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5.xml"/>
  <Override ContentType="application/vnd.openxmlformats-officedocument.spreadsheetml.worksheet+xml" PartName="/xl/worksheets/sheet4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6.xml"/>
  <Override ContentType="application/binary" PartName="/xl/metadata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3.xml"/>
  <Override ContentType="application/vnd.openxmlformats-officedocument.drawing+xml" PartName="/xl/drawings/drawing6.xml"/>
  <Override ContentType="application/vnd.openxmlformats-officedocument.drawing+xml" PartName="/xl/drawings/drawing5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package.core-properties+xml" PartName="/docProps/core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2015AGE" sheetId="1" r:id="rId4"/>
    <sheet state="visible" name="2016AGE" sheetId="2" r:id="rId5"/>
    <sheet state="visible" name="2017AGE" sheetId="3" r:id="rId6"/>
    <sheet state="visible" name="2018AGE" sheetId="4" r:id="rId7"/>
    <sheet state="visible" name="2019AGE" sheetId="5" r:id="rId8"/>
    <sheet state="visible" name="2020AGE" sheetId="6" r:id="rId9"/>
  </sheets>
  <definedNames/>
  <calcPr/>
  <extLst>
    <ext uri="GoogleSheetsCustomDataVersion2">
      <go:sheetsCustomData xmlns:go="http://customooxmlschemas.google.com/" r:id="rId10" roundtripDataChecksum="dZL3Xjj8AQvD2RPCVPw7ghPu2P5H6KMEfNbeSQKo4Xc="/>
    </ext>
  </extLst>
</workbook>
</file>

<file path=xl/sharedStrings.xml><?xml version="1.0" encoding="utf-8"?>
<sst xmlns="http://schemas.openxmlformats.org/spreadsheetml/2006/main" count="13916" uniqueCount="2833">
  <si>
    <t>GEO_ID</t>
  </si>
  <si>
    <t>NAME</t>
  </si>
  <si>
    <t>B01001_001E</t>
  </si>
  <si>
    <t>B01001_026E</t>
  </si>
  <si>
    <t>Female%</t>
  </si>
  <si>
    <t>Age&lt;6</t>
  </si>
  <si>
    <t>Age&gt;65</t>
  </si>
  <si>
    <t>Age&lt;5&gt;65%</t>
  </si>
  <si>
    <t>B17001_001E</t>
  </si>
  <si>
    <t>&gt;15property</t>
  </si>
  <si>
    <t>&gt;15property%</t>
  </si>
  <si>
    <t>B15001_001E</t>
  </si>
  <si>
    <t>nodiploma%</t>
  </si>
  <si>
    <t>B11007_001E</t>
  </si>
  <si>
    <t>B11007_003E</t>
  </si>
  <si>
    <t>%livingalone</t>
  </si>
  <si>
    <t>B02001_001E</t>
  </si>
  <si>
    <t>%minority</t>
  </si>
  <si>
    <t>B23025_001E</t>
  </si>
  <si>
    <t>B23025_005E</t>
  </si>
  <si>
    <t>%unemployment</t>
  </si>
  <si>
    <t>B16004_001E</t>
  </si>
  <si>
    <t>%language</t>
  </si>
  <si>
    <t>B25003_001E</t>
  </si>
  <si>
    <t>B25003_003E</t>
  </si>
  <si>
    <t>%renthouse</t>
  </si>
  <si>
    <t>B08014_001E</t>
  </si>
  <si>
    <t>B08014_002E</t>
  </si>
  <si>
    <t>Novehicle%</t>
  </si>
  <si>
    <t>B27001_001E</t>
  </si>
  <si>
    <t>%noinsurance</t>
  </si>
  <si>
    <t>B18101_001E</t>
  </si>
  <si>
    <t>%disability</t>
  </si>
  <si>
    <t>B28001_001E</t>
  </si>
  <si>
    <t>B28001_011E</t>
  </si>
  <si>
    <t>%computer</t>
  </si>
  <si>
    <t>B28011_001E</t>
  </si>
  <si>
    <t>B28011_008E</t>
  </si>
  <si>
    <t>%nointernet</t>
  </si>
  <si>
    <t>B25043_001E</t>
  </si>
  <si>
    <t>B25043_016E</t>
  </si>
  <si>
    <t>B25043_007E</t>
  </si>
  <si>
    <t>%nophone</t>
  </si>
  <si>
    <t>Geography</t>
  </si>
  <si>
    <t>Geographic Area Name</t>
  </si>
  <si>
    <t>Total</t>
  </si>
  <si>
    <t>Female</t>
  </si>
  <si>
    <t>Estimate!!Total</t>
  </si>
  <si>
    <t>Estimate!!Total!!Households with one or more people 65 years and over!!1-person household</t>
  </si>
  <si>
    <t>Estimate!!Total!!In labor force!!Civilian labor force!!Unemployed</t>
  </si>
  <si>
    <t>notwellnotatall english</t>
  </si>
  <si>
    <t>Estimate!!Total!!Renter occupied</t>
  </si>
  <si>
    <t>Estimate!!Total!!No vehicle available</t>
  </si>
  <si>
    <t>Estimate!!Total!!No Computer</t>
  </si>
  <si>
    <t>Estimate!!Total!!No Internet access</t>
  </si>
  <si>
    <t>Estimate!!Total!!Renter occupied!!No telephone service available</t>
  </si>
  <si>
    <t>Estimate!!Total!!Owner occupied!!No telephone service available</t>
  </si>
  <si>
    <t>1400000US40001376600</t>
  </si>
  <si>
    <t>Census Tract 3766, Adair County, Oklahoma</t>
  </si>
  <si>
    <t>1400000US40001376700</t>
  </si>
  <si>
    <t>Census Tract 3767, Adair County, Oklahoma</t>
  </si>
  <si>
    <t>1400000US40001376800</t>
  </si>
  <si>
    <t>Census Tract 3768, Adair County, Oklahoma</t>
  </si>
  <si>
    <t>1400000US40001376900</t>
  </si>
  <si>
    <t>Census Tract 3769, Adair County, Oklahoma</t>
  </si>
  <si>
    <t>1400000US40001377000</t>
  </si>
  <si>
    <t>Census Tract 3770, Adair County, Oklahoma</t>
  </si>
  <si>
    <t>1400000US40003955600</t>
  </si>
  <si>
    <t>Census Tract 9556, Alfalfa County, Oklahoma</t>
  </si>
  <si>
    <t>1400000US40003955700</t>
  </si>
  <si>
    <t>Census Tract 9557, Alfalfa County, Oklahoma</t>
  </si>
  <si>
    <t>1400000US40003956000</t>
  </si>
  <si>
    <t>Census Tract 9560, Alfalfa County, Oklahoma</t>
  </si>
  <si>
    <t>1400000US40005587600</t>
  </si>
  <si>
    <t>Census Tract 5876, Atoka County, Oklahoma</t>
  </si>
  <si>
    <t>1400000US40005587700</t>
  </si>
  <si>
    <t>Census Tract 5877, Atoka County, Oklahoma</t>
  </si>
  <si>
    <t>1400000US40005587800</t>
  </si>
  <si>
    <t>Census Tract 5878, Atoka County, Oklahoma</t>
  </si>
  <si>
    <t>1400000US40005587900</t>
  </si>
  <si>
    <t>Census Tract 5879, Atoka County, Oklahoma</t>
  </si>
  <si>
    <t>1400000US40007951600</t>
  </si>
  <si>
    <t>Census Tract 9516, Beaver County, Oklahoma</t>
  </si>
  <si>
    <t>1400000US40007951700</t>
  </si>
  <si>
    <t>Census Tract 9517, Beaver County, Oklahoma</t>
  </si>
  <si>
    <t>1400000US40007951800</t>
  </si>
  <si>
    <t>Census Tract 9518, Beaver County, Oklahoma</t>
  </si>
  <si>
    <t>1400000US40009966100</t>
  </si>
  <si>
    <t>Census Tract 9661, Beckham County, Oklahoma</t>
  </si>
  <si>
    <t>1400000US40009966200</t>
  </si>
  <si>
    <t>Census Tract 9662, Beckham County, Oklahoma</t>
  </si>
  <si>
    <t>1400000US40009966500</t>
  </si>
  <si>
    <t>Census Tract 9665, Beckham County, Oklahoma</t>
  </si>
  <si>
    <t>1400000US40009966800</t>
  </si>
  <si>
    <t>Census Tract 9668, Beckham County, Oklahoma</t>
  </si>
  <si>
    <t>1400000US40011958600</t>
  </si>
  <si>
    <t>Census Tract 9586, Blaine County, Oklahoma</t>
  </si>
  <si>
    <t>1400000US40011958700</t>
  </si>
  <si>
    <t>Census Tract 9587, Blaine County, Oklahoma</t>
  </si>
  <si>
    <t>1400000US40011958800</t>
  </si>
  <si>
    <t>Census Tract 9588, Blaine County, Oklahoma</t>
  </si>
  <si>
    <t>1400000US40011958900</t>
  </si>
  <si>
    <t>Census Tract 9589, Blaine County, Oklahoma</t>
  </si>
  <si>
    <t>1400000US40011959000</t>
  </si>
  <si>
    <t>Census Tract 9590, Blaine County, Oklahoma</t>
  </si>
  <si>
    <t>1400000US40013795600</t>
  </si>
  <si>
    <t>Census Tract 7956, Bryan County, Oklahoma</t>
  </si>
  <si>
    <t>1400000US40013795700</t>
  </si>
  <si>
    <t>Census Tract 7957, Bryan County, Oklahoma</t>
  </si>
  <si>
    <t>1400000US40013795900</t>
  </si>
  <si>
    <t>Census Tract 7959, Bryan County, Oklahoma</t>
  </si>
  <si>
    <t>1400000US40013796001</t>
  </si>
  <si>
    <t>Census Tract 7960.01, Bryan County, Oklahoma</t>
  </si>
  <si>
    <t>1400000US40013796002</t>
  </si>
  <si>
    <t>Census Tract 7960.02, Bryan County, Oklahoma</t>
  </si>
  <si>
    <t>1400000US40013796100</t>
  </si>
  <si>
    <t>Census Tract 7961, Bryan County, Oklahoma</t>
  </si>
  <si>
    <t>1400000US40013796200</t>
  </si>
  <si>
    <t>Census Tract 7962, Bryan County, Oklahoma</t>
  </si>
  <si>
    <t>1400000US40013796300</t>
  </si>
  <si>
    <t>Census Tract 7963, Bryan County, Oklahoma</t>
  </si>
  <si>
    <t>1400000US40013796400</t>
  </si>
  <si>
    <t>Census Tract 7964, Bryan County, Oklahoma</t>
  </si>
  <si>
    <t>1400000US40013796500</t>
  </si>
  <si>
    <t>Census Tract 7965, Bryan County, Oklahoma</t>
  </si>
  <si>
    <t>1400000US40013796600</t>
  </si>
  <si>
    <t>Census Tract 7966, Bryan County, Oklahoma</t>
  </si>
  <si>
    <t>1400000US40015161600</t>
  </si>
  <si>
    <t>Census Tract 1616, Caddo County, Oklahoma</t>
  </si>
  <si>
    <t>1400000US40015161700</t>
  </si>
  <si>
    <t>Census Tract 1617, Caddo County, Oklahoma</t>
  </si>
  <si>
    <t>1400000US40015161800</t>
  </si>
  <si>
    <t>Census Tract 1618, Caddo County, Oklahoma</t>
  </si>
  <si>
    <t>1400000US40015161900</t>
  </si>
  <si>
    <t>Census Tract 1619, Caddo County, Oklahoma</t>
  </si>
  <si>
    <t>1400000US40015162000</t>
  </si>
  <si>
    <t>Census Tract 1620, Caddo County, Oklahoma</t>
  </si>
  <si>
    <t>1400000US40015162100</t>
  </si>
  <si>
    <t>Census Tract 1621, Caddo County, Oklahoma</t>
  </si>
  <si>
    <t>1400000US40015162200</t>
  </si>
  <si>
    <t>Census Tract 1622, Caddo County, Oklahoma</t>
  </si>
  <si>
    <t>1400000US40015162300</t>
  </si>
  <si>
    <t>Census Tract 1623, Caddo County, Oklahoma</t>
  </si>
  <si>
    <t>1400000US40017300100</t>
  </si>
  <si>
    <t>Census Tract 3001, Canadian County, Oklahoma</t>
  </si>
  <si>
    <t>1400000US40017300201</t>
  </si>
  <si>
    <t>Census Tract 3002.01, Canadian County, Oklahoma</t>
  </si>
  <si>
    <t>1400000US40017300202</t>
  </si>
  <si>
    <t>Census Tract 3002.02, Canadian County, Oklahoma</t>
  </si>
  <si>
    <t>1400000US40017300300</t>
  </si>
  <si>
    <t>Census Tract 3003, Canadian County, Oklahoma</t>
  </si>
  <si>
    <t>1400000US40017300400</t>
  </si>
  <si>
    <t>Census Tract 3004, Canadian County, Oklahoma</t>
  </si>
  <si>
    <t>1400000US40017300500</t>
  </si>
  <si>
    <t>Census Tract 3005, Canadian County, Oklahoma</t>
  </si>
  <si>
    <t>1400000US40017300600</t>
  </si>
  <si>
    <t>Census Tract 3006, Canadian County, Oklahoma</t>
  </si>
  <si>
    <t>1400000US40017300700</t>
  </si>
  <si>
    <t>Census Tract 3007, Canadian County, Oklahoma</t>
  </si>
  <si>
    <t>1400000US40017300801</t>
  </si>
  <si>
    <t>Census Tract 3008.01, Canadian County, Oklahoma</t>
  </si>
  <si>
    <t>1400000US40017300802</t>
  </si>
  <si>
    <t>Census Tract 3008.02, Canadian County, Oklahoma</t>
  </si>
  <si>
    <t>1400000US40017300901</t>
  </si>
  <si>
    <t>Census Tract 3009.01, Canadian County, Oklahoma</t>
  </si>
  <si>
    <t>1400000US40017300902</t>
  </si>
  <si>
    <t>Census Tract 3009.02, Canadian County, Oklahoma</t>
  </si>
  <si>
    <t>1400000US40017300904</t>
  </si>
  <si>
    <t>Census Tract 3009.04, Canadian County, Oklahoma</t>
  </si>
  <si>
    <t>1400000US40017300905</t>
  </si>
  <si>
    <t>Census Tract 3009.05, Canadian County, Oklahoma</t>
  </si>
  <si>
    <t>1400000US40017301001</t>
  </si>
  <si>
    <t>Census Tract 3010.01, Canadian County, Oklahoma</t>
  </si>
  <si>
    <t>1400000US40017301003</t>
  </si>
  <si>
    <t>Census Tract 3010.03, Canadian County, Oklahoma</t>
  </si>
  <si>
    <t>1400000US40017301006</t>
  </si>
  <si>
    <t>Census Tract 3010.06, Canadian County, Oklahoma</t>
  </si>
  <si>
    <t>1400000US40017301007</t>
  </si>
  <si>
    <t>Census Tract 3010.07, Canadian County, Oklahoma</t>
  </si>
  <si>
    <t>1400000US40017301008</t>
  </si>
  <si>
    <t>Census Tract 3010.08, Canadian County, Oklahoma</t>
  </si>
  <si>
    <t>1400000US40017301009</t>
  </si>
  <si>
    <t>Census Tract 3010.09, Canadian County, Oklahoma</t>
  </si>
  <si>
    <t>1400000US40017301100</t>
  </si>
  <si>
    <t>Census Tract 3011, Canadian County, Oklahoma</t>
  </si>
  <si>
    <t>1400000US40017301201</t>
  </si>
  <si>
    <t>Census Tract 3012.01, Canadian County, Oklahoma</t>
  </si>
  <si>
    <t>1400000US40017301202</t>
  </si>
  <si>
    <t>Census Tract 3012.02, Canadian County, Oklahoma</t>
  </si>
  <si>
    <t>1400000US40017301300</t>
  </si>
  <si>
    <t>Census Tract 3013, Canadian County, Oklahoma</t>
  </si>
  <si>
    <t>1400000US40017301406</t>
  </si>
  <si>
    <t>Census Tract 3014.06, Canadian County, Oklahoma</t>
  </si>
  <si>
    <t>1400000US40017301407</t>
  </si>
  <si>
    <t>Census Tract 3014.07, Canadian County, Oklahoma</t>
  </si>
  <si>
    <t>1400000US40017301408</t>
  </si>
  <si>
    <t>Census Tract 3014.08, Canadian County, Oklahoma</t>
  </si>
  <si>
    <t>1400000US40017301409</t>
  </si>
  <si>
    <t>Census Tract 3014.09, Canadian County, Oklahoma</t>
  </si>
  <si>
    <t>1400000US40017301410</t>
  </si>
  <si>
    <t>Census Tract 3014.10, Canadian County, Oklahoma</t>
  </si>
  <si>
    <t>1400000US40019892100</t>
  </si>
  <si>
    <t>Census Tract 8921, Carter County, Oklahoma</t>
  </si>
  <si>
    <t>1400000US40019892200</t>
  </si>
  <si>
    <t>Census Tract 8922, Carter County, Oklahoma</t>
  </si>
  <si>
    <t>1400000US40019892300</t>
  </si>
  <si>
    <t>Census Tract 8923, Carter County, Oklahoma</t>
  </si>
  <si>
    <t>1400000US40019892400</t>
  </si>
  <si>
    <t>Census Tract 8924, Carter County, Oklahoma</t>
  </si>
  <si>
    <t>1400000US40019892500</t>
  </si>
  <si>
    <t>Census Tract 8925, Carter County, Oklahoma</t>
  </si>
  <si>
    <t>1400000US40019892600</t>
  </si>
  <si>
    <t>Census Tract 8926, Carter County, Oklahoma</t>
  </si>
  <si>
    <t>1400000US40019892700</t>
  </si>
  <si>
    <t>Census Tract 8927, Carter County, Oklahoma</t>
  </si>
  <si>
    <t>1400000US40019892800</t>
  </si>
  <si>
    <t>Census Tract 8928, Carter County, Oklahoma</t>
  </si>
  <si>
    <t>1400000US40019892900</t>
  </si>
  <si>
    <t>Census Tract 8929, Carter County, Oklahoma</t>
  </si>
  <si>
    <t>1400000US40019893000</t>
  </si>
  <si>
    <t>Census Tract 8930, Carter County, Oklahoma</t>
  </si>
  <si>
    <t>1400000US40019893100</t>
  </si>
  <si>
    <t>Census Tract 8931, Carter County, Oklahoma</t>
  </si>
  <si>
    <t>1400000US40021977600</t>
  </si>
  <si>
    <t>Census Tract 9776, Cherokee County, Oklahoma</t>
  </si>
  <si>
    <t>1400000US40021977700</t>
  </si>
  <si>
    <t>Census Tract 9777, Cherokee County, Oklahoma</t>
  </si>
  <si>
    <t>1400000US40021977800</t>
  </si>
  <si>
    <t>Census Tract 9778, Cherokee County, Oklahoma</t>
  </si>
  <si>
    <t>1400000US40021977900</t>
  </si>
  <si>
    <t>Census Tract 9779, Cherokee County, Oklahoma</t>
  </si>
  <si>
    <t>1400000US40021978000</t>
  </si>
  <si>
    <t>Census Tract 9780, Cherokee County, Oklahoma</t>
  </si>
  <si>
    <t>1400000US40021978100</t>
  </si>
  <si>
    <t>Census Tract 9781, Cherokee County, Oklahoma</t>
  </si>
  <si>
    <t>1400000US40021978201</t>
  </si>
  <si>
    <t>Census Tract 9782.01, Cherokee County, Oklahoma</t>
  </si>
  <si>
    <t>1400000US40021978202</t>
  </si>
  <si>
    <t>Census Tract 9782.02, Cherokee County, Oklahoma</t>
  </si>
  <si>
    <t>1400000US40021978300</t>
  </si>
  <si>
    <t>Census Tract 9783, Cherokee County, Oklahoma</t>
  </si>
  <si>
    <t>1400000US40023966900</t>
  </si>
  <si>
    <t>Census Tract 9669, Choctaw County, Oklahoma</t>
  </si>
  <si>
    <t>1400000US40023967000</t>
  </si>
  <si>
    <t>Census Tract 9670, Choctaw County, Oklahoma</t>
  </si>
  <si>
    <t>1400000US40023967100</t>
  </si>
  <si>
    <t>Census Tract 9671, Choctaw County, Oklahoma</t>
  </si>
  <si>
    <t>1400000US40023967200</t>
  </si>
  <si>
    <t>Census Tract 9672, Choctaw County, Oklahoma</t>
  </si>
  <si>
    <t>1400000US40023967300</t>
  </si>
  <si>
    <t>Census Tract 9673, Choctaw County, Oklahoma</t>
  </si>
  <si>
    <t>1400000US40025950100</t>
  </si>
  <si>
    <t>Census Tract 9501, Cimarron County, Oklahoma</t>
  </si>
  <si>
    <t>1400000US40025950300</t>
  </si>
  <si>
    <t>Census Tract 9503, Cimarron County, Oklahoma</t>
  </si>
  <si>
    <t>1400000US40027200100</t>
  </si>
  <si>
    <t>Census Tract 2001, Cleveland County, Oklahoma</t>
  </si>
  <si>
    <t>1400000US40027200200</t>
  </si>
  <si>
    <t>Census Tract 2002, Cleveland County, Oklahoma</t>
  </si>
  <si>
    <t>1400000US40027200300</t>
  </si>
  <si>
    <t>Census Tract 2003, Cleveland County, Oklahoma</t>
  </si>
  <si>
    <t>1400000US40027200400</t>
  </si>
  <si>
    <t>Census Tract 2004, Cleveland County, Oklahoma</t>
  </si>
  <si>
    <t>1400000US40027200500</t>
  </si>
  <si>
    <t>Census Tract 2005, Cleveland County, Oklahoma</t>
  </si>
  <si>
    <t>1400000US40027200601</t>
  </si>
  <si>
    <t>Census Tract 2006.01, Cleveland County, Oklahoma</t>
  </si>
  <si>
    <t>1400000US40027200602</t>
  </si>
  <si>
    <t>Census Tract 2006.02, Cleveland County, Oklahoma</t>
  </si>
  <si>
    <t>1400000US40027200700</t>
  </si>
  <si>
    <t>Census Tract 2007, Cleveland County, Oklahoma</t>
  </si>
  <si>
    <t>1400000US40027200800</t>
  </si>
  <si>
    <t>Census Tract 2008, Cleveland County, Oklahoma</t>
  </si>
  <si>
    <t>1400000US40027200900</t>
  </si>
  <si>
    <t>Census Tract 2009, Cleveland County, Oklahoma</t>
  </si>
  <si>
    <t>1400000US40027201000</t>
  </si>
  <si>
    <t>Census Tract 2010, Cleveland County, Oklahoma</t>
  </si>
  <si>
    <t>1400000US40027201101</t>
  </si>
  <si>
    <t>Census Tract 2011.01, Cleveland County, Oklahoma</t>
  </si>
  <si>
    <t>1400000US40027201102</t>
  </si>
  <si>
    <t>Census Tract 2011.02, Cleveland County, Oklahoma</t>
  </si>
  <si>
    <t>1400000US40027201201</t>
  </si>
  <si>
    <t>Census Tract 2012.01, Cleveland County, Oklahoma</t>
  </si>
  <si>
    <t>1400000US40027201202</t>
  </si>
  <si>
    <t>Census Tract 2012.02, Cleveland County, Oklahoma</t>
  </si>
  <si>
    <t>1400000US40027201203</t>
  </si>
  <si>
    <t>Census Tract 2012.03, Cleveland County, Oklahoma</t>
  </si>
  <si>
    <t>1400000US40027201301</t>
  </si>
  <si>
    <t>Census Tract 2013.01, Cleveland County, Oklahoma</t>
  </si>
  <si>
    <t>1400000US40027201403</t>
  </si>
  <si>
    <t>Census Tract 2014.03, Cleveland County, Oklahoma</t>
  </si>
  <si>
    <t>1400000US40027201404</t>
  </si>
  <si>
    <t>Census Tract 2014.04, Cleveland County, Oklahoma</t>
  </si>
  <si>
    <t>1400000US40027201405</t>
  </si>
  <si>
    <t>Census Tract 2014.05, Cleveland County, Oklahoma</t>
  </si>
  <si>
    <t>1400000US40027201505</t>
  </si>
  <si>
    <t>Census Tract 2015.05, Cleveland County, Oklahoma</t>
  </si>
  <si>
    <t>1400000US40027201507</t>
  </si>
  <si>
    <t>Census Tract 2015.07, Cleveland County, Oklahoma</t>
  </si>
  <si>
    <t>1400000US40027201508</t>
  </si>
  <si>
    <t>Census Tract 2015.08, Cleveland County, Oklahoma</t>
  </si>
  <si>
    <t>1400000US40027201509</t>
  </si>
  <si>
    <t>Census Tract 2015.09, Cleveland County, Oklahoma</t>
  </si>
  <si>
    <t>1400000US40027201510</t>
  </si>
  <si>
    <t>Census Tract 2015.10, Cleveland County, Oklahoma</t>
  </si>
  <si>
    <t>1400000US40027201602</t>
  </si>
  <si>
    <t>Census Tract 2016.02, Cleveland County, Oklahoma</t>
  </si>
  <si>
    <t>1400000US40027201603</t>
  </si>
  <si>
    <t>Census Tract 2016.03, Cleveland County, Oklahoma</t>
  </si>
  <si>
    <t>1400000US40027201604</t>
  </si>
  <si>
    <t>Census Tract 2016.04, Cleveland County, Oklahoma</t>
  </si>
  <si>
    <t>1400000US40027201607</t>
  </si>
  <si>
    <t>Census Tract 2016.07, Cleveland County, Oklahoma</t>
  </si>
  <si>
    <t>1400000US40027201609</t>
  </si>
  <si>
    <t>Census Tract 2016.09, Cleveland County, Oklahoma</t>
  </si>
  <si>
    <t>1400000US40027201610</t>
  </si>
  <si>
    <t>Census Tract 2016.10, Cleveland County, Oklahoma</t>
  </si>
  <si>
    <t>1400000US40027201611</t>
  </si>
  <si>
    <t>Census Tract 2016.11, Cleveland County, Oklahoma</t>
  </si>
  <si>
    <t>1400000US40027201612</t>
  </si>
  <si>
    <t>Census Tract 2016.12, Cleveland County, Oklahoma</t>
  </si>
  <si>
    <t>1400000US40027201700</t>
  </si>
  <si>
    <t>Census Tract 2017, Cleveland County, Oklahoma</t>
  </si>
  <si>
    <t>1400000US40027201801</t>
  </si>
  <si>
    <t>Census Tract 2018.01, Cleveland County, Oklahoma</t>
  </si>
  <si>
    <t>1400000US40027201802</t>
  </si>
  <si>
    <t>Census Tract 2018.02, Cleveland County, Oklahoma</t>
  </si>
  <si>
    <t>1400000US40027201902</t>
  </si>
  <si>
    <t>Census Tract 2019.02, Cleveland County, Oklahoma</t>
  </si>
  <si>
    <t>1400000US40027201903</t>
  </si>
  <si>
    <t>Census Tract 2019.03, Cleveland County, Oklahoma</t>
  </si>
  <si>
    <t>1400000US40027201904</t>
  </si>
  <si>
    <t>Census Tract 2019.04, Cleveland County, Oklahoma</t>
  </si>
  <si>
    <t>1400000US40027202002</t>
  </si>
  <si>
    <t>Census Tract 2020.02, Cleveland County, Oklahoma</t>
  </si>
  <si>
    <t>1400000US40027202004</t>
  </si>
  <si>
    <t>Census Tract 2020.04, Cleveland County, Oklahoma</t>
  </si>
  <si>
    <t>1400000US40027202005</t>
  </si>
  <si>
    <t>Census Tract 2020.05, Cleveland County, Oklahoma</t>
  </si>
  <si>
    <t>1400000US40027202006</t>
  </si>
  <si>
    <t>Census Tract 2020.06, Cleveland County, Oklahoma</t>
  </si>
  <si>
    <t>1400000US40027202007</t>
  </si>
  <si>
    <t>Census Tract 2020.07, Cleveland County, Oklahoma</t>
  </si>
  <si>
    <t>1400000US40027202008</t>
  </si>
  <si>
    <t>Census Tract 2020.08, Cleveland County, Oklahoma</t>
  </si>
  <si>
    <t>1400000US40027202102</t>
  </si>
  <si>
    <t>Census Tract 2021.02, Cleveland County, Oklahoma</t>
  </si>
  <si>
    <t>1400000US40027202104</t>
  </si>
  <si>
    <t>Census Tract 2021.04, Cleveland County, Oklahoma</t>
  </si>
  <si>
    <t>1400000US40027202105</t>
  </si>
  <si>
    <t>Census Tract 2021.05, Cleveland County, Oklahoma</t>
  </si>
  <si>
    <t>1400000US40027202106</t>
  </si>
  <si>
    <t>Census Tract 2021.06, Cleveland County, Oklahoma</t>
  </si>
  <si>
    <t>1400000US40027202107</t>
  </si>
  <si>
    <t>Census Tract 2021.07, Cleveland County, Oklahoma</t>
  </si>
  <si>
    <t>1400000US40027202201</t>
  </si>
  <si>
    <t>Census Tract 2022.01, Cleveland County, Oklahoma</t>
  </si>
  <si>
    <t>1400000US40027202203</t>
  </si>
  <si>
    <t>Census Tract 2022.03, Cleveland County, Oklahoma</t>
  </si>
  <si>
    <t>1400000US40027202205</t>
  </si>
  <si>
    <t>Census Tract 2022.05, Cleveland County, Oklahoma</t>
  </si>
  <si>
    <t>1400000US40027202206</t>
  </si>
  <si>
    <t>Census Tract 2022.06, Cleveland County, Oklahoma</t>
  </si>
  <si>
    <t>1400000US40027202301</t>
  </si>
  <si>
    <t>Census Tract 2023.01, Cleveland County, Oklahoma</t>
  </si>
  <si>
    <t>1400000US40027202302</t>
  </si>
  <si>
    <t>Census Tract 2023.02, Cleveland County, Oklahoma</t>
  </si>
  <si>
    <t>1400000US40027202402</t>
  </si>
  <si>
    <t>Census Tract 2024.02, Cleveland County, Oklahoma</t>
  </si>
  <si>
    <t>1400000US40027202403</t>
  </si>
  <si>
    <t>Census Tract 2024.03, Cleveland County, Oklahoma</t>
  </si>
  <si>
    <t>1400000US40027202404</t>
  </si>
  <si>
    <t>Census Tract 2024.04, Cleveland County, Oklahoma</t>
  </si>
  <si>
    <t>1400000US40027202405</t>
  </si>
  <si>
    <t>Census Tract 2024.05, Cleveland County, Oklahoma</t>
  </si>
  <si>
    <t>1400000US40027202500</t>
  </si>
  <si>
    <t>Census Tract 2025, Cleveland County, Oklahoma</t>
  </si>
  <si>
    <t>1400000US40027202600</t>
  </si>
  <si>
    <t>Census Tract 2026, Cleveland County, Oklahoma</t>
  </si>
  <si>
    <t>1400000US40029388100</t>
  </si>
  <si>
    <t>Census Tract 3881, Coal County, Oklahoma</t>
  </si>
  <si>
    <t>1400000US40029388200</t>
  </si>
  <si>
    <t>Census Tract 3882, Coal County, Oklahoma</t>
  </si>
  <si>
    <t>1400000US40031000100</t>
  </si>
  <si>
    <t>Census Tract 1, Comanche County, Oklahoma</t>
  </si>
  <si>
    <t>1400000US40031000200</t>
  </si>
  <si>
    <t>Census Tract 2, Comanche County, Oklahoma</t>
  </si>
  <si>
    <t>1400000US40031000300</t>
  </si>
  <si>
    <t>Census Tract 3, Comanche County, Oklahoma</t>
  </si>
  <si>
    <t>1400000US40031000401</t>
  </si>
  <si>
    <t>Census Tract 4.01, Comanche County, Oklahoma</t>
  </si>
  <si>
    <t>1400000US40031000402</t>
  </si>
  <si>
    <t>Census Tract 4.02, Comanche County, Oklahoma</t>
  </si>
  <si>
    <t>1400000US40031000403</t>
  </si>
  <si>
    <t>Census Tract 4.03, Comanche County, Oklahoma</t>
  </si>
  <si>
    <t>1400000US40031000501</t>
  </si>
  <si>
    <t>Census Tract 5.01, Comanche County, Oklahoma</t>
  </si>
  <si>
    <t>1400000US40031000502</t>
  </si>
  <si>
    <t>Census Tract 5.02, Comanche County, Oklahoma</t>
  </si>
  <si>
    <t>1400000US40031000600</t>
  </si>
  <si>
    <t>Census Tract 6, Comanche County, Oklahoma</t>
  </si>
  <si>
    <t>1400000US40031000700</t>
  </si>
  <si>
    <t>Census Tract 7, Comanche County, Oklahoma</t>
  </si>
  <si>
    <t>1400000US40031000800</t>
  </si>
  <si>
    <t>Census Tract 8, Comanche County, Oklahoma</t>
  </si>
  <si>
    <t>1400000US40031000900</t>
  </si>
  <si>
    <t>Census Tract 9, Comanche County, Oklahoma</t>
  </si>
  <si>
    <t>1400000US40031001000</t>
  </si>
  <si>
    <t>Census Tract 10, Comanche County, Oklahoma</t>
  </si>
  <si>
    <t>1400000US40031001100</t>
  </si>
  <si>
    <t>Census Tract 11, Comanche County, Oklahoma</t>
  </si>
  <si>
    <t>1400000US40031001400</t>
  </si>
  <si>
    <t>Census Tract 14, Comanche County, Oklahoma</t>
  </si>
  <si>
    <t>1400000US40031001500</t>
  </si>
  <si>
    <t>Census Tract 15, Comanche County, Oklahoma</t>
  </si>
  <si>
    <t>1400000US40031001600</t>
  </si>
  <si>
    <t>Census Tract 16, Comanche County, Oklahoma</t>
  </si>
  <si>
    <t>1400000US40031001700</t>
  </si>
  <si>
    <t>Census Tract 17, Comanche County, Oklahoma</t>
  </si>
  <si>
    <t>1400000US40031001901</t>
  </si>
  <si>
    <t>Census Tract 19.01, Comanche County, Oklahoma</t>
  </si>
  <si>
    <t>1400000US40031001902</t>
  </si>
  <si>
    <t>Census Tract 19.02, Comanche County, Oklahoma</t>
  </si>
  <si>
    <t>1400000US40031002001</t>
  </si>
  <si>
    <t>Census Tract 20.01, Comanche County, Oklahoma</t>
  </si>
  <si>
    <t>1400000US40031002003</t>
  </si>
  <si>
    <t>Census Tract 20.03, Comanche County, Oklahoma</t>
  </si>
  <si>
    <t>1400000US40031002004</t>
  </si>
  <si>
    <t>Census Tract 20.04, Comanche County, Oklahoma</t>
  </si>
  <si>
    <t>1400000US40031002005</t>
  </si>
  <si>
    <t>Census Tract 20.05, Comanche County, Oklahoma</t>
  </si>
  <si>
    <t>1400000US40031002100</t>
  </si>
  <si>
    <t>Census Tract 21, Comanche County, Oklahoma</t>
  </si>
  <si>
    <t>1400000US40031002200</t>
  </si>
  <si>
    <t>Census Tract 22, Comanche County, Oklahoma</t>
  </si>
  <si>
    <t>1400000US40031002301</t>
  </si>
  <si>
    <t>Census Tract 23.01, Comanche County, Oklahoma</t>
  </si>
  <si>
    <t>1400000US40031002302</t>
  </si>
  <si>
    <t>Census Tract 23.02, Comanche County, Oklahoma</t>
  </si>
  <si>
    <t>1400000US40031002401</t>
  </si>
  <si>
    <t>Census Tract 24.01, Comanche County, Oklahoma</t>
  </si>
  <si>
    <t>1400000US40031002403</t>
  </si>
  <si>
    <t>Census Tract 24.03, Comanche County, Oklahoma</t>
  </si>
  <si>
    <t>1400000US40031002404</t>
  </si>
  <si>
    <t>Census Tract 24.04, Comanche County, Oklahoma</t>
  </si>
  <si>
    <t>1400000US40031002500</t>
  </si>
  <si>
    <t>Census Tract 25, Comanche County, Oklahoma</t>
  </si>
  <si>
    <t>1400000US40033871100</t>
  </si>
  <si>
    <t>Census Tract 8711, Cotton County, Oklahoma</t>
  </si>
  <si>
    <t>1400000US40033871200</t>
  </si>
  <si>
    <t>Census Tract 8712, Cotton County, Oklahoma</t>
  </si>
  <si>
    <t>1400000US40035373100</t>
  </si>
  <si>
    <t>Census Tract 3731, Craig County, Oklahoma</t>
  </si>
  <si>
    <t>1400000US40035373200</t>
  </si>
  <si>
    <t>Census Tract 3732, Craig County, Oklahoma</t>
  </si>
  <si>
    <t>1400000US40035373300</t>
  </si>
  <si>
    <t>Census Tract 3733, Craig County, Oklahoma</t>
  </si>
  <si>
    <t>1400000US40035373400</t>
  </si>
  <si>
    <t>Census Tract 3734, Craig County, Oklahoma</t>
  </si>
  <si>
    <t>1400000US40035373500</t>
  </si>
  <si>
    <t>Census Tract 3735, Craig County, Oklahoma</t>
  </si>
  <si>
    <t>1400000US40037020101</t>
  </si>
  <si>
    <t>Census Tract 201.01, Creek County, Oklahoma</t>
  </si>
  <si>
    <t>1400000US40037020102</t>
  </si>
  <si>
    <t>Census Tract 201.02, Creek County, Oklahoma</t>
  </si>
  <si>
    <t>1400000US40037020103</t>
  </si>
  <si>
    <t>Census Tract 201.03, Creek County, Oklahoma</t>
  </si>
  <si>
    <t>1400000US40037020601</t>
  </si>
  <si>
    <t>Census Tract 206.01, Creek County, Oklahoma</t>
  </si>
  <si>
    <t>1400000US40037020602</t>
  </si>
  <si>
    <t>Census Tract 206.02, Creek County, Oklahoma</t>
  </si>
  <si>
    <t>1400000US40037020702</t>
  </si>
  <si>
    <t>Census Tract 207.02, Creek County, Oklahoma</t>
  </si>
  <si>
    <t>1400000US40037020704</t>
  </si>
  <si>
    <t>Census Tract 207.04, Creek County, Oklahoma</t>
  </si>
  <si>
    <t>1400000US40037020705</t>
  </si>
  <si>
    <t>Census Tract 207.05, Creek County, Oklahoma</t>
  </si>
  <si>
    <t>1400000US40037020706</t>
  </si>
  <si>
    <t>Census Tract 207.06, Creek County, Oklahoma</t>
  </si>
  <si>
    <t>1400000US40037020707</t>
  </si>
  <si>
    <t>Census Tract 207.07, Creek County, Oklahoma</t>
  </si>
  <si>
    <t>1400000US40037020800</t>
  </si>
  <si>
    <t>Census Tract 208, Creek County, Oklahoma</t>
  </si>
  <si>
    <t>1400000US40037020900</t>
  </si>
  <si>
    <t>Census Tract 209, Creek County, Oklahoma</t>
  </si>
  <si>
    <t>1400000US40037021000</t>
  </si>
  <si>
    <t>Census Tract 210, Creek County, Oklahoma</t>
  </si>
  <si>
    <t>1400000US40037021101</t>
  </si>
  <si>
    <t>Census Tract 211.01, Creek County, Oklahoma</t>
  </si>
  <si>
    <t>1400000US40037021102</t>
  </si>
  <si>
    <t>Census Tract 211.02, Creek County, Oklahoma</t>
  </si>
  <si>
    <t>1400000US40037021201</t>
  </si>
  <si>
    <t>Census Tract 212.01, Creek County, Oklahoma</t>
  </si>
  <si>
    <t>1400000US40037021202</t>
  </si>
  <si>
    <t>Census Tract 212.02, Creek County, Oklahoma</t>
  </si>
  <si>
    <t>1400000US40037021300</t>
  </si>
  <si>
    <t>Census Tract 213, Creek County, Oklahoma</t>
  </si>
  <si>
    <t>1400000US40037021400</t>
  </si>
  <si>
    <t>Census Tract 214, Creek County, Oklahoma</t>
  </si>
  <si>
    <t>1400000US40037021500</t>
  </si>
  <si>
    <t>Census Tract 215, Creek County, Oklahoma</t>
  </si>
  <si>
    <t>1400000US40037021600</t>
  </si>
  <si>
    <t>Census Tract 216, Creek County, Oklahoma</t>
  </si>
  <si>
    <t>1400000US40039950800</t>
  </si>
  <si>
    <t>Census Tract 9508, Custer County, Oklahoma</t>
  </si>
  <si>
    <t>1400000US40039960400</t>
  </si>
  <si>
    <t>Census Tract 9604, Custer County, Oklahoma</t>
  </si>
  <si>
    <t>1400000US40039960600</t>
  </si>
  <si>
    <t>Census Tract 9606, Custer County, Oklahoma</t>
  </si>
  <si>
    <t>1400000US40039960700</t>
  </si>
  <si>
    <t>Census Tract 9607, Custer County, Oklahoma</t>
  </si>
  <si>
    <t>1400000US40039961000</t>
  </si>
  <si>
    <t>Census Tract 9610, Custer County, Oklahoma</t>
  </si>
  <si>
    <t>1400000US40041375601</t>
  </si>
  <si>
    <t>Census Tract 3756.01, Delaware County, Oklahoma</t>
  </si>
  <si>
    <t>1400000US40041375602</t>
  </si>
  <si>
    <t>Census Tract 3756.02, Delaware County, Oklahoma</t>
  </si>
  <si>
    <t>1400000US40041375700</t>
  </si>
  <si>
    <t>Census Tract 3757, Delaware County, Oklahoma</t>
  </si>
  <si>
    <t>1400000US40041375801</t>
  </si>
  <si>
    <t>Census Tract 3758.01, Delaware County, Oklahoma</t>
  </si>
  <si>
    <t>1400000US40041375802</t>
  </si>
  <si>
    <t>Census Tract 3758.02, Delaware County, Oklahoma</t>
  </si>
  <si>
    <t>1400000US40041375900</t>
  </si>
  <si>
    <t>Census Tract 3759, Delaware County, Oklahoma</t>
  </si>
  <si>
    <t>1400000US40041376000</t>
  </si>
  <si>
    <t>Census Tract 3760, Delaware County, Oklahoma</t>
  </si>
  <si>
    <t>1400000US40041376100</t>
  </si>
  <si>
    <t>Census Tract 3761, Delaware County, Oklahoma</t>
  </si>
  <si>
    <t>1400000US40041976200</t>
  </si>
  <si>
    <t>Census Tract 9762, Delaware County, Oklahoma</t>
  </si>
  <si>
    <t>1400000US40043959100</t>
  </si>
  <si>
    <t>Census Tract 9591, Dewey County, Oklahoma</t>
  </si>
  <si>
    <t>1400000US40043959200</t>
  </si>
  <si>
    <t>Census Tract 9592, Dewey County, Oklahoma</t>
  </si>
  <si>
    <t>1400000US40043959300</t>
  </si>
  <si>
    <t>Census Tract 9593, Dewey County, Oklahoma</t>
  </si>
  <si>
    <t>1400000US40045952600</t>
  </si>
  <si>
    <t>Census Tract 9526, Ellis County, Oklahoma</t>
  </si>
  <si>
    <t>1400000US40045952800</t>
  </si>
  <si>
    <t>Census Tract 9528, Ellis County, Oklahoma</t>
  </si>
  <si>
    <t>1400000US40047000100</t>
  </si>
  <si>
    <t>Census Tract 1, Garfield County, Oklahoma</t>
  </si>
  <si>
    <t>1400000US40047000200</t>
  </si>
  <si>
    <t>Census Tract 2, Garfield County, Oklahoma</t>
  </si>
  <si>
    <t>1400000US40047000600</t>
  </si>
  <si>
    <t>Census Tract 6, Garfield County, Oklahoma</t>
  </si>
  <si>
    <t>1400000US40047000700</t>
  </si>
  <si>
    <t>Census Tract 7, Garfield County, Oklahoma</t>
  </si>
  <si>
    <t>1400000US40047001100</t>
  </si>
  <si>
    <t>Census Tract 11, Garfield County, Oklahoma</t>
  </si>
  <si>
    <t>1400000US40047001200</t>
  </si>
  <si>
    <t>Census Tract 12, Garfield County, Oklahoma</t>
  </si>
  <si>
    <t>1400000US40047001300</t>
  </si>
  <si>
    <t>Census Tract 13, Garfield County, Oklahoma</t>
  </si>
  <si>
    <t>1400000US40047001401</t>
  </si>
  <si>
    <t>Census Tract 14.01, Garfield County, Oklahoma</t>
  </si>
  <si>
    <t>1400000US40047001402</t>
  </si>
  <si>
    <t>Census Tract 14.02, Garfield County, Oklahoma</t>
  </si>
  <si>
    <t>1400000US40047001500</t>
  </si>
  <si>
    <t>Census Tract 15, Garfield County, Oklahoma</t>
  </si>
  <si>
    <t>1400000US40047001601</t>
  </si>
  <si>
    <t>Census Tract 16.01, Garfield County, Oklahoma</t>
  </si>
  <si>
    <t>1400000US40047001602</t>
  </si>
  <si>
    <t>Census Tract 16.02, Garfield County, Oklahoma</t>
  </si>
  <si>
    <t>1400000US40049681100</t>
  </si>
  <si>
    <t>Census Tract 6811, Garvin County, Oklahoma</t>
  </si>
  <si>
    <t>1400000US40049681200</t>
  </si>
  <si>
    <t>Census Tract 6812, Garvin County, Oklahoma</t>
  </si>
  <si>
    <t>1400000US40049681300</t>
  </si>
  <si>
    <t>Census Tract 6813, Garvin County, Oklahoma</t>
  </si>
  <si>
    <t>1400000US40049681400</t>
  </si>
  <si>
    <t>Census Tract 6814, Garvin County, Oklahoma</t>
  </si>
  <si>
    <t>1400000US40049681500</t>
  </si>
  <si>
    <t>Census Tract 6815, Garvin County, Oklahoma</t>
  </si>
  <si>
    <t>1400000US40049681600</t>
  </si>
  <si>
    <t>Census Tract 6816, Garvin County, Oklahoma</t>
  </si>
  <si>
    <t>1400000US40049681700</t>
  </si>
  <si>
    <t>Census Tract 6817, Garvin County, Oklahoma</t>
  </si>
  <si>
    <t>1400000US40049681800</t>
  </si>
  <si>
    <t>Census Tract 6818, Garvin County, Oklahoma</t>
  </si>
  <si>
    <t>1400000US40049681900</t>
  </si>
  <si>
    <t>Census Tract 6819, Garvin County, Oklahoma</t>
  </si>
  <si>
    <t>1400000US40051000100</t>
  </si>
  <si>
    <t>Census Tract 1, Grady County, Oklahoma</t>
  </si>
  <si>
    <t>1400000US40051000400</t>
  </si>
  <si>
    <t>Census Tract 4, Grady County, Oklahoma</t>
  </si>
  <si>
    <t>1400000US40051000500</t>
  </si>
  <si>
    <t>Census Tract 5, Grady County, Oklahoma</t>
  </si>
  <si>
    <t>1400000US40051000600</t>
  </si>
  <si>
    <t>Census Tract 6, Grady County, Oklahoma</t>
  </si>
  <si>
    <t>1400000US40051000700</t>
  </si>
  <si>
    <t>Census Tract 7, Grady County, Oklahoma</t>
  </si>
  <si>
    <t>1400000US40051000800</t>
  </si>
  <si>
    <t>Census Tract 8, Grady County, Oklahoma</t>
  </si>
  <si>
    <t>1400000US40051000901</t>
  </si>
  <si>
    <t>Census Tract 9.01, Grady County, Oklahoma</t>
  </si>
  <si>
    <t>1400000US40051000902</t>
  </si>
  <si>
    <t>Census Tract 9.02, Grady County, Oklahoma</t>
  </si>
  <si>
    <t>1400000US40051000903</t>
  </si>
  <si>
    <t>Census Tract 9.03, Grady County, Oklahoma</t>
  </si>
  <si>
    <t>1400000US40051001000</t>
  </si>
  <si>
    <t>Census Tract 10, Grady County, Oklahoma</t>
  </si>
  <si>
    <t>1400000US40053956400</t>
  </si>
  <si>
    <t>Census Tract 9564, Grant County, Oklahoma</t>
  </si>
  <si>
    <t>1400000US40053956500</t>
  </si>
  <si>
    <t>Census Tract 9565, Grant County, Oklahoma</t>
  </si>
  <si>
    <t>1400000US40055967100</t>
  </si>
  <si>
    <t>Census Tract 9671, Greer County, Oklahoma</t>
  </si>
  <si>
    <t>1400000US40055967200</t>
  </si>
  <si>
    <t>Census Tract 9672, Greer County, Oklahoma</t>
  </si>
  <si>
    <t>1400000US40057967800</t>
  </si>
  <si>
    <t>Census Tract 9678, Harmon County, Oklahoma</t>
  </si>
  <si>
    <t>1400000US40059952100</t>
  </si>
  <si>
    <t>Census Tract 9521, Harper County, Oklahoma</t>
  </si>
  <si>
    <t>1400000US40059952200</t>
  </si>
  <si>
    <t>Census Tract 9522, Harper County, Oklahoma</t>
  </si>
  <si>
    <t>1400000US40061279100</t>
  </si>
  <si>
    <t>Census Tract 2791, Haskell County, Oklahoma</t>
  </si>
  <si>
    <t>1400000US40061279200</t>
  </si>
  <si>
    <t>Census Tract 2792, Haskell County, Oklahoma</t>
  </si>
  <si>
    <t>1400000US40061279300</t>
  </si>
  <si>
    <t>Census Tract 2793, Haskell County, Oklahoma</t>
  </si>
  <si>
    <t>1400000US40061279400</t>
  </si>
  <si>
    <t>Census Tract 2794, Haskell County, Oklahoma</t>
  </si>
  <si>
    <t>1400000US40063484600</t>
  </si>
  <si>
    <t>Census Tract 4846, Hughes County, Oklahoma</t>
  </si>
  <si>
    <t>1400000US40063484700</t>
  </si>
  <si>
    <t>Census Tract 4847, Hughes County, Oklahoma</t>
  </si>
  <si>
    <t>1400000US40063484800</t>
  </si>
  <si>
    <t>Census Tract 4848, Hughes County, Oklahoma</t>
  </si>
  <si>
    <t>1400000US40063484900</t>
  </si>
  <si>
    <t>Census Tract 4849, Hughes County, Oklahoma</t>
  </si>
  <si>
    <t>1400000US40063485000</t>
  </si>
  <si>
    <t>Census Tract 4850, Hughes County, Oklahoma</t>
  </si>
  <si>
    <t>1400000US40065968100</t>
  </si>
  <si>
    <t>Census Tract 9681, Jackson County, Oklahoma</t>
  </si>
  <si>
    <t>1400000US40065968200</t>
  </si>
  <si>
    <t>Census Tract 9682, Jackson County, Oklahoma</t>
  </si>
  <si>
    <t>1400000US40065968300</t>
  </si>
  <si>
    <t>Census Tract 9683, Jackson County, Oklahoma</t>
  </si>
  <si>
    <t>1400000US40065968400</t>
  </si>
  <si>
    <t>Census Tract 9684, Jackson County, Oklahoma</t>
  </si>
  <si>
    <t>1400000US40065968500</t>
  </si>
  <si>
    <t>Census Tract 9685, Jackson County, Oklahoma</t>
  </si>
  <si>
    <t>1400000US40065968600</t>
  </si>
  <si>
    <t>Census Tract 9686, Jackson County, Oklahoma</t>
  </si>
  <si>
    <t>1400000US40065968700</t>
  </si>
  <si>
    <t>Census Tract 9687, Jackson County, Oklahoma</t>
  </si>
  <si>
    <t>1400000US40065968800</t>
  </si>
  <si>
    <t>Census Tract 9688, Jackson County, Oklahoma</t>
  </si>
  <si>
    <t>1400000US40067371600</t>
  </si>
  <si>
    <t>Census Tract 3716, Jefferson County, Oklahoma</t>
  </si>
  <si>
    <t>1400000US40067371700</t>
  </si>
  <si>
    <t>Census Tract 3717, Jefferson County, Oklahoma</t>
  </si>
  <si>
    <t>1400000US40067371800</t>
  </si>
  <si>
    <t>Census Tract 3718, Jefferson County, Oklahoma</t>
  </si>
  <si>
    <t>1400000US40069660198</t>
  </si>
  <si>
    <t>Census Tract 6601.98, Johnston County, Oklahoma</t>
  </si>
  <si>
    <t>1400000US40069660200</t>
  </si>
  <si>
    <t>Census Tract 6602, Johnston County, Oklahoma</t>
  </si>
  <si>
    <t>1400000US40069660300</t>
  </si>
  <si>
    <t>Census Tract 6603, Johnston County, Oklahoma</t>
  </si>
  <si>
    <t>1400000US40071000100</t>
  </si>
  <si>
    <t>Census Tract 1, Kay County, Oklahoma</t>
  </si>
  <si>
    <t>1400000US40071000201</t>
  </si>
  <si>
    <t>Census Tract 2.01, Kay County, Oklahoma</t>
  </si>
  <si>
    <t>1400000US40071000202</t>
  </si>
  <si>
    <t>Census Tract 2.02, Kay County, Oklahoma</t>
  </si>
  <si>
    <t>1400000US40071000300</t>
  </si>
  <si>
    <t>Census Tract 3, Kay County, Oklahoma</t>
  </si>
  <si>
    <t>1400000US40071000400</t>
  </si>
  <si>
    <t>Census Tract 4, Kay County, Oklahoma</t>
  </si>
  <si>
    <t>1400000US40071000500</t>
  </si>
  <si>
    <t>Census Tract 5, Kay County, Oklahoma</t>
  </si>
  <si>
    <t>1400000US40071000600</t>
  </si>
  <si>
    <t>Census Tract 6, Kay County, Oklahoma</t>
  </si>
  <si>
    <t>1400000US40071001100</t>
  </si>
  <si>
    <t>Census Tract 11, Kay County, Oklahoma</t>
  </si>
  <si>
    <t>1400000US40071001200</t>
  </si>
  <si>
    <t>Census Tract 12, Kay County, Oklahoma</t>
  </si>
  <si>
    <t>1400000US40071001301</t>
  </si>
  <si>
    <t>Census Tract 13.01, Kay County, Oklahoma</t>
  </si>
  <si>
    <t>1400000US40071001302</t>
  </si>
  <si>
    <t>Census Tract 13.02, Kay County, Oklahoma</t>
  </si>
  <si>
    <t>1400000US40073958100</t>
  </si>
  <si>
    <t>Census Tract 9581, Kingfisher County, Oklahoma</t>
  </si>
  <si>
    <t>1400000US40073958200</t>
  </si>
  <si>
    <t>Census Tract 9582, Kingfisher County, Oklahoma</t>
  </si>
  <si>
    <t>1400000US40073958300</t>
  </si>
  <si>
    <t>Census Tract 9583, Kingfisher County, Oklahoma</t>
  </si>
  <si>
    <t>1400000US40073958400</t>
  </si>
  <si>
    <t>Census Tract 9584, Kingfisher County, Oklahoma</t>
  </si>
  <si>
    <t>1400000US40075963600</t>
  </si>
  <si>
    <t>Census Tract 9636, Kiowa County, Oklahoma</t>
  </si>
  <si>
    <t>1400000US40075963700</t>
  </si>
  <si>
    <t>Census Tract 9637, Kiowa County, Oklahoma</t>
  </si>
  <si>
    <t>1400000US40075964200</t>
  </si>
  <si>
    <t>Census Tract 9642, Kiowa County, Oklahoma</t>
  </si>
  <si>
    <t>1400000US40077087100</t>
  </si>
  <si>
    <t>Census Tract 871, Latimer County, Oklahoma</t>
  </si>
  <si>
    <t>1400000US40077087200</t>
  </si>
  <si>
    <t>Census Tract 872, Latimer County, Oklahoma</t>
  </si>
  <si>
    <t>1400000US40077087300</t>
  </si>
  <si>
    <t>Census Tract 873, Latimer County, Oklahoma</t>
  </si>
  <si>
    <t>1400000US40079040102</t>
  </si>
  <si>
    <t>Census Tract 401.02, Le Flore County, Oklahoma</t>
  </si>
  <si>
    <t>1400000US40079040198</t>
  </si>
  <si>
    <t>Census Tract 401.98, Le Flore County, Oklahoma</t>
  </si>
  <si>
    <t>1400000US40079040299</t>
  </si>
  <si>
    <t>Census Tract 402.99, Le Flore County, Oklahoma</t>
  </si>
  <si>
    <t>1400000US40079040301</t>
  </si>
  <si>
    <t>Census Tract 403.01, Le Flore County, Oklahoma</t>
  </si>
  <si>
    <t>1400000US40079040302</t>
  </si>
  <si>
    <t>Census Tract 403.02, Le Flore County, Oklahoma</t>
  </si>
  <si>
    <t>1400000US40079040303</t>
  </si>
  <si>
    <t>Census Tract 403.03, Le Flore County, Oklahoma</t>
  </si>
  <si>
    <t>1400000US40079040401</t>
  </si>
  <si>
    <t>Census Tract 404.01, Le Flore County, Oklahoma</t>
  </si>
  <si>
    <t>1400000US40079040402</t>
  </si>
  <si>
    <t>Census Tract 404.02, Le Flore County, Oklahoma</t>
  </si>
  <si>
    <t>1400000US40079040500</t>
  </si>
  <si>
    <t>Census Tract 405, Le Flore County, Oklahoma</t>
  </si>
  <si>
    <t>1400000US40079040601</t>
  </si>
  <si>
    <t>Census Tract 406.01, Le Flore County, Oklahoma</t>
  </si>
  <si>
    <t>1400000US40079040602</t>
  </si>
  <si>
    <t>Census Tract 406.02, Le Flore County, Oklahoma</t>
  </si>
  <si>
    <t>1400000US40079040700</t>
  </si>
  <si>
    <t>Census Tract 407, Le Flore County, Oklahoma</t>
  </si>
  <si>
    <t>1400000US40081961100</t>
  </si>
  <si>
    <t>Census Tract 9611, Lincoln County, Oklahoma</t>
  </si>
  <si>
    <t>1400000US40081961200</t>
  </si>
  <si>
    <t>Census Tract 9612, Lincoln County, Oklahoma</t>
  </si>
  <si>
    <t>1400000US40081961300</t>
  </si>
  <si>
    <t>Census Tract 9613, Lincoln County, Oklahoma</t>
  </si>
  <si>
    <t>1400000US40081961400</t>
  </si>
  <si>
    <t>Census Tract 9614, Lincoln County, Oklahoma</t>
  </si>
  <si>
    <t>1400000US40081961500</t>
  </si>
  <si>
    <t>Census Tract 9615, Lincoln County, Oklahoma</t>
  </si>
  <si>
    <t>1400000US40081961600</t>
  </si>
  <si>
    <t>Census Tract 9616, Lincoln County, Oklahoma</t>
  </si>
  <si>
    <t>1400000US40081961700</t>
  </si>
  <si>
    <t>Census Tract 9617, Lincoln County, Oklahoma</t>
  </si>
  <si>
    <t>1400000US40083600100</t>
  </si>
  <si>
    <t>Census Tract 6001, Logan County, Oklahoma</t>
  </si>
  <si>
    <t>1400000US40083600200</t>
  </si>
  <si>
    <t>Census Tract 6002, Logan County, Oklahoma</t>
  </si>
  <si>
    <t>1400000US40083600300</t>
  </si>
  <si>
    <t>Census Tract 6003, Logan County, Oklahoma</t>
  </si>
  <si>
    <t>1400000US40083600400</t>
  </si>
  <si>
    <t>Census Tract 6004, Logan County, Oklahoma</t>
  </si>
  <si>
    <t>1400000US40083600500</t>
  </si>
  <si>
    <t>Census Tract 6005, Logan County, Oklahoma</t>
  </si>
  <si>
    <t>1400000US40083600600</t>
  </si>
  <si>
    <t>Census Tract 6006, Logan County, Oklahoma</t>
  </si>
  <si>
    <t>1400000US40083600700</t>
  </si>
  <si>
    <t>Census Tract 6007, Logan County, Oklahoma</t>
  </si>
  <si>
    <t>1400000US40083600800</t>
  </si>
  <si>
    <t>Census Tract 6008, Logan County, Oklahoma</t>
  </si>
  <si>
    <t>1400000US40085094100</t>
  </si>
  <si>
    <t>Census Tract 941, Love County, Oklahoma</t>
  </si>
  <si>
    <t>1400000US40085094200</t>
  </si>
  <si>
    <t>Census Tract 942, Love County, Oklahoma</t>
  </si>
  <si>
    <t>1400000US40085094300</t>
  </si>
  <si>
    <t>Census Tract 943, Love County, Oklahoma</t>
  </si>
  <si>
    <t>1400000US40087400101</t>
  </si>
  <si>
    <t>Census Tract 4001.01, McClain County, Oklahoma</t>
  </si>
  <si>
    <t>1400000US40087400102</t>
  </si>
  <si>
    <t>Census Tract 4001.02, McClain County, Oklahoma</t>
  </si>
  <si>
    <t>1400000US40087400201</t>
  </si>
  <si>
    <t>Census Tract 4002.01, McClain County, Oklahoma</t>
  </si>
  <si>
    <t>1400000US40087400202</t>
  </si>
  <si>
    <t>Census Tract 4002.02, McClain County, Oklahoma</t>
  </si>
  <si>
    <t>1400000US40087400300</t>
  </si>
  <si>
    <t>Census Tract 4003, McClain County, Oklahoma</t>
  </si>
  <si>
    <t>1400000US40087400400</t>
  </si>
  <si>
    <t>Census Tract 4004, McClain County, Oklahoma</t>
  </si>
  <si>
    <t>1400000US40089098200</t>
  </si>
  <si>
    <t>Census Tract 982, McCurtain County, Oklahoma</t>
  </si>
  <si>
    <t>1400000US40089098300</t>
  </si>
  <si>
    <t>Census Tract 983, McCurtain County, Oklahoma</t>
  </si>
  <si>
    <t>1400000US40089098400</t>
  </si>
  <si>
    <t>Census Tract 984, McCurtain County, Oklahoma</t>
  </si>
  <si>
    <t>1400000US40089098500</t>
  </si>
  <si>
    <t>Census Tract 985, McCurtain County, Oklahoma</t>
  </si>
  <si>
    <t>1400000US40089098600</t>
  </si>
  <si>
    <t>Census Tract 986, McCurtain County, Oklahoma</t>
  </si>
  <si>
    <t>1400000US40089098700</t>
  </si>
  <si>
    <t>Census Tract 987, McCurtain County, Oklahoma</t>
  </si>
  <si>
    <t>1400000US40089098800</t>
  </si>
  <si>
    <t>Census Tract 988, McCurtain County, Oklahoma</t>
  </si>
  <si>
    <t>1400000US40089098900</t>
  </si>
  <si>
    <t>Census Tract 989, McCurtain County, Oklahoma</t>
  </si>
  <si>
    <t>1400000US40091779600</t>
  </si>
  <si>
    <t>Census Tract 7796, McIntosh County, Oklahoma</t>
  </si>
  <si>
    <t>1400000US40091779700</t>
  </si>
  <si>
    <t>Census Tract 7797, McIntosh County, Oklahoma</t>
  </si>
  <si>
    <t>1400000US40091779900</t>
  </si>
  <si>
    <t>Census Tract 7799, McIntosh County, Oklahoma</t>
  </si>
  <si>
    <t>1400000US40091780100</t>
  </si>
  <si>
    <t>Census Tract 7801, McIntosh County, Oklahoma</t>
  </si>
  <si>
    <t>1400000US40091780200</t>
  </si>
  <si>
    <t>Census Tract 7802, McIntosh County, Oklahoma</t>
  </si>
  <si>
    <t>1400000US40091780300</t>
  </si>
  <si>
    <t>Census Tract 7803, McIntosh County, Oklahoma</t>
  </si>
  <si>
    <t>1400000US40093955100</t>
  </si>
  <si>
    <t>Census Tract 9551, Major County, Oklahoma</t>
  </si>
  <si>
    <t>1400000US40093955200</t>
  </si>
  <si>
    <t>Census Tract 9552, Major County, Oklahoma</t>
  </si>
  <si>
    <t>1400000US40093955300</t>
  </si>
  <si>
    <t>Census Tract 9553, Major County, Oklahoma</t>
  </si>
  <si>
    <t>1400000US40095094698</t>
  </si>
  <si>
    <t>Census Tract 946.98, Marshall County, Oklahoma</t>
  </si>
  <si>
    <t>1400000US40095094700</t>
  </si>
  <si>
    <t>Census Tract 947, Marshall County, Oklahoma</t>
  </si>
  <si>
    <t>1400000US40095094801</t>
  </si>
  <si>
    <t>Census Tract 948.01, Marshall County, Oklahoma</t>
  </si>
  <si>
    <t>1400000US40095094802</t>
  </si>
  <si>
    <t>Census Tract 948.02, Marshall County, Oklahoma</t>
  </si>
  <si>
    <t>1400000US40097040100</t>
  </si>
  <si>
    <t>Census Tract 401, Mayes County, Oklahoma</t>
  </si>
  <si>
    <t>1400000US40097040200</t>
  </si>
  <si>
    <t>Census Tract 402, Mayes County, Oklahoma</t>
  </si>
  <si>
    <t>1400000US40097040300</t>
  </si>
  <si>
    <t>Census Tract 403, Mayes County, Oklahoma</t>
  </si>
  <si>
    <t>1400000US40097040400</t>
  </si>
  <si>
    <t>Census Tract 404, Mayes County, Oklahoma</t>
  </si>
  <si>
    <t>1400000US40097040501</t>
  </si>
  <si>
    <t>Census Tract 405.01, Mayes County, Oklahoma</t>
  </si>
  <si>
    <t>1400000US40097040502</t>
  </si>
  <si>
    <t>Census Tract 405.02, Mayes County, Oklahoma</t>
  </si>
  <si>
    <t>1400000US40097040600</t>
  </si>
  <si>
    <t>Census Tract 406, Mayes County, Oklahoma</t>
  </si>
  <si>
    <t>1400000US40097040700</t>
  </si>
  <si>
    <t>Census Tract 407, Mayes County, Oklahoma</t>
  </si>
  <si>
    <t>1400000US40097040800</t>
  </si>
  <si>
    <t>Census Tract 408, Mayes County, Oklahoma</t>
  </si>
  <si>
    <t>1400000US40099790600</t>
  </si>
  <si>
    <t>Census Tract 7906, Murray County, Oklahoma</t>
  </si>
  <si>
    <t>1400000US40099790700</t>
  </si>
  <si>
    <t>Census Tract 7907, Murray County, Oklahoma</t>
  </si>
  <si>
    <t>1400000US40099790800</t>
  </si>
  <si>
    <t>Census Tract 7908, Murray County, Oklahoma</t>
  </si>
  <si>
    <t>1400000US40101000100</t>
  </si>
  <si>
    <t>Census Tract 1, Muskogee County, Oklahoma</t>
  </si>
  <si>
    <t>1400000US40101000200</t>
  </si>
  <si>
    <t>Census Tract 2, Muskogee County, Oklahoma</t>
  </si>
  <si>
    <t>1400000US40101000300</t>
  </si>
  <si>
    <t>Census Tract 3, Muskogee County, Oklahoma</t>
  </si>
  <si>
    <t>1400000US40101000400</t>
  </si>
  <si>
    <t>Census Tract 4, Muskogee County, Oklahoma</t>
  </si>
  <si>
    <t>1400000US40101000600</t>
  </si>
  <si>
    <t>Census Tract 6, Muskogee County, Oklahoma</t>
  </si>
  <si>
    <t>1400000US40101000700</t>
  </si>
  <si>
    <t>Census Tract 7, Muskogee County, Oklahoma</t>
  </si>
  <si>
    <t>1400000US40101000801</t>
  </si>
  <si>
    <t>Census Tract 8.01, Muskogee County, Oklahoma</t>
  </si>
  <si>
    <t>1400000US40101000802</t>
  </si>
  <si>
    <t>Census Tract 8.02, Muskogee County, Oklahoma</t>
  </si>
  <si>
    <t>1400000US40101000900</t>
  </si>
  <si>
    <t>Census Tract 9, Muskogee County, Oklahoma</t>
  </si>
  <si>
    <t>1400000US40101001000</t>
  </si>
  <si>
    <t>Census Tract 10, Muskogee County, Oklahoma</t>
  </si>
  <si>
    <t>1400000US40101001100</t>
  </si>
  <si>
    <t>Census Tract 11, Muskogee County, Oklahoma</t>
  </si>
  <si>
    <t>1400000US40101001200</t>
  </si>
  <si>
    <t>Census Tract 12, Muskogee County, Oklahoma</t>
  </si>
  <si>
    <t>1400000US40101001300</t>
  </si>
  <si>
    <t>Census Tract 13, Muskogee County, Oklahoma</t>
  </si>
  <si>
    <t>1400000US40101001400</t>
  </si>
  <si>
    <t>Census Tract 14, Muskogee County, Oklahoma</t>
  </si>
  <si>
    <t>1400000US40101001500</t>
  </si>
  <si>
    <t>Census Tract 15, Muskogee County, Oklahoma</t>
  </si>
  <si>
    <t>1400000US40101001600</t>
  </si>
  <si>
    <t>Census Tract 16, Muskogee County, Oklahoma</t>
  </si>
  <si>
    <t>1400000US40103956600</t>
  </si>
  <si>
    <t>Census Tract 9566, Noble County, Oklahoma</t>
  </si>
  <si>
    <t>1400000US40103956900</t>
  </si>
  <si>
    <t>Census Tract 9569, Noble County, Oklahoma</t>
  </si>
  <si>
    <t>1400000US40103957000</t>
  </si>
  <si>
    <t>Census Tract 9570, Noble County, Oklahoma</t>
  </si>
  <si>
    <t>1400000US40103957100</t>
  </si>
  <si>
    <t>Census Tract 9571, Noble County, Oklahoma</t>
  </si>
  <si>
    <t>1400000US40105172100</t>
  </si>
  <si>
    <t>Census Tract 1721, Nowata County, Oklahoma</t>
  </si>
  <si>
    <t>1400000US40105172200</t>
  </si>
  <si>
    <t>Census Tract 1722, Nowata County, Oklahoma</t>
  </si>
  <si>
    <t>1400000US40105172300</t>
  </si>
  <si>
    <t>Census Tract 1723, Nowata County, Oklahoma</t>
  </si>
  <si>
    <t>1400000US40105172400</t>
  </si>
  <si>
    <t>Census Tract 1724, Nowata County, Oklahoma</t>
  </si>
  <si>
    <t>1400000US40107080600</t>
  </si>
  <si>
    <t>Census Tract 806, Okfuskee County, Oklahoma</t>
  </si>
  <si>
    <t>1400000US40107080700</t>
  </si>
  <si>
    <t>Census Tract 807, Okfuskee County, Oklahoma</t>
  </si>
  <si>
    <t>1400000US40107080900</t>
  </si>
  <si>
    <t>Census Tract 809, Okfuskee County, Oklahoma</t>
  </si>
  <si>
    <t>1400000US40107081000</t>
  </si>
  <si>
    <t>Census Tract 810, Okfuskee County, Oklahoma</t>
  </si>
  <si>
    <t>1400000US40109100100</t>
  </si>
  <si>
    <t>Census Tract 1001, Oklahoma County, Oklahoma</t>
  </si>
  <si>
    <t>1400000US40109100200</t>
  </si>
  <si>
    <t>Census Tract 1002, Oklahoma County, Oklahoma</t>
  </si>
  <si>
    <t>1400000US40109100300</t>
  </si>
  <si>
    <t>Census Tract 1003, Oklahoma County, Oklahoma</t>
  </si>
  <si>
    <t>1400000US40109100400</t>
  </si>
  <si>
    <t>Census Tract 1004, Oklahoma County, Oklahoma</t>
  </si>
  <si>
    <t>1400000US40109100500</t>
  </si>
  <si>
    <t>Census Tract 1005, Oklahoma County, Oklahoma</t>
  </si>
  <si>
    <t>1400000US40109100600</t>
  </si>
  <si>
    <t>Census Tract 1006, Oklahoma County, Oklahoma</t>
  </si>
  <si>
    <t>1400000US40109100700</t>
  </si>
  <si>
    <t>Census Tract 1007, Oklahoma County, Oklahoma</t>
  </si>
  <si>
    <t>1400000US40109100800</t>
  </si>
  <si>
    <t>Census Tract 1008, Oklahoma County, Oklahoma</t>
  </si>
  <si>
    <t>1400000US40109100900</t>
  </si>
  <si>
    <t>Census Tract 1009, Oklahoma County, Oklahoma</t>
  </si>
  <si>
    <t>1400000US40109101000</t>
  </si>
  <si>
    <t>Census Tract 1010, Oklahoma County, Oklahoma</t>
  </si>
  <si>
    <t>1400000US40109101100</t>
  </si>
  <si>
    <t>Census Tract 1011, Oklahoma County, Oklahoma</t>
  </si>
  <si>
    <t>1400000US40109101200</t>
  </si>
  <si>
    <t>Census Tract 1012, Oklahoma County, Oklahoma</t>
  </si>
  <si>
    <t>1400000US40109101300</t>
  </si>
  <si>
    <t>Census Tract 1013, Oklahoma County, Oklahoma</t>
  </si>
  <si>
    <t>1400000US40109101400</t>
  </si>
  <si>
    <t>Census Tract 1014, Oklahoma County, Oklahoma</t>
  </si>
  <si>
    <t>1400000US40109101500</t>
  </si>
  <si>
    <t>Census Tract 1015, Oklahoma County, Oklahoma</t>
  </si>
  <si>
    <t>1400000US40109101600</t>
  </si>
  <si>
    <t>Census Tract 1016, Oklahoma County, Oklahoma</t>
  </si>
  <si>
    <t>1400000US40109101700</t>
  </si>
  <si>
    <t>Census Tract 1017, Oklahoma County, Oklahoma</t>
  </si>
  <si>
    <t>1400000US40109101800</t>
  </si>
  <si>
    <t>Census Tract 1018, Oklahoma County, Oklahoma</t>
  </si>
  <si>
    <t>1400000US40109101900</t>
  </si>
  <si>
    <t>Census Tract 1019, Oklahoma County, Oklahoma</t>
  </si>
  <si>
    <t>1400000US40109102000</t>
  </si>
  <si>
    <t>Census Tract 1020, Oklahoma County, Oklahoma</t>
  </si>
  <si>
    <t>1400000US40109102100</t>
  </si>
  <si>
    <t>Census Tract 1021, Oklahoma County, Oklahoma</t>
  </si>
  <si>
    <t>1400000US40109102200</t>
  </si>
  <si>
    <t>Census Tract 1022, Oklahoma County, Oklahoma</t>
  </si>
  <si>
    <t>1400000US40109102300</t>
  </si>
  <si>
    <t>Census Tract 1023, Oklahoma County, Oklahoma</t>
  </si>
  <si>
    <t>1400000US40109102400</t>
  </si>
  <si>
    <t>Census Tract 1024, Oklahoma County, Oklahoma</t>
  </si>
  <si>
    <t>1400000US40109102500</t>
  </si>
  <si>
    <t>Census Tract 1025, Oklahoma County, Oklahoma</t>
  </si>
  <si>
    <t>1400000US40109102600</t>
  </si>
  <si>
    <t>Census Tract 1026, Oklahoma County, Oklahoma</t>
  </si>
  <si>
    <t>1400000US40109102700</t>
  </si>
  <si>
    <t>Census Tract 1027, Oklahoma County, Oklahoma</t>
  </si>
  <si>
    <t>1400000US40109102800</t>
  </si>
  <si>
    <t>Census Tract 1028, Oklahoma County, Oklahoma</t>
  </si>
  <si>
    <t>1400000US40109102900</t>
  </si>
  <si>
    <t>Census Tract 1029, Oklahoma County, Oklahoma</t>
  </si>
  <si>
    <t>1400000US40109103000</t>
  </si>
  <si>
    <t>Census Tract 1030, Oklahoma County, Oklahoma</t>
  </si>
  <si>
    <t>1400000US40109103200</t>
  </si>
  <si>
    <t>Census Tract 1032, Oklahoma County, Oklahoma</t>
  </si>
  <si>
    <t>1400000US40109103300</t>
  </si>
  <si>
    <t>Census Tract 1033, Oklahoma County, Oklahoma</t>
  </si>
  <si>
    <t>1400000US40109103400</t>
  </si>
  <si>
    <t>Census Tract 1034, Oklahoma County, Oklahoma</t>
  </si>
  <si>
    <t>1400000US40109103500</t>
  </si>
  <si>
    <t>Census Tract 1035, Oklahoma County, Oklahoma</t>
  </si>
  <si>
    <t>1400000US40109103601</t>
  </si>
  <si>
    <t>Census Tract 1036.01, Oklahoma County, Oklahoma</t>
  </si>
  <si>
    <t>1400000US40109103602</t>
  </si>
  <si>
    <t>Census Tract 1036.02, Oklahoma County, Oklahoma</t>
  </si>
  <si>
    <t>1400000US40109103700</t>
  </si>
  <si>
    <t>Census Tract 1037, Oklahoma County, Oklahoma</t>
  </si>
  <si>
    <t>1400000US40109103800</t>
  </si>
  <si>
    <t>Census Tract 1038, Oklahoma County, Oklahoma</t>
  </si>
  <si>
    <t>1400000US40109103900</t>
  </si>
  <si>
    <t>Census Tract 1039, Oklahoma County, Oklahoma</t>
  </si>
  <si>
    <t>1400000US40109104000</t>
  </si>
  <si>
    <t>Census Tract 1040, Oklahoma County, Oklahoma</t>
  </si>
  <si>
    <t>1400000US40109104100</t>
  </si>
  <si>
    <t>Census Tract 1041, Oklahoma County, Oklahoma</t>
  </si>
  <si>
    <t>1400000US40109104200</t>
  </si>
  <si>
    <t>Census Tract 1042, Oklahoma County, Oklahoma</t>
  </si>
  <si>
    <t>1400000US40109104300</t>
  </si>
  <si>
    <t>Census Tract 1043, Oklahoma County, Oklahoma</t>
  </si>
  <si>
    <t>1400000US40109104400</t>
  </si>
  <si>
    <t>Census Tract 1044, Oklahoma County, Oklahoma</t>
  </si>
  <si>
    <t>1400000US40109104500</t>
  </si>
  <si>
    <t>Census Tract 1045, Oklahoma County, Oklahoma</t>
  </si>
  <si>
    <t>1400000US40109104600</t>
  </si>
  <si>
    <t>Census Tract 1046, Oklahoma County, Oklahoma</t>
  </si>
  <si>
    <t>1400000US40109104700</t>
  </si>
  <si>
    <t>Census Tract 1047, Oklahoma County, Oklahoma</t>
  </si>
  <si>
    <t>1400000US40109104800</t>
  </si>
  <si>
    <t>Census Tract 1048, Oklahoma County, Oklahoma</t>
  </si>
  <si>
    <t>1400000US40109104900</t>
  </si>
  <si>
    <t>Census Tract 1049, Oklahoma County, Oklahoma</t>
  </si>
  <si>
    <t>1400000US40109105000</t>
  </si>
  <si>
    <t>Census Tract 1050, Oklahoma County, Oklahoma</t>
  </si>
  <si>
    <t>1400000US40109105100</t>
  </si>
  <si>
    <t>Census Tract 1051, Oklahoma County, Oklahoma</t>
  </si>
  <si>
    <t>1400000US40109105201</t>
  </si>
  <si>
    <t>Census Tract 1052.01, Oklahoma County, Oklahoma</t>
  </si>
  <si>
    <t>1400000US40109105202</t>
  </si>
  <si>
    <t>Census Tract 1052.02, Oklahoma County, Oklahoma</t>
  </si>
  <si>
    <t>1400000US40109105300</t>
  </si>
  <si>
    <t>Census Tract 1053, Oklahoma County, Oklahoma</t>
  </si>
  <si>
    <t>1400000US40109105400</t>
  </si>
  <si>
    <t>Census Tract 1054, Oklahoma County, Oklahoma</t>
  </si>
  <si>
    <t>1400000US40109105500</t>
  </si>
  <si>
    <t>Census Tract 1055, Oklahoma County, Oklahoma</t>
  </si>
  <si>
    <t>1400000US40109105600</t>
  </si>
  <si>
    <t>Census Tract 1056, Oklahoma County, Oklahoma</t>
  </si>
  <si>
    <t>1400000US40109105700</t>
  </si>
  <si>
    <t>Census Tract 1057, Oklahoma County, Oklahoma</t>
  </si>
  <si>
    <t>1400000US40109105800</t>
  </si>
  <si>
    <t>Census Tract 1058, Oklahoma County, Oklahoma</t>
  </si>
  <si>
    <t>1400000US40109105903</t>
  </si>
  <si>
    <t>Census Tract 1059.03, Oklahoma County, Oklahoma</t>
  </si>
  <si>
    <t>1400000US40109105904</t>
  </si>
  <si>
    <t>Census Tract 1059.04, Oklahoma County, Oklahoma</t>
  </si>
  <si>
    <t>1400000US40109105905</t>
  </si>
  <si>
    <t>Census Tract 1059.05, Oklahoma County, Oklahoma</t>
  </si>
  <si>
    <t>1400000US40109105906</t>
  </si>
  <si>
    <t>Census Tract 1059.06, Oklahoma County, Oklahoma</t>
  </si>
  <si>
    <t>1400000US40109105907</t>
  </si>
  <si>
    <t>Census Tract 1059.07, Oklahoma County, Oklahoma</t>
  </si>
  <si>
    <t>1400000US40109106000</t>
  </si>
  <si>
    <t>Census Tract 1060, Oklahoma County, Oklahoma</t>
  </si>
  <si>
    <t>1400000US40109106100</t>
  </si>
  <si>
    <t>Census Tract 1061, Oklahoma County, Oklahoma</t>
  </si>
  <si>
    <t>1400000US40109106200</t>
  </si>
  <si>
    <t>Census Tract 1062, Oklahoma County, Oklahoma</t>
  </si>
  <si>
    <t>1400000US40109106301</t>
  </si>
  <si>
    <t>Census Tract 1063.01, Oklahoma County, Oklahoma</t>
  </si>
  <si>
    <t>1400000US40109106302</t>
  </si>
  <si>
    <t>Census Tract 1063.02, Oklahoma County, Oklahoma</t>
  </si>
  <si>
    <t>1400000US40109106303</t>
  </si>
  <si>
    <t>Census Tract 1063.03, Oklahoma County, Oklahoma</t>
  </si>
  <si>
    <t>1400000US40109106401</t>
  </si>
  <si>
    <t>Census Tract 1064.01, Oklahoma County, Oklahoma</t>
  </si>
  <si>
    <t>1400000US40109106402</t>
  </si>
  <si>
    <t>Census Tract 1064.02, Oklahoma County, Oklahoma</t>
  </si>
  <si>
    <t>1400000US40109106403</t>
  </si>
  <si>
    <t>Census Tract 1064.03, Oklahoma County, Oklahoma</t>
  </si>
  <si>
    <t>1400000US40109106501</t>
  </si>
  <si>
    <t>Census Tract 1065.01, Oklahoma County, Oklahoma</t>
  </si>
  <si>
    <t>1400000US40109106502</t>
  </si>
  <si>
    <t>Census Tract 1065.02, Oklahoma County, Oklahoma</t>
  </si>
  <si>
    <t>1400000US40109106503</t>
  </si>
  <si>
    <t>Census Tract 1065.03, Oklahoma County, Oklahoma</t>
  </si>
  <si>
    <t>1400000US40109106601</t>
  </si>
  <si>
    <t>Census Tract 1066.01, Oklahoma County, Oklahoma</t>
  </si>
  <si>
    <t>1400000US40109106602</t>
  </si>
  <si>
    <t>Census Tract 1066.02, Oklahoma County, Oklahoma</t>
  </si>
  <si>
    <t>1400000US40109106604</t>
  </si>
  <si>
    <t>Census Tract 1066.04, Oklahoma County, Oklahoma</t>
  </si>
  <si>
    <t>1400000US40109106606</t>
  </si>
  <si>
    <t>Census Tract 1066.06, Oklahoma County, Oklahoma</t>
  </si>
  <si>
    <t>1400000US40109106607</t>
  </si>
  <si>
    <t>Census Tract 1066.07, Oklahoma County, Oklahoma</t>
  </si>
  <si>
    <t>1400000US40109106608</t>
  </si>
  <si>
    <t>Census Tract 1066.08, Oklahoma County, Oklahoma</t>
  </si>
  <si>
    <t>1400000US40109106609</t>
  </si>
  <si>
    <t>Census Tract 1066.09, Oklahoma County, Oklahoma</t>
  </si>
  <si>
    <t>1400000US40109106610</t>
  </si>
  <si>
    <t>Census Tract 1066.10, Oklahoma County, Oklahoma</t>
  </si>
  <si>
    <t>1400000US40109106702</t>
  </si>
  <si>
    <t>Census Tract 1067.02, Oklahoma County, Oklahoma</t>
  </si>
  <si>
    <t>1400000US40109106704</t>
  </si>
  <si>
    <t>Census Tract 1067.04, Oklahoma County, Oklahoma</t>
  </si>
  <si>
    <t>1400000US40109106705</t>
  </si>
  <si>
    <t>Census Tract 1067.05, Oklahoma County, Oklahoma</t>
  </si>
  <si>
    <t>1400000US40109106706</t>
  </si>
  <si>
    <t>Census Tract 1067.06, Oklahoma County, Oklahoma</t>
  </si>
  <si>
    <t>1400000US40109106707</t>
  </si>
  <si>
    <t>Census Tract 1067.07, Oklahoma County, Oklahoma</t>
  </si>
  <si>
    <t>1400000US40109106708</t>
  </si>
  <si>
    <t>Census Tract 1067.08, Oklahoma County, Oklahoma</t>
  </si>
  <si>
    <t>1400000US40109106801</t>
  </si>
  <si>
    <t>Census Tract 1068.01, Oklahoma County, Oklahoma</t>
  </si>
  <si>
    <t>1400000US40109106802</t>
  </si>
  <si>
    <t>Census Tract 1068.02, Oklahoma County, Oklahoma</t>
  </si>
  <si>
    <t>1400000US40109106803</t>
  </si>
  <si>
    <t>Census Tract 1068.03, Oklahoma County, Oklahoma</t>
  </si>
  <si>
    <t>1400000US40109106804</t>
  </si>
  <si>
    <t>Census Tract 1068.04, Oklahoma County, Oklahoma</t>
  </si>
  <si>
    <t>1400000US40109106902</t>
  </si>
  <si>
    <t>Census Tract 1069.02, Oklahoma County, Oklahoma</t>
  </si>
  <si>
    <t>1400000US40109106903</t>
  </si>
  <si>
    <t>Census Tract 1069.03, Oklahoma County, Oklahoma</t>
  </si>
  <si>
    <t>1400000US40109106906</t>
  </si>
  <si>
    <t>Census Tract 1069.06, Oklahoma County, Oklahoma</t>
  </si>
  <si>
    <t>1400000US40109106907</t>
  </si>
  <si>
    <t>Census Tract 1069.07, Oklahoma County, Oklahoma</t>
  </si>
  <si>
    <t>1400000US40109106909</t>
  </si>
  <si>
    <t>Census Tract 1069.09, Oklahoma County, Oklahoma</t>
  </si>
  <si>
    <t>1400000US40109106910</t>
  </si>
  <si>
    <t>Census Tract 1069.10, Oklahoma County, Oklahoma</t>
  </si>
  <si>
    <t>1400000US40109106911</t>
  </si>
  <si>
    <t>Census Tract 1069.11, Oklahoma County, Oklahoma</t>
  </si>
  <si>
    <t>1400000US40109106912</t>
  </si>
  <si>
    <t>Census Tract 1069.12, Oklahoma County, Oklahoma</t>
  </si>
  <si>
    <t>1400000US40109106913</t>
  </si>
  <si>
    <t>Census Tract 1069.13, Oklahoma County, Oklahoma</t>
  </si>
  <si>
    <t>1400000US40109106914</t>
  </si>
  <si>
    <t>Census Tract 1069.14, Oklahoma County, Oklahoma</t>
  </si>
  <si>
    <t>1400000US40109106915</t>
  </si>
  <si>
    <t>Census Tract 1069.15, Oklahoma County, Oklahoma</t>
  </si>
  <si>
    <t>1400000US40109107001</t>
  </si>
  <si>
    <t>Census Tract 1070.01, Oklahoma County, Oklahoma</t>
  </si>
  <si>
    <t>1400000US40109107002</t>
  </si>
  <si>
    <t>Census Tract 1070.02, Oklahoma County, Oklahoma</t>
  </si>
  <si>
    <t>1400000US40109107101</t>
  </si>
  <si>
    <t>Census Tract 1071.01, Oklahoma County, Oklahoma</t>
  </si>
  <si>
    <t>1400000US40109107103</t>
  </si>
  <si>
    <t>Census Tract 1071.03, Oklahoma County, Oklahoma</t>
  </si>
  <si>
    <t>1400000US40109107104</t>
  </si>
  <si>
    <t>Census Tract 1071.04, Oklahoma County, Oklahoma</t>
  </si>
  <si>
    <t>1400000US40109107206</t>
  </si>
  <si>
    <t>Census Tract 1072.06, Oklahoma County, Oklahoma</t>
  </si>
  <si>
    <t>1400000US40109107207</t>
  </si>
  <si>
    <t>Census Tract 1072.07, Oklahoma County, Oklahoma</t>
  </si>
  <si>
    <t>1400000US40109107209</t>
  </si>
  <si>
    <t>Census Tract 1072.09, Oklahoma County, Oklahoma</t>
  </si>
  <si>
    <t>1400000US40109107210</t>
  </si>
  <si>
    <t>Census Tract 1072.10, Oklahoma County, Oklahoma</t>
  </si>
  <si>
    <t>1400000US40109107211</t>
  </si>
  <si>
    <t>Census Tract 1072.11, Oklahoma County, Oklahoma</t>
  </si>
  <si>
    <t>1400000US40109107212</t>
  </si>
  <si>
    <t>Census Tract 1072.12, Oklahoma County, Oklahoma</t>
  </si>
  <si>
    <t>1400000US40109107213</t>
  </si>
  <si>
    <t>Census Tract 1072.13, Oklahoma County, Oklahoma</t>
  </si>
  <si>
    <t>1400000US40109107214</t>
  </si>
  <si>
    <t>Census Tract 1072.14, Oklahoma County, Oklahoma</t>
  </si>
  <si>
    <t>1400000US40109107215</t>
  </si>
  <si>
    <t>Census Tract 1072.15, Oklahoma County, Oklahoma</t>
  </si>
  <si>
    <t>1400000US40109107216</t>
  </si>
  <si>
    <t>Census Tract 1072.16, Oklahoma County, Oklahoma</t>
  </si>
  <si>
    <t>1400000US40109107217</t>
  </si>
  <si>
    <t>Census Tract 1072.17, Oklahoma County, Oklahoma</t>
  </si>
  <si>
    <t>1400000US40109107218</t>
  </si>
  <si>
    <t>Census Tract 1072.18, Oklahoma County, Oklahoma</t>
  </si>
  <si>
    <t>1400000US40109107219</t>
  </si>
  <si>
    <t>Census Tract 1072.19, Oklahoma County, Oklahoma</t>
  </si>
  <si>
    <t>1400000US40109107220</t>
  </si>
  <si>
    <t>Census Tract 1072.20, Oklahoma County, Oklahoma</t>
  </si>
  <si>
    <t>1400000US40109107221</t>
  </si>
  <si>
    <t>Census Tract 1072.21, Oklahoma County, Oklahoma</t>
  </si>
  <si>
    <t>1400000US40109107222</t>
  </si>
  <si>
    <t>Census Tract 1072.22, Oklahoma County, Oklahoma</t>
  </si>
  <si>
    <t>1400000US40109107223</t>
  </si>
  <si>
    <t>Census Tract 1072.23, Oklahoma County, Oklahoma</t>
  </si>
  <si>
    <t>1400000US40109107302</t>
  </si>
  <si>
    <t>Census Tract 1073.02, Oklahoma County, Oklahoma</t>
  </si>
  <si>
    <t>1400000US40109107303</t>
  </si>
  <si>
    <t>Census Tract 1073.03, Oklahoma County, Oklahoma</t>
  </si>
  <si>
    <t>1400000US40109107305</t>
  </si>
  <si>
    <t>Census Tract 1073.05, Oklahoma County, Oklahoma</t>
  </si>
  <si>
    <t>1400000US40109107306</t>
  </si>
  <si>
    <t>Census Tract 1073.06, Oklahoma County, Oklahoma</t>
  </si>
  <si>
    <t>1400000US40109107401</t>
  </si>
  <si>
    <t>Census Tract 1074.01, Oklahoma County, Oklahoma</t>
  </si>
  <si>
    <t>1400000US40109107403</t>
  </si>
  <si>
    <t>Census Tract 1074.03, Oklahoma County, Oklahoma</t>
  </si>
  <si>
    <t>1400000US40109107404</t>
  </si>
  <si>
    <t>Census Tract 1074.04, Oklahoma County, Oklahoma</t>
  </si>
  <si>
    <t>1400000US40109107405</t>
  </si>
  <si>
    <t>Census Tract 1074.05, Oklahoma County, Oklahoma</t>
  </si>
  <si>
    <t>1400000US40109107500</t>
  </si>
  <si>
    <t>Census Tract 1075, Oklahoma County, Oklahoma</t>
  </si>
  <si>
    <t>1400000US40109107601</t>
  </si>
  <si>
    <t>Census Tract 1076.01, Oklahoma County, Oklahoma</t>
  </si>
  <si>
    <t>1400000US40109107604</t>
  </si>
  <si>
    <t>Census Tract 1076.04, Oklahoma County, Oklahoma</t>
  </si>
  <si>
    <t>1400000US40109107605</t>
  </si>
  <si>
    <t>Census Tract 1076.05, Oklahoma County, Oklahoma</t>
  </si>
  <si>
    <t>1400000US40109107606</t>
  </si>
  <si>
    <t>Census Tract 1076.06, Oklahoma County, Oklahoma</t>
  </si>
  <si>
    <t>1400000US40109107607</t>
  </si>
  <si>
    <t>Census Tract 1076.07, Oklahoma County, Oklahoma</t>
  </si>
  <si>
    <t>1400000US40109107703</t>
  </si>
  <si>
    <t>Census Tract 1077.03, Oklahoma County, Oklahoma</t>
  </si>
  <si>
    <t>1400000US40109107704</t>
  </si>
  <si>
    <t>Census Tract 1077.04, Oklahoma County, Oklahoma</t>
  </si>
  <si>
    <t>1400000US40109107705</t>
  </si>
  <si>
    <t>Census Tract 1077.05, Oklahoma County, Oklahoma</t>
  </si>
  <si>
    <t>1400000US40109107706</t>
  </si>
  <si>
    <t>Census Tract 1077.06, Oklahoma County, Oklahoma</t>
  </si>
  <si>
    <t>1400000US40109107707</t>
  </si>
  <si>
    <t>Census Tract 1077.07, Oklahoma County, Oklahoma</t>
  </si>
  <si>
    <t>1400000US40109107801</t>
  </si>
  <si>
    <t>Census Tract 1078.01, Oklahoma County, Oklahoma</t>
  </si>
  <si>
    <t>1400000US40109107804</t>
  </si>
  <si>
    <t>Census Tract 1078.04, Oklahoma County, Oklahoma</t>
  </si>
  <si>
    <t>1400000US40109107805</t>
  </si>
  <si>
    <t>Census Tract 1078.05, Oklahoma County, Oklahoma</t>
  </si>
  <si>
    <t>1400000US40109107806</t>
  </si>
  <si>
    <t>Census Tract 1078.06, Oklahoma County, Oklahoma</t>
  </si>
  <si>
    <t>1400000US40109107807</t>
  </si>
  <si>
    <t>Census Tract 1078.07, Oklahoma County, Oklahoma</t>
  </si>
  <si>
    <t>1400000US40109107808</t>
  </si>
  <si>
    <t>Census Tract 1078.08, Oklahoma County, Oklahoma</t>
  </si>
  <si>
    <t>1400000US40109107809</t>
  </si>
  <si>
    <t>Census Tract 1078.09, Oklahoma County, Oklahoma</t>
  </si>
  <si>
    <t>1400000US40109107810</t>
  </si>
  <si>
    <t>Census Tract 1078.10, Oklahoma County, Oklahoma</t>
  </si>
  <si>
    <t>1400000US40109107900</t>
  </si>
  <si>
    <t>Census Tract 1079, Oklahoma County, Oklahoma</t>
  </si>
  <si>
    <t>1400000US40109108003</t>
  </si>
  <si>
    <t>Census Tract 1080.03, Oklahoma County, Oklahoma</t>
  </si>
  <si>
    <t>1400000US40109108005</t>
  </si>
  <si>
    <t>Census Tract 1080.05, Oklahoma County, Oklahoma</t>
  </si>
  <si>
    <t>1400000US40109108006</t>
  </si>
  <si>
    <t>Census Tract 1080.06, Oklahoma County, Oklahoma</t>
  </si>
  <si>
    <t>1400000US40109108007</t>
  </si>
  <si>
    <t>Census Tract 1080.07, Oklahoma County, Oklahoma</t>
  </si>
  <si>
    <t>1400000US40109108008</t>
  </si>
  <si>
    <t>Census Tract 1080.08, Oklahoma County, Oklahoma</t>
  </si>
  <si>
    <t>1400000US40109108009</t>
  </si>
  <si>
    <t>Census Tract 1080.09, Oklahoma County, Oklahoma</t>
  </si>
  <si>
    <t>1400000US40109108010</t>
  </si>
  <si>
    <t>Census Tract 1080.10, Oklahoma County, Oklahoma</t>
  </si>
  <si>
    <t>1400000US40109108011</t>
  </si>
  <si>
    <t>Census Tract 1080.11, Oklahoma County, Oklahoma</t>
  </si>
  <si>
    <t>1400000US40109108101</t>
  </si>
  <si>
    <t>Census Tract 1081.01, Oklahoma County, Oklahoma</t>
  </si>
  <si>
    <t>1400000US40109108106</t>
  </si>
  <si>
    <t>Census Tract 1081.06, Oklahoma County, Oklahoma</t>
  </si>
  <si>
    <t>1400000US40109108107</t>
  </si>
  <si>
    <t>Census Tract 1081.07, Oklahoma County, Oklahoma</t>
  </si>
  <si>
    <t>1400000US40109108109</t>
  </si>
  <si>
    <t>Census Tract 1081.09, Oklahoma County, Oklahoma</t>
  </si>
  <si>
    <t>1400000US40109108110</t>
  </si>
  <si>
    <t>Census Tract 1081.10, Oklahoma County, Oklahoma</t>
  </si>
  <si>
    <t>1400000US40109108113</t>
  </si>
  <si>
    <t>Census Tract 1081.13, Oklahoma County, Oklahoma</t>
  </si>
  <si>
    <t>1400000US40109108114</t>
  </si>
  <si>
    <t>Census Tract 1081.14, Oklahoma County, Oklahoma</t>
  </si>
  <si>
    <t>1400000US40109108201</t>
  </si>
  <si>
    <t>Census Tract 1082.01, Oklahoma County, Oklahoma</t>
  </si>
  <si>
    <t>1400000US40109108203</t>
  </si>
  <si>
    <t>Census Tract 1082.03, Oklahoma County, Oklahoma</t>
  </si>
  <si>
    <t>1400000US40109108204</t>
  </si>
  <si>
    <t>Census Tract 1082.04, Oklahoma County, Oklahoma</t>
  </si>
  <si>
    <t>1400000US40109108206</t>
  </si>
  <si>
    <t>Census Tract 1082.06, Oklahoma County, Oklahoma</t>
  </si>
  <si>
    <t>1400000US40109108207</t>
  </si>
  <si>
    <t>Census Tract 1082.07, Oklahoma County, Oklahoma</t>
  </si>
  <si>
    <t>1400000US40109108208</t>
  </si>
  <si>
    <t>Census Tract 1082.08, Oklahoma County, Oklahoma</t>
  </si>
  <si>
    <t>1400000US40109108213</t>
  </si>
  <si>
    <t>Census Tract 1082.13, Oklahoma County, Oklahoma</t>
  </si>
  <si>
    <t>1400000US40109108215</t>
  </si>
  <si>
    <t>Census Tract 1082.15, Oklahoma County, Oklahoma</t>
  </si>
  <si>
    <t>1400000US40109108216</t>
  </si>
  <si>
    <t>Census Tract 1082.16, Oklahoma County, Oklahoma</t>
  </si>
  <si>
    <t>1400000US40109108217</t>
  </si>
  <si>
    <t>Census Tract 1082.17, Oklahoma County, Oklahoma</t>
  </si>
  <si>
    <t>1400000US40109108218</t>
  </si>
  <si>
    <t>Census Tract 1082.18, Oklahoma County, Oklahoma</t>
  </si>
  <si>
    <t>1400000US40109108219</t>
  </si>
  <si>
    <t>Census Tract 1082.19, Oklahoma County, Oklahoma</t>
  </si>
  <si>
    <t>1400000US40109108220</t>
  </si>
  <si>
    <t>Census Tract 1082.20, Oklahoma County, Oklahoma</t>
  </si>
  <si>
    <t>1400000US40109108221</t>
  </si>
  <si>
    <t>Census Tract 1082.21, Oklahoma County, Oklahoma</t>
  </si>
  <si>
    <t>1400000US40109108301</t>
  </si>
  <si>
    <t>Census Tract 1083.01, Oklahoma County, Oklahoma</t>
  </si>
  <si>
    <t>1400000US40109108302</t>
  </si>
  <si>
    <t>Census Tract 1083.02, Oklahoma County, Oklahoma</t>
  </si>
  <si>
    <t>1400000US40109108303</t>
  </si>
  <si>
    <t>Census Tract 1083.03, Oklahoma County, Oklahoma</t>
  </si>
  <si>
    <t>1400000US40109108304</t>
  </si>
  <si>
    <t>Census Tract 1083.04, Oklahoma County, Oklahoma</t>
  </si>
  <si>
    <t>1400000US40109108307</t>
  </si>
  <si>
    <t>Census Tract 1083.07, Oklahoma County, Oklahoma</t>
  </si>
  <si>
    <t>1400000US40109108309</t>
  </si>
  <si>
    <t>Census Tract 1083.09, Oklahoma County, Oklahoma</t>
  </si>
  <si>
    <t>1400000US40109108310</t>
  </si>
  <si>
    <t>Census Tract 1083.10, Oklahoma County, Oklahoma</t>
  </si>
  <si>
    <t>1400000US40109108313</t>
  </si>
  <si>
    <t>Census Tract 1083.13, Oklahoma County, Oklahoma</t>
  </si>
  <si>
    <t>1400000US40109108314</t>
  </si>
  <si>
    <t>Census Tract 1083.14, Oklahoma County, Oklahoma</t>
  </si>
  <si>
    <t>1400000US40109108315</t>
  </si>
  <si>
    <t>Census Tract 1083.15, Oklahoma County, Oklahoma</t>
  </si>
  <si>
    <t>1400000US40109108316</t>
  </si>
  <si>
    <t>Census Tract 1083.16, Oklahoma County, Oklahoma</t>
  </si>
  <si>
    <t>1400000US40109108317</t>
  </si>
  <si>
    <t>Census Tract 1083.17, Oklahoma County, Oklahoma</t>
  </si>
  <si>
    <t>1400000US40109108318</t>
  </si>
  <si>
    <t>Census Tract 1083.18, Oklahoma County, Oklahoma</t>
  </si>
  <si>
    <t>1400000US40109108402</t>
  </si>
  <si>
    <t>Census Tract 1084.02, Oklahoma County, Oklahoma</t>
  </si>
  <si>
    <t>1400000US40109108403</t>
  </si>
  <si>
    <t>Census Tract 1084.03, Oklahoma County, Oklahoma</t>
  </si>
  <si>
    <t>1400000US40109108404</t>
  </si>
  <si>
    <t>Census Tract 1084.04, Oklahoma County, Oklahoma</t>
  </si>
  <si>
    <t>1400000US40109108504</t>
  </si>
  <si>
    <t>Census Tract 1085.04, Oklahoma County, Oklahoma</t>
  </si>
  <si>
    <t>1400000US40109108506</t>
  </si>
  <si>
    <t>Census Tract 1085.06, Oklahoma County, Oklahoma</t>
  </si>
  <si>
    <t>1400000US40109108507</t>
  </si>
  <si>
    <t>Census Tract 1085.07, Oklahoma County, Oklahoma</t>
  </si>
  <si>
    <t>1400000US40109108508</t>
  </si>
  <si>
    <t>Census Tract 1085.08, Oklahoma County, Oklahoma</t>
  </si>
  <si>
    <t>1400000US40109108511</t>
  </si>
  <si>
    <t>Census Tract 1085.11, Oklahoma County, Oklahoma</t>
  </si>
  <si>
    <t>1400000US40109108512</t>
  </si>
  <si>
    <t>Census Tract 1085.12, Oklahoma County, Oklahoma</t>
  </si>
  <si>
    <t>1400000US40109108513</t>
  </si>
  <si>
    <t>Census Tract 1085.13, Oklahoma County, Oklahoma</t>
  </si>
  <si>
    <t>1400000US40109108514</t>
  </si>
  <si>
    <t>Census Tract 1085.14, Oklahoma County, Oklahoma</t>
  </si>
  <si>
    <t>1400000US40109108515</t>
  </si>
  <si>
    <t>Census Tract 1085.15, Oklahoma County, Oklahoma</t>
  </si>
  <si>
    <t>1400000US40109108519</t>
  </si>
  <si>
    <t>Census Tract 1085.19, Oklahoma County, Oklahoma</t>
  </si>
  <si>
    <t>1400000US40109108520</t>
  </si>
  <si>
    <t>Census Tract 1085.20, Oklahoma County, Oklahoma</t>
  </si>
  <si>
    <t>1400000US40109108521</t>
  </si>
  <si>
    <t>Census Tract 1085.21, Oklahoma County, Oklahoma</t>
  </si>
  <si>
    <t>1400000US40109108523</t>
  </si>
  <si>
    <t>Census Tract 1085.23, Oklahoma County, Oklahoma</t>
  </si>
  <si>
    <t>1400000US40109108524</t>
  </si>
  <si>
    <t>Census Tract 1085.24, Oklahoma County, Oklahoma</t>
  </si>
  <si>
    <t>1400000US40109108525</t>
  </si>
  <si>
    <t>Census Tract 1085.25, Oklahoma County, Oklahoma</t>
  </si>
  <si>
    <t>1400000US40109108526</t>
  </si>
  <si>
    <t>Census Tract 1085.26, Oklahoma County, Oklahoma</t>
  </si>
  <si>
    <t>1400000US40109108527</t>
  </si>
  <si>
    <t>Census Tract 1085.27, Oklahoma County, Oklahoma</t>
  </si>
  <si>
    <t>1400000US40109108528</t>
  </si>
  <si>
    <t>Census Tract 1085.28, Oklahoma County, Oklahoma</t>
  </si>
  <si>
    <t>1400000US40109108529</t>
  </si>
  <si>
    <t>Census Tract 1085.29, Oklahoma County, Oklahoma</t>
  </si>
  <si>
    <t>1400000US40109108530</t>
  </si>
  <si>
    <t>Census Tract 1085.30, Oklahoma County, Oklahoma</t>
  </si>
  <si>
    <t>1400000US40109108601</t>
  </si>
  <si>
    <t>Census Tract 1086.01, Oklahoma County, Oklahoma</t>
  </si>
  <si>
    <t>1400000US40109108602</t>
  </si>
  <si>
    <t>Census Tract 1086.02, Oklahoma County, Oklahoma</t>
  </si>
  <si>
    <t>1400000US40109108603</t>
  </si>
  <si>
    <t>Census Tract 1086.03, Oklahoma County, Oklahoma</t>
  </si>
  <si>
    <t>1400000US40109108701</t>
  </si>
  <si>
    <t>Census Tract 1087.01, Oklahoma County, Oklahoma</t>
  </si>
  <si>
    <t>1400000US40109108703</t>
  </si>
  <si>
    <t>Census Tract 1087.03, Oklahoma County, Oklahoma</t>
  </si>
  <si>
    <t>1400000US40109108704</t>
  </si>
  <si>
    <t>Census Tract 1087.04, Oklahoma County, Oklahoma</t>
  </si>
  <si>
    <t>1400000US40109108706</t>
  </si>
  <si>
    <t>Census Tract 1087.06, Oklahoma County, Oklahoma</t>
  </si>
  <si>
    <t>1400000US40109108707</t>
  </si>
  <si>
    <t>Census Tract 1087.07, Oklahoma County, Oklahoma</t>
  </si>
  <si>
    <t>1400000US40109108708</t>
  </si>
  <si>
    <t>Census Tract 1087.08, Oklahoma County, Oklahoma</t>
  </si>
  <si>
    <t>1400000US40109108709</t>
  </si>
  <si>
    <t>Census Tract 1087.09, Oklahoma County, Oklahoma</t>
  </si>
  <si>
    <t>1400000US40109108801</t>
  </si>
  <si>
    <t>Census Tract 1088.01, Oklahoma County, Oklahoma</t>
  </si>
  <si>
    <t>1400000US40109108802</t>
  </si>
  <si>
    <t>Census Tract 1088.02, Oklahoma County, Oklahoma</t>
  </si>
  <si>
    <t>1400000US40109108803</t>
  </si>
  <si>
    <t>Census Tract 1088.03, Oklahoma County, Oklahoma</t>
  </si>
  <si>
    <t>1400000US40109108804</t>
  </si>
  <si>
    <t>Census Tract 1088.04, Oklahoma County, Oklahoma</t>
  </si>
  <si>
    <t>1400000US40109108900</t>
  </si>
  <si>
    <t>Census Tract 1089, Oklahoma County, Oklahoma</t>
  </si>
  <si>
    <t>1400000US40109109001</t>
  </si>
  <si>
    <t>Census Tract 1090.01, Oklahoma County, Oklahoma</t>
  </si>
  <si>
    <t>1400000US40109109003</t>
  </si>
  <si>
    <t>Census Tract 1090.03, Oklahoma County, Oklahoma</t>
  </si>
  <si>
    <t>1400000US40109109004</t>
  </si>
  <si>
    <t>Census Tract 1090.04, Oklahoma County, Oklahoma</t>
  </si>
  <si>
    <t>1400000US40109109100</t>
  </si>
  <si>
    <t>Census Tract 1091, Oklahoma County, Oklahoma</t>
  </si>
  <si>
    <t>1400000US40109109201</t>
  </si>
  <si>
    <t>Census Tract 1092.01, Oklahoma County, Oklahoma</t>
  </si>
  <si>
    <t>1400000US40109109202</t>
  </si>
  <si>
    <t>Census Tract 1092.02, Oklahoma County, Oklahoma</t>
  </si>
  <si>
    <t>1400000US40111000100</t>
  </si>
  <si>
    <t>Census Tract 1, Okmulgee County, Oklahoma</t>
  </si>
  <si>
    <t>1400000US40111000200</t>
  </si>
  <si>
    <t>Census Tract 2, Okmulgee County, Oklahoma</t>
  </si>
  <si>
    <t>1400000US40111000300</t>
  </si>
  <si>
    <t>Census Tract 3, Okmulgee County, Oklahoma</t>
  </si>
  <si>
    <t>1400000US40111000400</t>
  </si>
  <si>
    <t>Census Tract 4, Okmulgee County, Oklahoma</t>
  </si>
  <si>
    <t>1400000US40111000500</t>
  </si>
  <si>
    <t>Census Tract 5, Okmulgee County, Oklahoma</t>
  </si>
  <si>
    <t>1400000US40111000600</t>
  </si>
  <si>
    <t>Census Tract 6, Okmulgee County, Oklahoma</t>
  </si>
  <si>
    <t>1400000US40111000700</t>
  </si>
  <si>
    <t>Census Tract 7, Okmulgee County, Oklahoma</t>
  </si>
  <si>
    <t>1400000US40111000800</t>
  </si>
  <si>
    <t>Census Tract 8, Okmulgee County, Oklahoma</t>
  </si>
  <si>
    <t>1400000US40111000901</t>
  </si>
  <si>
    <t>Census Tract 9.01, Okmulgee County, Oklahoma</t>
  </si>
  <si>
    <t>1400000US40111000902</t>
  </si>
  <si>
    <t>Census Tract 9.02, Okmulgee County, Oklahoma</t>
  </si>
  <si>
    <t>1400000US40113940001</t>
  </si>
  <si>
    <t>Census Tract 9400.01, Osage County, Oklahoma</t>
  </si>
  <si>
    <t>1400000US40113940002</t>
  </si>
  <si>
    <t>Census Tract 9400.02, Osage County, Oklahoma</t>
  </si>
  <si>
    <t>1400000US40113940003</t>
  </si>
  <si>
    <t>Census Tract 9400.03, Osage County, Oklahoma</t>
  </si>
  <si>
    <t>1400000US40113940004</t>
  </si>
  <si>
    <t>Census Tract 9400.04, Osage County, Oklahoma</t>
  </si>
  <si>
    <t>1400000US40113940005</t>
  </si>
  <si>
    <t>Census Tract 9400.05, Osage County, Oklahoma</t>
  </si>
  <si>
    <t>1400000US40113940006</t>
  </si>
  <si>
    <t>Census Tract 9400.06, Osage County, Oklahoma</t>
  </si>
  <si>
    <t>1400000US40113940007</t>
  </si>
  <si>
    <t>Census Tract 9400.07, Osage County, Oklahoma</t>
  </si>
  <si>
    <t>1400000US40113940008</t>
  </si>
  <si>
    <t>Census Tract 9400.08, Osage County, Oklahoma</t>
  </si>
  <si>
    <t>1400000US40113940009</t>
  </si>
  <si>
    <t>Census Tract 9400.09, Osage County, Oklahoma</t>
  </si>
  <si>
    <t>1400000US40113940010</t>
  </si>
  <si>
    <t>Census Tract 9400.10, Osage County, Oklahoma</t>
  </si>
  <si>
    <t>1400000US40113940011</t>
  </si>
  <si>
    <t>Census Tract 9400.11, Osage County, Oklahoma</t>
  </si>
  <si>
    <t>1400000US40115574100</t>
  </si>
  <si>
    <t>Census Tract 5741, Ottawa County, Oklahoma</t>
  </si>
  <si>
    <t>1400000US40115574200</t>
  </si>
  <si>
    <t>Census Tract 5742, Ottawa County, Oklahoma</t>
  </si>
  <si>
    <t>1400000US40115574300</t>
  </si>
  <si>
    <t>Census Tract 5743, Ottawa County, Oklahoma</t>
  </si>
  <si>
    <t>1400000US40115574400</t>
  </si>
  <si>
    <t>Census Tract 5744, Ottawa County, Oklahoma</t>
  </si>
  <si>
    <t>1400000US40115574500</t>
  </si>
  <si>
    <t>Census Tract 5745, Ottawa County, Oklahoma</t>
  </si>
  <si>
    <t>1400000US40115574600</t>
  </si>
  <si>
    <t>Census Tract 5746, Ottawa County, Oklahoma</t>
  </si>
  <si>
    <t>1400000US40115574700</t>
  </si>
  <si>
    <t>Census Tract 5747, Ottawa County, Oklahoma</t>
  </si>
  <si>
    <t>1400000US40115574800</t>
  </si>
  <si>
    <t>Census Tract 5748, Ottawa County, Oklahoma</t>
  </si>
  <si>
    <t>1400000US40115574900</t>
  </si>
  <si>
    <t>Census Tract 5749, Ottawa County, Oklahoma</t>
  </si>
  <si>
    <t>1400000US40117957100</t>
  </si>
  <si>
    <t>Census Tract 9571, Pawnee County, Oklahoma</t>
  </si>
  <si>
    <t>1400000US40117957200</t>
  </si>
  <si>
    <t>Census Tract 9572, Pawnee County, Oklahoma</t>
  </si>
  <si>
    <t>1400000US40117957300</t>
  </si>
  <si>
    <t>Census Tract 9573, Pawnee County, Oklahoma</t>
  </si>
  <si>
    <t>1400000US40117957400</t>
  </si>
  <si>
    <t>Census Tract 9574, Pawnee County, Oklahoma</t>
  </si>
  <si>
    <t>1400000US40117957500</t>
  </si>
  <si>
    <t>Census Tract 9575, Pawnee County, Oklahoma</t>
  </si>
  <si>
    <t>1400000US40119010101</t>
  </si>
  <si>
    <t>Census Tract 101.01, Payne County, Oklahoma</t>
  </si>
  <si>
    <t>1400000US40119010102</t>
  </si>
  <si>
    <t>Census Tract 101.02, Payne County, Oklahoma</t>
  </si>
  <si>
    <t>1400000US40119010200</t>
  </si>
  <si>
    <t>Census Tract 102, Payne County, Oklahoma</t>
  </si>
  <si>
    <t>1400000US40119010300</t>
  </si>
  <si>
    <t>Census Tract 103, Payne County, Oklahoma</t>
  </si>
  <si>
    <t>1400000US40119010400</t>
  </si>
  <si>
    <t>Census Tract 104, Payne County, Oklahoma</t>
  </si>
  <si>
    <t>1400000US40119010500</t>
  </si>
  <si>
    <t>Census Tract 105, Payne County, Oklahoma</t>
  </si>
  <si>
    <t>1400000US40119010600</t>
  </si>
  <si>
    <t>Census Tract 106, Payne County, Oklahoma</t>
  </si>
  <si>
    <t>1400000US40119010700</t>
  </si>
  <si>
    <t>Census Tract 107, Payne County, Oklahoma</t>
  </si>
  <si>
    <t>1400000US40119010800</t>
  </si>
  <si>
    <t>Census Tract 108, Payne County, Oklahoma</t>
  </si>
  <si>
    <t>1400000US40119010900</t>
  </si>
  <si>
    <t>Census Tract 109, Payne County, Oklahoma</t>
  </si>
  <si>
    <t>1400000US40119011000</t>
  </si>
  <si>
    <t>Census Tract 110, Payne County, Oklahoma</t>
  </si>
  <si>
    <t>1400000US40119011101</t>
  </si>
  <si>
    <t>Census Tract 111.01, Payne County, Oklahoma</t>
  </si>
  <si>
    <t>1400000US40119011102</t>
  </si>
  <si>
    <t>Census Tract 111.02, Payne County, Oklahoma</t>
  </si>
  <si>
    <t>1400000US40119011200</t>
  </si>
  <si>
    <t>Census Tract 112, Payne County, Oklahoma</t>
  </si>
  <si>
    <t>1400000US40119011301</t>
  </si>
  <si>
    <t>Census Tract 113.01, Payne County, Oklahoma</t>
  </si>
  <si>
    <t>1400000US40119011302</t>
  </si>
  <si>
    <t>Census Tract 113.02, Payne County, Oklahoma</t>
  </si>
  <si>
    <t>1400000US40119011400</t>
  </si>
  <si>
    <t>Census Tract 114, Payne County, Oklahoma</t>
  </si>
  <si>
    <t>1400000US40121485600</t>
  </si>
  <si>
    <t>Census Tract 4856, Pittsburg County, Oklahoma</t>
  </si>
  <si>
    <t>1400000US40121485700</t>
  </si>
  <si>
    <t>Census Tract 4857, Pittsburg County, Oklahoma</t>
  </si>
  <si>
    <t>1400000US40121485800</t>
  </si>
  <si>
    <t>Census Tract 4858, Pittsburg County, Oklahoma</t>
  </si>
  <si>
    <t>1400000US40121485900</t>
  </si>
  <si>
    <t>Census Tract 4859, Pittsburg County, Oklahoma</t>
  </si>
  <si>
    <t>1400000US40121486000</t>
  </si>
  <si>
    <t>Census Tract 4860, Pittsburg County, Oklahoma</t>
  </si>
  <si>
    <t>1400000US40121486100</t>
  </si>
  <si>
    <t>Census Tract 4861, Pittsburg County, Oklahoma</t>
  </si>
  <si>
    <t>1400000US40121486200</t>
  </si>
  <si>
    <t>Census Tract 4862, Pittsburg County, Oklahoma</t>
  </si>
  <si>
    <t>1400000US40121486300</t>
  </si>
  <si>
    <t>Census Tract 4863, Pittsburg County, Oklahoma</t>
  </si>
  <si>
    <t>1400000US40121486400</t>
  </si>
  <si>
    <t>Census Tract 4864, Pittsburg County, Oklahoma</t>
  </si>
  <si>
    <t>1400000US40121486500</t>
  </si>
  <si>
    <t>Census Tract 4865, Pittsburg County, Oklahoma</t>
  </si>
  <si>
    <t>1400000US40121486600</t>
  </si>
  <si>
    <t>Census Tract 4866, Pittsburg County, Oklahoma</t>
  </si>
  <si>
    <t>1400000US40121486700</t>
  </si>
  <si>
    <t>Census Tract 4867, Pittsburg County, Oklahoma</t>
  </si>
  <si>
    <t>1400000US40121486800</t>
  </si>
  <si>
    <t>Census Tract 4868, Pittsburg County, Oklahoma</t>
  </si>
  <si>
    <t>1400000US40123088600</t>
  </si>
  <si>
    <t>Census Tract 886, Pontotoc County, Oklahoma</t>
  </si>
  <si>
    <t>1400000US40123088700</t>
  </si>
  <si>
    <t>Census Tract 887, Pontotoc County, Oklahoma</t>
  </si>
  <si>
    <t>1400000US40123088800</t>
  </si>
  <si>
    <t>Census Tract 888, Pontotoc County, Oklahoma</t>
  </si>
  <si>
    <t>1400000US40123088900</t>
  </si>
  <si>
    <t>Census Tract 889, Pontotoc County, Oklahoma</t>
  </si>
  <si>
    <t>1400000US40123089000</t>
  </si>
  <si>
    <t>Census Tract 890, Pontotoc County, Oklahoma</t>
  </si>
  <si>
    <t>1400000US40123089100</t>
  </si>
  <si>
    <t>Census Tract 891, Pontotoc County, Oklahoma</t>
  </si>
  <si>
    <t>1400000US40123089200</t>
  </si>
  <si>
    <t>Census Tract 892, Pontotoc County, Oklahoma</t>
  </si>
  <si>
    <t>1400000US40123089300</t>
  </si>
  <si>
    <t>Census Tract 893, Pontotoc County, Oklahoma</t>
  </si>
  <si>
    <t>1400000US40123089598</t>
  </si>
  <si>
    <t>Census Tract 895.98, Pontotoc County, Oklahoma</t>
  </si>
  <si>
    <t>1400000US40123089600</t>
  </si>
  <si>
    <t>Census Tract 896, Pontotoc County, Oklahoma</t>
  </si>
  <si>
    <t>1400000US40125500200</t>
  </si>
  <si>
    <t>Census Tract 5002, Pottawatomie County, Oklahoma</t>
  </si>
  <si>
    <t>1400000US40125500301</t>
  </si>
  <si>
    <t>Census Tract 5003.01, Pottawatomie County, Oklahoma</t>
  </si>
  <si>
    <t>1400000US40125500302</t>
  </si>
  <si>
    <t>Census Tract 5003.02, Pottawatomie County, Oklahoma</t>
  </si>
  <si>
    <t>1400000US40125500400</t>
  </si>
  <si>
    <t>Census Tract 5004, Pottawatomie County, Oklahoma</t>
  </si>
  <si>
    <t>1400000US40125500500</t>
  </si>
  <si>
    <t>Census Tract 5005, Pottawatomie County, Oklahoma</t>
  </si>
  <si>
    <t>1400000US40125500600</t>
  </si>
  <si>
    <t>Census Tract 5006, Pottawatomie County, Oklahoma</t>
  </si>
  <si>
    <t>1400000US40125500700</t>
  </si>
  <si>
    <t>Census Tract 5007, Pottawatomie County, Oklahoma</t>
  </si>
  <si>
    <t>1400000US40125500800</t>
  </si>
  <si>
    <t>Census Tract 5008, Pottawatomie County, Oklahoma</t>
  </si>
  <si>
    <t>1400000US40125500900</t>
  </si>
  <si>
    <t>Census Tract 5009, Pottawatomie County, Oklahoma</t>
  </si>
  <si>
    <t>1400000US40125501001</t>
  </si>
  <si>
    <t>Census Tract 5010.01, Pottawatomie County, Oklahoma</t>
  </si>
  <si>
    <t>1400000US40125501003</t>
  </si>
  <si>
    <t>Census Tract 5010.03, Pottawatomie County, Oklahoma</t>
  </si>
  <si>
    <t>1400000US40125501004</t>
  </si>
  <si>
    <t>Census Tract 5010.04, Pottawatomie County, Oklahoma</t>
  </si>
  <si>
    <t>1400000US40125501101</t>
  </si>
  <si>
    <t>Census Tract 5011.01, Pottawatomie County, Oklahoma</t>
  </si>
  <si>
    <t>1400000US40125501102</t>
  </si>
  <si>
    <t>Census Tract 5011.02, Pottawatomie County, Oklahoma</t>
  </si>
  <si>
    <t>1400000US40125501201</t>
  </si>
  <si>
    <t>Census Tract 5012.01, Pottawatomie County, Oklahoma</t>
  </si>
  <si>
    <t>1400000US40125501300</t>
  </si>
  <si>
    <t>Census Tract 5013, Pottawatomie County, Oklahoma</t>
  </si>
  <si>
    <t>1400000US40127097600</t>
  </si>
  <si>
    <t>Census Tract 976, Pushmataha County, Oklahoma</t>
  </si>
  <si>
    <t>1400000US40127097700</t>
  </si>
  <si>
    <t>Census Tract 977, Pushmataha County, Oklahoma</t>
  </si>
  <si>
    <t>1400000US40127097800</t>
  </si>
  <si>
    <t>Census Tract 978, Pushmataha County, Oklahoma</t>
  </si>
  <si>
    <t>1400000US40129960000</t>
  </si>
  <si>
    <t>Census Tract 9600, Roger Mills County, Oklahoma</t>
  </si>
  <si>
    <t>1400000US40131050101</t>
  </si>
  <si>
    <t>Census Tract 501.01, Rogers County, Oklahoma</t>
  </si>
  <si>
    <t>1400000US40131050103</t>
  </si>
  <si>
    <t>Census Tract 501.03, Rogers County, Oklahoma</t>
  </si>
  <si>
    <t>1400000US40131050104</t>
  </si>
  <si>
    <t>Census Tract 501.04, Rogers County, Oklahoma</t>
  </si>
  <si>
    <t>1400000US40131050105</t>
  </si>
  <si>
    <t>Census Tract 501.05, Rogers County, Oklahoma</t>
  </si>
  <si>
    <t>1400000US40131050201</t>
  </si>
  <si>
    <t>Census Tract 502.01, Rogers County, Oklahoma</t>
  </si>
  <si>
    <t>1400000US40131050202</t>
  </si>
  <si>
    <t>Census Tract 502.02, Rogers County, Oklahoma</t>
  </si>
  <si>
    <t>1400000US40131050203</t>
  </si>
  <si>
    <t>Census Tract 502.03, Rogers County, Oklahoma</t>
  </si>
  <si>
    <t>1400000US40131050301</t>
  </si>
  <si>
    <t>Census Tract 503.01, Rogers County, Oklahoma</t>
  </si>
  <si>
    <t>1400000US40131050302</t>
  </si>
  <si>
    <t>Census Tract 503.02, Rogers County, Oklahoma</t>
  </si>
  <si>
    <t>1400000US40131050303</t>
  </si>
  <si>
    <t>Census Tract 503.03, Rogers County, Oklahoma</t>
  </si>
  <si>
    <t>1400000US40131050304</t>
  </si>
  <si>
    <t>Census Tract 503.04, Rogers County, Oklahoma</t>
  </si>
  <si>
    <t>1400000US40131050403</t>
  </si>
  <si>
    <t>Census Tract 504.03, Rogers County, Oklahoma</t>
  </si>
  <si>
    <t>1400000US40131050404</t>
  </si>
  <si>
    <t>Census Tract 504.04, Rogers County, Oklahoma</t>
  </si>
  <si>
    <t>1400000US40131050405</t>
  </si>
  <si>
    <t>Census Tract 504.05, Rogers County, Oklahoma</t>
  </si>
  <si>
    <t>1400000US40131050406</t>
  </si>
  <si>
    <t>Census Tract 504.06, Rogers County, Oklahoma</t>
  </si>
  <si>
    <t>1400000US40131050407</t>
  </si>
  <si>
    <t>Census Tract 504.07, Rogers County, Oklahoma</t>
  </si>
  <si>
    <t>1400000US40131050408</t>
  </si>
  <si>
    <t>Census Tract 504.08, Rogers County, Oklahoma</t>
  </si>
  <si>
    <t>1400000US40131050409</t>
  </si>
  <si>
    <t>Census Tract 504.09, Rogers County, Oklahoma</t>
  </si>
  <si>
    <t>1400000US40131050501</t>
  </si>
  <si>
    <t>Census Tract 505.01, Rogers County, Oklahoma</t>
  </si>
  <si>
    <t>1400000US40131050502</t>
  </si>
  <si>
    <t>Census Tract 505.02, Rogers County, Oklahoma</t>
  </si>
  <si>
    <t>1400000US40131050601</t>
  </si>
  <si>
    <t>Census Tract 506.01, Rogers County, Oklahoma</t>
  </si>
  <si>
    <t>1400000US40131050602</t>
  </si>
  <si>
    <t>Census Tract 506.02, Rogers County, Oklahoma</t>
  </si>
  <si>
    <t>1400000US40131050603</t>
  </si>
  <si>
    <t>Census Tract 506.03, Rogers County, Oklahoma</t>
  </si>
  <si>
    <t>1400000US40131050604</t>
  </si>
  <si>
    <t>Census Tract 506.04, Rogers County, Oklahoma</t>
  </si>
  <si>
    <t>1400000US40131050701</t>
  </si>
  <si>
    <t>Census Tract 507.01, Rogers County, Oklahoma</t>
  </si>
  <si>
    <t>1400000US40131050702</t>
  </si>
  <si>
    <t>Census Tract 507.02, Rogers County, Oklahoma</t>
  </si>
  <si>
    <t>1400000US40131050801</t>
  </si>
  <si>
    <t>Census Tract 508.01, Rogers County, Oklahoma</t>
  </si>
  <si>
    <t>1400000US40131050802</t>
  </si>
  <si>
    <t>Census Tract 508.02, Rogers County, Oklahoma</t>
  </si>
  <si>
    <t>1400000US40133583100</t>
  </si>
  <si>
    <t>Census Tract 5831, Seminole County, Oklahoma</t>
  </si>
  <si>
    <t>1400000US40133583200</t>
  </si>
  <si>
    <t>Census Tract 5832, Seminole County, Oklahoma</t>
  </si>
  <si>
    <t>1400000US40133583300</t>
  </si>
  <si>
    <t>Census Tract 5833, Seminole County, Oklahoma</t>
  </si>
  <si>
    <t>1400000US40133583400</t>
  </si>
  <si>
    <t>Census Tract 5834, Seminole County, Oklahoma</t>
  </si>
  <si>
    <t>1400000US40133583500</t>
  </si>
  <si>
    <t>Census Tract 5835, Seminole County, Oklahoma</t>
  </si>
  <si>
    <t>1400000US40133583600</t>
  </si>
  <si>
    <t>Census Tract 5836, Seminole County, Oklahoma</t>
  </si>
  <si>
    <t>1400000US40133583700</t>
  </si>
  <si>
    <t>Census Tract 5837, Seminole County, Oklahoma</t>
  </si>
  <si>
    <t>1400000US40133583800</t>
  </si>
  <si>
    <t>Census Tract 5838, Seminole County, Oklahoma</t>
  </si>
  <si>
    <t>1400000US40133583900</t>
  </si>
  <si>
    <t>Census Tract 5839, Seminole County, Oklahoma</t>
  </si>
  <si>
    <t>1400000US40135030101</t>
  </si>
  <si>
    <t>Census Tract 301.01, Sequoyah County, Oklahoma</t>
  </si>
  <si>
    <t>1400000US40135030103</t>
  </si>
  <si>
    <t>Census Tract 301.03, Sequoyah County, Oklahoma</t>
  </si>
  <si>
    <t>1400000US40135030104</t>
  </si>
  <si>
    <t>Census Tract 301.04, Sequoyah County, Oklahoma</t>
  </si>
  <si>
    <t>1400000US40135030201</t>
  </si>
  <si>
    <t>Census Tract 302.01, Sequoyah County, Oklahoma</t>
  </si>
  <si>
    <t>1400000US40135030202</t>
  </si>
  <si>
    <t>Census Tract 302.02, Sequoyah County, Oklahoma</t>
  </si>
  <si>
    <t>1400000US40135030301</t>
  </si>
  <si>
    <t>Census Tract 303.01, Sequoyah County, Oklahoma</t>
  </si>
  <si>
    <t>1400000US40135030302</t>
  </si>
  <si>
    <t>Census Tract 303.02, Sequoyah County, Oklahoma</t>
  </si>
  <si>
    <t>1400000US40135030401</t>
  </si>
  <si>
    <t>Census Tract 304.01, Sequoyah County, Oklahoma</t>
  </si>
  <si>
    <t>1400000US40135030402</t>
  </si>
  <si>
    <t>Census Tract 304.02, Sequoyah County, Oklahoma</t>
  </si>
  <si>
    <t>1400000US40137000101</t>
  </si>
  <si>
    <t>Census Tract 1.01, Stephens County, Oklahoma</t>
  </si>
  <si>
    <t>1400000US40137000102</t>
  </si>
  <si>
    <t>Census Tract 1.02, Stephens County, Oklahoma</t>
  </si>
  <si>
    <t>1400000US40137000200</t>
  </si>
  <si>
    <t>Census Tract 2, Stephens County, Oklahoma</t>
  </si>
  <si>
    <t>1400000US40137000300</t>
  </si>
  <si>
    <t>Census Tract 3, Stephens County, Oklahoma</t>
  </si>
  <si>
    <t>1400000US40137000400</t>
  </si>
  <si>
    <t>Census Tract 4, Stephens County, Oklahoma</t>
  </si>
  <si>
    <t>1400000US40137000600</t>
  </si>
  <si>
    <t>Census Tract 6, Stephens County, Oklahoma</t>
  </si>
  <si>
    <t>1400000US40137000800</t>
  </si>
  <si>
    <t>Census Tract 8, Stephens County, Oklahoma</t>
  </si>
  <si>
    <t>1400000US40137000901</t>
  </si>
  <si>
    <t>Census Tract 9.01, Stephens County, Oklahoma</t>
  </si>
  <si>
    <t>1400000US40137000902</t>
  </si>
  <si>
    <t>Census Tract 9.02, Stephens County, Oklahoma</t>
  </si>
  <si>
    <t>1400000US40137001000</t>
  </si>
  <si>
    <t>Census Tract 10, Stephens County, Oklahoma</t>
  </si>
  <si>
    <t>1400000US40137001100</t>
  </si>
  <si>
    <t>Census Tract 11, Stephens County, Oklahoma</t>
  </si>
  <si>
    <t>1400000US40139950600</t>
  </si>
  <si>
    <t>Census Tract 9506, Texas County, Oklahoma</t>
  </si>
  <si>
    <t>1400000US40139950700</t>
  </si>
  <si>
    <t>Census Tract 9507, Texas County, Oklahoma</t>
  </si>
  <si>
    <t>1400000US40139950800</t>
  </si>
  <si>
    <t>Census Tract 9508, Texas County, Oklahoma</t>
  </si>
  <si>
    <t>1400000US40139950900</t>
  </si>
  <si>
    <t>Census Tract 9509, Texas County, Oklahoma</t>
  </si>
  <si>
    <t>1400000US40139951000</t>
  </si>
  <si>
    <t>Census Tract 9510, Texas County, Oklahoma</t>
  </si>
  <si>
    <t>1400000US40141070100</t>
  </si>
  <si>
    <t>Census Tract 701, Tillman County, Oklahoma</t>
  </si>
  <si>
    <t>1400000US40141070200</t>
  </si>
  <si>
    <t>Census Tract 702, Tillman County, Oklahoma</t>
  </si>
  <si>
    <t>1400000US40141070300</t>
  </si>
  <si>
    <t>Census Tract 703, Tillman County, Oklahoma</t>
  </si>
  <si>
    <t>1400000US40141070400</t>
  </si>
  <si>
    <t>Census Tract 704, Tillman County, Oklahoma</t>
  </si>
  <si>
    <t>1400000US40141070500</t>
  </si>
  <si>
    <t>Census Tract 705, Tillman County, Oklahoma</t>
  </si>
  <si>
    <t>1400000US40143000100</t>
  </si>
  <si>
    <t>Census Tract 1, Tulsa County, Oklahoma</t>
  </si>
  <si>
    <t>1400000US40143000200</t>
  </si>
  <si>
    <t>Census Tract 2, Tulsa County, Oklahoma</t>
  </si>
  <si>
    <t>1400000US40143000300</t>
  </si>
  <si>
    <t>Census Tract 3, Tulsa County, Oklahoma</t>
  </si>
  <si>
    <t>1400000US40143000400</t>
  </si>
  <si>
    <t>Census Tract 4, Tulsa County, Oklahoma</t>
  </si>
  <si>
    <t>1400000US40143000500</t>
  </si>
  <si>
    <t>Census Tract 5, Tulsa County, Oklahoma</t>
  </si>
  <si>
    <t>1400000US40143000600</t>
  </si>
  <si>
    <t>Census Tract 6, Tulsa County, Oklahoma</t>
  </si>
  <si>
    <t>1400000US40143000700</t>
  </si>
  <si>
    <t>Census Tract 7, Tulsa County, Oklahoma</t>
  </si>
  <si>
    <t>1400000US40143000800</t>
  </si>
  <si>
    <t>Census Tract 8, Tulsa County, Oklahoma</t>
  </si>
  <si>
    <t>1400000US40143000900</t>
  </si>
  <si>
    <t>Census Tract 9, Tulsa County, Oklahoma</t>
  </si>
  <si>
    <t>1400000US40143001000</t>
  </si>
  <si>
    <t>Census Tract 10, Tulsa County, Oklahoma</t>
  </si>
  <si>
    <t>1400000US40143001200</t>
  </si>
  <si>
    <t>Census Tract 12, Tulsa County, Oklahoma</t>
  </si>
  <si>
    <t>1400000US40143001300</t>
  </si>
  <si>
    <t>Census Tract 13, Tulsa County, Oklahoma</t>
  </si>
  <si>
    <t>1400000US40143001400</t>
  </si>
  <si>
    <t>Census Tract 14, Tulsa County, Oklahoma</t>
  </si>
  <si>
    <t>1400000US40143001500</t>
  </si>
  <si>
    <t>Census Tract 15, Tulsa County, Oklahoma</t>
  </si>
  <si>
    <t>1400000US40143001600</t>
  </si>
  <si>
    <t>Census Tract 16, Tulsa County, Oklahoma</t>
  </si>
  <si>
    <t>1400000US40143001700</t>
  </si>
  <si>
    <t>Census Tract 17, Tulsa County, Oklahoma</t>
  </si>
  <si>
    <t>1400000US40143001800</t>
  </si>
  <si>
    <t>Census Tract 18, Tulsa County, Oklahoma</t>
  </si>
  <si>
    <t>1400000US40143001900</t>
  </si>
  <si>
    <t>Census Tract 19, Tulsa County, Oklahoma</t>
  </si>
  <si>
    <t>1400000US40143002000</t>
  </si>
  <si>
    <t>Census Tract 20, Tulsa County, Oklahoma</t>
  </si>
  <si>
    <t>1400000US40143002100</t>
  </si>
  <si>
    <t>Census Tract 21, Tulsa County, Oklahoma</t>
  </si>
  <si>
    <t>1400000US40143002301</t>
  </si>
  <si>
    <t>Census Tract 23.01, Tulsa County, Oklahoma</t>
  </si>
  <si>
    <t>1400000US40143002500</t>
  </si>
  <si>
    <t>Census Tract 25, Tulsa County, Oklahoma</t>
  </si>
  <si>
    <t>1400000US40143002700</t>
  </si>
  <si>
    <t>Census Tract 27, Tulsa County, Oklahoma</t>
  </si>
  <si>
    <t>1400000US40143002900</t>
  </si>
  <si>
    <t>Census Tract 29, Tulsa County, Oklahoma</t>
  </si>
  <si>
    <t>1400000US40143003000</t>
  </si>
  <si>
    <t>Census Tract 30, Tulsa County, Oklahoma</t>
  </si>
  <si>
    <t>1400000US40143003100</t>
  </si>
  <si>
    <t>Census Tract 31, Tulsa County, Oklahoma</t>
  </si>
  <si>
    <t>1400000US40143003200</t>
  </si>
  <si>
    <t>Census Tract 32, Tulsa County, Oklahoma</t>
  </si>
  <si>
    <t>1400000US40143003300</t>
  </si>
  <si>
    <t>Census Tract 33, Tulsa County, Oklahoma</t>
  </si>
  <si>
    <t>1400000US40143003400</t>
  </si>
  <si>
    <t>Census Tract 34, Tulsa County, Oklahoma</t>
  </si>
  <si>
    <t>1400000US40143003500</t>
  </si>
  <si>
    <t>Census Tract 35, Tulsa County, Oklahoma</t>
  </si>
  <si>
    <t>1400000US40143003600</t>
  </si>
  <si>
    <t>Census Tract 36, Tulsa County, Oklahoma</t>
  </si>
  <si>
    <t>1400000US40143003700</t>
  </si>
  <si>
    <t>Census Tract 37, Tulsa County, Oklahoma</t>
  </si>
  <si>
    <t>1400000US40143003800</t>
  </si>
  <si>
    <t>Census Tract 38, Tulsa County, Oklahoma</t>
  </si>
  <si>
    <t>1400000US40143003900</t>
  </si>
  <si>
    <t>Census Tract 39, Tulsa County, Oklahoma</t>
  </si>
  <si>
    <t>1400000US40143004000</t>
  </si>
  <si>
    <t>Census Tract 40, Tulsa County, Oklahoma</t>
  </si>
  <si>
    <t>1400000US40143004101</t>
  </si>
  <si>
    <t>Census Tract 41.01, Tulsa County, Oklahoma</t>
  </si>
  <si>
    <t>1400000US40143004200</t>
  </si>
  <si>
    <t>Census Tract 42, Tulsa County, Oklahoma</t>
  </si>
  <si>
    <t>1400000US40143004301</t>
  </si>
  <si>
    <t>Census Tract 43.01, Tulsa County, Oklahoma</t>
  </si>
  <si>
    <t>1400000US40143004302</t>
  </si>
  <si>
    <t>Census Tract 43.02, Tulsa County, Oklahoma</t>
  </si>
  <si>
    <t>1400000US40143004400</t>
  </si>
  <si>
    <t>Census Tract 44, Tulsa County, Oklahoma</t>
  </si>
  <si>
    <t>1400000US40143004500</t>
  </si>
  <si>
    <t>Census Tract 45, Tulsa County, Oklahoma</t>
  </si>
  <si>
    <t>1400000US40143004600</t>
  </si>
  <si>
    <t>Census Tract 46, Tulsa County, Oklahoma</t>
  </si>
  <si>
    <t>1400000US40143004700</t>
  </si>
  <si>
    <t>Census Tract 47, Tulsa County, Oklahoma</t>
  </si>
  <si>
    <t>1400000US40143004800</t>
  </si>
  <si>
    <t>Census Tract 48, Tulsa County, Oklahoma</t>
  </si>
  <si>
    <t>1400000US40143004900</t>
  </si>
  <si>
    <t>Census Tract 49, Tulsa County, Oklahoma</t>
  </si>
  <si>
    <t>1400000US40143005001</t>
  </si>
  <si>
    <t>Census Tract 50.01, Tulsa County, Oklahoma</t>
  </si>
  <si>
    <t>1400000US40143005002</t>
  </si>
  <si>
    <t>Census Tract 50.02, Tulsa County, Oklahoma</t>
  </si>
  <si>
    <t>1400000US40143005100</t>
  </si>
  <si>
    <t>Census Tract 51, Tulsa County, Oklahoma</t>
  </si>
  <si>
    <t>1400000US40143005200</t>
  </si>
  <si>
    <t>Census Tract 52, Tulsa County, Oklahoma</t>
  </si>
  <si>
    <t>1400000US40143005300</t>
  </si>
  <si>
    <t>Census Tract 53, Tulsa County, Oklahoma</t>
  </si>
  <si>
    <t>1400000US40143005401</t>
  </si>
  <si>
    <t>Census Tract 54.01, Tulsa County, Oklahoma</t>
  </si>
  <si>
    <t>1400000US40143005402</t>
  </si>
  <si>
    <t>Census Tract 54.02, Tulsa County, Oklahoma</t>
  </si>
  <si>
    <t>1400000US40143005500</t>
  </si>
  <si>
    <t>Census Tract 55, Tulsa County, Oklahoma</t>
  </si>
  <si>
    <t>1400000US40143005600</t>
  </si>
  <si>
    <t>Census Tract 56, Tulsa County, Oklahoma</t>
  </si>
  <si>
    <t>1400000US40143005700</t>
  </si>
  <si>
    <t>Census Tract 57, Tulsa County, Oklahoma</t>
  </si>
  <si>
    <t>1400000US40143005801</t>
  </si>
  <si>
    <t>Census Tract 58.01, Tulsa County, Oklahoma</t>
  </si>
  <si>
    <t>1400000US40143005805</t>
  </si>
  <si>
    <t>Census Tract 58.05, Tulsa County, Oklahoma</t>
  </si>
  <si>
    <t>1400000US40143005806</t>
  </si>
  <si>
    <t>Census Tract 58.06, Tulsa County, Oklahoma</t>
  </si>
  <si>
    <t>1400000US40143005807</t>
  </si>
  <si>
    <t>Census Tract 58.07, Tulsa County, Oklahoma</t>
  </si>
  <si>
    <t>1400000US40143005808</t>
  </si>
  <si>
    <t>Census Tract 58.08, Tulsa County, Oklahoma</t>
  </si>
  <si>
    <t>1400000US40143005900</t>
  </si>
  <si>
    <t>Census Tract 59, Tulsa County, Oklahoma</t>
  </si>
  <si>
    <t>1400000US40143006000</t>
  </si>
  <si>
    <t>Census Tract 60, Tulsa County, Oklahoma</t>
  </si>
  <si>
    <t>1400000US40143006200</t>
  </si>
  <si>
    <t>Census Tract 62, Tulsa County, Oklahoma</t>
  </si>
  <si>
    <t>1400000US40143006506</t>
  </si>
  <si>
    <t>Census Tract 65.06, Tulsa County, Oklahoma</t>
  </si>
  <si>
    <t>1400000US40143006507</t>
  </si>
  <si>
    <t>Census Tract 65.07, Tulsa County, Oklahoma</t>
  </si>
  <si>
    <t>1400000US40143006600</t>
  </si>
  <si>
    <t>Census Tract 66, Tulsa County, Oklahoma</t>
  </si>
  <si>
    <t>1400000US40143006701</t>
  </si>
  <si>
    <t>Census Tract 67.01, Tulsa County, Oklahoma</t>
  </si>
  <si>
    <t>1400000US40143006703</t>
  </si>
  <si>
    <t>Census Tract 67.03, Tulsa County, Oklahoma</t>
  </si>
  <si>
    <t>1400000US40143006705</t>
  </si>
  <si>
    <t>Census Tract 67.05, Tulsa County, Oklahoma</t>
  </si>
  <si>
    <t>1400000US40143006707</t>
  </si>
  <si>
    <t>Census Tract 67.07, Tulsa County, Oklahoma</t>
  </si>
  <si>
    <t>1400000US40143006708</t>
  </si>
  <si>
    <t>Census Tract 67.08, Tulsa County, Oklahoma</t>
  </si>
  <si>
    <t>1400000US40143006801</t>
  </si>
  <si>
    <t>Census Tract 68.01, Tulsa County, Oklahoma</t>
  </si>
  <si>
    <t>1400000US40143006803</t>
  </si>
  <si>
    <t>Census Tract 68.03, Tulsa County, Oklahoma</t>
  </si>
  <si>
    <t>1400000US40143006804</t>
  </si>
  <si>
    <t>Census Tract 68.04, Tulsa County, Oklahoma</t>
  </si>
  <si>
    <t>1400000US40143006901</t>
  </si>
  <si>
    <t>Census Tract 69.01, Tulsa County, Oklahoma</t>
  </si>
  <si>
    <t>1400000US40143006902</t>
  </si>
  <si>
    <t>Census Tract 69.02, Tulsa County, Oklahoma</t>
  </si>
  <si>
    <t>1400000US40143006903</t>
  </si>
  <si>
    <t>Census Tract 69.03, Tulsa County, Oklahoma</t>
  </si>
  <si>
    <t>1400000US40143006905</t>
  </si>
  <si>
    <t>Census Tract 69.05, Tulsa County, Oklahoma</t>
  </si>
  <si>
    <t>1400000US40143006906</t>
  </si>
  <si>
    <t>Census Tract 69.06, Tulsa County, Oklahoma</t>
  </si>
  <si>
    <t>1400000US40143006907</t>
  </si>
  <si>
    <t>Census Tract 69.07, Tulsa County, Oklahoma</t>
  </si>
  <si>
    <t>1400000US40143007000</t>
  </si>
  <si>
    <t>Census Tract 70, Tulsa County, Oklahoma</t>
  </si>
  <si>
    <t>1400000US40143007101</t>
  </si>
  <si>
    <t>Census Tract 71.01, Tulsa County, Oklahoma</t>
  </si>
  <si>
    <t>1400000US40143007102</t>
  </si>
  <si>
    <t>Census Tract 71.02, Tulsa County, Oklahoma</t>
  </si>
  <si>
    <t>1400000US40143007200</t>
  </si>
  <si>
    <t>Census Tract 72, Tulsa County, Oklahoma</t>
  </si>
  <si>
    <t>1400000US40143007304</t>
  </si>
  <si>
    <t>Census Tract 73.04, Tulsa County, Oklahoma</t>
  </si>
  <si>
    <t>1400000US40143007305</t>
  </si>
  <si>
    <t>Census Tract 73.05, Tulsa County, Oklahoma</t>
  </si>
  <si>
    <t>1400000US40143007306</t>
  </si>
  <si>
    <t>Census Tract 73.06, Tulsa County, Oklahoma</t>
  </si>
  <si>
    <t>1400000US40143007308</t>
  </si>
  <si>
    <t>Census Tract 73.08, Tulsa County, Oklahoma</t>
  </si>
  <si>
    <t>1400000US40143007309</t>
  </si>
  <si>
    <t>Census Tract 73.09, Tulsa County, Oklahoma</t>
  </si>
  <si>
    <t>1400000US40143007310</t>
  </si>
  <si>
    <t>Census Tract 73.10, Tulsa County, Oklahoma</t>
  </si>
  <si>
    <t>1400000US40143007311</t>
  </si>
  <si>
    <t>Census Tract 73.11, Tulsa County, Oklahoma</t>
  </si>
  <si>
    <t>1400000US40143007312</t>
  </si>
  <si>
    <t>Census Tract 73.12, Tulsa County, Oklahoma</t>
  </si>
  <si>
    <t>1400000US40143007402</t>
  </si>
  <si>
    <t>Census Tract 74.02, Tulsa County, Oklahoma</t>
  </si>
  <si>
    <t>1400000US40143007407</t>
  </si>
  <si>
    <t>Census Tract 74.07, Tulsa County, Oklahoma</t>
  </si>
  <si>
    <t>1400000US40143007408</t>
  </si>
  <si>
    <t>Census Tract 74.08, Tulsa County, Oklahoma</t>
  </si>
  <si>
    <t>1400000US40143007409</t>
  </si>
  <si>
    <t>Census Tract 74.09, Tulsa County, Oklahoma</t>
  </si>
  <si>
    <t>1400000US40143007410</t>
  </si>
  <si>
    <t>Census Tract 74.10, Tulsa County, Oklahoma</t>
  </si>
  <si>
    <t>1400000US40143007411</t>
  </si>
  <si>
    <t>Census Tract 74.11, Tulsa County, Oklahoma</t>
  </si>
  <si>
    <t>1400000US40143007412</t>
  </si>
  <si>
    <t>Census Tract 74.12, Tulsa County, Oklahoma</t>
  </si>
  <si>
    <t>1400000US40143007413</t>
  </si>
  <si>
    <t>Census Tract 74.13, Tulsa County, Oklahoma</t>
  </si>
  <si>
    <t>1400000US40143007414</t>
  </si>
  <si>
    <t>Census Tract 74.14, Tulsa County, Oklahoma</t>
  </si>
  <si>
    <t>1400000US40143007415</t>
  </si>
  <si>
    <t>Census Tract 74.15, Tulsa County, Oklahoma</t>
  </si>
  <si>
    <t>1400000US40143007503</t>
  </si>
  <si>
    <t>Census Tract 75.03, Tulsa County, Oklahoma</t>
  </si>
  <si>
    <t>1400000US40143007506</t>
  </si>
  <si>
    <t>Census Tract 75.06, Tulsa County, Oklahoma</t>
  </si>
  <si>
    <t>1400000US40143007507</t>
  </si>
  <si>
    <t>Census Tract 75.07, Tulsa County, Oklahoma</t>
  </si>
  <si>
    <t>1400000US40143007508</t>
  </si>
  <si>
    <t>Census Tract 75.08, Tulsa County, Oklahoma</t>
  </si>
  <si>
    <t>1400000US40143007510</t>
  </si>
  <si>
    <t>Census Tract 75.10, Tulsa County, Oklahoma</t>
  </si>
  <si>
    <t>1400000US40143007511</t>
  </si>
  <si>
    <t>Census Tract 75.11, Tulsa County, Oklahoma</t>
  </si>
  <si>
    <t>1400000US40143007512</t>
  </si>
  <si>
    <t>Census Tract 75.12, Tulsa County, Oklahoma</t>
  </si>
  <si>
    <t>1400000US40143007513</t>
  </si>
  <si>
    <t>Census Tract 75.13, Tulsa County, Oklahoma</t>
  </si>
  <si>
    <t>1400000US40143007515</t>
  </si>
  <si>
    <t>Census Tract 75.15, Tulsa County, Oklahoma</t>
  </si>
  <si>
    <t>1400000US40143007516</t>
  </si>
  <si>
    <t>Census Tract 75.16, Tulsa County, Oklahoma</t>
  </si>
  <si>
    <t>1400000US40143007518</t>
  </si>
  <si>
    <t>Census Tract 75.18, Tulsa County, Oklahoma</t>
  </si>
  <si>
    <t>1400000US40143007519</t>
  </si>
  <si>
    <t>Census Tract 75.19, Tulsa County, Oklahoma</t>
  </si>
  <si>
    <t>1400000US40143007520</t>
  </si>
  <si>
    <t>Census Tract 75.20, Tulsa County, Oklahoma</t>
  </si>
  <si>
    <t>1400000US40143007522</t>
  </si>
  <si>
    <t>Census Tract 75.22, Tulsa County, Oklahoma</t>
  </si>
  <si>
    <t>1400000US40143007523</t>
  </si>
  <si>
    <t>Census Tract 75.23, Tulsa County, Oklahoma</t>
  </si>
  <si>
    <t>1400000US40143007524</t>
  </si>
  <si>
    <t>Census Tract 75.24, Tulsa County, Oklahoma</t>
  </si>
  <si>
    <t>1400000US40143007608</t>
  </si>
  <si>
    <t>Census Tract 76.08, Tulsa County, Oklahoma</t>
  </si>
  <si>
    <t>1400000US40143007609</t>
  </si>
  <si>
    <t>Census Tract 76.09, Tulsa County, Oklahoma</t>
  </si>
  <si>
    <t>1400000US40143007611</t>
  </si>
  <si>
    <t>Census Tract 76.11, Tulsa County, Oklahoma</t>
  </si>
  <si>
    <t>1400000US40143007612</t>
  </si>
  <si>
    <t>Census Tract 76.12, Tulsa County, Oklahoma</t>
  </si>
  <si>
    <t>1400000US40143007613</t>
  </si>
  <si>
    <t>Census Tract 76.13, Tulsa County, Oklahoma</t>
  </si>
  <si>
    <t>1400000US40143007614</t>
  </si>
  <si>
    <t>Census Tract 76.14, Tulsa County, Oklahoma</t>
  </si>
  <si>
    <t>1400000US40143007615</t>
  </si>
  <si>
    <t>Census Tract 76.15, Tulsa County, Oklahoma</t>
  </si>
  <si>
    <t>1400000US40143007616</t>
  </si>
  <si>
    <t>Census Tract 76.16, Tulsa County, Oklahoma</t>
  </si>
  <si>
    <t>1400000US40143007617</t>
  </si>
  <si>
    <t>Census Tract 76.17, Tulsa County, Oklahoma</t>
  </si>
  <si>
    <t>1400000US40143007618</t>
  </si>
  <si>
    <t>Census Tract 76.18, Tulsa County, Oklahoma</t>
  </si>
  <si>
    <t>1400000US40143007619</t>
  </si>
  <si>
    <t>Census Tract 76.19, Tulsa County, Oklahoma</t>
  </si>
  <si>
    <t>1400000US40143007620</t>
  </si>
  <si>
    <t>Census Tract 76.20, Tulsa County, Oklahoma</t>
  </si>
  <si>
    <t>1400000US40143007624</t>
  </si>
  <si>
    <t>Census Tract 76.24, Tulsa County, Oklahoma</t>
  </si>
  <si>
    <t>1400000US40143007625</t>
  </si>
  <si>
    <t>Census Tract 76.25, Tulsa County, Oklahoma</t>
  </si>
  <si>
    <t>1400000US40143007629</t>
  </si>
  <si>
    <t>Census Tract 76.29, Tulsa County, Oklahoma</t>
  </si>
  <si>
    <t>1400000US40143007630</t>
  </si>
  <si>
    <t>Census Tract 76.30, Tulsa County, Oklahoma</t>
  </si>
  <si>
    <t>1400000US40143007631</t>
  </si>
  <si>
    <t>Census Tract 76.31, Tulsa County, Oklahoma</t>
  </si>
  <si>
    <t>1400000US40143007632</t>
  </si>
  <si>
    <t>Census Tract 76.32, Tulsa County, Oklahoma</t>
  </si>
  <si>
    <t>1400000US40143007633</t>
  </si>
  <si>
    <t>Census Tract 76.33, Tulsa County, Oklahoma</t>
  </si>
  <si>
    <t>1400000US40143007634</t>
  </si>
  <si>
    <t>Census Tract 76.34, Tulsa County, Oklahoma</t>
  </si>
  <si>
    <t>1400000US40143007635</t>
  </si>
  <si>
    <t>Census Tract 76.35, Tulsa County, Oklahoma</t>
  </si>
  <si>
    <t>1400000US40143007636</t>
  </si>
  <si>
    <t>Census Tract 76.36, Tulsa County, Oklahoma</t>
  </si>
  <si>
    <t>1400000US40143007637</t>
  </si>
  <si>
    <t>Census Tract 76.37, Tulsa County, Oklahoma</t>
  </si>
  <si>
    <t>1400000US40143007638</t>
  </si>
  <si>
    <t>Census Tract 76.38, Tulsa County, Oklahoma</t>
  </si>
  <si>
    <t>1400000US40143007639</t>
  </si>
  <si>
    <t>Census Tract 76.39, Tulsa County, Oklahoma</t>
  </si>
  <si>
    <t>1400000US40143007641</t>
  </si>
  <si>
    <t>Census Tract 76.41, Tulsa County, Oklahoma</t>
  </si>
  <si>
    <t>1400000US40143007642</t>
  </si>
  <si>
    <t>Census Tract 76.42, Tulsa County, Oklahoma</t>
  </si>
  <si>
    <t>1400000US40143007701</t>
  </si>
  <si>
    <t>Census Tract 77.01, Tulsa County, Oklahoma</t>
  </si>
  <si>
    <t>1400000US40143007702</t>
  </si>
  <si>
    <t>Census Tract 77.02, Tulsa County, Oklahoma</t>
  </si>
  <si>
    <t>1400000US40143007801</t>
  </si>
  <si>
    <t>Census Tract 78.01, Tulsa County, Oklahoma</t>
  </si>
  <si>
    <t>1400000US40143007802</t>
  </si>
  <si>
    <t>Census Tract 78.02, Tulsa County, Oklahoma</t>
  </si>
  <si>
    <t>1400000US40143007900</t>
  </si>
  <si>
    <t>Census Tract 79, Tulsa County, Oklahoma</t>
  </si>
  <si>
    <t>1400000US40143008001</t>
  </si>
  <si>
    <t>Census Tract 80.01, Tulsa County, Oklahoma</t>
  </si>
  <si>
    <t>1400000US40143008002</t>
  </si>
  <si>
    <t>Census Tract 80.02, Tulsa County, Oklahoma</t>
  </si>
  <si>
    <t>1400000US40143008200</t>
  </si>
  <si>
    <t>Census Tract 82, Tulsa County, Oklahoma</t>
  </si>
  <si>
    <t>1400000US40143008300</t>
  </si>
  <si>
    <t>Census Tract 83, Tulsa County, Oklahoma</t>
  </si>
  <si>
    <t>1400000US40143008400</t>
  </si>
  <si>
    <t>Census Tract 84, Tulsa County, Oklahoma</t>
  </si>
  <si>
    <t>1400000US40143008501</t>
  </si>
  <si>
    <t>Census Tract 85.01, Tulsa County, Oklahoma</t>
  </si>
  <si>
    <t>1400000US40143008502</t>
  </si>
  <si>
    <t>Census Tract 85.02, Tulsa County, Oklahoma</t>
  </si>
  <si>
    <t>1400000US40143008600</t>
  </si>
  <si>
    <t>Census Tract 86, Tulsa County, Oklahoma</t>
  </si>
  <si>
    <t>1400000US40143008700</t>
  </si>
  <si>
    <t>Census Tract 87, Tulsa County, Oklahoma</t>
  </si>
  <si>
    <t>1400000US40143008800</t>
  </si>
  <si>
    <t>Census Tract 88, Tulsa County, Oklahoma</t>
  </si>
  <si>
    <t>1400000US40143008900</t>
  </si>
  <si>
    <t>Census Tract 89, Tulsa County, Oklahoma</t>
  </si>
  <si>
    <t>1400000US40143009003</t>
  </si>
  <si>
    <t>Census Tract 90.03, Tulsa County, Oklahoma</t>
  </si>
  <si>
    <t>1400000US40143009004</t>
  </si>
  <si>
    <t>Census Tract 90.04, Tulsa County, Oklahoma</t>
  </si>
  <si>
    <t>1400000US40143009006</t>
  </si>
  <si>
    <t>Census Tract 90.06, Tulsa County, Oklahoma</t>
  </si>
  <si>
    <t>1400000US40143009007</t>
  </si>
  <si>
    <t>Census Tract 90.07, Tulsa County, Oklahoma</t>
  </si>
  <si>
    <t>1400000US40143009008</t>
  </si>
  <si>
    <t>Census Tract 90.08, Tulsa County, Oklahoma</t>
  </si>
  <si>
    <t>1400000US40143009009</t>
  </si>
  <si>
    <t>Census Tract 90.09, Tulsa County, Oklahoma</t>
  </si>
  <si>
    <t>1400000US40143009101</t>
  </si>
  <si>
    <t>Census Tract 91.01, Tulsa County, Oklahoma</t>
  </si>
  <si>
    <t>1400000US40143009104</t>
  </si>
  <si>
    <t>Census Tract 91.04, Tulsa County, Oklahoma</t>
  </si>
  <si>
    <t>1400000US40143009200</t>
  </si>
  <si>
    <t>Census Tract 92, Tulsa County, Oklahoma</t>
  </si>
  <si>
    <t>1400000US40143009300</t>
  </si>
  <si>
    <t>Census Tract 93, Tulsa County, Oklahoma</t>
  </si>
  <si>
    <t>1400000US40143009401</t>
  </si>
  <si>
    <t>Census Tract 94.01, Tulsa County, Oklahoma</t>
  </si>
  <si>
    <t>1400000US40143009402</t>
  </si>
  <si>
    <t>Census Tract 94.02, Tulsa County, Oklahoma</t>
  </si>
  <si>
    <t>1400000US40143009500</t>
  </si>
  <si>
    <t>Census Tract 95, Tulsa County, Oklahoma</t>
  </si>
  <si>
    <t>1400000US40143011100</t>
  </si>
  <si>
    <t>Census Tract 111, Tulsa County, Oklahoma</t>
  </si>
  <si>
    <t>1400000US40145030101</t>
  </si>
  <si>
    <t>Census Tract 301.01, Wagoner County, Oklahoma</t>
  </si>
  <si>
    <t>1400000US40145030102</t>
  </si>
  <si>
    <t>Census Tract 301.02, Wagoner County, Oklahoma</t>
  </si>
  <si>
    <t>1400000US40145030201</t>
  </si>
  <si>
    <t>Census Tract 302.01, Wagoner County, Oklahoma</t>
  </si>
  <si>
    <t>1400000US40145030202</t>
  </si>
  <si>
    <t>Census Tract 302.02, Wagoner County, Oklahoma</t>
  </si>
  <si>
    <t>1400000US40145030300</t>
  </si>
  <si>
    <t>Census Tract 303, Wagoner County, Oklahoma</t>
  </si>
  <si>
    <t>1400000US40145030402</t>
  </si>
  <si>
    <t>Census Tract 304.02, Wagoner County, Oklahoma</t>
  </si>
  <si>
    <t>1400000US40145030403</t>
  </si>
  <si>
    <t>Census Tract 304.03, Wagoner County, Oklahoma</t>
  </si>
  <si>
    <t>1400000US40145030405</t>
  </si>
  <si>
    <t>Census Tract 304.05, Wagoner County, Oklahoma</t>
  </si>
  <si>
    <t>1400000US40145030406</t>
  </si>
  <si>
    <t>Census Tract 304.06, Wagoner County, Oklahoma</t>
  </si>
  <si>
    <t>1400000US40145030502</t>
  </si>
  <si>
    <t>Census Tract 305.02, Wagoner County, Oklahoma</t>
  </si>
  <si>
    <t>1400000US40145030505</t>
  </si>
  <si>
    <t>Census Tract 305.05, Wagoner County, Oklahoma</t>
  </si>
  <si>
    <t>1400000US40145030506</t>
  </si>
  <si>
    <t>Census Tract 305.06, Wagoner County, Oklahoma</t>
  </si>
  <si>
    <t>1400000US40145030507</t>
  </si>
  <si>
    <t>Census Tract 305.07, Wagoner County, Oklahoma</t>
  </si>
  <si>
    <t>1400000US40145030508</t>
  </si>
  <si>
    <t>Census Tract 305.08, Wagoner County, Oklahoma</t>
  </si>
  <si>
    <t>1400000US40145030509</t>
  </si>
  <si>
    <t>Census Tract 305.09, Wagoner County, Oklahoma</t>
  </si>
  <si>
    <t>1400000US40145030510</t>
  </si>
  <si>
    <t>Census Tract 305.10, Wagoner County, Oklahoma</t>
  </si>
  <si>
    <t>1400000US40145030511</t>
  </si>
  <si>
    <t>Census Tract 305.11, Wagoner County, Oklahoma</t>
  </si>
  <si>
    <t>1400000US40145030512</t>
  </si>
  <si>
    <t>Census Tract 305.12, Wagoner County, Oklahoma</t>
  </si>
  <si>
    <t>1400000US40145030601</t>
  </si>
  <si>
    <t>Census Tract 306.01, Wagoner County, Oklahoma</t>
  </si>
  <si>
    <t>1400000US40145030602</t>
  </si>
  <si>
    <t>Census Tract 306.02, Wagoner County, Oklahoma</t>
  </si>
  <si>
    <t>1400000US40145030798</t>
  </si>
  <si>
    <t>Census Tract 307.98, Wagoner County, Oklahoma</t>
  </si>
  <si>
    <t>1400000US40145030800</t>
  </si>
  <si>
    <t>Census Tract 308, Wagoner County, Oklahoma</t>
  </si>
  <si>
    <t>1400000US40147000100</t>
  </si>
  <si>
    <t>Census Tract 1, Washington County, Oklahoma</t>
  </si>
  <si>
    <t>1400000US40147000200</t>
  </si>
  <si>
    <t>Census Tract 2, Washington County, Oklahoma</t>
  </si>
  <si>
    <t>1400000US40147000300</t>
  </si>
  <si>
    <t>Census Tract 3, Washington County, Oklahoma</t>
  </si>
  <si>
    <t>1400000US40147000400</t>
  </si>
  <si>
    <t>Census Tract 4, Washington County, Oklahoma</t>
  </si>
  <si>
    <t>1400000US40147000500</t>
  </si>
  <si>
    <t>Census Tract 5, Washington County, Oklahoma</t>
  </si>
  <si>
    <t>1400000US40147000600</t>
  </si>
  <si>
    <t>Census Tract 6, Washington County, Oklahoma</t>
  </si>
  <si>
    <t>1400000US40147000700</t>
  </si>
  <si>
    <t>Census Tract 7, Washington County, Oklahoma</t>
  </si>
  <si>
    <t>1400000US40147000800</t>
  </si>
  <si>
    <t>Census Tract 8, Washington County, Oklahoma</t>
  </si>
  <si>
    <t>1400000US40147000900</t>
  </si>
  <si>
    <t>Census Tract 9, Washington County, Oklahoma</t>
  </si>
  <si>
    <t>1400000US40147001000</t>
  </si>
  <si>
    <t>Census Tract 10, Washington County, Oklahoma</t>
  </si>
  <si>
    <t>1400000US40147001100</t>
  </si>
  <si>
    <t>Census Tract 11, Washington County, Oklahoma</t>
  </si>
  <si>
    <t>1400000US40147001200</t>
  </si>
  <si>
    <t>Census Tract 12, Washington County, Oklahoma</t>
  </si>
  <si>
    <t>1400000US40147001300</t>
  </si>
  <si>
    <t>Census Tract 13, Washington County, Oklahoma</t>
  </si>
  <si>
    <t>1400000US40149964900</t>
  </si>
  <si>
    <t>Census Tract 9649, Washita County, Oklahoma</t>
  </si>
  <si>
    <t>1400000US40149965000</t>
  </si>
  <si>
    <t>Census Tract 9650, Washita County, Oklahoma</t>
  </si>
  <si>
    <t>1400000US40149965100</t>
  </si>
  <si>
    <t>Census Tract 9651, Washita County, Oklahoma</t>
  </si>
  <si>
    <t>1400000US40149965400</t>
  </si>
  <si>
    <t>Census Tract 9654, Washita County, Oklahoma</t>
  </si>
  <si>
    <t>1400000US40151954200</t>
  </si>
  <si>
    <t>Census Tract 9542, Woods County, Oklahoma</t>
  </si>
  <si>
    <t>1400000US40151954300</t>
  </si>
  <si>
    <t>Census Tract 9543, Woods County, Oklahoma</t>
  </si>
  <si>
    <t>1400000US40151954400</t>
  </si>
  <si>
    <t>Census Tract 9544, Woods County, Oklahoma</t>
  </si>
  <si>
    <t>1400000US40153953100</t>
  </si>
  <si>
    <t>Census Tract 9531, Woodward County, Oklahoma</t>
  </si>
  <si>
    <t>1400000US40153953200</t>
  </si>
  <si>
    <t>Census Tract 9532, Woodward County, Oklahoma</t>
  </si>
  <si>
    <t>1400000US40153953300</t>
  </si>
  <si>
    <t>Census Tract 9533, Woodward County, Oklahoma</t>
  </si>
  <si>
    <t>1400000US40153953400</t>
  </si>
  <si>
    <t>Census Tract 9534, Woodward County, Oklahoma</t>
  </si>
  <si>
    <t>1400000US40153953500</t>
  </si>
  <si>
    <t>Census Tract 9535, Woodward County, Oklahoma</t>
  </si>
  <si>
    <t>Age&lt;5</t>
  </si>
  <si>
    <t>GEOID</t>
  </si>
  <si>
    <t>Estimate!!Total:</t>
  </si>
  <si>
    <t>Estimate!!Total:!!Female:</t>
  </si>
  <si>
    <t>Estimate!!Total:!!Households with one or more people 65 years and over:!!1-person household</t>
  </si>
  <si>
    <t>Estimate!!Total:!!In labor force:!!Civilian labor force:!!Unemployed</t>
  </si>
  <si>
    <t>Estimate!!Total:!!Renter occupied</t>
  </si>
  <si>
    <t>Estimate!!Total:!!No vehicle available</t>
  </si>
  <si>
    <t>Estimate!!Total:!!No Computer</t>
  </si>
  <si>
    <t>Estimate!!Total:!!No Internet access</t>
  </si>
  <si>
    <t>Estimate!!Total:!!Renter occupied:!!No telephone service available:</t>
  </si>
  <si>
    <t>Estimate!!Total:!!Owner occupied:!!No telephone service available:</t>
  </si>
  <si>
    <t>1400000US40013796003</t>
  </si>
  <si>
    <t>Census Tract 7960.03, Bryan County, Oklahoma</t>
  </si>
  <si>
    <t>1400000US40013796004</t>
  </si>
  <si>
    <t>Census Tract 7960.04, Bryan County, Oklahoma</t>
  </si>
  <si>
    <t>1400000US40013796101</t>
  </si>
  <si>
    <t>Census Tract 7961.01, Bryan County, Oklahoma</t>
  </si>
  <si>
    <t>1400000US40013796102</t>
  </si>
  <si>
    <t>Census Tract 7961.02, Bryan County, Oklahoma</t>
  </si>
  <si>
    <t>1400000US40015161601</t>
  </si>
  <si>
    <t>Census Tract 1616.01, Caddo County, Oklahoma</t>
  </si>
  <si>
    <t>1400000US40015161602</t>
  </si>
  <si>
    <t>Census Tract 1616.02, Caddo County, Oklahoma</t>
  </si>
  <si>
    <t>1400000US40015162101</t>
  </si>
  <si>
    <t>Census Tract 1621.01, Caddo County, Oklahoma</t>
  </si>
  <si>
    <t>1400000US40015162102</t>
  </si>
  <si>
    <t>Census Tract 1621.02, Caddo County, Oklahoma</t>
  </si>
  <si>
    <t>1400000US40017300701</t>
  </si>
  <si>
    <t>Census Tract 3007.01, Canadian County, Oklahoma</t>
  </si>
  <si>
    <t>1400000US40017300702</t>
  </si>
  <si>
    <t>Census Tract 3007.02, Canadian County, Oklahoma</t>
  </si>
  <si>
    <t>1400000US40017300803</t>
  </si>
  <si>
    <t>Census Tract 3008.03, Canadian County, Oklahoma</t>
  </si>
  <si>
    <t>1400000US40017300804</t>
  </si>
  <si>
    <t>Census Tract 3008.04, Canadian County, Oklahoma</t>
  </si>
  <si>
    <t>1400000US40017300805</t>
  </si>
  <si>
    <t>Census Tract 3008.05, Canadian County, Oklahoma</t>
  </si>
  <si>
    <t>1400000US40017300806</t>
  </si>
  <si>
    <t>Census Tract 3008.06, Canadian County, Oklahoma</t>
  </si>
  <si>
    <t>1400000US40017301010</t>
  </si>
  <si>
    <t>Census Tract 3010.10, Canadian County, Oklahoma</t>
  </si>
  <si>
    <t>1400000US40017301011</t>
  </si>
  <si>
    <t>Census Tract 3010.11, Canadian County, Oklahoma</t>
  </si>
  <si>
    <t>1400000US40017301012</t>
  </si>
  <si>
    <t>Census Tract 3010.12, Canadian County, Oklahoma</t>
  </si>
  <si>
    <t>1400000US40017301013</t>
  </si>
  <si>
    <t>Census Tract 3010.13, Canadian County, Oklahoma</t>
  </si>
  <si>
    <t>1400000US40017301014</t>
  </si>
  <si>
    <t>Census Tract 3010.14, Canadian County, Oklahoma</t>
  </si>
  <si>
    <t>1400000US40017301015</t>
  </si>
  <si>
    <t>Census Tract 3010.15, Canadian County, Oklahoma</t>
  </si>
  <si>
    <t>1400000US40017301301</t>
  </si>
  <si>
    <t>Census Tract 3013.01, Canadian County, Oklahoma</t>
  </si>
  <si>
    <t>1400000US40017301302</t>
  </si>
  <si>
    <t>Census Tract 3013.02, Canadian County, Oklahoma</t>
  </si>
  <si>
    <t>1400000US40019892301</t>
  </si>
  <si>
    <t>Census Tract 8923.01, Carter County, Oklahoma</t>
  </si>
  <si>
    <t>1400000US40019892302</t>
  </si>
  <si>
    <t>Census Tract 8923.02, Carter County, Oklahoma</t>
  </si>
  <si>
    <t>1400000US40019892501</t>
  </si>
  <si>
    <t>Census Tract 8925.01, Carter County, Oklahoma</t>
  </si>
  <si>
    <t>1400000US40019892502</t>
  </si>
  <si>
    <t>Census Tract 8925.02, Carter County, Oklahoma</t>
  </si>
  <si>
    <t>1400000US40019892601</t>
  </si>
  <si>
    <t>Census Tract 8926.01, Carter County, Oklahoma</t>
  </si>
  <si>
    <t>1400000US40019892602</t>
  </si>
  <si>
    <t>Census Tract 8926.02, Carter County, Oklahoma</t>
  </si>
  <si>
    <t>1400000US40019892801</t>
  </si>
  <si>
    <t>Census Tract 8928.01, Carter County, Oklahoma</t>
  </si>
  <si>
    <t>1400000US40019892802</t>
  </si>
  <si>
    <t>Census Tract 8928.02, Carter County, Oklahoma</t>
  </si>
  <si>
    <t>1400000US40019893001</t>
  </si>
  <si>
    <t>Census Tract 8930.01, Carter County, Oklahoma</t>
  </si>
  <si>
    <t>1400000US40019893002</t>
  </si>
  <si>
    <t>Census Tract 8930.02, Carter County, Oklahoma</t>
  </si>
  <si>
    <t>1400000US40021977701</t>
  </si>
  <si>
    <t>Census Tract 9777.01, Cherokee County, Oklahoma</t>
  </si>
  <si>
    <t>1400000US40021977702</t>
  </si>
  <si>
    <t>Census Tract 9777.02, Cherokee County, Oklahoma</t>
  </si>
  <si>
    <t>1400000US40021977801</t>
  </si>
  <si>
    <t>Census Tract 9778.01, Cherokee County, Oklahoma</t>
  </si>
  <si>
    <t>1400000US40021977802</t>
  </si>
  <si>
    <t>Census Tract 9778.02, Cherokee County, Oklahoma</t>
  </si>
  <si>
    <t>1400000US40021977901</t>
  </si>
  <si>
    <t>Census Tract 9779.01, Cherokee County, Oklahoma</t>
  </si>
  <si>
    <t>1400000US40021977902</t>
  </si>
  <si>
    <t>Census Tract 9779.02, Cherokee County, Oklahoma</t>
  </si>
  <si>
    <t>1400000US40021978301</t>
  </si>
  <si>
    <t>Census Tract 9783.01, Cherokee County, Oklahoma</t>
  </si>
  <si>
    <t>1400000US40021978302</t>
  </si>
  <si>
    <t>Census Tract 9783.02, Cherokee County, Oklahoma</t>
  </si>
  <si>
    <t>1400000US40027200603</t>
  </si>
  <si>
    <t>Census Tract 2006.03, Cleveland County, Oklahoma</t>
  </si>
  <si>
    <t>1400000US40027200604</t>
  </si>
  <si>
    <t>Census Tract 2006.04, Cleveland County, Oklahoma</t>
  </si>
  <si>
    <t>1400000US40027201103</t>
  </si>
  <si>
    <t>Census Tract 2011.03, Cleveland County, Oklahoma</t>
  </si>
  <si>
    <t>1400000US40027201104</t>
  </si>
  <si>
    <t>Census Tract 2011.04, Cleveland County, Oklahoma</t>
  </si>
  <si>
    <t>1400000US40027201204</t>
  </si>
  <si>
    <t>Census Tract 2012.04, Cleveland County, Oklahoma</t>
  </si>
  <si>
    <t>1400000US40027201205</t>
  </si>
  <si>
    <t>Census Tract 2012.05, Cleveland County, Oklahoma</t>
  </si>
  <si>
    <t>1400000US40027201302</t>
  </si>
  <si>
    <t>Census Tract 2013.02, Cleveland County, Oklahoma</t>
  </si>
  <si>
    <t>1400000US40027201303</t>
  </si>
  <si>
    <t>Census Tract 2013.03, Cleveland County, Oklahoma</t>
  </si>
  <si>
    <t>1400000US40027201511</t>
  </si>
  <si>
    <t>Census Tract 2015.11, Cleveland County, Oklahoma</t>
  </si>
  <si>
    <t>1400000US40027201512</t>
  </si>
  <si>
    <t>Census Tract 2015.12, Cleveland County, Oklahoma</t>
  </si>
  <si>
    <t>1400000US40027201513</t>
  </si>
  <si>
    <t>Census Tract 2015.13, Cleveland County, Oklahoma</t>
  </si>
  <si>
    <t>1400000US40027201514</t>
  </si>
  <si>
    <t>Census Tract 2015.14, Cleveland County, Oklahoma</t>
  </si>
  <si>
    <t>1400000US40027202207</t>
  </si>
  <si>
    <t>Census Tract 2022.07, Cleveland County, Oklahoma</t>
  </si>
  <si>
    <t>1400000US40027202208</t>
  </si>
  <si>
    <t>Census Tract 2022.08, Cleveland County, Oklahoma</t>
  </si>
  <si>
    <t>1400000US40027202406</t>
  </si>
  <si>
    <t>Census Tract 2024.06, Cleveland County, Oklahoma</t>
  </si>
  <si>
    <t>1400000US40027202407</t>
  </si>
  <si>
    <t>Census Tract 2024.07, Cleveland County, Oklahoma</t>
  </si>
  <si>
    <t>1400000US40027202501</t>
  </si>
  <si>
    <t>Census Tract 2025.01, Cleveland County, Oklahoma</t>
  </si>
  <si>
    <t>1400000US40027202502</t>
  </si>
  <si>
    <t>Census Tract 2025.02, Cleveland County, Oklahoma</t>
  </si>
  <si>
    <t>1400000US40031000404</t>
  </si>
  <si>
    <t>Census Tract 4.04, Comanche County, Oklahoma</t>
  </si>
  <si>
    <t>1400000US40031000405</t>
  </si>
  <si>
    <t>Census Tract 4.05, Comanche County, Oklahoma</t>
  </si>
  <si>
    <t>1400000US40031000503</t>
  </si>
  <si>
    <t>Census Tract 5.03, Comanche County, Oklahoma</t>
  </si>
  <si>
    <t>1400000US40031000504</t>
  </si>
  <si>
    <t>Census Tract 5.04, Comanche County, Oklahoma</t>
  </si>
  <si>
    <t>1400000US40031000505</t>
  </si>
  <si>
    <t>Census Tract 5.05, Comanche County, Oklahoma</t>
  </si>
  <si>
    <t>1400000US40031000506</t>
  </si>
  <si>
    <t>Census Tract 5.06, Comanche County, Oklahoma</t>
  </si>
  <si>
    <t>1400000US40031002101</t>
  </si>
  <si>
    <t>Census Tract 21.01, Comanche County, Oklahoma</t>
  </si>
  <si>
    <t>1400000US40031002102</t>
  </si>
  <si>
    <t>Census Tract 21.02, Comanche County, Oklahoma</t>
  </si>
  <si>
    <t>1400000US40031002201</t>
  </si>
  <si>
    <t>Census Tract 22.01, Comanche County, Oklahoma</t>
  </si>
  <si>
    <t>1400000US40031002202</t>
  </si>
  <si>
    <t>Census Tract 22.02, Comanche County, Oklahoma</t>
  </si>
  <si>
    <t>1400000US40031002405</t>
  </si>
  <si>
    <t>Census Tract 24.05, Comanche County, Oklahoma</t>
  </si>
  <si>
    <t>1400000US40031002406</t>
  </si>
  <si>
    <t>Census Tract 24.06, Comanche County, Oklahoma</t>
  </si>
  <si>
    <t>1400000US40037020603</t>
  </si>
  <si>
    <t>Census Tract 206.03, Creek County, Oklahoma</t>
  </si>
  <si>
    <t>1400000US40037020604</t>
  </si>
  <si>
    <t>Census Tract 206.04, Creek County, Oklahoma</t>
  </si>
  <si>
    <t>1400000US40037021401</t>
  </si>
  <si>
    <t>Census Tract 214.01, Creek County, Oklahoma</t>
  </si>
  <si>
    <t>1400000US40037021402</t>
  </si>
  <si>
    <t>Census Tract 214.02, Creek County, Oklahoma</t>
  </si>
  <si>
    <t>1400000US40039960401</t>
  </si>
  <si>
    <t>Census Tract 9604.01, Custer County, Oklahoma</t>
  </si>
  <si>
    <t>1400000US40039960402</t>
  </si>
  <si>
    <t>Census Tract 9604.02, Custer County, Oklahoma</t>
  </si>
  <si>
    <t>1400000US40039960701</t>
  </si>
  <si>
    <t>Census Tract 9607.01, Custer County, Oklahoma</t>
  </si>
  <si>
    <t>1400000US40039960702</t>
  </si>
  <si>
    <t>Census Tract 9607.02, Custer County, Oklahoma</t>
  </si>
  <si>
    <t>1400000US40041375701</t>
  </si>
  <si>
    <t>Census Tract 3757.01, Delaware County, Oklahoma</t>
  </si>
  <si>
    <t>1400000US40041375702</t>
  </si>
  <si>
    <t>Census Tract 3757.02, Delaware County, Oklahoma</t>
  </si>
  <si>
    <t>1400000US40041375803</t>
  </si>
  <si>
    <t>Census Tract 3758.03, Delaware County, Oklahoma</t>
  </si>
  <si>
    <t>1400000US40041375804</t>
  </si>
  <si>
    <t>Census Tract 3758.04, Delaware County, Oklahoma</t>
  </si>
  <si>
    <t>1400000US40041375805</t>
  </si>
  <si>
    <t>Census Tract 3758.05, Delaware County, Oklahoma</t>
  </si>
  <si>
    <t>1400000US40041375806</t>
  </si>
  <si>
    <t>Census Tract 3758.06, Delaware County, Oklahoma</t>
  </si>
  <si>
    <t>1400000US40041375901</t>
  </si>
  <si>
    <t>Census Tract 3759.01, Delaware County, Oklahoma</t>
  </si>
  <si>
    <t>1400000US40041375902</t>
  </si>
  <si>
    <t>Census Tract 3759.02, Delaware County, Oklahoma</t>
  </si>
  <si>
    <t>1400000US40047000101</t>
  </si>
  <si>
    <t>Census Tract 1.01, Garfield County, Oklahoma</t>
  </si>
  <si>
    <t>1400000US40047000102</t>
  </si>
  <si>
    <t>Census Tract 1.02, Garfield County, Oklahoma</t>
  </si>
  <si>
    <t>1400000US40047000601</t>
  </si>
  <si>
    <t>Census Tract 6.01, Garfield County, Oklahoma</t>
  </si>
  <si>
    <t>1400000US40047000602</t>
  </si>
  <si>
    <t>Census Tract 6.02, Garfield County, Oklahoma</t>
  </si>
  <si>
    <t>1400000US40047000701</t>
  </si>
  <si>
    <t>Census Tract 7.01, Garfield County, Oklahoma</t>
  </si>
  <si>
    <t>1400000US40047000702</t>
  </si>
  <si>
    <t>Census Tract 7.02, Garfield County, Oklahoma</t>
  </si>
  <si>
    <t>1400000US40047001301</t>
  </si>
  <si>
    <t>Census Tract 13.01, Garfield County, Oklahoma</t>
  </si>
  <si>
    <t>1400000US40047001302</t>
  </si>
  <si>
    <t>Census Tract 13.02, Garfield County, Oklahoma</t>
  </si>
  <si>
    <t>1400000US40047001603</t>
  </si>
  <si>
    <t>Census Tract 16.03, Garfield County, Oklahoma</t>
  </si>
  <si>
    <t>1400000US40047001604</t>
  </si>
  <si>
    <t>Census Tract 16.04, Garfield County, Oklahoma</t>
  </si>
  <si>
    <t>1400000US40051000501</t>
  </si>
  <si>
    <t>Census Tract 5.01, Grady County, Oklahoma</t>
  </si>
  <si>
    <t>1400000US40051000502</t>
  </si>
  <si>
    <t>Census Tract 5.02, Grady County, Oklahoma</t>
  </si>
  <si>
    <t>1400000US40051000701</t>
  </si>
  <si>
    <t>Census Tract 7.01, Grady County, Oklahoma</t>
  </si>
  <si>
    <t>1400000US40051000702</t>
  </si>
  <si>
    <t>Census Tract 7.02, Grady County, Oklahoma</t>
  </si>
  <si>
    <t>1400000US40051000801</t>
  </si>
  <si>
    <t>Census Tract 8.01, Grady County, Oklahoma</t>
  </si>
  <si>
    <t>1400000US40051000802</t>
  </si>
  <si>
    <t>Census Tract 8.02, Grady County, Oklahoma</t>
  </si>
  <si>
    <t>1400000US40051000904</t>
  </si>
  <si>
    <t>Census Tract 9.04, Grady County, Oklahoma</t>
  </si>
  <si>
    <t>1400000US40051000905</t>
  </si>
  <si>
    <t>Census Tract 9.05, Grady County, Oklahoma</t>
  </si>
  <si>
    <t>1400000US40051000906</t>
  </si>
  <si>
    <t>Census Tract 9.06, Grady County, Oklahoma</t>
  </si>
  <si>
    <t>1400000US40069660201</t>
  </si>
  <si>
    <t>Census Tract 6602.01, Johnston County, Oklahoma</t>
  </si>
  <si>
    <t>1400000US40069660202</t>
  </si>
  <si>
    <t>Census Tract 6602.02, Johnston County, Oklahoma</t>
  </si>
  <si>
    <t>1400000US40081961401</t>
  </si>
  <si>
    <t>Census Tract 9614.01, Lincoln County, Oklahoma</t>
  </si>
  <si>
    <t>1400000US40081961402</t>
  </si>
  <si>
    <t>Census Tract 9614.02, Lincoln County, Oklahoma</t>
  </si>
  <si>
    <t>1400000US40083600101</t>
  </si>
  <si>
    <t>Census Tract 6001.01, Logan County, Oklahoma</t>
  </si>
  <si>
    <t>1400000US40083600401</t>
  </si>
  <si>
    <t>Census Tract 6004.01, Logan County, Oklahoma</t>
  </si>
  <si>
    <t>1400000US40083600402</t>
  </si>
  <si>
    <t>Census Tract 6004.02, Logan County, Oklahoma</t>
  </si>
  <si>
    <t>1400000US40083600501</t>
  </si>
  <si>
    <t>Census Tract 6005.01, Logan County, Oklahoma</t>
  </si>
  <si>
    <t>1400000US40083600502</t>
  </si>
  <si>
    <t>Census Tract 6005.02, Logan County, Oklahoma</t>
  </si>
  <si>
    <t>1400000US40083600801</t>
  </si>
  <si>
    <t>Census Tract 6008.01, Logan County, Oklahoma</t>
  </si>
  <si>
    <t>1400000US40083600802</t>
  </si>
  <si>
    <t>Census Tract 6008.02, Logan County, Oklahoma</t>
  </si>
  <si>
    <t>1400000US40083600903</t>
  </si>
  <si>
    <t>Census Tract 6009.03, Logan County, Oklahoma</t>
  </si>
  <si>
    <t>1400000US40083601000</t>
  </si>
  <si>
    <t>Census Tract 6010, Logan County, Oklahoma</t>
  </si>
  <si>
    <t>1400000US40087400103</t>
  </si>
  <si>
    <t>Census Tract 4001.03, McClain County, Oklahoma</t>
  </si>
  <si>
    <t>1400000US40087400104</t>
  </si>
  <si>
    <t>Census Tract 4001.04, McClain County, Oklahoma</t>
  </si>
  <si>
    <t>1400000US40087400105</t>
  </si>
  <si>
    <t>Census Tract 4001.05, McClain County, Oklahoma</t>
  </si>
  <si>
    <t>1400000US40087400106</t>
  </si>
  <si>
    <t>Census Tract 4001.06, McClain County, Oklahoma</t>
  </si>
  <si>
    <t>1400000US40087400203</t>
  </si>
  <si>
    <t>Census Tract 4002.03, McClain County, Oklahoma</t>
  </si>
  <si>
    <t>1400000US40087400204</t>
  </si>
  <si>
    <t>Census Tract 4002.04, McClain County, Oklahoma</t>
  </si>
  <si>
    <t>1400000US40089098501</t>
  </si>
  <si>
    <t>Census Tract 985.01, McCurtain County, Oklahoma</t>
  </si>
  <si>
    <t>1400000US40089098502</t>
  </si>
  <si>
    <t>Census Tract 985.02, McCurtain County, Oklahoma</t>
  </si>
  <si>
    <t>1400000US40091779601</t>
  </si>
  <si>
    <t>Census Tract 7796.01, McIntosh County, Oklahoma</t>
  </si>
  <si>
    <t>1400000US40091779602</t>
  </si>
  <si>
    <t>Census Tract 7796.02, McIntosh County, Oklahoma</t>
  </si>
  <si>
    <t>1400000US40091780301</t>
  </si>
  <si>
    <t>Census Tract 7803.01, McIntosh County, Oklahoma</t>
  </si>
  <si>
    <t>1400000US40091780302</t>
  </si>
  <si>
    <t>Census Tract 7803.02, McIntosh County, Oklahoma</t>
  </si>
  <si>
    <t>1400000US40095094803</t>
  </si>
  <si>
    <t>Census Tract 948.03, Marshall County, Oklahoma</t>
  </si>
  <si>
    <t>1400000US40095094804</t>
  </si>
  <si>
    <t>Census Tract 948.04, Marshall County, Oklahoma</t>
  </si>
  <si>
    <t>1400000US40095094805</t>
  </si>
  <si>
    <t>Census Tract 948.05, Marshall County, Oklahoma</t>
  </si>
  <si>
    <t>1400000US40095094806</t>
  </si>
  <si>
    <t>Census Tract 948.06, Marshall County, Oklahoma</t>
  </si>
  <si>
    <t>1400000US40097040801</t>
  </si>
  <si>
    <t>Census Tract 408.01, Mayes County, Oklahoma</t>
  </si>
  <si>
    <t>1400000US40097040802</t>
  </si>
  <si>
    <t>Census Tract 408.02, Mayes County, Oklahoma</t>
  </si>
  <si>
    <t>1400000US40099790701</t>
  </si>
  <si>
    <t>Census Tract 7907.01, Murray County, Oklahoma</t>
  </si>
  <si>
    <t>1400000US40099790702</t>
  </si>
  <si>
    <t>Census Tract 7907.02, Murray County, Oklahoma</t>
  </si>
  <si>
    <t>1400000US40099790801</t>
  </si>
  <si>
    <t>Census Tract 7908.01, Murray County, Oklahoma</t>
  </si>
  <si>
    <t>1400000US40099790802</t>
  </si>
  <si>
    <t>Census Tract 7908.02, Murray County, Oklahoma</t>
  </si>
  <si>
    <t>1400000US40101000901</t>
  </si>
  <si>
    <t>Census Tract 9.01, Muskogee County, Oklahoma</t>
  </si>
  <si>
    <t>1400000US40101000902</t>
  </si>
  <si>
    <t>Census Tract 9.02, Muskogee County, Oklahoma</t>
  </si>
  <si>
    <t>1400000US40101001301</t>
  </si>
  <si>
    <t>Census Tract 13.01, Muskogee County, Oklahoma</t>
  </si>
  <si>
    <t>1400000US40101001302</t>
  </si>
  <si>
    <t>Census Tract 13.02, Muskogee County, Oklahoma</t>
  </si>
  <si>
    <t>1400000US40101001401</t>
  </si>
  <si>
    <t>Census Tract 14.01, Muskogee County, Oklahoma</t>
  </si>
  <si>
    <t>1400000US40101001402</t>
  </si>
  <si>
    <t>Census Tract 14.02, Muskogee County, Oklahoma</t>
  </si>
  <si>
    <t>1400000US40101001501</t>
  </si>
  <si>
    <t>Census Tract 15.01, Muskogee County, Oklahoma</t>
  </si>
  <si>
    <t>1400000US40101001502</t>
  </si>
  <si>
    <t>Census Tract 15.02, Muskogee County, Oklahoma</t>
  </si>
  <si>
    <t>1400000US40109100201</t>
  </si>
  <si>
    <t>Census Tract 1002.01, Oklahoma County, Oklahoma</t>
  </si>
  <si>
    <t>1400000US40109100202</t>
  </si>
  <si>
    <t>Census Tract 1002.02, Oklahoma County, Oklahoma</t>
  </si>
  <si>
    <t>1400000US40109100203</t>
  </si>
  <si>
    <t>Census Tract 1002.03, Oklahoma County, Oklahoma</t>
  </si>
  <si>
    <t>1400000US40109105101</t>
  </si>
  <si>
    <t>Census Tract 1051.01, Oklahoma County, Oklahoma</t>
  </si>
  <si>
    <t>1400000US40109106611</t>
  </si>
  <si>
    <t>Census Tract 1066.11, Oklahoma County, Oklahoma</t>
  </si>
  <si>
    <t>1400000US40109106709</t>
  </si>
  <si>
    <t>Census Tract 1067.09, Oklahoma County, Oklahoma</t>
  </si>
  <si>
    <t>1400000US40109106710</t>
  </si>
  <si>
    <t>Census Tract 1067.10, Oklahoma County, Oklahoma</t>
  </si>
  <si>
    <t>1400000US40109106916</t>
  </si>
  <si>
    <t>Census Tract 1069.16, Oklahoma County, Oklahoma</t>
  </si>
  <si>
    <t>1400000US40109106917</t>
  </si>
  <si>
    <t>Census Tract 1069.17, Oklahoma County, Oklahoma</t>
  </si>
  <si>
    <t>1400000US40109107224</t>
  </si>
  <si>
    <t>Census Tract 1072.24, Oklahoma County, Oklahoma</t>
  </si>
  <si>
    <t>1400000US40109107225</t>
  </si>
  <si>
    <t>Census Tract 1072.25, Oklahoma County, Oklahoma</t>
  </si>
  <si>
    <t>1400000US40109107226</t>
  </si>
  <si>
    <t>Census Tract 1072.26, Oklahoma County, Oklahoma</t>
  </si>
  <si>
    <t>1400000US40109107406</t>
  </si>
  <si>
    <t>Census Tract 1074.06, Oklahoma County, Oklahoma</t>
  </si>
  <si>
    <t>1400000US40109107407</t>
  </si>
  <si>
    <t>Census Tract 1074.07, Oklahoma County, Oklahoma</t>
  </si>
  <si>
    <t>1400000US40109107608</t>
  </si>
  <si>
    <t>Census Tract 1076.08, Oklahoma County, Oklahoma</t>
  </si>
  <si>
    <t>1400000US40109108222</t>
  </si>
  <si>
    <t>Census Tract 1082.22, Oklahoma County, Oklahoma</t>
  </si>
  <si>
    <t>1400000US40109108223</t>
  </si>
  <si>
    <t>Census Tract 1082.23, Oklahoma County, Oklahoma</t>
  </si>
  <si>
    <t>1400000US40109108224</t>
  </si>
  <si>
    <t>Census Tract 1082.24, Oklahoma County, Oklahoma</t>
  </si>
  <si>
    <t>1400000US40109108225</t>
  </si>
  <si>
    <t>Census Tract 1082.25, Oklahoma County, Oklahoma</t>
  </si>
  <si>
    <t>1400000US40109108226</t>
  </si>
  <si>
    <t>Census Tract 1082.26, Oklahoma County, Oklahoma</t>
  </si>
  <si>
    <t>1400000US40109108227</t>
  </si>
  <si>
    <t>Census Tract 1082.27, Oklahoma County, Oklahoma</t>
  </si>
  <si>
    <t>1400000US40109108228</t>
  </si>
  <si>
    <t>Census Tract 1082.28, Oklahoma County, Oklahoma</t>
  </si>
  <si>
    <t>1400000US40109108229</t>
  </si>
  <si>
    <t>Census Tract 1082.29, Oklahoma County, Oklahoma</t>
  </si>
  <si>
    <t>1400000US40109108230</t>
  </si>
  <si>
    <t>Census Tract 1082.30, Oklahoma County, Oklahoma</t>
  </si>
  <si>
    <t>1400000US40109108231</t>
  </si>
  <si>
    <t>Census Tract 1082.31, Oklahoma County, Oklahoma</t>
  </si>
  <si>
    <t>1400000US40109108232</t>
  </si>
  <si>
    <t>Census Tract 1082.32, Oklahoma County, Oklahoma</t>
  </si>
  <si>
    <t>1400000US40109108233</t>
  </si>
  <si>
    <t>Census Tract 1082.33, Oklahoma County, Oklahoma</t>
  </si>
  <si>
    <t>1400000US40109108234</t>
  </si>
  <si>
    <t>Census Tract 1082.34, Oklahoma County, Oklahoma</t>
  </si>
  <si>
    <t>1400000US40109108235</t>
  </si>
  <si>
    <t>Census Tract 1082.35, Oklahoma County, Oklahoma</t>
  </si>
  <si>
    <t>1400000US40109108236</t>
  </si>
  <si>
    <t>Census Tract 1082.36, Oklahoma County, Oklahoma</t>
  </si>
  <si>
    <t>1400000US40109108237</t>
  </si>
  <si>
    <t>Census Tract 1082.37, Oklahoma County, Oklahoma</t>
  </si>
  <si>
    <t>1400000US40109108238</t>
  </si>
  <si>
    <t>Census Tract 1082.38, Oklahoma County, Oklahoma</t>
  </si>
  <si>
    <t>1400000US40109108319</t>
  </si>
  <si>
    <t>Census Tract 1083.19, Oklahoma County, Oklahoma</t>
  </si>
  <si>
    <t>1400000US40109108320</t>
  </si>
  <si>
    <t>Census Tract 1083.20, Oklahoma County, Oklahoma</t>
  </si>
  <si>
    <t>1400000US40109108321</t>
  </si>
  <si>
    <t>Census Tract 1083.21, Oklahoma County, Oklahoma</t>
  </si>
  <si>
    <t>1400000US40109108322</t>
  </si>
  <si>
    <t>Census Tract 1083.22, Oklahoma County, Oklahoma</t>
  </si>
  <si>
    <t>1400000US40109108323</t>
  </si>
  <si>
    <t>Census Tract 1083.23, Oklahoma County, Oklahoma</t>
  </si>
  <si>
    <t>1400000US40109108324</t>
  </si>
  <si>
    <t>Census Tract 1083.24, Oklahoma County, Oklahoma</t>
  </si>
  <si>
    <t>1400000US40109108325</t>
  </si>
  <si>
    <t>Census Tract 1083.25, Oklahoma County, Oklahoma</t>
  </si>
  <si>
    <t>1400000US40109108326</t>
  </si>
  <si>
    <t>Census Tract 1083.26, Oklahoma County, Oklahoma</t>
  </si>
  <si>
    <t>1400000US40109108531</t>
  </si>
  <si>
    <t>Census Tract 1085.31, Oklahoma County, Oklahoma</t>
  </si>
  <si>
    <t>1400000US40109108532</t>
  </si>
  <si>
    <t>Census Tract 1085.32, Oklahoma County, Oklahoma</t>
  </si>
  <si>
    <t>1400000US40109108533</t>
  </si>
  <si>
    <t>Census Tract 1085.33, Oklahoma County, Oklahoma</t>
  </si>
  <si>
    <t>1400000US40109108534</t>
  </si>
  <si>
    <t>Census Tract 1085.34, Oklahoma County, Oklahoma</t>
  </si>
  <si>
    <t>1400000US40109108535</t>
  </si>
  <si>
    <t>Census Tract 1085.35, Oklahoma County, Oklahoma</t>
  </si>
  <si>
    <t>1400000US40109108536</t>
  </si>
  <si>
    <t>Census Tract 1085.36, Oklahoma County, Oklahoma</t>
  </si>
  <si>
    <t>1400000US40109108537</t>
  </si>
  <si>
    <t>Census Tract 1085.37, Oklahoma County, Oklahoma</t>
  </si>
  <si>
    <t>1400000US40109108538</t>
  </si>
  <si>
    <t>Census Tract 1085.38, Oklahoma County, Oklahoma</t>
  </si>
  <si>
    <t>1400000US40109108604</t>
  </si>
  <si>
    <t>Census Tract 1086.04, Oklahoma County, Oklahoma</t>
  </si>
  <si>
    <t>1400000US40109108710</t>
  </si>
  <si>
    <t>Census Tract 1087.10, Oklahoma County, Oklahoma</t>
  </si>
  <si>
    <t>1400000US40109108711</t>
  </si>
  <si>
    <t>Census Tract 1087.11, Oklahoma County, Oklahoma</t>
  </si>
  <si>
    <t>1400000US40109108712</t>
  </si>
  <si>
    <t>Census Tract 1087.12, Oklahoma County, Oklahoma</t>
  </si>
  <si>
    <t>1400000US40109108713</t>
  </si>
  <si>
    <t>Census Tract 1087.13, Oklahoma County, Oklahoma</t>
  </si>
  <si>
    <t>1400000US40109108805</t>
  </si>
  <si>
    <t>Census Tract 1088.05, Oklahoma County, Oklahoma</t>
  </si>
  <si>
    <t>1400000US40109108806</t>
  </si>
  <si>
    <t>Census Tract 1088.06, Oklahoma County, Oklahoma</t>
  </si>
  <si>
    <t>1400000US40109108807</t>
  </si>
  <si>
    <t>Census Tract 1088.07, Oklahoma County, Oklahoma</t>
  </si>
  <si>
    <t>1400000US40109109203</t>
  </si>
  <si>
    <t>Census Tract 1092.03, Oklahoma County, Oklahoma</t>
  </si>
  <si>
    <t>1400000US40109109204</t>
  </si>
  <si>
    <t>Census Tract 1092.04, Oklahoma County, Oklahoma</t>
  </si>
  <si>
    <t>1400000US40109109205</t>
  </si>
  <si>
    <t>Census Tract 1092.05, Oklahoma County, Oklahoma</t>
  </si>
  <si>
    <t>1400000US40109109300</t>
  </si>
  <si>
    <t>Census Tract 1093, Oklahoma County, Oklahoma</t>
  </si>
  <si>
    <t>1400000US40109109400</t>
  </si>
  <si>
    <t>Census Tract 1094, Oklahoma County, Oklahoma</t>
  </si>
  <si>
    <t>1400000US40109109500</t>
  </si>
  <si>
    <t>Census Tract 1095, Oklahoma County, Oklahoma</t>
  </si>
  <si>
    <t>1400000US40109109600</t>
  </si>
  <si>
    <t>Census Tract 1096, Oklahoma County, Oklahoma</t>
  </si>
  <si>
    <t>1400000US40109109700</t>
  </si>
  <si>
    <t>Census Tract 1097, Oklahoma County, Oklahoma</t>
  </si>
  <si>
    <t>1400000US40109109800</t>
  </si>
  <si>
    <t>Census Tract 1098, Oklahoma County, Oklahoma</t>
  </si>
  <si>
    <t>1400000US40109109900</t>
  </si>
  <si>
    <t>Census Tract 1099, Oklahoma County, Oklahoma</t>
  </si>
  <si>
    <t>1400000US40109110000</t>
  </si>
  <si>
    <t>Census Tract 1100, Oklahoma County, Oklahoma</t>
  </si>
  <si>
    <t>1400000US40109980001</t>
  </si>
  <si>
    <t>Census Tract 9800.01, Oklahoma County, Oklahoma</t>
  </si>
  <si>
    <t>1400000US40109980002</t>
  </si>
  <si>
    <t>Census Tract 9800.02, Oklahoma County, Oklahoma</t>
  </si>
  <si>
    <t>1400000US40109980003</t>
  </si>
  <si>
    <t>Census Tract 9800.03, Oklahoma County, Oklahoma</t>
  </si>
  <si>
    <t>1400000US40109980004</t>
  </si>
  <si>
    <t>Census Tract 9800.04, Oklahoma County, Oklahoma</t>
  </si>
  <si>
    <t>1400000US40109980005</t>
  </si>
  <si>
    <t>Census Tract 9800.05, Oklahoma County, Oklahoma</t>
  </si>
  <si>
    <t>1400000US40109980006</t>
  </si>
  <si>
    <t>Census Tract 9800.06, Oklahoma County, Oklahoma</t>
  </si>
  <si>
    <t>1400000US40109980007</t>
  </si>
  <si>
    <t>Census Tract 9800.07, Oklahoma County, Oklahoma</t>
  </si>
  <si>
    <t>1400000US40109980008</t>
  </si>
  <si>
    <t>Census Tract 9800.08, Oklahoma County, Oklahoma</t>
  </si>
  <si>
    <t>1400000US40109980009</t>
  </si>
  <si>
    <t>Census Tract 9800.09, Oklahoma County, Oklahoma</t>
  </si>
  <si>
    <t>1400000US40111000601</t>
  </si>
  <si>
    <t>Census Tract 6.01, Okmulgee County, Oklahoma</t>
  </si>
  <si>
    <t>1400000US40111000602</t>
  </si>
  <si>
    <t>Census Tract 6.02, Okmulgee County, Oklahoma</t>
  </si>
  <si>
    <t>1400000US40113940012</t>
  </si>
  <si>
    <t>Census Tract 9400.12, Osage County, Oklahoma</t>
  </si>
  <si>
    <t>1400000US40113940013</t>
  </si>
  <si>
    <t>Census Tract 9400.13, Osage County, Oklahoma</t>
  </si>
  <si>
    <t>1400000US40113940014</t>
  </si>
  <si>
    <t>Census Tract 9400.14, Osage County, Oklahoma</t>
  </si>
  <si>
    <t>1400000US40113940015</t>
  </si>
  <si>
    <t>Census Tract 9400.15, Osage County, Oklahoma</t>
  </si>
  <si>
    <t>1400000US40119010201</t>
  </si>
  <si>
    <t>Census Tract 102.01, Payne County, Oklahoma</t>
  </si>
  <si>
    <t>1400000US40119010202</t>
  </si>
  <si>
    <t>Census Tract 102.02, Payne County, Oklahoma</t>
  </si>
  <si>
    <t>1400000US40119010501</t>
  </si>
  <si>
    <t>Census Tract 105.01, Payne County, Oklahoma</t>
  </si>
  <si>
    <t>1400000US40119010502</t>
  </si>
  <si>
    <t>Census Tract 105.02, Payne County, Oklahoma</t>
  </si>
  <si>
    <t>1400000US40119010503</t>
  </si>
  <si>
    <t>Census Tract 105.03, Payne County, Oklahoma</t>
  </si>
  <si>
    <t>1400000US40119010901</t>
  </si>
  <si>
    <t>Census Tract 109.01, Payne County, Oklahoma</t>
  </si>
  <si>
    <t>1400000US40119010902</t>
  </si>
  <si>
    <t>Census Tract 109.02, Payne County, Oklahoma</t>
  </si>
  <si>
    <t>1400000US40119011001</t>
  </si>
  <si>
    <t>Census Tract 110.01, Payne County, Oklahoma</t>
  </si>
  <si>
    <t>1400000US40119011002</t>
  </si>
  <si>
    <t>Census Tract 110.02, Payne County, Oklahoma</t>
  </si>
  <si>
    <t>1400000US40119011103</t>
  </si>
  <si>
    <t>Census Tract 111.03, Payne County, Oklahoma</t>
  </si>
  <si>
    <t>1400000US40119011104</t>
  </si>
  <si>
    <t>Census Tract 111.04, Payne County, Oklahoma</t>
  </si>
  <si>
    <t>1400000US40121485601</t>
  </si>
  <si>
    <t>Census Tract 4856.01, Pittsburg County, Oklahoma</t>
  </si>
  <si>
    <t>1400000US40121485602</t>
  </si>
  <si>
    <t>Census Tract 4856.02, Pittsburg County, Oklahoma</t>
  </si>
  <si>
    <t>1400000US40123088801</t>
  </si>
  <si>
    <t>Census Tract 888.01, Pontotoc County, Oklahoma</t>
  </si>
  <si>
    <t>1400000US40123088802</t>
  </si>
  <si>
    <t>Census Tract 888.02, Pontotoc County, Oklahoma</t>
  </si>
  <si>
    <t>1400000US40125500901</t>
  </si>
  <si>
    <t>Census Tract 5009.01, Pottawatomie County, Oklahoma</t>
  </si>
  <si>
    <t>1400000US40125500902</t>
  </si>
  <si>
    <t>Census Tract 5009.02, Pottawatomie County, Oklahoma</t>
  </si>
  <si>
    <t>1400000US40125501005</t>
  </si>
  <si>
    <t>Census Tract 5010.05, Pottawatomie County, Oklahoma</t>
  </si>
  <si>
    <t>1400000US40125501006</t>
  </si>
  <si>
    <t>Census Tract 5010.06, Pottawatomie County, Oklahoma</t>
  </si>
  <si>
    <t>1400000US40125501103</t>
  </si>
  <si>
    <t>Census Tract 5011.03, Pottawatomie County, Oklahoma</t>
  </si>
  <si>
    <t>1400000US40125501104</t>
  </si>
  <si>
    <t>Census Tract 5011.04, Pottawatomie County, Oklahoma</t>
  </si>
  <si>
    <t>1400000US40125501105</t>
  </si>
  <si>
    <t>Census Tract 5011.05, Pottawatomie County, Oklahoma</t>
  </si>
  <si>
    <t>1400000US40127097701</t>
  </si>
  <si>
    <t>Census Tract 977.01, Pushmataha County, Oklahoma</t>
  </si>
  <si>
    <t>1400000US40127097702</t>
  </si>
  <si>
    <t>Census Tract 977.02, Pushmataha County, Oklahoma</t>
  </si>
  <si>
    <t>1400000US40135030105</t>
  </si>
  <si>
    <t>Census Tract 301.05, Sequoyah County, Oklahoma</t>
  </si>
  <si>
    <t>1400000US40135030106</t>
  </si>
  <si>
    <t>Census Tract 301.06, Sequoyah County, Oklahoma</t>
  </si>
  <si>
    <t>1400000US40135030303</t>
  </si>
  <si>
    <t>Census Tract 303.03, Sequoyah County, Oklahoma</t>
  </si>
  <si>
    <t>1400000US40135030304</t>
  </si>
  <si>
    <t>Census Tract 303.04, Sequoyah County, Oklahoma</t>
  </si>
  <si>
    <t>1400000US40135030403</t>
  </si>
  <si>
    <t>Census Tract 304.03, Sequoyah County, Oklahoma</t>
  </si>
  <si>
    <t>1400000US40135030404</t>
  </si>
  <si>
    <t>Census Tract 304.04, Sequoyah County, Oklahoma</t>
  </si>
  <si>
    <t>1400000US40139950901</t>
  </si>
  <si>
    <t>Census Tract 9509.01, Texas County, Oklahoma</t>
  </si>
  <si>
    <t>1400000US40139950902</t>
  </si>
  <si>
    <t>Census Tract 9509.02, Texas County, Oklahoma</t>
  </si>
  <si>
    <t>1400000US40143005403</t>
  </si>
  <si>
    <t>Census Tract 54.03, Tulsa County, Oklahoma</t>
  </si>
  <si>
    <t>1400000US40143005404</t>
  </si>
  <si>
    <t>Census Tract 54.04, Tulsa County, Oklahoma</t>
  </si>
  <si>
    <t>1400000US40143005809</t>
  </si>
  <si>
    <t>Census Tract 58.09, Tulsa County, Oklahoma</t>
  </si>
  <si>
    <t>1400000US40143005810</t>
  </si>
  <si>
    <t>Census Tract 58.10, Tulsa County, Oklahoma</t>
  </si>
  <si>
    <t>1400000US40143005811</t>
  </si>
  <si>
    <t>Census Tract 58.11, Tulsa County, Oklahoma</t>
  </si>
  <si>
    <t>1400000US40143005812</t>
  </si>
  <si>
    <t>Census Tract 58.12, Tulsa County, Oklahoma</t>
  </si>
  <si>
    <t>1400000US40143005813</t>
  </si>
  <si>
    <t>Census Tract 58.13, Tulsa County, Oklahoma</t>
  </si>
  <si>
    <t>1400000US40143006709</t>
  </si>
  <si>
    <t>Census Tract 67.09, Tulsa County, Oklahoma</t>
  </si>
  <si>
    <t>1400000US40143006710</t>
  </si>
  <si>
    <t>Census Tract 67.10, Tulsa County, Oklahoma</t>
  </si>
  <si>
    <t>1400000US40143006711</t>
  </si>
  <si>
    <t>Census Tract 67.11, Tulsa County, Oklahoma</t>
  </si>
  <si>
    <t>1400000US40143006712</t>
  </si>
  <si>
    <t>Census Tract 67.12, Tulsa County, Oklahoma</t>
  </si>
  <si>
    <t>1400000US40143006713</t>
  </si>
  <si>
    <t>Census Tract 67.13, Tulsa County, Oklahoma</t>
  </si>
  <si>
    <t>1400000US40143007313</t>
  </si>
  <si>
    <t>Census Tract 73.13, Tulsa County, Oklahoma</t>
  </si>
  <si>
    <t>1400000US40143007314</t>
  </si>
  <si>
    <t>Census Tract 73.14, Tulsa County, Oklahoma</t>
  </si>
  <si>
    <t>1400000US40143007416</t>
  </si>
  <si>
    <t>Census Tract 74.16, Tulsa County, Oklahoma</t>
  </si>
  <si>
    <t>1400000US40143007417</t>
  </si>
  <si>
    <t>Census Tract 74.17, Tulsa County, Oklahoma</t>
  </si>
  <si>
    <t>1400000US40143007525</t>
  </si>
  <si>
    <t>Census Tract 75.25, Tulsa County, Oklahoma</t>
  </si>
  <si>
    <t>1400000US40143007526</t>
  </si>
  <si>
    <t>Census Tract 75.26, Tulsa County, Oklahoma</t>
  </si>
  <si>
    <t>1400000US40143007527</t>
  </si>
  <si>
    <t>Census Tract 75.27, Tulsa County, Oklahoma</t>
  </si>
  <si>
    <t>1400000US40143007528</t>
  </si>
  <si>
    <t>Census Tract 75.28, Tulsa County, Oklahoma</t>
  </si>
  <si>
    <t>1400000US40143007529</t>
  </si>
  <si>
    <t>Census Tract 75.29, Tulsa County, Oklahoma</t>
  </si>
  <si>
    <t>1400000US40143007530</t>
  </si>
  <si>
    <t>Census Tract 75.30, Tulsa County, Oklahoma</t>
  </si>
  <si>
    <t>1400000US40143007531</t>
  </si>
  <si>
    <t>Census Tract 75.31, Tulsa County, Oklahoma</t>
  </si>
  <si>
    <t>1400000US40143007532</t>
  </si>
  <si>
    <t>Census Tract 75.32, Tulsa County, Oklahoma</t>
  </si>
  <si>
    <t>1400000US40143007533</t>
  </si>
  <si>
    <t>Census Tract 75.33, Tulsa County, Oklahoma</t>
  </si>
  <si>
    <t>1400000US40143007534</t>
  </si>
  <si>
    <t>Census Tract 75.34, Tulsa County, Oklahoma</t>
  </si>
  <si>
    <t>1400000US40143007535</t>
  </si>
  <si>
    <t>Census Tract 75.35, Tulsa County, Oklahoma</t>
  </si>
  <si>
    <t>1400000US40143007536</t>
  </si>
  <si>
    <t>Census Tract 75.36, Tulsa County, Oklahoma</t>
  </si>
  <si>
    <t>1400000US40143007643</t>
  </si>
  <si>
    <t>Census Tract 76.43, Tulsa County, Oklahoma</t>
  </si>
  <si>
    <t>1400000US40143007644</t>
  </si>
  <si>
    <t>Census Tract 76.44, Tulsa County, Oklahoma</t>
  </si>
  <si>
    <t>1400000US40143007645</t>
  </si>
  <si>
    <t>Census Tract 76.45, Tulsa County, Oklahoma</t>
  </si>
  <si>
    <t>1400000US40143007646</t>
  </si>
  <si>
    <t>Census Tract 76.46, Tulsa County, Oklahoma</t>
  </si>
  <si>
    <t>1400000US40143007647</t>
  </si>
  <si>
    <t>Census Tract 76.47, Tulsa County, Oklahoma</t>
  </si>
  <si>
    <t>1400000US40143007648</t>
  </si>
  <si>
    <t>Census Tract 76.48, Tulsa County, Oklahoma</t>
  </si>
  <si>
    <t>1400000US40143007649</t>
  </si>
  <si>
    <t>Census Tract 76.49, Tulsa County, Oklahoma</t>
  </si>
  <si>
    <t>1400000US40143007650</t>
  </si>
  <si>
    <t>Census Tract 76.50, Tulsa County, Oklahoma</t>
  </si>
  <si>
    <t>1400000US40143007651</t>
  </si>
  <si>
    <t>Census Tract 76.51, Tulsa County, Oklahoma</t>
  </si>
  <si>
    <t>1400000US40143007652</t>
  </si>
  <si>
    <t>Census Tract 76.52, Tulsa County, Oklahoma</t>
  </si>
  <si>
    <t>1400000US40143007653</t>
  </si>
  <si>
    <t>Census Tract 76.53, Tulsa County, Oklahoma</t>
  </si>
  <si>
    <t>1400000US40143007654</t>
  </si>
  <si>
    <t>Census Tract 76.54, Tulsa County, Oklahoma</t>
  </si>
  <si>
    <t>1400000US40143007655</t>
  </si>
  <si>
    <t>Census Tract 76.55, Tulsa County, Oklahoma</t>
  </si>
  <si>
    <t>1400000US40143007656</t>
  </si>
  <si>
    <t>Census Tract 76.56, Tulsa County, Oklahoma</t>
  </si>
  <si>
    <t>1400000US40143007703</t>
  </si>
  <si>
    <t>Census Tract 77.03, Tulsa County, Oklahoma</t>
  </si>
  <si>
    <t>1400000US40143007704</t>
  </si>
  <si>
    <t>Census Tract 77.04, Tulsa County, Oklahoma</t>
  </si>
  <si>
    <t>1400000US40143007705</t>
  </si>
  <si>
    <t>Census Tract 77.05, Tulsa County, Oklahoma</t>
  </si>
  <si>
    <t>1400000US40143007706</t>
  </si>
  <si>
    <t>Census Tract 77.06, Tulsa County, Oklahoma</t>
  </si>
  <si>
    <t>1400000US40143007707</t>
  </si>
  <si>
    <t>Census Tract 77.07, Tulsa County, Oklahoma</t>
  </si>
  <si>
    <t>1400000US40143007803</t>
  </si>
  <si>
    <t>Census Tract 78.03, Tulsa County, Oklahoma</t>
  </si>
  <si>
    <t>1400000US40143007804</t>
  </si>
  <si>
    <t>Census Tract 78.04, Tulsa County, Oklahoma</t>
  </si>
  <si>
    <t>1400000US40143009010</t>
  </si>
  <si>
    <t>Census Tract 90.10, Tulsa County, Oklahoma</t>
  </si>
  <si>
    <t>1400000US40143009011</t>
  </si>
  <si>
    <t>Census Tract 90.11, Tulsa County, Oklahoma</t>
  </si>
  <si>
    <t>1400000US40143009012</t>
  </si>
  <si>
    <t>Census Tract 90.12, Tulsa County, Oklahoma</t>
  </si>
  <si>
    <t>1400000US40143009013</t>
  </si>
  <si>
    <t>Census Tract 90.13, Tulsa County, Oklahoma</t>
  </si>
  <si>
    <t>1400000US40143009014</t>
  </si>
  <si>
    <t>Census Tract 90.14, Tulsa County, Oklahoma</t>
  </si>
  <si>
    <t>1400000US40143009015</t>
  </si>
  <si>
    <t>Census Tract 90.15, Tulsa County, Oklahoma</t>
  </si>
  <si>
    <t>1400000US40143009016</t>
  </si>
  <si>
    <t>Census Tract 90.16, Tulsa County, Oklahoma</t>
  </si>
  <si>
    <t>1400000US40143009017</t>
  </si>
  <si>
    <t>Census Tract 90.17, Tulsa County, Oklahoma</t>
  </si>
  <si>
    <t>1400000US40143009018</t>
  </si>
  <si>
    <t>Census Tract 90.18, Tulsa County, Oklahoma</t>
  </si>
  <si>
    <t>1400000US40143009019</t>
  </si>
  <si>
    <t>Census Tract 90.19, Tulsa County, Oklahoma</t>
  </si>
  <si>
    <t>1400000US40143009020</t>
  </si>
  <si>
    <t>Census Tract 90.20, Tulsa County, Oklahoma</t>
  </si>
  <si>
    <t>1400000US40143009021</t>
  </si>
  <si>
    <t>Census Tract 90.21, Tulsa County, Oklahoma</t>
  </si>
  <si>
    <t>1400000US40143009403</t>
  </si>
  <si>
    <t>Census Tract 94.03, Tulsa County, Oklahoma</t>
  </si>
  <si>
    <t>1400000US40143009404</t>
  </si>
  <si>
    <t>Census Tract 94.04, Tulsa County, Oklahoma</t>
  </si>
  <si>
    <t>1400000US40143011300</t>
  </si>
  <si>
    <t>Census Tract 113, Tulsa County, Oklahoma</t>
  </si>
  <si>
    <t>1400000US40143011400</t>
  </si>
  <si>
    <t>Census Tract 114, Tulsa County, Oklahoma</t>
  </si>
  <si>
    <t>1400000US40145030407</t>
  </si>
  <si>
    <t>Census Tract 304.07, Wagoner County, Oklahoma</t>
  </si>
  <si>
    <t>1400000US40145030408</t>
  </si>
  <si>
    <t>Census Tract 304.08, Wagoner County, Oklahoma</t>
  </si>
  <si>
    <t>1400000US40145030603</t>
  </si>
  <si>
    <t>Census Tract 306.03, Wagoner County, Oklahoma</t>
  </si>
  <si>
    <t>1400000US40145030604</t>
  </si>
  <si>
    <t>Census Tract 306.04, Wagoner County, Oklahoma</t>
  </si>
  <si>
    <t>1400000US40145030605</t>
  </si>
  <si>
    <t>Census Tract 306.05, Wagoner County, Oklahoma</t>
  </si>
  <si>
    <t>1400000US40147000601</t>
  </si>
  <si>
    <t>Census Tract 6.01, Washington County, Oklahoma</t>
  </si>
  <si>
    <t>1400000US40147000602</t>
  </si>
  <si>
    <t>Census Tract 6.02, Washington County, Oklahoma</t>
  </si>
  <si>
    <t>1400000US40151954201</t>
  </si>
  <si>
    <t>Census Tract 9542.01, Woods County, Oklahoma</t>
  </si>
  <si>
    <t>1400000US40151954202</t>
  </si>
  <si>
    <t>Census Tract 9542.02, Woods County, Oklahoma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</si>
</sst>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4">
    <font>
      <sz val="11.0"/>
      <color theme="1"/>
      <name val="Calibri"/>
      <scheme val="minor"/>
    </font>
    <font>
      <color theme="1"/>
      <name val="Calibri"/>
      <scheme val="minor"/>
    </font>
    <font>
      <sz val="11.0"/>
      <color theme="1"/>
      <name val="Calibri"/>
    </font>
    <font>
      <sz val="11.0"/>
      <color rgb="FF006100"/>
      <name val="Calibri"/>
    </font>
  </fonts>
  <fills count="4">
    <fill>
      <patternFill patternType="none"/>
    </fill>
    <fill>
      <patternFill patternType="lightGray"/>
    </fill>
    <fill>
      <patternFill patternType="solid">
        <fgColor rgb="FFFFFF00"/>
        <bgColor rgb="FFFFFF00"/>
      </patternFill>
    </fill>
    <fill>
      <patternFill patternType="solid">
        <fgColor rgb="FFC6EFCE"/>
        <bgColor rgb="FFC6EFCE"/>
      </patternFill>
    </fill>
  </fills>
  <borders count="2">
    <border/>
    <border>
      <left/>
      <right/>
      <top/>
      <bottom/>
    </border>
  </borders>
  <cellStyleXfs count="1">
    <xf borderId="0" fillId="0" fontId="0" numFmtId="0" applyAlignment="1" applyFont="1"/>
  </cellStyleXfs>
  <cellXfs count="7">
    <xf borderId="0" fillId="0" fontId="0" numFmtId="0" xfId="0" applyAlignment="1" applyFont="1">
      <alignment readingOrder="0" shrinkToFit="0" vertical="bottom" wrapText="0"/>
    </xf>
    <xf borderId="0" fillId="0" fontId="1" numFmtId="0" xfId="0" applyFont="1"/>
    <xf borderId="1" fillId="2" fontId="2" numFmtId="0" xfId="0" applyBorder="1" applyFill="1" applyFont="1"/>
    <xf borderId="1" fillId="3" fontId="3" numFmtId="10" xfId="0" applyBorder="1" applyFill="1" applyFont="1" applyNumberFormat="1"/>
    <xf borderId="1" fillId="3" fontId="3" numFmtId="0" xfId="0" applyBorder="1" applyFont="1"/>
    <xf borderId="0" fillId="0" fontId="1" numFmtId="0" xfId="0" applyAlignment="1" applyFont="1">
      <alignment readingOrder="0"/>
    </xf>
    <xf borderId="0" fillId="3" fontId="3" numFmtId="0" xfId="0" applyFont="1"/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10" Type="http://customschemas.google.com/relationships/workbookmetadata" Target="metadata"/><Relationship Id="rId9" Type="http://schemas.openxmlformats.org/officeDocument/2006/relationships/worksheet" Target="worksheets/sheet6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hidden="1" min="1" max="1" width="21.86"/>
    <col customWidth="1" min="2" max="2" width="12.86"/>
    <col customWidth="1" hidden="1" min="3" max="3" width="14.57"/>
    <col customWidth="1" hidden="1" min="4" max="5" width="12.57"/>
    <col customWidth="1" min="6" max="6" width="9.14"/>
    <col customWidth="1" hidden="1" min="7" max="8" width="8.71"/>
    <col customWidth="1" min="9" max="9" width="11.14"/>
    <col customWidth="1" hidden="1" min="10" max="11" width="8.71"/>
    <col customWidth="1" min="12" max="12" width="15.43"/>
    <col customWidth="1" hidden="1" min="13" max="14" width="8.71"/>
    <col customWidth="1" min="15" max="15" width="15.43"/>
    <col customWidth="1" hidden="1" min="16" max="17" width="8.71"/>
    <col customWidth="1" min="18" max="18" width="15.43"/>
    <col customWidth="1" min="19" max="20" width="8.71"/>
    <col customWidth="1" min="21" max="21" width="14.43"/>
    <col customWidth="1" min="22" max="23" width="8.71"/>
    <col customWidth="1" min="24" max="24" width="15.71"/>
    <col customWidth="1" min="25" max="26" width="8.71"/>
    <col customWidth="1" min="27" max="27" width="16.57"/>
    <col customWidth="1" min="28" max="29" width="8.71"/>
    <col customWidth="1" min="30" max="30" width="14.43"/>
    <col customWidth="1" min="31" max="32" width="8.71"/>
    <col customWidth="1" min="33" max="33" width="16.57"/>
    <col customWidth="1" min="34" max="35" width="8.71"/>
    <col customWidth="1" min="36" max="36" width="15.43"/>
    <col customWidth="1" min="37" max="37" width="8.71"/>
    <col customWidth="1" min="38" max="38" width="5.43"/>
    <col customWidth="1" min="39" max="39" width="15.43"/>
    <col customWidth="1" min="40" max="40" width="8.71"/>
    <col customWidth="1" min="41" max="41" width="26.86"/>
    <col customWidth="1" min="42" max="42" width="15.43"/>
    <col customWidth="1" min="43" max="43" width="14.0"/>
    <col customWidth="1" min="44" max="44" width="31.14"/>
    <col customWidth="1" min="45" max="45" width="15.43"/>
    <col customWidth="1" min="46" max="46" width="9.14"/>
    <col customWidth="1" min="47" max="48" width="8.71"/>
    <col customWidth="1" min="49" max="49" width="9.14"/>
  </cols>
  <sheetData>
    <row r="1">
      <c r="A1" s="1" t="s">
        <v>0</v>
      </c>
      <c r="B1" s="1" t="s">
        <v>0</v>
      </c>
      <c r="C1" s="1" t="s">
        <v>1</v>
      </c>
      <c r="D1" s="2" t="s">
        <v>2</v>
      </c>
      <c r="E1" s="1" t="s">
        <v>3</v>
      </c>
      <c r="F1" s="3" t="s">
        <v>4</v>
      </c>
      <c r="G1" s="1" t="s">
        <v>5</v>
      </c>
      <c r="H1" s="1" t="s">
        <v>6</v>
      </c>
      <c r="I1" s="3" t="s">
        <v>7</v>
      </c>
      <c r="J1" s="1" t="s">
        <v>8</v>
      </c>
      <c r="K1" s="1" t="s">
        <v>9</v>
      </c>
      <c r="L1" s="4" t="s">
        <v>10</v>
      </c>
      <c r="M1" s="1" t="s">
        <v>11</v>
      </c>
      <c r="O1" s="4" t="s">
        <v>12</v>
      </c>
      <c r="P1" s="1" t="s">
        <v>13</v>
      </c>
      <c r="Q1" s="1" t="s">
        <v>14</v>
      </c>
      <c r="R1" s="4" t="s">
        <v>15</v>
      </c>
      <c r="S1" s="1" t="s">
        <v>16</v>
      </c>
      <c r="U1" s="4" t="s">
        <v>17</v>
      </c>
      <c r="V1" s="1" t="s">
        <v>18</v>
      </c>
      <c r="W1" s="1" t="s">
        <v>19</v>
      </c>
      <c r="X1" s="4" t="s">
        <v>20</v>
      </c>
      <c r="Y1" s="1" t="s">
        <v>21</v>
      </c>
      <c r="AA1" s="4" t="s">
        <v>22</v>
      </c>
      <c r="AB1" s="1" t="s">
        <v>23</v>
      </c>
      <c r="AC1" s="1" t="s">
        <v>24</v>
      </c>
      <c r="AD1" s="4" t="s">
        <v>25</v>
      </c>
      <c r="AE1" s="1" t="s">
        <v>26</v>
      </c>
      <c r="AF1" s="1" t="s">
        <v>27</v>
      </c>
      <c r="AG1" s="4" t="s">
        <v>28</v>
      </c>
      <c r="AH1" s="1" t="s">
        <v>29</v>
      </c>
      <c r="AJ1" s="4" t="s">
        <v>30</v>
      </c>
      <c r="AK1" s="1" t="s">
        <v>31</v>
      </c>
      <c r="AM1" s="4" t="s">
        <v>32</v>
      </c>
      <c r="AN1" s="1" t="s">
        <v>33</v>
      </c>
      <c r="AO1" s="1" t="s">
        <v>34</v>
      </c>
      <c r="AP1" s="4" t="s">
        <v>35</v>
      </c>
      <c r="AQ1" s="1" t="s">
        <v>36</v>
      </c>
      <c r="AR1" s="1" t="s">
        <v>37</v>
      </c>
      <c r="AS1" s="4" t="s">
        <v>38</v>
      </c>
      <c r="AT1" s="4" t="s">
        <v>39</v>
      </c>
      <c r="AU1" s="1" t="s">
        <v>40</v>
      </c>
      <c r="AV1" s="1" t="s">
        <v>41</v>
      </c>
      <c r="AW1" s="4" t="s">
        <v>42</v>
      </c>
    </row>
    <row r="2">
      <c r="A2" s="1" t="s">
        <v>43</v>
      </c>
      <c r="C2" s="1" t="s">
        <v>44</v>
      </c>
      <c r="D2" s="2" t="s">
        <v>45</v>
      </c>
      <c r="E2" s="1" t="s">
        <v>46</v>
      </c>
      <c r="F2" s="3"/>
      <c r="I2" s="3"/>
      <c r="J2" s="1" t="s">
        <v>47</v>
      </c>
      <c r="L2" s="4"/>
      <c r="M2" s="1" t="s">
        <v>47</v>
      </c>
      <c r="O2" s="4"/>
      <c r="P2" s="1" t="s">
        <v>47</v>
      </c>
      <c r="Q2" s="1" t="s">
        <v>48</v>
      </c>
      <c r="R2" s="4"/>
      <c r="S2" s="1" t="s">
        <v>47</v>
      </c>
      <c r="U2" s="4"/>
      <c r="V2" s="1" t="s">
        <v>47</v>
      </c>
      <c r="W2" s="1" t="s">
        <v>49</v>
      </c>
      <c r="X2" s="4"/>
      <c r="Y2" s="1" t="s">
        <v>47</v>
      </c>
      <c r="Z2" s="1" t="s">
        <v>50</v>
      </c>
      <c r="AA2" s="4"/>
      <c r="AB2" s="1" t="s">
        <v>47</v>
      </c>
      <c r="AC2" s="1" t="s">
        <v>51</v>
      </c>
      <c r="AD2" s="4"/>
      <c r="AE2" s="1" t="s">
        <v>47</v>
      </c>
      <c r="AF2" s="1" t="s">
        <v>52</v>
      </c>
      <c r="AG2" s="4"/>
      <c r="AH2" s="1" t="s">
        <v>47</v>
      </c>
      <c r="AJ2" s="4"/>
      <c r="AK2" s="1" t="s">
        <v>47</v>
      </c>
      <c r="AM2" s="4"/>
      <c r="AN2" s="1" t="s">
        <v>47</v>
      </c>
      <c r="AO2" s="1" t="s">
        <v>53</v>
      </c>
      <c r="AP2" s="4"/>
      <c r="AQ2" s="1" t="s">
        <v>47</v>
      </c>
      <c r="AR2" s="1" t="s">
        <v>54</v>
      </c>
      <c r="AS2" s="4"/>
      <c r="AT2" s="4" t="s">
        <v>47</v>
      </c>
      <c r="AU2" s="1" t="s">
        <v>55</v>
      </c>
      <c r="AV2" s="1" t="s">
        <v>56</v>
      </c>
      <c r="AW2" s="4"/>
    </row>
    <row r="3">
      <c r="A3" s="1" t="s">
        <v>57</v>
      </c>
      <c r="B3" s="1" t="str">
        <f t="shared" ref="B3:B1207" si="1">RIGHT(A3,11)</f>
        <v>40001376600</v>
      </c>
      <c r="C3" s="1" t="s">
        <v>58</v>
      </c>
      <c r="D3" s="2">
        <v>2512.0</v>
      </c>
      <c r="E3" s="1">
        <v>1264.0</v>
      </c>
      <c r="F3" s="3">
        <f t="shared" ref="F3:F1048" si="2">E3/D3</f>
        <v>0.5031847134</v>
      </c>
      <c r="G3" s="1">
        <v>126.0</v>
      </c>
      <c r="H3" s="1">
        <v>443.0</v>
      </c>
      <c r="I3" s="3">
        <v>0.22651273885350318</v>
      </c>
      <c r="J3" s="1">
        <v>2503.0</v>
      </c>
      <c r="K3" s="1">
        <v>420.0</v>
      </c>
      <c r="L3" s="4">
        <f t="shared" ref="L3:L1048" si="3">K3/J3</f>
        <v>0.1677986416</v>
      </c>
      <c r="M3" s="1">
        <v>1982.0</v>
      </c>
      <c r="N3" s="1">
        <v>427.0</v>
      </c>
      <c r="O3" s="4">
        <f t="shared" ref="O3:O1048" si="4">N3/M3</f>
        <v>0.2154389506</v>
      </c>
      <c r="P3" s="1">
        <v>954.0</v>
      </c>
      <c r="Q3" s="1">
        <v>85.0</v>
      </c>
      <c r="R3" s="4">
        <f t="shared" ref="R3:R1048" si="5">Q3/P3</f>
        <v>0.08909853249</v>
      </c>
      <c r="S3" s="1">
        <v>2512.0</v>
      </c>
      <c r="T3" s="1">
        <v>1211.0</v>
      </c>
      <c r="U3" s="4">
        <f t="shared" ref="U3:U1207" si="6">T3/S3</f>
        <v>0.4820859873</v>
      </c>
      <c r="V3" s="1">
        <v>2027.0</v>
      </c>
      <c r="W3" s="1">
        <v>60.0</v>
      </c>
      <c r="X3" s="4">
        <f t="shared" ref="X3:X1207" si="7">W3/V3</f>
        <v>0.02960039467</v>
      </c>
      <c r="Y3" s="1">
        <v>2386.0</v>
      </c>
      <c r="Z3" s="1">
        <v>17.0</v>
      </c>
      <c r="AA3" s="4">
        <f t="shared" ref="AA3:AA1207" si="8">Z3/Y3</f>
        <v>0.007124895222</v>
      </c>
      <c r="AB3" s="1">
        <v>954.0</v>
      </c>
      <c r="AC3" s="1">
        <v>240.0</v>
      </c>
      <c r="AD3" s="4">
        <f t="shared" ref="AD3:AD1207" si="9">AC3/AB3</f>
        <v>0.251572327</v>
      </c>
      <c r="AE3" s="1">
        <v>933.0</v>
      </c>
      <c r="AF3" s="1">
        <v>8.0</v>
      </c>
      <c r="AG3" s="4">
        <f t="shared" ref="AG3:AG1207" si="10">AF3/AE3</f>
        <v>0.00857449089</v>
      </c>
      <c r="AH3" s="1">
        <v>2512.0</v>
      </c>
      <c r="AI3" s="1">
        <v>735.0</v>
      </c>
      <c r="AJ3" s="4">
        <f t="shared" ref="AJ3:AJ1207" si="11">AI3/AH3</f>
        <v>0.2925955414</v>
      </c>
      <c r="AK3" s="1">
        <v>2512.0</v>
      </c>
      <c r="AL3" s="1">
        <v>578.0</v>
      </c>
      <c r="AM3" s="4">
        <f t="shared" ref="AM3:AM1207" si="12">AL3/AK3</f>
        <v>0.2300955414</v>
      </c>
      <c r="AN3" s="1">
        <v>954.0</v>
      </c>
      <c r="AO3" s="1">
        <v>280.0</v>
      </c>
      <c r="AP3" s="4">
        <f t="shared" ref="AP3:AP1207" si="13">AO3/AN3</f>
        <v>0.2935010482</v>
      </c>
      <c r="AQ3" s="1">
        <v>954.0</v>
      </c>
      <c r="AR3" s="1">
        <v>358.0</v>
      </c>
      <c r="AS3" s="4">
        <f t="shared" ref="AS3:AS1207" si="14">AR3/AQ3</f>
        <v>0.3752620545</v>
      </c>
      <c r="AT3" s="4">
        <v>954.0</v>
      </c>
      <c r="AU3" s="1">
        <v>5.0</v>
      </c>
      <c r="AV3" s="1">
        <v>10.0</v>
      </c>
      <c r="AW3" s="4">
        <f t="shared" ref="AW3:AW1207" si="15">(AV3+AU3)/AT3</f>
        <v>0.01572327044</v>
      </c>
    </row>
    <row r="4">
      <c r="A4" s="1" t="s">
        <v>59</v>
      </c>
      <c r="B4" s="1" t="str">
        <f t="shared" si="1"/>
        <v>40001376700</v>
      </c>
      <c r="C4" s="1" t="s">
        <v>60</v>
      </c>
      <c r="D4" s="2">
        <v>5053.0</v>
      </c>
      <c r="E4" s="1">
        <v>2672.0</v>
      </c>
      <c r="F4" s="3">
        <f t="shared" si="2"/>
        <v>0.5287947754</v>
      </c>
      <c r="G4" s="1">
        <v>368.0</v>
      </c>
      <c r="H4" s="1">
        <v>750.0</v>
      </c>
      <c r="I4" s="3">
        <v>0.22125470017811202</v>
      </c>
      <c r="J4" s="1">
        <v>4972.0</v>
      </c>
      <c r="K4" s="1">
        <v>1023.0</v>
      </c>
      <c r="L4" s="4">
        <f t="shared" si="3"/>
        <v>0.2057522124</v>
      </c>
      <c r="M4" s="1">
        <v>3694.0</v>
      </c>
      <c r="N4" s="1">
        <v>658.0</v>
      </c>
      <c r="O4" s="4">
        <f t="shared" si="4"/>
        <v>0.1781266919</v>
      </c>
      <c r="P4" s="1">
        <v>1877.0</v>
      </c>
      <c r="Q4" s="1">
        <v>177.0</v>
      </c>
      <c r="R4" s="4">
        <f t="shared" si="5"/>
        <v>0.09429941396</v>
      </c>
      <c r="S4" s="1">
        <v>5053.0</v>
      </c>
      <c r="T4" s="1">
        <v>3101.0</v>
      </c>
      <c r="U4" s="4">
        <f t="shared" si="6"/>
        <v>0.6136948348</v>
      </c>
      <c r="V4" s="1">
        <v>3849.0</v>
      </c>
      <c r="W4" s="1">
        <v>52.0</v>
      </c>
      <c r="X4" s="4">
        <f t="shared" si="7"/>
        <v>0.0135100026</v>
      </c>
      <c r="Y4" s="1">
        <v>4685.0</v>
      </c>
      <c r="Z4" s="1">
        <v>8.0</v>
      </c>
      <c r="AA4" s="4">
        <f t="shared" si="8"/>
        <v>0.001707577375</v>
      </c>
      <c r="AB4" s="1">
        <v>1877.0</v>
      </c>
      <c r="AC4" s="1">
        <v>538.0</v>
      </c>
      <c r="AD4" s="4">
        <f t="shared" si="9"/>
        <v>0.2866275972</v>
      </c>
      <c r="AE4" s="1">
        <v>1904.0</v>
      </c>
      <c r="AF4" s="1">
        <v>46.0</v>
      </c>
      <c r="AG4" s="4">
        <f t="shared" si="10"/>
        <v>0.02415966387</v>
      </c>
      <c r="AH4" s="1">
        <v>5034.0</v>
      </c>
      <c r="AI4" s="1">
        <v>1178.0</v>
      </c>
      <c r="AJ4" s="4">
        <f t="shared" si="11"/>
        <v>0.2340087406</v>
      </c>
      <c r="AK4" s="1">
        <v>5034.0</v>
      </c>
      <c r="AL4" s="1">
        <v>1141.0</v>
      </c>
      <c r="AM4" s="4">
        <f t="shared" si="12"/>
        <v>0.2266587207</v>
      </c>
      <c r="AN4" s="1">
        <v>1877.0</v>
      </c>
      <c r="AO4" s="1">
        <v>502.0</v>
      </c>
      <c r="AP4" s="4">
        <f t="shared" si="13"/>
        <v>0.2674480554</v>
      </c>
      <c r="AQ4" s="1">
        <v>1877.0</v>
      </c>
      <c r="AR4" s="1">
        <v>791.0</v>
      </c>
      <c r="AS4" s="4">
        <f t="shared" si="14"/>
        <v>0.421417155</v>
      </c>
      <c r="AT4" s="4">
        <v>1877.0</v>
      </c>
      <c r="AU4" s="1">
        <v>29.0</v>
      </c>
      <c r="AV4" s="1">
        <v>6.0</v>
      </c>
      <c r="AW4" s="4">
        <f t="shared" si="15"/>
        <v>0.01864677677</v>
      </c>
    </row>
    <row r="5">
      <c r="A5" s="1" t="s">
        <v>61</v>
      </c>
      <c r="B5" s="1" t="str">
        <f t="shared" si="1"/>
        <v>40001376800</v>
      </c>
      <c r="C5" s="1" t="s">
        <v>62</v>
      </c>
      <c r="D5" s="2">
        <v>4712.0</v>
      </c>
      <c r="E5" s="1">
        <v>2282.0</v>
      </c>
      <c r="F5" s="3">
        <f t="shared" si="2"/>
        <v>0.484295416</v>
      </c>
      <c r="G5" s="1">
        <v>258.0</v>
      </c>
      <c r="H5" s="1">
        <v>758.0</v>
      </c>
      <c r="I5" s="3">
        <v>0.21561969439728354</v>
      </c>
      <c r="J5" s="1">
        <v>4692.0</v>
      </c>
      <c r="K5" s="1">
        <v>830.0</v>
      </c>
      <c r="L5" s="4">
        <f t="shared" si="3"/>
        <v>0.1768968457</v>
      </c>
      <c r="M5" s="1">
        <v>3555.0</v>
      </c>
      <c r="N5" s="1">
        <v>762.0</v>
      </c>
      <c r="O5" s="4">
        <f t="shared" si="4"/>
        <v>0.2143459916</v>
      </c>
      <c r="P5" s="1">
        <v>1643.0</v>
      </c>
      <c r="Q5" s="1">
        <v>133.0</v>
      </c>
      <c r="R5" s="4">
        <f t="shared" si="5"/>
        <v>0.08094948265</v>
      </c>
      <c r="S5" s="1">
        <v>4712.0</v>
      </c>
      <c r="T5" s="1">
        <v>3219.0</v>
      </c>
      <c r="U5" s="4">
        <f t="shared" si="6"/>
        <v>0.6831494058</v>
      </c>
      <c r="V5" s="1">
        <v>3698.0</v>
      </c>
      <c r="W5" s="1">
        <v>111.0</v>
      </c>
      <c r="X5" s="4">
        <f t="shared" si="7"/>
        <v>0.03001622499</v>
      </c>
      <c r="Y5" s="1">
        <v>4454.0</v>
      </c>
      <c r="Z5" s="1">
        <v>26.0</v>
      </c>
      <c r="AA5" s="4">
        <f t="shared" si="8"/>
        <v>0.005837449484</v>
      </c>
      <c r="AB5" s="1">
        <v>1643.0</v>
      </c>
      <c r="AC5" s="1">
        <v>288.0</v>
      </c>
      <c r="AD5" s="4">
        <f t="shared" si="9"/>
        <v>0.1752891053</v>
      </c>
      <c r="AE5" s="1">
        <v>1777.0</v>
      </c>
      <c r="AF5" s="1">
        <v>14.0</v>
      </c>
      <c r="AG5" s="4">
        <f t="shared" si="10"/>
        <v>0.00787844682</v>
      </c>
      <c r="AH5" s="1">
        <v>4712.0</v>
      </c>
      <c r="AI5" s="1">
        <v>1245.0</v>
      </c>
      <c r="AJ5" s="4">
        <f t="shared" si="11"/>
        <v>0.2642190153</v>
      </c>
      <c r="AK5" s="1">
        <v>4712.0</v>
      </c>
      <c r="AL5" s="1">
        <v>933.0</v>
      </c>
      <c r="AM5" s="4">
        <f t="shared" si="12"/>
        <v>0.1980050934</v>
      </c>
      <c r="AN5" s="1">
        <v>1643.0</v>
      </c>
      <c r="AO5" s="1">
        <v>516.0</v>
      </c>
      <c r="AP5" s="4">
        <f t="shared" si="13"/>
        <v>0.314059647</v>
      </c>
      <c r="AQ5" s="1">
        <v>1643.0</v>
      </c>
      <c r="AR5" s="1">
        <v>737.0</v>
      </c>
      <c r="AS5" s="4">
        <f t="shared" si="14"/>
        <v>0.4485696896</v>
      </c>
      <c r="AT5" s="4">
        <v>1643.0</v>
      </c>
      <c r="AU5" s="1">
        <v>18.0</v>
      </c>
      <c r="AV5" s="1">
        <v>30.0</v>
      </c>
      <c r="AW5" s="4">
        <f t="shared" si="15"/>
        <v>0.02921485088</v>
      </c>
    </row>
    <row r="6">
      <c r="A6" s="1" t="s">
        <v>63</v>
      </c>
      <c r="B6" s="1" t="str">
        <f t="shared" si="1"/>
        <v>40001376900</v>
      </c>
      <c r="C6" s="1" t="s">
        <v>64</v>
      </c>
      <c r="D6" s="2">
        <v>4628.0</v>
      </c>
      <c r="E6" s="1">
        <v>2448.0</v>
      </c>
      <c r="F6" s="3">
        <f t="shared" si="2"/>
        <v>0.5289541919</v>
      </c>
      <c r="G6" s="1">
        <v>426.0</v>
      </c>
      <c r="H6" s="1">
        <v>651.0</v>
      </c>
      <c r="I6" s="3">
        <v>0.23271391529818497</v>
      </c>
      <c r="J6" s="1">
        <v>4513.0</v>
      </c>
      <c r="K6" s="1">
        <v>1083.0</v>
      </c>
      <c r="L6" s="4">
        <f t="shared" si="3"/>
        <v>0.2399734101</v>
      </c>
      <c r="M6" s="1">
        <v>3196.0</v>
      </c>
      <c r="N6" s="1">
        <v>710.0</v>
      </c>
      <c r="O6" s="4">
        <f t="shared" si="4"/>
        <v>0.2221526909</v>
      </c>
      <c r="P6" s="1">
        <v>1628.0</v>
      </c>
      <c r="Q6" s="1">
        <v>220.0</v>
      </c>
      <c r="R6" s="4">
        <f t="shared" si="5"/>
        <v>0.1351351351</v>
      </c>
      <c r="S6" s="1">
        <v>4628.0</v>
      </c>
      <c r="T6" s="1">
        <v>3871.0</v>
      </c>
      <c r="U6" s="4">
        <f t="shared" si="6"/>
        <v>0.8364304235</v>
      </c>
      <c r="V6" s="1">
        <v>3327.0</v>
      </c>
      <c r="W6" s="1">
        <v>85.0</v>
      </c>
      <c r="X6" s="4">
        <f t="shared" si="7"/>
        <v>0.02554854223</v>
      </c>
      <c r="Y6" s="1">
        <v>4202.0</v>
      </c>
      <c r="Z6" s="1">
        <v>54.0</v>
      </c>
      <c r="AA6" s="4">
        <f t="shared" si="8"/>
        <v>0.01285102332</v>
      </c>
      <c r="AB6" s="1">
        <v>1628.0</v>
      </c>
      <c r="AC6" s="1">
        <v>931.0</v>
      </c>
      <c r="AD6" s="4">
        <f t="shared" si="9"/>
        <v>0.5718673219</v>
      </c>
      <c r="AE6" s="1">
        <v>1619.0</v>
      </c>
      <c r="AF6" s="1">
        <v>77.0</v>
      </c>
      <c r="AG6" s="4">
        <f t="shared" si="10"/>
        <v>0.04756022236</v>
      </c>
      <c r="AH6" s="1">
        <v>4517.0</v>
      </c>
      <c r="AI6" s="1">
        <v>1267.0</v>
      </c>
      <c r="AJ6" s="4">
        <f t="shared" si="11"/>
        <v>0.2804959044</v>
      </c>
      <c r="AK6" s="1">
        <v>4517.0</v>
      </c>
      <c r="AL6" s="1">
        <v>753.0</v>
      </c>
      <c r="AM6" s="4">
        <f t="shared" si="12"/>
        <v>0.1667035643</v>
      </c>
      <c r="AN6" s="1">
        <v>1628.0</v>
      </c>
      <c r="AO6" s="1">
        <v>532.0</v>
      </c>
      <c r="AP6" s="4">
        <f t="shared" si="13"/>
        <v>0.3267813268</v>
      </c>
      <c r="AQ6" s="1">
        <v>1628.0</v>
      </c>
      <c r="AR6" s="1">
        <v>703.0</v>
      </c>
      <c r="AS6" s="4">
        <f t="shared" si="14"/>
        <v>0.4318181818</v>
      </c>
      <c r="AT6" s="4">
        <v>1628.0</v>
      </c>
      <c r="AU6" s="1">
        <v>32.0</v>
      </c>
      <c r="AV6" s="1">
        <v>6.0</v>
      </c>
      <c r="AW6" s="4">
        <f t="shared" si="15"/>
        <v>0.02334152334</v>
      </c>
    </row>
    <row r="7">
      <c r="A7" s="1" t="s">
        <v>65</v>
      </c>
      <c r="B7" s="1" t="str">
        <f t="shared" si="1"/>
        <v>40001377000</v>
      </c>
      <c r="C7" s="1" t="s">
        <v>66</v>
      </c>
      <c r="D7" s="2">
        <v>5231.0</v>
      </c>
      <c r="E7" s="1">
        <v>2483.0</v>
      </c>
      <c r="F7" s="3">
        <f t="shared" si="2"/>
        <v>0.4746702351</v>
      </c>
      <c r="G7" s="1">
        <v>368.0</v>
      </c>
      <c r="H7" s="1">
        <v>716.0</v>
      </c>
      <c r="I7" s="3">
        <v>0.20722615178742115</v>
      </c>
      <c r="J7" s="1">
        <v>5193.0</v>
      </c>
      <c r="K7" s="1">
        <v>1337.0</v>
      </c>
      <c r="L7" s="4">
        <f t="shared" si="3"/>
        <v>0.257461968</v>
      </c>
      <c r="M7" s="1">
        <v>3858.0</v>
      </c>
      <c r="N7" s="1">
        <v>874.0</v>
      </c>
      <c r="O7" s="4">
        <f t="shared" si="4"/>
        <v>0.2265422499</v>
      </c>
      <c r="P7" s="1">
        <v>1694.0</v>
      </c>
      <c r="Q7" s="1">
        <v>191.0</v>
      </c>
      <c r="R7" s="4">
        <f t="shared" si="5"/>
        <v>0.1127508855</v>
      </c>
      <c r="S7" s="1">
        <v>5231.0</v>
      </c>
      <c r="T7" s="1">
        <v>3678.0</v>
      </c>
      <c r="U7" s="4">
        <f t="shared" si="6"/>
        <v>0.703116039</v>
      </c>
      <c r="V7" s="1">
        <v>3984.0</v>
      </c>
      <c r="W7" s="1">
        <v>163.0</v>
      </c>
      <c r="X7" s="4">
        <f t="shared" si="7"/>
        <v>0.04091365462</v>
      </c>
      <c r="Y7" s="1">
        <v>4863.0</v>
      </c>
      <c r="Z7" s="1">
        <v>91.0</v>
      </c>
      <c r="AA7" s="4">
        <f t="shared" si="8"/>
        <v>0.01871272877</v>
      </c>
      <c r="AB7" s="1">
        <v>1694.0</v>
      </c>
      <c r="AC7" s="1">
        <v>361.0</v>
      </c>
      <c r="AD7" s="4">
        <f t="shared" si="9"/>
        <v>0.2131050767</v>
      </c>
      <c r="AE7" s="1">
        <v>1812.0</v>
      </c>
      <c r="AF7" s="1">
        <v>30.0</v>
      </c>
      <c r="AG7" s="4">
        <f t="shared" si="10"/>
        <v>0.01655629139</v>
      </c>
      <c r="AH7" s="1">
        <v>5231.0</v>
      </c>
      <c r="AI7" s="1">
        <v>1498.0</v>
      </c>
      <c r="AJ7" s="4">
        <f t="shared" si="11"/>
        <v>0.286369719</v>
      </c>
      <c r="AK7" s="1">
        <v>5231.0</v>
      </c>
      <c r="AL7" s="1">
        <v>945.0</v>
      </c>
      <c r="AM7" s="4">
        <f t="shared" si="12"/>
        <v>0.1806537947</v>
      </c>
      <c r="AN7" s="1">
        <v>1694.0</v>
      </c>
      <c r="AO7" s="1">
        <v>550.0</v>
      </c>
      <c r="AP7" s="4">
        <f t="shared" si="13"/>
        <v>0.3246753247</v>
      </c>
      <c r="AQ7" s="1">
        <v>1694.0</v>
      </c>
      <c r="AR7" s="1">
        <v>758.0</v>
      </c>
      <c r="AS7" s="4">
        <f t="shared" si="14"/>
        <v>0.4474616293</v>
      </c>
      <c r="AT7" s="4">
        <v>1694.0</v>
      </c>
      <c r="AU7" s="1">
        <v>18.0</v>
      </c>
      <c r="AV7" s="1">
        <v>29.0</v>
      </c>
      <c r="AW7" s="4">
        <f t="shared" si="15"/>
        <v>0.02774498229</v>
      </c>
    </row>
    <row r="8">
      <c r="A8" s="1" t="s">
        <v>67</v>
      </c>
      <c r="B8" s="1" t="str">
        <f t="shared" si="1"/>
        <v>40003955600</v>
      </c>
      <c r="C8" s="1" t="s">
        <v>68</v>
      </c>
      <c r="D8" s="2">
        <v>1525.0</v>
      </c>
      <c r="E8" s="1">
        <v>693.0</v>
      </c>
      <c r="F8" s="3">
        <f t="shared" si="2"/>
        <v>0.4544262295</v>
      </c>
      <c r="G8" s="1">
        <v>95.0</v>
      </c>
      <c r="H8" s="1">
        <v>283.0</v>
      </c>
      <c r="I8" s="3">
        <v>0.24786885245901638</v>
      </c>
      <c r="J8" s="1">
        <v>1481.0</v>
      </c>
      <c r="K8" s="1">
        <v>134.0</v>
      </c>
      <c r="L8" s="4">
        <f t="shared" si="3"/>
        <v>0.09047940581</v>
      </c>
      <c r="M8" s="1">
        <v>1168.0</v>
      </c>
      <c r="N8" s="1">
        <v>131.0</v>
      </c>
      <c r="O8" s="4">
        <f t="shared" si="4"/>
        <v>0.1121575342</v>
      </c>
      <c r="P8" s="1">
        <v>610.0</v>
      </c>
      <c r="Q8" s="1">
        <v>78.0</v>
      </c>
      <c r="R8" s="4">
        <f t="shared" si="5"/>
        <v>0.1278688525</v>
      </c>
      <c r="S8" s="1">
        <v>1525.0</v>
      </c>
      <c r="T8" s="1">
        <v>454.0</v>
      </c>
      <c r="U8" s="4">
        <f t="shared" si="6"/>
        <v>0.297704918</v>
      </c>
      <c r="V8" s="1">
        <v>1202.0</v>
      </c>
      <c r="W8" s="1">
        <v>21.0</v>
      </c>
      <c r="X8" s="4">
        <f t="shared" si="7"/>
        <v>0.01747088186</v>
      </c>
      <c r="Y8" s="1">
        <v>1430.0</v>
      </c>
      <c r="Z8" s="1">
        <v>5.0</v>
      </c>
      <c r="AA8" s="4">
        <f t="shared" si="8"/>
        <v>0.003496503497</v>
      </c>
      <c r="AB8" s="1">
        <v>610.0</v>
      </c>
      <c r="AC8" s="1">
        <v>154.0</v>
      </c>
      <c r="AD8" s="4">
        <f t="shared" si="9"/>
        <v>0.2524590164</v>
      </c>
      <c r="AE8" s="1">
        <v>650.0</v>
      </c>
      <c r="AF8" s="1">
        <v>20.0</v>
      </c>
      <c r="AG8" s="4">
        <f t="shared" si="10"/>
        <v>0.03076923077</v>
      </c>
      <c r="AH8" s="1">
        <v>1504.0</v>
      </c>
      <c r="AI8" s="1">
        <v>191.0</v>
      </c>
      <c r="AJ8" s="4">
        <f t="shared" si="11"/>
        <v>0.1269946809</v>
      </c>
      <c r="AK8" s="1">
        <v>1504.0</v>
      </c>
      <c r="AL8" s="1">
        <v>263.0</v>
      </c>
      <c r="AM8" s="4">
        <f t="shared" si="12"/>
        <v>0.1748670213</v>
      </c>
      <c r="AN8" s="1">
        <v>610.0</v>
      </c>
      <c r="AO8" s="1">
        <v>117.0</v>
      </c>
      <c r="AP8" s="4">
        <f t="shared" si="13"/>
        <v>0.1918032787</v>
      </c>
      <c r="AQ8" s="1">
        <v>610.0</v>
      </c>
      <c r="AR8" s="1">
        <v>151.0</v>
      </c>
      <c r="AS8" s="4">
        <f t="shared" si="14"/>
        <v>0.2475409836</v>
      </c>
      <c r="AT8" s="4">
        <v>610.0</v>
      </c>
      <c r="AU8" s="1">
        <v>3.0</v>
      </c>
      <c r="AV8" s="1">
        <v>6.0</v>
      </c>
      <c r="AW8" s="4">
        <f t="shared" si="15"/>
        <v>0.01475409836</v>
      </c>
    </row>
    <row r="9">
      <c r="A9" s="1" t="s">
        <v>69</v>
      </c>
      <c r="B9" s="1" t="str">
        <f t="shared" si="1"/>
        <v>40003955700</v>
      </c>
      <c r="C9" s="1" t="s">
        <v>70</v>
      </c>
      <c r="D9" s="2">
        <v>1446.0</v>
      </c>
      <c r="E9" s="1">
        <v>723.0</v>
      </c>
      <c r="F9" s="3">
        <f t="shared" si="2"/>
        <v>0.5</v>
      </c>
      <c r="G9" s="1">
        <v>112.0</v>
      </c>
      <c r="H9" s="1">
        <v>265.0</v>
      </c>
      <c r="I9" s="3">
        <v>0.2607192254495159</v>
      </c>
      <c r="J9" s="1">
        <v>1404.0</v>
      </c>
      <c r="K9" s="1">
        <v>166.0</v>
      </c>
      <c r="L9" s="4">
        <f t="shared" si="3"/>
        <v>0.1182336182</v>
      </c>
      <c r="M9" s="1">
        <v>1143.0</v>
      </c>
      <c r="N9" s="1">
        <v>85.0</v>
      </c>
      <c r="O9" s="4">
        <f t="shared" si="4"/>
        <v>0.07436570429</v>
      </c>
      <c r="P9" s="1">
        <v>583.0</v>
      </c>
      <c r="Q9" s="1">
        <v>80.0</v>
      </c>
      <c r="R9" s="4">
        <f t="shared" si="5"/>
        <v>0.1372212693</v>
      </c>
      <c r="S9" s="1">
        <v>1446.0</v>
      </c>
      <c r="T9" s="1">
        <v>383.0</v>
      </c>
      <c r="U9" s="4">
        <f t="shared" si="6"/>
        <v>0.264868603</v>
      </c>
      <c r="V9" s="1">
        <v>1185.0</v>
      </c>
      <c r="W9" s="1">
        <v>57.0</v>
      </c>
      <c r="X9" s="4">
        <f t="shared" si="7"/>
        <v>0.04810126582</v>
      </c>
      <c r="Y9" s="1">
        <v>1334.0</v>
      </c>
      <c r="Z9" s="1">
        <v>0.0</v>
      </c>
      <c r="AA9" s="4">
        <f t="shared" si="8"/>
        <v>0</v>
      </c>
      <c r="AB9" s="1">
        <v>583.0</v>
      </c>
      <c r="AC9" s="1">
        <v>166.0</v>
      </c>
      <c r="AD9" s="4">
        <f t="shared" si="9"/>
        <v>0.2847341338</v>
      </c>
      <c r="AE9" s="1">
        <v>722.0</v>
      </c>
      <c r="AF9" s="1">
        <v>31.0</v>
      </c>
      <c r="AG9" s="4">
        <f t="shared" si="10"/>
        <v>0.04293628809</v>
      </c>
      <c r="AH9" s="1">
        <v>1404.0</v>
      </c>
      <c r="AI9" s="1">
        <v>173.0</v>
      </c>
      <c r="AJ9" s="4">
        <f t="shared" si="11"/>
        <v>0.1232193732</v>
      </c>
      <c r="AK9" s="1">
        <v>1404.0</v>
      </c>
      <c r="AL9" s="1">
        <v>175.0</v>
      </c>
      <c r="AM9" s="4">
        <f t="shared" si="12"/>
        <v>0.1246438746</v>
      </c>
      <c r="AN9" s="1">
        <v>583.0</v>
      </c>
      <c r="AO9" s="1">
        <v>83.0</v>
      </c>
      <c r="AP9" s="4">
        <f t="shared" si="13"/>
        <v>0.1423670669</v>
      </c>
      <c r="AQ9" s="1">
        <v>583.0</v>
      </c>
      <c r="AR9" s="1">
        <v>92.0</v>
      </c>
      <c r="AS9" s="4">
        <f t="shared" si="14"/>
        <v>0.1578044597</v>
      </c>
      <c r="AT9" s="4">
        <v>583.0</v>
      </c>
      <c r="AU9" s="1">
        <v>7.0</v>
      </c>
      <c r="AV9" s="1">
        <v>7.0</v>
      </c>
      <c r="AW9" s="4">
        <f t="shared" si="15"/>
        <v>0.02401372213</v>
      </c>
    </row>
    <row r="10">
      <c r="A10" s="1" t="s">
        <v>71</v>
      </c>
      <c r="B10" s="1" t="str">
        <f t="shared" si="1"/>
        <v>40003956000</v>
      </c>
      <c r="C10" s="1" t="s">
        <v>72</v>
      </c>
      <c r="D10" s="2">
        <v>2906.0</v>
      </c>
      <c r="E10" s="1">
        <v>959.0</v>
      </c>
      <c r="F10" s="3">
        <f t="shared" si="2"/>
        <v>0.3300068823</v>
      </c>
      <c r="G10" s="1">
        <v>126.0</v>
      </c>
      <c r="H10" s="1">
        <v>547.0</v>
      </c>
      <c r="I10" s="3">
        <v>0.23158981417756366</v>
      </c>
      <c r="J10" s="1">
        <v>1922.0</v>
      </c>
      <c r="K10" s="1">
        <v>88.0</v>
      </c>
      <c r="L10" s="4">
        <f t="shared" si="3"/>
        <v>0.04578563996</v>
      </c>
      <c r="M10" s="1">
        <v>2395.0</v>
      </c>
      <c r="N10" s="1">
        <v>403.0</v>
      </c>
      <c r="O10" s="4">
        <f t="shared" si="4"/>
        <v>0.1682672234</v>
      </c>
      <c r="P10" s="1">
        <v>785.0</v>
      </c>
      <c r="Q10" s="1">
        <v>119.0</v>
      </c>
      <c r="R10" s="4">
        <f t="shared" si="5"/>
        <v>0.1515923567</v>
      </c>
      <c r="S10" s="1">
        <v>2906.0</v>
      </c>
      <c r="T10" s="1">
        <v>1435.0</v>
      </c>
      <c r="U10" s="4">
        <f t="shared" si="6"/>
        <v>0.4938059188</v>
      </c>
      <c r="V10" s="1">
        <v>2456.0</v>
      </c>
      <c r="W10" s="1">
        <v>28.0</v>
      </c>
      <c r="X10" s="4">
        <f t="shared" si="7"/>
        <v>0.01140065147</v>
      </c>
      <c r="Y10" s="1">
        <v>2780.0</v>
      </c>
      <c r="Z10" s="1">
        <v>30.0</v>
      </c>
      <c r="AA10" s="4">
        <f t="shared" si="8"/>
        <v>0.01079136691</v>
      </c>
      <c r="AB10" s="1">
        <v>785.0</v>
      </c>
      <c r="AC10" s="1">
        <v>155.0</v>
      </c>
      <c r="AD10" s="4">
        <f t="shared" si="9"/>
        <v>0.1974522293</v>
      </c>
      <c r="AE10" s="1">
        <v>819.0</v>
      </c>
      <c r="AF10" s="1">
        <v>11.0</v>
      </c>
      <c r="AG10" s="4">
        <f t="shared" si="10"/>
        <v>0.01343101343</v>
      </c>
      <c r="AH10" s="1">
        <v>1922.0</v>
      </c>
      <c r="AI10" s="1">
        <v>198.0</v>
      </c>
      <c r="AJ10" s="4">
        <f t="shared" si="11"/>
        <v>0.1030176899</v>
      </c>
      <c r="AK10" s="1">
        <v>1922.0</v>
      </c>
      <c r="AL10" s="1">
        <v>348.0</v>
      </c>
      <c r="AM10" s="4">
        <f t="shared" si="12"/>
        <v>0.1810613944</v>
      </c>
      <c r="AN10" s="1">
        <v>785.0</v>
      </c>
      <c r="AO10" s="1">
        <v>133.0</v>
      </c>
      <c r="AP10" s="4">
        <f t="shared" si="13"/>
        <v>0.1694267516</v>
      </c>
      <c r="AQ10" s="1">
        <v>785.0</v>
      </c>
      <c r="AR10" s="1">
        <v>190.0</v>
      </c>
      <c r="AS10" s="4">
        <f t="shared" si="14"/>
        <v>0.2420382166</v>
      </c>
      <c r="AT10" s="4">
        <v>785.0</v>
      </c>
      <c r="AU10" s="1">
        <v>0.0</v>
      </c>
      <c r="AV10" s="1">
        <v>3.0</v>
      </c>
      <c r="AW10" s="4">
        <f t="shared" si="15"/>
        <v>0.003821656051</v>
      </c>
    </row>
    <row r="11">
      <c r="A11" s="1" t="s">
        <v>73</v>
      </c>
      <c r="B11" s="1" t="str">
        <f t="shared" si="1"/>
        <v>40005587600</v>
      </c>
      <c r="C11" s="1" t="s">
        <v>74</v>
      </c>
      <c r="D11" s="2">
        <v>1918.0</v>
      </c>
      <c r="E11" s="1">
        <v>713.0</v>
      </c>
      <c r="F11" s="3">
        <f t="shared" si="2"/>
        <v>0.3717413973</v>
      </c>
      <c r="G11" s="1">
        <v>53.0</v>
      </c>
      <c r="H11" s="1">
        <v>316.0</v>
      </c>
      <c r="I11" s="3">
        <v>0.19238790406673617</v>
      </c>
      <c r="J11" s="1">
        <v>1274.0</v>
      </c>
      <c r="K11" s="1">
        <v>119.0</v>
      </c>
      <c r="L11" s="4">
        <f t="shared" si="3"/>
        <v>0.09340659341</v>
      </c>
      <c r="M11" s="1">
        <v>1609.0</v>
      </c>
      <c r="N11" s="1">
        <v>297.0</v>
      </c>
      <c r="O11" s="4">
        <f t="shared" si="4"/>
        <v>0.1845866998</v>
      </c>
      <c r="P11" s="1">
        <v>540.0</v>
      </c>
      <c r="Q11" s="1">
        <v>83.0</v>
      </c>
      <c r="R11" s="4">
        <f t="shared" si="5"/>
        <v>0.1537037037</v>
      </c>
      <c r="S11" s="1">
        <v>1918.0</v>
      </c>
      <c r="T11" s="1">
        <v>878.0</v>
      </c>
      <c r="U11" s="4">
        <f t="shared" si="6"/>
        <v>0.4577685089</v>
      </c>
      <c r="V11" s="1">
        <v>1662.0</v>
      </c>
      <c r="W11" s="1">
        <v>22.0</v>
      </c>
      <c r="X11" s="4">
        <f t="shared" si="7"/>
        <v>0.01323706378</v>
      </c>
      <c r="Y11" s="1">
        <v>1865.0</v>
      </c>
      <c r="Z11" s="1">
        <v>2.0</v>
      </c>
      <c r="AA11" s="4">
        <f t="shared" si="8"/>
        <v>0.001072386059</v>
      </c>
      <c r="AB11" s="1">
        <v>540.0</v>
      </c>
      <c r="AC11" s="1">
        <v>104.0</v>
      </c>
      <c r="AD11" s="4">
        <f t="shared" si="9"/>
        <v>0.1925925926</v>
      </c>
      <c r="AE11" s="1">
        <v>504.0</v>
      </c>
      <c r="AF11" s="1">
        <v>2.0</v>
      </c>
      <c r="AG11" s="4">
        <f t="shared" si="10"/>
        <v>0.003968253968</v>
      </c>
      <c r="AH11" s="1">
        <v>1279.0</v>
      </c>
      <c r="AI11" s="1">
        <v>187.0</v>
      </c>
      <c r="AJ11" s="4">
        <f t="shared" si="11"/>
        <v>0.146207975</v>
      </c>
      <c r="AK11" s="1">
        <v>1279.0</v>
      </c>
      <c r="AL11" s="1">
        <v>284.0</v>
      </c>
      <c r="AM11" s="4">
        <f t="shared" si="12"/>
        <v>0.2220484754</v>
      </c>
      <c r="AN11" s="1">
        <v>540.0</v>
      </c>
      <c r="AO11" s="1">
        <v>131.0</v>
      </c>
      <c r="AP11" s="4">
        <f t="shared" si="13"/>
        <v>0.2425925926</v>
      </c>
      <c r="AQ11" s="1">
        <v>540.0</v>
      </c>
      <c r="AR11" s="1">
        <v>166.0</v>
      </c>
      <c r="AS11" s="4">
        <f t="shared" si="14"/>
        <v>0.3074074074</v>
      </c>
      <c r="AT11" s="4">
        <v>540.0</v>
      </c>
      <c r="AU11" s="1">
        <v>22.0</v>
      </c>
      <c r="AV11" s="1">
        <v>58.0</v>
      </c>
      <c r="AW11" s="4">
        <f t="shared" si="15"/>
        <v>0.1481481481</v>
      </c>
    </row>
    <row r="12">
      <c r="A12" s="1" t="s">
        <v>75</v>
      </c>
      <c r="B12" s="1" t="str">
        <f t="shared" si="1"/>
        <v>40005587700</v>
      </c>
      <c r="C12" s="1" t="s">
        <v>76</v>
      </c>
      <c r="D12" s="2">
        <v>3935.0</v>
      </c>
      <c r="E12" s="1">
        <v>2047.0</v>
      </c>
      <c r="F12" s="3">
        <f t="shared" si="2"/>
        <v>0.5202033037</v>
      </c>
      <c r="G12" s="1">
        <v>336.0</v>
      </c>
      <c r="H12" s="1">
        <v>667.0</v>
      </c>
      <c r="I12" s="3">
        <v>0.2548919949174079</v>
      </c>
      <c r="J12" s="1">
        <v>3837.0</v>
      </c>
      <c r="K12" s="1">
        <v>622.0</v>
      </c>
      <c r="L12" s="4">
        <f t="shared" si="3"/>
        <v>0.1621058118</v>
      </c>
      <c r="M12" s="1">
        <v>2850.0</v>
      </c>
      <c r="N12" s="1">
        <v>506.0</v>
      </c>
      <c r="O12" s="4">
        <f t="shared" si="4"/>
        <v>0.1775438596</v>
      </c>
      <c r="P12" s="1">
        <v>1670.0</v>
      </c>
      <c r="Q12" s="1">
        <v>201.0</v>
      </c>
      <c r="R12" s="4">
        <f t="shared" si="5"/>
        <v>0.1203592814</v>
      </c>
      <c r="S12" s="1">
        <v>3935.0</v>
      </c>
      <c r="T12" s="1">
        <v>1599.0</v>
      </c>
      <c r="U12" s="4">
        <f t="shared" si="6"/>
        <v>0.4063532402</v>
      </c>
      <c r="V12" s="1">
        <v>2948.0</v>
      </c>
      <c r="W12" s="1">
        <v>135.0</v>
      </c>
      <c r="X12" s="4">
        <f t="shared" si="7"/>
        <v>0.04579375848</v>
      </c>
      <c r="Y12" s="1">
        <v>3599.0</v>
      </c>
      <c r="Z12" s="1">
        <v>9.0</v>
      </c>
      <c r="AA12" s="4">
        <f t="shared" si="8"/>
        <v>0.002500694637</v>
      </c>
      <c r="AB12" s="1">
        <v>1670.0</v>
      </c>
      <c r="AC12" s="1">
        <v>660.0</v>
      </c>
      <c r="AD12" s="4">
        <f t="shared" si="9"/>
        <v>0.3952095808</v>
      </c>
      <c r="AE12" s="1">
        <v>1503.0</v>
      </c>
      <c r="AF12" s="1">
        <v>113.0</v>
      </c>
      <c r="AG12" s="4">
        <f t="shared" si="10"/>
        <v>0.0751829674</v>
      </c>
      <c r="AH12" s="1">
        <v>3834.0</v>
      </c>
      <c r="AI12" s="1">
        <v>874.0</v>
      </c>
      <c r="AJ12" s="4">
        <f t="shared" si="11"/>
        <v>0.2279603547</v>
      </c>
      <c r="AK12" s="1">
        <v>3834.0</v>
      </c>
      <c r="AL12" s="1">
        <v>808.0</v>
      </c>
      <c r="AM12" s="4">
        <f t="shared" si="12"/>
        <v>0.2107459572</v>
      </c>
      <c r="AN12" s="1">
        <v>1670.0</v>
      </c>
      <c r="AO12" s="1">
        <v>293.0</v>
      </c>
      <c r="AP12" s="4">
        <f t="shared" si="13"/>
        <v>0.1754491018</v>
      </c>
      <c r="AQ12" s="1">
        <v>1670.0</v>
      </c>
      <c r="AR12" s="1">
        <v>335.0</v>
      </c>
      <c r="AS12" s="4">
        <f t="shared" si="14"/>
        <v>0.2005988024</v>
      </c>
      <c r="AT12" s="4">
        <v>1670.0</v>
      </c>
      <c r="AU12" s="1">
        <v>131.0</v>
      </c>
      <c r="AV12" s="1">
        <v>115.0</v>
      </c>
      <c r="AW12" s="4">
        <f t="shared" si="15"/>
        <v>0.1473053892</v>
      </c>
    </row>
    <row r="13">
      <c r="A13" s="1" t="s">
        <v>77</v>
      </c>
      <c r="B13" s="1" t="str">
        <f t="shared" si="1"/>
        <v>40005587800</v>
      </c>
      <c r="C13" s="1" t="s">
        <v>78</v>
      </c>
      <c r="D13" s="2">
        <v>3492.0</v>
      </c>
      <c r="E13" s="1">
        <v>1863.0</v>
      </c>
      <c r="F13" s="3">
        <f t="shared" si="2"/>
        <v>0.5335051546</v>
      </c>
      <c r="G13" s="1">
        <v>238.0</v>
      </c>
      <c r="H13" s="1">
        <v>787.0</v>
      </c>
      <c r="I13" s="3">
        <v>0.29352806414662086</v>
      </c>
      <c r="J13" s="1">
        <v>3492.0</v>
      </c>
      <c r="K13" s="1">
        <v>506.0</v>
      </c>
      <c r="L13" s="4">
        <f t="shared" si="3"/>
        <v>0.1449026346</v>
      </c>
      <c r="M13" s="1">
        <v>2684.0</v>
      </c>
      <c r="N13" s="1">
        <v>395.0</v>
      </c>
      <c r="O13" s="4">
        <f t="shared" si="4"/>
        <v>0.1471684054</v>
      </c>
      <c r="P13" s="1">
        <v>1495.0</v>
      </c>
      <c r="Q13" s="1">
        <v>180.0</v>
      </c>
      <c r="R13" s="4">
        <f t="shared" si="5"/>
        <v>0.1204013378</v>
      </c>
      <c r="S13" s="1">
        <v>3492.0</v>
      </c>
      <c r="T13" s="1">
        <v>1171.0</v>
      </c>
      <c r="U13" s="4">
        <f t="shared" si="6"/>
        <v>0.3353379152</v>
      </c>
      <c r="V13" s="1">
        <v>2789.0</v>
      </c>
      <c r="W13" s="1">
        <v>90.0</v>
      </c>
      <c r="X13" s="4">
        <f t="shared" si="7"/>
        <v>0.03226963069</v>
      </c>
      <c r="Y13" s="1">
        <v>3254.0</v>
      </c>
      <c r="Z13" s="1">
        <v>10.0</v>
      </c>
      <c r="AA13" s="4">
        <f t="shared" si="8"/>
        <v>0.00307314075</v>
      </c>
      <c r="AB13" s="1">
        <v>1495.0</v>
      </c>
      <c r="AC13" s="1">
        <v>321.0</v>
      </c>
      <c r="AD13" s="4">
        <f t="shared" si="9"/>
        <v>0.2147157191</v>
      </c>
      <c r="AE13" s="1">
        <v>1237.0</v>
      </c>
      <c r="AF13" s="1">
        <v>0.0</v>
      </c>
      <c r="AG13" s="4">
        <f t="shared" si="10"/>
        <v>0</v>
      </c>
      <c r="AH13" s="1">
        <v>3492.0</v>
      </c>
      <c r="AI13" s="1">
        <v>590.0</v>
      </c>
      <c r="AJ13" s="4">
        <f t="shared" si="11"/>
        <v>0.1689576174</v>
      </c>
      <c r="AK13" s="1">
        <v>3492.0</v>
      </c>
      <c r="AL13" s="1">
        <v>807.0</v>
      </c>
      <c r="AM13" s="4">
        <f t="shared" si="12"/>
        <v>0.2310996564</v>
      </c>
      <c r="AN13" s="1">
        <v>1495.0</v>
      </c>
      <c r="AO13" s="1">
        <v>334.0</v>
      </c>
      <c r="AP13" s="4">
        <f t="shared" si="13"/>
        <v>0.2234113712</v>
      </c>
      <c r="AQ13" s="1">
        <v>1495.0</v>
      </c>
      <c r="AR13" s="1">
        <v>509.0</v>
      </c>
      <c r="AS13" s="4">
        <f t="shared" si="14"/>
        <v>0.3404682274</v>
      </c>
      <c r="AT13" s="4">
        <v>1495.0</v>
      </c>
      <c r="AU13" s="1">
        <v>69.0</v>
      </c>
      <c r="AV13" s="1">
        <v>149.0</v>
      </c>
      <c r="AW13" s="4">
        <f t="shared" si="15"/>
        <v>0.145819398</v>
      </c>
    </row>
    <row r="14">
      <c r="A14" s="1" t="s">
        <v>79</v>
      </c>
      <c r="B14" s="1" t="str">
        <f t="shared" si="1"/>
        <v>40005587900</v>
      </c>
      <c r="C14" s="1" t="s">
        <v>80</v>
      </c>
      <c r="D14" s="2">
        <v>4554.0</v>
      </c>
      <c r="E14" s="1">
        <v>1936.0</v>
      </c>
      <c r="F14" s="3">
        <f t="shared" si="2"/>
        <v>0.4251207729</v>
      </c>
      <c r="G14" s="1">
        <v>197.0</v>
      </c>
      <c r="H14" s="1">
        <v>795.0</v>
      </c>
      <c r="I14" s="3">
        <v>0.2178304787000439</v>
      </c>
      <c r="J14" s="1">
        <v>3612.0</v>
      </c>
      <c r="K14" s="1">
        <v>465.0</v>
      </c>
      <c r="L14" s="4">
        <f t="shared" si="3"/>
        <v>0.1287375415</v>
      </c>
      <c r="M14" s="1">
        <v>3624.0</v>
      </c>
      <c r="N14" s="1">
        <v>668.0</v>
      </c>
      <c r="O14" s="4">
        <f t="shared" si="4"/>
        <v>0.1843267108</v>
      </c>
      <c r="P14" s="1">
        <v>1579.0</v>
      </c>
      <c r="Q14" s="1">
        <v>202.0</v>
      </c>
      <c r="R14" s="4">
        <f t="shared" si="5"/>
        <v>0.127929069</v>
      </c>
      <c r="S14" s="1">
        <v>4554.0</v>
      </c>
      <c r="T14" s="1">
        <v>1482.0</v>
      </c>
      <c r="U14" s="4">
        <f t="shared" si="6"/>
        <v>0.325428195</v>
      </c>
      <c r="V14" s="1">
        <v>3724.0</v>
      </c>
      <c r="W14" s="1">
        <v>83.0</v>
      </c>
      <c r="X14" s="4">
        <f t="shared" si="7"/>
        <v>0.02228786251</v>
      </c>
      <c r="Y14" s="1">
        <v>4357.0</v>
      </c>
      <c r="Z14" s="1">
        <v>7.0</v>
      </c>
      <c r="AA14" s="4">
        <f t="shared" si="8"/>
        <v>0.001606610053</v>
      </c>
      <c r="AB14" s="1">
        <v>1579.0</v>
      </c>
      <c r="AC14" s="1">
        <v>330.0</v>
      </c>
      <c r="AD14" s="4">
        <f t="shared" si="9"/>
        <v>0.2089930336</v>
      </c>
      <c r="AE14" s="1">
        <v>1364.0</v>
      </c>
      <c r="AF14" s="1">
        <v>8.0</v>
      </c>
      <c r="AG14" s="4">
        <f t="shared" si="10"/>
        <v>0.005865102639</v>
      </c>
      <c r="AH14" s="1">
        <v>3650.0</v>
      </c>
      <c r="AI14" s="1">
        <v>623.0</v>
      </c>
      <c r="AJ14" s="4">
        <f t="shared" si="11"/>
        <v>0.1706849315</v>
      </c>
      <c r="AK14" s="1">
        <v>3650.0</v>
      </c>
      <c r="AL14" s="1">
        <v>841.0</v>
      </c>
      <c r="AM14" s="4">
        <f t="shared" si="12"/>
        <v>0.2304109589</v>
      </c>
      <c r="AN14" s="1">
        <v>1579.0</v>
      </c>
      <c r="AO14" s="1">
        <v>426.0</v>
      </c>
      <c r="AP14" s="4">
        <f t="shared" si="13"/>
        <v>0.269791007</v>
      </c>
      <c r="AQ14" s="1">
        <v>1579.0</v>
      </c>
      <c r="AR14" s="1">
        <v>588.0</v>
      </c>
      <c r="AS14" s="4">
        <f t="shared" si="14"/>
        <v>0.3723875871</v>
      </c>
      <c r="AT14" s="4">
        <v>1579.0</v>
      </c>
      <c r="AU14" s="1">
        <v>79.0</v>
      </c>
      <c r="AV14" s="1">
        <v>158.0</v>
      </c>
      <c r="AW14" s="4">
        <f t="shared" si="15"/>
        <v>0.1500949968</v>
      </c>
    </row>
    <row r="15">
      <c r="A15" s="1" t="s">
        <v>81</v>
      </c>
      <c r="B15" s="1" t="str">
        <f t="shared" si="1"/>
        <v>40007951600</v>
      </c>
      <c r="C15" s="1" t="s">
        <v>82</v>
      </c>
      <c r="D15" s="2">
        <v>2379.0</v>
      </c>
      <c r="E15" s="1">
        <v>1217.0</v>
      </c>
      <c r="F15" s="3">
        <f t="shared" si="2"/>
        <v>0.5115594788</v>
      </c>
      <c r="G15" s="1">
        <v>114.0</v>
      </c>
      <c r="H15" s="1">
        <v>415.0</v>
      </c>
      <c r="I15" s="3">
        <v>0.22236233711643547</v>
      </c>
      <c r="J15" s="1">
        <v>2379.0</v>
      </c>
      <c r="K15" s="1">
        <v>175.0</v>
      </c>
      <c r="L15" s="4">
        <f t="shared" si="3"/>
        <v>0.07356031946</v>
      </c>
      <c r="M15" s="1">
        <v>1811.0</v>
      </c>
      <c r="N15" s="1">
        <v>339.0</v>
      </c>
      <c r="O15" s="4">
        <f t="shared" si="4"/>
        <v>0.1871893981</v>
      </c>
      <c r="P15" s="1">
        <v>904.0</v>
      </c>
      <c r="Q15" s="1">
        <v>78.0</v>
      </c>
      <c r="R15" s="4">
        <f t="shared" si="5"/>
        <v>0.08628318584</v>
      </c>
      <c r="S15" s="1">
        <v>2379.0</v>
      </c>
      <c r="T15" s="1">
        <v>448.0</v>
      </c>
      <c r="U15" s="4">
        <f t="shared" si="6"/>
        <v>0.1883144178</v>
      </c>
      <c r="V15" s="1">
        <v>1865.0</v>
      </c>
      <c r="W15" s="1">
        <v>55.0</v>
      </c>
      <c r="X15" s="4">
        <f t="shared" si="7"/>
        <v>0.02949061662</v>
      </c>
      <c r="Y15" s="1">
        <v>2265.0</v>
      </c>
      <c r="Z15" s="1">
        <v>101.0</v>
      </c>
      <c r="AA15" s="4">
        <f t="shared" si="8"/>
        <v>0.04459161148</v>
      </c>
      <c r="AB15" s="1">
        <v>904.0</v>
      </c>
      <c r="AC15" s="1">
        <v>166.0</v>
      </c>
      <c r="AD15" s="4">
        <f t="shared" si="9"/>
        <v>0.1836283186</v>
      </c>
      <c r="AE15" s="1">
        <v>1084.0</v>
      </c>
      <c r="AF15" s="1">
        <v>7.0</v>
      </c>
      <c r="AG15" s="4">
        <f t="shared" si="10"/>
        <v>0.006457564576</v>
      </c>
      <c r="AH15" s="1">
        <v>2379.0</v>
      </c>
      <c r="AI15" s="1">
        <v>349.0</v>
      </c>
      <c r="AJ15" s="4">
        <f t="shared" si="11"/>
        <v>0.1467002942</v>
      </c>
      <c r="AK15" s="1">
        <v>2379.0</v>
      </c>
      <c r="AL15" s="1">
        <v>175.0</v>
      </c>
      <c r="AM15" s="4">
        <f t="shared" si="12"/>
        <v>0.07356031946</v>
      </c>
      <c r="AN15" s="1">
        <v>904.0</v>
      </c>
      <c r="AO15" s="1">
        <v>171.0</v>
      </c>
      <c r="AP15" s="4">
        <f t="shared" si="13"/>
        <v>0.189159292</v>
      </c>
      <c r="AQ15" s="1">
        <v>904.0</v>
      </c>
      <c r="AR15" s="1">
        <v>237.0</v>
      </c>
      <c r="AS15" s="4">
        <f t="shared" si="14"/>
        <v>0.2621681416</v>
      </c>
      <c r="AT15" s="4">
        <v>904.0</v>
      </c>
      <c r="AU15" s="1">
        <v>6.0</v>
      </c>
      <c r="AV15" s="1">
        <v>9.0</v>
      </c>
      <c r="AW15" s="4">
        <f t="shared" si="15"/>
        <v>0.01659292035</v>
      </c>
    </row>
    <row r="16">
      <c r="A16" s="1" t="s">
        <v>83</v>
      </c>
      <c r="B16" s="1" t="str">
        <f t="shared" si="1"/>
        <v>40007951700</v>
      </c>
      <c r="C16" s="1" t="s">
        <v>84</v>
      </c>
      <c r="D16" s="2">
        <v>1311.0</v>
      </c>
      <c r="E16" s="1">
        <v>604.0</v>
      </c>
      <c r="F16" s="3">
        <f t="shared" si="2"/>
        <v>0.4607170099</v>
      </c>
      <c r="G16" s="1">
        <v>37.0</v>
      </c>
      <c r="H16" s="1">
        <v>264.0</v>
      </c>
      <c r="I16" s="3">
        <v>0.2295957284515637</v>
      </c>
      <c r="J16" s="1">
        <v>1279.0</v>
      </c>
      <c r="K16" s="1">
        <v>121.0</v>
      </c>
      <c r="L16" s="4">
        <f t="shared" si="3"/>
        <v>0.09460516028</v>
      </c>
      <c r="M16" s="1">
        <v>989.0</v>
      </c>
      <c r="N16" s="1">
        <v>94.0</v>
      </c>
      <c r="O16" s="4">
        <f t="shared" si="4"/>
        <v>0.09504550051</v>
      </c>
      <c r="P16" s="1">
        <v>556.0</v>
      </c>
      <c r="Q16" s="1">
        <v>83.0</v>
      </c>
      <c r="R16" s="4">
        <f t="shared" si="5"/>
        <v>0.1492805755</v>
      </c>
      <c r="S16" s="1">
        <v>1311.0</v>
      </c>
      <c r="T16" s="1">
        <v>69.0</v>
      </c>
      <c r="U16" s="4">
        <f t="shared" si="6"/>
        <v>0.05263157895</v>
      </c>
      <c r="V16" s="1">
        <v>1030.0</v>
      </c>
      <c r="W16" s="1">
        <v>12.0</v>
      </c>
      <c r="X16" s="4">
        <f t="shared" si="7"/>
        <v>0.01165048544</v>
      </c>
      <c r="Y16" s="1">
        <v>1274.0</v>
      </c>
      <c r="Z16" s="1">
        <v>6.0</v>
      </c>
      <c r="AA16" s="4">
        <f t="shared" si="8"/>
        <v>0.004709576138</v>
      </c>
      <c r="AB16" s="1">
        <v>556.0</v>
      </c>
      <c r="AC16" s="1">
        <v>77.0</v>
      </c>
      <c r="AD16" s="4">
        <f t="shared" si="9"/>
        <v>0.1384892086</v>
      </c>
      <c r="AE16" s="1">
        <v>625.0</v>
      </c>
      <c r="AF16" s="1">
        <v>4.0</v>
      </c>
      <c r="AG16" s="4">
        <f t="shared" si="10"/>
        <v>0.0064</v>
      </c>
      <c r="AH16" s="1">
        <v>1309.0</v>
      </c>
      <c r="AI16" s="1">
        <v>154.0</v>
      </c>
      <c r="AJ16" s="4">
        <f t="shared" si="11"/>
        <v>0.1176470588</v>
      </c>
      <c r="AK16" s="1">
        <v>1309.0</v>
      </c>
      <c r="AL16" s="1">
        <v>159.0</v>
      </c>
      <c r="AM16" s="4">
        <f t="shared" si="12"/>
        <v>0.1214667685</v>
      </c>
      <c r="AN16" s="1">
        <v>556.0</v>
      </c>
      <c r="AO16" s="1">
        <v>98.0</v>
      </c>
      <c r="AP16" s="4">
        <f t="shared" si="13"/>
        <v>0.1762589928</v>
      </c>
      <c r="AQ16" s="1">
        <v>556.0</v>
      </c>
      <c r="AR16" s="1">
        <v>143.0</v>
      </c>
      <c r="AS16" s="4">
        <f t="shared" si="14"/>
        <v>0.2571942446</v>
      </c>
      <c r="AT16" s="4">
        <v>556.0</v>
      </c>
      <c r="AU16" s="1">
        <v>3.0</v>
      </c>
      <c r="AV16" s="1">
        <v>0.0</v>
      </c>
      <c r="AW16" s="4">
        <f t="shared" si="15"/>
        <v>0.005395683453</v>
      </c>
    </row>
    <row r="17">
      <c r="A17" s="1" t="s">
        <v>85</v>
      </c>
      <c r="B17" s="1" t="str">
        <f t="shared" si="1"/>
        <v>40007951800</v>
      </c>
      <c r="C17" s="1" t="s">
        <v>86</v>
      </c>
      <c r="D17" s="2">
        <v>1755.0</v>
      </c>
      <c r="E17" s="1">
        <v>923.0</v>
      </c>
      <c r="F17" s="3">
        <f t="shared" si="2"/>
        <v>0.5259259259</v>
      </c>
      <c r="G17" s="1">
        <v>161.0</v>
      </c>
      <c r="H17" s="1">
        <v>317.0</v>
      </c>
      <c r="I17" s="3">
        <v>0.2723646723646724</v>
      </c>
      <c r="J17" s="1">
        <v>1673.0</v>
      </c>
      <c r="K17" s="1">
        <v>124.0</v>
      </c>
      <c r="L17" s="4">
        <f t="shared" si="3"/>
        <v>0.07411835027</v>
      </c>
      <c r="M17" s="1">
        <v>1243.0</v>
      </c>
      <c r="N17" s="1">
        <v>279.0</v>
      </c>
      <c r="O17" s="4">
        <f t="shared" si="4"/>
        <v>0.224456959</v>
      </c>
      <c r="P17" s="1">
        <v>643.0</v>
      </c>
      <c r="Q17" s="1">
        <v>94.0</v>
      </c>
      <c r="R17" s="4">
        <f t="shared" si="5"/>
        <v>0.1461897356</v>
      </c>
      <c r="S17" s="1">
        <v>1755.0</v>
      </c>
      <c r="T17" s="1">
        <v>420.0</v>
      </c>
      <c r="U17" s="4">
        <f t="shared" si="6"/>
        <v>0.2393162393</v>
      </c>
      <c r="V17" s="1">
        <v>1284.0</v>
      </c>
      <c r="W17" s="1">
        <v>35.0</v>
      </c>
      <c r="X17" s="4">
        <f t="shared" si="7"/>
        <v>0.02725856698</v>
      </c>
      <c r="Y17" s="1">
        <v>1594.0</v>
      </c>
      <c r="Z17" s="1">
        <v>114.0</v>
      </c>
      <c r="AA17" s="4">
        <f t="shared" si="8"/>
        <v>0.07151819322</v>
      </c>
      <c r="AB17" s="1">
        <v>643.0</v>
      </c>
      <c r="AC17" s="1">
        <v>218.0</v>
      </c>
      <c r="AD17" s="4">
        <f t="shared" si="9"/>
        <v>0.3390357698</v>
      </c>
      <c r="AE17" s="1">
        <v>762.0</v>
      </c>
      <c r="AF17" s="1">
        <v>4.0</v>
      </c>
      <c r="AG17" s="4">
        <f t="shared" si="10"/>
        <v>0.005249343832</v>
      </c>
      <c r="AH17" s="1">
        <v>1673.0</v>
      </c>
      <c r="AI17" s="1">
        <v>165.0</v>
      </c>
      <c r="AJ17" s="4">
        <f t="shared" si="11"/>
        <v>0.09862522415</v>
      </c>
      <c r="AK17" s="1">
        <v>1673.0</v>
      </c>
      <c r="AL17" s="1">
        <v>194.0</v>
      </c>
      <c r="AM17" s="4">
        <f t="shared" si="12"/>
        <v>0.1159593545</v>
      </c>
      <c r="AN17" s="1">
        <v>643.0</v>
      </c>
      <c r="AO17" s="1">
        <v>138.0</v>
      </c>
      <c r="AP17" s="4">
        <f t="shared" si="13"/>
        <v>0.2146189736</v>
      </c>
      <c r="AQ17" s="1">
        <v>643.0</v>
      </c>
      <c r="AR17" s="1">
        <v>199.0</v>
      </c>
      <c r="AS17" s="4">
        <f t="shared" si="14"/>
        <v>0.3094867807</v>
      </c>
      <c r="AT17" s="4">
        <v>643.0</v>
      </c>
      <c r="AU17" s="1">
        <v>11.0</v>
      </c>
      <c r="AV17" s="1">
        <v>11.0</v>
      </c>
      <c r="AW17" s="4">
        <f t="shared" si="15"/>
        <v>0.03421461897</v>
      </c>
    </row>
    <row r="18">
      <c r="A18" s="1" t="s">
        <v>87</v>
      </c>
      <c r="B18" s="1" t="str">
        <f t="shared" si="1"/>
        <v>40009966100</v>
      </c>
      <c r="C18" s="1" t="s">
        <v>88</v>
      </c>
      <c r="D18" s="2">
        <v>7924.0</v>
      </c>
      <c r="E18" s="1">
        <v>3851.0</v>
      </c>
      <c r="F18" s="3">
        <f t="shared" si="2"/>
        <v>0.4859919233</v>
      </c>
      <c r="G18" s="1">
        <v>620.0</v>
      </c>
      <c r="H18" s="1">
        <v>788.0</v>
      </c>
      <c r="I18" s="3">
        <v>0.17768803634528016</v>
      </c>
      <c r="J18" s="1">
        <v>7822.0</v>
      </c>
      <c r="K18" s="1">
        <v>839.0</v>
      </c>
      <c r="L18" s="4">
        <f t="shared" si="3"/>
        <v>0.1072615699</v>
      </c>
      <c r="M18" s="1">
        <v>5849.0</v>
      </c>
      <c r="N18" s="1">
        <v>930.0</v>
      </c>
      <c r="O18" s="4">
        <f t="shared" si="4"/>
        <v>0.1590015387</v>
      </c>
      <c r="P18" s="1">
        <v>2691.0</v>
      </c>
      <c r="Q18" s="1">
        <v>186.0</v>
      </c>
      <c r="R18" s="4">
        <f t="shared" si="5"/>
        <v>0.06911928651</v>
      </c>
      <c r="S18" s="1">
        <v>7924.0</v>
      </c>
      <c r="T18" s="1">
        <v>1552.0</v>
      </c>
      <c r="U18" s="4">
        <f t="shared" si="6"/>
        <v>0.1958606764</v>
      </c>
      <c r="V18" s="1">
        <v>6076.0</v>
      </c>
      <c r="W18" s="1">
        <v>175.0</v>
      </c>
      <c r="X18" s="4">
        <f t="shared" si="7"/>
        <v>0.02880184332</v>
      </c>
      <c r="Y18" s="1">
        <v>7304.0</v>
      </c>
      <c r="Z18" s="1">
        <v>51.0</v>
      </c>
      <c r="AA18" s="4">
        <f t="shared" si="8"/>
        <v>0.006982475356</v>
      </c>
      <c r="AB18" s="1">
        <v>2691.0</v>
      </c>
      <c r="AC18" s="1">
        <v>935.0</v>
      </c>
      <c r="AD18" s="4">
        <f t="shared" si="9"/>
        <v>0.3474544779</v>
      </c>
      <c r="AE18" s="1">
        <v>3433.0</v>
      </c>
      <c r="AF18" s="1">
        <v>47.0</v>
      </c>
      <c r="AG18" s="4">
        <f t="shared" si="10"/>
        <v>0.01369064958</v>
      </c>
      <c r="AH18" s="1">
        <v>7836.0</v>
      </c>
      <c r="AI18" s="1">
        <v>1140.0</v>
      </c>
      <c r="AJ18" s="4">
        <f t="shared" si="11"/>
        <v>0.145482389</v>
      </c>
      <c r="AK18" s="1">
        <v>7836.0</v>
      </c>
      <c r="AL18" s="1">
        <v>1185.0</v>
      </c>
      <c r="AM18" s="4">
        <f t="shared" si="12"/>
        <v>0.1512251149</v>
      </c>
      <c r="AN18" s="1">
        <v>2691.0</v>
      </c>
      <c r="AO18" s="1">
        <v>341.0</v>
      </c>
      <c r="AP18" s="4">
        <f t="shared" si="13"/>
        <v>0.1267186919</v>
      </c>
      <c r="AQ18" s="1">
        <v>2691.0</v>
      </c>
      <c r="AR18" s="1">
        <v>587.0</v>
      </c>
      <c r="AS18" s="4">
        <f t="shared" si="14"/>
        <v>0.2181345225</v>
      </c>
      <c r="AT18" s="4">
        <v>2691.0</v>
      </c>
      <c r="AU18" s="1">
        <v>36.0</v>
      </c>
      <c r="AV18" s="1">
        <v>31.0</v>
      </c>
      <c r="AW18" s="4">
        <f t="shared" si="15"/>
        <v>0.02489780751</v>
      </c>
    </row>
    <row r="19">
      <c r="A19" s="1" t="s">
        <v>89</v>
      </c>
      <c r="B19" s="1" t="str">
        <f t="shared" si="1"/>
        <v>40009966200</v>
      </c>
      <c r="C19" s="1" t="s">
        <v>90</v>
      </c>
      <c r="D19" s="2">
        <v>7119.0</v>
      </c>
      <c r="E19" s="1">
        <v>3536.0</v>
      </c>
      <c r="F19" s="3">
        <f t="shared" si="2"/>
        <v>0.4966989746</v>
      </c>
      <c r="G19" s="1">
        <v>760.0</v>
      </c>
      <c r="H19" s="1">
        <v>1082.0</v>
      </c>
      <c r="I19" s="3">
        <v>0.2587442056468605</v>
      </c>
      <c r="J19" s="1">
        <v>6902.0</v>
      </c>
      <c r="K19" s="1">
        <v>391.0</v>
      </c>
      <c r="L19" s="4">
        <f t="shared" si="3"/>
        <v>0.05665024631</v>
      </c>
      <c r="M19" s="1">
        <v>4891.0</v>
      </c>
      <c r="N19" s="1">
        <v>683.0</v>
      </c>
      <c r="O19" s="4">
        <f t="shared" si="4"/>
        <v>0.1396442445</v>
      </c>
      <c r="P19" s="1">
        <v>2326.0</v>
      </c>
      <c r="Q19" s="1">
        <v>147.0</v>
      </c>
      <c r="R19" s="4">
        <f t="shared" si="5"/>
        <v>0.06319862425</v>
      </c>
      <c r="S19" s="1">
        <v>7119.0</v>
      </c>
      <c r="T19" s="1">
        <v>1640.0</v>
      </c>
      <c r="U19" s="4">
        <f t="shared" si="6"/>
        <v>0.2303694339</v>
      </c>
      <c r="V19" s="1">
        <v>5099.0</v>
      </c>
      <c r="W19" s="1">
        <v>109.0</v>
      </c>
      <c r="X19" s="4">
        <f t="shared" si="7"/>
        <v>0.02137674054</v>
      </c>
      <c r="Y19" s="1">
        <v>6359.0</v>
      </c>
      <c r="Z19" s="1">
        <v>64.0</v>
      </c>
      <c r="AA19" s="4">
        <f t="shared" si="8"/>
        <v>0.01006447555</v>
      </c>
      <c r="AB19" s="1">
        <v>2326.0</v>
      </c>
      <c r="AC19" s="1">
        <v>740.0</v>
      </c>
      <c r="AD19" s="4">
        <f t="shared" si="9"/>
        <v>0.3181427343</v>
      </c>
      <c r="AE19" s="1">
        <v>3081.0</v>
      </c>
      <c r="AF19" s="1">
        <v>38.0</v>
      </c>
      <c r="AG19" s="4">
        <f t="shared" si="10"/>
        <v>0.0123336579</v>
      </c>
      <c r="AH19" s="1">
        <v>7025.0</v>
      </c>
      <c r="AI19" s="1">
        <v>977.0</v>
      </c>
      <c r="AJ19" s="4">
        <f t="shared" si="11"/>
        <v>0.1390747331</v>
      </c>
      <c r="AK19" s="1">
        <v>7025.0</v>
      </c>
      <c r="AL19" s="1">
        <v>600.0</v>
      </c>
      <c r="AM19" s="4">
        <f t="shared" si="12"/>
        <v>0.08540925267</v>
      </c>
      <c r="AN19" s="1">
        <v>2326.0</v>
      </c>
      <c r="AO19" s="1">
        <v>364.0</v>
      </c>
      <c r="AP19" s="4">
        <f t="shared" si="13"/>
        <v>0.1564918315</v>
      </c>
      <c r="AQ19" s="1">
        <v>2326.0</v>
      </c>
      <c r="AR19" s="1">
        <v>510.0</v>
      </c>
      <c r="AS19" s="4">
        <f t="shared" si="14"/>
        <v>0.2192605331</v>
      </c>
      <c r="AT19" s="4">
        <v>2326.0</v>
      </c>
      <c r="AU19" s="1">
        <v>11.0</v>
      </c>
      <c r="AV19" s="1">
        <v>23.0</v>
      </c>
      <c r="AW19" s="4">
        <f t="shared" si="15"/>
        <v>0.01461736887</v>
      </c>
    </row>
    <row r="20">
      <c r="A20" s="1" t="s">
        <v>91</v>
      </c>
      <c r="B20" s="1" t="str">
        <f t="shared" si="1"/>
        <v>40009966500</v>
      </c>
      <c r="C20" s="1" t="s">
        <v>92</v>
      </c>
      <c r="D20" s="2">
        <v>1832.0</v>
      </c>
      <c r="E20" s="1">
        <v>898.0</v>
      </c>
      <c r="F20" s="3">
        <f t="shared" si="2"/>
        <v>0.4901746725</v>
      </c>
      <c r="G20" s="1">
        <v>133.0</v>
      </c>
      <c r="H20" s="1">
        <v>444.0</v>
      </c>
      <c r="I20" s="3">
        <v>0.31495633187772926</v>
      </c>
      <c r="J20" s="1">
        <v>1801.0</v>
      </c>
      <c r="K20" s="1">
        <v>303.0</v>
      </c>
      <c r="L20" s="4">
        <f t="shared" si="3"/>
        <v>0.1682398667</v>
      </c>
      <c r="M20" s="1">
        <v>1406.0</v>
      </c>
      <c r="N20" s="1">
        <v>237.0</v>
      </c>
      <c r="O20" s="4">
        <f t="shared" si="4"/>
        <v>0.1685633001</v>
      </c>
      <c r="P20" s="1">
        <v>658.0</v>
      </c>
      <c r="Q20" s="1">
        <v>122.0</v>
      </c>
      <c r="R20" s="4">
        <f t="shared" si="5"/>
        <v>0.1854103343</v>
      </c>
      <c r="S20" s="1">
        <v>1832.0</v>
      </c>
      <c r="T20" s="1">
        <v>376.0</v>
      </c>
      <c r="U20" s="4">
        <f t="shared" si="6"/>
        <v>0.2052401747</v>
      </c>
      <c r="V20" s="1">
        <v>1458.0</v>
      </c>
      <c r="W20" s="1">
        <v>11.0</v>
      </c>
      <c r="X20" s="4">
        <f t="shared" si="7"/>
        <v>0.007544581619</v>
      </c>
      <c r="Y20" s="1">
        <v>1699.0</v>
      </c>
      <c r="Z20" s="1">
        <v>0.0</v>
      </c>
      <c r="AA20" s="4">
        <f t="shared" si="8"/>
        <v>0</v>
      </c>
      <c r="AB20" s="1">
        <v>658.0</v>
      </c>
      <c r="AC20" s="1">
        <v>239.0</v>
      </c>
      <c r="AD20" s="4">
        <f t="shared" si="9"/>
        <v>0.3632218845</v>
      </c>
      <c r="AE20" s="1">
        <v>611.0</v>
      </c>
      <c r="AF20" s="1">
        <v>0.0</v>
      </c>
      <c r="AG20" s="4">
        <f t="shared" si="10"/>
        <v>0</v>
      </c>
      <c r="AH20" s="1">
        <v>1815.0</v>
      </c>
      <c r="AI20" s="1">
        <v>303.0</v>
      </c>
      <c r="AJ20" s="4">
        <f t="shared" si="11"/>
        <v>0.1669421488</v>
      </c>
      <c r="AK20" s="1">
        <v>1815.0</v>
      </c>
      <c r="AL20" s="1">
        <v>321.0</v>
      </c>
      <c r="AM20" s="4">
        <f t="shared" si="12"/>
        <v>0.1768595041</v>
      </c>
      <c r="AN20" s="1">
        <v>658.0</v>
      </c>
      <c r="AO20" s="1">
        <v>136.0</v>
      </c>
      <c r="AP20" s="4">
        <f t="shared" si="13"/>
        <v>0.2066869301</v>
      </c>
      <c r="AQ20" s="1">
        <v>658.0</v>
      </c>
      <c r="AR20" s="1">
        <v>216.0</v>
      </c>
      <c r="AS20" s="4">
        <f t="shared" si="14"/>
        <v>0.3282674772</v>
      </c>
      <c r="AT20" s="4">
        <v>658.0</v>
      </c>
      <c r="AU20" s="1">
        <v>10.0</v>
      </c>
      <c r="AV20" s="1">
        <v>0.0</v>
      </c>
      <c r="AW20" s="4">
        <f t="shared" si="15"/>
        <v>0.01519756839</v>
      </c>
    </row>
    <row r="21" ht="15.75" customHeight="1">
      <c r="A21" s="1" t="s">
        <v>93</v>
      </c>
      <c r="B21" s="1" t="str">
        <f t="shared" si="1"/>
        <v>40009966800</v>
      </c>
      <c r="C21" s="1" t="s">
        <v>94</v>
      </c>
      <c r="D21" s="2">
        <v>6096.0</v>
      </c>
      <c r="E21" s="1">
        <v>2423.0</v>
      </c>
      <c r="F21" s="3">
        <f t="shared" si="2"/>
        <v>0.3974737533</v>
      </c>
      <c r="G21" s="1">
        <v>305.0</v>
      </c>
      <c r="H21" s="1">
        <v>632.0</v>
      </c>
      <c r="I21" s="3">
        <v>0.15370734908136482</v>
      </c>
      <c r="J21" s="1">
        <v>4605.0</v>
      </c>
      <c r="K21" s="1">
        <v>434.0</v>
      </c>
      <c r="L21" s="4">
        <f t="shared" si="3"/>
        <v>0.09424538545</v>
      </c>
      <c r="M21" s="1">
        <v>4994.0</v>
      </c>
      <c r="N21" s="1">
        <v>957.0</v>
      </c>
      <c r="O21" s="4">
        <f t="shared" si="4"/>
        <v>0.1916299559</v>
      </c>
      <c r="P21" s="1">
        <v>1898.0</v>
      </c>
      <c r="Q21" s="1">
        <v>234.0</v>
      </c>
      <c r="R21" s="4">
        <f t="shared" si="5"/>
        <v>0.1232876712</v>
      </c>
      <c r="S21" s="1">
        <v>6096.0</v>
      </c>
      <c r="T21" s="1">
        <v>1665.0</v>
      </c>
      <c r="U21" s="4">
        <f t="shared" si="6"/>
        <v>0.2731299213</v>
      </c>
      <c r="V21" s="1">
        <v>5025.0</v>
      </c>
      <c r="W21" s="1">
        <v>154.0</v>
      </c>
      <c r="X21" s="4">
        <f t="shared" si="7"/>
        <v>0.03064676617</v>
      </c>
      <c r="Y21" s="1">
        <v>5791.0</v>
      </c>
      <c r="Z21" s="1">
        <v>132.0</v>
      </c>
      <c r="AA21" s="4">
        <f t="shared" si="8"/>
        <v>0.02279399068</v>
      </c>
      <c r="AB21" s="1">
        <v>1898.0</v>
      </c>
      <c r="AC21" s="1">
        <v>688.0</v>
      </c>
      <c r="AD21" s="4">
        <f t="shared" si="9"/>
        <v>0.3624868282</v>
      </c>
      <c r="AE21" s="1">
        <v>2104.0</v>
      </c>
      <c r="AF21" s="1">
        <v>49.0</v>
      </c>
      <c r="AG21" s="4">
        <f t="shared" si="10"/>
        <v>0.02328897338</v>
      </c>
      <c r="AH21" s="1">
        <v>4608.0</v>
      </c>
      <c r="AI21" s="1">
        <v>678.0</v>
      </c>
      <c r="AJ21" s="4">
        <f t="shared" si="11"/>
        <v>0.1471354167</v>
      </c>
      <c r="AK21" s="1">
        <v>4608.0</v>
      </c>
      <c r="AL21" s="1">
        <v>910.0</v>
      </c>
      <c r="AM21" s="4">
        <f t="shared" si="12"/>
        <v>0.1974826389</v>
      </c>
      <c r="AN21" s="1">
        <v>1898.0</v>
      </c>
      <c r="AO21" s="1">
        <v>344.0</v>
      </c>
      <c r="AP21" s="4">
        <f t="shared" si="13"/>
        <v>0.1812434141</v>
      </c>
      <c r="AQ21" s="1">
        <v>1898.0</v>
      </c>
      <c r="AR21" s="1">
        <v>502.0</v>
      </c>
      <c r="AS21" s="4">
        <f t="shared" si="14"/>
        <v>0.2644889357</v>
      </c>
      <c r="AT21" s="4">
        <v>1898.0</v>
      </c>
      <c r="AU21" s="1">
        <v>32.0</v>
      </c>
      <c r="AV21" s="1">
        <v>11.0</v>
      </c>
      <c r="AW21" s="4">
        <f t="shared" si="15"/>
        <v>0.02265542677</v>
      </c>
    </row>
    <row r="22" ht="15.75" customHeight="1">
      <c r="A22" s="1" t="s">
        <v>95</v>
      </c>
      <c r="B22" s="1" t="str">
        <f t="shared" si="1"/>
        <v>40011958600</v>
      </c>
      <c r="C22" s="1" t="s">
        <v>96</v>
      </c>
      <c r="D22" s="2">
        <v>1603.0</v>
      </c>
      <c r="E22" s="1">
        <v>837.0</v>
      </c>
      <c r="F22" s="3">
        <f t="shared" si="2"/>
        <v>0.5221459763</v>
      </c>
      <c r="G22" s="1">
        <v>140.0</v>
      </c>
      <c r="H22" s="1">
        <v>395.0</v>
      </c>
      <c r="I22" s="3">
        <v>0.3337492202121023</v>
      </c>
      <c r="J22" s="1">
        <v>1560.0</v>
      </c>
      <c r="K22" s="1">
        <v>167.0</v>
      </c>
      <c r="L22" s="4">
        <f t="shared" si="3"/>
        <v>0.1070512821</v>
      </c>
      <c r="M22" s="1">
        <v>1190.0</v>
      </c>
      <c r="N22" s="1">
        <v>179.0</v>
      </c>
      <c r="O22" s="4">
        <f t="shared" si="4"/>
        <v>0.1504201681</v>
      </c>
      <c r="P22" s="1">
        <v>780.0</v>
      </c>
      <c r="Q22" s="1">
        <v>120.0</v>
      </c>
      <c r="R22" s="4">
        <f t="shared" si="5"/>
        <v>0.1538461538</v>
      </c>
      <c r="S22" s="1">
        <v>1603.0</v>
      </c>
      <c r="T22" s="1">
        <v>223.0</v>
      </c>
      <c r="U22" s="4">
        <f t="shared" si="6"/>
        <v>0.1391141609</v>
      </c>
      <c r="V22" s="1">
        <v>1219.0</v>
      </c>
      <c r="W22" s="1">
        <v>8.0</v>
      </c>
      <c r="X22" s="4">
        <f t="shared" si="7"/>
        <v>0.006562756358</v>
      </c>
      <c r="Y22" s="1">
        <v>1463.0</v>
      </c>
      <c r="Z22" s="1">
        <v>23.0</v>
      </c>
      <c r="AA22" s="4">
        <f t="shared" si="8"/>
        <v>0.01572112098</v>
      </c>
      <c r="AB22" s="1">
        <v>780.0</v>
      </c>
      <c r="AC22" s="1">
        <v>161.0</v>
      </c>
      <c r="AD22" s="4">
        <f t="shared" si="9"/>
        <v>0.2064102564</v>
      </c>
      <c r="AE22" s="1">
        <v>741.0</v>
      </c>
      <c r="AF22" s="1">
        <v>5.0</v>
      </c>
      <c r="AG22" s="4">
        <f t="shared" si="10"/>
        <v>0.006747638327</v>
      </c>
      <c r="AH22" s="1">
        <v>1560.0</v>
      </c>
      <c r="AI22" s="1">
        <v>149.0</v>
      </c>
      <c r="AJ22" s="4">
        <f t="shared" si="11"/>
        <v>0.09551282051</v>
      </c>
      <c r="AK22" s="1">
        <v>1560.0</v>
      </c>
      <c r="AL22" s="1">
        <v>227.0</v>
      </c>
      <c r="AM22" s="4">
        <f t="shared" si="12"/>
        <v>0.1455128205</v>
      </c>
      <c r="AN22" s="1">
        <v>780.0</v>
      </c>
      <c r="AO22" s="1">
        <v>159.0</v>
      </c>
      <c r="AP22" s="4">
        <f t="shared" si="13"/>
        <v>0.2038461538</v>
      </c>
      <c r="AQ22" s="1">
        <v>780.0</v>
      </c>
      <c r="AR22" s="1">
        <v>251.0</v>
      </c>
      <c r="AS22" s="4">
        <f t="shared" si="14"/>
        <v>0.3217948718</v>
      </c>
      <c r="AT22" s="4">
        <v>780.0</v>
      </c>
      <c r="AU22" s="1">
        <v>1.0</v>
      </c>
      <c r="AV22" s="1">
        <v>0.0</v>
      </c>
      <c r="AW22" s="4">
        <f t="shared" si="15"/>
        <v>0.001282051282</v>
      </c>
    </row>
    <row r="23" ht="15.75" customHeight="1">
      <c r="A23" s="1" t="s">
        <v>97</v>
      </c>
      <c r="B23" s="1" t="str">
        <f t="shared" si="1"/>
        <v>40011958700</v>
      </c>
      <c r="C23" s="1" t="s">
        <v>98</v>
      </c>
      <c r="D23" s="2">
        <v>1548.0</v>
      </c>
      <c r="E23" s="1">
        <v>842.0</v>
      </c>
      <c r="F23" s="3">
        <f t="shared" si="2"/>
        <v>0.5439276486</v>
      </c>
      <c r="G23" s="1">
        <v>84.0</v>
      </c>
      <c r="H23" s="1">
        <v>332.0</v>
      </c>
      <c r="I23" s="3">
        <v>0.268733850129199</v>
      </c>
      <c r="J23" s="1">
        <v>1548.0</v>
      </c>
      <c r="K23" s="1">
        <v>187.0</v>
      </c>
      <c r="L23" s="4">
        <f t="shared" si="3"/>
        <v>0.1208010336</v>
      </c>
      <c r="M23" s="1">
        <v>1165.0</v>
      </c>
      <c r="N23" s="1">
        <v>100.0</v>
      </c>
      <c r="O23" s="4">
        <f t="shared" si="4"/>
        <v>0.08583690987</v>
      </c>
      <c r="P23" s="1">
        <v>725.0</v>
      </c>
      <c r="Q23" s="1">
        <v>135.0</v>
      </c>
      <c r="R23" s="4">
        <f t="shared" si="5"/>
        <v>0.1862068966</v>
      </c>
      <c r="S23" s="1">
        <v>1548.0</v>
      </c>
      <c r="T23" s="1">
        <v>317.0</v>
      </c>
      <c r="U23" s="4">
        <f t="shared" si="6"/>
        <v>0.2047803618</v>
      </c>
      <c r="V23" s="1">
        <v>1203.0</v>
      </c>
      <c r="W23" s="1">
        <v>40.0</v>
      </c>
      <c r="X23" s="4">
        <f t="shared" si="7"/>
        <v>0.03325020781</v>
      </c>
      <c r="Y23" s="1">
        <v>1464.0</v>
      </c>
      <c r="Z23" s="1">
        <v>0.0</v>
      </c>
      <c r="AA23" s="4">
        <f t="shared" si="8"/>
        <v>0</v>
      </c>
      <c r="AB23" s="1">
        <v>725.0</v>
      </c>
      <c r="AC23" s="1">
        <v>133.0</v>
      </c>
      <c r="AD23" s="4">
        <f t="shared" si="9"/>
        <v>0.1834482759</v>
      </c>
      <c r="AE23" s="1">
        <v>626.0</v>
      </c>
      <c r="AF23" s="1">
        <v>3.0</v>
      </c>
      <c r="AG23" s="4">
        <f t="shared" si="10"/>
        <v>0.004792332268</v>
      </c>
      <c r="AH23" s="1">
        <v>1548.0</v>
      </c>
      <c r="AI23" s="1">
        <v>189.0</v>
      </c>
      <c r="AJ23" s="4">
        <f t="shared" si="11"/>
        <v>0.1220930233</v>
      </c>
      <c r="AK23" s="1">
        <v>1548.0</v>
      </c>
      <c r="AL23" s="1">
        <v>418.0</v>
      </c>
      <c r="AM23" s="4">
        <f t="shared" si="12"/>
        <v>0.2700258398</v>
      </c>
      <c r="AN23" s="1">
        <v>725.0</v>
      </c>
      <c r="AO23" s="1">
        <v>160.0</v>
      </c>
      <c r="AP23" s="4">
        <f t="shared" si="13"/>
        <v>0.2206896552</v>
      </c>
      <c r="AQ23" s="1">
        <v>725.0</v>
      </c>
      <c r="AR23" s="1">
        <v>221.0</v>
      </c>
      <c r="AS23" s="4">
        <f t="shared" si="14"/>
        <v>0.3048275862</v>
      </c>
      <c r="AT23" s="4">
        <v>725.0</v>
      </c>
      <c r="AU23" s="1">
        <v>0.0</v>
      </c>
      <c r="AV23" s="1">
        <v>7.0</v>
      </c>
      <c r="AW23" s="4">
        <f t="shared" si="15"/>
        <v>0.009655172414</v>
      </c>
    </row>
    <row r="24" ht="15.75" customHeight="1">
      <c r="A24" s="1" t="s">
        <v>99</v>
      </c>
      <c r="B24" s="1" t="str">
        <f t="shared" si="1"/>
        <v>40011958800</v>
      </c>
      <c r="C24" s="1" t="s">
        <v>100</v>
      </c>
      <c r="D24" s="2">
        <v>1234.0</v>
      </c>
      <c r="E24" s="1">
        <v>698.0</v>
      </c>
      <c r="F24" s="3">
        <f t="shared" si="2"/>
        <v>0.5656401945</v>
      </c>
      <c r="G24" s="1">
        <v>88.0</v>
      </c>
      <c r="H24" s="1">
        <v>278.0</v>
      </c>
      <c r="I24" s="3">
        <v>0.2965964343598055</v>
      </c>
      <c r="J24" s="1">
        <v>1232.0</v>
      </c>
      <c r="K24" s="1">
        <v>137.0</v>
      </c>
      <c r="L24" s="4">
        <f t="shared" si="3"/>
        <v>0.1112012987</v>
      </c>
      <c r="M24" s="1">
        <v>958.0</v>
      </c>
      <c r="N24" s="1">
        <v>67.0</v>
      </c>
      <c r="O24" s="4">
        <f t="shared" si="4"/>
        <v>0.06993736952</v>
      </c>
      <c r="P24" s="1">
        <v>575.0</v>
      </c>
      <c r="Q24" s="1">
        <v>60.0</v>
      </c>
      <c r="R24" s="4">
        <f t="shared" si="5"/>
        <v>0.1043478261</v>
      </c>
      <c r="S24" s="1">
        <v>1234.0</v>
      </c>
      <c r="T24" s="1">
        <v>227.0</v>
      </c>
      <c r="U24" s="4">
        <f t="shared" si="6"/>
        <v>0.1839546191</v>
      </c>
      <c r="V24" s="1">
        <v>978.0</v>
      </c>
      <c r="W24" s="1">
        <v>6.0</v>
      </c>
      <c r="X24" s="4">
        <f t="shared" si="7"/>
        <v>0.006134969325</v>
      </c>
      <c r="Y24" s="1">
        <v>1146.0</v>
      </c>
      <c r="Z24" s="1">
        <v>7.0</v>
      </c>
      <c r="AA24" s="4">
        <f t="shared" si="8"/>
        <v>0.006108202443</v>
      </c>
      <c r="AB24" s="1">
        <v>575.0</v>
      </c>
      <c r="AC24" s="1">
        <v>83.0</v>
      </c>
      <c r="AD24" s="4">
        <f t="shared" si="9"/>
        <v>0.1443478261</v>
      </c>
      <c r="AE24" s="1">
        <v>471.0</v>
      </c>
      <c r="AF24" s="1">
        <v>7.0</v>
      </c>
      <c r="AG24" s="4">
        <f t="shared" si="10"/>
        <v>0.01486199575</v>
      </c>
      <c r="AH24" s="1">
        <v>1234.0</v>
      </c>
      <c r="AI24" s="1">
        <v>134.0</v>
      </c>
      <c r="AJ24" s="4">
        <f t="shared" si="11"/>
        <v>0.1085899514</v>
      </c>
      <c r="AK24" s="1">
        <v>1234.0</v>
      </c>
      <c r="AL24" s="1">
        <v>248.0</v>
      </c>
      <c r="AM24" s="4">
        <f t="shared" si="12"/>
        <v>0.2009724473</v>
      </c>
      <c r="AN24" s="1">
        <v>575.0</v>
      </c>
      <c r="AO24" s="1">
        <v>133.0</v>
      </c>
      <c r="AP24" s="4">
        <f t="shared" si="13"/>
        <v>0.2313043478</v>
      </c>
      <c r="AQ24" s="1">
        <v>575.0</v>
      </c>
      <c r="AR24" s="1">
        <v>191.0</v>
      </c>
      <c r="AS24" s="4">
        <f t="shared" si="14"/>
        <v>0.332173913</v>
      </c>
      <c r="AT24" s="4">
        <v>575.0</v>
      </c>
      <c r="AU24" s="1">
        <v>2.0</v>
      </c>
      <c r="AV24" s="1">
        <v>0.0</v>
      </c>
      <c r="AW24" s="4">
        <f t="shared" si="15"/>
        <v>0.00347826087</v>
      </c>
    </row>
    <row r="25" ht="15.75" customHeight="1">
      <c r="A25" s="1" t="s">
        <v>101</v>
      </c>
      <c r="B25" s="1" t="str">
        <f t="shared" si="1"/>
        <v>40011958900</v>
      </c>
      <c r="C25" s="1" t="s">
        <v>102</v>
      </c>
      <c r="D25" s="2">
        <v>3419.0</v>
      </c>
      <c r="E25" s="1">
        <v>1137.0</v>
      </c>
      <c r="F25" s="3">
        <f t="shared" si="2"/>
        <v>0.3325533782</v>
      </c>
      <c r="G25" s="1">
        <v>205.0</v>
      </c>
      <c r="H25" s="1">
        <v>421.0</v>
      </c>
      <c r="I25" s="3">
        <v>0.1830944720678561</v>
      </c>
      <c r="J25" s="1">
        <v>2024.0</v>
      </c>
      <c r="K25" s="1">
        <v>153.0</v>
      </c>
      <c r="L25" s="4">
        <f t="shared" si="3"/>
        <v>0.07559288538</v>
      </c>
      <c r="M25" s="1">
        <v>2885.0</v>
      </c>
      <c r="N25" s="1">
        <v>680.0</v>
      </c>
      <c r="O25" s="4">
        <f t="shared" si="4"/>
        <v>0.2357019064</v>
      </c>
      <c r="P25" s="1">
        <v>944.0</v>
      </c>
      <c r="Q25" s="1">
        <v>100.0</v>
      </c>
      <c r="R25" s="4">
        <f t="shared" si="5"/>
        <v>0.1059322034</v>
      </c>
      <c r="S25" s="1">
        <v>3419.0</v>
      </c>
      <c r="T25" s="1">
        <v>1257.0</v>
      </c>
      <c r="U25" s="4">
        <f t="shared" si="6"/>
        <v>0.36765136</v>
      </c>
      <c r="V25" s="1">
        <v>2891.0</v>
      </c>
      <c r="W25" s="1">
        <v>32.0</v>
      </c>
      <c r="X25" s="4">
        <f t="shared" si="7"/>
        <v>0.01106883431</v>
      </c>
      <c r="Y25" s="1">
        <v>3214.0</v>
      </c>
      <c r="Z25" s="1">
        <v>236.0</v>
      </c>
      <c r="AA25" s="4">
        <f t="shared" si="8"/>
        <v>0.07342874922</v>
      </c>
      <c r="AB25" s="1">
        <v>944.0</v>
      </c>
      <c r="AC25" s="1">
        <v>271.0</v>
      </c>
      <c r="AD25" s="4">
        <f t="shared" si="9"/>
        <v>0.2870762712</v>
      </c>
      <c r="AE25" s="1">
        <v>839.0</v>
      </c>
      <c r="AF25" s="1">
        <v>20.0</v>
      </c>
      <c r="AG25" s="4">
        <f t="shared" si="10"/>
        <v>0.02383790226</v>
      </c>
      <c r="AH25" s="1">
        <v>2024.0</v>
      </c>
      <c r="AI25" s="1">
        <v>193.0</v>
      </c>
      <c r="AJ25" s="4">
        <f t="shared" si="11"/>
        <v>0.09535573123</v>
      </c>
      <c r="AK25" s="1">
        <v>2024.0</v>
      </c>
      <c r="AL25" s="1">
        <v>439.0</v>
      </c>
      <c r="AM25" s="4">
        <f t="shared" si="12"/>
        <v>0.2168972332</v>
      </c>
      <c r="AN25" s="1">
        <v>944.0</v>
      </c>
      <c r="AO25" s="1">
        <v>187.0</v>
      </c>
      <c r="AP25" s="4">
        <f t="shared" si="13"/>
        <v>0.1980932203</v>
      </c>
      <c r="AQ25" s="1">
        <v>944.0</v>
      </c>
      <c r="AR25" s="1">
        <v>353.0</v>
      </c>
      <c r="AS25" s="4">
        <f t="shared" si="14"/>
        <v>0.373940678</v>
      </c>
      <c r="AT25" s="4">
        <v>944.0</v>
      </c>
      <c r="AU25" s="1">
        <v>1.0</v>
      </c>
      <c r="AV25" s="1">
        <v>7.0</v>
      </c>
      <c r="AW25" s="4">
        <f t="shared" si="15"/>
        <v>0.008474576271</v>
      </c>
    </row>
    <row r="26" ht="15.75" customHeight="1">
      <c r="A26" s="1" t="s">
        <v>103</v>
      </c>
      <c r="B26" s="1" t="str">
        <f t="shared" si="1"/>
        <v>40011959000</v>
      </c>
      <c r="C26" s="1" t="s">
        <v>104</v>
      </c>
      <c r="D26" s="2">
        <v>1876.0</v>
      </c>
      <c r="E26" s="1">
        <v>1096.0</v>
      </c>
      <c r="F26" s="3">
        <f t="shared" si="2"/>
        <v>0.5842217484</v>
      </c>
      <c r="G26" s="1">
        <v>170.0</v>
      </c>
      <c r="H26" s="1">
        <v>337.0</v>
      </c>
      <c r="I26" s="3">
        <v>0.27025586353944564</v>
      </c>
      <c r="J26" s="1">
        <v>1802.0</v>
      </c>
      <c r="K26" s="1">
        <v>170.0</v>
      </c>
      <c r="L26" s="4">
        <f t="shared" si="3"/>
        <v>0.09433962264</v>
      </c>
      <c r="M26" s="1">
        <v>1327.0</v>
      </c>
      <c r="N26" s="1">
        <v>133.0</v>
      </c>
      <c r="O26" s="4">
        <f t="shared" si="4"/>
        <v>0.1002260739</v>
      </c>
      <c r="P26" s="1">
        <v>795.0</v>
      </c>
      <c r="Q26" s="1">
        <v>115.0</v>
      </c>
      <c r="R26" s="4">
        <f t="shared" si="5"/>
        <v>0.1446540881</v>
      </c>
      <c r="S26" s="1">
        <v>1876.0</v>
      </c>
      <c r="T26" s="1">
        <v>574.0</v>
      </c>
      <c r="U26" s="4">
        <f t="shared" si="6"/>
        <v>0.3059701493</v>
      </c>
      <c r="V26" s="1">
        <v>1358.0</v>
      </c>
      <c r="W26" s="1">
        <v>43.0</v>
      </c>
      <c r="X26" s="4">
        <f t="shared" si="7"/>
        <v>0.03166421208</v>
      </c>
      <c r="Y26" s="1">
        <v>1706.0</v>
      </c>
      <c r="Z26" s="1">
        <v>7.0</v>
      </c>
      <c r="AA26" s="4">
        <f t="shared" si="8"/>
        <v>0.004103165299</v>
      </c>
      <c r="AB26" s="1">
        <v>795.0</v>
      </c>
      <c r="AC26" s="1">
        <v>264.0</v>
      </c>
      <c r="AD26" s="4">
        <f t="shared" si="9"/>
        <v>0.3320754717</v>
      </c>
      <c r="AE26" s="1">
        <v>714.0</v>
      </c>
      <c r="AF26" s="1">
        <v>10.0</v>
      </c>
      <c r="AG26" s="4">
        <f t="shared" si="10"/>
        <v>0.01400560224</v>
      </c>
      <c r="AH26" s="1">
        <v>1812.0</v>
      </c>
      <c r="AI26" s="1">
        <v>304.0</v>
      </c>
      <c r="AJ26" s="4">
        <f t="shared" si="11"/>
        <v>0.1677704194</v>
      </c>
      <c r="AK26" s="1">
        <v>1812.0</v>
      </c>
      <c r="AL26" s="1">
        <v>357.0</v>
      </c>
      <c r="AM26" s="4">
        <f t="shared" si="12"/>
        <v>0.1970198675</v>
      </c>
      <c r="AN26" s="1">
        <v>795.0</v>
      </c>
      <c r="AO26" s="1">
        <v>230.0</v>
      </c>
      <c r="AP26" s="4">
        <f t="shared" si="13"/>
        <v>0.2893081761</v>
      </c>
      <c r="AQ26" s="1">
        <v>795.0</v>
      </c>
      <c r="AR26" s="1">
        <v>282.0</v>
      </c>
      <c r="AS26" s="4">
        <f t="shared" si="14"/>
        <v>0.3547169811</v>
      </c>
      <c r="AT26" s="4">
        <v>795.0</v>
      </c>
      <c r="AU26" s="1">
        <v>9.0</v>
      </c>
      <c r="AV26" s="1">
        <v>11.0</v>
      </c>
      <c r="AW26" s="4">
        <f t="shared" si="15"/>
        <v>0.0251572327</v>
      </c>
    </row>
    <row r="27" ht="15.75" customHeight="1">
      <c r="A27" s="1" t="s">
        <v>105</v>
      </c>
      <c r="B27" s="1" t="str">
        <f t="shared" si="1"/>
        <v>40013795600</v>
      </c>
      <c r="C27" s="1" t="s">
        <v>106</v>
      </c>
      <c r="D27" s="2">
        <v>2397.0</v>
      </c>
      <c r="E27" s="1">
        <v>1223.0</v>
      </c>
      <c r="F27" s="3">
        <f t="shared" si="2"/>
        <v>0.5102211097</v>
      </c>
      <c r="G27" s="1">
        <v>105.0</v>
      </c>
      <c r="H27" s="1">
        <v>578.0</v>
      </c>
      <c r="I27" s="3">
        <v>0.2849395077179808</v>
      </c>
      <c r="J27" s="1">
        <v>2378.0</v>
      </c>
      <c r="K27" s="1">
        <v>246.0</v>
      </c>
      <c r="L27" s="4">
        <f t="shared" si="3"/>
        <v>0.1034482759</v>
      </c>
      <c r="M27" s="1">
        <v>1845.0</v>
      </c>
      <c r="N27" s="1">
        <v>215.0</v>
      </c>
      <c r="O27" s="4">
        <f t="shared" si="4"/>
        <v>0.1165311653</v>
      </c>
      <c r="P27" s="1">
        <v>959.0</v>
      </c>
      <c r="Q27" s="1">
        <v>107.0</v>
      </c>
      <c r="R27" s="4">
        <f t="shared" si="5"/>
        <v>0.1115745568</v>
      </c>
      <c r="S27" s="1">
        <v>2397.0</v>
      </c>
      <c r="T27" s="1">
        <v>637.0</v>
      </c>
      <c r="U27" s="4">
        <f t="shared" si="6"/>
        <v>0.2657488527</v>
      </c>
      <c r="V27" s="1">
        <v>1920.0</v>
      </c>
      <c r="W27" s="1">
        <v>75.0</v>
      </c>
      <c r="X27" s="4">
        <f t="shared" si="7"/>
        <v>0.0390625</v>
      </c>
      <c r="Y27" s="1">
        <v>2292.0</v>
      </c>
      <c r="Z27" s="1">
        <v>2.0</v>
      </c>
      <c r="AA27" s="4">
        <f t="shared" si="8"/>
        <v>0.000872600349</v>
      </c>
      <c r="AB27" s="1">
        <v>959.0</v>
      </c>
      <c r="AC27" s="1">
        <v>252.0</v>
      </c>
      <c r="AD27" s="4">
        <f t="shared" si="9"/>
        <v>0.2627737226</v>
      </c>
      <c r="AE27" s="1">
        <v>809.0</v>
      </c>
      <c r="AF27" s="1">
        <v>13.0</v>
      </c>
      <c r="AG27" s="4">
        <f t="shared" si="10"/>
        <v>0.01606922126</v>
      </c>
      <c r="AH27" s="1">
        <v>2397.0</v>
      </c>
      <c r="AI27" s="1">
        <v>365.0</v>
      </c>
      <c r="AJ27" s="4">
        <f t="shared" si="11"/>
        <v>0.1522736754</v>
      </c>
      <c r="AK27" s="1">
        <v>2397.0</v>
      </c>
      <c r="AL27" s="1">
        <v>591.0</v>
      </c>
      <c r="AM27" s="4">
        <f t="shared" si="12"/>
        <v>0.2465581977</v>
      </c>
      <c r="AN27" s="1">
        <v>959.0</v>
      </c>
      <c r="AO27" s="1">
        <v>262.0</v>
      </c>
      <c r="AP27" s="4">
        <f t="shared" si="13"/>
        <v>0.2732012513</v>
      </c>
      <c r="AQ27" s="1">
        <v>959.0</v>
      </c>
      <c r="AR27" s="1">
        <v>454.0</v>
      </c>
      <c r="AS27" s="4">
        <f t="shared" si="14"/>
        <v>0.4734098019</v>
      </c>
      <c r="AT27" s="4">
        <v>959.0</v>
      </c>
      <c r="AU27" s="1">
        <v>3.0</v>
      </c>
      <c r="AV27" s="1">
        <v>10.0</v>
      </c>
      <c r="AW27" s="4">
        <f t="shared" si="15"/>
        <v>0.01355578728</v>
      </c>
    </row>
    <row r="28" ht="15.75" customHeight="1">
      <c r="A28" s="1" t="s">
        <v>107</v>
      </c>
      <c r="B28" s="1" t="str">
        <f t="shared" si="1"/>
        <v>40013795700</v>
      </c>
      <c r="C28" s="1" t="s">
        <v>108</v>
      </c>
      <c r="D28" s="2">
        <v>3829.0</v>
      </c>
      <c r="E28" s="1">
        <v>2012.0</v>
      </c>
      <c r="F28" s="3">
        <f t="shared" si="2"/>
        <v>0.5254635675</v>
      </c>
      <c r="G28" s="1">
        <v>244.0</v>
      </c>
      <c r="H28" s="1">
        <v>657.0</v>
      </c>
      <c r="I28" s="3">
        <v>0.23530948028205798</v>
      </c>
      <c r="J28" s="1">
        <v>3766.0</v>
      </c>
      <c r="K28" s="1">
        <v>473.0</v>
      </c>
      <c r="L28" s="4">
        <f t="shared" si="3"/>
        <v>0.1255974509</v>
      </c>
      <c r="M28" s="1">
        <v>2811.0</v>
      </c>
      <c r="N28" s="1">
        <v>381.0</v>
      </c>
      <c r="O28" s="4">
        <f t="shared" si="4"/>
        <v>0.1355389541</v>
      </c>
      <c r="P28" s="1">
        <v>1419.0</v>
      </c>
      <c r="Q28" s="1">
        <v>228.0</v>
      </c>
      <c r="R28" s="4">
        <f t="shared" si="5"/>
        <v>0.1606765328</v>
      </c>
      <c r="S28" s="1">
        <v>3829.0</v>
      </c>
      <c r="T28" s="1">
        <v>1125.0</v>
      </c>
      <c r="U28" s="4">
        <f t="shared" si="6"/>
        <v>0.2938103944</v>
      </c>
      <c r="V28" s="1">
        <v>2919.0</v>
      </c>
      <c r="W28" s="1">
        <v>145.0</v>
      </c>
      <c r="X28" s="4">
        <f t="shared" si="7"/>
        <v>0.04967454608</v>
      </c>
      <c r="Y28" s="1">
        <v>3585.0</v>
      </c>
      <c r="Z28" s="1">
        <v>17.0</v>
      </c>
      <c r="AA28" s="4">
        <f t="shared" si="8"/>
        <v>0.004741980474</v>
      </c>
      <c r="AB28" s="1">
        <v>1419.0</v>
      </c>
      <c r="AC28" s="1">
        <v>408.0</v>
      </c>
      <c r="AD28" s="4">
        <f t="shared" si="9"/>
        <v>0.2875264271</v>
      </c>
      <c r="AE28" s="1">
        <v>1515.0</v>
      </c>
      <c r="AF28" s="1">
        <v>34.0</v>
      </c>
      <c r="AG28" s="4">
        <f t="shared" si="10"/>
        <v>0.02244224422</v>
      </c>
      <c r="AH28" s="1">
        <v>3824.0</v>
      </c>
      <c r="AI28" s="1">
        <v>641.0</v>
      </c>
      <c r="AJ28" s="4">
        <f t="shared" si="11"/>
        <v>0.167625523</v>
      </c>
      <c r="AK28" s="1">
        <v>3824.0</v>
      </c>
      <c r="AL28" s="1">
        <v>833.0</v>
      </c>
      <c r="AM28" s="4">
        <f t="shared" si="12"/>
        <v>0.217834728</v>
      </c>
      <c r="AN28" s="1">
        <v>1419.0</v>
      </c>
      <c r="AO28" s="1">
        <v>280.0</v>
      </c>
      <c r="AP28" s="4">
        <f t="shared" si="13"/>
        <v>0.1973220578</v>
      </c>
      <c r="AQ28" s="1">
        <v>1419.0</v>
      </c>
      <c r="AR28" s="1">
        <v>462.0</v>
      </c>
      <c r="AS28" s="4">
        <f t="shared" si="14"/>
        <v>0.3255813953</v>
      </c>
      <c r="AT28" s="4">
        <v>1419.0</v>
      </c>
      <c r="AU28" s="1">
        <v>33.0</v>
      </c>
      <c r="AV28" s="1">
        <v>15.0</v>
      </c>
      <c r="AW28" s="4">
        <f t="shared" si="15"/>
        <v>0.03382663848</v>
      </c>
    </row>
    <row r="29" ht="15.75" customHeight="1">
      <c r="A29" s="1" t="s">
        <v>109</v>
      </c>
      <c r="B29" s="1" t="str">
        <f t="shared" si="1"/>
        <v>40013795900</v>
      </c>
      <c r="C29" s="1" t="s">
        <v>110</v>
      </c>
      <c r="D29" s="2">
        <v>1671.0</v>
      </c>
      <c r="E29" s="1">
        <v>777.0</v>
      </c>
      <c r="F29" s="3">
        <f t="shared" si="2"/>
        <v>0.4649910233</v>
      </c>
      <c r="G29" s="1">
        <v>72.0</v>
      </c>
      <c r="H29" s="1">
        <v>319.0</v>
      </c>
      <c r="I29" s="3">
        <v>0.23399162178336325</v>
      </c>
      <c r="J29" s="1">
        <v>1669.0</v>
      </c>
      <c r="K29" s="1">
        <v>167.0</v>
      </c>
      <c r="L29" s="4">
        <f t="shared" si="3"/>
        <v>0.1000599161</v>
      </c>
      <c r="M29" s="1">
        <v>1340.0</v>
      </c>
      <c r="N29" s="1">
        <v>154.0</v>
      </c>
      <c r="O29" s="4">
        <f t="shared" si="4"/>
        <v>0.1149253731</v>
      </c>
      <c r="P29" s="1">
        <v>663.0</v>
      </c>
      <c r="Q29" s="1">
        <v>88.0</v>
      </c>
      <c r="R29" s="4">
        <f t="shared" si="5"/>
        <v>0.1327300151</v>
      </c>
      <c r="S29" s="1">
        <v>1671.0</v>
      </c>
      <c r="T29" s="1">
        <v>488.0</v>
      </c>
      <c r="U29" s="4">
        <f t="shared" si="6"/>
        <v>0.2920406942</v>
      </c>
      <c r="V29" s="1">
        <v>1390.0</v>
      </c>
      <c r="W29" s="1">
        <v>100.0</v>
      </c>
      <c r="X29" s="4">
        <f t="shared" si="7"/>
        <v>0.07194244604</v>
      </c>
      <c r="Y29" s="1">
        <v>1599.0</v>
      </c>
      <c r="Z29" s="1">
        <v>5.0</v>
      </c>
      <c r="AA29" s="4">
        <f t="shared" si="8"/>
        <v>0.003126954346</v>
      </c>
      <c r="AB29" s="1">
        <v>663.0</v>
      </c>
      <c r="AC29" s="1">
        <v>117.0</v>
      </c>
      <c r="AD29" s="4">
        <f t="shared" si="9"/>
        <v>0.1764705882</v>
      </c>
      <c r="AE29" s="1">
        <v>654.0</v>
      </c>
      <c r="AF29" s="1">
        <v>0.0</v>
      </c>
      <c r="AG29" s="4">
        <f t="shared" si="10"/>
        <v>0</v>
      </c>
      <c r="AH29" s="1">
        <v>1671.0</v>
      </c>
      <c r="AI29" s="1">
        <v>303.0</v>
      </c>
      <c r="AJ29" s="4">
        <f t="shared" si="11"/>
        <v>0.1813285458</v>
      </c>
      <c r="AK29" s="1">
        <v>1671.0</v>
      </c>
      <c r="AL29" s="1">
        <v>331.0</v>
      </c>
      <c r="AM29" s="4">
        <f t="shared" si="12"/>
        <v>0.1980849791</v>
      </c>
      <c r="AN29" s="1">
        <v>663.0</v>
      </c>
      <c r="AO29" s="1">
        <v>150.0</v>
      </c>
      <c r="AP29" s="4">
        <f t="shared" si="13"/>
        <v>0.2262443439</v>
      </c>
      <c r="AQ29" s="1">
        <v>663.0</v>
      </c>
      <c r="AR29" s="1">
        <v>225.0</v>
      </c>
      <c r="AS29" s="4">
        <f t="shared" si="14"/>
        <v>0.3393665158</v>
      </c>
      <c r="AT29" s="4">
        <v>663.0</v>
      </c>
      <c r="AU29" s="1">
        <v>1.0</v>
      </c>
      <c r="AV29" s="1">
        <v>10.0</v>
      </c>
      <c r="AW29" s="4">
        <f t="shared" si="15"/>
        <v>0.01659125189</v>
      </c>
    </row>
    <row r="30" ht="15.75" customHeight="1">
      <c r="A30" s="1" t="s">
        <v>111</v>
      </c>
      <c r="B30" s="1" t="str">
        <f t="shared" si="1"/>
        <v>40013796001</v>
      </c>
      <c r="C30" s="1" t="s">
        <v>112</v>
      </c>
      <c r="D30" s="2">
        <v>6297.0</v>
      </c>
      <c r="E30" s="1">
        <v>3210.0</v>
      </c>
      <c r="F30" s="3">
        <f t="shared" si="2"/>
        <v>0.5097665555</v>
      </c>
      <c r="G30" s="1">
        <v>384.0</v>
      </c>
      <c r="H30" s="1">
        <v>1044.0</v>
      </c>
      <c r="I30" s="3">
        <v>0.22677465459742735</v>
      </c>
      <c r="J30" s="1">
        <v>6259.0</v>
      </c>
      <c r="K30" s="1">
        <v>631.0</v>
      </c>
      <c r="L30" s="4">
        <f t="shared" si="3"/>
        <v>0.1008148266</v>
      </c>
      <c r="M30" s="1">
        <v>4804.0</v>
      </c>
      <c r="N30" s="1">
        <v>830.0</v>
      </c>
      <c r="O30" s="4">
        <f t="shared" si="4"/>
        <v>0.1727726894</v>
      </c>
      <c r="P30" s="1">
        <v>2235.0</v>
      </c>
      <c r="Q30" s="1">
        <v>217.0</v>
      </c>
      <c r="R30" s="4">
        <f t="shared" si="5"/>
        <v>0.0970917226</v>
      </c>
      <c r="S30" s="1">
        <v>6297.0</v>
      </c>
      <c r="T30" s="1">
        <v>1544.0</v>
      </c>
      <c r="U30" s="4">
        <f t="shared" si="6"/>
        <v>0.2451961251</v>
      </c>
      <c r="V30" s="1">
        <v>4946.0</v>
      </c>
      <c r="W30" s="1">
        <v>134.0</v>
      </c>
      <c r="X30" s="4">
        <f t="shared" si="7"/>
        <v>0.02709260008</v>
      </c>
      <c r="Y30" s="1">
        <v>5913.0</v>
      </c>
      <c r="Z30" s="1">
        <v>0.0</v>
      </c>
      <c r="AA30" s="4">
        <f t="shared" si="8"/>
        <v>0</v>
      </c>
      <c r="AB30" s="1">
        <v>2235.0</v>
      </c>
      <c r="AC30" s="1">
        <v>456.0</v>
      </c>
      <c r="AD30" s="4">
        <f t="shared" si="9"/>
        <v>0.2040268456</v>
      </c>
      <c r="AE30" s="1">
        <v>2699.0</v>
      </c>
      <c r="AF30" s="1">
        <v>67.0</v>
      </c>
      <c r="AG30" s="4">
        <f t="shared" si="10"/>
        <v>0.02482400889</v>
      </c>
      <c r="AH30" s="1">
        <v>6297.0</v>
      </c>
      <c r="AI30" s="1">
        <v>1070.0</v>
      </c>
      <c r="AJ30" s="4">
        <f t="shared" si="11"/>
        <v>0.1699221852</v>
      </c>
      <c r="AK30" s="1">
        <v>6297.0</v>
      </c>
      <c r="AL30" s="1">
        <v>1607.0</v>
      </c>
      <c r="AM30" s="4">
        <f t="shared" si="12"/>
        <v>0.2552008893</v>
      </c>
      <c r="AN30" s="1">
        <v>2235.0</v>
      </c>
      <c r="AO30" s="1">
        <v>390.0</v>
      </c>
      <c r="AP30" s="4">
        <f t="shared" si="13"/>
        <v>0.1744966443</v>
      </c>
      <c r="AQ30" s="1">
        <v>2235.0</v>
      </c>
      <c r="AR30" s="1">
        <v>645.0</v>
      </c>
      <c r="AS30" s="4">
        <f t="shared" si="14"/>
        <v>0.288590604</v>
      </c>
      <c r="AT30" s="4">
        <v>2235.0</v>
      </c>
      <c r="AU30" s="1">
        <v>6.0</v>
      </c>
      <c r="AV30" s="1">
        <v>87.0</v>
      </c>
      <c r="AW30" s="4">
        <f t="shared" si="15"/>
        <v>0.04161073826</v>
      </c>
    </row>
    <row r="31" ht="15.75" customHeight="1">
      <c r="A31" s="1" t="s">
        <v>113</v>
      </c>
      <c r="B31" s="1" t="str">
        <f t="shared" si="1"/>
        <v>40013796002</v>
      </c>
      <c r="C31" s="1" t="s">
        <v>114</v>
      </c>
      <c r="D31" s="2">
        <v>4684.0</v>
      </c>
      <c r="E31" s="1">
        <v>2449.0</v>
      </c>
      <c r="F31" s="3">
        <f t="shared" si="2"/>
        <v>0.5228437233</v>
      </c>
      <c r="G31" s="1">
        <v>321.0</v>
      </c>
      <c r="H31" s="1">
        <v>720.0</v>
      </c>
      <c r="I31" s="3">
        <v>0.2222459436379163</v>
      </c>
      <c r="J31" s="1">
        <v>4605.0</v>
      </c>
      <c r="K31" s="1">
        <v>516.0</v>
      </c>
      <c r="L31" s="4">
        <f t="shared" si="3"/>
        <v>0.1120521173</v>
      </c>
      <c r="M31" s="1">
        <v>3549.0</v>
      </c>
      <c r="N31" s="1">
        <v>403.0</v>
      </c>
      <c r="O31" s="4">
        <f t="shared" si="4"/>
        <v>0.1135531136</v>
      </c>
      <c r="P31" s="1">
        <v>1710.0</v>
      </c>
      <c r="Q31" s="1">
        <v>203.0</v>
      </c>
      <c r="R31" s="4">
        <f t="shared" si="5"/>
        <v>0.1187134503</v>
      </c>
      <c r="S31" s="1">
        <v>4684.0</v>
      </c>
      <c r="T31" s="1">
        <v>1742.0</v>
      </c>
      <c r="U31" s="4">
        <f t="shared" si="6"/>
        <v>0.3719043553</v>
      </c>
      <c r="V31" s="1">
        <v>3666.0</v>
      </c>
      <c r="W31" s="1">
        <v>187.0</v>
      </c>
      <c r="X31" s="4">
        <f t="shared" si="7"/>
        <v>0.05100927441</v>
      </c>
      <c r="Y31" s="1">
        <v>4363.0</v>
      </c>
      <c r="Z31" s="1">
        <v>25.0</v>
      </c>
      <c r="AA31" s="4">
        <f t="shared" si="8"/>
        <v>0.005730002292</v>
      </c>
      <c r="AB31" s="1">
        <v>1710.0</v>
      </c>
      <c r="AC31" s="1">
        <v>533.0</v>
      </c>
      <c r="AD31" s="4">
        <f t="shared" si="9"/>
        <v>0.3116959064</v>
      </c>
      <c r="AE31" s="1">
        <v>2078.0</v>
      </c>
      <c r="AF31" s="1">
        <v>22.0</v>
      </c>
      <c r="AG31" s="4">
        <f t="shared" si="10"/>
        <v>0.01058710298</v>
      </c>
      <c r="AH31" s="1">
        <v>4653.0</v>
      </c>
      <c r="AI31" s="1">
        <v>709.0</v>
      </c>
      <c r="AJ31" s="4">
        <f t="shared" si="11"/>
        <v>0.1523748119</v>
      </c>
      <c r="AK31" s="1">
        <v>4653.0</v>
      </c>
      <c r="AL31" s="1">
        <v>891.0</v>
      </c>
      <c r="AM31" s="4">
        <f t="shared" si="12"/>
        <v>0.1914893617</v>
      </c>
      <c r="AN31" s="1">
        <v>1710.0</v>
      </c>
      <c r="AO31" s="1">
        <v>248.0</v>
      </c>
      <c r="AP31" s="4">
        <f t="shared" si="13"/>
        <v>0.1450292398</v>
      </c>
      <c r="AQ31" s="1">
        <v>1710.0</v>
      </c>
      <c r="AR31" s="1">
        <v>433.0</v>
      </c>
      <c r="AS31" s="4">
        <f t="shared" si="14"/>
        <v>0.2532163743</v>
      </c>
      <c r="AT31" s="4">
        <v>1710.0</v>
      </c>
      <c r="AU31" s="1">
        <v>19.0</v>
      </c>
      <c r="AV31" s="1">
        <v>34.0</v>
      </c>
      <c r="AW31" s="4">
        <f t="shared" si="15"/>
        <v>0.03099415205</v>
      </c>
    </row>
    <row r="32" ht="15.75" customHeight="1">
      <c r="A32" s="1" t="s">
        <v>115</v>
      </c>
      <c r="B32" s="1" t="str">
        <f t="shared" si="1"/>
        <v>40013796100</v>
      </c>
      <c r="C32" s="1" t="s">
        <v>116</v>
      </c>
      <c r="D32" s="2">
        <v>9217.0</v>
      </c>
      <c r="E32" s="1">
        <v>4843.0</v>
      </c>
      <c r="F32" s="3">
        <f t="shared" si="2"/>
        <v>0.5254421178</v>
      </c>
      <c r="G32" s="1">
        <v>704.0</v>
      </c>
      <c r="H32" s="1">
        <v>1521.0</v>
      </c>
      <c r="I32" s="3">
        <v>0.24140175762178584</v>
      </c>
      <c r="J32" s="1">
        <v>9151.0</v>
      </c>
      <c r="K32" s="1">
        <v>1125.0</v>
      </c>
      <c r="L32" s="4">
        <f t="shared" si="3"/>
        <v>0.1229373839</v>
      </c>
      <c r="M32" s="1">
        <v>6910.0</v>
      </c>
      <c r="N32" s="1">
        <v>468.0</v>
      </c>
      <c r="O32" s="4">
        <f t="shared" si="4"/>
        <v>0.06772793054</v>
      </c>
      <c r="P32" s="1">
        <v>3669.0</v>
      </c>
      <c r="Q32" s="1">
        <v>537.0</v>
      </c>
      <c r="R32" s="4">
        <f t="shared" si="5"/>
        <v>0.1463614064</v>
      </c>
      <c r="S32" s="1">
        <v>9217.0</v>
      </c>
      <c r="T32" s="1">
        <v>2849.0</v>
      </c>
      <c r="U32" s="4">
        <f t="shared" si="6"/>
        <v>0.3091027449</v>
      </c>
      <c r="V32" s="1">
        <v>7135.0</v>
      </c>
      <c r="W32" s="1">
        <v>170.0</v>
      </c>
      <c r="X32" s="4">
        <f t="shared" si="7"/>
        <v>0.02382620883</v>
      </c>
      <c r="Y32" s="1">
        <v>8513.0</v>
      </c>
      <c r="Z32" s="1">
        <v>29.0</v>
      </c>
      <c r="AA32" s="4">
        <f t="shared" si="8"/>
        <v>0.003406554681</v>
      </c>
      <c r="AB32" s="1">
        <v>3669.0</v>
      </c>
      <c r="AC32" s="1">
        <v>1597.0</v>
      </c>
      <c r="AD32" s="4">
        <f t="shared" si="9"/>
        <v>0.4352684655</v>
      </c>
      <c r="AE32" s="1">
        <v>3993.0</v>
      </c>
      <c r="AF32" s="1">
        <v>45.0</v>
      </c>
      <c r="AG32" s="4">
        <f t="shared" si="10"/>
        <v>0.01126972201</v>
      </c>
      <c r="AH32" s="1">
        <v>9211.0</v>
      </c>
      <c r="AI32" s="1">
        <v>1403.0</v>
      </c>
      <c r="AJ32" s="4">
        <f t="shared" si="11"/>
        <v>0.1523178808</v>
      </c>
      <c r="AK32" s="1">
        <v>9211.0</v>
      </c>
      <c r="AL32" s="1">
        <v>1625.0</v>
      </c>
      <c r="AM32" s="4">
        <f t="shared" si="12"/>
        <v>0.1764194984</v>
      </c>
      <c r="AN32" s="1">
        <v>3669.0</v>
      </c>
      <c r="AO32" s="1">
        <v>356.0</v>
      </c>
      <c r="AP32" s="4">
        <f t="shared" si="13"/>
        <v>0.09702916326</v>
      </c>
      <c r="AQ32" s="1">
        <v>3669.0</v>
      </c>
      <c r="AR32" s="1">
        <v>706.0</v>
      </c>
      <c r="AS32" s="4">
        <f t="shared" si="14"/>
        <v>0.1924230035</v>
      </c>
      <c r="AT32" s="4">
        <v>3669.0</v>
      </c>
      <c r="AU32" s="1">
        <v>62.0</v>
      </c>
      <c r="AV32" s="1">
        <v>94.0</v>
      </c>
      <c r="AW32" s="4">
        <f t="shared" si="15"/>
        <v>0.04251839738</v>
      </c>
    </row>
    <row r="33" ht="15.75" customHeight="1">
      <c r="A33" s="1" t="s">
        <v>117</v>
      </c>
      <c r="B33" s="1" t="str">
        <f t="shared" si="1"/>
        <v>40013796200</v>
      </c>
      <c r="C33" s="1" t="s">
        <v>118</v>
      </c>
      <c r="D33" s="2">
        <v>4386.0</v>
      </c>
      <c r="E33" s="1">
        <v>2234.0</v>
      </c>
      <c r="F33" s="3">
        <f t="shared" si="2"/>
        <v>0.5093479252</v>
      </c>
      <c r="G33" s="1">
        <v>324.0</v>
      </c>
      <c r="H33" s="1">
        <v>707.0</v>
      </c>
      <c r="I33" s="3">
        <v>0.23506611947104422</v>
      </c>
      <c r="J33" s="1">
        <v>3506.0</v>
      </c>
      <c r="K33" s="1">
        <v>718.0</v>
      </c>
      <c r="L33" s="4">
        <f t="shared" si="3"/>
        <v>0.2047917855</v>
      </c>
      <c r="M33" s="1">
        <v>3611.0</v>
      </c>
      <c r="N33" s="1">
        <v>478.0</v>
      </c>
      <c r="O33" s="4">
        <f t="shared" si="4"/>
        <v>0.1323733038</v>
      </c>
      <c r="P33" s="1">
        <v>1573.0</v>
      </c>
      <c r="Q33" s="1">
        <v>263.0</v>
      </c>
      <c r="R33" s="4">
        <f t="shared" si="5"/>
        <v>0.1671964399</v>
      </c>
      <c r="S33" s="1">
        <v>4386.0</v>
      </c>
      <c r="T33" s="1">
        <v>1603.0</v>
      </c>
      <c r="U33" s="4">
        <f t="shared" si="6"/>
        <v>0.3654810762</v>
      </c>
      <c r="V33" s="1">
        <v>3692.0</v>
      </c>
      <c r="W33" s="1">
        <v>58.0</v>
      </c>
      <c r="X33" s="4">
        <f t="shared" si="7"/>
        <v>0.01570964247</v>
      </c>
      <c r="Y33" s="1">
        <v>4062.0</v>
      </c>
      <c r="Z33" s="1">
        <v>40.0</v>
      </c>
      <c r="AA33" s="4">
        <f t="shared" si="8"/>
        <v>0.00984736583</v>
      </c>
      <c r="AB33" s="1">
        <v>1573.0</v>
      </c>
      <c r="AC33" s="1">
        <v>1108.0</v>
      </c>
      <c r="AD33" s="4">
        <f t="shared" si="9"/>
        <v>0.7043865226</v>
      </c>
      <c r="AE33" s="1">
        <v>1697.0</v>
      </c>
      <c r="AF33" s="1">
        <v>65.0</v>
      </c>
      <c r="AG33" s="4">
        <f t="shared" si="10"/>
        <v>0.03830288745</v>
      </c>
      <c r="AH33" s="1">
        <v>4172.0</v>
      </c>
      <c r="AI33" s="1">
        <v>924.0</v>
      </c>
      <c r="AJ33" s="4">
        <f t="shared" si="11"/>
        <v>0.2214765101</v>
      </c>
      <c r="AK33" s="1">
        <v>4172.0</v>
      </c>
      <c r="AL33" s="1">
        <v>600.0</v>
      </c>
      <c r="AM33" s="4">
        <f t="shared" si="12"/>
        <v>0.1438159156</v>
      </c>
      <c r="AN33" s="1">
        <v>1573.0</v>
      </c>
      <c r="AO33" s="1">
        <v>288.0</v>
      </c>
      <c r="AP33" s="4">
        <f t="shared" si="13"/>
        <v>0.1830896376</v>
      </c>
      <c r="AQ33" s="1">
        <v>1573.0</v>
      </c>
      <c r="AR33" s="1">
        <v>415.0</v>
      </c>
      <c r="AS33" s="4">
        <f t="shared" si="14"/>
        <v>0.263827082</v>
      </c>
      <c r="AT33" s="4">
        <v>1573.0</v>
      </c>
      <c r="AU33" s="1">
        <v>51.0</v>
      </c>
      <c r="AV33" s="1">
        <v>4.0</v>
      </c>
      <c r="AW33" s="4">
        <f t="shared" si="15"/>
        <v>0.03496503497</v>
      </c>
    </row>
    <row r="34" ht="15.75" customHeight="1">
      <c r="A34" s="1" t="s">
        <v>119</v>
      </c>
      <c r="B34" s="1" t="str">
        <f t="shared" si="1"/>
        <v>40013796300</v>
      </c>
      <c r="C34" s="1" t="s">
        <v>120</v>
      </c>
      <c r="D34" s="2">
        <v>2109.0</v>
      </c>
      <c r="E34" s="1">
        <v>1011.0</v>
      </c>
      <c r="F34" s="3">
        <f t="shared" si="2"/>
        <v>0.479374111</v>
      </c>
      <c r="G34" s="1">
        <v>189.0</v>
      </c>
      <c r="H34" s="1">
        <v>196.0</v>
      </c>
      <c r="I34" s="3">
        <v>0.18255097202465623</v>
      </c>
      <c r="J34" s="1">
        <v>1957.0</v>
      </c>
      <c r="K34" s="1">
        <v>273.0</v>
      </c>
      <c r="L34" s="4">
        <f t="shared" si="3"/>
        <v>0.1394992335</v>
      </c>
      <c r="M34" s="1">
        <v>1572.0</v>
      </c>
      <c r="N34" s="1">
        <v>234.0</v>
      </c>
      <c r="O34" s="4">
        <f t="shared" si="4"/>
        <v>0.1488549618</v>
      </c>
      <c r="P34" s="1">
        <v>774.0</v>
      </c>
      <c r="Q34" s="1">
        <v>68.0</v>
      </c>
      <c r="R34" s="4">
        <f t="shared" si="5"/>
        <v>0.08785529716</v>
      </c>
      <c r="S34" s="1">
        <v>2109.0</v>
      </c>
      <c r="T34" s="1">
        <v>859.0</v>
      </c>
      <c r="U34" s="4">
        <f t="shared" si="6"/>
        <v>0.4073020389</v>
      </c>
      <c r="V34" s="1">
        <v>1628.0</v>
      </c>
      <c r="W34" s="1">
        <v>76.0</v>
      </c>
      <c r="X34" s="4">
        <f t="shared" si="7"/>
        <v>0.04668304668</v>
      </c>
      <c r="Y34" s="1">
        <v>1920.0</v>
      </c>
      <c r="Z34" s="1">
        <v>57.0</v>
      </c>
      <c r="AA34" s="4">
        <f t="shared" si="8"/>
        <v>0.0296875</v>
      </c>
      <c r="AB34" s="1">
        <v>774.0</v>
      </c>
      <c r="AC34" s="1">
        <v>434.0</v>
      </c>
      <c r="AD34" s="4">
        <f t="shared" si="9"/>
        <v>0.5607235142</v>
      </c>
      <c r="AE34" s="1">
        <v>847.0</v>
      </c>
      <c r="AF34" s="1">
        <v>48.0</v>
      </c>
      <c r="AG34" s="4">
        <f t="shared" si="10"/>
        <v>0.05667060213</v>
      </c>
      <c r="AH34" s="1">
        <v>1956.0</v>
      </c>
      <c r="AI34" s="1">
        <v>295.0</v>
      </c>
      <c r="AJ34" s="4">
        <f t="shared" si="11"/>
        <v>0.1508179959</v>
      </c>
      <c r="AK34" s="1">
        <v>1956.0</v>
      </c>
      <c r="AL34" s="1">
        <v>480.0</v>
      </c>
      <c r="AM34" s="4">
        <f t="shared" si="12"/>
        <v>0.245398773</v>
      </c>
      <c r="AN34" s="1">
        <v>774.0</v>
      </c>
      <c r="AO34" s="1">
        <v>149.0</v>
      </c>
      <c r="AP34" s="4">
        <f t="shared" si="13"/>
        <v>0.1925064599</v>
      </c>
      <c r="AQ34" s="1">
        <v>774.0</v>
      </c>
      <c r="AR34" s="1">
        <v>189.0</v>
      </c>
      <c r="AS34" s="4">
        <f t="shared" si="14"/>
        <v>0.2441860465</v>
      </c>
      <c r="AT34" s="4">
        <v>774.0</v>
      </c>
      <c r="AU34" s="1">
        <v>21.0</v>
      </c>
      <c r="AV34" s="1">
        <v>0.0</v>
      </c>
      <c r="AW34" s="4">
        <f t="shared" si="15"/>
        <v>0.02713178295</v>
      </c>
    </row>
    <row r="35" ht="15.75" customHeight="1">
      <c r="A35" s="1" t="s">
        <v>121</v>
      </c>
      <c r="B35" s="1" t="str">
        <f t="shared" si="1"/>
        <v>40013796400</v>
      </c>
      <c r="C35" s="1" t="s">
        <v>122</v>
      </c>
      <c r="D35" s="2">
        <v>2276.0</v>
      </c>
      <c r="E35" s="1">
        <v>1172.0</v>
      </c>
      <c r="F35" s="3">
        <f t="shared" si="2"/>
        <v>0.5149384886</v>
      </c>
      <c r="G35" s="1">
        <v>144.0</v>
      </c>
      <c r="H35" s="1">
        <v>149.0</v>
      </c>
      <c r="I35" s="3">
        <v>0.12873462214411246</v>
      </c>
      <c r="J35" s="1">
        <v>2276.0</v>
      </c>
      <c r="K35" s="1">
        <v>580.0</v>
      </c>
      <c r="L35" s="4">
        <f t="shared" si="3"/>
        <v>0.2548330404</v>
      </c>
      <c r="M35" s="1">
        <v>1741.0</v>
      </c>
      <c r="N35" s="1">
        <v>551.0</v>
      </c>
      <c r="O35" s="4">
        <f t="shared" si="4"/>
        <v>0.3164847789</v>
      </c>
      <c r="P35" s="1">
        <v>818.0</v>
      </c>
      <c r="Q35" s="1">
        <v>67.0</v>
      </c>
      <c r="R35" s="4">
        <f t="shared" si="5"/>
        <v>0.08190709046</v>
      </c>
      <c r="S35" s="1">
        <v>2276.0</v>
      </c>
      <c r="T35" s="1">
        <v>1032.0</v>
      </c>
      <c r="U35" s="4">
        <f t="shared" si="6"/>
        <v>0.453427065</v>
      </c>
      <c r="V35" s="1">
        <v>1778.0</v>
      </c>
      <c r="W35" s="1">
        <v>138.0</v>
      </c>
      <c r="X35" s="4">
        <f t="shared" si="7"/>
        <v>0.07761529809</v>
      </c>
      <c r="Y35" s="1">
        <v>2132.0</v>
      </c>
      <c r="Z35" s="1">
        <v>65.0</v>
      </c>
      <c r="AA35" s="4">
        <f t="shared" si="8"/>
        <v>0.03048780488</v>
      </c>
      <c r="AB35" s="1">
        <v>818.0</v>
      </c>
      <c r="AC35" s="1">
        <v>573.0</v>
      </c>
      <c r="AD35" s="4">
        <f t="shared" si="9"/>
        <v>0.7004889976</v>
      </c>
      <c r="AE35" s="1">
        <v>974.0</v>
      </c>
      <c r="AF35" s="1">
        <v>77.0</v>
      </c>
      <c r="AG35" s="4">
        <f t="shared" si="10"/>
        <v>0.07905544148</v>
      </c>
      <c r="AH35" s="1">
        <v>2276.0</v>
      </c>
      <c r="AI35" s="1">
        <v>564.0</v>
      </c>
      <c r="AJ35" s="4">
        <f t="shared" si="11"/>
        <v>0.2478031634</v>
      </c>
      <c r="AK35" s="1">
        <v>2276.0</v>
      </c>
      <c r="AL35" s="1">
        <v>567.0</v>
      </c>
      <c r="AM35" s="4">
        <f t="shared" si="12"/>
        <v>0.2491212654</v>
      </c>
      <c r="AN35" s="1">
        <v>818.0</v>
      </c>
      <c r="AO35" s="1">
        <v>190.0</v>
      </c>
      <c r="AP35" s="4">
        <f t="shared" si="13"/>
        <v>0.2322738386</v>
      </c>
      <c r="AQ35" s="1">
        <v>818.0</v>
      </c>
      <c r="AR35" s="1">
        <v>344.0</v>
      </c>
      <c r="AS35" s="4">
        <f t="shared" si="14"/>
        <v>0.4205378973</v>
      </c>
      <c r="AT35" s="4">
        <v>818.0</v>
      </c>
      <c r="AU35" s="1">
        <v>57.0</v>
      </c>
      <c r="AV35" s="1">
        <v>12.0</v>
      </c>
      <c r="AW35" s="4">
        <f t="shared" si="15"/>
        <v>0.08435207824</v>
      </c>
    </row>
    <row r="36" ht="15.75" customHeight="1">
      <c r="A36" s="1" t="s">
        <v>123</v>
      </c>
      <c r="B36" s="1" t="str">
        <f t="shared" si="1"/>
        <v>40013796500</v>
      </c>
      <c r="C36" s="1" t="s">
        <v>124</v>
      </c>
      <c r="D36" s="2">
        <v>2437.0</v>
      </c>
      <c r="E36" s="1">
        <v>1262.0</v>
      </c>
      <c r="F36" s="3">
        <f t="shared" si="2"/>
        <v>0.5178498153</v>
      </c>
      <c r="G36" s="1">
        <v>123.0</v>
      </c>
      <c r="H36" s="1">
        <v>468.0</v>
      </c>
      <c r="I36" s="3">
        <v>0.2425112843660238</v>
      </c>
      <c r="J36" s="1">
        <v>2402.0</v>
      </c>
      <c r="K36" s="1">
        <v>433.0</v>
      </c>
      <c r="L36" s="4">
        <f t="shared" si="3"/>
        <v>0.1802664446</v>
      </c>
      <c r="M36" s="1">
        <v>1902.0</v>
      </c>
      <c r="N36" s="1">
        <v>452.0</v>
      </c>
      <c r="O36" s="4">
        <f t="shared" si="4"/>
        <v>0.2376445846</v>
      </c>
      <c r="P36" s="1">
        <v>967.0</v>
      </c>
      <c r="Q36" s="1">
        <v>114.0</v>
      </c>
      <c r="R36" s="4">
        <f t="shared" si="5"/>
        <v>0.1178903826</v>
      </c>
      <c r="S36" s="1">
        <v>2437.0</v>
      </c>
      <c r="T36" s="1">
        <v>808.0</v>
      </c>
      <c r="U36" s="4">
        <f t="shared" si="6"/>
        <v>0.3315551908</v>
      </c>
      <c r="V36" s="1">
        <v>1971.0</v>
      </c>
      <c r="W36" s="1">
        <v>31.0</v>
      </c>
      <c r="X36" s="4">
        <f t="shared" si="7"/>
        <v>0.01572805682</v>
      </c>
      <c r="Y36" s="1">
        <v>2314.0</v>
      </c>
      <c r="Z36" s="1">
        <v>35.0</v>
      </c>
      <c r="AA36" s="4">
        <f t="shared" si="8"/>
        <v>0.01512532411</v>
      </c>
      <c r="AB36" s="1">
        <v>967.0</v>
      </c>
      <c r="AC36" s="1">
        <v>316.0</v>
      </c>
      <c r="AD36" s="4">
        <f t="shared" si="9"/>
        <v>0.3267838676</v>
      </c>
      <c r="AE36" s="1">
        <v>916.0</v>
      </c>
      <c r="AF36" s="1">
        <v>60.0</v>
      </c>
      <c r="AG36" s="4">
        <f t="shared" si="10"/>
        <v>0.06550218341</v>
      </c>
      <c r="AH36" s="1">
        <v>2437.0</v>
      </c>
      <c r="AI36" s="1">
        <v>452.0</v>
      </c>
      <c r="AJ36" s="4">
        <f t="shared" si="11"/>
        <v>0.1854739434</v>
      </c>
      <c r="AK36" s="1">
        <v>2437.0</v>
      </c>
      <c r="AL36" s="1">
        <v>737.0</v>
      </c>
      <c r="AM36" s="4">
        <f t="shared" si="12"/>
        <v>0.3024210094</v>
      </c>
      <c r="AN36" s="1">
        <v>967.0</v>
      </c>
      <c r="AO36" s="1">
        <v>230.0</v>
      </c>
      <c r="AP36" s="4">
        <f t="shared" si="13"/>
        <v>0.2378490176</v>
      </c>
      <c r="AQ36" s="1">
        <v>967.0</v>
      </c>
      <c r="AR36" s="1">
        <v>343.0</v>
      </c>
      <c r="AS36" s="4">
        <f t="shared" si="14"/>
        <v>0.354705274</v>
      </c>
      <c r="AT36" s="4">
        <v>967.0</v>
      </c>
      <c r="AU36" s="1">
        <v>34.0</v>
      </c>
      <c r="AV36" s="1">
        <v>0.0</v>
      </c>
      <c r="AW36" s="4">
        <f t="shared" si="15"/>
        <v>0.03516028956</v>
      </c>
    </row>
    <row r="37" ht="15.75" customHeight="1">
      <c r="A37" s="1" t="s">
        <v>125</v>
      </c>
      <c r="B37" s="1" t="str">
        <f t="shared" si="1"/>
        <v>40013796600</v>
      </c>
      <c r="C37" s="1" t="s">
        <v>126</v>
      </c>
      <c r="D37" s="2">
        <v>5765.0</v>
      </c>
      <c r="E37" s="1">
        <v>2985.0</v>
      </c>
      <c r="F37" s="3">
        <f t="shared" si="2"/>
        <v>0.5177797051</v>
      </c>
      <c r="G37" s="1">
        <v>319.0</v>
      </c>
      <c r="H37" s="1">
        <v>1437.0</v>
      </c>
      <c r="I37" s="3">
        <v>0.3045967042497832</v>
      </c>
      <c r="J37" s="1">
        <v>5666.0</v>
      </c>
      <c r="K37" s="1">
        <v>495.0</v>
      </c>
      <c r="L37" s="4">
        <f t="shared" si="3"/>
        <v>0.0873632192</v>
      </c>
      <c r="M37" s="1">
        <v>4425.0</v>
      </c>
      <c r="N37" s="1">
        <v>656.0</v>
      </c>
      <c r="O37" s="4">
        <f t="shared" si="4"/>
        <v>0.1482485876</v>
      </c>
      <c r="P37" s="1">
        <v>2124.0</v>
      </c>
      <c r="Q37" s="1">
        <v>317.0</v>
      </c>
      <c r="R37" s="4">
        <f t="shared" si="5"/>
        <v>0.1492467043</v>
      </c>
      <c r="S37" s="1">
        <v>5765.0</v>
      </c>
      <c r="T37" s="1">
        <v>1269.0</v>
      </c>
      <c r="U37" s="4">
        <f t="shared" si="6"/>
        <v>0.2201214224</v>
      </c>
      <c r="V37" s="1">
        <v>4670.0</v>
      </c>
      <c r="W37" s="1">
        <v>174.0</v>
      </c>
      <c r="X37" s="4">
        <f t="shared" si="7"/>
        <v>0.03725910064</v>
      </c>
      <c r="Y37" s="1">
        <v>5446.0</v>
      </c>
      <c r="Z37" s="1">
        <v>38.0</v>
      </c>
      <c r="AA37" s="4">
        <f t="shared" si="8"/>
        <v>0.006977598237</v>
      </c>
      <c r="AB37" s="1">
        <v>2124.0</v>
      </c>
      <c r="AC37" s="1">
        <v>459.0</v>
      </c>
      <c r="AD37" s="4">
        <f t="shared" si="9"/>
        <v>0.2161016949</v>
      </c>
      <c r="AE37" s="1">
        <v>2095.0</v>
      </c>
      <c r="AF37" s="1">
        <v>67.0</v>
      </c>
      <c r="AG37" s="4">
        <f t="shared" si="10"/>
        <v>0.03198090692</v>
      </c>
      <c r="AH37" s="1">
        <v>5717.0</v>
      </c>
      <c r="AI37" s="1">
        <v>957.0</v>
      </c>
      <c r="AJ37" s="4">
        <f t="shared" si="11"/>
        <v>0.1673954871</v>
      </c>
      <c r="AK37" s="1">
        <v>5717.0</v>
      </c>
      <c r="AL37" s="1">
        <v>1324.0</v>
      </c>
      <c r="AM37" s="4">
        <f t="shared" si="12"/>
        <v>0.2315899948</v>
      </c>
      <c r="AN37" s="1">
        <v>2124.0</v>
      </c>
      <c r="AO37" s="1">
        <v>452.0</v>
      </c>
      <c r="AP37" s="4">
        <f t="shared" si="13"/>
        <v>0.2128060264</v>
      </c>
      <c r="AQ37" s="1">
        <v>2124.0</v>
      </c>
      <c r="AR37" s="1">
        <v>632.0</v>
      </c>
      <c r="AS37" s="4">
        <f t="shared" si="14"/>
        <v>0.2975517891</v>
      </c>
      <c r="AT37" s="4">
        <v>2124.0</v>
      </c>
      <c r="AU37" s="1">
        <v>11.0</v>
      </c>
      <c r="AV37" s="1">
        <v>8.0</v>
      </c>
      <c r="AW37" s="4">
        <f t="shared" si="15"/>
        <v>0.008945386064</v>
      </c>
    </row>
    <row r="38" ht="15.75" customHeight="1">
      <c r="A38" s="1" t="s">
        <v>127</v>
      </c>
      <c r="B38" s="1" t="str">
        <f t="shared" si="1"/>
        <v>40015161600</v>
      </c>
      <c r="C38" s="1" t="s">
        <v>128</v>
      </c>
      <c r="D38" s="2">
        <v>6568.0</v>
      </c>
      <c r="E38" s="1">
        <v>2714.0</v>
      </c>
      <c r="F38" s="3">
        <f t="shared" si="2"/>
        <v>0.4132155907</v>
      </c>
      <c r="G38" s="1">
        <v>435.0</v>
      </c>
      <c r="H38" s="1">
        <v>989.0</v>
      </c>
      <c r="I38" s="3">
        <v>0.21680876979293545</v>
      </c>
      <c r="J38" s="1">
        <v>5750.0</v>
      </c>
      <c r="K38" s="1">
        <v>465.0</v>
      </c>
      <c r="L38" s="4">
        <f t="shared" si="3"/>
        <v>0.08086956522</v>
      </c>
      <c r="M38" s="1">
        <v>5084.0</v>
      </c>
      <c r="N38" s="1">
        <v>973.0</v>
      </c>
      <c r="O38" s="4">
        <f t="shared" si="4"/>
        <v>0.1913847364</v>
      </c>
      <c r="P38" s="1">
        <v>2060.0</v>
      </c>
      <c r="Q38" s="1">
        <v>211.0</v>
      </c>
      <c r="R38" s="4">
        <f t="shared" si="5"/>
        <v>0.1024271845</v>
      </c>
      <c r="S38" s="1">
        <v>6568.0</v>
      </c>
      <c r="T38" s="1">
        <v>1519.0</v>
      </c>
      <c r="U38" s="4">
        <f t="shared" si="6"/>
        <v>0.231272838</v>
      </c>
      <c r="V38" s="1">
        <v>5228.0</v>
      </c>
      <c r="W38" s="1">
        <v>118.0</v>
      </c>
      <c r="X38" s="4">
        <f t="shared" si="7"/>
        <v>0.02257077276</v>
      </c>
      <c r="Y38" s="1">
        <v>6133.0</v>
      </c>
      <c r="Z38" s="1">
        <v>446.0</v>
      </c>
      <c r="AA38" s="4">
        <f t="shared" si="8"/>
        <v>0.07272134355</v>
      </c>
      <c r="AB38" s="1">
        <v>2060.0</v>
      </c>
      <c r="AC38" s="1">
        <v>557.0</v>
      </c>
      <c r="AD38" s="4">
        <f t="shared" si="9"/>
        <v>0.2703883495</v>
      </c>
      <c r="AE38" s="1">
        <v>2600.0</v>
      </c>
      <c r="AF38" s="1">
        <v>15.0</v>
      </c>
      <c r="AG38" s="4">
        <f t="shared" si="10"/>
        <v>0.005769230769</v>
      </c>
      <c r="AH38" s="1">
        <v>5764.0</v>
      </c>
      <c r="AI38" s="1">
        <v>1012.0</v>
      </c>
      <c r="AJ38" s="4">
        <f t="shared" si="11"/>
        <v>0.1755725191</v>
      </c>
      <c r="AK38" s="1">
        <v>5764.0</v>
      </c>
      <c r="AL38" s="1">
        <v>1002.0</v>
      </c>
      <c r="AM38" s="4">
        <f t="shared" si="12"/>
        <v>0.1738376128</v>
      </c>
      <c r="AN38" s="1">
        <v>2060.0</v>
      </c>
      <c r="AO38" s="1">
        <v>476.0</v>
      </c>
      <c r="AP38" s="4">
        <f t="shared" si="13"/>
        <v>0.2310679612</v>
      </c>
      <c r="AQ38" s="1">
        <v>2060.0</v>
      </c>
      <c r="AR38" s="1">
        <v>730.0</v>
      </c>
      <c r="AS38" s="4">
        <f t="shared" si="14"/>
        <v>0.354368932</v>
      </c>
      <c r="AT38" s="4">
        <v>2060.0</v>
      </c>
      <c r="AU38" s="1">
        <v>14.0</v>
      </c>
      <c r="AV38" s="1">
        <v>27.0</v>
      </c>
      <c r="AW38" s="4">
        <f t="shared" si="15"/>
        <v>0.01990291262</v>
      </c>
    </row>
    <row r="39" ht="15.75" customHeight="1">
      <c r="A39" s="1" t="s">
        <v>129</v>
      </c>
      <c r="B39" s="1" t="str">
        <f t="shared" si="1"/>
        <v>40015161700</v>
      </c>
      <c r="C39" s="1" t="s">
        <v>130</v>
      </c>
      <c r="D39" s="2">
        <v>1747.0</v>
      </c>
      <c r="E39" s="1">
        <v>871.0</v>
      </c>
      <c r="F39" s="3">
        <f t="shared" si="2"/>
        <v>0.4985689754</v>
      </c>
      <c r="G39" s="1">
        <v>110.0</v>
      </c>
      <c r="H39" s="1">
        <v>293.0</v>
      </c>
      <c r="I39" s="3">
        <v>0.2306811677160847</v>
      </c>
      <c r="J39" s="1">
        <v>1747.0</v>
      </c>
      <c r="K39" s="1">
        <v>198.0</v>
      </c>
      <c r="L39" s="4">
        <f t="shared" si="3"/>
        <v>0.1133371494</v>
      </c>
      <c r="M39" s="1">
        <v>1316.0</v>
      </c>
      <c r="N39" s="1">
        <v>201.0</v>
      </c>
      <c r="O39" s="4">
        <f t="shared" si="4"/>
        <v>0.1527355623</v>
      </c>
      <c r="P39" s="1">
        <v>649.0</v>
      </c>
      <c r="Q39" s="1">
        <v>62.0</v>
      </c>
      <c r="R39" s="4">
        <f t="shared" si="5"/>
        <v>0.09553158706</v>
      </c>
      <c r="S39" s="1">
        <v>1747.0</v>
      </c>
      <c r="T39" s="1">
        <v>375.0</v>
      </c>
      <c r="U39" s="4">
        <f t="shared" si="6"/>
        <v>0.214653692</v>
      </c>
      <c r="V39" s="1">
        <v>1369.0</v>
      </c>
      <c r="W39" s="1">
        <v>20.0</v>
      </c>
      <c r="X39" s="4">
        <f t="shared" si="7"/>
        <v>0.0146092038</v>
      </c>
      <c r="Y39" s="1">
        <v>1637.0</v>
      </c>
      <c r="Z39" s="1">
        <v>30.0</v>
      </c>
      <c r="AA39" s="4">
        <f t="shared" si="8"/>
        <v>0.01832620648</v>
      </c>
      <c r="AB39" s="1">
        <v>649.0</v>
      </c>
      <c r="AC39" s="1">
        <v>194.0</v>
      </c>
      <c r="AD39" s="4">
        <f t="shared" si="9"/>
        <v>0.2989214176</v>
      </c>
      <c r="AE39" s="1">
        <v>759.0</v>
      </c>
      <c r="AF39" s="1">
        <v>6.0</v>
      </c>
      <c r="AG39" s="4">
        <f t="shared" si="10"/>
        <v>0.00790513834</v>
      </c>
      <c r="AH39" s="1">
        <v>1747.0</v>
      </c>
      <c r="AI39" s="1">
        <v>253.0</v>
      </c>
      <c r="AJ39" s="4">
        <f t="shared" si="11"/>
        <v>0.1448196909</v>
      </c>
      <c r="AK39" s="1">
        <v>1747.0</v>
      </c>
      <c r="AL39" s="1">
        <v>343.0</v>
      </c>
      <c r="AM39" s="4">
        <f t="shared" si="12"/>
        <v>0.196336577</v>
      </c>
      <c r="AN39" s="1">
        <v>649.0</v>
      </c>
      <c r="AO39" s="1">
        <v>127.0</v>
      </c>
      <c r="AP39" s="4">
        <f t="shared" si="13"/>
        <v>0.1956856703</v>
      </c>
      <c r="AQ39" s="1">
        <v>649.0</v>
      </c>
      <c r="AR39" s="1">
        <v>202.0</v>
      </c>
      <c r="AS39" s="4">
        <f t="shared" si="14"/>
        <v>0.311248074</v>
      </c>
      <c r="AT39" s="4">
        <v>649.0</v>
      </c>
      <c r="AU39" s="1">
        <v>6.0</v>
      </c>
      <c r="AV39" s="1">
        <v>3.0</v>
      </c>
      <c r="AW39" s="4">
        <f t="shared" si="15"/>
        <v>0.01386748844</v>
      </c>
    </row>
    <row r="40" ht="15.75" customHeight="1">
      <c r="A40" s="1" t="s">
        <v>131</v>
      </c>
      <c r="B40" s="1" t="str">
        <f t="shared" si="1"/>
        <v>40015161800</v>
      </c>
      <c r="C40" s="1" t="s">
        <v>132</v>
      </c>
      <c r="D40" s="2">
        <v>3507.0</v>
      </c>
      <c r="E40" s="1">
        <v>1820.0</v>
      </c>
      <c r="F40" s="3">
        <f t="shared" si="2"/>
        <v>0.5189620758</v>
      </c>
      <c r="G40" s="1">
        <v>257.0</v>
      </c>
      <c r="H40" s="1">
        <v>614.0</v>
      </c>
      <c r="I40" s="3">
        <v>0.24836042201311662</v>
      </c>
      <c r="J40" s="1">
        <v>3435.0</v>
      </c>
      <c r="K40" s="1">
        <v>672.0</v>
      </c>
      <c r="L40" s="4">
        <f t="shared" si="3"/>
        <v>0.1956331878</v>
      </c>
      <c r="M40" s="1">
        <v>2551.0</v>
      </c>
      <c r="N40" s="1">
        <v>426.0</v>
      </c>
      <c r="O40" s="4">
        <f t="shared" si="4"/>
        <v>0.1669933359</v>
      </c>
      <c r="P40" s="1">
        <v>1260.0</v>
      </c>
      <c r="Q40" s="1">
        <v>207.0</v>
      </c>
      <c r="R40" s="4">
        <f t="shared" si="5"/>
        <v>0.1642857143</v>
      </c>
      <c r="S40" s="1">
        <v>3507.0</v>
      </c>
      <c r="T40" s="1">
        <v>1723.0</v>
      </c>
      <c r="U40" s="4">
        <f t="shared" si="6"/>
        <v>0.4913031081</v>
      </c>
      <c r="V40" s="1">
        <v>2638.0</v>
      </c>
      <c r="W40" s="1">
        <v>158.0</v>
      </c>
      <c r="X40" s="4">
        <f t="shared" si="7"/>
        <v>0.05989385898</v>
      </c>
      <c r="Y40" s="1">
        <v>3250.0</v>
      </c>
      <c r="Z40" s="1">
        <v>44.0</v>
      </c>
      <c r="AA40" s="4">
        <f t="shared" si="8"/>
        <v>0.01353846154</v>
      </c>
      <c r="AB40" s="1">
        <v>1260.0</v>
      </c>
      <c r="AC40" s="1">
        <v>371.0</v>
      </c>
      <c r="AD40" s="4">
        <f t="shared" si="9"/>
        <v>0.2944444444</v>
      </c>
      <c r="AE40" s="1">
        <v>1267.0</v>
      </c>
      <c r="AF40" s="1">
        <v>36.0</v>
      </c>
      <c r="AG40" s="4">
        <f t="shared" si="10"/>
        <v>0.02841357537</v>
      </c>
      <c r="AH40" s="1">
        <v>3462.0</v>
      </c>
      <c r="AI40" s="1">
        <v>888.0</v>
      </c>
      <c r="AJ40" s="4">
        <f t="shared" si="11"/>
        <v>0.2564991334</v>
      </c>
      <c r="AK40" s="1">
        <v>3462.0</v>
      </c>
      <c r="AL40" s="1">
        <v>703.0</v>
      </c>
      <c r="AM40" s="4">
        <f t="shared" si="12"/>
        <v>0.203061814</v>
      </c>
      <c r="AN40" s="1">
        <v>1260.0</v>
      </c>
      <c r="AO40" s="1">
        <v>306.0</v>
      </c>
      <c r="AP40" s="4">
        <f t="shared" si="13"/>
        <v>0.2428571429</v>
      </c>
      <c r="AQ40" s="1">
        <v>1260.0</v>
      </c>
      <c r="AR40" s="1">
        <v>490.0</v>
      </c>
      <c r="AS40" s="4">
        <f t="shared" si="14"/>
        <v>0.3888888889</v>
      </c>
      <c r="AT40" s="4">
        <v>1260.0</v>
      </c>
      <c r="AU40" s="1">
        <v>9.0</v>
      </c>
      <c r="AV40" s="1">
        <v>11.0</v>
      </c>
      <c r="AW40" s="4">
        <f t="shared" si="15"/>
        <v>0.01587301587</v>
      </c>
    </row>
    <row r="41" ht="15.75" customHeight="1">
      <c r="A41" s="1" t="s">
        <v>133</v>
      </c>
      <c r="B41" s="1" t="str">
        <f t="shared" si="1"/>
        <v>40015161900</v>
      </c>
      <c r="C41" s="1" t="s">
        <v>134</v>
      </c>
      <c r="D41" s="2">
        <v>1508.0</v>
      </c>
      <c r="E41" s="1">
        <v>725.0</v>
      </c>
      <c r="F41" s="3">
        <f t="shared" si="2"/>
        <v>0.4807692308</v>
      </c>
      <c r="G41" s="1">
        <v>69.0</v>
      </c>
      <c r="H41" s="1">
        <v>286.0</v>
      </c>
      <c r="I41" s="3">
        <v>0.2354111405835544</v>
      </c>
      <c r="J41" s="1">
        <v>1491.0</v>
      </c>
      <c r="K41" s="1">
        <v>282.0</v>
      </c>
      <c r="L41" s="4">
        <f t="shared" si="3"/>
        <v>0.1891348089</v>
      </c>
      <c r="M41" s="1">
        <v>1159.0</v>
      </c>
      <c r="N41" s="1">
        <v>166.0</v>
      </c>
      <c r="O41" s="4">
        <f t="shared" si="4"/>
        <v>0.1432269198</v>
      </c>
      <c r="P41" s="1">
        <v>577.0</v>
      </c>
      <c r="Q41" s="1">
        <v>75.0</v>
      </c>
      <c r="R41" s="4">
        <f t="shared" si="5"/>
        <v>0.129982669</v>
      </c>
      <c r="S41" s="1">
        <v>1508.0</v>
      </c>
      <c r="T41" s="1">
        <v>482.0</v>
      </c>
      <c r="U41" s="4">
        <f t="shared" si="6"/>
        <v>0.3196286472</v>
      </c>
      <c r="V41" s="1">
        <v>1215.0</v>
      </c>
      <c r="W41" s="1">
        <v>28.0</v>
      </c>
      <c r="X41" s="4">
        <f t="shared" si="7"/>
        <v>0.02304526749</v>
      </c>
      <c r="Y41" s="1">
        <v>1439.0</v>
      </c>
      <c r="Z41" s="1">
        <v>16.0</v>
      </c>
      <c r="AA41" s="4">
        <f t="shared" si="8"/>
        <v>0.01111883252</v>
      </c>
      <c r="AB41" s="1">
        <v>577.0</v>
      </c>
      <c r="AC41" s="1">
        <v>134.0</v>
      </c>
      <c r="AD41" s="4">
        <f t="shared" si="9"/>
        <v>0.2322357019</v>
      </c>
      <c r="AE41" s="1">
        <v>565.0</v>
      </c>
      <c r="AF41" s="1">
        <v>4.0</v>
      </c>
      <c r="AG41" s="4">
        <f t="shared" si="10"/>
        <v>0.007079646018</v>
      </c>
      <c r="AH41" s="1">
        <v>1508.0</v>
      </c>
      <c r="AI41" s="1">
        <v>277.0</v>
      </c>
      <c r="AJ41" s="4">
        <f t="shared" si="11"/>
        <v>0.1836870027</v>
      </c>
      <c r="AK41" s="1">
        <v>1508.0</v>
      </c>
      <c r="AL41" s="1">
        <v>363.0</v>
      </c>
      <c r="AM41" s="4">
        <f t="shared" si="12"/>
        <v>0.2407161804</v>
      </c>
      <c r="AN41" s="1">
        <v>577.0</v>
      </c>
      <c r="AO41" s="1">
        <v>118.0</v>
      </c>
      <c r="AP41" s="4">
        <f t="shared" si="13"/>
        <v>0.2045060659</v>
      </c>
      <c r="AQ41" s="1">
        <v>577.0</v>
      </c>
      <c r="AR41" s="1">
        <v>208.0</v>
      </c>
      <c r="AS41" s="4">
        <f t="shared" si="14"/>
        <v>0.3604852686</v>
      </c>
      <c r="AT41" s="4">
        <v>577.0</v>
      </c>
      <c r="AU41" s="1">
        <v>2.0</v>
      </c>
      <c r="AV41" s="1">
        <v>0.0</v>
      </c>
      <c r="AW41" s="4">
        <f t="shared" si="15"/>
        <v>0.003466204506</v>
      </c>
    </row>
    <row r="42" ht="15.75" customHeight="1">
      <c r="A42" s="1" t="s">
        <v>135</v>
      </c>
      <c r="B42" s="1" t="str">
        <f t="shared" si="1"/>
        <v>40015162000</v>
      </c>
      <c r="C42" s="1" t="s">
        <v>136</v>
      </c>
      <c r="D42" s="2">
        <v>3420.0</v>
      </c>
      <c r="E42" s="1">
        <v>1672.0</v>
      </c>
      <c r="F42" s="3">
        <f t="shared" si="2"/>
        <v>0.4888888889</v>
      </c>
      <c r="G42" s="1">
        <v>211.0</v>
      </c>
      <c r="H42" s="1">
        <v>679.0</v>
      </c>
      <c r="I42" s="3">
        <v>0.260233918128655</v>
      </c>
      <c r="J42" s="1">
        <v>3420.0</v>
      </c>
      <c r="K42" s="1">
        <v>321.0</v>
      </c>
      <c r="L42" s="4">
        <f t="shared" si="3"/>
        <v>0.09385964912</v>
      </c>
      <c r="M42" s="1">
        <v>2599.0</v>
      </c>
      <c r="N42" s="1">
        <v>212.0</v>
      </c>
      <c r="O42" s="4">
        <f t="shared" si="4"/>
        <v>0.08156983455</v>
      </c>
      <c r="P42" s="1">
        <v>1268.0</v>
      </c>
      <c r="Q42" s="1">
        <v>201.0</v>
      </c>
      <c r="R42" s="4">
        <f t="shared" si="5"/>
        <v>0.1585173502</v>
      </c>
      <c r="S42" s="1">
        <v>3420.0</v>
      </c>
      <c r="T42" s="1">
        <v>1200.0</v>
      </c>
      <c r="U42" s="4">
        <f t="shared" si="6"/>
        <v>0.350877193</v>
      </c>
      <c r="V42" s="1">
        <v>2714.0</v>
      </c>
      <c r="W42" s="1">
        <v>121.0</v>
      </c>
      <c r="X42" s="4">
        <f t="shared" si="7"/>
        <v>0.04458364038</v>
      </c>
      <c r="Y42" s="1">
        <v>3209.0</v>
      </c>
      <c r="Z42" s="1">
        <v>26.0</v>
      </c>
      <c r="AA42" s="4">
        <f t="shared" si="8"/>
        <v>0.008102212527</v>
      </c>
      <c r="AB42" s="1">
        <v>1268.0</v>
      </c>
      <c r="AC42" s="1">
        <v>218.0</v>
      </c>
      <c r="AD42" s="4">
        <f t="shared" si="9"/>
        <v>0.1719242902</v>
      </c>
      <c r="AE42" s="1">
        <v>1273.0</v>
      </c>
      <c r="AF42" s="1">
        <v>31.0</v>
      </c>
      <c r="AG42" s="4">
        <f t="shared" si="10"/>
        <v>0.02435192459</v>
      </c>
      <c r="AH42" s="1">
        <v>3416.0</v>
      </c>
      <c r="AI42" s="1">
        <v>406.0</v>
      </c>
      <c r="AJ42" s="4">
        <f t="shared" si="11"/>
        <v>0.118852459</v>
      </c>
      <c r="AK42" s="1">
        <v>3416.0</v>
      </c>
      <c r="AL42" s="1">
        <v>667.0</v>
      </c>
      <c r="AM42" s="4">
        <f t="shared" si="12"/>
        <v>0.1952576112</v>
      </c>
      <c r="AN42" s="1">
        <v>1268.0</v>
      </c>
      <c r="AO42" s="1">
        <v>221.0</v>
      </c>
      <c r="AP42" s="4">
        <f t="shared" si="13"/>
        <v>0.1742902208</v>
      </c>
      <c r="AQ42" s="1">
        <v>1268.0</v>
      </c>
      <c r="AR42" s="1">
        <v>488.0</v>
      </c>
      <c r="AS42" s="4">
        <f t="shared" si="14"/>
        <v>0.3848580442</v>
      </c>
      <c r="AT42" s="4">
        <v>1268.0</v>
      </c>
      <c r="AU42" s="1">
        <v>7.0</v>
      </c>
      <c r="AV42" s="1">
        <v>13.0</v>
      </c>
      <c r="AW42" s="4">
        <f t="shared" si="15"/>
        <v>0.01577287066</v>
      </c>
    </row>
    <row r="43" ht="15.75" customHeight="1">
      <c r="A43" s="1" t="s">
        <v>137</v>
      </c>
      <c r="B43" s="1" t="str">
        <f t="shared" si="1"/>
        <v>40015162100</v>
      </c>
      <c r="C43" s="1" t="s">
        <v>138</v>
      </c>
      <c r="D43" s="2">
        <v>7362.0</v>
      </c>
      <c r="E43" s="1">
        <v>3567.0</v>
      </c>
      <c r="F43" s="3">
        <f t="shared" si="2"/>
        <v>0.4845150774</v>
      </c>
      <c r="G43" s="1">
        <v>693.0</v>
      </c>
      <c r="H43" s="1">
        <v>949.0</v>
      </c>
      <c r="I43" s="3">
        <v>0.2230372181472426</v>
      </c>
      <c r="J43" s="1">
        <v>7187.0</v>
      </c>
      <c r="K43" s="1">
        <v>1587.0</v>
      </c>
      <c r="L43" s="4">
        <f t="shared" si="3"/>
        <v>0.2208153611</v>
      </c>
      <c r="M43" s="1">
        <v>5134.0</v>
      </c>
      <c r="N43" s="1">
        <v>788.0</v>
      </c>
      <c r="O43" s="4">
        <f t="shared" si="4"/>
        <v>0.1534865602</v>
      </c>
      <c r="P43" s="1">
        <v>2386.0</v>
      </c>
      <c r="Q43" s="1">
        <v>340.0</v>
      </c>
      <c r="R43" s="4">
        <f t="shared" si="5"/>
        <v>0.1424979044</v>
      </c>
      <c r="S43" s="1">
        <v>7362.0</v>
      </c>
      <c r="T43" s="1">
        <v>5480.0</v>
      </c>
      <c r="U43" s="4">
        <f t="shared" si="6"/>
        <v>0.7443629449</v>
      </c>
      <c r="V43" s="1">
        <v>5397.0</v>
      </c>
      <c r="W43" s="1">
        <v>342.0</v>
      </c>
      <c r="X43" s="4">
        <f t="shared" si="7"/>
        <v>0.06336853808</v>
      </c>
      <c r="Y43" s="1">
        <v>6669.0</v>
      </c>
      <c r="Z43" s="1">
        <v>100.0</v>
      </c>
      <c r="AA43" s="4">
        <f t="shared" si="8"/>
        <v>0.01499475184</v>
      </c>
      <c r="AB43" s="1">
        <v>2386.0</v>
      </c>
      <c r="AC43" s="1">
        <v>1072.0</v>
      </c>
      <c r="AD43" s="4">
        <f t="shared" si="9"/>
        <v>0.4492875105</v>
      </c>
      <c r="AE43" s="1">
        <v>2597.0</v>
      </c>
      <c r="AF43" s="1">
        <v>222.0</v>
      </c>
      <c r="AG43" s="4">
        <f t="shared" si="10"/>
        <v>0.0854832499</v>
      </c>
      <c r="AH43" s="1">
        <v>7203.0</v>
      </c>
      <c r="AI43" s="1">
        <v>2114.0</v>
      </c>
      <c r="AJ43" s="4">
        <f t="shared" si="11"/>
        <v>0.2934888241</v>
      </c>
      <c r="AK43" s="1">
        <v>7203.0</v>
      </c>
      <c r="AL43" s="1">
        <v>1490.0</v>
      </c>
      <c r="AM43" s="4">
        <f t="shared" si="12"/>
        <v>0.2068582535</v>
      </c>
      <c r="AN43" s="1">
        <v>2386.0</v>
      </c>
      <c r="AO43" s="1">
        <v>637.0</v>
      </c>
      <c r="AP43" s="4">
        <f t="shared" si="13"/>
        <v>0.2669740151</v>
      </c>
      <c r="AQ43" s="1">
        <v>2386.0</v>
      </c>
      <c r="AR43" s="1">
        <v>969.0</v>
      </c>
      <c r="AS43" s="4">
        <f t="shared" si="14"/>
        <v>0.4061190277</v>
      </c>
      <c r="AT43" s="4">
        <v>2386.0</v>
      </c>
      <c r="AU43" s="1">
        <v>21.0</v>
      </c>
      <c r="AV43" s="1">
        <v>10.0</v>
      </c>
      <c r="AW43" s="4">
        <f t="shared" si="15"/>
        <v>0.01299245599</v>
      </c>
    </row>
    <row r="44" ht="15.75" customHeight="1">
      <c r="A44" s="1" t="s">
        <v>139</v>
      </c>
      <c r="B44" s="1" t="str">
        <f t="shared" si="1"/>
        <v>40015162200</v>
      </c>
      <c r="C44" s="1" t="s">
        <v>140</v>
      </c>
      <c r="D44" s="2">
        <v>2554.0</v>
      </c>
      <c r="E44" s="1">
        <v>1241.0</v>
      </c>
      <c r="F44" s="3">
        <f t="shared" si="2"/>
        <v>0.4859044636</v>
      </c>
      <c r="G44" s="1">
        <v>121.0</v>
      </c>
      <c r="H44" s="1">
        <v>525.0</v>
      </c>
      <c r="I44" s="3">
        <v>0.2529365700861394</v>
      </c>
      <c r="J44" s="1">
        <v>2538.0</v>
      </c>
      <c r="K44" s="1">
        <v>287.0</v>
      </c>
      <c r="L44" s="4">
        <f t="shared" si="3"/>
        <v>0.1130811663</v>
      </c>
      <c r="M44" s="1">
        <v>2039.0</v>
      </c>
      <c r="N44" s="1">
        <v>182.0</v>
      </c>
      <c r="O44" s="4">
        <f t="shared" si="4"/>
        <v>0.0892594409</v>
      </c>
      <c r="P44" s="1">
        <v>982.0</v>
      </c>
      <c r="Q44" s="1">
        <v>142.0</v>
      </c>
      <c r="R44" s="4">
        <f t="shared" si="5"/>
        <v>0.1446028513</v>
      </c>
      <c r="S44" s="1">
        <v>2554.0</v>
      </c>
      <c r="T44" s="1">
        <v>1120.0</v>
      </c>
      <c r="U44" s="4">
        <f t="shared" si="6"/>
        <v>0.4385277995</v>
      </c>
      <c r="V44" s="1">
        <v>2098.0</v>
      </c>
      <c r="W44" s="1">
        <v>75.0</v>
      </c>
      <c r="X44" s="4">
        <f t="shared" si="7"/>
        <v>0.03574833174</v>
      </c>
      <c r="Y44" s="1">
        <v>2433.0</v>
      </c>
      <c r="Z44" s="1">
        <v>33.0</v>
      </c>
      <c r="AA44" s="4">
        <f t="shared" si="8"/>
        <v>0.01356350185</v>
      </c>
      <c r="AB44" s="1">
        <v>982.0</v>
      </c>
      <c r="AC44" s="1">
        <v>207.0</v>
      </c>
      <c r="AD44" s="4">
        <f t="shared" si="9"/>
        <v>0.2107942974</v>
      </c>
      <c r="AE44" s="1">
        <v>958.0</v>
      </c>
      <c r="AF44" s="1">
        <v>35.0</v>
      </c>
      <c r="AG44" s="4">
        <f t="shared" si="10"/>
        <v>0.03653444676</v>
      </c>
      <c r="AH44" s="1">
        <v>2548.0</v>
      </c>
      <c r="AI44" s="1">
        <v>599.0</v>
      </c>
      <c r="AJ44" s="4">
        <f t="shared" si="11"/>
        <v>0.2350863422</v>
      </c>
      <c r="AK44" s="1">
        <v>2548.0</v>
      </c>
      <c r="AL44" s="1">
        <v>694.0</v>
      </c>
      <c r="AM44" s="4">
        <f t="shared" si="12"/>
        <v>0.2723704867</v>
      </c>
      <c r="AN44" s="1">
        <v>982.0</v>
      </c>
      <c r="AO44" s="1">
        <v>245.0</v>
      </c>
      <c r="AP44" s="4">
        <f t="shared" si="13"/>
        <v>0.249490835</v>
      </c>
      <c r="AQ44" s="1">
        <v>982.0</v>
      </c>
      <c r="AR44" s="1">
        <v>313.0</v>
      </c>
      <c r="AS44" s="4">
        <f t="shared" si="14"/>
        <v>0.3187372709</v>
      </c>
      <c r="AT44" s="4">
        <v>982.0</v>
      </c>
      <c r="AU44" s="1">
        <v>19.0</v>
      </c>
      <c r="AV44" s="1">
        <v>0.0</v>
      </c>
      <c r="AW44" s="4">
        <f t="shared" si="15"/>
        <v>0.01934826884</v>
      </c>
    </row>
    <row r="45" ht="15.75" customHeight="1">
      <c r="A45" s="1" t="s">
        <v>141</v>
      </c>
      <c r="B45" s="1" t="str">
        <f t="shared" si="1"/>
        <v>40015162300</v>
      </c>
      <c r="C45" s="1" t="s">
        <v>142</v>
      </c>
      <c r="D45" s="2">
        <v>2771.0</v>
      </c>
      <c r="E45" s="1">
        <v>1444.0</v>
      </c>
      <c r="F45" s="3">
        <f t="shared" si="2"/>
        <v>0.5211115121</v>
      </c>
      <c r="G45" s="1">
        <v>177.0</v>
      </c>
      <c r="H45" s="1">
        <v>387.0</v>
      </c>
      <c r="I45" s="3">
        <v>0.20353662937567665</v>
      </c>
      <c r="J45" s="1">
        <v>2731.0</v>
      </c>
      <c r="K45" s="1">
        <v>330.0</v>
      </c>
      <c r="L45" s="4">
        <f t="shared" si="3"/>
        <v>0.120834859</v>
      </c>
      <c r="M45" s="1">
        <v>2119.0</v>
      </c>
      <c r="N45" s="1">
        <v>377.0</v>
      </c>
      <c r="O45" s="4">
        <f t="shared" si="4"/>
        <v>0.1779141104</v>
      </c>
      <c r="P45" s="1">
        <v>1091.0</v>
      </c>
      <c r="Q45" s="1">
        <v>146.0</v>
      </c>
      <c r="R45" s="4">
        <f t="shared" si="5"/>
        <v>0.1338221815</v>
      </c>
      <c r="S45" s="1">
        <v>2771.0</v>
      </c>
      <c r="T45" s="1">
        <v>767.0</v>
      </c>
      <c r="U45" s="4">
        <f t="shared" si="6"/>
        <v>0.2767953807</v>
      </c>
      <c r="V45" s="1">
        <v>2201.0</v>
      </c>
      <c r="W45" s="1">
        <v>57.0</v>
      </c>
      <c r="X45" s="4">
        <f t="shared" si="7"/>
        <v>0.0258973194</v>
      </c>
      <c r="Y45" s="1">
        <v>2594.0</v>
      </c>
      <c r="Z45" s="1">
        <v>27.0</v>
      </c>
      <c r="AA45" s="4">
        <f t="shared" si="8"/>
        <v>0.01040863531</v>
      </c>
      <c r="AB45" s="1">
        <v>1091.0</v>
      </c>
      <c r="AC45" s="1">
        <v>288.0</v>
      </c>
      <c r="AD45" s="4">
        <f t="shared" si="9"/>
        <v>0.2639780018</v>
      </c>
      <c r="AE45" s="1">
        <v>1058.0</v>
      </c>
      <c r="AF45" s="1">
        <v>40.0</v>
      </c>
      <c r="AG45" s="4">
        <f t="shared" si="10"/>
        <v>0.03780718336</v>
      </c>
      <c r="AH45" s="1">
        <v>2771.0</v>
      </c>
      <c r="AI45" s="1">
        <v>521.0</v>
      </c>
      <c r="AJ45" s="4">
        <f t="shared" si="11"/>
        <v>0.1880187658</v>
      </c>
      <c r="AK45" s="1">
        <v>2771.0</v>
      </c>
      <c r="AL45" s="1">
        <v>837.0</v>
      </c>
      <c r="AM45" s="4">
        <f t="shared" si="12"/>
        <v>0.3020570191</v>
      </c>
      <c r="AN45" s="1">
        <v>1091.0</v>
      </c>
      <c r="AO45" s="1">
        <v>296.0</v>
      </c>
      <c r="AP45" s="4">
        <f t="shared" si="13"/>
        <v>0.2713107241</v>
      </c>
      <c r="AQ45" s="1">
        <v>1091.0</v>
      </c>
      <c r="AR45" s="1">
        <v>433.0</v>
      </c>
      <c r="AS45" s="4">
        <f t="shared" si="14"/>
        <v>0.396883593</v>
      </c>
      <c r="AT45" s="4">
        <v>1091.0</v>
      </c>
      <c r="AU45" s="1">
        <v>13.0</v>
      </c>
      <c r="AV45" s="1">
        <v>4.0</v>
      </c>
      <c r="AW45" s="4">
        <f t="shared" si="15"/>
        <v>0.01558203483</v>
      </c>
    </row>
    <row r="46" ht="15.75" customHeight="1">
      <c r="A46" s="1" t="s">
        <v>143</v>
      </c>
      <c r="B46" s="1" t="str">
        <f t="shared" si="1"/>
        <v>40017300100</v>
      </c>
      <c r="C46" s="1" t="s">
        <v>144</v>
      </c>
      <c r="D46" s="2">
        <v>2665.0</v>
      </c>
      <c r="E46" s="1">
        <v>1280.0</v>
      </c>
      <c r="F46" s="3">
        <f t="shared" si="2"/>
        <v>0.4803001876</v>
      </c>
      <c r="G46" s="1">
        <v>211.0</v>
      </c>
      <c r="H46" s="1">
        <v>439.0</v>
      </c>
      <c r="I46" s="3">
        <v>0.24390243902439024</v>
      </c>
      <c r="J46" s="1">
        <v>2660.0</v>
      </c>
      <c r="K46" s="1">
        <v>376.0</v>
      </c>
      <c r="L46" s="4">
        <f t="shared" si="3"/>
        <v>0.1413533835</v>
      </c>
      <c r="M46" s="1">
        <v>2003.0</v>
      </c>
      <c r="N46" s="1">
        <v>261.0</v>
      </c>
      <c r="O46" s="4">
        <f t="shared" si="4"/>
        <v>0.1303045432</v>
      </c>
      <c r="P46" s="1">
        <v>927.0</v>
      </c>
      <c r="Q46" s="1">
        <v>94.0</v>
      </c>
      <c r="R46" s="4">
        <f t="shared" si="5"/>
        <v>0.1014023732</v>
      </c>
      <c r="S46" s="1">
        <v>2665.0</v>
      </c>
      <c r="T46" s="1">
        <v>545.0</v>
      </c>
      <c r="U46" s="4">
        <f t="shared" si="6"/>
        <v>0.2045028143</v>
      </c>
      <c r="V46" s="1">
        <v>2077.0</v>
      </c>
      <c r="W46" s="1">
        <v>89.0</v>
      </c>
      <c r="X46" s="4">
        <f t="shared" si="7"/>
        <v>0.04285026481</v>
      </c>
      <c r="Y46" s="1">
        <v>2454.0</v>
      </c>
      <c r="Z46" s="1">
        <v>0.0</v>
      </c>
      <c r="AA46" s="4">
        <f t="shared" si="8"/>
        <v>0</v>
      </c>
      <c r="AB46" s="1">
        <v>927.0</v>
      </c>
      <c r="AC46" s="1">
        <v>169.0</v>
      </c>
      <c r="AD46" s="4">
        <f t="shared" si="9"/>
        <v>0.1823085221</v>
      </c>
      <c r="AE46" s="1">
        <v>1127.0</v>
      </c>
      <c r="AF46" s="1">
        <v>12.0</v>
      </c>
      <c r="AG46" s="4">
        <f t="shared" si="10"/>
        <v>0.01064773736</v>
      </c>
      <c r="AH46" s="1">
        <v>2663.0</v>
      </c>
      <c r="AI46" s="1">
        <v>474.0</v>
      </c>
      <c r="AJ46" s="4">
        <f t="shared" si="11"/>
        <v>0.1779947428</v>
      </c>
      <c r="AK46" s="1">
        <v>2663.0</v>
      </c>
      <c r="AL46" s="1">
        <v>459.0</v>
      </c>
      <c r="AM46" s="4">
        <f t="shared" si="12"/>
        <v>0.1723619977</v>
      </c>
      <c r="AN46" s="1">
        <v>927.0</v>
      </c>
      <c r="AO46" s="1">
        <v>174.0</v>
      </c>
      <c r="AP46" s="4">
        <f t="shared" si="13"/>
        <v>0.1877022654</v>
      </c>
      <c r="AQ46" s="1">
        <v>927.0</v>
      </c>
      <c r="AR46" s="1">
        <v>298.0</v>
      </c>
      <c r="AS46" s="4">
        <f t="shared" si="14"/>
        <v>0.3214670982</v>
      </c>
      <c r="AT46" s="4">
        <v>927.0</v>
      </c>
      <c r="AU46" s="1">
        <v>2.0</v>
      </c>
      <c r="AV46" s="1">
        <v>15.0</v>
      </c>
      <c r="AW46" s="4">
        <f t="shared" si="15"/>
        <v>0.01833872708</v>
      </c>
    </row>
    <row r="47" ht="15.75" customHeight="1">
      <c r="A47" s="1" t="s">
        <v>145</v>
      </c>
      <c r="B47" s="1" t="str">
        <f t="shared" si="1"/>
        <v>40017300201</v>
      </c>
      <c r="C47" s="1" t="s">
        <v>146</v>
      </c>
      <c r="D47" s="2">
        <v>6309.0</v>
      </c>
      <c r="E47" s="1">
        <v>3345.0</v>
      </c>
      <c r="F47" s="3">
        <f t="shared" si="2"/>
        <v>0.5301949596</v>
      </c>
      <c r="G47" s="1">
        <v>462.0</v>
      </c>
      <c r="H47" s="1">
        <v>616.0</v>
      </c>
      <c r="I47" s="3">
        <v>0.17086701537486132</v>
      </c>
      <c r="J47" s="1">
        <v>6281.0</v>
      </c>
      <c r="K47" s="1">
        <v>149.0</v>
      </c>
      <c r="L47" s="4">
        <f t="shared" si="3"/>
        <v>0.02372233721</v>
      </c>
      <c r="M47" s="1">
        <v>4349.0</v>
      </c>
      <c r="N47" s="1">
        <v>293.0</v>
      </c>
      <c r="O47" s="4">
        <f t="shared" si="4"/>
        <v>0.06737180961</v>
      </c>
      <c r="P47" s="1">
        <v>1919.0</v>
      </c>
      <c r="Q47" s="1">
        <v>74.0</v>
      </c>
      <c r="R47" s="4">
        <f t="shared" si="5"/>
        <v>0.03856175091</v>
      </c>
      <c r="S47" s="1">
        <v>6309.0</v>
      </c>
      <c r="T47" s="1">
        <v>718.0</v>
      </c>
      <c r="U47" s="4">
        <f t="shared" si="6"/>
        <v>0.1138056744</v>
      </c>
      <c r="V47" s="1">
        <v>4552.0</v>
      </c>
      <c r="W47" s="1">
        <v>24.0</v>
      </c>
      <c r="X47" s="4">
        <f t="shared" si="7"/>
        <v>0.005272407733</v>
      </c>
      <c r="Y47" s="1">
        <v>5847.0</v>
      </c>
      <c r="Z47" s="1">
        <v>79.0</v>
      </c>
      <c r="AA47" s="4">
        <f t="shared" si="8"/>
        <v>0.01351120233</v>
      </c>
      <c r="AB47" s="1">
        <v>1919.0</v>
      </c>
      <c r="AC47" s="1">
        <v>119.0</v>
      </c>
      <c r="AD47" s="4">
        <f t="shared" si="9"/>
        <v>0.0620114643</v>
      </c>
      <c r="AE47" s="1">
        <v>3367.0</v>
      </c>
      <c r="AF47" s="1">
        <v>34.0</v>
      </c>
      <c r="AG47" s="4">
        <f t="shared" si="10"/>
        <v>0.0100980101</v>
      </c>
      <c r="AH47" s="1">
        <v>6300.0</v>
      </c>
      <c r="AI47" s="1">
        <v>354.0</v>
      </c>
      <c r="AJ47" s="4">
        <f t="shared" si="11"/>
        <v>0.05619047619</v>
      </c>
      <c r="AK47" s="1">
        <v>6300.0</v>
      </c>
      <c r="AL47" s="1">
        <v>769.0</v>
      </c>
      <c r="AM47" s="4">
        <f t="shared" si="12"/>
        <v>0.1220634921</v>
      </c>
      <c r="AN47" s="1">
        <v>1919.0</v>
      </c>
      <c r="AO47" s="1">
        <v>135.0</v>
      </c>
      <c r="AP47" s="4">
        <f t="shared" si="13"/>
        <v>0.07034914018</v>
      </c>
      <c r="AQ47" s="1">
        <v>1919.0</v>
      </c>
      <c r="AR47" s="1">
        <v>246.0</v>
      </c>
      <c r="AS47" s="4">
        <f t="shared" si="14"/>
        <v>0.1281917665</v>
      </c>
      <c r="AT47" s="4">
        <v>1919.0</v>
      </c>
      <c r="AU47" s="1">
        <v>0.0</v>
      </c>
      <c r="AV47" s="1">
        <v>11.0</v>
      </c>
      <c r="AW47" s="4">
        <f t="shared" si="15"/>
        <v>0.005732152163</v>
      </c>
    </row>
    <row r="48" ht="15.75" customHeight="1">
      <c r="A48" s="1" t="s">
        <v>147</v>
      </c>
      <c r="B48" s="1" t="str">
        <f t="shared" si="1"/>
        <v>40017300202</v>
      </c>
      <c r="C48" s="1" t="s">
        <v>148</v>
      </c>
      <c r="D48" s="2">
        <v>5198.0</v>
      </c>
      <c r="E48" s="1">
        <v>2510.0</v>
      </c>
      <c r="F48" s="3">
        <f t="shared" si="2"/>
        <v>0.48287803</v>
      </c>
      <c r="G48" s="1">
        <v>272.0</v>
      </c>
      <c r="H48" s="1">
        <v>778.0</v>
      </c>
      <c r="I48" s="3">
        <v>0.20200076952674106</v>
      </c>
      <c r="J48" s="1">
        <v>5118.0</v>
      </c>
      <c r="K48" s="1">
        <v>398.0</v>
      </c>
      <c r="L48" s="4">
        <f t="shared" si="3"/>
        <v>0.07776475186</v>
      </c>
      <c r="M48" s="1">
        <v>4048.0</v>
      </c>
      <c r="N48" s="1">
        <v>469.0</v>
      </c>
      <c r="O48" s="4">
        <f t="shared" si="4"/>
        <v>0.1158596838</v>
      </c>
      <c r="P48" s="1">
        <v>1715.0</v>
      </c>
      <c r="Q48" s="1">
        <v>202.0</v>
      </c>
      <c r="R48" s="4">
        <f t="shared" si="5"/>
        <v>0.1177842566</v>
      </c>
      <c r="S48" s="1">
        <v>5198.0</v>
      </c>
      <c r="T48" s="1">
        <v>1047.0</v>
      </c>
      <c r="U48" s="4">
        <f t="shared" si="6"/>
        <v>0.2014236245</v>
      </c>
      <c r="V48" s="1">
        <v>4208.0</v>
      </c>
      <c r="W48" s="1">
        <v>157.0</v>
      </c>
      <c r="X48" s="4">
        <f t="shared" si="7"/>
        <v>0.03730988593</v>
      </c>
      <c r="Y48" s="1">
        <v>4926.0</v>
      </c>
      <c r="Z48" s="1">
        <v>65.0</v>
      </c>
      <c r="AA48" s="4">
        <f t="shared" si="8"/>
        <v>0.0131952903</v>
      </c>
      <c r="AB48" s="1">
        <v>1715.0</v>
      </c>
      <c r="AC48" s="1">
        <v>266.0</v>
      </c>
      <c r="AD48" s="4">
        <f t="shared" si="9"/>
        <v>0.1551020408</v>
      </c>
      <c r="AE48" s="1">
        <v>2368.0</v>
      </c>
      <c r="AF48" s="1">
        <v>30.0</v>
      </c>
      <c r="AG48" s="4">
        <f t="shared" si="10"/>
        <v>0.01266891892</v>
      </c>
      <c r="AH48" s="1">
        <v>5162.0</v>
      </c>
      <c r="AI48" s="1">
        <v>772.0</v>
      </c>
      <c r="AJ48" s="4">
        <f t="shared" si="11"/>
        <v>0.1495544363</v>
      </c>
      <c r="AK48" s="1">
        <v>5162.0</v>
      </c>
      <c r="AL48" s="1">
        <v>1027.0</v>
      </c>
      <c r="AM48" s="4">
        <f t="shared" si="12"/>
        <v>0.1989538938</v>
      </c>
      <c r="AN48" s="1">
        <v>1715.0</v>
      </c>
      <c r="AO48" s="1">
        <v>254.0</v>
      </c>
      <c r="AP48" s="4">
        <f t="shared" si="13"/>
        <v>0.1481049563</v>
      </c>
      <c r="AQ48" s="1">
        <v>1715.0</v>
      </c>
      <c r="AR48" s="1">
        <v>425.0</v>
      </c>
      <c r="AS48" s="4">
        <f t="shared" si="14"/>
        <v>0.2478134111</v>
      </c>
      <c r="AT48" s="4">
        <v>1715.0</v>
      </c>
      <c r="AU48" s="1">
        <v>0.0</v>
      </c>
      <c r="AV48" s="1">
        <v>24.0</v>
      </c>
      <c r="AW48" s="4">
        <f t="shared" si="15"/>
        <v>0.0139941691</v>
      </c>
    </row>
    <row r="49" ht="15.75" customHeight="1">
      <c r="A49" s="1" t="s">
        <v>149</v>
      </c>
      <c r="B49" s="1" t="str">
        <f t="shared" si="1"/>
        <v>40017300300</v>
      </c>
      <c r="C49" s="1" t="s">
        <v>150</v>
      </c>
      <c r="D49" s="2">
        <v>3931.0</v>
      </c>
      <c r="E49" s="1">
        <v>1952.0</v>
      </c>
      <c r="F49" s="3">
        <f t="shared" si="2"/>
        <v>0.4965657593</v>
      </c>
      <c r="G49" s="1">
        <v>245.0</v>
      </c>
      <c r="H49" s="1">
        <v>340.0</v>
      </c>
      <c r="I49" s="3">
        <v>0.14881709488679726</v>
      </c>
      <c r="J49" s="1">
        <v>3909.0</v>
      </c>
      <c r="K49" s="1">
        <v>510.0</v>
      </c>
      <c r="L49" s="4">
        <f t="shared" si="3"/>
        <v>0.1304681504</v>
      </c>
      <c r="M49" s="1">
        <v>2762.0</v>
      </c>
      <c r="N49" s="1">
        <v>551.0</v>
      </c>
      <c r="O49" s="4">
        <f t="shared" si="4"/>
        <v>0.1994931209</v>
      </c>
      <c r="P49" s="1">
        <v>1206.0</v>
      </c>
      <c r="Q49" s="1">
        <v>152.0</v>
      </c>
      <c r="R49" s="4">
        <f t="shared" si="5"/>
        <v>0.1260364842</v>
      </c>
      <c r="S49" s="1">
        <v>3931.0</v>
      </c>
      <c r="T49" s="1">
        <v>1082.0</v>
      </c>
      <c r="U49" s="4">
        <f t="shared" si="6"/>
        <v>0.2752480285</v>
      </c>
      <c r="V49" s="1">
        <v>2888.0</v>
      </c>
      <c r="W49" s="1">
        <v>195.0</v>
      </c>
      <c r="X49" s="4">
        <f t="shared" si="7"/>
        <v>0.06752077562</v>
      </c>
      <c r="Y49" s="1">
        <v>3686.0</v>
      </c>
      <c r="Z49" s="1">
        <v>92.0</v>
      </c>
      <c r="AA49" s="4">
        <f t="shared" si="8"/>
        <v>0.02495930548</v>
      </c>
      <c r="AB49" s="1">
        <v>1206.0</v>
      </c>
      <c r="AC49" s="1">
        <v>618.0</v>
      </c>
      <c r="AD49" s="4">
        <f t="shared" si="9"/>
        <v>0.5124378109</v>
      </c>
      <c r="AE49" s="1">
        <v>1793.0</v>
      </c>
      <c r="AF49" s="1">
        <v>57.0</v>
      </c>
      <c r="AG49" s="4">
        <f t="shared" si="10"/>
        <v>0.03179029559</v>
      </c>
      <c r="AH49" s="1">
        <v>3931.0</v>
      </c>
      <c r="AI49" s="1">
        <v>938.0</v>
      </c>
      <c r="AJ49" s="4">
        <f t="shared" si="11"/>
        <v>0.2386161282</v>
      </c>
      <c r="AK49" s="1">
        <v>3931.0</v>
      </c>
      <c r="AL49" s="1">
        <v>682.0</v>
      </c>
      <c r="AM49" s="4">
        <f t="shared" si="12"/>
        <v>0.1734927499</v>
      </c>
      <c r="AN49" s="1">
        <v>1206.0</v>
      </c>
      <c r="AO49" s="1">
        <v>173.0</v>
      </c>
      <c r="AP49" s="4">
        <f t="shared" si="13"/>
        <v>0.1434494196</v>
      </c>
      <c r="AQ49" s="1">
        <v>1206.0</v>
      </c>
      <c r="AR49" s="1">
        <v>317.0</v>
      </c>
      <c r="AS49" s="4">
        <f t="shared" si="14"/>
        <v>0.2628524046</v>
      </c>
      <c r="AT49" s="4">
        <v>1206.0</v>
      </c>
      <c r="AU49" s="1">
        <v>13.0</v>
      </c>
      <c r="AV49" s="1">
        <v>8.0</v>
      </c>
      <c r="AW49" s="4">
        <f t="shared" si="15"/>
        <v>0.01741293532</v>
      </c>
    </row>
    <row r="50" ht="15.75" customHeight="1">
      <c r="A50" s="1" t="s">
        <v>151</v>
      </c>
      <c r="B50" s="1" t="str">
        <f t="shared" si="1"/>
        <v>40017300400</v>
      </c>
      <c r="C50" s="1" t="s">
        <v>152</v>
      </c>
      <c r="D50" s="2">
        <v>1276.0</v>
      </c>
      <c r="E50" s="1">
        <v>571.0</v>
      </c>
      <c r="F50" s="3">
        <f t="shared" si="2"/>
        <v>0.447492163</v>
      </c>
      <c r="G50" s="1">
        <v>27.0</v>
      </c>
      <c r="H50" s="1">
        <v>134.0</v>
      </c>
      <c r="I50" s="3">
        <v>0.12617554858934169</v>
      </c>
      <c r="J50" s="1">
        <v>1208.0</v>
      </c>
      <c r="K50" s="1">
        <v>202.0</v>
      </c>
      <c r="L50" s="4">
        <f t="shared" si="3"/>
        <v>0.167218543</v>
      </c>
      <c r="M50" s="1">
        <v>1021.0</v>
      </c>
      <c r="N50" s="1">
        <v>211.0</v>
      </c>
      <c r="O50" s="4">
        <f t="shared" si="4"/>
        <v>0.2066601371</v>
      </c>
      <c r="P50" s="1">
        <v>416.0</v>
      </c>
      <c r="Q50" s="1">
        <v>51.0</v>
      </c>
      <c r="R50" s="4">
        <f t="shared" si="5"/>
        <v>0.1225961538</v>
      </c>
      <c r="S50" s="1">
        <v>1276.0</v>
      </c>
      <c r="T50" s="1">
        <v>974.0</v>
      </c>
      <c r="U50" s="4">
        <f t="shared" si="6"/>
        <v>0.763322884</v>
      </c>
      <c r="V50" s="1">
        <v>1033.0</v>
      </c>
      <c r="W50" s="1">
        <v>85.0</v>
      </c>
      <c r="X50" s="4">
        <f t="shared" si="7"/>
        <v>0.08228460794</v>
      </c>
      <c r="Y50" s="1">
        <v>1249.0</v>
      </c>
      <c r="Z50" s="1">
        <v>54.0</v>
      </c>
      <c r="AA50" s="4">
        <f t="shared" si="8"/>
        <v>0.04323458767</v>
      </c>
      <c r="AB50" s="1">
        <v>416.0</v>
      </c>
      <c r="AC50" s="1">
        <v>169.0</v>
      </c>
      <c r="AD50" s="4">
        <f t="shared" si="9"/>
        <v>0.40625</v>
      </c>
      <c r="AE50" s="1">
        <v>644.0</v>
      </c>
      <c r="AF50" s="1">
        <v>39.0</v>
      </c>
      <c r="AG50" s="4">
        <f t="shared" si="10"/>
        <v>0.06055900621</v>
      </c>
      <c r="AH50" s="1">
        <v>1208.0</v>
      </c>
      <c r="AI50" s="1">
        <v>289.0</v>
      </c>
      <c r="AJ50" s="4">
        <f t="shared" si="11"/>
        <v>0.2392384106</v>
      </c>
      <c r="AK50" s="1">
        <v>1208.0</v>
      </c>
      <c r="AL50" s="1">
        <v>244.0</v>
      </c>
      <c r="AM50" s="4">
        <f t="shared" si="12"/>
        <v>0.201986755</v>
      </c>
      <c r="AN50" s="1">
        <v>416.0</v>
      </c>
      <c r="AO50" s="1">
        <v>116.0</v>
      </c>
      <c r="AP50" s="4">
        <f t="shared" si="13"/>
        <v>0.2788461538</v>
      </c>
      <c r="AQ50" s="1">
        <v>416.0</v>
      </c>
      <c r="AR50" s="1">
        <v>176.0</v>
      </c>
      <c r="AS50" s="4">
        <f t="shared" si="14"/>
        <v>0.4230769231</v>
      </c>
      <c r="AT50" s="4">
        <v>416.0</v>
      </c>
      <c r="AU50" s="1">
        <v>24.0</v>
      </c>
      <c r="AV50" s="1">
        <v>0.0</v>
      </c>
      <c r="AW50" s="4">
        <f t="shared" si="15"/>
        <v>0.05769230769</v>
      </c>
    </row>
    <row r="51" ht="15.75" customHeight="1">
      <c r="A51" s="1" t="s">
        <v>153</v>
      </c>
      <c r="B51" s="1" t="str">
        <f t="shared" si="1"/>
        <v>40017300500</v>
      </c>
      <c r="C51" s="1" t="s">
        <v>154</v>
      </c>
      <c r="D51" s="2">
        <v>3676.0</v>
      </c>
      <c r="E51" s="1">
        <v>1913.0</v>
      </c>
      <c r="F51" s="3">
        <f t="shared" si="2"/>
        <v>0.5204026115</v>
      </c>
      <c r="G51" s="1">
        <v>457.0</v>
      </c>
      <c r="H51" s="1">
        <v>416.0</v>
      </c>
      <c r="I51" s="3">
        <v>0.23748639825897716</v>
      </c>
      <c r="J51" s="1">
        <v>3676.0</v>
      </c>
      <c r="K51" s="1">
        <v>465.0</v>
      </c>
      <c r="L51" s="4">
        <f t="shared" si="3"/>
        <v>0.1264961915</v>
      </c>
      <c r="M51" s="1">
        <v>2500.0</v>
      </c>
      <c r="N51" s="1">
        <v>303.0</v>
      </c>
      <c r="O51" s="4">
        <f t="shared" si="4"/>
        <v>0.1212</v>
      </c>
      <c r="P51" s="1">
        <v>1257.0</v>
      </c>
      <c r="Q51" s="1">
        <v>204.0</v>
      </c>
      <c r="R51" s="4">
        <f t="shared" si="5"/>
        <v>0.1622911695</v>
      </c>
      <c r="S51" s="1">
        <v>3676.0</v>
      </c>
      <c r="T51" s="1">
        <v>1920.0</v>
      </c>
      <c r="U51" s="4">
        <f t="shared" si="6"/>
        <v>0.5223068553</v>
      </c>
      <c r="V51" s="1">
        <v>2590.0</v>
      </c>
      <c r="W51" s="1">
        <v>97.0</v>
      </c>
      <c r="X51" s="4">
        <f t="shared" si="7"/>
        <v>0.03745173745</v>
      </c>
      <c r="Y51" s="1">
        <v>3219.0</v>
      </c>
      <c r="Z51" s="1">
        <v>25.0</v>
      </c>
      <c r="AA51" s="4">
        <f t="shared" si="8"/>
        <v>0.007766387077</v>
      </c>
      <c r="AB51" s="1">
        <v>1257.0</v>
      </c>
      <c r="AC51" s="1">
        <v>641.0</v>
      </c>
      <c r="AD51" s="4">
        <f t="shared" si="9"/>
        <v>0.5099443119</v>
      </c>
      <c r="AE51" s="1">
        <v>1612.0</v>
      </c>
      <c r="AF51" s="1">
        <v>40.0</v>
      </c>
      <c r="AG51" s="4">
        <f t="shared" si="10"/>
        <v>0.02481389578</v>
      </c>
      <c r="AH51" s="1">
        <v>3676.0</v>
      </c>
      <c r="AI51" s="1">
        <v>356.0</v>
      </c>
      <c r="AJ51" s="4">
        <f t="shared" si="11"/>
        <v>0.09684439608</v>
      </c>
      <c r="AK51" s="1">
        <v>3676.0</v>
      </c>
      <c r="AL51" s="1">
        <v>481.0</v>
      </c>
      <c r="AM51" s="4">
        <f t="shared" si="12"/>
        <v>0.1308487486</v>
      </c>
      <c r="AN51" s="1">
        <v>1257.0</v>
      </c>
      <c r="AO51" s="1">
        <v>246.0</v>
      </c>
      <c r="AP51" s="4">
        <f t="shared" si="13"/>
        <v>0.1957040573</v>
      </c>
      <c r="AQ51" s="1">
        <v>1257.0</v>
      </c>
      <c r="AR51" s="1">
        <v>435.0</v>
      </c>
      <c r="AS51" s="4">
        <f t="shared" si="14"/>
        <v>0.3460620525</v>
      </c>
      <c r="AT51" s="4">
        <v>1257.0</v>
      </c>
      <c r="AU51" s="1">
        <v>35.0</v>
      </c>
      <c r="AV51" s="1">
        <v>5.0</v>
      </c>
      <c r="AW51" s="4">
        <f t="shared" si="15"/>
        <v>0.03182179793</v>
      </c>
    </row>
    <row r="52" ht="15.75" customHeight="1">
      <c r="A52" s="1" t="s">
        <v>155</v>
      </c>
      <c r="B52" s="1" t="str">
        <f t="shared" si="1"/>
        <v>40017300600</v>
      </c>
      <c r="C52" s="1" t="s">
        <v>156</v>
      </c>
      <c r="D52" s="2">
        <v>3368.0</v>
      </c>
      <c r="E52" s="1">
        <v>1431.0</v>
      </c>
      <c r="F52" s="3">
        <f t="shared" si="2"/>
        <v>0.4248812352</v>
      </c>
      <c r="G52" s="1">
        <v>205.0</v>
      </c>
      <c r="H52" s="1">
        <v>562.0</v>
      </c>
      <c r="I52" s="3">
        <v>0.22773159144893113</v>
      </c>
      <c r="J52" s="1">
        <v>3368.0</v>
      </c>
      <c r="K52" s="1">
        <v>97.0</v>
      </c>
      <c r="L52" s="4">
        <f t="shared" si="3"/>
        <v>0.02880047506</v>
      </c>
      <c r="M52" s="1">
        <v>2556.0</v>
      </c>
      <c r="N52" s="1">
        <v>202.0</v>
      </c>
      <c r="O52" s="4">
        <f t="shared" si="4"/>
        <v>0.07902973396</v>
      </c>
      <c r="P52" s="1">
        <v>1353.0</v>
      </c>
      <c r="Q52" s="1">
        <v>177.0</v>
      </c>
      <c r="R52" s="4">
        <f t="shared" si="5"/>
        <v>0.1308203991</v>
      </c>
      <c r="S52" s="1">
        <v>3368.0</v>
      </c>
      <c r="T52" s="1">
        <v>1051.0</v>
      </c>
      <c r="U52" s="4">
        <f t="shared" si="6"/>
        <v>0.3120546318</v>
      </c>
      <c r="V52" s="1">
        <v>2658.0</v>
      </c>
      <c r="W52" s="1">
        <v>97.0</v>
      </c>
      <c r="X52" s="4">
        <f t="shared" si="7"/>
        <v>0.03649360421</v>
      </c>
      <c r="Y52" s="1">
        <v>3163.0</v>
      </c>
      <c r="Z52" s="1">
        <v>15.0</v>
      </c>
      <c r="AA52" s="4">
        <f t="shared" si="8"/>
        <v>0.004742333228</v>
      </c>
      <c r="AB52" s="1">
        <v>1353.0</v>
      </c>
      <c r="AC52" s="1">
        <v>481.0</v>
      </c>
      <c r="AD52" s="4">
        <f t="shared" si="9"/>
        <v>0.3555062823</v>
      </c>
      <c r="AE52" s="1">
        <v>1679.0</v>
      </c>
      <c r="AF52" s="1">
        <v>26.0</v>
      </c>
      <c r="AG52" s="4">
        <f t="shared" si="10"/>
        <v>0.01548540798</v>
      </c>
      <c r="AH52" s="1">
        <v>3368.0</v>
      </c>
      <c r="AI52" s="1">
        <v>743.0</v>
      </c>
      <c r="AJ52" s="4">
        <f t="shared" si="11"/>
        <v>0.2206057007</v>
      </c>
      <c r="AK52" s="1">
        <v>3368.0</v>
      </c>
      <c r="AL52" s="1">
        <v>534.0</v>
      </c>
      <c r="AM52" s="4">
        <f t="shared" si="12"/>
        <v>0.1585510689</v>
      </c>
      <c r="AN52" s="1">
        <v>1353.0</v>
      </c>
      <c r="AO52" s="1">
        <v>124.0</v>
      </c>
      <c r="AP52" s="4">
        <f t="shared" si="13"/>
        <v>0.09164818921</v>
      </c>
      <c r="AQ52" s="1">
        <v>1353.0</v>
      </c>
      <c r="AR52" s="1">
        <v>250.0</v>
      </c>
      <c r="AS52" s="4">
        <f t="shared" si="14"/>
        <v>0.184774575</v>
      </c>
      <c r="AT52" s="4">
        <v>1353.0</v>
      </c>
      <c r="AU52" s="1">
        <v>13.0</v>
      </c>
      <c r="AV52" s="1">
        <v>26.0</v>
      </c>
      <c r="AW52" s="4">
        <f t="shared" si="15"/>
        <v>0.0288248337</v>
      </c>
    </row>
    <row r="53" ht="15.75" customHeight="1">
      <c r="A53" s="1" t="s">
        <v>157</v>
      </c>
      <c r="B53" s="1" t="str">
        <f t="shared" si="1"/>
        <v>40017300700</v>
      </c>
      <c r="C53" s="1" t="s">
        <v>158</v>
      </c>
      <c r="D53" s="2">
        <v>6125.0</v>
      </c>
      <c r="E53" s="1">
        <v>2547.0</v>
      </c>
      <c r="F53" s="3">
        <f t="shared" si="2"/>
        <v>0.4158367347</v>
      </c>
      <c r="G53" s="1">
        <v>326.0</v>
      </c>
      <c r="H53" s="1">
        <v>920.0</v>
      </c>
      <c r="I53" s="3">
        <v>0.20342857142857143</v>
      </c>
      <c r="J53" s="1">
        <v>4735.0</v>
      </c>
      <c r="K53" s="1">
        <v>314.0</v>
      </c>
      <c r="L53" s="4">
        <f t="shared" si="3"/>
        <v>0.06631467793</v>
      </c>
      <c r="M53" s="1">
        <v>4870.0</v>
      </c>
      <c r="N53" s="1">
        <v>530.0</v>
      </c>
      <c r="O53" s="4">
        <f t="shared" si="4"/>
        <v>0.1088295688</v>
      </c>
      <c r="P53" s="1">
        <v>1677.0</v>
      </c>
      <c r="Q53" s="1">
        <v>212.0</v>
      </c>
      <c r="R53" s="4">
        <f t="shared" si="5"/>
        <v>0.1264162194</v>
      </c>
      <c r="S53" s="1">
        <v>6125.0</v>
      </c>
      <c r="T53" s="1">
        <v>1778.0</v>
      </c>
      <c r="U53" s="4">
        <f t="shared" si="6"/>
        <v>0.2902857143</v>
      </c>
      <c r="V53" s="1">
        <v>5009.0</v>
      </c>
      <c r="W53" s="1">
        <v>61.0</v>
      </c>
      <c r="X53" s="4">
        <f t="shared" si="7"/>
        <v>0.01217807946</v>
      </c>
      <c r="Y53" s="1">
        <v>5799.0</v>
      </c>
      <c r="Z53" s="1">
        <v>75.0</v>
      </c>
      <c r="AA53" s="4">
        <f t="shared" si="8"/>
        <v>0.01293326436</v>
      </c>
      <c r="AB53" s="1">
        <v>1677.0</v>
      </c>
      <c r="AC53" s="1">
        <v>389.0</v>
      </c>
      <c r="AD53" s="4">
        <f t="shared" si="9"/>
        <v>0.2319618366</v>
      </c>
      <c r="AE53" s="1">
        <v>1972.0</v>
      </c>
      <c r="AF53" s="1">
        <v>0.0</v>
      </c>
      <c r="AG53" s="4">
        <f t="shared" si="10"/>
        <v>0</v>
      </c>
      <c r="AH53" s="1">
        <v>4877.0</v>
      </c>
      <c r="AI53" s="1">
        <v>653.0</v>
      </c>
      <c r="AJ53" s="4">
        <f t="shared" si="11"/>
        <v>0.1338937872</v>
      </c>
      <c r="AK53" s="1">
        <v>4877.0</v>
      </c>
      <c r="AL53" s="1">
        <v>800.0</v>
      </c>
      <c r="AM53" s="4">
        <f t="shared" si="12"/>
        <v>0.1640352676</v>
      </c>
      <c r="AN53" s="1">
        <v>1677.0</v>
      </c>
      <c r="AO53" s="1">
        <v>242.0</v>
      </c>
      <c r="AP53" s="4">
        <f t="shared" si="13"/>
        <v>0.1443053071</v>
      </c>
      <c r="AQ53" s="1">
        <v>1677.0</v>
      </c>
      <c r="AR53" s="1">
        <v>460.0</v>
      </c>
      <c r="AS53" s="4">
        <f t="shared" si="14"/>
        <v>0.2742993441</v>
      </c>
      <c r="AT53" s="4">
        <v>1677.0</v>
      </c>
      <c r="AU53" s="1">
        <v>0.0</v>
      </c>
      <c r="AV53" s="1">
        <v>15.0</v>
      </c>
      <c r="AW53" s="4">
        <f t="shared" si="15"/>
        <v>0.008944543828</v>
      </c>
    </row>
    <row r="54" ht="15.75" customHeight="1">
      <c r="A54" s="1" t="s">
        <v>159</v>
      </c>
      <c r="B54" s="1" t="str">
        <f t="shared" si="1"/>
        <v>40017300801</v>
      </c>
      <c r="C54" s="1" t="s">
        <v>160</v>
      </c>
      <c r="D54" s="2">
        <v>10982.0</v>
      </c>
      <c r="E54" s="1">
        <v>5651.0</v>
      </c>
      <c r="F54" s="3">
        <f t="shared" si="2"/>
        <v>0.5145692952</v>
      </c>
      <c r="G54" s="1">
        <v>870.0</v>
      </c>
      <c r="H54" s="1">
        <v>1052.0</v>
      </c>
      <c r="I54" s="3">
        <v>0.1750136587142597</v>
      </c>
      <c r="J54" s="1">
        <v>10966.0</v>
      </c>
      <c r="K54" s="1">
        <v>180.0</v>
      </c>
      <c r="L54" s="4">
        <f t="shared" si="3"/>
        <v>0.01641437169</v>
      </c>
      <c r="M54" s="1">
        <v>7450.0</v>
      </c>
      <c r="N54" s="1">
        <v>535.0</v>
      </c>
      <c r="O54" s="4">
        <f t="shared" si="4"/>
        <v>0.07181208054</v>
      </c>
      <c r="P54" s="1">
        <v>3604.0</v>
      </c>
      <c r="Q54" s="1">
        <v>291.0</v>
      </c>
      <c r="R54" s="4">
        <f t="shared" si="5"/>
        <v>0.0807436182</v>
      </c>
      <c r="S54" s="1">
        <v>10982.0</v>
      </c>
      <c r="T54" s="1">
        <v>3696.0</v>
      </c>
      <c r="U54" s="4">
        <f t="shared" si="6"/>
        <v>0.3365507194</v>
      </c>
      <c r="V54" s="1">
        <v>7913.0</v>
      </c>
      <c r="W54" s="1">
        <v>180.0</v>
      </c>
      <c r="X54" s="4">
        <f t="shared" si="7"/>
        <v>0.02274737773</v>
      </c>
      <c r="Y54" s="1">
        <v>10112.0</v>
      </c>
      <c r="Z54" s="1">
        <v>88.0</v>
      </c>
      <c r="AA54" s="4">
        <f t="shared" si="8"/>
        <v>0.008702531646</v>
      </c>
      <c r="AB54" s="1">
        <v>3604.0</v>
      </c>
      <c r="AC54" s="1">
        <v>384.0</v>
      </c>
      <c r="AD54" s="4">
        <f t="shared" si="9"/>
        <v>0.1065482797</v>
      </c>
      <c r="AE54" s="1">
        <v>5778.0</v>
      </c>
      <c r="AF54" s="1">
        <v>30.0</v>
      </c>
      <c r="AG54" s="4">
        <f t="shared" si="10"/>
        <v>0.005192107996</v>
      </c>
      <c r="AH54" s="1">
        <v>10982.0</v>
      </c>
      <c r="AI54" s="1">
        <v>834.0</v>
      </c>
      <c r="AJ54" s="4">
        <f t="shared" si="11"/>
        <v>0.07594245128</v>
      </c>
      <c r="AK54" s="1">
        <v>10982.0</v>
      </c>
      <c r="AL54" s="1">
        <v>823.0</v>
      </c>
      <c r="AM54" s="4">
        <f t="shared" si="12"/>
        <v>0.07494081224</v>
      </c>
      <c r="AN54" s="1">
        <v>3604.0</v>
      </c>
      <c r="AO54" s="1">
        <v>210.0</v>
      </c>
      <c r="AP54" s="4">
        <f t="shared" si="13"/>
        <v>0.05826859046</v>
      </c>
      <c r="AQ54" s="1">
        <v>3604.0</v>
      </c>
      <c r="AR54" s="1">
        <v>321.0</v>
      </c>
      <c r="AS54" s="4">
        <f t="shared" si="14"/>
        <v>0.08906770255</v>
      </c>
      <c r="AT54" s="4">
        <v>3604.0</v>
      </c>
      <c r="AU54" s="1">
        <v>0.0</v>
      </c>
      <c r="AV54" s="1">
        <v>51.0</v>
      </c>
      <c r="AW54" s="4">
        <f t="shared" si="15"/>
        <v>0.0141509434</v>
      </c>
    </row>
    <row r="55" ht="15.75" customHeight="1">
      <c r="A55" s="1" t="s">
        <v>161</v>
      </c>
      <c r="B55" s="1" t="str">
        <f t="shared" si="1"/>
        <v>40017300802</v>
      </c>
      <c r="C55" s="1" t="s">
        <v>162</v>
      </c>
      <c r="D55" s="2">
        <v>2492.0</v>
      </c>
      <c r="E55" s="1">
        <v>1256.0</v>
      </c>
      <c r="F55" s="3">
        <f t="shared" si="2"/>
        <v>0.5040128411</v>
      </c>
      <c r="G55" s="1">
        <v>143.0</v>
      </c>
      <c r="H55" s="1">
        <v>473.0</v>
      </c>
      <c r="I55" s="3">
        <v>0.24719101123595505</v>
      </c>
      <c r="J55" s="1">
        <v>2492.0</v>
      </c>
      <c r="K55" s="1">
        <v>64.0</v>
      </c>
      <c r="L55" s="4">
        <f t="shared" si="3"/>
        <v>0.02568218299</v>
      </c>
      <c r="M55" s="1">
        <v>1926.0</v>
      </c>
      <c r="N55" s="1">
        <v>127.0</v>
      </c>
      <c r="O55" s="4">
        <f t="shared" si="4"/>
        <v>0.06593977155</v>
      </c>
      <c r="P55" s="1">
        <v>886.0</v>
      </c>
      <c r="Q55" s="1">
        <v>93.0</v>
      </c>
      <c r="R55" s="4">
        <f t="shared" si="5"/>
        <v>0.10496614</v>
      </c>
      <c r="S55" s="1">
        <v>2492.0</v>
      </c>
      <c r="T55" s="1">
        <v>312.0</v>
      </c>
      <c r="U55" s="4">
        <f t="shared" si="6"/>
        <v>0.1252006421</v>
      </c>
      <c r="V55" s="1">
        <v>1985.0</v>
      </c>
      <c r="W55" s="1">
        <v>107.0</v>
      </c>
      <c r="X55" s="4">
        <f t="shared" si="7"/>
        <v>0.05390428212</v>
      </c>
      <c r="Y55" s="1">
        <v>2349.0</v>
      </c>
      <c r="Z55" s="1">
        <v>0.0</v>
      </c>
      <c r="AA55" s="4">
        <f t="shared" si="8"/>
        <v>0</v>
      </c>
      <c r="AB55" s="1">
        <v>886.0</v>
      </c>
      <c r="AC55" s="1">
        <v>155.0</v>
      </c>
      <c r="AD55" s="4">
        <f t="shared" si="9"/>
        <v>0.1749435666</v>
      </c>
      <c r="AE55" s="1">
        <v>1131.0</v>
      </c>
      <c r="AF55" s="1">
        <v>15.0</v>
      </c>
      <c r="AG55" s="4">
        <f t="shared" si="10"/>
        <v>0.01326259947</v>
      </c>
      <c r="AH55" s="1">
        <v>2492.0</v>
      </c>
      <c r="AI55" s="1">
        <v>253.0</v>
      </c>
      <c r="AJ55" s="4">
        <f t="shared" si="11"/>
        <v>0.1015248796</v>
      </c>
      <c r="AK55" s="1">
        <v>2492.0</v>
      </c>
      <c r="AL55" s="1">
        <v>461.0</v>
      </c>
      <c r="AM55" s="4">
        <f t="shared" si="12"/>
        <v>0.1849919743</v>
      </c>
      <c r="AN55" s="1">
        <v>886.0</v>
      </c>
      <c r="AO55" s="1">
        <v>51.0</v>
      </c>
      <c r="AP55" s="4">
        <f t="shared" si="13"/>
        <v>0.05756207675</v>
      </c>
      <c r="AQ55" s="1">
        <v>886.0</v>
      </c>
      <c r="AR55" s="1">
        <v>50.0</v>
      </c>
      <c r="AS55" s="4">
        <f t="shared" si="14"/>
        <v>0.05643340858</v>
      </c>
      <c r="AT55" s="4">
        <v>886.0</v>
      </c>
      <c r="AU55" s="1">
        <v>0.0</v>
      </c>
      <c r="AV55" s="1">
        <v>16.0</v>
      </c>
      <c r="AW55" s="4">
        <f t="shared" si="15"/>
        <v>0.01805869074</v>
      </c>
    </row>
    <row r="56" ht="15.75" customHeight="1">
      <c r="A56" s="1" t="s">
        <v>163</v>
      </c>
      <c r="B56" s="1" t="str">
        <f t="shared" si="1"/>
        <v>40017300901</v>
      </c>
      <c r="C56" s="1" t="s">
        <v>164</v>
      </c>
      <c r="D56" s="2">
        <v>6605.0</v>
      </c>
      <c r="E56" s="1">
        <v>3290.0</v>
      </c>
      <c r="F56" s="3">
        <f t="shared" si="2"/>
        <v>0.4981074943</v>
      </c>
      <c r="G56" s="1">
        <v>570.0</v>
      </c>
      <c r="H56" s="1">
        <v>695.0</v>
      </c>
      <c r="I56" s="3">
        <v>0.19152157456472368</v>
      </c>
      <c r="J56" s="1">
        <v>6592.0</v>
      </c>
      <c r="K56" s="1">
        <v>340.0</v>
      </c>
      <c r="L56" s="4">
        <f t="shared" si="3"/>
        <v>0.0515776699</v>
      </c>
      <c r="M56" s="1">
        <v>4828.0</v>
      </c>
      <c r="N56" s="1">
        <v>164.0</v>
      </c>
      <c r="O56" s="4">
        <f t="shared" si="4"/>
        <v>0.03396851698</v>
      </c>
      <c r="P56" s="1">
        <v>2275.0</v>
      </c>
      <c r="Q56" s="1">
        <v>138.0</v>
      </c>
      <c r="R56" s="4">
        <f t="shared" si="5"/>
        <v>0.06065934066</v>
      </c>
      <c r="S56" s="1">
        <v>6605.0</v>
      </c>
      <c r="T56" s="1">
        <v>1871.0</v>
      </c>
      <c r="U56" s="4">
        <f t="shared" si="6"/>
        <v>0.2832702498</v>
      </c>
      <c r="V56" s="1">
        <v>5026.0</v>
      </c>
      <c r="W56" s="1">
        <v>151.0</v>
      </c>
      <c r="X56" s="4">
        <f t="shared" si="7"/>
        <v>0.03004377238</v>
      </c>
      <c r="Y56" s="1">
        <v>6035.0</v>
      </c>
      <c r="Z56" s="1">
        <v>118.0</v>
      </c>
      <c r="AA56" s="4">
        <f t="shared" si="8"/>
        <v>0.01955260978</v>
      </c>
      <c r="AB56" s="1">
        <v>2275.0</v>
      </c>
      <c r="AC56" s="1">
        <v>692.0</v>
      </c>
      <c r="AD56" s="4">
        <f t="shared" si="9"/>
        <v>0.3041758242</v>
      </c>
      <c r="AE56" s="1">
        <v>3559.0</v>
      </c>
      <c r="AF56" s="1">
        <v>0.0</v>
      </c>
      <c r="AG56" s="4">
        <f t="shared" si="10"/>
        <v>0</v>
      </c>
      <c r="AH56" s="1">
        <v>6605.0</v>
      </c>
      <c r="AI56" s="1">
        <v>397.0</v>
      </c>
      <c r="AJ56" s="4">
        <f t="shared" si="11"/>
        <v>0.06010598032</v>
      </c>
      <c r="AK56" s="1">
        <v>6605.0</v>
      </c>
      <c r="AL56" s="1">
        <v>631.0</v>
      </c>
      <c r="AM56" s="4">
        <f t="shared" si="12"/>
        <v>0.0955336866</v>
      </c>
      <c r="AN56" s="1">
        <v>2275.0</v>
      </c>
      <c r="AO56" s="1">
        <v>133.0</v>
      </c>
      <c r="AP56" s="4">
        <f t="shared" si="13"/>
        <v>0.05846153846</v>
      </c>
      <c r="AQ56" s="1">
        <v>2275.0</v>
      </c>
      <c r="AR56" s="1">
        <v>248.0</v>
      </c>
      <c r="AS56" s="4">
        <f t="shared" si="14"/>
        <v>0.109010989</v>
      </c>
      <c r="AT56" s="4">
        <v>2275.0</v>
      </c>
      <c r="AU56" s="1">
        <v>0.0</v>
      </c>
      <c r="AV56" s="1">
        <v>12.0</v>
      </c>
      <c r="AW56" s="4">
        <f t="shared" si="15"/>
        <v>0.005274725275</v>
      </c>
    </row>
    <row r="57" ht="15.75" customHeight="1">
      <c r="A57" s="1" t="s">
        <v>165</v>
      </c>
      <c r="B57" s="1" t="str">
        <f t="shared" si="1"/>
        <v>40017300902</v>
      </c>
      <c r="C57" s="1" t="s">
        <v>166</v>
      </c>
      <c r="D57" s="2">
        <v>2487.0</v>
      </c>
      <c r="E57" s="1">
        <v>1318.0</v>
      </c>
      <c r="F57" s="3">
        <f t="shared" si="2"/>
        <v>0.52995577</v>
      </c>
      <c r="G57" s="1">
        <v>137.0</v>
      </c>
      <c r="H57" s="1">
        <v>332.0</v>
      </c>
      <c r="I57" s="3">
        <v>0.1885806192199437</v>
      </c>
      <c r="J57" s="1">
        <v>2482.0</v>
      </c>
      <c r="K57" s="1">
        <v>66.0</v>
      </c>
      <c r="L57" s="4">
        <f t="shared" si="3"/>
        <v>0.0265914585</v>
      </c>
      <c r="M57" s="1">
        <v>1887.0</v>
      </c>
      <c r="N57" s="1">
        <v>140.0</v>
      </c>
      <c r="O57" s="4">
        <f t="shared" si="4"/>
        <v>0.0741918389</v>
      </c>
      <c r="P57" s="1">
        <v>835.0</v>
      </c>
      <c r="Q57" s="1">
        <v>75.0</v>
      </c>
      <c r="R57" s="4">
        <f t="shared" si="5"/>
        <v>0.08982035928</v>
      </c>
      <c r="S57" s="1">
        <v>2487.0</v>
      </c>
      <c r="T57" s="1">
        <v>599.0</v>
      </c>
      <c r="U57" s="4">
        <f t="shared" si="6"/>
        <v>0.2408524326</v>
      </c>
      <c r="V57" s="1">
        <v>1941.0</v>
      </c>
      <c r="W57" s="1">
        <v>31.0</v>
      </c>
      <c r="X57" s="4">
        <f t="shared" si="7"/>
        <v>0.01597114889</v>
      </c>
      <c r="Y57" s="1">
        <v>2350.0</v>
      </c>
      <c r="Z57" s="1">
        <v>0.0</v>
      </c>
      <c r="AA57" s="4">
        <f t="shared" si="8"/>
        <v>0</v>
      </c>
      <c r="AB57" s="1">
        <v>835.0</v>
      </c>
      <c r="AC57" s="1">
        <v>155.0</v>
      </c>
      <c r="AD57" s="4">
        <f t="shared" si="9"/>
        <v>0.1856287425</v>
      </c>
      <c r="AE57" s="1">
        <v>1278.0</v>
      </c>
      <c r="AF57" s="1">
        <v>0.0</v>
      </c>
      <c r="AG57" s="4">
        <f t="shared" si="10"/>
        <v>0</v>
      </c>
      <c r="AH57" s="1">
        <v>2487.0</v>
      </c>
      <c r="AI57" s="1">
        <v>172.0</v>
      </c>
      <c r="AJ57" s="4">
        <f t="shared" si="11"/>
        <v>0.06915963008</v>
      </c>
      <c r="AK57" s="1">
        <v>2487.0</v>
      </c>
      <c r="AL57" s="1">
        <v>252.0</v>
      </c>
      <c r="AM57" s="4">
        <f t="shared" si="12"/>
        <v>0.1013268999</v>
      </c>
      <c r="AN57" s="1">
        <v>835.0</v>
      </c>
      <c r="AO57" s="1">
        <v>51.0</v>
      </c>
      <c r="AP57" s="4">
        <f t="shared" si="13"/>
        <v>0.06107784431</v>
      </c>
      <c r="AQ57" s="1">
        <v>835.0</v>
      </c>
      <c r="AR57" s="1">
        <v>83.0</v>
      </c>
      <c r="AS57" s="4">
        <f t="shared" si="14"/>
        <v>0.0994011976</v>
      </c>
      <c r="AT57" s="4">
        <v>835.0</v>
      </c>
      <c r="AU57" s="1">
        <v>0.0</v>
      </c>
      <c r="AV57" s="1">
        <v>6.0</v>
      </c>
      <c r="AW57" s="4">
        <f t="shared" si="15"/>
        <v>0.007185628743</v>
      </c>
    </row>
    <row r="58" ht="15.75" customHeight="1">
      <c r="A58" s="1" t="s">
        <v>167</v>
      </c>
      <c r="B58" s="1" t="str">
        <f t="shared" si="1"/>
        <v>40017300904</v>
      </c>
      <c r="C58" s="1" t="s">
        <v>168</v>
      </c>
      <c r="D58" s="2">
        <v>3985.0</v>
      </c>
      <c r="E58" s="1">
        <v>2175.0</v>
      </c>
      <c r="F58" s="3">
        <f t="shared" si="2"/>
        <v>0.5457967378</v>
      </c>
      <c r="G58" s="1">
        <v>270.0</v>
      </c>
      <c r="H58" s="1">
        <v>446.0</v>
      </c>
      <c r="I58" s="3">
        <v>0.17967377666248432</v>
      </c>
      <c r="J58" s="1">
        <v>3985.0</v>
      </c>
      <c r="K58" s="1">
        <v>386.0</v>
      </c>
      <c r="L58" s="4">
        <f t="shared" si="3"/>
        <v>0.09686323714</v>
      </c>
      <c r="M58" s="1">
        <v>3021.0</v>
      </c>
      <c r="N58" s="1">
        <v>534.0</v>
      </c>
      <c r="O58" s="4">
        <f t="shared" si="4"/>
        <v>0.1767626614</v>
      </c>
      <c r="P58" s="1">
        <v>1181.0</v>
      </c>
      <c r="Q58" s="1">
        <v>86.0</v>
      </c>
      <c r="R58" s="4">
        <f t="shared" si="5"/>
        <v>0.07281964437</v>
      </c>
      <c r="S58" s="1">
        <v>3985.0</v>
      </c>
      <c r="T58" s="1">
        <v>1539.0</v>
      </c>
      <c r="U58" s="4">
        <f t="shared" si="6"/>
        <v>0.3861982434</v>
      </c>
      <c r="V58" s="1">
        <v>3067.0</v>
      </c>
      <c r="W58" s="1">
        <v>151.0</v>
      </c>
      <c r="X58" s="4">
        <f t="shared" si="7"/>
        <v>0.04923377894</v>
      </c>
      <c r="Y58" s="1">
        <v>3715.0</v>
      </c>
      <c r="Z58" s="1">
        <v>236.0</v>
      </c>
      <c r="AA58" s="4">
        <f t="shared" si="8"/>
        <v>0.06352624495</v>
      </c>
      <c r="AB58" s="1">
        <v>1181.0</v>
      </c>
      <c r="AC58" s="1">
        <v>257.0</v>
      </c>
      <c r="AD58" s="4">
        <f t="shared" si="9"/>
        <v>0.2176121931</v>
      </c>
      <c r="AE58" s="1">
        <v>1926.0</v>
      </c>
      <c r="AF58" s="1">
        <v>0.0</v>
      </c>
      <c r="AG58" s="4">
        <f t="shared" si="10"/>
        <v>0</v>
      </c>
      <c r="AH58" s="1">
        <v>3985.0</v>
      </c>
      <c r="AI58" s="1">
        <v>989.0</v>
      </c>
      <c r="AJ58" s="4">
        <f t="shared" si="11"/>
        <v>0.2481806775</v>
      </c>
      <c r="AK58" s="1">
        <v>3985.0</v>
      </c>
      <c r="AL58" s="1">
        <v>555.0</v>
      </c>
      <c r="AM58" s="4">
        <f t="shared" si="12"/>
        <v>0.139272271</v>
      </c>
      <c r="AN58" s="1">
        <v>1181.0</v>
      </c>
      <c r="AO58" s="1">
        <v>81.0</v>
      </c>
      <c r="AP58" s="4">
        <f t="shared" si="13"/>
        <v>0.06858594412</v>
      </c>
      <c r="AQ58" s="1">
        <v>1181.0</v>
      </c>
      <c r="AR58" s="1">
        <v>214.0</v>
      </c>
      <c r="AS58" s="4">
        <f t="shared" si="14"/>
        <v>0.1812023709</v>
      </c>
      <c r="AT58" s="4">
        <v>1181.0</v>
      </c>
      <c r="AU58" s="1">
        <v>36.0</v>
      </c>
      <c r="AV58" s="1">
        <v>31.0</v>
      </c>
      <c r="AW58" s="4">
        <f t="shared" si="15"/>
        <v>0.0567315834</v>
      </c>
    </row>
    <row r="59" ht="15.75" customHeight="1">
      <c r="A59" s="1" t="s">
        <v>169</v>
      </c>
      <c r="B59" s="1" t="str">
        <f t="shared" si="1"/>
        <v>40017300905</v>
      </c>
      <c r="C59" s="1" t="s">
        <v>170</v>
      </c>
      <c r="D59" s="2">
        <v>5066.0</v>
      </c>
      <c r="E59" s="1">
        <v>2649.0</v>
      </c>
      <c r="F59" s="3">
        <f t="shared" si="2"/>
        <v>0.5228977497</v>
      </c>
      <c r="G59" s="1">
        <v>366.0</v>
      </c>
      <c r="H59" s="1">
        <v>692.0</v>
      </c>
      <c r="I59" s="3">
        <v>0.20884326885116464</v>
      </c>
      <c r="J59" s="1">
        <v>4889.0</v>
      </c>
      <c r="K59" s="1">
        <v>135.0</v>
      </c>
      <c r="L59" s="4">
        <f t="shared" si="3"/>
        <v>0.0276130088</v>
      </c>
      <c r="M59" s="1">
        <v>3501.0</v>
      </c>
      <c r="N59" s="1">
        <v>261.0</v>
      </c>
      <c r="O59" s="4">
        <f t="shared" si="4"/>
        <v>0.07455012853</v>
      </c>
      <c r="P59" s="1">
        <v>1491.0</v>
      </c>
      <c r="Q59" s="1">
        <v>102.0</v>
      </c>
      <c r="R59" s="4">
        <f t="shared" si="5"/>
        <v>0.06841046278</v>
      </c>
      <c r="S59" s="1">
        <v>5066.0</v>
      </c>
      <c r="T59" s="1">
        <v>1316.0</v>
      </c>
      <c r="U59" s="4">
        <f t="shared" si="6"/>
        <v>0.2597710225</v>
      </c>
      <c r="V59" s="1">
        <v>3748.0</v>
      </c>
      <c r="W59" s="1">
        <v>56.0</v>
      </c>
      <c r="X59" s="4">
        <f t="shared" si="7"/>
        <v>0.01494130203</v>
      </c>
      <c r="Y59" s="1">
        <v>4700.0</v>
      </c>
      <c r="Z59" s="1">
        <v>47.0</v>
      </c>
      <c r="AA59" s="4">
        <f t="shared" si="8"/>
        <v>0.01</v>
      </c>
      <c r="AB59" s="1">
        <v>1491.0</v>
      </c>
      <c r="AC59" s="1">
        <v>277.0</v>
      </c>
      <c r="AD59" s="4">
        <f t="shared" si="9"/>
        <v>0.1857813548</v>
      </c>
      <c r="AE59" s="1">
        <v>2484.0</v>
      </c>
      <c r="AF59" s="1">
        <v>21.0</v>
      </c>
      <c r="AG59" s="4">
        <f t="shared" si="10"/>
        <v>0.00845410628</v>
      </c>
      <c r="AH59" s="1">
        <v>4871.0</v>
      </c>
      <c r="AI59" s="1">
        <v>394.0</v>
      </c>
      <c r="AJ59" s="4">
        <f t="shared" si="11"/>
        <v>0.08088688154</v>
      </c>
      <c r="AK59" s="1">
        <v>4871.0</v>
      </c>
      <c r="AL59" s="1">
        <v>476.0</v>
      </c>
      <c r="AM59" s="4">
        <f t="shared" si="12"/>
        <v>0.09772120714</v>
      </c>
      <c r="AN59" s="1">
        <v>1491.0</v>
      </c>
      <c r="AO59" s="1">
        <v>114.0</v>
      </c>
      <c r="AP59" s="4">
        <f t="shared" si="13"/>
        <v>0.07645875252</v>
      </c>
      <c r="AQ59" s="1">
        <v>1491.0</v>
      </c>
      <c r="AR59" s="1">
        <v>97.0</v>
      </c>
      <c r="AS59" s="4">
        <f t="shared" si="14"/>
        <v>0.06505700872</v>
      </c>
      <c r="AT59" s="4">
        <v>1491.0</v>
      </c>
      <c r="AU59" s="1">
        <v>30.0</v>
      </c>
      <c r="AV59" s="1">
        <v>53.0</v>
      </c>
      <c r="AW59" s="4">
        <f t="shared" si="15"/>
        <v>0.05566733736</v>
      </c>
    </row>
    <row r="60" ht="15.75" customHeight="1">
      <c r="A60" s="1" t="s">
        <v>171</v>
      </c>
      <c r="B60" s="1" t="str">
        <f t="shared" si="1"/>
        <v>40017301001</v>
      </c>
      <c r="C60" s="1" t="s">
        <v>172</v>
      </c>
      <c r="D60" s="2">
        <v>256.0</v>
      </c>
      <c r="E60" s="1">
        <v>148.0</v>
      </c>
      <c r="F60" s="3">
        <f t="shared" si="2"/>
        <v>0.578125</v>
      </c>
      <c r="G60" s="1">
        <v>4.0</v>
      </c>
      <c r="H60" s="1">
        <v>6.0</v>
      </c>
      <c r="I60" s="3">
        <v>0.0390625</v>
      </c>
      <c r="J60" s="1">
        <v>256.0</v>
      </c>
      <c r="K60" s="1">
        <v>36.0</v>
      </c>
      <c r="L60" s="4">
        <f t="shared" si="3"/>
        <v>0.140625</v>
      </c>
      <c r="M60" s="1">
        <v>194.0</v>
      </c>
      <c r="N60" s="1">
        <v>15.0</v>
      </c>
      <c r="O60" s="4">
        <f t="shared" si="4"/>
        <v>0.07731958763</v>
      </c>
      <c r="P60" s="1">
        <v>86.0</v>
      </c>
      <c r="Q60" s="1">
        <v>6.0</v>
      </c>
      <c r="R60" s="4">
        <f t="shared" si="5"/>
        <v>0.06976744186</v>
      </c>
      <c r="S60" s="1">
        <v>256.0</v>
      </c>
      <c r="T60" s="1">
        <v>42.0</v>
      </c>
      <c r="U60" s="4">
        <f t="shared" si="6"/>
        <v>0.1640625</v>
      </c>
      <c r="V60" s="1">
        <v>211.0</v>
      </c>
      <c r="W60" s="1">
        <v>14.0</v>
      </c>
      <c r="X60" s="4">
        <f t="shared" si="7"/>
        <v>0.0663507109</v>
      </c>
      <c r="Y60" s="1">
        <v>252.0</v>
      </c>
      <c r="Z60" s="1">
        <v>0.0</v>
      </c>
      <c r="AA60" s="4">
        <f t="shared" si="8"/>
        <v>0</v>
      </c>
      <c r="AB60" s="1">
        <v>86.0</v>
      </c>
      <c r="AC60" s="1">
        <v>10.0</v>
      </c>
      <c r="AD60" s="4">
        <f t="shared" si="9"/>
        <v>0.1162790698</v>
      </c>
      <c r="AE60" s="1">
        <v>159.0</v>
      </c>
      <c r="AF60" s="1">
        <v>0.0</v>
      </c>
      <c r="AG60" s="4">
        <f t="shared" si="10"/>
        <v>0</v>
      </c>
      <c r="AH60" s="1">
        <v>256.0</v>
      </c>
      <c r="AI60" s="1">
        <v>42.0</v>
      </c>
      <c r="AJ60" s="4">
        <f t="shared" si="11"/>
        <v>0.1640625</v>
      </c>
      <c r="AK60" s="1">
        <v>256.0</v>
      </c>
      <c r="AL60" s="1">
        <v>36.0</v>
      </c>
      <c r="AM60" s="4">
        <f t="shared" si="12"/>
        <v>0.140625</v>
      </c>
      <c r="AN60" s="1">
        <v>86.0</v>
      </c>
      <c r="AO60" s="1">
        <v>13.0</v>
      </c>
      <c r="AP60" s="4">
        <f t="shared" si="13"/>
        <v>0.1511627907</v>
      </c>
      <c r="AQ60" s="1">
        <v>86.0</v>
      </c>
      <c r="AR60" s="1">
        <v>16.0</v>
      </c>
      <c r="AS60" s="4">
        <f t="shared" si="14"/>
        <v>0.1860465116</v>
      </c>
      <c r="AT60" s="4">
        <v>86.0</v>
      </c>
      <c r="AU60" s="1">
        <v>0.0</v>
      </c>
      <c r="AV60" s="1">
        <v>0.0</v>
      </c>
      <c r="AW60" s="4">
        <f t="shared" si="15"/>
        <v>0</v>
      </c>
    </row>
    <row r="61" ht="15.75" customHeight="1">
      <c r="A61" s="1" t="s">
        <v>173</v>
      </c>
      <c r="B61" s="1" t="str">
        <f t="shared" si="1"/>
        <v>40017301003</v>
      </c>
      <c r="C61" s="1" t="s">
        <v>174</v>
      </c>
      <c r="D61" s="2">
        <v>5686.0</v>
      </c>
      <c r="E61" s="1">
        <v>3076.0</v>
      </c>
      <c r="F61" s="3">
        <f t="shared" si="2"/>
        <v>0.5409778403</v>
      </c>
      <c r="G61" s="1">
        <v>469.0</v>
      </c>
      <c r="H61" s="1">
        <v>452.0</v>
      </c>
      <c r="I61" s="3">
        <v>0.16197678508617658</v>
      </c>
      <c r="J61" s="1">
        <v>5686.0</v>
      </c>
      <c r="K61" s="1">
        <v>245.0</v>
      </c>
      <c r="L61" s="4">
        <f t="shared" si="3"/>
        <v>0.04308828702</v>
      </c>
      <c r="M61" s="1">
        <v>4232.0</v>
      </c>
      <c r="N61" s="1">
        <v>330.0</v>
      </c>
      <c r="O61" s="4">
        <f t="shared" si="4"/>
        <v>0.07797731569</v>
      </c>
      <c r="P61" s="1">
        <v>2068.0</v>
      </c>
      <c r="Q61" s="1">
        <v>142.0</v>
      </c>
      <c r="R61" s="4">
        <f t="shared" si="5"/>
        <v>0.06866537718</v>
      </c>
      <c r="S61" s="1">
        <v>5686.0</v>
      </c>
      <c r="T61" s="1">
        <v>892.0</v>
      </c>
      <c r="U61" s="4">
        <f t="shared" si="6"/>
        <v>0.1568765389</v>
      </c>
      <c r="V61" s="1">
        <v>4358.0</v>
      </c>
      <c r="W61" s="1">
        <v>171.0</v>
      </c>
      <c r="X61" s="4">
        <f t="shared" si="7"/>
        <v>0.03923818265</v>
      </c>
      <c r="Y61" s="1">
        <v>5217.0</v>
      </c>
      <c r="Z61" s="1">
        <v>19.0</v>
      </c>
      <c r="AA61" s="4">
        <f t="shared" si="8"/>
        <v>0.003641939812</v>
      </c>
      <c r="AB61" s="1">
        <v>2068.0</v>
      </c>
      <c r="AC61" s="1">
        <v>530.0</v>
      </c>
      <c r="AD61" s="4">
        <f t="shared" si="9"/>
        <v>0.2562862669</v>
      </c>
      <c r="AE61" s="1">
        <v>2963.0</v>
      </c>
      <c r="AF61" s="1">
        <v>155.0</v>
      </c>
      <c r="AG61" s="4">
        <f t="shared" si="10"/>
        <v>0.0523118461</v>
      </c>
      <c r="AH61" s="1">
        <v>5686.0</v>
      </c>
      <c r="AI61" s="1">
        <v>383.0</v>
      </c>
      <c r="AJ61" s="4">
        <f t="shared" si="11"/>
        <v>0.0673584242</v>
      </c>
      <c r="AK61" s="1">
        <v>5686.0</v>
      </c>
      <c r="AL61" s="1">
        <v>918.0</v>
      </c>
      <c r="AM61" s="4">
        <f t="shared" si="12"/>
        <v>0.1614491734</v>
      </c>
      <c r="AN61" s="1">
        <v>2068.0</v>
      </c>
      <c r="AO61" s="1">
        <v>141.0</v>
      </c>
      <c r="AP61" s="4">
        <f t="shared" si="13"/>
        <v>0.06818181818</v>
      </c>
      <c r="AQ61" s="1">
        <v>2068.0</v>
      </c>
      <c r="AR61" s="1">
        <v>240.0</v>
      </c>
      <c r="AS61" s="4">
        <f t="shared" si="14"/>
        <v>0.1160541586</v>
      </c>
      <c r="AT61" s="4">
        <v>2068.0</v>
      </c>
      <c r="AU61" s="1">
        <v>14.0</v>
      </c>
      <c r="AV61" s="1">
        <v>40.0</v>
      </c>
      <c r="AW61" s="4">
        <f t="shared" si="15"/>
        <v>0.02611218569</v>
      </c>
    </row>
    <row r="62" ht="15.75" customHeight="1">
      <c r="A62" s="1" t="s">
        <v>175</v>
      </c>
      <c r="B62" s="1" t="str">
        <f t="shared" si="1"/>
        <v>40017301006</v>
      </c>
      <c r="C62" s="1" t="s">
        <v>176</v>
      </c>
      <c r="D62" s="2">
        <v>3415.0</v>
      </c>
      <c r="E62" s="1">
        <v>1645.0</v>
      </c>
      <c r="F62" s="3">
        <f t="shared" si="2"/>
        <v>0.4816983895</v>
      </c>
      <c r="G62" s="1">
        <v>166.0</v>
      </c>
      <c r="H62" s="1">
        <v>120.0</v>
      </c>
      <c r="I62" s="3">
        <v>0.08374816983894583</v>
      </c>
      <c r="J62" s="1">
        <v>3378.0</v>
      </c>
      <c r="K62" s="1">
        <v>389.0</v>
      </c>
      <c r="L62" s="4">
        <f t="shared" si="3"/>
        <v>0.1151568976</v>
      </c>
      <c r="M62" s="1">
        <v>2570.0</v>
      </c>
      <c r="N62" s="1">
        <v>254.0</v>
      </c>
      <c r="O62" s="4">
        <f t="shared" si="4"/>
        <v>0.09883268482</v>
      </c>
      <c r="P62" s="1">
        <v>1083.0</v>
      </c>
      <c r="Q62" s="1">
        <v>26.0</v>
      </c>
      <c r="R62" s="4">
        <f t="shared" si="5"/>
        <v>0.02400738689</v>
      </c>
      <c r="S62" s="1">
        <v>3415.0</v>
      </c>
      <c r="T62" s="1">
        <v>970.0</v>
      </c>
      <c r="U62" s="4">
        <f t="shared" si="6"/>
        <v>0.2840409956</v>
      </c>
      <c r="V62" s="1">
        <v>2668.0</v>
      </c>
      <c r="W62" s="1">
        <v>91.0</v>
      </c>
      <c r="X62" s="4">
        <f t="shared" si="7"/>
        <v>0.03410794603</v>
      </c>
      <c r="Y62" s="1">
        <v>3249.0</v>
      </c>
      <c r="Z62" s="1">
        <v>111.0</v>
      </c>
      <c r="AA62" s="4">
        <f t="shared" si="8"/>
        <v>0.03416435826</v>
      </c>
      <c r="AB62" s="1">
        <v>1083.0</v>
      </c>
      <c r="AC62" s="1">
        <v>199.0</v>
      </c>
      <c r="AD62" s="4">
        <f t="shared" si="9"/>
        <v>0.1837488458</v>
      </c>
      <c r="AE62" s="1">
        <v>1829.0</v>
      </c>
      <c r="AF62" s="1">
        <v>0.0</v>
      </c>
      <c r="AG62" s="4">
        <f t="shared" si="10"/>
        <v>0</v>
      </c>
      <c r="AH62" s="1">
        <v>3415.0</v>
      </c>
      <c r="AI62" s="1">
        <v>346.0</v>
      </c>
      <c r="AJ62" s="4">
        <f t="shared" si="11"/>
        <v>0.101317716</v>
      </c>
      <c r="AK62" s="1">
        <v>3415.0</v>
      </c>
      <c r="AL62" s="1">
        <v>295.0</v>
      </c>
      <c r="AM62" s="4">
        <f t="shared" si="12"/>
        <v>0.08638360176</v>
      </c>
      <c r="AN62" s="1">
        <v>1083.0</v>
      </c>
      <c r="AO62" s="1">
        <v>27.0</v>
      </c>
      <c r="AP62" s="4">
        <f t="shared" si="13"/>
        <v>0.02493074792</v>
      </c>
      <c r="AQ62" s="1">
        <v>1083.0</v>
      </c>
      <c r="AR62" s="1">
        <v>55.0</v>
      </c>
      <c r="AS62" s="4">
        <f t="shared" si="14"/>
        <v>0.05078485688</v>
      </c>
      <c r="AT62" s="4">
        <v>1083.0</v>
      </c>
      <c r="AU62" s="1">
        <v>26.0</v>
      </c>
      <c r="AV62" s="1">
        <v>0.0</v>
      </c>
      <c r="AW62" s="4">
        <f t="shared" si="15"/>
        <v>0.02400738689</v>
      </c>
    </row>
    <row r="63" ht="15.75" customHeight="1">
      <c r="A63" s="1" t="s">
        <v>177</v>
      </c>
      <c r="B63" s="1" t="str">
        <f t="shared" si="1"/>
        <v>40017301007</v>
      </c>
      <c r="C63" s="1" t="s">
        <v>178</v>
      </c>
      <c r="D63" s="2">
        <v>6074.0</v>
      </c>
      <c r="E63" s="1">
        <v>2967.0</v>
      </c>
      <c r="F63" s="3">
        <f t="shared" si="2"/>
        <v>0.4884754692</v>
      </c>
      <c r="G63" s="1">
        <v>503.0</v>
      </c>
      <c r="H63" s="1">
        <v>473.0</v>
      </c>
      <c r="I63" s="3">
        <v>0.16068488640105366</v>
      </c>
      <c r="J63" s="1">
        <v>6020.0</v>
      </c>
      <c r="K63" s="1">
        <v>264.0</v>
      </c>
      <c r="L63" s="4">
        <f t="shared" si="3"/>
        <v>0.0438538206</v>
      </c>
      <c r="M63" s="1">
        <v>4489.0</v>
      </c>
      <c r="N63" s="1">
        <v>270.0</v>
      </c>
      <c r="O63" s="4">
        <f t="shared" si="4"/>
        <v>0.06014702606</v>
      </c>
      <c r="P63" s="1">
        <v>2147.0</v>
      </c>
      <c r="Q63" s="1">
        <v>81.0</v>
      </c>
      <c r="R63" s="4">
        <f t="shared" si="5"/>
        <v>0.03772706102</v>
      </c>
      <c r="S63" s="1">
        <v>6074.0</v>
      </c>
      <c r="T63" s="1">
        <v>1501.0</v>
      </c>
      <c r="U63" s="4">
        <f t="shared" si="6"/>
        <v>0.2471188673</v>
      </c>
      <c r="V63" s="1">
        <v>4673.0</v>
      </c>
      <c r="W63" s="1">
        <v>165.0</v>
      </c>
      <c r="X63" s="4">
        <f t="shared" si="7"/>
        <v>0.0353092232</v>
      </c>
      <c r="Y63" s="1">
        <v>5571.0</v>
      </c>
      <c r="Z63" s="1">
        <v>160.0</v>
      </c>
      <c r="AA63" s="4">
        <f t="shared" si="8"/>
        <v>0.02872015796</v>
      </c>
      <c r="AB63" s="1">
        <v>2147.0</v>
      </c>
      <c r="AC63" s="1">
        <v>1027.0</v>
      </c>
      <c r="AD63" s="4">
        <f t="shared" si="9"/>
        <v>0.4783418724</v>
      </c>
      <c r="AE63" s="1">
        <v>3485.0</v>
      </c>
      <c r="AF63" s="1">
        <v>10.0</v>
      </c>
      <c r="AG63" s="4">
        <f t="shared" si="10"/>
        <v>0.002869440459</v>
      </c>
      <c r="AH63" s="1">
        <v>6039.0</v>
      </c>
      <c r="AI63" s="1">
        <v>547.0</v>
      </c>
      <c r="AJ63" s="4">
        <f t="shared" si="11"/>
        <v>0.09057791025</v>
      </c>
      <c r="AK63" s="1">
        <v>6039.0</v>
      </c>
      <c r="AL63" s="1">
        <v>483.0</v>
      </c>
      <c r="AM63" s="4">
        <f t="shared" si="12"/>
        <v>0.07998012916</v>
      </c>
      <c r="AN63" s="1">
        <v>2147.0</v>
      </c>
      <c r="AO63" s="1">
        <v>97.0</v>
      </c>
      <c r="AP63" s="4">
        <f t="shared" si="13"/>
        <v>0.04517931998</v>
      </c>
      <c r="AQ63" s="1">
        <v>2147.0</v>
      </c>
      <c r="AR63" s="1">
        <v>186.0</v>
      </c>
      <c r="AS63" s="4">
        <f t="shared" si="14"/>
        <v>0.08663251048</v>
      </c>
      <c r="AT63" s="4">
        <v>2147.0</v>
      </c>
      <c r="AU63" s="1">
        <v>34.0</v>
      </c>
      <c r="AV63" s="1">
        <v>14.0</v>
      </c>
      <c r="AW63" s="4">
        <f t="shared" si="15"/>
        <v>0.0223567769</v>
      </c>
    </row>
    <row r="64" ht="15.75" customHeight="1">
      <c r="A64" s="1" t="s">
        <v>179</v>
      </c>
      <c r="B64" s="1" t="str">
        <f t="shared" si="1"/>
        <v>40017301008</v>
      </c>
      <c r="C64" s="1" t="s">
        <v>180</v>
      </c>
      <c r="D64" s="2">
        <v>7143.0</v>
      </c>
      <c r="E64" s="1">
        <v>3320.0</v>
      </c>
      <c r="F64" s="3">
        <f t="shared" si="2"/>
        <v>0.4647907042</v>
      </c>
      <c r="G64" s="1">
        <v>457.0</v>
      </c>
      <c r="H64" s="1">
        <v>653.0</v>
      </c>
      <c r="I64" s="3">
        <v>0.15539689206215876</v>
      </c>
      <c r="J64" s="1">
        <v>7143.0</v>
      </c>
      <c r="K64" s="1">
        <v>93.0</v>
      </c>
      <c r="L64" s="4">
        <f t="shared" si="3"/>
        <v>0.01301973961</v>
      </c>
      <c r="M64" s="1">
        <v>5017.0</v>
      </c>
      <c r="N64" s="1">
        <v>392.0</v>
      </c>
      <c r="O64" s="4">
        <f t="shared" si="4"/>
        <v>0.07813434323</v>
      </c>
      <c r="P64" s="1">
        <v>2071.0</v>
      </c>
      <c r="Q64" s="1">
        <v>71.0</v>
      </c>
      <c r="R64" s="4">
        <f t="shared" si="5"/>
        <v>0.03428295509</v>
      </c>
      <c r="S64" s="1">
        <v>7143.0</v>
      </c>
      <c r="T64" s="1">
        <v>1800.0</v>
      </c>
      <c r="U64" s="4">
        <f t="shared" si="6"/>
        <v>0.2519949601</v>
      </c>
      <c r="V64" s="1">
        <v>5261.0</v>
      </c>
      <c r="W64" s="1">
        <v>126.0</v>
      </c>
      <c r="X64" s="4">
        <f t="shared" si="7"/>
        <v>0.02394981943</v>
      </c>
      <c r="Y64" s="1">
        <v>6686.0</v>
      </c>
      <c r="Z64" s="1">
        <v>131.0</v>
      </c>
      <c r="AA64" s="4">
        <f t="shared" si="8"/>
        <v>0.01959317978</v>
      </c>
      <c r="AB64" s="1">
        <v>2071.0</v>
      </c>
      <c r="AC64" s="1">
        <v>279.0</v>
      </c>
      <c r="AD64" s="4">
        <f t="shared" si="9"/>
        <v>0.1347175278</v>
      </c>
      <c r="AE64" s="1">
        <v>3634.0</v>
      </c>
      <c r="AF64" s="1">
        <v>40.0</v>
      </c>
      <c r="AG64" s="4">
        <f t="shared" si="10"/>
        <v>0.01100715465</v>
      </c>
      <c r="AH64" s="1">
        <v>7143.0</v>
      </c>
      <c r="AI64" s="1">
        <v>470.0</v>
      </c>
      <c r="AJ64" s="4">
        <f t="shared" si="11"/>
        <v>0.06579868403</v>
      </c>
      <c r="AK64" s="1">
        <v>7143.0</v>
      </c>
      <c r="AL64" s="1">
        <v>644.0</v>
      </c>
      <c r="AM64" s="4">
        <f t="shared" si="12"/>
        <v>0.09015819684</v>
      </c>
      <c r="AN64" s="1">
        <v>2071.0</v>
      </c>
      <c r="AO64" s="1">
        <v>11.0</v>
      </c>
      <c r="AP64" s="4">
        <f t="shared" si="13"/>
        <v>0.005311443747</v>
      </c>
      <c r="AQ64" s="1">
        <v>2071.0</v>
      </c>
      <c r="AR64" s="1">
        <v>51.0</v>
      </c>
      <c r="AS64" s="4">
        <f t="shared" si="14"/>
        <v>0.02462578465</v>
      </c>
      <c r="AT64" s="4">
        <v>2071.0</v>
      </c>
      <c r="AU64" s="1">
        <v>0.0</v>
      </c>
      <c r="AV64" s="1">
        <v>23.0</v>
      </c>
      <c r="AW64" s="4">
        <f t="shared" si="15"/>
        <v>0.01110574602</v>
      </c>
    </row>
    <row r="65" ht="15.75" customHeight="1">
      <c r="A65" s="1" t="s">
        <v>181</v>
      </c>
      <c r="B65" s="1" t="str">
        <f t="shared" si="1"/>
        <v>40017301009</v>
      </c>
      <c r="C65" s="1" t="s">
        <v>182</v>
      </c>
      <c r="D65" s="2">
        <v>4196.0</v>
      </c>
      <c r="E65" s="1">
        <v>2139.0</v>
      </c>
      <c r="F65" s="3">
        <f t="shared" si="2"/>
        <v>0.5097712107</v>
      </c>
      <c r="G65" s="1">
        <v>341.0</v>
      </c>
      <c r="H65" s="1">
        <v>431.0</v>
      </c>
      <c r="I65" s="3">
        <v>0.18398474737845566</v>
      </c>
      <c r="J65" s="1">
        <v>4196.0</v>
      </c>
      <c r="K65" s="1">
        <v>356.0</v>
      </c>
      <c r="L65" s="4">
        <f t="shared" si="3"/>
        <v>0.08484270734</v>
      </c>
      <c r="M65" s="1">
        <v>3250.0</v>
      </c>
      <c r="N65" s="1">
        <v>314.0</v>
      </c>
      <c r="O65" s="4">
        <f t="shared" si="4"/>
        <v>0.09661538462</v>
      </c>
      <c r="P65" s="1">
        <v>1483.0</v>
      </c>
      <c r="Q65" s="1">
        <v>78.0</v>
      </c>
      <c r="R65" s="4">
        <f t="shared" si="5"/>
        <v>0.05259608901</v>
      </c>
      <c r="S65" s="1">
        <v>4196.0</v>
      </c>
      <c r="T65" s="1">
        <v>695.0</v>
      </c>
      <c r="U65" s="4">
        <f t="shared" si="6"/>
        <v>0.1656339371</v>
      </c>
      <c r="V65" s="1">
        <v>3356.0</v>
      </c>
      <c r="W65" s="1">
        <v>39.0</v>
      </c>
      <c r="X65" s="4">
        <f t="shared" si="7"/>
        <v>0.01162097735</v>
      </c>
      <c r="Y65" s="1">
        <v>3855.0</v>
      </c>
      <c r="Z65" s="1">
        <v>41.0</v>
      </c>
      <c r="AA65" s="4">
        <f t="shared" si="8"/>
        <v>0.01063553826</v>
      </c>
      <c r="AB65" s="1">
        <v>1483.0</v>
      </c>
      <c r="AC65" s="1">
        <v>492.0</v>
      </c>
      <c r="AD65" s="4">
        <f t="shared" si="9"/>
        <v>0.3317599461</v>
      </c>
      <c r="AE65" s="1">
        <v>2268.0</v>
      </c>
      <c r="AF65" s="1">
        <v>88.0</v>
      </c>
      <c r="AG65" s="4">
        <f t="shared" si="10"/>
        <v>0.03880070547</v>
      </c>
      <c r="AH65" s="1">
        <v>4180.0</v>
      </c>
      <c r="AI65" s="1">
        <v>116.0</v>
      </c>
      <c r="AJ65" s="4">
        <f t="shared" si="11"/>
        <v>0.02775119617</v>
      </c>
      <c r="AK65" s="1">
        <v>4180.0</v>
      </c>
      <c r="AL65" s="1">
        <v>579.0</v>
      </c>
      <c r="AM65" s="4">
        <f t="shared" si="12"/>
        <v>0.1385167464</v>
      </c>
      <c r="AN65" s="1">
        <v>1483.0</v>
      </c>
      <c r="AO65" s="1">
        <v>89.0</v>
      </c>
      <c r="AP65" s="4">
        <f t="shared" si="13"/>
        <v>0.06001348618</v>
      </c>
      <c r="AQ65" s="1">
        <v>1483.0</v>
      </c>
      <c r="AR65" s="1">
        <v>153.0</v>
      </c>
      <c r="AS65" s="4">
        <f t="shared" si="14"/>
        <v>0.1031692515</v>
      </c>
      <c r="AT65" s="4">
        <v>1483.0</v>
      </c>
      <c r="AU65" s="1">
        <v>7.0</v>
      </c>
      <c r="AV65" s="1">
        <v>37.0</v>
      </c>
      <c r="AW65" s="4">
        <f t="shared" si="15"/>
        <v>0.02966958867</v>
      </c>
    </row>
    <row r="66" ht="15.75" customHeight="1">
      <c r="A66" s="1" t="s">
        <v>183</v>
      </c>
      <c r="B66" s="1" t="str">
        <f t="shared" si="1"/>
        <v>40017301100</v>
      </c>
      <c r="C66" s="1" t="s">
        <v>184</v>
      </c>
      <c r="D66" s="2">
        <v>6740.0</v>
      </c>
      <c r="E66" s="1">
        <v>3652.0</v>
      </c>
      <c r="F66" s="3">
        <f t="shared" si="2"/>
        <v>0.5418397626</v>
      </c>
      <c r="G66" s="1">
        <v>485.0</v>
      </c>
      <c r="H66" s="1">
        <v>1312.0</v>
      </c>
      <c r="I66" s="3">
        <v>0.26661721068249256</v>
      </c>
      <c r="J66" s="1">
        <v>6685.0</v>
      </c>
      <c r="K66" s="1">
        <v>224.0</v>
      </c>
      <c r="L66" s="4">
        <f t="shared" si="3"/>
        <v>0.0335078534</v>
      </c>
      <c r="M66" s="1">
        <v>4812.0</v>
      </c>
      <c r="N66" s="1">
        <v>200.0</v>
      </c>
      <c r="O66" s="4">
        <f t="shared" si="4"/>
        <v>0.04156275977</v>
      </c>
      <c r="P66" s="1">
        <v>2229.0</v>
      </c>
      <c r="Q66" s="1">
        <v>318.0</v>
      </c>
      <c r="R66" s="4">
        <f t="shared" si="5"/>
        <v>0.1426648721</v>
      </c>
      <c r="S66" s="1">
        <v>6740.0</v>
      </c>
      <c r="T66" s="1">
        <v>1126.0</v>
      </c>
      <c r="U66" s="4">
        <f t="shared" si="6"/>
        <v>0.1670623145</v>
      </c>
      <c r="V66" s="1">
        <v>5014.0</v>
      </c>
      <c r="W66" s="1">
        <v>86.0</v>
      </c>
      <c r="X66" s="4">
        <f t="shared" si="7"/>
        <v>0.01715197447</v>
      </c>
      <c r="Y66" s="1">
        <v>6255.0</v>
      </c>
      <c r="Z66" s="1">
        <v>61.0</v>
      </c>
      <c r="AA66" s="4">
        <f t="shared" si="8"/>
        <v>0.009752198241</v>
      </c>
      <c r="AB66" s="1">
        <v>2229.0</v>
      </c>
      <c r="AC66" s="1">
        <v>439.0</v>
      </c>
      <c r="AD66" s="4">
        <f t="shared" si="9"/>
        <v>0.1969493046</v>
      </c>
      <c r="AE66" s="1">
        <v>3130.0</v>
      </c>
      <c r="AF66" s="1">
        <v>67.0</v>
      </c>
      <c r="AG66" s="4">
        <f t="shared" si="10"/>
        <v>0.0214057508</v>
      </c>
      <c r="AH66" s="1">
        <v>6685.0</v>
      </c>
      <c r="AI66" s="1">
        <v>459.0</v>
      </c>
      <c r="AJ66" s="4">
        <f t="shared" si="11"/>
        <v>0.06866118175</v>
      </c>
      <c r="AK66" s="1">
        <v>6685.0</v>
      </c>
      <c r="AL66" s="1">
        <v>1244.0</v>
      </c>
      <c r="AM66" s="4">
        <f t="shared" si="12"/>
        <v>0.1860882573</v>
      </c>
      <c r="AN66" s="1">
        <v>2229.0</v>
      </c>
      <c r="AO66" s="1">
        <v>260.0</v>
      </c>
      <c r="AP66" s="4">
        <f t="shared" si="13"/>
        <v>0.1166442351</v>
      </c>
      <c r="AQ66" s="1">
        <v>2229.0</v>
      </c>
      <c r="AR66" s="1">
        <v>351.0</v>
      </c>
      <c r="AS66" s="4">
        <f t="shared" si="14"/>
        <v>0.1574697174</v>
      </c>
      <c r="AT66" s="4">
        <v>2229.0</v>
      </c>
      <c r="AU66" s="1">
        <v>0.0</v>
      </c>
      <c r="AV66" s="1">
        <v>5.0</v>
      </c>
      <c r="AW66" s="4">
        <f t="shared" si="15"/>
        <v>0.002243158367</v>
      </c>
    </row>
    <row r="67" ht="15.75" customHeight="1">
      <c r="A67" s="1" t="s">
        <v>185</v>
      </c>
      <c r="B67" s="1" t="str">
        <f t="shared" si="1"/>
        <v>40017301201</v>
      </c>
      <c r="C67" s="1" t="s">
        <v>186</v>
      </c>
      <c r="D67" s="2">
        <v>4408.0</v>
      </c>
      <c r="E67" s="1">
        <v>2194.0</v>
      </c>
      <c r="F67" s="3">
        <f t="shared" si="2"/>
        <v>0.4977313975</v>
      </c>
      <c r="G67" s="1">
        <v>364.0</v>
      </c>
      <c r="H67" s="1">
        <v>642.0</v>
      </c>
      <c r="I67" s="3">
        <v>0.22822141560798548</v>
      </c>
      <c r="J67" s="1">
        <v>4350.0</v>
      </c>
      <c r="K67" s="1">
        <v>644.0</v>
      </c>
      <c r="L67" s="4">
        <f t="shared" si="3"/>
        <v>0.148045977</v>
      </c>
      <c r="M67" s="1">
        <v>3365.0</v>
      </c>
      <c r="N67" s="1">
        <v>229.0</v>
      </c>
      <c r="O67" s="4">
        <f t="shared" si="4"/>
        <v>0.06805349183</v>
      </c>
      <c r="P67" s="1">
        <v>1512.0</v>
      </c>
      <c r="Q67" s="1">
        <v>132.0</v>
      </c>
      <c r="R67" s="4">
        <f t="shared" si="5"/>
        <v>0.0873015873</v>
      </c>
      <c r="S67" s="1">
        <v>4408.0</v>
      </c>
      <c r="T67" s="1">
        <v>918.0</v>
      </c>
      <c r="U67" s="4">
        <f t="shared" si="6"/>
        <v>0.2082577132</v>
      </c>
      <c r="V67" s="1">
        <v>3440.0</v>
      </c>
      <c r="W67" s="1">
        <v>148.0</v>
      </c>
      <c r="X67" s="4">
        <f t="shared" si="7"/>
        <v>0.04302325581</v>
      </c>
      <c r="Y67" s="1">
        <v>4044.0</v>
      </c>
      <c r="Z67" s="1">
        <v>22.0</v>
      </c>
      <c r="AA67" s="4">
        <f t="shared" si="8"/>
        <v>0.005440158259</v>
      </c>
      <c r="AB67" s="1">
        <v>1512.0</v>
      </c>
      <c r="AC67" s="1">
        <v>709.0</v>
      </c>
      <c r="AD67" s="4">
        <f t="shared" si="9"/>
        <v>0.4689153439</v>
      </c>
      <c r="AE67" s="1">
        <v>2169.0</v>
      </c>
      <c r="AF67" s="1">
        <v>78.0</v>
      </c>
      <c r="AG67" s="4">
        <f t="shared" si="10"/>
        <v>0.03596127248</v>
      </c>
      <c r="AH67" s="1">
        <v>4350.0</v>
      </c>
      <c r="AI67" s="1">
        <v>764.0</v>
      </c>
      <c r="AJ67" s="4">
        <f t="shared" si="11"/>
        <v>0.1756321839</v>
      </c>
      <c r="AK67" s="1">
        <v>4350.0</v>
      </c>
      <c r="AL67" s="1">
        <v>748.0</v>
      </c>
      <c r="AM67" s="4">
        <f t="shared" si="12"/>
        <v>0.171954023</v>
      </c>
      <c r="AN67" s="1">
        <v>1512.0</v>
      </c>
      <c r="AO67" s="1">
        <v>232.0</v>
      </c>
      <c r="AP67" s="4">
        <f t="shared" si="13"/>
        <v>0.1534391534</v>
      </c>
      <c r="AQ67" s="1">
        <v>1512.0</v>
      </c>
      <c r="AR67" s="1">
        <v>447.0</v>
      </c>
      <c r="AS67" s="4">
        <f t="shared" si="14"/>
        <v>0.2956349206</v>
      </c>
      <c r="AT67" s="4">
        <v>1512.0</v>
      </c>
      <c r="AU67" s="1">
        <v>8.0</v>
      </c>
      <c r="AV67" s="1">
        <v>0.0</v>
      </c>
      <c r="AW67" s="4">
        <f t="shared" si="15"/>
        <v>0.005291005291</v>
      </c>
    </row>
    <row r="68" ht="15.75" customHeight="1">
      <c r="A68" s="1" t="s">
        <v>187</v>
      </c>
      <c r="B68" s="1" t="str">
        <f t="shared" si="1"/>
        <v>40017301202</v>
      </c>
      <c r="C68" s="1" t="s">
        <v>188</v>
      </c>
      <c r="D68" s="2">
        <v>3212.0</v>
      </c>
      <c r="E68" s="1">
        <v>1648.0</v>
      </c>
      <c r="F68" s="3">
        <f t="shared" si="2"/>
        <v>0.5130759651</v>
      </c>
      <c r="G68" s="1">
        <v>145.0</v>
      </c>
      <c r="H68" s="1">
        <v>482.0</v>
      </c>
      <c r="I68" s="3">
        <v>0.1952054794520548</v>
      </c>
      <c r="J68" s="1">
        <v>3202.0</v>
      </c>
      <c r="K68" s="1">
        <v>229.0</v>
      </c>
      <c r="L68" s="4">
        <f t="shared" si="3"/>
        <v>0.07151780137</v>
      </c>
      <c r="M68" s="1">
        <v>2456.0</v>
      </c>
      <c r="N68" s="1">
        <v>288.0</v>
      </c>
      <c r="O68" s="4">
        <f t="shared" si="4"/>
        <v>0.1172638436</v>
      </c>
      <c r="P68" s="1">
        <v>1011.0</v>
      </c>
      <c r="Q68" s="1">
        <v>106.0</v>
      </c>
      <c r="R68" s="4">
        <f t="shared" si="5"/>
        <v>0.1048466864</v>
      </c>
      <c r="S68" s="1">
        <v>3212.0</v>
      </c>
      <c r="T68" s="1">
        <v>372.0</v>
      </c>
      <c r="U68" s="4">
        <f t="shared" si="6"/>
        <v>0.1158156912</v>
      </c>
      <c r="V68" s="1">
        <v>2574.0</v>
      </c>
      <c r="W68" s="1">
        <v>94.0</v>
      </c>
      <c r="X68" s="4">
        <f t="shared" si="7"/>
        <v>0.03651903652</v>
      </c>
      <c r="Y68" s="1">
        <v>3067.0</v>
      </c>
      <c r="Z68" s="1">
        <v>5.0</v>
      </c>
      <c r="AA68" s="4">
        <f t="shared" si="8"/>
        <v>0.001630257581</v>
      </c>
      <c r="AB68" s="1">
        <v>1011.0</v>
      </c>
      <c r="AC68" s="1">
        <v>223.0</v>
      </c>
      <c r="AD68" s="4">
        <f t="shared" si="9"/>
        <v>0.2205736894</v>
      </c>
      <c r="AE68" s="1">
        <v>1604.0</v>
      </c>
      <c r="AF68" s="1">
        <v>53.0</v>
      </c>
      <c r="AG68" s="4">
        <f t="shared" si="10"/>
        <v>0.03304239401</v>
      </c>
      <c r="AH68" s="1">
        <v>3212.0</v>
      </c>
      <c r="AI68" s="1">
        <v>341.0</v>
      </c>
      <c r="AJ68" s="4">
        <f t="shared" si="11"/>
        <v>0.1061643836</v>
      </c>
      <c r="AK68" s="1">
        <v>3212.0</v>
      </c>
      <c r="AL68" s="1">
        <v>545.0</v>
      </c>
      <c r="AM68" s="4">
        <f t="shared" si="12"/>
        <v>0.1696762142</v>
      </c>
      <c r="AN68" s="1">
        <v>1011.0</v>
      </c>
      <c r="AO68" s="1">
        <v>43.0</v>
      </c>
      <c r="AP68" s="4">
        <f t="shared" si="13"/>
        <v>0.04253214639</v>
      </c>
      <c r="AQ68" s="1">
        <v>1011.0</v>
      </c>
      <c r="AR68" s="1">
        <v>92.0</v>
      </c>
      <c r="AS68" s="4">
        <f t="shared" si="14"/>
        <v>0.09099901088</v>
      </c>
      <c r="AT68" s="4">
        <v>1011.0</v>
      </c>
      <c r="AU68" s="1">
        <v>0.0</v>
      </c>
      <c r="AV68" s="1">
        <v>4.0</v>
      </c>
      <c r="AW68" s="4">
        <f t="shared" si="15"/>
        <v>0.003956478734</v>
      </c>
    </row>
    <row r="69" ht="15.75" customHeight="1">
      <c r="A69" s="1" t="s">
        <v>189</v>
      </c>
      <c r="B69" s="1" t="str">
        <f t="shared" si="1"/>
        <v>40017301300</v>
      </c>
      <c r="C69" s="1" t="s">
        <v>190</v>
      </c>
      <c r="D69" s="2">
        <v>5677.0</v>
      </c>
      <c r="E69" s="1">
        <v>2866.0</v>
      </c>
      <c r="F69" s="3">
        <f t="shared" si="2"/>
        <v>0.5048441078</v>
      </c>
      <c r="G69" s="1">
        <v>421.0</v>
      </c>
      <c r="H69" s="1">
        <v>690.0</v>
      </c>
      <c r="I69" s="3">
        <v>0.19570195525805884</v>
      </c>
      <c r="J69" s="1">
        <v>5653.0</v>
      </c>
      <c r="K69" s="1">
        <v>310.0</v>
      </c>
      <c r="L69" s="4">
        <f t="shared" si="3"/>
        <v>0.05483813904</v>
      </c>
      <c r="M69" s="1">
        <v>4155.0</v>
      </c>
      <c r="N69" s="1">
        <v>219.0</v>
      </c>
      <c r="O69" s="4">
        <f t="shared" si="4"/>
        <v>0.05270758123</v>
      </c>
      <c r="P69" s="1">
        <v>1763.0</v>
      </c>
      <c r="Q69" s="1">
        <v>110.0</v>
      </c>
      <c r="R69" s="4">
        <f t="shared" si="5"/>
        <v>0.06239364719</v>
      </c>
      <c r="S69" s="1">
        <v>5677.0</v>
      </c>
      <c r="T69" s="1">
        <v>1370.0</v>
      </c>
      <c r="U69" s="4">
        <f t="shared" si="6"/>
        <v>0.2413246433</v>
      </c>
      <c r="V69" s="1">
        <v>4241.0</v>
      </c>
      <c r="W69" s="1">
        <v>107.0</v>
      </c>
      <c r="X69" s="4">
        <f t="shared" si="7"/>
        <v>0.02522989861</v>
      </c>
      <c r="Y69" s="1">
        <v>5256.0</v>
      </c>
      <c r="Z69" s="1">
        <v>141.0</v>
      </c>
      <c r="AA69" s="4">
        <f t="shared" si="8"/>
        <v>0.02682648402</v>
      </c>
      <c r="AB69" s="1">
        <v>1763.0</v>
      </c>
      <c r="AC69" s="1">
        <v>127.0</v>
      </c>
      <c r="AD69" s="4">
        <f t="shared" si="9"/>
        <v>0.07203630176</v>
      </c>
      <c r="AE69" s="1">
        <v>2864.0</v>
      </c>
      <c r="AF69" s="1">
        <v>15.0</v>
      </c>
      <c r="AG69" s="4">
        <f t="shared" si="10"/>
        <v>0.005237430168</v>
      </c>
      <c r="AH69" s="1">
        <v>5667.0</v>
      </c>
      <c r="AI69" s="1">
        <v>679.0</v>
      </c>
      <c r="AJ69" s="4">
        <f t="shared" si="11"/>
        <v>0.1198164814</v>
      </c>
      <c r="AK69" s="1">
        <v>5667.0</v>
      </c>
      <c r="AL69" s="1">
        <v>590.0</v>
      </c>
      <c r="AM69" s="4">
        <f t="shared" si="12"/>
        <v>0.1041115229</v>
      </c>
      <c r="AN69" s="1">
        <v>1763.0</v>
      </c>
      <c r="AO69" s="1">
        <v>24.0</v>
      </c>
      <c r="AP69" s="4">
        <f t="shared" si="13"/>
        <v>0.01361315939</v>
      </c>
      <c r="AQ69" s="1">
        <v>1763.0</v>
      </c>
      <c r="AR69" s="1">
        <v>111.0</v>
      </c>
      <c r="AS69" s="4">
        <f t="shared" si="14"/>
        <v>0.06296086217</v>
      </c>
      <c r="AT69" s="4">
        <v>1763.0</v>
      </c>
      <c r="AU69" s="1">
        <v>0.0</v>
      </c>
      <c r="AV69" s="1">
        <v>67.0</v>
      </c>
      <c r="AW69" s="4">
        <f t="shared" si="15"/>
        <v>0.03800340329</v>
      </c>
    </row>
    <row r="70" ht="15.75" customHeight="1">
      <c r="A70" s="1" t="s">
        <v>191</v>
      </c>
      <c r="B70" s="1" t="str">
        <f t="shared" si="1"/>
        <v>40017301406</v>
      </c>
      <c r="C70" s="1" t="s">
        <v>192</v>
      </c>
      <c r="D70" s="2">
        <v>5672.0</v>
      </c>
      <c r="E70" s="1">
        <v>2760.0</v>
      </c>
      <c r="F70" s="3">
        <f t="shared" si="2"/>
        <v>0.4866008463</v>
      </c>
      <c r="G70" s="1">
        <v>371.0</v>
      </c>
      <c r="H70" s="1">
        <v>859.0</v>
      </c>
      <c r="I70" s="3">
        <v>0.21685472496473907</v>
      </c>
      <c r="J70" s="1">
        <v>5672.0</v>
      </c>
      <c r="K70" s="1">
        <v>181.0</v>
      </c>
      <c r="L70" s="4">
        <f t="shared" si="3"/>
        <v>0.03191114245</v>
      </c>
      <c r="M70" s="1">
        <v>4356.0</v>
      </c>
      <c r="N70" s="1">
        <v>477.0</v>
      </c>
      <c r="O70" s="4">
        <f t="shared" si="4"/>
        <v>0.1095041322</v>
      </c>
      <c r="P70" s="1">
        <v>2025.0</v>
      </c>
      <c r="Q70" s="1">
        <v>196.0</v>
      </c>
      <c r="R70" s="4">
        <f t="shared" si="5"/>
        <v>0.09679012346</v>
      </c>
      <c r="S70" s="1">
        <v>5672.0</v>
      </c>
      <c r="T70" s="1">
        <v>1085.0</v>
      </c>
      <c r="U70" s="4">
        <f t="shared" si="6"/>
        <v>0.1912905501</v>
      </c>
      <c r="V70" s="1">
        <v>4510.0</v>
      </c>
      <c r="W70" s="1">
        <v>155.0</v>
      </c>
      <c r="X70" s="4">
        <f t="shared" si="7"/>
        <v>0.03436807095</v>
      </c>
      <c r="Y70" s="1">
        <v>5301.0</v>
      </c>
      <c r="Z70" s="1">
        <v>39.0</v>
      </c>
      <c r="AA70" s="4">
        <f t="shared" si="8"/>
        <v>0.007357102434</v>
      </c>
      <c r="AB70" s="1">
        <v>2025.0</v>
      </c>
      <c r="AC70" s="1">
        <v>237.0</v>
      </c>
      <c r="AD70" s="4">
        <f t="shared" si="9"/>
        <v>0.117037037</v>
      </c>
      <c r="AE70" s="1">
        <v>2865.0</v>
      </c>
      <c r="AF70" s="1">
        <v>0.0</v>
      </c>
      <c r="AG70" s="4">
        <f t="shared" si="10"/>
        <v>0</v>
      </c>
      <c r="AH70" s="1">
        <v>5647.0</v>
      </c>
      <c r="AI70" s="1">
        <v>418.0</v>
      </c>
      <c r="AJ70" s="4">
        <f t="shared" si="11"/>
        <v>0.07402160439</v>
      </c>
      <c r="AK70" s="1">
        <v>5647.0</v>
      </c>
      <c r="AL70" s="1">
        <v>836.0</v>
      </c>
      <c r="AM70" s="4">
        <f t="shared" si="12"/>
        <v>0.1480432088</v>
      </c>
      <c r="AN70" s="1">
        <v>2025.0</v>
      </c>
      <c r="AO70" s="1">
        <v>96.0</v>
      </c>
      <c r="AP70" s="4">
        <f t="shared" si="13"/>
        <v>0.04740740741</v>
      </c>
      <c r="AQ70" s="1">
        <v>2025.0</v>
      </c>
      <c r="AR70" s="1">
        <v>219.0</v>
      </c>
      <c r="AS70" s="4">
        <f t="shared" si="14"/>
        <v>0.1081481481</v>
      </c>
      <c r="AT70" s="4">
        <v>2025.0</v>
      </c>
      <c r="AU70" s="1">
        <v>12.0</v>
      </c>
      <c r="AV70" s="1">
        <v>25.0</v>
      </c>
      <c r="AW70" s="4">
        <f t="shared" si="15"/>
        <v>0.01827160494</v>
      </c>
    </row>
    <row r="71" ht="15.75" customHeight="1">
      <c r="A71" s="1" t="s">
        <v>193</v>
      </c>
      <c r="B71" s="1" t="str">
        <f t="shared" si="1"/>
        <v>40017301407</v>
      </c>
      <c r="C71" s="1" t="s">
        <v>194</v>
      </c>
      <c r="D71" s="2">
        <v>6169.0</v>
      </c>
      <c r="E71" s="1">
        <v>3229.0</v>
      </c>
      <c r="F71" s="3">
        <f t="shared" si="2"/>
        <v>0.5234235695</v>
      </c>
      <c r="G71" s="1">
        <v>280.0</v>
      </c>
      <c r="H71" s="1">
        <v>973.0</v>
      </c>
      <c r="I71" s="3">
        <v>0.20311233587291294</v>
      </c>
      <c r="J71" s="1">
        <v>6089.0</v>
      </c>
      <c r="K71" s="1">
        <v>179.0</v>
      </c>
      <c r="L71" s="4">
        <f t="shared" si="3"/>
        <v>0.02939727377</v>
      </c>
      <c r="M71" s="1">
        <v>4720.0</v>
      </c>
      <c r="N71" s="1">
        <v>252.0</v>
      </c>
      <c r="O71" s="4">
        <f t="shared" si="4"/>
        <v>0.05338983051</v>
      </c>
      <c r="P71" s="1">
        <v>2073.0</v>
      </c>
      <c r="Q71" s="1">
        <v>158.0</v>
      </c>
      <c r="R71" s="4">
        <f t="shared" si="5"/>
        <v>0.07621804149</v>
      </c>
      <c r="S71" s="1">
        <v>6169.0</v>
      </c>
      <c r="T71" s="1">
        <v>1253.0</v>
      </c>
      <c r="U71" s="4">
        <f t="shared" si="6"/>
        <v>0.2031123359</v>
      </c>
      <c r="V71" s="1">
        <v>4896.0</v>
      </c>
      <c r="W71" s="1">
        <v>139.0</v>
      </c>
      <c r="X71" s="4">
        <f t="shared" si="7"/>
        <v>0.02839052288</v>
      </c>
      <c r="Y71" s="1">
        <v>5889.0</v>
      </c>
      <c r="Z71" s="1">
        <v>16.0</v>
      </c>
      <c r="AA71" s="4">
        <f t="shared" si="8"/>
        <v>0.002716929869</v>
      </c>
      <c r="AB71" s="1">
        <v>2073.0</v>
      </c>
      <c r="AC71" s="1">
        <v>384.0</v>
      </c>
      <c r="AD71" s="4">
        <f t="shared" si="9"/>
        <v>0.1852387844</v>
      </c>
      <c r="AE71" s="1">
        <v>3122.0</v>
      </c>
      <c r="AF71" s="1">
        <v>0.0</v>
      </c>
      <c r="AG71" s="4">
        <f t="shared" si="10"/>
        <v>0</v>
      </c>
      <c r="AH71" s="1">
        <v>6104.0</v>
      </c>
      <c r="AI71" s="1">
        <v>531.0</v>
      </c>
      <c r="AJ71" s="4">
        <f t="shared" si="11"/>
        <v>0.0869921363</v>
      </c>
      <c r="AK71" s="1">
        <v>6104.0</v>
      </c>
      <c r="AL71" s="1">
        <v>891.0</v>
      </c>
      <c r="AM71" s="4">
        <f t="shared" si="12"/>
        <v>0.1459698558</v>
      </c>
      <c r="AN71" s="1">
        <v>2073.0</v>
      </c>
      <c r="AO71" s="1">
        <v>157.0</v>
      </c>
      <c r="AP71" s="4">
        <f t="shared" si="13"/>
        <v>0.07573564882</v>
      </c>
      <c r="AQ71" s="1">
        <v>2073.0</v>
      </c>
      <c r="AR71" s="1">
        <v>249.0</v>
      </c>
      <c r="AS71" s="4">
        <f t="shared" si="14"/>
        <v>0.1201157742</v>
      </c>
      <c r="AT71" s="4">
        <v>2073.0</v>
      </c>
      <c r="AU71" s="1">
        <v>32.0</v>
      </c>
      <c r="AV71" s="1">
        <v>0.0</v>
      </c>
      <c r="AW71" s="4">
        <f t="shared" si="15"/>
        <v>0.01543656536</v>
      </c>
    </row>
    <row r="72" ht="15.75" customHeight="1">
      <c r="A72" s="1" t="s">
        <v>195</v>
      </c>
      <c r="B72" s="1" t="str">
        <f t="shared" si="1"/>
        <v>40017301408</v>
      </c>
      <c r="C72" s="1" t="s">
        <v>196</v>
      </c>
      <c r="D72" s="2">
        <v>1825.0</v>
      </c>
      <c r="E72" s="1">
        <v>886.0</v>
      </c>
      <c r="F72" s="3">
        <f t="shared" si="2"/>
        <v>0.4854794521</v>
      </c>
      <c r="G72" s="1">
        <v>88.0</v>
      </c>
      <c r="H72" s="1">
        <v>258.0</v>
      </c>
      <c r="I72" s="3">
        <v>0.18958904109589042</v>
      </c>
      <c r="J72" s="1">
        <v>1825.0</v>
      </c>
      <c r="K72" s="1">
        <v>175.0</v>
      </c>
      <c r="L72" s="4">
        <f t="shared" si="3"/>
        <v>0.09589041096</v>
      </c>
      <c r="M72" s="1">
        <v>1426.0</v>
      </c>
      <c r="N72" s="1">
        <v>112.0</v>
      </c>
      <c r="O72" s="4">
        <f t="shared" si="4"/>
        <v>0.07854137447</v>
      </c>
      <c r="P72" s="1">
        <v>640.0</v>
      </c>
      <c r="Q72" s="1">
        <v>50.0</v>
      </c>
      <c r="R72" s="4">
        <f t="shared" si="5"/>
        <v>0.078125</v>
      </c>
      <c r="S72" s="1">
        <v>1825.0</v>
      </c>
      <c r="T72" s="1">
        <v>354.0</v>
      </c>
      <c r="U72" s="4">
        <f t="shared" si="6"/>
        <v>0.1939726027</v>
      </c>
      <c r="V72" s="1">
        <v>1464.0</v>
      </c>
      <c r="W72" s="1">
        <v>38.0</v>
      </c>
      <c r="X72" s="4">
        <f t="shared" si="7"/>
        <v>0.02595628415</v>
      </c>
      <c r="Y72" s="1">
        <v>1737.0</v>
      </c>
      <c r="Z72" s="1">
        <v>0.0</v>
      </c>
      <c r="AA72" s="4">
        <f t="shared" si="8"/>
        <v>0</v>
      </c>
      <c r="AB72" s="1">
        <v>640.0</v>
      </c>
      <c r="AC72" s="1">
        <v>22.0</v>
      </c>
      <c r="AD72" s="4">
        <f t="shared" si="9"/>
        <v>0.034375</v>
      </c>
      <c r="AE72" s="1">
        <v>926.0</v>
      </c>
      <c r="AF72" s="1">
        <v>6.0</v>
      </c>
      <c r="AG72" s="4">
        <f t="shared" si="10"/>
        <v>0.006479481641</v>
      </c>
      <c r="AH72" s="1">
        <v>1811.0</v>
      </c>
      <c r="AI72" s="1">
        <v>114.0</v>
      </c>
      <c r="AJ72" s="4">
        <f t="shared" si="11"/>
        <v>0.06294864716</v>
      </c>
      <c r="AK72" s="1">
        <v>1811.0</v>
      </c>
      <c r="AL72" s="1">
        <v>237.0</v>
      </c>
      <c r="AM72" s="4">
        <f t="shared" si="12"/>
        <v>0.1308669244</v>
      </c>
      <c r="AN72" s="1">
        <v>640.0</v>
      </c>
      <c r="AO72" s="1">
        <v>72.0</v>
      </c>
      <c r="AP72" s="4">
        <f t="shared" si="13"/>
        <v>0.1125</v>
      </c>
      <c r="AQ72" s="1">
        <v>640.0</v>
      </c>
      <c r="AR72" s="1">
        <v>101.0</v>
      </c>
      <c r="AS72" s="4">
        <f t="shared" si="14"/>
        <v>0.1578125</v>
      </c>
      <c r="AT72" s="4">
        <v>640.0</v>
      </c>
      <c r="AU72" s="1">
        <v>0.0</v>
      </c>
      <c r="AV72" s="1">
        <v>6.0</v>
      </c>
      <c r="AW72" s="4">
        <f t="shared" si="15"/>
        <v>0.009375</v>
      </c>
    </row>
    <row r="73" ht="15.75" customHeight="1">
      <c r="A73" s="1" t="s">
        <v>197</v>
      </c>
      <c r="B73" s="1" t="str">
        <f t="shared" si="1"/>
        <v>40017301409</v>
      </c>
      <c r="C73" s="1" t="s">
        <v>198</v>
      </c>
      <c r="D73" s="2">
        <v>3208.0</v>
      </c>
      <c r="E73" s="1">
        <v>1711.0</v>
      </c>
      <c r="F73" s="3">
        <f t="shared" si="2"/>
        <v>0.5333541147</v>
      </c>
      <c r="G73" s="1">
        <v>190.0</v>
      </c>
      <c r="H73" s="1">
        <v>370.0</v>
      </c>
      <c r="I73" s="3">
        <v>0.1745635910224439</v>
      </c>
      <c r="J73" s="1">
        <v>3208.0</v>
      </c>
      <c r="K73" s="1">
        <v>109.0</v>
      </c>
      <c r="L73" s="4">
        <f t="shared" si="3"/>
        <v>0.03397755611</v>
      </c>
      <c r="M73" s="1">
        <v>2437.0</v>
      </c>
      <c r="N73" s="1">
        <v>318.0</v>
      </c>
      <c r="O73" s="4">
        <f t="shared" si="4"/>
        <v>0.1304883053</v>
      </c>
      <c r="P73" s="1">
        <v>1046.0</v>
      </c>
      <c r="Q73" s="1">
        <v>78.0</v>
      </c>
      <c r="R73" s="4">
        <f t="shared" si="5"/>
        <v>0.07456978967</v>
      </c>
      <c r="S73" s="1">
        <v>3208.0</v>
      </c>
      <c r="T73" s="1">
        <v>693.0</v>
      </c>
      <c r="U73" s="4">
        <f t="shared" si="6"/>
        <v>0.2160224439</v>
      </c>
      <c r="V73" s="1">
        <v>2526.0</v>
      </c>
      <c r="W73" s="1">
        <v>90.0</v>
      </c>
      <c r="X73" s="4">
        <f t="shared" si="7"/>
        <v>0.03562945368</v>
      </c>
      <c r="Y73" s="1">
        <v>3018.0</v>
      </c>
      <c r="Z73" s="1">
        <v>13.0</v>
      </c>
      <c r="AA73" s="4">
        <f t="shared" si="8"/>
        <v>0.004307488403</v>
      </c>
      <c r="AB73" s="1">
        <v>1046.0</v>
      </c>
      <c r="AC73" s="1">
        <v>292.0</v>
      </c>
      <c r="AD73" s="4">
        <f t="shared" si="9"/>
        <v>0.2791586998</v>
      </c>
      <c r="AE73" s="1">
        <v>1654.0</v>
      </c>
      <c r="AF73" s="1">
        <v>3.0</v>
      </c>
      <c r="AG73" s="4">
        <f t="shared" si="10"/>
        <v>0.001813784764</v>
      </c>
      <c r="AH73" s="1">
        <v>3208.0</v>
      </c>
      <c r="AI73" s="1">
        <v>269.0</v>
      </c>
      <c r="AJ73" s="4">
        <f t="shared" si="11"/>
        <v>0.08385286783</v>
      </c>
      <c r="AK73" s="1">
        <v>3208.0</v>
      </c>
      <c r="AL73" s="1">
        <v>480.0</v>
      </c>
      <c r="AM73" s="4">
        <f t="shared" si="12"/>
        <v>0.1496259352</v>
      </c>
      <c r="AN73" s="1">
        <v>1046.0</v>
      </c>
      <c r="AO73" s="1">
        <v>63.0</v>
      </c>
      <c r="AP73" s="4">
        <f t="shared" si="13"/>
        <v>0.06022944551</v>
      </c>
      <c r="AQ73" s="1">
        <v>1046.0</v>
      </c>
      <c r="AR73" s="1">
        <v>121.0</v>
      </c>
      <c r="AS73" s="4">
        <f t="shared" si="14"/>
        <v>0.1156787763</v>
      </c>
      <c r="AT73" s="4">
        <v>1046.0</v>
      </c>
      <c r="AU73" s="1">
        <v>4.0</v>
      </c>
      <c r="AV73" s="1">
        <v>28.0</v>
      </c>
      <c r="AW73" s="4">
        <f t="shared" si="15"/>
        <v>0.03059273423</v>
      </c>
    </row>
    <row r="74" ht="15.75" customHeight="1">
      <c r="A74" s="1" t="s">
        <v>199</v>
      </c>
      <c r="B74" s="1" t="str">
        <f t="shared" si="1"/>
        <v>40017301410</v>
      </c>
      <c r="C74" s="1" t="s">
        <v>200</v>
      </c>
      <c r="D74" s="2">
        <v>5076.0</v>
      </c>
      <c r="E74" s="1">
        <v>2725.0</v>
      </c>
      <c r="F74" s="3">
        <f t="shared" si="2"/>
        <v>0.5368400315</v>
      </c>
      <c r="G74" s="1">
        <v>329.0</v>
      </c>
      <c r="H74" s="1">
        <v>713.0</v>
      </c>
      <c r="I74" s="3">
        <v>0.2052797478329393</v>
      </c>
      <c r="J74" s="1">
        <v>5069.0</v>
      </c>
      <c r="K74" s="1">
        <v>244.0</v>
      </c>
      <c r="L74" s="4">
        <f t="shared" si="3"/>
        <v>0.04813572697</v>
      </c>
      <c r="M74" s="1">
        <v>3640.0</v>
      </c>
      <c r="N74" s="1">
        <v>197.0</v>
      </c>
      <c r="O74" s="4">
        <f t="shared" si="4"/>
        <v>0.05412087912</v>
      </c>
      <c r="P74" s="1">
        <v>1899.0</v>
      </c>
      <c r="Q74" s="1">
        <v>290.0</v>
      </c>
      <c r="R74" s="4">
        <f t="shared" si="5"/>
        <v>0.1527119537</v>
      </c>
      <c r="S74" s="1">
        <v>5076.0</v>
      </c>
      <c r="T74" s="1">
        <v>882.0</v>
      </c>
      <c r="U74" s="4">
        <f t="shared" si="6"/>
        <v>0.1737588652</v>
      </c>
      <c r="V74" s="1">
        <v>3748.0</v>
      </c>
      <c r="W74" s="1">
        <v>83.0</v>
      </c>
      <c r="X74" s="4">
        <f t="shared" si="7"/>
        <v>0.02214514408</v>
      </c>
      <c r="Y74" s="1">
        <v>4747.0</v>
      </c>
      <c r="Z74" s="1">
        <v>13.0</v>
      </c>
      <c r="AA74" s="4">
        <f t="shared" si="8"/>
        <v>0.00273857173</v>
      </c>
      <c r="AB74" s="1">
        <v>1899.0</v>
      </c>
      <c r="AC74" s="1">
        <v>679.0</v>
      </c>
      <c r="AD74" s="4">
        <f t="shared" si="9"/>
        <v>0.3575566087</v>
      </c>
      <c r="AE74" s="1">
        <v>2438.0</v>
      </c>
      <c r="AF74" s="1">
        <v>27.0</v>
      </c>
      <c r="AG74" s="4">
        <f t="shared" si="10"/>
        <v>0.01107465135</v>
      </c>
      <c r="AH74" s="1">
        <v>5076.0</v>
      </c>
      <c r="AI74" s="1">
        <v>445.0</v>
      </c>
      <c r="AJ74" s="4">
        <f t="shared" si="11"/>
        <v>0.08766745469</v>
      </c>
      <c r="AK74" s="1">
        <v>5076.0</v>
      </c>
      <c r="AL74" s="1">
        <v>707.0</v>
      </c>
      <c r="AM74" s="4">
        <f t="shared" si="12"/>
        <v>0.1392828999</v>
      </c>
      <c r="AN74" s="1">
        <v>1899.0</v>
      </c>
      <c r="AO74" s="1">
        <v>187.0</v>
      </c>
      <c r="AP74" s="4">
        <f t="shared" si="13"/>
        <v>0.09847288046</v>
      </c>
      <c r="AQ74" s="1">
        <v>1899.0</v>
      </c>
      <c r="AR74" s="1">
        <v>195.0</v>
      </c>
      <c r="AS74" s="4">
        <f t="shared" si="14"/>
        <v>0.102685624</v>
      </c>
      <c r="AT74" s="4">
        <v>1899.0</v>
      </c>
      <c r="AU74" s="1">
        <v>46.0</v>
      </c>
      <c r="AV74" s="1">
        <v>40.0</v>
      </c>
      <c r="AW74" s="4">
        <f t="shared" si="15"/>
        <v>0.04528699315</v>
      </c>
    </row>
    <row r="75" ht="15.75" customHeight="1">
      <c r="A75" s="1" t="s">
        <v>201</v>
      </c>
      <c r="B75" s="1" t="str">
        <f t="shared" si="1"/>
        <v>40019892100</v>
      </c>
      <c r="C75" s="1" t="s">
        <v>202</v>
      </c>
      <c r="D75" s="2">
        <v>2632.0</v>
      </c>
      <c r="E75" s="1">
        <v>1282.0</v>
      </c>
      <c r="F75" s="3">
        <f t="shared" si="2"/>
        <v>0.4870820669</v>
      </c>
      <c r="G75" s="1">
        <v>129.0</v>
      </c>
      <c r="H75" s="1">
        <v>441.0</v>
      </c>
      <c r="I75" s="3">
        <v>0.21656534954407294</v>
      </c>
      <c r="J75" s="1">
        <v>2540.0</v>
      </c>
      <c r="K75" s="1">
        <v>320.0</v>
      </c>
      <c r="L75" s="4">
        <f t="shared" si="3"/>
        <v>0.125984252</v>
      </c>
      <c r="M75" s="1">
        <v>2068.0</v>
      </c>
      <c r="N75" s="1">
        <v>300.0</v>
      </c>
      <c r="O75" s="4">
        <f t="shared" si="4"/>
        <v>0.1450676983</v>
      </c>
      <c r="P75" s="1">
        <v>1042.0</v>
      </c>
      <c r="Q75" s="1">
        <v>125.0</v>
      </c>
      <c r="R75" s="4">
        <f t="shared" si="5"/>
        <v>0.1199616123</v>
      </c>
      <c r="S75" s="1">
        <v>2632.0</v>
      </c>
      <c r="T75" s="1">
        <v>1119.0</v>
      </c>
      <c r="U75" s="4">
        <f t="shared" si="6"/>
        <v>0.4251519757</v>
      </c>
      <c r="V75" s="1">
        <v>2131.0</v>
      </c>
      <c r="W75" s="1">
        <v>34.0</v>
      </c>
      <c r="X75" s="4">
        <f t="shared" si="7"/>
        <v>0.01595495073</v>
      </c>
      <c r="Y75" s="1">
        <v>2503.0</v>
      </c>
      <c r="Z75" s="1">
        <v>31.0</v>
      </c>
      <c r="AA75" s="4">
        <f t="shared" si="8"/>
        <v>0.01238513783</v>
      </c>
      <c r="AB75" s="1">
        <v>1042.0</v>
      </c>
      <c r="AC75" s="1">
        <v>219.0</v>
      </c>
      <c r="AD75" s="4">
        <f t="shared" si="9"/>
        <v>0.2101727447</v>
      </c>
      <c r="AE75" s="1">
        <v>1038.0</v>
      </c>
      <c r="AF75" s="1">
        <v>50.0</v>
      </c>
      <c r="AG75" s="4">
        <f t="shared" si="10"/>
        <v>0.04816955684</v>
      </c>
      <c r="AH75" s="1">
        <v>2546.0</v>
      </c>
      <c r="AI75" s="1">
        <v>328.0</v>
      </c>
      <c r="AJ75" s="4">
        <f t="shared" si="11"/>
        <v>0.1288295365</v>
      </c>
      <c r="AK75" s="1">
        <v>2546.0</v>
      </c>
      <c r="AL75" s="1">
        <v>641.0</v>
      </c>
      <c r="AM75" s="4">
        <f t="shared" si="12"/>
        <v>0.2517674784</v>
      </c>
      <c r="AN75" s="1">
        <v>1042.0</v>
      </c>
      <c r="AO75" s="1">
        <v>261.0</v>
      </c>
      <c r="AP75" s="4">
        <f t="shared" si="13"/>
        <v>0.2504798464</v>
      </c>
      <c r="AQ75" s="1">
        <v>1042.0</v>
      </c>
      <c r="AR75" s="1">
        <v>363.0</v>
      </c>
      <c r="AS75" s="4">
        <f t="shared" si="14"/>
        <v>0.3483685221</v>
      </c>
      <c r="AT75" s="4">
        <v>1042.0</v>
      </c>
      <c r="AU75" s="1">
        <v>21.0</v>
      </c>
      <c r="AV75" s="1">
        <v>8.0</v>
      </c>
      <c r="AW75" s="4">
        <f t="shared" si="15"/>
        <v>0.02783109405</v>
      </c>
    </row>
    <row r="76" ht="15.75" customHeight="1">
      <c r="A76" s="1" t="s">
        <v>203</v>
      </c>
      <c r="B76" s="1" t="str">
        <f t="shared" si="1"/>
        <v>40019892200</v>
      </c>
      <c r="C76" s="1" t="s">
        <v>204</v>
      </c>
      <c r="D76" s="2">
        <v>1313.0</v>
      </c>
      <c r="E76" s="1">
        <v>710.0</v>
      </c>
      <c r="F76" s="3">
        <f t="shared" si="2"/>
        <v>0.5407463823</v>
      </c>
      <c r="G76" s="1">
        <v>71.0</v>
      </c>
      <c r="H76" s="1">
        <v>248.0</v>
      </c>
      <c r="I76" s="3">
        <v>0.24295506473724296</v>
      </c>
      <c r="J76" s="1">
        <v>1313.0</v>
      </c>
      <c r="K76" s="1">
        <v>155.0</v>
      </c>
      <c r="L76" s="4">
        <f t="shared" si="3"/>
        <v>0.1180502666</v>
      </c>
      <c r="M76" s="1">
        <v>1039.0</v>
      </c>
      <c r="N76" s="1">
        <v>129.0</v>
      </c>
      <c r="O76" s="4">
        <f t="shared" si="4"/>
        <v>0.1241578441</v>
      </c>
      <c r="P76" s="1">
        <v>533.0</v>
      </c>
      <c r="Q76" s="1">
        <v>62.0</v>
      </c>
      <c r="R76" s="4">
        <f t="shared" si="5"/>
        <v>0.1163227017</v>
      </c>
      <c r="S76" s="1">
        <v>1313.0</v>
      </c>
      <c r="T76" s="1">
        <v>234.0</v>
      </c>
      <c r="U76" s="4">
        <f t="shared" si="6"/>
        <v>0.1782178218</v>
      </c>
      <c r="V76" s="1">
        <v>1067.0</v>
      </c>
      <c r="W76" s="1">
        <v>15.0</v>
      </c>
      <c r="X76" s="4">
        <f t="shared" si="7"/>
        <v>0.01405810684</v>
      </c>
      <c r="Y76" s="1">
        <v>1242.0</v>
      </c>
      <c r="Z76" s="1">
        <v>2.0</v>
      </c>
      <c r="AA76" s="4">
        <f t="shared" si="8"/>
        <v>0.001610305958</v>
      </c>
      <c r="AB76" s="1">
        <v>533.0</v>
      </c>
      <c r="AC76" s="1">
        <v>110.0</v>
      </c>
      <c r="AD76" s="4">
        <f t="shared" si="9"/>
        <v>0.2063789869</v>
      </c>
      <c r="AE76" s="1">
        <v>553.0</v>
      </c>
      <c r="AF76" s="1">
        <v>0.0</v>
      </c>
      <c r="AG76" s="4">
        <f t="shared" si="10"/>
        <v>0</v>
      </c>
      <c r="AH76" s="1">
        <v>1313.0</v>
      </c>
      <c r="AI76" s="1">
        <v>161.0</v>
      </c>
      <c r="AJ76" s="4">
        <f t="shared" si="11"/>
        <v>0.1226199543</v>
      </c>
      <c r="AK76" s="1">
        <v>1313.0</v>
      </c>
      <c r="AL76" s="1">
        <v>200.0</v>
      </c>
      <c r="AM76" s="4">
        <f t="shared" si="12"/>
        <v>0.1523229246</v>
      </c>
      <c r="AN76" s="1">
        <v>533.0</v>
      </c>
      <c r="AO76" s="1">
        <v>122.0</v>
      </c>
      <c r="AP76" s="4">
        <f t="shared" si="13"/>
        <v>0.2288930582</v>
      </c>
      <c r="AQ76" s="1">
        <v>533.0</v>
      </c>
      <c r="AR76" s="1">
        <v>171.0</v>
      </c>
      <c r="AS76" s="4">
        <f t="shared" si="14"/>
        <v>0.3208255159</v>
      </c>
      <c r="AT76" s="4">
        <v>533.0</v>
      </c>
      <c r="AU76" s="1">
        <v>0.0</v>
      </c>
      <c r="AV76" s="1">
        <v>3.0</v>
      </c>
      <c r="AW76" s="4">
        <f t="shared" si="15"/>
        <v>0.005628517824</v>
      </c>
    </row>
    <row r="77" ht="15.75" customHeight="1">
      <c r="A77" s="1" t="s">
        <v>205</v>
      </c>
      <c r="B77" s="1" t="str">
        <f t="shared" si="1"/>
        <v>40019892300</v>
      </c>
      <c r="C77" s="1" t="s">
        <v>206</v>
      </c>
      <c r="D77" s="2">
        <v>3019.0</v>
      </c>
      <c r="E77" s="1">
        <v>1587.0</v>
      </c>
      <c r="F77" s="3">
        <f t="shared" si="2"/>
        <v>0.5256707519</v>
      </c>
      <c r="G77" s="1">
        <v>200.0</v>
      </c>
      <c r="H77" s="1">
        <v>585.0</v>
      </c>
      <c r="I77" s="3">
        <v>0.2600198741305068</v>
      </c>
      <c r="J77" s="1">
        <v>2979.0</v>
      </c>
      <c r="K77" s="1">
        <v>333.0</v>
      </c>
      <c r="L77" s="4">
        <f t="shared" si="3"/>
        <v>0.1117824773</v>
      </c>
      <c r="M77" s="1">
        <v>2326.0</v>
      </c>
      <c r="N77" s="1">
        <v>404.0</v>
      </c>
      <c r="O77" s="4">
        <f t="shared" si="4"/>
        <v>0.173688736</v>
      </c>
      <c r="P77" s="1">
        <v>1171.0</v>
      </c>
      <c r="Q77" s="1">
        <v>196.0</v>
      </c>
      <c r="R77" s="4">
        <f t="shared" si="5"/>
        <v>0.1673783091</v>
      </c>
      <c r="S77" s="1">
        <v>3019.0</v>
      </c>
      <c r="T77" s="1">
        <v>307.0</v>
      </c>
      <c r="U77" s="4">
        <f t="shared" si="6"/>
        <v>0.1016893011</v>
      </c>
      <c r="V77" s="1">
        <v>2390.0</v>
      </c>
      <c r="W77" s="1">
        <v>74.0</v>
      </c>
      <c r="X77" s="4">
        <f t="shared" si="7"/>
        <v>0.0309623431</v>
      </c>
      <c r="Y77" s="1">
        <v>2819.0</v>
      </c>
      <c r="Z77" s="1">
        <v>0.0</v>
      </c>
      <c r="AA77" s="4">
        <f t="shared" si="8"/>
        <v>0</v>
      </c>
      <c r="AB77" s="1">
        <v>1171.0</v>
      </c>
      <c r="AC77" s="1">
        <v>309.0</v>
      </c>
      <c r="AD77" s="4">
        <f t="shared" si="9"/>
        <v>0.2638770282</v>
      </c>
      <c r="AE77" s="1">
        <v>1253.0</v>
      </c>
      <c r="AF77" s="1">
        <v>32.0</v>
      </c>
      <c r="AG77" s="4">
        <f t="shared" si="10"/>
        <v>0.0255387071</v>
      </c>
      <c r="AH77" s="1">
        <v>2988.0</v>
      </c>
      <c r="AI77" s="1">
        <v>397.0</v>
      </c>
      <c r="AJ77" s="4">
        <f t="shared" si="11"/>
        <v>0.1328647925</v>
      </c>
      <c r="AK77" s="1">
        <v>2988.0</v>
      </c>
      <c r="AL77" s="1">
        <v>550.0</v>
      </c>
      <c r="AM77" s="4">
        <f t="shared" si="12"/>
        <v>0.1840696118</v>
      </c>
      <c r="AN77" s="1">
        <v>1171.0</v>
      </c>
      <c r="AO77" s="1">
        <v>304.0</v>
      </c>
      <c r="AP77" s="4">
        <f t="shared" si="13"/>
        <v>0.2596071734</v>
      </c>
      <c r="AQ77" s="1">
        <v>1171.0</v>
      </c>
      <c r="AR77" s="1">
        <v>394.0</v>
      </c>
      <c r="AS77" s="4">
        <f t="shared" si="14"/>
        <v>0.3364645602</v>
      </c>
      <c r="AT77" s="4">
        <v>1171.0</v>
      </c>
      <c r="AU77" s="1">
        <v>8.0</v>
      </c>
      <c r="AV77" s="1">
        <v>2.0</v>
      </c>
      <c r="AW77" s="4">
        <f t="shared" si="15"/>
        <v>0.00853970965</v>
      </c>
    </row>
    <row r="78" ht="15.75" customHeight="1">
      <c r="A78" s="1" t="s">
        <v>207</v>
      </c>
      <c r="B78" s="1" t="str">
        <f t="shared" si="1"/>
        <v>40019892400</v>
      </c>
      <c r="C78" s="1" t="s">
        <v>208</v>
      </c>
      <c r="D78" s="2">
        <v>3324.0</v>
      </c>
      <c r="E78" s="1">
        <v>1641.0</v>
      </c>
      <c r="F78" s="3">
        <f t="shared" si="2"/>
        <v>0.4936823105</v>
      </c>
      <c r="G78" s="1">
        <v>233.0</v>
      </c>
      <c r="H78" s="1">
        <v>555.0</v>
      </c>
      <c r="I78" s="3">
        <v>0.23706377858002406</v>
      </c>
      <c r="J78" s="1">
        <v>3233.0</v>
      </c>
      <c r="K78" s="1">
        <v>429.0</v>
      </c>
      <c r="L78" s="4">
        <f t="shared" si="3"/>
        <v>0.1326940922</v>
      </c>
      <c r="M78" s="1">
        <v>2468.0</v>
      </c>
      <c r="N78" s="1">
        <v>329.0</v>
      </c>
      <c r="O78" s="4">
        <f t="shared" si="4"/>
        <v>0.1333063209</v>
      </c>
      <c r="P78" s="1">
        <v>1159.0</v>
      </c>
      <c r="Q78" s="1">
        <v>117.0</v>
      </c>
      <c r="R78" s="4">
        <f t="shared" si="5"/>
        <v>0.100949094</v>
      </c>
      <c r="S78" s="1">
        <v>3324.0</v>
      </c>
      <c r="T78" s="1">
        <v>456.0</v>
      </c>
      <c r="U78" s="4">
        <f t="shared" si="6"/>
        <v>0.1371841155</v>
      </c>
      <c r="V78" s="1">
        <v>2561.0</v>
      </c>
      <c r="W78" s="1">
        <v>52.0</v>
      </c>
      <c r="X78" s="4">
        <f t="shared" si="7"/>
        <v>0.02030456853</v>
      </c>
      <c r="Y78" s="1">
        <v>3091.0</v>
      </c>
      <c r="Z78" s="1">
        <v>0.0</v>
      </c>
      <c r="AA78" s="4">
        <f t="shared" si="8"/>
        <v>0</v>
      </c>
      <c r="AB78" s="1">
        <v>1159.0</v>
      </c>
      <c r="AC78" s="1">
        <v>198.0</v>
      </c>
      <c r="AD78" s="4">
        <f t="shared" si="9"/>
        <v>0.1708369284</v>
      </c>
      <c r="AE78" s="1">
        <v>1390.0</v>
      </c>
      <c r="AF78" s="1">
        <v>17.0</v>
      </c>
      <c r="AG78" s="4">
        <f t="shared" si="10"/>
        <v>0.01223021583</v>
      </c>
      <c r="AH78" s="1">
        <v>3286.0</v>
      </c>
      <c r="AI78" s="1">
        <v>518.0</v>
      </c>
      <c r="AJ78" s="4">
        <f t="shared" si="11"/>
        <v>0.1576384662</v>
      </c>
      <c r="AK78" s="1">
        <v>3286.0</v>
      </c>
      <c r="AL78" s="1">
        <v>515.0</v>
      </c>
      <c r="AM78" s="4">
        <f t="shared" si="12"/>
        <v>0.1567255021</v>
      </c>
      <c r="AN78" s="1">
        <v>1159.0</v>
      </c>
      <c r="AO78" s="1">
        <v>250.0</v>
      </c>
      <c r="AP78" s="4">
        <f t="shared" si="13"/>
        <v>0.2157031924</v>
      </c>
      <c r="AQ78" s="1">
        <v>1159.0</v>
      </c>
      <c r="AR78" s="1">
        <v>357.0</v>
      </c>
      <c r="AS78" s="4">
        <f t="shared" si="14"/>
        <v>0.3080241588</v>
      </c>
      <c r="AT78" s="4">
        <v>1159.0</v>
      </c>
      <c r="AU78" s="1">
        <v>17.0</v>
      </c>
      <c r="AV78" s="1">
        <v>19.0</v>
      </c>
      <c r="AW78" s="4">
        <f t="shared" si="15"/>
        <v>0.03106125971</v>
      </c>
    </row>
    <row r="79" ht="15.75" customHeight="1">
      <c r="A79" s="1" t="s">
        <v>209</v>
      </c>
      <c r="B79" s="1" t="str">
        <f t="shared" si="1"/>
        <v>40019892500</v>
      </c>
      <c r="C79" s="1" t="s">
        <v>210</v>
      </c>
      <c r="D79" s="2">
        <v>10131.0</v>
      </c>
      <c r="E79" s="1">
        <v>5140.0</v>
      </c>
      <c r="F79" s="3">
        <f t="shared" si="2"/>
        <v>0.507353667</v>
      </c>
      <c r="G79" s="1">
        <v>715.0</v>
      </c>
      <c r="H79" s="1">
        <v>1213.0</v>
      </c>
      <c r="I79" s="3">
        <v>0.19030697858059423</v>
      </c>
      <c r="J79" s="1">
        <v>9961.0</v>
      </c>
      <c r="K79" s="1">
        <v>777.0</v>
      </c>
      <c r="L79" s="4">
        <f t="shared" si="3"/>
        <v>0.07800421644</v>
      </c>
      <c r="M79" s="1">
        <v>7152.0</v>
      </c>
      <c r="N79" s="1">
        <v>771.0</v>
      </c>
      <c r="O79" s="4">
        <f t="shared" si="4"/>
        <v>0.1078020134</v>
      </c>
      <c r="P79" s="1">
        <v>3608.0</v>
      </c>
      <c r="Q79" s="1">
        <v>256.0</v>
      </c>
      <c r="R79" s="4">
        <f t="shared" si="5"/>
        <v>0.07095343681</v>
      </c>
      <c r="S79" s="1">
        <v>10131.0</v>
      </c>
      <c r="T79" s="1">
        <v>2707.0</v>
      </c>
      <c r="U79" s="4">
        <f t="shared" si="6"/>
        <v>0.2671996841</v>
      </c>
      <c r="V79" s="1">
        <v>7498.0</v>
      </c>
      <c r="W79" s="1">
        <v>258.0</v>
      </c>
      <c r="X79" s="4">
        <f t="shared" si="7"/>
        <v>0.03440917578</v>
      </c>
      <c r="Y79" s="1">
        <v>9416.0</v>
      </c>
      <c r="Z79" s="1">
        <v>72.0</v>
      </c>
      <c r="AA79" s="4">
        <f t="shared" si="8"/>
        <v>0.007646559048</v>
      </c>
      <c r="AB79" s="1">
        <v>3608.0</v>
      </c>
      <c r="AC79" s="1">
        <v>659.0</v>
      </c>
      <c r="AD79" s="4">
        <f t="shared" si="9"/>
        <v>0.1826496674</v>
      </c>
      <c r="AE79" s="1">
        <v>4311.0</v>
      </c>
      <c r="AF79" s="1">
        <v>56.0</v>
      </c>
      <c r="AG79" s="4">
        <f t="shared" si="10"/>
        <v>0.01299002552</v>
      </c>
      <c r="AH79" s="1">
        <v>10131.0</v>
      </c>
      <c r="AI79" s="1">
        <v>966.0</v>
      </c>
      <c r="AJ79" s="4">
        <f t="shared" si="11"/>
        <v>0.09535090317</v>
      </c>
      <c r="AK79" s="1">
        <v>10131.0</v>
      </c>
      <c r="AL79" s="1">
        <v>1766.0</v>
      </c>
      <c r="AM79" s="4">
        <f t="shared" si="12"/>
        <v>0.1743164544</v>
      </c>
      <c r="AN79" s="1">
        <v>3608.0</v>
      </c>
      <c r="AO79" s="1">
        <v>490.0</v>
      </c>
      <c r="AP79" s="4">
        <f t="shared" si="13"/>
        <v>0.1358093126</v>
      </c>
      <c r="AQ79" s="1">
        <v>3608.0</v>
      </c>
      <c r="AR79" s="1">
        <v>852.0</v>
      </c>
      <c r="AS79" s="4">
        <f t="shared" si="14"/>
        <v>0.2361419069</v>
      </c>
      <c r="AT79" s="4">
        <v>3608.0</v>
      </c>
      <c r="AU79" s="1">
        <v>14.0</v>
      </c>
      <c r="AV79" s="1">
        <v>74.0</v>
      </c>
      <c r="AW79" s="4">
        <f t="shared" si="15"/>
        <v>0.0243902439</v>
      </c>
    </row>
    <row r="80" ht="15.75" customHeight="1">
      <c r="A80" s="1" t="s">
        <v>211</v>
      </c>
      <c r="B80" s="1" t="str">
        <f t="shared" si="1"/>
        <v>40019892600</v>
      </c>
      <c r="C80" s="1" t="s">
        <v>212</v>
      </c>
      <c r="D80" s="2">
        <v>5747.0</v>
      </c>
      <c r="E80" s="1">
        <v>3288.0</v>
      </c>
      <c r="F80" s="3">
        <f t="shared" si="2"/>
        <v>0.5721245867</v>
      </c>
      <c r="G80" s="1">
        <v>405.0</v>
      </c>
      <c r="H80" s="1">
        <v>1341.0</v>
      </c>
      <c r="I80" s="3">
        <v>0.3038106838350444</v>
      </c>
      <c r="J80" s="1">
        <v>5712.0</v>
      </c>
      <c r="K80" s="1">
        <v>879.0</v>
      </c>
      <c r="L80" s="4">
        <f t="shared" si="3"/>
        <v>0.1538865546</v>
      </c>
      <c r="M80" s="1">
        <v>4571.0</v>
      </c>
      <c r="N80" s="1">
        <v>447.0</v>
      </c>
      <c r="O80" s="4">
        <f t="shared" si="4"/>
        <v>0.09779041785</v>
      </c>
      <c r="P80" s="1">
        <v>2639.0</v>
      </c>
      <c r="Q80" s="1">
        <v>464.0</v>
      </c>
      <c r="R80" s="4">
        <f t="shared" si="5"/>
        <v>0.1758241758</v>
      </c>
      <c r="S80" s="1">
        <v>5747.0</v>
      </c>
      <c r="T80" s="1">
        <v>2160.0</v>
      </c>
      <c r="U80" s="4">
        <f t="shared" si="6"/>
        <v>0.3758482687</v>
      </c>
      <c r="V80" s="1">
        <v>4770.0</v>
      </c>
      <c r="W80" s="1">
        <v>198.0</v>
      </c>
      <c r="X80" s="4">
        <f t="shared" si="7"/>
        <v>0.04150943396</v>
      </c>
      <c r="Y80" s="1">
        <v>5342.0</v>
      </c>
      <c r="Z80" s="1">
        <v>15.0</v>
      </c>
      <c r="AA80" s="4">
        <f t="shared" si="8"/>
        <v>0.002807937102</v>
      </c>
      <c r="AB80" s="1">
        <v>2639.0</v>
      </c>
      <c r="AC80" s="1">
        <v>1131.0</v>
      </c>
      <c r="AD80" s="4">
        <f t="shared" si="9"/>
        <v>0.4285714286</v>
      </c>
      <c r="AE80" s="1">
        <v>2336.0</v>
      </c>
      <c r="AF80" s="1">
        <v>8.0</v>
      </c>
      <c r="AG80" s="4">
        <f t="shared" si="10"/>
        <v>0.003424657534</v>
      </c>
      <c r="AH80" s="1">
        <v>5712.0</v>
      </c>
      <c r="AI80" s="1">
        <v>783.0</v>
      </c>
      <c r="AJ80" s="4">
        <f t="shared" si="11"/>
        <v>0.1370798319</v>
      </c>
      <c r="AK80" s="1">
        <v>5712.0</v>
      </c>
      <c r="AL80" s="1">
        <v>1467.0</v>
      </c>
      <c r="AM80" s="4">
        <f t="shared" si="12"/>
        <v>0.2568277311</v>
      </c>
      <c r="AN80" s="1">
        <v>2639.0</v>
      </c>
      <c r="AO80" s="1">
        <v>513.0</v>
      </c>
      <c r="AP80" s="4">
        <f t="shared" si="13"/>
        <v>0.1943918151</v>
      </c>
      <c r="AQ80" s="1">
        <v>2639.0</v>
      </c>
      <c r="AR80" s="1">
        <v>783.0</v>
      </c>
      <c r="AS80" s="4">
        <f t="shared" si="14"/>
        <v>0.2967032967</v>
      </c>
      <c r="AT80" s="4">
        <v>2639.0</v>
      </c>
      <c r="AU80" s="1">
        <v>18.0</v>
      </c>
      <c r="AV80" s="1">
        <v>28.0</v>
      </c>
      <c r="AW80" s="4">
        <f t="shared" si="15"/>
        <v>0.01743084502</v>
      </c>
    </row>
    <row r="81" ht="15.75" customHeight="1">
      <c r="A81" s="1" t="s">
        <v>213</v>
      </c>
      <c r="B81" s="1" t="str">
        <f t="shared" si="1"/>
        <v>40019892700</v>
      </c>
      <c r="C81" s="1" t="s">
        <v>214</v>
      </c>
      <c r="D81" s="2">
        <v>4650.0</v>
      </c>
      <c r="E81" s="1">
        <v>2257.0</v>
      </c>
      <c r="F81" s="3">
        <f t="shared" si="2"/>
        <v>0.4853763441</v>
      </c>
      <c r="G81" s="1">
        <v>321.0</v>
      </c>
      <c r="H81" s="1">
        <v>737.0</v>
      </c>
      <c r="I81" s="3">
        <v>0.22752688172043012</v>
      </c>
      <c r="J81" s="1">
        <v>4638.0</v>
      </c>
      <c r="K81" s="1">
        <v>500.0</v>
      </c>
      <c r="L81" s="4">
        <f t="shared" si="3"/>
        <v>0.1078050884</v>
      </c>
      <c r="M81" s="1">
        <v>3588.0</v>
      </c>
      <c r="N81" s="1">
        <v>421.0</v>
      </c>
      <c r="O81" s="4">
        <f t="shared" si="4"/>
        <v>0.117335563</v>
      </c>
      <c r="P81" s="1">
        <v>1708.0</v>
      </c>
      <c r="Q81" s="1">
        <v>116.0</v>
      </c>
      <c r="R81" s="4">
        <f t="shared" si="5"/>
        <v>0.06791569087</v>
      </c>
      <c r="S81" s="1">
        <v>4650.0</v>
      </c>
      <c r="T81" s="1">
        <v>1547.0</v>
      </c>
      <c r="U81" s="4">
        <f t="shared" si="6"/>
        <v>0.332688172</v>
      </c>
      <c r="V81" s="1">
        <v>3735.0</v>
      </c>
      <c r="W81" s="1">
        <v>196.0</v>
      </c>
      <c r="X81" s="4">
        <f t="shared" si="7"/>
        <v>0.05247657296</v>
      </c>
      <c r="Y81" s="1">
        <v>4329.0</v>
      </c>
      <c r="Z81" s="1">
        <v>12.0</v>
      </c>
      <c r="AA81" s="4">
        <f t="shared" si="8"/>
        <v>0.002772002772</v>
      </c>
      <c r="AB81" s="1">
        <v>1708.0</v>
      </c>
      <c r="AC81" s="1">
        <v>278.0</v>
      </c>
      <c r="AD81" s="4">
        <f t="shared" si="9"/>
        <v>0.162763466</v>
      </c>
      <c r="AE81" s="1">
        <v>2100.0</v>
      </c>
      <c r="AF81" s="1">
        <v>33.0</v>
      </c>
      <c r="AG81" s="4">
        <f t="shared" si="10"/>
        <v>0.01571428571</v>
      </c>
      <c r="AH81" s="1">
        <v>4650.0</v>
      </c>
      <c r="AI81" s="1">
        <v>731.0</v>
      </c>
      <c r="AJ81" s="4">
        <f t="shared" si="11"/>
        <v>0.1572043011</v>
      </c>
      <c r="AK81" s="1">
        <v>4650.0</v>
      </c>
      <c r="AL81" s="1">
        <v>834.0</v>
      </c>
      <c r="AM81" s="4">
        <f t="shared" si="12"/>
        <v>0.1793548387</v>
      </c>
      <c r="AN81" s="1">
        <v>1708.0</v>
      </c>
      <c r="AO81" s="1">
        <v>257.0</v>
      </c>
      <c r="AP81" s="4">
        <f t="shared" si="13"/>
        <v>0.1504683841</v>
      </c>
      <c r="AQ81" s="1">
        <v>1708.0</v>
      </c>
      <c r="AR81" s="1">
        <v>410.0</v>
      </c>
      <c r="AS81" s="4">
        <f t="shared" si="14"/>
        <v>0.2400468384</v>
      </c>
      <c r="AT81" s="4">
        <v>1708.0</v>
      </c>
      <c r="AU81" s="1">
        <v>0.0</v>
      </c>
      <c r="AV81" s="1">
        <v>12.0</v>
      </c>
      <c r="AW81" s="4">
        <f t="shared" si="15"/>
        <v>0.007025761124</v>
      </c>
    </row>
    <row r="82" ht="15.75" customHeight="1">
      <c r="A82" s="1" t="s">
        <v>215</v>
      </c>
      <c r="B82" s="1" t="str">
        <f t="shared" si="1"/>
        <v>40019892800</v>
      </c>
      <c r="C82" s="1" t="s">
        <v>216</v>
      </c>
      <c r="D82" s="2">
        <v>5327.0</v>
      </c>
      <c r="E82" s="1">
        <v>2888.0</v>
      </c>
      <c r="F82" s="3">
        <f t="shared" si="2"/>
        <v>0.5421437958</v>
      </c>
      <c r="G82" s="1">
        <v>447.0</v>
      </c>
      <c r="H82" s="1">
        <v>638.0</v>
      </c>
      <c r="I82" s="3">
        <v>0.20367936925098554</v>
      </c>
      <c r="J82" s="1">
        <v>5259.0</v>
      </c>
      <c r="K82" s="1">
        <v>1039.0</v>
      </c>
      <c r="L82" s="4">
        <f t="shared" si="3"/>
        <v>0.1975660772</v>
      </c>
      <c r="M82" s="1">
        <v>3673.0</v>
      </c>
      <c r="N82" s="1">
        <v>970.0</v>
      </c>
      <c r="O82" s="4">
        <f t="shared" si="4"/>
        <v>0.2640893003</v>
      </c>
      <c r="P82" s="1">
        <v>1822.0</v>
      </c>
      <c r="Q82" s="1">
        <v>215.0</v>
      </c>
      <c r="R82" s="4">
        <f t="shared" si="5"/>
        <v>0.1180021954</v>
      </c>
      <c r="S82" s="1">
        <v>5327.0</v>
      </c>
      <c r="T82" s="1">
        <v>3537.0</v>
      </c>
      <c r="U82" s="4">
        <f t="shared" si="6"/>
        <v>0.6639759715</v>
      </c>
      <c r="V82" s="1">
        <v>3780.0</v>
      </c>
      <c r="W82" s="1">
        <v>167.0</v>
      </c>
      <c r="X82" s="4">
        <f t="shared" si="7"/>
        <v>0.04417989418</v>
      </c>
      <c r="Y82" s="1">
        <v>4880.0</v>
      </c>
      <c r="Z82" s="1">
        <v>76.0</v>
      </c>
      <c r="AA82" s="4">
        <f t="shared" si="8"/>
        <v>0.01557377049</v>
      </c>
      <c r="AB82" s="1">
        <v>1822.0</v>
      </c>
      <c r="AC82" s="1">
        <v>839.0</v>
      </c>
      <c r="AD82" s="4">
        <f t="shared" si="9"/>
        <v>0.4604829857</v>
      </c>
      <c r="AE82" s="1">
        <v>1858.0</v>
      </c>
      <c r="AF82" s="1">
        <v>81.0</v>
      </c>
      <c r="AG82" s="4">
        <f t="shared" si="10"/>
        <v>0.04359526372</v>
      </c>
      <c r="AH82" s="1">
        <v>5268.0</v>
      </c>
      <c r="AI82" s="1">
        <v>1282.0</v>
      </c>
      <c r="AJ82" s="4">
        <f t="shared" si="11"/>
        <v>0.2433561124</v>
      </c>
      <c r="AK82" s="1">
        <v>5268.0</v>
      </c>
      <c r="AL82" s="1">
        <v>1021.0</v>
      </c>
      <c r="AM82" s="4">
        <f t="shared" si="12"/>
        <v>0.1938116932</v>
      </c>
      <c r="AN82" s="1">
        <v>1822.0</v>
      </c>
      <c r="AO82" s="1">
        <v>514.0</v>
      </c>
      <c r="AP82" s="4">
        <f t="shared" si="13"/>
        <v>0.2821075741</v>
      </c>
      <c r="AQ82" s="1">
        <v>1822.0</v>
      </c>
      <c r="AR82" s="1">
        <v>784.0</v>
      </c>
      <c r="AS82" s="4">
        <f t="shared" si="14"/>
        <v>0.4302963776</v>
      </c>
      <c r="AT82" s="4">
        <v>1822.0</v>
      </c>
      <c r="AU82" s="1">
        <v>54.0</v>
      </c>
      <c r="AV82" s="1">
        <v>16.0</v>
      </c>
      <c r="AW82" s="4">
        <f t="shared" si="15"/>
        <v>0.03841931943</v>
      </c>
    </row>
    <row r="83" ht="15.75" customHeight="1">
      <c r="A83" s="1" t="s">
        <v>217</v>
      </c>
      <c r="B83" s="1" t="str">
        <f t="shared" si="1"/>
        <v>40019892900</v>
      </c>
      <c r="C83" s="1" t="s">
        <v>218</v>
      </c>
      <c r="D83" s="2">
        <v>2328.0</v>
      </c>
      <c r="E83" s="1">
        <v>1082.0</v>
      </c>
      <c r="F83" s="3">
        <f t="shared" si="2"/>
        <v>0.4647766323</v>
      </c>
      <c r="G83" s="1">
        <v>172.0</v>
      </c>
      <c r="H83" s="1">
        <v>334.0</v>
      </c>
      <c r="I83" s="3">
        <v>0.21735395189003437</v>
      </c>
      <c r="J83" s="1">
        <v>2138.0</v>
      </c>
      <c r="K83" s="1">
        <v>250.0</v>
      </c>
      <c r="L83" s="4">
        <f t="shared" si="3"/>
        <v>0.1169317119</v>
      </c>
      <c r="M83" s="1">
        <v>1858.0</v>
      </c>
      <c r="N83" s="1">
        <v>353.0</v>
      </c>
      <c r="O83" s="4">
        <f t="shared" si="4"/>
        <v>0.1899892357</v>
      </c>
      <c r="P83" s="1">
        <v>878.0</v>
      </c>
      <c r="Q83" s="1">
        <v>97.0</v>
      </c>
      <c r="R83" s="4">
        <f t="shared" si="5"/>
        <v>0.1104783599</v>
      </c>
      <c r="S83" s="1">
        <v>2328.0</v>
      </c>
      <c r="T83" s="1">
        <v>1097.0</v>
      </c>
      <c r="U83" s="4">
        <f t="shared" si="6"/>
        <v>0.4712199313</v>
      </c>
      <c r="V83" s="1">
        <v>1920.0</v>
      </c>
      <c r="W83" s="1">
        <v>80.0</v>
      </c>
      <c r="X83" s="4">
        <f t="shared" si="7"/>
        <v>0.04166666667</v>
      </c>
      <c r="Y83" s="1">
        <v>2156.0</v>
      </c>
      <c r="Z83" s="1">
        <v>8.0</v>
      </c>
      <c r="AA83" s="4">
        <f t="shared" si="8"/>
        <v>0.003710575139</v>
      </c>
      <c r="AB83" s="1">
        <v>878.0</v>
      </c>
      <c r="AC83" s="1">
        <v>424.0</v>
      </c>
      <c r="AD83" s="4">
        <f t="shared" si="9"/>
        <v>0.4829157175</v>
      </c>
      <c r="AE83" s="1">
        <v>1098.0</v>
      </c>
      <c r="AF83" s="1">
        <v>47.0</v>
      </c>
      <c r="AG83" s="4">
        <f t="shared" si="10"/>
        <v>0.04280510018</v>
      </c>
      <c r="AH83" s="1">
        <v>2168.0</v>
      </c>
      <c r="AI83" s="1">
        <v>311.0</v>
      </c>
      <c r="AJ83" s="4">
        <f t="shared" si="11"/>
        <v>0.1434501845</v>
      </c>
      <c r="AK83" s="1">
        <v>2168.0</v>
      </c>
      <c r="AL83" s="1">
        <v>450.0</v>
      </c>
      <c r="AM83" s="4">
        <f t="shared" si="12"/>
        <v>0.2075645756</v>
      </c>
      <c r="AN83" s="1">
        <v>878.0</v>
      </c>
      <c r="AO83" s="1">
        <v>148.0</v>
      </c>
      <c r="AP83" s="4">
        <f t="shared" si="13"/>
        <v>0.1685649203</v>
      </c>
      <c r="AQ83" s="1">
        <v>878.0</v>
      </c>
      <c r="AR83" s="1">
        <v>267.0</v>
      </c>
      <c r="AS83" s="4">
        <f t="shared" si="14"/>
        <v>0.3041002278</v>
      </c>
      <c r="AT83" s="4">
        <v>878.0</v>
      </c>
      <c r="AU83" s="1">
        <v>25.0</v>
      </c>
      <c r="AV83" s="1">
        <v>16.0</v>
      </c>
      <c r="AW83" s="4">
        <f t="shared" si="15"/>
        <v>0.04669703872</v>
      </c>
    </row>
    <row r="84" ht="15.75" customHeight="1">
      <c r="A84" s="1" t="s">
        <v>219</v>
      </c>
      <c r="B84" s="1" t="str">
        <f t="shared" si="1"/>
        <v>40019893000</v>
      </c>
      <c r="C84" s="1" t="s">
        <v>220</v>
      </c>
      <c r="D84" s="2">
        <v>7204.0</v>
      </c>
      <c r="E84" s="1">
        <v>3744.0</v>
      </c>
      <c r="F84" s="3">
        <f t="shared" si="2"/>
        <v>0.5197112715</v>
      </c>
      <c r="G84" s="1">
        <v>406.0</v>
      </c>
      <c r="H84" s="1">
        <v>1292.0</v>
      </c>
      <c r="I84" s="3">
        <v>0.2357023875624653</v>
      </c>
      <c r="J84" s="1">
        <v>7007.0</v>
      </c>
      <c r="K84" s="1">
        <v>637.0</v>
      </c>
      <c r="L84" s="4">
        <f t="shared" si="3"/>
        <v>0.09090909091</v>
      </c>
      <c r="M84" s="1">
        <v>5425.0</v>
      </c>
      <c r="N84" s="1">
        <v>808.0</v>
      </c>
      <c r="O84" s="4">
        <f t="shared" si="4"/>
        <v>0.1489400922</v>
      </c>
      <c r="P84" s="1">
        <v>2708.0</v>
      </c>
      <c r="Q84" s="1">
        <v>304.0</v>
      </c>
      <c r="R84" s="4">
        <f t="shared" si="5"/>
        <v>0.1122599705</v>
      </c>
      <c r="S84" s="1">
        <v>7204.0</v>
      </c>
      <c r="T84" s="1">
        <v>2157.0</v>
      </c>
      <c r="U84" s="4">
        <f t="shared" si="6"/>
        <v>0.2994169906</v>
      </c>
      <c r="V84" s="1">
        <v>5596.0</v>
      </c>
      <c r="W84" s="1">
        <v>233.0</v>
      </c>
      <c r="X84" s="4">
        <f t="shared" si="7"/>
        <v>0.04163688349</v>
      </c>
      <c r="Y84" s="1">
        <v>6798.0</v>
      </c>
      <c r="Z84" s="1">
        <v>30.0</v>
      </c>
      <c r="AA84" s="4">
        <f t="shared" si="8"/>
        <v>0.004413062665</v>
      </c>
      <c r="AB84" s="1">
        <v>2708.0</v>
      </c>
      <c r="AC84" s="1">
        <v>943.0</v>
      </c>
      <c r="AD84" s="4">
        <f t="shared" si="9"/>
        <v>0.3482274742</v>
      </c>
      <c r="AE84" s="1">
        <v>3031.0</v>
      </c>
      <c r="AF84" s="1">
        <v>33.0</v>
      </c>
      <c r="AG84" s="4">
        <f t="shared" si="10"/>
        <v>0.01088749588</v>
      </c>
      <c r="AH84" s="1">
        <v>7007.0</v>
      </c>
      <c r="AI84" s="1">
        <v>903.0</v>
      </c>
      <c r="AJ84" s="4">
        <f t="shared" si="11"/>
        <v>0.1288711289</v>
      </c>
      <c r="AK84" s="1">
        <v>7007.0</v>
      </c>
      <c r="AL84" s="1">
        <v>1205.0</v>
      </c>
      <c r="AM84" s="4">
        <f t="shared" si="12"/>
        <v>0.1719708863</v>
      </c>
      <c r="AN84" s="1">
        <v>2708.0</v>
      </c>
      <c r="AO84" s="1">
        <v>306.0</v>
      </c>
      <c r="AP84" s="4">
        <f t="shared" si="13"/>
        <v>0.1129985229</v>
      </c>
      <c r="AQ84" s="1">
        <v>2708.0</v>
      </c>
      <c r="AR84" s="1">
        <v>622.0</v>
      </c>
      <c r="AS84" s="4">
        <f t="shared" si="14"/>
        <v>0.229689808</v>
      </c>
      <c r="AT84" s="4">
        <v>2708.0</v>
      </c>
      <c r="AU84" s="1">
        <v>94.0</v>
      </c>
      <c r="AV84" s="1">
        <v>15.0</v>
      </c>
      <c r="AW84" s="4">
        <f t="shared" si="15"/>
        <v>0.04025110783</v>
      </c>
    </row>
    <row r="85" ht="15.75" customHeight="1">
      <c r="A85" s="1" t="s">
        <v>221</v>
      </c>
      <c r="B85" s="1" t="str">
        <f t="shared" si="1"/>
        <v>40019893100</v>
      </c>
      <c r="C85" s="1" t="s">
        <v>222</v>
      </c>
      <c r="D85" s="2">
        <v>2732.0</v>
      </c>
      <c r="E85" s="1">
        <v>1339.0</v>
      </c>
      <c r="F85" s="3">
        <f t="shared" si="2"/>
        <v>0.4901171303</v>
      </c>
      <c r="G85" s="1">
        <v>225.0</v>
      </c>
      <c r="H85" s="1">
        <v>253.0</v>
      </c>
      <c r="I85" s="3">
        <v>0.17496339677891654</v>
      </c>
      <c r="J85" s="1">
        <v>2676.0</v>
      </c>
      <c r="K85" s="1">
        <v>340.0</v>
      </c>
      <c r="L85" s="4">
        <f t="shared" si="3"/>
        <v>0.1270553064</v>
      </c>
      <c r="M85" s="1">
        <v>1910.0</v>
      </c>
      <c r="N85" s="1">
        <v>427.0</v>
      </c>
      <c r="O85" s="4">
        <f t="shared" si="4"/>
        <v>0.2235602094</v>
      </c>
      <c r="P85" s="1">
        <v>1010.0</v>
      </c>
      <c r="Q85" s="1">
        <v>107.0</v>
      </c>
      <c r="R85" s="4">
        <f t="shared" si="5"/>
        <v>0.1059405941</v>
      </c>
      <c r="S85" s="1">
        <v>2732.0</v>
      </c>
      <c r="T85" s="1">
        <v>1336.0</v>
      </c>
      <c r="U85" s="4">
        <f t="shared" si="6"/>
        <v>0.4890190337</v>
      </c>
      <c r="V85" s="1">
        <v>2002.0</v>
      </c>
      <c r="W85" s="1">
        <v>105.0</v>
      </c>
      <c r="X85" s="4">
        <f t="shared" si="7"/>
        <v>0.05244755245</v>
      </c>
      <c r="Y85" s="1">
        <v>2507.0</v>
      </c>
      <c r="Z85" s="1">
        <v>48.0</v>
      </c>
      <c r="AA85" s="4">
        <f t="shared" si="8"/>
        <v>0.01914639011</v>
      </c>
      <c r="AB85" s="1">
        <v>1010.0</v>
      </c>
      <c r="AC85" s="1">
        <v>519.0</v>
      </c>
      <c r="AD85" s="4">
        <f t="shared" si="9"/>
        <v>0.5138613861</v>
      </c>
      <c r="AE85" s="1">
        <v>1144.0</v>
      </c>
      <c r="AF85" s="1">
        <v>36.0</v>
      </c>
      <c r="AG85" s="4">
        <f t="shared" si="10"/>
        <v>0.03146853147</v>
      </c>
      <c r="AH85" s="1">
        <v>2684.0</v>
      </c>
      <c r="AI85" s="1">
        <v>600.0</v>
      </c>
      <c r="AJ85" s="4">
        <f t="shared" si="11"/>
        <v>0.2235469449</v>
      </c>
      <c r="AK85" s="1">
        <v>2684.0</v>
      </c>
      <c r="AL85" s="1">
        <v>549.0</v>
      </c>
      <c r="AM85" s="4">
        <f t="shared" si="12"/>
        <v>0.2045454545</v>
      </c>
      <c r="AN85" s="1">
        <v>1010.0</v>
      </c>
      <c r="AO85" s="1">
        <v>205.0</v>
      </c>
      <c r="AP85" s="4">
        <f t="shared" si="13"/>
        <v>0.202970297</v>
      </c>
      <c r="AQ85" s="1">
        <v>1010.0</v>
      </c>
      <c r="AR85" s="1">
        <v>401.0</v>
      </c>
      <c r="AS85" s="4">
        <f t="shared" si="14"/>
        <v>0.397029703</v>
      </c>
      <c r="AT85" s="4">
        <v>1010.0</v>
      </c>
      <c r="AU85" s="1">
        <v>53.0</v>
      </c>
      <c r="AV85" s="1">
        <v>16.0</v>
      </c>
      <c r="AW85" s="4">
        <f t="shared" si="15"/>
        <v>0.06831683168</v>
      </c>
    </row>
    <row r="86" ht="15.75" customHeight="1">
      <c r="A86" s="1" t="s">
        <v>223</v>
      </c>
      <c r="B86" s="1" t="str">
        <f t="shared" si="1"/>
        <v>40021977600</v>
      </c>
      <c r="C86" s="1" t="s">
        <v>224</v>
      </c>
      <c r="D86" s="2">
        <v>5556.0</v>
      </c>
      <c r="E86" s="1">
        <v>2532.0</v>
      </c>
      <c r="F86" s="3">
        <f t="shared" si="2"/>
        <v>0.4557235421</v>
      </c>
      <c r="G86" s="1">
        <v>363.0</v>
      </c>
      <c r="H86" s="1">
        <v>888.0</v>
      </c>
      <c r="I86" s="3">
        <v>0.2251619870410367</v>
      </c>
      <c r="J86" s="1">
        <v>5495.0</v>
      </c>
      <c r="K86" s="1">
        <v>787.0</v>
      </c>
      <c r="L86" s="4">
        <f t="shared" si="3"/>
        <v>0.1432211101</v>
      </c>
      <c r="M86" s="1">
        <v>4326.0</v>
      </c>
      <c r="N86" s="1">
        <v>705.0</v>
      </c>
      <c r="O86" s="4">
        <f t="shared" si="4"/>
        <v>0.1629680999</v>
      </c>
      <c r="P86" s="1">
        <v>1778.0</v>
      </c>
      <c r="Q86" s="1">
        <v>211.0</v>
      </c>
      <c r="R86" s="4">
        <f t="shared" si="5"/>
        <v>0.1186726659</v>
      </c>
      <c r="S86" s="1">
        <v>5556.0</v>
      </c>
      <c r="T86" s="1">
        <v>3328.0</v>
      </c>
      <c r="U86" s="4">
        <f t="shared" si="6"/>
        <v>0.5989920806</v>
      </c>
      <c r="V86" s="1">
        <v>4438.0</v>
      </c>
      <c r="W86" s="1">
        <v>172.0</v>
      </c>
      <c r="X86" s="4">
        <f t="shared" si="7"/>
        <v>0.03875619648</v>
      </c>
      <c r="Y86" s="1">
        <v>5193.0</v>
      </c>
      <c r="Z86" s="1">
        <v>39.0</v>
      </c>
      <c r="AA86" s="4">
        <f t="shared" si="8"/>
        <v>0.007510109763</v>
      </c>
      <c r="AB86" s="1">
        <v>1778.0</v>
      </c>
      <c r="AC86" s="1">
        <v>269.0</v>
      </c>
      <c r="AD86" s="4">
        <f t="shared" si="9"/>
        <v>0.1512935883</v>
      </c>
      <c r="AE86" s="1">
        <v>2085.0</v>
      </c>
      <c r="AF86" s="1">
        <v>35.0</v>
      </c>
      <c r="AG86" s="4">
        <f t="shared" si="10"/>
        <v>0.01678657074</v>
      </c>
      <c r="AH86" s="1">
        <v>5543.0</v>
      </c>
      <c r="AI86" s="1">
        <v>1326.0</v>
      </c>
      <c r="AJ86" s="4">
        <f t="shared" si="11"/>
        <v>0.2392206386</v>
      </c>
      <c r="AK86" s="1">
        <v>5543.0</v>
      </c>
      <c r="AL86" s="1">
        <v>1103.0</v>
      </c>
      <c r="AM86" s="4">
        <f t="shared" si="12"/>
        <v>0.1989897168</v>
      </c>
      <c r="AN86" s="1">
        <v>1778.0</v>
      </c>
      <c r="AO86" s="1">
        <v>520.0</v>
      </c>
      <c r="AP86" s="4">
        <f t="shared" si="13"/>
        <v>0.2924634421</v>
      </c>
      <c r="AQ86" s="1">
        <v>1778.0</v>
      </c>
      <c r="AR86" s="1">
        <v>701.0</v>
      </c>
      <c r="AS86" s="4">
        <f t="shared" si="14"/>
        <v>0.3942632171</v>
      </c>
      <c r="AT86" s="4">
        <v>1778.0</v>
      </c>
      <c r="AU86" s="1">
        <v>9.0</v>
      </c>
      <c r="AV86" s="1">
        <v>15.0</v>
      </c>
      <c r="AW86" s="4">
        <f t="shared" si="15"/>
        <v>0.01349831271</v>
      </c>
    </row>
    <row r="87" ht="15.75" customHeight="1">
      <c r="A87" s="1" t="s">
        <v>225</v>
      </c>
      <c r="B87" s="1" t="str">
        <f t="shared" si="1"/>
        <v>40021977700</v>
      </c>
      <c r="C87" s="1" t="s">
        <v>226</v>
      </c>
      <c r="D87" s="2">
        <v>6805.0</v>
      </c>
      <c r="E87" s="1">
        <v>3239.0</v>
      </c>
      <c r="F87" s="3">
        <f t="shared" si="2"/>
        <v>0.4759735489</v>
      </c>
      <c r="G87" s="1">
        <v>257.0</v>
      </c>
      <c r="H87" s="1">
        <v>1181.0</v>
      </c>
      <c r="I87" s="3">
        <v>0.21131520940484938</v>
      </c>
      <c r="J87" s="1">
        <v>6786.0</v>
      </c>
      <c r="K87" s="1">
        <v>895.0</v>
      </c>
      <c r="L87" s="4">
        <f t="shared" si="3"/>
        <v>0.1318891836</v>
      </c>
      <c r="M87" s="1">
        <v>5292.0</v>
      </c>
      <c r="N87" s="1">
        <v>741.0</v>
      </c>
      <c r="O87" s="4">
        <f t="shared" si="4"/>
        <v>0.1400226757</v>
      </c>
      <c r="P87" s="1">
        <v>2261.0</v>
      </c>
      <c r="Q87" s="1">
        <v>216.0</v>
      </c>
      <c r="R87" s="4">
        <f t="shared" si="5"/>
        <v>0.09553295002</v>
      </c>
      <c r="S87" s="1">
        <v>6805.0</v>
      </c>
      <c r="T87" s="1">
        <v>4034.0</v>
      </c>
      <c r="U87" s="4">
        <f t="shared" si="6"/>
        <v>0.5927994122</v>
      </c>
      <c r="V87" s="1">
        <v>5518.0</v>
      </c>
      <c r="W87" s="1">
        <v>309.0</v>
      </c>
      <c r="X87" s="4">
        <f t="shared" si="7"/>
        <v>0.0559985502</v>
      </c>
      <c r="Y87" s="1">
        <v>6548.0</v>
      </c>
      <c r="Z87" s="1">
        <v>23.0</v>
      </c>
      <c r="AA87" s="4">
        <f t="shared" si="8"/>
        <v>0.003512522908</v>
      </c>
      <c r="AB87" s="1">
        <v>2261.0</v>
      </c>
      <c r="AC87" s="1">
        <v>314.0</v>
      </c>
      <c r="AD87" s="4">
        <f t="shared" si="9"/>
        <v>0.1388766033</v>
      </c>
      <c r="AE87" s="1">
        <v>2531.0</v>
      </c>
      <c r="AF87" s="1">
        <v>37.0</v>
      </c>
      <c r="AG87" s="4">
        <f t="shared" si="10"/>
        <v>0.01461872778</v>
      </c>
      <c r="AH87" s="1">
        <v>6805.0</v>
      </c>
      <c r="AI87" s="1">
        <v>1470.0</v>
      </c>
      <c r="AJ87" s="4">
        <f t="shared" si="11"/>
        <v>0.2160176341</v>
      </c>
      <c r="AK87" s="1">
        <v>6805.0</v>
      </c>
      <c r="AL87" s="1">
        <v>1418.0</v>
      </c>
      <c r="AM87" s="4">
        <f t="shared" si="12"/>
        <v>0.208376194</v>
      </c>
      <c r="AN87" s="1">
        <v>2261.0</v>
      </c>
      <c r="AO87" s="1">
        <v>620.0</v>
      </c>
      <c r="AP87" s="4">
        <f t="shared" si="13"/>
        <v>0.2742149491</v>
      </c>
      <c r="AQ87" s="1">
        <v>2261.0</v>
      </c>
      <c r="AR87" s="1">
        <v>956.0</v>
      </c>
      <c r="AS87" s="4">
        <f t="shared" si="14"/>
        <v>0.4228217603</v>
      </c>
      <c r="AT87" s="4">
        <v>2261.0</v>
      </c>
      <c r="AU87" s="1">
        <v>21.0</v>
      </c>
      <c r="AV87" s="1">
        <v>74.0</v>
      </c>
      <c r="AW87" s="4">
        <f t="shared" si="15"/>
        <v>0.04201680672</v>
      </c>
    </row>
    <row r="88" ht="15.75" customHeight="1">
      <c r="A88" s="1" t="s">
        <v>227</v>
      </c>
      <c r="B88" s="1" t="str">
        <f t="shared" si="1"/>
        <v>40021977800</v>
      </c>
      <c r="C88" s="1" t="s">
        <v>228</v>
      </c>
      <c r="D88" s="2">
        <v>7157.0</v>
      </c>
      <c r="E88" s="1">
        <v>3814.0</v>
      </c>
      <c r="F88" s="3">
        <f t="shared" si="2"/>
        <v>0.5329048484</v>
      </c>
      <c r="G88" s="1">
        <v>483.0</v>
      </c>
      <c r="H88" s="1">
        <v>709.0</v>
      </c>
      <c r="I88" s="3">
        <v>0.16655023054352383</v>
      </c>
      <c r="J88" s="1">
        <v>7146.0</v>
      </c>
      <c r="K88" s="1">
        <v>1195.0</v>
      </c>
      <c r="L88" s="4">
        <f t="shared" si="3"/>
        <v>0.1672264204</v>
      </c>
      <c r="M88" s="1">
        <v>5204.0</v>
      </c>
      <c r="N88" s="1">
        <v>652.0</v>
      </c>
      <c r="O88" s="4">
        <f t="shared" si="4"/>
        <v>0.1252882398</v>
      </c>
      <c r="P88" s="1">
        <v>2245.0</v>
      </c>
      <c r="Q88" s="1">
        <v>154.0</v>
      </c>
      <c r="R88" s="4">
        <f t="shared" si="5"/>
        <v>0.06859688196</v>
      </c>
      <c r="S88" s="1">
        <v>7157.0</v>
      </c>
      <c r="T88" s="1">
        <v>5115.0</v>
      </c>
      <c r="U88" s="4">
        <f t="shared" si="6"/>
        <v>0.7146849239</v>
      </c>
      <c r="V88" s="1">
        <v>5455.0</v>
      </c>
      <c r="W88" s="1">
        <v>300.0</v>
      </c>
      <c r="X88" s="4">
        <f t="shared" si="7"/>
        <v>0.05499541705</v>
      </c>
      <c r="Y88" s="1">
        <v>6674.0</v>
      </c>
      <c r="Z88" s="1">
        <v>13.0</v>
      </c>
      <c r="AA88" s="4">
        <f t="shared" si="8"/>
        <v>0.001947857357</v>
      </c>
      <c r="AB88" s="1">
        <v>2245.0</v>
      </c>
      <c r="AC88" s="1">
        <v>827.0</v>
      </c>
      <c r="AD88" s="4">
        <f t="shared" si="9"/>
        <v>0.3683741648</v>
      </c>
      <c r="AE88" s="1">
        <v>2938.0</v>
      </c>
      <c r="AF88" s="1">
        <v>27.0</v>
      </c>
      <c r="AG88" s="4">
        <f t="shared" si="10"/>
        <v>0.009189925119</v>
      </c>
      <c r="AH88" s="1">
        <v>7157.0</v>
      </c>
      <c r="AI88" s="1">
        <v>1503.0</v>
      </c>
      <c r="AJ88" s="4">
        <f t="shared" si="11"/>
        <v>0.2100041917</v>
      </c>
      <c r="AK88" s="1">
        <v>7157.0</v>
      </c>
      <c r="AL88" s="1">
        <v>968.0</v>
      </c>
      <c r="AM88" s="4">
        <f t="shared" si="12"/>
        <v>0.1352522006</v>
      </c>
      <c r="AN88" s="1">
        <v>2245.0</v>
      </c>
      <c r="AO88" s="1">
        <v>452.0</v>
      </c>
      <c r="AP88" s="4">
        <f t="shared" si="13"/>
        <v>0.2013363029</v>
      </c>
      <c r="AQ88" s="1">
        <v>2245.0</v>
      </c>
      <c r="AR88" s="1">
        <v>700.0</v>
      </c>
      <c r="AS88" s="4">
        <f t="shared" si="14"/>
        <v>0.3118040089</v>
      </c>
      <c r="AT88" s="4">
        <v>2245.0</v>
      </c>
      <c r="AU88" s="1">
        <v>41.0</v>
      </c>
      <c r="AV88" s="1">
        <v>5.0</v>
      </c>
      <c r="AW88" s="4">
        <f t="shared" si="15"/>
        <v>0.02048997773</v>
      </c>
    </row>
    <row r="89" ht="15.75" customHeight="1">
      <c r="A89" s="1" t="s">
        <v>229</v>
      </c>
      <c r="B89" s="1" t="str">
        <f t="shared" si="1"/>
        <v>40021977900</v>
      </c>
      <c r="C89" s="1" t="s">
        <v>230</v>
      </c>
      <c r="D89" s="2">
        <v>6231.0</v>
      </c>
      <c r="E89" s="1">
        <v>3172.0</v>
      </c>
      <c r="F89" s="3">
        <f t="shared" si="2"/>
        <v>0.5090675654</v>
      </c>
      <c r="G89" s="1">
        <v>458.0</v>
      </c>
      <c r="H89" s="1">
        <v>937.0</v>
      </c>
      <c r="I89" s="3">
        <v>0.22388059701492538</v>
      </c>
      <c r="J89" s="1">
        <v>5648.0</v>
      </c>
      <c r="K89" s="1">
        <v>1300.0</v>
      </c>
      <c r="L89" s="4">
        <f t="shared" si="3"/>
        <v>0.2301699717</v>
      </c>
      <c r="M89" s="1">
        <v>4996.0</v>
      </c>
      <c r="N89" s="1">
        <v>646.0</v>
      </c>
      <c r="O89" s="4">
        <f t="shared" si="4"/>
        <v>0.1293034428</v>
      </c>
      <c r="P89" s="1">
        <v>2389.0</v>
      </c>
      <c r="Q89" s="1">
        <v>352.0</v>
      </c>
      <c r="R89" s="4">
        <f t="shared" si="5"/>
        <v>0.1473419841</v>
      </c>
      <c r="S89" s="1">
        <v>6231.0</v>
      </c>
      <c r="T89" s="1">
        <v>3747.0</v>
      </c>
      <c r="U89" s="4">
        <f t="shared" si="6"/>
        <v>0.6013480982</v>
      </c>
      <c r="V89" s="1">
        <v>5189.0</v>
      </c>
      <c r="W89" s="1">
        <v>185.0</v>
      </c>
      <c r="X89" s="4">
        <f t="shared" si="7"/>
        <v>0.03565234149</v>
      </c>
      <c r="Y89" s="1">
        <v>5773.0</v>
      </c>
      <c r="Z89" s="1">
        <v>52.0</v>
      </c>
      <c r="AA89" s="4">
        <f t="shared" si="8"/>
        <v>0.009007448467</v>
      </c>
      <c r="AB89" s="1">
        <v>2389.0</v>
      </c>
      <c r="AC89" s="1">
        <v>1432.0</v>
      </c>
      <c r="AD89" s="4">
        <f t="shared" si="9"/>
        <v>0.5994139807</v>
      </c>
      <c r="AE89" s="1">
        <v>2357.0</v>
      </c>
      <c r="AF89" s="1">
        <v>82.0</v>
      </c>
      <c r="AG89" s="4">
        <f t="shared" si="10"/>
        <v>0.03478998727</v>
      </c>
      <c r="AH89" s="1">
        <v>5983.0</v>
      </c>
      <c r="AI89" s="1">
        <v>1921.0</v>
      </c>
      <c r="AJ89" s="4">
        <f t="shared" si="11"/>
        <v>0.3210763831</v>
      </c>
      <c r="AK89" s="1">
        <v>5983.0</v>
      </c>
      <c r="AL89" s="1">
        <v>783.0</v>
      </c>
      <c r="AM89" s="4">
        <f t="shared" si="12"/>
        <v>0.1308708006</v>
      </c>
      <c r="AN89" s="1">
        <v>2389.0</v>
      </c>
      <c r="AO89" s="1">
        <v>411.0</v>
      </c>
      <c r="AP89" s="4">
        <f t="shared" si="13"/>
        <v>0.1720385098</v>
      </c>
      <c r="AQ89" s="1">
        <v>2389.0</v>
      </c>
      <c r="AR89" s="1">
        <v>583.0</v>
      </c>
      <c r="AS89" s="4">
        <f t="shared" si="14"/>
        <v>0.2440351612</v>
      </c>
      <c r="AT89" s="4">
        <v>2389.0</v>
      </c>
      <c r="AU89" s="1">
        <v>53.0</v>
      </c>
      <c r="AV89" s="1">
        <v>16.0</v>
      </c>
      <c r="AW89" s="4">
        <f t="shared" si="15"/>
        <v>0.02888237756</v>
      </c>
    </row>
    <row r="90" ht="15.75" customHeight="1">
      <c r="A90" s="1" t="s">
        <v>231</v>
      </c>
      <c r="B90" s="1" t="str">
        <f t="shared" si="1"/>
        <v>40021978000</v>
      </c>
      <c r="C90" s="1" t="s">
        <v>232</v>
      </c>
      <c r="D90" s="2">
        <v>4535.0</v>
      </c>
      <c r="E90" s="1">
        <v>2572.0</v>
      </c>
      <c r="F90" s="3">
        <f t="shared" si="2"/>
        <v>0.5671444322</v>
      </c>
      <c r="G90" s="1">
        <v>431.0</v>
      </c>
      <c r="H90" s="1">
        <v>839.0</v>
      </c>
      <c r="I90" s="3">
        <v>0.28004410143329656</v>
      </c>
      <c r="J90" s="1">
        <v>4404.0</v>
      </c>
      <c r="K90" s="1">
        <v>920.0</v>
      </c>
      <c r="L90" s="4">
        <f t="shared" si="3"/>
        <v>0.2089009991</v>
      </c>
      <c r="M90" s="1">
        <v>3404.0</v>
      </c>
      <c r="N90" s="1">
        <v>628.0</v>
      </c>
      <c r="O90" s="4">
        <f t="shared" si="4"/>
        <v>0.1844888367</v>
      </c>
      <c r="P90" s="1">
        <v>1754.0</v>
      </c>
      <c r="Q90" s="1">
        <v>313.0</v>
      </c>
      <c r="R90" s="4">
        <f t="shared" si="5"/>
        <v>0.1784492588</v>
      </c>
      <c r="S90" s="1">
        <v>4535.0</v>
      </c>
      <c r="T90" s="1">
        <v>2931.0</v>
      </c>
      <c r="U90" s="4">
        <f t="shared" si="6"/>
        <v>0.646306505</v>
      </c>
      <c r="V90" s="1">
        <v>3460.0</v>
      </c>
      <c r="W90" s="1">
        <v>126.0</v>
      </c>
      <c r="X90" s="4">
        <f t="shared" si="7"/>
        <v>0.03641618497</v>
      </c>
      <c r="Y90" s="1">
        <v>4104.0</v>
      </c>
      <c r="Z90" s="1">
        <v>102.0</v>
      </c>
      <c r="AA90" s="4">
        <f t="shared" si="8"/>
        <v>0.02485380117</v>
      </c>
      <c r="AB90" s="1">
        <v>1754.0</v>
      </c>
      <c r="AC90" s="1">
        <v>1106.0</v>
      </c>
      <c r="AD90" s="4">
        <f t="shared" si="9"/>
        <v>0.6305587229</v>
      </c>
      <c r="AE90" s="1">
        <v>1562.0</v>
      </c>
      <c r="AF90" s="1">
        <v>0.0</v>
      </c>
      <c r="AG90" s="4">
        <f t="shared" si="10"/>
        <v>0</v>
      </c>
      <c r="AH90" s="1">
        <v>4452.0</v>
      </c>
      <c r="AI90" s="1">
        <v>927.0</v>
      </c>
      <c r="AJ90" s="4">
        <f t="shared" si="11"/>
        <v>0.2082210243</v>
      </c>
      <c r="AK90" s="1">
        <v>4452.0</v>
      </c>
      <c r="AL90" s="1">
        <v>1052.0</v>
      </c>
      <c r="AM90" s="4">
        <f t="shared" si="12"/>
        <v>0.2362982929</v>
      </c>
      <c r="AN90" s="1">
        <v>1754.0</v>
      </c>
      <c r="AO90" s="1">
        <v>446.0</v>
      </c>
      <c r="AP90" s="4">
        <f t="shared" si="13"/>
        <v>0.2542759407</v>
      </c>
      <c r="AQ90" s="1">
        <v>1754.0</v>
      </c>
      <c r="AR90" s="1">
        <v>672.0</v>
      </c>
      <c r="AS90" s="4">
        <f t="shared" si="14"/>
        <v>0.3831242873</v>
      </c>
      <c r="AT90" s="4">
        <v>1754.0</v>
      </c>
      <c r="AU90" s="1">
        <v>15.0</v>
      </c>
      <c r="AV90" s="1">
        <v>17.0</v>
      </c>
      <c r="AW90" s="4">
        <f t="shared" si="15"/>
        <v>0.01824401368</v>
      </c>
    </row>
    <row r="91" ht="15.75" customHeight="1">
      <c r="A91" s="1" t="s">
        <v>233</v>
      </c>
      <c r="B91" s="1" t="str">
        <f t="shared" si="1"/>
        <v>40021978100</v>
      </c>
      <c r="C91" s="1" t="s">
        <v>234</v>
      </c>
      <c r="D91" s="2">
        <v>6338.0</v>
      </c>
      <c r="E91" s="1">
        <v>3106.0</v>
      </c>
      <c r="F91" s="3">
        <f t="shared" si="2"/>
        <v>0.4900599558</v>
      </c>
      <c r="G91" s="1">
        <v>445.0</v>
      </c>
      <c r="H91" s="1">
        <v>882.0</v>
      </c>
      <c r="I91" s="3">
        <v>0.20937204165351847</v>
      </c>
      <c r="J91" s="1">
        <v>5383.0</v>
      </c>
      <c r="K91" s="1">
        <v>712.0</v>
      </c>
      <c r="L91" s="4">
        <f t="shared" si="3"/>
        <v>0.1322682519</v>
      </c>
      <c r="M91" s="1">
        <v>4979.0</v>
      </c>
      <c r="N91" s="1">
        <v>439.0</v>
      </c>
      <c r="O91" s="4">
        <f t="shared" si="4"/>
        <v>0.08817031532</v>
      </c>
      <c r="P91" s="1">
        <v>2007.0</v>
      </c>
      <c r="Q91" s="1">
        <v>253.0</v>
      </c>
      <c r="R91" s="4">
        <f t="shared" si="5"/>
        <v>0.1260587942</v>
      </c>
      <c r="S91" s="1">
        <v>6338.0</v>
      </c>
      <c r="T91" s="1">
        <v>2912.0</v>
      </c>
      <c r="U91" s="4">
        <f t="shared" si="6"/>
        <v>0.4594509309</v>
      </c>
      <c r="V91" s="1">
        <v>5129.0</v>
      </c>
      <c r="W91" s="1">
        <v>281.0</v>
      </c>
      <c r="X91" s="4">
        <f t="shared" si="7"/>
        <v>0.05478650809</v>
      </c>
      <c r="Y91" s="1">
        <v>5893.0</v>
      </c>
      <c r="Z91" s="1">
        <v>36.0</v>
      </c>
      <c r="AA91" s="4">
        <f t="shared" si="8"/>
        <v>0.006108942814</v>
      </c>
      <c r="AB91" s="1">
        <v>2007.0</v>
      </c>
      <c r="AC91" s="1">
        <v>839.0</v>
      </c>
      <c r="AD91" s="4">
        <f t="shared" si="9"/>
        <v>0.418036871</v>
      </c>
      <c r="AE91" s="1">
        <v>2309.0</v>
      </c>
      <c r="AF91" s="1">
        <v>86.0</v>
      </c>
      <c r="AG91" s="4">
        <f t="shared" si="10"/>
        <v>0.03724556085</v>
      </c>
      <c r="AH91" s="1">
        <v>6269.0</v>
      </c>
      <c r="AI91" s="1">
        <v>1481.0</v>
      </c>
      <c r="AJ91" s="4">
        <f t="shared" si="11"/>
        <v>0.2362418249</v>
      </c>
      <c r="AK91" s="1">
        <v>6269.0</v>
      </c>
      <c r="AL91" s="1">
        <v>810.0</v>
      </c>
      <c r="AM91" s="4">
        <f t="shared" si="12"/>
        <v>0.1292072101</v>
      </c>
      <c r="AN91" s="1">
        <v>2007.0</v>
      </c>
      <c r="AO91" s="1">
        <v>415.0</v>
      </c>
      <c r="AP91" s="4">
        <f t="shared" si="13"/>
        <v>0.206776283</v>
      </c>
      <c r="AQ91" s="1">
        <v>2007.0</v>
      </c>
      <c r="AR91" s="1">
        <v>475.0</v>
      </c>
      <c r="AS91" s="4">
        <f t="shared" si="14"/>
        <v>0.2366716492</v>
      </c>
      <c r="AT91" s="4">
        <v>2007.0</v>
      </c>
      <c r="AU91" s="1">
        <v>13.0</v>
      </c>
      <c r="AV91" s="1">
        <v>62.0</v>
      </c>
      <c r="AW91" s="4">
        <f t="shared" si="15"/>
        <v>0.03736920777</v>
      </c>
    </row>
    <row r="92" ht="15.75" customHeight="1">
      <c r="A92" s="1" t="s">
        <v>235</v>
      </c>
      <c r="B92" s="1" t="str">
        <f t="shared" si="1"/>
        <v>40021978201</v>
      </c>
      <c r="C92" s="1" t="s">
        <v>236</v>
      </c>
      <c r="D92" s="2">
        <v>2697.0</v>
      </c>
      <c r="E92" s="1">
        <v>1300.0</v>
      </c>
      <c r="F92" s="3">
        <f t="shared" si="2"/>
        <v>0.482017056</v>
      </c>
      <c r="G92" s="1">
        <v>167.0</v>
      </c>
      <c r="H92" s="1">
        <v>454.0</v>
      </c>
      <c r="I92" s="3">
        <v>0.23025583982202447</v>
      </c>
      <c r="J92" s="1">
        <v>2678.0</v>
      </c>
      <c r="K92" s="1">
        <v>345.0</v>
      </c>
      <c r="L92" s="4">
        <f t="shared" si="3"/>
        <v>0.1288274832</v>
      </c>
      <c r="M92" s="1">
        <v>2045.0</v>
      </c>
      <c r="N92" s="1">
        <v>286.0</v>
      </c>
      <c r="O92" s="4">
        <f t="shared" si="4"/>
        <v>0.1398533007</v>
      </c>
      <c r="P92" s="1">
        <v>927.0</v>
      </c>
      <c r="Q92" s="1">
        <v>89.0</v>
      </c>
      <c r="R92" s="4">
        <f t="shared" si="5"/>
        <v>0.09600862999</v>
      </c>
      <c r="S92" s="1">
        <v>2697.0</v>
      </c>
      <c r="T92" s="1">
        <v>1645.0</v>
      </c>
      <c r="U92" s="4">
        <f t="shared" si="6"/>
        <v>0.609936967</v>
      </c>
      <c r="V92" s="1">
        <v>2085.0</v>
      </c>
      <c r="W92" s="1">
        <v>51.0</v>
      </c>
      <c r="X92" s="4">
        <f t="shared" si="7"/>
        <v>0.02446043165</v>
      </c>
      <c r="Y92" s="1">
        <v>2530.0</v>
      </c>
      <c r="Z92" s="1">
        <v>15.0</v>
      </c>
      <c r="AA92" s="4">
        <f t="shared" si="8"/>
        <v>0.005928853755</v>
      </c>
      <c r="AB92" s="1">
        <v>927.0</v>
      </c>
      <c r="AC92" s="1">
        <v>140.0</v>
      </c>
      <c r="AD92" s="4">
        <f t="shared" si="9"/>
        <v>0.1510248112</v>
      </c>
      <c r="AE92" s="1">
        <v>1055.0</v>
      </c>
      <c r="AF92" s="1">
        <v>22.0</v>
      </c>
      <c r="AG92" s="4">
        <f t="shared" si="10"/>
        <v>0.02085308057</v>
      </c>
      <c r="AH92" s="1">
        <v>2697.0</v>
      </c>
      <c r="AI92" s="1">
        <v>588.0</v>
      </c>
      <c r="AJ92" s="4">
        <f t="shared" si="11"/>
        <v>0.2180200222</v>
      </c>
      <c r="AK92" s="1">
        <v>2697.0</v>
      </c>
      <c r="AL92" s="1">
        <v>545.0</v>
      </c>
      <c r="AM92" s="4">
        <f t="shared" si="12"/>
        <v>0.2020763812</v>
      </c>
      <c r="AN92" s="1">
        <v>927.0</v>
      </c>
      <c r="AO92" s="1">
        <v>264.0</v>
      </c>
      <c r="AP92" s="4">
        <f t="shared" si="13"/>
        <v>0.284789644</v>
      </c>
      <c r="AQ92" s="1">
        <v>927.0</v>
      </c>
      <c r="AR92" s="1">
        <v>439.0</v>
      </c>
      <c r="AS92" s="4">
        <f t="shared" si="14"/>
        <v>0.473570658</v>
      </c>
      <c r="AT92" s="4">
        <v>927.0</v>
      </c>
      <c r="AU92" s="1">
        <v>0.0</v>
      </c>
      <c r="AV92" s="1">
        <v>39.0</v>
      </c>
      <c r="AW92" s="4">
        <f t="shared" si="15"/>
        <v>0.04207119741</v>
      </c>
    </row>
    <row r="93" ht="15.75" customHeight="1">
      <c r="A93" s="1" t="s">
        <v>237</v>
      </c>
      <c r="B93" s="1" t="str">
        <f t="shared" si="1"/>
        <v>40021978202</v>
      </c>
      <c r="C93" s="1" t="s">
        <v>238</v>
      </c>
      <c r="D93" s="2">
        <v>2631.0</v>
      </c>
      <c r="E93" s="1">
        <v>1227.0</v>
      </c>
      <c r="F93" s="3">
        <f t="shared" si="2"/>
        <v>0.4663625998</v>
      </c>
      <c r="G93" s="1">
        <v>102.0</v>
      </c>
      <c r="H93" s="1">
        <v>633.0</v>
      </c>
      <c r="I93" s="3">
        <v>0.27936145952109465</v>
      </c>
      <c r="J93" s="1">
        <v>2628.0</v>
      </c>
      <c r="K93" s="1">
        <v>385.0</v>
      </c>
      <c r="L93" s="4">
        <f t="shared" si="3"/>
        <v>0.146499239</v>
      </c>
      <c r="M93" s="1">
        <v>2218.0</v>
      </c>
      <c r="N93" s="1">
        <v>387.0</v>
      </c>
      <c r="O93" s="4">
        <f t="shared" si="4"/>
        <v>0.1744815149</v>
      </c>
      <c r="P93" s="1">
        <v>1009.0</v>
      </c>
      <c r="Q93" s="1">
        <v>154.0</v>
      </c>
      <c r="R93" s="4">
        <f t="shared" si="5"/>
        <v>0.1526263627</v>
      </c>
      <c r="S93" s="1">
        <v>2631.0</v>
      </c>
      <c r="T93" s="1">
        <v>1530.0</v>
      </c>
      <c r="U93" s="4">
        <f t="shared" si="6"/>
        <v>0.5815279361</v>
      </c>
      <c r="V93" s="1">
        <v>2253.0</v>
      </c>
      <c r="W93" s="1">
        <v>86.0</v>
      </c>
      <c r="X93" s="4">
        <f t="shared" si="7"/>
        <v>0.03817132712</v>
      </c>
      <c r="Y93" s="1">
        <v>2529.0</v>
      </c>
      <c r="Z93" s="1">
        <v>10.0</v>
      </c>
      <c r="AA93" s="4">
        <f t="shared" si="8"/>
        <v>0.003954132068</v>
      </c>
      <c r="AB93" s="1">
        <v>1009.0</v>
      </c>
      <c r="AC93" s="1">
        <v>134.0</v>
      </c>
      <c r="AD93" s="4">
        <f t="shared" si="9"/>
        <v>0.1328047572</v>
      </c>
      <c r="AE93" s="1">
        <v>902.0</v>
      </c>
      <c r="AF93" s="1">
        <v>3.0</v>
      </c>
      <c r="AG93" s="4">
        <f t="shared" si="10"/>
        <v>0.00332594235</v>
      </c>
      <c r="AH93" s="1">
        <v>2627.0</v>
      </c>
      <c r="AI93" s="1">
        <v>617.0</v>
      </c>
      <c r="AJ93" s="4">
        <f t="shared" si="11"/>
        <v>0.2348686715</v>
      </c>
      <c r="AK93" s="1">
        <v>2627.0</v>
      </c>
      <c r="AL93" s="1">
        <v>522.0</v>
      </c>
      <c r="AM93" s="4">
        <f t="shared" si="12"/>
        <v>0.198705748</v>
      </c>
      <c r="AN93" s="1">
        <v>1009.0</v>
      </c>
      <c r="AO93" s="1">
        <v>368.0</v>
      </c>
      <c r="AP93" s="4">
        <f t="shared" si="13"/>
        <v>0.3647175421</v>
      </c>
      <c r="AQ93" s="1">
        <v>1009.0</v>
      </c>
      <c r="AR93" s="1">
        <v>472.0</v>
      </c>
      <c r="AS93" s="4">
        <f t="shared" si="14"/>
        <v>0.467789891</v>
      </c>
      <c r="AT93" s="4">
        <v>1009.0</v>
      </c>
      <c r="AU93" s="1">
        <v>4.0</v>
      </c>
      <c r="AV93" s="1">
        <v>27.0</v>
      </c>
      <c r="AW93" s="4">
        <f t="shared" si="15"/>
        <v>0.0307234886</v>
      </c>
    </row>
    <row r="94" ht="15.75" customHeight="1">
      <c r="A94" s="1" t="s">
        <v>239</v>
      </c>
      <c r="B94" s="1" t="str">
        <f t="shared" si="1"/>
        <v>40021978300</v>
      </c>
      <c r="C94" s="1" t="s">
        <v>240</v>
      </c>
      <c r="D94" s="2">
        <v>6454.0</v>
      </c>
      <c r="E94" s="1">
        <v>3588.0</v>
      </c>
      <c r="F94" s="3">
        <f t="shared" si="2"/>
        <v>0.5559343043</v>
      </c>
      <c r="G94" s="1">
        <v>381.0</v>
      </c>
      <c r="H94" s="1">
        <v>972.0</v>
      </c>
      <c r="I94" s="3">
        <v>0.20963743414936473</v>
      </c>
      <c r="J94" s="1">
        <v>6439.0</v>
      </c>
      <c r="K94" s="1">
        <v>685.0</v>
      </c>
      <c r="L94" s="4">
        <f t="shared" si="3"/>
        <v>0.1063829787</v>
      </c>
      <c r="M94" s="1">
        <v>4845.0</v>
      </c>
      <c r="N94" s="1">
        <v>742.0</v>
      </c>
      <c r="O94" s="4">
        <f t="shared" si="4"/>
        <v>0.1531475748</v>
      </c>
      <c r="P94" s="1">
        <v>1990.0</v>
      </c>
      <c r="Q94" s="1">
        <v>230.0</v>
      </c>
      <c r="R94" s="4">
        <f t="shared" si="5"/>
        <v>0.1155778894</v>
      </c>
      <c r="S94" s="1">
        <v>6454.0</v>
      </c>
      <c r="T94" s="1">
        <v>3241.0</v>
      </c>
      <c r="U94" s="4">
        <f t="shared" si="6"/>
        <v>0.5021691974</v>
      </c>
      <c r="V94" s="1">
        <v>5075.0</v>
      </c>
      <c r="W94" s="1">
        <v>151.0</v>
      </c>
      <c r="X94" s="4">
        <f t="shared" si="7"/>
        <v>0.02975369458</v>
      </c>
      <c r="Y94" s="1">
        <v>6073.0</v>
      </c>
      <c r="Z94" s="1">
        <v>109.0</v>
      </c>
      <c r="AA94" s="4">
        <f t="shared" si="8"/>
        <v>0.01794829574</v>
      </c>
      <c r="AB94" s="1">
        <v>1990.0</v>
      </c>
      <c r="AC94" s="1">
        <v>425.0</v>
      </c>
      <c r="AD94" s="4">
        <f t="shared" si="9"/>
        <v>0.2135678392</v>
      </c>
      <c r="AE94" s="1">
        <v>2738.0</v>
      </c>
      <c r="AF94" s="1">
        <v>45.0</v>
      </c>
      <c r="AG94" s="4">
        <f t="shared" si="10"/>
        <v>0.01643535427</v>
      </c>
      <c r="AH94" s="1">
        <v>6439.0</v>
      </c>
      <c r="AI94" s="1">
        <v>1226.0</v>
      </c>
      <c r="AJ94" s="4">
        <f t="shared" si="11"/>
        <v>0.1904022364</v>
      </c>
      <c r="AK94" s="1">
        <v>6439.0</v>
      </c>
      <c r="AL94" s="1">
        <v>1018.0</v>
      </c>
      <c r="AM94" s="4">
        <f t="shared" si="12"/>
        <v>0.1580990837</v>
      </c>
      <c r="AN94" s="1">
        <v>1990.0</v>
      </c>
      <c r="AO94" s="1">
        <v>448.0</v>
      </c>
      <c r="AP94" s="4">
        <f t="shared" si="13"/>
        <v>0.2251256281</v>
      </c>
      <c r="AQ94" s="1">
        <v>1990.0</v>
      </c>
      <c r="AR94" s="1">
        <v>658.0</v>
      </c>
      <c r="AS94" s="4">
        <f t="shared" si="14"/>
        <v>0.3306532663</v>
      </c>
      <c r="AT94" s="4">
        <v>1990.0</v>
      </c>
      <c r="AU94" s="1">
        <v>49.0</v>
      </c>
      <c r="AV94" s="1">
        <v>79.0</v>
      </c>
      <c r="AW94" s="4">
        <f t="shared" si="15"/>
        <v>0.06432160804</v>
      </c>
    </row>
    <row r="95" ht="15.75" customHeight="1">
      <c r="A95" s="1" t="s">
        <v>241</v>
      </c>
      <c r="B95" s="1" t="str">
        <f t="shared" si="1"/>
        <v>40023966900</v>
      </c>
      <c r="C95" s="1" t="s">
        <v>242</v>
      </c>
      <c r="D95" s="2">
        <v>2477.0</v>
      </c>
      <c r="E95" s="1">
        <v>1284.0</v>
      </c>
      <c r="F95" s="3">
        <f t="shared" si="2"/>
        <v>0.5183689948</v>
      </c>
      <c r="G95" s="1">
        <v>137.0</v>
      </c>
      <c r="H95" s="1">
        <v>506.0</v>
      </c>
      <c r="I95" s="3">
        <v>0.25958821154622524</v>
      </c>
      <c r="J95" s="1">
        <v>2472.0</v>
      </c>
      <c r="K95" s="1">
        <v>442.0</v>
      </c>
      <c r="L95" s="4">
        <f t="shared" si="3"/>
        <v>0.178802589</v>
      </c>
      <c r="M95" s="1">
        <v>1984.0</v>
      </c>
      <c r="N95" s="1">
        <v>325.0</v>
      </c>
      <c r="O95" s="4">
        <f t="shared" si="4"/>
        <v>0.1638104839</v>
      </c>
      <c r="P95" s="1">
        <v>1011.0</v>
      </c>
      <c r="Q95" s="1">
        <v>150.0</v>
      </c>
      <c r="R95" s="4">
        <f t="shared" si="5"/>
        <v>0.1483679525</v>
      </c>
      <c r="S95" s="1">
        <v>2477.0</v>
      </c>
      <c r="T95" s="1">
        <v>836.0</v>
      </c>
      <c r="U95" s="4">
        <f t="shared" si="6"/>
        <v>0.3375050464</v>
      </c>
      <c r="V95" s="1">
        <v>2059.0</v>
      </c>
      <c r="W95" s="1">
        <v>62.0</v>
      </c>
      <c r="X95" s="4">
        <f t="shared" si="7"/>
        <v>0.03011170471</v>
      </c>
      <c r="Y95" s="1">
        <v>2340.0</v>
      </c>
      <c r="Z95" s="1">
        <v>10.0</v>
      </c>
      <c r="AA95" s="4">
        <f t="shared" si="8"/>
        <v>0.004273504274</v>
      </c>
      <c r="AB95" s="1">
        <v>1011.0</v>
      </c>
      <c r="AC95" s="1">
        <v>209.0</v>
      </c>
      <c r="AD95" s="4">
        <f t="shared" si="9"/>
        <v>0.2067260138</v>
      </c>
      <c r="AE95" s="1">
        <v>866.0</v>
      </c>
      <c r="AF95" s="1">
        <v>19.0</v>
      </c>
      <c r="AG95" s="4">
        <f t="shared" si="10"/>
        <v>0.02193995381</v>
      </c>
      <c r="AH95" s="1">
        <v>2477.0</v>
      </c>
      <c r="AI95" s="1">
        <v>682.0</v>
      </c>
      <c r="AJ95" s="4">
        <f t="shared" si="11"/>
        <v>0.2753330642</v>
      </c>
      <c r="AK95" s="1">
        <v>2477.0</v>
      </c>
      <c r="AL95" s="1">
        <v>585.0</v>
      </c>
      <c r="AM95" s="4">
        <f t="shared" si="12"/>
        <v>0.2361727897</v>
      </c>
      <c r="AN95" s="1">
        <v>1011.0</v>
      </c>
      <c r="AO95" s="1">
        <v>373.0</v>
      </c>
      <c r="AP95" s="4">
        <f t="shared" si="13"/>
        <v>0.3689416419</v>
      </c>
      <c r="AQ95" s="1">
        <v>1011.0</v>
      </c>
      <c r="AR95" s="1">
        <v>446.0</v>
      </c>
      <c r="AS95" s="4">
        <f t="shared" si="14"/>
        <v>0.4411473788</v>
      </c>
      <c r="AT95" s="4">
        <v>1011.0</v>
      </c>
      <c r="AU95" s="1">
        <v>28.0</v>
      </c>
      <c r="AV95" s="1">
        <v>63.0</v>
      </c>
      <c r="AW95" s="4">
        <f t="shared" si="15"/>
        <v>0.0900098912</v>
      </c>
    </row>
    <row r="96" ht="15.75" customHeight="1">
      <c r="A96" s="1" t="s">
        <v>243</v>
      </c>
      <c r="B96" s="1" t="str">
        <f t="shared" si="1"/>
        <v>40023967000</v>
      </c>
      <c r="C96" s="1" t="s">
        <v>244</v>
      </c>
      <c r="D96" s="2">
        <v>3245.0</v>
      </c>
      <c r="E96" s="1">
        <v>1673.0</v>
      </c>
      <c r="F96" s="3">
        <f t="shared" si="2"/>
        <v>0.5155624037</v>
      </c>
      <c r="G96" s="1">
        <v>142.0</v>
      </c>
      <c r="H96" s="1">
        <v>589.0</v>
      </c>
      <c r="I96" s="3">
        <v>0.22526964560862867</v>
      </c>
      <c r="J96" s="1">
        <v>3235.0</v>
      </c>
      <c r="K96" s="1">
        <v>528.0</v>
      </c>
      <c r="L96" s="4">
        <f t="shared" si="3"/>
        <v>0.1632148377</v>
      </c>
      <c r="M96" s="1">
        <v>2441.0</v>
      </c>
      <c r="N96" s="1">
        <v>366.0</v>
      </c>
      <c r="O96" s="4">
        <f t="shared" si="4"/>
        <v>0.1499385498</v>
      </c>
      <c r="P96" s="1">
        <v>1275.0</v>
      </c>
      <c r="Q96" s="1">
        <v>182.0</v>
      </c>
      <c r="R96" s="4">
        <f t="shared" si="5"/>
        <v>0.142745098</v>
      </c>
      <c r="S96" s="1">
        <v>3245.0</v>
      </c>
      <c r="T96" s="1">
        <v>1342.0</v>
      </c>
      <c r="U96" s="4">
        <f t="shared" si="6"/>
        <v>0.413559322</v>
      </c>
      <c r="V96" s="1">
        <v>2561.0</v>
      </c>
      <c r="W96" s="1">
        <v>76.0</v>
      </c>
      <c r="X96" s="4">
        <f t="shared" si="7"/>
        <v>0.02967590785</v>
      </c>
      <c r="Y96" s="1">
        <v>3103.0</v>
      </c>
      <c r="Z96" s="1">
        <v>3.0</v>
      </c>
      <c r="AA96" s="4">
        <f t="shared" si="8"/>
        <v>0.0009668063165</v>
      </c>
      <c r="AB96" s="1">
        <v>1275.0</v>
      </c>
      <c r="AC96" s="1">
        <v>171.0</v>
      </c>
      <c r="AD96" s="4">
        <f t="shared" si="9"/>
        <v>0.1341176471</v>
      </c>
      <c r="AE96" s="1">
        <v>1221.0</v>
      </c>
      <c r="AF96" s="1">
        <v>7.0</v>
      </c>
      <c r="AG96" s="4">
        <f t="shared" si="10"/>
        <v>0.005733005733</v>
      </c>
      <c r="AH96" s="1">
        <v>3245.0</v>
      </c>
      <c r="AI96" s="1">
        <v>734.0</v>
      </c>
      <c r="AJ96" s="4">
        <f t="shared" si="11"/>
        <v>0.2261941448</v>
      </c>
      <c r="AK96" s="1">
        <v>3245.0</v>
      </c>
      <c r="AL96" s="1">
        <v>589.0</v>
      </c>
      <c r="AM96" s="4">
        <f t="shared" si="12"/>
        <v>0.1815100154</v>
      </c>
      <c r="AN96" s="1">
        <v>1275.0</v>
      </c>
      <c r="AO96" s="1">
        <v>360.0</v>
      </c>
      <c r="AP96" s="4">
        <f t="shared" si="13"/>
        <v>0.2823529412</v>
      </c>
      <c r="AQ96" s="1">
        <v>1275.0</v>
      </c>
      <c r="AR96" s="1">
        <v>471.0</v>
      </c>
      <c r="AS96" s="4">
        <f t="shared" si="14"/>
        <v>0.3694117647</v>
      </c>
      <c r="AT96" s="4">
        <v>1275.0</v>
      </c>
      <c r="AU96" s="1">
        <v>44.0</v>
      </c>
      <c r="AV96" s="1">
        <v>107.0</v>
      </c>
      <c r="AW96" s="4">
        <f t="shared" si="15"/>
        <v>0.1184313725</v>
      </c>
    </row>
    <row r="97" ht="15.75" customHeight="1">
      <c r="A97" s="1" t="s">
        <v>245</v>
      </c>
      <c r="B97" s="1" t="str">
        <f t="shared" si="1"/>
        <v>40023967100</v>
      </c>
      <c r="C97" s="1" t="s">
        <v>246</v>
      </c>
      <c r="D97" s="2">
        <v>3514.0</v>
      </c>
      <c r="E97" s="1">
        <v>1813.0</v>
      </c>
      <c r="F97" s="3">
        <f t="shared" si="2"/>
        <v>0.515936255</v>
      </c>
      <c r="G97" s="1">
        <v>285.0</v>
      </c>
      <c r="H97" s="1">
        <v>766.0</v>
      </c>
      <c r="I97" s="3">
        <v>0.29908935685828114</v>
      </c>
      <c r="J97" s="1">
        <v>3400.0</v>
      </c>
      <c r="K97" s="1">
        <v>725.0</v>
      </c>
      <c r="L97" s="4">
        <f t="shared" si="3"/>
        <v>0.2132352941</v>
      </c>
      <c r="M97" s="1">
        <v>2573.0</v>
      </c>
      <c r="N97" s="1">
        <v>487.0</v>
      </c>
      <c r="O97" s="4">
        <f t="shared" si="4"/>
        <v>0.1892732219</v>
      </c>
      <c r="P97" s="1">
        <v>1408.0</v>
      </c>
      <c r="Q97" s="1">
        <v>238.0</v>
      </c>
      <c r="R97" s="4">
        <f t="shared" si="5"/>
        <v>0.1690340909</v>
      </c>
      <c r="S97" s="1">
        <v>3514.0</v>
      </c>
      <c r="T97" s="1">
        <v>1589.0</v>
      </c>
      <c r="U97" s="4">
        <f t="shared" si="6"/>
        <v>0.4521912351</v>
      </c>
      <c r="V97" s="1">
        <v>2612.0</v>
      </c>
      <c r="W97" s="1">
        <v>153.0</v>
      </c>
      <c r="X97" s="4">
        <f t="shared" si="7"/>
        <v>0.05857580398</v>
      </c>
      <c r="Y97" s="1">
        <v>3229.0</v>
      </c>
      <c r="Z97" s="1">
        <v>12.0</v>
      </c>
      <c r="AA97" s="4">
        <f t="shared" si="8"/>
        <v>0.003716320842</v>
      </c>
      <c r="AB97" s="1">
        <v>1408.0</v>
      </c>
      <c r="AC97" s="1">
        <v>720.0</v>
      </c>
      <c r="AD97" s="4">
        <f t="shared" si="9"/>
        <v>0.5113636364</v>
      </c>
      <c r="AE97" s="1">
        <v>1017.0</v>
      </c>
      <c r="AF97" s="1">
        <v>28.0</v>
      </c>
      <c r="AG97" s="4">
        <f t="shared" si="10"/>
        <v>0.02753195674</v>
      </c>
      <c r="AH97" s="1">
        <v>3411.0</v>
      </c>
      <c r="AI97" s="1">
        <v>939.0</v>
      </c>
      <c r="AJ97" s="4">
        <f t="shared" si="11"/>
        <v>0.2752858399</v>
      </c>
      <c r="AK97" s="1">
        <v>3411.0</v>
      </c>
      <c r="AL97" s="1">
        <v>767.0</v>
      </c>
      <c r="AM97" s="4">
        <f t="shared" si="12"/>
        <v>0.2248607446</v>
      </c>
      <c r="AN97" s="1">
        <v>1408.0</v>
      </c>
      <c r="AO97" s="1">
        <v>421.0</v>
      </c>
      <c r="AP97" s="4">
        <f t="shared" si="13"/>
        <v>0.2990056818</v>
      </c>
      <c r="AQ97" s="1">
        <v>1408.0</v>
      </c>
      <c r="AR97" s="1">
        <v>554.0</v>
      </c>
      <c r="AS97" s="4">
        <f t="shared" si="14"/>
        <v>0.3934659091</v>
      </c>
      <c r="AT97" s="4">
        <v>1408.0</v>
      </c>
      <c r="AU97" s="1">
        <v>98.0</v>
      </c>
      <c r="AV97" s="1">
        <v>59.0</v>
      </c>
      <c r="AW97" s="4">
        <f t="shared" si="15"/>
        <v>0.1115056818</v>
      </c>
    </row>
    <row r="98" ht="15.75" customHeight="1">
      <c r="A98" s="1" t="s">
        <v>247</v>
      </c>
      <c r="B98" s="1" t="str">
        <f t="shared" si="1"/>
        <v>40023967200</v>
      </c>
      <c r="C98" s="1" t="s">
        <v>248</v>
      </c>
      <c r="D98" s="2">
        <v>2675.0</v>
      </c>
      <c r="E98" s="1">
        <v>1430.0</v>
      </c>
      <c r="F98" s="3">
        <f t="shared" si="2"/>
        <v>0.5345794393</v>
      </c>
      <c r="G98" s="1">
        <v>223.0</v>
      </c>
      <c r="H98" s="1">
        <v>417.0</v>
      </c>
      <c r="I98" s="3">
        <v>0.23925233644859814</v>
      </c>
      <c r="J98" s="1">
        <v>2578.0</v>
      </c>
      <c r="K98" s="1">
        <v>949.0</v>
      </c>
      <c r="L98" s="4">
        <f t="shared" si="3"/>
        <v>0.3681148177</v>
      </c>
      <c r="M98" s="1">
        <v>1888.0</v>
      </c>
      <c r="N98" s="1">
        <v>552.0</v>
      </c>
      <c r="O98" s="4">
        <f t="shared" si="4"/>
        <v>0.2923728814</v>
      </c>
      <c r="P98" s="1">
        <v>940.0</v>
      </c>
      <c r="Q98" s="1">
        <v>113.0</v>
      </c>
      <c r="R98" s="4">
        <f t="shared" si="5"/>
        <v>0.120212766</v>
      </c>
      <c r="S98" s="1">
        <v>2675.0</v>
      </c>
      <c r="T98" s="1">
        <v>1626.0</v>
      </c>
      <c r="U98" s="4">
        <f t="shared" si="6"/>
        <v>0.6078504673</v>
      </c>
      <c r="V98" s="1">
        <v>2035.0</v>
      </c>
      <c r="W98" s="1">
        <v>102.0</v>
      </c>
      <c r="X98" s="4">
        <f t="shared" si="7"/>
        <v>0.05012285012</v>
      </c>
      <c r="Y98" s="1">
        <v>2452.0</v>
      </c>
      <c r="Z98" s="1">
        <v>0.0</v>
      </c>
      <c r="AA98" s="4">
        <f t="shared" si="8"/>
        <v>0</v>
      </c>
      <c r="AB98" s="1">
        <v>940.0</v>
      </c>
      <c r="AC98" s="1">
        <v>422.0</v>
      </c>
      <c r="AD98" s="4">
        <f t="shared" si="9"/>
        <v>0.4489361702</v>
      </c>
      <c r="AE98" s="1">
        <v>768.0</v>
      </c>
      <c r="AF98" s="1">
        <v>69.0</v>
      </c>
      <c r="AG98" s="4">
        <f t="shared" si="10"/>
        <v>0.08984375</v>
      </c>
      <c r="AH98" s="1">
        <v>2603.0</v>
      </c>
      <c r="AI98" s="1">
        <v>685.0</v>
      </c>
      <c r="AJ98" s="4">
        <f t="shared" si="11"/>
        <v>0.2631578947</v>
      </c>
      <c r="AK98" s="1">
        <v>2603.0</v>
      </c>
      <c r="AL98" s="1">
        <v>612.0</v>
      </c>
      <c r="AM98" s="4">
        <f t="shared" si="12"/>
        <v>0.2351133308</v>
      </c>
      <c r="AN98" s="1">
        <v>940.0</v>
      </c>
      <c r="AO98" s="1">
        <v>373.0</v>
      </c>
      <c r="AP98" s="4">
        <f t="shared" si="13"/>
        <v>0.3968085106</v>
      </c>
      <c r="AQ98" s="1">
        <v>940.0</v>
      </c>
      <c r="AR98" s="1">
        <v>433.0</v>
      </c>
      <c r="AS98" s="4">
        <f t="shared" si="14"/>
        <v>0.4606382979</v>
      </c>
      <c r="AT98" s="4">
        <v>940.0</v>
      </c>
      <c r="AU98" s="1">
        <v>43.0</v>
      </c>
      <c r="AV98" s="1">
        <v>68.0</v>
      </c>
      <c r="AW98" s="4">
        <f t="shared" si="15"/>
        <v>0.1180851064</v>
      </c>
    </row>
    <row r="99" ht="15.75" customHeight="1">
      <c r="A99" s="1" t="s">
        <v>249</v>
      </c>
      <c r="B99" s="1" t="str">
        <f t="shared" si="1"/>
        <v>40023967300</v>
      </c>
      <c r="C99" s="1" t="s">
        <v>250</v>
      </c>
      <c r="D99" s="2">
        <v>3068.0</v>
      </c>
      <c r="E99" s="1">
        <v>1531.0</v>
      </c>
      <c r="F99" s="3">
        <f t="shared" si="2"/>
        <v>0.4990221643</v>
      </c>
      <c r="G99" s="1">
        <v>210.0</v>
      </c>
      <c r="H99" s="1">
        <v>678.0</v>
      </c>
      <c r="I99" s="3">
        <v>0.2894393741851369</v>
      </c>
      <c r="J99" s="1">
        <v>3057.0</v>
      </c>
      <c r="K99" s="1">
        <v>580.0</v>
      </c>
      <c r="L99" s="4">
        <f t="shared" si="3"/>
        <v>0.189728492</v>
      </c>
      <c r="M99" s="1">
        <v>2452.0</v>
      </c>
      <c r="N99" s="1">
        <v>466.0</v>
      </c>
      <c r="O99" s="4">
        <f t="shared" si="4"/>
        <v>0.1900489396</v>
      </c>
      <c r="P99" s="1">
        <v>1328.0</v>
      </c>
      <c r="Q99" s="1">
        <v>204.0</v>
      </c>
      <c r="R99" s="4">
        <f t="shared" si="5"/>
        <v>0.1536144578</v>
      </c>
      <c r="S99" s="1">
        <v>3068.0</v>
      </c>
      <c r="T99" s="1">
        <v>1340.0</v>
      </c>
      <c r="U99" s="4">
        <f t="shared" si="6"/>
        <v>0.4367666232</v>
      </c>
      <c r="V99" s="1">
        <v>2498.0</v>
      </c>
      <c r="W99" s="1">
        <v>86.0</v>
      </c>
      <c r="X99" s="4">
        <f t="shared" si="7"/>
        <v>0.03442754203</v>
      </c>
      <c r="Y99" s="1">
        <v>2858.0</v>
      </c>
      <c r="Z99" s="1">
        <v>14.0</v>
      </c>
      <c r="AA99" s="4">
        <f t="shared" si="8"/>
        <v>0.004898530441</v>
      </c>
      <c r="AB99" s="1">
        <v>1328.0</v>
      </c>
      <c r="AC99" s="1">
        <v>349.0</v>
      </c>
      <c r="AD99" s="4">
        <f t="shared" si="9"/>
        <v>0.2628012048</v>
      </c>
      <c r="AE99" s="1">
        <v>1123.0</v>
      </c>
      <c r="AF99" s="1">
        <v>81.0</v>
      </c>
      <c r="AG99" s="4">
        <f t="shared" si="10"/>
        <v>0.07212822796</v>
      </c>
      <c r="AH99" s="1">
        <v>3068.0</v>
      </c>
      <c r="AI99" s="1">
        <v>869.0</v>
      </c>
      <c r="AJ99" s="4">
        <f t="shared" si="11"/>
        <v>0.2832464146</v>
      </c>
      <c r="AK99" s="1">
        <v>3068.0</v>
      </c>
      <c r="AL99" s="1">
        <v>576.0</v>
      </c>
      <c r="AM99" s="4">
        <f t="shared" si="12"/>
        <v>0.1877444589</v>
      </c>
      <c r="AN99" s="1">
        <v>1328.0</v>
      </c>
      <c r="AO99" s="1">
        <v>553.0</v>
      </c>
      <c r="AP99" s="4">
        <f t="shared" si="13"/>
        <v>0.4164156627</v>
      </c>
      <c r="AQ99" s="1">
        <v>1328.0</v>
      </c>
      <c r="AR99" s="1">
        <v>668.0</v>
      </c>
      <c r="AS99" s="4">
        <f t="shared" si="14"/>
        <v>0.5030120482</v>
      </c>
      <c r="AT99" s="4">
        <v>1328.0</v>
      </c>
      <c r="AU99" s="1">
        <v>94.0</v>
      </c>
      <c r="AV99" s="1">
        <v>126.0</v>
      </c>
      <c r="AW99" s="4">
        <f t="shared" si="15"/>
        <v>0.1656626506</v>
      </c>
    </row>
    <row r="100" ht="15.75" customHeight="1">
      <c r="A100" s="1" t="s">
        <v>251</v>
      </c>
      <c r="B100" s="1" t="str">
        <f t="shared" si="1"/>
        <v>40025950100</v>
      </c>
      <c r="C100" s="1" t="s">
        <v>252</v>
      </c>
      <c r="D100" s="2">
        <v>1010.0</v>
      </c>
      <c r="E100" s="1">
        <v>465.0</v>
      </c>
      <c r="F100" s="3">
        <f t="shared" si="2"/>
        <v>0.4603960396</v>
      </c>
      <c r="G100" s="1">
        <v>62.0</v>
      </c>
      <c r="H100" s="1">
        <v>280.0</v>
      </c>
      <c r="I100" s="3">
        <v>0.33861386138613864</v>
      </c>
      <c r="J100" s="1">
        <v>1010.0</v>
      </c>
      <c r="K100" s="1">
        <v>129.0</v>
      </c>
      <c r="L100" s="4">
        <f t="shared" si="3"/>
        <v>0.1277227723</v>
      </c>
      <c r="M100" s="1">
        <v>795.0</v>
      </c>
      <c r="N100" s="1">
        <v>95.0</v>
      </c>
      <c r="O100" s="4">
        <f t="shared" si="4"/>
        <v>0.1194968553</v>
      </c>
      <c r="P100" s="1">
        <v>464.0</v>
      </c>
      <c r="Q100" s="1">
        <v>72.0</v>
      </c>
      <c r="R100" s="4">
        <f t="shared" si="5"/>
        <v>0.1551724138</v>
      </c>
      <c r="S100" s="1">
        <v>1010.0</v>
      </c>
      <c r="T100" s="1">
        <v>97.0</v>
      </c>
      <c r="U100" s="4">
        <f t="shared" si="6"/>
        <v>0.09603960396</v>
      </c>
      <c r="V100" s="1">
        <v>814.0</v>
      </c>
      <c r="W100" s="1">
        <v>7.0</v>
      </c>
      <c r="X100" s="4">
        <f t="shared" si="7"/>
        <v>0.0085995086</v>
      </c>
      <c r="Y100" s="1">
        <v>948.0</v>
      </c>
      <c r="Z100" s="1">
        <v>44.0</v>
      </c>
      <c r="AA100" s="4">
        <f t="shared" si="8"/>
        <v>0.04641350211</v>
      </c>
      <c r="AB100" s="1">
        <v>464.0</v>
      </c>
      <c r="AC100" s="1">
        <v>145.0</v>
      </c>
      <c r="AD100" s="4">
        <f t="shared" si="9"/>
        <v>0.3125</v>
      </c>
      <c r="AE100" s="1">
        <v>469.0</v>
      </c>
      <c r="AF100" s="1">
        <v>0.0</v>
      </c>
      <c r="AG100" s="4">
        <f t="shared" si="10"/>
        <v>0</v>
      </c>
      <c r="AH100" s="1">
        <v>1010.0</v>
      </c>
      <c r="AI100" s="1">
        <v>141.0</v>
      </c>
      <c r="AJ100" s="4">
        <f t="shared" si="11"/>
        <v>0.1396039604</v>
      </c>
      <c r="AK100" s="1">
        <v>1010.0</v>
      </c>
      <c r="AL100" s="1">
        <v>144.0</v>
      </c>
      <c r="AM100" s="4">
        <f t="shared" si="12"/>
        <v>0.1425742574</v>
      </c>
      <c r="AN100" s="1">
        <v>464.0</v>
      </c>
      <c r="AO100" s="1">
        <v>89.0</v>
      </c>
      <c r="AP100" s="4">
        <f t="shared" si="13"/>
        <v>0.1918103448</v>
      </c>
      <c r="AQ100" s="1">
        <v>464.0</v>
      </c>
      <c r="AR100" s="1">
        <v>139.0</v>
      </c>
      <c r="AS100" s="4">
        <f t="shared" si="14"/>
        <v>0.2995689655</v>
      </c>
      <c r="AT100" s="4">
        <v>464.0</v>
      </c>
      <c r="AU100" s="1">
        <v>0.0</v>
      </c>
      <c r="AV100" s="1">
        <v>2.0</v>
      </c>
      <c r="AW100" s="4">
        <f t="shared" si="15"/>
        <v>0.004310344828</v>
      </c>
    </row>
    <row r="101" ht="15.75" customHeight="1">
      <c r="A101" s="1" t="s">
        <v>253</v>
      </c>
      <c r="B101" s="1" t="str">
        <f t="shared" si="1"/>
        <v>40025950300</v>
      </c>
      <c r="C101" s="1" t="s">
        <v>254</v>
      </c>
      <c r="D101" s="2">
        <v>1211.0</v>
      </c>
      <c r="E101" s="1">
        <v>638.0</v>
      </c>
      <c r="F101" s="3">
        <f t="shared" si="2"/>
        <v>0.5268373245</v>
      </c>
      <c r="G101" s="1">
        <v>79.0</v>
      </c>
      <c r="H101" s="1">
        <v>250.0</v>
      </c>
      <c r="I101" s="3">
        <v>0.27167630057803466</v>
      </c>
      <c r="J101" s="1">
        <v>1187.0</v>
      </c>
      <c r="K101" s="1">
        <v>152.0</v>
      </c>
      <c r="L101" s="4">
        <f t="shared" si="3"/>
        <v>0.1280539174</v>
      </c>
      <c r="M101" s="1">
        <v>886.0</v>
      </c>
      <c r="N101" s="1">
        <v>153.0</v>
      </c>
      <c r="O101" s="4">
        <f t="shared" si="4"/>
        <v>0.1726862302</v>
      </c>
      <c r="P101" s="1">
        <v>526.0</v>
      </c>
      <c r="Q101" s="1">
        <v>82.0</v>
      </c>
      <c r="R101" s="4">
        <f t="shared" si="5"/>
        <v>0.1558935361</v>
      </c>
      <c r="S101" s="1">
        <v>1211.0</v>
      </c>
      <c r="T101" s="1">
        <v>107.0</v>
      </c>
      <c r="U101" s="4">
        <f t="shared" si="6"/>
        <v>0.08835672998</v>
      </c>
      <c r="V101" s="1">
        <v>933.0</v>
      </c>
      <c r="W101" s="1">
        <v>17.0</v>
      </c>
      <c r="X101" s="4">
        <f t="shared" si="7"/>
        <v>0.01822079314</v>
      </c>
      <c r="Y101" s="1">
        <v>1132.0</v>
      </c>
      <c r="Z101" s="1">
        <v>39.0</v>
      </c>
      <c r="AA101" s="4">
        <f t="shared" si="8"/>
        <v>0.03445229682</v>
      </c>
      <c r="AB101" s="1">
        <v>526.0</v>
      </c>
      <c r="AC101" s="1">
        <v>123.0</v>
      </c>
      <c r="AD101" s="4">
        <f t="shared" si="9"/>
        <v>0.2338403042</v>
      </c>
      <c r="AE101" s="1">
        <v>544.0</v>
      </c>
      <c r="AF101" s="1">
        <v>0.0</v>
      </c>
      <c r="AG101" s="4">
        <f t="shared" si="10"/>
        <v>0</v>
      </c>
      <c r="AH101" s="1">
        <v>1187.0</v>
      </c>
      <c r="AI101" s="1">
        <v>149.0</v>
      </c>
      <c r="AJ101" s="4">
        <f t="shared" si="11"/>
        <v>0.1255265375</v>
      </c>
      <c r="AK101" s="1">
        <v>1187.0</v>
      </c>
      <c r="AL101" s="1">
        <v>178.0</v>
      </c>
      <c r="AM101" s="4">
        <f t="shared" si="12"/>
        <v>0.149957877</v>
      </c>
      <c r="AN101" s="1">
        <v>526.0</v>
      </c>
      <c r="AO101" s="1">
        <v>91.0</v>
      </c>
      <c r="AP101" s="4">
        <f t="shared" si="13"/>
        <v>0.1730038023</v>
      </c>
      <c r="AQ101" s="1">
        <v>526.0</v>
      </c>
      <c r="AR101" s="1">
        <v>167.0</v>
      </c>
      <c r="AS101" s="4">
        <f t="shared" si="14"/>
        <v>0.3174904943</v>
      </c>
      <c r="AT101" s="4">
        <v>526.0</v>
      </c>
      <c r="AU101" s="1">
        <v>7.0</v>
      </c>
      <c r="AV101" s="1">
        <v>9.0</v>
      </c>
      <c r="AW101" s="4">
        <f t="shared" si="15"/>
        <v>0.03041825095</v>
      </c>
    </row>
    <row r="102" ht="15.75" customHeight="1">
      <c r="A102" s="1" t="s">
        <v>255</v>
      </c>
      <c r="B102" s="1" t="str">
        <f t="shared" si="1"/>
        <v>40027200100</v>
      </c>
      <c r="C102" s="1" t="s">
        <v>256</v>
      </c>
      <c r="D102" s="2">
        <v>250.0</v>
      </c>
      <c r="E102" s="1">
        <v>155.0</v>
      </c>
      <c r="F102" s="3">
        <f t="shared" si="2"/>
        <v>0.62</v>
      </c>
      <c r="G102" s="1">
        <v>0.0</v>
      </c>
      <c r="H102" s="1">
        <v>4.0</v>
      </c>
      <c r="I102" s="3">
        <v>0.016</v>
      </c>
      <c r="J102" s="1">
        <v>250.0</v>
      </c>
      <c r="K102" s="1">
        <v>166.0</v>
      </c>
      <c r="L102" s="4">
        <f t="shared" si="3"/>
        <v>0.664</v>
      </c>
      <c r="M102" s="1">
        <v>247.0</v>
      </c>
      <c r="N102" s="1">
        <v>10.0</v>
      </c>
      <c r="O102" s="4">
        <f t="shared" si="4"/>
        <v>0.04048582996</v>
      </c>
      <c r="P102" s="1">
        <v>122.0</v>
      </c>
      <c r="Q102" s="1">
        <v>4.0</v>
      </c>
      <c r="R102" s="4">
        <f t="shared" si="5"/>
        <v>0.03278688525</v>
      </c>
      <c r="S102" s="1">
        <v>250.0</v>
      </c>
      <c r="T102" s="1">
        <v>43.0</v>
      </c>
      <c r="U102" s="4">
        <f t="shared" si="6"/>
        <v>0.172</v>
      </c>
      <c r="V102" s="1">
        <v>247.0</v>
      </c>
      <c r="W102" s="1">
        <v>10.0</v>
      </c>
      <c r="X102" s="4">
        <f t="shared" si="7"/>
        <v>0.04048582996</v>
      </c>
      <c r="Y102" s="1">
        <v>250.0</v>
      </c>
      <c r="Z102" s="1">
        <v>0.0</v>
      </c>
      <c r="AA102" s="4">
        <f t="shared" si="8"/>
        <v>0</v>
      </c>
      <c r="AB102" s="1">
        <v>122.0</v>
      </c>
      <c r="AC102" s="1">
        <v>113.0</v>
      </c>
      <c r="AD102" s="4">
        <f t="shared" si="9"/>
        <v>0.9262295082</v>
      </c>
      <c r="AE102" s="1">
        <v>126.0</v>
      </c>
      <c r="AF102" s="1">
        <v>4.0</v>
      </c>
      <c r="AG102" s="4">
        <f t="shared" si="10"/>
        <v>0.03174603175</v>
      </c>
      <c r="AH102" s="1">
        <v>250.0</v>
      </c>
      <c r="AI102" s="1">
        <v>20.0</v>
      </c>
      <c r="AJ102" s="4">
        <f t="shared" si="11"/>
        <v>0.08</v>
      </c>
      <c r="AK102" s="1">
        <v>250.0</v>
      </c>
      <c r="AL102" s="1">
        <v>22.0</v>
      </c>
      <c r="AM102" s="4">
        <f t="shared" si="12"/>
        <v>0.088</v>
      </c>
      <c r="AN102" s="1">
        <v>122.0</v>
      </c>
      <c r="AO102" s="1">
        <v>11.0</v>
      </c>
      <c r="AP102" s="4">
        <f t="shared" si="13"/>
        <v>0.09016393443</v>
      </c>
      <c r="AQ102" s="1">
        <v>122.0</v>
      </c>
      <c r="AR102" s="1">
        <v>14.0</v>
      </c>
      <c r="AS102" s="4">
        <f t="shared" si="14"/>
        <v>0.1147540984</v>
      </c>
      <c r="AT102" s="4">
        <v>122.0</v>
      </c>
      <c r="AU102" s="1">
        <v>0.0</v>
      </c>
      <c r="AV102" s="1">
        <v>0.0</v>
      </c>
      <c r="AW102" s="4">
        <f t="shared" si="15"/>
        <v>0</v>
      </c>
    </row>
    <row r="103" ht="15.75" customHeight="1">
      <c r="A103" s="1" t="s">
        <v>257</v>
      </c>
      <c r="B103" s="1" t="str">
        <f t="shared" si="1"/>
        <v>40027200200</v>
      </c>
      <c r="C103" s="1" t="s">
        <v>258</v>
      </c>
      <c r="D103" s="2">
        <v>1668.0</v>
      </c>
      <c r="E103" s="1">
        <v>720.0</v>
      </c>
      <c r="F103" s="3">
        <f t="shared" si="2"/>
        <v>0.4316546763</v>
      </c>
      <c r="G103" s="1">
        <v>97.0</v>
      </c>
      <c r="H103" s="1">
        <v>199.0</v>
      </c>
      <c r="I103" s="3">
        <v>0.1774580335731415</v>
      </c>
      <c r="J103" s="1">
        <v>1653.0</v>
      </c>
      <c r="K103" s="1">
        <v>313.0</v>
      </c>
      <c r="L103" s="4">
        <f t="shared" si="3"/>
        <v>0.1893526921</v>
      </c>
      <c r="M103" s="1">
        <v>1343.0</v>
      </c>
      <c r="N103" s="1">
        <v>233.0</v>
      </c>
      <c r="O103" s="4">
        <f t="shared" si="4"/>
        <v>0.1734921817</v>
      </c>
      <c r="P103" s="1">
        <v>786.0</v>
      </c>
      <c r="Q103" s="1">
        <v>100.0</v>
      </c>
      <c r="R103" s="4">
        <f t="shared" si="5"/>
        <v>0.1272264631</v>
      </c>
      <c r="S103" s="1">
        <v>1668.0</v>
      </c>
      <c r="T103" s="1">
        <v>361.0</v>
      </c>
      <c r="U103" s="4">
        <f t="shared" si="6"/>
        <v>0.2164268585</v>
      </c>
      <c r="V103" s="1">
        <v>1361.0</v>
      </c>
      <c r="W103" s="1">
        <v>73.0</v>
      </c>
      <c r="X103" s="4">
        <f t="shared" si="7"/>
        <v>0.05363703159</v>
      </c>
      <c r="Y103" s="1">
        <v>1571.0</v>
      </c>
      <c r="Z103" s="1">
        <v>19.0</v>
      </c>
      <c r="AA103" s="4">
        <f t="shared" si="8"/>
        <v>0.01209420751</v>
      </c>
      <c r="AB103" s="1">
        <v>786.0</v>
      </c>
      <c r="AC103" s="1">
        <v>441.0</v>
      </c>
      <c r="AD103" s="4">
        <f t="shared" si="9"/>
        <v>0.5610687023</v>
      </c>
      <c r="AE103" s="1">
        <v>859.0</v>
      </c>
      <c r="AF103" s="1">
        <v>71.0</v>
      </c>
      <c r="AG103" s="4">
        <f t="shared" si="10"/>
        <v>0.08265424913</v>
      </c>
      <c r="AH103" s="1">
        <v>1653.0</v>
      </c>
      <c r="AI103" s="1">
        <v>366.0</v>
      </c>
      <c r="AJ103" s="4">
        <f t="shared" si="11"/>
        <v>0.221415608</v>
      </c>
      <c r="AK103" s="1">
        <v>1653.0</v>
      </c>
      <c r="AL103" s="1">
        <v>422.0</v>
      </c>
      <c r="AM103" s="4">
        <f t="shared" si="12"/>
        <v>0.2552934059</v>
      </c>
      <c r="AN103" s="1">
        <v>786.0</v>
      </c>
      <c r="AO103" s="1">
        <v>149.0</v>
      </c>
      <c r="AP103" s="4">
        <f t="shared" si="13"/>
        <v>0.18956743</v>
      </c>
      <c r="AQ103" s="1">
        <v>786.0</v>
      </c>
      <c r="AR103" s="1">
        <v>241.0</v>
      </c>
      <c r="AS103" s="4">
        <f t="shared" si="14"/>
        <v>0.3066157761</v>
      </c>
      <c r="AT103" s="4">
        <v>786.0</v>
      </c>
      <c r="AU103" s="1">
        <v>17.0</v>
      </c>
      <c r="AV103" s="1">
        <v>4.0</v>
      </c>
      <c r="AW103" s="4">
        <f t="shared" si="15"/>
        <v>0.02671755725</v>
      </c>
    </row>
    <row r="104" ht="15.75" customHeight="1">
      <c r="A104" s="1" t="s">
        <v>259</v>
      </c>
      <c r="B104" s="1" t="str">
        <f t="shared" si="1"/>
        <v>40027200300</v>
      </c>
      <c r="C104" s="1" t="s">
        <v>260</v>
      </c>
      <c r="D104" s="2">
        <v>4152.0</v>
      </c>
      <c r="E104" s="1">
        <v>2275.0</v>
      </c>
      <c r="F104" s="3">
        <f t="shared" si="2"/>
        <v>0.5479287091</v>
      </c>
      <c r="G104" s="1">
        <v>287.0</v>
      </c>
      <c r="H104" s="1">
        <v>363.0</v>
      </c>
      <c r="I104" s="3">
        <v>0.1565510597302505</v>
      </c>
      <c r="J104" s="1">
        <v>4078.0</v>
      </c>
      <c r="K104" s="1">
        <v>691.0</v>
      </c>
      <c r="L104" s="4">
        <f t="shared" si="3"/>
        <v>0.1694458068</v>
      </c>
      <c r="M104" s="1">
        <v>2987.0</v>
      </c>
      <c r="N104" s="1">
        <v>529.0</v>
      </c>
      <c r="O104" s="4">
        <f t="shared" si="4"/>
        <v>0.17710077</v>
      </c>
      <c r="P104" s="1">
        <v>1481.0</v>
      </c>
      <c r="Q104" s="1">
        <v>84.0</v>
      </c>
      <c r="R104" s="4">
        <f t="shared" si="5"/>
        <v>0.05671843349</v>
      </c>
      <c r="S104" s="1">
        <v>4152.0</v>
      </c>
      <c r="T104" s="1">
        <v>719.0</v>
      </c>
      <c r="U104" s="4">
        <f t="shared" si="6"/>
        <v>0.1731695568</v>
      </c>
      <c r="V104" s="1">
        <v>3096.0</v>
      </c>
      <c r="W104" s="1">
        <v>213.0</v>
      </c>
      <c r="X104" s="4">
        <f t="shared" si="7"/>
        <v>0.06879844961</v>
      </c>
      <c r="Y104" s="1">
        <v>3865.0</v>
      </c>
      <c r="Z104" s="1">
        <v>94.0</v>
      </c>
      <c r="AA104" s="4">
        <f t="shared" si="8"/>
        <v>0.02432082794</v>
      </c>
      <c r="AB104" s="1">
        <v>1481.0</v>
      </c>
      <c r="AC104" s="1">
        <v>834.0</v>
      </c>
      <c r="AD104" s="4">
        <f t="shared" si="9"/>
        <v>0.5631330182</v>
      </c>
      <c r="AE104" s="1">
        <v>1867.0</v>
      </c>
      <c r="AF104" s="1">
        <v>38.0</v>
      </c>
      <c r="AG104" s="4">
        <f t="shared" si="10"/>
        <v>0.0203535083</v>
      </c>
      <c r="AH104" s="1">
        <v>4095.0</v>
      </c>
      <c r="AI104" s="1">
        <v>836.0</v>
      </c>
      <c r="AJ104" s="4">
        <f t="shared" si="11"/>
        <v>0.2041514042</v>
      </c>
      <c r="AK104" s="1">
        <v>4095.0</v>
      </c>
      <c r="AL104" s="1">
        <v>717.0</v>
      </c>
      <c r="AM104" s="4">
        <f t="shared" si="12"/>
        <v>0.1750915751</v>
      </c>
      <c r="AN104" s="1">
        <v>1481.0</v>
      </c>
      <c r="AO104" s="1">
        <v>183.0</v>
      </c>
      <c r="AP104" s="4">
        <f t="shared" si="13"/>
        <v>0.1235651587</v>
      </c>
      <c r="AQ104" s="1">
        <v>1481.0</v>
      </c>
      <c r="AR104" s="1">
        <v>298.0</v>
      </c>
      <c r="AS104" s="4">
        <f t="shared" si="14"/>
        <v>0.201215395</v>
      </c>
      <c r="AT104" s="4">
        <v>1481.0</v>
      </c>
      <c r="AU104" s="1">
        <v>9.0</v>
      </c>
      <c r="AV104" s="1">
        <v>19.0</v>
      </c>
      <c r="AW104" s="4">
        <f t="shared" si="15"/>
        <v>0.0189061445</v>
      </c>
    </row>
    <row r="105" ht="15.75" customHeight="1">
      <c r="A105" s="1" t="s">
        <v>261</v>
      </c>
      <c r="B105" s="1" t="str">
        <f t="shared" si="1"/>
        <v>40027200400</v>
      </c>
      <c r="C105" s="1" t="s">
        <v>262</v>
      </c>
      <c r="D105" s="2">
        <v>2048.0</v>
      </c>
      <c r="E105" s="1">
        <v>1094.0</v>
      </c>
      <c r="F105" s="3">
        <f t="shared" si="2"/>
        <v>0.5341796875</v>
      </c>
      <c r="G105" s="1">
        <v>219.0</v>
      </c>
      <c r="H105" s="1">
        <v>155.0</v>
      </c>
      <c r="I105" s="3">
        <v>0.1826171875</v>
      </c>
      <c r="J105" s="1">
        <v>2042.0</v>
      </c>
      <c r="K105" s="1">
        <v>395.0</v>
      </c>
      <c r="L105" s="4">
        <f t="shared" si="3"/>
        <v>0.1934378061</v>
      </c>
      <c r="M105" s="1">
        <v>1460.0</v>
      </c>
      <c r="N105" s="1">
        <v>161.0</v>
      </c>
      <c r="O105" s="4">
        <f t="shared" si="4"/>
        <v>0.1102739726</v>
      </c>
      <c r="P105" s="1">
        <v>913.0</v>
      </c>
      <c r="Q105" s="1">
        <v>111.0</v>
      </c>
      <c r="R105" s="4">
        <f t="shared" si="5"/>
        <v>0.121577218</v>
      </c>
      <c r="S105" s="1">
        <v>2048.0</v>
      </c>
      <c r="T105" s="1">
        <v>698.0</v>
      </c>
      <c r="U105" s="4">
        <f t="shared" si="6"/>
        <v>0.3408203125</v>
      </c>
      <c r="V105" s="1">
        <v>1484.0</v>
      </c>
      <c r="W105" s="1">
        <v>24.0</v>
      </c>
      <c r="X105" s="4">
        <f t="shared" si="7"/>
        <v>0.01617250674</v>
      </c>
      <c r="Y105" s="1">
        <v>1829.0</v>
      </c>
      <c r="Z105" s="1">
        <v>29.0</v>
      </c>
      <c r="AA105" s="4">
        <f t="shared" si="8"/>
        <v>0.01585565883</v>
      </c>
      <c r="AB105" s="1">
        <v>913.0</v>
      </c>
      <c r="AC105" s="1">
        <v>463.0</v>
      </c>
      <c r="AD105" s="4">
        <f t="shared" si="9"/>
        <v>0.5071193866</v>
      </c>
      <c r="AE105" s="1">
        <v>1043.0</v>
      </c>
      <c r="AF105" s="1">
        <v>12.0</v>
      </c>
      <c r="AG105" s="4">
        <f t="shared" si="10"/>
        <v>0.01150527325</v>
      </c>
      <c r="AH105" s="1">
        <v>2048.0</v>
      </c>
      <c r="AI105" s="1">
        <v>326.0</v>
      </c>
      <c r="AJ105" s="4">
        <f t="shared" si="11"/>
        <v>0.1591796875</v>
      </c>
      <c r="AK105" s="1">
        <v>2048.0</v>
      </c>
      <c r="AL105" s="1">
        <v>273.0</v>
      </c>
      <c r="AM105" s="4">
        <f t="shared" si="12"/>
        <v>0.1333007813</v>
      </c>
      <c r="AN105" s="1">
        <v>913.0</v>
      </c>
      <c r="AO105" s="1">
        <v>80.0</v>
      </c>
      <c r="AP105" s="4">
        <f t="shared" si="13"/>
        <v>0.08762322015</v>
      </c>
      <c r="AQ105" s="1">
        <v>913.0</v>
      </c>
      <c r="AR105" s="1">
        <v>179.0</v>
      </c>
      <c r="AS105" s="4">
        <f t="shared" si="14"/>
        <v>0.1960569551</v>
      </c>
      <c r="AT105" s="4">
        <v>913.0</v>
      </c>
      <c r="AU105" s="1">
        <v>5.0</v>
      </c>
      <c r="AV105" s="1">
        <v>9.0</v>
      </c>
      <c r="AW105" s="4">
        <f t="shared" si="15"/>
        <v>0.01533406353</v>
      </c>
    </row>
    <row r="106" ht="15.75" customHeight="1">
      <c r="A106" s="1" t="s">
        <v>263</v>
      </c>
      <c r="B106" s="1" t="str">
        <f t="shared" si="1"/>
        <v>40027200500</v>
      </c>
      <c r="C106" s="1" t="s">
        <v>264</v>
      </c>
      <c r="D106" s="2">
        <v>4301.0</v>
      </c>
      <c r="E106" s="1">
        <v>2287.0</v>
      </c>
      <c r="F106" s="3">
        <f t="shared" si="2"/>
        <v>0.5317368054</v>
      </c>
      <c r="G106" s="1">
        <v>146.0</v>
      </c>
      <c r="H106" s="1">
        <v>257.0</v>
      </c>
      <c r="I106" s="3">
        <v>0.09369913973494536</v>
      </c>
      <c r="J106" s="1">
        <v>4070.0</v>
      </c>
      <c r="K106" s="1">
        <v>1257.0</v>
      </c>
      <c r="L106" s="4">
        <f t="shared" si="3"/>
        <v>0.3088452088</v>
      </c>
      <c r="M106" s="1">
        <v>3813.0</v>
      </c>
      <c r="N106" s="1">
        <v>146.0</v>
      </c>
      <c r="O106" s="4">
        <f t="shared" si="4"/>
        <v>0.03829006032</v>
      </c>
      <c r="P106" s="1">
        <v>1820.0</v>
      </c>
      <c r="Q106" s="1">
        <v>136.0</v>
      </c>
      <c r="R106" s="4">
        <f t="shared" si="5"/>
        <v>0.07472527473</v>
      </c>
      <c r="S106" s="1">
        <v>4301.0</v>
      </c>
      <c r="T106" s="1">
        <v>526.0</v>
      </c>
      <c r="U106" s="4">
        <f t="shared" si="6"/>
        <v>0.1222971402</v>
      </c>
      <c r="V106" s="1">
        <v>3867.0</v>
      </c>
      <c r="W106" s="1">
        <v>79.0</v>
      </c>
      <c r="X106" s="4">
        <f t="shared" si="7"/>
        <v>0.02042927334</v>
      </c>
      <c r="Y106" s="1">
        <v>4155.0</v>
      </c>
      <c r="Z106" s="1">
        <v>0.0</v>
      </c>
      <c r="AA106" s="4">
        <f t="shared" si="8"/>
        <v>0</v>
      </c>
      <c r="AB106" s="1">
        <v>1820.0</v>
      </c>
      <c r="AC106" s="1">
        <v>1237.0</v>
      </c>
      <c r="AD106" s="4">
        <f t="shared" si="9"/>
        <v>0.6796703297</v>
      </c>
      <c r="AE106" s="1">
        <v>2418.0</v>
      </c>
      <c r="AF106" s="1">
        <v>83.0</v>
      </c>
      <c r="AG106" s="4">
        <f t="shared" si="10"/>
        <v>0.03432588916</v>
      </c>
      <c r="AH106" s="1">
        <v>4301.0</v>
      </c>
      <c r="AI106" s="1">
        <v>319.0</v>
      </c>
      <c r="AJ106" s="4">
        <f t="shared" si="11"/>
        <v>0.07416879795</v>
      </c>
      <c r="AK106" s="1">
        <v>4301.0</v>
      </c>
      <c r="AL106" s="1">
        <v>420.0</v>
      </c>
      <c r="AM106" s="4">
        <f t="shared" si="12"/>
        <v>0.0976517089</v>
      </c>
      <c r="AN106" s="1">
        <v>1820.0</v>
      </c>
      <c r="AO106" s="1">
        <v>65.0</v>
      </c>
      <c r="AP106" s="4">
        <f t="shared" si="13"/>
        <v>0.03571428571</v>
      </c>
      <c r="AQ106" s="1">
        <v>1820.0</v>
      </c>
      <c r="AR106" s="1">
        <v>169.0</v>
      </c>
      <c r="AS106" s="4">
        <f t="shared" si="14"/>
        <v>0.09285714286</v>
      </c>
      <c r="AT106" s="4">
        <v>1820.0</v>
      </c>
      <c r="AU106" s="1">
        <v>30.0</v>
      </c>
      <c r="AV106" s="1">
        <v>43.0</v>
      </c>
      <c r="AW106" s="4">
        <f t="shared" si="15"/>
        <v>0.04010989011</v>
      </c>
    </row>
    <row r="107" ht="15.75" customHeight="1">
      <c r="A107" s="1" t="s">
        <v>265</v>
      </c>
      <c r="B107" s="1" t="str">
        <f t="shared" si="1"/>
        <v>40027200601</v>
      </c>
      <c r="C107" s="1" t="s">
        <v>266</v>
      </c>
      <c r="D107" s="2">
        <v>7450.0</v>
      </c>
      <c r="E107" s="1">
        <v>3050.0</v>
      </c>
      <c r="F107" s="3">
        <f t="shared" si="2"/>
        <v>0.4093959732</v>
      </c>
      <c r="G107" s="1">
        <v>396.0</v>
      </c>
      <c r="H107" s="1">
        <v>406.0</v>
      </c>
      <c r="I107" s="3">
        <v>0.1076510067114094</v>
      </c>
      <c r="J107" s="1">
        <v>7422.0</v>
      </c>
      <c r="K107" s="1">
        <v>2147.0</v>
      </c>
      <c r="L107" s="4">
        <f t="shared" si="3"/>
        <v>0.289275128</v>
      </c>
      <c r="M107" s="1">
        <v>5808.0</v>
      </c>
      <c r="N107" s="1">
        <v>462.0</v>
      </c>
      <c r="O107" s="4">
        <f t="shared" si="4"/>
        <v>0.07954545455</v>
      </c>
      <c r="P107" s="1">
        <v>3087.0</v>
      </c>
      <c r="Q107" s="1">
        <v>268.0</v>
      </c>
      <c r="R107" s="4">
        <f t="shared" si="5"/>
        <v>0.08681567865</v>
      </c>
      <c r="S107" s="1">
        <v>7450.0</v>
      </c>
      <c r="T107" s="1">
        <v>4204.0</v>
      </c>
      <c r="U107" s="4">
        <f t="shared" si="6"/>
        <v>0.564295302</v>
      </c>
      <c r="V107" s="1">
        <v>5894.0</v>
      </c>
      <c r="W107" s="1">
        <v>251.0</v>
      </c>
      <c r="X107" s="4">
        <f t="shared" si="7"/>
        <v>0.04258568035</v>
      </c>
      <c r="Y107" s="1">
        <v>7054.0</v>
      </c>
      <c r="Z107" s="1">
        <v>86.0</v>
      </c>
      <c r="AA107" s="4">
        <f t="shared" si="8"/>
        <v>0.0121916643</v>
      </c>
      <c r="AB107" s="1">
        <v>3087.0</v>
      </c>
      <c r="AC107" s="1">
        <v>2205.0</v>
      </c>
      <c r="AD107" s="4">
        <f t="shared" si="9"/>
        <v>0.7142857143</v>
      </c>
      <c r="AE107" s="1">
        <v>3737.0</v>
      </c>
      <c r="AF107" s="1">
        <v>158.0</v>
      </c>
      <c r="AG107" s="4">
        <f t="shared" si="10"/>
        <v>0.04227990367</v>
      </c>
      <c r="AH107" s="1">
        <v>7436.0</v>
      </c>
      <c r="AI107" s="1">
        <v>839.0</v>
      </c>
      <c r="AJ107" s="4">
        <f t="shared" si="11"/>
        <v>0.1128294782</v>
      </c>
      <c r="AK107" s="1">
        <v>7436.0</v>
      </c>
      <c r="AL107" s="1">
        <v>686.0</v>
      </c>
      <c r="AM107" s="4">
        <f t="shared" si="12"/>
        <v>0.09225389995</v>
      </c>
      <c r="AN107" s="1">
        <v>3087.0</v>
      </c>
      <c r="AO107" s="1">
        <v>123.0</v>
      </c>
      <c r="AP107" s="4">
        <f t="shared" si="13"/>
        <v>0.03984450923</v>
      </c>
      <c r="AQ107" s="1">
        <v>3087.0</v>
      </c>
      <c r="AR107" s="1">
        <v>217.0</v>
      </c>
      <c r="AS107" s="4">
        <f t="shared" si="14"/>
        <v>0.07029478458</v>
      </c>
      <c r="AT107" s="4">
        <v>3087.0</v>
      </c>
      <c r="AU107" s="1">
        <v>18.0</v>
      </c>
      <c r="AV107" s="1">
        <v>9.0</v>
      </c>
      <c r="AW107" s="4">
        <f t="shared" si="15"/>
        <v>0.008746355685</v>
      </c>
    </row>
    <row r="108" ht="15.75" customHeight="1">
      <c r="A108" s="1" t="s">
        <v>267</v>
      </c>
      <c r="B108" s="1" t="str">
        <f t="shared" si="1"/>
        <v>40027200602</v>
      </c>
      <c r="C108" s="1" t="s">
        <v>268</v>
      </c>
      <c r="D108" s="2">
        <v>3936.0</v>
      </c>
      <c r="E108" s="1">
        <v>1885.0</v>
      </c>
      <c r="F108" s="3">
        <f t="shared" si="2"/>
        <v>0.4789126016</v>
      </c>
      <c r="G108" s="1">
        <v>291.0</v>
      </c>
      <c r="H108" s="1">
        <v>301.0</v>
      </c>
      <c r="I108" s="3">
        <v>0.15040650406504066</v>
      </c>
      <c r="J108" s="1">
        <v>3936.0</v>
      </c>
      <c r="K108" s="1">
        <v>1005.0</v>
      </c>
      <c r="L108" s="4">
        <f t="shared" si="3"/>
        <v>0.2553353659</v>
      </c>
      <c r="M108" s="1">
        <v>3319.0</v>
      </c>
      <c r="N108" s="1">
        <v>220.0</v>
      </c>
      <c r="O108" s="4">
        <f t="shared" si="4"/>
        <v>0.06628502561</v>
      </c>
      <c r="P108" s="1">
        <v>1634.0</v>
      </c>
      <c r="Q108" s="1">
        <v>75.0</v>
      </c>
      <c r="R108" s="4">
        <f t="shared" si="5"/>
        <v>0.0458996328</v>
      </c>
      <c r="S108" s="1">
        <v>3936.0</v>
      </c>
      <c r="T108" s="1">
        <v>1398.0</v>
      </c>
      <c r="U108" s="4">
        <f t="shared" si="6"/>
        <v>0.3551829268</v>
      </c>
      <c r="V108" s="1">
        <v>3319.0</v>
      </c>
      <c r="W108" s="1">
        <v>147.0</v>
      </c>
      <c r="X108" s="4">
        <f t="shared" si="7"/>
        <v>0.04429044893</v>
      </c>
      <c r="Y108" s="1">
        <v>3645.0</v>
      </c>
      <c r="Z108" s="1">
        <v>14.0</v>
      </c>
      <c r="AA108" s="4">
        <f t="shared" si="8"/>
        <v>0.003840877915</v>
      </c>
      <c r="AB108" s="1">
        <v>1634.0</v>
      </c>
      <c r="AC108" s="1">
        <v>1085.0</v>
      </c>
      <c r="AD108" s="4">
        <f t="shared" si="9"/>
        <v>0.6640146879</v>
      </c>
      <c r="AE108" s="1">
        <v>2102.0</v>
      </c>
      <c r="AF108" s="1">
        <v>66.0</v>
      </c>
      <c r="AG108" s="4">
        <f t="shared" si="10"/>
        <v>0.03139866794</v>
      </c>
      <c r="AH108" s="1">
        <v>3936.0</v>
      </c>
      <c r="AI108" s="1">
        <v>546.0</v>
      </c>
      <c r="AJ108" s="4">
        <f t="shared" si="11"/>
        <v>0.1387195122</v>
      </c>
      <c r="AK108" s="1">
        <v>3936.0</v>
      </c>
      <c r="AL108" s="1">
        <v>340.0</v>
      </c>
      <c r="AM108" s="4">
        <f t="shared" si="12"/>
        <v>0.08638211382</v>
      </c>
      <c r="AN108" s="1">
        <v>1634.0</v>
      </c>
      <c r="AO108" s="1">
        <v>126.0</v>
      </c>
      <c r="AP108" s="4">
        <f t="shared" si="13"/>
        <v>0.07711138311</v>
      </c>
      <c r="AQ108" s="1">
        <v>1634.0</v>
      </c>
      <c r="AR108" s="1">
        <v>224.0</v>
      </c>
      <c r="AS108" s="4">
        <f t="shared" si="14"/>
        <v>0.1370869033</v>
      </c>
      <c r="AT108" s="4">
        <v>1634.0</v>
      </c>
      <c r="AU108" s="1">
        <v>25.0</v>
      </c>
      <c r="AV108" s="1">
        <v>0.0</v>
      </c>
      <c r="AW108" s="4">
        <f t="shared" si="15"/>
        <v>0.0152998776</v>
      </c>
    </row>
    <row r="109" ht="15.75" customHeight="1">
      <c r="A109" s="1" t="s">
        <v>269</v>
      </c>
      <c r="B109" s="1" t="str">
        <f t="shared" si="1"/>
        <v>40027200700</v>
      </c>
      <c r="C109" s="1" t="s">
        <v>270</v>
      </c>
      <c r="D109" s="2">
        <v>242.0</v>
      </c>
      <c r="E109" s="1">
        <v>67.0</v>
      </c>
      <c r="F109" s="3">
        <f t="shared" si="2"/>
        <v>0.2768595041</v>
      </c>
      <c r="G109" s="1">
        <v>0.0</v>
      </c>
      <c r="H109" s="1">
        <v>4.0</v>
      </c>
      <c r="I109" s="3">
        <v>0.01652892561983471</v>
      </c>
      <c r="J109" s="1">
        <v>134.0</v>
      </c>
      <c r="K109" s="1">
        <v>103.0</v>
      </c>
      <c r="L109" s="4">
        <f t="shared" si="3"/>
        <v>0.7686567164</v>
      </c>
      <c r="M109" s="1">
        <v>201.0</v>
      </c>
      <c r="N109" s="1">
        <v>45.0</v>
      </c>
      <c r="O109" s="4">
        <f t="shared" si="4"/>
        <v>0.223880597</v>
      </c>
      <c r="P109" s="1">
        <v>33.0</v>
      </c>
      <c r="Q109" s="1">
        <v>4.0</v>
      </c>
      <c r="R109" s="4">
        <f t="shared" si="5"/>
        <v>0.1212121212</v>
      </c>
      <c r="S109" s="1">
        <v>242.0</v>
      </c>
      <c r="T109" s="1">
        <v>47.0</v>
      </c>
      <c r="U109" s="4">
        <f t="shared" si="6"/>
        <v>0.194214876</v>
      </c>
      <c r="V109" s="1">
        <v>218.0</v>
      </c>
      <c r="W109" s="1">
        <v>64.0</v>
      </c>
      <c r="X109" s="4">
        <f t="shared" si="7"/>
        <v>0.2935779817</v>
      </c>
      <c r="Y109" s="1">
        <v>242.0</v>
      </c>
      <c r="Z109" s="1">
        <v>4.0</v>
      </c>
      <c r="AA109" s="4">
        <f t="shared" si="8"/>
        <v>0.01652892562</v>
      </c>
      <c r="AB109" s="1">
        <v>33.0</v>
      </c>
      <c r="AC109" s="1">
        <v>33.0</v>
      </c>
      <c r="AD109" s="4">
        <f t="shared" si="9"/>
        <v>1</v>
      </c>
      <c r="AE109" s="1">
        <v>0.0</v>
      </c>
      <c r="AF109" s="1">
        <v>0.0</v>
      </c>
      <c r="AG109" s="4" t="str">
        <f t="shared" si="10"/>
        <v>#DIV/0!</v>
      </c>
      <c r="AH109" s="1">
        <v>134.0</v>
      </c>
      <c r="AI109" s="1">
        <v>64.0</v>
      </c>
      <c r="AJ109" s="4">
        <f t="shared" si="11"/>
        <v>0.4776119403</v>
      </c>
      <c r="AK109" s="1">
        <v>134.0</v>
      </c>
      <c r="AL109" s="1">
        <v>53.0</v>
      </c>
      <c r="AM109" s="4">
        <f t="shared" si="12"/>
        <v>0.3955223881</v>
      </c>
      <c r="AN109" s="1">
        <v>33.0</v>
      </c>
      <c r="AO109" s="1">
        <v>20.0</v>
      </c>
      <c r="AP109" s="4">
        <f t="shared" si="13"/>
        <v>0.6060606061</v>
      </c>
      <c r="AQ109" s="1">
        <v>33.0</v>
      </c>
      <c r="AR109" s="1">
        <v>21.0</v>
      </c>
      <c r="AS109" s="4">
        <f t="shared" si="14"/>
        <v>0.6363636364</v>
      </c>
      <c r="AT109" s="4">
        <v>33.0</v>
      </c>
      <c r="AU109" s="1">
        <v>0.0</v>
      </c>
      <c r="AV109" s="1">
        <v>0.0</v>
      </c>
      <c r="AW109" s="4">
        <f t="shared" si="15"/>
        <v>0</v>
      </c>
    </row>
    <row r="110" ht="15.75" customHeight="1">
      <c r="A110" s="1" t="s">
        <v>271</v>
      </c>
      <c r="B110" s="1" t="str">
        <f t="shared" si="1"/>
        <v>40027200800</v>
      </c>
      <c r="C110" s="1" t="s">
        <v>272</v>
      </c>
      <c r="D110" s="2">
        <v>7331.0</v>
      </c>
      <c r="E110" s="1">
        <v>3745.0</v>
      </c>
      <c r="F110" s="3">
        <f t="shared" si="2"/>
        <v>0.5108443596</v>
      </c>
      <c r="G110" s="1">
        <v>578.0</v>
      </c>
      <c r="H110" s="1">
        <v>984.0</v>
      </c>
      <c r="I110" s="3">
        <v>0.2130677942981858</v>
      </c>
      <c r="J110" s="1">
        <v>6945.0</v>
      </c>
      <c r="K110" s="1">
        <v>334.0</v>
      </c>
      <c r="L110" s="4">
        <f t="shared" si="3"/>
        <v>0.04809215263</v>
      </c>
      <c r="M110" s="1">
        <v>5515.0</v>
      </c>
      <c r="N110" s="1">
        <v>396.0</v>
      </c>
      <c r="O110" s="4">
        <f t="shared" si="4"/>
        <v>0.07180417044</v>
      </c>
      <c r="P110" s="1">
        <v>2675.0</v>
      </c>
      <c r="Q110" s="1">
        <v>238.0</v>
      </c>
      <c r="R110" s="4">
        <f t="shared" si="5"/>
        <v>0.08897196262</v>
      </c>
      <c r="S110" s="1">
        <v>7331.0</v>
      </c>
      <c r="T110" s="1">
        <v>2227.0</v>
      </c>
      <c r="U110" s="4">
        <f t="shared" si="6"/>
        <v>0.303778475</v>
      </c>
      <c r="V110" s="1">
        <v>5609.0</v>
      </c>
      <c r="W110" s="1">
        <v>140.0</v>
      </c>
      <c r="X110" s="4">
        <f t="shared" si="7"/>
        <v>0.0249598859</v>
      </c>
      <c r="Y110" s="1">
        <v>6753.0</v>
      </c>
      <c r="Z110" s="1">
        <v>97.0</v>
      </c>
      <c r="AA110" s="4">
        <f t="shared" si="8"/>
        <v>0.01436398638</v>
      </c>
      <c r="AB110" s="1">
        <v>2675.0</v>
      </c>
      <c r="AC110" s="1">
        <v>844.0</v>
      </c>
      <c r="AD110" s="4">
        <f t="shared" si="9"/>
        <v>0.3155140187</v>
      </c>
      <c r="AE110" s="1">
        <v>3713.0</v>
      </c>
      <c r="AF110" s="1">
        <v>77.0</v>
      </c>
      <c r="AG110" s="4">
        <f t="shared" si="10"/>
        <v>0.02073794775</v>
      </c>
      <c r="AH110" s="1">
        <v>6972.0</v>
      </c>
      <c r="AI110" s="1">
        <v>522.0</v>
      </c>
      <c r="AJ110" s="4">
        <f t="shared" si="11"/>
        <v>0.07487091222</v>
      </c>
      <c r="AK110" s="1">
        <v>6972.0</v>
      </c>
      <c r="AL110" s="1">
        <v>960.0</v>
      </c>
      <c r="AM110" s="4">
        <f t="shared" si="12"/>
        <v>0.1376936317</v>
      </c>
      <c r="AN110" s="1">
        <v>2675.0</v>
      </c>
      <c r="AO110" s="1">
        <v>103.0</v>
      </c>
      <c r="AP110" s="4">
        <f t="shared" si="13"/>
        <v>0.0385046729</v>
      </c>
      <c r="AQ110" s="1">
        <v>2675.0</v>
      </c>
      <c r="AR110" s="1">
        <v>155.0</v>
      </c>
      <c r="AS110" s="4">
        <f t="shared" si="14"/>
        <v>0.05794392523</v>
      </c>
      <c r="AT110" s="4">
        <v>2675.0</v>
      </c>
      <c r="AU110" s="1">
        <v>28.0</v>
      </c>
      <c r="AV110" s="1">
        <v>11.0</v>
      </c>
      <c r="AW110" s="4">
        <f t="shared" si="15"/>
        <v>0.01457943925</v>
      </c>
    </row>
    <row r="111" ht="15.75" customHeight="1">
      <c r="A111" s="1" t="s">
        <v>273</v>
      </c>
      <c r="B111" s="1" t="str">
        <f t="shared" si="1"/>
        <v>40027200900</v>
      </c>
      <c r="C111" s="1" t="s">
        <v>274</v>
      </c>
      <c r="D111" s="2">
        <v>3721.0</v>
      </c>
      <c r="E111" s="1">
        <v>1858.0</v>
      </c>
      <c r="F111" s="3">
        <f t="shared" si="2"/>
        <v>0.4993281376</v>
      </c>
      <c r="G111" s="1">
        <v>119.0</v>
      </c>
      <c r="H111" s="1">
        <v>580.0</v>
      </c>
      <c r="I111" s="3">
        <v>0.18785272776135448</v>
      </c>
      <c r="J111" s="1">
        <v>3721.0</v>
      </c>
      <c r="K111" s="1">
        <v>208.0</v>
      </c>
      <c r="L111" s="4">
        <f t="shared" si="3"/>
        <v>0.05589895189</v>
      </c>
      <c r="M111" s="1">
        <v>3027.0</v>
      </c>
      <c r="N111" s="1">
        <v>329.0</v>
      </c>
      <c r="O111" s="4">
        <f t="shared" si="4"/>
        <v>0.1086884704</v>
      </c>
      <c r="P111" s="1">
        <v>1693.0</v>
      </c>
      <c r="Q111" s="1">
        <v>227.0</v>
      </c>
      <c r="R111" s="4">
        <f t="shared" si="5"/>
        <v>0.1340815121</v>
      </c>
      <c r="S111" s="1">
        <v>3721.0</v>
      </c>
      <c r="T111" s="1">
        <v>822.0</v>
      </c>
      <c r="U111" s="4">
        <f t="shared" si="6"/>
        <v>0.220908358</v>
      </c>
      <c r="V111" s="1">
        <v>3062.0</v>
      </c>
      <c r="W111" s="1">
        <v>98.0</v>
      </c>
      <c r="X111" s="4">
        <f t="shared" si="7"/>
        <v>0.03200522534</v>
      </c>
      <c r="Y111" s="1">
        <v>3602.0</v>
      </c>
      <c r="Z111" s="1">
        <v>72.0</v>
      </c>
      <c r="AA111" s="4">
        <f t="shared" si="8"/>
        <v>0.01998889506</v>
      </c>
      <c r="AB111" s="1">
        <v>1693.0</v>
      </c>
      <c r="AC111" s="1">
        <v>800.0</v>
      </c>
      <c r="AD111" s="4">
        <f t="shared" si="9"/>
        <v>0.4725339634</v>
      </c>
      <c r="AE111" s="1">
        <v>2019.0</v>
      </c>
      <c r="AF111" s="1">
        <v>15.0</v>
      </c>
      <c r="AG111" s="4">
        <f t="shared" si="10"/>
        <v>0.007429420505</v>
      </c>
      <c r="AH111" s="1">
        <v>3693.0</v>
      </c>
      <c r="AI111" s="1">
        <v>544.0</v>
      </c>
      <c r="AJ111" s="4">
        <f t="shared" si="11"/>
        <v>0.1473057135</v>
      </c>
      <c r="AK111" s="1">
        <v>3693.0</v>
      </c>
      <c r="AL111" s="1">
        <v>799.0</v>
      </c>
      <c r="AM111" s="4">
        <f t="shared" si="12"/>
        <v>0.2163552667</v>
      </c>
      <c r="AN111" s="1">
        <v>1693.0</v>
      </c>
      <c r="AO111" s="1">
        <v>151.0</v>
      </c>
      <c r="AP111" s="4">
        <f t="shared" si="13"/>
        <v>0.08919078559</v>
      </c>
      <c r="AQ111" s="1">
        <v>1693.0</v>
      </c>
      <c r="AR111" s="1">
        <v>289.0</v>
      </c>
      <c r="AS111" s="4">
        <f t="shared" si="14"/>
        <v>0.1707028943</v>
      </c>
      <c r="AT111" s="4">
        <v>1693.0</v>
      </c>
      <c r="AU111" s="1">
        <v>40.0</v>
      </c>
      <c r="AV111" s="1">
        <v>15.0</v>
      </c>
      <c r="AW111" s="4">
        <f t="shared" si="15"/>
        <v>0.03248670998</v>
      </c>
    </row>
    <row r="112" ht="15.75" customHeight="1">
      <c r="A112" s="1" t="s">
        <v>275</v>
      </c>
      <c r="B112" s="1" t="str">
        <f t="shared" si="1"/>
        <v>40027201000</v>
      </c>
      <c r="C112" s="1" t="s">
        <v>276</v>
      </c>
      <c r="D112" s="2">
        <v>5423.0</v>
      </c>
      <c r="E112" s="1">
        <v>2417.0</v>
      </c>
      <c r="F112" s="3">
        <f t="shared" si="2"/>
        <v>0.4456942652</v>
      </c>
      <c r="G112" s="1">
        <v>272.0</v>
      </c>
      <c r="H112" s="1">
        <v>874.0</v>
      </c>
      <c r="I112" s="3">
        <v>0.2113221464134243</v>
      </c>
      <c r="J112" s="1">
        <v>5323.0</v>
      </c>
      <c r="K112" s="1">
        <v>663.0</v>
      </c>
      <c r="L112" s="4">
        <f t="shared" si="3"/>
        <v>0.124553823</v>
      </c>
      <c r="M112" s="1">
        <v>4551.0</v>
      </c>
      <c r="N112" s="1">
        <v>394.0</v>
      </c>
      <c r="O112" s="4">
        <f t="shared" si="4"/>
        <v>0.08657437926</v>
      </c>
      <c r="P112" s="1">
        <v>2361.0</v>
      </c>
      <c r="Q112" s="1">
        <v>221.0</v>
      </c>
      <c r="R112" s="4">
        <f t="shared" si="5"/>
        <v>0.09360440491</v>
      </c>
      <c r="S112" s="1">
        <v>5423.0</v>
      </c>
      <c r="T112" s="1">
        <v>1655.0</v>
      </c>
      <c r="U112" s="4">
        <f t="shared" si="6"/>
        <v>0.3051816338</v>
      </c>
      <c r="V112" s="1">
        <v>4684.0</v>
      </c>
      <c r="W112" s="1">
        <v>286.0</v>
      </c>
      <c r="X112" s="4">
        <f t="shared" si="7"/>
        <v>0.061058924</v>
      </c>
      <c r="Y112" s="1">
        <v>5151.0</v>
      </c>
      <c r="Z112" s="1">
        <v>52.0</v>
      </c>
      <c r="AA112" s="4">
        <f t="shared" si="8"/>
        <v>0.01009512716</v>
      </c>
      <c r="AB112" s="1">
        <v>2361.0</v>
      </c>
      <c r="AC112" s="1">
        <v>1209.0</v>
      </c>
      <c r="AD112" s="4">
        <f t="shared" si="9"/>
        <v>0.5120711563</v>
      </c>
      <c r="AE112" s="1">
        <v>2930.0</v>
      </c>
      <c r="AF112" s="1">
        <v>0.0</v>
      </c>
      <c r="AG112" s="4">
        <f t="shared" si="10"/>
        <v>0</v>
      </c>
      <c r="AH112" s="1">
        <v>5315.0</v>
      </c>
      <c r="AI112" s="1">
        <v>1154.0</v>
      </c>
      <c r="AJ112" s="4">
        <f t="shared" si="11"/>
        <v>0.2171213547</v>
      </c>
      <c r="AK112" s="1">
        <v>5315.0</v>
      </c>
      <c r="AL112" s="1">
        <v>895.0</v>
      </c>
      <c r="AM112" s="4">
        <f t="shared" si="12"/>
        <v>0.1683913452</v>
      </c>
      <c r="AN112" s="1">
        <v>2361.0</v>
      </c>
      <c r="AO112" s="1">
        <v>266.0</v>
      </c>
      <c r="AP112" s="4">
        <f t="shared" si="13"/>
        <v>0.1126641254</v>
      </c>
      <c r="AQ112" s="1">
        <v>2361.0</v>
      </c>
      <c r="AR112" s="1">
        <v>454.0</v>
      </c>
      <c r="AS112" s="4">
        <f t="shared" si="14"/>
        <v>0.1922914019</v>
      </c>
      <c r="AT112" s="4">
        <v>2361.0</v>
      </c>
      <c r="AU112" s="1">
        <v>138.0</v>
      </c>
      <c r="AV112" s="1">
        <v>0.0</v>
      </c>
      <c r="AW112" s="4">
        <f t="shared" si="15"/>
        <v>0.0584498094</v>
      </c>
    </row>
    <row r="113" ht="15.75" customHeight="1">
      <c r="A113" s="1" t="s">
        <v>277</v>
      </c>
      <c r="B113" s="1" t="str">
        <f t="shared" si="1"/>
        <v>40027201101</v>
      </c>
      <c r="C113" s="1" t="s">
        <v>278</v>
      </c>
      <c r="D113" s="2">
        <v>5650.0</v>
      </c>
      <c r="E113" s="1">
        <v>2972.0</v>
      </c>
      <c r="F113" s="3">
        <f t="shared" si="2"/>
        <v>0.5260176991</v>
      </c>
      <c r="G113" s="1">
        <v>323.0</v>
      </c>
      <c r="H113" s="1">
        <v>1161.0</v>
      </c>
      <c r="I113" s="3">
        <v>0.26265486725663717</v>
      </c>
      <c r="J113" s="1">
        <v>5650.0</v>
      </c>
      <c r="K113" s="1">
        <v>728.0</v>
      </c>
      <c r="L113" s="4">
        <f t="shared" si="3"/>
        <v>0.1288495575</v>
      </c>
      <c r="M113" s="1">
        <v>4836.0</v>
      </c>
      <c r="N113" s="1">
        <v>125.0</v>
      </c>
      <c r="O113" s="4">
        <f t="shared" si="4"/>
        <v>0.02584780811</v>
      </c>
      <c r="P113" s="1">
        <v>2702.0</v>
      </c>
      <c r="Q113" s="1">
        <v>374.0</v>
      </c>
      <c r="R113" s="4">
        <f t="shared" si="5"/>
        <v>0.1384159882</v>
      </c>
      <c r="S113" s="1">
        <v>5650.0</v>
      </c>
      <c r="T113" s="1">
        <v>1481.0</v>
      </c>
      <c r="U113" s="4">
        <f t="shared" si="6"/>
        <v>0.2621238938</v>
      </c>
      <c r="V113" s="1">
        <v>4895.0</v>
      </c>
      <c r="W113" s="1">
        <v>270.0</v>
      </c>
      <c r="X113" s="4">
        <f t="shared" si="7"/>
        <v>0.05515832482</v>
      </c>
      <c r="Y113" s="1">
        <v>5327.0</v>
      </c>
      <c r="Z113" s="1">
        <v>58.0</v>
      </c>
      <c r="AA113" s="4">
        <f t="shared" si="8"/>
        <v>0.01088792942</v>
      </c>
      <c r="AB113" s="1">
        <v>2702.0</v>
      </c>
      <c r="AC113" s="1">
        <v>1381.0</v>
      </c>
      <c r="AD113" s="4">
        <f t="shared" si="9"/>
        <v>0.5111028868</v>
      </c>
      <c r="AE113" s="1">
        <v>3039.0</v>
      </c>
      <c r="AF113" s="1">
        <v>63.0</v>
      </c>
      <c r="AG113" s="4">
        <f t="shared" si="10"/>
        <v>0.02073050346</v>
      </c>
      <c r="AH113" s="1">
        <v>5650.0</v>
      </c>
      <c r="AI113" s="1">
        <v>587.0</v>
      </c>
      <c r="AJ113" s="4">
        <f t="shared" si="11"/>
        <v>0.1038938053</v>
      </c>
      <c r="AK113" s="1">
        <v>5650.0</v>
      </c>
      <c r="AL113" s="1">
        <v>835.0</v>
      </c>
      <c r="AM113" s="4">
        <f t="shared" si="12"/>
        <v>0.1477876106</v>
      </c>
      <c r="AN113" s="1">
        <v>2702.0</v>
      </c>
      <c r="AO113" s="1">
        <v>235.0</v>
      </c>
      <c r="AP113" s="4">
        <f t="shared" si="13"/>
        <v>0.08697261288</v>
      </c>
      <c r="AQ113" s="1">
        <v>2702.0</v>
      </c>
      <c r="AR113" s="1">
        <v>269.0</v>
      </c>
      <c r="AS113" s="4">
        <f t="shared" si="14"/>
        <v>0.09955588453</v>
      </c>
      <c r="AT113" s="4">
        <v>2702.0</v>
      </c>
      <c r="AU113" s="1">
        <v>36.0</v>
      </c>
      <c r="AV113" s="1">
        <v>0.0</v>
      </c>
      <c r="AW113" s="4">
        <f t="shared" si="15"/>
        <v>0.0133234641</v>
      </c>
    </row>
    <row r="114" ht="15.75" customHeight="1">
      <c r="A114" s="1" t="s">
        <v>279</v>
      </c>
      <c r="B114" s="1" t="str">
        <f t="shared" si="1"/>
        <v>40027201102</v>
      </c>
      <c r="C114" s="1" t="s">
        <v>280</v>
      </c>
      <c r="D114" s="2">
        <v>2533.0</v>
      </c>
      <c r="E114" s="1">
        <v>1298.0</v>
      </c>
      <c r="F114" s="3">
        <f t="shared" si="2"/>
        <v>0.5124358468</v>
      </c>
      <c r="G114" s="1">
        <v>92.0</v>
      </c>
      <c r="H114" s="1">
        <v>531.0</v>
      </c>
      <c r="I114" s="3">
        <v>0.24595341492301617</v>
      </c>
      <c r="J114" s="1">
        <v>2528.0</v>
      </c>
      <c r="K114" s="1">
        <v>598.0</v>
      </c>
      <c r="L114" s="4">
        <f t="shared" si="3"/>
        <v>0.2365506329</v>
      </c>
      <c r="M114" s="1">
        <v>2156.0</v>
      </c>
      <c r="N114" s="1">
        <v>40.0</v>
      </c>
      <c r="O114" s="4">
        <f t="shared" si="4"/>
        <v>0.0185528757</v>
      </c>
      <c r="P114" s="1">
        <v>1090.0</v>
      </c>
      <c r="Q114" s="1">
        <v>128.0</v>
      </c>
      <c r="R114" s="4">
        <f t="shared" si="5"/>
        <v>0.1174311927</v>
      </c>
      <c r="S114" s="1">
        <v>2533.0</v>
      </c>
      <c r="T114" s="1">
        <v>493.0</v>
      </c>
      <c r="U114" s="4">
        <f t="shared" si="6"/>
        <v>0.1946308725</v>
      </c>
      <c r="V114" s="1">
        <v>2215.0</v>
      </c>
      <c r="W114" s="1">
        <v>50.0</v>
      </c>
      <c r="X114" s="4">
        <f t="shared" si="7"/>
        <v>0.02257336343</v>
      </c>
      <c r="Y114" s="1">
        <v>2441.0</v>
      </c>
      <c r="Z114" s="1">
        <v>20.0</v>
      </c>
      <c r="AA114" s="4">
        <f t="shared" si="8"/>
        <v>0.008193363376</v>
      </c>
      <c r="AB114" s="1">
        <v>1090.0</v>
      </c>
      <c r="AC114" s="1">
        <v>480.0</v>
      </c>
      <c r="AD114" s="4">
        <f t="shared" si="9"/>
        <v>0.4403669725</v>
      </c>
      <c r="AE114" s="1">
        <v>1143.0</v>
      </c>
      <c r="AF114" s="1">
        <v>63.0</v>
      </c>
      <c r="AG114" s="4">
        <f t="shared" si="10"/>
        <v>0.05511811024</v>
      </c>
      <c r="AH114" s="1">
        <v>2533.0</v>
      </c>
      <c r="AI114" s="1">
        <v>147.0</v>
      </c>
      <c r="AJ114" s="4">
        <f t="shared" si="11"/>
        <v>0.05803395184</v>
      </c>
      <c r="AK114" s="1">
        <v>2533.0</v>
      </c>
      <c r="AL114" s="1">
        <v>215.0</v>
      </c>
      <c r="AM114" s="4">
        <f t="shared" si="12"/>
        <v>0.08487958942</v>
      </c>
      <c r="AN114" s="1">
        <v>1090.0</v>
      </c>
      <c r="AO114" s="1">
        <v>82.0</v>
      </c>
      <c r="AP114" s="4">
        <f t="shared" si="13"/>
        <v>0.0752293578</v>
      </c>
      <c r="AQ114" s="1">
        <v>1090.0</v>
      </c>
      <c r="AR114" s="1">
        <v>99.0</v>
      </c>
      <c r="AS114" s="4">
        <f t="shared" si="14"/>
        <v>0.09082568807</v>
      </c>
      <c r="AT114" s="4">
        <v>1090.0</v>
      </c>
      <c r="AU114" s="1">
        <v>0.0</v>
      </c>
      <c r="AV114" s="1">
        <v>0.0</v>
      </c>
      <c r="AW114" s="4">
        <f t="shared" si="15"/>
        <v>0</v>
      </c>
    </row>
    <row r="115" ht="15.75" customHeight="1">
      <c r="A115" s="1" t="s">
        <v>281</v>
      </c>
      <c r="B115" s="1" t="str">
        <f t="shared" si="1"/>
        <v>40027201201</v>
      </c>
      <c r="C115" s="1" t="s">
        <v>282</v>
      </c>
      <c r="D115" s="2">
        <v>1533.0</v>
      </c>
      <c r="E115" s="1">
        <v>631.0</v>
      </c>
      <c r="F115" s="3">
        <f t="shared" si="2"/>
        <v>0.4116112198</v>
      </c>
      <c r="G115" s="1">
        <v>17.0</v>
      </c>
      <c r="H115" s="1">
        <v>45.0</v>
      </c>
      <c r="I115" s="3">
        <v>0.04044357469015003</v>
      </c>
      <c r="J115" s="1">
        <v>1450.0</v>
      </c>
      <c r="K115" s="1">
        <v>608.0</v>
      </c>
      <c r="L115" s="4">
        <f t="shared" si="3"/>
        <v>0.4193103448</v>
      </c>
      <c r="M115" s="1">
        <v>1431.0</v>
      </c>
      <c r="N115" s="1">
        <v>75.0</v>
      </c>
      <c r="O115" s="4">
        <f t="shared" si="4"/>
        <v>0.05241090147</v>
      </c>
      <c r="P115" s="1">
        <v>737.0</v>
      </c>
      <c r="Q115" s="1">
        <v>20.0</v>
      </c>
      <c r="R115" s="4">
        <f t="shared" si="5"/>
        <v>0.02713704206</v>
      </c>
      <c r="S115" s="1">
        <v>1533.0</v>
      </c>
      <c r="T115" s="1">
        <v>581.0</v>
      </c>
      <c r="U115" s="4">
        <f t="shared" si="6"/>
        <v>0.3789954338</v>
      </c>
      <c r="V115" s="1">
        <v>1461.0</v>
      </c>
      <c r="W115" s="1">
        <v>20.0</v>
      </c>
      <c r="X115" s="4">
        <f t="shared" si="7"/>
        <v>0.01368925394</v>
      </c>
      <c r="Y115" s="1">
        <v>1516.0</v>
      </c>
      <c r="Z115" s="1">
        <v>44.0</v>
      </c>
      <c r="AA115" s="4">
        <f t="shared" si="8"/>
        <v>0.0290237467</v>
      </c>
      <c r="AB115" s="1">
        <v>737.0</v>
      </c>
      <c r="AC115" s="1">
        <v>632.0</v>
      </c>
      <c r="AD115" s="4">
        <f t="shared" si="9"/>
        <v>0.8575305292</v>
      </c>
      <c r="AE115" s="1">
        <v>852.0</v>
      </c>
      <c r="AF115" s="1">
        <v>43.0</v>
      </c>
      <c r="AG115" s="4">
        <f t="shared" si="10"/>
        <v>0.05046948357</v>
      </c>
      <c r="AH115" s="1">
        <v>1533.0</v>
      </c>
      <c r="AI115" s="1">
        <v>169.0</v>
      </c>
      <c r="AJ115" s="4">
        <f t="shared" si="11"/>
        <v>0.1102413568</v>
      </c>
      <c r="AK115" s="1">
        <v>1533.0</v>
      </c>
      <c r="AL115" s="1">
        <v>145.0</v>
      </c>
      <c r="AM115" s="4">
        <f t="shared" si="12"/>
        <v>0.09458577952</v>
      </c>
      <c r="AN115" s="1">
        <v>737.0</v>
      </c>
      <c r="AO115" s="1">
        <v>39.0</v>
      </c>
      <c r="AP115" s="4">
        <f t="shared" si="13"/>
        <v>0.05291723202</v>
      </c>
      <c r="AQ115" s="1">
        <v>737.0</v>
      </c>
      <c r="AR115" s="1">
        <v>80.0</v>
      </c>
      <c r="AS115" s="4">
        <f t="shared" si="14"/>
        <v>0.1085481682</v>
      </c>
      <c r="AT115" s="4">
        <v>737.0</v>
      </c>
      <c r="AU115" s="1">
        <v>14.0</v>
      </c>
      <c r="AV115" s="1">
        <v>0.0</v>
      </c>
      <c r="AW115" s="4">
        <f t="shared" si="15"/>
        <v>0.01899592944</v>
      </c>
    </row>
    <row r="116" ht="15.75" customHeight="1">
      <c r="A116" s="1" t="s">
        <v>283</v>
      </c>
      <c r="B116" s="1" t="str">
        <f t="shared" si="1"/>
        <v>40027201202</v>
      </c>
      <c r="C116" s="1" t="s">
        <v>284</v>
      </c>
      <c r="D116" s="2">
        <v>6142.0</v>
      </c>
      <c r="E116" s="1">
        <v>3345.0</v>
      </c>
      <c r="F116" s="3">
        <f t="shared" si="2"/>
        <v>0.5446108759</v>
      </c>
      <c r="G116" s="1">
        <v>0.0</v>
      </c>
      <c r="H116" s="1">
        <v>20.0</v>
      </c>
      <c r="I116" s="3">
        <v>0.0032562683165092803</v>
      </c>
      <c r="J116" s="1">
        <v>330.0</v>
      </c>
      <c r="K116" s="1">
        <v>274.0</v>
      </c>
      <c r="L116" s="4">
        <f t="shared" si="3"/>
        <v>0.8303030303</v>
      </c>
      <c r="M116" s="1">
        <v>6106.0</v>
      </c>
      <c r="N116" s="1">
        <v>19.0</v>
      </c>
      <c r="O116" s="4">
        <f t="shared" si="4"/>
        <v>0.003111693416</v>
      </c>
      <c r="P116" s="1">
        <v>113.0</v>
      </c>
      <c r="Q116" s="1">
        <v>11.0</v>
      </c>
      <c r="R116" s="4">
        <f t="shared" si="5"/>
        <v>0.09734513274</v>
      </c>
      <c r="S116" s="1">
        <v>6142.0</v>
      </c>
      <c r="T116" s="1">
        <v>1810.0</v>
      </c>
      <c r="U116" s="4">
        <f t="shared" si="6"/>
        <v>0.2946922826</v>
      </c>
      <c r="V116" s="1">
        <v>6142.0</v>
      </c>
      <c r="W116" s="1">
        <v>406.0</v>
      </c>
      <c r="X116" s="4">
        <f t="shared" si="7"/>
        <v>0.06610224683</v>
      </c>
      <c r="Y116" s="1">
        <v>6142.0</v>
      </c>
      <c r="Z116" s="1">
        <v>59.0</v>
      </c>
      <c r="AA116" s="4">
        <f t="shared" si="8"/>
        <v>0.009605991534</v>
      </c>
      <c r="AB116" s="1">
        <v>113.0</v>
      </c>
      <c r="AC116" s="1">
        <v>96.0</v>
      </c>
      <c r="AD116" s="4">
        <f t="shared" si="9"/>
        <v>0.8495575221</v>
      </c>
      <c r="AE116" s="1">
        <v>177.0</v>
      </c>
      <c r="AF116" s="1">
        <v>0.0</v>
      </c>
      <c r="AG116" s="4">
        <f t="shared" si="10"/>
        <v>0</v>
      </c>
      <c r="AH116" s="1">
        <v>6142.0</v>
      </c>
      <c r="AI116" s="1">
        <v>305.0</v>
      </c>
      <c r="AJ116" s="4">
        <f t="shared" si="11"/>
        <v>0.04965809183</v>
      </c>
      <c r="AK116" s="1">
        <v>6142.0</v>
      </c>
      <c r="AL116" s="1">
        <v>171.0</v>
      </c>
      <c r="AM116" s="4">
        <f t="shared" si="12"/>
        <v>0.02784109411</v>
      </c>
      <c r="AN116" s="1">
        <v>113.0</v>
      </c>
      <c r="AO116" s="1">
        <v>0.0</v>
      </c>
      <c r="AP116" s="4">
        <f t="shared" si="13"/>
        <v>0</v>
      </c>
      <c r="AQ116" s="1">
        <v>113.0</v>
      </c>
      <c r="AR116" s="1">
        <v>11.0</v>
      </c>
      <c r="AS116" s="4">
        <f t="shared" si="14"/>
        <v>0.09734513274</v>
      </c>
      <c r="AT116" s="4">
        <v>113.0</v>
      </c>
      <c r="AU116" s="1">
        <v>0.0</v>
      </c>
      <c r="AV116" s="1">
        <v>0.0</v>
      </c>
      <c r="AW116" s="4">
        <f t="shared" si="15"/>
        <v>0</v>
      </c>
    </row>
    <row r="117" ht="15.75" customHeight="1">
      <c r="A117" s="1" t="s">
        <v>285</v>
      </c>
      <c r="B117" s="1" t="str">
        <f t="shared" si="1"/>
        <v>40027201203</v>
      </c>
      <c r="C117" s="1" t="s">
        <v>286</v>
      </c>
      <c r="D117" s="2">
        <v>5845.0</v>
      </c>
      <c r="E117" s="1">
        <v>2834.0</v>
      </c>
      <c r="F117" s="3">
        <f t="shared" si="2"/>
        <v>0.4848588537</v>
      </c>
      <c r="G117" s="1">
        <v>284.0</v>
      </c>
      <c r="H117" s="1">
        <v>246.0</v>
      </c>
      <c r="I117" s="3">
        <v>0.09067579127459367</v>
      </c>
      <c r="J117" s="1">
        <v>5015.0</v>
      </c>
      <c r="K117" s="1">
        <v>1091.0</v>
      </c>
      <c r="L117" s="4">
        <f t="shared" si="3"/>
        <v>0.2175473579</v>
      </c>
      <c r="M117" s="1">
        <v>4875.0</v>
      </c>
      <c r="N117" s="1">
        <v>144.0</v>
      </c>
      <c r="O117" s="4">
        <f t="shared" si="4"/>
        <v>0.02953846154</v>
      </c>
      <c r="P117" s="1">
        <v>2080.0</v>
      </c>
      <c r="Q117" s="1">
        <v>155.0</v>
      </c>
      <c r="R117" s="4">
        <f t="shared" si="5"/>
        <v>0.07451923077</v>
      </c>
      <c r="S117" s="1">
        <v>5845.0</v>
      </c>
      <c r="T117" s="1">
        <v>2404.0</v>
      </c>
      <c r="U117" s="4">
        <f t="shared" si="6"/>
        <v>0.4112917023</v>
      </c>
      <c r="V117" s="1">
        <v>4931.0</v>
      </c>
      <c r="W117" s="1">
        <v>130.0</v>
      </c>
      <c r="X117" s="4">
        <f t="shared" si="7"/>
        <v>0.02636382073</v>
      </c>
      <c r="Y117" s="1">
        <v>5561.0</v>
      </c>
      <c r="Z117" s="1">
        <v>105.0</v>
      </c>
      <c r="AA117" s="4">
        <f t="shared" si="8"/>
        <v>0.01888149613</v>
      </c>
      <c r="AB117" s="1">
        <v>2080.0</v>
      </c>
      <c r="AC117" s="1">
        <v>1240.0</v>
      </c>
      <c r="AD117" s="4">
        <f t="shared" si="9"/>
        <v>0.5961538462</v>
      </c>
      <c r="AE117" s="1">
        <v>2505.0</v>
      </c>
      <c r="AF117" s="1">
        <v>23.0</v>
      </c>
      <c r="AG117" s="4">
        <f t="shared" si="10"/>
        <v>0.009181636727</v>
      </c>
      <c r="AH117" s="1">
        <v>5845.0</v>
      </c>
      <c r="AI117" s="1">
        <v>599.0</v>
      </c>
      <c r="AJ117" s="4">
        <f t="shared" si="11"/>
        <v>0.1024807528</v>
      </c>
      <c r="AK117" s="1">
        <v>5845.0</v>
      </c>
      <c r="AL117" s="1">
        <v>472.0</v>
      </c>
      <c r="AM117" s="4">
        <f t="shared" si="12"/>
        <v>0.08075278015</v>
      </c>
      <c r="AN117" s="1">
        <v>2080.0</v>
      </c>
      <c r="AO117" s="1">
        <v>133.0</v>
      </c>
      <c r="AP117" s="4">
        <f t="shared" si="13"/>
        <v>0.06394230769</v>
      </c>
      <c r="AQ117" s="1">
        <v>2080.0</v>
      </c>
      <c r="AR117" s="1">
        <v>215.0</v>
      </c>
      <c r="AS117" s="4">
        <f t="shared" si="14"/>
        <v>0.1033653846</v>
      </c>
      <c r="AT117" s="4">
        <v>2080.0</v>
      </c>
      <c r="AU117" s="1">
        <v>136.0</v>
      </c>
      <c r="AV117" s="1">
        <v>0.0</v>
      </c>
      <c r="AW117" s="4">
        <f t="shared" si="15"/>
        <v>0.06538461538</v>
      </c>
    </row>
    <row r="118" ht="15.75" customHeight="1">
      <c r="A118" s="1" t="s">
        <v>287</v>
      </c>
      <c r="B118" s="1" t="str">
        <f t="shared" si="1"/>
        <v>40027201301</v>
      </c>
      <c r="C118" s="1" t="s">
        <v>288</v>
      </c>
      <c r="D118" s="2">
        <v>7412.0</v>
      </c>
      <c r="E118" s="1">
        <v>3458.0</v>
      </c>
      <c r="F118" s="3">
        <f t="shared" si="2"/>
        <v>0.4665407447</v>
      </c>
      <c r="G118" s="1">
        <v>362.0</v>
      </c>
      <c r="H118" s="1">
        <v>264.0</v>
      </c>
      <c r="I118" s="3">
        <v>0.08445763626551538</v>
      </c>
      <c r="J118" s="1">
        <v>7382.0</v>
      </c>
      <c r="K118" s="1">
        <v>2339.0</v>
      </c>
      <c r="L118" s="4">
        <f t="shared" si="3"/>
        <v>0.3168518017</v>
      </c>
      <c r="M118" s="1">
        <v>6455.0</v>
      </c>
      <c r="N118" s="1">
        <v>303.0</v>
      </c>
      <c r="O118" s="4">
        <f t="shared" si="4"/>
        <v>0.04694035631</v>
      </c>
      <c r="P118" s="1">
        <v>3027.0</v>
      </c>
      <c r="Q118" s="1">
        <v>72.0</v>
      </c>
      <c r="R118" s="4">
        <f t="shared" si="5"/>
        <v>0.02378592666</v>
      </c>
      <c r="S118" s="1">
        <v>7412.0</v>
      </c>
      <c r="T118" s="1">
        <v>3105.0</v>
      </c>
      <c r="U118" s="4">
        <f t="shared" si="6"/>
        <v>0.4189152725</v>
      </c>
      <c r="V118" s="1">
        <v>6527.0</v>
      </c>
      <c r="W118" s="1">
        <v>347.0</v>
      </c>
      <c r="X118" s="4">
        <f t="shared" si="7"/>
        <v>0.05316378122</v>
      </c>
      <c r="Y118" s="1">
        <v>7050.0</v>
      </c>
      <c r="Z118" s="1">
        <v>110.0</v>
      </c>
      <c r="AA118" s="4">
        <f t="shared" si="8"/>
        <v>0.01560283688</v>
      </c>
      <c r="AB118" s="1">
        <v>3027.0</v>
      </c>
      <c r="AC118" s="1">
        <v>2333.0</v>
      </c>
      <c r="AD118" s="4">
        <f t="shared" si="9"/>
        <v>0.7707300958</v>
      </c>
      <c r="AE118" s="1">
        <v>4241.0</v>
      </c>
      <c r="AF118" s="1">
        <v>31.0</v>
      </c>
      <c r="AG118" s="4">
        <f t="shared" si="10"/>
        <v>0.007309596793</v>
      </c>
      <c r="AH118" s="1">
        <v>7322.0</v>
      </c>
      <c r="AI118" s="1">
        <v>863.0</v>
      </c>
      <c r="AJ118" s="4">
        <f t="shared" si="11"/>
        <v>0.1178639716</v>
      </c>
      <c r="AK118" s="1">
        <v>7322.0</v>
      </c>
      <c r="AL118" s="1">
        <v>845.0</v>
      </c>
      <c r="AM118" s="4">
        <f t="shared" si="12"/>
        <v>0.1154056269</v>
      </c>
      <c r="AN118" s="1">
        <v>3027.0</v>
      </c>
      <c r="AO118" s="1">
        <v>113.0</v>
      </c>
      <c r="AP118" s="4">
        <f t="shared" si="13"/>
        <v>0.03733069045</v>
      </c>
      <c r="AQ118" s="1">
        <v>3027.0</v>
      </c>
      <c r="AR118" s="1">
        <v>307.0</v>
      </c>
      <c r="AS118" s="4">
        <f t="shared" si="14"/>
        <v>0.1014205484</v>
      </c>
      <c r="AT118" s="4">
        <v>3027.0</v>
      </c>
      <c r="AU118" s="1">
        <v>50.0</v>
      </c>
      <c r="AV118" s="1">
        <v>22.0</v>
      </c>
      <c r="AW118" s="4">
        <f t="shared" si="15"/>
        <v>0.02378592666</v>
      </c>
    </row>
    <row r="119" ht="15.75" customHeight="1">
      <c r="A119" s="1" t="s">
        <v>289</v>
      </c>
      <c r="B119" s="1" t="str">
        <f t="shared" si="1"/>
        <v>40027201403</v>
      </c>
      <c r="C119" s="1" t="s">
        <v>290</v>
      </c>
      <c r="D119" s="2">
        <v>5937.0</v>
      </c>
      <c r="E119" s="1">
        <v>3025.0</v>
      </c>
      <c r="F119" s="3">
        <f t="shared" si="2"/>
        <v>0.5095165909</v>
      </c>
      <c r="G119" s="1">
        <v>385.0</v>
      </c>
      <c r="H119" s="1">
        <v>702.0</v>
      </c>
      <c r="I119" s="3">
        <v>0.18308910224018865</v>
      </c>
      <c r="J119" s="1">
        <v>5932.0</v>
      </c>
      <c r="K119" s="1">
        <v>564.0</v>
      </c>
      <c r="L119" s="4">
        <f t="shared" si="3"/>
        <v>0.09507754552</v>
      </c>
      <c r="M119" s="1">
        <v>4385.0</v>
      </c>
      <c r="N119" s="1">
        <v>567.0</v>
      </c>
      <c r="O119" s="4">
        <f t="shared" si="4"/>
        <v>0.129304447</v>
      </c>
      <c r="P119" s="1">
        <v>2318.0</v>
      </c>
      <c r="Q119" s="1">
        <v>189.0</v>
      </c>
      <c r="R119" s="4">
        <f t="shared" si="5"/>
        <v>0.08153580673</v>
      </c>
      <c r="S119" s="1">
        <v>5937.0</v>
      </c>
      <c r="T119" s="1">
        <v>1371.0</v>
      </c>
      <c r="U119" s="4">
        <f t="shared" si="6"/>
        <v>0.2309247094</v>
      </c>
      <c r="V119" s="1">
        <v>4553.0</v>
      </c>
      <c r="W119" s="1">
        <v>94.0</v>
      </c>
      <c r="X119" s="4">
        <f t="shared" si="7"/>
        <v>0.02064572809</v>
      </c>
      <c r="Y119" s="1">
        <v>5552.0</v>
      </c>
      <c r="Z119" s="1">
        <v>11.0</v>
      </c>
      <c r="AA119" s="4">
        <f t="shared" si="8"/>
        <v>0.001981268012</v>
      </c>
      <c r="AB119" s="1">
        <v>2318.0</v>
      </c>
      <c r="AC119" s="1">
        <v>756.0</v>
      </c>
      <c r="AD119" s="4">
        <f t="shared" si="9"/>
        <v>0.3261432269</v>
      </c>
      <c r="AE119" s="1">
        <v>2989.0</v>
      </c>
      <c r="AF119" s="1">
        <v>19.0</v>
      </c>
      <c r="AG119" s="4">
        <f t="shared" si="10"/>
        <v>0.006356641017</v>
      </c>
      <c r="AH119" s="1">
        <v>5902.0</v>
      </c>
      <c r="AI119" s="1">
        <v>380.0</v>
      </c>
      <c r="AJ119" s="4">
        <f t="shared" si="11"/>
        <v>0.06438495425</v>
      </c>
      <c r="AK119" s="1">
        <v>5902.0</v>
      </c>
      <c r="AL119" s="1">
        <v>800.0</v>
      </c>
      <c r="AM119" s="4">
        <f t="shared" si="12"/>
        <v>0.1355472721</v>
      </c>
      <c r="AN119" s="1">
        <v>2318.0</v>
      </c>
      <c r="AO119" s="1">
        <v>182.0</v>
      </c>
      <c r="AP119" s="4">
        <f t="shared" si="13"/>
        <v>0.07851596204</v>
      </c>
      <c r="AQ119" s="1">
        <v>2318.0</v>
      </c>
      <c r="AR119" s="1">
        <v>400.0</v>
      </c>
      <c r="AS119" s="4">
        <f t="shared" si="14"/>
        <v>0.1725625539</v>
      </c>
      <c r="AT119" s="4">
        <v>2318.0</v>
      </c>
      <c r="AU119" s="1">
        <v>0.0</v>
      </c>
      <c r="AV119" s="1">
        <v>0.0</v>
      </c>
      <c r="AW119" s="4">
        <f t="shared" si="15"/>
        <v>0</v>
      </c>
    </row>
    <row r="120" ht="15.75" customHeight="1">
      <c r="A120" s="1" t="s">
        <v>291</v>
      </c>
      <c r="B120" s="1" t="str">
        <f t="shared" si="1"/>
        <v>40027201404</v>
      </c>
      <c r="C120" s="1" t="s">
        <v>292</v>
      </c>
      <c r="D120" s="2">
        <v>3474.0</v>
      </c>
      <c r="E120" s="1">
        <v>1668.0</v>
      </c>
      <c r="F120" s="3">
        <f t="shared" si="2"/>
        <v>0.4801381693</v>
      </c>
      <c r="G120" s="1">
        <v>120.0</v>
      </c>
      <c r="H120" s="1">
        <v>300.0</v>
      </c>
      <c r="I120" s="3">
        <v>0.12089810017271158</v>
      </c>
      <c r="J120" s="1">
        <v>3474.0</v>
      </c>
      <c r="K120" s="1">
        <v>552.0</v>
      </c>
      <c r="L120" s="4">
        <f t="shared" si="3"/>
        <v>0.1588946459</v>
      </c>
      <c r="M120" s="1">
        <v>2822.0</v>
      </c>
      <c r="N120" s="1">
        <v>156.0</v>
      </c>
      <c r="O120" s="4">
        <f t="shared" si="4"/>
        <v>0.0552799433</v>
      </c>
      <c r="P120" s="1">
        <v>1598.0</v>
      </c>
      <c r="Q120" s="1">
        <v>113.0</v>
      </c>
      <c r="R120" s="4">
        <f t="shared" si="5"/>
        <v>0.07071339174</v>
      </c>
      <c r="S120" s="1">
        <v>3474.0</v>
      </c>
      <c r="T120" s="1">
        <v>793.0</v>
      </c>
      <c r="U120" s="4">
        <f t="shared" si="6"/>
        <v>0.2282671272</v>
      </c>
      <c r="V120" s="1">
        <v>2925.0</v>
      </c>
      <c r="W120" s="1">
        <v>17.0</v>
      </c>
      <c r="X120" s="4">
        <f t="shared" si="7"/>
        <v>0.005811965812</v>
      </c>
      <c r="Y120" s="1">
        <v>3354.0</v>
      </c>
      <c r="Z120" s="1">
        <v>45.0</v>
      </c>
      <c r="AA120" s="4">
        <f t="shared" si="8"/>
        <v>0.01341681574</v>
      </c>
      <c r="AB120" s="1">
        <v>1598.0</v>
      </c>
      <c r="AC120" s="1">
        <v>1045.0</v>
      </c>
      <c r="AD120" s="4">
        <f t="shared" si="9"/>
        <v>0.653942428</v>
      </c>
      <c r="AE120" s="1">
        <v>1975.0</v>
      </c>
      <c r="AF120" s="1">
        <v>51.0</v>
      </c>
      <c r="AG120" s="4">
        <f t="shared" si="10"/>
        <v>0.02582278481</v>
      </c>
      <c r="AH120" s="1">
        <v>3474.0</v>
      </c>
      <c r="AI120" s="1">
        <v>246.0</v>
      </c>
      <c r="AJ120" s="4">
        <f t="shared" si="11"/>
        <v>0.07081174439</v>
      </c>
      <c r="AK120" s="1">
        <v>3474.0</v>
      </c>
      <c r="AL120" s="1">
        <v>339.0</v>
      </c>
      <c r="AM120" s="4">
        <f t="shared" si="12"/>
        <v>0.097582038</v>
      </c>
      <c r="AN120" s="1">
        <v>1598.0</v>
      </c>
      <c r="AO120" s="1">
        <v>42.0</v>
      </c>
      <c r="AP120" s="4">
        <f t="shared" si="13"/>
        <v>0.02628285357</v>
      </c>
      <c r="AQ120" s="1">
        <v>1598.0</v>
      </c>
      <c r="AR120" s="1">
        <v>124.0</v>
      </c>
      <c r="AS120" s="4">
        <f t="shared" si="14"/>
        <v>0.07759699625</v>
      </c>
      <c r="AT120" s="4">
        <v>1598.0</v>
      </c>
      <c r="AU120" s="1">
        <v>43.0</v>
      </c>
      <c r="AV120" s="1">
        <v>0.0</v>
      </c>
      <c r="AW120" s="4">
        <f t="shared" si="15"/>
        <v>0.02690863579</v>
      </c>
    </row>
    <row r="121" ht="15.75" customHeight="1">
      <c r="A121" s="1" t="s">
        <v>293</v>
      </c>
      <c r="B121" s="1" t="str">
        <f t="shared" si="1"/>
        <v>40027201405</v>
      </c>
      <c r="C121" s="1" t="s">
        <v>294</v>
      </c>
      <c r="D121" s="2">
        <v>5365.0</v>
      </c>
      <c r="E121" s="1">
        <v>2925.0</v>
      </c>
      <c r="F121" s="3">
        <f t="shared" si="2"/>
        <v>0.5452003728</v>
      </c>
      <c r="G121" s="1">
        <v>403.0</v>
      </c>
      <c r="H121" s="1">
        <v>599.0</v>
      </c>
      <c r="I121" s="3">
        <v>0.18676607642124884</v>
      </c>
      <c r="J121" s="1">
        <v>5365.0</v>
      </c>
      <c r="K121" s="1">
        <v>300.0</v>
      </c>
      <c r="L121" s="4">
        <f t="shared" si="3"/>
        <v>0.05591798695</v>
      </c>
      <c r="M121" s="1">
        <v>4181.0</v>
      </c>
      <c r="N121" s="1">
        <v>145.0</v>
      </c>
      <c r="O121" s="4">
        <f t="shared" si="4"/>
        <v>0.0346806984</v>
      </c>
      <c r="P121" s="1">
        <v>2125.0</v>
      </c>
      <c r="Q121" s="1">
        <v>126.0</v>
      </c>
      <c r="R121" s="4">
        <f t="shared" si="5"/>
        <v>0.05929411765</v>
      </c>
      <c r="S121" s="1">
        <v>5365.0</v>
      </c>
      <c r="T121" s="1">
        <v>1373.0</v>
      </c>
      <c r="U121" s="4">
        <f t="shared" si="6"/>
        <v>0.255917987</v>
      </c>
      <c r="V121" s="1">
        <v>4257.0</v>
      </c>
      <c r="W121" s="1">
        <v>121.0</v>
      </c>
      <c r="X121" s="4">
        <f t="shared" si="7"/>
        <v>0.02842377261</v>
      </c>
      <c r="Y121" s="1">
        <v>4962.0</v>
      </c>
      <c r="Z121" s="1">
        <v>0.0</v>
      </c>
      <c r="AA121" s="4">
        <f t="shared" si="8"/>
        <v>0</v>
      </c>
      <c r="AB121" s="1">
        <v>2125.0</v>
      </c>
      <c r="AC121" s="1">
        <v>539.0</v>
      </c>
      <c r="AD121" s="4">
        <f t="shared" si="9"/>
        <v>0.2536470588</v>
      </c>
      <c r="AE121" s="1">
        <v>3143.0</v>
      </c>
      <c r="AF121" s="1">
        <v>0.0</v>
      </c>
      <c r="AG121" s="4">
        <f t="shared" si="10"/>
        <v>0</v>
      </c>
      <c r="AH121" s="1">
        <v>5365.0</v>
      </c>
      <c r="AI121" s="1">
        <v>229.0</v>
      </c>
      <c r="AJ121" s="4">
        <f t="shared" si="11"/>
        <v>0.04268406337</v>
      </c>
      <c r="AK121" s="1">
        <v>5365.0</v>
      </c>
      <c r="AL121" s="1">
        <v>515.0</v>
      </c>
      <c r="AM121" s="4">
        <f t="shared" si="12"/>
        <v>0.09599254427</v>
      </c>
      <c r="AN121" s="1">
        <v>2125.0</v>
      </c>
      <c r="AO121" s="1">
        <v>81.0</v>
      </c>
      <c r="AP121" s="4">
        <f t="shared" si="13"/>
        <v>0.03811764706</v>
      </c>
      <c r="AQ121" s="1">
        <v>2125.0</v>
      </c>
      <c r="AR121" s="1">
        <v>159.0</v>
      </c>
      <c r="AS121" s="4">
        <f t="shared" si="14"/>
        <v>0.07482352941</v>
      </c>
      <c r="AT121" s="4">
        <v>2125.0</v>
      </c>
      <c r="AU121" s="1">
        <v>15.0</v>
      </c>
      <c r="AV121" s="1">
        <v>18.0</v>
      </c>
      <c r="AW121" s="4">
        <f t="shared" si="15"/>
        <v>0.01552941176</v>
      </c>
    </row>
    <row r="122" ht="15.75" customHeight="1">
      <c r="A122" s="1" t="s">
        <v>295</v>
      </c>
      <c r="B122" s="1" t="str">
        <f t="shared" si="1"/>
        <v>40027201505</v>
      </c>
      <c r="C122" s="1" t="s">
        <v>296</v>
      </c>
      <c r="D122" s="2">
        <v>5761.0</v>
      </c>
      <c r="E122" s="1">
        <v>3142.0</v>
      </c>
      <c r="F122" s="3">
        <f t="shared" si="2"/>
        <v>0.5453914251</v>
      </c>
      <c r="G122" s="1">
        <v>385.0</v>
      </c>
      <c r="H122" s="1">
        <v>1071.0</v>
      </c>
      <c r="I122" s="3">
        <v>0.25273390036452004</v>
      </c>
      <c r="J122" s="1">
        <v>5761.0</v>
      </c>
      <c r="K122" s="1">
        <v>356.0</v>
      </c>
      <c r="L122" s="4">
        <f t="shared" si="3"/>
        <v>0.06179482729</v>
      </c>
      <c r="M122" s="1">
        <v>4430.0</v>
      </c>
      <c r="N122" s="1">
        <v>136.0</v>
      </c>
      <c r="O122" s="4">
        <f t="shared" si="4"/>
        <v>0.03069977427</v>
      </c>
      <c r="P122" s="1">
        <v>2385.0</v>
      </c>
      <c r="Q122" s="1">
        <v>160.0</v>
      </c>
      <c r="R122" s="4">
        <f t="shared" si="5"/>
        <v>0.06708595388</v>
      </c>
      <c r="S122" s="1">
        <v>5761.0</v>
      </c>
      <c r="T122" s="1">
        <v>1398.0</v>
      </c>
      <c r="U122" s="4">
        <f t="shared" si="6"/>
        <v>0.2426662038</v>
      </c>
      <c r="V122" s="1">
        <v>4689.0</v>
      </c>
      <c r="W122" s="1">
        <v>12.0</v>
      </c>
      <c r="X122" s="4">
        <f t="shared" si="7"/>
        <v>0.002559181062</v>
      </c>
      <c r="Y122" s="1">
        <v>5376.0</v>
      </c>
      <c r="Z122" s="1">
        <v>39.0</v>
      </c>
      <c r="AA122" s="4">
        <f t="shared" si="8"/>
        <v>0.007254464286</v>
      </c>
      <c r="AB122" s="1">
        <v>2385.0</v>
      </c>
      <c r="AC122" s="1">
        <v>760.0</v>
      </c>
      <c r="AD122" s="4">
        <f t="shared" si="9"/>
        <v>0.3186582809</v>
      </c>
      <c r="AE122" s="1">
        <v>3063.0</v>
      </c>
      <c r="AF122" s="1">
        <v>0.0</v>
      </c>
      <c r="AG122" s="4">
        <f t="shared" si="10"/>
        <v>0</v>
      </c>
      <c r="AH122" s="1">
        <v>5747.0</v>
      </c>
      <c r="AI122" s="1">
        <v>379.0</v>
      </c>
      <c r="AJ122" s="4">
        <f t="shared" si="11"/>
        <v>0.06594745084</v>
      </c>
      <c r="AK122" s="1">
        <v>5747.0</v>
      </c>
      <c r="AL122" s="1">
        <v>623.0</v>
      </c>
      <c r="AM122" s="4">
        <f t="shared" si="12"/>
        <v>0.1084043849</v>
      </c>
      <c r="AN122" s="1">
        <v>2385.0</v>
      </c>
      <c r="AO122" s="1">
        <v>156.0</v>
      </c>
      <c r="AP122" s="4">
        <f t="shared" si="13"/>
        <v>0.06540880503</v>
      </c>
      <c r="AQ122" s="1">
        <v>2385.0</v>
      </c>
      <c r="AR122" s="1">
        <v>171.0</v>
      </c>
      <c r="AS122" s="4">
        <f t="shared" si="14"/>
        <v>0.07169811321</v>
      </c>
      <c r="AT122" s="4">
        <v>2385.0</v>
      </c>
      <c r="AU122" s="1">
        <v>16.0</v>
      </c>
      <c r="AV122" s="1">
        <v>0.0</v>
      </c>
      <c r="AW122" s="4">
        <f t="shared" si="15"/>
        <v>0.006708595388</v>
      </c>
    </row>
    <row r="123" ht="15.75" customHeight="1">
      <c r="A123" s="1" t="s">
        <v>297</v>
      </c>
      <c r="B123" s="1" t="str">
        <f t="shared" si="1"/>
        <v>40027201507</v>
      </c>
      <c r="C123" s="1" t="s">
        <v>298</v>
      </c>
      <c r="D123" s="2">
        <v>6466.0</v>
      </c>
      <c r="E123" s="1">
        <v>3435.0</v>
      </c>
      <c r="F123" s="3">
        <f t="shared" si="2"/>
        <v>0.5312403341</v>
      </c>
      <c r="G123" s="1">
        <v>267.0</v>
      </c>
      <c r="H123" s="1">
        <v>1223.0</v>
      </c>
      <c r="I123" s="3">
        <v>0.23043612743581812</v>
      </c>
      <c r="J123" s="1">
        <v>6410.0</v>
      </c>
      <c r="K123" s="1">
        <v>530.0</v>
      </c>
      <c r="L123" s="4">
        <f t="shared" si="3"/>
        <v>0.08268330733</v>
      </c>
      <c r="M123" s="1">
        <v>5075.0</v>
      </c>
      <c r="N123" s="1">
        <v>278.0</v>
      </c>
      <c r="O123" s="4">
        <f t="shared" si="4"/>
        <v>0.05477832512</v>
      </c>
      <c r="P123" s="1">
        <v>2888.0</v>
      </c>
      <c r="Q123" s="1">
        <v>400.0</v>
      </c>
      <c r="R123" s="4">
        <f t="shared" si="5"/>
        <v>0.1385041551</v>
      </c>
      <c r="S123" s="1">
        <v>6466.0</v>
      </c>
      <c r="T123" s="1">
        <v>1673.0</v>
      </c>
      <c r="U123" s="4">
        <f t="shared" si="6"/>
        <v>0.2587380142</v>
      </c>
      <c r="V123" s="1">
        <v>5189.0</v>
      </c>
      <c r="W123" s="1">
        <v>190.0</v>
      </c>
      <c r="X123" s="4">
        <f t="shared" si="7"/>
        <v>0.03661591829</v>
      </c>
      <c r="Y123" s="1">
        <v>6199.0</v>
      </c>
      <c r="Z123" s="1">
        <v>100.0</v>
      </c>
      <c r="AA123" s="4">
        <f t="shared" si="8"/>
        <v>0.01613163413</v>
      </c>
      <c r="AB123" s="1">
        <v>2888.0</v>
      </c>
      <c r="AC123" s="1">
        <v>1114.0</v>
      </c>
      <c r="AD123" s="4">
        <f t="shared" si="9"/>
        <v>0.385734072</v>
      </c>
      <c r="AE123" s="1">
        <v>3087.0</v>
      </c>
      <c r="AF123" s="1">
        <v>90.0</v>
      </c>
      <c r="AG123" s="4">
        <f t="shared" si="10"/>
        <v>0.02915451895</v>
      </c>
      <c r="AH123" s="1">
        <v>6443.0</v>
      </c>
      <c r="AI123" s="1">
        <v>552.0</v>
      </c>
      <c r="AJ123" s="4">
        <f t="shared" si="11"/>
        <v>0.08567437529</v>
      </c>
      <c r="AK123" s="1">
        <v>6443.0</v>
      </c>
      <c r="AL123" s="1">
        <v>1089.0</v>
      </c>
      <c r="AM123" s="4">
        <f t="shared" si="12"/>
        <v>0.1690206426</v>
      </c>
      <c r="AN123" s="1">
        <v>2888.0</v>
      </c>
      <c r="AO123" s="1">
        <v>226.0</v>
      </c>
      <c r="AP123" s="4">
        <f t="shared" si="13"/>
        <v>0.07825484765</v>
      </c>
      <c r="AQ123" s="1">
        <v>2888.0</v>
      </c>
      <c r="AR123" s="1">
        <v>337.0</v>
      </c>
      <c r="AS123" s="4">
        <f t="shared" si="14"/>
        <v>0.1166897507</v>
      </c>
      <c r="AT123" s="4">
        <v>2888.0</v>
      </c>
      <c r="AU123" s="1">
        <v>19.0</v>
      </c>
      <c r="AV123" s="1">
        <v>35.0</v>
      </c>
      <c r="AW123" s="4">
        <f t="shared" si="15"/>
        <v>0.01869806094</v>
      </c>
    </row>
    <row r="124" ht="15.75" customHeight="1">
      <c r="A124" s="1" t="s">
        <v>299</v>
      </c>
      <c r="B124" s="1" t="str">
        <f t="shared" si="1"/>
        <v>40027201508</v>
      </c>
      <c r="C124" s="1" t="s">
        <v>300</v>
      </c>
      <c r="D124" s="2">
        <v>4061.0</v>
      </c>
      <c r="E124" s="1">
        <v>2032.0</v>
      </c>
      <c r="F124" s="3">
        <f t="shared" si="2"/>
        <v>0.5003693672</v>
      </c>
      <c r="G124" s="1">
        <v>258.0</v>
      </c>
      <c r="H124" s="1">
        <v>527.0</v>
      </c>
      <c r="I124" s="3">
        <v>0.19330214232947548</v>
      </c>
      <c r="J124" s="1">
        <v>3931.0</v>
      </c>
      <c r="K124" s="1">
        <v>332.0</v>
      </c>
      <c r="L124" s="4">
        <f t="shared" si="3"/>
        <v>0.0844568812</v>
      </c>
      <c r="M124" s="1">
        <v>3126.0</v>
      </c>
      <c r="N124" s="1">
        <v>535.0</v>
      </c>
      <c r="O124" s="4">
        <f t="shared" si="4"/>
        <v>0.1711452335</v>
      </c>
      <c r="P124" s="1">
        <v>1485.0</v>
      </c>
      <c r="Q124" s="1">
        <v>117.0</v>
      </c>
      <c r="R124" s="4">
        <f t="shared" si="5"/>
        <v>0.07878787879</v>
      </c>
      <c r="S124" s="1">
        <v>4061.0</v>
      </c>
      <c r="T124" s="1">
        <v>1407.0</v>
      </c>
      <c r="U124" s="4">
        <f t="shared" si="6"/>
        <v>0.3464663876</v>
      </c>
      <c r="V124" s="1">
        <v>3266.0</v>
      </c>
      <c r="W124" s="1">
        <v>68.0</v>
      </c>
      <c r="X124" s="4">
        <f t="shared" si="7"/>
        <v>0.02082057563</v>
      </c>
      <c r="Y124" s="1">
        <v>3803.0</v>
      </c>
      <c r="Z124" s="1">
        <v>219.0</v>
      </c>
      <c r="AA124" s="4">
        <f t="shared" si="8"/>
        <v>0.05758611622</v>
      </c>
      <c r="AB124" s="1">
        <v>1485.0</v>
      </c>
      <c r="AC124" s="1">
        <v>725.0</v>
      </c>
      <c r="AD124" s="4">
        <f t="shared" si="9"/>
        <v>0.4882154882</v>
      </c>
      <c r="AE124" s="1">
        <v>2015.0</v>
      </c>
      <c r="AF124" s="1">
        <v>10.0</v>
      </c>
      <c r="AG124" s="4">
        <f t="shared" si="10"/>
        <v>0.004962779156</v>
      </c>
      <c r="AH124" s="1">
        <v>3931.0</v>
      </c>
      <c r="AI124" s="1">
        <v>669.0</v>
      </c>
      <c r="AJ124" s="4">
        <f t="shared" si="11"/>
        <v>0.1701857034</v>
      </c>
      <c r="AK124" s="1">
        <v>3931.0</v>
      </c>
      <c r="AL124" s="1">
        <v>498.0</v>
      </c>
      <c r="AM124" s="4">
        <f t="shared" si="12"/>
        <v>0.1266853218</v>
      </c>
      <c r="AN124" s="1">
        <v>1485.0</v>
      </c>
      <c r="AO124" s="1">
        <v>41.0</v>
      </c>
      <c r="AP124" s="4">
        <f t="shared" si="13"/>
        <v>0.02760942761</v>
      </c>
      <c r="AQ124" s="1">
        <v>1485.0</v>
      </c>
      <c r="AR124" s="1">
        <v>114.0</v>
      </c>
      <c r="AS124" s="4">
        <f t="shared" si="14"/>
        <v>0.07676767677</v>
      </c>
      <c r="AT124" s="4">
        <v>1485.0</v>
      </c>
      <c r="AU124" s="1">
        <v>12.0</v>
      </c>
      <c r="AV124" s="1">
        <v>10.0</v>
      </c>
      <c r="AW124" s="4">
        <f t="shared" si="15"/>
        <v>0.01481481481</v>
      </c>
    </row>
    <row r="125" ht="15.75" customHeight="1">
      <c r="A125" s="1" t="s">
        <v>301</v>
      </c>
      <c r="B125" s="1" t="str">
        <f t="shared" si="1"/>
        <v>40027201509</v>
      </c>
      <c r="C125" s="1" t="s">
        <v>302</v>
      </c>
      <c r="D125" s="2">
        <v>3305.0</v>
      </c>
      <c r="E125" s="1">
        <v>1500.0</v>
      </c>
      <c r="F125" s="3">
        <f t="shared" si="2"/>
        <v>0.4538577912</v>
      </c>
      <c r="G125" s="1">
        <v>177.0</v>
      </c>
      <c r="H125" s="1">
        <v>407.0</v>
      </c>
      <c r="I125" s="3">
        <v>0.17670196671709532</v>
      </c>
      <c r="J125" s="1">
        <v>2706.0</v>
      </c>
      <c r="K125" s="1">
        <v>8.0</v>
      </c>
      <c r="L125" s="4">
        <f t="shared" si="3"/>
        <v>0.0029563932</v>
      </c>
      <c r="M125" s="1">
        <v>2564.0</v>
      </c>
      <c r="N125" s="1">
        <v>204.0</v>
      </c>
      <c r="O125" s="4">
        <f t="shared" si="4"/>
        <v>0.07956318253</v>
      </c>
      <c r="P125" s="1">
        <v>1093.0</v>
      </c>
      <c r="Q125" s="1">
        <v>88.0</v>
      </c>
      <c r="R125" s="4">
        <f t="shared" si="5"/>
        <v>0.08051235133</v>
      </c>
      <c r="S125" s="1">
        <v>3305.0</v>
      </c>
      <c r="T125" s="1">
        <v>1109.0</v>
      </c>
      <c r="U125" s="4">
        <f t="shared" si="6"/>
        <v>0.3355521936</v>
      </c>
      <c r="V125" s="1">
        <v>2638.0</v>
      </c>
      <c r="W125" s="1">
        <v>27.0</v>
      </c>
      <c r="X125" s="4">
        <f t="shared" si="7"/>
        <v>0.01023502654</v>
      </c>
      <c r="Y125" s="1">
        <v>3128.0</v>
      </c>
      <c r="Z125" s="1">
        <v>4.0</v>
      </c>
      <c r="AA125" s="4">
        <f t="shared" si="8"/>
        <v>0.001278772379</v>
      </c>
      <c r="AB125" s="1">
        <v>1093.0</v>
      </c>
      <c r="AC125" s="1">
        <v>92.0</v>
      </c>
      <c r="AD125" s="4">
        <f t="shared" si="9"/>
        <v>0.08417200366</v>
      </c>
      <c r="AE125" s="1">
        <v>1323.0</v>
      </c>
      <c r="AF125" s="1">
        <v>0.0</v>
      </c>
      <c r="AG125" s="4">
        <f t="shared" si="10"/>
        <v>0</v>
      </c>
      <c r="AH125" s="1">
        <v>2706.0</v>
      </c>
      <c r="AI125" s="1">
        <v>255.0</v>
      </c>
      <c r="AJ125" s="4">
        <f t="shared" si="11"/>
        <v>0.09423503326</v>
      </c>
      <c r="AK125" s="1">
        <v>2706.0</v>
      </c>
      <c r="AL125" s="1">
        <v>318.0</v>
      </c>
      <c r="AM125" s="4">
        <f t="shared" si="12"/>
        <v>0.1175166297</v>
      </c>
      <c r="AN125" s="1">
        <v>1093.0</v>
      </c>
      <c r="AO125" s="1">
        <v>45.0</v>
      </c>
      <c r="AP125" s="4">
        <f t="shared" si="13"/>
        <v>0.04117108875</v>
      </c>
      <c r="AQ125" s="1">
        <v>1093.0</v>
      </c>
      <c r="AR125" s="1">
        <v>53.0</v>
      </c>
      <c r="AS125" s="4">
        <f t="shared" si="14"/>
        <v>0.04849039341</v>
      </c>
      <c r="AT125" s="4">
        <v>1093.0</v>
      </c>
      <c r="AU125" s="1">
        <v>0.0</v>
      </c>
      <c r="AV125" s="1">
        <v>20.0</v>
      </c>
      <c r="AW125" s="4">
        <f t="shared" si="15"/>
        <v>0.01829826167</v>
      </c>
    </row>
    <row r="126" ht="15.75" customHeight="1">
      <c r="A126" s="1" t="s">
        <v>303</v>
      </c>
      <c r="B126" s="1" t="str">
        <f t="shared" si="1"/>
        <v>40027201510</v>
      </c>
      <c r="C126" s="1" t="s">
        <v>304</v>
      </c>
      <c r="D126" s="2">
        <v>8033.0</v>
      </c>
      <c r="E126" s="1">
        <v>4117.0</v>
      </c>
      <c r="F126" s="3">
        <f t="shared" si="2"/>
        <v>0.5125108926</v>
      </c>
      <c r="G126" s="1">
        <v>252.0</v>
      </c>
      <c r="H126" s="1">
        <v>870.0</v>
      </c>
      <c r="I126" s="3">
        <v>0.1396738453877754</v>
      </c>
      <c r="J126" s="1">
        <v>8018.0</v>
      </c>
      <c r="K126" s="1">
        <v>206.0</v>
      </c>
      <c r="L126" s="4">
        <f t="shared" si="3"/>
        <v>0.02569219257</v>
      </c>
      <c r="M126" s="1">
        <v>5715.0</v>
      </c>
      <c r="N126" s="1">
        <v>125.0</v>
      </c>
      <c r="O126" s="4">
        <f t="shared" si="4"/>
        <v>0.02187226597</v>
      </c>
      <c r="P126" s="1">
        <v>2726.0</v>
      </c>
      <c r="Q126" s="1">
        <v>138.0</v>
      </c>
      <c r="R126" s="4">
        <f t="shared" si="5"/>
        <v>0.05062362436</v>
      </c>
      <c r="S126" s="1">
        <v>8033.0</v>
      </c>
      <c r="T126" s="1">
        <v>2243.0</v>
      </c>
      <c r="U126" s="4">
        <f t="shared" si="6"/>
        <v>0.2792232043</v>
      </c>
      <c r="V126" s="1">
        <v>6015.0</v>
      </c>
      <c r="W126" s="1">
        <v>32.0</v>
      </c>
      <c r="X126" s="4">
        <f t="shared" si="7"/>
        <v>0.00532003325</v>
      </c>
      <c r="Y126" s="1">
        <v>7781.0</v>
      </c>
      <c r="Z126" s="1">
        <v>96.0</v>
      </c>
      <c r="AA126" s="4">
        <f t="shared" si="8"/>
        <v>0.01233774579</v>
      </c>
      <c r="AB126" s="1">
        <v>2726.0</v>
      </c>
      <c r="AC126" s="1">
        <v>499.0</v>
      </c>
      <c r="AD126" s="4">
        <f t="shared" si="9"/>
        <v>0.183052091</v>
      </c>
      <c r="AE126" s="1">
        <v>3835.0</v>
      </c>
      <c r="AF126" s="1">
        <v>0.0</v>
      </c>
      <c r="AG126" s="4">
        <f t="shared" si="10"/>
        <v>0</v>
      </c>
      <c r="AH126" s="1">
        <v>8033.0</v>
      </c>
      <c r="AI126" s="1">
        <v>166.0</v>
      </c>
      <c r="AJ126" s="4">
        <f t="shared" si="11"/>
        <v>0.02066475787</v>
      </c>
      <c r="AK126" s="1">
        <v>8033.0</v>
      </c>
      <c r="AL126" s="1">
        <v>650.0</v>
      </c>
      <c r="AM126" s="4">
        <f t="shared" si="12"/>
        <v>0.08091622059</v>
      </c>
      <c r="AN126" s="1">
        <v>2726.0</v>
      </c>
      <c r="AO126" s="1">
        <v>114.0</v>
      </c>
      <c r="AP126" s="4">
        <f t="shared" si="13"/>
        <v>0.04181951577</v>
      </c>
      <c r="AQ126" s="1">
        <v>2726.0</v>
      </c>
      <c r="AR126" s="1">
        <v>129.0</v>
      </c>
      <c r="AS126" s="4">
        <f t="shared" si="14"/>
        <v>0.04732208364</v>
      </c>
      <c r="AT126" s="4">
        <v>2726.0</v>
      </c>
      <c r="AU126" s="1">
        <v>0.0</v>
      </c>
      <c r="AV126" s="1">
        <v>29.0</v>
      </c>
      <c r="AW126" s="4">
        <f t="shared" si="15"/>
        <v>0.01063829787</v>
      </c>
    </row>
    <row r="127" ht="15.75" customHeight="1">
      <c r="A127" s="1" t="s">
        <v>305</v>
      </c>
      <c r="B127" s="1" t="str">
        <f t="shared" si="1"/>
        <v>40027201602</v>
      </c>
      <c r="C127" s="1" t="s">
        <v>306</v>
      </c>
      <c r="D127" s="2">
        <v>3148.0</v>
      </c>
      <c r="E127" s="1">
        <v>1714.0</v>
      </c>
      <c r="F127" s="3">
        <f t="shared" si="2"/>
        <v>0.5444726811</v>
      </c>
      <c r="G127" s="1">
        <v>181.0</v>
      </c>
      <c r="H127" s="1">
        <v>502.0</v>
      </c>
      <c r="I127" s="3">
        <v>0.21696315120711562</v>
      </c>
      <c r="J127" s="1">
        <v>3136.0</v>
      </c>
      <c r="K127" s="1">
        <v>53.0</v>
      </c>
      <c r="L127" s="4">
        <f t="shared" si="3"/>
        <v>0.0169005102</v>
      </c>
      <c r="M127" s="1">
        <v>2341.0</v>
      </c>
      <c r="N127" s="1">
        <v>289.0</v>
      </c>
      <c r="O127" s="4">
        <f t="shared" si="4"/>
        <v>0.1234515164</v>
      </c>
      <c r="P127" s="1">
        <v>1168.0</v>
      </c>
      <c r="Q127" s="1">
        <v>165.0</v>
      </c>
      <c r="R127" s="4">
        <f t="shared" si="5"/>
        <v>0.1412671233</v>
      </c>
      <c r="S127" s="1">
        <v>3148.0</v>
      </c>
      <c r="T127" s="1">
        <v>715.0</v>
      </c>
      <c r="U127" s="4">
        <f t="shared" si="6"/>
        <v>0.2271283355</v>
      </c>
      <c r="V127" s="1">
        <v>2399.0</v>
      </c>
      <c r="W127" s="1">
        <v>86.0</v>
      </c>
      <c r="X127" s="4">
        <f t="shared" si="7"/>
        <v>0.03584827011</v>
      </c>
      <c r="Y127" s="1">
        <v>2967.0</v>
      </c>
      <c r="Z127" s="1">
        <v>10.0</v>
      </c>
      <c r="AA127" s="4">
        <f t="shared" si="8"/>
        <v>0.003370407819</v>
      </c>
      <c r="AB127" s="1">
        <v>1168.0</v>
      </c>
      <c r="AC127" s="1">
        <v>280.0</v>
      </c>
      <c r="AD127" s="4">
        <f t="shared" si="9"/>
        <v>0.2397260274</v>
      </c>
      <c r="AE127" s="1">
        <v>1603.0</v>
      </c>
      <c r="AF127" s="1">
        <v>0.0</v>
      </c>
      <c r="AG127" s="4">
        <f t="shared" si="10"/>
        <v>0</v>
      </c>
      <c r="AH127" s="1">
        <v>3148.0</v>
      </c>
      <c r="AI127" s="1">
        <v>242.0</v>
      </c>
      <c r="AJ127" s="4">
        <f t="shared" si="11"/>
        <v>0.07687420584</v>
      </c>
      <c r="AK127" s="1">
        <v>3148.0</v>
      </c>
      <c r="AL127" s="1">
        <v>592.0</v>
      </c>
      <c r="AM127" s="4">
        <f t="shared" si="12"/>
        <v>0.1880559085</v>
      </c>
      <c r="AN127" s="1">
        <v>1168.0</v>
      </c>
      <c r="AO127" s="1">
        <v>92.0</v>
      </c>
      <c r="AP127" s="4">
        <f t="shared" si="13"/>
        <v>0.07876712329</v>
      </c>
      <c r="AQ127" s="1">
        <v>1168.0</v>
      </c>
      <c r="AR127" s="1">
        <v>160.0</v>
      </c>
      <c r="AS127" s="4">
        <f t="shared" si="14"/>
        <v>0.1369863014</v>
      </c>
      <c r="AT127" s="4">
        <v>1168.0</v>
      </c>
      <c r="AU127" s="1">
        <v>0.0</v>
      </c>
      <c r="AV127" s="1">
        <v>22.0</v>
      </c>
      <c r="AW127" s="4">
        <f t="shared" si="15"/>
        <v>0.01883561644</v>
      </c>
    </row>
    <row r="128" ht="15.75" customHeight="1">
      <c r="A128" s="1" t="s">
        <v>307</v>
      </c>
      <c r="B128" s="1" t="str">
        <f t="shared" si="1"/>
        <v>40027201603</v>
      </c>
      <c r="C128" s="1" t="s">
        <v>308</v>
      </c>
      <c r="D128" s="2">
        <v>3810.0</v>
      </c>
      <c r="E128" s="1">
        <v>1875.0</v>
      </c>
      <c r="F128" s="3">
        <f t="shared" si="2"/>
        <v>0.4921259843</v>
      </c>
      <c r="G128" s="1">
        <v>336.0</v>
      </c>
      <c r="H128" s="1">
        <v>398.0</v>
      </c>
      <c r="I128" s="3">
        <v>0.19265091863517061</v>
      </c>
      <c r="J128" s="1">
        <v>3792.0</v>
      </c>
      <c r="K128" s="1">
        <v>271.0</v>
      </c>
      <c r="L128" s="4">
        <f t="shared" si="3"/>
        <v>0.07146624473</v>
      </c>
      <c r="M128" s="1">
        <v>2710.0</v>
      </c>
      <c r="N128" s="1">
        <v>394.0</v>
      </c>
      <c r="O128" s="4">
        <f t="shared" si="4"/>
        <v>0.1453874539</v>
      </c>
      <c r="P128" s="1">
        <v>1522.0</v>
      </c>
      <c r="Q128" s="1">
        <v>103.0</v>
      </c>
      <c r="R128" s="4">
        <f t="shared" si="5"/>
        <v>0.06767411301</v>
      </c>
      <c r="S128" s="1">
        <v>3810.0</v>
      </c>
      <c r="T128" s="1">
        <v>616.0</v>
      </c>
      <c r="U128" s="4">
        <f t="shared" si="6"/>
        <v>0.16167979</v>
      </c>
      <c r="V128" s="1">
        <v>2856.0</v>
      </c>
      <c r="W128" s="1">
        <v>44.0</v>
      </c>
      <c r="X128" s="4">
        <f t="shared" si="7"/>
        <v>0.01540616246</v>
      </c>
      <c r="Y128" s="1">
        <v>3474.0</v>
      </c>
      <c r="Z128" s="1">
        <v>16.0</v>
      </c>
      <c r="AA128" s="4">
        <f t="shared" si="8"/>
        <v>0.004605641911</v>
      </c>
      <c r="AB128" s="1">
        <v>1522.0</v>
      </c>
      <c r="AC128" s="1">
        <v>813.0</v>
      </c>
      <c r="AD128" s="4">
        <f t="shared" si="9"/>
        <v>0.5341655716</v>
      </c>
      <c r="AE128" s="1">
        <v>1981.0</v>
      </c>
      <c r="AF128" s="1">
        <v>27.0</v>
      </c>
      <c r="AG128" s="4">
        <f t="shared" si="10"/>
        <v>0.01362948006</v>
      </c>
      <c r="AH128" s="1">
        <v>3810.0</v>
      </c>
      <c r="AI128" s="1">
        <v>669.0</v>
      </c>
      <c r="AJ128" s="4">
        <f t="shared" si="11"/>
        <v>0.1755905512</v>
      </c>
      <c r="AK128" s="1">
        <v>3810.0</v>
      </c>
      <c r="AL128" s="1">
        <v>577.0</v>
      </c>
      <c r="AM128" s="4">
        <f t="shared" si="12"/>
        <v>0.1514435696</v>
      </c>
      <c r="AN128" s="1">
        <v>1522.0</v>
      </c>
      <c r="AO128" s="1">
        <v>222.0</v>
      </c>
      <c r="AP128" s="4">
        <f t="shared" si="13"/>
        <v>0.1458607096</v>
      </c>
      <c r="AQ128" s="1">
        <v>1522.0</v>
      </c>
      <c r="AR128" s="1">
        <v>279.0</v>
      </c>
      <c r="AS128" s="4">
        <f t="shared" si="14"/>
        <v>0.1833114323</v>
      </c>
      <c r="AT128" s="4">
        <v>1522.0</v>
      </c>
      <c r="AU128" s="1">
        <v>0.0</v>
      </c>
      <c r="AV128" s="1">
        <v>15.0</v>
      </c>
      <c r="AW128" s="4">
        <f t="shared" si="15"/>
        <v>0.009855453351</v>
      </c>
    </row>
    <row r="129" ht="15.75" customHeight="1">
      <c r="A129" s="1" t="s">
        <v>309</v>
      </c>
      <c r="B129" s="1" t="str">
        <f t="shared" si="1"/>
        <v>40027201604</v>
      </c>
      <c r="C129" s="1" t="s">
        <v>310</v>
      </c>
      <c r="D129" s="2">
        <v>3138.0</v>
      </c>
      <c r="E129" s="1">
        <v>1686.0</v>
      </c>
      <c r="F129" s="3">
        <f t="shared" si="2"/>
        <v>0.5372848948</v>
      </c>
      <c r="G129" s="1">
        <v>379.0</v>
      </c>
      <c r="H129" s="1">
        <v>251.0</v>
      </c>
      <c r="I129" s="3">
        <v>0.20076481835564053</v>
      </c>
      <c r="J129" s="1">
        <v>3109.0</v>
      </c>
      <c r="K129" s="1">
        <v>342.0</v>
      </c>
      <c r="L129" s="4">
        <f t="shared" si="3"/>
        <v>0.1100032165</v>
      </c>
      <c r="M129" s="1">
        <v>2140.0</v>
      </c>
      <c r="N129" s="1">
        <v>255.0</v>
      </c>
      <c r="O129" s="4">
        <f t="shared" si="4"/>
        <v>0.1191588785</v>
      </c>
      <c r="P129" s="1">
        <v>1088.0</v>
      </c>
      <c r="Q129" s="1">
        <v>54.0</v>
      </c>
      <c r="R129" s="4">
        <f t="shared" si="5"/>
        <v>0.04963235294</v>
      </c>
      <c r="S129" s="1">
        <v>3138.0</v>
      </c>
      <c r="T129" s="1">
        <v>883.0</v>
      </c>
      <c r="U129" s="4">
        <f t="shared" si="6"/>
        <v>0.28138942</v>
      </c>
      <c r="V129" s="1">
        <v>2208.0</v>
      </c>
      <c r="W129" s="1">
        <v>99.0</v>
      </c>
      <c r="X129" s="4">
        <f t="shared" si="7"/>
        <v>0.04483695652</v>
      </c>
      <c r="Y129" s="1">
        <v>2759.0</v>
      </c>
      <c r="Z129" s="1">
        <v>12.0</v>
      </c>
      <c r="AA129" s="4">
        <f t="shared" si="8"/>
        <v>0.004349401957</v>
      </c>
      <c r="AB129" s="1">
        <v>1088.0</v>
      </c>
      <c r="AC129" s="1">
        <v>463.0</v>
      </c>
      <c r="AD129" s="4">
        <f t="shared" si="9"/>
        <v>0.4255514706</v>
      </c>
      <c r="AE129" s="1">
        <v>1526.0</v>
      </c>
      <c r="AF129" s="1">
        <v>11.0</v>
      </c>
      <c r="AG129" s="4">
        <f t="shared" si="10"/>
        <v>0.007208387942</v>
      </c>
      <c r="AH129" s="1">
        <v>3113.0</v>
      </c>
      <c r="AI129" s="1">
        <v>204.0</v>
      </c>
      <c r="AJ129" s="4">
        <f t="shared" si="11"/>
        <v>0.0655316415</v>
      </c>
      <c r="AK129" s="1">
        <v>3113.0</v>
      </c>
      <c r="AL129" s="1">
        <v>409.0</v>
      </c>
      <c r="AM129" s="4">
        <f t="shared" si="12"/>
        <v>0.1313845165</v>
      </c>
      <c r="AN129" s="1">
        <v>1088.0</v>
      </c>
      <c r="AO129" s="1">
        <v>45.0</v>
      </c>
      <c r="AP129" s="4">
        <f t="shared" si="13"/>
        <v>0.04136029412</v>
      </c>
      <c r="AQ129" s="1">
        <v>1088.0</v>
      </c>
      <c r="AR129" s="1">
        <v>172.0</v>
      </c>
      <c r="AS129" s="4">
        <f t="shared" si="14"/>
        <v>0.1580882353</v>
      </c>
      <c r="AT129" s="4">
        <v>1088.0</v>
      </c>
      <c r="AU129" s="1">
        <v>35.0</v>
      </c>
      <c r="AV129" s="1">
        <v>0.0</v>
      </c>
      <c r="AW129" s="4">
        <f t="shared" si="15"/>
        <v>0.03216911765</v>
      </c>
    </row>
    <row r="130" ht="15.75" customHeight="1">
      <c r="A130" s="1" t="s">
        <v>311</v>
      </c>
      <c r="B130" s="1" t="str">
        <f t="shared" si="1"/>
        <v>40027201607</v>
      </c>
      <c r="C130" s="1" t="s">
        <v>312</v>
      </c>
      <c r="D130" s="2">
        <v>5900.0</v>
      </c>
      <c r="E130" s="1">
        <v>2898.0</v>
      </c>
      <c r="F130" s="3">
        <f t="shared" si="2"/>
        <v>0.4911864407</v>
      </c>
      <c r="G130" s="1">
        <v>386.0</v>
      </c>
      <c r="H130" s="1">
        <v>622.0</v>
      </c>
      <c r="I130" s="3">
        <v>0.17084745762711864</v>
      </c>
      <c r="J130" s="1">
        <v>5834.0</v>
      </c>
      <c r="K130" s="1">
        <v>303.0</v>
      </c>
      <c r="L130" s="4">
        <f t="shared" si="3"/>
        <v>0.05193692149</v>
      </c>
      <c r="M130" s="1">
        <v>4426.0</v>
      </c>
      <c r="N130" s="1">
        <v>209.0</v>
      </c>
      <c r="O130" s="4">
        <f t="shared" si="4"/>
        <v>0.04722096701</v>
      </c>
      <c r="P130" s="1">
        <v>2134.0</v>
      </c>
      <c r="Q130" s="1">
        <v>131.0</v>
      </c>
      <c r="R130" s="4">
        <f t="shared" si="5"/>
        <v>0.06138706654</v>
      </c>
      <c r="S130" s="1">
        <v>5900.0</v>
      </c>
      <c r="T130" s="1">
        <v>1559.0</v>
      </c>
      <c r="U130" s="4">
        <f t="shared" si="6"/>
        <v>0.2642372881</v>
      </c>
      <c r="V130" s="1">
        <v>4549.0</v>
      </c>
      <c r="W130" s="1">
        <v>126.0</v>
      </c>
      <c r="X130" s="4">
        <f t="shared" si="7"/>
        <v>0.02769839525</v>
      </c>
      <c r="Y130" s="1">
        <v>5514.0</v>
      </c>
      <c r="Z130" s="1">
        <v>84.0</v>
      </c>
      <c r="AA130" s="4">
        <f t="shared" si="8"/>
        <v>0.01523394995</v>
      </c>
      <c r="AB130" s="1">
        <v>2134.0</v>
      </c>
      <c r="AC130" s="1">
        <v>601.0</v>
      </c>
      <c r="AD130" s="4">
        <f t="shared" si="9"/>
        <v>0.2816307404</v>
      </c>
      <c r="AE130" s="1">
        <v>3122.0</v>
      </c>
      <c r="AF130" s="1">
        <v>0.0</v>
      </c>
      <c r="AG130" s="4">
        <f t="shared" si="10"/>
        <v>0</v>
      </c>
      <c r="AH130" s="1">
        <v>5774.0</v>
      </c>
      <c r="AI130" s="1">
        <v>309.0</v>
      </c>
      <c r="AJ130" s="4">
        <f t="shared" si="11"/>
        <v>0.0535157603</v>
      </c>
      <c r="AK130" s="1">
        <v>5774.0</v>
      </c>
      <c r="AL130" s="1">
        <v>484.0</v>
      </c>
      <c r="AM130" s="4">
        <f t="shared" si="12"/>
        <v>0.08382403879</v>
      </c>
      <c r="AN130" s="1">
        <v>2134.0</v>
      </c>
      <c r="AO130" s="1">
        <v>38.0</v>
      </c>
      <c r="AP130" s="4">
        <f t="shared" si="13"/>
        <v>0.01780693533</v>
      </c>
      <c r="AQ130" s="1">
        <v>2134.0</v>
      </c>
      <c r="AR130" s="1">
        <v>38.0</v>
      </c>
      <c r="AS130" s="4">
        <f t="shared" si="14"/>
        <v>0.01780693533</v>
      </c>
      <c r="AT130" s="4">
        <v>2134.0</v>
      </c>
      <c r="AU130" s="1">
        <v>21.0</v>
      </c>
      <c r="AV130" s="1">
        <v>16.0</v>
      </c>
      <c r="AW130" s="4">
        <f t="shared" si="15"/>
        <v>0.01733833177</v>
      </c>
    </row>
    <row r="131" ht="15.75" customHeight="1">
      <c r="A131" s="1" t="s">
        <v>313</v>
      </c>
      <c r="B131" s="1" t="str">
        <f t="shared" si="1"/>
        <v>40027201609</v>
      </c>
      <c r="C131" s="1" t="s">
        <v>314</v>
      </c>
      <c r="D131" s="2">
        <v>4551.0</v>
      </c>
      <c r="E131" s="1">
        <v>2327.0</v>
      </c>
      <c r="F131" s="3">
        <f t="shared" si="2"/>
        <v>0.5113161942</v>
      </c>
      <c r="G131" s="1">
        <v>173.0</v>
      </c>
      <c r="H131" s="1">
        <v>707.0</v>
      </c>
      <c r="I131" s="3">
        <v>0.1933640958031202</v>
      </c>
      <c r="J131" s="1">
        <v>4494.0</v>
      </c>
      <c r="K131" s="1">
        <v>173.0</v>
      </c>
      <c r="L131" s="4">
        <f t="shared" si="3"/>
        <v>0.03849577214</v>
      </c>
      <c r="M131" s="1">
        <v>3383.0</v>
      </c>
      <c r="N131" s="1">
        <v>253.0</v>
      </c>
      <c r="O131" s="4">
        <f t="shared" si="4"/>
        <v>0.07478569317</v>
      </c>
      <c r="P131" s="1">
        <v>1604.0</v>
      </c>
      <c r="Q131" s="1">
        <v>142.0</v>
      </c>
      <c r="R131" s="4">
        <f t="shared" si="5"/>
        <v>0.0885286783</v>
      </c>
      <c r="S131" s="1">
        <v>4551.0</v>
      </c>
      <c r="T131" s="1">
        <v>1725.0</v>
      </c>
      <c r="U131" s="4">
        <f t="shared" si="6"/>
        <v>0.3790375742</v>
      </c>
      <c r="V131" s="1">
        <v>3531.0</v>
      </c>
      <c r="W131" s="1">
        <v>74.0</v>
      </c>
      <c r="X131" s="4">
        <f t="shared" si="7"/>
        <v>0.02095723591</v>
      </c>
      <c r="Y131" s="1">
        <v>4378.0</v>
      </c>
      <c r="Z131" s="1">
        <v>189.0</v>
      </c>
      <c r="AA131" s="4">
        <f t="shared" si="8"/>
        <v>0.04317039744</v>
      </c>
      <c r="AB131" s="1">
        <v>1604.0</v>
      </c>
      <c r="AC131" s="1">
        <v>129.0</v>
      </c>
      <c r="AD131" s="4">
        <f t="shared" si="9"/>
        <v>0.08042394015</v>
      </c>
      <c r="AE131" s="1">
        <v>2235.0</v>
      </c>
      <c r="AF131" s="1">
        <v>111.0</v>
      </c>
      <c r="AG131" s="4">
        <f t="shared" si="10"/>
        <v>0.04966442953</v>
      </c>
      <c r="AH131" s="1">
        <v>4502.0</v>
      </c>
      <c r="AI131" s="1">
        <v>176.0</v>
      </c>
      <c r="AJ131" s="4">
        <f t="shared" si="11"/>
        <v>0.03909373612</v>
      </c>
      <c r="AK131" s="1">
        <v>4502.0</v>
      </c>
      <c r="AL131" s="1">
        <v>477.0</v>
      </c>
      <c r="AM131" s="4">
        <f t="shared" si="12"/>
        <v>0.1059529098</v>
      </c>
      <c r="AN131" s="1">
        <v>1604.0</v>
      </c>
      <c r="AO131" s="1">
        <v>78.0</v>
      </c>
      <c r="AP131" s="4">
        <f t="shared" si="13"/>
        <v>0.04862842893</v>
      </c>
      <c r="AQ131" s="1">
        <v>1604.0</v>
      </c>
      <c r="AR131" s="1">
        <v>145.0</v>
      </c>
      <c r="AS131" s="4">
        <f t="shared" si="14"/>
        <v>0.09039900249</v>
      </c>
      <c r="AT131" s="4">
        <v>1604.0</v>
      </c>
      <c r="AU131" s="1">
        <v>26.0</v>
      </c>
      <c r="AV131" s="1">
        <v>11.0</v>
      </c>
      <c r="AW131" s="4">
        <f t="shared" si="15"/>
        <v>0.02306733167</v>
      </c>
    </row>
    <row r="132" ht="15.75" customHeight="1">
      <c r="A132" s="1" t="s">
        <v>315</v>
      </c>
      <c r="B132" s="1" t="str">
        <f t="shared" si="1"/>
        <v>40027201610</v>
      </c>
      <c r="C132" s="1" t="s">
        <v>316</v>
      </c>
      <c r="D132" s="2">
        <v>4137.0</v>
      </c>
      <c r="E132" s="1">
        <v>2055.0</v>
      </c>
      <c r="F132" s="3">
        <f t="shared" si="2"/>
        <v>0.4967367658</v>
      </c>
      <c r="G132" s="1">
        <v>277.0</v>
      </c>
      <c r="H132" s="1">
        <v>533.0</v>
      </c>
      <c r="I132" s="3">
        <v>0.19579405366207397</v>
      </c>
      <c r="J132" s="1">
        <v>3955.0</v>
      </c>
      <c r="K132" s="1">
        <v>76.0</v>
      </c>
      <c r="L132" s="4">
        <f t="shared" si="3"/>
        <v>0.01921618205</v>
      </c>
      <c r="M132" s="1">
        <v>3015.0</v>
      </c>
      <c r="N132" s="1">
        <v>164.0</v>
      </c>
      <c r="O132" s="4">
        <f t="shared" si="4"/>
        <v>0.0543946932</v>
      </c>
      <c r="P132" s="1">
        <v>1390.0</v>
      </c>
      <c r="Q132" s="1">
        <v>78.0</v>
      </c>
      <c r="R132" s="4">
        <f t="shared" si="5"/>
        <v>0.05611510791</v>
      </c>
      <c r="S132" s="1">
        <v>4137.0</v>
      </c>
      <c r="T132" s="1">
        <v>907.0</v>
      </c>
      <c r="U132" s="4">
        <f t="shared" si="6"/>
        <v>0.2192409959</v>
      </c>
      <c r="V132" s="1">
        <v>3164.0</v>
      </c>
      <c r="W132" s="1">
        <v>51.0</v>
      </c>
      <c r="X132" s="4">
        <f t="shared" si="7"/>
        <v>0.01611883692</v>
      </c>
      <c r="Y132" s="1">
        <v>3860.0</v>
      </c>
      <c r="Z132" s="1">
        <v>37.0</v>
      </c>
      <c r="AA132" s="4">
        <f t="shared" si="8"/>
        <v>0.009585492228</v>
      </c>
      <c r="AB132" s="1">
        <v>1390.0</v>
      </c>
      <c r="AC132" s="1">
        <v>33.0</v>
      </c>
      <c r="AD132" s="4">
        <f t="shared" si="9"/>
        <v>0.02374100719</v>
      </c>
      <c r="AE132" s="1">
        <v>1914.0</v>
      </c>
      <c r="AF132" s="1">
        <v>19.0</v>
      </c>
      <c r="AG132" s="4">
        <f t="shared" si="10"/>
        <v>0.009926854754</v>
      </c>
      <c r="AH132" s="1">
        <v>4137.0</v>
      </c>
      <c r="AI132" s="1">
        <v>166.0</v>
      </c>
      <c r="AJ132" s="4">
        <f t="shared" si="11"/>
        <v>0.04012569495</v>
      </c>
      <c r="AK132" s="1">
        <v>4137.0</v>
      </c>
      <c r="AL132" s="1">
        <v>566.0</v>
      </c>
      <c r="AM132" s="4">
        <f t="shared" si="12"/>
        <v>0.1368141165</v>
      </c>
      <c r="AN132" s="1">
        <v>1390.0</v>
      </c>
      <c r="AO132" s="1">
        <v>76.0</v>
      </c>
      <c r="AP132" s="4">
        <f t="shared" si="13"/>
        <v>0.05467625899</v>
      </c>
      <c r="AQ132" s="1">
        <v>1390.0</v>
      </c>
      <c r="AR132" s="1">
        <v>101.0</v>
      </c>
      <c r="AS132" s="4">
        <f t="shared" si="14"/>
        <v>0.0726618705</v>
      </c>
      <c r="AT132" s="4">
        <v>1390.0</v>
      </c>
      <c r="AU132" s="1">
        <v>0.0</v>
      </c>
      <c r="AV132" s="1">
        <v>17.0</v>
      </c>
      <c r="AW132" s="4">
        <f t="shared" si="15"/>
        <v>0.01223021583</v>
      </c>
    </row>
    <row r="133" ht="15.75" customHeight="1">
      <c r="A133" s="1" t="s">
        <v>317</v>
      </c>
      <c r="B133" s="1" t="str">
        <f t="shared" si="1"/>
        <v>40027201611</v>
      </c>
      <c r="C133" s="1" t="s">
        <v>318</v>
      </c>
      <c r="D133" s="2">
        <v>1944.0</v>
      </c>
      <c r="E133" s="1">
        <v>942.0</v>
      </c>
      <c r="F133" s="3">
        <f t="shared" si="2"/>
        <v>0.4845679012</v>
      </c>
      <c r="G133" s="1">
        <v>140.0</v>
      </c>
      <c r="H133" s="1">
        <v>272.0</v>
      </c>
      <c r="I133" s="3">
        <v>0.21193415637860083</v>
      </c>
      <c r="J133" s="1">
        <v>1944.0</v>
      </c>
      <c r="K133" s="1">
        <v>69.0</v>
      </c>
      <c r="L133" s="4">
        <f t="shared" si="3"/>
        <v>0.03549382716</v>
      </c>
      <c r="M133" s="1">
        <v>1487.0</v>
      </c>
      <c r="N133" s="1">
        <v>49.0</v>
      </c>
      <c r="O133" s="4">
        <f t="shared" si="4"/>
        <v>0.03295225286</v>
      </c>
      <c r="P133" s="1">
        <v>697.0</v>
      </c>
      <c r="Q133" s="1">
        <v>58.0</v>
      </c>
      <c r="R133" s="4">
        <f t="shared" si="5"/>
        <v>0.08321377331</v>
      </c>
      <c r="S133" s="1">
        <v>1944.0</v>
      </c>
      <c r="T133" s="1">
        <v>571.0</v>
      </c>
      <c r="U133" s="4">
        <f t="shared" si="6"/>
        <v>0.2937242798</v>
      </c>
      <c r="V133" s="1">
        <v>1543.0</v>
      </c>
      <c r="W133" s="1">
        <v>34.0</v>
      </c>
      <c r="X133" s="4">
        <f t="shared" si="7"/>
        <v>0.02203499676</v>
      </c>
      <c r="Y133" s="1">
        <v>1804.0</v>
      </c>
      <c r="Z133" s="1">
        <v>4.0</v>
      </c>
      <c r="AA133" s="4">
        <f t="shared" si="8"/>
        <v>0.0022172949</v>
      </c>
      <c r="AB133" s="1">
        <v>697.0</v>
      </c>
      <c r="AC133" s="1">
        <v>58.0</v>
      </c>
      <c r="AD133" s="4">
        <f t="shared" si="9"/>
        <v>0.08321377331</v>
      </c>
      <c r="AE133" s="1">
        <v>992.0</v>
      </c>
      <c r="AF133" s="1">
        <v>0.0</v>
      </c>
      <c r="AG133" s="4">
        <f t="shared" si="10"/>
        <v>0</v>
      </c>
      <c r="AH133" s="1">
        <v>1925.0</v>
      </c>
      <c r="AI133" s="1">
        <v>127.0</v>
      </c>
      <c r="AJ133" s="4">
        <f t="shared" si="11"/>
        <v>0.06597402597</v>
      </c>
      <c r="AK133" s="1">
        <v>1925.0</v>
      </c>
      <c r="AL133" s="1">
        <v>262.0</v>
      </c>
      <c r="AM133" s="4">
        <f t="shared" si="12"/>
        <v>0.1361038961</v>
      </c>
      <c r="AN133" s="1">
        <v>697.0</v>
      </c>
      <c r="AO133" s="1">
        <v>66.0</v>
      </c>
      <c r="AP133" s="4">
        <f t="shared" si="13"/>
        <v>0.09469153515</v>
      </c>
      <c r="AQ133" s="1">
        <v>697.0</v>
      </c>
      <c r="AR133" s="1">
        <v>61.0</v>
      </c>
      <c r="AS133" s="4">
        <f t="shared" si="14"/>
        <v>0.087517934</v>
      </c>
      <c r="AT133" s="4">
        <v>697.0</v>
      </c>
      <c r="AU133" s="1">
        <v>7.0</v>
      </c>
      <c r="AV133" s="1">
        <v>25.0</v>
      </c>
      <c r="AW133" s="4">
        <f t="shared" si="15"/>
        <v>0.04591104735</v>
      </c>
    </row>
    <row r="134" ht="15.75" customHeight="1">
      <c r="A134" s="1" t="s">
        <v>319</v>
      </c>
      <c r="B134" s="1" t="str">
        <f t="shared" si="1"/>
        <v>40027201612</v>
      </c>
      <c r="C134" s="1" t="s">
        <v>320</v>
      </c>
      <c r="D134" s="2">
        <v>5477.0</v>
      </c>
      <c r="E134" s="1">
        <v>2661.0</v>
      </c>
      <c r="F134" s="3">
        <f t="shared" si="2"/>
        <v>0.4858499178</v>
      </c>
      <c r="G134" s="1">
        <v>117.0</v>
      </c>
      <c r="H134" s="1">
        <v>806.0</v>
      </c>
      <c r="I134" s="3">
        <v>0.1685229140040168</v>
      </c>
      <c r="J134" s="1">
        <v>5477.0</v>
      </c>
      <c r="K134" s="1">
        <v>495.0</v>
      </c>
      <c r="L134" s="4">
        <f t="shared" si="3"/>
        <v>0.09037794413</v>
      </c>
      <c r="M134" s="1">
        <v>4342.0</v>
      </c>
      <c r="N134" s="1">
        <v>415.0</v>
      </c>
      <c r="O134" s="4">
        <f t="shared" si="4"/>
        <v>0.09557807462</v>
      </c>
      <c r="P134" s="1">
        <v>2129.0</v>
      </c>
      <c r="Q134" s="1">
        <v>210.0</v>
      </c>
      <c r="R134" s="4">
        <f t="shared" si="5"/>
        <v>0.09863785815</v>
      </c>
      <c r="S134" s="1">
        <v>5477.0</v>
      </c>
      <c r="T134" s="1">
        <v>1790.0</v>
      </c>
      <c r="U134" s="4">
        <f t="shared" si="6"/>
        <v>0.3268212525</v>
      </c>
      <c r="V134" s="1">
        <v>4427.0</v>
      </c>
      <c r="W134" s="1">
        <v>257.0</v>
      </c>
      <c r="X134" s="4">
        <f t="shared" si="7"/>
        <v>0.05805285747</v>
      </c>
      <c r="Y134" s="1">
        <v>5360.0</v>
      </c>
      <c r="Z134" s="1">
        <v>184.0</v>
      </c>
      <c r="AA134" s="4">
        <f t="shared" si="8"/>
        <v>0.03432835821</v>
      </c>
      <c r="AB134" s="1">
        <v>2129.0</v>
      </c>
      <c r="AC134" s="1">
        <v>581.0</v>
      </c>
      <c r="AD134" s="4">
        <f t="shared" si="9"/>
        <v>0.2728980742</v>
      </c>
      <c r="AE134" s="1">
        <v>2932.0</v>
      </c>
      <c r="AF134" s="1">
        <v>0.0</v>
      </c>
      <c r="AG134" s="4">
        <f t="shared" si="10"/>
        <v>0</v>
      </c>
      <c r="AH134" s="1">
        <v>5477.0</v>
      </c>
      <c r="AI134" s="1">
        <v>493.0</v>
      </c>
      <c r="AJ134" s="4">
        <f t="shared" si="11"/>
        <v>0.09001278072</v>
      </c>
      <c r="AK134" s="1">
        <v>5477.0</v>
      </c>
      <c r="AL134" s="1">
        <v>679.0</v>
      </c>
      <c r="AM134" s="4">
        <f t="shared" si="12"/>
        <v>0.1239729779</v>
      </c>
      <c r="AN134" s="1">
        <v>2129.0</v>
      </c>
      <c r="AO134" s="1">
        <v>184.0</v>
      </c>
      <c r="AP134" s="4">
        <f t="shared" si="13"/>
        <v>0.0864255519</v>
      </c>
      <c r="AQ134" s="1">
        <v>2129.0</v>
      </c>
      <c r="AR134" s="1">
        <v>239.0</v>
      </c>
      <c r="AS134" s="4">
        <f t="shared" si="14"/>
        <v>0.1122592767</v>
      </c>
      <c r="AT134" s="4">
        <v>2129.0</v>
      </c>
      <c r="AU134" s="1">
        <v>11.0</v>
      </c>
      <c r="AV134" s="1">
        <v>34.0</v>
      </c>
      <c r="AW134" s="4">
        <f t="shared" si="15"/>
        <v>0.02113668389</v>
      </c>
    </row>
    <row r="135" ht="15.75" customHeight="1">
      <c r="A135" s="1" t="s">
        <v>321</v>
      </c>
      <c r="B135" s="1" t="str">
        <f t="shared" si="1"/>
        <v>40027201700</v>
      </c>
      <c r="C135" s="1" t="s">
        <v>322</v>
      </c>
      <c r="D135" s="2">
        <v>2691.0</v>
      </c>
      <c r="E135" s="1">
        <v>1375.0</v>
      </c>
      <c r="F135" s="3">
        <f t="shared" si="2"/>
        <v>0.5109624675</v>
      </c>
      <c r="G135" s="1">
        <v>221.0</v>
      </c>
      <c r="H135" s="1">
        <v>230.0</v>
      </c>
      <c r="I135" s="3">
        <v>0.16759568933481978</v>
      </c>
      <c r="J135" s="1">
        <v>2685.0</v>
      </c>
      <c r="K135" s="1">
        <v>75.0</v>
      </c>
      <c r="L135" s="4">
        <f t="shared" si="3"/>
        <v>0.02793296089</v>
      </c>
      <c r="M135" s="1">
        <v>1828.0</v>
      </c>
      <c r="N135" s="1">
        <v>143.0</v>
      </c>
      <c r="O135" s="4">
        <f t="shared" si="4"/>
        <v>0.07822757112</v>
      </c>
      <c r="P135" s="1">
        <v>903.0</v>
      </c>
      <c r="Q135" s="1">
        <v>35.0</v>
      </c>
      <c r="R135" s="4">
        <f t="shared" si="5"/>
        <v>0.03875968992</v>
      </c>
      <c r="S135" s="1">
        <v>2691.0</v>
      </c>
      <c r="T135" s="1">
        <v>873.0</v>
      </c>
      <c r="U135" s="4">
        <f t="shared" si="6"/>
        <v>0.3244147157</v>
      </c>
      <c r="V135" s="1">
        <v>1951.0</v>
      </c>
      <c r="W135" s="1">
        <v>8.0</v>
      </c>
      <c r="X135" s="4">
        <f t="shared" si="7"/>
        <v>0.004100461302</v>
      </c>
      <c r="Y135" s="1">
        <v>2470.0</v>
      </c>
      <c r="Z135" s="1">
        <v>22.0</v>
      </c>
      <c r="AA135" s="4">
        <f t="shared" si="8"/>
        <v>0.008906882591</v>
      </c>
      <c r="AB135" s="1">
        <v>903.0</v>
      </c>
      <c r="AC135" s="1">
        <v>24.0</v>
      </c>
      <c r="AD135" s="4">
        <f t="shared" si="9"/>
        <v>0.02657807309</v>
      </c>
      <c r="AE135" s="1">
        <v>1326.0</v>
      </c>
      <c r="AF135" s="1">
        <v>7.0</v>
      </c>
      <c r="AG135" s="4">
        <f t="shared" si="10"/>
        <v>0.005279034691</v>
      </c>
      <c r="AH135" s="1">
        <v>2678.0</v>
      </c>
      <c r="AI135" s="1">
        <v>108.0</v>
      </c>
      <c r="AJ135" s="4">
        <f t="shared" si="11"/>
        <v>0.04032860344</v>
      </c>
      <c r="AK135" s="1">
        <v>2678.0</v>
      </c>
      <c r="AL135" s="1">
        <v>190.0</v>
      </c>
      <c r="AM135" s="4">
        <f t="shared" si="12"/>
        <v>0.07094846901</v>
      </c>
      <c r="AN135" s="1">
        <v>903.0</v>
      </c>
      <c r="AO135" s="1">
        <v>56.0</v>
      </c>
      <c r="AP135" s="4">
        <f t="shared" si="13"/>
        <v>0.06201550388</v>
      </c>
      <c r="AQ135" s="1">
        <v>903.0</v>
      </c>
      <c r="AR135" s="1">
        <v>82.0</v>
      </c>
      <c r="AS135" s="4">
        <f t="shared" si="14"/>
        <v>0.09080841639</v>
      </c>
      <c r="AT135" s="4">
        <v>903.0</v>
      </c>
      <c r="AU135" s="1">
        <v>13.0</v>
      </c>
      <c r="AV135" s="1">
        <v>14.0</v>
      </c>
      <c r="AW135" s="4">
        <f t="shared" si="15"/>
        <v>0.02990033223</v>
      </c>
    </row>
    <row r="136" ht="15.75" customHeight="1">
      <c r="A136" s="1" t="s">
        <v>323</v>
      </c>
      <c r="B136" s="1" t="str">
        <f t="shared" si="1"/>
        <v>40027201801</v>
      </c>
      <c r="C136" s="1" t="s">
        <v>324</v>
      </c>
      <c r="D136" s="2">
        <v>3830.0</v>
      </c>
      <c r="E136" s="1">
        <v>2016.0</v>
      </c>
      <c r="F136" s="3">
        <f t="shared" si="2"/>
        <v>0.5263707572</v>
      </c>
      <c r="G136" s="1">
        <v>168.0</v>
      </c>
      <c r="H136" s="1">
        <v>904.0</v>
      </c>
      <c r="I136" s="3">
        <v>0.2798955613577023</v>
      </c>
      <c r="J136" s="1">
        <v>3830.0</v>
      </c>
      <c r="K136" s="1">
        <v>38.0</v>
      </c>
      <c r="L136" s="4">
        <f t="shared" si="3"/>
        <v>0.009921671018</v>
      </c>
      <c r="M136" s="1">
        <v>3173.0</v>
      </c>
      <c r="N136" s="1">
        <v>155.0</v>
      </c>
      <c r="O136" s="4">
        <f t="shared" si="4"/>
        <v>0.04884966908</v>
      </c>
      <c r="P136" s="1">
        <v>1451.0</v>
      </c>
      <c r="Q136" s="1">
        <v>121.0</v>
      </c>
      <c r="R136" s="4">
        <f t="shared" si="5"/>
        <v>0.08339076499</v>
      </c>
      <c r="S136" s="1">
        <v>3830.0</v>
      </c>
      <c r="T136" s="1">
        <v>1148.0</v>
      </c>
      <c r="U136" s="4">
        <f t="shared" si="6"/>
        <v>0.2997389034</v>
      </c>
      <c r="V136" s="1">
        <v>3257.0</v>
      </c>
      <c r="W136" s="1">
        <v>24.0</v>
      </c>
      <c r="X136" s="4">
        <f t="shared" si="7"/>
        <v>0.007368744243</v>
      </c>
      <c r="Y136" s="1">
        <v>3662.0</v>
      </c>
      <c r="Z136" s="1">
        <v>28.0</v>
      </c>
      <c r="AA136" s="4">
        <f t="shared" si="8"/>
        <v>0.00764609503</v>
      </c>
      <c r="AB136" s="1">
        <v>1451.0</v>
      </c>
      <c r="AC136" s="1">
        <v>59.0</v>
      </c>
      <c r="AD136" s="4">
        <f t="shared" si="9"/>
        <v>0.04066161268</v>
      </c>
      <c r="AE136" s="1">
        <v>2019.0</v>
      </c>
      <c r="AF136" s="1">
        <v>100.0</v>
      </c>
      <c r="AG136" s="4">
        <f t="shared" si="10"/>
        <v>0.04952947003</v>
      </c>
      <c r="AH136" s="1">
        <v>3815.0</v>
      </c>
      <c r="AI136" s="1">
        <v>113.0</v>
      </c>
      <c r="AJ136" s="4">
        <f t="shared" si="11"/>
        <v>0.02961992136</v>
      </c>
      <c r="AK136" s="1">
        <v>3815.0</v>
      </c>
      <c r="AL136" s="1">
        <v>508.0</v>
      </c>
      <c r="AM136" s="4">
        <f t="shared" si="12"/>
        <v>0.1331585845</v>
      </c>
      <c r="AN136" s="1">
        <v>1451.0</v>
      </c>
      <c r="AO136" s="1">
        <v>38.0</v>
      </c>
      <c r="AP136" s="4">
        <f t="shared" si="13"/>
        <v>0.02618883529</v>
      </c>
      <c r="AQ136" s="1">
        <v>1451.0</v>
      </c>
      <c r="AR136" s="1">
        <v>41.0</v>
      </c>
      <c r="AS136" s="4">
        <f t="shared" si="14"/>
        <v>0.02825637491</v>
      </c>
      <c r="AT136" s="4">
        <v>1451.0</v>
      </c>
      <c r="AU136" s="1">
        <v>0.0</v>
      </c>
      <c r="AV136" s="1">
        <v>0.0</v>
      </c>
      <c r="AW136" s="4">
        <f t="shared" si="15"/>
        <v>0</v>
      </c>
    </row>
    <row r="137" ht="15.75" customHeight="1">
      <c r="A137" s="1" t="s">
        <v>325</v>
      </c>
      <c r="B137" s="1" t="str">
        <f t="shared" si="1"/>
        <v>40027201802</v>
      </c>
      <c r="C137" s="1" t="s">
        <v>326</v>
      </c>
      <c r="D137" s="2">
        <v>3373.0</v>
      </c>
      <c r="E137" s="1">
        <v>1873.0</v>
      </c>
      <c r="F137" s="3">
        <f t="shared" si="2"/>
        <v>0.5552920249</v>
      </c>
      <c r="G137" s="1">
        <v>148.0</v>
      </c>
      <c r="H137" s="1">
        <v>955.0</v>
      </c>
      <c r="I137" s="3">
        <v>0.32700859768751855</v>
      </c>
      <c r="J137" s="1">
        <v>3293.0</v>
      </c>
      <c r="K137" s="1">
        <v>136.0</v>
      </c>
      <c r="L137" s="4">
        <f t="shared" si="3"/>
        <v>0.04129972669</v>
      </c>
      <c r="M137" s="1">
        <v>2815.0</v>
      </c>
      <c r="N137" s="1">
        <v>210.0</v>
      </c>
      <c r="O137" s="4">
        <f t="shared" si="4"/>
        <v>0.07460035524</v>
      </c>
      <c r="P137" s="1">
        <v>1564.0</v>
      </c>
      <c r="Q137" s="1">
        <v>362.0</v>
      </c>
      <c r="R137" s="4">
        <f t="shared" si="5"/>
        <v>0.2314578005</v>
      </c>
      <c r="S137" s="1">
        <v>3373.0</v>
      </c>
      <c r="T137" s="1">
        <v>769.0</v>
      </c>
      <c r="U137" s="4">
        <f t="shared" si="6"/>
        <v>0.2279869552</v>
      </c>
      <c r="V137" s="1">
        <v>2878.0</v>
      </c>
      <c r="W137" s="1">
        <v>17.0</v>
      </c>
      <c r="X137" s="4">
        <f t="shared" si="7"/>
        <v>0.005906879778</v>
      </c>
      <c r="Y137" s="1">
        <v>3225.0</v>
      </c>
      <c r="Z137" s="1">
        <v>86.0</v>
      </c>
      <c r="AA137" s="4">
        <f t="shared" si="8"/>
        <v>0.02666666667</v>
      </c>
      <c r="AB137" s="1">
        <v>1564.0</v>
      </c>
      <c r="AC137" s="1">
        <v>580.0</v>
      </c>
      <c r="AD137" s="4">
        <f t="shared" si="9"/>
        <v>0.3708439898</v>
      </c>
      <c r="AE137" s="1">
        <v>1673.0</v>
      </c>
      <c r="AF137" s="1">
        <v>22.0</v>
      </c>
      <c r="AG137" s="4">
        <f t="shared" si="10"/>
        <v>0.01315002989</v>
      </c>
      <c r="AH137" s="1">
        <v>3268.0</v>
      </c>
      <c r="AI137" s="1">
        <v>167.0</v>
      </c>
      <c r="AJ137" s="4">
        <f t="shared" si="11"/>
        <v>0.05110159119</v>
      </c>
      <c r="AK137" s="1">
        <v>3268.0</v>
      </c>
      <c r="AL137" s="1">
        <v>469.0</v>
      </c>
      <c r="AM137" s="4">
        <f t="shared" si="12"/>
        <v>0.1435128519</v>
      </c>
      <c r="AN137" s="1">
        <v>1564.0</v>
      </c>
      <c r="AO137" s="1">
        <v>212.0</v>
      </c>
      <c r="AP137" s="4">
        <f t="shared" si="13"/>
        <v>0.1355498721</v>
      </c>
      <c r="AQ137" s="1">
        <v>1564.0</v>
      </c>
      <c r="AR137" s="1">
        <v>306.0</v>
      </c>
      <c r="AS137" s="4">
        <f t="shared" si="14"/>
        <v>0.1956521739</v>
      </c>
      <c r="AT137" s="4">
        <v>1564.0</v>
      </c>
      <c r="AU137" s="1">
        <v>47.0</v>
      </c>
      <c r="AV137" s="1">
        <v>0.0</v>
      </c>
      <c r="AW137" s="4">
        <f t="shared" si="15"/>
        <v>0.0300511509</v>
      </c>
    </row>
    <row r="138" ht="15.75" customHeight="1">
      <c r="A138" s="1" t="s">
        <v>327</v>
      </c>
      <c r="B138" s="1" t="str">
        <f t="shared" si="1"/>
        <v>40027201902</v>
      </c>
      <c r="C138" s="1" t="s">
        <v>328</v>
      </c>
      <c r="D138" s="2">
        <v>4045.0</v>
      </c>
      <c r="E138" s="1">
        <v>1956.0</v>
      </c>
      <c r="F138" s="3">
        <f t="shared" si="2"/>
        <v>0.4835599506</v>
      </c>
      <c r="G138" s="1">
        <v>218.0</v>
      </c>
      <c r="H138" s="1">
        <v>607.0</v>
      </c>
      <c r="I138" s="3">
        <v>0.20395550061804696</v>
      </c>
      <c r="J138" s="1">
        <v>4045.0</v>
      </c>
      <c r="K138" s="1">
        <v>502.0</v>
      </c>
      <c r="L138" s="4">
        <f t="shared" si="3"/>
        <v>0.1241038319</v>
      </c>
      <c r="M138" s="1">
        <v>3234.0</v>
      </c>
      <c r="N138" s="1">
        <v>199.0</v>
      </c>
      <c r="O138" s="4">
        <f t="shared" si="4"/>
        <v>0.06153370439</v>
      </c>
      <c r="P138" s="1">
        <v>1601.0</v>
      </c>
      <c r="Q138" s="1">
        <v>158.0</v>
      </c>
      <c r="R138" s="4">
        <f t="shared" si="5"/>
        <v>0.0986883198</v>
      </c>
      <c r="S138" s="1">
        <v>4045.0</v>
      </c>
      <c r="T138" s="1">
        <v>1236.0</v>
      </c>
      <c r="U138" s="4">
        <f t="shared" si="6"/>
        <v>0.3055624227</v>
      </c>
      <c r="V138" s="1">
        <v>3319.0</v>
      </c>
      <c r="W138" s="1">
        <v>50.0</v>
      </c>
      <c r="X138" s="4">
        <f t="shared" si="7"/>
        <v>0.01506477855</v>
      </c>
      <c r="Y138" s="1">
        <v>3827.0</v>
      </c>
      <c r="Z138" s="1">
        <v>104.0</v>
      </c>
      <c r="AA138" s="4">
        <f t="shared" si="8"/>
        <v>0.02717533316</v>
      </c>
      <c r="AB138" s="1">
        <v>1601.0</v>
      </c>
      <c r="AC138" s="1">
        <v>499.0</v>
      </c>
      <c r="AD138" s="4">
        <f t="shared" si="9"/>
        <v>0.3116801999</v>
      </c>
      <c r="AE138" s="1">
        <v>2244.0</v>
      </c>
      <c r="AF138" s="1">
        <v>0.0</v>
      </c>
      <c r="AG138" s="4">
        <f t="shared" si="10"/>
        <v>0</v>
      </c>
      <c r="AH138" s="1">
        <v>4035.0</v>
      </c>
      <c r="AI138" s="1">
        <v>731.0</v>
      </c>
      <c r="AJ138" s="4">
        <f t="shared" si="11"/>
        <v>0.1811648079</v>
      </c>
      <c r="AK138" s="1">
        <v>4035.0</v>
      </c>
      <c r="AL138" s="1">
        <v>506.0</v>
      </c>
      <c r="AM138" s="4">
        <f t="shared" si="12"/>
        <v>0.1254027261</v>
      </c>
      <c r="AN138" s="1">
        <v>1601.0</v>
      </c>
      <c r="AO138" s="1">
        <v>126.0</v>
      </c>
      <c r="AP138" s="4">
        <f t="shared" si="13"/>
        <v>0.07870081199</v>
      </c>
      <c r="AQ138" s="1">
        <v>1601.0</v>
      </c>
      <c r="AR138" s="1">
        <v>212.0</v>
      </c>
      <c r="AS138" s="4">
        <f t="shared" si="14"/>
        <v>0.1324172392</v>
      </c>
      <c r="AT138" s="4">
        <v>1601.0</v>
      </c>
      <c r="AU138" s="1">
        <v>0.0</v>
      </c>
      <c r="AV138" s="1">
        <v>0.0</v>
      </c>
      <c r="AW138" s="4">
        <f t="shared" si="15"/>
        <v>0</v>
      </c>
    </row>
    <row r="139" ht="15.75" customHeight="1">
      <c r="A139" s="1" t="s">
        <v>329</v>
      </c>
      <c r="B139" s="1" t="str">
        <f t="shared" si="1"/>
        <v>40027201903</v>
      </c>
      <c r="C139" s="1" t="s">
        <v>330</v>
      </c>
      <c r="D139" s="2">
        <v>3014.0</v>
      </c>
      <c r="E139" s="1">
        <v>1387.0</v>
      </c>
      <c r="F139" s="3">
        <f t="shared" si="2"/>
        <v>0.4601857996</v>
      </c>
      <c r="G139" s="1">
        <v>151.0</v>
      </c>
      <c r="H139" s="1">
        <v>336.0</v>
      </c>
      <c r="I139" s="3">
        <v>0.16157929661579296</v>
      </c>
      <c r="J139" s="1">
        <v>3014.0</v>
      </c>
      <c r="K139" s="1">
        <v>160.0</v>
      </c>
      <c r="L139" s="4">
        <f t="shared" si="3"/>
        <v>0.05308560053</v>
      </c>
      <c r="M139" s="1">
        <v>2298.0</v>
      </c>
      <c r="N139" s="1">
        <v>277.0</v>
      </c>
      <c r="O139" s="4">
        <f t="shared" si="4"/>
        <v>0.1205395997</v>
      </c>
      <c r="P139" s="1">
        <v>1202.0</v>
      </c>
      <c r="Q139" s="1">
        <v>113.0</v>
      </c>
      <c r="R139" s="4">
        <f t="shared" si="5"/>
        <v>0.09400998336</v>
      </c>
      <c r="S139" s="1">
        <v>3014.0</v>
      </c>
      <c r="T139" s="1">
        <v>1156.0</v>
      </c>
      <c r="U139" s="4">
        <f t="shared" si="6"/>
        <v>0.3835434638</v>
      </c>
      <c r="V139" s="1">
        <v>2479.0</v>
      </c>
      <c r="W139" s="1">
        <v>87.0</v>
      </c>
      <c r="X139" s="4">
        <f t="shared" si="7"/>
        <v>0.03509479629</v>
      </c>
      <c r="Y139" s="1">
        <v>2863.0</v>
      </c>
      <c r="Z139" s="1">
        <v>187.0</v>
      </c>
      <c r="AA139" s="4">
        <f t="shared" si="8"/>
        <v>0.06531610199</v>
      </c>
      <c r="AB139" s="1">
        <v>1202.0</v>
      </c>
      <c r="AC139" s="1">
        <v>400.0</v>
      </c>
      <c r="AD139" s="4">
        <f t="shared" si="9"/>
        <v>0.3327787022</v>
      </c>
      <c r="AE139" s="1">
        <v>1788.0</v>
      </c>
      <c r="AF139" s="1">
        <v>0.0</v>
      </c>
      <c r="AG139" s="4">
        <f t="shared" si="10"/>
        <v>0</v>
      </c>
      <c r="AH139" s="1">
        <v>3001.0</v>
      </c>
      <c r="AI139" s="1">
        <v>315.0</v>
      </c>
      <c r="AJ139" s="4">
        <f t="shared" si="11"/>
        <v>0.1049650117</v>
      </c>
      <c r="AK139" s="1">
        <v>3001.0</v>
      </c>
      <c r="AL139" s="1">
        <v>320.0</v>
      </c>
      <c r="AM139" s="4">
        <f t="shared" si="12"/>
        <v>0.106631123</v>
      </c>
      <c r="AN139" s="1">
        <v>1202.0</v>
      </c>
      <c r="AO139" s="1">
        <v>129.0</v>
      </c>
      <c r="AP139" s="4">
        <f t="shared" si="13"/>
        <v>0.1073211314</v>
      </c>
      <c r="AQ139" s="1">
        <v>1202.0</v>
      </c>
      <c r="AR139" s="1">
        <v>129.0</v>
      </c>
      <c r="AS139" s="4">
        <f t="shared" si="14"/>
        <v>0.1073211314</v>
      </c>
      <c r="AT139" s="4">
        <v>1202.0</v>
      </c>
      <c r="AU139" s="1">
        <v>54.0</v>
      </c>
      <c r="AV139" s="1">
        <v>34.0</v>
      </c>
      <c r="AW139" s="4">
        <f t="shared" si="15"/>
        <v>0.07321131448</v>
      </c>
    </row>
    <row r="140" ht="15.75" customHeight="1">
      <c r="A140" s="1" t="s">
        <v>331</v>
      </c>
      <c r="B140" s="1" t="str">
        <f t="shared" si="1"/>
        <v>40027201904</v>
      </c>
      <c r="C140" s="1" t="s">
        <v>332</v>
      </c>
      <c r="D140" s="2">
        <v>4704.0</v>
      </c>
      <c r="E140" s="1">
        <v>2350.0</v>
      </c>
      <c r="F140" s="3">
        <f t="shared" si="2"/>
        <v>0.4995748299</v>
      </c>
      <c r="G140" s="1">
        <v>167.0</v>
      </c>
      <c r="H140" s="1">
        <v>771.0</v>
      </c>
      <c r="I140" s="3">
        <v>0.19940476190476192</v>
      </c>
      <c r="J140" s="1">
        <v>4704.0</v>
      </c>
      <c r="K140" s="1">
        <v>196.0</v>
      </c>
      <c r="L140" s="4">
        <f t="shared" si="3"/>
        <v>0.04166666667</v>
      </c>
      <c r="M140" s="1">
        <v>3399.0</v>
      </c>
      <c r="N140" s="1">
        <v>411.0</v>
      </c>
      <c r="O140" s="4">
        <f t="shared" si="4"/>
        <v>0.120917917</v>
      </c>
      <c r="P140" s="1">
        <v>1740.0</v>
      </c>
      <c r="Q140" s="1">
        <v>242.0</v>
      </c>
      <c r="R140" s="4">
        <f t="shared" si="5"/>
        <v>0.1390804598</v>
      </c>
      <c r="S140" s="1">
        <v>4704.0</v>
      </c>
      <c r="T140" s="1">
        <v>1784.0</v>
      </c>
      <c r="U140" s="4">
        <f t="shared" si="6"/>
        <v>0.3792517007</v>
      </c>
      <c r="V140" s="1">
        <v>3575.0</v>
      </c>
      <c r="W140" s="1">
        <v>133.0</v>
      </c>
      <c r="X140" s="4">
        <f t="shared" si="7"/>
        <v>0.0372027972</v>
      </c>
      <c r="Y140" s="1">
        <v>4537.0</v>
      </c>
      <c r="Z140" s="1">
        <v>267.0</v>
      </c>
      <c r="AA140" s="4">
        <f t="shared" si="8"/>
        <v>0.05884946</v>
      </c>
      <c r="AB140" s="1">
        <v>1740.0</v>
      </c>
      <c r="AC140" s="1">
        <v>283.0</v>
      </c>
      <c r="AD140" s="4">
        <f t="shared" si="9"/>
        <v>0.1626436782</v>
      </c>
      <c r="AE140" s="1">
        <v>2174.0</v>
      </c>
      <c r="AF140" s="1">
        <v>12.0</v>
      </c>
      <c r="AG140" s="4">
        <f t="shared" si="10"/>
        <v>0.005519779209</v>
      </c>
      <c r="AH140" s="1">
        <v>4670.0</v>
      </c>
      <c r="AI140" s="1">
        <v>560.0</v>
      </c>
      <c r="AJ140" s="4">
        <f t="shared" si="11"/>
        <v>0.1199143469</v>
      </c>
      <c r="AK140" s="1">
        <v>4670.0</v>
      </c>
      <c r="AL140" s="1">
        <v>899.0</v>
      </c>
      <c r="AM140" s="4">
        <f t="shared" si="12"/>
        <v>0.1925053533</v>
      </c>
      <c r="AN140" s="1">
        <v>1740.0</v>
      </c>
      <c r="AO140" s="1">
        <v>230.0</v>
      </c>
      <c r="AP140" s="4">
        <f t="shared" si="13"/>
        <v>0.132183908</v>
      </c>
      <c r="AQ140" s="1">
        <v>1740.0</v>
      </c>
      <c r="AR140" s="1">
        <v>259.0</v>
      </c>
      <c r="AS140" s="4">
        <f t="shared" si="14"/>
        <v>0.1488505747</v>
      </c>
      <c r="AT140" s="4">
        <v>1740.0</v>
      </c>
      <c r="AU140" s="1">
        <v>36.0</v>
      </c>
      <c r="AV140" s="1">
        <v>12.0</v>
      </c>
      <c r="AW140" s="4">
        <f t="shared" si="15"/>
        <v>0.0275862069</v>
      </c>
    </row>
    <row r="141" ht="15.75" customHeight="1">
      <c r="A141" s="1" t="s">
        <v>333</v>
      </c>
      <c r="B141" s="1" t="str">
        <f t="shared" si="1"/>
        <v>40027202002</v>
      </c>
      <c r="C141" s="1" t="s">
        <v>334</v>
      </c>
      <c r="D141" s="2">
        <v>4053.0</v>
      </c>
      <c r="E141" s="1">
        <v>2222.0</v>
      </c>
      <c r="F141" s="3">
        <f t="shared" si="2"/>
        <v>0.5482358747</v>
      </c>
      <c r="G141" s="1">
        <v>227.0</v>
      </c>
      <c r="H141" s="1">
        <v>771.0</v>
      </c>
      <c r="I141" s="3">
        <v>0.2462373550456452</v>
      </c>
      <c r="J141" s="1">
        <v>4036.0</v>
      </c>
      <c r="K141" s="1">
        <v>396.0</v>
      </c>
      <c r="L141" s="4">
        <f t="shared" si="3"/>
        <v>0.09811694747</v>
      </c>
      <c r="M141" s="1">
        <v>3498.0</v>
      </c>
      <c r="N141" s="1">
        <v>339.0</v>
      </c>
      <c r="O141" s="4">
        <f t="shared" si="4"/>
        <v>0.09691252144</v>
      </c>
      <c r="P141" s="1">
        <v>2104.0</v>
      </c>
      <c r="Q141" s="1">
        <v>193.0</v>
      </c>
      <c r="R141" s="4">
        <f t="shared" si="5"/>
        <v>0.09173003802</v>
      </c>
      <c r="S141" s="1">
        <v>4053.0</v>
      </c>
      <c r="T141" s="1">
        <v>1099.0</v>
      </c>
      <c r="U141" s="4">
        <f t="shared" si="6"/>
        <v>0.2711571675</v>
      </c>
      <c r="V141" s="1">
        <v>3555.0</v>
      </c>
      <c r="W141" s="1">
        <v>127.0</v>
      </c>
      <c r="X141" s="4">
        <f t="shared" si="7"/>
        <v>0.03572433193</v>
      </c>
      <c r="Y141" s="1">
        <v>3826.0</v>
      </c>
      <c r="Z141" s="1">
        <v>0.0</v>
      </c>
      <c r="AA141" s="4">
        <f t="shared" si="8"/>
        <v>0</v>
      </c>
      <c r="AB141" s="1">
        <v>2104.0</v>
      </c>
      <c r="AC141" s="1">
        <v>1194.0</v>
      </c>
      <c r="AD141" s="4">
        <f t="shared" si="9"/>
        <v>0.5674904943</v>
      </c>
      <c r="AE141" s="1">
        <v>2449.0</v>
      </c>
      <c r="AF141" s="1">
        <v>0.0</v>
      </c>
      <c r="AG141" s="4">
        <f t="shared" si="10"/>
        <v>0</v>
      </c>
      <c r="AH141" s="1">
        <v>3968.0</v>
      </c>
      <c r="AI141" s="1">
        <v>757.0</v>
      </c>
      <c r="AJ141" s="4">
        <f t="shared" si="11"/>
        <v>0.1907762097</v>
      </c>
      <c r="AK141" s="1">
        <v>3968.0</v>
      </c>
      <c r="AL141" s="1">
        <v>697.0</v>
      </c>
      <c r="AM141" s="4">
        <f t="shared" si="12"/>
        <v>0.1756552419</v>
      </c>
      <c r="AN141" s="1">
        <v>2104.0</v>
      </c>
      <c r="AO141" s="1">
        <v>198.0</v>
      </c>
      <c r="AP141" s="4">
        <f t="shared" si="13"/>
        <v>0.09410646388</v>
      </c>
      <c r="AQ141" s="1">
        <v>2104.0</v>
      </c>
      <c r="AR141" s="1">
        <v>367.0</v>
      </c>
      <c r="AS141" s="4">
        <f t="shared" si="14"/>
        <v>0.1744296578</v>
      </c>
      <c r="AT141" s="4">
        <v>2104.0</v>
      </c>
      <c r="AU141" s="1">
        <v>20.0</v>
      </c>
      <c r="AV141" s="1">
        <v>11.0</v>
      </c>
      <c r="AW141" s="4">
        <f t="shared" si="15"/>
        <v>0.0147338403</v>
      </c>
    </row>
    <row r="142" ht="15.75" customHeight="1">
      <c r="A142" s="1" t="s">
        <v>335</v>
      </c>
      <c r="B142" s="1" t="str">
        <f t="shared" si="1"/>
        <v>40027202004</v>
      </c>
      <c r="C142" s="1" t="s">
        <v>336</v>
      </c>
      <c r="D142" s="2">
        <v>3421.0</v>
      </c>
      <c r="E142" s="1">
        <v>1749.0</v>
      </c>
      <c r="F142" s="3">
        <f t="shared" si="2"/>
        <v>0.5112540193</v>
      </c>
      <c r="G142" s="1">
        <v>223.0</v>
      </c>
      <c r="H142" s="1">
        <v>586.0</v>
      </c>
      <c r="I142" s="3">
        <v>0.23648056123940367</v>
      </c>
      <c r="J142" s="1">
        <v>3279.0</v>
      </c>
      <c r="K142" s="1">
        <v>241.0</v>
      </c>
      <c r="L142" s="4">
        <f t="shared" si="3"/>
        <v>0.07349801769</v>
      </c>
      <c r="M142" s="1">
        <v>2535.0</v>
      </c>
      <c r="N142" s="1">
        <v>184.0</v>
      </c>
      <c r="O142" s="4">
        <f t="shared" si="4"/>
        <v>0.07258382643</v>
      </c>
      <c r="P142" s="1">
        <v>1379.0</v>
      </c>
      <c r="Q142" s="1">
        <v>209.0</v>
      </c>
      <c r="R142" s="4">
        <f t="shared" si="5"/>
        <v>0.1515591008</v>
      </c>
      <c r="S142" s="1">
        <v>3421.0</v>
      </c>
      <c r="T142" s="1">
        <v>1256.0</v>
      </c>
      <c r="U142" s="4">
        <f t="shared" si="6"/>
        <v>0.3671441099</v>
      </c>
      <c r="V142" s="1">
        <v>2593.0</v>
      </c>
      <c r="W142" s="1">
        <v>144.0</v>
      </c>
      <c r="X142" s="4">
        <f t="shared" si="7"/>
        <v>0.05553413035</v>
      </c>
      <c r="Y142" s="1">
        <v>3198.0</v>
      </c>
      <c r="Z142" s="1">
        <v>43.0</v>
      </c>
      <c r="AA142" s="4">
        <f t="shared" si="8"/>
        <v>0.01344590369</v>
      </c>
      <c r="AB142" s="1">
        <v>1379.0</v>
      </c>
      <c r="AC142" s="1">
        <v>351.0</v>
      </c>
      <c r="AD142" s="4">
        <f t="shared" si="9"/>
        <v>0.2545322698</v>
      </c>
      <c r="AE142" s="1">
        <v>1542.0</v>
      </c>
      <c r="AF142" s="1">
        <v>42.0</v>
      </c>
      <c r="AG142" s="4">
        <f t="shared" si="10"/>
        <v>0.02723735409</v>
      </c>
      <c r="AH142" s="1">
        <v>3261.0</v>
      </c>
      <c r="AI142" s="1">
        <v>339.0</v>
      </c>
      <c r="AJ142" s="4">
        <f t="shared" si="11"/>
        <v>0.1039558418</v>
      </c>
      <c r="AK142" s="1">
        <v>3261.0</v>
      </c>
      <c r="AL142" s="1">
        <v>446.0</v>
      </c>
      <c r="AM142" s="4">
        <f t="shared" si="12"/>
        <v>0.1367678626</v>
      </c>
      <c r="AN142" s="1">
        <v>1379.0</v>
      </c>
      <c r="AO142" s="1">
        <v>169.0</v>
      </c>
      <c r="AP142" s="4">
        <f t="shared" si="13"/>
        <v>0.1225525743</v>
      </c>
      <c r="AQ142" s="1">
        <v>1379.0</v>
      </c>
      <c r="AR142" s="1">
        <v>215.0</v>
      </c>
      <c r="AS142" s="4">
        <f t="shared" si="14"/>
        <v>0.1559100798</v>
      </c>
      <c r="AT142" s="4">
        <v>1379.0</v>
      </c>
      <c r="AU142" s="1">
        <v>13.0</v>
      </c>
      <c r="AV142" s="1">
        <v>30.0</v>
      </c>
      <c r="AW142" s="4">
        <f t="shared" si="15"/>
        <v>0.03118201595</v>
      </c>
    </row>
    <row r="143" ht="15.75" customHeight="1">
      <c r="A143" s="1" t="s">
        <v>337</v>
      </c>
      <c r="B143" s="1" t="str">
        <f t="shared" si="1"/>
        <v>40027202005</v>
      </c>
      <c r="C143" s="1" t="s">
        <v>338</v>
      </c>
      <c r="D143" s="2">
        <v>6270.0</v>
      </c>
      <c r="E143" s="1">
        <v>3482.0</v>
      </c>
      <c r="F143" s="3">
        <f t="shared" si="2"/>
        <v>0.5553429027</v>
      </c>
      <c r="G143" s="1">
        <v>472.0</v>
      </c>
      <c r="H143" s="1">
        <v>626.0</v>
      </c>
      <c r="I143" s="3">
        <v>0.17511961722488037</v>
      </c>
      <c r="J143" s="1">
        <v>6270.0</v>
      </c>
      <c r="K143" s="1">
        <v>1018.0</v>
      </c>
      <c r="L143" s="4">
        <f t="shared" si="3"/>
        <v>0.1623604466</v>
      </c>
      <c r="M143" s="1">
        <v>4652.0</v>
      </c>
      <c r="N143" s="1">
        <v>587.0</v>
      </c>
      <c r="O143" s="4">
        <f t="shared" si="4"/>
        <v>0.1261822872</v>
      </c>
      <c r="P143" s="1">
        <v>2578.0</v>
      </c>
      <c r="Q143" s="1">
        <v>201.0</v>
      </c>
      <c r="R143" s="4">
        <f t="shared" si="5"/>
        <v>0.0779674166</v>
      </c>
      <c r="S143" s="1">
        <v>6270.0</v>
      </c>
      <c r="T143" s="1">
        <v>2289.0</v>
      </c>
      <c r="U143" s="4">
        <f t="shared" si="6"/>
        <v>0.3650717703</v>
      </c>
      <c r="V143" s="1">
        <v>4720.0</v>
      </c>
      <c r="W143" s="1">
        <v>151.0</v>
      </c>
      <c r="X143" s="4">
        <f t="shared" si="7"/>
        <v>0.03199152542</v>
      </c>
      <c r="Y143" s="1">
        <v>5798.0</v>
      </c>
      <c r="Z143" s="1">
        <v>27.0</v>
      </c>
      <c r="AA143" s="4">
        <f t="shared" si="8"/>
        <v>0.004656778199</v>
      </c>
      <c r="AB143" s="1">
        <v>2578.0</v>
      </c>
      <c r="AC143" s="1">
        <v>1186.0</v>
      </c>
      <c r="AD143" s="4">
        <f t="shared" si="9"/>
        <v>0.4600465477</v>
      </c>
      <c r="AE143" s="1">
        <v>3165.0</v>
      </c>
      <c r="AF143" s="1">
        <v>23.0</v>
      </c>
      <c r="AG143" s="4">
        <f t="shared" si="10"/>
        <v>0.007266982622</v>
      </c>
      <c r="AH143" s="1">
        <v>6213.0</v>
      </c>
      <c r="AI143" s="1">
        <v>797.0</v>
      </c>
      <c r="AJ143" s="4">
        <f t="shared" si="11"/>
        <v>0.1282794141</v>
      </c>
      <c r="AK143" s="1">
        <v>6213.0</v>
      </c>
      <c r="AL143" s="1">
        <v>930.0</v>
      </c>
      <c r="AM143" s="4">
        <f t="shared" si="12"/>
        <v>0.149686142</v>
      </c>
      <c r="AN143" s="1">
        <v>2578.0</v>
      </c>
      <c r="AO143" s="1">
        <v>232.0</v>
      </c>
      <c r="AP143" s="4">
        <f t="shared" si="13"/>
        <v>0.08999224205</v>
      </c>
      <c r="AQ143" s="1">
        <v>2578.0</v>
      </c>
      <c r="AR143" s="1">
        <v>355.0</v>
      </c>
      <c r="AS143" s="4">
        <f t="shared" si="14"/>
        <v>0.1377036462</v>
      </c>
      <c r="AT143" s="4">
        <v>2578.0</v>
      </c>
      <c r="AU143" s="1">
        <v>39.0</v>
      </c>
      <c r="AV143" s="1">
        <v>65.0</v>
      </c>
      <c r="AW143" s="4">
        <f t="shared" si="15"/>
        <v>0.04034134988</v>
      </c>
    </row>
    <row r="144" ht="15.75" customHeight="1">
      <c r="A144" s="1" t="s">
        <v>339</v>
      </c>
      <c r="B144" s="1" t="str">
        <f t="shared" si="1"/>
        <v>40027202006</v>
      </c>
      <c r="C144" s="1" t="s">
        <v>340</v>
      </c>
      <c r="D144" s="2">
        <v>3317.0</v>
      </c>
      <c r="E144" s="1">
        <v>1430.0</v>
      </c>
      <c r="F144" s="3">
        <f t="shared" si="2"/>
        <v>0.431112451</v>
      </c>
      <c r="G144" s="1">
        <v>349.0</v>
      </c>
      <c r="H144" s="1">
        <v>334.0</v>
      </c>
      <c r="I144" s="3">
        <v>0.2059089538739825</v>
      </c>
      <c r="J144" s="1">
        <v>3317.0</v>
      </c>
      <c r="K144" s="1">
        <v>293.0</v>
      </c>
      <c r="L144" s="4">
        <f t="shared" si="3"/>
        <v>0.08833283087</v>
      </c>
      <c r="M144" s="1">
        <v>2572.0</v>
      </c>
      <c r="N144" s="1">
        <v>142.0</v>
      </c>
      <c r="O144" s="4">
        <f t="shared" si="4"/>
        <v>0.05520995334</v>
      </c>
      <c r="P144" s="1">
        <v>1675.0</v>
      </c>
      <c r="Q144" s="1">
        <v>135.0</v>
      </c>
      <c r="R144" s="4">
        <f t="shared" si="5"/>
        <v>0.08059701493</v>
      </c>
      <c r="S144" s="1">
        <v>3317.0</v>
      </c>
      <c r="T144" s="1">
        <v>1030.0</v>
      </c>
      <c r="U144" s="4">
        <f t="shared" si="6"/>
        <v>0.3105215556</v>
      </c>
      <c r="V144" s="1">
        <v>2650.0</v>
      </c>
      <c r="W144" s="1">
        <v>45.0</v>
      </c>
      <c r="X144" s="4">
        <f t="shared" si="7"/>
        <v>0.01698113208</v>
      </c>
      <c r="Y144" s="1">
        <v>2968.0</v>
      </c>
      <c r="Z144" s="1">
        <v>42.0</v>
      </c>
      <c r="AA144" s="4">
        <f t="shared" si="8"/>
        <v>0.0141509434</v>
      </c>
      <c r="AB144" s="1">
        <v>1675.0</v>
      </c>
      <c r="AC144" s="1">
        <v>1332.0</v>
      </c>
      <c r="AD144" s="4">
        <f t="shared" si="9"/>
        <v>0.7952238806</v>
      </c>
      <c r="AE144" s="1">
        <v>2085.0</v>
      </c>
      <c r="AF144" s="1">
        <v>6.0</v>
      </c>
      <c r="AG144" s="4">
        <f t="shared" si="10"/>
        <v>0.002877697842</v>
      </c>
      <c r="AH144" s="1">
        <v>3317.0</v>
      </c>
      <c r="AI144" s="1">
        <v>658.0</v>
      </c>
      <c r="AJ144" s="4">
        <f t="shared" si="11"/>
        <v>0.1983720229</v>
      </c>
      <c r="AK144" s="1">
        <v>3317.0</v>
      </c>
      <c r="AL144" s="1">
        <v>432.0</v>
      </c>
      <c r="AM144" s="4">
        <f t="shared" si="12"/>
        <v>0.130238167</v>
      </c>
      <c r="AN144" s="1">
        <v>1675.0</v>
      </c>
      <c r="AO144" s="1">
        <v>176.0</v>
      </c>
      <c r="AP144" s="4">
        <f t="shared" si="13"/>
        <v>0.1050746269</v>
      </c>
      <c r="AQ144" s="1">
        <v>1675.0</v>
      </c>
      <c r="AR144" s="1">
        <v>364.0</v>
      </c>
      <c r="AS144" s="4">
        <f t="shared" si="14"/>
        <v>0.2173134328</v>
      </c>
      <c r="AT144" s="4">
        <v>1675.0</v>
      </c>
      <c r="AU144" s="1">
        <v>72.0</v>
      </c>
      <c r="AV144" s="1">
        <v>0.0</v>
      </c>
      <c r="AW144" s="4">
        <f t="shared" si="15"/>
        <v>0.04298507463</v>
      </c>
    </row>
    <row r="145" ht="15.75" customHeight="1">
      <c r="A145" s="1" t="s">
        <v>341</v>
      </c>
      <c r="B145" s="1" t="str">
        <f t="shared" si="1"/>
        <v>40027202007</v>
      </c>
      <c r="C145" s="1" t="s">
        <v>342</v>
      </c>
      <c r="D145" s="2">
        <v>3662.0</v>
      </c>
      <c r="E145" s="1">
        <v>1826.0</v>
      </c>
      <c r="F145" s="3">
        <f t="shared" si="2"/>
        <v>0.4986346259</v>
      </c>
      <c r="G145" s="1">
        <v>261.0</v>
      </c>
      <c r="H145" s="1">
        <v>361.0</v>
      </c>
      <c r="I145" s="3">
        <v>0.16985253959584926</v>
      </c>
      <c r="J145" s="1">
        <v>3662.0</v>
      </c>
      <c r="K145" s="1">
        <v>152.0</v>
      </c>
      <c r="L145" s="4">
        <f t="shared" si="3"/>
        <v>0.04150737302</v>
      </c>
      <c r="M145" s="1">
        <v>2556.0</v>
      </c>
      <c r="N145" s="1">
        <v>317.0</v>
      </c>
      <c r="O145" s="4">
        <f t="shared" si="4"/>
        <v>0.1240219092</v>
      </c>
      <c r="P145" s="1">
        <v>1297.0</v>
      </c>
      <c r="Q145" s="1">
        <v>97.0</v>
      </c>
      <c r="R145" s="4">
        <f t="shared" si="5"/>
        <v>0.07478797224</v>
      </c>
      <c r="S145" s="1">
        <v>3662.0</v>
      </c>
      <c r="T145" s="1">
        <v>1293.0</v>
      </c>
      <c r="U145" s="4">
        <f t="shared" si="6"/>
        <v>0.3530857455</v>
      </c>
      <c r="V145" s="1">
        <v>2643.0</v>
      </c>
      <c r="W145" s="1">
        <v>68.0</v>
      </c>
      <c r="X145" s="4">
        <f t="shared" si="7"/>
        <v>0.02572833901</v>
      </c>
      <c r="Y145" s="1">
        <v>3401.0</v>
      </c>
      <c r="Z145" s="1">
        <v>21.0</v>
      </c>
      <c r="AA145" s="4">
        <f t="shared" si="8"/>
        <v>0.006174654513</v>
      </c>
      <c r="AB145" s="1">
        <v>1297.0</v>
      </c>
      <c r="AC145" s="1">
        <v>281.0</v>
      </c>
      <c r="AD145" s="4">
        <f t="shared" si="9"/>
        <v>0.2166538165</v>
      </c>
      <c r="AE145" s="1">
        <v>1792.0</v>
      </c>
      <c r="AF145" s="1">
        <v>10.0</v>
      </c>
      <c r="AG145" s="4">
        <f t="shared" si="10"/>
        <v>0.005580357143</v>
      </c>
      <c r="AH145" s="1">
        <v>3563.0</v>
      </c>
      <c r="AI145" s="1">
        <v>441.0</v>
      </c>
      <c r="AJ145" s="4">
        <f t="shared" si="11"/>
        <v>0.1237721022</v>
      </c>
      <c r="AK145" s="1">
        <v>3563.0</v>
      </c>
      <c r="AL145" s="1">
        <v>501.0</v>
      </c>
      <c r="AM145" s="4">
        <f t="shared" si="12"/>
        <v>0.140611844</v>
      </c>
      <c r="AN145" s="1">
        <v>1297.0</v>
      </c>
      <c r="AO145" s="1">
        <v>92.0</v>
      </c>
      <c r="AP145" s="4">
        <f t="shared" si="13"/>
        <v>0.07093292213</v>
      </c>
      <c r="AQ145" s="1">
        <v>1297.0</v>
      </c>
      <c r="AR145" s="1">
        <v>151.0</v>
      </c>
      <c r="AS145" s="4">
        <f t="shared" si="14"/>
        <v>0.1164225135</v>
      </c>
      <c r="AT145" s="4">
        <v>1297.0</v>
      </c>
      <c r="AU145" s="1">
        <v>0.0</v>
      </c>
      <c r="AV145" s="1">
        <v>24.0</v>
      </c>
      <c r="AW145" s="4">
        <f t="shared" si="15"/>
        <v>0.01850424056</v>
      </c>
    </row>
    <row r="146" ht="15.75" customHeight="1">
      <c r="A146" s="1" t="s">
        <v>343</v>
      </c>
      <c r="B146" s="1" t="str">
        <f t="shared" si="1"/>
        <v>40027202008</v>
      </c>
      <c r="C146" s="1" t="s">
        <v>344</v>
      </c>
      <c r="D146" s="2">
        <v>4836.0</v>
      </c>
      <c r="E146" s="1">
        <v>2487.0</v>
      </c>
      <c r="F146" s="3">
        <f t="shared" si="2"/>
        <v>0.5142679901</v>
      </c>
      <c r="G146" s="1">
        <v>270.0</v>
      </c>
      <c r="H146" s="1">
        <v>505.0</v>
      </c>
      <c r="I146" s="3">
        <v>0.16025641025641027</v>
      </c>
      <c r="J146" s="1">
        <v>4828.0</v>
      </c>
      <c r="K146" s="1">
        <v>114.0</v>
      </c>
      <c r="L146" s="4">
        <f t="shared" si="3"/>
        <v>0.02361226181</v>
      </c>
      <c r="M146" s="1">
        <v>3743.0</v>
      </c>
      <c r="N146" s="1">
        <v>291.0</v>
      </c>
      <c r="O146" s="4">
        <f t="shared" si="4"/>
        <v>0.07774512423</v>
      </c>
      <c r="P146" s="1">
        <v>1715.0</v>
      </c>
      <c r="Q146" s="1">
        <v>96.0</v>
      </c>
      <c r="R146" s="4">
        <f t="shared" si="5"/>
        <v>0.05597667638</v>
      </c>
      <c r="S146" s="1">
        <v>4836.0</v>
      </c>
      <c r="T146" s="1">
        <v>1122.0</v>
      </c>
      <c r="U146" s="4">
        <f t="shared" si="6"/>
        <v>0.2320099256</v>
      </c>
      <c r="V146" s="1">
        <v>3874.0</v>
      </c>
      <c r="W146" s="1">
        <v>137.0</v>
      </c>
      <c r="X146" s="4">
        <f t="shared" si="7"/>
        <v>0.03536396489</v>
      </c>
      <c r="Y146" s="1">
        <v>4566.0</v>
      </c>
      <c r="Z146" s="1">
        <v>13.0</v>
      </c>
      <c r="AA146" s="4">
        <f t="shared" si="8"/>
        <v>0.002847130968</v>
      </c>
      <c r="AB146" s="1">
        <v>1715.0</v>
      </c>
      <c r="AC146" s="1">
        <v>346.0</v>
      </c>
      <c r="AD146" s="4">
        <f t="shared" si="9"/>
        <v>0.2017492711</v>
      </c>
      <c r="AE146" s="1">
        <v>2741.0</v>
      </c>
      <c r="AF146" s="1">
        <v>15.0</v>
      </c>
      <c r="AG146" s="4">
        <f t="shared" si="10"/>
        <v>0.005472455308</v>
      </c>
      <c r="AH146" s="1">
        <v>4789.0</v>
      </c>
      <c r="AI146" s="1">
        <v>437.0</v>
      </c>
      <c r="AJ146" s="4">
        <f t="shared" si="11"/>
        <v>0.09125078304</v>
      </c>
      <c r="AK146" s="1">
        <v>4789.0</v>
      </c>
      <c r="AL146" s="1">
        <v>511.0</v>
      </c>
      <c r="AM146" s="4">
        <f t="shared" si="12"/>
        <v>0.1067028607</v>
      </c>
      <c r="AN146" s="1">
        <v>1715.0</v>
      </c>
      <c r="AO146" s="1">
        <v>50.0</v>
      </c>
      <c r="AP146" s="4">
        <f t="shared" si="13"/>
        <v>0.02915451895</v>
      </c>
      <c r="AQ146" s="1">
        <v>1715.0</v>
      </c>
      <c r="AR146" s="1">
        <v>141.0</v>
      </c>
      <c r="AS146" s="4">
        <f t="shared" si="14"/>
        <v>0.08221574344</v>
      </c>
      <c r="AT146" s="4">
        <v>1715.0</v>
      </c>
      <c r="AU146" s="1">
        <v>12.0</v>
      </c>
      <c r="AV146" s="1">
        <v>26.0</v>
      </c>
      <c r="AW146" s="4">
        <f t="shared" si="15"/>
        <v>0.0221574344</v>
      </c>
    </row>
    <row r="147" ht="15.75" customHeight="1">
      <c r="A147" s="1" t="s">
        <v>345</v>
      </c>
      <c r="B147" s="1" t="str">
        <f t="shared" si="1"/>
        <v>40027202102</v>
      </c>
      <c r="C147" s="1" t="s">
        <v>346</v>
      </c>
      <c r="D147" s="2">
        <v>2553.0</v>
      </c>
      <c r="E147" s="1">
        <v>1492.0</v>
      </c>
      <c r="F147" s="3">
        <f t="shared" si="2"/>
        <v>0.5844104975</v>
      </c>
      <c r="G147" s="1">
        <v>88.0</v>
      </c>
      <c r="H147" s="1">
        <v>396.0</v>
      </c>
      <c r="I147" s="3">
        <v>0.18958088523305916</v>
      </c>
      <c r="J147" s="1">
        <v>2553.0</v>
      </c>
      <c r="K147" s="1">
        <v>252.0</v>
      </c>
      <c r="L147" s="4">
        <f t="shared" si="3"/>
        <v>0.09870740306</v>
      </c>
      <c r="M147" s="1">
        <v>2012.0</v>
      </c>
      <c r="N147" s="1">
        <v>349.0</v>
      </c>
      <c r="O147" s="4">
        <f t="shared" si="4"/>
        <v>0.1734592445</v>
      </c>
      <c r="P147" s="1">
        <v>1196.0</v>
      </c>
      <c r="Q147" s="1">
        <v>239.0</v>
      </c>
      <c r="R147" s="4">
        <f t="shared" si="5"/>
        <v>0.1998327759</v>
      </c>
      <c r="S147" s="1">
        <v>2553.0</v>
      </c>
      <c r="T147" s="1">
        <v>545.0</v>
      </c>
      <c r="U147" s="4">
        <f t="shared" si="6"/>
        <v>0.2134743439</v>
      </c>
      <c r="V147" s="1">
        <v>2073.0</v>
      </c>
      <c r="W147" s="1">
        <v>53.0</v>
      </c>
      <c r="X147" s="4">
        <f t="shared" si="7"/>
        <v>0.02556681138</v>
      </c>
      <c r="Y147" s="1">
        <v>2465.0</v>
      </c>
      <c r="Z147" s="1">
        <v>1.0</v>
      </c>
      <c r="AA147" s="4">
        <f t="shared" si="8"/>
        <v>0.0004056795132</v>
      </c>
      <c r="AB147" s="1">
        <v>1196.0</v>
      </c>
      <c r="AC147" s="1">
        <v>650.0</v>
      </c>
      <c r="AD147" s="4">
        <f t="shared" si="9"/>
        <v>0.5434782609</v>
      </c>
      <c r="AE147" s="1">
        <v>1373.0</v>
      </c>
      <c r="AF147" s="1">
        <v>14.0</v>
      </c>
      <c r="AG147" s="4">
        <f t="shared" si="10"/>
        <v>0.01019664967</v>
      </c>
      <c r="AH147" s="1">
        <v>2553.0</v>
      </c>
      <c r="AI147" s="1">
        <v>378.0</v>
      </c>
      <c r="AJ147" s="4">
        <f t="shared" si="11"/>
        <v>0.1480611046</v>
      </c>
      <c r="AK147" s="1">
        <v>2553.0</v>
      </c>
      <c r="AL147" s="1">
        <v>423.0</v>
      </c>
      <c r="AM147" s="4">
        <f t="shared" si="12"/>
        <v>0.1656874266</v>
      </c>
      <c r="AN147" s="1">
        <v>1196.0</v>
      </c>
      <c r="AO147" s="1">
        <v>231.0</v>
      </c>
      <c r="AP147" s="4">
        <f t="shared" si="13"/>
        <v>0.1931438127</v>
      </c>
      <c r="AQ147" s="1">
        <v>1196.0</v>
      </c>
      <c r="AR147" s="1">
        <v>371.0</v>
      </c>
      <c r="AS147" s="4">
        <f t="shared" si="14"/>
        <v>0.3102006689</v>
      </c>
      <c r="AT147" s="4">
        <v>1196.0</v>
      </c>
      <c r="AU147" s="1">
        <v>14.0</v>
      </c>
      <c r="AV147" s="1">
        <v>0.0</v>
      </c>
      <c r="AW147" s="4">
        <f t="shared" si="15"/>
        <v>0.01170568562</v>
      </c>
    </row>
    <row r="148" ht="15.75" customHeight="1">
      <c r="A148" s="1" t="s">
        <v>347</v>
      </c>
      <c r="B148" s="1" t="str">
        <f t="shared" si="1"/>
        <v>40027202104</v>
      </c>
      <c r="C148" s="1" t="s">
        <v>348</v>
      </c>
      <c r="D148" s="2">
        <v>2539.0</v>
      </c>
      <c r="E148" s="1">
        <v>1308.0</v>
      </c>
      <c r="F148" s="3">
        <f t="shared" si="2"/>
        <v>0.5151634502</v>
      </c>
      <c r="G148" s="1">
        <v>165.0</v>
      </c>
      <c r="H148" s="1">
        <v>239.0</v>
      </c>
      <c r="I148" s="3">
        <v>0.15911776289877905</v>
      </c>
      <c r="J148" s="1">
        <v>2535.0</v>
      </c>
      <c r="K148" s="1">
        <v>251.0</v>
      </c>
      <c r="L148" s="4">
        <f t="shared" si="3"/>
        <v>0.09901380671</v>
      </c>
      <c r="M148" s="1">
        <v>1866.0</v>
      </c>
      <c r="N148" s="1">
        <v>135.0</v>
      </c>
      <c r="O148" s="4">
        <f t="shared" si="4"/>
        <v>0.07234726688</v>
      </c>
      <c r="P148" s="1">
        <v>883.0</v>
      </c>
      <c r="Q148" s="1">
        <v>35.0</v>
      </c>
      <c r="R148" s="4">
        <f t="shared" si="5"/>
        <v>0.03963759909</v>
      </c>
      <c r="S148" s="1">
        <v>2539.0</v>
      </c>
      <c r="T148" s="1">
        <v>669.0</v>
      </c>
      <c r="U148" s="4">
        <f t="shared" si="6"/>
        <v>0.2634895628</v>
      </c>
      <c r="V148" s="1">
        <v>1950.0</v>
      </c>
      <c r="W148" s="1">
        <v>60.0</v>
      </c>
      <c r="X148" s="4">
        <f t="shared" si="7"/>
        <v>0.03076923077</v>
      </c>
      <c r="Y148" s="1">
        <v>2374.0</v>
      </c>
      <c r="Z148" s="1">
        <v>21.0</v>
      </c>
      <c r="AA148" s="4">
        <f t="shared" si="8"/>
        <v>0.008845829823</v>
      </c>
      <c r="AB148" s="1">
        <v>883.0</v>
      </c>
      <c r="AC148" s="1">
        <v>167.0</v>
      </c>
      <c r="AD148" s="4">
        <f t="shared" si="9"/>
        <v>0.1891279728</v>
      </c>
      <c r="AE148" s="1">
        <v>1227.0</v>
      </c>
      <c r="AF148" s="1">
        <v>0.0</v>
      </c>
      <c r="AG148" s="4">
        <f t="shared" si="10"/>
        <v>0</v>
      </c>
      <c r="AH148" s="1">
        <v>2524.0</v>
      </c>
      <c r="AI148" s="1">
        <v>310.0</v>
      </c>
      <c r="AJ148" s="4">
        <f t="shared" si="11"/>
        <v>0.1228209192</v>
      </c>
      <c r="AK148" s="1">
        <v>2524.0</v>
      </c>
      <c r="AL148" s="1">
        <v>464.0</v>
      </c>
      <c r="AM148" s="4">
        <f t="shared" si="12"/>
        <v>0.1838351823</v>
      </c>
      <c r="AN148" s="1">
        <v>883.0</v>
      </c>
      <c r="AO148" s="1">
        <v>36.0</v>
      </c>
      <c r="AP148" s="4">
        <f t="shared" si="13"/>
        <v>0.04077010193</v>
      </c>
      <c r="AQ148" s="1">
        <v>883.0</v>
      </c>
      <c r="AR148" s="1">
        <v>74.0</v>
      </c>
      <c r="AS148" s="4">
        <f t="shared" si="14"/>
        <v>0.08380520951</v>
      </c>
      <c r="AT148" s="4">
        <v>883.0</v>
      </c>
      <c r="AU148" s="1">
        <v>0.0</v>
      </c>
      <c r="AV148" s="1">
        <v>17.0</v>
      </c>
      <c r="AW148" s="4">
        <f t="shared" si="15"/>
        <v>0.01925254813</v>
      </c>
    </row>
    <row r="149" ht="15.75" customHeight="1">
      <c r="A149" s="1" t="s">
        <v>349</v>
      </c>
      <c r="B149" s="1" t="str">
        <f t="shared" si="1"/>
        <v>40027202105</v>
      </c>
      <c r="C149" s="1" t="s">
        <v>350</v>
      </c>
      <c r="D149" s="2">
        <v>4660.0</v>
      </c>
      <c r="E149" s="1">
        <v>2332.0</v>
      </c>
      <c r="F149" s="3">
        <f t="shared" si="2"/>
        <v>0.5004291845</v>
      </c>
      <c r="G149" s="1">
        <v>508.0</v>
      </c>
      <c r="H149" s="1">
        <v>308.0</v>
      </c>
      <c r="I149" s="3">
        <v>0.17510729613733905</v>
      </c>
      <c r="J149" s="1">
        <v>4615.0</v>
      </c>
      <c r="K149" s="1">
        <v>381.0</v>
      </c>
      <c r="L149" s="4">
        <f t="shared" si="3"/>
        <v>0.08255687974</v>
      </c>
      <c r="M149" s="1">
        <v>3261.0</v>
      </c>
      <c r="N149" s="1">
        <v>206.0</v>
      </c>
      <c r="O149" s="4">
        <f t="shared" si="4"/>
        <v>0.0631708065</v>
      </c>
      <c r="P149" s="1">
        <v>1644.0</v>
      </c>
      <c r="Q149" s="1">
        <v>82.0</v>
      </c>
      <c r="R149" s="4">
        <f t="shared" si="5"/>
        <v>0.0498783455</v>
      </c>
      <c r="S149" s="1">
        <v>4660.0</v>
      </c>
      <c r="T149" s="1">
        <v>1585.0</v>
      </c>
      <c r="U149" s="4">
        <f t="shared" si="6"/>
        <v>0.3401287554</v>
      </c>
      <c r="V149" s="1">
        <v>3348.0</v>
      </c>
      <c r="W149" s="1">
        <v>41.0</v>
      </c>
      <c r="X149" s="4">
        <f t="shared" si="7"/>
        <v>0.01224611708</v>
      </c>
      <c r="Y149" s="1">
        <v>4152.0</v>
      </c>
      <c r="Z149" s="1">
        <v>0.0</v>
      </c>
      <c r="AA149" s="4">
        <f t="shared" si="8"/>
        <v>0</v>
      </c>
      <c r="AB149" s="1">
        <v>1644.0</v>
      </c>
      <c r="AC149" s="1">
        <v>532.0</v>
      </c>
      <c r="AD149" s="4">
        <f t="shared" si="9"/>
        <v>0.3236009732</v>
      </c>
      <c r="AE149" s="1">
        <v>2313.0</v>
      </c>
      <c r="AF149" s="1">
        <v>57.0</v>
      </c>
      <c r="AG149" s="4">
        <f t="shared" si="10"/>
        <v>0.02464332036</v>
      </c>
      <c r="AH149" s="1">
        <v>4620.0</v>
      </c>
      <c r="AI149" s="1">
        <v>365.0</v>
      </c>
      <c r="AJ149" s="4">
        <f t="shared" si="11"/>
        <v>0.079004329</v>
      </c>
      <c r="AK149" s="1">
        <v>4620.0</v>
      </c>
      <c r="AL149" s="1">
        <v>688.0</v>
      </c>
      <c r="AM149" s="4">
        <f t="shared" si="12"/>
        <v>0.1489177489</v>
      </c>
      <c r="AN149" s="1">
        <v>1644.0</v>
      </c>
      <c r="AO149" s="1">
        <v>52.0</v>
      </c>
      <c r="AP149" s="4">
        <f t="shared" si="13"/>
        <v>0.03163017032</v>
      </c>
      <c r="AQ149" s="1">
        <v>1644.0</v>
      </c>
      <c r="AR149" s="1">
        <v>107.0</v>
      </c>
      <c r="AS149" s="4">
        <f t="shared" si="14"/>
        <v>0.06508515815</v>
      </c>
      <c r="AT149" s="4">
        <v>1644.0</v>
      </c>
      <c r="AU149" s="1">
        <v>17.0</v>
      </c>
      <c r="AV149" s="1">
        <v>38.0</v>
      </c>
      <c r="AW149" s="4">
        <f t="shared" si="15"/>
        <v>0.03345498783</v>
      </c>
    </row>
    <row r="150" ht="15.75" customHeight="1">
      <c r="A150" s="1" t="s">
        <v>351</v>
      </c>
      <c r="B150" s="1" t="str">
        <f t="shared" si="1"/>
        <v>40027202106</v>
      </c>
      <c r="C150" s="1" t="s">
        <v>352</v>
      </c>
      <c r="D150" s="2">
        <v>6886.0</v>
      </c>
      <c r="E150" s="1">
        <v>3515.0</v>
      </c>
      <c r="F150" s="3">
        <f t="shared" si="2"/>
        <v>0.5104559977</v>
      </c>
      <c r="G150" s="1">
        <v>414.0</v>
      </c>
      <c r="H150" s="1">
        <v>727.0</v>
      </c>
      <c r="I150" s="3">
        <v>0.1656985187336625</v>
      </c>
      <c r="J150" s="1">
        <v>6801.0</v>
      </c>
      <c r="K150" s="1">
        <v>268.0</v>
      </c>
      <c r="L150" s="4">
        <f t="shared" si="3"/>
        <v>0.03940596971</v>
      </c>
      <c r="M150" s="1">
        <v>5227.0</v>
      </c>
      <c r="N150" s="1">
        <v>310.0</v>
      </c>
      <c r="O150" s="4">
        <f t="shared" si="4"/>
        <v>0.05930744213</v>
      </c>
      <c r="P150" s="1">
        <v>2478.0</v>
      </c>
      <c r="Q150" s="1">
        <v>216.0</v>
      </c>
      <c r="R150" s="4">
        <f t="shared" si="5"/>
        <v>0.08716707022</v>
      </c>
      <c r="S150" s="1">
        <v>6886.0</v>
      </c>
      <c r="T150" s="1">
        <v>2283.0</v>
      </c>
      <c r="U150" s="4">
        <f t="shared" si="6"/>
        <v>0.3315422597</v>
      </c>
      <c r="V150" s="1">
        <v>5568.0</v>
      </c>
      <c r="W150" s="1">
        <v>232.0</v>
      </c>
      <c r="X150" s="4">
        <f t="shared" si="7"/>
        <v>0.04166666667</v>
      </c>
      <c r="Y150" s="1">
        <v>6472.0</v>
      </c>
      <c r="Z150" s="1">
        <v>41.0</v>
      </c>
      <c r="AA150" s="4">
        <f t="shared" si="8"/>
        <v>0.006334981459</v>
      </c>
      <c r="AB150" s="1">
        <v>2478.0</v>
      </c>
      <c r="AC150" s="1">
        <v>489.0</v>
      </c>
      <c r="AD150" s="4">
        <f t="shared" si="9"/>
        <v>0.1973365617</v>
      </c>
      <c r="AE150" s="1">
        <v>3872.0</v>
      </c>
      <c r="AF150" s="1">
        <v>45.0</v>
      </c>
      <c r="AG150" s="4">
        <f t="shared" si="10"/>
        <v>0.01162190083</v>
      </c>
      <c r="AH150" s="1">
        <v>6786.0</v>
      </c>
      <c r="AI150" s="1">
        <v>503.0</v>
      </c>
      <c r="AJ150" s="4">
        <f t="shared" si="11"/>
        <v>0.07412319481</v>
      </c>
      <c r="AK150" s="1">
        <v>6786.0</v>
      </c>
      <c r="AL150" s="1">
        <v>764.0</v>
      </c>
      <c r="AM150" s="4">
        <f t="shared" si="12"/>
        <v>0.1125847333</v>
      </c>
      <c r="AN150" s="1">
        <v>2478.0</v>
      </c>
      <c r="AO150" s="1">
        <v>177.0</v>
      </c>
      <c r="AP150" s="4">
        <f t="shared" si="13"/>
        <v>0.07142857143</v>
      </c>
      <c r="AQ150" s="1">
        <v>2478.0</v>
      </c>
      <c r="AR150" s="1">
        <v>228.0</v>
      </c>
      <c r="AS150" s="4">
        <f t="shared" si="14"/>
        <v>0.09200968523</v>
      </c>
      <c r="AT150" s="4">
        <v>2478.0</v>
      </c>
      <c r="AU150" s="1">
        <v>30.0</v>
      </c>
      <c r="AV150" s="1">
        <v>40.0</v>
      </c>
      <c r="AW150" s="4">
        <f t="shared" si="15"/>
        <v>0.02824858757</v>
      </c>
    </row>
    <row r="151" ht="15.75" customHeight="1">
      <c r="A151" s="1" t="s">
        <v>353</v>
      </c>
      <c r="B151" s="1" t="str">
        <f t="shared" si="1"/>
        <v>40027202107</v>
      </c>
      <c r="C151" s="1" t="s">
        <v>354</v>
      </c>
      <c r="D151" s="2">
        <v>3119.0</v>
      </c>
      <c r="E151" s="1">
        <v>1647.0</v>
      </c>
      <c r="F151" s="3">
        <f t="shared" si="2"/>
        <v>0.5280538634</v>
      </c>
      <c r="G151" s="1">
        <v>239.0</v>
      </c>
      <c r="H151" s="1">
        <v>232.0</v>
      </c>
      <c r="I151" s="3">
        <v>0.15100993908303945</v>
      </c>
      <c r="J151" s="1">
        <v>3101.0</v>
      </c>
      <c r="K151" s="1">
        <v>43.0</v>
      </c>
      <c r="L151" s="4">
        <f t="shared" si="3"/>
        <v>0.01386649468</v>
      </c>
      <c r="M151" s="1">
        <v>2165.0</v>
      </c>
      <c r="N151" s="1">
        <v>122.0</v>
      </c>
      <c r="O151" s="4">
        <f t="shared" si="4"/>
        <v>0.05635103926</v>
      </c>
      <c r="P151" s="1">
        <v>1048.0</v>
      </c>
      <c r="Q151" s="1">
        <v>34.0</v>
      </c>
      <c r="R151" s="4">
        <f t="shared" si="5"/>
        <v>0.03244274809</v>
      </c>
      <c r="S151" s="1">
        <v>3119.0</v>
      </c>
      <c r="T151" s="1">
        <v>1162.0</v>
      </c>
      <c r="U151" s="4">
        <f t="shared" si="6"/>
        <v>0.3725553062</v>
      </c>
      <c r="V151" s="1">
        <v>2242.0</v>
      </c>
      <c r="W151" s="1">
        <v>40.0</v>
      </c>
      <c r="X151" s="4">
        <f t="shared" si="7"/>
        <v>0.0178412132</v>
      </c>
      <c r="Y151" s="1">
        <v>2880.0</v>
      </c>
      <c r="Z151" s="1">
        <v>16.0</v>
      </c>
      <c r="AA151" s="4">
        <f t="shared" si="8"/>
        <v>0.005555555556</v>
      </c>
      <c r="AB151" s="1">
        <v>1048.0</v>
      </c>
      <c r="AC151" s="1">
        <v>122.0</v>
      </c>
      <c r="AD151" s="4">
        <f t="shared" si="9"/>
        <v>0.1164122137</v>
      </c>
      <c r="AE151" s="1">
        <v>1767.0</v>
      </c>
      <c r="AF151" s="1">
        <v>0.0</v>
      </c>
      <c r="AG151" s="4">
        <f t="shared" si="10"/>
        <v>0</v>
      </c>
      <c r="AH151" s="1">
        <v>3050.0</v>
      </c>
      <c r="AI151" s="1">
        <v>356.0</v>
      </c>
      <c r="AJ151" s="4">
        <f t="shared" si="11"/>
        <v>0.1167213115</v>
      </c>
      <c r="AK151" s="1">
        <v>3050.0</v>
      </c>
      <c r="AL151" s="1">
        <v>159.0</v>
      </c>
      <c r="AM151" s="4">
        <f t="shared" si="12"/>
        <v>0.05213114754</v>
      </c>
      <c r="AN151" s="1">
        <v>1048.0</v>
      </c>
      <c r="AO151" s="1">
        <v>24.0</v>
      </c>
      <c r="AP151" s="4">
        <f t="shared" si="13"/>
        <v>0.02290076336</v>
      </c>
      <c r="AQ151" s="1">
        <v>1048.0</v>
      </c>
      <c r="AR151" s="1">
        <v>35.0</v>
      </c>
      <c r="AS151" s="4">
        <f t="shared" si="14"/>
        <v>0.03339694656</v>
      </c>
      <c r="AT151" s="4">
        <v>1048.0</v>
      </c>
      <c r="AU151" s="1">
        <v>0.0</v>
      </c>
      <c r="AV151" s="1">
        <v>0.0</v>
      </c>
      <c r="AW151" s="4">
        <f t="shared" si="15"/>
        <v>0</v>
      </c>
    </row>
    <row r="152" ht="15.75" customHeight="1">
      <c r="A152" s="1" t="s">
        <v>355</v>
      </c>
      <c r="B152" s="1" t="str">
        <f t="shared" si="1"/>
        <v>40027202201</v>
      </c>
      <c r="C152" s="1" t="s">
        <v>356</v>
      </c>
      <c r="D152" s="2">
        <v>4185.0</v>
      </c>
      <c r="E152" s="1">
        <v>2085.0</v>
      </c>
      <c r="F152" s="3">
        <f t="shared" si="2"/>
        <v>0.4982078853</v>
      </c>
      <c r="G152" s="1">
        <v>267.0</v>
      </c>
      <c r="H152" s="1">
        <v>445.0</v>
      </c>
      <c r="I152" s="3">
        <v>0.17013142174432497</v>
      </c>
      <c r="J152" s="1">
        <v>4166.0</v>
      </c>
      <c r="K152" s="1">
        <v>130.0</v>
      </c>
      <c r="L152" s="4">
        <f t="shared" si="3"/>
        <v>0.0312049928</v>
      </c>
      <c r="M152" s="1">
        <v>3051.0</v>
      </c>
      <c r="N152" s="1">
        <v>176.0</v>
      </c>
      <c r="O152" s="4">
        <f t="shared" si="4"/>
        <v>0.05768600459</v>
      </c>
      <c r="P152" s="1">
        <v>1459.0</v>
      </c>
      <c r="Q152" s="1">
        <v>96.0</v>
      </c>
      <c r="R152" s="4">
        <f t="shared" si="5"/>
        <v>0.06579849212</v>
      </c>
      <c r="S152" s="1">
        <v>4185.0</v>
      </c>
      <c r="T152" s="1">
        <v>1038.0</v>
      </c>
      <c r="U152" s="4">
        <f t="shared" si="6"/>
        <v>0.2480286738</v>
      </c>
      <c r="V152" s="1">
        <v>3119.0</v>
      </c>
      <c r="W152" s="1">
        <v>54.0</v>
      </c>
      <c r="X152" s="4">
        <f t="shared" si="7"/>
        <v>0.01731324142</v>
      </c>
      <c r="Y152" s="1">
        <v>3918.0</v>
      </c>
      <c r="Z152" s="1">
        <v>32.0</v>
      </c>
      <c r="AA152" s="4">
        <f t="shared" si="8"/>
        <v>0.008167432363</v>
      </c>
      <c r="AB152" s="1">
        <v>1459.0</v>
      </c>
      <c r="AC152" s="1">
        <v>167.0</v>
      </c>
      <c r="AD152" s="4">
        <f t="shared" si="9"/>
        <v>0.1144619602</v>
      </c>
      <c r="AE152" s="1">
        <v>2145.0</v>
      </c>
      <c r="AF152" s="1">
        <v>0.0</v>
      </c>
      <c r="AG152" s="4">
        <f t="shared" si="10"/>
        <v>0</v>
      </c>
      <c r="AH152" s="1">
        <v>4145.0</v>
      </c>
      <c r="AI152" s="1">
        <v>561.0</v>
      </c>
      <c r="AJ152" s="4">
        <f t="shared" si="11"/>
        <v>0.1353437877</v>
      </c>
      <c r="AK152" s="1">
        <v>4145.0</v>
      </c>
      <c r="AL152" s="1">
        <v>395.0</v>
      </c>
      <c r="AM152" s="4">
        <f t="shared" si="12"/>
        <v>0.09529553679</v>
      </c>
      <c r="AN152" s="1">
        <v>1459.0</v>
      </c>
      <c r="AO152" s="1">
        <v>34.0</v>
      </c>
      <c r="AP152" s="4">
        <f t="shared" si="13"/>
        <v>0.02330363263</v>
      </c>
      <c r="AQ152" s="1">
        <v>1459.0</v>
      </c>
      <c r="AR152" s="1">
        <v>34.0</v>
      </c>
      <c r="AS152" s="4">
        <f t="shared" si="14"/>
        <v>0.02330363263</v>
      </c>
      <c r="AT152" s="4">
        <v>1459.0</v>
      </c>
      <c r="AU152" s="1">
        <v>0.0</v>
      </c>
      <c r="AV152" s="1">
        <v>35.0</v>
      </c>
      <c r="AW152" s="4">
        <f t="shared" si="15"/>
        <v>0.02398903358</v>
      </c>
    </row>
    <row r="153" ht="15.75" customHeight="1">
      <c r="A153" s="1" t="s">
        <v>357</v>
      </c>
      <c r="B153" s="1" t="str">
        <f t="shared" si="1"/>
        <v>40027202203</v>
      </c>
      <c r="C153" s="1" t="s">
        <v>358</v>
      </c>
      <c r="D153" s="2">
        <v>5066.0</v>
      </c>
      <c r="E153" s="1">
        <v>2460.0</v>
      </c>
      <c r="F153" s="3">
        <f t="shared" si="2"/>
        <v>0.4855902092</v>
      </c>
      <c r="G153" s="1">
        <v>527.0</v>
      </c>
      <c r="H153" s="1">
        <v>339.0</v>
      </c>
      <c r="I153" s="3">
        <v>0.17094354520331623</v>
      </c>
      <c r="J153" s="1">
        <v>4992.0</v>
      </c>
      <c r="K153" s="1">
        <v>139.0</v>
      </c>
      <c r="L153" s="4">
        <f t="shared" si="3"/>
        <v>0.02784455128</v>
      </c>
      <c r="M153" s="1">
        <v>3567.0</v>
      </c>
      <c r="N153" s="1">
        <v>110.0</v>
      </c>
      <c r="O153" s="4">
        <f t="shared" si="4"/>
        <v>0.03083823942</v>
      </c>
      <c r="P153" s="1">
        <v>1787.0</v>
      </c>
      <c r="Q153" s="1">
        <v>72.0</v>
      </c>
      <c r="R153" s="4">
        <f t="shared" si="5"/>
        <v>0.04029099049</v>
      </c>
      <c r="S153" s="1">
        <v>5066.0</v>
      </c>
      <c r="T153" s="1">
        <v>1726.0</v>
      </c>
      <c r="U153" s="4">
        <f t="shared" si="6"/>
        <v>0.340702724</v>
      </c>
      <c r="V153" s="1">
        <v>3712.0</v>
      </c>
      <c r="W153" s="1">
        <v>129.0</v>
      </c>
      <c r="X153" s="4">
        <f t="shared" si="7"/>
        <v>0.03475215517</v>
      </c>
      <c r="Y153" s="1">
        <v>4539.0</v>
      </c>
      <c r="Z153" s="1">
        <v>27.0</v>
      </c>
      <c r="AA153" s="4">
        <f t="shared" si="8"/>
        <v>0.005948446794</v>
      </c>
      <c r="AB153" s="1">
        <v>1787.0</v>
      </c>
      <c r="AC153" s="1">
        <v>531.0</v>
      </c>
      <c r="AD153" s="4">
        <f t="shared" si="9"/>
        <v>0.2971460548</v>
      </c>
      <c r="AE153" s="1">
        <v>2745.0</v>
      </c>
      <c r="AF153" s="1">
        <v>0.0</v>
      </c>
      <c r="AG153" s="4">
        <f t="shared" si="10"/>
        <v>0</v>
      </c>
      <c r="AH153" s="1">
        <v>4999.0</v>
      </c>
      <c r="AI153" s="1">
        <v>418.0</v>
      </c>
      <c r="AJ153" s="4">
        <f t="shared" si="11"/>
        <v>0.08361672334</v>
      </c>
      <c r="AK153" s="1">
        <v>4999.0</v>
      </c>
      <c r="AL153" s="1">
        <v>517.0</v>
      </c>
      <c r="AM153" s="4">
        <f t="shared" si="12"/>
        <v>0.1034206841</v>
      </c>
      <c r="AN153" s="1">
        <v>1787.0</v>
      </c>
      <c r="AO153" s="1">
        <v>0.0</v>
      </c>
      <c r="AP153" s="4">
        <f t="shared" si="13"/>
        <v>0</v>
      </c>
      <c r="AQ153" s="1">
        <v>1787.0</v>
      </c>
      <c r="AR153" s="1">
        <v>59.0</v>
      </c>
      <c r="AS153" s="4">
        <f t="shared" si="14"/>
        <v>0.03301622832</v>
      </c>
      <c r="AT153" s="4">
        <v>1787.0</v>
      </c>
      <c r="AU153" s="1">
        <v>6.0</v>
      </c>
      <c r="AV153" s="1">
        <v>31.0</v>
      </c>
      <c r="AW153" s="4">
        <f t="shared" si="15"/>
        <v>0.02070509233</v>
      </c>
    </row>
    <row r="154" ht="15.75" customHeight="1">
      <c r="A154" s="1" t="s">
        <v>359</v>
      </c>
      <c r="B154" s="1" t="str">
        <f t="shared" si="1"/>
        <v>40027202205</v>
      </c>
      <c r="C154" s="1" t="s">
        <v>360</v>
      </c>
      <c r="D154" s="2">
        <v>7190.0</v>
      </c>
      <c r="E154" s="1">
        <v>3822.0</v>
      </c>
      <c r="F154" s="3">
        <f t="shared" si="2"/>
        <v>0.5315716273</v>
      </c>
      <c r="G154" s="1">
        <v>378.0</v>
      </c>
      <c r="H154" s="1">
        <v>553.0</v>
      </c>
      <c r="I154" s="3">
        <v>0.12948539638386647</v>
      </c>
      <c r="J154" s="1">
        <v>7190.0</v>
      </c>
      <c r="K154" s="1">
        <v>240.0</v>
      </c>
      <c r="L154" s="4">
        <f t="shared" si="3"/>
        <v>0.03337969402</v>
      </c>
      <c r="M154" s="1">
        <v>5299.0</v>
      </c>
      <c r="N154" s="1">
        <v>273.0</v>
      </c>
      <c r="O154" s="4">
        <f t="shared" si="4"/>
        <v>0.05151915456</v>
      </c>
      <c r="P154" s="1">
        <v>2495.0</v>
      </c>
      <c r="Q154" s="1">
        <v>106.0</v>
      </c>
      <c r="R154" s="4">
        <f t="shared" si="5"/>
        <v>0.04248496994</v>
      </c>
      <c r="S154" s="1">
        <v>7190.0</v>
      </c>
      <c r="T154" s="1">
        <v>2833.0</v>
      </c>
      <c r="U154" s="4">
        <f t="shared" si="6"/>
        <v>0.3940194715</v>
      </c>
      <c r="V154" s="1">
        <v>5569.0</v>
      </c>
      <c r="W154" s="1">
        <v>160.0</v>
      </c>
      <c r="X154" s="4">
        <f t="shared" si="7"/>
        <v>0.02873047226</v>
      </c>
      <c r="Y154" s="1">
        <v>6812.0</v>
      </c>
      <c r="Z154" s="1">
        <v>154.0</v>
      </c>
      <c r="AA154" s="4">
        <f t="shared" si="8"/>
        <v>0.02260716383</v>
      </c>
      <c r="AB154" s="1">
        <v>2495.0</v>
      </c>
      <c r="AC154" s="1">
        <v>510.0</v>
      </c>
      <c r="AD154" s="4">
        <f t="shared" si="9"/>
        <v>0.2044088176</v>
      </c>
      <c r="AE154" s="1">
        <v>4002.0</v>
      </c>
      <c r="AF154" s="1">
        <v>28.0</v>
      </c>
      <c r="AG154" s="4">
        <f t="shared" si="10"/>
        <v>0.006996501749</v>
      </c>
      <c r="AH154" s="1">
        <v>7115.0</v>
      </c>
      <c r="AI154" s="1">
        <v>297.0</v>
      </c>
      <c r="AJ154" s="4">
        <f t="shared" si="11"/>
        <v>0.04174279691</v>
      </c>
      <c r="AK154" s="1">
        <v>7115.0</v>
      </c>
      <c r="AL154" s="1">
        <v>701.0</v>
      </c>
      <c r="AM154" s="4">
        <f t="shared" si="12"/>
        <v>0.09852424455</v>
      </c>
      <c r="AN154" s="1">
        <v>2495.0</v>
      </c>
      <c r="AO154" s="1">
        <v>95.0</v>
      </c>
      <c r="AP154" s="4">
        <f t="shared" si="13"/>
        <v>0.0380761523</v>
      </c>
      <c r="AQ154" s="1">
        <v>2495.0</v>
      </c>
      <c r="AR154" s="1">
        <v>95.0</v>
      </c>
      <c r="AS154" s="4">
        <f t="shared" si="14"/>
        <v>0.0380761523</v>
      </c>
      <c r="AT154" s="4">
        <v>2495.0</v>
      </c>
      <c r="AU154" s="1">
        <v>0.0</v>
      </c>
      <c r="AV154" s="1">
        <v>15.0</v>
      </c>
      <c r="AW154" s="4">
        <f t="shared" si="15"/>
        <v>0.006012024048</v>
      </c>
    </row>
    <row r="155" ht="15.75" customHeight="1">
      <c r="A155" s="1" t="s">
        <v>361</v>
      </c>
      <c r="B155" s="1" t="str">
        <f t="shared" si="1"/>
        <v>40027202206</v>
      </c>
      <c r="C155" s="1" t="s">
        <v>362</v>
      </c>
      <c r="D155" s="2">
        <v>3206.0</v>
      </c>
      <c r="E155" s="1">
        <v>1578.0</v>
      </c>
      <c r="F155" s="3">
        <f t="shared" si="2"/>
        <v>0.492202121</v>
      </c>
      <c r="G155" s="1">
        <v>195.0</v>
      </c>
      <c r="H155" s="1">
        <v>338.0</v>
      </c>
      <c r="I155" s="3">
        <v>0.16625077978789768</v>
      </c>
      <c r="J155" s="1">
        <v>3077.0</v>
      </c>
      <c r="K155" s="1">
        <v>295.0</v>
      </c>
      <c r="L155" s="4">
        <f t="shared" si="3"/>
        <v>0.09587260318</v>
      </c>
      <c r="M155" s="1">
        <v>2621.0</v>
      </c>
      <c r="N155" s="1">
        <v>174.0</v>
      </c>
      <c r="O155" s="4">
        <f t="shared" si="4"/>
        <v>0.06638687524</v>
      </c>
      <c r="P155" s="1">
        <v>1344.0</v>
      </c>
      <c r="Q155" s="1">
        <v>13.0</v>
      </c>
      <c r="R155" s="4">
        <f t="shared" si="5"/>
        <v>0.009672619048</v>
      </c>
      <c r="S155" s="1">
        <v>3206.0</v>
      </c>
      <c r="T155" s="1">
        <v>983.0</v>
      </c>
      <c r="U155" s="4">
        <f t="shared" si="6"/>
        <v>0.3066126014</v>
      </c>
      <c r="V155" s="1">
        <v>2703.0</v>
      </c>
      <c r="W155" s="1">
        <v>37.0</v>
      </c>
      <c r="X155" s="4">
        <f t="shared" si="7"/>
        <v>0.01368849427</v>
      </c>
      <c r="Y155" s="1">
        <v>3011.0</v>
      </c>
      <c r="Z155" s="1">
        <v>48.0</v>
      </c>
      <c r="AA155" s="4">
        <f t="shared" si="8"/>
        <v>0.01594154766</v>
      </c>
      <c r="AB155" s="1">
        <v>1344.0</v>
      </c>
      <c r="AC155" s="1">
        <v>726.0</v>
      </c>
      <c r="AD155" s="4">
        <f t="shared" si="9"/>
        <v>0.5401785714</v>
      </c>
      <c r="AE155" s="1">
        <v>1913.0</v>
      </c>
      <c r="AF155" s="1">
        <v>0.0</v>
      </c>
      <c r="AG155" s="4">
        <f t="shared" si="10"/>
        <v>0</v>
      </c>
      <c r="AH155" s="1">
        <v>3206.0</v>
      </c>
      <c r="AI155" s="1">
        <v>162.0</v>
      </c>
      <c r="AJ155" s="4">
        <f t="shared" si="11"/>
        <v>0.05053025577</v>
      </c>
      <c r="AK155" s="1">
        <v>3206.0</v>
      </c>
      <c r="AL155" s="1">
        <v>232.0</v>
      </c>
      <c r="AM155" s="4">
        <f t="shared" si="12"/>
        <v>0.07236431691</v>
      </c>
      <c r="AN155" s="1">
        <v>1344.0</v>
      </c>
      <c r="AO155" s="1">
        <v>130.0</v>
      </c>
      <c r="AP155" s="4">
        <f t="shared" si="13"/>
        <v>0.09672619048</v>
      </c>
      <c r="AQ155" s="1">
        <v>1344.0</v>
      </c>
      <c r="AR155" s="1">
        <v>171.0</v>
      </c>
      <c r="AS155" s="4">
        <f t="shared" si="14"/>
        <v>0.1272321429</v>
      </c>
      <c r="AT155" s="4">
        <v>1344.0</v>
      </c>
      <c r="AU155" s="1">
        <v>7.0</v>
      </c>
      <c r="AV155" s="1">
        <v>0.0</v>
      </c>
      <c r="AW155" s="4">
        <f t="shared" si="15"/>
        <v>0.005208333333</v>
      </c>
    </row>
    <row r="156" ht="15.75" customHeight="1">
      <c r="A156" s="1" t="s">
        <v>363</v>
      </c>
      <c r="B156" s="1" t="str">
        <f t="shared" si="1"/>
        <v>40027202301</v>
      </c>
      <c r="C156" s="1" t="s">
        <v>364</v>
      </c>
      <c r="D156" s="2">
        <v>5565.0</v>
      </c>
      <c r="E156" s="1">
        <v>2770.0</v>
      </c>
      <c r="F156" s="3">
        <f t="shared" si="2"/>
        <v>0.4977538185</v>
      </c>
      <c r="G156" s="1">
        <v>185.0</v>
      </c>
      <c r="H156" s="1">
        <v>813.0</v>
      </c>
      <c r="I156" s="3">
        <v>0.17933513027852652</v>
      </c>
      <c r="J156" s="1">
        <v>5530.0</v>
      </c>
      <c r="K156" s="1">
        <v>367.0</v>
      </c>
      <c r="L156" s="4">
        <f t="shared" si="3"/>
        <v>0.06636528029</v>
      </c>
      <c r="M156" s="1">
        <v>4383.0</v>
      </c>
      <c r="N156" s="1">
        <v>465.0</v>
      </c>
      <c r="O156" s="4">
        <f t="shared" si="4"/>
        <v>0.106091718</v>
      </c>
      <c r="P156" s="1">
        <v>1998.0</v>
      </c>
      <c r="Q156" s="1">
        <v>54.0</v>
      </c>
      <c r="R156" s="4">
        <f t="shared" si="5"/>
        <v>0.02702702703</v>
      </c>
      <c r="S156" s="1">
        <v>5565.0</v>
      </c>
      <c r="T156" s="1">
        <v>747.0</v>
      </c>
      <c r="U156" s="4">
        <f t="shared" si="6"/>
        <v>0.1342318059</v>
      </c>
      <c r="V156" s="1">
        <v>4463.0</v>
      </c>
      <c r="W156" s="1">
        <v>212.0</v>
      </c>
      <c r="X156" s="4">
        <f t="shared" si="7"/>
        <v>0.04750168048</v>
      </c>
      <c r="Y156" s="1">
        <v>5380.0</v>
      </c>
      <c r="Z156" s="1">
        <v>0.0</v>
      </c>
      <c r="AA156" s="4">
        <f t="shared" si="8"/>
        <v>0</v>
      </c>
      <c r="AB156" s="1">
        <v>1998.0</v>
      </c>
      <c r="AC156" s="1">
        <v>97.0</v>
      </c>
      <c r="AD156" s="4">
        <f t="shared" si="9"/>
        <v>0.04854854855</v>
      </c>
      <c r="AE156" s="1">
        <v>2683.0</v>
      </c>
      <c r="AF156" s="1">
        <v>1.0</v>
      </c>
      <c r="AG156" s="4">
        <f t="shared" si="10"/>
        <v>0.0003727171077</v>
      </c>
      <c r="AH156" s="1">
        <v>5533.0</v>
      </c>
      <c r="AI156" s="1">
        <v>368.0</v>
      </c>
      <c r="AJ156" s="4">
        <f t="shared" si="11"/>
        <v>0.06651003072</v>
      </c>
      <c r="AK156" s="1">
        <v>5533.0</v>
      </c>
      <c r="AL156" s="1">
        <v>781.0</v>
      </c>
      <c r="AM156" s="4">
        <f t="shared" si="12"/>
        <v>0.1411530815</v>
      </c>
      <c r="AN156" s="1">
        <v>1998.0</v>
      </c>
      <c r="AO156" s="1">
        <v>199.0</v>
      </c>
      <c r="AP156" s="4">
        <f t="shared" si="13"/>
        <v>0.0995995996</v>
      </c>
      <c r="AQ156" s="1">
        <v>1998.0</v>
      </c>
      <c r="AR156" s="1">
        <v>262.0</v>
      </c>
      <c r="AS156" s="4">
        <f t="shared" si="14"/>
        <v>0.1311311311</v>
      </c>
      <c r="AT156" s="4">
        <v>1998.0</v>
      </c>
      <c r="AU156" s="1">
        <v>0.0</v>
      </c>
      <c r="AV156" s="1">
        <v>58.0</v>
      </c>
      <c r="AW156" s="4">
        <f t="shared" si="15"/>
        <v>0.02902902903</v>
      </c>
    </row>
    <row r="157" ht="15.75" customHeight="1">
      <c r="A157" s="1" t="s">
        <v>365</v>
      </c>
      <c r="B157" s="1" t="str">
        <f t="shared" si="1"/>
        <v>40027202302</v>
      </c>
      <c r="C157" s="1" t="s">
        <v>366</v>
      </c>
      <c r="D157" s="2">
        <v>5521.0</v>
      </c>
      <c r="E157" s="1">
        <v>2698.0</v>
      </c>
      <c r="F157" s="3">
        <f t="shared" si="2"/>
        <v>0.488679587</v>
      </c>
      <c r="G157" s="1">
        <v>364.0</v>
      </c>
      <c r="H157" s="1">
        <v>752.0</v>
      </c>
      <c r="I157" s="3">
        <v>0.20213729396848398</v>
      </c>
      <c r="J157" s="1">
        <v>5521.0</v>
      </c>
      <c r="K157" s="1">
        <v>321.0</v>
      </c>
      <c r="L157" s="4">
        <f t="shared" si="3"/>
        <v>0.05814164101</v>
      </c>
      <c r="M157" s="1">
        <v>4379.0</v>
      </c>
      <c r="N157" s="1">
        <v>852.0</v>
      </c>
      <c r="O157" s="4">
        <f t="shared" si="4"/>
        <v>0.1945649692</v>
      </c>
      <c r="P157" s="1">
        <v>2047.0</v>
      </c>
      <c r="Q157" s="1">
        <v>124.0</v>
      </c>
      <c r="R157" s="4">
        <f t="shared" si="5"/>
        <v>0.06057645335</v>
      </c>
      <c r="S157" s="1">
        <v>5521.0</v>
      </c>
      <c r="T157" s="1">
        <v>1259.0</v>
      </c>
      <c r="U157" s="4">
        <f t="shared" si="6"/>
        <v>0.2280383988</v>
      </c>
      <c r="V157" s="1">
        <v>4502.0</v>
      </c>
      <c r="W157" s="1">
        <v>182.0</v>
      </c>
      <c r="X157" s="4">
        <f t="shared" si="7"/>
        <v>0.04042647712</v>
      </c>
      <c r="Y157" s="1">
        <v>5157.0</v>
      </c>
      <c r="Z157" s="1">
        <v>16.0</v>
      </c>
      <c r="AA157" s="4">
        <f t="shared" si="8"/>
        <v>0.003102579019</v>
      </c>
      <c r="AB157" s="1">
        <v>2047.0</v>
      </c>
      <c r="AC157" s="1">
        <v>145.0</v>
      </c>
      <c r="AD157" s="4">
        <f t="shared" si="9"/>
        <v>0.07083536883</v>
      </c>
      <c r="AE157" s="1">
        <v>2514.0</v>
      </c>
      <c r="AF157" s="1">
        <v>53.0</v>
      </c>
      <c r="AG157" s="4">
        <f t="shared" si="10"/>
        <v>0.02108194113</v>
      </c>
      <c r="AH157" s="1">
        <v>5521.0</v>
      </c>
      <c r="AI157" s="1">
        <v>717.0</v>
      </c>
      <c r="AJ157" s="4">
        <f t="shared" si="11"/>
        <v>0.1298677776</v>
      </c>
      <c r="AK157" s="1">
        <v>5521.0</v>
      </c>
      <c r="AL157" s="1">
        <v>957.0</v>
      </c>
      <c r="AM157" s="4">
        <f t="shared" si="12"/>
        <v>0.1733381634</v>
      </c>
      <c r="AN157" s="1">
        <v>2047.0</v>
      </c>
      <c r="AO157" s="1">
        <v>184.0</v>
      </c>
      <c r="AP157" s="4">
        <f t="shared" si="13"/>
        <v>0.08988764045</v>
      </c>
      <c r="AQ157" s="1">
        <v>2047.0</v>
      </c>
      <c r="AR157" s="1">
        <v>392.0</v>
      </c>
      <c r="AS157" s="4">
        <f t="shared" si="14"/>
        <v>0.1914997557</v>
      </c>
      <c r="AT157" s="4">
        <v>2047.0</v>
      </c>
      <c r="AU157" s="1">
        <v>0.0</v>
      </c>
      <c r="AV157" s="1">
        <v>42.0</v>
      </c>
      <c r="AW157" s="4">
        <f t="shared" si="15"/>
        <v>0.02051783097</v>
      </c>
    </row>
    <row r="158" ht="15.75" customHeight="1">
      <c r="A158" s="1" t="s">
        <v>367</v>
      </c>
      <c r="B158" s="1" t="str">
        <f t="shared" si="1"/>
        <v>40027202402</v>
      </c>
      <c r="C158" s="1" t="s">
        <v>368</v>
      </c>
      <c r="D158" s="2">
        <v>6221.0</v>
      </c>
      <c r="E158" s="1">
        <v>3229.0</v>
      </c>
      <c r="F158" s="3">
        <f t="shared" si="2"/>
        <v>0.5190483845</v>
      </c>
      <c r="G158" s="1">
        <v>355.0</v>
      </c>
      <c r="H158" s="1">
        <v>656.0</v>
      </c>
      <c r="I158" s="3">
        <v>0.16251406526281947</v>
      </c>
      <c r="J158" s="1">
        <v>6169.0</v>
      </c>
      <c r="K158" s="1">
        <v>955.0</v>
      </c>
      <c r="L158" s="4">
        <f t="shared" si="3"/>
        <v>0.1548062895</v>
      </c>
      <c r="M158" s="1">
        <v>4782.0</v>
      </c>
      <c r="N158" s="1">
        <v>954.0</v>
      </c>
      <c r="O158" s="4">
        <f t="shared" si="4"/>
        <v>0.1994981179</v>
      </c>
      <c r="P158" s="1">
        <v>2173.0</v>
      </c>
      <c r="Q158" s="1">
        <v>62.0</v>
      </c>
      <c r="R158" s="4">
        <f t="shared" si="5"/>
        <v>0.02853198343</v>
      </c>
      <c r="S158" s="1">
        <v>6221.0</v>
      </c>
      <c r="T158" s="1">
        <v>923.0</v>
      </c>
      <c r="U158" s="4">
        <f t="shared" si="6"/>
        <v>0.1483684295</v>
      </c>
      <c r="V158" s="1">
        <v>4979.0</v>
      </c>
      <c r="W158" s="1">
        <v>196.0</v>
      </c>
      <c r="X158" s="4">
        <f t="shared" si="7"/>
        <v>0.0393653344</v>
      </c>
      <c r="Y158" s="1">
        <v>5866.0</v>
      </c>
      <c r="Z158" s="1">
        <v>23.0</v>
      </c>
      <c r="AA158" s="4">
        <f t="shared" si="8"/>
        <v>0.003920900102</v>
      </c>
      <c r="AB158" s="1">
        <v>2173.0</v>
      </c>
      <c r="AC158" s="1">
        <v>342.0</v>
      </c>
      <c r="AD158" s="4">
        <f t="shared" si="9"/>
        <v>0.1573861022</v>
      </c>
      <c r="AE158" s="1">
        <v>2671.0</v>
      </c>
      <c r="AF158" s="1">
        <v>69.0</v>
      </c>
      <c r="AG158" s="4">
        <f t="shared" si="10"/>
        <v>0.02583302134</v>
      </c>
      <c r="AH158" s="1">
        <v>6209.0</v>
      </c>
      <c r="AI158" s="1">
        <v>1113.0</v>
      </c>
      <c r="AJ158" s="4">
        <f t="shared" si="11"/>
        <v>0.1792559188</v>
      </c>
      <c r="AK158" s="1">
        <v>6209.0</v>
      </c>
      <c r="AL158" s="1">
        <v>1208.0</v>
      </c>
      <c r="AM158" s="4">
        <f t="shared" si="12"/>
        <v>0.1945562893</v>
      </c>
      <c r="AN158" s="1">
        <v>2173.0</v>
      </c>
      <c r="AO158" s="1">
        <v>257.0</v>
      </c>
      <c r="AP158" s="4">
        <f t="shared" si="13"/>
        <v>0.1182696733</v>
      </c>
      <c r="AQ158" s="1">
        <v>2173.0</v>
      </c>
      <c r="AR158" s="1">
        <v>342.0</v>
      </c>
      <c r="AS158" s="4">
        <f t="shared" si="14"/>
        <v>0.1573861022</v>
      </c>
      <c r="AT158" s="4">
        <v>2173.0</v>
      </c>
      <c r="AU158" s="1">
        <v>0.0</v>
      </c>
      <c r="AV158" s="1">
        <v>31.0</v>
      </c>
      <c r="AW158" s="4">
        <f t="shared" si="15"/>
        <v>0.01426599172</v>
      </c>
    </row>
    <row r="159" ht="15.75" customHeight="1">
      <c r="A159" s="1" t="s">
        <v>369</v>
      </c>
      <c r="B159" s="1" t="str">
        <f t="shared" si="1"/>
        <v>40027202403</v>
      </c>
      <c r="C159" s="1" t="s">
        <v>370</v>
      </c>
      <c r="D159" s="2">
        <v>4778.0</v>
      </c>
      <c r="E159" s="1">
        <v>2294.0</v>
      </c>
      <c r="F159" s="3">
        <f t="shared" si="2"/>
        <v>0.4801172039</v>
      </c>
      <c r="G159" s="1">
        <v>142.0</v>
      </c>
      <c r="H159" s="1">
        <v>970.0</v>
      </c>
      <c r="I159" s="3">
        <v>0.23273336123901214</v>
      </c>
      <c r="J159" s="1">
        <v>4778.0</v>
      </c>
      <c r="K159" s="1">
        <v>283.0</v>
      </c>
      <c r="L159" s="4">
        <f t="shared" si="3"/>
        <v>0.05922980326</v>
      </c>
      <c r="M159" s="1">
        <v>3831.0</v>
      </c>
      <c r="N159" s="1">
        <v>279.0</v>
      </c>
      <c r="O159" s="4">
        <f t="shared" si="4"/>
        <v>0.07282693814</v>
      </c>
      <c r="P159" s="1">
        <v>1894.0</v>
      </c>
      <c r="Q159" s="1">
        <v>105.0</v>
      </c>
      <c r="R159" s="4">
        <f t="shared" si="5"/>
        <v>0.05543822598</v>
      </c>
      <c r="S159" s="1">
        <v>4778.0</v>
      </c>
      <c r="T159" s="1">
        <v>1321.0</v>
      </c>
      <c r="U159" s="4">
        <f t="shared" si="6"/>
        <v>0.2764755128</v>
      </c>
      <c r="V159" s="1">
        <v>4082.0</v>
      </c>
      <c r="W159" s="1">
        <v>65.0</v>
      </c>
      <c r="X159" s="4">
        <f t="shared" si="7"/>
        <v>0.01592356688</v>
      </c>
      <c r="Y159" s="1">
        <v>4636.0</v>
      </c>
      <c r="Z159" s="1">
        <v>0.0</v>
      </c>
      <c r="AA159" s="4">
        <f t="shared" si="8"/>
        <v>0</v>
      </c>
      <c r="AB159" s="1">
        <v>1894.0</v>
      </c>
      <c r="AC159" s="1">
        <v>108.0</v>
      </c>
      <c r="AD159" s="4">
        <f t="shared" si="9"/>
        <v>0.05702217529</v>
      </c>
      <c r="AE159" s="1">
        <v>2208.0</v>
      </c>
      <c r="AF159" s="1">
        <v>32.0</v>
      </c>
      <c r="AG159" s="4">
        <f t="shared" si="10"/>
        <v>0.01449275362</v>
      </c>
      <c r="AH159" s="1">
        <v>4771.0</v>
      </c>
      <c r="AI159" s="1">
        <v>212.0</v>
      </c>
      <c r="AJ159" s="4">
        <f t="shared" si="11"/>
        <v>0.0444351289</v>
      </c>
      <c r="AK159" s="1">
        <v>4771.0</v>
      </c>
      <c r="AL159" s="1">
        <v>880.0</v>
      </c>
      <c r="AM159" s="4">
        <f t="shared" si="12"/>
        <v>0.1844477049</v>
      </c>
      <c r="AN159" s="1">
        <v>1894.0</v>
      </c>
      <c r="AO159" s="1">
        <v>154.0</v>
      </c>
      <c r="AP159" s="4">
        <f t="shared" si="13"/>
        <v>0.0813093981</v>
      </c>
      <c r="AQ159" s="1">
        <v>1894.0</v>
      </c>
      <c r="AR159" s="1">
        <v>248.0</v>
      </c>
      <c r="AS159" s="4">
        <f t="shared" si="14"/>
        <v>0.1309398099</v>
      </c>
      <c r="AT159" s="4">
        <v>1894.0</v>
      </c>
      <c r="AU159" s="1">
        <v>0.0</v>
      </c>
      <c r="AV159" s="1">
        <v>0.0</v>
      </c>
      <c r="AW159" s="4">
        <f t="shared" si="15"/>
        <v>0</v>
      </c>
    </row>
    <row r="160" ht="15.75" customHeight="1">
      <c r="A160" s="1" t="s">
        <v>371</v>
      </c>
      <c r="B160" s="1" t="str">
        <f t="shared" si="1"/>
        <v>40027202404</v>
      </c>
      <c r="C160" s="1" t="s">
        <v>372</v>
      </c>
      <c r="D160" s="2">
        <v>4654.0</v>
      </c>
      <c r="E160" s="1">
        <v>2371.0</v>
      </c>
      <c r="F160" s="3">
        <f t="shared" si="2"/>
        <v>0.5094542329</v>
      </c>
      <c r="G160" s="1">
        <v>307.0</v>
      </c>
      <c r="H160" s="1">
        <v>622.0</v>
      </c>
      <c r="I160" s="3">
        <v>0.1996132359260851</v>
      </c>
      <c r="J160" s="1">
        <v>4643.0</v>
      </c>
      <c r="K160" s="1">
        <v>393.0</v>
      </c>
      <c r="L160" s="4">
        <f t="shared" si="3"/>
        <v>0.08464354943</v>
      </c>
      <c r="M160" s="1">
        <v>3319.0</v>
      </c>
      <c r="N160" s="1">
        <v>347.0</v>
      </c>
      <c r="O160" s="4">
        <f t="shared" si="4"/>
        <v>0.1045495631</v>
      </c>
      <c r="P160" s="1">
        <v>1668.0</v>
      </c>
      <c r="Q160" s="1">
        <v>126.0</v>
      </c>
      <c r="R160" s="4">
        <f t="shared" si="5"/>
        <v>0.07553956835</v>
      </c>
      <c r="S160" s="1">
        <v>4654.0</v>
      </c>
      <c r="T160" s="1">
        <v>655.0</v>
      </c>
      <c r="U160" s="4">
        <f t="shared" si="6"/>
        <v>0.1407391491</v>
      </c>
      <c r="V160" s="1">
        <v>3516.0</v>
      </c>
      <c r="W160" s="1">
        <v>94.0</v>
      </c>
      <c r="X160" s="4">
        <f t="shared" si="7"/>
        <v>0.02673492605</v>
      </c>
      <c r="Y160" s="1">
        <v>4347.0</v>
      </c>
      <c r="Z160" s="1">
        <v>0.0</v>
      </c>
      <c r="AA160" s="4">
        <f t="shared" si="8"/>
        <v>0</v>
      </c>
      <c r="AB160" s="1">
        <v>1668.0</v>
      </c>
      <c r="AC160" s="1">
        <v>233.0</v>
      </c>
      <c r="AD160" s="4">
        <f t="shared" si="9"/>
        <v>0.1396882494</v>
      </c>
      <c r="AE160" s="1">
        <v>2025.0</v>
      </c>
      <c r="AF160" s="1">
        <v>18.0</v>
      </c>
      <c r="AG160" s="4">
        <f t="shared" si="10"/>
        <v>0.008888888889</v>
      </c>
      <c r="AH160" s="1">
        <v>4654.0</v>
      </c>
      <c r="AI160" s="1">
        <v>442.0</v>
      </c>
      <c r="AJ160" s="4">
        <f t="shared" si="11"/>
        <v>0.09497206704</v>
      </c>
      <c r="AK160" s="1">
        <v>4654.0</v>
      </c>
      <c r="AL160" s="1">
        <v>798.0</v>
      </c>
      <c r="AM160" s="4">
        <f t="shared" si="12"/>
        <v>0.1714654061</v>
      </c>
      <c r="AN160" s="1">
        <v>1668.0</v>
      </c>
      <c r="AO160" s="1">
        <v>204.0</v>
      </c>
      <c r="AP160" s="4">
        <f t="shared" si="13"/>
        <v>0.1223021583</v>
      </c>
      <c r="AQ160" s="1">
        <v>1668.0</v>
      </c>
      <c r="AR160" s="1">
        <v>366.0</v>
      </c>
      <c r="AS160" s="4">
        <f t="shared" si="14"/>
        <v>0.2194244604</v>
      </c>
      <c r="AT160" s="4">
        <v>1668.0</v>
      </c>
      <c r="AU160" s="1">
        <v>0.0</v>
      </c>
      <c r="AV160" s="1">
        <v>74.0</v>
      </c>
      <c r="AW160" s="4">
        <f t="shared" si="15"/>
        <v>0.04436450839</v>
      </c>
    </row>
    <row r="161" ht="15.75" customHeight="1">
      <c r="A161" s="1" t="s">
        <v>373</v>
      </c>
      <c r="B161" s="1" t="str">
        <f t="shared" si="1"/>
        <v>40027202405</v>
      </c>
      <c r="C161" s="1" t="s">
        <v>374</v>
      </c>
      <c r="D161" s="2">
        <v>6638.0</v>
      </c>
      <c r="E161" s="1">
        <v>2116.0</v>
      </c>
      <c r="F161" s="3">
        <f t="shared" si="2"/>
        <v>0.3187707141</v>
      </c>
      <c r="G161" s="1">
        <v>138.0</v>
      </c>
      <c r="H161" s="1">
        <v>785.0</v>
      </c>
      <c r="I161" s="3">
        <v>0.13904790599578187</v>
      </c>
      <c r="J161" s="1">
        <v>4071.0</v>
      </c>
      <c r="K161" s="1">
        <v>417.0</v>
      </c>
      <c r="L161" s="4">
        <f t="shared" si="3"/>
        <v>0.1024318349</v>
      </c>
      <c r="M161" s="1">
        <v>5683.0</v>
      </c>
      <c r="N161" s="1">
        <v>1048.0</v>
      </c>
      <c r="O161" s="4">
        <f t="shared" si="4"/>
        <v>0.1844096428</v>
      </c>
      <c r="P161" s="1">
        <v>1500.0</v>
      </c>
      <c r="Q161" s="1">
        <v>56.0</v>
      </c>
      <c r="R161" s="4">
        <f t="shared" si="5"/>
        <v>0.03733333333</v>
      </c>
      <c r="S161" s="1">
        <v>6638.0</v>
      </c>
      <c r="T161" s="1">
        <v>2129.0</v>
      </c>
      <c r="U161" s="4">
        <f t="shared" si="6"/>
        <v>0.3207291353</v>
      </c>
      <c r="V161" s="1">
        <v>5850.0</v>
      </c>
      <c r="W161" s="1">
        <v>144.0</v>
      </c>
      <c r="X161" s="4">
        <f t="shared" si="7"/>
        <v>0.02461538462</v>
      </c>
      <c r="Y161" s="1">
        <v>6500.0</v>
      </c>
      <c r="Z161" s="1">
        <v>66.0</v>
      </c>
      <c r="AA161" s="4">
        <f t="shared" si="8"/>
        <v>0.01015384615</v>
      </c>
      <c r="AB161" s="1">
        <v>1500.0</v>
      </c>
      <c r="AC161" s="1">
        <v>300.0</v>
      </c>
      <c r="AD161" s="4">
        <f t="shared" si="9"/>
        <v>0.2</v>
      </c>
      <c r="AE161" s="1">
        <v>1702.0</v>
      </c>
      <c r="AF161" s="1">
        <v>0.0</v>
      </c>
      <c r="AG161" s="4">
        <f t="shared" si="10"/>
        <v>0</v>
      </c>
      <c r="AH161" s="1">
        <v>4067.0</v>
      </c>
      <c r="AI161" s="1">
        <v>641.0</v>
      </c>
      <c r="AJ161" s="4">
        <f t="shared" si="11"/>
        <v>0.157610032</v>
      </c>
      <c r="AK161" s="1">
        <v>4067.0</v>
      </c>
      <c r="AL161" s="1">
        <v>868.0</v>
      </c>
      <c r="AM161" s="4">
        <f t="shared" si="12"/>
        <v>0.2134251291</v>
      </c>
      <c r="AN161" s="1">
        <v>1500.0</v>
      </c>
      <c r="AO161" s="1">
        <v>225.0</v>
      </c>
      <c r="AP161" s="4">
        <f t="shared" si="13"/>
        <v>0.15</v>
      </c>
      <c r="AQ161" s="1">
        <v>1500.0</v>
      </c>
      <c r="AR161" s="1">
        <v>318.0</v>
      </c>
      <c r="AS161" s="4">
        <f t="shared" si="14"/>
        <v>0.212</v>
      </c>
      <c r="AT161" s="4">
        <v>1500.0</v>
      </c>
      <c r="AU161" s="1">
        <v>12.0</v>
      </c>
      <c r="AV161" s="1">
        <v>47.0</v>
      </c>
      <c r="AW161" s="4">
        <f t="shared" si="15"/>
        <v>0.03933333333</v>
      </c>
    </row>
    <row r="162" ht="15.75" customHeight="1">
      <c r="A162" s="1" t="s">
        <v>375</v>
      </c>
      <c r="B162" s="1" t="str">
        <f t="shared" si="1"/>
        <v>40027202500</v>
      </c>
      <c r="C162" s="1" t="s">
        <v>376</v>
      </c>
      <c r="D162" s="2">
        <v>6881.0</v>
      </c>
      <c r="E162" s="1">
        <v>3735.0</v>
      </c>
      <c r="F162" s="3">
        <f t="shared" si="2"/>
        <v>0.5427990118</v>
      </c>
      <c r="G162" s="1">
        <v>605.0</v>
      </c>
      <c r="H162" s="1">
        <v>1358.0</v>
      </c>
      <c r="I162" s="3">
        <v>0.2852783025723005</v>
      </c>
      <c r="J162" s="1">
        <v>6864.0</v>
      </c>
      <c r="K162" s="1">
        <v>533.0</v>
      </c>
      <c r="L162" s="4">
        <f t="shared" si="3"/>
        <v>0.07765151515</v>
      </c>
      <c r="M162" s="1">
        <v>4881.0</v>
      </c>
      <c r="N162" s="1">
        <v>572.0</v>
      </c>
      <c r="O162" s="4">
        <f t="shared" si="4"/>
        <v>0.1171891006</v>
      </c>
      <c r="P162" s="1">
        <v>2475.0</v>
      </c>
      <c r="Q162" s="1">
        <v>334.0</v>
      </c>
      <c r="R162" s="4">
        <f t="shared" si="5"/>
        <v>0.1349494949</v>
      </c>
      <c r="S162" s="1">
        <v>6881.0</v>
      </c>
      <c r="T162" s="1">
        <v>1154.0</v>
      </c>
      <c r="U162" s="4">
        <f t="shared" si="6"/>
        <v>0.167708182</v>
      </c>
      <c r="V162" s="1">
        <v>5106.0</v>
      </c>
      <c r="W162" s="1">
        <v>285.0</v>
      </c>
      <c r="X162" s="4">
        <f t="shared" si="7"/>
        <v>0.05581668625</v>
      </c>
      <c r="Y162" s="1">
        <v>6276.0</v>
      </c>
      <c r="Z162" s="1">
        <v>0.0</v>
      </c>
      <c r="AA162" s="4">
        <f t="shared" si="8"/>
        <v>0</v>
      </c>
      <c r="AB162" s="1">
        <v>2475.0</v>
      </c>
      <c r="AC162" s="1">
        <v>680.0</v>
      </c>
      <c r="AD162" s="4">
        <f t="shared" si="9"/>
        <v>0.2747474747</v>
      </c>
      <c r="AE162" s="1">
        <v>2861.0</v>
      </c>
      <c r="AF162" s="1">
        <v>0.0</v>
      </c>
      <c r="AG162" s="4">
        <f t="shared" si="10"/>
        <v>0</v>
      </c>
      <c r="AH162" s="1">
        <v>6864.0</v>
      </c>
      <c r="AI162" s="1">
        <v>943.0</v>
      </c>
      <c r="AJ162" s="4">
        <f t="shared" si="11"/>
        <v>0.1373834499</v>
      </c>
      <c r="AK162" s="1">
        <v>6864.0</v>
      </c>
      <c r="AL162" s="1">
        <v>1236.0</v>
      </c>
      <c r="AM162" s="4">
        <f t="shared" si="12"/>
        <v>0.1800699301</v>
      </c>
      <c r="AN162" s="1">
        <v>2475.0</v>
      </c>
      <c r="AO162" s="1">
        <v>256.0</v>
      </c>
      <c r="AP162" s="4">
        <f t="shared" si="13"/>
        <v>0.1034343434</v>
      </c>
      <c r="AQ162" s="1">
        <v>2475.0</v>
      </c>
      <c r="AR162" s="1">
        <v>451.0</v>
      </c>
      <c r="AS162" s="4">
        <f t="shared" si="14"/>
        <v>0.1822222222</v>
      </c>
      <c r="AT162" s="4">
        <v>2475.0</v>
      </c>
      <c r="AU162" s="1">
        <v>35.0</v>
      </c>
      <c r="AV162" s="1">
        <v>0.0</v>
      </c>
      <c r="AW162" s="4">
        <f t="shared" si="15"/>
        <v>0.01414141414</v>
      </c>
    </row>
    <row r="163" ht="15.75" customHeight="1">
      <c r="A163" s="1" t="s">
        <v>377</v>
      </c>
      <c r="B163" s="1" t="str">
        <f t="shared" si="1"/>
        <v>40027202600</v>
      </c>
      <c r="C163" s="1" t="s">
        <v>378</v>
      </c>
      <c r="D163" s="2">
        <v>3002.0</v>
      </c>
      <c r="E163" s="1">
        <v>1356.0</v>
      </c>
      <c r="F163" s="3">
        <f t="shared" si="2"/>
        <v>0.4516988674</v>
      </c>
      <c r="G163" s="1">
        <v>215.0</v>
      </c>
      <c r="H163" s="1">
        <v>521.0</v>
      </c>
      <c r="I163" s="3">
        <v>0.24516988674217188</v>
      </c>
      <c r="J163" s="1">
        <v>2866.0</v>
      </c>
      <c r="K163" s="1">
        <v>286.0</v>
      </c>
      <c r="L163" s="4">
        <f t="shared" si="3"/>
        <v>0.09979064899</v>
      </c>
      <c r="M163" s="1">
        <v>2191.0</v>
      </c>
      <c r="N163" s="1">
        <v>377.0</v>
      </c>
      <c r="O163" s="4">
        <f t="shared" si="4"/>
        <v>0.1720675491</v>
      </c>
      <c r="P163" s="1">
        <v>1026.0</v>
      </c>
      <c r="Q163" s="1">
        <v>77.0</v>
      </c>
      <c r="R163" s="4">
        <f t="shared" si="5"/>
        <v>0.07504873294</v>
      </c>
      <c r="S163" s="1">
        <v>3002.0</v>
      </c>
      <c r="T163" s="1">
        <v>542.0</v>
      </c>
      <c r="U163" s="4">
        <f t="shared" si="6"/>
        <v>0.1805463025</v>
      </c>
      <c r="V163" s="1">
        <v>2270.0</v>
      </c>
      <c r="W163" s="1">
        <v>72.0</v>
      </c>
      <c r="X163" s="4">
        <f t="shared" si="7"/>
        <v>0.03171806167</v>
      </c>
      <c r="Y163" s="1">
        <v>2787.0</v>
      </c>
      <c r="Z163" s="1">
        <v>45.0</v>
      </c>
      <c r="AA163" s="4">
        <f t="shared" si="8"/>
        <v>0.01614639397</v>
      </c>
      <c r="AB163" s="1">
        <v>1026.0</v>
      </c>
      <c r="AC163" s="1">
        <v>330.0</v>
      </c>
      <c r="AD163" s="4">
        <f t="shared" si="9"/>
        <v>0.3216374269</v>
      </c>
      <c r="AE163" s="1">
        <v>1147.0</v>
      </c>
      <c r="AF163" s="1">
        <v>49.0</v>
      </c>
      <c r="AG163" s="4">
        <f t="shared" si="10"/>
        <v>0.04272013949</v>
      </c>
      <c r="AH163" s="1">
        <v>2866.0</v>
      </c>
      <c r="AI163" s="1">
        <v>479.0</v>
      </c>
      <c r="AJ163" s="4">
        <f t="shared" si="11"/>
        <v>0.1671318911</v>
      </c>
      <c r="AK163" s="1">
        <v>2866.0</v>
      </c>
      <c r="AL163" s="1">
        <v>468.0</v>
      </c>
      <c r="AM163" s="4">
        <f t="shared" si="12"/>
        <v>0.1632937893</v>
      </c>
      <c r="AN163" s="1">
        <v>1026.0</v>
      </c>
      <c r="AO163" s="1">
        <v>199.0</v>
      </c>
      <c r="AP163" s="4">
        <f t="shared" si="13"/>
        <v>0.193957115</v>
      </c>
      <c r="AQ163" s="1">
        <v>1026.0</v>
      </c>
      <c r="AR163" s="1">
        <v>276.0</v>
      </c>
      <c r="AS163" s="4">
        <f t="shared" si="14"/>
        <v>0.269005848</v>
      </c>
      <c r="AT163" s="4">
        <v>1026.0</v>
      </c>
      <c r="AU163" s="1">
        <v>17.0</v>
      </c>
      <c r="AV163" s="1">
        <v>12.0</v>
      </c>
      <c r="AW163" s="4">
        <f t="shared" si="15"/>
        <v>0.02826510721</v>
      </c>
    </row>
    <row r="164" ht="15.75" customHeight="1">
      <c r="A164" s="1" t="s">
        <v>379</v>
      </c>
      <c r="B164" s="1" t="str">
        <f t="shared" si="1"/>
        <v>40029388100</v>
      </c>
      <c r="C164" s="1" t="s">
        <v>380</v>
      </c>
      <c r="D164" s="2">
        <v>3785.0</v>
      </c>
      <c r="E164" s="1">
        <v>1919.0</v>
      </c>
      <c r="F164" s="3">
        <f t="shared" si="2"/>
        <v>0.507001321</v>
      </c>
      <c r="G164" s="1">
        <v>209.0</v>
      </c>
      <c r="H164" s="1">
        <v>799.0</v>
      </c>
      <c r="I164" s="3">
        <v>0.2663143989431968</v>
      </c>
      <c r="J164" s="1">
        <v>3667.0</v>
      </c>
      <c r="K164" s="1">
        <v>505.0</v>
      </c>
      <c r="L164" s="4">
        <f t="shared" si="3"/>
        <v>0.1377147532</v>
      </c>
      <c r="M164" s="1">
        <v>2960.0</v>
      </c>
      <c r="N164" s="1">
        <v>496.0</v>
      </c>
      <c r="O164" s="4">
        <f t="shared" si="4"/>
        <v>0.1675675676</v>
      </c>
      <c r="P164" s="1">
        <v>1560.0</v>
      </c>
      <c r="Q164" s="1">
        <v>249.0</v>
      </c>
      <c r="R164" s="4">
        <f t="shared" si="5"/>
        <v>0.1596153846</v>
      </c>
      <c r="S164" s="1">
        <v>3785.0</v>
      </c>
      <c r="T164" s="1">
        <v>1677.0</v>
      </c>
      <c r="U164" s="4">
        <f t="shared" si="6"/>
        <v>0.4430647292</v>
      </c>
      <c r="V164" s="1">
        <v>3049.0</v>
      </c>
      <c r="W164" s="1">
        <v>165.0</v>
      </c>
      <c r="X164" s="4">
        <f t="shared" si="7"/>
        <v>0.05411610364</v>
      </c>
      <c r="Y164" s="1">
        <v>3576.0</v>
      </c>
      <c r="Z164" s="1">
        <v>10.0</v>
      </c>
      <c r="AA164" s="4">
        <f t="shared" si="8"/>
        <v>0.002796420582</v>
      </c>
      <c r="AB164" s="1">
        <v>1560.0</v>
      </c>
      <c r="AC164" s="1">
        <v>523.0</v>
      </c>
      <c r="AD164" s="4">
        <f t="shared" si="9"/>
        <v>0.3352564103</v>
      </c>
      <c r="AE164" s="1">
        <v>1491.0</v>
      </c>
      <c r="AF164" s="1">
        <v>19.0</v>
      </c>
      <c r="AG164" s="4">
        <f t="shared" si="10"/>
        <v>0.01274312542</v>
      </c>
      <c r="AH164" s="1">
        <v>3718.0</v>
      </c>
      <c r="AI164" s="1">
        <v>862.0</v>
      </c>
      <c r="AJ164" s="4">
        <f t="shared" si="11"/>
        <v>0.231845078</v>
      </c>
      <c r="AK164" s="1">
        <v>3718.0</v>
      </c>
      <c r="AL164" s="1">
        <v>925.0</v>
      </c>
      <c r="AM164" s="4">
        <f t="shared" si="12"/>
        <v>0.2487896719</v>
      </c>
      <c r="AN164" s="1">
        <v>1560.0</v>
      </c>
      <c r="AO164" s="1">
        <v>407.0</v>
      </c>
      <c r="AP164" s="4">
        <f t="shared" si="13"/>
        <v>0.2608974359</v>
      </c>
      <c r="AQ164" s="1">
        <v>1560.0</v>
      </c>
      <c r="AR164" s="1">
        <v>529.0</v>
      </c>
      <c r="AS164" s="4">
        <f t="shared" si="14"/>
        <v>0.3391025641</v>
      </c>
      <c r="AT164" s="4">
        <v>1560.0</v>
      </c>
      <c r="AU164" s="1">
        <v>108.0</v>
      </c>
      <c r="AV164" s="1">
        <v>156.0</v>
      </c>
      <c r="AW164" s="4">
        <f t="shared" si="15"/>
        <v>0.1692307692</v>
      </c>
    </row>
    <row r="165" ht="15.75" customHeight="1">
      <c r="A165" s="1" t="s">
        <v>381</v>
      </c>
      <c r="B165" s="1" t="str">
        <f t="shared" si="1"/>
        <v>40029388200</v>
      </c>
      <c r="C165" s="1" t="s">
        <v>382</v>
      </c>
      <c r="D165" s="2">
        <v>1881.0</v>
      </c>
      <c r="E165" s="1">
        <v>928.0</v>
      </c>
      <c r="F165" s="3">
        <f t="shared" si="2"/>
        <v>0.4933545986</v>
      </c>
      <c r="G165" s="1">
        <v>139.0</v>
      </c>
      <c r="H165" s="1">
        <v>328.0</v>
      </c>
      <c r="I165" s="3">
        <v>0.2482721956406167</v>
      </c>
      <c r="J165" s="1">
        <v>1873.0</v>
      </c>
      <c r="K165" s="1">
        <v>272.0</v>
      </c>
      <c r="L165" s="4">
        <f t="shared" si="3"/>
        <v>0.1452215697</v>
      </c>
      <c r="M165" s="1">
        <v>1301.0</v>
      </c>
      <c r="N165" s="1">
        <v>237.0</v>
      </c>
      <c r="O165" s="4">
        <f t="shared" si="4"/>
        <v>0.1821675634</v>
      </c>
      <c r="P165" s="1">
        <v>680.0</v>
      </c>
      <c r="Q165" s="1">
        <v>101.0</v>
      </c>
      <c r="R165" s="4">
        <f t="shared" si="5"/>
        <v>0.1485294118</v>
      </c>
      <c r="S165" s="1">
        <v>1881.0</v>
      </c>
      <c r="T165" s="1">
        <v>823.0</v>
      </c>
      <c r="U165" s="4">
        <f t="shared" si="6"/>
        <v>0.437533227</v>
      </c>
      <c r="V165" s="1">
        <v>1374.0</v>
      </c>
      <c r="W165" s="1">
        <v>28.0</v>
      </c>
      <c r="X165" s="4">
        <f t="shared" si="7"/>
        <v>0.02037845706</v>
      </c>
      <c r="Y165" s="1">
        <v>1742.0</v>
      </c>
      <c r="Z165" s="1">
        <v>0.0</v>
      </c>
      <c r="AA165" s="4">
        <f t="shared" si="8"/>
        <v>0</v>
      </c>
      <c r="AB165" s="1">
        <v>680.0</v>
      </c>
      <c r="AC165" s="1">
        <v>107.0</v>
      </c>
      <c r="AD165" s="4">
        <f t="shared" si="9"/>
        <v>0.1573529412</v>
      </c>
      <c r="AE165" s="1">
        <v>690.0</v>
      </c>
      <c r="AF165" s="1">
        <v>42.0</v>
      </c>
      <c r="AG165" s="4">
        <f t="shared" si="10"/>
        <v>0.06086956522</v>
      </c>
      <c r="AH165" s="1">
        <v>1880.0</v>
      </c>
      <c r="AI165" s="1">
        <v>476.0</v>
      </c>
      <c r="AJ165" s="4">
        <f t="shared" si="11"/>
        <v>0.2531914894</v>
      </c>
      <c r="AK165" s="1">
        <v>1880.0</v>
      </c>
      <c r="AL165" s="1">
        <v>339.0</v>
      </c>
      <c r="AM165" s="4">
        <f t="shared" si="12"/>
        <v>0.1803191489</v>
      </c>
      <c r="AN165" s="1">
        <v>680.0</v>
      </c>
      <c r="AO165" s="1">
        <v>209.0</v>
      </c>
      <c r="AP165" s="4">
        <f t="shared" si="13"/>
        <v>0.3073529412</v>
      </c>
      <c r="AQ165" s="1">
        <v>680.0</v>
      </c>
      <c r="AR165" s="1">
        <v>282.0</v>
      </c>
      <c r="AS165" s="4">
        <f t="shared" si="14"/>
        <v>0.4147058824</v>
      </c>
      <c r="AT165" s="4">
        <v>680.0</v>
      </c>
      <c r="AU165" s="1">
        <v>11.0</v>
      </c>
      <c r="AV165" s="1">
        <v>42.0</v>
      </c>
      <c r="AW165" s="4">
        <f t="shared" si="15"/>
        <v>0.07794117647</v>
      </c>
    </row>
    <row r="166" ht="15.75" customHeight="1">
      <c r="A166" s="1" t="s">
        <v>383</v>
      </c>
      <c r="B166" s="1" t="str">
        <f t="shared" si="1"/>
        <v>40031000100</v>
      </c>
      <c r="C166" s="1" t="s">
        <v>384</v>
      </c>
      <c r="D166" s="2">
        <v>3771.0</v>
      </c>
      <c r="E166" s="1">
        <v>1809.0</v>
      </c>
      <c r="F166" s="3">
        <f t="shared" si="2"/>
        <v>0.4797136038</v>
      </c>
      <c r="G166" s="1">
        <v>304.0</v>
      </c>
      <c r="H166" s="1">
        <v>422.0</v>
      </c>
      <c r="I166" s="3">
        <v>0.19252187748607796</v>
      </c>
      <c r="J166" s="1">
        <v>3727.0</v>
      </c>
      <c r="K166" s="1">
        <v>669.0</v>
      </c>
      <c r="L166" s="4">
        <f t="shared" si="3"/>
        <v>0.1795009391</v>
      </c>
      <c r="M166" s="1">
        <v>2892.0</v>
      </c>
      <c r="N166" s="1">
        <v>356.0</v>
      </c>
      <c r="O166" s="4">
        <f t="shared" si="4"/>
        <v>0.1230982019</v>
      </c>
      <c r="P166" s="1">
        <v>1413.0</v>
      </c>
      <c r="Q166" s="1">
        <v>120.0</v>
      </c>
      <c r="R166" s="4">
        <f t="shared" si="5"/>
        <v>0.08492569002</v>
      </c>
      <c r="S166" s="1">
        <v>3771.0</v>
      </c>
      <c r="T166" s="1">
        <v>2195.0</v>
      </c>
      <c r="U166" s="4">
        <f t="shared" si="6"/>
        <v>0.5820737205</v>
      </c>
      <c r="V166" s="1">
        <v>2917.0</v>
      </c>
      <c r="W166" s="1">
        <v>71.0</v>
      </c>
      <c r="X166" s="4">
        <f t="shared" si="7"/>
        <v>0.02434007542</v>
      </c>
      <c r="Y166" s="1">
        <v>3467.0</v>
      </c>
      <c r="Z166" s="1">
        <v>88.0</v>
      </c>
      <c r="AA166" s="4">
        <f t="shared" si="8"/>
        <v>0.02538217479</v>
      </c>
      <c r="AB166" s="1">
        <v>1413.0</v>
      </c>
      <c r="AC166" s="1">
        <v>824.0</v>
      </c>
      <c r="AD166" s="4">
        <f t="shared" si="9"/>
        <v>0.5831564048</v>
      </c>
      <c r="AE166" s="1">
        <v>1676.0</v>
      </c>
      <c r="AF166" s="1">
        <v>36.0</v>
      </c>
      <c r="AG166" s="4">
        <f t="shared" si="10"/>
        <v>0.0214797136</v>
      </c>
      <c r="AH166" s="1">
        <v>3671.0</v>
      </c>
      <c r="AI166" s="1">
        <v>700.0</v>
      </c>
      <c r="AJ166" s="4">
        <f t="shared" si="11"/>
        <v>0.1906837374</v>
      </c>
      <c r="AK166" s="1">
        <v>3671.0</v>
      </c>
      <c r="AL166" s="1">
        <v>740.0</v>
      </c>
      <c r="AM166" s="4">
        <f t="shared" si="12"/>
        <v>0.201579951</v>
      </c>
      <c r="AN166" s="1">
        <v>1413.0</v>
      </c>
      <c r="AO166" s="1">
        <v>203.0</v>
      </c>
      <c r="AP166" s="4">
        <f t="shared" si="13"/>
        <v>0.143665959</v>
      </c>
      <c r="AQ166" s="1">
        <v>1413.0</v>
      </c>
      <c r="AR166" s="1">
        <v>426.0</v>
      </c>
      <c r="AS166" s="4">
        <f t="shared" si="14"/>
        <v>0.3014861996</v>
      </c>
      <c r="AT166" s="4">
        <v>1413.0</v>
      </c>
      <c r="AU166" s="1">
        <v>0.0</v>
      </c>
      <c r="AV166" s="1">
        <v>26.0</v>
      </c>
      <c r="AW166" s="4">
        <f t="shared" si="15"/>
        <v>0.01840056617</v>
      </c>
    </row>
    <row r="167" ht="15.75" customHeight="1">
      <c r="A167" s="1" t="s">
        <v>385</v>
      </c>
      <c r="B167" s="1" t="str">
        <f t="shared" si="1"/>
        <v>40031000200</v>
      </c>
      <c r="C167" s="1" t="s">
        <v>386</v>
      </c>
      <c r="D167" s="2">
        <v>2142.0</v>
      </c>
      <c r="E167" s="1">
        <v>1161.0</v>
      </c>
      <c r="F167" s="3">
        <f t="shared" si="2"/>
        <v>0.5420168067</v>
      </c>
      <c r="G167" s="1">
        <v>181.0</v>
      </c>
      <c r="H167" s="1">
        <v>195.0</v>
      </c>
      <c r="I167" s="3">
        <v>0.17553688141923435</v>
      </c>
      <c r="J167" s="1">
        <v>2142.0</v>
      </c>
      <c r="K167" s="1">
        <v>703.0</v>
      </c>
      <c r="L167" s="4">
        <f t="shared" si="3"/>
        <v>0.3281979458</v>
      </c>
      <c r="M167" s="1">
        <v>1563.0</v>
      </c>
      <c r="N167" s="1">
        <v>260.0</v>
      </c>
      <c r="O167" s="4">
        <f t="shared" si="4"/>
        <v>0.166346769</v>
      </c>
      <c r="P167" s="1">
        <v>823.0</v>
      </c>
      <c r="Q167" s="1">
        <v>57.0</v>
      </c>
      <c r="R167" s="4">
        <f t="shared" si="5"/>
        <v>0.06925880923</v>
      </c>
      <c r="S167" s="1">
        <v>2142.0</v>
      </c>
      <c r="T167" s="1">
        <v>1460.0</v>
      </c>
      <c r="U167" s="4">
        <f t="shared" si="6"/>
        <v>0.6816059757</v>
      </c>
      <c r="V167" s="1">
        <v>1649.0</v>
      </c>
      <c r="W167" s="1">
        <v>201.0</v>
      </c>
      <c r="X167" s="4">
        <f t="shared" si="7"/>
        <v>0.1218920558</v>
      </c>
      <c r="Y167" s="1">
        <v>1961.0</v>
      </c>
      <c r="Z167" s="1">
        <v>41.0</v>
      </c>
      <c r="AA167" s="4">
        <f t="shared" si="8"/>
        <v>0.02090770015</v>
      </c>
      <c r="AB167" s="1">
        <v>823.0</v>
      </c>
      <c r="AC167" s="1">
        <v>570.0</v>
      </c>
      <c r="AD167" s="4">
        <f t="shared" si="9"/>
        <v>0.6925880923</v>
      </c>
      <c r="AE167" s="1">
        <v>683.0</v>
      </c>
      <c r="AF167" s="1">
        <v>172.0</v>
      </c>
      <c r="AG167" s="4">
        <f t="shared" si="10"/>
        <v>0.2518301611</v>
      </c>
      <c r="AH167" s="1">
        <v>2132.0</v>
      </c>
      <c r="AI167" s="1">
        <v>446.0</v>
      </c>
      <c r="AJ167" s="4">
        <f t="shared" si="11"/>
        <v>0.2091932458</v>
      </c>
      <c r="AK167" s="1">
        <v>2132.0</v>
      </c>
      <c r="AL167" s="1">
        <v>663.0</v>
      </c>
      <c r="AM167" s="4">
        <f t="shared" si="12"/>
        <v>0.3109756098</v>
      </c>
      <c r="AN167" s="1">
        <v>823.0</v>
      </c>
      <c r="AO167" s="1">
        <v>129.0</v>
      </c>
      <c r="AP167" s="4">
        <f t="shared" si="13"/>
        <v>0.1567436209</v>
      </c>
      <c r="AQ167" s="1">
        <v>823.0</v>
      </c>
      <c r="AR167" s="1">
        <v>194.0</v>
      </c>
      <c r="AS167" s="4">
        <f t="shared" si="14"/>
        <v>0.2357229648</v>
      </c>
      <c r="AT167" s="4">
        <v>823.0</v>
      </c>
      <c r="AU167" s="1">
        <v>28.0</v>
      </c>
      <c r="AV167" s="1">
        <v>6.0</v>
      </c>
      <c r="AW167" s="4">
        <f t="shared" si="15"/>
        <v>0.04131227217</v>
      </c>
    </row>
    <row r="168" ht="15.75" customHeight="1">
      <c r="A168" s="1" t="s">
        <v>387</v>
      </c>
      <c r="B168" s="1" t="str">
        <f t="shared" si="1"/>
        <v>40031000300</v>
      </c>
      <c r="C168" s="1" t="s">
        <v>388</v>
      </c>
      <c r="D168" s="2">
        <v>5850.0</v>
      </c>
      <c r="E168" s="1">
        <v>2774.0</v>
      </c>
      <c r="F168" s="3">
        <f t="shared" si="2"/>
        <v>0.4741880342</v>
      </c>
      <c r="G168" s="1">
        <v>561.0</v>
      </c>
      <c r="H168" s="1">
        <v>614.0</v>
      </c>
      <c r="I168" s="3">
        <v>0.20085470085470086</v>
      </c>
      <c r="J168" s="1">
        <v>5690.0</v>
      </c>
      <c r="K168" s="1">
        <v>887.0</v>
      </c>
      <c r="L168" s="4">
        <f t="shared" si="3"/>
        <v>0.155887522</v>
      </c>
      <c r="M168" s="1">
        <v>4497.0</v>
      </c>
      <c r="N168" s="1">
        <v>457.0</v>
      </c>
      <c r="O168" s="4">
        <f t="shared" si="4"/>
        <v>0.1016233044</v>
      </c>
      <c r="P168" s="1">
        <v>2163.0</v>
      </c>
      <c r="Q168" s="1">
        <v>154.0</v>
      </c>
      <c r="R168" s="4">
        <f t="shared" si="5"/>
        <v>0.071197411</v>
      </c>
      <c r="S168" s="1">
        <v>5850.0</v>
      </c>
      <c r="T168" s="1">
        <v>2976.0</v>
      </c>
      <c r="U168" s="4">
        <f t="shared" si="6"/>
        <v>0.5087179487</v>
      </c>
      <c r="V168" s="1">
        <v>4588.0</v>
      </c>
      <c r="W168" s="1">
        <v>401.0</v>
      </c>
      <c r="X168" s="4">
        <f t="shared" si="7"/>
        <v>0.08740191805</v>
      </c>
      <c r="Y168" s="1">
        <v>5289.0</v>
      </c>
      <c r="Z168" s="1">
        <v>163.0</v>
      </c>
      <c r="AA168" s="4">
        <f t="shared" si="8"/>
        <v>0.03081868028</v>
      </c>
      <c r="AB168" s="1">
        <v>2163.0</v>
      </c>
      <c r="AC168" s="1">
        <v>1114.0</v>
      </c>
      <c r="AD168" s="4">
        <f t="shared" si="9"/>
        <v>0.5150254276</v>
      </c>
      <c r="AE168" s="1">
        <v>2783.0</v>
      </c>
      <c r="AF168" s="1">
        <v>162.0</v>
      </c>
      <c r="AG168" s="4">
        <f t="shared" si="10"/>
        <v>0.05821056414</v>
      </c>
      <c r="AH168" s="1">
        <v>5612.0</v>
      </c>
      <c r="AI168" s="1">
        <v>1062.0</v>
      </c>
      <c r="AJ168" s="4">
        <f t="shared" si="11"/>
        <v>0.1892373485</v>
      </c>
      <c r="AK168" s="1">
        <v>5612.0</v>
      </c>
      <c r="AL168" s="1">
        <v>1326.0</v>
      </c>
      <c r="AM168" s="4">
        <f t="shared" si="12"/>
        <v>0.2362794013</v>
      </c>
      <c r="AN168" s="1">
        <v>2163.0</v>
      </c>
      <c r="AO168" s="1">
        <v>245.0</v>
      </c>
      <c r="AP168" s="4">
        <f t="shared" si="13"/>
        <v>0.1132686084</v>
      </c>
      <c r="AQ168" s="1">
        <v>2163.0</v>
      </c>
      <c r="AR168" s="1">
        <v>338.0</v>
      </c>
      <c r="AS168" s="4">
        <f t="shared" si="14"/>
        <v>0.1562644475</v>
      </c>
      <c r="AT168" s="4">
        <v>2163.0</v>
      </c>
      <c r="AU168" s="1">
        <v>46.0</v>
      </c>
      <c r="AV168" s="1">
        <v>59.0</v>
      </c>
      <c r="AW168" s="4">
        <f t="shared" si="15"/>
        <v>0.04854368932</v>
      </c>
    </row>
    <row r="169" ht="15.75" customHeight="1">
      <c r="A169" s="1" t="s">
        <v>389</v>
      </c>
      <c r="B169" s="1" t="str">
        <f t="shared" si="1"/>
        <v>40031000401</v>
      </c>
      <c r="C169" s="1" t="s">
        <v>390</v>
      </c>
      <c r="D169" s="2">
        <v>6725.0</v>
      </c>
      <c r="E169" s="1">
        <v>3630.0</v>
      </c>
      <c r="F169" s="3">
        <f t="shared" si="2"/>
        <v>0.5397769517</v>
      </c>
      <c r="G169" s="1">
        <v>506.0</v>
      </c>
      <c r="H169" s="1">
        <v>678.0</v>
      </c>
      <c r="I169" s="3">
        <v>0.17605947955390336</v>
      </c>
      <c r="J169" s="1">
        <v>6725.0</v>
      </c>
      <c r="K169" s="1">
        <v>866.0</v>
      </c>
      <c r="L169" s="4">
        <f t="shared" si="3"/>
        <v>0.1287732342</v>
      </c>
      <c r="M169" s="1">
        <v>4980.0</v>
      </c>
      <c r="N169" s="1">
        <v>440.0</v>
      </c>
      <c r="O169" s="4">
        <f t="shared" si="4"/>
        <v>0.08835341365</v>
      </c>
      <c r="P169" s="1">
        <v>2599.0</v>
      </c>
      <c r="Q169" s="1">
        <v>115.0</v>
      </c>
      <c r="R169" s="4">
        <f t="shared" si="5"/>
        <v>0.04424778761</v>
      </c>
      <c r="S169" s="1">
        <v>6725.0</v>
      </c>
      <c r="T169" s="1">
        <v>4364.0</v>
      </c>
      <c r="U169" s="4">
        <f t="shared" si="6"/>
        <v>0.6489219331</v>
      </c>
      <c r="V169" s="1">
        <v>5173.0</v>
      </c>
      <c r="W169" s="1">
        <v>477.0</v>
      </c>
      <c r="X169" s="4">
        <f t="shared" si="7"/>
        <v>0.09220954958</v>
      </c>
      <c r="Y169" s="1">
        <v>6219.0</v>
      </c>
      <c r="Z169" s="1">
        <v>10.0</v>
      </c>
      <c r="AA169" s="4">
        <f t="shared" si="8"/>
        <v>0.001607975559</v>
      </c>
      <c r="AB169" s="1">
        <v>2599.0</v>
      </c>
      <c r="AC169" s="1">
        <v>1473.0</v>
      </c>
      <c r="AD169" s="4">
        <f t="shared" si="9"/>
        <v>0.5667564448</v>
      </c>
      <c r="AE169" s="1">
        <v>2906.0</v>
      </c>
      <c r="AF169" s="1">
        <v>93.0</v>
      </c>
      <c r="AG169" s="4">
        <f t="shared" si="10"/>
        <v>0.03200275292</v>
      </c>
      <c r="AH169" s="1">
        <v>6475.0</v>
      </c>
      <c r="AI169" s="1">
        <v>1205.0</v>
      </c>
      <c r="AJ169" s="4">
        <f t="shared" si="11"/>
        <v>0.1861003861</v>
      </c>
      <c r="AK169" s="1">
        <v>6475.0</v>
      </c>
      <c r="AL169" s="1">
        <v>1168.0</v>
      </c>
      <c r="AM169" s="4">
        <f t="shared" si="12"/>
        <v>0.1803861004</v>
      </c>
      <c r="AN169" s="1">
        <v>2599.0</v>
      </c>
      <c r="AO169" s="1">
        <v>260.0</v>
      </c>
      <c r="AP169" s="4">
        <f t="shared" si="13"/>
        <v>0.1000384763</v>
      </c>
      <c r="AQ169" s="1">
        <v>2599.0</v>
      </c>
      <c r="AR169" s="1">
        <v>447.0</v>
      </c>
      <c r="AS169" s="4">
        <f t="shared" si="14"/>
        <v>0.1719892266</v>
      </c>
      <c r="AT169" s="4">
        <v>2599.0</v>
      </c>
      <c r="AU169" s="1">
        <v>21.0</v>
      </c>
      <c r="AV169" s="1">
        <v>40.0</v>
      </c>
      <c r="AW169" s="4">
        <f t="shared" si="15"/>
        <v>0.0234705656</v>
      </c>
    </row>
    <row r="170" ht="15.75" customHeight="1">
      <c r="A170" s="1" t="s">
        <v>391</v>
      </c>
      <c r="B170" s="1" t="str">
        <f t="shared" si="1"/>
        <v>40031000402</v>
      </c>
      <c r="C170" s="1" t="s">
        <v>392</v>
      </c>
      <c r="D170" s="2">
        <v>4527.0</v>
      </c>
      <c r="E170" s="1">
        <v>2272.0</v>
      </c>
      <c r="F170" s="3">
        <f t="shared" si="2"/>
        <v>0.5018776231</v>
      </c>
      <c r="G170" s="1">
        <v>306.0</v>
      </c>
      <c r="H170" s="1">
        <v>650.0</v>
      </c>
      <c r="I170" s="3">
        <v>0.21117738016346366</v>
      </c>
      <c r="J170" s="1">
        <v>4313.0</v>
      </c>
      <c r="K170" s="1">
        <v>327.0</v>
      </c>
      <c r="L170" s="4">
        <f t="shared" si="3"/>
        <v>0.07581729655</v>
      </c>
      <c r="M170" s="1">
        <v>3543.0</v>
      </c>
      <c r="N170" s="1">
        <v>187.0</v>
      </c>
      <c r="O170" s="4">
        <f t="shared" si="4"/>
        <v>0.05278012983</v>
      </c>
      <c r="P170" s="1">
        <v>1715.0</v>
      </c>
      <c r="Q170" s="1">
        <v>128.0</v>
      </c>
      <c r="R170" s="4">
        <f t="shared" si="5"/>
        <v>0.07463556851</v>
      </c>
      <c r="S170" s="1">
        <v>4527.0</v>
      </c>
      <c r="T170" s="1">
        <v>2573.0</v>
      </c>
      <c r="U170" s="4">
        <f t="shared" si="6"/>
        <v>0.5683675723</v>
      </c>
      <c r="V170" s="1">
        <v>3595.0</v>
      </c>
      <c r="W170" s="1">
        <v>215.0</v>
      </c>
      <c r="X170" s="4">
        <f t="shared" si="7"/>
        <v>0.05980528512</v>
      </c>
      <c r="Y170" s="1">
        <v>4221.0</v>
      </c>
      <c r="Z170" s="1">
        <v>11.0</v>
      </c>
      <c r="AA170" s="4">
        <f t="shared" si="8"/>
        <v>0.002606017531</v>
      </c>
      <c r="AB170" s="1">
        <v>1715.0</v>
      </c>
      <c r="AC170" s="1">
        <v>806.0</v>
      </c>
      <c r="AD170" s="4">
        <f t="shared" si="9"/>
        <v>0.4699708455</v>
      </c>
      <c r="AE170" s="1">
        <v>2266.0</v>
      </c>
      <c r="AF170" s="1">
        <v>0.0</v>
      </c>
      <c r="AG170" s="4">
        <f t="shared" si="10"/>
        <v>0</v>
      </c>
      <c r="AH170" s="1">
        <v>4280.0</v>
      </c>
      <c r="AI170" s="1">
        <v>443.0</v>
      </c>
      <c r="AJ170" s="4">
        <f t="shared" si="11"/>
        <v>0.1035046729</v>
      </c>
      <c r="AK170" s="1">
        <v>4280.0</v>
      </c>
      <c r="AL170" s="1">
        <v>455.0</v>
      </c>
      <c r="AM170" s="4">
        <f t="shared" si="12"/>
        <v>0.1063084112</v>
      </c>
      <c r="AN170" s="1">
        <v>1715.0</v>
      </c>
      <c r="AO170" s="1">
        <v>133.0</v>
      </c>
      <c r="AP170" s="4">
        <f t="shared" si="13"/>
        <v>0.07755102041</v>
      </c>
      <c r="AQ170" s="1">
        <v>1715.0</v>
      </c>
      <c r="AR170" s="1">
        <v>241.0</v>
      </c>
      <c r="AS170" s="4">
        <f t="shared" si="14"/>
        <v>0.1405247813</v>
      </c>
      <c r="AT170" s="4">
        <v>1715.0</v>
      </c>
      <c r="AU170" s="1">
        <v>31.0</v>
      </c>
      <c r="AV170" s="1">
        <v>12.0</v>
      </c>
      <c r="AW170" s="4">
        <f t="shared" si="15"/>
        <v>0.0250728863</v>
      </c>
    </row>
    <row r="171" ht="15.75" customHeight="1">
      <c r="A171" s="1" t="s">
        <v>393</v>
      </c>
      <c r="B171" s="1" t="str">
        <f t="shared" si="1"/>
        <v>40031000403</v>
      </c>
      <c r="C171" s="1" t="s">
        <v>394</v>
      </c>
      <c r="D171" s="2">
        <v>4925.0</v>
      </c>
      <c r="E171" s="1">
        <v>2395.0</v>
      </c>
      <c r="F171" s="3">
        <f t="shared" si="2"/>
        <v>0.4862944162</v>
      </c>
      <c r="G171" s="1">
        <v>285.0</v>
      </c>
      <c r="H171" s="1">
        <v>748.0</v>
      </c>
      <c r="I171" s="3">
        <v>0.20974619289340102</v>
      </c>
      <c r="J171" s="1">
        <v>4925.0</v>
      </c>
      <c r="K171" s="1">
        <v>185.0</v>
      </c>
      <c r="L171" s="4">
        <f t="shared" si="3"/>
        <v>0.03756345178</v>
      </c>
      <c r="M171" s="1">
        <v>4055.0</v>
      </c>
      <c r="N171" s="1">
        <v>200.0</v>
      </c>
      <c r="O171" s="4">
        <f t="shared" si="4"/>
        <v>0.04932182491</v>
      </c>
      <c r="P171" s="1">
        <v>2040.0</v>
      </c>
      <c r="Q171" s="1">
        <v>172.0</v>
      </c>
      <c r="R171" s="4">
        <f t="shared" si="5"/>
        <v>0.08431372549</v>
      </c>
      <c r="S171" s="1">
        <v>4925.0</v>
      </c>
      <c r="T171" s="1">
        <v>1795.0</v>
      </c>
      <c r="U171" s="4">
        <f t="shared" si="6"/>
        <v>0.3644670051</v>
      </c>
      <c r="V171" s="1">
        <v>4220.0</v>
      </c>
      <c r="W171" s="1">
        <v>145.0</v>
      </c>
      <c r="X171" s="4">
        <f t="shared" si="7"/>
        <v>0.03436018957</v>
      </c>
      <c r="Y171" s="1">
        <v>4640.0</v>
      </c>
      <c r="Z171" s="1">
        <v>14.0</v>
      </c>
      <c r="AA171" s="4">
        <f t="shared" si="8"/>
        <v>0.003017241379</v>
      </c>
      <c r="AB171" s="1">
        <v>2040.0</v>
      </c>
      <c r="AC171" s="1">
        <v>634.0</v>
      </c>
      <c r="AD171" s="4">
        <f t="shared" si="9"/>
        <v>0.3107843137</v>
      </c>
      <c r="AE171" s="1">
        <v>2519.0</v>
      </c>
      <c r="AF171" s="1">
        <v>0.0</v>
      </c>
      <c r="AG171" s="4">
        <f t="shared" si="10"/>
        <v>0</v>
      </c>
      <c r="AH171" s="1">
        <v>4711.0</v>
      </c>
      <c r="AI171" s="1">
        <v>173.0</v>
      </c>
      <c r="AJ171" s="4">
        <f t="shared" si="11"/>
        <v>0.03672256421</v>
      </c>
      <c r="AK171" s="1">
        <v>4711.0</v>
      </c>
      <c r="AL171" s="1">
        <v>718.0</v>
      </c>
      <c r="AM171" s="4">
        <f t="shared" si="12"/>
        <v>0.1524092549</v>
      </c>
      <c r="AN171" s="1">
        <v>2040.0</v>
      </c>
      <c r="AO171" s="1">
        <v>149.0</v>
      </c>
      <c r="AP171" s="4">
        <f t="shared" si="13"/>
        <v>0.07303921569</v>
      </c>
      <c r="AQ171" s="1">
        <v>2040.0</v>
      </c>
      <c r="AR171" s="1">
        <v>236.0</v>
      </c>
      <c r="AS171" s="4">
        <f t="shared" si="14"/>
        <v>0.1156862745</v>
      </c>
      <c r="AT171" s="4">
        <v>2040.0</v>
      </c>
      <c r="AU171" s="1">
        <v>52.0</v>
      </c>
      <c r="AV171" s="1">
        <v>13.0</v>
      </c>
      <c r="AW171" s="4">
        <f t="shared" si="15"/>
        <v>0.0318627451</v>
      </c>
    </row>
    <row r="172" ht="15.75" customHeight="1">
      <c r="A172" s="1" t="s">
        <v>395</v>
      </c>
      <c r="B172" s="1" t="str">
        <f t="shared" si="1"/>
        <v>40031000501</v>
      </c>
      <c r="C172" s="1" t="s">
        <v>396</v>
      </c>
      <c r="D172" s="2">
        <v>7114.0</v>
      </c>
      <c r="E172" s="1">
        <v>3893.0</v>
      </c>
      <c r="F172" s="3">
        <f t="shared" si="2"/>
        <v>0.5472308125</v>
      </c>
      <c r="G172" s="1">
        <v>603.0</v>
      </c>
      <c r="H172" s="1">
        <v>826.0</v>
      </c>
      <c r="I172" s="3">
        <v>0.20087152094461624</v>
      </c>
      <c r="J172" s="1">
        <v>6980.0</v>
      </c>
      <c r="K172" s="1">
        <v>784.0</v>
      </c>
      <c r="L172" s="4">
        <f t="shared" si="3"/>
        <v>0.1123209169</v>
      </c>
      <c r="M172" s="1">
        <v>5216.0</v>
      </c>
      <c r="N172" s="1">
        <v>362.0</v>
      </c>
      <c r="O172" s="4">
        <f t="shared" si="4"/>
        <v>0.06940184049</v>
      </c>
      <c r="P172" s="1">
        <v>2825.0</v>
      </c>
      <c r="Q172" s="1">
        <v>430.0</v>
      </c>
      <c r="R172" s="4">
        <f t="shared" si="5"/>
        <v>0.1522123894</v>
      </c>
      <c r="S172" s="1">
        <v>7114.0</v>
      </c>
      <c r="T172" s="1">
        <v>3617.0</v>
      </c>
      <c r="U172" s="4">
        <f t="shared" si="6"/>
        <v>0.5084340737</v>
      </c>
      <c r="V172" s="1">
        <v>5310.0</v>
      </c>
      <c r="W172" s="1">
        <v>306.0</v>
      </c>
      <c r="X172" s="4">
        <f t="shared" si="7"/>
        <v>0.05762711864</v>
      </c>
      <c r="Y172" s="1">
        <v>6511.0</v>
      </c>
      <c r="Z172" s="1">
        <v>96.0</v>
      </c>
      <c r="AA172" s="4">
        <f t="shared" si="8"/>
        <v>0.01474427891</v>
      </c>
      <c r="AB172" s="1">
        <v>2825.0</v>
      </c>
      <c r="AC172" s="1">
        <v>1300.0</v>
      </c>
      <c r="AD172" s="4">
        <f t="shared" si="9"/>
        <v>0.4601769912</v>
      </c>
      <c r="AE172" s="1">
        <v>3443.0</v>
      </c>
      <c r="AF172" s="1">
        <v>109.0</v>
      </c>
      <c r="AG172" s="4">
        <f t="shared" si="10"/>
        <v>0.03165843741</v>
      </c>
      <c r="AH172" s="1">
        <v>7037.0</v>
      </c>
      <c r="AI172" s="1">
        <v>705.0</v>
      </c>
      <c r="AJ172" s="4">
        <f t="shared" si="11"/>
        <v>0.1001847378</v>
      </c>
      <c r="AK172" s="1">
        <v>7037.0</v>
      </c>
      <c r="AL172" s="1">
        <v>1251.0</v>
      </c>
      <c r="AM172" s="4">
        <f t="shared" si="12"/>
        <v>0.1777746199</v>
      </c>
      <c r="AN172" s="1">
        <v>2825.0</v>
      </c>
      <c r="AO172" s="1">
        <v>257.0</v>
      </c>
      <c r="AP172" s="4">
        <f t="shared" si="13"/>
        <v>0.09097345133</v>
      </c>
      <c r="AQ172" s="1">
        <v>2825.0</v>
      </c>
      <c r="AR172" s="1">
        <v>388.0</v>
      </c>
      <c r="AS172" s="4">
        <f t="shared" si="14"/>
        <v>0.1373451327</v>
      </c>
      <c r="AT172" s="4">
        <v>2825.0</v>
      </c>
      <c r="AU172" s="1">
        <v>24.0</v>
      </c>
      <c r="AV172" s="1">
        <v>41.0</v>
      </c>
      <c r="AW172" s="4">
        <f t="shared" si="15"/>
        <v>0.02300884956</v>
      </c>
    </row>
    <row r="173" ht="15.75" customHeight="1">
      <c r="A173" s="1" t="s">
        <v>397</v>
      </c>
      <c r="B173" s="1" t="str">
        <f t="shared" si="1"/>
        <v>40031000502</v>
      </c>
      <c r="C173" s="1" t="s">
        <v>398</v>
      </c>
      <c r="D173" s="2">
        <v>8541.0</v>
      </c>
      <c r="E173" s="1">
        <v>4326.0</v>
      </c>
      <c r="F173" s="3">
        <f t="shared" si="2"/>
        <v>0.5064980681</v>
      </c>
      <c r="G173" s="1">
        <v>719.0</v>
      </c>
      <c r="H173" s="1">
        <v>666.0</v>
      </c>
      <c r="I173" s="3">
        <v>0.16215899777543613</v>
      </c>
      <c r="J173" s="1">
        <v>8474.0</v>
      </c>
      <c r="K173" s="1">
        <v>417.0</v>
      </c>
      <c r="L173" s="4">
        <f t="shared" si="3"/>
        <v>0.04920934624</v>
      </c>
      <c r="M173" s="1">
        <v>6143.0</v>
      </c>
      <c r="N173" s="1">
        <v>535.0</v>
      </c>
      <c r="O173" s="4">
        <f t="shared" si="4"/>
        <v>0.08709099788</v>
      </c>
      <c r="P173" s="1">
        <v>2840.0</v>
      </c>
      <c r="Q173" s="1">
        <v>241.0</v>
      </c>
      <c r="R173" s="4">
        <f t="shared" si="5"/>
        <v>0.08485915493</v>
      </c>
      <c r="S173" s="1">
        <v>8541.0</v>
      </c>
      <c r="T173" s="1">
        <v>4725.0</v>
      </c>
      <c r="U173" s="4">
        <f t="shared" si="6"/>
        <v>0.5532139094</v>
      </c>
      <c r="V173" s="1">
        <v>6369.0</v>
      </c>
      <c r="W173" s="1">
        <v>381.0</v>
      </c>
      <c r="X173" s="4">
        <f t="shared" si="7"/>
        <v>0.05982100801</v>
      </c>
      <c r="Y173" s="1">
        <v>7822.0</v>
      </c>
      <c r="Z173" s="1">
        <v>48.0</v>
      </c>
      <c r="AA173" s="4">
        <f t="shared" si="8"/>
        <v>0.00613653797</v>
      </c>
      <c r="AB173" s="1">
        <v>2840.0</v>
      </c>
      <c r="AC173" s="1">
        <v>1111.0</v>
      </c>
      <c r="AD173" s="4">
        <f t="shared" si="9"/>
        <v>0.3911971831</v>
      </c>
      <c r="AE173" s="1">
        <v>4101.0</v>
      </c>
      <c r="AF173" s="1">
        <v>10.0</v>
      </c>
      <c r="AG173" s="4">
        <f t="shared" si="10"/>
        <v>0.002438429651</v>
      </c>
      <c r="AH173" s="1">
        <v>8188.0</v>
      </c>
      <c r="AI173" s="1">
        <v>851.0</v>
      </c>
      <c r="AJ173" s="4">
        <f t="shared" si="11"/>
        <v>0.1039325843</v>
      </c>
      <c r="AK173" s="1">
        <v>8188.0</v>
      </c>
      <c r="AL173" s="1">
        <v>1168.0</v>
      </c>
      <c r="AM173" s="4">
        <f t="shared" si="12"/>
        <v>0.1426477772</v>
      </c>
      <c r="AN173" s="1">
        <v>2840.0</v>
      </c>
      <c r="AO173" s="1">
        <v>269.0</v>
      </c>
      <c r="AP173" s="4">
        <f t="shared" si="13"/>
        <v>0.09471830986</v>
      </c>
      <c r="AQ173" s="1">
        <v>2840.0</v>
      </c>
      <c r="AR173" s="1">
        <v>302.0</v>
      </c>
      <c r="AS173" s="4">
        <f t="shared" si="14"/>
        <v>0.1063380282</v>
      </c>
      <c r="AT173" s="4">
        <v>2840.0</v>
      </c>
      <c r="AU173" s="1">
        <v>44.0</v>
      </c>
      <c r="AV173" s="1">
        <v>35.0</v>
      </c>
      <c r="AW173" s="4">
        <f t="shared" si="15"/>
        <v>0.02781690141</v>
      </c>
    </row>
    <row r="174" ht="15.75" customHeight="1">
      <c r="A174" s="1" t="s">
        <v>399</v>
      </c>
      <c r="B174" s="1" t="str">
        <f t="shared" si="1"/>
        <v>40031000600</v>
      </c>
      <c r="C174" s="1" t="s">
        <v>400</v>
      </c>
      <c r="D174" s="2">
        <v>2282.0</v>
      </c>
      <c r="E174" s="1">
        <v>1169.0</v>
      </c>
      <c r="F174" s="3">
        <f t="shared" si="2"/>
        <v>0.5122699387</v>
      </c>
      <c r="G174" s="1">
        <v>175.0</v>
      </c>
      <c r="H174" s="1">
        <v>586.0</v>
      </c>
      <c r="I174" s="3">
        <v>0.3334794040315513</v>
      </c>
      <c r="J174" s="1">
        <v>2156.0</v>
      </c>
      <c r="K174" s="1">
        <v>216.0</v>
      </c>
      <c r="L174" s="4">
        <f t="shared" si="3"/>
        <v>0.1001855288</v>
      </c>
      <c r="M174" s="1">
        <v>1801.0</v>
      </c>
      <c r="N174" s="1">
        <v>82.0</v>
      </c>
      <c r="O174" s="4">
        <f t="shared" si="4"/>
        <v>0.04553026097</v>
      </c>
      <c r="P174" s="1">
        <v>920.0</v>
      </c>
      <c r="Q174" s="1">
        <v>139.0</v>
      </c>
      <c r="R174" s="4">
        <f t="shared" si="5"/>
        <v>0.1510869565</v>
      </c>
      <c r="S174" s="1">
        <v>2282.0</v>
      </c>
      <c r="T174" s="1">
        <v>1130.0</v>
      </c>
      <c r="U174" s="4">
        <f t="shared" si="6"/>
        <v>0.495179667</v>
      </c>
      <c r="V174" s="1">
        <v>1829.0</v>
      </c>
      <c r="W174" s="1">
        <v>58.0</v>
      </c>
      <c r="X174" s="4">
        <f t="shared" si="7"/>
        <v>0.03171131766</v>
      </c>
      <c r="Y174" s="1">
        <v>2107.0</v>
      </c>
      <c r="Z174" s="1">
        <v>9.0</v>
      </c>
      <c r="AA174" s="4">
        <f t="shared" si="8"/>
        <v>0.004271476032</v>
      </c>
      <c r="AB174" s="1">
        <v>920.0</v>
      </c>
      <c r="AC174" s="1">
        <v>165.0</v>
      </c>
      <c r="AD174" s="4">
        <f t="shared" si="9"/>
        <v>0.1793478261</v>
      </c>
      <c r="AE174" s="1">
        <v>794.0</v>
      </c>
      <c r="AF174" s="1">
        <v>33.0</v>
      </c>
      <c r="AG174" s="4">
        <f t="shared" si="10"/>
        <v>0.04156171285</v>
      </c>
      <c r="AH174" s="1">
        <v>2128.0</v>
      </c>
      <c r="AI174" s="1">
        <v>259.0</v>
      </c>
      <c r="AJ174" s="4">
        <f t="shared" si="11"/>
        <v>0.1217105263</v>
      </c>
      <c r="AK174" s="1">
        <v>2128.0</v>
      </c>
      <c r="AL174" s="1">
        <v>395.0</v>
      </c>
      <c r="AM174" s="4">
        <f t="shared" si="12"/>
        <v>0.1856203008</v>
      </c>
      <c r="AN174" s="1">
        <v>920.0</v>
      </c>
      <c r="AO174" s="1">
        <v>45.0</v>
      </c>
      <c r="AP174" s="4">
        <f t="shared" si="13"/>
        <v>0.04891304348</v>
      </c>
      <c r="AQ174" s="1">
        <v>920.0</v>
      </c>
      <c r="AR174" s="1">
        <v>77.0</v>
      </c>
      <c r="AS174" s="4">
        <f t="shared" si="14"/>
        <v>0.08369565217</v>
      </c>
      <c r="AT174" s="4">
        <v>920.0</v>
      </c>
      <c r="AU174" s="1">
        <v>0.0</v>
      </c>
      <c r="AV174" s="1">
        <v>9.0</v>
      </c>
      <c r="AW174" s="4">
        <f t="shared" si="15"/>
        <v>0.009782608696</v>
      </c>
    </row>
    <row r="175" ht="15.75" customHeight="1">
      <c r="A175" s="1" t="s">
        <v>401</v>
      </c>
      <c r="B175" s="1" t="str">
        <f t="shared" si="1"/>
        <v>40031000700</v>
      </c>
      <c r="C175" s="1" t="s">
        <v>402</v>
      </c>
      <c r="D175" s="2">
        <v>2497.0</v>
      </c>
      <c r="E175" s="1">
        <v>1001.0</v>
      </c>
      <c r="F175" s="3">
        <f t="shared" si="2"/>
        <v>0.4008810573</v>
      </c>
      <c r="G175" s="1">
        <v>168.0</v>
      </c>
      <c r="H175" s="1">
        <v>218.0</v>
      </c>
      <c r="I175" s="3">
        <v>0.15458550260312376</v>
      </c>
      <c r="J175" s="1">
        <v>2497.0</v>
      </c>
      <c r="K175" s="1">
        <v>435.0</v>
      </c>
      <c r="L175" s="4">
        <f t="shared" si="3"/>
        <v>0.1742090509</v>
      </c>
      <c r="M175" s="1">
        <v>1909.0</v>
      </c>
      <c r="N175" s="1">
        <v>134.0</v>
      </c>
      <c r="O175" s="4">
        <f t="shared" si="4"/>
        <v>0.07019381875</v>
      </c>
      <c r="P175" s="1">
        <v>942.0</v>
      </c>
      <c r="Q175" s="1">
        <v>57.0</v>
      </c>
      <c r="R175" s="4">
        <f t="shared" si="5"/>
        <v>0.06050955414</v>
      </c>
      <c r="S175" s="1">
        <v>2497.0</v>
      </c>
      <c r="T175" s="1">
        <v>1231.0</v>
      </c>
      <c r="U175" s="4">
        <f t="shared" si="6"/>
        <v>0.4929915899</v>
      </c>
      <c r="V175" s="1">
        <v>1931.0</v>
      </c>
      <c r="W175" s="1">
        <v>62.0</v>
      </c>
      <c r="X175" s="4">
        <f t="shared" si="7"/>
        <v>0.03210771621</v>
      </c>
      <c r="Y175" s="1">
        <v>2329.0</v>
      </c>
      <c r="Z175" s="1">
        <v>102.0</v>
      </c>
      <c r="AA175" s="4">
        <f t="shared" si="8"/>
        <v>0.04379562044</v>
      </c>
      <c r="AB175" s="1">
        <v>942.0</v>
      </c>
      <c r="AC175" s="1">
        <v>628.0</v>
      </c>
      <c r="AD175" s="4">
        <f t="shared" si="9"/>
        <v>0.6666666667</v>
      </c>
      <c r="AE175" s="1">
        <v>1196.0</v>
      </c>
      <c r="AF175" s="1">
        <v>42.0</v>
      </c>
      <c r="AG175" s="4">
        <f t="shared" si="10"/>
        <v>0.03511705686</v>
      </c>
      <c r="AH175" s="1">
        <v>2397.0</v>
      </c>
      <c r="AI175" s="1">
        <v>432.0</v>
      </c>
      <c r="AJ175" s="4">
        <f t="shared" si="11"/>
        <v>0.1802252816</v>
      </c>
      <c r="AK175" s="1">
        <v>2397.0</v>
      </c>
      <c r="AL175" s="1">
        <v>364.0</v>
      </c>
      <c r="AM175" s="4">
        <f t="shared" si="12"/>
        <v>0.1518564873</v>
      </c>
      <c r="AN175" s="1">
        <v>942.0</v>
      </c>
      <c r="AO175" s="1">
        <v>98.0</v>
      </c>
      <c r="AP175" s="4">
        <f t="shared" si="13"/>
        <v>0.1040339703</v>
      </c>
      <c r="AQ175" s="1">
        <v>942.0</v>
      </c>
      <c r="AR175" s="1">
        <v>187.0</v>
      </c>
      <c r="AS175" s="4">
        <f t="shared" si="14"/>
        <v>0.1985138004</v>
      </c>
      <c r="AT175" s="4">
        <v>942.0</v>
      </c>
      <c r="AU175" s="1">
        <v>7.0</v>
      </c>
      <c r="AV175" s="1">
        <v>0.0</v>
      </c>
      <c r="AW175" s="4">
        <f t="shared" si="15"/>
        <v>0.007430997877</v>
      </c>
    </row>
    <row r="176" ht="15.75" customHeight="1">
      <c r="A176" s="1" t="s">
        <v>403</v>
      </c>
      <c r="B176" s="1" t="str">
        <f t="shared" si="1"/>
        <v>40031000800</v>
      </c>
      <c r="C176" s="1" t="s">
        <v>404</v>
      </c>
      <c r="D176" s="2">
        <v>2552.0</v>
      </c>
      <c r="E176" s="1">
        <v>1347.0</v>
      </c>
      <c r="F176" s="3">
        <f t="shared" si="2"/>
        <v>0.5278213166</v>
      </c>
      <c r="G176" s="1">
        <v>244.0</v>
      </c>
      <c r="H176" s="1">
        <v>294.0</v>
      </c>
      <c r="I176" s="3">
        <v>0.21081504702194356</v>
      </c>
      <c r="J176" s="1">
        <v>2388.0</v>
      </c>
      <c r="K176" s="1">
        <v>438.0</v>
      </c>
      <c r="L176" s="4">
        <f t="shared" si="3"/>
        <v>0.1834170854</v>
      </c>
      <c r="M176" s="1">
        <v>1848.0</v>
      </c>
      <c r="N176" s="1">
        <v>387.0</v>
      </c>
      <c r="O176" s="4">
        <f t="shared" si="4"/>
        <v>0.2094155844</v>
      </c>
      <c r="P176" s="1">
        <v>908.0</v>
      </c>
      <c r="Q176" s="1">
        <v>56.0</v>
      </c>
      <c r="R176" s="4">
        <f t="shared" si="5"/>
        <v>0.06167400881</v>
      </c>
      <c r="S176" s="1">
        <v>2552.0</v>
      </c>
      <c r="T176" s="1">
        <v>1082.0</v>
      </c>
      <c r="U176" s="4">
        <f t="shared" si="6"/>
        <v>0.4239811912</v>
      </c>
      <c r="V176" s="1">
        <v>1906.0</v>
      </c>
      <c r="W176" s="1">
        <v>148.0</v>
      </c>
      <c r="X176" s="4">
        <f t="shared" si="7"/>
        <v>0.07764952781</v>
      </c>
      <c r="Y176" s="1">
        <v>2308.0</v>
      </c>
      <c r="Z176" s="1">
        <v>4.0</v>
      </c>
      <c r="AA176" s="4">
        <f t="shared" si="8"/>
        <v>0.001733102253</v>
      </c>
      <c r="AB176" s="1">
        <v>908.0</v>
      </c>
      <c r="AC176" s="1">
        <v>511.0</v>
      </c>
      <c r="AD176" s="4">
        <f t="shared" si="9"/>
        <v>0.5627753304</v>
      </c>
      <c r="AE176" s="1">
        <v>915.0</v>
      </c>
      <c r="AF176" s="1">
        <v>120.0</v>
      </c>
      <c r="AG176" s="4">
        <f t="shared" si="10"/>
        <v>0.131147541</v>
      </c>
      <c r="AH176" s="1">
        <v>2440.0</v>
      </c>
      <c r="AI176" s="1">
        <v>726.0</v>
      </c>
      <c r="AJ176" s="4">
        <f t="shared" si="11"/>
        <v>0.2975409836</v>
      </c>
      <c r="AK176" s="1">
        <v>2440.0</v>
      </c>
      <c r="AL176" s="1">
        <v>468.0</v>
      </c>
      <c r="AM176" s="4">
        <f t="shared" si="12"/>
        <v>0.1918032787</v>
      </c>
      <c r="AN176" s="1">
        <v>908.0</v>
      </c>
      <c r="AO176" s="1">
        <v>217.0</v>
      </c>
      <c r="AP176" s="4">
        <f t="shared" si="13"/>
        <v>0.2389867841</v>
      </c>
      <c r="AQ176" s="1">
        <v>908.0</v>
      </c>
      <c r="AR176" s="1">
        <v>363.0</v>
      </c>
      <c r="AS176" s="4">
        <f t="shared" si="14"/>
        <v>0.3997797357</v>
      </c>
      <c r="AT176" s="4">
        <v>908.0</v>
      </c>
      <c r="AU176" s="1">
        <v>54.0</v>
      </c>
      <c r="AV176" s="1">
        <v>0.0</v>
      </c>
      <c r="AW176" s="4">
        <f t="shared" si="15"/>
        <v>0.05947136564</v>
      </c>
    </row>
    <row r="177" ht="15.75" customHeight="1">
      <c r="A177" s="1" t="s">
        <v>405</v>
      </c>
      <c r="B177" s="1" t="str">
        <f t="shared" si="1"/>
        <v>40031000900</v>
      </c>
      <c r="C177" s="1" t="s">
        <v>406</v>
      </c>
      <c r="D177" s="2">
        <v>1928.0</v>
      </c>
      <c r="E177" s="1">
        <v>876.0</v>
      </c>
      <c r="F177" s="3">
        <f t="shared" si="2"/>
        <v>0.4543568465</v>
      </c>
      <c r="G177" s="1">
        <v>140.0</v>
      </c>
      <c r="H177" s="1">
        <v>235.0</v>
      </c>
      <c r="I177" s="3">
        <v>0.19450207468879668</v>
      </c>
      <c r="J177" s="1">
        <v>1890.0</v>
      </c>
      <c r="K177" s="1">
        <v>259.0</v>
      </c>
      <c r="L177" s="4">
        <f t="shared" si="3"/>
        <v>0.137037037</v>
      </c>
      <c r="M177" s="1">
        <v>1438.0</v>
      </c>
      <c r="N177" s="1">
        <v>135.0</v>
      </c>
      <c r="O177" s="4">
        <f t="shared" si="4"/>
        <v>0.09388038943</v>
      </c>
      <c r="P177" s="1">
        <v>759.0</v>
      </c>
      <c r="Q177" s="1">
        <v>127.0</v>
      </c>
      <c r="R177" s="4">
        <f t="shared" si="5"/>
        <v>0.1673254282</v>
      </c>
      <c r="S177" s="1">
        <v>1928.0</v>
      </c>
      <c r="T177" s="1">
        <v>713.0</v>
      </c>
      <c r="U177" s="4">
        <f t="shared" si="6"/>
        <v>0.369813278</v>
      </c>
      <c r="V177" s="1">
        <v>1519.0</v>
      </c>
      <c r="W177" s="1">
        <v>84.0</v>
      </c>
      <c r="X177" s="4">
        <f t="shared" si="7"/>
        <v>0.05529953917</v>
      </c>
      <c r="Y177" s="1">
        <v>1788.0</v>
      </c>
      <c r="Z177" s="1">
        <v>0.0</v>
      </c>
      <c r="AA177" s="4">
        <f t="shared" si="8"/>
        <v>0</v>
      </c>
      <c r="AB177" s="1">
        <v>759.0</v>
      </c>
      <c r="AC177" s="1">
        <v>222.0</v>
      </c>
      <c r="AD177" s="4">
        <f t="shared" si="9"/>
        <v>0.2924901186</v>
      </c>
      <c r="AE177" s="1">
        <v>873.0</v>
      </c>
      <c r="AF177" s="1">
        <v>77.0</v>
      </c>
      <c r="AG177" s="4">
        <f t="shared" si="10"/>
        <v>0.08820160367</v>
      </c>
      <c r="AH177" s="1">
        <v>1901.0</v>
      </c>
      <c r="AI177" s="1">
        <v>329.0</v>
      </c>
      <c r="AJ177" s="4">
        <f t="shared" si="11"/>
        <v>0.1730668069</v>
      </c>
      <c r="AK177" s="1">
        <v>1901.0</v>
      </c>
      <c r="AL177" s="1">
        <v>255.0</v>
      </c>
      <c r="AM177" s="4">
        <f t="shared" si="12"/>
        <v>0.1341399264</v>
      </c>
      <c r="AN177" s="1">
        <v>759.0</v>
      </c>
      <c r="AO177" s="1">
        <v>94.0</v>
      </c>
      <c r="AP177" s="4">
        <f t="shared" si="13"/>
        <v>0.1238471673</v>
      </c>
      <c r="AQ177" s="1">
        <v>759.0</v>
      </c>
      <c r="AR177" s="1">
        <v>123.0</v>
      </c>
      <c r="AS177" s="4">
        <f t="shared" si="14"/>
        <v>0.162055336</v>
      </c>
      <c r="AT177" s="4">
        <v>759.0</v>
      </c>
      <c r="AU177" s="1">
        <v>5.0</v>
      </c>
      <c r="AV177" s="1">
        <v>21.0</v>
      </c>
      <c r="AW177" s="4">
        <f t="shared" si="15"/>
        <v>0.03425559947</v>
      </c>
    </row>
    <row r="178" ht="15.75" customHeight="1">
      <c r="A178" s="1" t="s">
        <v>407</v>
      </c>
      <c r="B178" s="1" t="str">
        <f t="shared" si="1"/>
        <v>40031001000</v>
      </c>
      <c r="C178" s="1" t="s">
        <v>408</v>
      </c>
      <c r="D178" s="2">
        <v>1709.0</v>
      </c>
      <c r="E178" s="1">
        <v>857.0</v>
      </c>
      <c r="F178" s="3">
        <f t="shared" si="2"/>
        <v>0.5014628438</v>
      </c>
      <c r="G178" s="1">
        <v>113.0</v>
      </c>
      <c r="H178" s="1">
        <v>234.0</v>
      </c>
      <c r="I178" s="3">
        <v>0.20304271503803395</v>
      </c>
      <c r="J178" s="1">
        <v>1709.0</v>
      </c>
      <c r="K178" s="1">
        <v>374.0</v>
      </c>
      <c r="L178" s="4">
        <f t="shared" si="3"/>
        <v>0.2188414277</v>
      </c>
      <c r="M178" s="1">
        <v>1327.0</v>
      </c>
      <c r="N178" s="1">
        <v>112.0</v>
      </c>
      <c r="O178" s="4">
        <f t="shared" si="4"/>
        <v>0.0844009043</v>
      </c>
      <c r="P178" s="1">
        <v>772.0</v>
      </c>
      <c r="Q178" s="1">
        <v>106.0</v>
      </c>
      <c r="R178" s="4">
        <f t="shared" si="5"/>
        <v>0.1373056995</v>
      </c>
      <c r="S178" s="1">
        <v>1709.0</v>
      </c>
      <c r="T178" s="1">
        <v>1101.0</v>
      </c>
      <c r="U178" s="4">
        <f t="shared" si="6"/>
        <v>0.6442363956</v>
      </c>
      <c r="V178" s="1">
        <v>1351.0</v>
      </c>
      <c r="W178" s="1">
        <v>98.0</v>
      </c>
      <c r="X178" s="4">
        <f t="shared" si="7"/>
        <v>0.0725388601</v>
      </c>
      <c r="Y178" s="1">
        <v>1596.0</v>
      </c>
      <c r="Z178" s="1">
        <v>0.0</v>
      </c>
      <c r="AA178" s="4">
        <f t="shared" si="8"/>
        <v>0</v>
      </c>
      <c r="AB178" s="1">
        <v>772.0</v>
      </c>
      <c r="AC178" s="1">
        <v>476.0</v>
      </c>
      <c r="AD178" s="4">
        <f t="shared" si="9"/>
        <v>0.6165803109</v>
      </c>
      <c r="AE178" s="1">
        <v>713.0</v>
      </c>
      <c r="AF178" s="1">
        <v>15.0</v>
      </c>
      <c r="AG178" s="4">
        <f t="shared" si="10"/>
        <v>0.02103786816</v>
      </c>
      <c r="AH178" s="1">
        <v>1683.0</v>
      </c>
      <c r="AI178" s="1">
        <v>249.0</v>
      </c>
      <c r="AJ178" s="4">
        <f t="shared" si="11"/>
        <v>0.1479500891</v>
      </c>
      <c r="AK178" s="1">
        <v>1683.0</v>
      </c>
      <c r="AL178" s="1">
        <v>386.0</v>
      </c>
      <c r="AM178" s="4">
        <f t="shared" si="12"/>
        <v>0.229352347</v>
      </c>
      <c r="AN178" s="1">
        <v>772.0</v>
      </c>
      <c r="AO178" s="1">
        <v>109.0</v>
      </c>
      <c r="AP178" s="4">
        <f t="shared" si="13"/>
        <v>0.1411917098</v>
      </c>
      <c r="AQ178" s="1">
        <v>772.0</v>
      </c>
      <c r="AR178" s="1">
        <v>153.0</v>
      </c>
      <c r="AS178" s="4">
        <f t="shared" si="14"/>
        <v>0.1981865285</v>
      </c>
      <c r="AT178" s="4">
        <v>772.0</v>
      </c>
      <c r="AU178" s="1">
        <v>13.0</v>
      </c>
      <c r="AV178" s="1">
        <v>10.0</v>
      </c>
      <c r="AW178" s="4">
        <f t="shared" si="15"/>
        <v>0.02979274611</v>
      </c>
    </row>
    <row r="179" ht="15.75" customHeight="1">
      <c r="A179" s="1" t="s">
        <v>409</v>
      </c>
      <c r="B179" s="1" t="str">
        <f t="shared" si="1"/>
        <v>40031001100</v>
      </c>
      <c r="C179" s="1" t="s">
        <v>410</v>
      </c>
      <c r="D179" s="2">
        <v>1690.0</v>
      </c>
      <c r="E179" s="1">
        <v>860.0</v>
      </c>
      <c r="F179" s="3">
        <f t="shared" si="2"/>
        <v>0.5088757396</v>
      </c>
      <c r="G179" s="1">
        <v>193.0</v>
      </c>
      <c r="H179" s="1">
        <v>226.0</v>
      </c>
      <c r="I179" s="3">
        <v>0.24792899408284025</v>
      </c>
      <c r="J179" s="1">
        <v>1690.0</v>
      </c>
      <c r="K179" s="1">
        <v>391.0</v>
      </c>
      <c r="L179" s="4">
        <f t="shared" si="3"/>
        <v>0.2313609467</v>
      </c>
      <c r="M179" s="1">
        <v>1240.0</v>
      </c>
      <c r="N179" s="1">
        <v>148.0</v>
      </c>
      <c r="O179" s="4">
        <f t="shared" si="4"/>
        <v>0.1193548387</v>
      </c>
      <c r="P179" s="1">
        <v>717.0</v>
      </c>
      <c r="Q179" s="1">
        <v>77.0</v>
      </c>
      <c r="R179" s="4">
        <f t="shared" si="5"/>
        <v>0.1073919107</v>
      </c>
      <c r="S179" s="1">
        <v>1690.0</v>
      </c>
      <c r="T179" s="1">
        <v>672.0</v>
      </c>
      <c r="U179" s="4">
        <f t="shared" si="6"/>
        <v>0.3976331361</v>
      </c>
      <c r="V179" s="1">
        <v>1275.0</v>
      </c>
      <c r="W179" s="1">
        <v>68.0</v>
      </c>
      <c r="X179" s="4">
        <f t="shared" si="7"/>
        <v>0.05333333333</v>
      </c>
      <c r="Y179" s="1">
        <v>1497.0</v>
      </c>
      <c r="Z179" s="1">
        <v>12.0</v>
      </c>
      <c r="AA179" s="4">
        <f t="shared" si="8"/>
        <v>0.008016032064</v>
      </c>
      <c r="AB179" s="1">
        <v>717.0</v>
      </c>
      <c r="AC179" s="1">
        <v>481.0</v>
      </c>
      <c r="AD179" s="4">
        <f t="shared" si="9"/>
        <v>0.6708507671</v>
      </c>
      <c r="AE179" s="1">
        <v>667.0</v>
      </c>
      <c r="AF179" s="1">
        <v>37.0</v>
      </c>
      <c r="AG179" s="4">
        <f t="shared" si="10"/>
        <v>0.05547226387</v>
      </c>
      <c r="AH179" s="1">
        <v>1669.0</v>
      </c>
      <c r="AI179" s="1">
        <v>248.0</v>
      </c>
      <c r="AJ179" s="4">
        <f t="shared" si="11"/>
        <v>0.1485919712</v>
      </c>
      <c r="AK179" s="1">
        <v>1669.0</v>
      </c>
      <c r="AL179" s="1">
        <v>395.0</v>
      </c>
      <c r="AM179" s="4">
        <f t="shared" si="12"/>
        <v>0.2366686639</v>
      </c>
      <c r="AN179" s="1">
        <v>717.0</v>
      </c>
      <c r="AO179" s="1">
        <v>101.0</v>
      </c>
      <c r="AP179" s="4">
        <f t="shared" si="13"/>
        <v>0.1408647141</v>
      </c>
      <c r="AQ179" s="1">
        <v>717.0</v>
      </c>
      <c r="AR179" s="1">
        <v>184.0</v>
      </c>
      <c r="AS179" s="4">
        <f t="shared" si="14"/>
        <v>0.2566248257</v>
      </c>
      <c r="AT179" s="4">
        <v>717.0</v>
      </c>
      <c r="AU179" s="1">
        <v>21.0</v>
      </c>
      <c r="AV179" s="1">
        <v>5.0</v>
      </c>
      <c r="AW179" s="4">
        <f t="shared" si="15"/>
        <v>0.03626220363</v>
      </c>
    </row>
    <row r="180" ht="15.75" customHeight="1">
      <c r="A180" s="1" t="s">
        <v>411</v>
      </c>
      <c r="B180" s="1" t="str">
        <f t="shared" si="1"/>
        <v>40031001400</v>
      </c>
      <c r="C180" s="1" t="s">
        <v>412</v>
      </c>
      <c r="D180" s="2">
        <v>903.0</v>
      </c>
      <c r="E180" s="1">
        <v>460.0</v>
      </c>
      <c r="F180" s="3">
        <f t="shared" si="2"/>
        <v>0.5094130676</v>
      </c>
      <c r="G180" s="1">
        <v>73.0</v>
      </c>
      <c r="H180" s="1">
        <v>98.0</v>
      </c>
      <c r="I180" s="3">
        <v>0.1893687707641196</v>
      </c>
      <c r="J180" s="1">
        <v>723.0</v>
      </c>
      <c r="K180" s="1">
        <v>161.0</v>
      </c>
      <c r="L180" s="4">
        <f t="shared" si="3"/>
        <v>0.2226832642</v>
      </c>
      <c r="M180" s="1">
        <v>746.0</v>
      </c>
      <c r="N180" s="1">
        <v>72.0</v>
      </c>
      <c r="O180" s="4">
        <f t="shared" si="4"/>
        <v>0.09651474531</v>
      </c>
      <c r="P180" s="1">
        <v>366.0</v>
      </c>
      <c r="Q180" s="1">
        <v>30.0</v>
      </c>
      <c r="R180" s="4">
        <f t="shared" si="5"/>
        <v>0.08196721311</v>
      </c>
      <c r="S180" s="1">
        <v>903.0</v>
      </c>
      <c r="T180" s="1">
        <v>419.0</v>
      </c>
      <c r="U180" s="4">
        <f t="shared" si="6"/>
        <v>0.4640088594</v>
      </c>
      <c r="V180" s="1">
        <v>760.0</v>
      </c>
      <c r="W180" s="1">
        <v>27.0</v>
      </c>
      <c r="X180" s="4">
        <f t="shared" si="7"/>
        <v>0.03552631579</v>
      </c>
      <c r="Y180" s="1">
        <v>830.0</v>
      </c>
      <c r="Z180" s="1">
        <v>5.0</v>
      </c>
      <c r="AA180" s="4">
        <f t="shared" si="8"/>
        <v>0.006024096386</v>
      </c>
      <c r="AB180" s="1">
        <v>366.0</v>
      </c>
      <c r="AC180" s="1">
        <v>238.0</v>
      </c>
      <c r="AD180" s="4">
        <f t="shared" si="9"/>
        <v>0.650273224</v>
      </c>
      <c r="AE180" s="1">
        <v>320.0</v>
      </c>
      <c r="AF180" s="1">
        <v>0.0</v>
      </c>
      <c r="AG180" s="4">
        <f t="shared" si="10"/>
        <v>0</v>
      </c>
      <c r="AH180" s="1">
        <v>864.0</v>
      </c>
      <c r="AI180" s="1">
        <v>145.0</v>
      </c>
      <c r="AJ180" s="4">
        <f t="shared" si="11"/>
        <v>0.1678240741</v>
      </c>
      <c r="AK180" s="1">
        <v>864.0</v>
      </c>
      <c r="AL180" s="1">
        <v>221.0</v>
      </c>
      <c r="AM180" s="4">
        <f t="shared" si="12"/>
        <v>0.255787037</v>
      </c>
      <c r="AN180" s="1">
        <v>366.0</v>
      </c>
      <c r="AO180" s="1">
        <v>94.0</v>
      </c>
      <c r="AP180" s="4">
        <f t="shared" si="13"/>
        <v>0.2568306011</v>
      </c>
      <c r="AQ180" s="1">
        <v>366.0</v>
      </c>
      <c r="AR180" s="1">
        <v>94.0</v>
      </c>
      <c r="AS180" s="4">
        <f t="shared" si="14"/>
        <v>0.2568306011</v>
      </c>
      <c r="AT180" s="4">
        <v>366.0</v>
      </c>
      <c r="AU180" s="1">
        <v>59.0</v>
      </c>
      <c r="AV180" s="1">
        <v>5.0</v>
      </c>
      <c r="AW180" s="4">
        <f t="shared" si="15"/>
        <v>0.174863388</v>
      </c>
    </row>
    <row r="181" ht="15.75" customHeight="1">
      <c r="A181" s="1" t="s">
        <v>413</v>
      </c>
      <c r="B181" s="1" t="str">
        <f t="shared" si="1"/>
        <v>40031001500</v>
      </c>
      <c r="C181" s="1" t="s">
        <v>414</v>
      </c>
      <c r="D181" s="2">
        <v>2930.0</v>
      </c>
      <c r="E181" s="1">
        <v>1769.0</v>
      </c>
      <c r="F181" s="3">
        <f t="shared" si="2"/>
        <v>0.6037542662</v>
      </c>
      <c r="G181" s="1">
        <v>249.0</v>
      </c>
      <c r="H181" s="1">
        <v>305.0</v>
      </c>
      <c r="I181" s="3">
        <v>0.18907849829351536</v>
      </c>
      <c r="J181" s="1">
        <v>2891.0</v>
      </c>
      <c r="K181" s="1">
        <v>415.0</v>
      </c>
      <c r="L181" s="4">
        <f t="shared" si="3"/>
        <v>0.143548945</v>
      </c>
      <c r="M181" s="1">
        <v>2149.0</v>
      </c>
      <c r="N181" s="1">
        <v>707.0</v>
      </c>
      <c r="O181" s="4">
        <f t="shared" si="4"/>
        <v>0.328990228</v>
      </c>
      <c r="P181" s="1">
        <v>1055.0</v>
      </c>
      <c r="Q181" s="1">
        <v>136.0</v>
      </c>
      <c r="R181" s="4">
        <f t="shared" si="5"/>
        <v>0.1289099526</v>
      </c>
      <c r="S181" s="1">
        <v>2930.0</v>
      </c>
      <c r="T181" s="1">
        <v>1364.0</v>
      </c>
      <c r="U181" s="4">
        <f t="shared" si="6"/>
        <v>0.4655290102</v>
      </c>
      <c r="V181" s="1">
        <v>2263.0</v>
      </c>
      <c r="W181" s="1">
        <v>262.0</v>
      </c>
      <c r="X181" s="4">
        <f t="shared" si="7"/>
        <v>0.1157755192</v>
      </c>
      <c r="Y181" s="1">
        <v>2681.0</v>
      </c>
      <c r="Z181" s="1">
        <v>43.0</v>
      </c>
      <c r="AA181" s="4">
        <f t="shared" si="8"/>
        <v>0.0160387915</v>
      </c>
      <c r="AB181" s="1">
        <v>1055.0</v>
      </c>
      <c r="AC181" s="1">
        <v>743.0</v>
      </c>
      <c r="AD181" s="4">
        <f t="shared" si="9"/>
        <v>0.7042654028</v>
      </c>
      <c r="AE181" s="1">
        <v>1218.0</v>
      </c>
      <c r="AF181" s="1">
        <v>94.0</v>
      </c>
      <c r="AG181" s="4">
        <f t="shared" si="10"/>
        <v>0.07717569787</v>
      </c>
      <c r="AH181" s="1">
        <v>2891.0</v>
      </c>
      <c r="AI181" s="1">
        <v>896.0</v>
      </c>
      <c r="AJ181" s="4">
        <f t="shared" si="11"/>
        <v>0.3099273608</v>
      </c>
      <c r="AK181" s="1">
        <v>2891.0</v>
      </c>
      <c r="AL181" s="1">
        <v>815.0</v>
      </c>
      <c r="AM181" s="4">
        <f t="shared" si="12"/>
        <v>0.2819093739</v>
      </c>
      <c r="AN181" s="1">
        <v>1055.0</v>
      </c>
      <c r="AO181" s="1">
        <v>245.0</v>
      </c>
      <c r="AP181" s="4">
        <f t="shared" si="13"/>
        <v>0.2322274882</v>
      </c>
      <c r="AQ181" s="1">
        <v>1055.0</v>
      </c>
      <c r="AR181" s="1">
        <v>332.0</v>
      </c>
      <c r="AS181" s="4">
        <f t="shared" si="14"/>
        <v>0.3146919431</v>
      </c>
      <c r="AT181" s="4">
        <v>1055.0</v>
      </c>
      <c r="AU181" s="1">
        <v>14.0</v>
      </c>
      <c r="AV181" s="1">
        <v>29.0</v>
      </c>
      <c r="AW181" s="4">
        <f t="shared" si="15"/>
        <v>0.04075829384</v>
      </c>
    </row>
    <row r="182" ht="15.75" customHeight="1">
      <c r="A182" s="1" t="s">
        <v>415</v>
      </c>
      <c r="B182" s="1" t="str">
        <f t="shared" si="1"/>
        <v>40031001600</v>
      </c>
      <c r="C182" s="1" t="s">
        <v>416</v>
      </c>
      <c r="D182" s="2">
        <v>2139.0</v>
      </c>
      <c r="E182" s="1">
        <v>1077.0</v>
      </c>
      <c r="F182" s="3">
        <f t="shared" si="2"/>
        <v>0.5035063114</v>
      </c>
      <c r="G182" s="1">
        <v>182.0</v>
      </c>
      <c r="H182" s="1">
        <v>265.0</v>
      </c>
      <c r="I182" s="3">
        <v>0.20897615708274894</v>
      </c>
      <c r="J182" s="1">
        <v>2139.0</v>
      </c>
      <c r="K182" s="1">
        <v>685.0</v>
      </c>
      <c r="L182" s="4">
        <f t="shared" si="3"/>
        <v>0.3202431043</v>
      </c>
      <c r="M182" s="1">
        <v>1440.0</v>
      </c>
      <c r="N182" s="1">
        <v>265.0</v>
      </c>
      <c r="O182" s="4">
        <f t="shared" si="4"/>
        <v>0.1840277778</v>
      </c>
      <c r="P182" s="1">
        <v>813.0</v>
      </c>
      <c r="Q182" s="1">
        <v>112.0</v>
      </c>
      <c r="R182" s="4">
        <f t="shared" si="5"/>
        <v>0.1377613776</v>
      </c>
      <c r="S182" s="1">
        <v>2139.0</v>
      </c>
      <c r="T182" s="1">
        <v>1678.0</v>
      </c>
      <c r="U182" s="4">
        <f t="shared" si="6"/>
        <v>0.7844787284</v>
      </c>
      <c r="V182" s="1">
        <v>1484.0</v>
      </c>
      <c r="W182" s="1">
        <v>91.0</v>
      </c>
      <c r="X182" s="4">
        <f t="shared" si="7"/>
        <v>0.06132075472</v>
      </c>
      <c r="Y182" s="1">
        <v>1957.0</v>
      </c>
      <c r="Z182" s="1">
        <v>22.0</v>
      </c>
      <c r="AA182" s="4">
        <f t="shared" si="8"/>
        <v>0.01124169647</v>
      </c>
      <c r="AB182" s="1">
        <v>813.0</v>
      </c>
      <c r="AC182" s="1">
        <v>541.0</v>
      </c>
      <c r="AD182" s="4">
        <f t="shared" si="9"/>
        <v>0.6654366544</v>
      </c>
      <c r="AE182" s="1">
        <v>591.0</v>
      </c>
      <c r="AF182" s="1">
        <v>58.0</v>
      </c>
      <c r="AG182" s="4">
        <f t="shared" si="10"/>
        <v>0.09813874788</v>
      </c>
      <c r="AH182" s="1">
        <v>2139.0</v>
      </c>
      <c r="AI182" s="1">
        <v>547.0</v>
      </c>
      <c r="AJ182" s="4">
        <f t="shared" si="11"/>
        <v>0.2557269752</v>
      </c>
      <c r="AK182" s="1">
        <v>2139.0</v>
      </c>
      <c r="AL182" s="1">
        <v>533.0</v>
      </c>
      <c r="AM182" s="4">
        <f t="shared" si="12"/>
        <v>0.2491818607</v>
      </c>
      <c r="AN182" s="1">
        <v>813.0</v>
      </c>
      <c r="AO182" s="1">
        <v>328.0</v>
      </c>
      <c r="AP182" s="4">
        <f t="shared" si="13"/>
        <v>0.4034440344</v>
      </c>
      <c r="AQ182" s="1">
        <v>813.0</v>
      </c>
      <c r="AR182" s="1">
        <v>366.0</v>
      </c>
      <c r="AS182" s="4">
        <f t="shared" si="14"/>
        <v>0.4501845018</v>
      </c>
      <c r="AT182" s="4">
        <v>813.0</v>
      </c>
      <c r="AU182" s="1">
        <v>35.0</v>
      </c>
      <c r="AV182" s="1">
        <v>0.0</v>
      </c>
      <c r="AW182" s="4">
        <f t="shared" si="15"/>
        <v>0.0430504305</v>
      </c>
    </row>
    <row r="183" ht="15.75" customHeight="1">
      <c r="A183" s="1" t="s">
        <v>417</v>
      </c>
      <c r="B183" s="1" t="str">
        <f t="shared" si="1"/>
        <v>40031001700</v>
      </c>
      <c r="C183" s="1" t="s">
        <v>418</v>
      </c>
      <c r="D183" s="2">
        <v>1939.0</v>
      </c>
      <c r="E183" s="1">
        <v>916.0</v>
      </c>
      <c r="F183" s="3">
        <f t="shared" si="2"/>
        <v>0.472408458</v>
      </c>
      <c r="G183" s="1">
        <v>142.0</v>
      </c>
      <c r="H183" s="1">
        <v>267.0</v>
      </c>
      <c r="I183" s="3">
        <v>0.2109334708612687</v>
      </c>
      <c r="J183" s="1">
        <v>1939.0</v>
      </c>
      <c r="K183" s="1">
        <v>632.0</v>
      </c>
      <c r="L183" s="4">
        <f t="shared" si="3"/>
        <v>0.3259412068</v>
      </c>
      <c r="M183" s="1">
        <v>1543.0</v>
      </c>
      <c r="N183" s="1">
        <v>383.0</v>
      </c>
      <c r="O183" s="4">
        <f t="shared" si="4"/>
        <v>0.2482177576</v>
      </c>
      <c r="P183" s="1">
        <v>946.0</v>
      </c>
      <c r="Q183" s="1">
        <v>129.0</v>
      </c>
      <c r="R183" s="4">
        <f t="shared" si="5"/>
        <v>0.1363636364</v>
      </c>
      <c r="S183" s="1">
        <v>1939.0</v>
      </c>
      <c r="T183" s="1">
        <v>877.0</v>
      </c>
      <c r="U183" s="4">
        <f t="shared" si="6"/>
        <v>0.4522949974</v>
      </c>
      <c r="V183" s="1">
        <v>1600.0</v>
      </c>
      <c r="W183" s="1">
        <v>48.0</v>
      </c>
      <c r="X183" s="4">
        <f t="shared" si="7"/>
        <v>0.03</v>
      </c>
      <c r="Y183" s="1">
        <v>1797.0</v>
      </c>
      <c r="Z183" s="1">
        <v>7.0</v>
      </c>
      <c r="AA183" s="4">
        <f t="shared" si="8"/>
        <v>0.003895381191</v>
      </c>
      <c r="AB183" s="1">
        <v>946.0</v>
      </c>
      <c r="AC183" s="1">
        <v>602.0</v>
      </c>
      <c r="AD183" s="4">
        <f t="shared" si="9"/>
        <v>0.6363636364</v>
      </c>
      <c r="AE183" s="1">
        <v>776.0</v>
      </c>
      <c r="AF183" s="1">
        <v>40.0</v>
      </c>
      <c r="AG183" s="4">
        <f t="shared" si="10"/>
        <v>0.05154639175</v>
      </c>
      <c r="AH183" s="1">
        <v>1939.0</v>
      </c>
      <c r="AI183" s="1">
        <v>412.0</v>
      </c>
      <c r="AJ183" s="4">
        <f t="shared" si="11"/>
        <v>0.2124806601</v>
      </c>
      <c r="AK183" s="1">
        <v>1939.0</v>
      </c>
      <c r="AL183" s="1">
        <v>639.0</v>
      </c>
      <c r="AM183" s="4">
        <f t="shared" si="12"/>
        <v>0.3295513151</v>
      </c>
      <c r="AN183" s="1">
        <v>946.0</v>
      </c>
      <c r="AO183" s="1">
        <v>409.0</v>
      </c>
      <c r="AP183" s="4">
        <f t="shared" si="13"/>
        <v>0.432346723</v>
      </c>
      <c r="AQ183" s="1">
        <v>946.0</v>
      </c>
      <c r="AR183" s="1">
        <v>421.0</v>
      </c>
      <c r="AS183" s="4">
        <f t="shared" si="14"/>
        <v>0.4450317125</v>
      </c>
      <c r="AT183" s="4">
        <v>946.0</v>
      </c>
      <c r="AU183" s="1">
        <v>83.0</v>
      </c>
      <c r="AV183" s="1">
        <v>9.0</v>
      </c>
      <c r="AW183" s="4">
        <f t="shared" si="15"/>
        <v>0.09725158562</v>
      </c>
    </row>
    <row r="184" ht="15.75" customHeight="1">
      <c r="A184" s="1" t="s">
        <v>419</v>
      </c>
      <c r="B184" s="1" t="str">
        <f t="shared" si="1"/>
        <v>40031001901</v>
      </c>
      <c r="C184" s="1" t="s">
        <v>420</v>
      </c>
      <c r="D184" s="2">
        <v>1610.0</v>
      </c>
      <c r="E184" s="1">
        <v>792.0</v>
      </c>
      <c r="F184" s="3">
        <f t="shared" si="2"/>
        <v>0.4919254658</v>
      </c>
      <c r="G184" s="1">
        <v>101.0</v>
      </c>
      <c r="H184" s="1">
        <v>193.0</v>
      </c>
      <c r="I184" s="3">
        <v>0.1826086956521739</v>
      </c>
      <c r="J184" s="1">
        <v>1610.0</v>
      </c>
      <c r="K184" s="1">
        <v>120.0</v>
      </c>
      <c r="L184" s="4">
        <f t="shared" si="3"/>
        <v>0.07453416149</v>
      </c>
      <c r="M184" s="1">
        <v>1249.0</v>
      </c>
      <c r="N184" s="1">
        <v>86.0</v>
      </c>
      <c r="O184" s="4">
        <f t="shared" si="4"/>
        <v>0.06885508407</v>
      </c>
      <c r="P184" s="1">
        <v>684.0</v>
      </c>
      <c r="Q184" s="1">
        <v>57.0</v>
      </c>
      <c r="R184" s="4">
        <f t="shared" si="5"/>
        <v>0.08333333333</v>
      </c>
      <c r="S184" s="1">
        <v>1610.0</v>
      </c>
      <c r="T184" s="1">
        <v>541.0</v>
      </c>
      <c r="U184" s="4">
        <f t="shared" si="6"/>
        <v>0.3360248447</v>
      </c>
      <c r="V184" s="1">
        <v>1281.0</v>
      </c>
      <c r="W184" s="1">
        <v>97.0</v>
      </c>
      <c r="X184" s="4">
        <f t="shared" si="7"/>
        <v>0.07572209212</v>
      </c>
      <c r="Y184" s="1">
        <v>1509.0</v>
      </c>
      <c r="Z184" s="1">
        <v>11.0</v>
      </c>
      <c r="AA184" s="4">
        <f t="shared" si="8"/>
        <v>0.007289595759</v>
      </c>
      <c r="AB184" s="1">
        <v>684.0</v>
      </c>
      <c r="AC184" s="1">
        <v>278.0</v>
      </c>
      <c r="AD184" s="4">
        <f t="shared" si="9"/>
        <v>0.4064327485</v>
      </c>
      <c r="AE184" s="1">
        <v>707.0</v>
      </c>
      <c r="AF184" s="1">
        <v>0.0</v>
      </c>
      <c r="AG184" s="4">
        <f t="shared" si="10"/>
        <v>0</v>
      </c>
      <c r="AH184" s="1">
        <v>1538.0</v>
      </c>
      <c r="AI184" s="1">
        <v>171.0</v>
      </c>
      <c r="AJ184" s="4">
        <f t="shared" si="11"/>
        <v>0.111183355</v>
      </c>
      <c r="AK184" s="1">
        <v>1538.0</v>
      </c>
      <c r="AL184" s="1">
        <v>305.0</v>
      </c>
      <c r="AM184" s="4">
        <f t="shared" si="12"/>
        <v>0.1983094928</v>
      </c>
      <c r="AN184" s="1">
        <v>684.0</v>
      </c>
      <c r="AO184" s="1">
        <v>30.0</v>
      </c>
      <c r="AP184" s="4">
        <f t="shared" si="13"/>
        <v>0.04385964912</v>
      </c>
      <c r="AQ184" s="1">
        <v>684.0</v>
      </c>
      <c r="AR184" s="1">
        <v>36.0</v>
      </c>
      <c r="AS184" s="4">
        <f t="shared" si="14"/>
        <v>0.05263157895</v>
      </c>
      <c r="AT184" s="4">
        <v>684.0</v>
      </c>
      <c r="AU184" s="1">
        <v>0.0</v>
      </c>
      <c r="AV184" s="1">
        <v>6.0</v>
      </c>
      <c r="AW184" s="4">
        <f t="shared" si="15"/>
        <v>0.008771929825</v>
      </c>
    </row>
    <row r="185" ht="15.75" customHeight="1">
      <c r="A185" s="1" t="s">
        <v>421</v>
      </c>
      <c r="B185" s="1" t="str">
        <f t="shared" si="1"/>
        <v>40031001902</v>
      </c>
      <c r="C185" s="1" t="s">
        <v>422</v>
      </c>
      <c r="D185" s="2">
        <v>1674.0</v>
      </c>
      <c r="E185" s="1">
        <v>804.0</v>
      </c>
      <c r="F185" s="3">
        <f t="shared" si="2"/>
        <v>0.4802867384</v>
      </c>
      <c r="G185" s="1">
        <v>185.0</v>
      </c>
      <c r="H185" s="1">
        <v>166.0</v>
      </c>
      <c r="I185" s="3">
        <v>0.20967741935483872</v>
      </c>
      <c r="J185" s="1">
        <v>1523.0</v>
      </c>
      <c r="K185" s="1">
        <v>303.0</v>
      </c>
      <c r="L185" s="4">
        <f t="shared" si="3"/>
        <v>0.1989494419</v>
      </c>
      <c r="M185" s="1">
        <v>1208.0</v>
      </c>
      <c r="N185" s="1">
        <v>271.0</v>
      </c>
      <c r="O185" s="4">
        <f t="shared" si="4"/>
        <v>0.2243377483</v>
      </c>
      <c r="P185" s="1">
        <v>589.0</v>
      </c>
      <c r="Q185" s="1">
        <v>27.0</v>
      </c>
      <c r="R185" s="4">
        <f t="shared" si="5"/>
        <v>0.04584040747</v>
      </c>
      <c r="S185" s="1">
        <v>1674.0</v>
      </c>
      <c r="T185" s="1">
        <v>970.0</v>
      </c>
      <c r="U185" s="4">
        <f t="shared" si="6"/>
        <v>0.5794504182</v>
      </c>
      <c r="V185" s="1">
        <v>1292.0</v>
      </c>
      <c r="W185" s="1">
        <v>122.0</v>
      </c>
      <c r="X185" s="4">
        <f t="shared" si="7"/>
        <v>0.09442724458</v>
      </c>
      <c r="Y185" s="1">
        <v>1489.0</v>
      </c>
      <c r="Z185" s="1">
        <v>30.0</v>
      </c>
      <c r="AA185" s="4">
        <f t="shared" si="8"/>
        <v>0.02014775017</v>
      </c>
      <c r="AB185" s="1">
        <v>589.0</v>
      </c>
      <c r="AC185" s="1">
        <v>419.0</v>
      </c>
      <c r="AD185" s="4">
        <f t="shared" si="9"/>
        <v>0.7113752122</v>
      </c>
      <c r="AE185" s="1">
        <v>563.0</v>
      </c>
      <c r="AF185" s="1">
        <v>45.0</v>
      </c>
      <c r="AG185" s="4">
        <f t="shared" si="10"/>
        <v>0.07992895204</v>
      </c>
      <c r="AH185" s="1">
        <v>1486.0</v>
      </c>
      <c r="AI185" s="1">
        <v>203.0</v>
      </c>
      <c r="AJ185" s="4">
        <f t="shared" si="11"/>
        <v>0.1366083445</v>
      </c>
      <c r="AK185" s="1">
        <v>1486.0</v>
      </c>
      <c r="AL185" s="1">
        <v>349.0</v>
      </c>
      <c r="AM185" s="4">
        <f t="shared" si="12"/>
        <v>0.234858681</v>
      </c>
      <c r="AN185" s="1">
        <v>589.0</v>
      </c>
      <c r="AO185" s="1">
        <v>78.0</v>
      </c>
      <c r="AP185" s="4">
        <f t="shared" si="13"/>
        <v>0.1324278438</v>
      </c>
      <c r="AQ185" s="1">
        <v>589.0</v>
      </c>
      <c r="AR185" s="1">
        <v>172.0</v>
      </c>
      <c r="AS185" s="4">
        <f t="shared" si="14"/>
        <v>0.2920203735</v>
      </c>
      <c r="AT185" s="4">
        <v>589.0</v>
      </c>
      <c r="AU185" s="1">
        <v>0.0</v>
      </c>
      <c r="AV185" s="1">
        <v>5.0</v>
      </c>
      <c r="AW185" s="4">
        <f t="shared" si="15"/>
        <v>0.008488964346</v>
      </c>
    </row>
    <row r="186" ht="15.75" customHeight="1">
      <c r="A186" s="1" t="s">
        <v>423</v>
      </c>
      <c r="B186" s="1" t="str">
        <f t="shared" si="1"/>
        <v>40031002001</v>
      </c>
      <c r="C186" s="1" t="s">
        <v>424</v>
      </c>
      <c r="D186" s="2">
        <v>5558.0</v>
      </c>
      <c r="E186" s="1">
        <v>2641.0</v>
      </c>
      <c r="F186" s="3">
        <f t="shared" si="2"/>
        <v>0.4751709248</v>
      </c>
      <c r="G186" s="1">
        <v>446.0</v>
      </c>
      <c r="H186" s="1">
        <v>428.0</v>
      </c>
      <c r="I186" s="3">
        <v>0.15725080964375673</v>
      </c>
      <c r="J186" s="1">
        <v>5488.0</v>
      </c>
      <c r="K186" s="1">
        <v>280.0</v>
      </c>
      <c r="L186" s="4">
        <f t="shared" si="3"/>
        <v>0.05102040816</v>
      </c>
      <c r="M186" s="1">
        <v>3988.0</v>
      </c>
      <c r="N186" s="1">
        <v>202.0</v>
      </c>
      <c r="O186" s="4">
        <f t="shared" si="4"/>
        <v>0.05065195587</v>
      </c>
      <c r="P186" s="1">
        <v>2034.0</v>
      </c>
      <c r="Q186" s="1">
        <v>130.0</v>
      </c>
      <c r="R186" s="4">
        <f t="shared" si="5"/>
        <v>0.06391347099</v>
      </c>
      <c r="S186" s="1">
        <v>5558.0</v>
      </c>
      <c r="T186" s="1">
        <v>2480.0</v>
      </c>
      <c r="U186" s="4">
        <f t="shared" si="6"/>
        <v>0.4462036704</v>
      </c>
      <c r="V186" s="1">
        <v>4243.0</v>
      </c>
      <c r="W186" s="1">
        <v>126.0</v>
      </c>
      <c r="X186" s="4">
        <f t="shared" si="7"/>
        <v>0.02969596983</v>
      </c>
      <c r="Y186" s="1">
        <v>5112.0</v>
      </c>
      <c r="Z186" s="1">
        <v>79.0</v>
      </c>
      <c r="AA186" s="4">
        <f t="shared" si="8"/>
        <v>0.01545383412</v>
      </c>
      <c r="AB186" s="1">
        <v>2034.0</v>
      </c>
      <c r="AC186" s="1">
        <v>890.0</v>
      </c>
      <c r="AD186" s="4">
        <f t="shared" si="9"/>
        <v>0.4375614553</v>
      </c>
      <c r="AE186" s="1">
        <v>2951.0</v>
      </c>
      <c r="AF186" s="1">
        <v>71.0</v>
      </c>
      <c r="AG186" s="4">
        <f t="shared" si="10"/>
        <v>0.0240596408</v>
      </c>
      <c r="AH186" s="1">
        <v>5211.0</v>
      </c>
      <c r="AI186" s="1">
        <v>794.0</v>
      </c>
      <c r="AJ186" s="4">
        <f t="shared" si="11"/>
        <v>0.1523699866</v>
      </c>
      <c r="AK186" s="1">
        <v>5211.0</v>
      </c>
      <c r="AL186" s="1">
        <v>745.0</v>
      </c>
      <c r="AM186" s="4">
        <f t="shared" si="12"/>
        <v>0.142966801</v>
      </c>
      <c r="AN186" s="1">
        <v>2034.0</v>
      </c>
      <c r="AO186" s="1">
        <v>50.0</v>
      </c>
      <c r="AP186" s="4">
        <f t="shared" si="13"/>
        <v>0.02458210423</v>
      </c>
      <c r="AQ186" s="1">
        <v>2034.0</v>
      </c>
      <c r="AR186" s="1">
        <v>105.0</v>
      </c>
      <c r="AS186" s="4">
        <f t="shared" si="14"/>
        <v>0.05162241888</v>
      </c>
      <c r="AT186" s="4">
        <v>2034.0</v>
      </c>
      <c r="AU186" s="1">
        <v>37.0</v>
      </c>
      <c r="AV186" s="1">
        <v>25.0</v>
      </c>
      <c r="AW186" s="4">
        <f t="shared" si="15"/>
        <v>0.03048180924</v>
      </c>
    </row>
    <row r="187" ht="15.75" customHeight="1">
      <c r="A187" s="1" t="s">
        <v>425</v>
      </c>
      <c r="B187" s="1" t="str">
        <f t="shared" si="1"/>
        <v>40031002003</v>
      </c>
      <c r="C187" s="1" t="s">
        <v>426</v>
      </c>
      <c r="D187" s="2">
        <v>1995.0</v>
      </c>
      <c r="E187" s="1">
        <v>981.0</v>
      </c>
      <c r="F187" s="3">
        <f t="shared" si="2"/>
        <v>0.4917293233</v>
      </c>
      <c r="G187" s="1">
        <v>81.0</v>
      </c>
      <c r="H187" s="1">
        <v>383.0</v>
      </c>
      <c r="I187" s="3">
        <v>0.23258145363408522</v>
      </c>
      <c r="J187" s="1">
        <v>1995.0</v>
      </c>
      <c r="K187" s="1">
        <v>82.0</v>
      </c>
      <c r="L187" s="4">
        <f t="shared" si="3"/>
        <v>0.04110275689</v>
      </c>
      <c r="M187" s="1">
        <v>1661.0</v>
      </c>
      <c r="N187" s="1">
        <v>149.0</v>
      </c>
      <c r="O187" s="4">
        <f t="shared" si="4"/>
        <v>0.08970499699</v>
      </c>
      <c r="P187" s="1">
        <v>820.0</v>
      </c>
      <c r="Q187" s="1">
        <v>89.0</v>
      </c>
      <c r="R187" s="4">
        <f t="shared" si="5"/>
        <v>0.1085365854</v>
      </c>
      <c r="S187" s="1">
        <v>1995.0</v>
      </c>
      <c r="T187" s="1">
        <v>384.0</v>
      </c>
      <c r="U187" s="4">
        <f t="shared" si="6"/>
        <v>0.192481203</v>
      </c>
      <c r="V187" s="1">
        <v>1705.0</v>
      </c>
      <c r="W187" s="1">
        <v>45.0</v>
      </c>
      <c r="X187" s="4">
        <f t="shared" si="7"/>
        <v>0.02639296188</v>
      </c>
      <c r="Y187" s="1">
        <v>1914.0</v>
      </c>
      <c r="Z187" s="1">
        <v>12.0</v>
      </c>
      <c r="AA187" s="4">
        <f t="shared" si="8"/>
        <v>0.006269592476</v>
      </c>
      <c r="AB187" s="1">
        <v>820.0</v>
      </c>
      <c r="AC187" s="1">
        <v>75.0</v>
      </c>
      <c r="AD187" s="4">
        <f t="shared" si="9"/>
        <v>0.09146341463</v>
      </c>
      <c r="AE187" s="1">
        <v>974.0</v>
      </c>
      <c r="AF187" s="1">
        <v>6.0</v>
      </c>
      <c r="AG187" s="4">
        <f t="shared" si="10"/>
        <v>0.006160164271</v>
      </c>
      <c r="AH187" s="1">
        <v>1975.0</v>
      </c>
      <c r="AI187" s="1">
        <v>227.0</v>
      </c>
      <c r="AJ187" s="4">
        <f t="shared" si="11"/>
        <v>0.1149367089</v>
      </c>
      <c r="AK187" s="1">
        <v>1975.0</v>
      </c>
      <c r="AL187" s="1">
        <v>415.0</v>
      </c>
      <c r="AM187" s="4">
        <f t="shared" si="12"/>
        <v>0.2101265823</v>
      </c>
      <c r="AN187" s="1">
        <v>820.0</v>
      </c>
      <c r="AO187" s="1">
        <v>113.0</v>
      </c>
      <c r="AP187" s="4">
        <f t="shared" si="13"/>
        <v>0.137804878</v>
      </c>
      <c r="AQ187" s="1">
        <v>820.0</v>
      </c>
      <c r="AR187" s="1">
        <v>182.0</v>
      </c>
      <c r="AS187" s="4">
        <f t="shared" si="14"/>
        <v>0.2219512195</v>
      </c>
      <c r="AT187" s="4">
        <v>820.0</v>
      </c>
      <c r="AU187" s="1">
        <v>3.0</v>
      </c>
      <c r="AV187" s="1">
        <v>33.0</v>
      </c>
      <c r="AW187" s="4">
        <f t="shared" si="15"/>
        <v>0.04390243902</v>
      </c>
    </row>
    <row r="188" ht="15.75" customHeight="1">
      <c r="A188" s="1" t="s">
        <v>427</v>
      </c>
      <c r="B188" s="1" t="str">
        <f t="shared" si="1"/>
        <v>40031002004</v>
      </c>
      <c r="C188" s="1" t="s">
        <v>428</v>
      </c>
      <c r="D188" s="2">
        <v>4111.0</v>
      </c>
      <c r="E188" s="1">
        <v>2215.0</v>
      </c>
      <c r="F188" s="3">
        <f t="shared" si="2"/>
        <v>0.5387983459</v>
      </c>
      <c r="G188" s="1">
        <v>225.0</v>
      </c>
      <c r="H188" s="1">
        <v>540.0</v>
      </c>
      <c r="I188" s="3">
        <v>0.18608611043541717</v>
      </c>
      <c r="J188" s="1">
        <v>4097.0</v>
      </c>
      <c r="K188" s="1">
        <v>397.0</v>
      </c>
      <c r="L188" s="4">
        <f t="shared" si="3"/>
        <v>0.09690017086</v>
      </c>
      <c r="M188" s="1">
        <v>3014.0</v>
      </c>
      <c r="N188" s="1">
        <v>285.0</v>
      </c>
      <c r="O188" s="4">
        <f t="shared" si="4"/>
        <v>0.09455872595</v>
      </c>
      <c r="P188" s="1">
        <v>1436.0</v>
      </c>
      <c r="Q188" s="1">
        <v>130.0</v>
      </c>
      <c r="R188" s="4">
        <f t="shared" si="5"/>
        <v>0.09052924791</v>
      </c>
      <c r="S188" s="1">
        <v>4111.0</v>
      </c>
      <c r="T188" s="1">
        <v>1839.0</v>
      </c>
      <c r="U188" s="4">
        <f t="shared" si="6"/>
        <v>0.4473364145</v>
      </c>
      <c r="V188" s="1">
        <v>3079.0</v>
      </c>
      <c r="W188" s="1">
        <v>70.0</v>
      </c>
      <c r="X188" s="4">
        <f t="shared" si="7"/>
        <v>0.02273465411</v>
      </c>
      <c r="Y188" s="1">
        <v>3886.0</v>
      </c>
      <c r="Z188" s="1">
        <v>22.0</v>
      </c>
      <c r="AA188" s="4">
        <f t="shared" si="8"/>
        <v>0.00566134843</v>
      </c>
      <c r="AB188" s="1">
        <v>1436.0</v>
      </c>
      <c r="AC188" s="1">
        <v>517.0</v>
      </c>
      <c r="AD188" s="4">
        <f t="shared" si="9"/>
        <v>0.3600278552</v>
      </c>
      <c r="AE188" s="1">
        <v>1728.0</v>
      </c>
      <c r="AF188" s="1">
        <v>62.0</v>
      </c>
      <c r="AG188" s="4">
        <f t="shared" si="10"/>
        <v>0.03587962963</v>
      </c>
      <c r="AH188" s="1">
        <v>3986.0</v>
      </c>
      <c r="AI188" s="1">
        <v>195.0</v>
      </c>
      <c r="AJ188" s="4">
        <f t="shared" si="11"/>
        <v>0.04892122428</v>
      </c>
      <c r="AK188" s="1">
        <v>3986.0</v>
      </c>
      <c r="AL188" s="1">
        <v>820.0</v>
      </c>
      <c r="AM188" s="4">
        <f t="shared" si="12"/>
        <v>0.2057200201</v>
      </c>
      <c r="AN188" s="1">
        <v>1436.0</v>
      </c>
      <c r="AO188" s="1">
        <v>101.0</v>
      </c>
      <c r="AP188" s="4">
        <f t="shared" si="13"/>
        <v>0.07033426184</v>
      </c>
      <c r="AQ188" s="1">
        <v>1436.0</v>
      </c>
      <c r="AR188" s="1">
        <v>213.0</v>
      </c>
      <c r="AS188" s="4">
        <f t="shared" si="14"/>
        <v>0.1483286908</v>
      </c>
      <c r="AT188" s="4">
        <v>1436.0</v>
      </c>
      <c r="AU188" s="1">
        <v>17.0</v>
      </c>
      <c r="AV188" s="1">
        <v>44.0</v>
      </c>
      <c r="AW188" s="4">
        <f t="shared" si="15"/>
        <v>0.04247910864</v>
      </c>
    </row>
    <row r="189" ht="15.75" customHeight="1">
      <c r="A189" s="1" t="s">
        <v>429</v>
      </c>
      <c r="B189" s="1" t="str">
        <f t="shared" si="1"/>
        <v>40031002005</v>
      </c>
      <c r="C189" s="1" t="s">
        <v>430</v>
      </c>
      <c r="D189" s="2">
        <v>5929.0</v>
      </c>
      <c r="E189" s="1">
        <v>1902.0</v>
      </c>
      <c r="F189" s="3">
        <f t="shared" si="2"/>
        <v>0.320796087</v>
      </c>
      <c r="G189" s="1">
        <v>246.0</v>
      </c>
      <c r="H189" s="1">
        <v>932.0</v>
      </c>
      <c r="I189" s="3">
        <v>0.19868443245066622</v>
      </c>
      <c r="J189" s="1">
        <v>3563.0</v>
      </c>
      <c r="K189" s="1">
        <v>383.0</v>
      </c>
      <c r="L189" s="4">
        <f t="shared" si="3"/>
        <v>0.1074936851</v>
      </c>
      <c r="M189" s="1">
        <v>5029.0</v>
      </c>
      <c r="N189" s="1">
        <v>1101.0</v>
      </c>
      <c r="O189" s="4">
        <f t="shared" si="4"/>
        <v>0.2189302048</v>
      </c>
      <c r="P189" s="1">
        <v>1497.0</v>
      </c>
      <c r="Q189" s="1">
        <v>309.0</v>
      </c>
      <c r="R189" s="4">
        <f t="shared" si="5"/>
        <v>0.2064128257</v>
      </c>
      <c r="S189" s="1">
        <v>5929.0</v>
      </c>
      <c r="T189" s="1">
        <v>3263.0</v>
      </c>
      <c r="U189" s="4">
        <f t="shared" si="6"/>
        <v>0.5503457581</v>
      </c>
      <c r="V189" s="1">
        <v>5127.0</v>
      </c>
      <c r="W189" s="1">
        <v>122.0</v>
      </c>
      <c r="X189" s="4">
        <f t="shared" si="7"/>
        <v>0.02379559196</v>
      </c>
      <c r="Y189" s="1">
        <v>5683.0</v>
      </c>
      <c r="Z189" s="1">
        <v>99.0</v>
      </c>
      <c r="AA189" s="4">
        <f t="shared" si="8"/>
        <v>0.01742037656</v>
      </c>
      <c r="AB189" s="1">
        <v>1497.0</v>
      </c>
      <c r="AC189" s="1">
        <v>870.0</v>
      </c>
      <c r="AD189" s="4">
        <f t="shared" si="9"/>
        <v>0.5811623246</v>
      </c>
      <c r="AE189" s="1">
        <v>1446.0</v>
      </c>
      <c r="AF189" s="1">
        <v>25.0</v>
      </c>
      <c r="AG189" s="4">
        <f t="shared" si="10"/>
        <v>0.01728907331</v>
      </c>
      <c r="AH189" s="1">
        <v>3401.0</v>
      </c>
      <c r="AI189" s="1">
        <v>426.0</v>
      </c>
      <c r="AJ189" s="4">
        <f t="shared" si="11"/>
        <v>0.1252572773</v>
      </c>
      <c r="AK189" s="1">
        <v>3401.0</v>
      </c>
      <c r="AL189" s="1">
        <v>749.0</v>
      </c>
      <c r="AM189" s="4">
        <f t="shared" si="12"/>
        <v>0.2202293443</v>
      </c>
      <c r="AN189" s="1">
        <v>1497.0</v>
      </c>
      <c r="AO189" s="1">
        <v>328.0</v>
      </c>
      <c r="AP189" s="4">
        <f t="shared" si="13"/>
        <v>0.2191048764</v>
      </c>
      <c r="AQ189" s="1">
        <v>1497.0</v>
      </c>
      <c r="AR189" s="1">
        <v>405.0</v>
      </c>
      <c r="AS189" s="4">
        <f t="shared" si="14"/>
        <v>0.2705410822</v>
      </c>
      <c r="AT189" s="4">
        <v>1497.0</v>
      </c>
      <c r="AU189" s="1">
        <v>67.0</v>
      </c>
      <c r="AV189" s="1">
        <v>0.0</v>
      </c>
      <c r="AW189" s="4">
        <f t="shared" si="15"/>
        <v>0.04475617902</v>
      </c>
    </row>
    <row r="190" ht="15.75" customHeight="1">
      <c r="A190" s="1" t="s">
        <v>431</v>
      </c>
      <c r="B190" s="1" t="str">
        <f t="shared" si="1"/>
        <v>40031002100</v>
      </c>
      <c r="C190" s="1" t="s">
        <v>432</v>
      </c>
      <c r="D190" s="2">
        <v>7892.0</v>
      </c>
      <c r="E190" s="1">
        <v>3741.0</v>
      </c>
      <c r="F190" s="3">
        <f t="shared" si="2"/>
        <v>0.4740243284</v>
      </c>
      <c r="G190" s="1">
        <v>550.0</v>
      </c>
      <c r="H190" s="1">
        <v>938.0</v>
      </c>
      <c r="I190" s="3">
        <v>0.188545362392296</v>
      </c>
      <c r="J190" s="1">
        <v>7828.0</v>
      </c>
      <c r="K190" s="1">
        <v>467.0</v>
      </c>
      <c r="L190" s="4">
        <f t="shared" si="3"/>
        <v>0.05965763924</v>
      </c>
      <c r="M190" s="1">
        <v>5718.0</v>
      </c>
      <c r="N190" s="1">
        <v>488.0</v>
      </c>
      <c r="O190" s="4">
        <f t="shared" si="4"/>
        <v>0.08534452606</v>
      </c>
      <c r="P190" s="1">
        <v>2717.0</v>
      </c>
      <c r="Q190" s="1">
        <v>270.0</v>
      </c>
      <c r="R190" s="4">
        <f t="shared" si="5"/>
        <v>0.0993743099</v>
      </c>
      <c r="S190" s="1">
        <v>7892.0</v>
      </c>
      <c r="T190" s="1">
        <v>1853.0</v>
      </c>
      <c r="U190" s="4">
        <f t="shared" si="6"/>
        <v>0.2347947288</v>
      </c>
      <c r="V190" s="1">
        <v>5948.0</v>
      </c>
      <c r="W190" s="1">
        <v>270.0</v>
      </c>
      <c r="X190" s="4">
        <f t="shared" si="7"/>
        <v>0.04539340955</v>
      </c>
      <c r="Y190" s="1">
        <v>7342.0</v>
      </c>
      <c r="Z190" s="1">
        <v>77.0</v>
      </c>
      <c r="AA190" s="4">
        <f t="shared" si="8"/>
        <v>0.01048760556</v>
      </c>
      <c r="AB190" s="1">
        <v>2717.0</v>
      </c>
      <c r="AC190" s="1">
        <v>789.0</v>
      </c>
      <c r="AD190" s="4">
        <f t="shared" si="9"/>
        <v>0.2903938167</v>
      </c>
      <c r="AE190" s="1">
        <v>3418.0</v>
      </c>
      <c r="AF190" s="1">
        <v>24.0</v>
      </c>
      <c r="AG190" s="4">
        <f t="shared" si="10"/>
        <v>0.007021650088</v>
      </c>
      <c r="AH190" s="1">
        <v>7650.0</v>
      </c>
      <c r="AI190" s="1">
        <v>627.0</v>
      </c>
      <c r="AJ190" s="4">
        <f t="shared" si="11"/>
        <v>0.08196078431</v>
      </c>
      <c r="AK190" s="1">
        <v>7650.0</v>
      </c>
      <c r="AL190" s="1">
        <v>1369.0</v>
      </c>
      <c r="AM190" s="4">
        <f t="shared" si="12"/>
        <v>0.1789542484</v>
      </c>
      <c r="AN190" s="1">
        <v>2717.0</v>
      </c>
      <c r="AO190" s="1">
        <v>278.0</v>
      </c>
      <c r="AP190" s="4">
        <f t="shared" si="13"/>
        <v>0.1023187339</v>
      </c>
      <c r="AQ190" s="1">
        <v>2717.0</v>
      </c>
      <c r="AR190" s="1">
        <v>366.0</v>
      </c>
      <c r="AS190" s="4">
        <f t="shared" si="14"/>
        <v>0.1347073979</v>
      </c>
      <c r="AT190" s="4">
        <v>2717.0</v>
      </c>
      <c r="AU190" s="1">
        <v>5.0</v>
      </c>
      <c r="AV190" s="1">
        <v>30.0</v>
      </c>
      <c r="AW190" s="4">
        <f t="shared" si="15"/>
        <v>0.01288185499</v>
      </c>
    </row>
    <row r="191" ht="15.75" customHeight="1">
      <c r="A191" s="1" t="s">
        <v>433</v>
      </c>
      <c r="B191" s="1" t="str">
        <f t="shared" si="1"/>
        <v>40031002200</v>
      </c>
      <c r="C191" s="1" t="s">
        <v>434</v>
      </c>
      <c r="D191" s="2">
        <v>5602.0</v>
      </c>
      <c r="E191" s="1">
        <v>3048.0</v>
      </c>
      <c r="F191" s="3">
        <f t="shared" si="2"/>
        <v>0.5440913959</v>
      </c>
      <c r="G191" s="1">
        <v>242.0</v>
      </c>
      <c r="H191" s="1">
        <v>1123.0</v>
      </c>
      <c r="I191" s="3">
        <v>0.24366297750803284</v>
      </c>
      <c r="J191" s="1">
        <v>5602.0</v>
      </c>
      <c r="K191" s="1">
        <v>382.0</v>
      </c>
      <c r="L191" s="4">
        <f t="shared" si="3"/>
        <v>0.06818993217</v>
      </c>
      <c r="M191" s="1">
        <v>4414.0</v>
      </c>
      <c r="N191" s="1">
        <v>454.0</v>
      </c>
      <c r="O191" s="4">
        <f t="shared" si="4"/>
        <v>0.1028545537</v>
      </c>
      <c r="P191" s="1">
        <v>2054.0</v>
      </c>
      <c r="Q191" s="1">
        <v>204.0</v>
      </c>
      <c r="R191" s="4">
        <f t="shared" si="5"/>
        <v>0.09931840312</v>
      </c>
      <c r="S191" s="1">
        <v>5602.0</v>
      </c>
      <c r="T191" s="1">
        <v>1554.0</v>
      </c>
      <c r="U191" s="4">
        <f t="shared" si="6"/>
        <v>0.2774009282</v>
      </c>
      <c r="V191" s="1">
        <v>4586.0</v>
      </c>
      <c r="W191" s="1">
        <v>194.0</v>
      </c>
      <c r="X191" s="4">
        <f t="shared" si="7"/>
        <v>0.04230266027</v>
      </c>
      <c r="Y191" s="1">
        <v>5360.0</v>
      </c>
      <c r="Z191" s="1">
        <v>19.0</v>
      </c>
      <c r="AA191" s="4">
        <f t="shared" si="8"/>
        <v>0.003544776119</v>
      </c>
      <c r="AB191" s="1">
        <v>2054.0</v>
      </c>
      <c r="AC191" s="1">
        <v>369.0</v>
      </c>
      <c r="AD191" s="4">
        <f t="shared" si="9"/>
        <v>0.1796494645</v>
      </c>
      <c r="AE191" s="1">
        <v>2365.0</v>
      </c>
      <c r="AF191" s="1">
        <v>22.0</v>
      </c>
      <c r="AG191" s="4">
        <f t="shared" si="10"/>
        <v>0.009302325581</v>
      </c>
      <c r="AH191" s="1">
        <v>5531.0</v>
      </c>
      <c r="AI191" s="1">
        <v>588.0</v>
      </c>
      <c r="AJ191" s="4">
        <f t="shared" si="11"/>
        <v>0.1063098897</v>
      </c>
      <c r="AK191" s="1">
        <v>5531.0</v>
      </c>
      <c r="AL191" s="1">
        <v>979.0</v>
      </c>
      <c r="AM191" s="4">
        <f t="shared" si="12"/>
        <v>0.1770023504</v>
      </c>
      <c r="AN191" s="1">
        <v>2054.0</v>
      </c>
      <c r="AO191" s="1">
        <v>138.0</v>
      </c>
      <c r="AP191" s="4">
        <f t="shared" si="13"/>
        <v>0.06718597858</v>
      </c>
      <c r="AQ191" s="1">
        <v>2054.0</v>
      </c>
      <c r="AR191" s="1">
        <v>311.0</v>
      </c>
      <c r="AS191" s="4">
        <f t="shared" si="14"/>
        <v>0.1514118793</v>
      </c>
      <c r="AT191" s="4">
        <v>2054.0</v>
      </c>
      <c r="AU191" s="1">
        <v>11.0</v>
      </c>
      <c r="AV191" s="1">
        <v>27.0</v>
      </c>
      <c r="AW191" s="4">
        <f t="shared" si="15"/>
        <v>0.01850048685</v>
      </c>
    </row>
    <row r="192" ht="15.75" customHeight="1">
      <c r="A192" s="1" t="s">
        <v>435</v>
      </c>
      <c r="B192" s="1" t="str">
        <f t="shared" si="1"/>
        <v>40031002301</v>
      </c>
      <c r="C192" s="1" t="s">
        <v>436</v>
      </c>
      <c r="D192" s="2">
        <v>6015.0</v>
      </c>
      <c r="E192" s="1">
        <v>2717.0</v>
      </c>
      <c r="F192" s="3">
        <f t="shared" si="2"/>
        <v>0.4517040732</v>
      </c>
      <c r="G192" s="1">
        <v>249.0</v>
      </c>
      <c r="H192" s="1">
        <v>878.0</v>
      </c>
      <c r="I192" s="3">
        <v>0.18736492103075644</v>
      </c>
      <c r="J192" s="1">
        <v>5957.0</v>
      </c>
      <c r="K192" s="1">
        <v>519.0</v>
      </c>
      <c r="L192" s="4">
        <f t="shared" si="3"/>
        <v>0.08712439147</v>
      </c>
      <c r="M192" s="1">
        <v>4729.0</v>
      </c>
      <c r="N192" s="1">
        <v>295.0</v>
      </c>
      <c r="O192" s="4">
        <f t="shared" si="4"/>
        <v>0.06238105308</v>
      </c>
      <c r="P192" s="1">
        <v>2066.0</v>
      </c>
      <c r="Q192" s="1">
        <v>140.0</v>
      </c>
      <c r="R192" s="4">
        <f t="shared" si="5"/>
        <v>0.06776379477</v>
      </c>
      <c r="S192" s="1">
        <v>6015.0</v>
      </c>
      <c r="T192" s="1">
        <v>1757.0</v>
      </c>
      <c r="U192" s="4">
        <f t="shared" si="6"/>
        <v>0.2921030756</v>
      </c>
      <c r="V192" s="1">
        <v>4841.0</v>
      </c>
      <c r="W192" s="1">
        <v>176.0</v>
      </c>
      <c r="X192" s="4">
        <f t="shared" si="7"/>
        <v>0.03635612477</v>
      </c>
      <c r="Y192" s="1">
        <v>5766.0</v>
      </c>
      <c r="Z192" s="1">
        <v>4.0</v>
      </c>
      <c r="AA192" s="4">
        <f t="shared" si="8"/>
        <v>0.0006937218176</v>
      </c>
      <c r="AB192" s="1">
        <v>2066.0</v>
      </c>
      <c r="AC192" s="1">
        <v>282.0</v>
      </c>
      <c r="AD192" s="4">
        <f t="shared" si="9"/>
        <v>0.1364956438</v>
      </c>
      <c r="AE192" s="1">
        <v>3048.0</v>
      </c>
      <c r="AF192" s="1">
        <v>31.0</v>
      </c>
      <c r="AG192" s="4">
        <f t="shared" si="10"/>
        <v>0.01017060367</v>
      </c>
      <c r="AH192" s="1">
        <v>5971.0</v>
      </c>
      <c r="AI192" s="1">
        <v>904.0</v>
      </c>
      <c r="AJ192" s="4">
        <f t="shared" si="11"/>
        <v>0.1513984257</v>
      </c>
      <c r="AK192" s="1">
        <v>5971.0</v>
      </c>
      <c r="AL192" s="1">
        <v>972.0</v>
      </c>
      <c r="AM192" s="4">
        <f t="shared" si="12"/>
        <v>0.1627868029</v>
      </c>
      <c r="AN192" s="1">
        <v>2066.0</v>
      </c>
      <c r="AO192" s="1">
        <v>164.0</v>
      </c>
      <c r="AP192" s="4">
        <f t="shared" si="13"/>
        <v>0.0793804453</v>
      </c>
      <c r="AQ192" s="1">
        <v>2066.0</v>
      </c>
      <c r="AR192" s="1">
        <v>218.0</v>
      </c>
      <c r="AS192" s="4">
        <f t="shared" si="14"/>
        <v>0.105517909</v>
      </c>
      <c r="AT192" s="4">
        <v>2066.0</v>
      </c>
      <c r="AU192" s="1">
        <v>10.0</v>
      </c>
      <c r="AV192" s="1">
        <v>10.0</v>
      </c>
      <c r="AW192" s="4">
        <f t="shared" si="15"/>
        <v>0.00968054211</v>
      </c>
    </row>
    <row r="193" ht="15.75" customHeight="1">
      <c r="A193" s="1" t="s">
        <v>437</v>
      </c>
      <c r="B193" s="1" t="str">
        <f t="shared" si="1"/>
        <v>40031002302</v>
      </c>
      <c r="C193" s="1" t="s">
        <v>438</v>
      </c>
      <c r="D193" s="2">
        <v>4900.0</v>
      </c>
      <c r="E193" s="1">
        <v>2316.0</v>
      </c>
      <c r="F193" s="3">
        <f t="shared" si="2"/>
        <v>0.4726530612</v>
      </c>
      <c r="G193" s="1">
        <v>265.0</v>
      </c>
      <c r="H193" s="1">
        <v>766.0</v>
      </c>
      <c r="I193" s="3">
        <v>0.21040816326530612</v>
      </c>
      <c r="J193" s="1">
        <v>4879.0</v>
      </c>
      <c r="K193" s="1">
        <v>343.0</v>
      </c>
      <c r="L193" s="4">
        <f t="shared" si="3"/>
        <v>0.07030129125</v>
      </c>
      <c r="M193" s="1">
        <v>3838.0</v>
      </c>
      <c r="N193" s="1">
        <v>315.0</v>
      </c>
      <c r="O193" s="4">
        <f t="shared" si="4"/>
        <v>0.08207399687</v>
      </c>
      <c r="P193" s="1">
        <v>1679.0</v>
      </c>
      <c r="Q193" s="1">
        <v>124.0</v>
      </c>
      <c r="R193" s="4">
        <f t="shared" si="5"/>
        <v>0.07385348422</v>
      </c>
      <c r="S193" s="1">
        <v>4900.0</v>
      </c>
      <c r="T193" s="1">
        <v>2038.0</v>
      </c>
      <c r="U193" s="4">
        <f t="shared" si="6"/>
        <v>0.4159183673</v>
      </c>
      <c r="V193" s="1">
        <v>3999.0</v>
      </c>
      <c r="W193" s="1">
        <v>219.0</v>
      </c>
      <c r="X193" s="4">
        <f t="shared" si="7"/>
        <v>0.05476369092</v>
      </c>
      <c r="Y193" s="1">
        <v>4635.0</v>
      </c>
      <c r="Z193" s="1">
        <v>7.0</v>
      </c>
      <c r="AA193" s="4">
        <f t="shared" si="8"/>
        <v>0.001510248112</v>
      </c>
      <c r="AB193" s="1">
        <v>1679.0</v>
      </c>
      <c r="AC193" s="1">
        <v>421.0</v>
      </c>
      <c r="AD193" s="4">
        <f t="shared" si="9"/>
        <v>0.2507444908</v>
      </c>
      <c r="AE193" s="1">
        <v>2216.0</v>
      </c>
      <c r="AF193" s="1">
        <v>11.0</v>
      </c>
      <c r="AG193" s="4">
        <f t="shared" si="10"/>
        <v>0.004963898917</v>
      </c>
      <c r="AH193" s="1">
        <v>4821.0</v>
      </c>
      <c r="AI193" s="1">
        <v>827.0</v>
      </c>
      <c r="AJ193" s="4">
        <f t="shared" si="11"/>
        <v>0.171541174</v>
      </c>
      <c r="AK193" s="1">
        <v>4821.0</v>
      </c>
      <c r="AL193" s="1">
        <v>816.0</v>
      </c>
      <c r="AM193" s="4">
        <f t="shared" si="12"/>
        <v>0.1692594897</v>
      </c>
      <c r="AN193" s="1">
        <v>1679.0</v>
      </c>
      <c r="AO193" s="1">
        <v>223.0</v>
      </c>
      <c r="AP193" s="4">
        <f t="shared" si="13"/>
        <v>0.1328171531</v>
      </c>
      <c r="AQ193" s="1">
        <v>1679.0</v>
      </c>
      <c r="AR193" s="1">
        <v>306.0</v>
      </c>
      <c r="AS193" s="4">
        <f t="shared" si="14"/>
        <v>0.1822513401</v>
      </c>
      <c r="AT193" s="4">
        <v>1679.0</v>
      </c>
      <c r="AU193" s="1">
        <v>15.0</v>
      </c>
      <c r="AV193" s="1">
        <v>15.0</v>
      </c>
      <c r="AW193" s="4">
        <f t="shared" si="15"/>
        <v>0.01786777844</v>
      </c>
    </row>
    <row r="194" ht="15.75" customHeight="1">
      <c r="A194" s="1" t="s">
        <v>439</v>
      </c>
      <c r="B194" s="1" t="str">
        <f t="shared" si="1"/>
        <v>40031002401</v>
      </c>
      <c r="C194" s="1" t="s">
        <v>440</v>
      </c>
      <c r="D194" s="2">
        <v>190.0</v>
      </c>
      <c r="E194" s="1">
        <v>53.0</v>
      </c>
      <c r="F194" s="3">
        <f t="shared" si="2"/>
        <v>0.2789473684</v>
      </c>
      <c r="G194" s="1">
        <v>17.0</v>
      </c>
      <c r="H194" s="1">
        <v>0.0</v>
      </c>
      <c r="I194" s="3">
        <v>0.08947368421052632</v>
      </c>
      <c r="J194" s="1">
        <v>71.0</v>
      </c>
      <c r="K194" s="1">
        <v>0.0</v>
      </c>
      <c r="L194" s="4">
        <f t="shared" si="3"/>
        <v>0</v>
      </c>
      <c r="M194" s="1">
        <v>149.0</v>
      </c>
      <c r="N194" s="1">
        <v>0.0</v>
      </c>
      <c r="O194" s="4">
        <f t="shared" si="4"/>
        <v>0</v>
      </c>
      <c r="P194" s="1">
        <v>14.0</v>
      </c>
      <c r="Q194" s="1">
        <v>0.0</v>
      </c>
      <c r="R194" s="4">
        <f t="shared" si="5"/>
        <v>0</v>
      </c>
      <c r="S194" s="1">
        <v>190.0</v>
      </c>
      <c r="T194" s="1">
        <v>96.0</v>
      </c>
      <c r="U194" s="4">
        <f t="shared" si="6"/>
        <v>0.5052631579</v>
      </c>
      <c r="V194" s="1">
        <v>149.0</v>
      </c>
      <c r="W194" s="1">
        <v>0.0</v>
      </c>
      <c r="X194" s="4">
        <f t="shared" si="7"/>
        <v>0</v>
      </c>
      <c r="Y194" s="1">
        <v>173.0</v>
      </c>
      <c r="Z194" s="1">
        <v>0.0</v>
      </c>
      <c r="AA194" s="4">
        <f t="shared" si="8"/>
        <v>0</v>
      </c>
      <c r="AB194" s="1">
        <v>14.0</v>
      </c>
      <c r="AC194" s="1">
        <v>14.0</v>
      </c>
      <c r="AD194" s="4">
        <f t="shared" si="9"/>
        <v>1</v>
      </c>
      <c r="AE194" s="1">
        <v>20.0</v>
      </c>
      <c r="AF194" s="1">
        <v>0.0</v>
      </c>
      <c r="AG194" s="4">
        <f t="shared" si="10"/>
        <v>0</v>
      </c>
      <c r="AH194" s="1">
        <v>71.0</v>
      </c>
      <c r="AI194" s="1">
        <v>23.0</v>
      </c>
      <c r="AJ194" s="4">
        <f t="shared" si="11"/>
        <v>0.323943662</v>
      </c>
      <c r="AK194" s="1">
        <v>71.0</v>
      </c>
      <c r="AL194" s="1">
        <v>5.0</v>
      </c>
      <c r="AM194" s="4">
        <f t="shared" si="12"/>
        <v>0.07042253521</v>
      </c>
      <c r="AN194" s="1">
        <v>14.0</v>
      </c>
      <c r="AO194" s="1">
        <v>0.0</v>
      </c>
      <c r="AP194" s="4">
        <f t="shared" si="13"/>
        <v>0</v>
      </c>
      <c r="AQ194" s="1">
        <v>14.0</v>
      </c>
      <c r="AR194" s="1">
        <v>0.0</v>
      </c>
      <c r="AS194" s="4">
        <f t="shared" si="14"/>
        <v>0</v>
      </c>
      <c r="AT194" s="4">
        <v>14.0</v>
      </c>
      <c r="AU194" s="1">
        <v>0.0</v>
      </c>
      <c r="AV194" s="1">
        <v>0.0</v>
      </c>
      <c r="AW194" s="4">
        <f t="shared" si="15"/>
        <v>0</v>
      </c>
    </row>
    <row r="195" ht="15.75" customHeight="1">
      <c r="A195" s="1" t="s">
        <v>441</v>
      </c>
      <c r="B195" s="1" t="str">
        <f t="shared" si="1"/>
        <v>40031002403</v>
      </c>
      <c r="C195" s="1" t="s">
        <v>442</v>
      </c>
      <c r="D195" s="2">
        <v>4358.0</v>
      </c>
      <c r="E195" s="1">
        <v>1685.0</v>
      </c>
      <c r="F195" s="3">
        <f t="shared" si="2"/>
        <v>0.3866452501</v>
      </c>
      <c r="G195" s="1">
        <v>297.0</v>
      </c>
      <c r="H195" s="1">
        <v>9.0</v>
      </c>
      <c r="I195" s="3">
        <v>0.07021569527306104</v>
      </c>
      <c r="J195" s="1">
        <v>1515.0</v>
      </c>
      <c r="K195" s="1">
        <v>77.0</v>
      </c>
      <c r="L195" s="4">
        <f t="shared" si="3"/>
        <v>0.05082508251</v>
      </c>
      <c r="M195" s="1">
        <v>3459.0</v>
      </c>
      <c r="N195" s="1">
        <v>62.0</v>
      </c>
      <c r="O195" s="4">
        <f t="shared" si="4"/>
        <v>0.01792425557</v>
      </c>
      <c r="P195" s="1">
        <v>431.0</v>
      </c>
      <c r="Q195" s="1">
        <v>0.0</v>
      </c>
      <c r="R195" s="4">
        <f t="shared" si="5"/>
        <v>0</v>
      </c>
      <c r="S195" s="1">
        <v>4358.0</v>
      </c>
      <c r="T195" s="1">
        <v>1480.0</v>
      </c>
      <c r="U195" s="4">
        <f t="shared" si="6"/>
        <v>0.3396053235</v>
      </c>
      <c r="V195" s="1">
        <v>3669.0</v>
      </c>
      <c r="W195" s="1">
        <v>21.0</v>
      </c>
      <c r="X195" s="4">
        <f t="shared" si="7"/>
        <v>0.005723630417</v>
      </c>
      <c r="Y195" s="1">
        <v>4061.0</v>
      </c>
      <c r="Z195" s="1">
        <v>32.0</v>
      </c>
      <c r="AA195" s="4">
        <f t="shared" si="8"/>
        <v>0.007879832554</v>
      </c>
      <c r="AB195" s="1">
        <v>431.0</v>
      </c>
      <c r="AC195" s="1">
        <v>431.0</v>
      </c>
      <c r="AD195" s="4">
        <f t="shared" si="9"/>
        <v>1</v>
      </c>
      <c r="AE195" s="1">
        <v>616.0</v>
      </c>
      <c r="AF195" s="1">
        <v>0.0</v>
      </c>
      <c r="AG195" s="4">
        <f t="shared" si="10"/>
        <v>0</v>
      </c>
      <c r="AH195" s="1">
        <v>1281.0</v>
      </c>
      <c r="AI195" s="1">
        <v>4.0</v>
      </c>
      <c r="AJ195" s="4">
        <f t="shared" si="11"/>
        <v>0.0031225605</v>
      </c>
      <c r="AK195" s="1">
        <v>1281.0</v>
      </c>
      <c r="AL195" s="1">
        <v>43.0</v>
      </c>
      <c r="AM195" s="4">
        <f t="shared" si="12"/>
        <v>0.03356752537</v>
      </c>
      <c r="AN195" s="1">
        <v>431.0</v>
      </c>
      <c r="AO195" s="1">
        <v>0.0</v>
      </c>
      <c r="AP195" s="4">
        <f t="shared" si="13"/>
        <v>0</v>
      </c>
      <c r="AQ195" s="1">
        <v>431.0</v>
      </c>
      <c r="AR195" s="1">
        <v>10.0</v>
      </c>
      <c r="AS195" s="4">
        <f t="shared" si="14"/>
        <v>0.02320185615</v>
      </c>
      <c r="AT195" s="4">
        <v>431.0</v>
      </c>
      <c r="AU195" s="1">
        <v>21.0</v>
      </c>
      <c r="AV195" s="1">
        <v>0.0</v>
      </c>
      <c r="AW195" s="4">
        <f t="shared" si="15"/>
        <v>0.04872389791</v>
      </c>
    </row>
    <row r="196" ht="15.75" customHeight="1">
      <c r="A196" s="1" t="s">
        <v>443</v>
      </c>
      <c r="B196" s="1" t="str">
        <f t="shared" si="1"/>
        <v>40031002404</v>
      </c>
      <c r="C196" s="1" t="s">
        <v>444</v>
      </c>
      <c r="D196" s="2">
        <v>6103.0</v>
      </c>
      <c r="E196" s="1">
        <v>2458.0</v>
      </c>
      <c r="F196" s="3">
        <f t="shared" si="2"/>
        <v>0.4027527446</v>
      </c>
      <c r="G196" s="1">
        <v>700.0</v>
      </c>
      <c r="H196" s="1">
        <v>13.0</v>
      </c>
      <c r="I196" s="3">
        <v>0.1168277896116664</v>
      </c>
      <c r="J196" s="1">
        <v>3941.0</v>
      </c>
      <c r="K196" s="1">
        <v>126.0</v>
      </c>
      <c r="L196" s="4">
        <f t="shared" si="3"/>
        <v>0.03197158082</v>
      </c>
      <c r="M196" s="1">
        <v>4245.0</v>
      </c>
      <c r="N196" s="1">
        <v>55.0</v>
      </c>
      <c r="O196" s="4">
        <f t="shared" si="4"/>
        <v>0.01295641932</v>
      </c>
      <c r="P196" s="1">
        <v>1114.0</v>
      </c>
      <c r="Q196" s="1">
        <v>0.0</v>
      </c>
      <c r="R196" s="4">
        <f t="shared" si="5"/>
        <v>0</v>
      </c>
      <c r="S196" s="1">
        <v>6103.0</v>
      </c>
      <c r="T196" s="1">
        <v>2321.0</v>
      </c>
      <c r="U196" s="4">
        <f t="shared" si="6"/>
        <v>0.3803047681</v>
      </c>
      <c r="V196" s="1">
        <v>4432.0</v>
      </c>
      <c r="W196" s="1">
        <v>47.0</v>
      </c>
      <c r="X196" s="4">
        <f t="shared" si="7"/>
        <v>0.01060469314</v>
      </c>
      <c r="Y196" s="1">
        <v>5403.0</v>
      </c>
      <c r="Z196" s="1">
        <v>58.0</v>
      </c>
      <c r="AA196" s="4">
        <f t="shared" si="8"/>
        <v>0.01073477698</v>
      </c>
      <c r="AB196" s="1">
        <v>1114.0</v>
      </c>
      <c r="AC196" s="1">
        <v>1110.0</v>
      </c>
      <c r="AD196" s="4">
        <f t="shared" si="9"/>
        <v>0.9964093357</v>
      </c>
      <c r="AE196" s="1">
        <v>1506.0</v>
      </c>
      <c r="AF196" s="1">
        <v>42.0</v>
      </c>
      <c r="AG196" s="4">
        <f t="shared" si="10"/>
        <v>0.02788844622</v>
      </c>
      <c r="AH196" s="1">
        <v>3145.0</v>
      </c>
      <c r="AI196" s="1">
        <v>81.0</v>
      </c>
      <c r="AJ196" s="4">
        <f t="shared" si="11"/>
        <v>0.02575516693</v>
      </c>
      <c r="AK196" s="1">
        <v>3145.0</v>
      </c>
      <c r="AL196" s="1">
        <v>89.0</v>
      </c>
      <c r="AM196" s="4">
        <f t="shared" si="12"/>
        <v>0.02829888712</v>
      </c>
      <c r="AN196" s="1">
        <v>1114.0</v>
      </c>
      <c r="AO196" s="1">
        <v>18.0</v>
      </c>
      <c r="AP196" s="4">
        <f t="shared" si="13"/>
        <v>0.01615798923</v>
      </c>
      <c r="AQ196" s="1">
        <v>1114.0</v>
      </c>
      <c r="AR196" s="1">
        <v>71.0</v>
      </c>
      <c r="AS196" s="4">
        <f t="shared" si="14"/>
        <v>0.06373429084</v>
      </c>
      <c r="AT196" s="4">
        <v>1114.0</v>
      </c>
      <c r="AU196" s="1">
        <v>0.0</v>
      </c>
      <c r="AV196" s="1">
        <v>0.0</v>
      </c>
      <c r="AW196" s="4">
        <f t="shared" si="15"/>
        <v>0</v>
      </c>
    </row>
    <row r="197" ht="15.75" customHeight="1">
      <c r="A197" s="1" t="s">
        <v>445</v>
      </c>
      <c r="B197" s="1" t="str">
        <f t="shared" si="1"/>
        <v>40031002500</v>
      </c>
      <c r="C197" s="1" t="s">
        <v>446</v>
      </c>
      <c r="D197" s="2">
        <v>2965.0</v>
      </c>
      <c r="E197" s="1">
        <v>1366.0</v>
      </c>
      <c r="F197" s="3">
        <f t="shared" si="2"/>
        <v>0.4607082631</v>
      </c>
      <c r="G197" s="1">
        <v>206.0</v>
      </c>
      <c r="H197" s="1">
        <v>325.0</v>
      </c>
      <c r="I197" s="3">
        <v>0.1790893760539629</v>
      </c>
      <c r="J197" s="1">
        <v>2547.0</v>
      </c>
      <c r="K197" s="1">
        <v>760.0</v>
      </c>
      <c r="L197" s="4">
        <f t="shared" si="3"/>
        <v>0.2983902631</v>
      </c>
      <c r="M197" s="1">
        <v>2352.0</v>
      </c>
      <c r="N197" s="1">
        <v>450.0</v>
      </c>
      <c r="O197" s="4">
        <f t="shared" si="4"/>
        <v>0.1913265306</v>
      </c>
      <c r="P197" s="1">
        <v>1206.0</v>
      </c>
      <c r="Q197" s="1">
        <v>199.0</v>
      </c>
      <c r="R197" s="4">
        <f t="shared" si="5"/>
        <v>0.1650082919</v>
      </c>
      <c r="S197" s="1">
        <v>2965.0</v>
      </c>
      <c r="T197" s="1">
        <v>1476.0</v>
      </c>
      <c r="U197" s="4">
        <f t="shared" si="6"/>
        <v>0.4978077572</v>
      </c>
      <c r="V197" s="1">
        <v>2387.0</v>
      </c>
      <c r="W197" s="1">
        <v>89.0</v>
      </c>
      <c r="X197" s="4">
        <f t="shared" si="7"/>
        <v>0.03728529535</v>
      </c>
      <c r="Y197" s="1">
        <v>2759.0</v>
      </c>
      <c r="Z197" s="1">
        <v>32.0</v>
      </c>
      <c r="AA197" s="4">
        <f t="shared" si="8"/>
        <v>0.01159840522</v>
      </c>
      <c r="AB197" s="1">
        <v>1206.0</v>
      </c>
      <c r="AC197" s="1">
        <v>1002.0</v>
      </c>
      <c r="AD197" s="4">
        <f t="shared" si="9"/>
        <v>0.8308457711</v>
      </c>
      <c r="AE197" s="1">
        <v>1130.0</v>
      </c>
      <c r="AF197" s="1">
        <v>34.0</v>
      </c>
      <c r="AG197" s="4">
        <f t="shared" si="10"/>
        <v>0.03008849558</v>
      </c>
      <c r="AH197" s="1">
        <v>2547.0</v>
      </c>
      <c r="AI197" s="1">
        <v>733.0</v>
      </c>
      <c r="AJ197" s="4">
        <f t="shared" si="11"/>
        <v>0.2877895563</v>
      </c>
      <c r="AK197" s="1">
        <v>2547.0</v>
      </c>
      <c r="AL197" s="1">
        <v>685.0</v>
      </c>
      <c r="AM197" s="4">
        <f t="shared" si="12"/>
        <v>0.2689438555</v>
      </c>
      <c r="AN197" s="1">
        <v>1206.0</v>
      </c>
      <c r="AO197" s="1">
        <v>320.0</v>
      </c>
      <c r="AP197" s="4">
        <f t="shared" si="13"/>
        <v>0.2653399668</v>
      </c>
      <c r="AQ197" s="1">
        <v>1206.0</v>
      </c>
      <c r="AR197" s="1">
        <v>389.0</v>
      </c>
      <c r="AS197" s="4">
        <f t="shared" si="14"/>
        <v>0.3225538972</v>
      </c>
      <c r="AT197" s="4">
        <v>1206.0</v>
      </c>
      <c r="AU197" s="1">
        <v>51.0</v>
      </c>
      <c r="AV197" s="1">
        <v>0.0</v>
      </c>
      <c r="AW197" s="4">
        <f t="shared" si="15"/>
        <v>0.04228855721</v>
      </c>
    </row>
    <row r="198" ht="15.75" customHeight="1">
      <c r="A198" s="1" t="s">
        <v>447</v>
      </c>
      <c r="B198" s="1" t="str">
        <f t="shared" si="1"/>
        <v>40033871100</v>
      </c>
      <c r="C198" s="1" t="s">
        <v>448</v>
      </c>
      <c r="D198" s="2">
        <v>3898.0</v>
      </c>
      <c r="E198" s="1">
        <v>2050.0</v>
      </c>
      <c r="F198" s="3">
        <f t="shared" si="2"/>
        <v>0.5259107234</v>
      </c>
      <c r="G198" s="1">
        <v>242.0</v>
      </c>
      <c r="H198" s="1">
        <v>657.0</v>
      </c>
      <c r="I198" s="3">
        <v>0.23063109286813752</v>
      </c>
      <c r="J198" s="1">
        <v>3779.0</v>
      </c>
      <c r="K198" s="1">
        <v>469.0</v>
      </c>
      <c r="L198" s="4">
        <f t="shared" si="3"/>
        <v>0.1241069066</v>
      </c>
      <c r="M198" s="1">
        <v>2942.0</v>
      </c>
      <c r="N198" s="1">
        <v>486.0</v>
      </c>
      <c r="O198" s="4">
        <f t="shared" si="4"/>
        <v>0.1651937458</v>
      </c>
      <c r="P198" s="1">
        <v>1390.0</v>
      </c>
      <c r="Q198" s="1">
        <v>151.0</v>
      </c>
      <c r="R198" s="4">
        <f t="shared" si="5"/>
        <v>0.1086330935</v>
      </c>
      <c r="S198" s="1">
        <v>3898.0</v>
      </c>
      <c r="T198" s="1">
        <v>1383.0</v>
      </c>
      <c r="U198" s="4">
        <f t="shared" si="6"/>
        <v>0.354797332</v>
      </c>
      <c r="V198" s="1">
        <v>3092.0</v>
      </c>
      <c r="W198" s="1">
        <v>153.0</v>
      </c>
      <c r="X198" s="4">
        <f t="shared" si="7"/>
        <v>0.04948253558</v>
      </c>
      <c r="Y198" s="1">
        <v>3656.0</v>
      </c>
      <c r="Z198" s="1">
        <v>0.0</v>
      </c>
      <c r="AA198" s="4">
        <f t="shared" si="8"/>
        <v>0</v>
      </c>
      <c r="AB198" s="1">
        <v>1390.0</v>
      </c>
      <c r="AC198" s="1">
        <v>321.0</v>
      </c>
      <c r="AD198" s="4">
        <f t="shared" si="9"/>
        <v>0.2309352518</v>
      </c>
      <c r="AE198" s="1">
        <v>1637.0</v>
      </c>
      <c r="AF198" s="1">
        <v>18.0</v>
      </c>
      <c r="AG198" s="4">
        <f t="shared" si="10"/>
        <v>0.01099572389</v>
      </c>
      <c r="AH198" s="1">
        <v>3799.0</v>
      </c>
      <c r="AI198" s="1">
        <v>673.0</v>
      </c>
      <c r="AJ198" s="4">
        <f t="shared" si="11"/>
        <v>0.1771518821</v>
      </c>
      <c r="AK198" s="1">
        <v>3799.0</v>
      </c>
      <c r="AL198" s="1">
        <v>645.0</v>
      </c>
      <c r="AM198" s="4">
        <f t="shared" si="12"/>
        <v>0.1697815215</v>
      </c>
      <c r="AN198" s="1">
        <v>1390.0</v>
      </c>
      <c r="AO198" s="1">
        <v>205.0</v>
      </c>
      <c r="AP198" s="4">
        <f t="shared" si="13"/>
        <v>0.1474820144</v>
      </c>
      <c r="AQ198" s="1">
        <v>1390.0</v>
      </c>
      <c r="AR198" s="1">
        <v>303.0</v>
      </c>
      <c r="AS198" s="4">
        <f t="shared" si="14"/>
        <v>0.2179856115</v>
      </c>
      <c r="AT198" s="4">
        <v>1390.0</v>
      </c>
      <c r="AU198" s="1">
        <v>31.0</v>
      </c>
      <c r="AV198" s="1">
        <v>28.0</v>
      </c>
      <c r="AW198" s="4">
        <f t="shared" si="15"/>
        <v>0.04244604317</v>
      </c>
    </row>
    <row r="199" ht="15.75" customHeight="1">
      <c r="A199" s="1" t="s">
        <v>449</v>
      </c>
      <c r="B199" s="1" t="str">
        <f t="shared" si="1"/>
        <v>40033871200</v>
      </c>
      <c r="C199" s="1" t="s">
        <v>450</v>
      </c>
      <c r="D199" s="2">
        <v>2102.0</v>
      </c>
      <c r="E199" s="1">
        <v>977.0</v>
      </c>
      <c r="F199" s="3">
        <f t="shared" si="2"/>
        <v>0.4647954329</v>
      </c>
      <c r="G199" s="1">
        <v>81.0</v>
      </c>
      <c r="H199" s="1">
        <v>472.0</v>
      </c>
      <c r="I199" s="3">
        <v>0.2630827783063749</v>
      </c>
      <c r="J199" s="1">
        <v>2051.0</v>
      </c>
      <c r="K199" s="1">
        <v>263.0</v>
      </c>
      <c r="L199" s="4">
        <f t="shared" si="3"/>
        <v>0.1282301316</v>
      </c>
      <c r="M199" s="1">
        <v>1668.0</v>
      </c>
      <c r="N199" s="1">
        <v>214.0</v>
      </c>
      <c r="O199" s="4">
        <f t="shared" si="4"/>
        <v>0.1282973621</v>
      </c>
      <c r="P199" s="1">
        <v>875.0</v>
      </c>
      <c r="Q199" s="1">
        <v>107.0</v>
      </c>
      <c r="R199" s="4">
        <f t="shared" si="5"/>
        <v>0.1222857143</v>
      </c>
      <c r="S199" s="1">
        <v>2102.0</v>
      </c>
      <c r="T199" s="1">
        <v>306.0</v>
      </c>
      <c r="U199" s="4">
        <f t="shared" si="6"/>
        <v>0.1455756422</v>
      </c>
      <c r="V199" s="1">
        <v>1693.0</v>
      </c>
      <c r="W199" s="1">
        <v>80.0</v>
      </c>
      <c r="X199" s="4">
        <f t="shared" si="7"/>
        <v>0.04725339634</v>
      </c>
      <c r="Y199" s="1">
        <v>2021.0</v>
      </c>
      <c r="Z199" s="1">
        <v>0.0</v>
      </c>
      <c r="AA199" s="4">
        <f t="shared" si="8"/>
        <v>0</v>
      </c>
      <c r="AB199" s="1">
        <v>875.0</v>
      </c>
      <c r="AC199" s="1">
        <v>170.0</v>
      </c>
      <c r="AD199" s="4">
        <f t="shared" si="9"/>
        <v>0.1942857143</v>
      </c>
      <c r="AE199" s="1">
        <v>760.0</v>
      </c>
      <c r="AF199" s="1">
        <v>30.0</v>
      </c>
      <c r="AG199" s="4">
        <f t="shared" si="10"/>
        <v>0.03947368421</v>
      </c>
      <c r="AH199" s="1">
        <v>2059.0</v>
      </c>
      <c r="AI199" s="1">
        <v>331.0</v>
      </c>
      <c r="AJ199" s="4">
        <f t="shared" si="11"/>
        <v>0.1607576493</v>
      </c>
      <c r="AK199" s="1">
        <v>2059.0</v>
      </c>
      <c r="AL199" s="1">
        <v>515.0</v>
      </c>
      <c r="AM199" s="4">
        <f t="shared" si="12"/>
        <v>0.2501214182</v>
      </c>
      <c r="AN199" s="1">
        <v>875.0</v>
      </c>
      <c r="AO199" s="1">
        <v>234.0</v>
      </c>
      <c r="AP199" s="4">
        <f t="shared" si="13"/>
        <v>0.2674285714</v>
      </c>
      <c r="AQ199" s="1">
        <v>875.0</v>
      </c>
      <c r="AR199" s="1">
        <v>269.0</v>
      </c>
      <c r="AS199" s="4">
        <f t="shared" si="14"/>
        <v>0.3074285714</v>
      </c>
      <c r="AT199" s="4">
        <v>875.0</v>
      </c>
      <c r="AU199" s="1">
        <v>0.0</v>
      </c>
      <c r="AV199" s="1">
        <v>16.0</v>
      </c>
      <c r="AW199" s="4">
        <f t="shared" si="15"/>
        <v>0.01828571429</v>
      </c>
    </row>
    <row r="200" ht="15.75" customHeight="1">
      <c r="A200" s="1" t="s">
        <v>451</v>
      </c>
      <c r="B200" s="1" t="str">
        <f t="shared" si="1"/>
        <v>40035373100</v>
      </c>
      <c r="C200" s="1" t="s">
        <v>452</v>
      </c>
      <c r="D200" s="2">
        <v>3296.0</v>
      </c>
      <c r="E200" s="1">
        <v>1671.0</v>
      </c>
      <c r="F200" s="3">
        <f t="shared" si="2"/>
        <v>0.5069781553</v>
      </c>
      <c r="G200" s="1">
        <v>225.0</v>
      </c>
      <c r="H200" s="1">
        <v>609.0</v>
      </c>
      <c r="I200" s="3">
        <v>0.2530339805825243</v>
      </c>
      <c r="J200" s="1">
        <v>3290.0</v>
      </c>
      <c r="K200" s="1">
        <v>400.0</v>
      </c>
      <c r="L200" s="4">
        <f t="shared" si="3"/>
        <v>0.1215805471</v>
      </c>
      <c r="M200" s="1">
        <v>2447.0</v>
      </c>
      <c r="N200" s="1">
        <v>376.0</v>
      </c>
      <c r="O200" s="4">
        <f t="shared" si="4"/>
        <v>0.1536575398</v>
      </c>
      <c r="P200" s="1">
        <v>1161.0</v>
      </c>
      <c r="Q200" s="1">
        <v>118.0</v>
      </c>
      <c r="R200" s="4">
        <f t="shared" si="5"/>
        <v>0.1016365202</v>
      </c>
      <c r="S200" s="1">
        <v>3296.0</v>
      </c>
      <c r="T200" s="1">
        <v>1081.0</v>
      </c>
      <c r="U200" s="4">
        <f t="shared" si="6"/>
        <v>0.327973301</v>
      </c>
      <c r="V200" s="1">
        <v>2544.0</v>
      </c>
      <c r="W200" s="1">
        <v>62.0</v>
      </c>
      <c r="X200" s="4">
        <f t="shared" si="7"/>
        <v>0.02437106918</v>
      </c>
      <c r="Y200" s="1">
        <v>3071.0</v>
      </c>
      <c r="Z200" s="1">
        <v>7.0</v>
      </c>
      <c r="AA200" s="4">
        <f t="shared" si="8"/>
        <v>0.002279387822</v>
      </c>
      <c r="AB200" s="1">
        <v>1161.0</v>
      </c>
      <c r="AC200" s="1">
        <v>231.0</v>
      </c>
      <c r="AD200" s="4">
        <f t="shared" si="9"/>
        <v>0.1989664083</v>
      </c>
      <c r="AE200" s="1">
        <v>1290.0</v>
      </c>
      <c r="AF200" s="1">
        <v>17.0</v>
      </c>
      <c r="AG200" s="4">
        <f t="shared" si="10"/>
        <v>0.01317829457</v>
      </c>
      <c r="AH200" s="1">
        <v>3296.0</v>
      </c>
      <c r="AI200" s="1">
        <v>658.0</v>
      </c>
      <c r="AJ200" s="4">
        <f t="shared" si="11"/>
        <v>0.1996359223</v>
      </c>
      <c r="AK200" s="1">
        <v>3296.0</v>
      </c>
      <c r="AL200" s="1">
        <v>694.0</v>
      </c>
      <c r="AM200" s="4">
        <f t="shared" si="12"/>
        <v>0.2105582524</v>
      </c>
      <c r="AN200" s="1">
        <v>1161.0</v>
      </c>
      <c r="AO200" s="1">
        <v>249.0</v>
      </c>
      <c r="AP200" s="4">
        <f t="shared" si="13"/>
        <v>0.2144702842</v>
      </c>
      <c r="AQ200" s="1">
        <v>1161.0</v>
      </c>
      <c r="AR200" s="1">
        <v>388.0</v>
      </c>
      <c r="AS200" s="4">
        <f t="shared" si="14"/>
        <v>0.3341946598</v>
      </c>
      <c r="AT200" s="4">
        <v>1161.0</v>
      </c>
      <c r="AU200" s="1">
        <v>13.0</v>
      </c>
      <c r="AV200" s="1">
        <v>14.0</v>
      </c>
      <c r="AW200" s="4">
        <f t="shared" si="15"/>
        <v>0.02325581395</v>
      </c>
    </row>
    <row r="201" ht="15.75" customHeight="1">
      <c r="A201" s="1" t="s">
        <v>453</v>
      </c>
      <c r="B201" s="1" t="str">
        <f t="shared" si="1"/>
        <v>40035373200</v>
      </c>
      <c r="C201" s="1" t="s">
        <v>454</v>
      </c>
      <c r="D201" s="2">
        <v>2335.0</v>
      </c>
      <c r="E201" s="1">
        <v>1159.0</v>
      </c>
      <c r="F201" s="3">
        <f t="shared" si="2"/>
        <v>0.496359743</v>
      </c>
      <c r="G201" s="1">
        <v>87.0</v>
      </c>
      <c r="H201" s="1">
        <v>490.0</v>
      </c>
      <c r="I201" s="3">
        <v>0.24710920770877945</v>
      </c>
      <c r="J201" s="1">
        <v>2332.0</v>
      </c>
      <c r="K201" s="1">
        <v>202.0</v>
      </c>
      <c r="L201" s="4">
        <f t="shared" si="3"/>
        <v>0.08662092624</v>
      </c>
      <c r="M201" s="1">
        <v>1877.0</v>
      </c>
      <c r="N201" s="1">
        <v>196.0</v>
      </c>
      <c r="O201" s="4">
        <f t="shared" si="4"/>
        <v>0.1044219499</v>
      </c>
      <c r="P201" s="1">
        <v>934.0</v>
      </c>
      <c r="Q201" s="1">
        <v>123.0</v>
      </c>
      <c r="R201" s="4">
        <f t="shared" si="5"/>
        <v>0.1316916488</v>
      </c>
      <c r="S201" s="1">
        <v>2335.0</v>
      </c>
      <c r="T201" s="1">
        <v>905.0</v>
      </c>
      <c r="U201" s="4">
        <f t="shared" si="6"/>
        <v>0.3875802998</v>
      </c>
      <c r="V201" s="1">
        <v>1955.0</v>
      </c>
      <c r="W201" s="1">
        <v>58.0</v>
      </c>
      <c r="X201" s="4">
        <f t="shared" si="7"/>
        <v>0.02966751918</v>
      </c>
      <c r="Y201" s="1">
        <v>2248.0</v>
      </c>
      <c r="Z201" s="1">
        <v>4.0</v>
      </c>
      <c r="AA201" s="4">
        <f t="shared" si="8"/>
        <v>0.001779359431</v>
      </c>
      <c r="AB201" s="1">
        <v>934.0</v>
      </c>
      <c r="AC201" s="1">
        <v>167.0</v>
      </c>
      <c r="AD201" s="4">
        <f t="shared" si="9"/>
        <v>0.1788008565</v>
      </c>
      <c r="AE201" s="1">
        <v>1021.0</v>
      </c>
      <c r="AF201" s="1">
        <v>8.0</v>
      </c>
      <c r="AG201" s="4">
        <f t="shared" si="10"/>
        <v>0.007835455436</v>
      </c>
      <c r="AH201" s="1">
        <v>2335.0</v>
      </c>
      <c r="AI201" s="1">
        <v>304.0</v>
      </c>
      <c r="AJ201" s="4">
        <f t="shared" si="11"/>
        <v>0.1301927195</v>
      </c>
      <c r="AK201" s="1">
        <v>2335.0</v>
      </c>
      <c r="AL201" s="1">
        <v>504.0</v>
      </c>
      <c r="AM201" s="4">
        <f t="shared" si="12"/>
        <v>0.2158458244</v>
      </c>
      <c r="AN201" s="1">
        <v>934.0</v>
      </c>
      <c r="AO201" s="1">
        <v>220.0</v>
      </c>
      <c r="AP201" s="4">
        <f t="shared" si="13"/>
        <v>0.2355460385</v>
      </c>
      <c r="AQ201" s="1">
        <v>934.0</v>
      </c>
      <c r="AR201" s="1">
        <v>306.0</v>
      </c>
      <c r="AS201" s="4">
        <f t="shared" si="14"/>
        <v>0.3276231263</v>
      </c>
      <c r="AT201" s="4">
        <v>934.0</v>
      </c>
      <c r="AU201" s="1">
        <v>9.0</v>
      </c>
      <c r="AV201" s="1">
        <v>19.0</v>
      </c>
      <c r="AW201" s="4">
        <f t="shared" si="15"/>
        <v>0.02997858672</v>
      </c>
    </row>
    <row r="202" ht="15.75" customHeight="1">
      <c r="A202" s="1" t="s">
        <v>455</v>
      </c>
      <c r="B202" s="1" t="str">
        <f t="shared" si="1"/>
        <v>40035373300</v>
      </c>
      <c r="C202" s="1" t="s">
        <v>456</v>
      </c>
      <c r="D202" s="2">
        <v>3847.0</v>
      </c>
      <c r="E202" s="1">
        <v>1718.0</v>
      </c>
      <c r="F202" s="3">
        <f t="shared" si="2"/>
        <v>0.446581752</v>
      </c>
      <c r="G202" s="1">
        <v>268.0</v>
      </c>
      <c r="H202" s="1">
        <v>682.0</v>
      </c>
      <c r="I202" s="3">
        <v>0.24694567195217051</v>
      </c>
      <c r="J202" s="1">
        <v>3283.0</v>
      </c>
      <c r="K202" s="1">
        <v>539.0</v>
      </c>
      <c r="L202" s="4">
        <f t="shared" si="3"/>
        <v>0.1641791045</v>
      </c>
      <c r="M202" s="1">
        <v>3044.0</v>
      </c>
      <c r="N202" s="1">
        <v>596.0</v>
      </c>
      <c r="O202" s="4">
        <f t="shared" si="4"/>
        <v>0.1957950066</v>
      </c>
      <c r="P202" s="1">
        <v>1381.0</v>
      </c>
      <c r="Q202" s="1">
        <v>260.0</v>
      </c>
      <c r="R202" s="4">
        <f t="shared" si="5"/>
        <v>0.18826937</v>
      </c>
      <c r="S202" s="1">
        <v>3847.0</v>
      </c>
      <c r="T202" s="1">
        <v>2004.0</v>
      </c>
      <c r="U202" s="4">
        <f t="shared" si="6"/>
        <v>0.5209253964</v>
      </c>
      <c r="V202" s="1">
        <v>3098.0</v>
      </c>
      <c r="W202" s="1">
        <v>143.0</v>
      </c>
      <c r="X202" s="4">
        <f t="shared" si="7"/>
        <v>0.04615881214</v>
      </c>
      <c r="Y202" s="1">
        <v>3579.0</v>
      </c>
      <c r="Z202" s="1">
        <v>36.0</v>
      </c>
      <c r="AA202" s="4">
        <f t="shared" si="8"/>
        <v>0.01005867561</v>
      </c>
      <c r="AB202" s="1">
        <v>1381.0</v>
      </c>
      <c r="AC202" s="1">
        <v>503.0</v>
      </c>
      <c r="AD202" s="4">
        <f t="shared" si="9"/>
        <v>0.3642288197</v>
      </c>
      <c r="AE202" s="1">
        <v>1091.0</v>
      </c>
      <c r="AF202" s="1">
        <v>26.0</v>
      </c>
      <c r="AG202" s="4">
        <f t="shared" si="10"/>
        <v>0.02383134739</v>
      </c>
      <c r="AH202" s="1">
        <v>3283.0</v>
      </c>
      <c r="AI202" s="1">
        <v>504.0</v>
      </c>
      <c r="AJ202" s="4">
        <f t="shared" si="11"/>
        <v>0.1535181237</v>
      </c>
      <c r="AK202" s="1">
        <v>3283.0</v>
      </c>
      <c r="AL202" s="1">
        <v>998.0</v>
      </c>
      <c r="AM202" s="4">
        <f t="shared" si="12"/>
        <v>0.3039902528</v>
      </c>
      <c r="AN202" s="1">
        <v>1381.0</v>
      </c>
      <c r="AO202" s="1">
        <v>411.0</v>
      </c>
      <c r="AP202" s="4">
        <f t="shared" si="13"/>
        <v>0.2976104272</v>
      </c>
      <c r="AQ202" s="1">
        <v>1381.0</v>
      </c>
      <c r="AR202" s="1">
        <v>529.0</v>
      </c>
      <c r="AS202" s="4">
        <f t="shared" si="14"/>
        <v>0.3830557567</v>
      </c>
      <c r="AT202" s="4">
        <v>1381.0</v>
      </c>
      <c r="AU202" s="1">
        <v>41.0</v>
      </c>
      <c r="AV202" s="1">
        <v>20.0</v>
      </c>
      <c r="AW202" s="4">
        <f t="shared" si="15"/>
        <v>0.04417089066</v>
      </c>
    </row>
    <row r="203" ht="15.75" customHeight="1">
      <c r="A203" s="1" t="s">
        <v>457</v>
      </c>
      <c r="B203" s="1" t="str">
        <f t="shared" si="1"/>
        <v>40035373400</v>
      </c>
      <c r="C203" s="1" t="s">
        <v>458</v>
      </c>
      <c r="D203" s="2">
        <v>2821.0</v>
      </c>
      <c r="E203" s="1">
        <v>1474.0</v>
      </c>
      <c r="F203" s="3">
        <f t="shared" si="2"/>
        <v>0.5225097483</v>
      </c>
      <c r="G203" s="1">
        <v>177.0</v>
      </c>
      <c r="H203" s="1">
        <v>605.0</v>
      </c>
      <c r="I203" s="3">
        <v>0.2772066643034385</v>
      </c>
      <c r="J203" s="1">
        <v>2639.0</v>
      </c>
      <c r="K203" s="1">
        <v>351.0</v>
      </c>
      <c r="L203" s="4">
        <f t="shared" si="3"/>
        <v>0.1330049261</v>
      </c>
      <c r="M203" s="1">
        <v>2208.0</v>
      </c>
      <c r="N203" s="1">
        <v>260.0</v>
      </c>
      <c r="O203" s="4">
        <f t="shared" si="4"/>
        <v>0.1177536232</v>
      </c>
      <c r="P203" s="1">
        <v>1052.0</v>
      </c>
      <c r="Q203" s="1">
        <v>124.0</v>
      </c>
      <c r="R203" s="4">
        <f t="shared" si="5"/>
        <v>0.1178707224</v>
      </c>
      <c r="S203" s="1">
        <v>2821.0</v>
      </c>
      <c r="T203" s="1">
        <v>1479.0</v>
      </c>
      <c r="U203" s="4">
        <f t="shared" si="6"/>
        <v>0.5242821694</v>
      </c>
      <c r="V203" s="1">
        <v>2288.0</v>
      </c>
      <c r="W203" s="1">
        <v>44.0</v>
      </c>
      <c r="X203" s="4">
        <f t="shared" si="7"/>
        <v>0.01923076923</v>
      </c>
      <c r="Y203" s="1">
        <v>2644.0</v>
      </c>
      <c r="Z203" s="1">
        <v>41.0</v>
      </c>
      <c r="AA203" s="4">
        <f t="shared" si="8"/>
        <v>0.01550680787</v>
      </c>
      <c r="AB203" s="1">
        <v>1052.0</v>
      </c>
      <c r="AC203" s="1">
        <v>358.0</v>
      </c>
      <c r="AD203" s="4">
        <f t="shared" si="9"/>
        <v>0.3403041825</v>
      </c>
      <c r="AE203" s="1">
        <v>1149.0</v>
      </c>
      <c r="AF203" s="1">
        <v>60.0</v>
      </c>
      <c r="AG203" s="4">
        <f t="shared" si="10"/>
        <v>0.05221932115</v>
      </c>
      <c r="AH203" s="1">
        <v>2639.0</v>
      </c>
      <c r="AI203" s="1">
        <v>394.0</v>
      </c>
      <c r="AJ203" s="4">
        <f t="shared" si="11"/>
        <v>0.1492989769</v>
      </c>
      <c r="AK203" s="1">
        <v>2639.0</v>
      </c>
      <c r="AL203" s="1">
        <v>614.0</v>
      </c>
      <c r="AM203" s="4">
        <f t="shared" si="12"/>
        <v>0.2326638878</v>
      </c>
      <c r="AN203" s="1">
        <v>1052.0</v>
      </c>
      <c r="AO203" s="1">
        <v>216.0</v>
      </c>
      <c r="AP203" s="4">
        <f t="shared" si="13"/>
        <v>0.2053231939</v>
      </c>
      <c r="AQ203" s="1">
        <v>1052.0</v>
      </c>
      <c r="AR203" s="1">
        <v>399.0</v>
      </c>
      <c r="AS203" s="4">
        <f t="shared" si="14"/>
        <v>0.3792775665</v>
      </c>
      <c r="AT203" s="4">
        <v>1052.0</v>
      </c>
      <c r="AU203" s="1">
        <v>29.0</v>
      </c>
      <c r="AV203" s="1">
        <v>7.0</v>
      </c>
      <c r="AW203" s="4">
        <f t="shared" si="15"/>
        <v>0.03422053232</v>
      </c>
    </row>
    <row r="204" ht="15.75" customHeight="1">
      <c r="A204" s="1" t="s">
        <v>459</v>
      </c>
      <c r="B204" s="1" t="str">
        <f t="shared" si="1"/>
        <v>40035373500</v>
      </c>
      <c r="C204" s="1" t="s">
        <v>460</v>
      </c>
      <c r="D204" s="2">
        <v>2264.0</v>
      </c>
      <c r="E204" s="1">
        <v>1125.0</v>
      </c>
      <c r="F204" s="3">
        <f t="shared" si="2"/>
        <v>0.4969081272</v>
      </c>
      <c r="G204" s="1">
        <v>64.0</v>
      </c>
      <c r="H204" s="1">
        <v>425.0</v>
      </c>
      <c r="I204" s="3">
        <v>0.21598939929328623</v>
      </c>
      <c r="J204" s="1">
        <v>2256.0</v>
      </c>
      <c r="K204" s="1">
        <v>269.0</v>
      </c>
      <c r="L204" s="4">
        <f t="shared" si="3"/>
        <v>0.1192375887</v>
      </c>
      <c r="M204" s="1">
        <v>1756.0</v>
      </c>
      <c r="N204" s="1">
        <v>230.0</v>
      </c>
      <c r="O204" s="4">
        <f t="shared" si="4"/>
        <v>0.1309794989</v>
      </c>
      <c r="P204" s="1">
        <v>885.0</v>
      </c>
      <c r="Q204" s="1">
        <v>85.0</v>
      </c>
      <c r="R204" s="4">
        <f t="shared" si="5"/>
        <v>0.09604519774</v>
      </c>
      <c r="S204" s="1">
        <v>2264.0</v>
      </c>
      <c r="T204" s="1">
        <v>671.0</v>
      </c>
      <c r="U204" s="4">
        <f t="shared" si="6"/>
        <v>0.2963780919</v>
      </c>
      <c r="V204" s="1">
        <v>1810.0</v>
      </c>
      <c r="W204" s="1">
        <v>31.0</v>
      </c>
      <c r="X204" s="4">
        <f t="shared" si="7"/>
        <v>0.01712707182</v>
      </c>
      <c r="Y204" s="1">
        <v>2200.0</v>
      </c>
      <c r="Z204" s="1">
        <v>18.0</v>
      </c>
      <c r="AA204" s="4">
        <f t="shared" si="8"/>
        <v>0.008181818182</v>
      </c>
      <c r="AB204" s="1">
        <v>885.0</v>
      </c>
      <c r="AC204" s="1">
        <v>174.0</v>
      </c>
      <c r="AD204" s="4">
        <f t="shared" si="9"/>
        <v>0.1966101695</v>
      </c>
      <c r="AE204" s="1">
        <v>902.0</v>
      </c>
      <c r="AF204" s="1">
        <v>1.0</v>
      </c>
      <c r="AG204" s="4">
        <f t="shared" si="10"/>
        <v>0.00110864745</v>
      </c>
      <c r="AH204" s="1">
        <v>2264.0</v>
      </c>
      <c r="AI204" s="1">
        <v>377.0</v>
      </c>
      <c r="AJ204" s="4">
        <f t="shared" si="11"/>
        <v>0.1665194346</v>
      </c>
      <c r="AK204" s="1">
        <v>2264.0</v>
      </c>
      <c r="AL204" s="1">
        <v>445.0</v>
      </c>
      <c r="AM204" s="4">
        <f t="shared" si="12"/>
        <v>0.1965547703</v>
      </c>
      <c r="AN204" s="1">
        <v>885.0</v>
      </c>
      <c r="AO204" s="1">
        <v>159.0</v>
      </c>
      <c r="AP204" s="4">
        <f t="shared" si="13"/>
        <v>0.1796610169</v>
      </c>
      <c r="AQ204" s="1">
        <v>885.0</v>
      </c>
      <c r="AR204" s="1">
        <v>243.0</v>
      </c>
      <c r="AS204" s="4">
        <f t="shared" si="14"/>
        <v>0.2745762712</v>
      </c>
      <c r="AT204" s="4">
        <v>885.0</v>
      </c>
      <c r="AU204" s="1">
        <v>8.0</v>
      </c>
      <c r="AV204" s="1">
        <v>11.0</v>
      </c>
      <c r="AW204" s="4">
        <f t="shared" si="15"/>
        <v>0.02146892655</v>
      </c>
    </row>
    <row r="205" ht="15.75" customHeight="1">
      <c r="A205" s="1" t="s">
        <v>461</v>
      </c>
      <c r="B205" s="1" t="str">
        <f t="shared" si="1"/>
        <v>40037020101</v>
      </c>
      <c r="C205" s="1" t="s">
        <v>462</v>
      </c>
      <c r="D205" s="2">
        <v>2028.0</v>
      </c>
      <c r="E205" s="1">
        <v>909.0</v>
      </c>
      <c r="F205" s="3">
        <f t="shared" si="2"/>
        <v>0.4482248521</v>
      </c>
      <c r="G205" s="1">
        <v>75.0</v>
      </c>
      <c r="H205" s="1">
        <v>424.0</v>
      </c>
      <c r="I205" s="3">
        <v>0.2460552268244576</v>
      </c>
      <c r="J205" s="1">
        <v>1978.0</v>
      </c>
      <c r="K205" s="1">
        <v>107.0</v>
      </c>
      <c r="L205" s="4">
        <f t="shared" si="3"/>
        <v>0.0540950455</v>
      </c>
      <c r="M205" s="1">
        <v>1601.0</v>
      </c>
      <c r="N205" s="1">
        <v>213.0</v>
      </c>
      <c r="O205" s="4">
        <f t="shared" si="4"/>
        <v>0.1330418488</v>
      </c>
      <c r="P205" s="1">
        <v>727.0</v>
      </c>
      <c r="Q205" s="1">
        <v>58.0</v>
      </c>
      <c r="R205" s="4">
        <f t="shared" si="5"/>
        <v>0.07977991747</v>
      </c>
      <c r="S205" s="1">
        <v>2028.0</v>
      </c>
      <c r="T205" s="1">
        <v>480.0</v>
      </c>
      <c r="U205" s="4">
        <f t="shared" si="6"/>
        <v>0.2366863905</v>
      </c>
      <c r="V205" s="1">
        <v>1674.0</v>
      </c>
      <c r="W205" s="1">
        <v>35.0</v>
      </c>
      <c r="X205" s="4">
        <f t="shared" si="7"/>
        <v>0.02090800478</v>
      </c>
      <c r="Y205" s="1">
        <v>1953.0</v>
      </c>
      <c r="Z205" s="1">
        <v>0.0</v>
      </c>
      <c r="AA205" s="4">
        <f t="shared" si="8"/>
        <v>0</v>
      </c>
      <c r="AB205" s="1">
        <v>727.0</v>
      </c>
      <c r="AC205" s="1">
        <v>166.0</v>
      </c>
      <c r="AD205" s="4">
        <f t="shared" si="9"/>
        <v>0.2283356259</v>
      </c>
      <c r="AE205" s="1">
        <v>899.0</v>
      </c>
      <c r="AF205" s="1">
        <v>6.0</v>
      </c>
      <c r="AG205" s="4">
        <f t="shared" si="10"/>
        <v>0.006674082314</v>
      </c>
      <c r="AH205" s="1">
        <v>1984.0</v>
      </c>
      <c r="AI205" s="1">
        <v>295.0</v>
      </c>
      <c r="AJ205" s="4">
        <f t="shared" si="11"/>
        <v>0.1486895161</v>
      </c>
      <c r="AK205" s="1">
        <v>1984.0</v>
      </c>
      <c r="AL205" s="1">
        <v>371.0</v>
      </c>
      <c r="AM205" s="4">
        <f t="shared" si="12"/>
        <v>0.1869959677</v>
      </c>
      <c r="AN205" s="1">
        <v>727.0</v>
      </c>
      <c r="AO205" s="1">
        <v>111.0</v>
      </c>
      <c r="AP205" s="4">
        <f t="shared" si="13"/>
        <v>0.1526822558</v>
      </c>
      <c r="AQ205" s="1">
        <v>727.0</v>
      </c>
      <c r="AR205" s="1">
        <v>132.0</v>
      </c>
      <c r="AS205" s="4">
        <f t="shared" si="14"/>
        <v>0.181568088</v>
      </c>
      <c r="AT205" s="4">
        <v>727.0</v>
      </c>
      <c r="AU205" s="1">
        <v>0.0</v>
      </c>
      <c r="AV205" s="1">
        <v>0.0</v>
      </c>
      <c r="AW205" s="4">
        <f t="shared" si="15"/>
        <v>0</v>
      </c>
    </row>
    <row r="206" ht="15.75" customHeight="1">
      <c r="A206" s="1" t="s">
        <v>463</v>
      </c>
      <c r="B206" s="1" t="str">
        <f t="shared" si="1"/>
        <v>40037020102</v>
      </c>
      <c r="C206" s="1" t="s">
        <v>464</v>
      </c>
      <c r="D206" s="2">
        <v>1588.0</v>
      </c>
      <c r="E206" s="1">
        <v>746.0</v>
      </c>
      <c r="F206" s="3">
        <f t="shared" si="2"/>
        <v>0.4697732997</v>
      </c>
      <c r="G206" s="1">
        <v>28.0</v>
      </c>
      <c r="H206" s="1">
        <v>198.0</v>
      </c>
      <c r="I206" s="3">
        <v>0.14231738035264482</v>
      </c>
      <c r="J206" s="1">
        <v>1366.0</v>
      </c>
      <c r="K206" s="1">
        <v>223.0</v>
      </c>
      <c r="L206" s="4">
        <f t="shared" si="3"/>
        <v>0.163250366</v>
      </c>
      <c r="M206" s="1">
        <v>1316.0</v>
      </c>
      <c r="N206" s="1">
        <v>287.0</v>
      </c>
      <c r="O206" s="4">
        <f t="shared" si="4"/>
        <v>0.2180851064</v>
      </c>
      <c r="P206" s="1">
        <v>510.0</v>
      </c>
      <c r="Q206" s="1">
        <v>42.0</v>
      </c>
      <c r="R206" s="4">
        <f t="shared" si="5"/>
        <v>0.08235294118</v>
      </c>
      <c r="S206" s="1">
        <v>1588.0</v>
      </c>
      <c r="T206" s="1">
        <v>636.0</v>
      </c>
      <c r="U206" s="4">
        <f t="shared" si="6"/>
        <v>0.4005037783</v>
      </c>
      <c r="V206" s="1">
        <v>1360.0</v>
      </c>
      <c r="W206" s="1">
        <v>68.0</v>
      </c>
      <c r="X206" s="4">
        <f t="shared" si="7"/>
        <v>0.05</v>
      </c>
      <c r="Y206" s="1">
        <v>1560.0</v>
      </c>
      <c r="Z206" s="1">
        <v>22.0</v>
      </c>
      <c r="AA206" s="4">
        <f t="shared" si="8"/>
        <v>0.0141025641</v>
      </c>
      <c r="AB206" s="1">
        <v>510.0</v>
      </c>
      <c r="AC206" s="1">
        <v>169.0</v>
      </c>
      <c r="AD206" s="4">
        <f t="shared" si="9"/>
        <v>0.331372549</v>
      </c>
      <c r="AE206" s="1">
        <v>501.0</v>
      </c>
      <c r="AF206" s="1">
        <v>6.0</v>
      </c>
      <c r="AG206" s="4">
        <f t="shared" si="10"/>
        <v>0.0119760479</v>
      </c>
      <c r="AH206" s="1">
        <v>1377.0</v>
      </c>
      <c r="AI206" s="1">
        <v>264.0</v>
      </c>
      <c r="AJ206" s="4">
        <f t="shared" si="11"/>
        <v>0.1917211329</v>
      </c>
      <c r="AK206" s="1">
        <v>1377.0</v>
      </c>
      <c r="AL206" s="1">
        <v>326.0</v>
      </c>
      <c r="AM206" s="4">
        <f t="shared" si="12"/>
        <v>0.2367465505</v>
      </c>
      <c r="AN206" s="1">
        <v>510.0</v>
      </c>
      <c r="AO206" s="1">
        <v>112.0</v>
      </c>
      <c r="AP206" s="4">
        <f t="shared" si="13"/>
        <v>0.2196078431</v>
      </c>
      <c r="AQ206" s="1">
        <v>510.0</v>
      </c>
      <c r="AR206" s="1">
        <v>135.0</v>
      </c>
      <c r="AS206" s="4">
        <f t="shared" si="14"/>
        <v>0.2647058824</v>
      </c>
      <c r="AT206" s="4">
        <v>510.0</v>
      </c>
      <c r="AU206" s="1">
        <v>7.0</v>
      </c>
      <c r="AV206" s="1">
        <v>6.0</v>
      </c>
      <c r="AW206" s="4">
        <f t="shared" si="15"/>
        <v>0.02549019608</v>
      </c>
    </row>
    <row r="207" ht="15.75" customHeight="1">
      <c r="A207" s="1" t="s">
        <v>465</v>
      </c>
      <c r="B207" s="1" t="str">
        <f t="shared" si="1"/>
        <v>40037020103</v>
      </c>
      <c r="C207" s="1" t="s">
        <v>466</v>
      </c>
      <c r="D207" s="2">
        <v>3014.0</v>
      </c>
      <c r="E207" s="1">
        <v>1442.0</v>
      </c>
      <c r="F207" s="3">
        <f t="shared" si="2"/>
        <v>0.4784339748</v>
      </c>
      <c r="G207" s="1">
        <v>72.0</v>
      </c>
      <c r="H207" s="1">
        <v>547.0</v>
      </c>
      <c r="I207" s="3">
        <v>0.20537491705374916</v>
      </c>
      <c r="J207" s="1">
        <v>3005.0</v>
      </c>
      <c r="K207" s="1">
        <v>162.0</v>
      </c>
      <c r="L207" s="4">
        <f t="shared" si="3"/>
        <v>0.05391014975</v>
      </c>
      <c r="M207" s="1">
        <v>2375.0</v>
      </c>
      <c r="N207" s="1">
        <v>172.0</v>
      </c>
      <c r="O207" s="4">
        <f t="shared" si="4"/>
        <v>0.07242105263</v>
      </c>
      <c r="P207" s="1">
        <v>1152.0</v>
      </c>
      <c r="Q207" s="1">
        <v>53.0</v>
      </c>
      <c r="R207" s="4">
        <f t="shared" si="5"/>
        <v>0.04600694444</v>
      </c>
      <c r="S207" s="1">
        <v>3014.0</v>
      </c>
      <c r="T207" s="1">
        <v>472.0</v>
      </c>
      <c r="U207" s="4">
        <f t="shared" si="6"/>
        <v>0.1566025216</v>
      </c>
      <c r="V207" s="1">
        <v>2466.0</v>
      </c>
      <c r="W207" s="1">
        <v>55.0</v>
      </c>
      <c r="X207" s="4">
        <f t="shared" si="7"/>
        <v>0.02230332522</v>
      </c>
      <c r="Y207" s="1">
        <v>2942.0</v>
      </c>
      <c r="Z207" s="1">
        <v>12.0</v>
      </c>
      <c r="AA207" s="4">
        <f t="shared" si="8"/>
        <v>0.00407885792</v>
      </c>
      <c r="AB207" s="1">
        <v>1152.0</v>
      </c>
      <c r="AC207" s="1">
        <v>257.0</v>
      </c>
      <c r="AD207" s="4">
        <f t="shared" si="9"/>
        <v>0.2230902778</v>
      </c>
      <c r="AE207" s="1">
        <v>1614.0</v>
      </c>
      <c r="AF207" s="1">
        <v>12.0</v>
      </c>
      <c r="AG207" s="4">
        <f t="shared" si="10"/>
        <v>0.007434944238</v>
      </c>
      <c r="AH207" s="1">
        <v>3014.0</v>
      </c>
      <c r="AI207" s="1">
        <v>184.0</v>
      </c>
      <c r="AJ207" s="4">
        <f t="shared" si="11"/>
        <v>0.06104844061</v>
      </c>
      <c r="AK207" s="1">
        <v>3014.0</v>
      </c>
      <c r="AL207" s="1">
        <v>319.0</v>
      </c>
      <c r="AM207" s="4">
        <f t="shared" si="12"/>
        <v>0.1058394161</v>
      </c>
      <c r="AN207" s="1">
        <v>1152.0</v>
      </c>
      <c r="AO207" s="1">
        <v>94.0</v>
      </c>
      <c r="AP207" s="4">
        <f t="shared" si="13"/>
        <v>0.08159722222</v>
      </c>
      <c r="AQ207" s="1">
        <v>1152.0</v>
      </c>
      <c r="AR207" s="1">
        <v>105.0</v>
      </c>
      <c r="AS207" s="4">
        <f t="shared" si="14"/>
        <v>0.09114583333</v>
      </c>
      <c r="AT207" s="4">
        <v>1152.0</v>
      </c>
      <c r="AU207" s="1">
        <v>10.0</v>
      </c>
      <c r="AV207" s="1">
        <v>10.0</v>
      </c>
      <c r="AW207" s="4">
        <f t="shared" si="15"/>
        <v>0.01736111111</v>
      </c>
    </row>
    <row r="208" ht="15.75" customHeight="1">
      <c r="A208" s="1" t="s">
        <v>467</v>
      </c>
      <c r="B208" s="1" t="str">
        <f t="shared" si="1"/>
        <v>40037020601</v>
      </c>
      <c r="C208" s="1" t="s">
        <v>468</v>
      </c>
      <c r="D208" s="2">
        <v>6214.0</v>
      </c>
      <c r="E208" s="1">
        <v>3237.0</v>
      </c>
      <c r="F208" s="3">
        <f t="shared" si="2"/>
        <v>0.5209205021</v>
      </c>
      <c r="G208" s="1">
        <v>332.0</v>
      </c>
      <c r="H208" s="1">
        <v>969.0</v>
      </c>
      <c r="I208" s="3">
        <v>0.20936594785967172</v>
      </c>
      <c r="J208" s="1">
        <v>6201.0</v>
      </c>
      <c r="K208" s="1">
        <v>807.0</v>
      </c>
      <c r="L208" s="4">
        <f t="shared" si="3"/>
        <v>0.1301403</v>
      </c>
      <c r="M208" s="1">
        <v>4635.0</v>
      </c>
      <c r="N208" s="1">
        <v>577.0</v>
      </c>
      <c r="O208" s="4">
        <f t="shared" si="4"/>
        <v>0.1244875944</v>
      </c>
      <c r="P208" s="1">
        <v>2293.0</v>
      </c>
      <c r="Q208" s="1">
        <v>280.0</v>
      </c>
      <c r="R208" s="4">
        <f t="shared" si="5"/>
        <v>0.1221107719</v>
      </c>
      <c r="S208" s="1">
        <v>6214.0</v>
      </c>
      <c r="T208" s="1">
        <v>1774.0</v>
      </c>
      <c r="U208" s="4">
        <f t="shared" si="6"/>
        <v>0.2854843901</v>
      </c>
      <c r="V208" s="1">
        <v>4833.0</v>
      </c>
      <c r="W208" s="1">
        <v>96.0</v>
      </c>
      <c r="X208" s="4">
        <f t="shared" si="7"/>
        <v>0.01986343886</v>
      </c>
      <c r="Y208" s="1">
        <v>5882.0</v>
      </c>
      <c r="Z208" s="1">
        <v>33.0</v>
      </c>
      <c r="AA208" s="4">
        <f t="shared" si="8"/>
        <v>0.00561033662</v>
      </c>
      <c r="AB208" s="1">
        <v>2293.0</v>
      </c>
      <c r="AC208" s="1">
        <v>661.0</v>
      </c>
      <c r="AD208" s="4">
        <f t="shared" si="9"/>
        <v>0.2882686437</v>
      </c>
      <c r="AE208" s="1">
        <v>2688.0</v>
      </c>
      <c r="AF208" s="1">
        <v>10.0</v>
      </c>
      <c r="AG208" s="4">
        <f t="shared" si="10"/>
        <v>0.003720238095</v>
      </c>
      <c r="AH208" s="1">
        <v>6214.0</v>
      </c>
      <c r="AI208" s="1">
        <v>1132.0</v>
      </c>
      <c r="AJ208" s="4">
        <f t="shared" si="11"/>
        <v>0.1821692951</v>
      </c>
      <c r="AK208" s="1">
        <v>6214.0</v>
      </c>
      <c r="AL208" s="1">
        <v>804.0</v>
      </c>
      <c r="AM208" s="4">
        <f t="shared" si="12"/>
        <v>0.1293852591</v>
      </c>
      <c r="AN208" s="1">
        <v>2293.0</v>
      </c>
      <c r="AO208" s="1">
        <v>463.0</v>
      </c>
      <c r="AP208" s="4">
        <f t="shared" si="13"/>
        <v>0.2019188836</v>
      </c>
      <c r="AQ208" s="1">
        <v>2293.0</v>
      </c>
      <c r="AR208" s="1">
        <v>557.0</v>
      </c>
      <c r="AS208" s="4">
        <f t="shared" si="14"/>
        <v>0.2429132141</v>
      </c>
      <c r="AT208" s="4">
        <v>2293.0</v>
      </c>
      <c r="AU208" s="1">
        <v>10.0</v>
      </c>
      <c r="AV208" s="1">
        <v>28.0</v>
      </c>
      <c r="AW208" s="4">
        <f t="shared" si="15"/>
        <v>0.01657217619</v>
      </c>
    </row>
    <row r="209" ht="15.75" customHeight="1">
      <c r="A209" s="1" t="s">
        <v>469</v>
      </c>
      <c r="B209" s="1" t="str">
        <f t="shared" si="1"/>
        <v>40037020602</v>
      </c>
      <c r="C209" s="1" t="s">
        <v>470</v>
      </c>
      <c r="D209" s="2">
        <v>3577.0</v>
      </c>
      <c r="E209" s="1">
        <v>1784.0</v>
      </c>
      <c r="F209" s="3">
        <f t="shared" si="2"/>
        <v>0.4987419625</v>
      </c>
      <c r="G209" s="1">
        <v>311.0</v>
      </c>
      <c r="H209" s="1">
        <v>467.0</v>
      </c>
      <c r="I209" s="3">
        <v>0.21750069890970086</v>
      </c>
      <c r="J209" s="1">
        <v>3499.0</v>
      </c>
      <c r="K209" s="1">
        <v>378.0</v>
      </c>
      <c r="L209" s="4">
        <f t="shared" si="3"/>
        <v>0.108030866</v>
      </c>
      <c r="M209" s="1">
        <v>2577.0</v>
      </c>
      <c r="N209" s="1">
        <v>417.0</v>
      </c>
      <c r="O209" s="4">
        <f t="shared" si="4"/>
        <v>0.1618160652</v>
      </c>
      <c r="P209" s="1">
        <v>1212.0</v>
      </c>
      <c r="Q209" s="1">
        <v>148.0</v>
      </c>
      <c r="R209" s="4">
        <f t="shared" si="5"/>
        <v>0.1221122112</v>
      </c>
      <c r="S209" s="1">
        <v>3577.0</v>
      </c>
      <c r="T209" s="1">
        <v>905.0</v>
      </c>
      <c r="U209" s="4">
        <f t="shared" si="6"/>
        <v>0.2530053117</v>
      </c>
      <c r="V209" s="1">
        <v>2662.0</v>
      </c>
      <c r="W209" s="1">
        <v>90.0</v>
      </c>
      <c r="X209" s="4">
        <f t="shared" si="7"/>
        <v>0.03380916604</v>
      </c>
      <c r="Y209" s="1">
        <v>3266.0</v>
      </c>
      <c r="Z209" s="1">
        <v>16.0</v>
      </c>
      <c r="AA209" s="4">
        <f t="shared" si="8"/>
        <v>0.004898958971</v>
      </c>
      <c r="AB209" s="1">
        <v>1212.0</v>
      </c>
      <c r="AC209" s="1">
        <v>501.0</v>
      </c>
      <c r="AD209" s="4">
        <f t="shared" si="9"/>
        <v>0.4133663366</v>
      </c>
      <c r="AE209" s="1">
        <v>1479.0</v>
      </c>
      <c r="AF209" s="1">
        <v>56.0</v>
      </c>
      <c r="AG209" s="4">
        <f t="shared" si="10"/>
        <v>0.03786342123</v>
      </c>
      <c r="AH209" s="1">
        <v>3511.0</v>
      </c>
      <c r="AI209" s="1">
        <v>685.0</v>
      </c>
      <c r="AJ209" s="4">
        <f t="shared" si="11"/>
        <v>0.1951011108</v>
      </c>
      <c r="AK209" s="1">
        <v>3511.0</v>
      </c>
      <c r="AL209" s="1">
        <v>504.0</v>
      </c>
      <c r="AM209" s="4">
        <f t="shared" si="12"/>
        <v>0.1435488465</v>
      </c>
      <c r="AN209" s="1">
        <v>1212.0</v>
      </c>
      <c r="AO209" s="1">
        <v>250.0</v>
      </c>
      <c r="AP209" s="4">
        <f t="shared" si="13"/>
        <v>0.2062706271</v>
      </c>
      <c r="AQ209" s="1">
        <v>1212.0</v>
      </c>
      <c r="AR209" s="1">
        <v>298.0</v>
      </c>
      <c r="AS209" s="4">
        <f t="shared" si="14"/>
        <v>0.2458745875</v>
      </c>
      <c r="AT209" s="4">
        <v>1212.0</v>
      </c>
      <c r="AU209" s="1">
        <v>28.0</v>
      </c>
      <c r="AV209" s="1">
        <v>16.0</v>
      </c>
      <c r="AW209" s="4">
        <f t="shared" si="15"/>
        <v>0.03630363036</v>
      </c>
    </row>
    <row r="210" ht="15.75" customHeight="1">
      <c r="A210" s="1" t="s">
        <v>471</v>
      </c>
      <c r="B210" s="1" t="str">
        <f t="shared" si="1"/>
        <v>40037020702</v>
      </c>
      <c r="C210" s="1" t="s">
        <v>472</v>
      </c>
      <c r="D210" s="2">
        <v>3455.0</v>
      </c>
      <c r="E210" s="1">
        <v>1655.0</v>
      </c>
      <c r="F210" s="3">
        <f t="shared" si="2"/>
        <v>0.479015919</v>
      </c>
      <c r="G210" s="1">
        <v>237.0</v>
      </c>
      <c r="H210" s="1">
        <v>552.0</v>
      </c>
      <c r="I210" s="3">
        <v>0.22836468885672936</v>
      </c>
      <c r="J210" s="1">
        <v>3455.0</v>
      </c>
      <c r="K210" s="1">
        <v>240.0</v>
      </c>
      <c r="L210" s="4">
        <f t="shared" si="3"/>
        <v>0.06946454414</v>
      </c>
      <c r="M210" s="1">
        <v>2621.0</v>
      </c>
      <c r="N210" s="1">
        <v>321.0</v>
      </c>
      <c r="O210" s="4">
        <f t="shared" si="4"/>
        <v>0.1224723388</v>
      </c>
      <c r="P210" s="1">
        <v>1231.0</v>
      </c>
      <c r="Q210" s="1">
        <v>73.0</v>
      </c>
      <c r="R210" s="4">
        <f t="shared" si="5"/>
        <v>0.05930138099</v>
      </c>
      <c r="S210" s="1">
        <v>3455.0</v>
      </c>
      <c r="T210" s="1">
        <v>644.0</v>
      </c>
      <c r="U210" s="4">
        <f t="shared" si="6"/>
        <v>0.1863965268</v>
      </c>
      <c r="V210" s="1">
        <v>2714.0</v>
      </c>
      <c r="W210" s="1">
        <v>91.0</v>
      </c>
      <c r="X210" s="4">
        <f t="shared" si="7"/>
        <v>0.03352984525</v>
      </c>
      <c r="Y210" s="1">
        <v>3218.0</v>
      </c>
      <c r="Z210" s="1">
        <v>0.0</v>
      </c>
      <c r="AA210" s="4">
        <f t="shared" si="8"/>
        <v>0</v>
      </c>
      <c r="AB210" s="1">
        <v>1231.0</v>
      </c>
      <c r="AC210" s="1">
        <v>207.0</v>
      </c>
      <c r="AD210" s="4">
        <f t="shared" si="9"/>
        <v>0.1681559708</v>
      </c>
      <c r="AE210" s="1">
        <v>1436.0</v>
      </c>
      <c r="AF210" s="1">
        <v>29.0</v>
      </c>
      <c r="AG210" s="4">
        <f t="shared" si="10"/>
        <v>0.02019498607</v>
      </c>
      <c r="AH210" s="1">
        <v>3450.0</v>
      </c>
      <c r="AI210" s="1">
        <v>362.0</v>
      </c>
      <c r="AJ210" s="4">
        <f t="shared" si="11"/>
        <v>0.1049275362</v>
      </c>
      <c r="AK210" s="1">
        <v>3450.0</v>
      </c>
      <c r="AL210" s="1">
        <v>334.0</v>
      </c>
      <c r="AM210" s="4">
        <f t="shared" si="12"/>
        <v>0.0968115942</v>
      </c>
      <c r="AN210" s="1">
        <v>1231.0</v>
      </c>
      <c r="AO210" s="1">
        <v>287.0</v>
      </c>
      <c r="AP210" s="4">
        <f t="shared" si="13"/>
        <v>0.2331437855</v>
      </c>
      <c r="AQ210" s="1">
        <v>1231.0</v>
      </c>
      <c r="AR210" s="1">
        <v>323.0</v>
      </c>
      <c r="AS210" s="4">
        <f t="shared" si="14"/>
        <v>0.2623883022</v>
      </c>
      <c r="AT210" s="4">
        <v>1231.0</v>
      </c>
      <c r="AU210" s="1">
        <v>0.0</v>
      </c>
      <c r="AV210" s="1">
        <v>46.0</v>
      </c>
      <c r="AW210" s="4">
        <f t="shared" si="15"/>
        <v>0.0373679935</v>
      </c>
    </row>
    <row r="211" ht="15.75" customHeight="1">
      <c r="A211" s="1" t="s">
        <v>473</v>
      </c>
      <c r="B211" s="1" t="str">
        <f t="shared" si="1"/>
        <v>40037020704</v>
      </c>
      <c r="C211" s="1" t="s">
        <v>474</v>
      </c>
      <c r="D211" s="2">
        <v>1417.0</v>
      </c>
      <c r="E211" s="1">
        <v>708.0</v>
      </c>
      <c r="F211" s="3">
        <f t="shared" si="2"/>
        <v>0.4996471418</v>
      </c>
      <c r="G211" s="1">
        <v>92.0</v>
      </c>
      <c r="H211" s="1">
        <v>329.0</v>
      </c>
      <c r="I211" s="3">
        <v>0.29710656316160905</v>
      </c>
      <c r="J211" s="1">
        <v>1417.0</v>
      </c>
      <c r="K211" s="1">
        <v>147.0</v>
      </c>
      <c r="L211" s="4">
        <f t="shared" si="3"/>
        <v>0.1037402964</v>
      </c>
      <c r="M211" s="1">
        <v>1114.0</v>
      </c>
      <c r="N211" s="1">
        <v>173.0</v>
      </c>
      <c r="O211" s="4">
        <f t="shared" si="4"/>
        <v>0.1552962298</v>
      </c>
      <c r="P211" s="1">
        <v>609.0</v>
      </c>
      <c r="Q211" s="1">
        <v>74.0</v>
      </c>
      <c r="R211" s="4">
        <f t="shared" si="5"/>
        <v>0.1215106732</v>
      </c>
      <c r="S211" s="1">
        <v>1417.0</v>
      </c>
      <c r="T211" s="1">
        <v>134.0</v>
      </c>
      <c r="U211" s="4">
        <f t="shared" si="6"/>
        <v>0.09456598447</v>
      </c>
      <c r="V211" s="1">
        <v>1171.0</v>
      </c>
      <c r="W211" s="1">
        <v>32.0</v>
      </c>
      <c r="X211" s="4">
        <f t="shared" si="7"/>
        <v>0.02732707088</v>
      </c>
      <c r="Y211" s="1">
        <v>1325.0</v>
      </c>
      <c r="Z211" s="1">
        <v>0.0</v>
      </c>
      <c r="AA211" s="4">
        <f t="shared" si="8"/>
        <v>0</v>
      </c>
      <c r="AB211" s="1">
        <v>609.0</v>
      </c>
      <c r="AC211" s="1">
        <v>153.0</v>
      </c>
      <c r="AD211" s="4">
        <f t="shared" si="9"/>
        <v>0.2512315271</v>
      </c>
      <c r="AE211" s="1">
        <v>529.0</v>
      </c>
      <c r="AF211" s="1">
        <v>18.0</v>
      </c>
      <c r="AG211" s="4">
        <f t="shared" si="10"/>
        <v>0.03402646503</v>
      </c>
      <c r="AH211" s="1">
        <v>1417.0</v>
      </c>
      <c r="AI211" s="1">
        <v>191.0</v>
      </c>
      <c r="AJ211" s="4">
        <f t="shared" si="11"/>
        <v>0.1347918137</v>
      </c>
      <c r="AK211" s="1">
        <v>1417.0</v>
      </c>
      <c r="AL211" s="1">
        <v>212.0</v>
      </c>
      <c r="AM211" s="4">
        <f t="shared" si="12"/>
        <v>0.149611856</v>
      </c>
      <c r="AN211" s="1">
        <v>609.0</v>
      </c>
      <c r="AO211" s="1">
        <v>182.0</v>
      </c>
      <c r="AP211" s="4">
        <f t="shared" si="13"/>
        <v>0.2988505747</v>
      </c>
      <c r="AQ211" s="1">
        <v>609.0</v>
      </c>
      <c r="AR211" s="1">
        <v>224.0</v>
      </c>
      <c r="AS211" s="4">
        <f t="shared" si="14"/>
        <v>0.367816092</v>
      </c>
      <c r="AT211" s="4">
        <v>609.0</v>
      </c>
      <c r="AU211" s="1">
        <v>4.0</v>
      </c>
      <c r="AV211" s="1">
        <v>8.0</v>
      </c>
      <c r="AW211" s="4">
        <f t="shared" si="15"/>
        <v>0.0197044335</v>
      </c>
    </row>
    <row r="212" ht="15.75" customHeight="1">
      <c r="A212" s="1" t="s">
        <v>475</v>
      </c>
      <c r="B212" s="1" t="str">
        <f t="shared" si="1"/>
        <v>40037020705</v>
      </c>
      <c r="C212" s="1" t="s">
        <v>476</v>
      </c>
      <c r="D212" s="2">
        <v>2846.0</v>
      </c>
      <c r="E212" s="1">
        <v>1497.0</v>
      </c>
      <c r="F212" s="3">
        <f t="shared" si="2"/>
        <v>0.5260014055</v>
      </c>
      <c r="G212" s="1">
        <v>113.0</v>
      </c>
      <c r="H212" s="1">
        <v>498.0</v>
      </c>
      <c r="I212" s="3">
        <v>0.2146872803935348</v>
      </c>
      <c r="J212" s="1">
        <v>2839.0</v>
      </c>
      <c r="K212" s="1">
        <v>262.0</v>
      </c>
      <c r="L212" s="4">
        <f t="shared" si="3"/>
        <v>0.0922860162</v>
      </c>
      <c r="M212" s="1">
        <v>2238.0</v>
      </c>
      <c r="N212" s="1">
        <v>292.0</v>
      </c>
      <c r="O212" s="4">
        <f t="shared" si="4"/>
        <v>0.1304736372</v>
      </c>
      <c r="P212" s="1">
        <v>1037.0</v>
      </c>
      <c r="Q212" s="1">
        <v>65.0</v>
      </c>
      <c r="R212" s="4">
        <f t="shared" si="5"/>
        <v>0.06268081003</v>
      </c>
      <c r="S212" s="1">
        <v>2846.0</v>
      </c>
      <c r="T212" s="1">
        <v>411.0</v>
      </c>
      <c r="U212" s="4">
        <f t="shared" si="6"/>
        <v>0.1444132115</v>
      </c>
      <c r="V212" s="1">
        <v>2334.0</v>
      </c>
      <c r="W212" s="1">
        <v>46.0</v>
      </c>
      <c r="X212" s="4">
        <f t="shared" si="7"/>
        <v>0.01970865467</v>
      </c>
      <c r="Y212" s="1">
        <v>2733.0</v>
      </c>
      <c r="Z212" s="1">
        <v>0.0</v>
      </c>
      <c r="AA212" s="4">
        <f t="shared" si="8"/>
        <v>0</v>
      </c>
      <c r="AB212" s="1">
        <v>1037.0</v>
      </c>
      <c r="AC212" s="1">
        <v>63.0</v>
      </c>
      <c r="AD212" s="4">
        <f t="shared" si="9"/>
        <v>0.06075216972</v>
      </c>
      <c r="AE212" s="1">
        <v>1169.0</v>
      </c>
      <c r="AF212" s="1">
        <v>10.0</v>
      </c>
      <c r="AG212" s="4">
        <f t="shared" si="10"/>
        <v>0.008554319932</v>
      </c>
      <c r="AH212" s="1">
        <v>2846.0</v>
      </c>
      <c r="AI212" s="1">
        <v>366.0</v>
      </c>
      <c r="AJ212" s="4">
        <f t="shared" si="11"/>
        <v>0.128601546</v>
      </c>
      <c r="AK212" s="1">
        <v>2846.0</v>
      </c>
      <c r="AL212" s="1">
        <v>470.0</v>
      </c>
      <c r="AM212" s="4">
        <f t="shared" si="12"/>
        <v>0.1651440618</v>
      </c>
      <c r="AN212" s="1">
        <v>1037.0</v>
      </c>
      <c r="AO212" s="1">
        <v>161.0</v>
      </c>
      <c r="AP212" s="4">
        <f t="shared" si="13"/>
        <v>0.1552555448</v>
      </c>
      <c r="AQ212" s="1">
        <v>1037.0</v>
      </c>
      <c r="AR212" s="1">
        <v>236.0</v>
      </c>
      <c r="AS212" s="4">
        <f t="shared" si="14"/>
        <v>0.2275795564</v>
      </c>
      <c r="AT212" s="4">
        <v>1037.0</v>
      </c>
      <c r="AU212" s="1">
        <v>0.0</v>
      </c>
      <c r="AV212" s="1">
        <v>9.0</v>
      </c>
      <c r="AW212" s="4">
        <f t="shared" si="15"/>
        <v>0.008678881389</v>
      </c>
    </row>
    <row r="213" ht="15.75" customHeight="1">
      <c r="A213" s="1" t="s">
        <v>477</v>
      </c>
      <c r="B213" s="1" t="str">
        <f t="shared" si="1"/>
        <v>40037020706</v>
      </c>
      <c r="C213" s="1" t="s">
        <v>478</v>
      </c>
      <c r="D213" s="2">
        <v>5025.0</v>
      </c>
      <c r="E213" s="1">
        <v>2479.0</v>
      </c>
      <c r="F213" s="3">
        <f t="shared" si="2"/>
        <v>0.4933333333</v>
      </c>
      <c r="G213" s="1">
        <v>282.0</v>
      </c>
      <c r="H213" s="1">
        <v>947.0</v>
      </c>
      <c r="I213" s="3">
        <v>0.2445771144278607</v>
      </c>
      <c r="J213" s="1">
        <v>4847.0</v>
      </c>
      <c r="K213" s="1">
        <v>571.0</v>
      </c>
      <c r="L213" s="4">
        <f t="shared" si="3"/>
        <v>0.1178048277</v>
      </c>
      <c r="M213" s="1">
        <v>3812.0</v>
      </c>
      <c r="N213" s="1">
        <v>415.0</v>
      </c>
      <c r="O213" s="4">
        <f t="shared" si="4"/>
        <v>0.1088667366</v>
      </c>
      <c r="P213" s="1">
        <v>1907.0</v>
      </c>
      <c r="Q213" s="1">
        <v>269.0</v>
      </c>
      <c r="R213" s="4">
        <f t="shared" si="5"/>
        <v>0.1410592554</v>
      </c>
      <c r="S213" s="1">
        <v>5025.0</v>
      </c>
      <c r="T213" s="1">
        <v>1128.0</v>
      </c>
      <c r="U213" s="4">
        <f t="shared" si="6"/>
        <v>0.2244776119</v>
      </c>
      <c r="V213" s="1">
        <v>3974.0</v>
      </c>
      <c r="W213" s="1">
        <v>179.0</v>
      </c>
      <c r="X213" s="4">
        <f t="shared" si="7"/>
        <v>0.04504277806</v>
      </c>
      <c r="Y213" s="1">
        <v>4743.0</v>
      </c>
      <c r="Z213" s="1">
        <v>0.0</v>
      </c>
      <c r="AA213" s="4">
        <f t="shared" si="8"/>
        <v>0</v>
      </c>
      <c r="AB213" s="1">
        <v>1907.0</v>
      </c>
      <c r="AC213" s="1">
        <v>422.0</v>
      </c>
      <c r="AD213" s="4">
        <f t="shared" si="9"/>
        <v>0.2212899843</v>
      </c>
      <c r="AE213" s="1">
        <v>2109.0</v>
      </c>
      <c r="AF213" s="1">
        <v>35.0</v>
      </c>
      <c r="AG213" s="4">
        <f t="shared" si="10"/>
        <v>0.01659554291</v>
      </c>
      <c r="AH213" s="1">
        <v>4950.0</v>
      </c>
      <c r="AI213" s="1">
        <v>651.0</v>
      </c>
      <c r="AJ213" s="4">
        <f t="shared" si="11"/>
        <v>0.1315151515</v>
      </c>
      <c r="AK213" s="1">
        <v>4950.0</v>
      </c>
      <c r="AL213" s="1">
        <v>814.0</v>
      </c>
      <c r="AM213" s="4">
        <f t="shared" si="12"/>
        <v>0.1644444444</v>
      </c>
      <c r="AN213" s="1">
        <v>1907.0</v>
      </c>
      <c r="AO213" s="1">
        <v>308.0</v>
      </c>
      <c r="AP213" s="4">
        <f t="shared" si="13"/>
        <v>0.1615102255</v>
      </c>
      <c r="AQ213" s="1">
        <v>1907.0</v>
      </c>
      <c r="AR213" s="1">
        <v>452.0</v>
      </c>
      <c r="AS213" s="4">
        <f t="shared" si="14"/>
        <v>0.2370214997</v>
      </c>
      <c r="AT213" s="4">
        <v>1907.0</v>
      </c>
      <c r="AU213" s="1">
        <v>0.0</v>
      </c>
      <c r="AV213" s="1">
        <v>23.0</v>
      </c>
      <c r="AW213" s="4">
        <f t="shared" si="15"/>
        <v>0.01206082853</v>
      </c>
    </row>
    <row r="214" ht="15.75" customHeight="1">
      <c r="A214" s="1" t="s">
        <v>479</v>
      </c>
      <c r="B214" s="1" t="str">
        <f t="shared" si="1"/>
        <v>40037020707</v>
      </c>
      <c r="C214" s="1" t="s">
        <v>480</v>
      </c>
      <c r="D214" s="2">
        <v>2104.0</v>
      </c>
      <c r="E214" s="1">
        <v>990.0</v>
      </c>
      <c r="F214" s="3">
        <f t="shared" si="2"/>
        <v>0.4705323194</v>
      </c>
      <c r="G214" s="1">
        <v>127.0</v>
      </c>
      <c r="H214" s="1">
        <v>367.0</v>
      </c>
      <c r="I214" s="3">
        <v>0.23479087452471484</v>
      </c>
      <c r="J214" s="1">
        <v>2099.0</v>
      </c>
      <c r="K214" s="1">
        <v>148.0</v>
      </c>
      <c r="L214" s="4">
        <f t="shared" si="3"/>
        <v>0.07050976656</v>
      </c>
      <c r="M214" s="1">
        <v>1663.0</v>
      </c>
      <c r="N214" s="1">
        <v>197.0</v>
      </c>
      <c r="O214" s="4">
        <f t="shared" si="4"/>
        <v>0.1184606133</v>
      </c>
      <c r="P214" s="1">
        <v>779.0</v>
      </c>
      <c r="Q214" s="1">
        <v>78.0</v>
      </c>
      <c r="R214" s="4">
        <f t="shared" si="5"/>
        <v>0.1001283697</v>
      </c>
      <c r="S214" s="1">
        <v>2104.0</v>
      </c>
      <c r="T214" s="1">
        <v>617.0</v>
      </c>
      <c r="U214" s="4">
        <f t="shared" si="6"/>
        <v>0.2932509506</v>
      </c>
      <c r="V214" s="1">
        <v>1725.0</v>
      </c>
      <c r="W214" s="1">
        <v>55.0</v>
      </c>
      <c r="X214" s="4">
        <f t="shared" si="7"/>
        <v>0.03188405797</v>
      </c>
      <c r="Y214" s="1">
        <v>1977.0</v>
      </c>
      <c r="Z214" s="1">
        <v>11.0</v>
      </c>
      <c r="AA214" s="4">
        <f t="shared" si="8"/>
        <v>0.005563985837</v>
      </c>
      <c r="AB214" s="1">
        <v>779.0</v>
      </c>
      <c r="AC214" s="1">
        <v>80.0</v>
      </c>
      <c r="AD214" s="4">
        <f t="shared" si="9"/>
        <v>0.1026957638</v>
      </c>
      <c r="AE214" s="1">
        <v>912.0</v>
      </c>
      <c r="AF214" s="1">
        <v>0.0</v>
      </c>
      <c r="AG214" s="4">
        <f t="shared" si="10"/>
        <v>0</v>
      </c>
      <c r="AH214" s="1">
        <v>2104.0</v>
      </c>
      <c r="AI214" s="1">
        <v>273.0</v>
      </c>
      <c r="AJ214" s="4">
        <f t="shared" si="11"/>
        <v>0.1297528517</v>
      </c>
      <c r="AK214" s="1">
        <v>2104.0</v>
      </c>
      <c r="AL214" s="1">
        <v>199.0</v>
      </c>
      <c r="AM214" s="4">
        <f t="shared" si="12"/>
        <v>0.09458174905</v>
      </c>
      <c r="AN214" s="1">
        <v>779.0</v>
      </c>
      <c r="AO214" s="1">
        <v>117.0</v>
      </c>
      <c r="AP214" s="4">
        <f t="shared" si="13"/>
        <v>0.1501925546</v>
      </c>
      <c r="AQ214" s="1">
        <v>779.0</v>
      </c>
      <c r="AR214" s="1">
        <v>196.0</v>
      </c>
      <c r="AS214" s="4">
        <f t="shared" si="14"/>
        <v>0.2516046213</v>
      </c>
      <c r="AT214" s="4">
        <v>779.0</v>
      </c>
      <c r="AU214" s="1">
        <v>0.0</v>
      </c>
      <c r="AV214" s="1">
        <v>7.0</v>
      </c>
      <c r="AW214" s="4">
        <f t="shared" si="15"/>
        <v>0.008985879332</v>
      </c>
    </row>
    <row r="215" ht="15.75" customHeight="1">
      <c r="A215" s="1" t="s">
        <v>481</v>
      </c>
      <c r="B215" s="1" t="str">
        <f t="shared" si="1"/>
        <v>40037020800</v>
      </c>
      <c r="C215" s="1" t="s">
        <v>482</v>
      </c>
      <c r="D215" s="2">
        <v>3356.0</v>
      </c>
      <c r="E215" s="1">
        <v>1821.0</v>
      </c>
      <c r="F215" s="3">
        <f t="shared" si="2"/>
        <v>0.5426102503</v>
      </c>
      <c r="G215" s="1">
        <v>195.0</v>
      </c>
      <c r="H215" s="1">
        <v>591.0</v>
      </c>
      <c r="I215" s="3">
        <v>0.23420738974970204</v>
      </c>
      <c r="J215" s="1">
        <v>3267.0</v>
      </c>
      <c r="K215" s="1">
        <v>435.0</v>
      </c>
      <c r="L215" s="4">
        <f t="shared" si="3"/>
        <v>0.1331496786</v>
      </c>
      <c r="M215" s="1">
        <v>2553.0</v>
      </c>
      <c r="N215" s="1">
        <v>427.0</v>
      </c>
      <c r="O215" s="4">
        <f t="shared" si="4"/>
        <v>0.1672542107</v>
      </c>
      <c r="P215" s="1">
        <v>1372.0</v>
      </c>
      <c r="Q215" s="1">
        <v>176.0</v>
      </c>
      <c r="R215" s="4">
        <f t="shared" si="5"/>
        <v>0.1282798834</v>
      </c>
      <c r="S215" s="1">
        <v>3356.0</v>
      </c>
      <c r="T215" s="1">
        <v>584.0</v>
      </c>
      <c r="U215" s="4">
        <f t="shared" si="6"/>
        <v>0.1740166865</v>
      </c>
      <c r="V215" s="1">
        <v>2649.0</v>
      </c>
      <c r="W215" s="1">
        <v>58.0</v>
      </c>
      <c r="X215" s="4">
        <f t="shared" si="7"/>
        <v>0.02189505474</v>
      </c>
      <c r="Y215" s="1">
        <v>3161.0</v>
      </c>
      <c r="Z215" s="1">
        <v>8.0</v>
      </c>
      <c r="AA215" s="4">
        <f t="shared" si="8"/>
        <v>0.002530844669</v>
      </c>
      <c r="AB215" s="1">
        <v>1372.0</v>
      </c>
      <c r="AC215" s="1">
        <v>464.0</v>
      </c>
      <c r="AD215" s="4">
        <f t="shared" si="9"/>
        <v>0.3381924198</v>
      </c>
      <c r="AE215" s="1">
        <v>1362.0</v>
      </c>
      <c r="AF215" s="1">
        <v>17.0</v>
      </c>
      <c r="AG215" s="4">
        <f t="shared" si="10"/>
        <v>0.01248164464</v>
      </c>
      <c r="AH215" s="1">
        <v>3283.0</v>
      </c>
      <c r="AI215" s="1">
        <v>483.0</v>
      </c>
      <c r="AJ215" s="4">
        <f t="shared" si="11"/>
        <v>0.1471215352</v>
      </c>
      <c r="AK215" s="1">
        <v>3283.0</v>
      </c>
      <c r="AL215" s="1">
        <v>439.0</v>
      </c>
      <c r="AM215" s="4">
        <f t="shared" si="12"/>
        <v>0.1337191593</v>
      </c>
      <c r="AN215" s="1">
        <v>1372.0</v>
      </c>
      <c r="AO215" s="1">
        <v>310.0</v>
      </c>
      <c r="AP215" s="4">
        <f t="shared" si="13"/>
        <v>0.2259475219</v>
      </c>
      <c r="AQ215" s="1">
        <v>1372.0</v>
      </c>
      <c r="AR215" s="1">
        <v>349.0</v>
      </c>
      <c r="AS215" s="4">
        <f t="shared" si="14"/>
        <v>0.2543731778</v>
      </c>
      <c r="AT215" s="4">
        <v>1372.0</v>
      </c>
      <c r="AU215" s="1">
        <v>0.0</v>
      </c>
      <c r="AV215" s="1">
        <v>0.0</v>
      </c>
      <c r="AW215" s="4">
        <f t="shared" si="15"/>
        <v>0</v>
      </c>
    </row>
    <row r="216" ht="15.75" customHeight="1">
      <c r="A216" s="1" t="s">
        <v>483</v>
      </c>
      <c r="B216" s="1" t="str">
        <f t="shared" si="1"/>
        <v>40037020900</v>
      </c>
      <c r="C216" s="1" t="s">
        <v>484</v>
      </c>
      <c r="D216" s="2">
        <v>3004.0</v>
      </c>
      <c r="E216" s="1">
        <v>1602.0</v>
      </c>
      <c r="F216" s="3">
        <f t="shared" si="2"/>
        <v>0.5332889481</v>
      </c>
      <c r="G216" s="1">
        <v>350.0</v>
      </c>
      <c r="H216" s="1">
        <v>543.0</v>
      </c>
      <c r="I216" s="3">
        <v>0.29727030625832224</v>
      </c>
      <c r="J216" s="1">
        <v>2980.0</v>
      </c>
      <c r="K216" s="1">
        <v>308.0</v>
      </c>
      <c r="L216" s="4">
        <f t="shared" si="3"/>
        <v>0.1033557047</v>
      </c>
      <c r="M216" s="1">
        <v>2254.0</v>
      </c>
      <c r="N216" s="1">
        <v>310.0</v>
      </c>
      <c r="O216" s="4">
        <f t="shared" si="4"/>
        <v>0.1375332742</v>
      </c>
      <c r="P216" s="1">
        <v>1171.0</v>
      </c>
      <c r="Q216" s="1">
        <v>154.0</v>
      </c>
      <c r="R216" s="4">
        <f t="shared" si="5"/>
        <v>0.1315115286</v>
      </c>
      <c r="S216" s="1">
        <v>3004.0</v>
      </c>
      <c r="T216" s="1">
        <v>795.0</v>
      </c>
      <c r="U216" s="4">
        <f t="shared" si="6"/>
        <v>0.2646471372</v>
      </c>
      <c r="V216" s="1">
        <v>2292.0</v>
      </c>
      <c r="W216" s="1">
        <v>83.0</v>
      </c>
      <c r="X216" s="4">
        <f t="shared" si="7"/>
        <v>0.03621291449</v>
      </c>
      <c r="Y216" s="1">
        <v>2654.0</v>
      </c>
      <c r="Z216" s="1">
        <v>15.0</v>
      </c>
      <c r="AA216" s="4">
        <f t="shared" si="8"/>
        <v>0.00565184627</v>
      </c>
      <c r="AB216" s="1">
        <v>1171.0</v>
      </c>
      <c r="AC216" s="1">
        <v>404.0</v>
      </c>
      <c r="AD216" s="4">
        <f t="shared" si="9"/>
        <v>0.3450042699</v>
      </c>
      <c r="AE216" s="1">
        <v>1270.0</v>
      </c>
      <c r="AF216" s="1">
        <v>0.0</v>
      </c>
      <c r="AG216" s="4">
        <f t="shared" si="10"/>
        <v>0</v>
      </c>
      <c r="AH216" s="1">
        <v>2994.0</v>
      </c>
      <c r="AI216" s="1">
        <v>317.0</v>
      </c>
      <c r="AJ216" s="4">
        <f t="shared" si="11"/>
        <v>0.1058784235</v>
      </c>
      <c r="AK216" s="1">
        <v>2994.0</v>
      </c>
      <c r="AL216" s="1">
        <v>440.0</v>
      </c>
      <c r="AM216" s="4">
        <f t="shared" si="12"/>
        <v>0.1469605878</v>
      </c>
      <c r="AN216" s="1">
        <v>1171.0</v>
      </c>
      <c r="AO216" s="1">
        <v>259.0</v>
      </c>
      <c r="AP216" s="4">
        <f t="shared" si="13"/>
        <v>0.2211784799</v>
      </c>
      <c r="AQ216" s="1">
        <v>1171.0</v>
      </c>
      <c r="AR216" s="1">
        <v>282.0</v>
      </c>
      <c r="AS216" s="4">
        <f t="shared" si="14"/>
        <v>0.2408198121</v>
      </c>
      <c r="AT216" s="4">
        <v>1171.0</v>
      </c>
      <c r="AU216" s="1">
        <v>0.0</v>
      </c>
      <c r="AV216" s="1">
        <v>9.0</v>
      </c>
      <c r="AW216" s="4">
        <f t="shared" si="15"/>
        <v>0.007685738685</v>
      </c>
    </row>
    <row r="217" ht="15.75" customHeight="1">
      <c r="A217" s="1" t="s">
        <v>485</v>
      </c>
      <c r="B217" s="1" t="str">
        <f t="shared" si="1"/>
        <v>40037021000</v>
      </c>
      <c r="C217" s="1" t="s">
        <v>486</v>
      </c>
      <c r="D217" s="2">
        <v>3801.0</v>
      </c>
      <c r="E217" s="1">
        <v>2012.0</v>
      </c>
      <c r="F217" s="3">
        <f t="shared" si="2"/>
        <v>0.5293343857</v>
      </c>
      <c r="G217" s="1">
        <v>352.0</v>
      </c>
      <c r="H217" s="1">
        <v>681.0</v>
      </c>
      <c r="I217" s="3">
        <v>0.27177058668771376</v>
      </c>
      <c r="J217" s="1">
        <v>3701.0</v>
      </c>
      <c r="K217" s="1">
        <v>645.0</v>
      </c>
      <c r="L217" s="4">
        <f t="shared" si="3"/>
        <v>0.1742772224</v>
      </c>
      <c r="M217" s="1">
        <v>2761.0</v>
      </c>
      <c r="N217" s="1">
        <v>483.0</v>
      </c>
      <c r="O217" s="4">
        <f t="shared" si="4"/>
        <v>0.1749366172</v>
      </c>
      <c r="P217" s="1">
        <v>1455.0</v>
      </c>
      <c r="Q217" s="1">
        <v>193.0</v>
      </c>
      <c r="R217" s="4">
        <f t="shared" si="5"/>
        <v>0.1326460481</v>
      </c>
      <c r="S217" s="1">
        <v>3801.0</v>
      </c>
      <c r="T217" s="1">
        <v>1197.0</v>
      </c>
      <c r="U217" s="4">
        <f t="shared" si="6"/>
        <v>0.3149171271</v>
      </c>
      <c r="V217" s="1">
        <v>2850.0</v>
      </c>
      <c r="W217" s="1">
        <v>8.0</v>
      </c>
      <c r="X217" s="4">
        <f t="shared" si="7"/>
        <v>0.002807017544</v>
      </c>
      <c r="Y217" s="1">
        <v>3449.0</v>
      </c>
      <c r="Z217" s="1">
        <v>12.0</v>
      </c>
      <c r="AA217" s="4">
        <f t="shared" si="8"/>
        <v>0.003479269353</v>
      </c>
      <c r="AB217" s="1">
        <v>1455.0</v>
      </c>
      <c r="AC217" s="1">
        <v>596.0</v>
      </c>
      <c r="AD217" s="4">
        <f t="shared" si="9"/>
        <v>0.4096219931</v>
      </c>
      <c r="AE217" s="1">
        <v>1273.0</v>
      </c>
      <c r="AF217" s="1">
        <v>48.0</v>
      </c>
      <c r="AG217" s="4">
        <f t="shared" si="10"/>
        <v>0.03770620581</v>
      </c>
      <c r="AH217" s="1">
        <v>3719.0</v>
      </c>
      <c r="AI217" s="1">
        <v>541.0</v>
      </c>
      <c r="AJ217" s="4">
        <f t="shared" si="11"/>
        <v>0.1454692122</v>
      </c>
      <c r="AK217" s="1">
        <v>3719.0</v>
      </c>
      <c r="AL217" s="1">
        <v>660.0</v>
      </c>
      <c r="AM217" s="4">
        <f t="shared" si="12"/>
        <v>0.177467061</v>
      </c>
      <c r="AN217" s="1">
        <v>1455.0</v>
      </c>
      <c r="AO217" s="1">
        <v>436.0</v>
      </c>
      <c r="AP217" s="4">
        <f t="shared" si="13"/>
        <v>0.2996563574</v>
      </c>
      <c r="AQ217" s="1">
        <v>1455.0</v>
      </c>
      <c r="AR217" s="1">
        <v>511.0</v>
      </c>
      <c r="AS217" s="4">
        <f t="shared" si="14"/>
        <v>0.3512027491</v>
      </c>
      <c r="AT217" s="4">
        <v>1455.0</v>
      </c>
      <c r="AU217" s="1">
        <v>37.0</v>
      </c>
      <c r="AV217" s="1">
        <v>31.0</v>
      </c>
      <c r="AW217" s="4">
        <f t="shared" si="15"/>
        <v>0.04673539519</v>
      </c>
    </row>
    <row r="218" ht="15.75" customHeight="1">
      <c r="A218" s="1" t="s">
        <v>487</v>
      </c>
      <c r="B218" s="1" t="str">
        <f t="shared" si="1"/>
        <v>40037021101</v>
      </c>
      <c r="C218" s="1" t="s">
        <v>488</v>
      </c>
      <c r="D218" s="2">
        <v>3296.0</v>
      </c>
      <c r="E218" s="1">
        <v>1598.0</v>
      </c>
      <c r="F218" s="3">
        <f t="shared" si="2"/>
        <v>0.4848300971</v>
      </c>
      <c r="G218" s="1">
        <v>205.0</v>
      </c>
      <c r="H218" s="1">
        <v>476.0</v>
      </c>
      <c r="I218" s="3">
        <v>0.20661407766990292</v>
      </c>
      <c r="J218" s="1">
        <v>3279.0</v>
      </c>
      <c r="K218" s="1">
        <v>277.0</v>
      </c>
      <c r="L218" s="4">
        <f t="shared" si="3"/>
        <v>0.08447697469</v>
      </c>
      <c r="M218" s="1">
        <v>2383.0</v>
      </c>
      <c r="N218" s="1">
        <v>316.0</v>
      </c>
      <c r="O218" s="4">
        <f t="shared" si="4"/>
        <v>0.1326059589</v>
      </c>
      <c r="P218" s="1">
        <v>1125.0</v>
      </c>
      <c r="Q218" s="1">
        <v>93.0</v>
      </c>
      <c r="R218" s="4">
        <f t="shared" si="5"/>
        <v>0.08266666667</v>
      </c>
      <c r="S218" s="1">
        <v>3296.0</v>
      </c>
      <c r="T218" s="1">
        <v>944.0</v>
      </c>
      <c r="U218" s="4">
        <f t="shared" si="6"/>
        <v>0.286407767</v>
      </c>
      <c r="V218" s="1">
        <v>2481.0</v>
      </c>
      <c r="W218" s="1">
        <v>38.0</v>
      </c>
      <c r="X218" s="4">
        <f t="shared" si="7"/>
        <v>0.01531640468</v>
      </c>
      <c r="Y218" s="1">
        <v>3091.0</v>
      </c>
      <c r="Z218" s="1">
        <v>0.0</v>
      </c>
      <c r="AA218" s="4">
        <f t="shared" si="8"/>
        <v>0</v>
      </c>
      <c r="AB218" s="1">
        <v>1125.0</v>
      </c>
      <c r="AC218" s="1">
        <v>128.0</v>
      </c>
      <c r="AD218" s="4">
        <f t="shared" si="9"/>
        <v>0.1137777778</v>
      </c>
      <c r="AE218" s="1">
        <v>1326.0</v>
      </c>
      <c r="AF218" s="1">
        <v>15.0</v>
      </c>
      <c r="AG218" s="4">
        <f t="shared" si="10"/>
        <v>0.01131221719</v>
      </c>
      <c r="AH218" s="1">
        <v>3296.0</v>
      </c>
      <c r="AI218" s="1">
        <v>477.0</v>
      </c>
      <c r="AJ218" s="4">
        <f t="shared" si="11"/>
        <v>0.1447208738</v>
      </c>
      <c r="AK218" s="1">
        <v>3296.0</v>
      </c>
      <c r="AL218" s="1">
        <v>392.0</v>
      </c>
      <c r="AM218" s="4">
        <f t="shared" si="12"/>
        <v>0.1189320388</v>
      </c>
      <c r="AN218" s="1">
        <v>1125.0</v>
      </c>
      <c r="AO218" s="1">
        <v>299.0</v>
      </c>
      <c r="AP218" s="4">
        <f t="shared" si="13"/>
        <v>0.2657777778</v>
      </c>
      <c r="AQ218" s="1">
        <v>1125.0</v>
      </c>
      <c r="AR218" s="1">
        <v>350.0</v>
      </c>
      <c r="AS218" s="4">
        <f t="shared" si="14"/>
        <v>0.3111111111</v>
      </c>
      <c r="AT218" s="4">
        <v>1125.0</v>
      </c>
      <c r="AU218" s="1">
        <v>0.0</v>
      </c>
      <c r="AV218" s="1">
        <v>18.0</v>
      </c>
      <c r="AW218" s="4">
        <f t="shared" si="15"/>
        <v>0.016</v>
      </c>
    </row>
    <row r="219" ht="15.75" customHeight="1">
      <c r="A219" s="1" t="s">
        <v>489</v>
      </c>
      <c r="B219" s="1" t="str">
        <f t="shared" si="1"/>
        <v>40037021102</v>
      </c>
      <c r="C219" s="1" t="s">
        <v>490</v>
      </c>
      <c r="D219" s="2">
        <v>3659.0</v>
      </c>
      <c r="E219" s="1">
        <v>1894.0</v>
      </c>
      <c r="F219" s="3">
        <f t="shared" si="2"/>
        <v>0.5176277671</v>
      </c>
      <c r="G219" s="1">
        <v>248.0</v>
      </c>
      <c r="H219" s="1">
        <v>524.0</v>
      </c>
      <c r="I219" s="3">
        <v>0.2109866083629407</v>
      </c>
      <c r="J219" s="1">
        <v>3646.0</v>
      </c>
      <c r="K219" s="1">
        <v>524.0</v>
      </c>
      <c r="L219" s="4">
        <f t="shared" si="3"/>
        <v>0.1437191443</v>
      </c>
      <c r="M219" s="1">
        <v>2710.0</v>
      </c>
      <c r="N219" s="1">
        <v>577.0</v>
      </c>
      <c r="O219" s="4">
        <f t="shared" si="4"/>
        <v>0.2129151292</v>
      </c>
      <c r="P219" s="1">
        <v>1318.0</v>
      </c>
      <c r="Q219" s="1">
        <v>159.0</v>
      </c>
      <c r="R219" s="4">
        <f t="shared" si="5"/>
        <v>0.1206373293</v>
      </c>
      <c r="S219" s="1">
        <v>3659.0</v>
      </c>
      <c r="T219" s="1">
        <v>1073.0</v>
      </c>
      <c r="U219" s="4">
        <f t="shared" si="6"/>
        <v>0.2932495217</v>
      </c>
      <c r="V219" s="1">
        <v>2817.0</v>
      </c>
      <c r="W219" s="1">
        <v>95.0</v>
      </c>
      <c r="X219" s="4">
        <f t="shared" si="7"/>
        <v>0.03372381967</v>
      </c>
      <c r="Y219" s="1">
        <v>3411.0</v>
      </c>
      <c r="Z219" s="1">
        <v>23.0</v>
      </c>
      <c r="AA219" s="4">
        <f t="shared" si="8"/>
        <v>0.006742890648</v>
      </c>
      <c r="AB219" s="1">
        <v>1318.0</v>
      </c>
      <c r="AC219" s="1">
        <v>250.0</v>
      </c>
      <c r="AD219" s="4">
        <f t="shared" si="9"/>
        <v>0.1896813354</v>
      </c>
      <c r="AE219" s="1">
        <v>1457.0</v>
      </c>
      <c r="AF219" s="1">
        <v>5.0</v>
      </c>
      <c r="AG219" s="4">
        <f t="shared" si="10"/>
        <v>0.003431708991</v>
      </c>
      <c r="AH219" s="1">
        <v>3659.0</v>
      </c>
      <c r="AI219" s="1">
        <v>659.0</v>
      </c>
      <c r="AJ219" s="4">
        <f t="shared" si="11"/>
        <v>0.1801038535</v>
      </c>
      <c r="AK219" s="1">
        <v>3659.0</v>
      </c>
      <c r="AL219" s="1">
        <v>466.0</v>
      </c>
      <c r="AM219" s="4">
        <f t="shared" si="12"/>
        <v>0.1273572014</v>
      </c>
      <c r="AN219" s="1">
        <v>1318.0</v>
      </c>
      <c r="AO219" s="1">
        <v>360.0</v>
      </c>
      <c r="AP219" s="4">
        <f t="shared" si="13"/>
        <v>0.2731411229</v>
      </c>
      <c r="AQ219" s="1">
        <v>1318.0</v>
      </c>
      <c r="AR219" s="1">
        <v>445.0</v>
      </c>
      <c r="AS219" s="4">
        <f t="shared" si="14"/>
        <v>0.3376327769</v>
      </c>
      <c r="AT219" s="4">
        <v>1318.0</v>
      </c>
      <c r="AU219" s="1">
        <v>11.0</v>
      </c>
      <c r="AV219" s="1">
        <v>10.0</v>
      </c>
      <c r="AW219" s="4">
        <f t="shared" si="15"/>
        <v>0.01593323217</v>
      </c>
    </row>
    <row r="220" ht="15.75" customHeight="1">
      <c r="A220" s="1" t="s">
        <v>491</v>
      </c>
      <c r="B220" s="1" t="str">
        <f t="shared" si="1"/>
        <v>40037021201</v>
      </c>
      <c r="C220" s="1" t="s">
        <v>492</v>
      </c>
      <c r="D220" s="2">
        <v>2024.0</v>
      </c>
      <c r="E220" s="1">
        <v>1018.0</v>
      </c>
      <c r="F220" s="3">
        <f t="shared" si="2"/>
        <v>0.5029644269</v>
      </c>
      <c r="G220" s="1">
        <v>61.0</v>
      </c>
      <c r="H220" s="1">
        <v>383.0</v>
      </c>
      <c r="I220" s="3">
        <v>0.21936758893280633</v>
      </c>
      <c r="J220" s="1">
        <v>2011.0</v>
      </c>
      <c r="K220" s="1">
        <v>97.0</v>
      </c>
      <c r="L220" s="4">
        <f t="shared" si="3"/>
        <v>0.0482347091</v>
      </c>
      <c r="M220" s="1">
        <v>1673.0</v>
      </c>
      <c r="N220" s="1">
        <v>192.0</v>
      </c>
      <c r="O220" s="4">
        <f t="shared" si="4"/>
        <v>0.1147638972</v>
      </c>
      <c r="P220" s="1">
        <v>764.0</v>
      </c>
      <c r="Q220" s="1">
        <v>72.0</v>
      </c>
      <c r="R220" s="4">
        <f t="shared" si="5"/>
        <v>0.0942408377</v>
      </c>
      <c r="S220" s="1">
        <v>2024.0</v>
      </c>
      <c r="T220" s="1">
        <v>497.0</v>
      </c>
      <c r="U220" s="4">
        <f t="shared" si="6"/>
        <v>0.2455533597</v>
      </c>
      <c r="V220" s="1">
        <v>1732.0</v>
      </c>
      <c r="W220" s="1">
        <v>35.0</v>
      </c>
      <c r="X220" s="4">
        <f t="shared" si="7"/>
        <v>0.02020785219</v>
      </c>
      <c r="Y220" s="1">
        <v>1963.0</v>
      </c>
      <c r="Z220" s="1">
        <v>15.0</v>
      </c>
      <c r="AA220" s="4">
        <f t="shared" si="8"/>
        <v>0.007641365257</v>
      </c>
      <c r="AB220" s="1">
        <v>764.0</v>
      </c>
      <c r="AC220" s="1">
        <v>90.0</v>
      </c>
      <c r="AD220" s="4">
        <f t="shared" si="9"/>
        <v>0.1178010471</v>
      </c>
      <c r="AE220" s="1">
        <v>1007.0</v>
      </c>
      <c r="AF220" s="1">
        <v>31.0</v>
      </c>
      <c r="AG220" s="4">
        <f t="shared" si="10"/>
        <v>0.03078450844</v>
      </c>
      <c r="AH220" s="1">
        <v>2020.0</v>
      </c>
      <c r="AI220" s="1">
        <v>244.0</v>
      </c>
      <c r="AJ220" s="4">
        <f t="shared" si="11"/>
        <v>0.1207920792</v>
      </c>
      <c r="AK220" s="1">
        <v>2020.0</v>
      </c>
      <c r="AL220" s="1">
        <v>303.0</v>
      </c>
      <c r="AM220" s="4">
        <f t="shared" si="12"/>
        <v>0.15</v>
      </c>
      <c r="AN220" s="1">
        <v>764.0</v>
      </c>
      <c r="AO220" s="1">
        <v>104.0</v>
      </c>
      <c r="AP220" s="4">
        <f t="shared" si="13"/>
        <v>0.1361256545</v>
      </c>
      <c r="AQ220" s="1">
        <v>764.0</v>
      </c>
      <c r="AR220" s="1">
        <v>149.0</v>
      </c>
      <c r="AS220" s="4">
        <f t="shared" si="14"/>
        <v>0.195026178</v>
      </c>
      <c r="AT220" s="4">
        <v>764.0</v>
      </c>
      <c r="AU220" s="1">
        <v>5.0</v>
      </c>
      <c r="AV220" s="1">
        <v>5.0</v>
      </c>
      <c r="AW220" s="4">
        <f t="shared" si="15"/>
        <v>0.01308900524</v>
      </c>
    </row>
    <row r="221" ht="15.75" customHeight="1">
      <c r="A221" s="1" t="s">
        <v>493</v>
      </c>
      <c r="B221" s="1" t="str">
        <f t="shared" si="1"/>
        <v>40037021202</v>
      </c>
      <c r="C221" s="1" t="s">
        <v>494</v>
      </c>
      <c r="D221" s="2">
        <v>4193.0</v>
      </c>
      <c r="E221" s="1">
        <v>2323.0</v>
      </c>
      <c r="F221" s="3">
        <f t="shared" si="2"/>
        <v>0.5540186024</v>
      </c>
      <c r="G221" s="1">
        <v>288.0</v>
      </c>
      <c r="H221" s="1">
        <v>693.0</v>
      </c>
      <c r="I221" s="3">
        <v>0.23396136417839256</v>
      </c>
      <c r="J221" s="1">
        <v>4172.0</v>
      </c>
      <c r="K221" s="1">
        <v>389.0</v>
      </c>
      <c r="L221" s="4">
        <f t="shared" si="3"/>
        <v>0.09324065197</v>
      </c>
      <c r="M221" s="1">
        <v>3187.0</v>
      </c>
      <c r="N221" s="1">
        <v>420.0</v>
      </c>
      <c r="O221" s="4">
        <f t="shared" si="4"/>
        <v>0.1317853781</v>
      </c>
      <c r="P221" s="1">
        <v>1511.0</v>
      </c>
      <c r="Q221" s="1">
        <v>150.0</v>
      </c>
      <c r="R221" s="4">
        <f t="shared" si="5"/>
        <v>0.09927200529</v>
      </c>
      <c r="S221" s="1">
        <v>4193.0</v>
      </c>
      <c r="T221" s="1">
        <v>1338.0</v>
      </c>
      <c r="U221" s="4">
        <f t="shared" si="6"/>
        <v>0.3191032674</v>
      </c>
      <c r="V221" s="1">
        <v>3337.0</v>
      </c>
      <c r="W221" s="1">
        <v>59.0</v>
      </c>
      <c r="X221" s="4">
        <f t="shared" si="7"/>
        <v>0.01768055139</v>
      </c>
      <c r="Y221" s="1">
        <v>3905.0</v>
      </c>
      <c r="Z221" s="1">
        <v>14.0</v>
      </c>
      <c r="AA221" s="4">
        <f t="shared" si="8"/>
        <v>0.003585147247</v>
      </c>
      <c r="AB221" s="1">
        <v>1511.0</v>
      </c>
      <c r="AC221" s="1">
        <v>360.0</v>
      </c>
      <c r="AD221" s="4">
        <f t="shared" si="9"/>
        <v>0.2382528127</v>
      </c>
      <c r="AE221" s="1">
        <v>1752.0</v>
      </c>
      <c r="AF221" s="1">
        <v>25.0</v>
      </c>
      <c r="AG221" s="4">
        <f t="shared" si="10"/>
        <v>0.01426940639</v>
      </c>
      <c r="AH221" s="1">
        <v>4184.0</v>
      </c>
      <c r="AI221" s="1">
        <v>530.0</v>
      </c>
      <c r="AJ221" s="4">
        <f t="shared" si="11"/>
        <v>0.1266730402</v>
      </c>
      <c r="AK221" s="1">
        <v>4184.0</v>
      </c>
      <c r="AL221" s="1">
        <v>678.0</v>
      </c>
      <c r="AM221" s="4">
        <f t="shared" si="12"/>
        <v>0.1620458891</v>
      </c>
      <c r="AN221" s="1">
        <v>1511.0</v>
      </c>
      <c r="AO221" s="1">
        <v>258.0</v>
      </c>
      <c r="AP221" s="4">
        <f t="shared" si="13"/>
        <v>0.1707478491</v>
      </c>
      <c r="AQ221" s="1">
        <v>1511.0</v>
      </c>
      <c r="AR221" s="1">
        <v>363.0</v>
      </c>
      <c r="AS221" s="4">
        <f t="shared" si="14"/>
        <v>0.2402382528</v>
      </c>
      <c r="AT221" s="4">
        <v>1511.0</v>
      </c>
      <c r="AU221" s="1">
        <v>8.0</v>
      </c>
      <c r="AV221" s="1">
        <v>22.0</v>
      </c>
      <c r="AW221" s="4">
        <f t="shared" si="15"/>
        <v>0.01985440106</v>
      </c>
    </row>
    <row r="222" ht="15.75" customHeight="1">
      <c r="A222" s="1" t="s">
        <v>495</v>
      </c>
      <c r="B222" s="1" t="str">
        <f t="shared" si="1"/>
        <v>40037021300</v>
      </c>
      <c r="C222" s="1" t="s">
        <v>496</v>
      </c>
      <c r="D222" s="2">
        <v>2215.0</v>
      </c>
      <c r="E222" s="1">
        <v>1139.0</v>
      </c>
      <c r="F222" s="3">
        <f t="shared" si="2"/>
        <v>0.514221219</v>
      </c>
      <c r="G222" s="1">
        <v>165.0</v>
      </c>
      <c r="H222" s="1">
        <v>392.0</v>
      </c>
      <c r="I222" s="3">
        <v>0.2514672686230248</v>
      </c>
      <c r="J222" s="1">
        <v>2117.0</v>
      </c>
      <c r="K222" s="1">
        <v>375.0</v>
      </c>
      <c r="L222" s="4">
        <f t="shared" si="3"/>
        <v>0.1771374587</v>
      </c>
      <c r="M222" s="1">
        <v>1721.0</v>
      </c>
      <c r="N222" s="1">
        <v>341.0</v>
      </c>
      <c r="O222" s="4">
        <f t="shared" si="4"/>
        <v>0.1981406159</v>
      </c>
      <c r="P222" s="1">
        <v>880.0</v>
      </c>
      <c r="Q222" s="1">
        <v>150.0</v>
      </c>
      <c r="R222" s="4">
        <f t="shared" si="5"/>
        <v>0.1704545455</v>
      </c>
      <c r="S222" s="1">
        <v>2215.0</v>
      </c>
      <c r="T222" s="1">
        <v>631.0</v>
      </c>
      <c r="U222" s="4">
        <f t="shared" si="6"/>
        <v>0.2848758465</v>
      </c>
      <c r="V222" s="1">
        <v>1781.0</v>
      </c>
      <c r="W222" s="1">
        <v>56.0</v>
      </c>
      <c r="X222" s="4">
        <f t="shared" si="7"/>
        <v>0.03144300955</v>
      </c>
      <c r="Y222" s="1">
        <v>2050.0</v>
      </c>
      <c r="Z222" s="1">
        <v>57.0</v>
      </c>
      <c r="AA222" s="4">
        <f t="shared" si="8"/>
        <v>0.02780487805</v>
      </c>
      <c r="AB222" s="1">
        <v>880.0</v>
      </c>
      <c r="AC222" s="1">
        <v>481.0</v>
      </c>
      <c r="AD222" s="4">
        <f t="shared" si="9"/>
        <v>0.5465909091</v>
      </c>
      <c r="AE222" s="1">
        <v>944.0</v>
      </c>
      <c r="AF222" s="1">
        <v>15.0</v>
      </c>
      <c r="AG222" s="4">
        <f t="shared" si="10"/>
        <v>0.01588983051</v>
      </c>
      <c r="AH222" s="1">
        <v>2128.0</v>
      </c>
      <c r="AI222" s="1">
        <v>354.0</v>
      </c>
      <c r="AJ222" s="4">
        <f t="shared" si="11"/>
        <v>0.1663533835</v>
      </c>
      <c r="AK222" s="1">
        <v>2128.0</v>
      </c>
      <c r="AL222" s="1">
        <v>334.0</v>
      </c>
      <c r="AM222" s="4">
        <f t="shared" si="12"/>
        <v>0.1569548872</v>
      </c>
      <c r="AN222" s="1">
        <v>880.0</v>
      </c>
      <c r="AO222" s="1">
        <v>211.0</v>
      </c>
      <c r="AP222" s="4">
        <f t="shared" si="13"/>
        <v>0.2397727273</v>
      </c>
      <c r="AQ222" s="1">
        <v>880.0</v>
      </c>
      <c r="AR222" s="1">
        <v>246.0</v>
      </c>
      <c r="AS222" s="4">
        <f t="shared" si="14"/>
        <v>0.2795454545</v>
      </c>
      <c r="AT222" s="4">
        <v>880.0</v>
      </c>
      <c r="AU222" s="1">
        <v>16.0</v>
      </c>
      <c r="AV222" s="1">
        <v>4.0</v>
      </c>
      <c r="AW222" s="4">
        <f t="shared" si="15"/>
        <v>0.02272727273</v>
      </c>
    </row>
    <row r="223" ht="15.75" customHeight="1">
      <c r="A223" s="1" t="s">
        <v>497</v>
      </c>
      <c r="B223" s="1" t="str">
        <f t="shared" si="1"/>
        <v>40037021400</v>
      </c>
      <c r="C223" s="1" t="s">
        <v>498</v>
      </c>
      <c r="D223" s="2">
        <v>5930.0</v>
      </c>
      <c r="E223" s="1">
        <v>2805.0</v>
      </c>
      <c r="F223" s="3">
        <f t="shared" si="2"/>
        <v>0.4730185497</v>
      </c>
      <c r="G223" s="1">
        <v>325.0</v>
      </c>
      <c r="H223" s="1">
        <v>1043.0</v>
      </c>
      <c r="I223" s="3">
        <v>0.23069139966273186</v>
      </c>
      <c r="J223" s="1">
        <v>5859.0</v>
      </c>
      <c r="K223" s="1">
        <v>437.0</v>
      </c>
      <c r="L223" s="4">
        <f t="shared" si="3"/>
        <v>0.07458610684</v>
      </c>
      <c r="M223" s="1">
        <v>4481.0</v>
      </c>
      <c r="N223" s="1">
        <v>659.0</v>
      </c>
      <c r="O223" s="4">
        <f t="shared" si="4"/>
        <v>0.1470653872</v>
      </c>
      <c r="P223" s="1">
        <v>2218.0</v>
      </c>
      <c r="Q223" s="1">
        <v>262.0</v>
      </c>
      <c r="R223" s="4">
        <f t="shared" si="5"/>
        <v>0.1181244364</v>
      </c>
      <c r="S223" s="1">
        <v>5930.0</v>
      </c>
      <c r="T223" s="1">
        <v>1542.0</v>
      </c>
      <c r="U223" s="4">
        <f t="shared" si="6"/>
        <v>0.2600337268</v>
      </c>
      <c r="V223" s="1">
        <v>4707.0</v>
      </c>
      <c r="W223" s="1">
        <v>27.0</v>
      </c>
      <c r="X223" s="4">
        <f t="shared" si="7"/>
        <v>0.005736137667</v>
      </c>
      <c r="Y223" s="1">
        <v>5605.0</v>
      </c>
      <c r="Z223" s="1">
        <v>70.0</v>
      </c>
      <c r="AA223" s="4">
        <f t="shared" si="8"/>
        <v>0.01248884924</v>
      </c>
      <c r="AB223" s="1">
        <v>2218.0</v>
      </c>
      <c r="AC223" s="1">
        <v>611.0</v>
      </c>
      <c r="AD223" s="4">
        <f t="shared" si="9"/>
        <v>0.2754733995</v>
      </c>
      <c r="AE223" s="1">
        <v>2694.0</v>
      </c>
      <c r="AF223" s="1">
        <v>15.0</v>
      </c>
      <c r="AG223" s="4">
        <f t="shared" si="10"/>
        <v>0.005567928731</v>
      </c>
      <c r="AH223" s="1">
        <v>5876.0</v>
      </c>
      <c r="AI223" s="1">
        <v>527.0</v>
      </c>
      <c r="AJ223" s="4">
        <f t="shared" si="11"/>
        <v>0.08968686181</v>
      </c>
      <c r="AK223" s="1">
        <v>5876.0</v>
      </c>
      <c r="AL223" s="1">
        <v>957.0</v>
      </c>
      <c r="AM223" s="4">
        <f t="shared" si="12"/>
        <v>0.1628658952</v>
      </c>
      <c r="AN223" s="1">
        <v>2218.0</v>
      </c>
      <c r="AO223" s="1">
        <v>358.0</v>
      </c>
      <c r="AP223" s="4">
        <f t="shared" si="13"/>
        <v>0.1614066727</v>
      </c>
      <c r="AQ223" s="1">
        <v>2218.0</v>
      </c>
      <c r="AR223" s="1">
        <v>472.0</v>
      </c>
      <c r="AS223" s="4">
        <f t="shared" si="14"/>
        <v>0.2128043282</v>
      </c>
      <c r="AT223" s="4">
        <v>2218.0</v>
      </c>
      <c r="AU223" s="1">
        <v>0.0</v>
      </c>
      <c r="AV223" s="1">
        <v>1.0</v>
      </c>
      <c r="AW223" s="4">
        <f t="shared" si="15"/>
        <v>0.0004508566276</v>
      </c>
    </row>
    <row r="224" ht="15.75" customHeight="1">
      <c r="A224" s="1" t="s">
        <v>499</v>
      </c>
      <c r="B224" s="1" t="str">
        <f t="shared" si="1"/>
        <v>40037021500</v>
      </c>
      <c r="C224" s="1" t="s">
        <v>500</v>
      </c>
      <c r="D224" s="2">
        <v>5698.0</v>
      </c>
      <c r="E224" s="1">
        <v>2777.0</v>
      </c>
      <c r="F224" s="3">
        <f t="shared" si="2"/>
        <v>0.4873639874</v>
      </c>
      <c r="G224" s="1">
        <v>433.0</v>
      </c>
      <c r="H224" s="1">
        <v>664.0</v>
      </c>
      <c r="I224" s="3">
        <v>0.19252369252369253</v>
      </c>
      <c r="J224" s="1">
        <v>5639.0</v>
      </c>
      <c r="K224" s="1">
        <v>586.0</v>
      </c>
      <c r="L224" s="4">
        <f t="shared" si="3"/>
        <v>0.1039191346</v>
      </c>
      <c r="M224" s="1">
        <v>4070.0</v>
      </c>
      <c r="N224" s="1">
        <v>492.0</v>
      </c>
      <c r="O224" s="4">
        <f t="shared" si="4"/>
        <v>0.1208845209</v>
      </c>
      <c r="P224" s="1">
        <v>2069.0</v>
      </c>
      <c r="Q224" s="1">
        <v>189.0</v>
      </c>
      <c r="R224" s="4">
        <f t="shared" si="5"/>
        <v>0.09134847753</v>
      </c>
      <c r="S224" s="1">
        <v>5698.0</v>
      </c>
      <c r="T224" s="1">
        <v>1544.0</v>
      </c>
      <c r="U224" s="4">
        <f t="shared" si="6"/>
        <v>0.270972271</v>
      </c>
      <c r="V224" s="1">
        <v>4284.0</v>
      </c>
      <c r="W224" s="1">
        <v>49.0</v>
      </c>
      <c r="X224" s="4">
        <f t="shared" si="7"/>
        <v>0.0114379085</v>
      </c>
      <c r="Y224" s="1">
        <v>5265.0</v>
      </c>
      <c r="Z224" s="1">
        <v>4.0</v>
      </c>
      <c r="AA224" s="4">
        <f t="shared" si="8"/>
        <v>0.0007597340931</v>
      </c>
      <c r="AB224" s="1">
        <v>2069.0</v>
      </c>
      <c r="AC224" s="1">
        <v>470.0</v>
      </c>
      <c r="AD224" s="4">
        <f t="shared" si="9"/>
        <v>0.2271628806</v>
      </c>
      <c r="AE224" s="1">
        <v>2485.0</v>
      </c>
      <c r="AF224" s="1">
        <v>10.0</v>
      </c>
      <c r="AG224" s="4">
        <f t="shared" si="10"/>
        <v>0.004024144869</v>
      </c>
      <c r="AH224" s="1">
        <v>5698.0</v>
      </c>
      <c r="AI224" s="1">
        <v>763.0</v>
      </c>
      <c r="AJ224" s="4">
        <f t="shared" si="11"/>
        <v>0.1339066339</v>
      </c>
      <c r="AK224" s="1">
        <v>5698.0</v>
      </c>
      <c r="AL224" s="1">
        <v>403.0</v>
      </c>
      <c r="AM224" s="4">
        <f t="shared" si="12"/>
        <v>0.07072657073</v>
      </c>
      <c r="AN224" s="1">
        <v>2069.0</v>
      </c>
      <c r="AO224" s="1">
        <v>341.0</v>
      </c>
      <c r="AP224" s="4">
        <f t="shared" si="13"/>
        <v>0.1648139198</v>
      </c>
      <c r="AQ224" s="1">
        <v>2069.0</v>
      </c>
      <c r="AR224" s="1">
        <v>391.0</v>
      </c>
      <c r="AS224" s="4">
        <f t="shared" si="14"/>
        <v>0.1889801837</v>
      </c>
      <c r="AT224" s="4">
        <v>2069.0</v>
      </c>
      <c r="AU224" s="1">
        <v>11.0</v>
      </c>
      <c r="AV224" s="1">
        <v>8.0</v>
      </c>
      <c r="AW224" s="4">
        <f t="shared" si="15"/>
        <v>0.00918318028</v>
      </c>
    </row>
    <row r="225" ht="15.75" customHeight="1">
      <c r="A225" s="1" t="s">
        <v>501</v>
      </c>
      <c r="B225" s="1" t="str">
        <f t="shared" si="1"/>
        <v>40037021600</v>
      </c>
      <c r="C225" s="1" t="s">
        <v>502</v>
      </c>
      <c r="D225" s="2">
        <v>2455.0</v>
      </c>
      <c r="E225" s="1">
        <v>1321.0</v>
      </c>
      <c r="F225" s="3">
        <f t="shared" si="2"/>
        <v>0.5380855397</v>
      </c>
      <c r="G225" s="1">
        <v>145.0</v>
      </c>
      <c r="H225" s="1">
        <v>613.0</v>
      </c>
      <c r="I225" s="3">
        <v>0.30875763747454177</v>
      </c>
      <c r="J225" s="1">
        <v>2370.0</v>
      </c>
      <c r="K225" s="1">
        <v>236.0</v>
      </c>
      <c r="L225" s="4">
        <f t="shared" si="3"/>
        <v>0.09957805907</v>
      </c>
      <c r="M225" s="1">
        <v>1979.0</v>
      </c>
      <c r="N225" s="1">
        <v>262.0</v>
      </c>
      <c r="O225" s="4">
        <f t="shared" si="4"/>
        <v>0.132390096</v>
      </c>
      <c r="P225" s="1">
        <v>1058.0</v>
      </c>
      <c r="Q225" s="1">
        <v>141.0</v>
      </c>
      <c r="R225" s="4">
        <f t="shared" si="5"/>
        <v>0.1332703214</v>
      </c>
      <c r="S225" s="1">
        <v>2455.0</v>
      </c>
      <c r="T225" s="1">
        <v>608.0</v>
      </c>
      <c r="U225" s="4">
        <f t="shared" si="6"/>
        <v>0.2476578411</v>
      </c>
      <c r="V225" s="1">
        <v>2024.0</v>
      </c>
      <c r="W225" s="1">
        <v>63.0</v>
      </c>
      <c r="X225" s="4">
        <f t="shared" si="7"/>
        <v>0.03112648221</v>
      </c>
      <c r="Y225" s="1">
        <v>2310.0</v>
      </c>
      <c r="Z225" s="1">
        <v>23.0</v>
      </c>
      <c r="AA225" s="4">
        <f t="shared" si="8"/>
        <v>0.009956709957</v>
      </c>
      <c r="AB225" s="1">
        <v>1058.0</v>
      </c>
      <c r="AC225" s="1">
        <v>310.0</v>
      </c>
      <c r="AD225" s="4">
        <f t="shared" si="9"/>
        <v>0.2930056711</v>
      </c>
      <c r="AE225" s="1">
        <v>1048.0</v>
      </c>
      <c r="AF225" s="1">
        <v>20.0</v>
      </c>
      <c r="AG225" s="4">
        <f t="shared" si="10"/>
        <v>0.01908396947</v>
      </c>
      <c r="AH225" s="1">
        <v>2362.0</v>
      </c>
      <c r="AI225" s="1">
        <v>318.0</v>
      </c>
      <c r="AJ225" s="4">
        <f t="shared" si="11"/>
        <v>0.1346316681</v>
      </c>
      <c r="AK225" s="1">
        <v>2362.0</v>
      </c>
      <c r="AL225" s="1">
        <v>329.0</v>
      </c>
      <c r="AM225" s="4">
        <f t="shared" si="12"/>
        <v>0.1392887384</v>
      </c>
      <c r="AN225" s="1">
        <v>1058.0</v>
      </c>
      <c r="AO225" s="1">
        <v>206.0</v>
      </c>
      <c r="AP225" s="4">
        <f t="shared" si="13"/>
        <v>0.1947069943</v>
      </c>
      <c r="AQ225" s="1">
        <v>1058.0</v>
      </c>
      <c r="AR225" s="1">
        <v>245.0</v>
      </c>
      <c r="AS225" s="4">
        <f t="shared" si="14"/>
        <v>0.2315689981</v>
      </c>
      <c r="AT225" s="4">
        <v>1058.0</v>
      </c>
      <c r="AU225" s="1">
        <v>8.0</v>
      </c>
      <c r="AV225" s="1">
        <v>25.0</v>
      </c>
      <c r="AW225" s="4">
        <f t="shared" si="15"/>
        <v>0.03119092628</v>
      </c>
    </row>
    <row r="226" ht="15.75" customHeight="1">
      <c r="A226" s="1" t="s">
        <v>503</v>
      </c>
      <c r="B226" s="1" t="str">
        <f t="shared" si="1"/>
        <v>40039950800</v>
      </c>
      <c r="C226" s="1" t="s">
        <v>504</v>
      </c>
      <c r="D226" s="2">
        <v>3717.0</v>
      </c>
      <c r="E226" s="1">
        <v>1838.0</v>
      </c>
      <c r="F226" s="3">
        <f t="shared" si="2"/>
        <v>0.4944847996</v>
      </c>
      <c r="G226" s="1">
        <v>535.0</v>
      </c>
      <c r="H226" s="1">
        <v>656.0</v>
      </c>
      <c r="I226" s="3">
        <v>0.32041969330104925</v>
      </c>
      <c r="J226" s="1">
        <v>3642.0</v>
      </c>
      <c r="K226" s="1">
        <v>503.0</v>
      </c>
      <c r="L226" s="4">
        <f t="shared" si="3"/>
        <v>0.1381109281</v>
      </c>
      <c r="M226" s="1">
        <v>2502.0</v>
      </c>
      <c r="N226" s="1">
        <v>746.0</v>
      </c>
      <c r="O226" s="4">
        <f t="shared" si="4"/>
        <v>0.2981614708</v>
      </c>
      <c r="P226" s="1">
        <v>1184.0</v>
      </c>
      <c r="Q226" s="1">
        <v>78.0</v>
      </c>
      <c r="R226" s="4">
        <f t="shared" si="5"/>
        <v>0.06587837838</v>
      </c>
      <c r="S226" s="1">
        <v>3717.0</v>
      </c>
      <c r="T226" s="1">
        <v>1663.0</v>
      </c>
      <c r="U226" s="4">
        <f t="shared" si="6"/>
        <v>0.4474038203</v>
      </c>
      <c r="V226" s="1">
        <v>2624.0</v>
      </c>
      <c r="W226" s="1">
        <v>70.0</v>
      </c>
      <c r="X226" s="4">
        <f t="shared" si="7"/>
        <v>0.02667682927</v>
      </c>
      <c r="Y226" s="1">
        <v>3182.0</v>
      </c>
      <c r="Z226" s="1">
        <v>410.0</v>
      </c>
      <c r="AA226" s="4">
        <f t="shared" si="8"/>
        <v>0.12884978</v>
      </c>
      <c r="AB226" s="1">
        <v>1184.0</v>
      </c>
      <c r="AC226" s="1">
        <v>479.0</v>
      </c>
      <c r="AD226" s="4">
        <f t="shared" si="9"/>
        <v>0.4045608108</v>
      </c>
      <c r="AE226" s="1">
        <v>1403.0</v>
      </c>
      <c r="AF226" s="1">
        <v>10.0</v>
      </c>
      <c r="AG226" s="4">
        <f t="shared" si="10"/>
        <v>0.007127583749</v>
      </c>
      <c r="AH226" s="1">
        <v>3650.0</v>
      </c>
      <c r="AI226" s="1">
        <v>825.0</v>
      </c>
      <c r="AJ226" s="4">
        <f t="shared" si="11"/>
        <v>0.2260273973</v>
      </c>
      <c r="AK226" s="1">
        <v>3650.0</v>
      </c>
      <c r="AL226" s="1">
        <v>693.0</v>
      </c>
      <c r="AM226" s="4">
        <f t="shared" si="12"/>
        <v>0.1898630137</v>
      </c>
      <c r="AN226" s="1">
        <v>1184.0</v>
      </c>
      <c r="AO226" s="1">
        <v>224.0</v>
      </c>
      <c r="AP226" s="4">
        <f t="shared" si="13"/>
        <v>0.1891891892</v>
      </c>
      <c r="AQ226" s="1">
        <v>1184.0</v>
      </c>
      <c r="AR226" s="1">
        <v>417.0</v>
      </c>
      <c r="AS226" s="4">
        <f t="shared" si="14"/>
        <v>0.3521959459</v>
      </c>
      <c r="AT226" s="4">
        <v>1184.0</v>
      </c>
      <c r="AU226" s="1">
        <v>28.0</v>
      </c>
      <c r="AV226" s="1">
        <v>31.0</v>
      </c>
      <c r="AW226" s="4">
        <f t="shared" si="15"/>
        <v>0.04983108108</v>
      </c>
    </row>
    <row r="227" ht="15.75" customHeight="1">
      <c r="A227" s="1" t="s">
        <v>505</v>
      </c>
      <c r="B227" s="1" t="str">
        <f t="shared" si="1"/>
        <v>40039960400</v>
      </c>
      <c r="C227" s="1" t="s">
        <v>506</v>
      </c>
      <c r="D227" s="2">
        <v>7613.0</v>
      </c>
      <c r="E227" s="1">
        <v>3992.0</v>
      </c>
      <c r="F227" s="3">
        <f t="shared" si="2"/>
        <v>0.5243662157</v>
      </c>
      <c r="G227" s="1">
        <v>535.0</v>
      </c>
      <c r="H227" s="1">
        <v>1319.0</v>
      </c>
      <c r="I227" s="3">
        <v>0.24353080257454354</v>
      </c>
      <c r="J227" s="1">
        <v>7353.0</v>
      </c>
      <c r="K227" s="1">
        <v>404.0</v>
      </c>
      <c r="L227" s="4">
        <f t="shared" si="3"/>
        <v>0.05494356045</v>
      </c>
      <c r="M227" s="1">
        <v>5361.0</v>
      </c>
      <c r="N227" s="1">
        <v>715.0</v>
      </c>
      <c r="O227" s="4">
        <f t="shared" si="4"/>
        <v>0.1333706398</v>
      </c>
      <c r="P227" s="1">
        <v>2662.0</v>
      </c>
      <c r="Q227" s="1">
        <v>292.0</v>
      </c>
      <c r="R227" s="4">
        <f t="shared" si="5"/>
        <v>0.1096919609</v>
      </c>
      <c r="S227" s="1">
        <v>7613.0</v>
      </c>
      <c r="T227" s="1">
        <v>2033.0</v>
      </c>
      <c r="U227" s="4">
        <f t="shared" si="6"/>
        <v>0.2670432156</v>
      </c>
      <c r="V227" s="1">
        <v>5593.0</v>
      </c>
      <c r="W227" s="1">
        <v>97.0</v>
      </c>
      <c r="X227" s="4">
        <f t="shared" si="7"/>
        <v>0.01734310746</v>
      </c>
      <c r="Y227" s="1">
        <v>7078.0</v>
      </c>
      <c r="Z227" s="1">
        <v>284.0</v>
      </c>
      <c r="AA227" s="4">
        <f t="shared" si="8"/>
        <v>0.04012432891</v>
      </c>
      <c r="AB227" s="1">
        <v>2662.0</v>
      </c>
      <c r="AC227" s="1">
        <v>941.0</v>
      </c>
      <c r="AD227" s="4">
        <f t="shared" si="9"/>
        <v>0.3534936138</v>
      </c>
      <c r="AE227" s="1">
        <v>3061.0</v>
      </c>
      <c r="AF227" s="1">
        <v>58.0</v>
      </c>
      <c r="AG227" s="4">
        <f t="shared" si="10"/>
        <v>0.01894805619</v>
      </c>
      <c r="AH227" s="1">
        <v>7353.0</v>
      </c>
      <c r="AI227" s="1">
        <v>1037.0</v>
      </c>
      <c r="AJ227" s="4">
        <f t="shared" si="11"/>
        <v>0.1410308718</v>
      </c>
      <c r="AK227" s="1">
        <v>7353.0</v>
      </c>
      <c r="AL227" s="1">
        <v>1548.0</v>
      </c>
      <c r="AM227" s="4">
        <f t="shared" si="12"/>
        <v>0.2105263158</v>
      </c>
      <c r="AN227" s="1">
        <v>2662.0</v>
      </c>
      <c r="AO227" s="1">
        <v>413.0</v>
      </c>
      <c r="AP227" s="4">
        <f t="shared" si="13"/>
        <v>0.1551465064</v>
      </c>
      <c r="AQ227" s="1">
        <v>2662.0</v>
      </c>
      <c r="AR227" s="1">
        <v>723.0</v>
      </c>
      <c r="AS227" s="4">
        <f t="shared" si="14"/>
        <v>0.2716003005</v>
      </c>
      <c r="AT227" s="4">
        <v>2662.0</v>
      </c>
      <c r="AU227" s="1">
        <v>12.0</v>
      </c>
      <c r="AV227" s="1">
        <v>14.0</v>
      </c>
      <c r="AW227" s="4">
        <f t="shared" si="15"/>
        <v>0.009767092412</v>
      </c>
    </row>
    <row r="228" ht="15.75" customHeight="1">
      <c r="A228" s="1" t="s">
        <v>507</v>
      </c>
      <c r="B228" s="1" t="str">
        <f t="shared" si="1"/>
        <v>40039960600</v>
      </c>
      <c r="C228" s="1" t="s">
        <v>508</v>
      </c>
      <c r="D228" s="2">
        <v>6045.0</v>
      </c>
      <c r="E228" s="1">
        <v>2686.0</v>
      </c>
      <c r="F228" s="3">
        <f t="shared" si="2"/>
        <v>0.4443341605</v>
      </c>
      <c r="G228" s="1">
        <v>303.0</v>
      </c>
      <c r="H228" s="1">
        <v>160.0</v>
      </c>
      <c r="I228" s="3">
        <v>0.07659222497932175</v>
      </c>
      <c r="J228" s="1">
        <v>4926.0</v>
      </c>
      <c r="K228" s="1">
        <v>1386.0</v>
      </c>
      <c r="L228" s="4">
        <f t="shared" si="3"/>
        <v>0.28136419</v>
      </c>
      <c r="M228" s="1">
        <v>4933.0</v>
      </c>
      <c r="N228" s="1">
        <v>268.0</v>
      </c>
      <c r="O228" s="4">
        <f t="shared" si="4"/>
        <v>0.05432799513</v>
      </c>
      <c r="P228" s="1">
        <v>2045.0</v>
      </c>
      <c r="Q228" s="1">
        <v>76.0</v>
      </c>
      <c r="R228" s="4">
        <f t="shared" si="5"/>
        <v>0.03716381418</v>
      </c>
      <c r="S228" s="1">
        <v>6045.0</v>
      </c>
      <c r="T228" s="1">
        <v>1993.0</v>
      </c>
      <c r="U228" s="4">
        <f t="shared" si="6"/>
        <v>0.329693962</v>
      </c>
      <c r="V228" s="1">
        <v>5002.0</v>
      </c>
      <c r="W228" s="1">
        <v>199.0</v>
      </c>
      <c r="X228" s="4">
        <f t="shared" si="7"/>
        <v>0.03978408637</v>
      </c>
      <c r="Y228" s="1">
        <v>5742.0</v>
      </c>
      <c r="Z228" s="1">
        <v>100.0</v>
      </c>
      <c r="AA228" s="4">
        <f t="shared" si="8"/>
        <v>0.01741553466</v>
      </c>
      <c r="AB228" s="1">
        <v>2045.0</v>
      </c>
      <c r="AC228" s="1">
        <v>1542.0</v>
      </c>
      <c r="AD228" s="4">
        <f t="shared" si="9"/>
        <v>0.7540342298</v>
      </c>
      <c r="AE228" s="1">
        <v>2698.0</v>
      </c>
      <c r="AF228" s="1">
        <v>31.0</v>
      </c>
      <c r="AG228" s="4">
        <f t="shared" si="10"/>
        <v>0.01148999259</v>
      </c>
      <c r="AH228" s="1">
        <v>6034.0</v>
      </c>
      <c r="AI228" s="1">
        <v>1067.0</v>
      </c>
      <c r="AJ228" s="4">
        <f t="shared" si="11"/>
        <v>0.1768312894</v>
      </c>
      <c r="AK228" s="1">
        <v>6034.0</v>
      </c>
      <c r="AL228" s="1">
        <v>403.0</v>
      </c>
      <c r="AM228" s="4">
        <f t="shared" si="12"/>
        <v>0.0667882002</v>
      </c>
      <c r="AN228" s="1">
        <v>2045.0</v>
      </c>
      <c r="AO228" s="1">
        <v>240.0</v>
      </c>
      <c r="AP228" s="4">
        <f t="shared" si="13"/>
        <v>0.1173594132</v>
      </c>
      <c r="AQ228" s="1">
        <v>2045.0</v>
      </c>
      <c r="AR228" s="1">
        <v>431.0</v>
      </c>
      <c r="AS228" s="4">
        <f t="shared" si="14"/>
        <v>0.2107579462</v>
      </c>
      <c r="AT228" s="4">
        <v>2045.0</v>
      </c>
      <c r="AU228" s="1">
        <v>29.0</v>
      </c>
      <c r="AV228" s="1">
        <v>38.0</v>
      </c>
      <c r="AW228" s="4">
        <f t="shared" si="15"/>
        <v>0.03276283619</v>
      </c>
    </row>
    <row r="229" ht="15.75" customHeight="1">
      <c r="A229" s="1" t="s">
        <v>509</v>
      </c>
      <c r="B229" s="1" t="str">
        <f t="shared" si="1"/>
        <v>40039960700</v>
      </c>
      <c r="C229" s="1" t="s">
        <v>510</v>
      </c>
      <c r="D229" s="2">
        <v>8248.0</v>
      </c>
      <c r="E229" s="1">
        <v>4104.0</v>
      </c>
      <c r="F229" s="3">
        <f t="shared" si="2"/>
        <v>0.4975751697</v>
      </c>
      <c r="G229" s="1">
        <v>546.0</v>
      </c>
      <c r="H229" s="1">
        <v>1083.0</v>
      </c>
      <c r="I229" s="3">
        <v>0.19750242483026187</v>
      </c>
      <c r="J229" s="1">
        <v>8152.0</v>
      </c>
      <c r="K229" s="1">
        <v>523.0</v>
      </c>
      <c r="L229" s="4">
        <f t="shared" si="3"/>
        <v>0.06415603533</v>
      </c>
      <c r="M229" s="1">
        <v>6445.0</v>
      </c>
      <c r="N229" s="1">
        <v>510.0</v>
      </c>
      <c r="O229" s="4">
        <f t="shared" si="4"/>
        <v>0.07913110939</v>
      </c>
      <c r="P229" s="1">
        <v>3185.0</v>
      </c>
      <c r="Q229" s="1">
        <v>266.0</v>
      </c>
      <c r="R229" s="4">
        <f t="shared" si="5"/>
        <v>0.08351648352</v>
      </c>
      <c r="S229" s="1">
        <v>8248.0</v>
      </c>
      <c r="T229" s="1">
        <v>1478.0</v>
      </c>
      <c r="U229" s="4">
        <f t="shared" si="6"/>
        <v>0.1791949564</v>
      </c>
      <c r="V229" s="1">
        <v>6650.0</v>
      </c>
      <c r="W229" s="1">
        <v>125.0</v>
      </c>
      <c r="X229" s="4">
        <f t="shared" si="7"/>
        <v>0.01879699248</v>
      </c>
      <c r="Y229" s="1">
        <v>7702.0</v>
      </c>
      <c r="Z229" s="1">
        <v>50.0</v>
      </c>
      <c r="AA229" s="4">
        <f t="shared" si="8"/>
        <v>0.006491820306</v>
      </c>
      <c r="AB229" s="1">
        <v>3185.0</v>
      </c>
      <c r="AC229" s="1">
        <v>1004.0</v>
      </c>
      <c r="AD229" s="4">
        <f t="shared" si="9"/>
        <v>0.3152276295</v>
      </c>
      <c r="AE229" s="1">
        <v>4513.0</v>
      </c>
      <c r="AF229" s="1">
        <v>0.0</v>
      </c>
      <c r="AG229" s="4">
        <f t="shared" si="10"/>
        <v>0</v>
      </c>
      <c r="AH229" s="1">
        <v>8152.0</v>
      </c>
      <c r="AI229" s="1">
        <v>1033.0</v>
      </c>
      <c r="AJ229" s="4">
        <f t="shared" si="11"/>
        <v>0.12671737</v>
      </c>
      <c r="AK229" s="1">
        <v>8152.0</v>
      </c>
      <c r="AL229" s="1">
        <v>958.0</v>
      </c>
      <c r="AM229" s="4">
        <f t="shared" si="12"/>
        <v>0.1175171737</v>
      </c>
      <c r="AN229" s="1">
        <v>3185.0</v>
      </c>
      <c r="AO229" s="1">
        <v>140.0</v>
      </c>
      <c r="AP229" s="4">
        <f t="shared" si="13"/>
        <v>0.04395604396</v>
      </c>
      <c r="AQ229" s="1">
        <v>3185.0</v>
      </c>
      <c r="AR229" s="1">
        <v>200.0</v>
      </c>
      <c r="AS229" s="4">
        <f t="shared" si="14"/>
        <v>0.06279434851</v>
      </c>
      <c r="AT229" s="4">
        <v>3185.0</v>
      </c>
      <c r="AU229" s="1">
        <v>17.0</v>
      </c>
      <c r="AV229" s="1">
        <v>63.0</v>
      </c>
      <c r="AW229" s="4">
        <f t="shared" si="15"/>
        <v>0.0251177394</v>
      </c>
    </row>
    <row r="230" ht="15.75" customHeight="1">
      <c r="A230" s="1" t="s">
        <v>511</v>
      </c>
      <c r="B230" s="1" t="str">
        <f t="shared" si="1"/>
        <v>40039961000</v>
      </c>
      <c r="C230" s="1" t="s">
        <v>512</v>
      </c>
      <c r="D230" s="2">
        <v>3546.0</v>
      </c>
      <c r="E230" s="1">
        <v>1895.0</v>
      </c>
      <c r="F230" s="3">
        <f t="shared" si="2"/>
        <v>0.5344049633</v>
      </c>
      <c r="G230" s="1">
        <v>271.0</v>
      </c>
      <c r="H230" s="1">
        <v>621.0</v>
      </c>
      <c r="I230" s="3">
        <v>0.251551043429216</v>
      </c>
      <c r="J230" s="1">
        <v>3497.0</v>
      </c>
      <c r="K230" s="1">
        <v>456.0</v>
      </c>
      <c r="L230" s="4">
        <f t="shared" si="3"/>
        <v>0.1303974836</v>
      </c>
      <c r="M230" s="1">
        <v>2670.0</v>
      </c>
      <c r="N230" s="1">
        <v>388.0</v>
      </c>
      <c r="O230" s="4">
        <f t="shared" si="4"/>
        <v>0.1453183521</v>
      </c>
      <c r="P230" s="1">
        <v>1382.0</v>
      </c>
      <c r="Q230" s="1">
        <v>193.0</v>
      </c>
      <c r="R230" s="4">
        <f t="shared" si="5"/>
        <v>0.1396526773</v>
      </c>
      <c r="S230" s="1">
        <v>3546.0</v>
      </c>
      <c r="T230" s="1">
        <v>947.0</v>
      </c>
      <c r="U230" s="4">
        <f t="shared" si="6"/>
        <v>0.2670614777</v>
      </c>
      <c r="V230" s="1">
        <v>2757.0</v>
      </c>
      <c r="W230" s="1">
        <v>18.0</v>
      </c>
      <c r="X230" s="4">
        <f t="shared" si="7"/>
        <v>0.006528835691</v>
      </c>
      <c r="Y230" s="1">
        <v>3275.0</v>
      </c>
      <c r="Z230" s="1">
        <v>2.0</v>
      </c>
      <c r="AA230" s="4">
        <f t="shared" si="8"/>
        <v>0.0006106870229</v>
      </c>
      <c r="AB230" s="1">
        <v>1382.0</v>
      </c>
      <c r="AC230" s="1">
        <v>288.0</v>
      </c>
      <c r="AD230" s="4">
        <f t="shared" si="9"/>
        <v>0.2083936324</v>
      </c>
      <c r="AE230" s="1">
        <v>1622.0</v>
      </c>
      <c r="AF230" s="1">
        <v>8.0</v>
      </c>
      <c r="AG230" s="4">
        <f t="shared" si="10"/>
        <v>0.004932182491</v>
      </c>
      <c r="AH230" s="1">
        <v>3497.0</v>
      </c>
      <c r="AI230" s="1">
        <v>500.0</v>
      </c>
      <c r="AJ230" s="4">
        <f t="shared" si="11"/>
        <v>0.1429796969</v>
      </c>
      <c r="AK230" s="1">
        <v>3497.0</v>
      </c>
      <c r="AL230" s="1">
        <v>496.0</v>
      </c>
      <c r="AM230" s="4">
        <f t="shared" si="12"/>
        <v>0.1418358593</v>
      </c>
      <c r="AN230" s="1">
        <v>1382.0</v>
      </c>
      <c r="AO230" s="1">
        <v>222.0</v>
      </c>
      <c r="AP230" s="4">
        <f t="shared" si="13"/>
        <v>0.1606367583</v>
      </c>
      <c r="AQ230" s="1">
        <v>1382.0</v>
      </c>
      <c r="AR230" s="1">
        <v>416.0</v>
      </c>
      <c r="AS230" s="4">
        <f t="shared" si="14"/>
        <v>0.3010130246</v>
      </c>
      <c r="AT230" s="4">
        <v>1382.0</v>
      </c>
      <c r="AU230" s="1">
        <v>3.0</v>
      </c>
      <c r="AV230" s="1">
        <v>10.0</v>
      </c>
      <c r="AW230" s="4">
        <f t="shared" si="15"/>
        <v>0.009406657019</v>
      </c>
    </row>
    <row r="231" ht="15.75" customHeight="1">
      <c r="A231" s="1" t="s">
        <v>513</v>
      </c>
      <c r="B231" s="1" t="str">
        <f t="shared" si="1"/>
        <v>40041375601</v>
      </c>
      <c r="C231" s="1" t="s">
        <v>514</v>
      </c>
      <c r="D231" s="2">
        <v>3379.0</v>
      </c>
      <c r="E231" s="1">
        <v>1582.0</v>
      </c>
      <c r="F231" s="3">
        <f t="shared" si="2"/>
        <v>0.4681858538</v>
      </c>
      <c r="G231" s="1">
        <v>209.0</v>
      </c>
      <c r="H231" s="1">
        <v>953.0</v>
      </c>
      <c r="I231" s="3">
        <v>0.34388872447469665</v>
      </c>
      <c r="J231" s="1">
        <v>3372.0</v>
      </c>
      <c r="K231" s="1">
        <v>354.0</v>
      </c>
      <c r="L231" s="4">
        <f t="shared" si="3"/>
        <v>0.1049822064</v>
      </c>
      <c r="M231" s="1">
        <v>2704.0</v>
      </c>
      <c r="N231" s="1">
        <v>347.0</v>
      </c>
      <c r="O231" s="4">
        <f t="shared" si="4"/>
        <v>0.1283284024</v>
      </c>
      <c r="P231" s="1">
        <v>1350.0</v>
      </c>
      <c r="Q231" s="1">
        <v>149.0</v>
      </c>
      <c r="R231" s="4">
        <f t="shared" si="5"/>
        <v>0.1103703704</v>
      </c>
      <c r="S231" s="1">
        <v>3379.0</v>
      </c>
      <c r="T231" s="1">
        <v>1317.0</v>
      </c>
      <c r="U231" s="4">
        <f t="shared" si="6"/>
        <v>0.3897602841</v>
      </c>
      <c r="V231" s="1">
        <v>2753.0</v>
      </c>
      <c r="W231" s="1">
        <v>119.0</v>
      </c>
      <c r="X231" s="4">
        <f t="shared" si="7"/>
        <v>0.0432255721</v>
      </c>
      <c r="Y231" s="1">
        <v>3170.0</v>
      </c>
      <c r="Z231" s="1">
        <v>18.0</v>
      </c>
      <c r="AA231" s="4">
        <f t="shared" si="8"/>
        <v>0.005678233438</v>
      </c>
      <c r="AB231" s="1">
        <v>1350.0</v>
      </c>
      <c r="AC231" s="1">
        <v>266.0</v>
      </c>
      <c r="AD231" s="4">
        <f t="shared" si="9"/>
        <v>0.197037037</v>
      </c>
      <c r="AE231" s="1">
        <v>1196.0</v>
      </c>
      <c r="AF231" s="1">
        <v>10.0</v>
      </c>
      <c r="AG231" s="4">
        <f t="shared" si="10"/>
        <v>0.008361204013</v>
      </c>
      <c r="AH231" s="1">
        <v>3379.0</v>
      </c>
      <c r="AI231" s="1">
        <v>578.0</v>
      </c>
      <c r="AJ231" s="4">
        <f t="shared" si="11"/>
        <v>0.1710565256</v>
      </c>
      <c r="AK231" s="1">
        <v>3379.0</v>
      </c>
      <c r="AL231" s="1">
        <v>614.0</v>
      </c>
      <c r="AM231" s="4">
        <f t="shared" si="12"/>
        <v>0.1817105653</v>
      </c>
      <c r="AN231" s="1">
        <v>1350.0</v>
      </c>
      <c r="AO231" s="1">
        <v>190.0</v>
      </c>
      <c r="AP231" s="4">
        <f t="shared" si="13"/>
        <v>0.1407407407</v>
      </c>
      <c r="AQ231" s="1">
        <v>1350.0</v>
      </c>
      <c r="AR231" s="1">
        <v>286.0</v>
      </c>
      <c r="AS231" s="4">
        <f t="shared" si="14"/>
        <v>0.2118518519</v>
      </c>
      <c r="AT231" s="4">
        <v>1350.0</v>
      </c>
      <c r="AU231" s="1">
        <v>26.0</v>
      </c>
      <c r="AV231" s="1">
        <v>11.0</v>
      </c>
      <c r="AW231" s="4">
        <f t="shared" si="15"/>
        <v>0.02740740741</v>
      </c>
    </row>
    <row r="232" ht="15.75" customHeight="1">
      <c r="A232" s="1" t="s">
        <v>515</v>
      </c>
      <c r="B232" s="1" t="str">
        <f t="shared" si="1"/>
        <v>40041375602</v>
      </c>
      <c r="C232" s="1" t="s">
        <v>516</v>
      </c>
      <c r="D232" s="2">
        <v>3376.0</v>
      </c>
      <c r="E232" s="1">
        <v>1711.0</v>
      </c>
      <c r="F232" s="3">
        <f t="shared" si="2"/>
        <v>0.5068127962</v>
      </c>
      <c r="G232" s="1">
        <v>137.0</v>
      </c>
      <c r="H232" s="1">
        <v>954.0</v>
      </c>
      <c r="I232" s="3">
        <v>0.32316350710900477</v>
      </c>
      <c r="J232" s="1">
        <v>3357.0</v>
      </c>
      <c r="K232" s="1">
        <v>403.0</v>
      </c>
      <c r="L232" s="4">
        <f t="shared" si="3"/>
        <v>0.1200476616</v>
      </c>
      <c r="M232" s="1">
        <v>2756.0</v>
      </c>
      <c r="N232" s="1">
        <v>346.0</v>
      </c>
      <c r="O232" s="4">
        <f t="shared" si="4"/>
        <v>0.1255442671</v>
      </c>
      <c r="P232" s="1">
        <v>1361.0</v>
      </c>
      <c r="Q232" s="1">
        <v>218.0</v>
      </c>
      <c r="R232" s="4">
        <f t="shared" si="5"/>
        <v>0.1601763409</v>
      </c>
      <c r="S232" s="1">
        <v>3376.0</v>
      </c>
      <c r="T232" s="1">
        <v>966.0</v>
      </c>
      <c r="U232" s="4">
        <f t="shared" si="6"/>
        <v>0.2861374408</v>
      </c>
      <c r="V232" s="1">
        <v>2861.0</v>
      </c>
      <c r="W232" s="1">
        <v>115.0</v>
      </c>
      <c r="X232" s="4">
        <f t="shared" si="7"/>
        <v>0.04019573576</v>
      </c>
      <c r="Y232" s="1">
        <v>3239.0</v>
      </c>
      <c r="Z232" s="1">
        <v>5.0</v>
      </c>
      <c r="AA232" s="4">
        <f t="shared" si="8"/>
        <v>0.001543686323</v>
      </c>
      <c r="AB232" s="1">
        <v>1361.0</v>
      </c>
      <c r="AC232" s="1">
        <v>239.0</v>
      </c>
      <c r="AD232" s="4">
        <f t="shared" si="9"/>
        <v>0.1756061719</v>
      </c>
      <c r="AE232" s="1">
        <v>1188.0</v>
      </c>
      <c r="AF232" s="1">
        <v>7.0</v>
      </c>
      <c r="AG232" s="4">
        <f t="shared" si="10"/>
        <v>0.005892255892</v>
      </c>
      <c r="AH232" s="1">
        <v>3376.0</v>
      </c>
      <c r="AI232" s="1">
        <v>502.0</v>
      </c>
      <c r="AJ232" s="4">
        <f t="shared" si="11"/>
        <v>0.1486966825</v>
      </c>
      <c r="AK232" s="1">
        <v>3376.0</v>
      </c>
      <c r="AL232" s="1">
        <v>854.0</v>
      </c>
      <c r="AM232" s="4">
        <f t="shared" si="12"/>
        <v>0.2529620853</v>
      </c>
      <c r="AN232" s="1">
        <v>1361.0</v>
      </c>
      <c r="AO232" s="1">
        <v>221.0</v>
      </c>
      <c r="AP232" s="4">
        <f t="shared" si="13"/>
        <v>0.1623806025</v>
      </c>
      <c r="AQ232" s="1">
        <v>1361.0</v>
      </c>
      <c r="AR232" s="1">
        <v>340.0</v>
      </c>
      <c r="AS232" s="4">
        <f t="shared" si="14"/>
        <v>0.2498163115</v>
      </c>
      <c r="AT232" s="4">
        <v>1361.0</v>
      </c>
      <c r="AU232" s="1">
        <v>12.0</v>
      </c>
      <c r="AV232" s="1">
        <v>38.0</v>
      </c>
      <c r="AW232" s="4">
        <f t="shared" si="15"/>
        <v>0.03673769287</v>
      </c>
    </row>
    <row r="233" ht="15.75" customHeight="1">
      <c r="A233" s="1" t="s">
        <v>517</v>
      </c>
      <c r="B233" s="1" t="str">
        <f t="shared" si="1"/>
        <v>40041375700</v>
      </c>
      <c r="C233" s="1" t="s">
        <v>518</v>
      </c>
      <c r="D233" s="2">
        <v>7909.0</v>
      </c>
      <c r="E233" s="1">
        <v>4102.0</v>
      </c>
      <c r="F233" s="3">
        <f t="shared" si="2"/>
        <v>0.5186496397</v>
      </c>
      <c r="G233" s="1">
        <v>273.0</v>
      </c>
      <c r="H233" s="1">
        <v>2566.0</v>
      </c>
      <c r="I233" s="3">
        <v>0.3589581489442407</v>
      </c>
      <c r="J233" s="1">
        <v>7779.0</v>
      </c>
      <c r="K233" s="1">
        <v>730.0</v>
      </c>
      <c r="L233" s="4">
        <f t="shared" si="3"/>
        <v>0.09384239619</v>
      </c>
      <c r="M233" s="1">
        <v>6503.0</v>
      </c>
      <c r="N233" s="1">
        <v>667.0</v>
      </c>
      <c r="O233" s="4">
        <f t="shared" si="4"/>
        <v>0.1025680455</v>
      </c>
      <c r="P233" s="1">
        <v>3650.0</v>
      </c>
      <c r="Q233" s="1">
        <v>725.0</v>
      </c>
      <c r="R233" s="4">
        <f t="shared" si="5"/>
        <v>0.198630137</v>
      </c>
      <c r="S233" s="1">
        <v>7909.0</v>
      </c>
      <c r="T233" s="1">
        <v>2105.0</v>
      </c>
      <c r="U233" s="4">
        <f t="shared" si="6"/>
        <v>0.2661524845</v>
      </c>
      <c r="V233" s="1">
        <v>6719.0</v>
      </c>
      <c r="W233" s="1">
        <v>176.0</v>
      </c>
      <c r="X233" s="4">
        <f t="shared" si="7"/>
        <v>0.02619437416</v>
      </c>
      <c r="Y233" s="1">
        <v>7636.0</v>
      </c>
      <c r="Z233" s="1">
        <v>28.0</v>
      </c>
      <c r="AA233" s="4">
        <f t="shared" si="8"/>
        <v>0.003666841278</v>
      </c>
      <c r="AB233" s="1">
        <v>3650.0</v>
      </c>
      <c r="AC233" s="1">
        <v>1113.0</v>
      </c>
      <c r="AD233" s="4">
        <f t="shared" si="9"/>
        <v>0.3049315068</v>
      </c>
      <c r="AE233" s="1">
        <v>2617.0</v>
      </c>
      <c r="AF233" s="1">
        <v>88.0</v>
      </c>
      <c r="AG233" s="4">
        <f t="shared" si="10"/>
        <v>0.03362628964</v>
      </c>
      <c r="AH233" s="1">
        <v>7779.0</v>
      </c>
      <c r="AI233" s="1">
        <v>829.0</v>
      </c>
      <c r="AJ233" s="4">
        <f t="shared" si="11"/>
        <v>0.1065689677</v>
      </c>
      <c r="AK233" s="1">
        <v>7779.0</v>
      </c>
      <c r="AL233" s="1">
        <v>2029.0</v>
      </c>
      <c r="AM233" s="4">
        <f t="shared" si="12"/>
        <v>0.2608304409</v>
      </c>
      <c r="AN233" s="1">
        <v>3650.0</v>
      </c>
      <c r="AO233" s="1">
        <v>478.0</v>
      </c>
      <c r="AP233" s="4">
        <f t="shared" si="13"/>
        <v>0.1309589041</v>
      </c>
      <c r="AQ233" s="1">
        <v>3650.0</v>
      </c>
      <c r="AR233" s="1">
        <v>836.0</v>
      </c>
      <c r="AS233" s="4">
        <f t="shared" si="14"/>
        <v>0.2290410959</v>
      </c>
      <c r="AT233" s="4">
        <v>3650.0</v>
      </c>
      <c r="AU233" s="1">
        <v>43.0</v>
      </c>
      <c r="AV233" s="1">
        <v>15.0</v>
      </c>
      <c r="AW233" s="4">
        <f t="shared" si="15"/>
        <v>0.01589041096</v>
      </c>
    </row>
    <row r="234" ht="15.75" customHeight="1">
      <c r="A234" s="1" t="s">
        <v>519</v>
      </c>
      <c r="B234" s="1" t="str">
        <f t="shared" si="1"/>
        <v>40041375801</v>
      </c>
      <c r="C234" s="1" t="s">
        <v>520</v>
      </c>
      <c r="D234" s="2">
        <v>3360.0</v>
      </c>
      <c r="E234" s="1">
        <v>1663.0</v>
      </c>
      <c r="F234" s="3">
        <f t="shared" si="2"/>
        <v>0.4949404762</v>
      </c>
      <c r="G234" s="1">
        <v>125.0</v>
      </c>
      <c r="H234" s="1">
        <v>974.0</v>
      </c>
      <c r="I234" s="3">
        <v>0.32708333333333334</v>
      </c>
      <c r="J234" s="1">
        <v>3360.0</v>
      </c>
      <c r="K234" s="1">
        <v>425.0</v>
      </c>
      <c r="L234" s="4">
        <f t="shared" si="3"/>
        <v>0.1264880952</v>
      </c>
      <c r="M234" s="1">
        <v>2772.0</v>
      </c>
      <c r="N234" s="1">
        <v>303.0</v>
      </c>
      <c r="O234" s="4">
        <f t="shared" si="4"/>
        <v>0.1093073593</v>
      </c>
      <c r="P234" s="1">
        <v>1461.0</v>
      </c>
      <c r="Q234" s="1">
        <v>214.0</v>
      </c>
      <c r="R234" s="4">
        <f t="shared" si="5"/>
        <v>0.1464750171</v>
      </c>
      <c r="S234" s="1">
        <v>3360.0</v>
      </c>
      <c r="T234" s="1">
        <v>1136.0</v>
      </c>
      <c r="U234" s="4">
        <f t="shared" si="6"/>
        <v>0.3380952381</v>
      </c>
      <c r="V234" s="1">
        <v>2857.0</v>
      </c>
      <c r="W234" s="1">
        <v>64.0</v>
      </c>
      <c r="X234" s="4">
        <f t="shared" si="7"/>
        <v>0.02240112006</v>
      </c>
      <c r="Y234" s="1">
        <v>3235.0</v>
      </c>
      <c r="Z234" s="1">
        <v>23.0</v>
      </c>
      <c r="AA234" s="4">
        <f t="shared" si="8"/>
        <v>0.007109737249</v>
      </c>
      <c r="AB234" s="1">
        <v>1461.0</v>
      </c>
      <c r="AC234" s="1">
        <v>279.0</v>
      </c>
      <c r="AD234" s="4">
        <f t="shared" si="9"/>
        <v>0.1909650924</v>
      </c>
      <c r="AE234" s="1">
        <v>1230.0</v>
      </c>
      <c r="AF234" s="1">
        <v>19.0</v>
      </c>
      <c r="AG234" s="4">
        <f t="shared" si="10"/>
        <v>0.01544715447</v>
      </c>
      <c r="AH234" s="1">
        <v>3360.0</v>
      </c>
      <c r="AI234" s="1">
        <v>592.0</v>
      </c>
      <c r="AJ234" s="4">
        <f t="shared" si="11"/>
        <v>0.1761904762</v>
      </c>
      <c r="AK234" s="1">
        <v>3360.0</v>
      </c>
      <c r="AL234" s="1">
        <v>723.0</v>
      </c>
      <c r="AM234" s="4">
        <f t="shared" si="12"/>
        <v>0.2151785714</v>
      </c>
      <c r="AN234" s="1">
        <v>1461.0</v>
      </c>
      <c r="AO234" s="1">
        <v>234.0</v>
      </c>
      <c r="AP234" s="4">
        <f t="shared" si="13"/>
        <v>0.160164271</v>
      </c>
      <c r="AQ234" s="1">
        <v>1461.0</v>
      </c>
      <c r="AR234" s="1">
        <v>449.0</v>
      </c>
      <c r="AS234" s="4">
        <f t="shared" si="14"/>
        <v>0.3073237509</v>
      </c>
      <c r="AT234" s="4">
        <v>1461.0</v>
      </c>
      <c r="AU234" s="1">
        <v>11.0</v>
      </c>
      <c r="AV234" s="1">
        <v>37.0</v>
      </c>
      <c r="AW234" s="4">
        <f t="shared" si="15"/>
        <v>0.03285420945</v>
      </c>
    </row>
    <row r="235" ht="15.75" customHeight="1">
      <c r="A235" s="1" t="s">
        <v>521</v>
      </c>
      <c r="B235" s="1" t="str">
        <f t="shared" si="1"/>
        <v>40041375802</v>
      </c>
      <c r="C235" s="1" t="s">
        <v>522</v>
      </c>
      <c r="D235" s="2">
        <v>3606.0</v>
      </c>
      <c r="E235" s="1">
        <v>1776.0</v>
      </c>
      <c r="F235" s="3">
        <f t="shared" si="2"/>
        <v>0.4925124792</v>
      </c>
      <c r="G235" s="1">
        <v>181.0</v>
      </c>
      <c r="H235" s="1">
        <v>1015.0</v>
      </c>
      <c r="I235" s="3">
        <v>0.331669439822518</v>
      </c>
      <c r="J235" s="1">
        <v>3575.0</v>
      </c>
      <c r="K235" s="1">
        <v>480.0</v>
      </c>
      <c r="L235" s="4">
        <f t="shared" si="3"/>
        <v>0.1342657343</v>
      </c>
      <c r="M235" s="1">
        <v>2963.0</v>
      </c>
      <c r="N235" s="1">
        <v>333.0</v>
      </c>
      <c r="O235" s="4">
        <f t="shared" si="4"/>
        <v>0.1123860952</v>
      </c>
      <c r="P235" s="1">
        <v>1594.0</v>
      </c>
      <c r="Q235" s="1">
        <v>249.0</v>
      </c>
      <c r="R235" s="4">
        <f t="shared" si="5"/>
        <v>0.1562107905</v>
      </c>
      <c r="S235" s="1">
        <v>3606.0</v>
      </c>
      <c r="T235" s="1">
        <v>924.0</v>
      </c>
      <c r="U235" s="4">
        <f t="shared" si="6"/>
        <v>0.2562396007</v>
      </c>
      <c r="V235" s="1">
        <v>3036.0</v>
      </c>
      <c r="W235" s="1">
        <v>117.0</v>
      </c>
      <c r="X235" s="4">
        <f t="shared" si="7"/>
        <v>0.03853754941</v>
      </c>
      <c r="Y235" s="1">
        <v>3425.0</v>
      </c>
      <c r="Z235" s="1">
        <v>23.0</v>
      </c>
      <c r="AA235" s="4">
        <f t="shared" si="8"/>
        <v>0.006715328467</v>
      </c>
      <c r="AB235" s="1">
        <v>1594.0</v>
      </c>
      <c r="AC235" s="1">
        <v>316.0</v>
      </c>
      <c r="AD235" s="4">
        <f t="shared" si="9"/>
        <v>0.1982434128</v>
      </c>
      <c r="AE235" s="1">
        <v>1292.0</v>
      </c>
      <c r="AF235" s="1">
        <v>14.0</v>
      </c>
      <c r="AG235" s="4">
        <f t="shared" si="10"/>
        <v>0.01083591331</v>
      </c>
      <c r="AH235" s="1">
        <v>3606.0</v>
      </c>
      <c r="AI235" s="1">
        <v>695.0</v>
      </c>
      <c r="AJ235" s="4">
        <f t="shared" si="11"/>
        <v>0.1927343317</v>
      </c>
      <c r="AK235" s="1">
        <v>3606.0</v>
      </c>
      <c r="AL235" s="1">
        <v>927.0</v>
      </c>
      <c r="AM235" s="4">
        <f t="shared" si="12"/>
        <v>0.2570715474</v>
      </c>
      <c r="AN235" s="1">
        <v>1594.0</v>
      </c>
      <c r="AO235" s="1">
        <v>266.0</v>
      </c>
      <c r="AP235" s="4">
        <f t="shared" si="13"/>
        <v>0.1668757842</v>
      </c>
      <c r="AQ235" s="1">
        <v>1594.0</v>
      </c>
      <c r="AR235" s="1">
        <v>418.0</v>
      </c>
      <c r="AS235" s="4">
        <f t="shared" si="14"/>
        <v>0.2622333752</v>
      </c>
      <c r="AT235" s="4">
        <v>1594.0</v>
      </c>
      <c r="AU235" s="1">
        <v>30.0</v>
      </c>
      <c r="AV235" s="1">
        <v>16.0</v>
      </c>
      <c r="AW235" s="4">
        <f t="shared" si="15"/>
        <v>0.02885821832</v>
      </c>
    </row>
    <row r="236" ht="15.75" customHeight="1">
      <c r="A236" s="1" t="s">
        <v>523</v>
      </c>
      <c r="B236" s="1" t="str">
        <f t="shared" si="1"/>
        <v>40041375900</v>
      </c>
      <c r="C236" s="1" t="s">
        <v>524</v>
      </c>
      <c r="D236" s="2">
        <v>3875.0</v>
      </c>
      <c r="E236" s="1">
        <v>1952.0</v>
      </c>
      <c r="F236" s="3">
        <f t="shared" si="2"/>
        <v>0.5037419355</v>
      </c>
      <c r="G236" s="1">
        <v>126.0</v>
      </c>
      <c r="H236" s="1">
        <v>958.0</v>
      </c>
      <c r="I236" s="3">
        <v>0.27974193548387094</v>
      </c>
      <c r="J236" s="1">
        <v>3829.0</v>
      </c>
      <c r="K236" s="1">
        <v>760.0</v>
      </c>
      <c r="L236" s="4">
        <f t="shared" si="3"/>
        <v>0.1984852442</v>
      </c>
      <c r="M236" s="1">
        <v>3163.0</v>
      </c>
      <c r="N236" s="1">
        <v>617.0</v>
      </c>
      <c r="O236" s="4">
        <f t="shared" si="4"/>
        <v>0.1950679734</v>
      </c>
      <c r="P236" s="1">
        <v>1632.0</v>
      </c>
      <c r="Q236" s="1">
        <v>261.0</v>
      </c>
      <c r="R236" s="4">
        <f t="shared" si="5"/>
        <v>0.1599264706</v>
      </c>
      <c r="S236" s="1">
        <v>3875.0</v>
      </c>
      <c r="T236" s="1">
        <v>1844.0</v>
      </c>
      <c r="U236" s="4">
        <f t="shared" si="6"/>
        <v>0.4758709677</v>
      </c>
      <c r="V236" s="1">
        <v>3232.0</v>
      </c>
      <c r="W236" s="1">
        <v>123.0</v>
      </c>
      <c r="X236" s="4">
        <f t="shared" si="7"/>
        <v>0.03805693069</v>
      </c>
      <c r="Y236" s="1">
        <v>3749.0</v>
      </c>
      <c r="Z236" s="1">
        <v>13.0</v>
      </c>
      <c r="AA236" s="4">
        <f t="shared" si="8"/>
        <v>0.003467591358</v>
      </c>
      <c r="AB236" s="1">
        <v>1632.0</v>
      </c>
      <c r="AC236" s="1">
        <v>366.0</v>
      </c>
      <c r="AD236" s="4">
        <f t="shared" si="9"/>
        <v>0.2242647059</v>
      </c>
      <c r="AE236" s="1">
        <v>1318.0</v>
      </c>
      <c r="AF236" s="1">
        <v>48.0</v>
      </c>
      <c r="AG236" s="4">
        <f t="shared" si="10"/>
        <v>0.03641881639</v>
      </c>
      <c r="AH236" s="1">
        <v>3875.0</v>
      </c>
      <c r="AI236" s="1">
        <v>813.0</v>
      </c>
      <c r="AJ236" s="4">
        <f t="shared" si="11"/>
        <v>0.2098064516</v>
      </c>
      <c r="AK236" s="1">
        <v>3875.0</v>
      </c>
      <c r="AL236" s="1">
        <v>1155.0</v>
      </c>
      <c r="AM236" s="4">
        <f t="shared" si="12"/>
        <v>0.2980645161</v>
      </c>
      <c r="AN236" s="1">
        <v>1632.0</v>
      </c>
      <c r="AO236" s="1">
        <v>366.0</v>
      </c>
      <c r="AP236" s="4">
        <f t="shared" si="13"/>
        <v>0.2242647059</v>
      </c>
      <c r="AQ236" s="1">
        <v>1632.0</v>
      </c>
      <c r="AR236" s="1">
        <v>489.0</v>
      </c>
      <c r="AS236" s="4">
        <f t="shared" si="14"/>
        <v>0.2996323529</v>
      </c>
      <c r="AT236" s="4">
        <v>1632.0</v>
      </c>
      <c r="AU236" s="1">
        <v>27.0</v>
      </c>
      <c r="AV236" s="1">
        <v>33.0</v>
      </c>
      <c r="AW236" s="4">
        <f t="shared" si="15"/>
        <v>0.03676470588</v>
      </c>
    </row>
    <row r="237" ht="15.75" customHeight="1">
      <c r="A237" s="1" t="s">
        <v>525</v>
      </c>
      <c r="B237" s="1" t="str">
        <f t="shared" si="1"/>
        <v>40041376000</v>
      </c>
      <c r="C237" s="1" t="s">
        <v>526</v>
      </c>
      <c r="D237" s="2">
        <v>5642.0</v>
      </c>
      <c r="E237" s="1">
        <v>2717.0</v>
      </c>
      <c r="F237" s="3">
        <f t="shared" si="2"/>
        <v>0.4815668203</v>
      </c>
      <c r="G237" s="1">
        <v>450.0</v>
      </c>
      <c r="H237" s="1">
        <v>744.0</v>
      </c>
      <c r="I237" s="3">
        <v>0.21162708259482452</v>
      </c>
      <c r="J237" s="1">
        <v>5532.0</v>
      </c>
      <c r="K237" s="1">
        <v>887.0</v>
      </c>
      <c r="L237" s="4">
        <f t="shared" si="3"/>
        <v>0.1603398409</v>
      </c>
      <c r="M237" s="1">
        <v>4117.0</v>
      </c>
      <c r="N237" s="1">
        <v>1039.0</v>
      </c>
      <c r="O237" s="4">
        <f t="shared" si="4"/>
        <v>0.2523682293</v>
      </c>
      <c r="P237" s="1">
        <v>1824.0</v>
      </c>
      <c r="Q237" s="1">
        <v>205.0</v>
      </c>
      <c r="R237" s="4">
        <f t="shared" si="5"/>
        <v>0.1123903509</v>
      </c>
      <c r="S237" s="1">
        <v>5642.0</v>
      </c>
      <c r="T237" s="1">
        <v>4005.0</v>
      </c>
      <c r="U237" s="4">
        <f t="shared" si="6"/>
        <v>0.7098546615</v>
      </c>
      <c r="V237" s="1">
        <v>4289.0</v>
      </c>
      <c r="W237" s="1">
        <v>310.0</v>
      </c>
      <c r="X237" s="4">
        <f t="shared" si="7"/>
        <v>0.07227792026</v>
      </c>
      <c r="Y237" s="1">
        <v>5192.0</v>
      </c>
      <c r="Z237" s="1">
        <v>105.0</v>
      </c>
      <c r="AA237" s="4">
        <f t="shared" si="8"/>
        <v>0.02022342065</v>
      </c>
      <c r="AB237" s="1">
        <v>1824.0</v>
      </c>
      <c r="AC237" s="1">
        <v>611.0</v>
      </c>
      <c r="AD237" s="4">
        <f t="shared" si="9"/>
        <v>0.3349780702</v>
      </c>
      <c r="AE237" s="1">
        <v>2136.0</v>
      </c>
      <c r="AF237" s="1">
        <v>57.0</v>
      </c>
      <c r="AG237" s="4">
        <f t="shared" si="10"/>
        <v>0.02668539326</v>
      </c>
      <c r="AH237" s="1">
        <v>5558.0</v>
      </c>
      <c r="AI237" s="1">
        <v>1246.0</v>
      </c>
      <c r="AJ237" s="4">
        <f t="shared" si="11"/>
        <v>0.2241813602</v>
      </c>
      <c r="AK237" s="1">
        <v>5558.0</v>
      </c>
      <c r="AL237" s="1">
        <v>1202.0</v>
      </c>
      <c r="AM237" s="4">
        <f t="shared" si="12"/>
        <v>0.2162648435</v>
      </c>
      <c r="AN237" s="1">
        <v>1824.0</v>
      </c>
      <c r="AO237" s="1">
        <v>363.0</v>
      </c>
      <c r="AP237" s="4">
        <f t="shared" si="13"/>
        <v>0.1990131579</v>
      </c>
      <c r="AQ237" s="1">
        <v>1824.0</v>
      </c>
      <c r="AR237" s="1">
        <v>567.0</v>
      </c>
      <c r="AS237" s="4">
        <f t="shared" si="14"/>
        <v>0.3108552632</v>
      </c>
      <c r="AT237" s="4">
        <v>1824.0</v>
      </c>
      <c r="AU237" s="1">
        <v>44.0</v>
      </c>
      <c r="AV237" s="1">
        <v>52.0</v>
      </c>
      <c r="AW237" s="4">
        <f t="shared" si="15"/>
        <v>0.05263157895</v>
      </c>
    </row>
    <row r="238" ht="15.75" customHeight="1">
      <c r="A238" s="1" t="s">
        <v>527</v>
      </c>
      <c r="B238" s="1" t="str">
        <f t="shared" si="1"/>
        <v>40041376100</v>
      </c>
      <c r="C238" s="1" t="s">
        <v>528</v>
      </c>
      <c r="D238" s="2">
        <v>5001.0</v>
      </c>
      <c r="E238" s="1">
        <v>2706.0</v>
      </c>
      <c r="F238" s="3">
        <f t="shared" si="2"/>
        <v>0.5410917816</v>
      </c>
      <c r="G238" s="1">
        <v>292.0</v>
      </c>
      <c r="H238" s="1">
        <v>727.0</v>
      </c>
      <c r="I238" s="3">
        <v>0.20375924815036991</v>
      </c>
      <c r="J238" s="1">
        <v>4927.0</v>
      </c>
      <c r="K238" s="1">
        <v>960.0</v>
      </c>
      <c r="L238" s="4">
        <f t="shared" si="3"/>
        <v>0.1948447331</v>
      </c>
      <c r="M238" s="1">
        <v>3595.0</v>
      </c>
      <c r="N238" s="1">
        <v>706.0</v>
      </c>
      <c r="O238" s="4">
        <f t="shared" si="4"/>
        <v>0.1963838665</v>
      </c>
      <c r="P238" s="1">
        <v>1689.0</v>
      </c>
      <c r="Q238" s="1">
        <v>147.0</v>
      </c>
      <c r="R238" s="4">
        <f t="shared" si="5"/>
        <v>0.08703374778</v>
      </c>
      <c r="S238" s="1">
        <v>5001.0</v>
      </c>
      <c r="T238" s="1">
        <v>3647.0</v>
      </c>
      <c r="U238" s="4">
        <f t="shared" si="6"/>
        <v>0.7292541492</v>
      </c>
      <c r="V238" s="1">
        <v>3779.0</v>
      </c>
      <c r="W238" s="1">
        <v>176.0</v>
      </c>
      <c r="X238" s="4">
        <f t="shared" si="7"/>
        <v>0.0465731675</v>
      </c>
      <c r="Y238" s="1">
        <v>4709.0</v>
      </c>
      <c r="Z238" s="1">
        <v>28.0</v>
      </c>
      <c r="AA238" s="4">
        <f t="shared" si="8"/>
        <v>0.005946060735</v>
      </c>
      <c r="AB238" s="1">
        <v>1689.0</v>
      </c>
      <c r="AC238" s="1">
        <v>262.0</v>
      </c>
      <c r="AD238" s="4">
        <f t="shared" si="9"/>
        <v>0.1551213736</v>
      </c>
      <c r="AE238" s="1">
        <v>1699.0</v>
      </c>
      <c r="AF238" s="1">
        <v>9.0</v>
      </c>
      <c r="AG238" s="4">
        <f t="shared" si="10"/>
        <v>0.005297233667</v>
      </c>
      <c r="AH238" s="1">
        <v>4952.0</v>
      </c>
      <c r="AI238" s="1">
        <v>1171.0</v>
      </c>
      <c r="AJ238" s="4">
        <f t="shared" si="11"/>
        <v>0.2364701131</v>
      </c>
      <c r="AK238" s="1">
        <v>4952.0</v>
      </c>
      <c r="AL238" s="1">
        <v>1110.0</v>
      </c>
      <c r="AM238" s="4">
        <f t="shared" si="12"/>
        <v>0.2241518578</v>
      </c>
      <c r="AN238" s="1">
        <v>1689.0</v>
      </c>
      <c r="AO238" s="1">
        <v>430.0</v>
      </c>
      <c r="AP238" s="4">
        <f t="shared" si="13"/>
        <v>0.2545885139</v>
      </c>
      <c r="AQ238" s="1">
        <v>1689.0</v>
      </c>
      <c r="AR238" s="1">
        <v>599.0</v>
      </c>
      <c r="AS238" s="4">
        <f t="shared" si="14"/>
        <v>0.3546477205</v>
      </c>
      <c r="AT238" s="4">
        <v>1689.0</v>
      </c>
      <c r="AU238" s="1">
        <v>14.0</v>
      </c>
      <c r="AV238" s="1">
        <v>35.0</v>
      </c>
      <c r="AW238" s="4">
        <f t="shared" si="15"/>
        <v>0.02901124926</v>
      </c>
    </row>
    <row r="239" ht="15.75" customHeight="1">
      <c r="A239" s="1" t="s">
        <v>529</v>
      </c>
      <c r="B239" s="1" t="str">
        <f t="shared" si="1"/>
        <v>40041976200</v>
      </c>
      <c r="C239" s="1" t="s">
        <v>530</v>
      </c>
      <c r="D239" s="2">
        <v>5730.0</v>
      </c>
      <c r="E239" s="1">
        <v>2982.0</v>
      </c>
      <c r="F239" s="3">
        <f t="shared" si="2"/>
        <v>0.5204188482</v>
      </c>
      <c r="G239" s="1">
        <v>301.0</v>
      </c>
      <c r="H239" s="1">
        <v>1044.0</v>
      </c>
      <c r="I239" s="3">
        <v>0.23472949389179756</v>
      </c>
      <c r="J239" s="1">
        <v>5605.0</v>
      </c>
      <c r="K239" s="1">
        <v>745.0</v>
      </c>
      <c r="L239" s="4">
        <f t="shared" si="3"/>
        <v>0.1329170384</v>
      </c>
      <c r="M239" s="1">
        <v>4552.0</v>
      </c>
      <c r="N239" s="1">
        <v>884.0</v>
      </c>
      <c r="O239" s="4">
        <f t="shared" si="4"/>
        <v>0.1942003515</v>
      </c>
      <c r="P239" s="1">
        <v>2010.0</v>
      </c>
      <c r="Q239" s="1">
        <v>206.0</v>
      </c>
      <c r="R239" s="4">
        <f t="shared" si="5"/>
        <v>0.1024875622</v>
      </c>
      <c r="S239" s="1">
        <v>5730.0</v>
      </c>
      <c r="T239" s="1">
        <v>2885.0</v>
      </c>
      <c r="U239" s="4">
        <f t="shared" si="6"/>
        <v>0.5034904014</v>
      </c>
      <c r="V239" s="1">
        <v>4666.0</v>
      </c>
      <c r="W239" s="1">
        <v>222.0</v>
      </c>
      <c r="X239" s="4">
        <f t="shared" si="7"/>
        <v>0.04757822546</v>
      </c>
      <c r="Y239" s="1">
        <v>5429.0</v>
      </c>
      <c r="Z239" s="1">
        <v>48.0</v>
      </c>
      <c r="AA239" s="4">
        <f t="shared" si="8"/>
        <v>0.008841407257</v>
      </c>
      <c r="AB239" s="1">
        <v>2010.0</v>
      </c>
      <c r="AC239" s="1">
        <v>521.0</v>
      </c>
      <c r="AD239" s="4">
        <f t="shared" si="9"/>
        <v>0.2592039801</v>
      </c>
      <c r="AE239" s="1">
        <v>2396.0</v>
      </c>
      <c r="AF239" s="1">
        <v>57.0</v>
      </c>
      <c r="AG239" s="4">
        <f t="shared" si="10"/>
        <v>0.02378964942</v>
      </c>
      <c r="AH239" s="1">
        <v>5612.0</v>
      </c>
      <c r="AI239" s="1">
        <v>1312.0</v>
      </c>
      <c r="AJ239" s="4">
        <f t="shared" si="11"/>
        <v>0.233784747</v>
      </c>
      <c r="AK239" s="1">
        <v>5612.0</v>
      </c>
      <c r="AL239" s="1">
        <v>1270.0</v>
      </c>
      <c r="AM239" s="4">
        <f t="shared" si="12"/>
        <v>0.226300784</v>
      </c>
      <c r="AN239" s="1">
        <v>2010.0</v>
      </c>
      <c r="AO239" s="1">
        <v>504.0</v>
      </c>
      <c r="AP239" s="4">
        <f t="shared" si="13"/>
        <v>0.2507462687</v>
      </c>
      <c r="AQ239" s="1">
        <v>2010.0</v>
      </c>
      <c r="AR239" s="1">
        <v>689.0</v>
      </c>
      <c r="AS239" s="4">
        <f t="shared" si="14"/>
        <v>0.3427860697</v>
      </c>
      <c r="AT239" s="4">
        <v>2010.0</v>
      </c>
      <c r="AU239" s="1">
        <v>34.0</v>
      </c>
      <c r="AV239" s="1">
        <v>26.0</v>
      </c>
      <c r="AW239" s="4">
        <f t="shared" si="15"/>
        <v>0.02985074627</v>
      </c>
    </row>
    <row r="240" ht="15.75" customHeight="1">
      <c r="A240" s="1" t="s">
        <v>531</v>
      </c>
      <c r="B240" s="1" t="str">
        <f t="shared" si="1"/>
        <v>40043959100</v>
      </c>
      <c r="C240" s="1" t="s">
        <v>532</v>
      </c>
      <c r="D240" s="2">
        <v>2220.0</v>
      </c>
      <c r="E240" s="1">
        <v>1058.0</v>
      </c>
      <c r="F240" s="3">
        <f t="shared" si="2"/>
        <v>0.4765765766</v>
      </c>
      <c r="G240" s="1">
        <v>163.0</v>
      </c>
      <c r="H240" s="1">
        <v>395.0</v>
      </c>
      <c r="I240" s="3">
        <v>0.25135135135135134</v>
      </c>
      <c r="J240" s="1">
        <v>2163.0</v>
      </c>
      <c r="K240" s="1">
        <v>292.0</v>
      </c>
      <c r="L240" s="4">
        <f t="shared" si="3"/>
        <v>0.1349976884</v>
      </c>
      <c r="M240" s="1">
        <v>1454.0</v>
      </c>
      <c r="N240" s="1">
        <v>187.0</v>
      </c>
      <c r="O240" s="4">
        <f t="shared" si="4"/>
        <v>0.128610729</v>
      </c>
      <c r="P240" s="1">
        <v>663.0</v>
      </c>
      <c r="Q240" s="1">
        <v>91.0</v>
      </c>
      <c r="R240" s="4">
        <f t="shared" si="5"/>
        <v>0.137254902</v>
      </c>
      <c r="S240" s="1">
        <v>2220.0</v>
      </c>
      <c r="T240" s="1">
        <v>519.0</v>
      </c>
      <c r="U240" s="4">
        <f t="shared" si="6"/>
        <v>0.2337837838</v>
      </c>
      <c r="V240" s="1">
        <v>1535.0</v>
      </c>
      <c r="W240" s="1">
        <v>12.0</v>
      </c>
      <c r="X240" s="4">
        <f t="shared" si="7"/>
        <v>0.007817589577</v>
      </c>
      <c r="Y240" s="1">
        <v>2057.0</v>
      </c>
      <c r="Z240" s="1">
        <v>43.0</v>
      </c>
      <c r="AA240" s="4">
        <f t="shared" si="8"/>
        <v>0.02090422946</v>
      </c>
      <c r="AB240" s="1">
        <v>663.0</v>
      </c>
      <c r="AC240" s="1">
        <v>135.0</v>
      </c>
      <c r="AD240" s="4">
        <f t="shared" si="9"/>
        <v>0.2036199095</v>
      </c>
      <c r="AE240" s="1">
        <v>875.0</v>
      </c>
      <c r="AF240" s="1">
        <v>25.0</v>
      </c>
      <c r="AG240" s="4">
        <f t="shared" si="10"/>
        <v>0.02857142857</v>
      </c>
      <c r="AH240" s="1">
        <v>2190.0</v>
      </c>
      <c r="AI240" s="1">
        <v>431.0</v>
      </c>
      <c r="AJ240" s="4">
        <f t="shared" si="11"/>
        <v>0.196803653</v>
      </c>
      <c r="AK240" s="1">
        <v>2190.0</v>
      </c>
      <c r="AL240" s="1">
        <v>307.0</v>
      </c>
      <c r="AM240" s="4">
        <f t="shared" si="12"/>
        <v>0.1401826484</v>
      </c>
      <c r="AN240" s="1">
        <v>663.0</v>
      </c>
      <c r="AO240" s="1">
        <v>153.0</v>
      </c>
      <c r="AP240" s="4">
        <f t="shared" si="13"/>
        <v>0.2307692308</v>
      </c>
      <c r="AQ240" s="1">
        <v>663.0</v>
      </c>
      <c r="AR240" s="1">
        <v>232.0</v>
      </c>
      <c r="AS240" s="4">
        <f t="shared" si="14"/>
        <v>0.3499245852</v>
      </c>
      <c r="AT240" s="4">
        <v>663.0</v>
      </c>
      <c r="AU240" s="1">
        <v>0.0</v>
      </c>
      <c r="AV240" s="1">
        <v>5.0</v>
      </c>
      <c r="AW240" s="4">
        <f t="shared" si="15"/>
        <v>0.00754147813</v>
      </c>
    </row>
    <row r="241" ht="15.75" customHeight="1">
      <c r="A241" s="1" t="s">
        <v>533</v>
      </c>
      <c r="B241" s="1" t="str">
        <f t="shared" si="1"/>
        <v>40043959200</v>
      </c>
      <c r="C241" s="1" t="s">
        <v>534</v>
      </c>
      <c r="D241" s="2">
        <v>1368.0</v>
      </c>
      <c r="E241" s="1">
        <v>714.0</v>
      </c>
      <c r="F241" s="3">
        <f t="shared" si="2"/>
        <v>0.5219298246</v>
      </c>
      <c r="G241" s="1">
        <v>106.0</v>
      </c>
      <c r="H241" s="1">
        <v>315.0</v>
      </c>
      <c r="I241" s="3">
        <v>0.3077485380116959</v>
      </c>
      <c r="J241" s="1">
        <v>1312.0</v>
      </c>
      <c r="K241" s="1">
        <v>134.0</v>
      </c>
      <c r="L241" s="4">
        <f t="shared" si="3"/>
        <v>0.1021341463</v>
      </c>
      <c r="M241" s="1">
        <v>1170.0</v>
      </c>
      <c r="N241" s="1">
        <v>99.0</v>
      </c>
      <c r="O241" s="4">
        <f t="shared" si="4"/>
        <v>0.08461538462</v>
      </c>
      <c r="P241" s="1">
        <v>554.0</v>
      </c>
      <c r="Q241" s="1">
        <v>70.0</v>
      </c>
      <c r="R241" s="4">
        <f t="shared" si="5"/>
        <v>0.1263537906</v>
      </c>
      <c r="S241" s="1">
        <v>1368.0</v>
      </c>
      <c r="T241" s="1">
        <v>141.0</v>
      </c>
      <c r="U241" s="4">
        <f t="shared" si="6"/>
        <v>0.1030701754</v>
      </c>
      <c r="V241" s="1">
        <v>1177.0</v>
      </c>
      <c r="W241" s="1">
        <v>30.0</v>
      </c>
      <c r="X241" s="4">
        <f t="shared" si="7"/>
        <v>0.02548853016</v>
      </c>
      <c r="Y241" s="1">
        <v>1262.0</v>
      </c>
      <c r="Z241" s="1">
        <v>0.0</v>
      </c>
      <c r="AA241" s="4">
        <f t="shared" si="8"/>
        <v>0</v>
      </c>
      <c r="AB241" s="1">
        <v>554.0</v>
      </c>
      <c r="AC241" s="1">
        <v>191.0</v>
      </c>
      <c r="AD241" s="4">
        <f t="shared" si="9"/>
        <v>0.344765343</v>
      </c>
      <c r="AE241" s="1">
        <v>635.0</v>
      </c>
      <c r="AF241" s="1">
        <v>0.0</v>
      </c>
      <c r="AG241" s="4">
        <f t="shared" si="10"/>
        <v>0</v>
      </c>
      <c r="AH241" s="1">
        <v>1315.0</v>
      </c>
      <c r="AI241" s="1">
        <v>201.0</v>
      </c>
      <c r="AJ241" s="4">
        <f t="shared" si="11"/>
        <v>0.152851711</v>
      </c>
      <c r="AK241" s="1">
        <v>1315.0</v>
      </c>
      <c r="AL241" s="1">
        <v>248.0</v>
      </c>
      <c r="AM241" s="4">
        <f t="shared" si="12"/>
        <v>0.1885931559</v>
      </c>
      <c r="AN241" s="1">
        <v>554.0</v>
      </c>
      <c r="AO241" s="1">
        <v>97.0</v>
      </c>
      <c r="AP241" s="4">
        <f t="shared" si="13"/>
        <v>0.1750902527</v>
      </c>
      <c r="AQ241" s="1">
        <v>554.0</v>
      </c>
      <c r="AR241" s="1">
        <v>176.0</v>
      </c>
      <c r="AS241" s="4">
        <f t="shared" si="14"/>
        <v>0.3176895307</v>
      </c>
      <c r="AT241" s="4">
        <v>554.0</v>
      </c>
      <c r="AU241" s="1">
        <v>2.0</v>
      </c>
      <c r="AV241" s="1">
        <v>5.0</v>
      </c>
      <c r="AW241" s="4">
        <f t="shared" si="15"/>
        <v>0.01263537906</v>
      </c>
    </row>
    <row r="242" ht="15.75" customHeight="1">
      <c r="A242" s="1" t="s">
        <v>535</v>
      </c>
      <c r="B242" s="1" t="str">
        <f t="shared" si="1"/>
        <v>40043959300</v>
      </c>
      <c r="C242" s="1" t="s">
        <v>536</v>
      </c>
      <c r="D242" s="2">
        <v>1316.0</v>
      </c>
      <c r="E242" s="1">
        <v>668.0</v>
      </c>
      <c r="F242" s="3">
        <f t="shared" si="2"/>
        <v>0.5075987842</v>
      </c>
      <c r="G242" s="1">
        <v>81.0</v>
      </c>
      <c r="H242" s="1">
        <v>229.0</v>
      </c>
      <c r="I242" s="3">
        <v>0.23556231003039513</v>
      </c>
      <c r="J242" s="1">
        <v>1296.0</v>
      </c>
      <c r="K242" s="1">
        <v>141.0</v>
      </c>
      <c r="L242" s="4">
        <f t="shared" si="3"/>
        <v>0.1087962963</v>
      </c>
      <c r="M242" s="1">
        <v>968.0</v>
      </c>
      <c r="N242" s="1">
        <v>85.0</v>
      </c>
      <c r="O242" s="4">
        <f t="shared" si="4"/>
        <v>0.08780991736</v>
      </c>
      <c r="P242" s="1">
        <v>510.0</v>
      </c>
      <c r="Q242" s="1">
        <v>61.0</v>
      </c>
      <c r="R242" s="4">
        <f t="shared" si="5"/>
        <v>0.1196078431</v>
      </c>
      <c r="S242" s="1">
        <v>1316.0</v>
      </c>
      <c r="T242" s="1">
        <v>289.0</v>
      </c>
      <c r="U242" s="4">
        <f t="shared" si="6"/>
        <v>0.2196048632</v>
      </c>
      <c r="V242" s="1">
        <v>1020.0</v>
      </c>
      <c r="W242" s="1">
        <v>7.0</v>
      </c>
      <c r="X242" s="4">
        <f t="shared" si="7"/>
        <v>0.006862745098</v>
      </c>
      <c r="Y242" s="1">
        <v>1235.0</v>
      </c>
      <c r="Z242" s="1">
        <v>0.0</v>
      </c>
      <c r="AA242" s="4">
        <f t="shared" si="8"/>
        <v>0</v>
      </c>
      <c r="AB242" s="1">
        <v>510.0</v>
      </c>
      <c r="AC242" s="1">
        <v>138.0</v>
      </c>
      <c r="AD242" s="4">
        <f t="shared" si="9"/>
        <v>0.2705882353</v>
      </c>
      <c r="AE242" s="1">
        <v>555.0</v>
      </c>
      <c r="AF242" s="1">
        <v>0.0</v>
      </c>
      <c r="AG242" s="4">
        <f t="shared" si="10"/>
        <v>0</v>
      </c>
      <c r="AH242" s="1">
        <v>1296.0</v>
      </c>
      <c r="AI242" s="1">
        <v>138.0</v>
      </c>
      <c r="AJ242" s="4">
        <f t="shared" si="11"/>
        <v>0.1064814815</v>
      </c>
      <c r="AK242" s="1">
        <v>1296.0</v>
      </c>
      <c r="AL242" s="1">
        <v>192.0</v>
      </c>
      <c r="AM242" s="4">
        <f t="shared" si="12"/>
        <v>0.1481481481</v>
      </c>
      <c r="AN242" s="1">
        <v>510.0</v>
      </c>
      <c r="AO242" s="1">
        <v>62.0</v>
      </c>
      <c r="AP242" s="4">
        <f t="shared" si="13"/>
        <v>0.1215686275</v>
      </c>
      <c r="AQ242" s="1">
        <v>510.0</v>
      </c>
      <c r="AR242" s="1">
        <v>148.0</v>
      </c>
      <c r="AS242" s="4">
        <f t="shared" si="14"/>
        <v>0.2901960784</v>
      </c>
      <c r="AT242" s="4">
        <v>510.0</v>
      </c>
      <c r="AU242" s="1">
        <v>9.0</v>
      </c>
      <c r="AV242" s="1">
        <v>0.0</v>
      </c>
      <c r="AW242" s="4">
        <f t="shared" si="15"/>
        <v>0.01764705882</v>
      </c>
    </row>
    <row r="243" ht="15.75" customHeight="1">
      <c r="A243" s="1" t="s">
        <v>537</v>
      </c>
      <c r="B243" s="1" t="str">
        <f t="shared" si="1"/>
        <v>40045952600</v>
      </c>
      <c r="C243" s="1" t="s">
        <v>538</v>
      </c>
      <c r="D243" s="2">
        <v>2741.0</v>
      </c>
      <c r="E243" s="1">
        <v>1425.0</v>
      </c>
      <c r="F243" s="3">
        <f t="shared" si="2"/>
        <v>0.5198832543</v>
      </c>
      <c r="G243" s="1">
        <v>182.0</v>
      </c>
      <c r="H243" s="1">
        <v>573.0</v>
      </c>
      <c r="I243" s="3">
        <v>0.27544691718350967</v>
      </c>
      <c r="J243" s="1">
        <v>2709.0</v>
      </c>
      <c r="K243" s="1">
        <v>412.0</v>
      </c>
      <c r="L243" s="4">
        <f t="shared" si="3"/>
        <v>0.1520856405</v>
      </c>
      <c r="M243" s="1">
        <v>2087.0</v>
      </c>
      <c r="N243" s="1">
        <v>309.0</v>
      </c>
      <c r="O243" s="4">
        <f t="shared" si="4"/>
        <v>0.1480594154</v>
      </c>
      <c r="P243" s="1">
        <v>1096.0</v>
      </c>
      <c r="Q243" s="1">
        <v>198.0</v>
      </c>
      <c r="R243" s="4">
        <f t="shared" si="5"/>
        <v>0.1806569343</v>
      </c>
      <c r="S243" s="1">
        <v>2741.0</v>
      </c>
      <c r="T243" s="1">
        <v>259.0</v>
      </c>
      <c r="U243" s="4">
        <f t="shared" si="6"/>
        <v>0.09449106166</v>
      </c>
      <c r="V243" s="1">
        <v>2143.0</v>
      </c>
      <c r="W243" s="1">
        <v>90.0</v>
      </c>
      <c r="X243" s="4">
        <f t="shared" si="7"/>
        <v>0.04199720019</v>
      </c>
      <c r="Y243" s="1">
        <v>2559.0</v>
      </c>
      <c r="Z243" s="1">
        <v>17.0</v>
      </c>
      <c r="AA243" s="4">
        <f t="shared" si="8"/>
        <v>0.006643220008</v>
      </c>
      <c r="AB243" s="1">
        <v>1096.0</v>
      </c>
      <c r="AC243" s="1">
        <v>334.0</v>
      </c>
      <c r="AD243" s="4">
        <f t="shared" si="9"/>
        <v>0.3047445255</v>
      </c>
      <c r="AE243" s="1">
        <v>1113.0</v>
      </c>
      <c r="AF243" s="1">
        <v>11.0</v>
      </c>
      <c r="AG243" s="4">
        <f t="shared" si="10"/>
        <v>0.009883198562</v>
      </c>
      <c r="AH243" s="1">
        <v>2709.0</v>
      </c>
      <c r="AI243" s="1">
        <v>438.0</v>
      </c>
      <c r="AJ243" s="4">
        <f t="shared" si="11"/>
        <v>0.161683278</v>
      </c>
      <c r="AK243" s="1">
        <v>2709.0</v>
      </c>
      <c r="AL243" s="1">
        <v>359.0</v>
      </c>
      <c r="AM243" s="4">
        <f t="shared" si="12"/>
        <v>0.1325212255</v>
      </c>
      <c r="AN243" s="1">
        <v>1096.0</v>
      </c>
      <c r="AO243" s="1">
        <v>241.0</v>
      </c>
      <c r="AP243" s="4">
        <f t="shared" si="13"/>
        <v>0.2198905109</v>
      </c>
      <c r="AQ243" s="1">
        <v>1096.0</v>
      </c>
      <c r="AR243" s="1">
        <v>328.0</v>
      </c>
      <c r="AS243" s="4">
        <f t="shared" si="14"/>
        <v>0.299270073</v>
      </c>
      <c r="AT243" s="4">
        <v>1096.0</v>
      </c>
      <c r="AU243" s="1">
        <v>6.0</v>
      </c>
      <c r="AV243" s="1">
        <v>19.0</v>
      </c>
      <c r="AW243" s="4">
        <f t="shared" si="15"/>
        <v>0.02281021898</v>
      </c>
    </row>
    <row r="244" ht="15.75" customHeight="1">
      <c r="A244" s="1" t="s">
        <v>539</v>
      </c>
      <c r="B244" s="1" t="str">
        <f t="shared" si="1"/>
        <v>40045952800</v>
      </c>
      <c r="C244" s="1" t="s">
        <v>540</v>
      </c>
      <c r="D244" s="2">
        <v>1361.0</v>
      </c>
      <c r="E244" s="1">
        <v>694.0</v>
      </c>
      <c r="F244" s="3">
        <f t="shared" si="2"/>
        <v>0.5099191771</v>
      </c>
      <c r="G244" s="1">
        <v>78.0</v>
      </c>
      <c r="H244" s="1">
        <v>286.0</v>
      </c>
      <c r="I244" s="3">
        <v>0.2674504041146216</v>
      </c>
      <c r="J244" s="1">
        <v>1348.0</v>
      </c>
      <c r="K244" s="1">
        <v>102.0</v>
      </c>
      <c r="L244" s="4">
        <f t="shared" si="3"/>
        <v>0.07566765579</v>
      </c>
      <c r="M244" s="1">
        <v>1044.0</v>
      </c>
      <c r="N244" s="1">
        <v>114.0</v>
      </c>
      <c r="O244" s="4">
        <f t="shared" si="4"/>
        <v>0.1091954023</v>
      </c>
      <c r="P244" s="1">
        <v>529.0</v>
      </c>
      <c r="Q244" s="1">
        <v>73.0</v>
      </c>
      <c r="R244" s="4">
        <f t="shared" si="5"/>
        <v>0.1379962193</v>
      </c>
      <c r="S244" s="1">
        <v>1361.0</v>
      </c>
      <c r="T244" s="1">
        <v>234.0</v>
      </c>
      <c r="U244" s="4">
        <f t="shared" si="6"/>
        <v>0.1719324026</v>
      </c>
      <c r="V244" s="1">
        <v>1096.0</v>
      </c>
      <c r="W244" s="1">
        <v>16.0</v>
      </c>
      <c r="X244" s="4">
        <f t="shared" si="7"/>
        <v>0.01459854015</v>
      </c>
      <c r="Y244" s="1">
        <v>1283.0</v>
      </c>
      <c r="Z244" s="1">
        <v>0.0</v>
      </c>
      <c r="AA244" s="4">
        <f t="shared" si="8"/>
        <v>0</v>
      </c>
      <c r="AB244" s="1">
        <v>529.0</v>
      </c>
      <c r="AC244" s="1">
        <v>102.0</v>
      </c>
      <c r="AD244" s="4">
        <f t="shared" si="9"/>
        <v>0.1928166352</v>
      </c>
      <c r="AE244" s="1">
        <v>622.0</v>
      </c>
      <c r="AF244" s="1">
        <v>0.0</v>
      </c>
      <c r="AG244" s="4">
        <f t="shared" si="10"/>
        <v>0</v>
      </c>
      <c r="AH244" s="1">
        <v>1351.0</v>
      </c>
      <c r="AI244" s="1">
        <v>81.0</v>
      </c>
      <c r="AJ244" s="4">
        <f t="shared" si="11"/>
        <v>0.05995558845</v>
      </c>
      <c r="AK244" s="1">
        <v>1351.0</v>
      </c>
      <c r="AL244" s="1">
        <v>211.0</v>
      </c>
      <c r="AM244" s="4">
        <f t="shared" si="12"/>
        <v>0.156180607</v>
      </c>
      <c r="AN244" s="1">
        <v>529.0</v>
      </c>
      <c r="AO244" s="1">
        <v>93.0</v>
      </c>
      <c r="AP244" s="4">
        <f t="shared" si="13"/>
        <v>0.1758034026</v>
      </c>
      <c r="AQ244" s="1">
        <v>529.0</v>
      </c>
      <c r="AR244" s="1">
        <v>170.0</v>
      </c>
      <c r="AS244" s="4">
        <f t="shared" si="14"/>
        <v>0.3213610586</v>
      </c>
      <c r="AT244" s="4">
        <v>529.0</v>
      </c>
      <c r="AU244" s="1">
        <v>0.0</v>
      </c>
      <c r="AV244" s="1">
        <v>13.0</v>
      </c>
      <c r="AW244" s="4">
        <f t="shared" si="15"/>
        <v>0.02457466919</v>
      </c>
    </row>
    <row r="245" ht="15.75" customHeight="1">
      <c r="A245" s="1" t="s">
        <v>541</v>
      </c>
      <c r="B245" s="1" t="str">
        <f t="shared" si="1"/>
        <v>40047000100</v>
      </c>
      <c r="C245" s="1" t="s">
        <v>542</v>
      </c>
      <c r="D245" s="2">
        <v>5100.0</v>
      </c>
      <c r="E245" s="1">
        <v>2709.0</v>
      </c>
      <c r="F245" s="3">
        <f t="shared" si="2"/>
        <v>0.5311764706</v>
      </c>
      <c r="G245" s="1">
        <v>261.0</v>
      </c>
      <c r="H245" s="1">
        <v>597.0</v>
      </c>
      <c r="I245" s="3">
        <v>0.16823529411764707</v>
      </c>
      <c r="J245" s="1">
        <v>5047.0</v>
      </c>
      <c r="K245" s="1">
        <v>925.0</v>
      </c>
      <c r="L245" s="4">
        <f t="shared" si="3"/>
        <v>0.1832771944</v>
      </c>
      <c r="M245" s="1">
        <v>3958.0</v>
      </c>
      <c r="N245" s="1">
        <v>598.0</v>
      </c>
      <c r="O245" s="4">
        <f t="shared" si="4"/>
        <v>0.1510864073</v>
      </c>
      <c r="P245" s="1">
        <v>2029.0</v>
      </c>
      <c r="Q245" s="1">
        <v>283.0</v>
      </c>
      <c r="R245" s="4">
        <f t="shared" si="5"/>
        <v>0.1394775752</v>
      </c>
      <c r="S245" s="1">
        <v>5100.0</v>
      </c>
      <c r="T245" s="1">
        <v>400.0</v>
      </c>
      <c r="U245" s="4">
        <f t="shared" si="6"/>
        <v>0.07843137255</v>
      </c>
      <c r="V245" s="1">
        <v>4222.0</v>
      </c>
      <c r="W245" s="1">
        <v>262.0</v>
      </c>
      <c r="X245" s="4">
        <f t="shared" si="7"/>
        <v>0.06205589768</v>
      </c>
      <c r="Y245" s="1">
        <v>4839.0</v>
      </c>
      <c r="Z245" s="1">
        <v>158.0</v>
      </c>
      <c r="AA245" s="4">
        <f t="shared" si="8"/>
        <v>0.03265137425</v>
      </c>
      <c r="AB245" s="1">
        <v>2029.0</v>
      </c>
      <c r="AC245" s="1">
        <v>650.0</v>
      </c>
      <c r="AD245" s="4">
        <f t="shared" si="9"/>
        <v>0.3203548546</v>
      </c>
      <c r="AE245" s="1">
        <v>2519.0</v>
      </c>
      <c r="AF245" s="1">
        <v>41.0</v>
      </c>
      <c r="AG245" s="4">
        <f t="shared" si="10"/>
        <v>0.01627630012</v>
      </c>
      <c r="AH245" s="1">
        <v>5046.0</v>
      </c>
      <c r="AI245" s="1">
        <v>978.0</v>
      </c>
      <c r="AJ245" s="4">
        <f t="shared" si="11"/>
        <v>0.1938168847</v>
      </c>
      <c r="AK245" s="1">
        <v>5046.0</v>
      </c>
      <c r="AL245" s="1">
        <v>813.0</v>
      </c>
      <c r="AM245" s="4">
        <f t="shared" si="12"/>
        <v>0.161117717</v>
      </c>
      <c r="AN245" s="1">
        <v>2029.0</v>
      </c>
      <c r="AO245" s="1">
        <v>377.0</v>
      </c>
      <c r="AP245" s="4">
        <f t="shared" si="13"/>
        <v>0.1858058157</v>
      </c>
      <c r="AQ245" s="1">
        <v>2029.0</v>
      </c>
      <c r="AR245" s="1">
        <v>578.0</v>
      </c>
      <c r="AS245" s="4">
        <f t="shared" si="14"/>
        <v>0.2848693938</v>
      </c>
      <c r="AT245" s="4">
        <v>2029.0</v>
      </c>
      <c r="AU245" s="1">
        <v>62.0</v>
      </c>
      <c r="AV245" s="1">
        <v>69.0</v>
      </c>
      <c r="AW245" s="4">
        <f t="shared" si="15"/>
        <v>0.06456382454</v>
      </c>
    </row>
    <row r="246" ht="15.75" customHeight="1">
      <c r="A246" s="1" t="s">
        <v>543</v>
      </c>
      <c r="B246" s="1" t="str">
        <f t="shared" si="1"/>
        <v>40047000200</v>
      </c>
      <c r="C246" s="1" t="s">
        <v>544</v>
      </c>
      <c r="D246" s="2">
        <v>2779.0</v>
      </c>
      <c r="E246" s="1">
        <v>1364.0</v>
      </c>
      <c r="F246" s="3">
        <f t="shared" si="2"/>
        <v>0.4908240374</v>
      </c>
      <c r="G246" s="1">
        <v>191.0</v>
      </c>
      <c r="H246" s="1">
        <v>396.0</v>
      </c>
      <c r="I246" s="3">
        <v>0.21122706009355882</v>
      </c>
      <c r="J246" s="1">
        <v>2706.0</v>
      </c>
      <c r="K246" s="1">
        <v>202.0</v>
      </c>
      <c r="L246" s="4">
        <f t="shared" si="3"/>
        <v>0.07464892831</v>
      </c>
      <c r="M246" s="1">
        <v>2071.0</v>
      </c>
      <c r="N246" s="1">
        <v>408.0</v>
      </c>
      <c r="O246" s="4">
        <f t="shared" si="4"/>
        <v>0.1970062772</v>
      </c>
      <c r="P246" s="1">
        <v>922.0</v>
      </c>
      <c r="Q246" s="1">
        <v>119.0</v>
      </c>
      <c r="R246" s="4">
        <f t="shared" si="5"/>
        <v>0.1290672451</v>
      </c>
      <c r="S246" s="1">
        <v>2779.0</v>
      </c>
      <c r="T246" s="1">
        <v>475.0</v>
      </c>
      <c r="U246" s="4">
        <f t="shared" si="6"/>
        <v>0.1709247931</v>
      </c>
      <c r="V246" s="1">
        <v>2126.0</v>
      </c>
      <c r="W246" s="1">
        <v>32.0</v>
      </c>
      <c r="X246" s="4">
        <f t="shared" si="7"/>
        <v>0.01505174036</v>
      </c>
      <c r="Y246" s="1">
        <v>2588.0</v>
      </c>
      <c r="Z246" s="1">
        <v>17.0</v>
      </c>
      <c r="AA246" s="4">
        <f t="shared" si="8"/>
        <v>0.00656877898</v>
      </c>
      <c r="AB246" s="1">
        <v>922.0</v>
      </c>
      <c r="AC246" s="1">
        <v>202.0</v>
      </c>
      <c r="AD246" s="4">
        <f t="shared" si="9"/>
        <v>0.2190889371</v>
      </c>
      <c r="AE246" s="1">
        <v>1200.0</v>
      </c>
      <c r="AF246" s="1">
        <v>25.0</v>
      </c>
      <c r="AG246" s="4">
        <f t="shared" si="10"/>
        <v>0.02083333333</v>
      </c>
      <c r="AH246" s="1">
        <v>2706.0</v>
      </c>
      <c r="AI246" s="1">
        <v>318.0</v>
      </c>
      <c r="AJ246" s="4">
        <f t="shared" si="11"/>
        <v>0.1175166297</v>
      </c>
      <c r="AK246" s="1">
        <v>2706.0</v>
      </c>
      <c r="AL246" s="1">
        <v>599.0</v>
      </c>
      <c r="AM246" s="4">
        <f t="shared" si="12"/>
        <v>0.2213599409</v>
      </c>
      <c r="AN246" s="1">
        <v>922.0</v>
      </c>
      <c r="AO246" s="1">
        <v>156.0</v>
      </c>
      <c r="AP246" s="4">
        <f t="shared" si="13"/>
        <v>0.169197397</v>
      </c>
      <c r="AQ246" s="1">
        <v>922.0</v>
      </c>
      <c r="AR246" s="1">
        <v>255.0</v>
      </c>
      <c r="AS246" s="4">
        <f t="shared" si="14"/>
        <v>0.2765726681</v>
      </c>
      <c r="AT246" s="4">
        <v>922.0</v>
      </c>
      <c r="AU246" s="1">
        <v>14.0</v>
      </c>
      <c r="AV246" s="1">
        <v>0.0</v>
      </c>
      <c r="AW246" s="4">
        <f t="shared" si="15"/>
        <v>0.01518438178</v>
      </c>
    </row>
    <row r="247" ht="15.75" customHeight="1">
      <c r="A247" s="1" t="s">
        <v>545</v>
      </c>
      <c r="B247" s="1" t="str">
        <f t="shared" si="1"/>
        <v>40047000600</v>
      </c>
      <c r="C247" s="1" t="s">
        <v>546</v>
      </c>
      <c r="D247" s="2">
        <v>6656.0</v>
      </c>
      <c r="E247" s="1">
        <v>3197.0</v>
      </c>
      <c r="F247" s="3">
        <f t="shared" si="2"/>
        <v>0.4803185096</v>
      </c>
      <c r="G247" s="1">
        <v>479.0</v>
      </c>
      <c r="H247" s="1">
        <v>1005.0</v>
      </c>
      <c r="I247" s="3">
        <v>0.22295673076923078</v>
      </c>
      <c r="J247" s="1">
        <v>6225.0</v>
      </c>
      <c r="K247" s="1">
        <v>488.0</v>
      </c>
      <c r="L247" s="4">
        <f t="shared" si="3"/>
        <v>0.0783935743</v>
      </c>
      <c r="M247" s="1">
        <v>4745.0</v>
      </c>
      <c r="N247" s="1">
        <v>778.0</v>
      </c>
      <c r="O247" s="4">
        <f t="shared" si="4"/>
        <v>0.1639620653</v>
      </c>
      <c r="P247" s="1">
        <v>2472.0</v>
      </c>
      <c r="Q247" s="1">
        <v>350.0</v>
      </c>
      <c r="R247" s="4">
        <f t="shared" si="5"/>
        <v>0.1415857605</v>
      </c>
      <c r="S247" s="1">
        <v>6656.0</v>
      </c>
      <c r="T247" s="1">
        <v>2285.0</v>
      </c>
      <c r="U247" s="4">
        <f t="shared" si="6"/>
        <v>0.3432992788</v>
      </c>
      <c r="V247" s="1">
        <v>4828.0</v>
      </c>
      <c r="W247" s="1">
        <v>102.0</v>
      </c>
      <c r="X247" s="4">
        <f t="shared" si="7"/>
        <v>0.02112676056</v>
      </c>
      <c r="Y247" s="1">
        <v>6177.0</v>
      </c>
      <c r="Z247" s="1">
        <v>198.0</v>
      </c>
      <c r="AA247" s="4">
        <f t="shared" si="8"/>
        <v>0.03205439534</v>
      </c>
      <c r="AB247" s="1">
        <v>2472.0</v>
      </c>
      <c r="AC247" s="1">
        <v>932.0</v>
      </c>
      <c r="AD247" s="4">
        <f t="shared" si="9"/>
        <v>0.3770226537</v>
      </c>
      <c r="AE247" s="1">
        <v>2771.0</v>
      </c>
      <c r="AF247" s="1">
        <v>144.0</v>
      </c>
      <c r="AG247" s="4">
        <f t="shared" si="10"/>
        <v>0.05196679899</v>
      </c>
      <c r="AH247" s="1">
        <v>6237.0</v>
      </c>
      <c r="AI247" s="1">
        <v>518.0</v>
      </c>
      <c r="AJ247" s="4">
        <f t="shared" si="11"/>
        <v>0.08305274972</v>
      </c>
      <c r="AK247" s="1">
        <v>6237.0</v>
      </c>
      <c r="AL247" s="1">
        <v>819.0</v>
      </c>
      <c r="AM247" s="4">
        <f t="shared" si="12"/>
        <v>0.1313131313</v>
      </c>
      <c r="AN247" s="1">
        <v>2472.0</v>
      </c>
      <c r="AO247" s="1">
        <v>392.0</v>
      </c>
      <c r="AP247" s="4">
        <f t="shared" si="13"/>
        <v>0.1585760518</v>
      </c>
      <c r="AQ247" s="1">
        <v>2472.0</v>
      </c>
      <c r="AR247" s="1">
        <v>510.0</v>
      </c>
      <c r="AS247" s="4">
        <f t="shared" si="14"/>
        <v>0.2063106796</v>
      </c>
      <c r="AT247" s="4">
        <v>2472.0</v>
      </c>
      <c r="AU247" s="1">
        <v>31.0</v>
      </c>
      <c r="AV247" s="1">
        <v>11.0</v>
      </c>
      <c r="AW247" s="4">
        <f t="shared" si="15"/>
        <v>0.01699029126</v>
      </c>
    </row>
    <row r="248" ht="15.75" customHeight="1">
      <c r="A248" s="1" t="s">
        <v>547</v>
      </c>
      <c r="B248" s="1" t="str">
        <f t="shared" si="1"/>
        <v>40047000700</v>
      </c>
      <c r="C248" s="1" t="s">
        <v>548</v>
      </c>
      <c r="D248" s="2">
        <v>6465.0</v>
      </c>
      <c r="E248" s="1">
        <v>3597.0</v>
      </c>
      <c r="F248" s="3">
        <f t="shared" si="2"/>
        <v>0.5563805104</v>
      </c>
      <c r="G248" s="1">
        <v>744.0</v>
      </c>
      <c r="H248" s="1">
        <v>554.0</v>
      </c>
      <c r="I248" s="3">
        <v>0.20077339520494972</v>
      </c>
      <c r="J248" s="1">
        <v>6406.0</v>
      </c>
      <c r="K248" s="1">
        <v>1303.0</v>
      </c>
      <c r="L248" s="4">
        <f t="shared" si="3"/>
        <v>0.2034030596</v>
      </c>
      <c r="M248" s="1">
        <v>4532.0</v>
      </c>
      <c r="N248" s="1">
        <v>1112.0</v>
      </c>
      <c r="O248" s="4">
        <f t="shared" si="4"/>
        <v>0.2453662842</v>
      </c>
      <c r="P248" s="1">
        <v>2192.0</v>
      </c>
      <c r="Q248" s="1">
        <v>222.0</v>
      </c>
      <c r="R248" s="4">
        <f t="shared" si="5"/>
        <v>0.1012773723</v>
      </c>
      <c r="S248" s="1">
        <v>6465.0</v>
      </c>
      <c r="T248" s="1">
        <v>2560.0</v>
      </c>
      <c r="U248" s="4">
        <f t="shared" si="6"/>
        <v>0.3959783449</v>
      </c>
      <c r="V248" s="1">
        <v>4687.0</v>
      </c>
      <c r="W248" s="1">
        <v>249.0</v>
      </c>
      <c r="X248" s="4">
        <f t="shared" si="7"/>
        <v>0.05312566674</v>
      </c>
      <c r="Y248" s="1">
        <v>5721.0</v>
      </c>
      <c r="Z248" s="1">
        <v>461.0</v>
      </c>
      <c r="AA248" s="4">
        <f t="shared" si="8"/>
        <v>0.08058031813</v>
      </c>
      <c r="AB248" s="1">
        <v>2192.0</v>
      </c>
      <c r="AC248" s="1">
        <v>1044.0</v>
      </c>
      <c r="AD248" s="4">
        <f t="shared" si="9"/>
        <v>0.4762773723</v>
      </c>
      <c r="AE248" s="1">
        <v>2795.0</v>
      </c>
      <c r="AF248" s="1">
        <v>14.0</v>
      </c>
      <c r="AG248" s="4">
        <f t="shared" si="10"/>
        <v>0.005008944544</v>
      </c>
      <c r="AH248" s="1">
        <v>6419.0</v>
      </c>
      <c r="AI248" s="1">
        <v>1823.0</v>
      </c>
      <c r="AJ248" s="4">
        <f t="shared" si="11"/>
        <v>0.2840006232</v>
      </c>
      <c r="AK248" s="1">
        <v>6419.0</v>
      </c>
      <c r="AL248" s="1">
        <v>900.0</v>
      </c>
      <c r="AM248" s="4">
        <f t="shared" si="12"/>
        <v>0.1402087553</v>
      </c>
      <c r="AN248" s="1">
        <v>2192.0</v>
      </c>
      <c r="AO248" s="1">
        <v>489.0</v>
      </c>
      <c r="AP248" s="4">
        <f t="shared" si="13"/>
        <v>0.2230839416</v>
      </c>
      <c r="AQ248" s="1">
        <v>2192.0</v>
      </c>
      <c r="AR248" s="1">
        <v>802.0</v>
      </c>
      <c r="AS248" s="4">
        <f t="shared" si="14"/>
        <v>0.3658759124</v>
      </c>
      <c r="AT248" s="4">
        <v>2192.0</v>
      </c>
      <c r="AU248" s="1">
        <v>44.0</v>
      </c>
      <c r="AV248" s="1">
        <v>0.0</v>
      </c>
      <c r="AW248" s="4">
        <f t="shared" si="15"/>
        <v>0.0200729927</v>
      </c>
    </row>
    <row r="249" ht="15.75" customHeight="1">
      <c r="A249" s="1" t="s">
        <v>549</v>
      </c>
      <c r="B249" s="1" t="str">
        <f t="shared" si="1"/>
        <v>40047001100</v>
      </c>
      <c r="C249" s="1" t="s">
        <v>550</v>
      </c>
      <c r="D249" s="2">
        <v>3506.0</v>
      </c>
      <c r="E249" s="1">
        <v>1670.0</v>
      </c>
      <c r="F249" s="3">
        <f t="shared" si="2"/>
        <v>0.4763262978</v>
      </c>
      <c r="G249" s="1">
        <v>188.0</v>
      </c>
      <c r="H249" s="1">
        <v>513.0</v>
      </c>
      <c r="I249" s="3">
        <v>0.19994295493439818</v>
      </c>
      <c r="J249" s="1">
        <v>3504.0</v>
      </c>
      <c r="K249" s="1">
        <v>159.0</v>
      </c>
      <c r="L249" s="4">
        <f t="shared" si="3"/>
        <v>0.04537671233</v>
      </c>
      <c r="M249" s="1">
        <v>2599.0</v>
      </c>
      <c r="N249" s="1">
        <v>202.0</v>
      </c>
      <c r="O249" s="4">
        <f t="shared" si="4"/>
        <v>0.07772220085</v>
      </c>
      <c r="P249" s="1">
        <v>1353.0</v>
      </c>
      <c r="Q249" s="1">
        <v>130.0</v>
      </c>
      <c r="R249" s="4">
        <f t="shared" si="5"/>
        <v>0.09608277901</v>
      </c>
      <c r="S249" s="1">
        <v>3506.0</v>
      </c>
      <c r="T249" s="1">
        <v>675.0</v>
      </c>
      <c r="U249" s="4">
        <f t="shared" si="6"/>
        <v>0.1925270964</v>
      </c>
      <c r="V249" s="1">
        <v>2760.0</v>
      </c>
      <c r="W249" s="1">
        <v>99.0</v>
      </c>
      <c r="X249" s="4">
        <f t="shared" si="7"/>
        <v>0.03586956522</v>
      </c>
      <c r="Y249" s="1">
        <v>3318.0</v>
      </c>
      <c r="Z249" s="1">
        <v>4.0</v>
      </c>
      <c r="AA249" s="4">
        <f t="shared" si="8"/>
        <v>0.001205545509</v>
      </c>
      <c r="AB249" s="1">
        <v>1353.0</v>
      </c>
      <c r="AC249" s="1">
        <v>240.0</v>
      </c>
      <c r="AD249" s="4">
        <f t="shared" si="9"/>
        <v>0.177383592</v>
      </c>
      <c r="AE249" s="1">
        <v>1598.0</v>
      </c>
      <c r="AF249" s="1">
        <v>10.0</v>
      </c>
      <c r="AG249" s="4">
        <f t="shared" si="10"/>
        <v>0.006257822278</v>
      </c>
      <c r="AH249" s="1">
        <v>3480.0</v>
      </c>
      <c r="AI249" s="1">
        <v>317.0</v>
      </c>
      <c r="AJ249" s="4">
        <f t="shared" si="11"/>
        <v>0.09109195402</v>
      </c>
      <c r="AK249" s="1">
        <v>3480.0</v>
      </c>
      <c r="AL249" s="1">
        <v>489.0</v>
      </c>
      <c r="AM249" s="4">
        <f t="shared" si="12"/>
        <v>0.1405172414</v>
      </c>
      <c r="AN249" s="1">
        <v>1353.0</v>
      </c>
      <c r="AO249" s="1">
        <v>148.0</v>
      </c>
      <c r="AP249" s="4">
        <f t="shared" si="13"/>
        <v>0.1093865484</v>
      </c>
      <c r="AQ249" s="1">
        <v>1353.0</v>
      </c>
      <c r="AR249" s="1">
        <v>289.0</v>
      </c>
      <c r="AS249" s="4">
        <f t="shared" si="14"/>
        <v>0.2135994087</v>
      </c>
      <c r="AT249" s="4">
        <v>1353.0</v>
      </c>
      <c r="AU249" s="1">
        <v>6.0</v>
      </c>
      <c r="AV249" s="1">
        <v>9.0</v>
      </c>
      <c r="AW249" s="4">
        <f t="shared" si="15"/>
        <v>0.0110864745</v>
      </c>
    </row>
    <row r="250" ht="15.75" customHeight="1">
      <c r="A250" s="1" t="s">
        <v>551</v>
      </c>
      <c r="B250" s="1" t="str">
        <f t="shared" si="1"/>
        <v>40047001200</v>
      </c>
      <c r="C250" s="1" t="s">
        <v>552</v>
      </c>
      <c r="D250" s="2">
        <v>4129.0</v>
      </c>
      <c r="E250" s="1">
        <v>2122.0</v>
      </c>
      <c r="F250" s="3">
        <f t="shared" si="2"/>
        <v>0.51392589</v>
      </c>
      <c r="G250" s="1">
        <v>267.0</v>
      </c>
      <c r="H250" s="1">
        <v>698.0</v>
      </c>
      <c r="I250" s="3">
        <v>0.23371276338096392</v>
      </c>
      <c r="J250" s="1">
        <v>4129.0</v>
      </c>
      <c r="K250" s="1">
        <v>447.0</v>
      </c>
      <c r="L250" s="4">
        <f t="shared" si="3"/>
        <v>0.1082586583</v>
      </c>
      <c r="M250" s="1">
        <v>2991.0</v>
      </c>
      <c r="N250" s="1">
        <v>333.0</v>
      </c>
      <c r="O250" s="4">
        <f t="shared" si="4"/>
        <v>0.111334002</v>
      </c>
      <c r="P250" s="1">
        <v>1563.0</v>
      </c>
      <c r="Q250" s="1">
        <v>160.0</v>
      </c>
      <c r="R250" s="4">
        <f t="shared" si="5"/>
        <v>0.1023672425</v>
      </c>
      <c r="S250" s="1">
        <v>4129.0</v>
      </c>
      <c r="T250" s="1">
        <v>390.0</v>
      </c>
      <c r="U250" s="4">
        <f t="shared" si="6"/>
        <v>0.09445386292</v>
      </c>
      <c r="V250" s="1">
        <v>3146.0</v>
      </c>
      <c r="W250" s="1">
        <v>85.0</v>
      </c>
      <c r="X250" s="4">
        <f t="shared" si="7"/>
        <v>0.02701843611</v>
      </c>
      <c r="Y250" s="1">
        <v>3862.0</v>
      </c>
      <c r="Z250" s="1">
        <v>31.0</v>
      </c>
      <c r="AA250" s="4">
        <f t="shared" si="8"/>
        <v>0.008026929052</v>
      </c>
      <c r="AB250" s="1">
        <v>1563.0</v>
      </c>
      <c r="AC250" s="1">
        <v>325.0</v>
      </c>
      <c r="AD250" s="4">
        <f t="shared" si="9"/>
        <v>0.2079334613</v>
      </c>
      <c r="AE250" s="1">
        <v>1864.0</v>
      </c>
      <c r="AF250" s="1">
        <v>12.0</v>
      </c>
      <c r="AG250" s="4">
        <f t="shared" si="10"/>
        <v>0.00643776824</v>
      </c>
      <c r="AH250" s="1">
        <v>4127.0</v>
      </c>
      <c r="AI250" s="1">
        <v>440.0</v>
      </c>
      <c r="AJ250" s="4">
        <f t="shared" si="11"/>
        <v>0.1066149746</v>
      </c>
      <c r="AK250" s="1">
        <v>4127.0</v>
      </c>
      <c r="AL250" s="1">
        <v>587.0</v>
      </c>
      <c r="AM250" s="4">
        <f t="shared" si="12"/>
        <v>0.1422340683</v>
      </c>
      <c r="AN250" s="1">
        <v>1563.0</v>
      </c>
      <c r="AO250" s="1">
        <v>281.0</v>
      </c>
      <c r="AP250" s="4">
        <f t="shared" si="13"/>
        <v>0.1797824696</v>
      </c>
      <c r="AQ250" s="1">
        <v>1563.0</v>
      </c>
      <c r="AR250" s="1">
        <v>430.0</v>
      </c>
      <c r="AS250" s="4">
        <f t="shared" si="14"/>
        <v>0.2751119642</v>
      </c>
      <c r="AT250" s="4">
        <v>1563.0</v>
      </c>
      <c r="AU250" s="1">
        <v>12.0</v>
      </c>
      <c r="AV250" s="1">
        <v>8.0</v>
      </c>
      <c r="AW250" s="4">
        <f t="shared" si="15"/>
        <v>0.01279590531</v>
      </c>
    </row>
    <row r="251" ht="15.75" customHeight="1">
      <c r="A251" s="1" t="s">
        <v>553</v>
      </c>
      <c r="B251" s="1" t="str">
        <f t="shared" si="1"/>
        <v>40047001300</v>
      </c>
      <c r="C251" s="1" t="s">
        <v>554</v>
      </c>
      <c r="D251" s="2">
        <v>8579.0</v>
      </c>
      <c r="E251" s="1">
        <v>4145.0</v>
      </c>
      <c r="F251" s="3">
        <f t="shared" si="2"/>
        <v>0.4831565451</v>
      </c>
      <c r="G251" s="1">
        <v>521.0</v>
      </c>
      <c r="H251" s="1">
        <v>1929.0</v>
      </c>
      <c r="I251" s="3">
        <v>0.28558107005478495</v>
      </c>
      <c r="J251" s="1">
        <v>8453.0</v>
      </c>
      <c r="K251" s="1">
        <v>325.0</v>
      </c>
      <c r="L251" s="4">
        <f t="shared" si="3"/>
        <v>0.03844788832</v>
      </c>
      <c r="M251" s="1">
        <v>6545.0</v>
      </c>
      <c r="N251" s="1">
        <v>222.0</v>
      </c>
      <c r="O251" s="4">
        <f t="shared" si="4"/>
        <v>0.03391902215</v>
      </c>
      <c r="P251" s="1">
        <v>3616.0</v>
      </c>
      <c r="Q251" s="1">
        <v>364.0</v>
      </c>
      <c r="R251" s="4">
        <f t="shared" si="5"/>
        <v>0.1006637168</v>
      </c>
      <c r="S251" s="1">
        <v>8579.0</v>
      </c>
      <c r="T251" s="1">
        <v>1395.0</v>
      </c>
      <c r="U251" s="4">
        <f t="shared" si="6"/>
        <v>0.1626063644</v>
      </c>
      <c r="V251" s="1">
        <v>6663.0</v>
      </c>
      <c r="W251" s="1">
        <v>208.0</v>
      </c>
      <c r="X251" s="4">
        <f t="shared" si="7"/>
        <v>0.03121716944</v>
      </c>
      <c r="Y251" s="1">
        <v>8058.0</v>
      </c>
      <c r="Z251" s="1">
        <v>0.0</v>
      </c>
      <c r="AA251" s="4">
        <f t="shared" si="8"/>
        <v>0</v>
      </c>
      <c r="AB251" s="1">
        <v>3616.0</v>
      </c>
      <c r="AC251" s="1">
        <v>815.0</v>
      </c>
      <c r="AD251" s="4">
        <f t="shared" si="9"/>
        <v>0.2253871681</v>
      </c>
      <c r="AE251" s="1">
        <v>3614.0</v>
      </c>
      <c r="AF251" s="1">
        <v>17.0</v>
      </c>
      <c r="AG251" s="4">
        <f t="shared" si="10"/>
        <v>0.004703929164</v>
      </c>
      <c r="AH251" s="1">
        <v>8278.0</v>
      </c>
      <c r="AI251" s="1">
        <v>527.0</v>
      </c>
      <c r="AJ251" s="4">
        <f t="shared" si="11"/>
        <v>0.06366272046</v>
      </c>
      <c r="AK251" s="1">
        <v>8278.0</v>
      </c>
      <c r="AL251" s="1">
        <v>1221.0</v>
      </c>
      <c r="AM251" s="4">
        <f t="shared" si="12"/>
        <v>0.147499396</v>
      </c>
      <c r="AN251" s="1">
        <v>3616.0</v>
      </c>
      <c r="AO251" s="1">
        <v>403.0</v>
      </c>
      <c r="AP251" s="4">
        <f t="shared" si="13"/>
        <v>0.111449115</v>
      </c>
      <c r="AQ251" s="1">
        <v>3616.0</v>
      </c>
      <c r="AR251" s="1">
        <v>375.0</v>
      </c>
      <c r="AS251" s="4">
        <f t="shared" si="14"/>
        <v>0.1037057522</v>
      </c>
      <c r="AT251" s="4">
        <v>3616.0</v>
      </c>
      <c r="AU251" s="1">
        <v>21.0</v>
      </c>
      <c r="AV251" s="1">
        <v>52.0</v>
      </c>
      <c r="AW251" s="4">
        <f t="shared" si="15"/>
        <v>0.0201880531</v>
      </c>
    </row>
    <row r="252" ht="15.75" customHeight="1">
      <c r="A252" s="1" t="s">
        <v>555</v>
      </c>
      <c r="B252" s="1" t="str">
        <f t="shared" si="1"/>
        <v>40047001401</v>
      </c>
      <c r="C252" s="1" t="s">
        <v>556</v>
      </c>
      <c r="D252" s="2">
        <v>3501.0</v>
      </c>
      <c r="E252" s="1">
        <v>1892.0</v>
      </c>
      <c r="F252" s="3">
        <f t="shared" si="2"/>
        <v>0.5404170237</v>
      </c>
      <c r="G252" s="1">
        <v>363.0</v>
      </c>
      <c r="H252" s="1">
        <v>429.0</v>
      </c>
      <c r="I252" s="3">
        <v>0.2262210796915167</v>
      </c>
      <c r="J252" s="1">
        <v>3501.0</v>
      </c>
      <c r="K252" s="1">
        <v>190.0</v>
      </c>
      <c r="L252" s="4">
        <f t="shared" si="3"/>
        <v>0.05427020851</v>
      </c>
      <c r="M252" s="1">
        <v>2602.0</v>
      </c>
      <c r="N252" s="1">
        <v>264.0</v>
      </c>
      <c r="O252" s="4">
        <f t="shared" si="4"/>
        <v>0.1014604151</v>
      </c>
      <c r="P252" s="1">
        <v>1379.0</v>
      </c>
      <c r="Q252" s="1">
        <v>123.0</v>
      </c>
      <c r="R252" s="4">
        <f t="shared" si="5"/>
        <v>0.08919506889</v>
      </c>
      <c r="S252" s="1">
        <v>3501.0</v>
      </c>
      <c r="T252" s="1">
        <v>655.0</v>
      </c>
      <c r="U252" s="4">
        <f t="shared" si="6"/>
        <v>0.187089403</v>
      </c>
      <c r="V252" s="1">
        <v>2618.0</v>
      </c>
      <c r="W252" s="1">
        <v>103.0</v>
      </c>
      <c r="X252" s="4">
        <f t="shared" si="7"/>
        <v>0.03934300993</v>
      </c>
      <c r="Y252" s="1">
        <v>3138.0</v>
      </c>
      <c r="Z252" s="1">
        <v>83.0</v>
      </c>
      <c r="AA252" s="4">
        <f t="shared" si="8"/>
        <v>0.02644996813</v>
      </c>
      <c r="AB252" s="1">
        <v>1379.0</v>
      </c>
      <c r="AC252" s="1">
        <v>496.0</v>
      </c>
      <c r="AD252" s="4">
        <f t="shared" si="9"/>
        <v>0.3596809282</v>
      </c>
      <c r="AE252" s="1">
        <v>1781.0</v>
      </c>
      <c r="AF252" s="1">
        <v>7.0</v>
      </c>
      <c r="AG252" s="4">
        <f t="shared" si="10"/>
        <v>0.003930376193</v>
      </c>
      <c r="AH252" s="1">
        <v>3442.0</v>
      </c>
      <c r="AI252" s="1">
        <v>458.0</v>
      </c>
      <c r="AJ252" s="4">
        <f t="shared" si="11"/>
        <v>0.1330621732</v>
      </c>
      <c r="AK252" s="1">
        <v>3442.0</v>
      </c>
      <c r="AL252" s="1">
        <v>508.0</v>
      </c>
      <c r="AM252" s="4">
        <f t="shared" si="12"/>
        <v>0.1475886113</v>
      </c>
      <c r="AN252" s="1">
        <v>1379.0</v>
      </c>
      <c r="AO252" s="1">
        <v>222.0</v>
      </c>
      <c r="AP252" s="4">
        <f t="shared" si="13"/>
        <v>0.1609862219</v>
      </c>
      <c r="AQ252" s="1">
        <v>1379.0</v>
      </c>
      <c r="AR252" s="1">
        <v>279.0</v>
      </c>
      <c r="AS252" s="4">
        <f t="shared" si="14"/>
        <v>0.2023205221</v>
      </c>
      <c r="AT252" s="4">
        <v>1379.0</v>
      </c>
      <c r="AU252" s="1">
        <v>32.0</v>
      </c>
      <c r="AV252" s="1">
        <v>27.0</v>
      </c>
      <c r="AW252" s="4">
        <f t="shared" si="15"/>
        <v>0.04278462654</v>
      </c>
    </row>
    <row r="253" ht="15.75" customHeight="1">
      <c r="A253" s="1" t="s">
        <v>557</v>
      </c>
      <c r="B253" s="1" t="str">
        <f t="shared" si="1"/>
        <v>40047001402</v>
      </c>
      <c r="C253" s="1" t="s">
        <v>558</v>
      </c>
      <c r="D253" s="2">
        <v>4222.0</v>
      </c>
      <c r="E253" s="1">
        <v>2253.0</v>
      </c>
      <c r="F253" s="3">
        <f t="shared" si="2"/>
        <v>0.5336333491</v>
      </c>
      <c r="G253" s="1">
        <v>282.0</v>
      </c>
      <c r="H253" s="1">
        <v>1007.0</v>
      </c>
      <c r="I253" s="3">
        <v>0.3053055423969683</v>
      </c>
      <c r="J253" s="1">
        <v>4089.0</v>
      </c>
      <c r="K253" s="1">
        <v>203.0</v>
      </c>
      <c r="L253" s="4">
        <f t="shared" si="3"/>
        <v>0.04964539007</v>
      </c>
      <c r="M253" s="1">
        <v>3496.0</v>
      </c>
      <c r="N253" s="1">
        <v>263.0</v>
      </c>
      <c r="O253" s="4">
        <f t="shared" si="4"/>
        <v>0.07522883295</v>
      </c>
      <c r="P253" s="1">
        <v>1874.0</v>
      </c>
      <c r="Q253" s="1">
        <v>387.0</v>
      </c>
      <c r="R253" s="4">
        <f t="shared" si="5"/>
        <v>0.2065101387</v>
      </c>
      <c r="S253" s="1">
        <v>4222.0</v>
      </c>
      <c r="T253" s="1">
        <v>887.0</v>
      </c>
      <c r="U253" s="4">
        <f t="shared" si="6"/>
        <v>0.2100900047</v>
      </c>
      <c r="V253" s="1">
        <v>3546.0</v>
      </c>
      <c r="W253" s="1">
        <v>67.0</v>
      </c>
      <c r="X253" s="4">
        <f t="shared" si="7"/>
        <v>0.01889452905</v>
      </c>
      <c r="Y253" s="1">
        <v>3940.0</v>
      </c>
      <c r="Z253" s="1">
        <v>15.0</v>
      </c>
      <c r="AA253" s="4">
        <f t="shared" si="8"/>
        <v>0.003807106599</v>
      </c>
      <c r="AB253" s="1">
        <v>1874.0</v>
      </c>
      <c r="AC253" s="1">
        <v>680.0</v>
      </c>
      <c r="AD253" s="4">
        <f t="shared" si="9"/>
        <v>0.3628601921</v>
      </c>
      <c r="AE253" s="1">
        <v>2192.0</v>
      </c>
      <c r="AF253" s="1">
        <v>33.0</v>
      </c>
      <c r="AG253" s="4">
        <f t="shared" si="10"/>
        <v>0.01505474453</v>
      </c>
      <c r="AH253" s="1">
        <v>3984.0</v>
      </c>
      <c r="AI253" s="1">
        <v>392.0</v>
      </c>
      <c r="AJ253" s="4">
        <f t="shared" si="11"/>
        <v>0.0983935743</v>
      </c>
      <c r="AK253" s="1">
        <v>3984.0</v>
      </c>
      <c r="AL253" s="1">
        <v>707.0</v>
      </c>
      <c r="AM253" s="4">
        <f t="shared" si="12"/>
        <v>0.1774598394</v>
      </c>
      <c r="AN253" s="1">
        <v>1874.0</v>
      </c>
      <c r="AO253" s="1">
        <v>395.0</v>
      </c>
      <c r="AP253" s="4">
        <f t="shared" si="13"/>
        <v>0.2107790822</v>
      </c>
      <c r="AQ253" s="1">
        <v>1874.0</v>
      </c>
      <c r="AR253" s="1">
        <v>456.0</v>
      </c>
      <c r="AS253" s="4">
        <f t="shared" si="14"/>
        <v>0.2433297759</v>
      </c>
      <c r="AT253" s="4">
        <v>1874.0</v>
      </c>
      <c r="AU253" s="1">
        <v>0.0</v>
      </c>
      <c r="AV253" s="1">
        <v>26.0</v>
      </c>
      <c r="AW253" s="4">
        <f t="shared" si="15"/>
        <v>0.01387406617</v>
      </c>
    </row>
    <row r="254" ht="15.75" customHeight="1">
      <c r="A254" s="1" t="s">
        <v>559</v>
      </c>
      <c r="B254" s="1" t="str">
        <f t="shared" si="1"/>
        <v>40047001500</v>
      </c>
      <c r="C254" s="1" t="s">
        <v>560</v>
      </c>
      <c r="D254" s="2">
        <v>6665.0</v>
      </c>
      <c r="E254" s="1">
        <v>3128.0</v>
      </c>
      <c r="F254" s="3">
        <f t="shared" si="2"/>
        <v>0.4693173293</v>
      </c>
      <c r="G254" s="1">
        <v>696.0</v>
      </c>
      <c r="H254" s="1">
        <v>856.0</v>
      </c>
      <c r="I254" s="3">
        <v>0.23285821455363842</v>
      </c>
      <c r="J254" s="1">
        <v>6231.0</v>
      </c>
      <c r="K254" s="1">
        <v>970.0</v>
      </c>
      <c r="L254" s="4">
        <f t="shared" si="3"/>
        <v>0.1556732467</v>
      </c>
      <c r="M254" s="1">
        <v>4628.0</v>
      </c>
      <c r="N254" s="1">
        <v>869.0</v>
      </c>
      <c r="O254" s="4">
        <f t="shared" si="4"/>
        <v>0.1877700951</v>
      </c>
      <c r="P254" s="1">
        <v>2287.0</v>
      </c>
      <c r="Q254" s="1">
        <v>300.0</v>
      </c>
      <c r="R254" s="4">
        <f t="shared" si="5"/>
        <v>0.1311762134</v>
      </c>
      <c r="S254" s="1">
        <v>6665.0</v>
      </c>
      <c r="T254" s="1">
        <v>2570.0</v>
      </c>
      <c r="U254" s="4">
        <f t="shared" si="6"/>
        <v>0.3855963991</v>
      </c>
      <c r="V254" s="1">
        <v>4754.0</v>
      </c>
      <c r="W254" s="1">
        <v>138.0</v>
      </c>
      <c r="X254" s="4">
        <f t="shared" si="7"/>
        <v>0.02902818679</v>
      </c>
      <c r="Y254" s="1">
        <v>5969.0</v>
      </c>
      <c r="Z254" s="1">
        <v>726.0</v>
      </c>
      <c r="AA254" s="4">
        <f t="shared" si="8"/>
        <v>0.1216284135</v>
      </c>
      <c r="AB254" s="1">
        <v>2287.0</v>
      </c>
      <c r="AC254" s="1">
        <v>878.0</v>
      </c>
      <c r="AD254" s="4">
        <f t="shared" si="9"/>
        <v>0.3839090512</v>
      </c>
      <c r="AE254" s="1">
        <v>2638.0</v>
      </c>
      <c r="AF254" s="1">
        <v>13.0</v>
      </c>
      <c r="AG254" s="4">
        <f t="shared" si="10"/>
        <v>0.004927975739</v>
      </c>
      <c r="AH254" s="1">
        <v>6433.0</v>
      </c>
      <c r="AI254" s="1">
        <v>1227.0</v>
      </c>
      <c r="AJ254" s="4">
        <f t="shared" si="11"/>
        <v>0.1907352713</v>
      </c>
      <c r="AK254" s="1">
        <v>6433.0</v>
      </c>
      <c r="AL254" s="1">
        <v>878.0</v>
      </c>
      <c r="AM254" s="4">
        <f t="shared" si="12"/>
        <v>0.1364837556</v>
      </c>
      <c r="AN254" s="1">
        <v>2287.0</v>
      </c>
      <c r="AO254" s="1">
        <v>556.0</v>
      </c>
      <c r="AP254" s="4">
        <f t="shared" si="13"/>
        <v>0.2431132488</v>
      </c>
      <c r="AQ254" s="1">
        <v>2287.0</v>
      </c>
      <c r="AR254" s="1">
        <v>599.0</v>
      </c>
      <c r="AS254" s="4">
        <f t="shared" si="14"/>
        <v>0.2619151727</v>
      </c>
      <c r="AT254" s="4">
        <v>2287.0</v>
      </c>
      <c r="AU254" s="1">
        <v>55.0</v>
      </c>
      <c r="AV254" s="1">
        <v>31.0</v>
      </c>
      <c r="AW254" s="4">
        <f t="shared" si="15"/>
        <v>0.03760384784</v>
      </c>
    </row>
    <row r="255" ht="15.75" customHeight="1">
      <c r="A255" s="1" t="s">
        <v>561</v>
      </c>
      <c r="B255" s="1" t="str">
        <f t="shared" si="1"/>
        <v>40047001601</v>
      </c>
      <c r="C255" s="1" t="s">
        <v>562</v>
      </c>
      <c r="D255" s="2">
        <v>6274.0</v>
      </c>
      <c r="E255" s="1">
        <v>3240.0</v>
      </c>
      <c r="F255" s="3">
        <f t="shared" si="2"/>
        <v>0.5164169589</v>
      </c>
      <c r="G255" s="1">
        <v>398.0</v>
      </c>
      <c r="H255" s="1">
        <v>995.0</v>
      </c>
      <c r="I255" s="3">
        <v>0.2220274147274466</v>
      </c>
      <c r="J255" s="1">
        <v>6226.0</v>
      </c>
      <c r="K255" s="1">
        <v>533.0</v>
      </c>
      <c r="L255" s="4">
        <f t="shared" si="3"/>
        <v>0.08560873755</v>
      </c>
      <c r="M255" s="1">
        <v>4777.0</v>
      </c>
      <c r="N255" s="1">
        <v>425.0</v>
      </c>
      <c r="O255" s="4">
        <f t="shared" si="4"/>
        <v>0.08896797153</v>
      </c>
      <c r="P255" s="1">
        <v>2570.0</v>
      </c>
      <c r="Q255" s="1">
        <v>255.0</v>
      </c>
      <c r="R255" s="4">
        <f t="shared" si="5"/>
        <v>0.09922178988</v>
      </c>
      <c r="S255" s="1">
        <v>6274.0</v>
      </c>
      <c r="T255" s="1">
        <v>1041.0</v>
      </c>
      <c r="U255" s="4">
        <f t="shared" si="6"/>
        <v>0.1659228562</v>
      </c>
      <c r="V255" s="1">
        <v>4979.0</v>
      </c>
      <c r="W255" s="1">
        <v>117.0</v>
      </c>
      <c r="X255" s="4">
        <f t="shared" si="7"/>
        <v>0.02349869452</v>
      </c>
      <c r="Y255" s="1">
        <v>5876.0</v>
      </c>
      <c r="Z255" s="1">
        <v>65.0</v>
      </c>
      <c r="AA255" s="4">
        <f t="shared" si="8"/>
        <v>0.0110619469</v>
      </c>
      <c r="AB255" s="1">
        <v>2570.0</v>
      </c>
      <c r="AC255" s="1">
        <v>1380.0</v>
      </c>
      <c r="AD255" s="4">
        <f t="shared" si="9"/>
        <v>0.5369649805</v>
      </c>
      <c r="AE255" s="1">
        <v>3062.0</v>
      </c>
      <c r="AF255" s="1">
        <v>30.0</v>
      </c>
      <c r="AG255" s="4">
        <f t="shared" si="10"/>
        <v>0.009797517962</v>
      </c>
      <c r="AH255" s="1">
        <v>6180.0</v>
      </c>
      <c r="AI255" s="1">
        <v>583.0</v>
      </c>
      <c r="AJ255" s="4">
        <f t="shared" si="11"/>
        <v>0.09433656958</v>
      </c>
      <c r="AK255" s="1">
        <v>6180.0</v>
      </c>
      <c r="AL255" s="1">
        <v>810.0</v>
      </c>
      <c r="AM255" s="4">
        <f t="shared" si="12"/>
        <v>0.1310679612</v>
      </c>
      <c r="AN255" s="1">
        <v>2570.0</v>
      </c>
      <c r="AO255" s="1">
        <v>238.0</v>
      </c>
      <c r="AP255" s="4">
        <f t="shared" si="13"/>
        <v>0.09260700389</v>
      </c>
      <c r="AQ255" s="1">
        <v>2570.0</v>
      </c>
      <c r="AR255" s="1">
        <v>444.0</v>
      </c>
      <c r="AS255" s="4">
        <f t="shared" si="14"/>
        <v>0.1727626459</v>
      </c>
      <c r="AT255" s="4">
        <v>2570.0</v>
      </c>
      <c r="AU255" s="1">
        <v>23.0</v>
      </c>
      <c r="AV255" s="1">
        <v>7.0</v>
      </c>
      <c r="AW255" s="4">
        <f t="shared" si="15"/>
        <v>0.01167315175</v>
      </c>
    </row>
    <row r="256" ht="15.75" customHeight="1">
      <c r="A256" s="1" t="s">
        <v>563</v>
      </c>
      <c r="B256" s="1" t="str">
        <f t="shared" si="1"/>
        <v>40047001602</v>
      </c>
      <c r="C256" s="1" t="s">
        <v>564</v>
      </c>
      <c r="D256" s="2">
        <v>4545.0</v>
      </c>
      <c r="E256" s="1">
        <v>2177.0</v>
      </c>
      <c r="F256" s="3">
        <f t="shared" si="2"/>
        <v>0.4789878988</v>
      </c>
      <c r="G256" s="1">
        <v>435.0</v>
      </c>
      <c r="H256" s="1">
        <v>528.0</v>
      </c>
      <c r="I256" s="3">
        <v>0.21188118811881188</v>
      </c>
      <c r="J256" s="1">
        <v>4190.0</v>
      </c>
      <c r="K256" s="1">
        <v>214.0</v>
      </c>
      <c r="L256" s="4">
        <f t="shared" si="3"/>
        <v>0.05107398568</v>
      </c>
      <c r="M256" s="1">
        <v>3240.0</v>
      </c>
      <c r="N256" s="1">
        <v>283.0</v>
      </c>
      <c r="O256" s="4">
        <f t="shared" si="4"/>
        <v>0.08734567901</v>
      </c>
      <c r="P256" s="1">
        <v>1541.0</v>
      </c>
      <c r="Q256" s="1">
        <v>151.0</v>
      </c>
      <c r="R256" s="4">
        <f t="shared" si="5"/>
        <v>0.09798831927</v>
      </c>
      <c r="S256" s="1">
        <v>4545.0</v>
      </c>
      <c r="T256" s="1">
        <v>944.0</v>
      </c>
      <c r="U256" s="4">
        <f t="shared" si="6"/>
        <v>0.2077007701</v>
      </c>
      <c r="V256" s="1">
        <v>3359.0</v>
      </c>
      <c r="W256" s="1">
        <v>99.0</v>
      </c>
      <c r="X256" s="4">
        <f t="shared" si="7"/>
        <v>0.02947305746</v>
      </c>
      <c r="Y256" s="1">
        <v>4110.0</v>
      </c>
      <c r="Z256" s="1">
        <v>15.0</v>
      </c>
      <c r="AA256" s="4">
        <f t="shared" si="8"/>
        <v>0.003649635036</v>
      </c>
      <c r="AB256" s="1">
        <v>1541.0</v>
      </c>
      <c r="AC256" s="1">
        <v>582.0</v>
      </c>
      <c r="AD256" s="4">
        <f t="shared" si="9"/>
        <v>0.3776768332</v>
      </c>
      <c r="AE256" s="1">
        <v>1923.0</v>
      </c>
      <c r="AF256" s="1">
        <v>6.0</v>
      </c>
      <c r="AG256" s="4">
        <f t="shared" si="10"/>
        <v>0.003120124805</v>
      </c>
      <c r="AH256" s="1">
        <v>4010.0</v>
      </c>
      <c r="AI256" s="1">
        <v>424.0</v>
      </c>
      <c r="AJ256" s="4">
        <f t="shared" si="11"/>
        <v>0.1057356608</v>
      </c>
      <c r="AK256" s="1">
        <v>4010.0</v>
      </c>
      <c r="AL256" s="1">
        <v>441.0</v>
      </c>
      <c r="AM256" s="4">
        <f t="shared" si="12"/>
        <v>0.1099750623</v>
      </c>
      <c r="AN256" s="1">
        <v>1541.0</v>
      </c>
      <c r="AO256" s="1">
        <v>148.0</v>
      </c>
      <c r="AP256" s="4">
        <f t="shared" si="13"/>
        <v>0.09604153147</v>
      </c>
      <c r="AQ256" s="1">
        <v>1541.0</v>
      </c>
      <c r="AR256" s="1">
        <v>198.0</v>
      </c>
      <c r="AS256" s="4">
        <f t="shared" si="14"/>
        <v>0.1284879948</v>
      </c>
      <c r="AT256" s="4">
        <v>1541.0</v>
      </c>
      <c r="AU256" s="1">
        <v>0.0</v>
      </c>
      <c r="AV256" s="1">
        <v>0.0</v>
      </c>
      <c r="AW256" s="4">
        <f t="shared" si="15"/>
        <v>0</v>
      </c>
    </row>
    <row r="257" ht="15.75" customHeight="1">
      <c r="A257" s="1" t="s">
        <v>565</v>
      </c>
      <c r="B257" s="1" t="str">
        <f t="shared" si="1"/>
        <v>40049681100</v>
      </c>
      <c r="C257" s="1" t="s">
        <v>566</v>
      </c>
      <c r="D257" s="2">
        <v>3067.0</v>
      </c>
      <c r="E257" s="1">
        <v>1577.0</v>
      </c>
      <c r="F257" s="3">
        <f t="shared" si="2"/>
        <v>0.514183241</v>
      </c>
      <c r="G257" s="1">
        <v>260.0</v>
      </c>
      <c r="H257" s="1">
        <v>584.0</v>
      </c>
      <c r="I257" s="3">
        <v>0.27518747962178025</v>
      </c>
      <c r="J257" s="1">
        <v>3067.0</v>
      </c>
      <c r="K257" s="1">
        <v>461.0</v>
      </c>
      <c r="L257" s="4">
        <f t="shared" si="3"/>
        <v>0.1503097489</v>
      </c>
      <c r="M257" s="1">
        <v>2171.0</v>
      </c>
      <c r="N257" s="1">
        <v>305.0</v>
      </c>
      <c r="O257" s="4">
        <f t="shared" si="4"/>
        <v>0.1404882543</v>
      </c>
      <c r="P257" s="1">
        <v>1120.0</v>
      </c>
      <c r="Q257" s="1">
        <v>160.0</v>
      </c>
      <c r="R257" s="4">
        <f t="shared" si="5"/>
        <v>0.1428571429</v>
      </c>
      <c r="S257" s="1">
        <v>3067.0</v>
      </c>
      <c r="T257" s="1">
        <v>1209.0</v>
      </c>
      <c r="U257" s="4">
        <f t="shared" si="6"/>
        <v>0.394196283</v>
      </c>
      <c r="V257" s="1">
        <v>2251.0</v>
      </c>
      <c r="W257" s="1">
        <v>23.0</v>
      </c>
      <c r="X257" s="4">
        <f t="shared" si="7"/>
        <v>0.01021768103</v>
      </c>
      <c r="Y257" s="1">
        <v>2807.0</v>
      </c>
      <c r="Z257" s="1">
        <v>15.0</v>
      </c>
      <c r="AA257" s="4">
        <f t="shared" si="8"/>
        <v>0.005343783399</v>
      </c>
      <c r="AB257" s="1">
        <v>1120.0</v>
      </c>
      <c r="AC257" s="1">
        <v>383.0</v>
      </c>
      <c r="AD257" s="4">
        <f t="shared" si="9"/>
        <v>0.3419642857</v>
      </c>
      <c r="AE257" s="1">
        <v>983.0</v>
      </c>
      <c r="AF257" s="1">
        <v>6.0</v>
      </c>
      <c r="AG257" s="4">
        <f t="shared" si="10"/>
        <v>0.006103763988</v>
      </c>
      <c r="AH257" s="1">
        <v>3067.0</v>
      </c>
      <c r="AI257" s="1">
        <v>567.0</v>
      </c>
      <c r="AJ257" s="4">
        <f t="shared" si="11"/>
        <v>0.1848712097</v>
      </c>
      <c r="AK257" s="1">
        <v>3067.0</v>
      </c>
      <c r="AL257" s="1">
        <v>507.0</v>
      </c>
      <c r="AM257" s="4">
        <f t="shared" si="12"/>
        <v>0.1653081187</v>
      </c>
      <c r="AN257" s="1">
        <v>1120.0</v>
      </c>
      <c r="AO257" s="1">
        <v>237.0</v>
      </c>
      <c r="AP257" s="4">
        <f t="shared" si="13"/>
        <v>0.2116071429</v>
      </c>
      <c r="AQ257" s="1">
        <v>1120.0</v>
      </c>
      <c r="AR257" s="1">
        <v>333.0</v>
      </c>
      <c r="AS257" s="4">
        <f t="shared" si="14"/>
        <v>0.2973214286</v>
      </c>
      <c r="AT257" s="4">
        <v>1120.0</v>
      </c>
      <c r="AU257" s="1">
        <v>9.0</v>
      </c>
      <c r="AV257" s="1">
        <v>16.0</v>
      </c>
      <c r="AW257" s="4">
        <f t="shared" si="15"/>
        <v>0.02232142857</v>
      </c>
    </row>
    <row r="258" ht="15.75" customHeight="1">
      <c r="A258" s="1" t="s">
        <v>567</v>
      </c>
      <c r="B258" s="1" t="str">
        <f t="shared" si="1"/>
        <v>40049681200</v>
      </c>
      <c r="C258" s="1" t="s">
        <v>568</v>
      </c>
      <c r="D258" s="2">
        <v>3604.0</v>
      </c>
      <c r="E258" s="1">
        <v>1750.0</v>
      </c>
      <c r="F258" s="3">
        <f t="shared" si="2"/>
        <v>0.4855715871</v>
      </c>
      <c r="G258" s="1">
        <v>246.0</v>
      </c>
      <c r="H258" s="1">
        <v>520.0</v>
      </c>
      <c r="I258" s="3">
        <v>0.21254162042175362</v>
      </c>
      <c r="J258" s="1">
        <v>3594.0</v>
      </c>
      <c r="K258" s="1">
        <v>343.0</v>
      </c>
      <c r="L258" s="4">
        <f t="shared" si="3"/>
        <v>0.09543683918</v>
      </c>
      <c r="M258" s="1">
        <v>2633.0</v>
      </c>
      <c r="N258" s="1">
        <v>300.0</v>
      </c>
      <c r="O258" s="4">
        <f t="shared" si="4"/>
        <v>0.1139384732</v>
      </c>
      <c r="P258" s="1">
        <v>1327.0</v>
      </c>
      <c r="Q258" s="1">
        <v>128.0</v>
      </c>
      <c r="R258" s="4">
        <f t="shared" si="5"/>
        <v>0.09645817634</v>
      </c>
      <c r="S258" s="1">
        <v>3604.0</v>
      </c>
      <c r="T258" s="1">
        <v>538.0</v>
      </c>
      <c r="U258" s="4">
        <f t="shared" si="6"/>
        <v>0.1492785794</v>
      </c>
      <c r="V258" s="1">
        <v>2765.0</v>
      </c>
      <c r="W258" s="1">
        <v>23.0</v>
      </c>
      <c r="X258" s="4">
        <f t="shared" si="7"/>
        <v>0.008318264014</v>
      </c>
      <c r="Y258" s="1">
        <v>3358.0</v>
      </c>
      <c r="Z258" s="1">
        <v>24.0</v>
      </c>
      <c r="AA258" s="4">
        <f t="shared" si="8"/>
        <v>0.007147111376</v>
      </c>
      <c r="AB258" s="1">
        <v>1327.0</v>
      </c>
      <c r="AC258" s="1">
        <v>267.0</v>
      </c>
      <c r="AD258" s="4">
        <f t="shared" si="9"/>
        <v>0.2012057272</v>
      </c>
      <c r="AE258" s="1">
        <v>1482.0</v>
      </c>
      <c r="AF258" s="1">
        <v>18.0</v>
      </c>
      <c r="AG258" s="4">
        <f t="shared" si="10"/>
        <v>0.01214574899</v>
      </c>
      <c r="AH258" s="1">
        <v>3604.0</v>
      </c>
      <c r="AI258" s="1">
        <v>450.0</v>
      </c>
      <c r="AJ258" s="4">
        <f t="shared" si="11"/>
        <v>0.1248612653</v>
      </c>
      <c r="AK258" s="1">
        <v>3604.0</v>
      </c>
      <c r="AL258" s="1">
        <v>522.0</v>
      </c>
      <c r="AM258" s="4">
        <f t="shared" si="12"/>
        <v>0.1448390677</v>
      </c>
      <c r="AN258" s="1">
        <v>1327.0</v>
      </c>
      <c r="AO258" s="1">
        <v>228.0</v>
      </c>
      <c r="AP258" s="4">
        <f t="shared" si="13"/>
        <v>0.1718161266</v>
      </c>
      <c r="AQ258" s="1">
        <v>1327.0</v>
      </c>
      <c r="AR258" s="1">
        <v>367.0</v>
      </c>
      <c r="AS258" s="4">
        <f t="shared" si="14"/>
        <v>0.2765636775</v>
      </c>
      <c r="AT258" s="4">
        <v>1327.0</v>
      </c>
      <c r="AU258" s="1">
        <v>5.0</v>
      </c>
      <c r="AV258" s="1">
        <v>23.0</v>
      </c>
      <c r="AW258" s="4">
        <f t="shared" si="15"/>
        <v>0.02110022607</v>
      </c>
    </row>
    <row r="259" ht="15.75" customHeight="1">
      <c r="A259" s="1" t="s">
        <v>569</v>
      </c>
      <c r="B259" s="1" t="str">
        <f t="shared" si="1"/>
        <v>40049681300</v>
      </c>
      <c r="C259" s="1" t="s">
        <v>570</v>
      </c>
      <c r="D259" s="2">
        <v>2872.0</v>
      </c>
      <c r="E259" s="1">
        <v>1477.0</v>
      </c>
      <c r="F259" s="3">
        <f t="shared" si="2"/>
        <v>0.514275766</v>
      </c>
      <c r="G259" s="1">
        <v>201.0</v>
      </c>
      <c r="H259" s="1">
        <v>447.0</v>
      </c>
      <c r="I259" s="3">
        <v>0.22562674094707522</v>
      </c>
      <c r="J259" s="1">
        <v>2768.0</v>
      </c>
      <c r="K259" s="1">
        <v>507.0</v>
      </c>
      <c r="L259" s="4">
        <f t="shared" si="3"/>
        <v>0.1831647399</v>
      </c>
      <c r="M259" s="1">
        <v>2184.0</v>
      </c>
      <c r="N259" s="1">
        <v>519.0</v>
      </c>
      <c r="O259" s="4">
        <f t="shared" si="4"/>
        <v>0.2376373626</v>
      </c>
      <c r="P259" s="1">
        <v>1016.0</v>
      </c>
      <c r="Q259" s="1">
        <v>148.0</v>
      </c>
      <c r="R259" s="4">
        <f t="shared" si="5"/>
        <v>0.1456692913</v>
      </c>
      <c r="S259" s="1">
        <v>2872.0</v>
      </c>
      <c r="T259" s="1">
        <v>805.0</v>
      </c>
      <c r="U259" s="4">
        <f t="shared" si="6"/>
        <v>0.2802924791</v>
      </c>
      <c r="V259" s="1">
        <v>2275.0</v>
      </c>
      <c r="W259" s="1">
        <v>44.0</v>
      </c>
      <c r="X259" s="4">
        <f t="shared" si="7"/>
        <v>0.01934065934</v>
      </c>
      <c r="Y259" s="1">
        <v>2671.0</v>
      </c>
      <c r="Z259" s="1">
        <v>108.0</v>
      </c>
      <c r="AA259" s="4">
        <f t="shared" si="8"/>
        <v>0.04043429427</v>
      </c>
      <c r="AB259" s="1">
        <v>1016.0</v>
      </c>
      <c r="AC259" s="1">
        <v>463.0</v>
      </c>
      <c r="AD259" s="4">
        <f t="shared" si="9"/>
        <v>0.4557086614</v>
      </c>
      <c r="AE259" s="1">
        <v>1089.0</v>
      </c>
      <c r="AF259" s="1">
        <v>36.0</v>
      </c>
      <c r="AG259" s="4">
        <f t="shared" si="10"/>
        <v>0.03305785124</v>
      </c>
      <c r="AH259" s="1">
        <v>2779.0</v>
      </c>
      <c r="AI259" s="1">
        <v>507.0</v>
      </c>
      <c r="AJ259" s="4">
        <f t="shared" si="11"/>
        <v>0.1824397265</v>
      </c>
      <c r="AK259" s="1">
        <v>2779.0</v>
      </c>
      <c r="AL259" s="1">
        <v>423.0</v>
      </c>
      <c r="AM259" s="4">
        <f t="shared" si="12"/>
        <v>0.1522130263</v>
      </c>
      <c r="AN259" s="1">
        <v>1016.0</v>
      </c>
      <c r="AO259" s="1">
        <v>219.0</v>
      </c>
      <c r="AP259" s="4">
        <f t="shared" si="13"/>
        <v>0.2155511811</v>
      </c>
      <c r="AQ259" s="1">
        <v>1016.0</v>
      </c>
      <c r="AR259" s="1">
        <v>327.0</v>
      </c>
      <c r="AS259" s="4">
        <f t="shared" si="14"/>
        <v>0.3218503937</v>
      </c>
      <c r="AT259" s="4">
        <v>1016.0</v>
      </c>
      <c r="AU259" s="1">
        <v>17.0</v>
      </c>
      <c r="AV259" s="1">
        <v>13.0</v>
      </c>
      <c r="AW259" s="4">
        <f t="shared" si="15"/>
        <v>0.02952755906</v>
      </c>
    </row>
    <row r="260" ht="15.75" customHeight="1">
      <c r="A260" s="1" t="s">
        <v>571</v>
      </c>
      <c r="B260" s="1" t="str">
        <f t="shared" si="1"/>
        <v>40049681400</v>
      </c>
      <c r="C260" s="1" t="s">
        <v>572</v>
      </c>
      <c r="D260" s="2">
        <v>5151.0</v>
      </c>
      <c r="E260" s="1">
        <v>2557.0</v>
      </c>
      <c r="F260" s="3">
        <f t="shared" si="2"/>
        <v>0.4964084644</v>
      </c>
      <c r="G260" s="1">
        <v>386.0</v>
      </c>
      <c r="H260" s="1">
        <v>976.0</v>
      </c>
      <c r="I260" s="3">
        <v>0.2644146767617938</v>
      </c>
      <c r="J260" s="1">
        <v>5033.0</v>
      </c>
      <c r="K260" s="1">
        <v>682.0</v>
      </c>
      <c r="L260" s="4">
        <f t="shared" si="3"/>
        <v>0.1355056626</v>
      </c>
      <c r="M260" s="1">
        <v>3867.0</v>
      </c>
      <c r="N260" s="1">
        <v>697.0</v>
      </c>
      <c r="O260" s="4">
        <f t="shared" si="4"/>
        <v>0.1802430825</v>
      </c>
      <c r="P260" s="1">
        <v>1898.0</v>
      </c>
      <c r="Q260" s="1">
        <v>210.0</v>
      </c>
      <c r="R260" s="4">
        <f t="shared" si="5"/>
        <v>0.1106427819</v>
      </c>
      <c r="S260" s="1">
        <v>5151.0</v>
      </c>
      <c r="T260" s="1">
        <v>1509.0</v>
      </c>
      <c r="U260" s="4">
        <f t="shared" si="6"/>
        <v>0.2929528247</v>
      </c>
      <c r="V260" s="1">
        <v>3994.0</v>
      </c>
      <c r="W260" s="1">
        <v>109.0</v>
      </c>
      <c r="X260" s="4">
        <f t="shared" si="7"/>
        <v>0.0272909364</v>
      </c>
      <c r="Y260" s="1">
        <v>4765.0</v>
      </c>
      <c r="Z260" s="1">
        <v>43.0</v>
      </c>
      <c r="AA260" s="4">
        <f t="shared" si="8"/>
        <v>0.009024134313</v>
      </c>
      <c r="AB260" s="1">
        <v>1898.0</v>
      </c>
      <c r="AC260" s="1">
        <v>698.0</v>
      </c>
      <c r="AD260" s="4">
        <f t="shared" si="9"/>
        <v>0.3677555321</v>
      </c>
      <c r="AE260" s="1">
        <v>1994.0</v>
      </c>
      <c r="AF260" s="1">
        <v>18.0</v>
      </c>
      <c r="AG260" s="4">
        <f t="shared" si="10"/>
        <v>0.009027081244</v>
      </c>
      <c r="AH260" s="1">
        <v>5099.0</v>
      </c>
      <c r="AI260" s="1">
        <v>910.0</v>
      </c>
      <c r="AJ260" s="4">
        <f t="shared" si="11"/>
        <v>0.178466366</v>
      </c>
      <c r="AK260" s="1">
        <v>5099.0</v>
      </c>
      <c r="AL260" s="1">
        <v>686.0</v>
      </c>
      <c r="AM260" s="4">
        <f t="shared" si="12"/>
        <v>0.1345361836</v>
      </c>
      <c r="AN260" s="1">
        <v>1898.0</v>
      </c>
      <c r="AO260" s="1">
        <v>420.0</v>
      </c>
      <c r="AP260" s="4">
        <f t="shared" si="13"/>
        <v>0.2212855638</v>
      </c>
      <c r="AQ260" s="1">
        <v>1898.0</v>
      </c>
      <c r="AR260" s="1">
        <v>552.0</v>
      </c>
      <c r="AS260" s="4">
        <f t="shared" si="14"/>
        <v>0.2908324552</v>
      </c>
      <c r="AT260" s="4">
        <v>1898.0</v>
      </c>
      <c r="AU260" s="1">
        <v>40.0</v>
      </c>
      <c r="AV260" s="1">
        <v>31.0</v>
      </c>
      <c r="AW260" s="4">
        <f t="shared" si="15"/>
        <v>0.03740779768</v>
      </c>
    </row>
    <row r="261" ht="15.75" customHeight="1">
      <c r="A261" s="1" t="s">
        <v>573</v>
      </c>
      <c r="B261" s="1" t="str">
        <f t="shared" si="1"/>
        <v>40049681500</v>
      </c>
      <c r="C261" s="1" t="s">
        <v>574</v>
      </c>
      <c r="D261" s="2">
        <v>2470.0</v>
      </c>
      <c r="E261" s="1">
        <v>1273.0</v>
      </c>
      <c r="F261" s="3">
        <f t="shared" si="2"/>
        <v>0.5153846154</v>
      </c>
      <c r="G261" s="1">
        <v>160.0</v>
      </c>
      <c r="H261" s="1">
        <v>444.0</v>
      </c>
      <c r="I261" s="3">
        <v>0.24453441295546557</v>
      </c>
      <c r="J261" s="1">
        <v>2422.0</v>
      </c>
      <c r="K261" s="1">
        <v>341.0</v>
      </c>
      <c r="L261" s="4">
        <f t="shared" si="3"/>
        <v>0.1407927333</v>
      </c>
      <c r="M261" s="1">
        <v>1875.0</v>
      </c>
      <c r="N261" s="1">
        <v>256.0</v>
      </c>
      <c r="O261" s="4">
        <f t="shared" si="4"/>
        <v>0.1365333333</v>
      </c>
      <c r="P261" s="1">
        <v>982.0</v>
      </c>
      <c r="Q261" s="1">
        <v>112.0</v>
      </c>
      <c r="R261" s="4">
        <f t="shared" si="5"/>
        <v>0.1140529532</v>
      </c>
      <c r="S261" s="1">
        <v>2470.0</v>
      </c>
      <c r="T261" s="1">
        <v>725.0</v>
      </c>
      <c r="U261" s="4">
        <f t="shared" si="6"/>
        <v>0.2935222672</v>
      </c>
      <c r="V261" s="1">
        <v>1958.0</v>
      </c>
      <c r="W261" s="1">
        <v>62.0</v>
      </c>
      <c r="X261" s="4">
        <f t="shared" si="7"/>
        <v>0.03166496425</v>
      </c>
      <c r="Y261" s="1">
        <v>2310.0</v>
      </c>
      <c r="Z261" s="1">
        <v>18.0</v>
      </c>
      <c r="AA261" s="4">
        <f t="shared" si="8"/>
        <v>0.007792207792</v>
      </c>
      <c r="AB261" s="1">
        <v>982.0</v>
      </c>
      <c r="AC261" s="1">
        <v>421.0</v>
      </c>
      <c r="AD261" s="4">
        <f t="shared" si="9"/>
        <v>0.4287169043</v>
      </c>
      <c r="AE261" s="1">
        <v>921.0</v>
      </c>
      <c r="AF261" s="1">
        <v>64.0</v>
      </c>
      <c r="AG261" s="4">
        <f t="shared" si="10"/>
        <v>0.06948968512</v>
      </c>
      <c r="AH261" s="1">
        <v>2422.0</v>
      </c>
      <c r="AI261" s="1">
        <v>342.0</v>
      </c>
      <c r="AJ261" s="4">
        <f t="shared" si="11"/>
        <v>0.1412056152</v>
      </c>
      <c r="AK261" s="1">
        <v>2422.0</v>
      </c>
      <c r="AL261" s="1">
        <v>403.0</v>
      </c>
      <c r="AM261" s="4">
        <f t="shared" si="12"/>
        <v>0.1663914121</v>
      </c>
      <c r="AN261" s="1">
        <v>982.0</v>
      </c>
      <c r="AO261" s="1">
        <v>222.0</v>
      </c>
      <c r="AP261" s="4">
        <f t="shared" si="13"/>
        <v>0.2260692464</v>
      </c>
      <c r="AQ261" s="1">
        <v>982.0</v>
      </c>
      <c r="AR261" s="1">
        <v>301.0</v>
      </c>
      <c r="AS261" s="4">
        <f t="shared" si="14"/>
        <v>0.3065173116</v>
      </c>
      <c r="AT261" s="4">
        <v>982.0</v>
      </c>
      <c r="AU261" s="1">
        <v>6.0</v>
      </c>
      <c r="AV261" s="1">
        <v>6.0</v>
      </c>
      <c r="AW261" s="4">
        <f t="shared" si="15"/>
        <v>0.01221995927</v>
      </c>
    </row>
    <row r="262" ht="15.75" customHeight="1">
      <c r="A262" s="1" t="s">
        <v>575</v>
      </c>
      <c r="B262" s="1" t="str">
        <f t="shared" si="1"/>
        <v>40049681600</v>
      </c>
      <c r="C262" s="1" t="s">
        <v>576</v>
      </c>
      <c r="D262" s="2">
        <v>2090.0</v>
      </c>
      <c r="E262" s="1">
        <v>1036.0</v>
      </c>
      <c r="F262" s="3">
        <f t="shared" si="2"/>
        <v>0.4956937799</v>
      </c>
      <c r="G262" s="1">
        <v>172.0</v>
      </c>
      <c r="H262" s="1">
        <v>342.0</v>
      </c>
      <c r="I262" s="3">
        <v>0.24593301435406698</v>
      </c>
      <c r="J262" s="1">
        <v>2085.0</v>
      </c>
      <c r="K262" s="1">
        <v>265.0</v>
      </c>
      <c r="L262" s="4">
        <f t="shared" si="3"/>
        <v>0.1270983213</v>
      </c>
      <c r="M262" s="1">
        <v>1597.0</v>
      </c>
      <c r="N262" s="1">
        <v>262.0</v>
      </c>
      <c r="O262" s="4">
        <f t="shared" si="4"/>
        <v>0.164057608</v>
      </c>
      <c r="P262" s="1">
        <v>825.0</v>
      </c>
      <c r="Q262" s="1">
        <v>88.0</v>
      </c>
      <c r="R262" s="4">
        <f t="shared" si="5"/>
        <v>0.1066666667</v>
      </c>
      <c r="S262" s="1">
        <v>2090.0</v>
      </c>
      <c r="T262" s="1">
        <v>428.0</v>
      </c>
      <c r="U262" s="4">
        <f t="shared" si="6"/>
        <v>0.204784689</v>
      </c>
      <c r="V262" s="1">
        <v>1634.0</v>
      </c>
      <c r="W262" s="1">
        <v>25.0</v>
      </c>
      <c r="X262" s="4">
        <f t="shared" si="7"/>
        <v>0.0152998776</v>
      </c>
      <c r="Y262" s="1">
        <v>1918.0</v>
      </c>
      <c r="Z262" s="1">
        <v>5.0</v>
      </c>
      <c r="AA262" s="4">
        <f t="shared" si="8"/>
        <v>0.002606882169</v>
      </c>
      <c r="AB262" s="1">
        <v>825.0</v>
      </c>
      <c r="AC262" s="1">
        <v>297.0</v>
      </c>
      <c r="AD262" s="4">
        <f t="shared" si="9"/>
        <v>0.36</v>
      </c>
      <c r="AE262" s="1">
        <v>785.0</v>
      </c>
      <c r="AF262" s="1">
        <v>0.0</v>
      </c>
      <c r="AG262" s="4">
        <f t="shared" si="10"/>
        <v>0</v>
      </c>
      <c r="AH262" s="1">
        <v>2090.0</v>
      </c>
      <c r="AI262" s="1">
        <v>355.0</v>
      </c>
      <c r="AJ262" s="4">
        <f t="shared" si="11"/>
        <v>0.1698564593</v>
      </c>
      <c r="AK262" s="1">
        <v>2090.0</v>
      </c>
      <c r="AL262" s="1">
        <v>290.0</v>
      </c>
      <c r="AM262" s="4">
        <f t="shared" si="12"/>
        <v>0.1387559809</v>
      </c>
      <c r="AN262" s="1">
        <v>825.0</v>
      </c>
      <c r="AO262" s="1">
        <v>190.0</v>
      </c>
      <c r="AP262" s="4">
        <f t="shared" si="13"/>
        <v>0.2303030303</v>
      </c>
      <c r="AQ262" s="1">
        <v>825.0</v>
      </c>
      <c r="AR262" s="1">
        <v>283.0</v>
      </c>
      <c r="AS262" s="4">
        <f t="shared" si="14"/>
        <v>0.343030303</v>
      </c>
      <c r="AT262" s="4">
        <v>825.0</v>
      </c>
      <c r="AU262" s="1">
        <v>11.0</v>
      </c>
      <c r="AV262" s="1">
        <v>7.0</v>
      </c>
      <c r="AW262" s="4">
        <f t="shared" si="15"/>
        <v>0.02181818182</v>
      </c>
    </row>
    <row r="263" ht="15.75" customHeight="1">
      <c r="A263" s="1" t="s">
        <v>577</v>
      </c>
      <c r="B263" s="1" t="str">
        <f t="shared" si="1"/>
        <v>40049681700</v>
      </c>
      <c r="C263" s="1" t="s">
        <v>578</v>
      </c>
      <c r="D263" s="2">
        <v>2066.0</v>
      </c>
      <c r="E263" s="1">
        <v>977.0</v>
      </c>
      <c r="F263" s="3">
        <f t="shared" si="2"/>
        <v>0.4728944821</v>
      </c>
      <c r="G263" s="1">
        <v>120.0</v>
      </c>
      <c r="H263" s="1">
        <v>370.0</v>
      </c>
      <c r="I263" s="3">
        <v>0.2371732817037754</v>
      </c>
      <c r="J263" s="1">
        <v>2062.0</v>
      </c>
      <c r="K263" s="1">
        <v>262.0</v>
      </c>
      <c r="L263" s="4">
        <f t="shared" si="3"/>
        <v>0.1270611057</v>
      </c>
      <c r="M263" s="1">
        <v>1561.0</v>
      </c>
      <c r="N263" s="1">
        <v>224.0</v>
      </c>
      <c r="O263" s="4">
        <f t="shared" si="4"/>
        <v>0.1434977578</v>
      </c>
      <c r="P263" s="1">
        <v>742.0</v>
      </c>
      <c r="Q263" s="1">
        <v>70.0</v>
      </c>
      <c r="R263" s="4">
        <f t="shared" si="5"/>
        <v>0.09433962264</v>
      </c>
      <c r="S263" s="1">
        <v>2066.0</v>
      </c>
      <c r="T263" s="1">
        <v>379.0</v>
      </c>
      <c r="U263" s="4">
        <f t="shared" si="6"/>
        <v>0.183446273</v>
      </c>
      <c r="V263" s="1">
        <v>1623.0</v>
      </c>
      <c r="W263" s="1">
        <v>22.0</v>
      </c>
      <c r="X263" s="4">
        <f t="shared" si="7"/>
        <v>0.01355514479</v>
      </c>
      <c r="Y263" s="1">
        <v>1946.0</v>
      </c>
      <c r="Z263" s="1">
        <v>8.0</v>
      </c>
      <c r="AA263" s="4">
        <f t="shared" si="8"/>
        <v>0.004110996917</v>
      </c>
      <c r="AB263" s="1">
        <v>742.0</v>
      </c>
      <c r="AC263" s="1">
        <v>112.0</v>
      </c>
      <c r="AD263" s="4">
        <f t="shared" si="9"/>
        <v>0.1509433962</v>
      </c>
      <c r="AE263" s="1">
        <v>774.0</v>
      </c>
      <c r="AF263" s="1">
        <v>8.0</v>
      </c>
      <c r="AG263" s="4">
        <f t="shared" si="10"/>
        <v>0.01033591731</v>
      </c>
      <c r="AH263" s="1">
        <v>2066.0</v>
      </c>
      <c r="AI263" s="1">
        <v>267.0</v>
      </c>
      <c r="AJ263" s="4">
        <f t="shared" si="11"/>
        <v>0.1292352372</v>
      </c>
      <c r="AK263" s="1">
        <v>2066.0</v>
      </c>
      <c r="AL263" s="1">
        <v>313.0</v>
      </c>
      <c r="AM263" s="4">
        <f t="shared" si="12"/>
        <v>0.151500484</v>
      </c>
      <c r="AN263" s="1">
        <v>742.0</v>
      </c>
      <c r="AO263" s="1">
        <v>121.0</v>
      </c>
      <c r="AP263" s="4">
        <f t="shared" si="13"/>
        <v>0.1630727763</v>
      </c>
      <c r="AQ263" s="1">
        <v>742.0</v>
      </c>
      <c r="AR263" s="1">
        <v>184.0</v>
      </c>
      <c r="AS263" s="4">
        <f t="shared" si="14"/>
        <v>0.2479784367</v>
      </c>
      <c r="AT263" s="4">
        <v>742.0</v>
      </c>
      <c r="AU263" s="1">
        <v>5.0</v>
      </c>
      <c r="AV263" s="1">
        <v>12.0</v>
      </c>
      <c r="AW263" s="4">
        <f t="shared" si="15"/>
        <v>0.02291105121</v>
      </c>
    </row>
    <row r="264" ht="15.75" customHeight="1">
      <c r="A264" s="1" t="s">
        <v>579</v>
      </c>
      <c r="B264" s="1" t="str">
        <f t="shared" si="1"/>
        <v>40049681800</v>
      </c>
      <c r="C264" s="1" t="s">
        <v>580</v>
      </c>
      <c r="D264" s="2">
        <v>3080.0</v>
      </c>
      <c r="E264" s="1">
        <v>1667.0</v>
      </c>
      <c r="F264" s="3">
        <f t="shared" si="2"/>
        <v>0.5412337662</v>
      </c>
      <c r="G264" s="1">
        <v>192.0</v>
      </c>
      <c r="H264" s="1">
        <v>659.0</v>
      </c>
      <c r="I264" s="3">
        <v>0.2762987012987013</v>
      </c>
      <c r="J264" s="1">
        <v>3024.0</v>
      </c>
      <c r="K264" s="1">
        <v>259.0</v>
      </c>
      <c r="L264" s="4">
        <f t="shared" si="3"/>
        <v>0.08564814815</v>
      </c>
      <c r="M264" s="1">
        <v>2440.0</v>
      </c>
      <c r="N264" s="1">
        <v>385.0</v>
      </c>
      <c r="O264" s="4">
        <f t="shared" si="4"/>
        <v>0.1577868852</v>
      </c>
      <c r="P264" s="1">
        <v>1339.0</v>
      </c>
      <c r="Q264" s="1">
        <v>183.0</v>
      </c>
      <c r="R264" s="4">
        <f t="shared" si="5"/>
        <v>0.1366691561</v>
      </c>
      <c r="S264" s="1">
        <v>3080.0</v>
      </c>
      <c r="T264" s="1">
        <v>503.0</v>
      </c>
      <c r="U264" s="4">
        <f t="shared" si="6"/>
        <v>0.1633116883</v>
      </c>
      <c r="V264" s="1">
        <v>2470.0</v>
      </c>
      <c r="W264" s="1">
        <v>50.0</v>
      </c>
      <c r="X264" s="4">
        <f t="shared" si="7"/>
        <v>0.02024291498</v>
      </c>
      <c r="Y264" s="1">
        <v>2888.0</v>
      </c>
      <c r="Z264" s="1">
        <v>4.0</v>
      </c>
      <c r="AA264" s="4">
        <f t="shared" si="8"/>
        <v>0.001385041551</v>
      </c>
      <c r="AB264" s="1">
        <v>1339.0</v>
      </c>
      <c r="AC264" s="1">
        <v>494.0</v>
      </c>
      <c r="AD264" s="4">
        <f t="shared" si="9"/>
        <v>0.3689320388</v>
      </c>
      <c r="AE264" s="1">
        <v>1228.0</v>
      </c>
      <c r="AF264" s="1">
        <v>0.0</v>
      </c>
      <c r="AG264" s="4">
        <f t="shared" si="10"/>
        <v>0</v>
      </c>
      <c r="AH264" s="1">
        <v>3024.0</v>
      </c>
      <c r="AI264" s="1">
        <v>397.0</v>
      </c>
      <c r="AJ264" s="4">
        <f t="shared" si="11"/>
        <v>0.1312830688</v>
      </c>
      <c r="AK264" s="1">
        <v>3024.0</v>
      </c>
      <c r="AL264" s="1">
        <v>499.0</v>
      </c>
      <c r="AM264" s="4">
        <f t="shared" si="12"/>
        <v>0.1650132275</v>
      </c>
      <c r="AN264" s="1">
        <v>1339.0</v>
      </c>
      <c r="AO264" s="1">
        <v>220.0</v>
      </c>
      <c r="AP264" s="4">
        <f t="shared" si="13"/>
        <v>0.1643017177</v>
      </c>
      <c r="AQ264" s="1">
        <v>1339.0</v>
      </c>
      <c r="AR264" s="1">
        <v>337.0</v>
      </c>
      <c r="AS264" s="4">
        <f t="shared" si="14"/>
        <v>0.2516803585</v>
      </c>
      <c r="AT264" s="4">
        <v>1339.0</v>
      </c>
      <c r="AU264" s="1">
        <v>0.0</v>
      </c>
      <c r="AV264" s="1">
        <v>7.0</v>
      </c>
      <c r="AW264" s="4">
        <f t="shared" si="15"/>
        <v>0.005227781927</v>
      </c>
    </row>
    <row r="265" ht="15.75" customHeight="1">
      <c r="A265" s="1" t="s">
        <v>581</v>
      </c>
      <c r="B265" s="1" t="str">
        <f t="shared" si="1"/>
        <v>40049681900</v>
      </c>
      <c r="C265" s="1" t="s">
        <v>582</v>
      </c>
      <c r="D265" s="2">
        <v>3351.0</v>
      </c>
      <c r="E265" s="1">
        <v>1672.0</v>
      </c>
      <c r="F265" s="3">
        <f t="shared" si="2"/>
        <v>0.4989555357</v>
      </c>
      <c r="G265" s="1">
        <v>187.0</v>
      </c>
      <c r="H265" s="1">
        <v>462.0</v>
      </c>
      <c r="I265" s="3">
        <v>0.19367353028946582</v>
      </c>
      <c r="J265" s="1">
        <v>3337.0</v>
      </c>
      <c r="K265" s="1">
        <v>388.0</v>
      </c>
      <c r="L265" s="4">
        <f t="shared" si="3"/>
        <v>0.1162721007</v>
      </c>
      <c r="M265" s="1">
        <v>2451.0</v>
      </c>
      <c r="N265" s="1">
        <v>278.0</v>
      </c>
      <c r="O265" s="4">
        <f t="shared" si="4"/>
        <v>0.1134230926</v>
      </c>
      <c r="P265" s="1">
        <v>1224.0</v>
      </c>
      <c r="Q265" s="1">
        <v>105.0</v>
      </c>
      <c r="R265" s="4">
        <f t="shared" si="5"/>
        <v>0.08578431373</v>
      </c>
      <c r="S265" s="1">
        <v>3351.0</v>
      </c>
      <c r="T265" s="1">
        <v>777.0</v>
      </c>
      <c r="U265" s="4">
        <f t="shared" si="6"/>
        <v>0.2318710833</v>
      </c>
      <c r="V265" s="1">
        <v>2599.0</v>
      </c>
      <c r="W265" s="1">
        <v>34.0</v>
      </c>
      <c r="X265" s="4">
        <f t="shared" si="7"/>
        <v>0.0130819546</v>
      </c>
      <c r="Y265" s="1">
        <v>3164.0</v>
      </c>
      <c r="Z265" s="1">
        <v>39.0</v>
      </c>
      <c r="AA265" s="4">
        <f t="shared" si="8"/>
        <v>0.01232616941</v>
      </c>
      <c r="AB265" s="1">
        <v>1224.0</v>
      </c>
      <c r="AC265" s="1">
        <v>255.0</v>
      </c>
      <c r="AD265" s="4">
        <f t="shared" si="9"/>
        <v>0.2083333333</v>
      </c>
      <c r="AE265" s="1">
        <v>1382.0</v>
      </c>
      <c r="AF265" s="1">
        <v>9.0</v>
      </c>
      <c r="AG265" s="4">
        <f t="shared" si="10"/>
        <v>0.006512301013</v>
      </c>
      <c r="AH265" s="1">
        <v>3351.0</v>
      </c>
      <c r="AI265" s="1">
        <v>462.0</v>
      </c>
      <c r="AJ265" s="4">
        <f t="shared" si="11"/>
        <v>0.1378692927</v>
      </c>
      <c r="AK265" s="1">
        <v>3351.0</v>
      </c>
      <c r="AL265" s="1">
        <v>350.0</v>
      </c>
      <c r="AM265" s="4">
        <f t="shared" si="12"/>
        <v>0.1044464339</v>
      </c>
      <c r="AN265" s="1">
        <v>1224.0</v>
      </c>
      <c r="AO265" s="1">
        <v>295.0</v>
      </c>
      <c r="AP265" s="4">
        <f t="shared" si="13"/>
        <v>0.2410130719</v>
      </c>
      <c r="AQ265" s="1">
        <v>1224.0</v>
      </c>
      <c r="AR265" s="1">
        <v>364.0</v>
      </c>
      <c r="AS265" s="4">
        <f t="shared" si="14"/>
        <v>0.2973856209</v>
      </c>
      <c r="AT265" s="4">
        <v>1224.0</v>
      </c>
      <c r="AU265" s="1">
        <v>11.0</v>
      </c>
      <c r="AV265" s="1">
        <v>22.0</v>
      </c>
      <c r="AW265" s="4">
        <f t="shared" si="15"/>
        <v>0.02696078431</v>
      </c>
    </row>
    <row r="266" ht="15.75" customHeight="1">
      <c r="A266" s="1" t="s">
        <v>583</v>
      </c>
      <c r="B266" s="1" t="str">
        <f t="shared" si="1"/>
        <v>40051000100</v>
      </c>
      <c r="C266" s="1" t="s">
        <v>584</v>
      </c>
      <c r="D266" s="2">
        <v>1104.0</v>
      </c>
      <c r="E266" s="1">
        <v>521.0</v>
      </c>
      <c r="F266" s="3">
        <f t="shared" si="2"/>
        <v>0.4719202899</v>
      </c>
      <c r="G266" s="1">
        <v>71.0</v>
      </c>
      <c r="H266" s="1">
        <v>123.0</v>
      </c>
      <c r="I266" s="3">
        <v>0.17572463768115942</v>
      </c>
      <c r="J266" s="1">
        <v>1098.0</v>
      </c>
      <c r="K266" s="1">
        <v>201.0</v>
      </c>
      <c r="L266" s="4">
        <f t="shared" si="3"/>
        <v>0.1830601093</v>
      </c>
      <c r="M266" s="1">
        <v>791.0</v>
      </c>
      <c r="N266" s="1">
        <v>242.0</v>
      </c>
      <c r="O266" s="4">
        <f t="shared" si="4"/>
        <v>0.3059418458</v>
      </c>
      <c r="P266" s="1">
        <v>411.0</v>
      </c>
      <c r="Q266" s="1">
        <v>44.0</v>
      </c>
      <c r="R266" s="4">
        <f t="shared" si="5"/>
        <v>0.1070559611</v>
      </c>
      <c r="S266" s="1">
        <v>1104.0</v>
      </c>
      <c r="T266" s="1">
        <v>197.0</v>
      </c>
      <c r="U266" s="4">
        <f t="shared" si="6"/>
        <v>0.178442029</v>
      </c>
      <c r="V266" s="1">
        <v>818.0</v>
      </c>
      <c r="W266" s="1">
        <v>36.0</v>
      </c>
      <c r="X266" s="4">
        <f t="shared" si="7"/>
        <v>0.04400977995</v>
      </c>
      <c r="Y266" s="1">
        <v>1033.0</v>
      </c>
      <c r="Z266" s="1">
        <v>0.0</v>
      </c>
      <c r="AA266" s="4">
        <f t="shared" si="8"/>
        <v>0</v>
      </c>
      <c r="AB266" s="1">
        <v>411.0</v>
      </c>
      <c r="AC266" s="1">
        <v>224.0</v>
      </c>
      <c r="AD266" s="4">
        <f t="shared" si="9"/>
        <v>0.5450121655</v>
      </c>
      <c r="AE266" s="1">
        <v>360.0</v>
      </c>
      <c r="AF266" s="1">
        <v>23.0</v>
      </c>
      <c r="AG266" s="4">
        <f t="shared" si="10"/>
        <v>0.06388888889</v>
      </c>
      <c r="AH266" s="1">
        <v>1104.0</v>
      </c>
      <c r="AI266" s="1">
        <v>220.0</v>
      </c>
      <c r="AJ266" s="4">
        <f t="shared" si="11"/>
        <v>0.1992753623</v>
      </c>
      <c r="AK266" s="1">
        <v>1104.0</v>
      </c>
      <c r="AL266" s="1">
        <v>310.0</v>
      </c>
      <c r="AM266" s="4">
        <f t="shared" si="12"/>
        <v>0.2807971014</v>
      </c>
      <c r="AN266" s="1">
        <v>411.0</v>
      </c>
      <c r="AO266" s="1">
        <v>155.0</v>
      </c>
      <c r="AP266" s="4">
        <f t="shared" si="13"/>
        <v>0.3771289538</v>
      </c>
      <c r="AQ266" s="1">
        <v>411.0</v>
      </c>
      <c r="AR266" s="1">
        <v>188.0</v>
      </c>
      <c r="AS266" s="4">
        <f t="shared" si="14"/>
        <v>0.4574209246</v>
      </c>
      <c r="AT266" s="4">
        <v>411.0</v>
      </c>
      <c r="AU266" s="1">
        <v>15.0</v>
      </c>
      <c r="AV266" s="1">
        <v>0.0</v>
      </c>
      <c r="AW266" s="4">
        <f t="shared" si="15"/>
        <v>0.03649635036</v>
      </c>
    </row>
    <row r="267" ht="15.75" customHeight="1">
      <c r="A267" s="1" t="s">
        <v>585</v>
      </c>
      <c r="B267" s="1" t="str">
        <f t="shared" si="1"/>
        <v>40051000400</v>
      </c>
      <c r="C267" s="1" t="s">
        <v>586</v>
      </c>
      <c r="D267" s="2">
        <v>3964.0</v>
      </c>
      <c r="E267" s="1">
        <v>2012.0</v>
      </c>
      <c r="F267" s="3">
        <f t="shared" si="2"/>
        <v>0.507568113</v>
      </c>
      <c r="G267" s="1">
        <v>362.0</v>
      </c>
      <c r="H267" s="1">
        <v>551.0</v>
      </c>
      <c r="I267" s="3">
        <v>0.23032290615539858</v>
      </c>
      <c r="J267" s="1">
        <v>3851.0</v>
      </c>
      <c r="K267" s="1">
        <v>726.0</v>
      </c>
      <c r="L267" s="4">
        <f t="shared" si="3"/>
        <v>0.1885224617</v>
      </c>
      <c r="M267" s="1">
        <v>2797.0</v>
      </c>
      <c r="N267" s="1">
        <v>495.0</v>
      </c>
      <c r="O267" s="4">
        <f t="shared" si="4"/>
        <v>0.1769753307</v>
      </c>
      <c r="P267" s="1">
        <v>1444.0</v>
      </c>
      <c r="Q267" s="1">
        <v>141.0</v>
      </c>
      <c r="R267" s="4">
        <f t="shared" si="5"/>
        <v>0.09764542936</v>
      </c>
      <c r="S267" s="1">
        <v>3964.0</v>
      </c>
      <c r="T267" s="1">
        <v>1137.0</v>
      </c>
      <c r="U267" s="4">
        <f t="shared" si="6"/>
        <v>0.2868314834</v>
      </c>
      <c r="V267" s="1">
        <v>2875.0</v>
      </c>
      <c r="W267" s="1">
        <v>95.0</v>
      </c>
      <c r="X267" s="4">
        <f t="shared" si="7"/>
        <v>0.03304347826</v>
      </c>
      <c r="Y267" s="1">
        <v>3602.0</v>
      </c>
      <c r="Z267" s="1">
        <v>44.0</v>
      </c>
      <c r="AA267" s="4">
        <f t="shared" si="8"/>
        <v>0.01221543587</v>
      </c>
      <c r="AB267" s="1">
        <v>1444.0</v>
      </c>
      <c r="AC267" s="1">
        <v>615.0</v>
      </c>
      <c r="AD267" s="4">
        <f t="shared" si="9"/>
        <v>0.425900277</v>
      </c>
      <c r="AE267" s="1">
        <v>1501.0</v>
      </c>
      <c r="AF267" s="1">
        <v>27.0</v>
      </c>
      <c r="AG267" s="4">
        <f t="shared" si="10"/>
        <v>0.01798800799</v>
      </c>
      <c r="AH267" s="1">
        <v>3862.0</v>
      </c>
      <c r="AI267" s="1">
        <v>726.0</v>
      </c>
      <c r="AJ267" s="4">
        <f t="shared" si="11"/>
        <v>0.1879854997</v>
      </c>
      <c r="AK267" s="1">
        <v>3862.0</v>
      </c>
      <c r="AL267" s="1">
        <v>695.0</v>
      </c>
      <c r="AM267" s="4">
        <f t="shared" si="12"/>
        <v>0.1799585707</v>
      </c>
      <c r="AN267" s="1">
        <v>1444.0</v>
      </c>
      <c r="AO267" s="1">
        <v>283.0</v>
      </c>
      <c r="AP267" s="4">
        <f t="shared" si="13"/>
        <v>0.1959833795</v>
      </c>
      <c r="AQ267" s="1">
        <v>1444.0</v>
      </c>
      <c r="AR267" s="1">
        <v>351.0</v>
      </c>
      <c r="AS267" s="4">
        <f t="shared" si="14"/>
        <v>0.2430747922</v>
      </c>
      <c r="AT267" s="4">
        <v>1444.0</v>
      </c>
      <c r="AU267" s="1">
        <v>29.0</v>
      </c>
      <c r="AV267" s="1">
        <v>26.0</v>
      </c>
      <c r="AW267" s="4">
        <f t="shared" si="15"/>
        <v>0.03808864266</v>
      </c>
    </row>
    <row r="268" ht="15.75" customHeight="1">
      <c r="A268" s="1" t="s">
        <v>587</v>
      </c>
      <c r="B268" s="1" t="str">
        <f t="shared" si="1"/>
        <v>40051000500</v>
      </c>
      <c r="C268" s="1" t="s">
        <v>588</v>
      </c>
      <c r="D268" s="2">
        <v>6267.0</v>
      </c>
      <c r="E268" s="1">
        <v>3412.0</v>
      </c>
      <c r="F268" s="3">
        <f t="shared" si="2"/>
        <v>0.5444391256</v>
      </c>
      <c r="G268" s="1">
        <v>342.0</v>
      </c>
      <c r="H268" s="1">
        <v>1269.0</v>
      </c>
      <c r="I268" s="3">
        <v>0.25706079463858306</v>
      </c>
      <c r="J268" s="1">
        <v>6006.0</v>
      </c>
      <c r="K268" s="1">
        <v>597.0</v>
      </c>
      <c r="L268" s="4">
        <f t="shared" si="3"/>
        <v>0.0994005994</v>
      </c>
      <c r="M268" s="1">
        <v>4886.0</v>
      </c>
      <c r="N268" s="1">
        <v>447.0</v>
      </c>
      <c r="O268" s="4">
        <f t="shared" si="4"/>
        <v>0.09148587802</v>
      </c>
      <c r="P268" s="1">
        <v>2711.0</v>
      </c>
      <c r="Q268" s="1">
        <v>433.0</v>
      </c>
      <c r="R268" s="4">
        <f t="shared" si="5"/>
        <v>0.1597196606</v>
      </c>
      <c r="S268" s="1">
        <v>6267.0</v>
      </c>
      <c r="T268" s="1">
        <v>1199.0</v>
      </c>
      <c r="U268" s="4">
        <f t="shared" si="6"/>
        <v>0.1913196107</v>
      </c>
      <c r="V268" s="1">
        <v>5056.0</v>
      </c>
      <c r="W268" s="1">
        <v>80.0</v>
      </c>
      <c r="X268" s="4">
        <f t="shared" si="7"/>
        <v>0.01582278481</v>
      </c>
      <c r="Y268" s="1">
        <v>5925.0</v>
      </c>
      <c r="Z268" s="1">
        <v>43.0</v>
      </c>
      <c r="AA268" s="4">
        <f t="shared" si="8"/>
        <v>0.007257383966</v>
      </c>
      <c r="AB268" s="1">
        <v>2711.0</v>
      </c>
      <c r="AC268" s="1">
        <v>997.0</v>
      </c>
      <c r="AD268" s="4">
        <f t="shared" si="9"/>
        <v>0.3677609738</v>
      </c>
      <c r="AE268" s="1">
        <v>2820.0</v>
      </c>
      <c r="AF268" s="1">
        <v>19.0</v>
      </c>
      <c r="AG268" s="4">
        <f t="shared" si="10"/>
        <v>0.006737588652</v>
      </c>
      <c r="AH268" s="1">
        <v>6181.0</v>
      </c>
      <c r="AI268" s="1">
        <v>482.0</v>
      </c>
      <c r="AJ268" s="4">
        <f t="shared" si="11"/>
        <v>0.07798090924</v>
      </c>
      <c r="AK268" s="1">
        <v>6181.0</v>
      </c>
      <c r="AL268" s="1">
        <v>1181.0</v>
      </c>
      <c r="AM268" s="4">
        <f t="shared" si="12"/>
        <v>0.1910694062</v>
      </c>
      <c r="AN268" s="1">
        <v>2711.0</v>
      </c>
      <c r="AO268" s="1">
        <v>384.0</v>
      </c>
      <c r="AP268" s="4">
        <f t="shared" si="13"/>
        <v>0.1416451494</v>
      </c>
      <c r="AQ268" s="1">
        <v>2711.0</v>
      </c>
      <c r="AR268" s="1">
        <v>522.0</v>
      </c>
      <c r="AS268" s="4">
        <f t="shared" si="14"/>
        <v>0.192548875</v>
      </c>
      <c r="AT268" s="4">
        <v>2711.0</v>
      </c>
      <c r="AU268" s="1">
        <v>15.0</v>
      </c>
      <c r="AV268" s="1">
        <v>31.0</v>
      </c>
      <c r="AW268" s="4">
        <f t="shared" si="15"/>
        <v>0.01696790852</v>
      </c>
    </row>
    <row r="269" ht="15.75" customHeight="1">
      <c r="A269" s="1" t="s">
        <v>589</v>
      </c>
      <c r="B269" s="1" t="str">
        <f t="shared" si="1"/>
        <v>40051000600</v>
      </c>
      <c r="C269" s="1" t="s">
        <v>590</v>
      </c>
      <c r="D269" s="2">
        <v>5704.0</v>
      </c>
      <c r="E269" s="1">
        <v>2908.0</v>
      </c>
      <c r="F269" s="3">
        <f t="shared" si="2"/>
        <v>0.5098176718</v>
      </c>
      <c r="G269" s="1">
        <v>321.0</v>
      </c>
      <c r="H269" s="1">
        <v>1024.0</v>
      </c>
      <c r="I269" s="3">
        <v>0.23579943899018233</v>
      </c>
      <c r="J269" s="1">
        <v>5626.0</v>
      </c>
      <c r="K269" s="1">
        <v>571.0</v>
      </c>
      <c r="L269" s="4">
        <f t="shared" si="3"/>
        <v>0.1014930679</v>
      </c>
      <c r="M269" s="1">
        <v>4344.0</v>
      </c>
      <c r="N269" s="1">
        <v>578.0</v>
      </c>
      <c r="O269" s="4">
        <f t="shared" si="4"/>
        <v>0.1330570902</v>
      </c>
      <c r="P269" s="1">
        <v>2065.0</v>
      </c>
      <c r="Q269" s="1">
        <v>214.0</v>
      </c>
      <c r="R269" s="4">
        <f t="shared" si="5"/>
        <v>0.1036319613</v>
      </c>
      <c r="S269" s="1">
        <v>5704.0</v>
      </c>
      <c r="T269" s="1">
        <v>1078.0</v>
      </c>
      <c r="U269" s="4">
        <f t="shared" si="6"/>
        <v>0.1889901823</v>
      </c>
      <c r="V269" s="1">
        <v>4526.0</v>
      </c>
      <c r="W269" s="1">
        <v>133.0</v>
      </c>
      <c r="X269" s="4">
        <f t="shared" si="7"/>
        <v>0.0293857711</v>
      </c>
      <c r="Y269" s="1">
        <v>5383.0</v>
      </c>
      <c r="Z269" s="1">
        <v>8.0</v>
      </c>
      <c r="AA269" s="4">
        <f t="shared" si="8"/>
        <v>0.001486160134</v>
      </c>
      <c r="AB269" s="1">
        <v>2065.0</v>
      </c>
      <c r="AC269" s="1">
        <v>369.0</v>
      </c>
      <c r="AD269" s="4">
        <f t="shared" si="9"/>
        <v>0.1786924939</v>
      </c>
      <c r="AE269" s="1">
        <v>2400.0</v>
      </c>
      <c r="AF269" s="1">
        <v>17.0</v>
      </c>
      <c r="AG269" s="4">
        <f t="shared" si="10"/>
        <v>0.007083333333</v>
      </c>
      <c r="AH269" s="1">
        <v>5626.0</v>
      </c>
      <c r="AI269" s="1">
        <v>629.0</v>
      </c>
      <c r="AJ269" s="4">
        <f t="shared" si="11"/>
        <v>0.1118023462</v>
      </c>
      <c r="AK269" s="1">
        <v>5626.0</v>
      </c>
      <c r="AL269" s="1">
        <v>1003.0</v>
      </c>
      <c r="AM269" s="4">
        <f t="shared" si="12"/>
        <v>0.178279417</v>
      </c>
      <c r="AN269" s="1">
        <v>2065.0</v>
      </c>
      <c r="AO269" s="1">
        <v>434.0</v>
      </c>
      <c r="AP269" s="4">
        <f t="shared" si="13"/>
        <v>0.2101694915</v>
      </c>
      <c r="AQ269" s="1">
        <v>2065.0</v>
      </c>
      <c r="AR269" s="1">
        <v>607.0</v>
      </c>
      <c r="AS269" s="4">
        <f t="shared" si="14"/>
        <v>0.2939467312</v>
      </c>
      <c r="AT269" s="4">
        <v>2065.0</v>
      </c>
      <c r="AU269" s="1">
        <v>19.0</v>
      </c>
      <c r="AV269" s="1">
        <v>18.0</v>
      </c>
      <c r="AW269" s="4">
        <f t="shared" si="15"/>
        <v>0.01791767554</v>
      </c>
    </row>
    <row r="270" ht="15.75" customHeight="1">
      <c r="A270" s="1" t="s">
        <v>591</v>
      </c>
      <c r="B270" s="1" t="str">
        <f t="shared" si="1"/>
        <v>40051000700</v>
      </c>
      <c r="C270" s="1" t="s">
        <v>592</v>
      </c>
      <c r="D270" s="2">
        <v>7755.0</v>
      </c>
      <c r="E270" s="1">
        <v>3812.0</v>
      </c>
      <c r="F270" s="3">
        <f t="shared" si="2"/>
        <v>0.4915538362</v>
      </c>
      <c r="G270" s="1">
        <v>417.0</v>
      </c>
      <c r="H270" s="1">
        <v>1312.0</v>
      </c>
      <c r="I270" s="3">
        <v>0.22295293359123147</v>
      </c>
      <c r="J270" s="1">
        <v>7729.0</v>
      </c>
      <c r="K270" s="1">
        <v>696.0</v>
      </c>
      <c r="L270" s="4">
        <f t="shared" si="3"/>
        <v>0.09005045931</v>
      </c>
      <c r="M270" s="1">
        <v>5964.0</v>
      </c>
      <c r="N270" s="1">
        <v>831.0</v>
      </c>
      <c r="O270" s="4">
        <f t="shared" si="4"/>
        <v>0.1393360161</v>
      </c>
      <c r="P270" s="1">
        <v>2884.0</v>
      </c>
      <c r="Q270" s="1">
        <v>229.0</v>
      </c>
      <c r="R270" s="4">
        <f t="shared" si="5"/>
        <v>0.0794036061</v>
      </c>
      <c r="S270" s="1">
        <v>7755.0</v>
      </c>
      <c r="T270" s="1">
        <v>1087.0</v>
      </c>
      <c r="U270" s="4">
        <f t="shared" si="6"/>
        <v>0.1401676338</v>
      </c>
      <c r="V270" s="1">
        <v>6165.0</v>
      </c>
      <c r="W270" s="1">
        <v>158.0</v>
      </c>
      <c r="X270" s="4">
        <f t="shared" si="7"/>
        <v>0.02562854826</v>
      </c>
      <c r="Y270" s="1">
        <v>7338.0</v>
      </c>
      <c r="Z270" s="1">
        <v>3.0</v>
      </c>
      <c r="AA270" s="4">
        <f t="shared" si="8"/>
        <v>0.0004088307441</v>
      </c>
      <c r="AB270" s="1">
        <v>2884.0</v>
      </c>
      <c r="AC270" s="1">
        <v>563.0</v>
      </c>
      <c r="AD270" s="4">
        <f t="shared" si="9"/>
        <v>0.1952149792</v>
      </c>
      <c r="AE270" s="1">
        <v>3185.0</v>
      </c>
      <c r="AF270" s="1">
        <v>29.0</v>
      </c>
      <c r="AG270" s="4">
        <f t="shared" si="10"/>
        <v>0.009105180534</v>
      </c>
      <c r="AH270" s="1">
        <v>7751.0</v>
      </c>
      <c r="AI270" s="1">
        <v>1220.0</v>
      </c>
      <c r="AJ270" s="4">
        <f t="shared" si="11"/>
        <v>0.1573990453</v>
      </c>
      <c r="AK270" s="1">
        <v>7751.0</v>
      </c>
      <c r="AL270" s="1">
        <v>1528.0</v>
      </c>
      <c r="AM270" s="4">
        <f t="shared" si="12"/>
        <v>0.1971358534</v>
      </c>
      <c r="AN270" s="1">
        <v>2884.0</v>
      </c>
      <c r="AO270" s="1">
        <v>645.0</v>
      </c>
      <c r="AP270" s="4">
        <f t="shared" si="13"/>
        <v>0.2236477115</v>
      </c>
      <c r="AQ270" s="1">
        <v>2884.0</v>
      </c>
      <c r="AR270" s="1">
        <v>890.0</v>
      </c>
      <c r="AS270" s="4">
        <f t="shared" si="14"/>
        <v>0.3085991678</v>
      </c>
      <c r="AT270" s="4">
        <v>2884.0</v>
      </c>
      <c r="AU270" s="1">
        <v>5.0</v>
      </c>
      <c r="AV270" s="1">
        <v>45.0</v>
      </c>
      <c r="AW270" s="4">
        <f t="shared" si="15"/>
        <v>0.0173370319</v>
      </c>
    </row>
    <row r="271" ht="15.75" customHeight="1">
      <c r="A271" s="1" t="s">
        <v>593</v>
      </c>
      <c r="B271" s="1" t="str">
        <f t="shared" si="1"/>
        <v>40051000800</v>
      </c>
      <c r="C271" s="1" t="s">
        <v>594</v>
      </c>
      <c r="D271" s="2">
        <v>7048.0</v>
      </c>
      <c r="E271" s="1">
        <v>3533.0</v>
      </c>
      <c r="F271" s="3">
        <f t="shared" si="2"/>
        <v>0.501276958</v>
      </c>
      <c r="G271" s="1">
        <v>479.0</v>
      </c>
      <c r="H271" s="1">
        <v>936.0</v>
      </c>
      <c r="I271" s="3">
        <v>0.20076617480136208</v>
      </c>
      <c r="J271" s="1">
        <v>7020.0</v>
      </c>
      <c r="K271" s="1">
        <v>547.0</v>
      </c>
      <c r="L271" s="4">
        <f t="shared" si="3"/>
        <v>0.07792022792</v>
      </c>
      <c r="M271" s="1">
        <v>5263.0</v>
      </c>
      <c r="N271" s="1">
        <v>496.0</v>
      </c>
      <c r="O271" s="4">
        <f t="shared" si="4"/>
        <v>0.09424282728</v>
      </c>
      <c r="P271" s="1">
        <v>2513.0</v>
      </c>
      <c r="Q271" s="1">
        <v>149.0</v>
      </c>
      <c r="R271" s="4">
        <f t="shared" si="5"/>
        <v>0.05929168325</v>
      </c>
      <c r="S271" s="1">
        <v>7048.0</v>
      </c>
      <c r="T271" s="1">
        <v>1113.0</v>
      </c>
      <c r="U271" s="4">
        <f t="shared" si="6"/>
        <v>0.1579171396</v>
      </c>
      <c r="V271" s="1">
        <v>5474.0</v>
      </c>
      <c r="W271" s="1">
        <v>109.0</v>
      </c>
      <c r="X271" s="4">
        <f t="shared" si="7"/>
        <v>0.01991231275</v>
      </c>
      <c r="Y271" s="1">
        <v>6569.0</v>
      </c>
      <c r="Z271" s="1">
        <v>16.0</v>
      </c>
      <c r="AA271" s="4">
        <f t="shared" si="8"/>
        <v>0.002435682752</v>
      </c>
      <c r="AB271" s="1">
        <v>2513.0</v>
      </c>
      <c r="AC271" s="1">
        <v>275.0</v>
      </c>
      <c r="AD271" s="4">
        <f t="shared" si="9"/>
        <v>0.109430959</v>
      </c>
      <c r="AE271" s="1">
        <v>3390.0</v>
      </c>
      <c r="AF271" s="1">
        <v>14.0</v>
      </c>
      <c r="AG271" s="4">
        <f t="shared" si="10"/>
        <v>0.00412979351</v>
      </c>
      <c r="AH271" s="1">
        <v>7034.0</v>
      </c>
      <c r="AI271" s="1">
        <v>753.0</v>
      </c>
      <c r="AJ271" s="4">
        <f t="shared" si="11"/>
        <v>0.1070514643</v>
      </c>
      <c r="AK271" s="1">
        <v>7034.0</v>
      </c>
      <c r="AL271" s="1">
        <v>1151.0</v>
      </c>
      <c r="AM271" s="4">
        <f t="shared" si="12"/>
        <v>0.1636337788</v>
      </c>
      <c r="AN271" s="1">
        <v>2513.0</v>
      </c>
      <c r="AO271" s="1">
        <v>364.0</v>
      </c>
      <c r="AP271" s="4">
        <f t="shared" si="13"/>
        <v>0.1448467967</v>
      </c>
      <c r="AQ271" s="1">
        <v>2513.0</v>
      </c>
      <c r="AR271" s="1">
        <v>499.0</v>
      </c>
      <c r="AS271" s="4">
        <f t="shared" si="14"/>
        <v>0.1985674493</v>
      </c>
      <c r="AT271" s="4">
        <v>2513.0</v>
      </c>
      <c r="AU271" s="1">
        <v>0.0</v>
      </c>
      <c r="AV271" s="1">
        <v>46.0</v>
      </c>
      <c r="AW271" s="4">
        <f t="shared" si="15"/>
        <v>0.01830481496</v>
      </c>
    </row>
    <row r="272" ht="15.75" customHeight="1">
      <c r="A272" s="1" t="s">
        <v>595</v>
      </c>
      <c r="B272" s="1" t="str">
        <f t="shared" si="1"/>
        <v>40051000901</v>
      </c>
      <c r="C272" s="1" t="s">
        <v>596</v>
      </c>
      <c r="D272" s="2">
        <v>2619.0</v>
      </c>
      <c r="E272" s="1">
        <v>1221.0</v>
      </c>
      <c r="F272" s="3">
        <f t="shared" si="2"/>
        <v>0.4662084765</v>
      </c>
      <c r="G272" s="1">
        <v>156.0</v>
      </c>
      <c r="H272" s="1">
        <v>457.0</v>
      </c>
      <c r="I272" s="3">
        <v>0.23405880106911034</v>
      </c>
      <c r="J272" s="1">
        <v>2595.0</v>
      </c>
      <c r="K272" s="1">
        <v>242.0</v>
      </c>
      <c r="L272" s="4">
        <f t="shared" si="3"/>
        <v>0.09325626204</v>
      </c>
      <c r="M272" s="1">
        <v>1981.0</v>
      </c>
      <c r="N272" s="1">
        <v>207.0</v>
      </c>
      <c r="O272" s="4">
        <f t="shared" si="4"/>
        <v>0.1044926805</v>
      </c>
      <c r="P272" s="1">
        <v>987.0</v>
      </c>
      <c r="Q272" s="1">
        <v>91.0</v>
      </c>
      <c r="R272" s="4">
        <f t="shared" si="5"/>
        <v>0.09219858156</v>
      </c>
      <c r="S272" s="1">
        <v>2619.0</v>
      </c>
      <c r="T272" s="1">
        <v>482.0</v>
      </c>
      <c r="U272" s="4">
        <f t="shared" si="6"/>
        <v>0.1840397098</v>
      </c>
      <c r="V272" s="1">
        <v>2059.0</v>
      </c>
      <c r="W272" s="1">
        <v>74.0</v>
      </c>
      <c r="X272" s="4">
        <f t="shared" si="7"/>
        <v>0.03593977659</v>
      </c>
      <c r="Y272" s="1">
        <v>2463.0</v>
      </c>
      <c r="Z272" s="1">
        <v>2.0</v>
      </c>
      <c r="AA272" s="4">
        <f t="shared" si="8"/>
        <v>0.0008120178644</v>
      </c>
      <c r="AB272" s="1">
        <v>987.0</v>
      </c>
      <c r="AC272" s="1">
        <v>176.0</v>
      </c>
      <c r="AD272" s="4">
        <f t="shared" si="9"/>
        <v>0.1783181358</v>
      </c>
      <c r="AE272" s="1">
        <v>1175.0</v>
      </c>
      <c r="AF272" s="1">
        <v>13.0</v>
      </c>
      <c r="AG272" s="4">
        <f t="shared" si="10"/>
        <v>0.01106382979</v>
      </c>
      <c r="AH272" s="1">
        <v>2619.0</v>
      </c>
      <c r="AI272" s="1">
        <v>337.0</v>
      </c>
      <c r="AJ272" s="4">
        <f t="shared" si="11"/>
        <v>0.1286750668</v>
      </c>
      <c r="AK272" s="1">
        <v>2619.0</v>
      </c>
      <c r="AL272" s="1">
        <v>433.0</v>
      </c>
      <c r="AM272" s="4">
        <f t="shared" si="12"/>
        <v>0.1653302787</v>
      </c>
      <c r="AN272" s="1">
        <v>987.0</v>
      </c>
      <c r="AO272" s="1">
        <v>162.0</v>
      </c>
      <c r="AP272" s="4">
        <f t="shared" si="13"/>
        <v>0.1641337386</v>
      </c>
      <c r="AQ272" s="1">
        <v>987.0</v>
      </c>
      <c r="AR272" s="1">
        <v>323.0</v>
      </c>
      <c r="AS272" s="4">
        <f t="shared" si="14"/>
        <v>0.327254306</v>
      </c>
      <c r="AT272" s="4">
        <v>987.0</v>
      </c>
      <c r="AU272" s="1">
        <v>2.0</v>
      </c>
      <c r="AV272" s="1">
        <v>12.0</v>
      </c>
      <c r="AW272" s="4">
        <f t="shared" si="15"/>
        <v>0.01418439716</v>
      </c>
    </row>
    <row r="273" ht="15.75" customHeight="1">
      <c r="A273" s="1" t="s">
        <v>597</v>
      </c>
      <c r="B273" s="1" t="str">
        <f t="shared" si="1"/>
        <v>40051000902</v>
      </c>
      <c r="C273" s="1" t="s">
        <v>598</v>
      </c>
      <c r="D273" s="2">
        <v>6090.0</v>
      </c>
      <c r="E273" s="1">
        <v>3084.0</v>
      </c>
      <c r="F273" s="3">
        <f t="shared" si="2"/>
        <v>0.5064039409</v>
      </c>
      <c r="G273" s="1">
        <v>361.0</v>
      </c>
      <c r="H273" s="1">
        <v>708.0</v>
      </c>
      <c r="I273" s="3">
        <v>0.1755336617405583</v>
      </c>
      <c r="J273" s="1">
        <v>6044.0</v>
      </c>
      <c r="K273" s="1">
        <v>241.0</v>
      </c>
      <c r="L273" s="4">
        <f t="shared" si="3"/>
        <v>0.03987425546</v>
      </c>
      <c r="M273" s="1">
        <v>4511.0</v>
      </c>
      <c r="N273" s="1">
        <v>512.0</v>
      </c>
      <c r="O273" s="4">
        <f t="shared" si="4"/>
        <v>0.1135003325</v>
      </c>
      <c r="P273" s="1">
        <v>1992.0</v>
      </c>
      <c r="Q273" s="1">
        <v>113.0</v>
      </c>
      <c r="R273" s="4">
        <f t="shared" si="5"/>
        <v>0.05672690763</v>
      </c>
      <c r="S273" s="1">
        <v>6090.0</v>
      </c>
      <c r="T273" s="1">
        <v>1567.0</v>
      </c>
      <c r="U273" s="4">
        <f t="shared" si="6"/>
        <v>0.2573070608</v>
      </c>
      <c r="V273" s="1">
        <v>4671.0</v>
      </c>
      <c r="W273" s="1">
        <v>118.0</v>
      </c>
      <c r="X273" s="4">
        <f t="shared" si="7"/>
        <v>0.02526225648</v>
      </c>
      <c r="Y273" s="1">
        <v>5729.0</v>
      </c>
      <c r="Z273" s="1">
        <v>46.0</v>
      </c>
      <c r="AA273" s="4">
        <f t="shared" si="8"/>
        <v>0.008029324489</v>
      </c>
      <c r="AB273" s="1">
        <v>1992.0</v>
      </c>
      <c r="AC273" s="1">
        <v>334.0</v>
      </c>
      <c r="AD273" s="4">
        <f t="shared" si="9"/>
        <v>0.1676706827</v>
      </c>
      <c r="AE273" s="1">
        <v>2899.0</v>
      </c>
      <c r="AF273" s="1">
        <v>17.0</v>
      </c>
      <c r="AG273" s="4">
        <f t="shared" si="10"/>
        <v>0.005864091066</v>
      </c>
      <c r="AH273" s="1">
        <v>6058.0</v>
      </c>
      <c r="AI273" s="1">
        <v>750.0</v>
      </c>
      <c r="AJ273" s="4">
        <f t="shared" si="11"/>
        <v>0.1238032354</v>
      </c>
      <c r="AK273" s="1">
        <v>6058.0</v>
      </c>
      <c r="AL273" s="1">
        <v>834.0</v>
      </c>
      <c r="AM273" s="4">
        <f t="shared" si="12"/>
        <v>0.1376691978</v>
      </c>
      <c r="AN273" s="1">
        <v>1992.0</v>
      </c>
      <c r="AO273" s="1">
        <v>297.0</v>
      </c>
      <c r="AP273" s="4">
        <f t="shared" si="13"/>
        <v>0.1490963855</v>
      </c>
      <c r="AQ273" s="1">
        <v>1992.0</v>
      </c>
      <c r="AR273" s="1">
        <v>376.0</v>
      </c>
      <c r="AS273" s="4">
        <f t="shared" si="14"/>
        <v>0.1887550201</v>
      </c>
      <c r="AT273" s="4">
        <v>1992.0</v>
      </c>
      <c r="AU273" s="1">
        <v>9.0</v>
      </c>
      <c r="AV273" s="1">
        <v>25.0</v>
      </c>
      <c r="AW273" s="4">
        <f t="shared" si="15"/>
        <v>0.01706827309</v>
      </c>
    </row>
    <row r="274" ht="15.75" customHeight="1">
      <c r="A274" s="1" t="s">
        <v>599</v>
      </c>
      <c r="B274" s="1" t="str">
        <f t="shared" si="1"/>
        <v>40051000903</v>
      </c>
      <c r="C274" s="1" t="s">
        <v>600</v>
      </c>
      <c r="D274" s="2">
        <v>10096.0</v>
      </c>
      <c r="E274" s="1">
        <v>4911.0</v>
      </c>
      <c r="F274" s="3">
        <f t="shared" si="2"/>
        <v>0.4864302694</v>
      </c>
      <c r="G274" s="1">
        <v>473.0</v>
      </c>
      <c r="H274" s="1">
        <v>1418.0</v>
      </c>
      <c r="I274" s="3">
        <v>0.18730190174326466</v>
      </c>
      <c r="J274" s="1">
        <v>10046.0</v>
      </c>
      <c r="K274" s="1">
        <v>381.0</v>
      </c>
      <c r="L274" s="4">
        <f t="shared" si="3"/>
        <v>0.0379255425</v>
      </c>
      <c r="M274" s="1">
        <v>7576.0</v>
      </c>
      <c r="N274" s="1">
        <v>774.0</v>
      </c>
      <c r="O274" s="4">
        <f t="shared" si="4"/>
        <v>0.1021647307</v>
      </c>
      <c r="P274" s="1">
        <v>3333.0</v>
      </c>
      <c r="Q274" s="1">
        <v>131.0</v>
      </c>
      <c r="R274" s="4">
        <f t="shared" si="5"/>
        <v>0.03930393039</v>
      </c>
      <c r="S274" s="1">
        <v>10096.0</v>
      </c>
      <c r="T274" s="1">
        <v>1753.0</v>
      </c>
      <c r="U274" s="4">
        <f t="shared" si="6"/>
        <v>0.173633122</v>
      </c>
      <c r="V274" s="1">
        <v>7963.0</v>
      </c>
      <c r="W274" s="1">
        <v>127.0</v>
      </c>
      <c r="X274" s="4">
        <f t="shared" si="7"/>
        <v>0.01594876303</v>
      </c>
      <c r="Y274" s="1">
        <v>9623.0</v>
      </c>
      <c r="Z274" s="1">
        <v>47.0</v>
      </c>
      <c r="AA274" s="4">
        <f t="shared" si="8"/>
        <v>0.004884131768</v>
      </c>
      <c r="AB274" s="1">
        <v>3333.0</v>
      </c>
      <c r="AC274" s="1">
        <v>271.0</v>
      </c>
      <c r="AD274" s="4">
        <f t="shared" si="9"/>
        <v>0.08130813081</v>
      </c>
      <c r="AE274" s="1">
        <v>4722.0</v>
      </c>
      <c r="AF274" s="1">
        <v>77.0</v>
      </c>
      <c r="AG274" s="4">
        <f t="shared" si="10"/>
        <v>0.01630664972</v>
      </c>
      <c r="AH274" s="1">
        <v>10096.0</v>
      </c>
      <c r="AI274" s="1">
        <v>927.0</v>
      </c>
      <c r="AJ274" s="4">
        <f t="shared" si="11"/>
        <v>0.091818542</v>
      </c>
      <c r="AK274" s="1">
        <v>10096.0</v>
      </c>
      <c r="AL274" s="1">
        <v>1109.0</v>
      </c>
      <c r="AM274" s="4">
        <f t="shared" si="12"/>
        <v>0.1098454834</v>
      </c>
      <c r="AN274" s="1">
        <v>3333.0</v>
      </c>
      <c r="AO274" s="1">
        <v>206.0</v>
      </c>
      <c r="AP274" s="4">
        <f t="shared" si="13"/>
        <v>0.06180618062</v>
      </c>
      <c r="AQ274" s="1">
        <v>3333.0</v>
      </c>
      <c r="AR274" s="1">
        <v>339.0</v>
      </c>
      <c r="AS274" s="4">
        <f t="shared" si="14"/>
        <v>0.101710171</v>
      </c>
      <c r="AT274" s="4">
        <v>3333.0</v>
      </c>
      <c r="AU274" s="1">
        <v>0.0</v>
      </c>
      <c r="AV274" s="1">
        <v>59.0</v>
      </c>
      <c r="AW274" s="4">
        <f t="shared" si="15"/>
        <v>0.01770177018</v>
      </c>
    </row>
    <row r="275" ht="15.75" customHeight="1">
      <c r="A275" s="1" t="s">
        <v>601</v>
      </c>
      <c r="B275" s="1" t="str">
        <f t="shared" si="1"/>
        <v>40051001000</v>
      </c>
      <c r="C275" s="1" t="s">
        <v>602</v>
      </c>
      <c r="D275" s="2">
        <v>3704.0</v>
      </c>
      <c r="E275" s="1">
        <v>1791.0</v>
      </c>
      <c r="F275" s="3">
        <f t="shared" si="2"/>
        <v>0.4835313175</v>
      </c>
      <c r="G275" s="1">
        <v>266.0</v>
      </c>
      <c r="H275" s="1">
        <v>440.0</v>
      </c>
      <c r="I275" s="3">
        <v>0.19060475161987042</v>
      </c>
      <c r="J275" s="1">
        <v>3505.0</v>
      </c>
      <c r="K275" s="1">
        <v>603.0</v>
      </c>
      <c r="L275" s="4">
        <f t="shared" si="3"/>
        <v>0.1720399429</v>
      </c>
      <c r="M275" s="1">
        <v>2952.0</v>
      </c>
      <c r="N275" s="1">
        <v>539.0</v>
      </c>
      <c r="O275" s="4">
        <f t="shared" si="4"/>
        <v>0.1825880759</v>
      </c>
      <c r="P275" s="1">
        <v>1403.0</v>
      </c>
      <c r="Q275" s="1">
        <v>149.0</v>
      </c>
      <c r="R275" s="4">
        <f t="shared" si="5"/>
        <v>0.1062009979</v>
      </c>
      <c r="S275" s="1">
        <v>3704.0</v>
      </c>
      <c r="T275" s="1">
        <v>1327.0</v>
      </c>
      <c r="U275" s="4">
        <f t="shared" si="6"/>
        <v>0.3582613391</v>
      </c>
      <c r="V275" s="1">
        <v>3036.0</v>
      </c>
      <c r="W275" s="1">
        <v>36.0</v>
      </c>
      <c r="X275" s="4">
        <f t="shared" si="7"/>
        <v>0.01185770751</v>
      </c>
      <c r="Y275" s="1">
        <v>3438.0</v>
      </c>
      <c r="Z275" s="1">
        <v>19.0</v>
      </c>
      <c r="AA275" s="4">
        <f t="shared" si="8"/>
        <v>0.005526468877</v>
      </c>
      <c r="AB275" s="1">
        <v>1403.0</v>
      </c>
      <c r="AC275" s="1">
        <v>649.0</v>
      </c>
      <c r="AD275" s="4">
        <f t="shared" si="9"/>
        <v>0.4625801853</v>
      </c>
      <c r="AE275" s="1">
        <v>1670.0</v>
      </c>
      <c r="AF275" s="1">
        <v>132.0</v>
      </c>
      <c r="AG275" s="4">
        <f t="shared" si="10"/>
        <v>0.07904191617</v>
      </c>
      <c r="AH275" s="1">
        <v>3515.0</v>
      </c>
      <c r="AI275" s="1">
        <v>678.0</v>
      </c>
      <c r="AJ275" s="4">
        <f t="shared" si="11"/>
        <v>0.1928876245</v>
      </c>
      <c r="AK275" s="1">
        <v>3515.0</v>
      </c>
      <c r="AL275" s="1">
        <v>670.0</v>
      </c>
      <c r="AM275" s="4">
        <f t="shared" si="12"/>
        <v>0.1906116643</v>
      </c>
      <c r="AN275" s="1">
        <v>1403.0</v>
      </c>
      <c r="AO275" s="1">
        <v>228.0</v>
      </c>
      <c r="AP275" s="4">
        <f t="shared" si="13"/>
        <v>0.1625089095</v>
      </c>
      <c r="AQ275" s="1">
        <v>1403.0</v>
      </c>
      <c r="AR275" s="1">
        <v>339.0</v>
      </c>
      <c r="AS275" s="4">
        <f t="shared" si="14"/>
        <v>0.2416250891</v>
      </c>
      <c r="AT275" s="4">
        <v>1403.0</v>
      </c>
      <c r="AU275" s="1">
        <v>25.0</v>
      </c>
      <c r="AV275" s="1">
        <v>12.0</v>
      </c>
      <c r="AW275" s="4">
        <f t="shared" si="15"/>
        <v>0.02637205987</v>
      </c>
    </row>
    <row r="276" ht="15.75" customHeight="1">
      <c r="A276" s="1" t="s">
        <v>603</v>
      </c>
      <c r="B276" s="1" t="str">
        <f t="shared" si="1"/>
        <v>40053956400</v>
      </c>
      <c r="C276" s="1" t="s">
        <v>604</v>
      </c>
      <c r="D276" s="2">
        <v>1593.0</v>
      </c>
      <c r="E276" s="1">
        <v>830.0</v>
      </c>
      <c r="F276" s="3">
        <f t="shared" si="2"/>
        <v>0.5210295041</v>
      </c>
      <c r="G276" s="1">
        <v>108.0</v>
      </c>
      <c r="H276" s="1">
        <v>320.0</v>
      </c>
      <c r="I276" s="3">
        <v>0.26867545511613306</v>
      </c>
      <c r="J276" s="1">
        <v>1593.0</v>
      </c>
      <c r="K276" s="1">
        <v>121.0</v>
      </c>
      <c r="L276" s="4">
        <f t="shared" si="3"/>
        <v>0.07595731325</v>
      </c>
      <c r="M276" s="1">
        <v>1159.0</v>
      </c>
      <c r="N276" s="1">
        <v>103.0</v>
      </c>
      <c r="O276" s="4">
        <f t="shared" si="4"/>
        <v>0.08886971527</v>
      </c>
      <c r="P276" s="1">
        <v>655.0</v>
      </c>
      <c r="Q276" s="1">
        <v>67.0</v>
      </c>
      <c r="R276" s="4">
        <f t="shared" si="5"/>
        <v>0.1022900763</v>
      </c>
      <c r="S276" s="1">
        <v>1593.0</v>
      </c>
      <c r="T276" s="1">
        <v>281.0</v>
      </c>
      <c r="U276" s="4">
        <f t="shared" si="6"/>
        <v>0.1763967357</v>
      </c>
      <c r="V276" s="1">
        <v>1198.0</v>
      </c>
      <c r="W276" s="1">
        <v>17.0</v>
      </c>
      <c r="X276" s="4">
        <f t="shared" si="7"/>
        <v>0.0141903172</v>
      </c>
      <c r="Y276" s="1">
        <v>1485.0</v>
      </c>
      <c r="Z276" s="1">
        <v>5.0</v>
      </c>
      <c r="AA276" s="4">
        <f t="shared" si="8"/>
        <v>0.003367003367</v>
      </c>
      <c r="AB276" s="1">
        <v>655.0</v>
      </c>
      <c r="AC276" s="1">
        <v>181.0</v>
      </c>
      <c r="AD276" s="4">
        <f t="shared" si="9"/>
        <v>0.2763358779</v>
      </c>
      <c r="AE276" s="1">
        <v>684.0</v>
      </c>
      <c r="AF276" s="1">
        <v>0.0</v>
      </c>
      <c r="AG276" s="4">
        <f t="shared" si="10"/>
        <v>0</v>
      </c>
      <c r="AH276" s="1">
        <v>1593.0</v>
      </c>
      <c r="AI276" s="1">
        <v>82.0</v>
      </c>
      <c r="AJ276" s="4">
        <f t="shared" si="11"/>
        <v>0.05147520402</v>
      </c>
      <c r="AK276" s="1">
        <v>1593.0</v>
      </c>
      <c r="AL276" s="1">
        <v>268.0</v>
      </c>
      <c r="AM276" s="4">
        <f t="shared" si="12"/>
        <v>0.1682360326</v>
      </c>
      <c r="AN276" s="1">
        <v>655.0</v>
      </c>
      <c r="AO276" s="1">
        <v>128.0</v>
      </c>
      <c r="AP276" s="4">
        <f t="shared" si="13"/>
        <v>0.1954198473</v>
      </c>
      <c r="AQ276" s="1">
        <v>655.0</v>
      </c>
      <c r="AR276" s="1">
        <v>196.0</v>
      </c>
      <c r="AS276" s="4">
        <f t="shared" si="14"/>
        <v>0.2992366412</v>
      </c>
      <c r="AT276" s="4">
        <v>655.0</v>
      </c>
      <c r="AU276" s="1">
        <v>5.0</v>
      </c>
      <c r="AV276" s="1">
        <v>5.0</v>
      </c>
      <c r="AW276" s="4">
        <f t="shared" si="15"/>
        <v>0.01526717557</v>
      </c>
    </row>
    <row r="277" ht="15.75" customHeight="1">
      <c r="A277" s="1" t="s">
        <v>605</v>
      </c>
      <c r="B277" s="1" t="str">
        <f t="shared" si="1"/>
        <v>40053956500</v>
      </c>
      <c r="C277" s="1" t="s">
        <v>606</v>
      </c>
      <c r="D277" s="2">
        <v>2865.0</v>
      </c>
      <c r="E277" s="1">
        <v>1363.0</v>
      </c>
      <c r="F277" s="3">
        <f t="shared" si="2"/>
        <v>0.4757417103</v>
      </c>
      <c r="G277" s="1">
        <v>162.0</v>
      </c>
      <c r="H277" s="1">
        <v>606.0</v>
      </c>
      <c r="I277" s="3">
        <v>0.2680628272251309</v>
      </c>
      <c r="J277" s="1">
        <v>2760.0</v>
      </c>
      <c r="K277" s="1">
        <v>183.0</v>
      </c>
      <c r="L277" s="4">
        <f t="shared" si="3"/>
        <v>0.06630434783</v>
      </c>
      <c r="M277" s="1">
        <v>2212.0</v>
      </c>
      <c r="N277" s="1">
        <v>191.0</v>
      </c>
      <c r="O277" s="4">
        <f t="shared" si="4"/>
        <v>0.08634719711</v>
      </c>
      <c r="P277" s="1">
        <v>1228.0</v>
      </c>
      <c r="Q277" s="1">
        <v>158.0</v>
      </c>
      <c r="R277" s="4">
        <f t="shared" si="5"/>
        <v>0.1286644951</v>
      </c>
      <c r="S277" s="1">
        <v>2865.0</v>
      </c>
      <c r="T277" s="1">
        <v>465.0</v>
      </c>
      <c r="U277" s="4">
        <f t="shared" si="6"/>
        <v>0.1623036649</v>
      </c>
      <c r="V277" s="1">
        <v>2295.0</v>
      </c>
      <c r="W277" s="1">
        <v>58.0</v>
      </c>
      <c r="X277" s="4">
        <f t="shared" si="7"/>
        <v>0.02527233115</v>
      </c>
      <c r="Y277" s="1">
        <v>2703.0</v>
      </c>
      <c r="Z277" s="1">
        <v>2.0</v>
      </c>
      <c r="AA277" s="4">
        <f t="shared" si="8"/>
        <v>0.000739918609</v>
      </c>
      <c r="AB277" s="1">
        <v>1228.0</v>
      </c>
      <c r="AC277" s="1">
        <v>274.0</v>
      </c>
      <c r="AD277" s="4">
        <f t="shared" si="9"/>
        <v>0.2231270358</v>
      </c>
      <c r="AE277" s="1">
        <v>1303.0</v>
      </c>
      <c r="AF277" s="1">
        <v>3.0</v>
      </c>
      <c r="AG277" s="4">
        <f t="shared" si="10"/>
        <v>0.002302379125</v>
      </c>
      <c r="AH277" s="1">
        <v>2782.0</v>
      </c>
      <c r="AI277" s="1">
        <v>272.0</v>
      </c>
      <c r="AJ277" s="4">
        <f t="shared" si="11"/>
        <v>0.09777138749</v>
      </c>
      <c r="AK277" s="1">
        <v>2782.0</v>
      </c>
      <c r="AL277" s="1">
        <v>430.0</v>
      </c>
      <c r="AM277" s="4">
        <f t="shared" si="12"/>
        <v>0.1545650611</v>
      </c>
      <c r="AN277" s="1">
        <v>1228.0</v>
      </c>
      <c r="AO277" s="1">
        <v>231.0</v>
      </c>
      <c r="AP277" s="4">
        <f t="shared" si="13"/>
        <v>0.1881107492</v>
      </c>
      <c r="AQ277" s="1">
        <v>1228.0</v>
      </c>
      <c r="AR277" s="1">
        <v>273.0</v>
      </c>
      <c r="AS277" s="4">
        <f t="shared" si="14"/>
        <v>0.2223127036</v>
      </c>
      <c r="AT277" s="4">
        <v>1228.0</v>
      </c>
      <c r="AU277" s="1">
        <v>0.0</v>
      </c>
      <c r="AV277" s="1">
        <v>13.0</v>
      </c>
      <c r="AW277" s="4">
        <f t="shared" si="15"/>
        <v>0.01058631922</v>
      </c>
    </row>
    <row r="278" ht="15.75" customHeight="1">
      <c r="A278" s="1" t="s">
        <v>607</v>
      </c>
      <c r="B278" s="1" t="str">
        <f t="shared" si="1"/>
        <v>40055967100</v>
      </c>
      <c r="C278" s="1" t="s">
        <v>608</v>
      </c>
      <c r="D278" s="2">
        <v>2635.0</v>
      </c>
      <c r="E278" s="1">
        <v>896.0</v>
      </c>
      <c r="F278" s="3">
        <f t="shared" si="2"/>
        <v>0.3400379507</v>
      </c>
      <c r="G278" s="1">
        <v>87.0</v>
      </c>
      <c r="H278" s="1">
        <v>420.0</v>
      </c>
      <c r="I278" s="3">
        <v>0.19240986717267552</v>
      </c>
      <c r="J278" s="1">
        <v>1742.0</v>
      </c>
      <c r="K278" s="1">
        <v>235.0</v>
      </c>
      <c r="L278" s="4">
        <f t="shared" si="3"/>
        <v>0.134902411</v>
      </c>
      <c r="M278" s="1">
        <v>2273.0</v>
      </c>
      <c r="N278" s="1">
        <v>385.0</v>
      </c>
      <c r="O278" s="4">
        <f t="shared" si="4"/>
        <v>0.1693796744</v>
      </c>
      <c r="P278" s="1">
        <v>775.0</v>
      </c>
      <c r="Q278" s="1">
        <v>156.0</v>
      </c>
      <c r="R278" s="4">
        <f t="shared" si="5"/>
        <v>0.2012903226</v>
      </c>
      <c r="S278" s="1">
        <v>2635.0</v>
      </c>
      <c r="T278" s="1">
        <v>687.0</v>
      </c>
      <c r="U278" s="4">
        <f t="shared" si="6"/>
        <v>0.2607210626</v>
      </c>
      <c r="V278" s="1">
        <v>2320.0</v>
      </c>
      <c r="W278" s="1">
        <v>60.0</v>
      </c>
      <c r="X278" s="4">
        <f t="shared" si="7"/>
        <v>0.02586206897</v>
      </c>
      <c r="Y278" s="1">
        <v>2548.0</v>
      </c>
      <c r="Z278" s="1">
        <v>3.0</v>
      </c>
      <c r="AA278" s="4">
        <f t="shared" si="8"/>
        <v>0.001177394035</v>
      </c>
      <c r="AB278" s="1">
        <v>775.0</v>
      </c>
      <c r="AC278" s="1">
        <v>245.0</v>
      </c>
      <c r="AD278" s="4">
        <f t="shared" si="9"/>
        <v>0.3161290323</v>
      </c>
      <c r="AE278" s="1">
        <v>753.0</v>
      </c>
      <c r="AF278" s="1">
        <v>22.0</v>
      </c>
      <c r="AG278" s="4">
        <f t="shared" si="10"/>
        <v>0.02921646746</v>
      </c>
      <c r="AH278" s="1">
        <v>1742.0</v>
      </c>
      <c r="AI278" s="1">
        <v>166.0</v>
      </c>
      <c r="AJ278" s="4">
        <f t="shared" si="11"/>
        <v>0.09529276693</v>
      </c>
      <c r="AK278" s="1">
        <v>1742.0</v>
      </c>
      <c r="AL278" s="1">
        <v>345.0</v>
      </c>
      <c r="AM278" s="4">
        <f t="shared" si="12"/>
        <v>0.1980482204</v>
      </c>
      <c r="AN278" s="1">
        <v>775.0</v>
      </c>
      <c r="AO278" s="1">
        <v>188.0</v>
      </c>
      <c r="AP278" s="4">
        <f t="shared" si="13"/>
        <v>0.2425806452</v>
      </c>
      <c r="AQ278" s="1">
        <v>775.0</v>
      </c>
      <c r="AR278" s="1">
        <v>225.0</v>
      </c>
      <c r="AS278" s="4">
        <f t="shared" si="14"/>
        <v>0.2903225806</v>
      </c>
      <c r="AT278" s="4">
        <v>775.0</v>
      </c>
      <c r="AU278" s="1">
        <v>6.0</v>
      </c>
      <c r="AV278" s="1">
        <v>11.0</v>
      </c>
      <c r="AW278" s="4">
        <f t="shared" si="15"/>
        <v>0.02193548387</v>
      </c>
    </row>
    <row r="279" ht="15.75" customHeight="1">
      <c r="A279" s="1" t="s">
        <v>609</v>
      </c>
      <c r="B279" s="1" t="str">
        <f t="shared" si="1"/>
        <v>40055967200</v>
      </c>
      <c r="C279" s="1" t="s">
        <v>610</v>
      </c>
      <c r="D279" s="2">
        <v>3383.0</v>
      </c>
      <c r="E279" s="1">
        <v>1659.0</v>
      </c>
      <c r="F279" s="3">
        <f t="shared" si="2"/>
        <v>0.4903931422</v>
      </c>
      <c r="G279" s="1">
        <v>267.0</v>
      </c>
      <c r="H279" s="1">
        <v>645.0</v>
      </c>
      <c r="I279" s="3">
        <v>0.2695832101684895</v>
      </c>
      <c r="J279" s="1">
        <v>3244.0</v>
      </c>
      <c r="K279" s="1">
        <v>494.0</v>
      </c>
      <c r="L279" s="4">
        <f t="shared" si="3"/>
        <v>0.1522811344</v>
      </c>
      <c r="M279" s="1">
        <v>2571.0</v>
      </c>
      <c r="N279" s="1">
        <v>390.0</v>
      </c>
      <c r="O279" s="4">
        <f t="shared" si="4"/>
        <v>0.1516919487</v>
      </c>
      <c r="P279" s="1">
        <v>1377.0</v>
      </c>
      <c r="Q279" s="1">
        <v>312.0</v>
      </c>
      <c r="R279" s="4">
        <f t="shared" si="5"/>
        <v>0.2265795207</v>
      </c>
      <c r="S279" s="1">
        <v>3383.0</v>
      </c>
      <c r="T279" s="1">
        <v>975.0</v>
      </c>
      <c r="U279" s="4">
        <f t="shared" si="6"/>
        <v>0.2882057346</v>
      </c>
      <c r="V279" s="1">
        <v>2672.0</v>
      </c>
      <c r="W279" s="1">
        <v>91.0</v>
      </c>
      <c r="X279" s="4">
        <f t="shared" si="7"/>
        <v>0.03405688623</v>
      </c>
      <c r="Y279" s="1">
        <v>3116.0</v>
      </c>
      <c r="Z279" s="1">
        <v>0.0</v>
      </c>
      <c r="AA279" s="4">
        <f t="shared" si="8"/>
        <v>0</v>
      </c>
      <c r="AB279" s="1">
        <v>1377.0</v>
      </c>
      <c r="AC279" s="1">
        <v>347.0</v>
      </c>
      <c r="AD279" s="4">
        <f t="shared" si="9"/>
        <v>0.2519970951</v>
      </c>
      <c r="AE279" s="1">
        <v>1343.0</v>
      </c>
      <c r="AF279" s="1">
        <v>41.0</v>
      </c>
      <c r="AG279" s="4">
        <f t="shared" si="10"/>
        <v>0.03052866716</v>
      </c>
      <c r="AH279" s="1">
        <v>3244.0</v>
      </c>
      <c r="AI279" s="1">
        <v>540.0</v>
      </c>
      <c r="AJ279" s="4">
        <f t="shared" si="11"/>
        <v>0.1664611591</v>
      </c>
      <c r="AK279" s="1">
        <v>3244.0</v>
      </c>
      <c r="AL279" s="1">
        <v>579.0</v>
      </c>
      <c r="AM279" s="4">
        <f t="shared" si="12"/>
        <v>0.1784833539</v>
      </c>
      <c r="AN279" s="1">
        <v>1377.0</v>
      </c>
      <c r="AO279" s="1">
        <v>274.0</v>
      </c>
      <c r="AP279" s="4">
        <f t="shared" si="13"/>
        <v>0.198983297</v>
      </c>
      <c r="AQ279" s="1">
        <v>1377.0</v>
      </c>
      <c r="AR279" s="1">
        <v>368.0</v>
      </c>
      <c r="AS279" s="4">
        <f t="shared" si="14"/>
        <v>0.2672476398</v>
      </c>
      <c r="AT279" s="4">
        <v>1377.0</v>
      </c>
      <c r="AU279" s="1">
        <v>40.0</v>
      </c>
      <c r="AV279" s="1">
        <v>4.0</v>
      </c>
      <c r="AW279" s="4">
        <f t="shared" si="15"/>
        <v>0.03195352215</v>
      </c>
    </row>
    <row r="280" ht="15.75" customHeight="1">
      <c r="A280" s="1" t="s">
        <v>611</v>
      </c>
      <c r="B280" s="1" t="str">
        <f t="shared" si="1"/>
        <v>40057967800</v>
      </c>
      <c r="C280" s="1" t="s">
        <v>612</v>
      </c>
      <c r="D280" s="2">
        <v>2758.0</v>
      </c>
      <c r="E280" s="1">
        <v>1414.0</v>
      </c>
      <c r="F280" s="3">
        <f t="shared" si="2"/>
        <v>0.5126903553</v>
      </c>
      <c r="G280" s="1">
        <v>114.0</v>
      </c>
      <c r="H280" s="1">
        <v>505.0</v>
      </c>
      <c r="I280" s="3">
        <v>0.22443799854967367</v>
      </c>
      <c r="J280" s="1">
        <v>2646.0</v>
      </c>
      <c r="K280" s="1">
        <v>326.0</v>
      </c>
      <c r="L280" s="4">
        <f t="shared" si="3"/>
        <v>0.1232048375</v>
      </c>
      <c r="M280" s="1">
        <v>2110.0</v>
      </c>
      <c r="N280" s="1">
        <v>441.0</v>
      </c>
      <c r="O280" s="4">
        <f t="shared" si="4"/>
        <v>0.2090047393</v>
      </c>
      <c r="P280" s="1">
        <v>1185.0</v>
      </c>
      <c r="Q280" s="1">
        <v>87.0</v>
      </c>
      <c r="R280" s="4">
        <f t="shared" si="5"/>
        <v>0.07341772152</v>
      </c>
      <c r="S280" s="1">
        <v>2758.0</v>
      </c>
      <c r="T280" s="1">
        <v>1183.0</v>
      </c>
      <c r="U280" s="4">
        <f t="shared" si="6"/>
        <v>0.4289340102</v>
      </c>
      <c r="V280" s="1">
        <v>2180.0</v>
      </c>
      <c r="W280" s="1">
        <v>79.0</v>
      </c>
      <c r="X280" s="4">
        <f t="shared" si="7"/>
        <v>0.03623853211</v>
      </c>
      <c r="Y280" s="1">
        <v>2644.0</v>
      </c>
      <c r="Z280" s="1">
        <v>67.0</v>
      </c>
      <c r="AA280" s="4">
        <f t="shared" si="8"/>
        <v>0.02534039334</v>
      </c>
      <c r="AB280" s="1">
        <v>1185.0</v>
      </c>
      <c r="AC280" s="1">
        <v>327.0</v>
      </c>
      <c r="AD280" s="4">
        <f t="shared" si="9"/>
        <v>0.2759493671</v>
      </c>
      <c r="AE280" s="1">
        <v>1161.0</v>
      </c>
      <c r="AF280" s="1">
        <v>44.0</v>
      </c>
      <c r="AG280" s="4">
        <f t="shared" si="10"/>
        <v>0.03789836348</v>
      </c>
      <c r="AH280" s="1">
        <v>2655.0</v>
      </c>
      <c r="AI280" s="1">
        <v>441.0</v>
      </c>
      <c r="AJ280" s="4">
        <f t="shared" si="11"/>
        <v>0.1661016949</v>
      </c>
      <c r="AK280" s="1">
        <v>2655.0</v>
      </c>
      <c r="AL280" s="1">
        <v>525.0</v>
      </c>
      <c r="AM280" s="4">
        <f t="shared" si="12"/>
        <v>0.197740113</v>
      </c>
      <c r="AN280" s="1">
        <v>1185.0</v>
      </c>
      <c r="AO280" s="1">
        <v>244.0</v>
      </c>
      <c r="AP280" s="4">
        <f t="shared" si="13"/>
        <v>0.205907173</v>
      </c>
      <c r="AQ280" s="1">
        <v>1185.0</v>
      </c>
      <c r="AR280" s="1">
        <v>290.0</v>
      </c>
      <c r="AS280" s="4">
        <f t="shared" si="14"/>
        <v>0.2447257384</v>
      </c>
      <c r="AT280" s="4">
        <v>1185.0</v>
      </c>
      <c r="AU280" s="1">
        <v>46.0</v>
      </c>
      <c r="AV280" s="1">
        <v>44.0</v>
      </c>
      <c r="AW280" s="4">
        <f t="shared" si="15"/>
        <v>0.07594936709</v>
      </c>
    </row>
    <row r="281" ht="15.75" customHeight="1">
      <c r="A281" s="1" t="s">
        <v>613</v>
      </c>
      <c r="B281" s="1" t="str">
        <f t="shared" si="1"/>
        <v>40059952100</v>
      </c>
      <c r="C281" s="1" t="s">
        <v>614</v>
      </c>
      <c r="D281" s="2">
        <v>1610.0</v>
      </c>
      <c r="E281" s="1">
        <v>885.0</v>
      </c>
      <c r="F281" s="3">
        <f t="shared" si="2"/>
        <v>0.549689441</v>
      </c>
      <c r="G281" s="1">
        <v>86.0</v>
      </c>
      <c r="H281" s="1">
        <v>372.0</v>
      </c>
      <c r="I281" s="3">
        <v>0.284472049689441</v>
      </c>
      <c r="J281" s="1">
        <v>1587.0</v>
      </c>
      <c r="K281" s="1">
        <v>120.0</v>
      </c>
      <c r="L281" s="4">
        <f t="shared" si="3"/>
        <v>0.07561436673</v>
      </c>
      <c r="M281" s="1">
        <v>1282.0</v>
      </c>
      <c r="N281" s="1">
        <v>168.0</v>
      </c>
      <c r="O281" s="4">
        <f t="shared" si="4"/>
        <v>0.1310452418</v>
      </c>
      <c r="P281" s="1">
        <v>650.0</v>
      </c>
      <c r="Q281" s="1">
        <v>150.0</v>
      </c>
      <c r="R281" s="4">
        <f t="shared" si="5"/>
        <v>0.2307692308</v>
      </c>
      <c r="S281" s="1">
        <v>1610.0</v>
      </c>
      <c r="T281" s="1">
        <v>62.0</v>
      </c>
      <c r="U281" s="4">
        <f t="shared" si="6"/>
        <v>0.03850931677</v>
      </c>
      <c r="V281" s="1">
        <v>1308.0</v>
      </c>
      <c r="W281" s="1">
        <v>23.0</v>
      </c>
      <c r="X281" s="4">
        <f t="shared" si="7"/>
        <v>0.01758409786</v>
      </c>
      <c r="Y281" s="1">
        <v>1524.0</v>
      </c>
      <c r="Z281" s="1">
        <v>52.0</v>
      </c>
      <c r="AA281" s="4">
        <f t="shared" si="8"/>
        <v>0.03412073491</v>
      </c>
      <c r="AB281" s="1">
        <v>650.0</v>
      </c>
      <c r="AC281" s="1">
        <v>145.0</v>
      </c>
      <c r="AD281" s="4">
        <f t="shared" si="9"/>
        <v>0.2230769231</v>
      </c>
      <c r="AE281" s="1">
        <v>630.0</v>
      </c>
      <c r="AF281" s="1">
        <v>21.0</v>
      </c>
      <c r="AG281" s="4">
        <f t="shared" si="10"/>
        <v>0.03333333333</v>
      </c>
      <c r="AH281" s="1">
        <v>1591.0</v>
      </c>
      <c r="AI281" s="1">
        <v>199.0</v>
      </c>
      <c r="AJ281" s="4">
        <f t="shared" si="11"/>
        <v>0.1250785669</v>
      </c>
      <c r="AK281" s="1">
        <v>1591.0</v>
      </c>
      <c r="AL281" s="1">
        <v>305.0</v>
      </c>
      <c r="AM281" s="4">
        <f t="shared" si="12"/>
        <v>0.1917033312</v>
      </c>
      <c r="AN281" s="1">
        <v>650.0</v>
      </c>
      <c r="AO281" s="1">
        <v>128.0</v>
      </c>
      <c r="AP281" s="4">
        <f t="shared" si="13"/>
        <v>0.1969230769</v>
      </c>
      <c r="AQ281" s="1">
        <v>650.0</v>
      </c>
      <c r="AR281" s="1">
        <v>246.0</v>
      </c>
      <c r="AS281" s="4">
        <f t="shared" si="14"/>
        <v>0.3784615385</v>
      </c>
      <c r="AT281" s="4">
        <v>650.0</v>
      </c>
      <c r="AU281" s="1">
        <v>0.0</v>
      </c>
      <c r="AV281" s="1">
        <v>9.0</v>
      </c>
      <c r="AW281" s="4">
        <f t="shared" si="15"/>
        <v>0.01384615385</v>
      </c>
    </row>
    <row r="282" ht="15.75" customHeight="1">
      <c r="A282" s="1" t="s">
        <v>615</v>
      </c>
      <c r="B282" s="1" t="str">
        <f t="shared" si="1"/>
        <v>40059952200</v>
      </c>
      <c r="C282" s="1" t="s">
        <v>616</v>
      </c>
      <c r="D282" s="2">
        <v>2233.0</v>
      </c>
      <c r="E282" s="1">
        <v>1010.0</v>
      </c>
      <c r="F282" s="3">
        <f t="shared" si="2"/>
        <v>0.4523063144</v>
      </c>
      <c r="G282" s="1">
        <v>209.0</v>
      </c>
      <c r="H282" s="1">
        <v>297.0</v>
      </c>
      <c r="I282" s="3">
        <v>0.22660098522167488</v>
      </c>
      <c r="J282" s="1">
        <v>2233.0</v>
      </c>
      <c r="K282" s="1">
        <v>187.0</v>
      </c>
      <c r="L282" s="4">
        <f t="shared" si="3"/>
        <v>0.08374384236</v>
      </c>
      <c r="M282" s="1">
        <v>1524.0</v>
      </c>
      <c r="N282" s="1">
        <v>402.0</v>
      </c>
      <c r="O282" s="4">
        <f t="shared" si="4"/>
        <v>0.2637795276</v>
      </c>
      <c r="P282" s="1">
        <v>698.0</v>
      </c>
      <c r="Q282" s="1">
        <v>57.0</v>
      </c>
      <c r="R282" s="4">
        <f t="shared" si="5"/>
        <v>0.08166189112</v>
      </c>
      <c r="S282" s="1">
        <v>2233.0</v>
      </c>
      <c r="T282" s="1">
        <v>290.0</v>
      </c>
      <c r="U282" s="4">
        <f t="shared" si="6"/>
        <v>0.1298701299</v>
      </c>
      <c r="V282" s="1">
        <v>1578.0</v>
      </c>
      <c r="W282" s="1">
        <v>31.0</v>
      </c>
      <c r="X282" s="4">
        <f t="shared" si="7"/>
        <v>0.01964512041</v>
      </c>
      <c r="Y282" s="1">
        <v>2024.0</v>
      </c>
      <c r="Z282" s="1">
        <v>172.0</v>
      </c>
      <c r="AA282" s="4">
        <f t="shared" si="8"/>
        <v>0.08498023715</v>
      </c>
      <c r="AB282" s="1">
        <v>698.0</v>
      </c>
      <c r="AC282" s="1">
        <v>117.0</v>
      </c>
      <c r="AD282" s="4">
        <f t="shared" si="9"/>
        <v>0.1676217765</v>
      </c>
      <c r="AE282" s="1">
        <v>965.0</v>
      </c>
      <c r="AF282" s="1">
        <v>60.0</v>
      </c>
      <c r="AG282" s="4">
        <f t="shared" si="10"/>
        <v>0.0621761658</v>
      </c>
      <c r="AH282" s="1">
        <v>2233.0</v>
      </c>
      <c r="AI282" s="1">
        <v>382.0</v>
      </c>
      <c r="AJ282" s="4">
        <f t="shared" si="11"/>
        <v>0.171070309</v>
      </c>
      <c r="AK282" s="1">
        <v>2233.0</v>
      </c>
      <c r="AL282" s="1">
        <v>227.0</v>
      </c>
      <c r="AM282" s="4">
        <f t="shared" si="12"/>
        <v>0.1016569637</v>
      </c>
      <c r="AN282" s="1">
        <v>698.0</v>
      </c>
      <c r="AO282" s="1">
        <v>118.0</v>
      </c>
      <c r="AP282" s="4">
        <f t="shared" si="13"/>
        <v>0.1690544413</v>
      </c>
      <c r="AQ282" s="1">
        <v>698.0</v>
      </c>
      <c r="AR282" s="1">
        <v>198.0</v>
      </c>
      <c r="AS282" s="4">
        <f t="shared" si="14"/>
        <v>0.2836676218</v>
      </c>
      <c r="AT282" s="4">
        <v>698.0</v>
      </c>
      <c r="AU282" s="1">
        <v>9.0</v>
      </c>
      <c r="AV282" s="1">
        <v>7.0</v>
      </c>
      <c r="AW282" s="4">
        <f t="shared" si="15"/>
        <v>0.0229226361</v>
      </c>
    </row>
    <row r="283" ht="15.75" customHeight="1">
      <c r="A283" s="1" t="s">
        <v>617</v>
      </c>
      <c r="B283" s="1" t="str">
        <f t="shared" si="1"/>
        <v>40061279100</v>
      </c>
      <c r="C283" s="1" t="s">
        <v>618</v>
      </c>
      <c r="D283" s="2">
        <v>2128.0</v>
      </c>
      <c r="E283" s="1">
        <v>1171.0</v>
      </c>
      <c r="F283" s="3">
        <f t="shared" si="2"/>
        <v>0.5502819549</v>
      </c>
      <c r="G283" s="1">
        <v>138.0</v>
      </c>
      <c r="H283" s="1">
        <v>406.0</v>
      </c>
      <c r="I283" s="3">
        <v>0.2556390977443609</v>
      </c>
      <c r="J283" s="1">
        <v>2120.0</v>
      </c>
      <c r="K283" s="1">
        <v>297.0</v>
      </c>
      <c r="L283" s="4">
        <f t="shared" si="3"/>
        <v>0.1400943396</v>
      </c>
      <c r="M283" s="1">
        <v>1554.0</v>
      </c>
      <c r="N283" s="1">
        <v>352.0</v>
      </c>
      <c r="O283" s="4">
        <f t="shared" si="4"/>
        <v>0.2265122265</v>
      </c>
      <c r="P283" s="1">
        <v>774.0</v>
      </c>
      <c r="Q283" s="1">
        <v>84.0</v>
      </c>
      <c r="R283" s="4">
        <f t="shared" si="5"/>
        <v>0.1085271318</v>
      </c>
      <c r="S283" s="1">
        <v>2128.0</v>
      </c>
      <c r="T283" s="1">
        <v>773.0</v>
      </c>
      <c r="U283" s="4">
        <f t="shared" si="6"/>
        <v>0.3632518797</v>
      </c>
      <c r="V283" s="1">
        <v>1638.0</v>
      </c>
      <c r="W283" s="1">
        <v>56.0</v>
      </c>
      <c r="X283" s="4">
        <f t="shared" si="7"/>
        <v>0.03418803419</v>
      </c>
      <c r="Y283" s="1">
        <v>1990.0</v>
      </c>
      <c r="Z283" s="1">
        <v>0.0</v>
      </c>
      <c r="AA283" s="4">
        <f t="shared" si="8"/>
        <v>0</v>
      </c>
      <c r="AB283" s="1">
        <v>774.0</v>
      </c>
      <c r="AC283" s="1">
        <v>223.0</v>
      </c>
      <c r="AD283" s="4">
        <f t="shared" si="9"/>
        <v>0.2881136951</v>
      </c>
      <c r="AE283" s="1">
        <v>640.0</v>
      </c>
      <c r="AF283" s="1">
        <v>31.0</v>
      </c>
      <c r="AG283" s="4">
        <f t="shared" si="10"/>
        <v>0.0484375</v>
      </c>
      <c r="AH283" s="1">
        <v>2128.0</v>
      </c>
      <c r="AI283" s="1">
        <v>362.0</v>
      </c>
      <c r="AJ283" s="4">
        <f t="shared" si="11"/>
        <v>0.170112782</v>
      </c>
      <c r="AK283" s="1">
        <v>2128.0</v>
      </c>
      <c r="AL283" s="1">
        <v>576.0</v>
      </c>
      <c r="AM283" s="4">
        <f t="shared" si="12"/>
        <v>0.2706766917</v>
      </c>
      <c r="AN283" s="1">
        <v>774.0</v>
      </c>
      <c r="AO283" s="1">
        <v>202.0</v>
      </c>
      <c r="AP283" s="4">
        <f t="shared" si="13"/>
        <v>0.2609819121</v>
      </c>
      <c r="AQ283" s="1">
        <v>774.0</v>
      </c>
      <c r="AR283" s="1">
        <v>267.0</v>
      </c>
      <c r="AS283" s="4">
        <f t="shared" si="14"/>
        <v>0.3449612403</v>
      </c>
      <c r="AT283" s="4">
        <v>774.0</v>
      </c>
      <c r="AU283" s="1">
        <v>20.0</v>
      </c>
      <c r="AV283" s="1">
        <v>8.0</v>
      </c>
      <c r="AW283" s="4">
        <f t="shared" si="15"/>
        <v>0.03617571059</v>
      </c>
    </row>
    <row r="284" ht="15.75" customHeight="1">
      <c r="A284" s="1" t="s">
        <v>619</v>
      </c>
      <c r="B284" s="1" t="str">
        <f t="shared" si="1"/>
        <v>40061279200</v>
      </c>
      <c r="C284" s="1" t="s">
        <v>620</v>
      </c>
      <c r="D284" s="2">
        <v>4166.0</v>
      </c>
      <c r="E284" s="1">
        <v>2139.0</v>
      </c>
      <c r="F284" s="3">
        <f t="shared" si="2"/>
        <v>0.5134421507</v>
      </c>
      <c r="G284" s="1">
        <v>291.0</v>
      </c>
      <c r="H284" s="1">
        <v>787.0</v>
      </c>
      <c r="I284" s="3">
        <v>0.25876140182429186</v>
      </c>
      <c r="J284" s="1">
        <v>4106.0</v>
      </c>
      <c r="K284" s="1">
        <v>701.0</v>
      </c>
      <c r="L284" s="4">
        <f t="shared" si="3"/>
        <v>0.1707257672</v>
      </c>
      <c r="M284" s="1">
        <v>3160.0</v>
      </c>
      <c r="N284" s="1">
        <v>637.0</v>
      </c>
      <c r="O284" s="4">
        <f t="shared" si="4"/>
        <v>0.2015822785</v>
      </c>
      <c r="P284" s="1">
        <v>1641.0</v>
      </c>
      <c r="Q284" s="1">
        <v>227.0</v>
      </c>
      <c r="R284" s="4">
        <f t="shared" si="5"/>
        <v>0.1383302864</v>
      </c>
      <c r="S284" s="1">
        <v>4166.0</v>
      </c>
      <c r="T284" s="1">
        <v>1370.0</v>
      </c>
      <c r="U284" s="4">
        <f t="shared" si="6"/>
        <v>0.3288526164</v>
      </c>
      <c r="V284" s="1">
        <v>3283.0</v>
      </c>
      <c r="W284" s="1">
        <v>130.0</v>
      </c>
      <c r="X284" s="4">
        <f t="shared" si="7"/>
        <v>0.03959792872</v>
      </c>
      <c r="Y284" s="1">
        <v>3875.0</v>
      </c>
      <c r="Z284" s="1">
        <v>31.0</v>
      </c>
      <c r="AA284" s="4">
        <f t="shared" si="8"/>
        <v>0.008</v>
      </c>
      <c r="AB284" s="1">
        <v>1641.0</v>
      </c>
      <c r="AC284" s="1">
        <v>605.0</v>
      </c>
      <c r="AD284" s="4">
        <f t="shared" si="9"/>
        <v>0.3686776356</v>
      </c>
      <c r="AE284" s="1">
        <v>1556.0</v>
      </c>
      <c r="AF284" s="1">
        <v>50.0</v>
      </c>
      <c r="AG284" s="4">
        <f t="shared" si="10"/>
        <v>0.03213367609</v>
      </c>
      <c r="AH284" s="1">
        <v>4106.0</v>
      </c>
      <c r="AI284" s="1">
        <v>740.0</v>
      </c>
      <c r="AJ284" s="4">
        <f t="shared" si="11"/>
        <v>0.1802240623</v>
      </c>
      <c r="AK284" s="1">
        <v>4106.0</v>
      </c>
      <c r="AL284" s="1">
        <v>1001.0</v>
      </c>
      <c r="AM284" s="4">
        <f t="shared" si="12"/>
        <v>0.2437895762</v>
      </c>
      <c r="AN284" s="1">
        <v>1641.0</v>
      </c>
      <c r="AO284" s="1">
        <v>391.0</v>
      </c>
      <c r="AP284" s="4">
        <f t="shared" si="13"/>
        <v>0.238269348</v>
      </c>
      <c r="AQ284" s="1">
        <v>1641.0</v>
      </c>
      <c r="AR284" s="1">
        <v>528.0</v>
      </c>
      <c r="AS284" s="4">
        <f t="shared" si="14"/>
        <v>0.3217550274</v>
      </c>
      <c r="AT284" s="4">
        <v>1641.0</v>
      </c>
      <c r="AU284" s="1">
        <v>43.0</v>
      </c>
      <c r="AV284" s="1">
        <v>24.0</v>
      </c>
      <c r="AW284" s="4">
        <f t="shared" si="15"/>
        <v>0.04082876295</v>
      </c>
    </row>
    <row r="285" ht="15.75" customHeight="1">
      <c r="A285" s="1" t="s">
        <v>621</v>
      </c>
      <c r="B285" s="1" t="str">
        <f t="shared" si="1"/>
        <v>40061279300</v>
      </c>
      <c r="C285" s="1" t="s">
        <v>622</v>
      </c>
      <c r="D285" s="2">
        <v>3842.0</v>
      </c>
      <c r="E285" s="1">
        <v>1814.0</v>
      </c>
      <c r="F285" s="3">
        <f t="shared" si="2"/>
        <v>0.4721499219</v>
      </c>
      <c r="G285" s="1">
        <v>206.0</v>
      </c>
      <c r="H285" s="1">
        <v>856.0</v>
      </c>
      <c r="I285" s="3">
        <v>0.2764185320145757</v>
      </c>
      <c r="J285" s="1">
        <v>3820.0</v>
      </c>
      <c r="K285" s="1">
        <v>510.0</v>
      </c>
      <c r="L285" s="4">
        <f t="shared" si="3"/>
        <v>0.1335078534</v>
      </c>
      <c r="M285" s="1">
        <v>3026.0</v>
      </c>
      <c r="N285" s="1">
        <v>474.0</v>
      </c>
      <c r="O285" s="4">
        <f t="shared" si="4"/>
        <v>0.1566424323</v>
      </c>
      <c r="P285" s="1">
        <v>1524.0</v>
      </c>
      <c r="Q285" s="1">
        <v>179.0</v>
      </c>
      <c r="R285" s="4">
        <f t="shared" si="5"/>
        <v>0.1174540682</v>
      </c>
      <c r="S285" s="1">
        <v>3842.0</v>
      </c>
      <c r="T285" s="1">
        <v>1383.0</v>
      </c>
      <c r="U285" s="4">
        <f t="shared" si="6"/>
        <v>0.3599687663</v>
      </c>
      <c r="V285" s="1">
        <v>3132.0</v>
      </c>
      <c r="W285" s="1">
        <v>158.0</v>
      </c>
      <c r="X285" s="4">
        <f t="shared" si="7"/>
        <v>0.05044699872</v>
      </c>
      <c r="Y285" s="1">
        <v>3636.0</v>
      </c>
      <c r="Z285" s="1">
        <v>46.0</v>
      </c>
      <c r="AA285" s="4">
        <f t="shared" si="8"/>
        <v>0.01265126513</v>
      </c>
      <c r="AB285" s="1">
        <v>1524.0</v>
      </c>
      <c r="AC285" s="1">
        <v>225.0</v>
      </c>
      <c r="AD285" s="4">
        <f t="shared" si="9"/>
        <v>0.1476377953</v>
      </c>
      <c r="AE285" s="1">
        <v>1432.0</v>
      </c>
      <c r="AF285" s="1">
        <v>26.0</v>
      </c>
      <c r="AG285" s="4">
        <f t="shared" si="10"/>
        <v>0.01815642458</v>
      </c>
      <c r="AH285" s="1">
        <v>3842.0</v>
      </c>
      <c r="AI285" s="1">
        <v>932.0</v>
      </c>
      <c r="AJ285" s="4">
        <f t="shared" si="11"/>
        <v>0.2425819885</v>
      </c>
      <c r="AK285" s="1">
        <v>3842.0</v>
      </c>
      <c r="AL285" s="1">
        <v>892.0</v>
      </c>
      <c r="AM285" s="4">
        <f t="shared" si="12"/>
        <v>0.2321707444</v>
      </c>
      <c r="AN285" s="1">
        <v>1524.0</v>
      </c>
      <c r="AO285" s="1">
        <v>426.0</v>
      </c>
      <c r="AP285" s="4">
        <f t="shared" si="13"/>
        <v>0.2795275591</v>
      </c>
      <c r="AQ285" s="1">
        <v>1524.0</v>
      </c>
      <c r="AR285" s="1">
        <v>532.0</v>
      </c>
      <c r="AS285" s="4">
        <f t="shared" si="14"/>
        <v>0.3490813648</v>
      </c>
      <c r="AT285" s="4">
        <v>1524.0</v>
      </c>
      <c r="AU285" s="1">
        <v>11.0</v>
      </c>
      <c r="AV285" s="1">
        <v>15.0</v>
      </c>
      <c r="AW285" s="4">
        <f t="shared" si="15"/>
        <v>0.01706036745</v>
      </c>
    </row>
    <row r="286" ht="15.75" customHeight="1">
      <c r="A286" s="1" t="s">
        <v>623</v>
      </c>
      <c r="B286" s="1" t="str">
        <f t="shared" si="1"/>
        <v>40061279400</v>
      </c>
      <c r="C286" s="1" t="s">
        <v>624</v>
      </c>
      <c r="D286" s="2">
        <v>2610.0</v>
      </c>
      <c r="E286" s="1">
        <v>1299.0</v>
      </c>
      <c r="F286" s="3">
        <f t="shared" si="2"/>
        <v>0.4977011494</v>
      </c>
      <c r="G286" s="1">
        <v>160.0</v>
      </c>
      <c r="H286" s="1">
        <v>445.0</v>
      </c>
      <c r="I286" s="3">
        <v>0.23180076628352492</v>
      </c>
      <c r="J286" s="1">
        <v>2579.0</v>
      </c>
      <c r="K286" s="1">
        <v>277.0</v>
      </c>
      <c r="L286" s="4">
        <f t="shared" si="3"/>
        <v>0.1074059713</v>
      </c>
      <c r="M286" s="1">
        <v>1903.0</v>
      </c>
      <c r="N286" s="1">
        <v>344.0</v>
      </c>
      <c r="O286" s="4">
        <f t="shared" si="4"/>
        <v>0.1807672097</v>
      </c>
      <c r="P286" s="1">
        <v>910.0</v>
      </c>
      <c r="Q286" s="1">
        <v>74.0</v>
      </c>
      <c r="R286" s="4">
        <f t="shared" si="5"/>
        <v>0.08131868132</v>
      </c>
      <c r="S286" s="1">
        <v>2610.0</v>
      </c>
      <c r="T286" s="1">
        <v>1191.0</v>
      </c>
      <c r="U286" s="4">
        <f t="shared" si="6"/>
        <v>0.4563218391</v>
      </c>
      <c r="V286" s="1">
        <v>1977.0</v>
      </c>
      <c r="W286" s="1">
        <v>113.0</v>
      </c>
      <c r="X286" s="4">
        <f t="shared" si="7"/>
        <v>0.05715730905</v>
      </c>
      <c r="Y286" s="1">
        <v>2450.0</v>
      </c>
      <c r="Z286" s="1">
        <v>11.0</v>
      </c>
      <c r="AA286" s="4">
        <f t="shared" si="8"/>
        <v>0.004489795918</v>
      </c>
      <c r="AB286" s="1">
        <v>910.0</v>
      </c>
      <c r="AC286" s="1">
        <v>177.0</v>
      </c>
      <c r="AD286" s="4">
        <f t="shared" si="9"/>
        <v>0.1945054945</v>
      </c>
      <c r="AE286" s="1">
        <v>937.0</v>
      </c>
      <c r="AF286" s="1">
        <v>12.0</v>
      </c>
      <c r="AG286" s="4">
        <f t="shared" si="10"/>
        <v>0.01280683031</v>
      </c>
      <c r="AH286" s="1">
        <v>2610.0</v>
      </c>
      <c r="AI286" s="1">
        <v>582.0</v>
      </c>
      <c r="AJ286" s="4">
        <f t="shared" si="11"/>
        <v>0.2229885057</v>
      </c>
      <c r="AK286" s="1">
        <v>2610.0</v>
      </c>
      <c r="AL286" s="1">
        <v>504.0</v>
      </c>
      <c r="AM286" s="4">
        <f t="shared" si="12"/>
        <v>0.1931034483</v>
      </c>
      <c r="AN286" s="1">
        <v>910.0</v>
      </c>
      <c r="AO286" s="1">
        <v>218.0</v>
      </c>
      <c r="AP286" s="4">
        <f t="shared" si="13"/>
        <v>0.2395604396</v>
      </c>
      <c r="AQ286" s="1">
        <v>910.0</v>
      </c>
      <c r="AR286" s="1">
        <v>311.0</v>
      </c>
      <c r="AS286" s="4">
        <f t="shared" si="14"/>
        <v>0.3417582418</v>
      </c>
      <c r="AT286" s="4">
        <v>910.0</v>
      </c>
      <c r="AU286" s="1">
        <v>15.0</v>
      </c>
      <c r="AV286" s="1">
        <v>20.0</v>
      </c>
      <c r="AW286" s="4">
        <f t="shared" si="15"/>
        <v>0.03846153846</v>
      </c>
    </row>
    <row r="287" ht="15.75" customHeight="1">
      <c r="A287" s="1" t="s">
        <v>625</v>
      </c>
      <c r="B287" s="1" t="str">
        <f t="shared" si="1"/>
        <v>40063484600</v>
      </c>
      <c r="C287" s="1" t="s">
        <v>626</v>
      </c>
      <c r="D287" s="2">
        <v>2647.0</v>
      </c>
      <c r="E287" s="1">
        <v>1335.0</v>
      </c>
      <c r="F287" s="3">
        <f t="shared" si="2"/>
        <v>0.504344541</v>
      </c>
      <c r="G287" s="1">
        <v>125.0</v>
      </c>
      <c r="H287" s="1">
        <v>545.0</v>
      </c>
      <c r="I287" s="3">
        <v>0.25311673592746503</v>
      </c>
      <c r="J287" s="1">
        <v>2629.0</v>
      </c>
      <c r="K287" s="1">
        <v>551.0</v>
      </c>
      <c r="L287" s="4">
        <f t="shared" si="3"/>
        <v>0.2095853937</v>
      </c>
      <c r="M287" s="1">
        <v>2031.0</v>
      </c>
      <c r="N287" s="1">
        <v>314.0</v>
      </c>
      <c r="O287" s="4">
        <f t="shared" si="4"/>
        <v>0.1546036435</v>
      </c>
      <c r="P287" s="1">
        <v>904.0</v>
      </c>
      <c r="Q287" s="1">
        <v>174.0</v>
      </c>
      <c r="R287" s="4">
        <f t="shared" si="5"/>
        <v>0.1924778761</v>
      </c>
      <c r="S287" s="1">
        <v>2647.0</v>
      </c>
      <c r="T287" s="1">
        <v>1220.0</v>
      </c>
      <c r="U287" s="4">
        <f t="shared" si="6"/>
        <v>0.4608991311</v>
      </c>
      <c r="V287" s="1">
        <v>2103.0</v>
      </c>
      <c r="W287" s="1">
        <v>134.0</v>
      </c>
      <c r="X287" s="4">
        <f t="shared" si="7"/>
        <v>0.06371849738</v>
      </c>
      <c r="Y287" s="1">
        <v>2522.0</v>
      </c>
      <c r="Z287" s="1">
        <v>0.0</v>
      </c>
      <c r="AA287" s="4">
        <f t="shared" si="8"/>
        <v>0</v>
      </c>
      <c r="AB287" s="1">
        <v>904.0</v>
      </c>
      <c r="AC287" s="1">
        <v>284.0</v>
      </c>
      <c r="AD287" s="4">
        <f t="shared" si="9"/>
        <v>0.314159292</v>
      </c>
      <c r="AE287" s="1">
        <v>843.0</v>
      </c>
      <c r="AF287" s="1">
        <v>16.0</v>
      </c>
      <c r="AG287" s="4">
        <f t="shared" si="10"/>
        <v>0.01897983393</v>
      </c>
      <c r="AH287" s="1">
        <v>2629.0</v>
      </c>
      <c r="AI287" s="1">
        <v>721.0</v>
      </c>
      <c r="AJ287" s="4">
        <f t="shared" si="11"/>
        <v>0.2742487638</v>
      </c>
      <c r="AK287" s="1">
        <v>2629.0</v>
      </c>
      <c r="AL287" s="1">
        <v>571.0</v>
      </c>
      <c r="AM287" s="4">
        <f t="shared" si="12"/>
        <v>0.217192849</v>
      </c>
      <c r="AN287" s="1">
        <v>904.0</v>
      </c>
      <c r="AO287" s="1">
        <v>380.0</v>
      </c>
      <c r="AP287" s="4">
        <f t="shared" si="13"/>
        <v>0.4203539823</v>
      </c>
      <c r="AQ287" s="1">
        <v>904.0</v>
      </c>
      <c r="AR287" s="1">
        <v>434.0</v>
      </c>
      <c r="AS287" s="4">
        <f t="shared" si="14"/>
        <v>0.4800884956</v>
      </c>
      <c r="AT287" s="4">
        <v>904.0</v>
      </c>
      <c r="AU287" s="1">
        <v>21.0</v>
      </c>
      <c r="AV287" s="1">
        <v>23.0</v>
      </c>
      <c r="AW287" s="4">
        <f t="shared" si="15"/>
        <v>0.04867256637</v>
      </c>
    </row>
    <row r="288" ht="15.75" customHeight="1">
      <c r="A288" s="1" t="s">
        <v>627</v>
      </c>
      <c r="B288" s="1" t="str">
        <f t="shared" si="1"/>
        <v>40063484700</v>
      </c>
      <c r="C288" s="1" t="s">
        <v>628</v>
      </c>
      <c r="D288" s="2">
        <v>2406.0</v>
      </c>
      <c r="E288" s="1">
        <v>1255.0</v>
      </c>
      <c r="F288" s="3">
        <f t="shared" si="2"/>
        <v>0.5216126351</v>
      </c>
      <c r="G288" s="1">
        <v>129.0</v>
      </c>
      <c r="H288" s="1">
        <v>466.0</v>
      </c>
      <c r="I288" s="3">
        <v>0.24729842061512886</v>
      </c>
      <c r="J288" s="1">
        <v>2399.0</v>
      </c>
      <c r="K288" s="1">
        <v>171.0</v>
      </c>
      <c r="L288" s="4">
        <f t="shared" si="3"/>
        <v>0.07127969987</v>
      </c>
      <c r="M288" s="1">
        <v>1847.0</v>
      </c>
      <c r="N288" s="1">
        <v>205.0</v>
      </c>
      <c r="O288" s="4">
        <f t="shared" si="4"/>
        <v>0.1109907959</v>
      </c>
      <c r="P288" s="1">
        <v>823.0</v>
      </c>
      <c r="Q288" s="1">
        <v>102.0</v>
      </c>
      <c r="R288" s="4">
        <f t="shared" si="5"/>
        <v>0.1239368165</v>
      </c>
      <c r="S288" s="1">
        <v>2406.0</v>
      </c>
      <c r="T288" s="1">
        <v>655.0</v>
      </c>
      <c r="U288" s="4">
        <f t="shared" si="6"/>
        <v>0.2722360765</v>
      </c>
      <c r="V288" s="1">
        <v>1923.0</v>
      </c>
      <c r="W288" s="1">
        <v>88.0</v>
      </c>
      <c r="X288" s="4">
        <f t="shared" si="7"/>
        <v>0.04576183047</v>
      </c>
      <c r="Y288" s="1">
        <v>2277.0</v>
      </c>
      <c r="Z288" s="1">
        <v>10.0</v>
      </c>
      <c r="AA288" s="4">
        <f t="shared" si="8"/>
        <v>0.004391743522</v>
      </c>
      <c r="AB288" s="1">
        <v>823.0</v>
      </c>
      <c r="AC288" s="1">
        <v>100.0</v>
      </c>
      <c r="AD288" s="4">
        <f t="shared" si="9"/>
        <v>0.1215066829</v>
      </c>
      <c r="AE288" s="1">
        <v>885.0</v>
      </c>
      <c r="AF288" s="1">
        <v>2.0</v>
      </c>
      <c r="AG288" s="4">
        <f t="shared" si="10"/>
        <v>0.002259887006</v>
      </c>
      <c r="AH288" s="1">
        <v>2406.0</v>
      </c>
      <c r="AI288" s="1">
        <v>381.0</v>
      </c>
      <c r="AJ288" s="4">
        <f t="shared" si="11"/>
        <v>0.1583541147</v>
      </c>
      <c r="AK288" s="1">
        <v>2406.0</v>
      </c>
      <c r="AL288" s="1">
        <v>382.0</v>
      </c>
      <c r="AM288" s="4">
        <f t="shared" si="12"/>
        <v>0.1587697423</v>
      </c>
      <c r="AN288" s="1">
        <v>823.0</v>
      </c>
      <c r="AO288" s="1">
        <v>242.0</v>
      </c>
      <c r="AP288" s="4">
        <f t="shared" si="13"/>
        <v>0.2940461725</v>
      </c>
      <c r="AQ288" s="1">
        <v>823.0</v>
      </c>
      <c r="AR288" s="1">
        <v>318.0</v>
      </c>
      <c r="AS288" s="4">
        <f t="shared" si="14"/>
        <v>0.3863912515</v>
      </c>
      <c r="AT288" s="4">
        <v>823.0</v>
      </c>
      <c r="AU288" s="1">
        <v>6.0</v>
      </c>
      <c r="AV288" s="1">
        <v>31.0</v>
      </c>
      <c r="AW288" s="4">
        <f t="shared" si="15"/>
        <v>0.04495747266</v>
      </c>
    </row>
    <row r="289" ht="15.75" customHeight="1">
      <c r="A289" s="1" t="s">
        <v>629</v>
      </c>
      <c r="B289" s="1" t="str">
        <f t="shared" si="1"/>
        <v>40063484800</v>
      </c>
      <c r="C289" s="1" t="s">
        <v>630</v>
      </c>
      <c r="D289" s="2">
        <v>3751.0</v>
      </c>
      <c r="E289" s="1">
        <v>1181.0</v>
      </c>
      <c r="F289" s="3">
        <f t="shared" si="2"/>
        <v>0.3148493735</v>
      </c>
      <c r="G289" s="1">
        <v>162.0</v>
      </c>
      <c r="H289" s="1">
        <v>422.0</v>
      </c>
      <c r="I289" s="3">
        <v>0.15569181551586245</v>
      </c>
      <c r="J289" s="1">
        <v>2218.0</v>
      </c>
      <c r="K289" s="1">
        <v>423.0</v>
      </c>
      <c r="L289" s="4">
        <f t="shared" si="3"/>
        <v>0.1907123535</v>
      </c>
      <c r="M289" s="1">
        <v>3166.0</v>
      </c>
      <c r="N289" s="1">
        <v>1081.0</v>
      </c>
      <c r="O289" s="4">
        <f t="shared" si="4"/>
        <v>0.3414403032</v>
      </c>
      <c r="P289" s="1">
        <v>797.0</v>
      </c>
      <c r="Q289" s="1">
        <v>104.0</v>
      </c>
      <c r="R289" s="4">
        <f t="shared" si="5"/>
        <v>0.130489335</v>
      </c>
      <c r="S289" s="1">
        <v>3751.0</v>
      </c>
      <c r="T289" s="1">
        <v>1863.0</v>
      </c>
      <c r="U289" s="4">
        <f t="shared" si="6"/>
        <v>0.4966675553</v>
      </c>
      <c r="V289" s="1">
        <v>3253.0</v>
      </c>
      <c r="W289" s="1">
        <v>92.0</v>
      </c>
      <c r="X289" s="4">
        <f t="shared" si="7"/>
        <v>0.02828158623</v>
      </c>
      <c r="Y289" s="1">
        <v>3589.0</v>
      </c>
      <c r="Z289" s="1">
        <v>16.0</v>
      </c>
      <c r="AA289" s="4">
        <f t="shared" si="8"/>
        <v>0.004458066314</v>
      </c>
      <c r="AB289" s="1">
        <v>797.0</v>
      </c>
      <c r="AC289" s="1">
        <v>287.0</v>
      </c>
      <c r="AD289" s="4">
        <f t="shared" si="9"/>
        <v>0.3601003764</v>
      </c>
      <c r="AE289" s="1">
        <v>792.0</v>
      </c>
      <c r="AF289" s="1">
        <v>17.0</v>
      </c>
      <c r="AG289" s="4">
        <f t="shared" si="10"/>
        <v>0.02146464646</v>
      </c>
      <c r="AH289" s="1">
        <v>2227.0</v>
      </c>
      <c r="AI289" s="1">
        <v>563.0</v>
      </c>
      <c r="AJ289" s="4">
        <f t="shared" si="11"/>
        <v>0.2528064661</v>
      </c>
      <c r="AK289" s="1">
        <v>2227.0</v>
      </c>
      <c r="AL289" s="1">
        <v>495.0</v>
      </c>
      <c r="AM289" s="4">
        <f t="shared" si="12"/>
        <v>0.222272115</v>
      </c>
      <c r="AN289" s="1">
        <v>797.0</v>
      </c>
      <c r="AO289" s="1">
        <v>319.0</v>
      </c>
      <c r="AP289" s="4">
        <f t="shared" si="13"/>
        <v>0.400250941</v>
      </c>
      <c r="AQ289" s="1">
        <v>797.0</v>
      </c>
      <c r="AR289" s="1">
        <v>404.0</v>
      </c>
      <c r="AS289" s="4">
        <f t="shared" si="14"/>
        <v>0.5069008783</v>
      </c>
      <c r="AT289" s="4">
        <v>797.0</v>
      </c>
      <c r="AU289" s="1">
        <v>29.0</v>
      </c>
      <c r="AV289" s="1">
        <v>30.0</v>
      </c>
      <c r="AW289" s="4">
        <f t="shared" si="15"/>
        <v>0.07402760351</v>
      </c>
    </row>
    <row r="290" ht="15.75" customHeight="1">
      <c r="A290" s="1" t="s">
        <v>631</v>
      </c>
      <c r="B290" s="1" t="str">
        <f t="shared" si="1"/>
        <v>40063484900</v>
      </c>
      <c r="C290" s="1" t="s">
        <v>632</v>
      </c>
      <c r="D290" s="2">
        <v>2403.0</v>
      </c>
      <c r="E290" s="1">
        <v>1286.0</v>
      </c>
      <c r="F290" s="3">
        <f t="shared" si="2"/>
        <v>0.5351643779</v>
      </c>
      <c r="G290" s="1">
        <v>201.0</v>
      </c>
      <c r="H290" s="1">
        <v>517.0</v>
      </c>
      <c r="I290" s="3">
        <v>0.29879317519766957</v>
      </c>
      <c r="J290" s="1">
        <v>2321.0</v>
      </c>
      <c r="K290" s="1">
        <v>279.0</v>
      </c>
      <c r="L290" s="4">
        <f t="shared" si="3"/>
        <v>0.1202068074</v>
      </c>
      <c r="M290" s="1">
        <v>1803.0</v>
      </c>
      <c r="N290" s="1">
        <v>264.0</v>
      </c>
      <c r="O290" s="4">
        <f t="shared" si="4"/>
        <v>0.146422629</v>
      </c>
      <c r="P290" s="1">
        <v>894.0</v>
      </c>
      <c r="Q290" s="1">
        <v>186.0</v>
      </c>
      <c r="R290" s="4">
        <f t="shared" si="5"/>
        <v>0.2080536913</v>
      </c>
      <c r="S290" s="1">
        <v>2403.0</v>
      </c>
      <c r="T290" s="1">
        <v>827.0</v>
      </c>
      <c r="U290" s="4">
        <f t="shared" si="6"/>
        <v>0.3441531419</v>
      </c>
      <c r="V290" s="1">
        <v>1872.0</v>
      </c>
      <c r="W290" s="1">
        <v>55.0</v>
      </c>
      <c r="X290" s="4">
        <f t="shared" si="7"/>
        <v>0.02938034188</v>
      </c>
      <c r="Y290" s="1">
        <v>2202.0</v>
      </c>
      <c r="Z290" s="1">
        <v>9.0</v>
      </c>
      <c r="AA290" s="4">
        <f t="shared" si="8"/>
        <v>0.00408719346</v>
      </c>
      <c r="AB290" s="1">
        <v>894.0</v>
      </c>
      <c r="AC290" s="1">
        <v>239.0</v>
      </c>
      <c r="AD290" s="4">
        <f t="shared" si="9"/>
        <v>0.2673378076</v>
      </c>
      <c r="AE290" s="1">
        <v>876.0</v>
      </c>
      <c r="AF290" s="1">
        <v>23.0</v>
      </c>
      <c r="AG290" s="4">
        <f t="shared" si="10"/>
        <v>0.02625570776</v>
      </c>
      <c r="AH290" s="1">
        <v>2321.0</v>
      </c>
      <c r="AI290" s="1">
        <v>433.0</v>
      </c>
      <c r="AJ290" s="4">
        <f t="shared" si="11"/>
        <v>0.1865575183</v>
      </c>
      <c r="AK290" s="1">
        <v>2321.0</v>
      </c>
      <c r="AL290" s="1">
        <v>472.0</v>
      </c>
      <c r="AM290" s="4">
        <f t="shared" si="12"/>
        <v>0.2033606204</v>
      </c>
      <c r="AN290" s="1">
        <v>894.0</v>
      </c>
      <c r="AO290" s="1">
        <v>268.0</v>
      </c>
      <c r="AP290" s="4">
        <f t="shared" si="13"/>
        <v>0.2997762864</v>
      </c>
      <c r="AQ290" s="1">
        <v>894.0</v>
      </c>
      <c r="AR290" s="1">
        <v>344.0</v>
      </c>
      <c r="AS290" s="4">
        <f t="shared" si="14"/>
        <v>0.384787472</v>
      </c>
      <c r="AT290" s="4">
        <v>894.0</v>
      </c>
      <c r="AU290" s="1">
        <v>36.0</v>
      </c>
      <c r="AV290" s="1">
        <v>19.0</v>
      </c>
      <c r="AW290" s="4">
        <f t="shared" si="15"/>
        <v>0.0615212528</v>
      </c>
    </row>
    <row r="291" ht="15.75" customHeight="1">
      <c r="A291" s="1" t="s">
        <v>633</v>
      </c>
      <c r="B291" s="1" t="str">
        <f t="shared" si="1"/>
        <v>40063485000</v>
      </c>
      <c r="C291" s="1" t="s">
        <v>634</v>
      </c>
      <c r="D291" s="2">
        <v>2312.0</v>
      </c>
      <c r="E291" s="1">
        <v>1210.0</v>
      </c>
      <c r="F291" s="3">
        <f t="shared" si="2"/>
        <v>0.5233564014</v>
      </c>
      <c r="G291" s="1">
        <v>131.0</v>
      </c>
      <c r="H291" s="1">
        <v>560.0</v>
      </c>
      <c r="I291" s="3">
        <v>0.29887543252595156</v>
      </c>
      <c r="J291" s="1">
        <v>2310.0</v>
      </c>
      <c r="K291" s="1">
        <v>268.0</v>
      </c>
      <c r="L291" s="4">
        <f t="shared" si="3"/>
        <v>0.116017316</v>
      </c>
      <c r="M291" s="1">
        <v>1739.0</v>
      </c>
      <c r="N291" s="1">
        <v>272.0</v>
      </c>
      <c r="O291" s="4">
        <f t="shared" si="4"/>
        <v>0.1564117309</v>
      </c>
      <c r="P291" s="1">
        <v>840.0</v>
      </c>
      <c r="Q291" s="1">
        <v>140.0</v>
      </c>
      <c r="R291" s="4">
        <f t="shared" si="5"/>
        <v>0.1666666667</v>
      </c>
      <c r="S291" s="1">
        <v>2312.0</v>
      </c>
      <c r="T291" s="1">
        <v>578.0</v>
      </c>
      <c r="U291" s="4">
        <f t="shared" si="6"/>
        <v>0.25</v>
      </c>
      <c r="V291" s="1">
        <v>1813.0</v>
      </c>
      <c r="W291" s="1">
        <v>34.0</v>
      </c>
      <c r="X291" s="4">
        <f t="shared" si="7"/>
        <v>0.01875344732</v>
      </c>
      <c r="Y291" s="1">
        <v>2181.0</v>
      </c>
      <c r="Z291" s="1">
        <v>0.0</v>
      </c>
      <c r="AA291" s="4">
        <f t="shared" si="8"/>
        <v>0</v>
      </c>
      <c r="AB291" s="1">
        <v>840.0</v>
      </c>
      <c r="AC291" s="1">
        <v>163.0</v>
      </c>
      <c r="AD291" s="4">
        <f t="shared" si="9"/>
        <v>0.194047619</v>
      </c>
      <c r="AE291" s="1">
        <v>783.0</v>
      </c>
      <c r="AF291" s="1">
        <v>0.0</v>
      </c>
      <c r="AG291" s="4">
        <f t="shared" si="10"/>
        <v>0</v>
      </c>
      <c r="AH291" s="1">
        <v>2311.0</v>
      </c>
      <c r="AI291" s="1">
        <v>356.0</v>
      </c>
      <c r="AJ291" s="4">
        <f t="shared" si="11"/>
        <v>0.1540458676</v>
      </c>
      <c r="AK291" s="1">
        <v>2311.0</v>
      </c>
      <c r="AL291" s="1">
        <v>454.0</v>
      </c>
      <c r="AM291" s="4">
        <f t="shared" si="12"/>
        <v>0.1964517525</v>
      </c>
      <c r="AN291" s="1">
        <v>840.0</v>
      </c>
      <c r="AO291" s="1">
        <v>233.0</v>
      </c>
      <c r="AP291" s="4">
        <f t="shared" si="13"/>
        <v>0.2773809524</v>
      </c>
      <c r="AQ291" s="1">
        <v>840.0</v>
      </c>
      <c r="AR291" s="1">
        <v>331.0</v>
      </c>
      <c r="AS291" s="4">
        <f t="shared" si="14"/>
        <v>0.394047619</v>
      </c>
      <c r="AT291" s="4">
        <v>840.0</v>
      </c>
      <c r="AU291" s="1">
        <v>20.0</v>
      </c>
      <c r="AV291" s="1">
        <v>35.0</v>
      </c>
      <c r="AW291" s="4">
        <f t="shared" si="15"/>
        <v>0.06547619048</v>
      </c>
    </row>
    <row r="292" ht="15.75" customHeight="1">
      <c r="A292" s="1" t="s">
        <v>635</v>
      </c>
      <c r="B292" s="1" t="str">
        <f t="shared" si="1"/>
        <v>40065968100</v>
      </c>
      <c r="C292" s="1" t="s">
        <v>636</v>
      </c>
      <c r="D292" s="2">
        <v>2596.0</v>
      </c>
      <c r="E292" s="1">
        <v>1265.0</v>
      </c>
      <c r="F292" s="3">
        <f t="shared" si="2"/>
        <v>0.4872881356</v>
      </c>
      <c r="G292" s="1">
        <v>138.0</v>
      </c>
      <c r="H292" s="1">
        <v>484.0</v>
      </c>
      <c r="I292" s="3">
        <v>0.23959938366718028</v>
      </c>
      <c r="J292" s="1">
        <v>2596.0</v>
      </c>
      <c r="K292" s="1">
        <v>131.0</v>
      </c>
      <c r="L292" s="4">
        <f t="shared" si="3"/>
        <v>0.05046224961</v>
      </c>
      <c r="M292" s="1">
        <v>1961.0</v>
      </c>
      <c r="N292" s="1">
        <v>201.0</v>
      </c>
      <c r="O292" s="4">
        <f t="shared" si="4"/>
        <v>0.1024987251</v>
      </c>
      <c r="P292" s="1">
        <v>1001.0</v>
      </c>
      <c r="Q292" s="1">
        <v>95.0</v>
      </c>
      <c r="R292" s="4">
        <f t="shared" si="5"/>
        <v>0.09490509491</v>
      </c>
      <c r="S292" s="1">
        <v>2596.0</v>
      </c>
      <c r="T292" s="1">
        <v>315.0</v>
      </c>
      <c r="U292" s="4">
        <f t="shared" si="6"/>
        <v>0.1213405239</v>
      </c>
      <c r="V292" s="1">
        <v>2044.0</v>
      </c>
      <c r="W292" s="1">
        <v>36.0</v>
      </c>
      <c r="X292" s="4">
        <f t="shared" si="7"/>
        <v>0.01761252446</v>
      </c>
      <c r="Y292" s="1">
        <v>2458.0</v>
      </c>
      <c r="Z292" s="1">
        <v>7.0</v>
      </c>
      <c r="AA292" s="4">
        <f t="shared" si="8"/>
        <v>0.002847843775</v>
      </c>
      <c r="AB292" s="1">
        <v>1001.0</v>
      </c>
      <c r="AC292" s="1">
        <v>118.0</v>
      </c>
      <c r="AD292" s="4">
        <f t="shared" si="9"/>
        <v>0.1178821179</v>
      </c>
      <c r="AE292" s="1">
        <v>1208.0</v>
      </c>
      <c r="AF292" s="1">
        <v>1.0</v>
      </c>
      <c r="AG292" s="4">
        <f t="shared" si="10"/>
        <v>0.0008278145695</v>
      </c>
      <c r="AH292" s="1">
        <v>2571.0</v>
      </c>
      <c r="AI292" s="1">
        <v>177.0</v>
      </c>
      <c r="AJ292" s="4">
        <f t="shared" si="11"/>
        <v>0.06884480747</v>
      </c>
      <c r="AK292" s="1">
        <v>2571.0</v>
      </c>
      <c r="AL292" s="1">
        <v>383.0</v>
      </c>
      <c r="AM292" s="4">
        <f t="shared" si="12"/>
        <v>0.1489692727</v>
      </c>
      <c r="AN292" s="1">
        <v>1001.0</v>
      </c>
      <c r="AO292" s="1">
        <v>80.0</v>
      </c>
      <c r="AP292" s="4">
        <f t="shared" si="13"/>
        <v>0.07992007992</v>
      </c>
      <c r="AQ292" s="1">
        <v>1001.0</v>
      </c>
      <c r="AR292" s="1">
        <v>147.0</v>
      </c>
      <c r="AS292" s="4">
        <f t="shared" si="14"/>
        <v>0.1468531469</v>
      </c>
      <c r="AT292" s="4">
        <v>1001.0</v>
      </c>
      <c r="AU292" s="1">
        <v>2.0</v>
      </c>
      <c r="AV292" s="1">
        <v>12.0</v>
      </c>
      <c r="AW292" s="4">
        <f t="shared" si="15"/>
        <v>0.01398601399</v>
      </c>
    </row>
    <row r="293" ht="15.75" customHeight="1">
      <c r="A293" s="1" t="s">
        <v>637</v>
      </c>
      <c r="B293" s="1" t="str">
        <f t="shared" si="1"/>
        <v>40065968200</v>
      </c>
      <c r="C293" s="1" t="s">
        <v>638</v>
      </c>
      <c r="D293" s="2">
        <v>1663.0</v>
      </c>
      <c r="E293" s="1">
        <v>898.0</v>
      </c>
      <c r="F293" s="3">
        <f t="shared" si="2"/>
        <v>0.5399879735</v>
      </c>
      <c r="G293" s="1">
        <v>124.0</v>
      </c>
      <c r="H293" s="1">
        <v>261.0</v>
      </c>
      <c r="I293" s="3">
        <v>0.23150932050511125</v>
      </c>
      <c r="J293" s="1">
        <v>1654.0</v>
      </c>
      <c r="K293" s="1">
        <v>205.0</v>
      </c>
      <c r="L293" s="4">
        <f t="shared" si="3"/>
        <v>0.1239419589</v>
      </c>
      <c r="M293" s="1">
        <v>1175.0</v>
      </c>
      <c r="N293" s="1">
        <v>167.0</v>
      </c>
      <c r="O293" s="4">
        <f t="shared" si="4"/>
        <v>0.1421276596</v>
      </c>
      <c r="P293" s="1">
        <v>618.0</v>
      </c>
      <c r="Q293" s="1">
        <v>53.0</v>
      </c>
      <c r="R293" s="4">
        <f t="shared" si="5"/>
        <v>0.0857605178</v>
      </c>
      <c r="S293" s="1">
        <v>1663.0</v>
      </c>
      <c r="T293" s="1">
        <v>642.0</v>
      </c>
      <c r="U293" s="4">
        <f t="shared" si="6"/>
        <v>0.3860493085</v>
      </c>
      <c r="V293" s="1">
        <v>1210.0</v>
      </c>
      <c r="W293" s="1">
        <v>13.0</v>
      </c>
      <c r="X293" s="4">
        <f t="shared" si="7"/>
        <v>0.01074380165</v>
      </c>
      <c r="Y293" s="1">
        <v>1539.0</v>
      </c>
      <c r="Z293" s="1">
        <v>6.0</v>
      </c>
      <c r="AA293" s="4">
        <f t="shared" si="8"/>
        <v>0.003898635478</v>
      </c>
      <c r="AB293" s="1">
        <v>618.0</v>
      </c>
      <c r="AC293" s="1">
        <v>183.0</v>
      </c>
      <c r="AD293" s="4">
        <f t="shared" si="9"/>
        <v>0.2961165049</v>
      </c>
      <c r="AE293" s="1">
        <v>744.0</v>
      </c>
      <c r="AF293" s="1">
        <v>3.0</v>
      </c>
      <c r="AG293" s="4">
        <f t="shared" si="10"/>
        <v>0.004032258065</v>
      </c>
      <c r="AH293" s="1">
        <v>1657.0</v>
      </c>
      <c r="AI293" s="1">
        <v>178.0</v>
      </c>
      <c r="AJ293" s="4">
        <f t="shared" si="11"/>
        <v>0.1074230537</v>
      </c>
      <c r="AK293" s="1">
        <v>1657.0</v>
      </c>
      <c r="AL293" s="1">
        <v>218.0</v>
      </c>
      <c r="AM293" s="4">
        <f t="shared" si="12"/>
        <v>0.1315630658</v>
      </c>
      <c r="AN293" s="1">
        <v>618.0</v>
      </c>
      <c r="AO293" s="1">
        <v>56.0</v>
      </c>
      <c r="AP293" s="4">
        <f t="shared" si="13"/>
        <v>0.09061488673</v>
      </c>
      <c r="AQ293" s="1">
        <v>618.0</v>
      </c>
      <c r="AR293" s="1">
        <v>125.0</v>
      </c>
      <c r="AS293" s="4">
        <f t="shared" si="14"/>
        <v>0.2022653722</v>
      </c>
      <c r="AT293" s="4">
        <v>618.0</v>
      </c>
      <c r="AU293" s="1">
        <v>13.0</v>
      </c>
      <c r="AV293" s="1">
        <v>11.0</v>
      </c>
      <c r="AW293" s="4">
        <f t="shared" si="15"/>
        <v>0.03883495146</v>
      </c>
    </row>
    <row r="294" ht="15.75" customHeight="1">
      <c r="A294" s="1" t="s">
        <v>639</v>
      </c>
      <c r="B294" s="1" t="str">
        <f t="shared" si="1"/>
        <v>40065968300</v>
      </c>
      <c r="C294" s="1" t="s">
        <v>640</v>
      </c>
      <c r="D294" s="2">
        <v>1843.0</v>
      </c>
      <c r="E294" s="1">
        <v>898.0</v>
      </c>
      <c r="F294" s="3">
        <f t="shared" si="2"/>
        <v>0.4872490505</v>
      </c>
      <c r="G294" s="1">
        <v>186.0</v>
      </c>
      <c r="H294" s="1">
        <v>390.0</v>
      </c>
      <c r="I294" s="3">
        <v>0.3125339120998372</v>
      </c>
      <c r="J294" s="1">
        <v>1828.0</v>
      </c>
      <c r="K294" s="1">
        <v>241.0</v>
      </c>
      <c r="L294" s="4">
        <f t="shared" si="3"/>
        <v>0.1318380744</v>
      </c>
      <c r="M294" s="1">
        <v>1282.0</v>
      </c>
      <c r="N294" s="1">
        <v>167.0</v>
      </c>
      <c r="O294" s="4">
        <f t="shared" si="4"/>
        <v>0.1302652106</v>
      </c>
      <c r="P294" s="1">
        <v>694.0</v>
      </c>
      <c r="Q294" s="1">
        <v>101.0</v>
      </c>
      <c r="R294" s="4">
        <f t="shared" si="5"/>
        <v>0.1455331412</v>
      </c>
      <c r="S294" s="1">
        <v>1843.0</v>
      </c>
      <c r="T294" s="1">
        <v>700.0</v>
      </c>
      <c r="U294" s="4">
        <f t="shared" si="6"/>
        <v>0.3798155182</v>
      </c>
      <c r="V294" s="1">
        <v>1322.0</v>
      </c>
      <c r="W294" s="1">
        <v>46.0</v>
      </c>
      <c r="X294" s="4">
        <f t="shared" si="7"/>
        <v>0.03479576399</v>
      </c>
      <c r="Y294" s="1">
        <v>1657.0</v>
      </c>
      <c r="Z294" s="1">
        <v>19.0</v>
      </c>
      <c r="AA294" s="4">
        <f t="shared" si="8"/>
        <v>0.01146650573</v>
      </c>
      <c r="AB294" s="1">
        <v>694.0</v>
      </c>
      <c r="AC294" s="1">
        <v>187.0</v>
      </c>
      <c r="AD294" s="4">
        <f t="shared" si="9"/>
        <v>0.2694524496</v>
      </c>
      <c r="AE294" s="1">
        <v>652.0</v>
      </c>
      <c r="AF294" s="1">
        <v>11.0</v>
      </c>
      <c r="AG294" s="4">
        <f t="shared" si="10"/>
        <v>0.01687116564</v>
      </c>
      <c r="AH294" s="1">
        <v>1839.0</v>
      </c>
      <c r="AI294" s="1">
        <v>241.0</v>
      </c>
      <c r="AJ294" s="4">
        <f t="shared" si="11"/>
        <v>0.1310494834</v>
      </c>
      <c r="AK294" s="1">
        <v>1839.0</v>
      </c>
      <c r="AL294" s="1">
        <v>280.0</v>
      </c>
      <c r="AM294" s="4">
        <f t="shared" si="12"/>
        <v>0.1522566612</v>
      </c>
      <c r="AN294" s="1">
        <v>694.0</v>
      </c>
      <c r="AO294" s="1">
        <v>127.0</v>
      </c>
      <c r="AP294" s="4">
        <f t="shared" si="13"/>
        <v>0.1829971182</v>
      </c>
      <c r="AQ294" s="1">
        <v>694.0</v>
      </c>
      <c r="AR294" s="1">
        <v>170.0</v>
      </c>
      <c r="AS294" s="4">
        <f t="shared" si="14"/>
        <v>0.2449567723</v>
      </c>
      <c r="AT294" s="4">
        <v>694.0</v>
      </c>
      <c r="AU294" s="1">
        <v>5.0</v>
      </c>
      <c r="AV294" s="1">
        <v>12.0</v>
      </c>
      <c r="AW294" s="4">
        <f t="shared" si="15"/>
        <v>0.02449567723</v>
      </c>
    </row>
    <row r="295" ht="15.75" customHeight="1">
      <c r="A295" s="1" t="s">
        <v>641</v>
      </c>
      <c r="B295" s="1" t="str">
        <f t="shared" si="1"/>
        <v>40065968400</v>
      </c>
      <c r="C295" s="1" t="s">
        <v>642</v>
      </c>
      <c r="D295" s="2">
        <v>5668.0</v>
      </c>
      <c r="E295" s="1">
        <v>2719.0</v>
      </c>
      <c r="F295" s="3">
        <f t="shared" si="2"/>
        <v>0.4797106563</v>
      </c>
      <c r="G295" s="1">
        <v>457.0</v>
      </c>
      <c r="H295" s="1">
        <v>1033.0</v>
      </c>
      <c r="I295" s="3">
        <v>0.26287932251235</v>
      </c>
      <c r="J295" s="1">
        <v>5413.0</v>
      </c>
      <c r="K295" s="1">
        <v>322.0</v>
      </c>
      <c r="L295" s="4">
        <f t="shared" si="3"/>
        <v>0.05948642158</v>
      </c>
      <c r="M295" s="1">
        <v>4454.0</v>
      </c>
      <c r="N295" s="1">
        <v>328.0</v>
      </c>
      <c r="O295" s="4">
        <f t="shared" si="4"/>
        <v>0.07364167041</v>
      </c>
      <c r="P295" s="1">
        <v>2412.0</v>
      </c>
      <c r="Q295" s="1">
        <v>277.0</v>
      </c>
      <c r="R295" s="4">
        <f t="shared" si="5"/>
        <v>0.1148424544</v>
      </c>
      <c r="S295" s="1">
        <v>5668.0</v>
      </c>
      <c r="T295" s="1">
        <v>1249.0</v>
      </c>
      <c r="U295" s="4">
        <f t="shared" si="6"/>
        <v>0.2203599153</v>
      </c>
      <c r="V295" s="1">
        <v>4507.0</v>
      </c>
      <c r="W295" s="1">
        <v>117.0</v>
      </c>
      <c r="X295" s="4">
        <f t="shared" si="7"/>
        <v>0.02595961837</v>
      </c>
      <c r="Y295" s="1">
        <v>5211.0</v>
      </c>
      <c r="Z295" s="1">
        <v>24.0</v>
      </c>
      <c r="AA295" s="4">
        <f t="shared" si="8"/>
        <v>0.004605641911</v>
      </c>
      <c r="AB295" s="1">
        <v>2412.0</v>
      </c>
      <c r="AC295" s="1">
        <v>776.0</v>
      </c>
      <c r="AD295" s="4">
        <f t="shared" si="9"/>
        <v>0.3217247098</v>
      </c>
      <c r="AE295" s="1">
        <v>2722.0</v>
      </c>
      <c r="AF295" s="1">
        <v>142.0</v>
      </c>
      <c r="AG295" s="4">
        <f t="shared" si="10"/>
        <v>0.05216752388</v>
      </c>
      <c r="AH295" s="1">
        <v>5305.0</v>
      </c>
      <c r="AI295" s="1">
        <v>462.0</v>
      </c>
      <c r="AJ295" s="4">
        <f t="shared" si="11"/>
        <v>0.08708765316</v>
      </c>
      <c r="AK295" s="1">
        <v>5305.0</v>
      </c>
      <c r="AL295" s="1">
        <v>980.0</v>
      </c>
      <c r="AM295" s="4">
        <f t="shared" si="12"/>
        <v>0.1847313855</v>
      </c>
      <c r="AN295" s="1">
        <v>2412.0</v>
      </c>
      <c r="AO295" s="1">
        <v>314.0</v>
      </c>
      <c r="AP295" s="4">
        <f t="shared" si="13"/>
        <v>0.1301824212</v>
      </c>
      <c r="AQ295" s="1">
        <v>2412.0</v>
      </c>
      <c r="AR295" s="1">
        <v>299.0</v>
      </c>
      <c r="AS295" s="4">
        <f t="shared" si="14"/>
        <v>0.1239635158</v>
      </c>
      <c r="AT295" s="4">
        <v>2412.0</v>
      </c>
      <c r="AU295" s="1">
        <v>11.0</v>
      </c>
      <c r="AV295" s="1">
        <v>58.0</v>
      </c>
      <c r="AW295" s="4">
        <f t="shared" si="15"/>
        <v>0.02860696517</v>
      </c>
    </row>
    <row r="296" ht="15.75" customHeight="1">
      <c r="A296" s="1" t="s">
        <v>643</v>
      </c>
      <c r="B296" s="1" t="str">
        <f t="shared" si="1"/>
        <v>40065968500</v>
      </c>
      <c r="C296" s="1" t="s">
        <v>644</v>
      </c>
      <c r="D296" s="2">
        <v>4136.0</v>
      </c>
      <c r="E296" s="1">
        <v>2097.0</v>
      </c>
      <c r="F296" s="3">
        <f t="shared" si="2"/>
        <v>0.5070116054</v>
      </c>
      <c r="G296" s="1">
        <v>298.0</v>
      </c>
      <c r="H296" s="1">
        <v>400.0</v>
      </c>
      <c r="I296" s="3">
        <v>0.16876208897485492</v>
      </c>
      <c r="J296" s="1">
        <v>3837.0</v>
      </c>
      <c r="K296" s="1">
        <v>158.0</v>
      </c>
      <c r="L296" s="4">
        <f t="shared" si="3"/>
        <v>0.04117800365</v>
      </c>
      <c r="M296" s="1">
        <v>3112.0</v>
      </c>
      <c r="N296" s="1">
        <v>171.0</v>
      </c>
      <c r="O296" s="4">
        <f t="shared" si="4"/>
        <v>0.05494858612</v>
      </c>
      <c r="P296" s="1">
        <v>1528.0</v>
      </c>
      <c r="Q296" s="1">
        <v>109.0</v>
      </c>
      <c r="R296" s="4">
        <f t="shared" si="5"/>
        <v>0.07133507853</v>
      </c>
      <c r="S296" s="1">
        <v>4136.0</v>
      </c>
      <c r="T296" s="1">
        <v>1509.0</v>
      </c>
      <c r="U296" s="4">
        <f t="shared" si="6"/>
        <v>0.3648452611</v>
      </c>
      <c r="V296" s="1">
        <v>3165.0</v>
      </c>
      <c r="W296" s="1">
        <v>71.0</v>
      </c>
      <c r="X296" s="4">
        <f t="shared" si="7"/>
        <v>0.0224328594</v>
      </c>
      <c r="Y296" s="1">
        <v>3838.0</v>
      </c>
      <c r="Z296" s="1">
        <v>7.0</v>
      </c>
      <c r="AA296" s="4">
        <f t="shared" si="8"/>
        <v>0.001823866597</v>
      </c>
      <c r="AB296" s="1">
        <v>1528.0</v>
      </c>
      <c r="AC296" s="1">
        <v>899.0</v>
      </c>
      <c r="AD296" s="4">
        <f t="shared" si="9"/>
        <v>0.5883507853</v>
      </c>
      <c r="AE296" s="1">
        <v>1994.0</v>
      </c>
      <c r="AF296" s="1">
        <v>59.0</v>
      </c>
      <c r="AG296" s="4">
        <f t="shared" si="10"/>
        <v>0.0295887663</v>
      </c>
      <c r="AH296" s="1">
        <v>3383.0</v>
      </c>
      <c r="AI296" s="1">
        <v>135.0</v>
      </c>
      <c r="AJ296" s="4">
        <f t="shared" si="11"/>
        <v>0.0399054094</v>
      </c>
      <c r="AK296" s="1">
        <v>3383.0</v>
      </c>
      <c r="AL296" s="1">
        <v>331.0</v>
      </c>
      <c r="AM296" s="4">
        <f t="shared" si="12"/>
        <v>0.09784215194</v>
      </c>
      <c r="AN296" s="1">
        <v>1528.0</v>
      </c>
      <c r="AO296" s="1">
        <v>101.0</v>
      </c>
      <c r="AP296" s="4">
        <f t="shared" si="13"/>
        <v>0.06609947644</v>
      </c>
      <c r="AQ296" s="1">
        <v>1528.0</v>
      </c>
      <c r="AR296" s="1">
        <v>126.0</v>
      </c>
      <c r="AS296" s="4">
        <f t="shared" si="14"/>
        <v>0.08246073298</v>
      </c>
      <c r="AT296" s="4">
        <v>1528.0</v>
      </c>
      <c r="AU296" s="1">
        <v>29.0</v>
      </c>
      <c r="AV296" s="1">
        <v>7.0</v>
      </c>
      <c r="AW296" s="4">
        <f t="shared" si="15"/>
        <v>0.02356020942</v>
      </c>
    </row>
    <row r="297" ht="15.75" customHeight="1">
      <c r="A297" s="1" t="s">
        <v>645</v>
      </c>
      <c r="B297" s="1" t="str">
        <f t="shared" si="1"/>
        <v>40065968600</v>
      </c>
      <c r="C297" s="1" t="s">
        <v>646</v>
      </c>
      <c r="D297" s="2">
        <v>4497.0</v>
      </c>
      <c r="E297" s="1">
        <v>2280.0</v>
      </c>
      <c r="F297" s="3">
        <f t="shared" si="2"/>
        <v>0.5070046698</v>
      </c>
      <c r="G297" s="1">
        <v>396.0</v>
      </c>
      <c r="H297" s="1">
        <v>425.0</v>
      </c>
      <c r="I297" s="3">
        <v>0.1825661552145875</v>
      </c>
      <c r="J297" s="1">
        <v>4490.0</v>
      </c>
      <c r="K297" s="1">
        <v>1016.0</v>
      </c>
      <c r="L297" s="4">
        <f t="shared" si="3"/>
        <v>0.2262806236</v>
      </c>
      <c r="M297" s="1">
        <v>3249.0</v>
      </c>
      <c r="N297" s="1">
        <v>941.0</v>
      </c>
      <c r="O297" s="4">
        <f t="shared" si="4"/>
        <v>0.2896275777</v>
      </c>
      <c r="P297" s="1">
        <v>1739.0</v>
      </c>
      <c r="Q297" s="1">
        <v>156.0</v>
      </c>
      <c r="R297" s="4">
        <f t="shared" si="5"/>
        <v>0.089706728</v>
      </c>
      <c r="S297" s="1">
        <v>4497.0</v>
      </c>
      <c r="T297" s="1">
        <v>2871.0</v>
      </c>
      <c r="U297" s="4">
        <f t="shared" si="6"/>
        <v>0.6384256171</v>
      </c>
      <c r="V297" s="1">
        <v>3290.0</v>
      </c>
      <c r="W297" s="1">
        <v>149.0</v>
      </c>
      <c r="X297" s="4">
        <f t="shared" si="7"/>
        <v>0.0452887538</v>
      </c>
      <c r="Y297" s="1">
        <v>4101.0</v>
      </c>
      <c r="Z297" s="1">
        <v>280.0</v>
      </c>
      <c r="AA297" s="4">
        <f t="shared" si="8"/>
        <v>0.06827603024</v>
      </c>
      <c r="AB297" s="1">
        <v>1739.0</v>
      </c>
      <c r="AC297" s="1">
        <v>997.0</v>
      </c>
      <c r="AD297" s="4">
        <f t="shared" si="9"/>
        <v>0.5733179988</v>
      </c>
      <c r="AE297" s="1">
        <v>1854.0</v>
      </c>
      <c r="AF297" s="1">
        <v>70.0</v>
      </c>
      <c r="AG297" s="4">
        <f t="shared" si="10"/>
        <v>0.0377562028</v>
      </c>
      <c r="AH297" s="1">
        <v>4466.0</v>
      </c>
      <c r="AI297" s="1">
        <v>1143.0</v>
      </c>
      <c r="AJ297" s="4">
        <f t="shared" si="11"/>
        <v>0.2559337215</v>
      </c>
      <c r="AK297" s="1">
        <v>4466.0</v>
      </c>
      <c r="AL297" s="1">
        <v>718.0</v>
      </c>
      <c r="AM297" s="4">
        <f t="shared" si="12"/>
        <v>0.1607702642</v>
      </c>
      <c r="AN297" s="1">
        <v>1739.0</v>
      </c>
      <c r="AO297" s="1">
        <v>478.0</v>
      </c>
      <c r="AP297" s="4">
        <f t="shared" si="13"/>
        <v>0.2748706153</v>
      </c>
      <c r="AQ297" s="1">
        <v>1739.0</v>
      </c>
      <c r="AR297" s="1">
        <v>530.0</v>
      </c>
      <c r="AS297" s="4">
        <f t="shared" si="14"/>
        <v>0.304772858</v>
      </c>
      <c r="AT297" s="4">
        <v>1739.0</v>
      </c>
      <c r="AU297" s="1">
        <v>43.0</v>
      </c>
      <c r="AV297" s="1">
        <v>19.0</v>
      </c>
      <c r="AW297" s="4">
        <f t="shared" si="15"/>
        <v>0.03565267395</v>
      </c>
    </row>
    <row r="298" ht="15.75" customHeight="1">
      <c r="A298" s="1" t="s">
        <v>647</v>
      </c>
      <c r="B298" s="1" t="str">
        <f t="shared" si="1"/>
        <v>40065968700</v>
      </c>
      <c r="C298" s="1" t="s">
        <v>648</v>
      </c>
      <c r="D298" s="2">
        <v>1737.0</v>
      </c>
      <c r="E298" s="1">
        <v>968.0</v>
      </c>
      <c r="F298" s="3">
        <f t="shared" si="2"/>
        <v>0.5572826713</v>
      </c>
      <c r="G298" s="1">
        <v>93.0</v>
      </c>
      <c r="H298" s="1">
        <v>199.0</v>
      </c>
      <c r="I298" s="3">
        <v>0.16810592976396085</v>
      </c>
      <c r="J298" s="1">
        <v>1552.0</v>
      </c>
      <c r="K298" s="1">
        <v>409.0</v>
      </c>
      <c r="L298" s="4">
        <f t="shared" si="3"/>
        <v>0.2635309278</v>
      </c>
      <c r="M298" s="1">
        <v>1323.0</v>
      </c>
      <c r="N298" s="1">
        <v>425.0</v>
      </c>
      <c r="O298" s="4">
        <f t="shared" si="4"/>
        <v>0.321239607</v>
      </c>
      <c r="P298" s="1">
        <v>623.0</v>
      </c>
      <c r="Q298" s="1">
        <v>71.0</v>
      </c>
      <c r="R298" s="4">
        <f t="shared" si="5"/>
        <v>0.113964687</v>
      </c>
      <c r="S298" s="1">
        <v>1737.0</v>
      </c>
      <c r="T298" s="1">
        <v>1130.0</v>
      </c>
      <c r="U298" s="4">
        <f t="shared" si="6"/>
        <v>0.65054692</v>
      </c>
      <c r="V298" s="1">
        <v>1412.0</v>
      </c>
      <c r="W298" s="1">
        <v>77.0</v>
      </c>
      <c r="X298" s="4">
        <f t="shared" si="7"/>
        <v>0.0545325779</v>
      </c>
      <c r="Y298" s="1">
        <v>1644.0</v>
      </c>
      <c r="Z298" s="1">
        <v>45.0</v>
      </c>
      <c r="AA298" s="4">
        <f t="shared" si="8"/>
        <v>0.02737226277</v>
      </c>
      <c r="AB298" s="1">
        <v>623.0</v>
      </c>
      <c r="AC298" s="1">
        <v>400.0</v>
      </c>
      <c r="AD298" s="4">
        <f t="shared" si="9"/>
        <v>0.6420545746</v>
      </c>
      <c r="AE298" s="1">
        <v>571.0</v>
      </c>
      <c r="AF298" s="1">
        <v>16.0</v>
      </c>
      <c r="AG298" s="4">
        <f t="shared" si="10"/>
        <v>0.02802101576</v>
      </c>
      <c r="AH298" s="1">
        <v>1537.0</v>
      </c>
      <c r="AI298" s="1">
        <v>403.0</v>
      </c>
      <c r="AJ298" s="4">
        <f t="shared" si="11"/>
        <v>0.2621990891</v>
      </c>
      <c r="AK298" s="1">
        <v>1537.0</v>
      </c>
      <c r="AL298" s="1">
        <v>348.0</v>
      </c>
      <c r="AM298" s="4">
        <f t="shared" si="12"/>
        <v>0.2264150943</v>
      </c>
      <c r="AN298" s="1">
        <v>623.0</v>
      </c>
      <c r="AO298" s="1">
        <v>192.0</v>
      </c>
      <c r="AP298" s="4">
        <f t="shared" si="13"/>
        <v>0.3081861958</v>
      </c>
      <c r="AQ298" s="1">
        <v>623.0</v>
      </c>
      <c r="AR298" s="1">
        <v>262.0</v>
      </c>
      <c r="AS298" s="4">
        <f t="shared" si="14"/>
        <v>0.4205457464</v>
      </c>
      <c r="AT298" s="4">
        <v>623.0</v>
      </c>
      <c r="AU298" s="1">
        <v>51.0</v>
      </c>
      <c r="AV298" s="1">
        <v>34.0</v>
      </c>
      <c r="AW298" s="4">
        <f t="shared" si="15"/>
        <v>0.1364365971</v>
      </c>
    </row>
    <row r="299" ht="15.75" customHeight="1">
      <c r="A299" s="1" t="s">
        <v>649</v>
      </c>
      <c r="B299" s="1" t="str">
        <f t="shared" si="1"/>
        <v>40065968800</v>
      </c>
      <c r="C299" s="1" t="s">
        <v>650</v>
      </c>
      <c r="D299" s="2">
        <v>3434.0</v>
      </c>
      <c r="E299" s="1">
        <v>1714.0</v>
      </c>
      <c r="F299" s="3">
        <f t="shared" si="2"/>
        <v>0.4991263832</v>
      </c>
      <c r="G299" s="1">
        <v>376.0</v>
      </c>
      <c r="H299" s="1">
        <v>441.0</v>
      </c>
      <c r="I299" s="3">
        <v>0.23791496796738498</v>
      </c>
      <c r="J299" s="1">
        <v>3288.0</v>
      </c>
      <c r="K299" s="1">
        <v>509.0</v>
      </c>
      <c r="L299" s="4">
        <f t="shared" si="3"/>
        <v>0.1548053528</v>
      </c>
      <c r="M299" s="1">
        <v>2445.0</v>
      </c>
      <c r="N299" s="1">
        <v>749.0</v>
      </c>
      <c r="O299" s="4">
        <f t="shared" si="4"/>
        <v>0.3063394683</v>
      </c>
      <c r="P299" s="1">
        <v>1343.0</v>
      </c>
      <c r="Q299" s="1">
        <v>170.0</v>
      </c>
      <c r="R299" s="4">
        <f t="shared" si="5"/>
        <v>0.1265822785</v>
      </c>
      <c r="S299" s="1">
        <v>3434.0</v>
      </c>
      <c r="T299" s="1">
        <v>1217.0</v>
      </c>
      <c r="U299" s="4">
        <f t="shared" si="6"/>
        <v>0.3543972044</v>
      </c>
      <c r="V299" s="1">
        <v>2503.0</v>
      </c>
      <c r="W299" s="1">
        <v>73.0</v>
      </c>
      <c r="X299" s="4">
        <f t="shared" si="7"/>
        <v>0.029165002</v>
      </c>
      <c r="Y299" s="1">
        <v>3058.0</v>
      </c>
      <c r="Z299" s="1">
        <v>107.0</v>
      </c>
      <c r="AA299" s="4">
        <f t="shared" si="8"/>
        <v>0.03499018967</v>
      </c>
      <c r="AB299" s="1">
        <v>1343.0</v>
      </c>
      <c r="AC299" s="1">
        <v>688.0</v>
      </c>
      <c r="AD299" s="4">
        <f t="shared" si="9"/>
        <v>0.512285927</v>
      </c>
      <c r="AE299" s="1">
        <v>1413.0</v>
      </c>
      <c r="AF299" s="1">
        <v>0.0</v>
      </c>
      <c r="AG299" s="4">
        <f t="shared" si="10"/>
        <v>0</v>
      </c>
      <c r="AH299" s="1">
        <v>3349.0</v>
      </c>
      <c r="AI299" s="1">
        <v>407.0</v>
      </c>
      <c r="AJ299" s="4">
        <f t="shared" si="11"/>
        <v>0.1215288146</v>
      </c>
      <c r="AK299" s="1">
        <v>3349.0</v>
      </c>
      <c r="AL299" s="1">
        <v>563.0</v>
      </c>
      <c r="AM299" s="4">
        <f t="shared" si="12"/>
        <v>0.1681098835</v>
      </c>
      <c r="AN299" s="1">
        <v>1343.0</v>
      </c>
      <c r="AO299" s="1">
        <v>306.0</v>
      </c>
      <c r="AP299" s="4">
        <f t="shared" si="13"/>
        <v>0.2278481013</v>
      </c>
      <c r="AQ299" s="1">
        <v>1343.0</v>
      </c>
      <c r="AR299" s="1">
        <v>365.0</v>
      </c>
      <c r="AS299" s="4">
        <f t="shared" si="14"/>
        <v>0.2717795979</v>
      </c>
      <c r="AT299" s="4">
        <v>1343.0</v>
      </c>
      <c r="AU299" s="1">
        <v>18.0</v>
      </c>
      <c r="AV299" s="1">
        <v>18.0</v>
      </c>
      <c r="AW299" s="4">
        <f t="shared" si="15"/>
        <v>0.02680565897</v>
      </c>
    </row>
    <row r="300" ht="15.75" customHeight="1">
      <c r="A300" s="1" t="s">
        <v>651</v>
      </c>
      <c r="B300" s="1" t="str">
        <f t="shared" si="1"/>
        <v>40067371600</v>
      </c>
      <c r="C300" s="1" t="s">
        <v>652</v>
      </c>
      <c r="D300" s="2">
        <v>1934.0</v>
      </c>
      <c r="E300" s="1">
        <v>923.0</v>
      </c>
      <c r="F300" s="3">
        <f t="shared" si="2"/>
        <v>0.4772492244</v>
      </c>
      <c r="G300" s="1">
        <v>112.0</v>
      </c>
      <c r="H300" s="1">
        <v>329.0</v>
      </c>
      <c r="I300" s="3">
        <v>0.2280248190279214</v>
      </c>
      <c r="J300" s="1">
        <v>1931.0</v>
      </c>
      <c r="K300" s="1">
        <v>340.0</v>
      </c>
      <c r="L300" s="4">
        <f t="shared" si="3"/>
        <v>0.1760745728</v>
      </c>
      <c r="M300" s="1">
        <v>1427.0</v>
      </c>
      <c r="N300" s="1">
        <v>265.0</v>
      </c>
      <c r="O300" s="4">
        <f t="shared" si="4"/>
        <v>0.1857042747</v>
      </c>
      <c r="P300" s="1">
        <v>718.0</v>
      </c>
      <c r="Q300" s="1">
        <v>111.0</v>
      </c>
      <c r="R300" s="4">
        <f t="shared" si="5"/>
        <v>0.1545961003</v>
      </c>
      <c r="S300" s="1">
        <v>1934.0</v>
      </c>
      <c r="T300" s="1">
        <v>393.0</v>
      </c>
      <c r="U300" s="4">
        <f t="shared" si="6"/>
        <v>0.2032057911</v>
      </c>
      <c r="V300" s="1">
        <v>1476.0</v>
      </c>
      <c r="W300" s="1">
        <v>63.0</v>
      </c>
      <c r="X300" s="4">
        <f t="shared" si="7"/>
        <v>0.04268292683</v>
      </c>
      <c r="Y300" s="1">
        <v>1822.0</v>
      </c>
      <c r="Z300" s="1">
        <v>18.0</v>
      </c>
      <c r="AA300" s="4">
        <f t="shared" si="8"/>
        <v>0.009879253568</v>
      </c>
      <c r="AB300" s="1">
        <v>718.0</v>
      </c>
      <c r="AC300" s="1">
        <v>165.0</v>
      </c>
      <c r="AD300" s="4">
        <f t="shared" si="9"/>
        <v>0.2298050139</v>
      </c>
      <c r="AE300" s="1">
        <v>718.0</v>
      </c>
      <c r="AF300" s="1">
        <v>10.0</v>
      </c>
      <c r="AG300" s="4">
        <f t="shared" si="10"/>
        <v>0.0139275766</v>
      </c>
      <c r="AH300" s="1">
        <v>1934.0</v>
      </c>
      <c r="AI300" s="1">
        <v>434.0</v>
      </c>
      <c r="AJ300" s="4">
        <f t="shared" si="11"/>
        <v>0.2244053775</v>
      </c>
      <c r="AK300" s="1">
        <v>1934.0</v>
      </c>
      <c r="AL300" s="1">
        <v>406.0</v>
      </c>
      <c r="AM300" s="4">
        <f t="shared" si="12"/>
        <v>0.2099276112</v>
      </c>
      <c r="AN300" s="1">
        <v>718.0</v>
      </c>
      <c r="AO300" s="1">
        <v>210.0</v>
      </c>
      <c r="AP300" s="4">
        <f t="shared" si="13"/>
        <v>0.2924791086</v>
      </c>
      <c r="AQ300" s="1">
        <v>718.0</v>
      </c>
      <c r="AR300" s="1">
        <v>261.0</v>
      </c>
      <c r="AS300" s="4">
        <f t="shared" si="14"/>
        <v>0.3635097493</v>
      </c>
      <c r="AT300" s="4">
        <v>718.0</v>
      </c>
      <c r="AU300" s="1">
        <v>3.0</v>
      </c>
      <c r="AV300" s="1">
        <v>9.0</v>
      </c>
      <c r="AW300" s="4">
        <f t="shared" si="15"/>
        <v>0.01671309192</v>
      </c>
    </row>
    <row r="301" ht="15.75" customHeight="1">
      <c r="A301" s="1" t="s">
        <v>653</v>
      </c>
      <c r="B301" s="1" t="str">
        <f t="shared" si="1"/>
        <v>40067371700</v>
      </c>
      <c r="C301" s="1" t="s">
        <v>654</v>
      </c>
      <c r="D301" s="2">
        <v>1585.0</v>
      </c>
      <c r="E301" s="1">
        <v>812.0</v>
      </c>
      <c r="F301" s="3">
        <f t="shared" si="2"/>
        <v>0.5123028391</v>
      </c>
      <c r="G301" s="1">
        <v>107.0</v>
      </c>
      <c r="H301" s="1">
        <v>323.0</v>
      </c>
      <c r="I301" s="3">
        <v>0.27129337539432175</v>
      </c>
      <c r="J301" s="1">
        <v>1550.0</v>
      </c>
      <c r="K301" s="1">
        <v>191.0</v>
      </c>
      <c r="L301" s="4">
        <f t="shared" si="3"/>
        <v>0.1232258065</v>
      </c>
      <c r="M301" s="1">
        <v>1194.0</v>
      </c>
      <c r="N301" s="1">
        <v>269.0</v>
      </c>
      <c r="O301" s="4">
        <f t="shared" si="4"/>
        <v>0.2252931323</v>
      </c>
      <c r="P301" s="1">
        <v>631.0</v>
      </c>
      <c r="Q301" s="1">
        <v>94.0</v>
      </c>
      <c r="R301" s="4">
        <f t="shared" si="5"/>
        <v>0.1489698891</v>
      </c>
      <c r="S301" s="1">
        <v>1585.0</v>
      </c>
      <c r="T301" s="1">
        <v>422.0</v>
      </c>
      <c r="U301" s="4">
        <f t="shared" si="6"/>
        <v>0.2662460568</v>
      </c>
      <c r="V301" s="1">
        <v>1227.0</v>
      </c>
      <c r="W301" s="1">
        <v>55.0</v>
      </c>
      <c r="X301" s="4">
        <f t="shared" si="7"/>
        <v>0.04482477588</v>
      </c>
      <c r="Y301" s="1">
        <v>1478.0</v>
      </c>
      <c r="Z301" s="1">
        <v>25.0</v>
      </c>
      <c r="AA301" s="4">
        <f t="shared" si="8"/>
        <v>0.01691474966</v>
      </c>
      <c r="AB301" s="1">
        <v>631.0</v>
      </c>
      <c r="AC301" s="1">
        <v>167.0</v>
      </c>
      <c r="AD301" s="4">
        <f t="shared" si="9"/>
        <v>0.264659271</v>
      </c>
      <c r="AE301" s="1">
        <v>551.0</v>
      </c>
      <c r="AF301" s="1">
        <v>8.0</v>
      </c>
      <c r="AG301" s="4">
        <f t="shared" si="10"/>
        <v>0.01451905626</v>
      </c>
      <c r="AH301" s="1">
        <v>1557.0</v>
      </c>
      <c r="AI301" s="1">
        <v>249.0</v>
      </c>
      <c r="AJ301" s="4">
        <f t="shared" si="11"/>
        <v>0.1599229287</v>
      </c>
      <c r="AK301" s="1">
        <v>1557.0</v>
      </c>
      <c r="AL301" s="1">
        <v>357.0</v>
      </c>
      <c r="AM301" s="4">
        <f t="shared" si="12"/>
        <v>0.2292870906</v>
      </c>
      <c r="AN301" s="1">
        <v>631.0</v>
      </c>
      <c r="AO301" s="1">
        <v>185.0</v>
      </c>
      <c r="AP301" s="4">
        <f t="shared" si="13"/>
        <v>0.29318542</v>
      </c>
      <c r="AQ301" s="1">
        <v>631.0</v>
      </c>
      <c r="AR301" s="1">
        <v>266.0</v>
      </c>
      <c r="AS301" s="4">
        <f t="shared" si="14"/>
        <v>0.4215530903</v>
      </c>
      <c r="AT301" s="4">
        <v>631.0</v>
      </c>
      <c r="AU301" s="1">
        <v>7.0</v>
      </c>
      <c r="AV301" s="1">
        <v>7.0</v>
      </c>
      <c r="AW301" s="4">
        <f t="shared" si="15"/>
        <v>0.02218700475</v>
      </c>
    </row>
    <row r="302" ht="15.75" customHeight="1">
      <c r="A302" s="1" t="s">
        <v>655</v>
      </c>
      <c r="B302" s="1" t="str">
        <f t="shared" si="1"/>
        <v>40067371800</v>
      </c>
      <c r="C302" s="1" t="s">
        <v>656</v>
      </c>
      <c r="D302" s="2">
        <v>2751.0</v>
      </c>
      <c r="E302" s="1">
        <v>1377.0</v>
      </c>
      <c r="F302" s="3">
        <f t="shared" si="2"/>
        <v>0.5005452563</v>
      </c>
      <c r="G302" s="1">
        <v>192.0</v>
      </c>
      <c r="H302" s="1">
        <v>584.0</v>
      </c>
      <c r="I302" s="3">
        <v>0.28207924391130496</v>
      </c>
      <c r="J302" s="1">
        <v>2628.0</v>
      </c>
      <c r="K302" s="1">
        <v>352.0</v>
      </c>
      <c r="L302" s="4">
        <f t="shared" si="3"/>
        <v>0.1339421613</v>
      </c>
      <c r="M302" s="1">
        <v>2164.0</v>
      </c>
      <c r="N302" s="1">
        <v>377.0</v>
      </c>
      <c r="O302" s="4">
        <f t="shared" si="4"/>
        <v>0.1742144177</v>
      </c>
      <c r="P302" s="1">
        <v>1043.0</v>
      </c>
      <c r="Q302" s="1">
        <v>183.0</v>
      </c>
      <c r="R302" s="4">
        <f t="shared" si="5"/>
        <v>0.1754554171</v>
      </c>
      <c r="S302" s="1">
        <v>2751.0</v>
      </c>
      <c r="T302" s="1">
        <v>432.0</v>
      </c>
      <c r="U302" s="4">
        <f t="shared" si="6"/>
        <v>0.1570338059</v>
      </c>
      <c r="V302" s="1">
        <v>2256.0</v>
      </c>
      <c r="W302" s="1">
        <v>60.0</v>
      </c>
      <c r="X302" s="4">
        <f t="shared" si="7"/>
        <v>0.02659574468</v>
      </c>
      <c r="Y302" s="1">
        <v>2559.0</v>
      </c>
      <c r="Z302" s="1">
        <v>24.0</v>
      </c>
      <c r="AA302" s="4">
        <f t="shared" si="8"/>
        <v>0.00937866354</v>
      </c>
      <c r="AB302" s="1">
        <v>1043.0</v>
      </c>
      <c r="AC302" s="1">
        <v>339.0</v>
      </c>
      <c r="AD302" s="4">
        <f t="shared" si="9"/>
        <v>0.3250239693</v>
      </c>
      <c r="AE302" s="1">
        <v>964.0</v>
      </c>
      <c r="AF302" s="1">
        <v>40.0</v>
      </c>
      <c r="AG302" s="4">
        <f t="shared" si="10"/>
        <v>0.04149377593</v>
      </c>
      <c r="AH302" s="1">
        <v>2635.0</v>
      </c>
      <c r="AI302" s="1">
        <v>534.0</v>
      </c>
      <c r="AJ302" s="4">
        <f t="shared" si="11"/>
        <v>0.2026565465</v>
      </c>
      <c r="AK302" s="1">
        <v>2635.0</v>
      </c>
      <c r="AL302" s="1">
        <v>732.0</v>
      </c>
      <c r="AM302" s="4">
        <f t="shared" si="12"/>
        <v>0.2777988615</v>
      </c>
      <c r="AN302" s="1">
        <v>1043.0</v>
      </c>
      <c r="AO302" s="1">
        <v>273.0</v>
      </c>
      <c r="AP302" s="4">
        <f t="shared" si="13"/>
        <v>0.2617449664</v>
      </c>
      <c r="AQ302" s="1">
        <v>1043.0</v>
      </c>
      <c r="AR302" s="1">
        <v>389.0</v>
      </c>
      <c r="AS302" s="4">
        <f t="shared" si="14"/>
        <v>0.3729626079</v>
      </c>
      <c r="AT302" s="4">
        <v>1043.0</v>
      </c>
      <c r="AU302" s="1">
        <v>0.0</v>
      </c>
      <c r="AV302" s="1">
        <v>12.0</v>
      </c>
      <c r="AW302" s="4">
        <f t="shared" si="15"/>
        <v>0.01150527325</v>
      </c>
    </row>
    <row r="303" ht="15.75" customHeight="1">
      <c r="A303" s="1" t="s">
        <v>657</v>
      </c>
      <c r="B303" s="1" t="str">
        <f t="shared" si="1"/>
        <v>40069660198</v>
      </c>
      <c r="C303" s="1" t="s">
        <v>658</v>
      </c>
      <c r="D303" s="2">
        <v>3309.0</v>
      </c>
      <c r="E303" s="1">
        <v>1594.0</v>
      </c>
      <c r="F303" s="3">
        <f t="shared" si="2"/>
        <v>0.4817165307</v>
      </c>
      <c r="G303" s="1">
        <v>169.0</v>
      </c>
      <c r="H303" s="1">
        <v>611.0</v>
      </c>
      <c r="I303" s="3">
        <v>0.2357207615593835</v>
      </c>
      <c r="J303" s="1">
        <v>3295.0</v>
      </c>
      <c r="K303" s="1">
        <v>357.0</v>
      </c>
      <c r="L303" s="4">
        <f t="shared" si="3"/>
        <v>0.1083459788</v>
      </c>
      <c r="M303" s="1">
        <v>2480.0</v>
      </c>
      <c r="N303" s="1">
        <v>379.0</v>
      </c>
      <c r="O303" s="4">
        <f t="shared" si="4"/>
        <v>0.1528225806</v>
      </c>
      <c r="P303" s="1">
        <v>1233.0</v>
      </c>
      <c r="Q303" s="1">
        <v>112.0</v>
      </c>
      <c r="R303" s="4">
        <f t="shared" si="5"/>
        <v>0.09083536091</v>
      </c>
      <c r="S303" s="1">
        <v>3309.0</v>
      </c>
      <c r="T303" s="1">
        <v>1437.0</v>
      </c>
      <c r="U303" s="4">
        <f t="shared" si="6"/>
        <v>0.4342701723</v>
      </c>
      <c r="V303" s="1">
        <v>2590.0</v>
      </c>
      <c r="W303" s="1">
        <v>98.0</v>
      </c>
      <c r="X303" s="4">
        <f t="shared" si="7"/>
        <v>0.03783783784</v>
      </c>
      <c r="Y303" s="1">
        <v>3140.0</v>
      </c>
      <c r="Z303" s="1">
        <v>19.0</v>
      </c>
      <c r="AA303" s="4">
        <f t="shared" si="8"/>
        <v>0.006050955414</v>
      </c>
      <c r="AB303" s="1">
        <v>1233.0</v>
      </c>
      <c r="AC303" s="1">
        <v>235.0</v>
      </c>
      <c r="AD303" s="4">
        <f t="shared" si="9"/>
        <v>0.1905920519</v>
      </c>
      <c r="AE303" s="1">
        <v>1184.0</v>
      </c>
      <c r="AF303" s="1">
        <v>12.0</v>
      </c>
      <c r="AG303" s="4">
        <f t="shared" si="10"/>
        <v>0.01013513514</v>
      </c>
      <c r="AH303" s="1">
        <v>3300.0</v>
      </c>
      <c r="AI303" s="1">
        <v>656.0</v>
      </c>
      <c r="AJ303" s="4">
        <f t="shared" si="11"/>
        <v>0.1987878788</v>
      </c>
      <c r="AK303" s="1">
        <v>3300.0</v>
      </c>
      <c r="AL303" s="1">
        <v>799.0</v>
      </c>
      <c r="AM303" s="4">
        <f t="shared" si="12"/>
        <v>0.2421212121</v>
      </c>
      <c r="AN303" s="1">
        <v>1233.0</v>
      </c>
      <c r="AO303" s="1">
        <v>268.0</v>
      </c>
      <c r="AP303" s="4">
        <f t="shared" si="13"/>
        <v>0.2173560422</v>
      </c>
      <c r="AQ303" s="1">
        <v>1233.0</v>
      </c>
      <c r="AR303" s="1">
        <v>430.0</v>
      </c>
      <c r="AS303" s="4">
        <f t="shared" si="14"/>
        <v>0.3487429035</v>
      </c>
      <c r="AT303" s="4">
        <v>1233.0</v>
      </c>
      <c r="AU303" s="1">
        <v>9.0</v>
      </c>
      <c r="AV303" s="1">
        <v>18.0</v>
      </c>
      <c r="AW303" s="4">
        <f t="shared" si="15"/>
        <v>0.02189781022</v>
      </c>
    </row>
    <row r="304" ht="15.75" customHeight="1">
      <c r="A304" s="1" t="s">
        <v>659</v>
      </c>
      <c r="B304" s="1" t="str">
        <f t="shared" si="1"/>
        <v>40069660200</v>
      </c>
      <c r="C304" s="1" t="s">
        <v>660</v>
      </c>
      <c r="D304" s="2">
        <v>4995.0</v>
      </c>
      <c r="E304" s="1">
        <v>2590.0</v>
      </c>
      <c r="F304" s="3">
        <f t="shared" si="2"/>
        <v>0.5185185185</v>
      </c>
      <c r="G304" s="1">
        <v>364.0</v>
      </c>
      <c r="H304" s="1">
        <v>870.0</v>
      </c>
      <c r="I304" s="3">
        <v>0.24704704704704705</v>
      </c>
      <c r="J304" s="1">
        <v>4716.0</v>
      </c>
      <c r="K304" s="1">
        <v>893.0</v>
      </c>
      <c r="L304" s="4">
        <f t="shared" si="3"/>
        <v>0.1893553859</v>
      </c>
      <c r="M304" s="1">
        <v>3795.0</v>
      </c>
      <c r="N304" s="1">
        <v>532.0</v>
      </c>
      <c r="O304" s="4">
        <f t="shared" si="4"/>
        <v>0.1401844532</v>
      </c>
      <c r="P304" s="1">
        <v>2048.0</v>
      </c>
      <c r="Q304" s="1">
        <v>354.0</v>
      </c>
      <c r="R304" s="4">
        <f t="shared" si="5"/>
        <v>0.1728515625</v>
      </c>
      <c r="S304" s="1">
        <v>4995.0</v>
      </c>
      <c r="T304" s="1">
        <v>2554.0</v>
      </c>
      <c r="U304" s="4">
        <f t="shared" si="6"/>
        <v>0.5113113113</v>
      </c>
      <c r="V304" s="1">
        <v>3907.0</v>
      </c>
      <c r="W304" s="1">
        <v>126.0</v>
      </c>
      <c r="X304" s="4">
        <f t="shared" si="7"/>
        <v>0.03224980804</v>
      </c>
      <c r="Y304" s="1">
        <v>4631.0</v>
      </c>
      <c r="Z304" s="1">
        <v>21.0</v>
      </c>
      <c r="AA304" s="4">
        <f t="shared" si="8"/>
        <v>0.004534657741</v>
      </c>
      <c r="AB304" s="1">
        <v>2048.0</v>
      </c>
      <c r="AC304" s="1">
        <v>776.0</v>
      </c>
      <c r="AD304" s="4">
        <f t="shared" si="9"/>
        <v>0.37890625</v>
      </c>
      <c r="AE304" s="1">
        <v>1735.0</v>
      </c>
      <c r="AF304" s="1">
        <v>25.0</v>
      </c>
      <c r="AG304" s="4">
        <f t="shared" si="10"/>
        <v>0.0144092219</v>
      </c>
      <c r="AH304" s="1">
        <v>4876.0</v>
      </c>
      <c r="AI304" s="1">
        <v>945.0</v>
      </c>
      <c r="AJ304" s="4">
        <f t="shared" si="11"/>
        <v>0.1938063987</v>
      </c>
      <c r="AK304" s="1">
        <v>4876.0</v>
      </c>
      <c r="AL304" s="1">
        <v>1077.0</v>
      </c>
      <c r="AM304" s="4">
        <f t="shared" si="12"/>
        <v>0.2208777687</v>
      </c>
      <c r="AN304" s="1">
        <v>2048.0</v>
      </c>
      <c r="AO304" s="1">
        <v>529.0</v>
      </c>
      <c r="AP304" s="4">
        <f t="shared" si="13"/>
        <v>0.2583007813</v>
      </c>
      <c r="AQ304" s="1">
        <v>2048.0</v>
      </c>
      <c r="AR304" s="1">
        <v>693.0</v>
      </c>
      <c r="AS304" s="4">
        <f t="shared" si="14"/>
        <v>0.3383789063</v>
      </c>
      <c r="AT304" s="4">
        <v>2048.0</v>
      </c>
      <c r="AU304" s="1">
        <v>19.0</v>
      </c>
      <c r="AV304" s="1">
        <v>56.0</v>
      </c>
      <c r="AW304" s="4">
        <f t="shared" si="15"/>
        <v>0.03662109375</v>
      </c>
    </row>
    <row r="305" ht="15.75" customHeight="1">
      <c r="A305" s="1" t="s">
        <v>661</v>
      </c>
      <c r="B305" s="1" t="str">
        <f t="shared" si="1"/>
        <v>40069660300</v>
      </c>
      <c r="C305" s="1" t="s">
        <v>662</v>
      </c>
      <c r="D305" s="2">
        <v>2735.0</v>
      </c>
      <c r="E305" s="1">
        <v>1373.0</v>
      </c>
      <c r="F305" s="3">
        <f t="shared" si="2"/>
        <v>0.5020109689</v>
      </c>
      <c r="G305" s="1">
        <v>172.0</v>
      </c>
      <c r="H305" s="1">
        <v>490.0</v>
      </c>
      <c r="I305" s="3">
        <v>0.2420475319926874</v>
      </c>
      <c r="J305" s="1">
        <v>2724.0</v>
      </c>
      <c r="K305" s="1">
        <v>293.0</v>
      </c>
      <c r="L305" s="4">
        <f t="shared" si="3"/>
        <v>0.1075624082</v>
      </c>
      <c r="M305" s="1">
        <v>2057.0</v>
      </c>
      <c r="N305" s="1">
        <v>389.0</v>
      </c>
      <c r="O305" s="4">
        <f t="shared" si="4"/>
        <v>0.1891103549</v>
      </c>
      <c r="P305" s="1">
        <v>975.0</v>
      </c>
      <c r="Q305" s="1">
        <v>115.0</v>
      </c>
      <c r="R305" s="4">
        <f t="shared" si="5"/>
        <v>0.1179487179</v>
      </c>
      <c r="S305" s="1">
        <v>2735.0</v>
      </c>
      <c r="T305" s="1">
        <v>1364.0</v>
      </c>
      <c r="U305" s="4">
        <f t="shared" si="6"/>
        <v>0.4987202925</v>
      </c>
      <c r="V305" s="1">
        <v>2142.0</v>
      </c>
      <c r="W305" s="1">
        <v>64.0</v>
      </c>
      <c r="X305" s="4">
        <f t="shared" si="7"/>
        <v>0.02987861811</v>
      </c>
      <c r="Y305" s="1">
        <v>2563.0</v>
      </c>
      <c r="Z305" s="1">
        <v>6.0</v>
      </c>
      <c r="AA305" s="4">
        <f t="shared" si="8"/>
        <v>0.002341006633</v>
      </c>
      <c r="AB305" s="1">
        <v>975.0</v>
      </c>
      <c r="AC305" s="1">
        <v>214.0</v>
      </c>
      <c r="AD305" s="4">
        <f t="shared" si="9"/>
        <v>0.2194871795</v>
      </c>
      <c r="AE305" s="1">
        <v>1066.0</v>
      </c>
      <c r="AF305" s="1">
        <v>19.0</v>
      </c>
      <c r="AG305" s="4">
        <f t="shared" si="10"/>
        <v>0.01782363977</v>
      </c>
      <c r="AH305" s="1">
        <v>2735.0</v>
      </c>
      <c r="AI305" s="1">
        <v>493.0</v>
      </c>
      <c r="AJ305" s="4">
        <f t="shared" si="11"/>
        <v>0.1802559415</v>
      </c>
      <c r="AK305" s="1">
        <v>2735.0</v>
      </c>
      <c r="AL305" s="1">
        <v>711.0</v>
      </c>
      <c r="AM305" s="4">
        <f t="shared" si="12"/>
        <v>0.2599634369</v>
      </c>
      <c r="AN305" s="1">
        <v>975.0</v>
      </c>
      <c r="AO305" s="1">
        <v>248.0</v>
      </c>
      <c r="AP305" s="4">
        <f t="shared" si="13"/>
        <v>0.2543589744</v>
      </c>
      <c r="AQ305" s="1">
        <v>975.0</v>
      </c>
      <c r="AR305" s="1">
        <v>447.0</v>
      </c>
      <c r="AS305" s="4">
        <f t="shared" si="14"/>
        <v>0.4584615385</v>
      </c>
      <c r="AT305" s="4">
        <v>975.0</v>
      </c>
      <c r="AU305" s="1">
        <v>9.0</v>
      </c>
      <c r="AV305" s="1">
        <v>15.0</v>
      </c>
      <c r="AW305" s="4">
        <f t="shared" si="15"/>
        <v>0.02461538462</v>
      </c>
    </row>
    <row r="306" ht="15.75" customHeight="1">
      <c r="A306" s="1" t="s">
        <v>663</v>
      </c>
      <c r="B306" s="1" t="str">
        <f t="shared" si="1"/>
        <v>40071000100</v>
      </c>
      <c r="C306" s="1" t="s">
        <v>664</v>
      </c>
      <c r="D306" s="2">
        <v>5427.0</v>
      </c>
      <c r="E306" s="1">
        <v>3048.0</v>
      </c>
      <c r="F306" s="3">
        <f t="shared" si="2"/>
        <v>0.5616362631</v>
      </c>
      <c r="G306" s="1">
        <v>336.0</v>
      </c>
      <c r="H306" s="1">
        <v>751.0</v>
      </c>
      <c r="I306" s="3">
        <v>0.20029482218536945</v>
      </c>
      <c r="J306" s="1">
        <v>5331.0</v>
      </c>
      <c r="K306" s="1">
        <v>691.0</v>
      </c>
      <c r="L306" s="4">
        <f t="shared" si="3"/>
        <v>0.1296192084</v>
      </c>
      <c r="M306" s="1">
        <v>4148.0</v>
      </c>
      <c r="N306" s="1">
        <v>736.0</v>
      </c>
      <c r="O306" s="4">
        <f t="shared" si="4"/>
        <v>0.1774349084</v>
      </c>
      <c r="P306" s="1">
        <v>2179.0</v>
      </c>
      <c r="Q306" s="1">
        <v>229.0</v>
      </c>
      <c r="R306" s="4">
        <f t="shared" si="5"/>
        <v>0.1050940799</v>
      </c>
      <c r="S306" s="1">
        <v>5427.0</v>
      </c>
      <c r="T306" s="1">
        <v>2309.0</v>
      </c>
      <c r="U306" s="4">
        <f t="shared" si="6"/>
        <v>0.4254652663</v>
      </c>
      <c r="V306" s="1">
        <v>4289.0</v>
      </c>
      <c r="W306" s="1">
        <v>220.0</v>
      </c>
      <c r="X306" s="4">
        <f t="shared" si="7"/>
        <v>0.05129400793</v>
      </c>
      <c r="Y306" s="1">
        <v>5091.0</v>
      </c>
      <c r="Z306" s="1">
        <v>56.0</v>
      </c>
      <c r="AA306" s="4">
        <f t="shared" si="8"/>
        <v>0.01099980357</v>
      </c>
      <c r="AB306" s="1">
        <v>2179.0</v>
      </c>
      <c r="AC306" s="1">
        <v>1069.0</v>
      </c>
      <c r="AD306" s="4">
        <f t="shared" si="9"/>
        <v>0.4905920147</v>
      </c>
      <c r="AE306" s="1">
        <v>2451.0</v>
      </c>
      <c r="AF306" s="1">
        <v>169.0</v>
      </c>
      <c r="AG306" s="4">
        <f t="shared" si="10"/>
        <v>0.06895144839</v>
      </c>
      <c r="AH306" s="1">
        <v>5335.0</v>
      </c>
      <c r="AI306" s="1">
        <v>978.0</v>
      </c>
      <c r="AJ306" s="4">
        <f t="shared" si="11"/>
        <v>0.1833177132</v>
      </c>
      <c r="AK306" s="1">
        <v>5335.0</v>
      </c>
      <c r="AL306" s="1">
        <v>1224.0</v>
      </c>
      <c r="AM306" s="4">
        <f t="shared" si="12"/>
        <v>0.2294283037</v>
      </c>
      <c r="AN306" s="1">
        <v>2179.0</v>
      </c>
      <c r="AO306" s="1">
        <v>373.0</v>
      </c>
      <c r="AP306" s="4">
        <f t="shared" si="13"/>
        <v>0.1711794401</v>
      </c>
      <c r="AQ306" s="1">
        <v>2179.0</v>
      </c>
      <c r="AR306" s="1">
        <v>497.0</v>
      </c>
      <c r="AS306" s="4">
        <f t="shared" si="14"/>
        <v>0.2280862781</v>
      </c>
      <c r="AT306" s="4">
        <v>2179.0</v>
      </c>
      <c r="AU306" s="1">
        <v>41.0</v>
      </c>
      <c r="AV306" s="1">
        <v>31.0</v>
      </c>
      <c r="AW306" s="4">
        <f t="shared" si="15"/>
        <v>0.03304268013</v>
      </c>
    </row>
    <row r="307" ht="15.75" customHeight="1">
      <c r="A307" s="1" t="s">
        <v>665</v>
      </c>
      <c r="B307" s="1" t="str">
        <f t="shared" si="1"/>
        <v>40071000201</v>
      </c>
      <c r="C307" s="1" t="s">
        <v>666</v>
      </c>
      <c r="D307" s="2">
        <v>3171.0</v>
      </c>
      <c r="E307" s="1">
        <v>1643.0</v>
      </c>
      <c r="F307" s="3">
        <f t="shared" si="2"/>
        <v>0.518133081</v>
      </c>
      <c r="G307" s="1">
        <v>283.0</v>
      </c>
      <c r="H307" s="1">
        <v>573.0</v>
      </c>
      <c r="I307" s="3">
        <v>0.26994638915168717</v>
      </c>
      <c r="J307" s="1">
        <v>3150.0</v>
      </c>
      <c r="K307" s="1">
        <v>310.0</v>
      </c>
      <c r="L307" s="4">
        <f t="shared" si="3"/>
        <v>0.09841269841</v>
      </c>
      <c r="M307" s="1">
        <v>2410.0</v>
      </c>
      <c r="N307" s="1">
        <v>406.0</v>
      </c>
      <c r="O307" s="4">
        <f t="shared" si="4"/>
        <v>0.1684647303</v>
      </c>
      <c r="P307" s="1">
        <v>1331.0</v>
      </c>
      <c r="Q307" s="1">
        <v>193.0</v>
      </c>
      <c r="R307" s="4">
        <f t="shared" si="5"/>
        <v>0.1450037566</v>
      </c>
      <c r="S307" s="1">
        <v>3171.0</v>
      </c>
      <c r="T307" s="1">
        <v>1100.0</v>
      </c>
      <c r="U307" s="4">
        <f t="shared" si="6"/>
        <v>0.3468937244</v>
      </c>
      <c r="V307" s="1">
        <v>2468.0</v>
      </c>
      <c r="W307" s="1">
        <v>75.0</v>
      </c>
      <c r="X307" s="4">
        <f t="shared" si="7"/>
        <v>0.03038897893</v>
      </c>
      <c r="Y307" s="1">
        <v>2888.0</v>
      </c>
      <c r="Z307" s="1">
        <v>39.0</v>
      </c>
      <c r="AA307" s="4">
        <f t="shared" si="8"/>
        <v>0.01350415512</v>
      </c>
      <c r="AB307" s="1">
        <v>1331.0</v>
      </c>
      <c r="AC307" s="1">
        <v>452.0</v>
      </c>
      <c r="AD307" s="4">
        <f t="shared" si="9"/>
        <v>0.33959429</v>
      </c>
      <c r="AE307" s="1">
        <v>1417.0</v>
      </c>
      <c r="AF307" s="1">
        <v>39.0</v>
      </c>
      <c r="AG307" s="4">
        <f t="shared" si="10"/>
        <v>0.02752293578</v>
      </c>
      <c r="AH307" s="1">
        <v>3171.0</v>
      </c>
      <c r="AI307" s="1">
        <v>395.0</v>
      </c>
      <c r="AJ307" s="4">
        <f t="shared" si="11"/>
        <v>0.1245663828</v>
      </c>
      <c r="AK307" s="1">
        <v>3171.0</v>
      </c>
      <c r="AL307" s="1">
        <v>542.0</v>
      </c>
      <c r="AM307" s="4">
        <f t="shared" si="12"/>
        <v>0.1709239987</v>
      </c>
      <c r="AN307" s="1">
        <v>1331.0</v>
      </c>
      <c r="AO307" s="1">
        <v>122.0</v>
      </c>
      <c r="AP307" s="4">
        <f t="shared" si="13"/>
        <v>0.09166040571</v>
      </c>
      <c r="AQ307" s="1">
        <v>1331.0</v>
      </c>
      <c r="AR307" s="1">
        <v>199.0</v>
      </c>
      <c r="AS307" s="4">
        <f t="shared" si="14"/>
        <v>0.1495116454</v>
      </c>
      <c r="AT307" s="4">
        <v>1331.0</v>
      </c>
      <c r="AU307" s="1">
        <v>29.0</v>
      </c>
      <c r="AV307" s="1">
        <v>23.0</v>
      </c>
      <c r="AW307" s="4">
        <f t="shared" si="15"/>
        <v>0.03906836965</v>
      </c>
    </row>
    <row r="308" ht="15.75" customHeight="1">
      <c r="A308" s="1" t="s">
        <v>667</v>
      </c>
      <c r="B308" s="1" t="str">
        <f t="shared" si="1"/>
        <v>40071000202</v>
      </c>
      <c r="C308" s="1" t="s">
        <v>668</v>
      </c>
      <c r="D308" s="2">
        <v>5075.0</v>
      </c>
      <c r="E308" s="1">
        <v>2379.0</v>
      </c>
      <c r="F308" s="3">
        <f t="shared" si="2"/>
        <v>0.4687684729</v>
      </c>
      <c r="G308" s="1">
        <v>386.0</v>
      </c>
      <c r="H308" s="1">
        <v>973.0</v>
      </c>
      <c r="I308" s="3">
        <v>0.2677832512315271</v>
      </c>
      <c r="J308" s="1">
        <v>4954.0</v>
      </c>
      <c r="K308" s="1">
        <v>455.0</v>
      </c>
      <c r="L308" s="4">
        <f t="shared" si="3"/>
        <v>0.09184497376</v>
      </c>
      <c r="M308" s="1">
        <v>3803.0</v>
      </c>
      <c r="N308" s="1">
        <v>254.0</v>
      </c>
      <c r="O308" s="4">
        <f t="shared" si="4"/>
        <v>0.06678937681</v>
      </c>
      <c r="P308" s="1">
        <v>2127.0</v>
      </c>
      <c r="Q308" s="1">
        <v>405.0</v>
      </c>
      <c r="R308" s="4">
        <f t="shared" si="5"/>
        <v>0.1904090268</v>
      </c>
      <c r="S308" s="1">
        <v>5075.0</v>
      </c>
      <c r="T308" s="1">
        <v>1007.0</v>
      </c>
      <c r="U308" s="4">
        <f t="shared" si="6"/>
        <v>0.1984236453</v>
      </c>
      <c r="V308" s="1">
        <v>3940.0</v>
      </c>
      <c r="W308" s="1">
        <v>143.0</v>
      </c>
      <c r="X308" s="4">
        <f t="shared" si="7"/>
        <v>0.03629441624</v>
      </c>
      <c r="Y308" s="1">
        <v>4689.0</v>
      </c>
      <c r="Z308" s="1">
        <v>24.0</v>
      </c>
      <c r="AA308" s="4">
        <f t="shared" si="8"/>
        <v>0.005118362124</v>
      </c>
      <c r="AB308" s="1">
        <v>2127.0</v>
      </c>
      <c r="AC308" s="1">
        <v>890.0</v>
      </c>
      <c r="AD308" s="4">
        <f t="shared" si="9"/>
        <v>0.4184297132</v>
      </c>
      <c r="AE308" s="1">
        <v>2252.0</v>
      </c>
      <c r="AF308" s="1">
        <v>87.0</v>
      </c>
      <c r="AG308" s="4">
        <f t="shared" si="10"/>
        <v>0.03863232682</v>
      </c>
      <c r="AH308" s="1">
        <v>5015.0</v>
      </c>
      <c r="AI308" s="1">
        <v>506.0</v>
      </c>
      <c r="AJ308" s="4">
        <f t="shared" si="11"/>
        <v>0.1008973081</v>
      </c>
      <c r="AK308" s="1">
        <v>5015.0</v>
      </c>
      <c r="AL308" s="1">
        <v>937.0</v>
      </c>
      <c r="AM308" s="4">
        <f t="shared" si="12"/>
        <v>0.1868394816</v>
      </c>
      <c r="AN308" s="1">
        <v>2127.0</v>
      </c>
      <c r="AO308" s="1">
        <v>263.0</v>
      </c>
      <c r="AP308" s="4">
        <f t="shared" si="13"/>
        <v>0.123648331</v>
      </c>
      <c r="AQ308" s="1">
        <v>2127.0</v>
      </c>
      <c r="AR308" s="1">
        <v>376.0</v>
      </c>
      <c r="AS308" s="4">
        <f t="shared" si="14"/>
        <v>0.1767748002</v>
      </c>
      <c r="AT308" s="4">
        <v>2127.0</v>
      </c>
      <c r="AU308" s="1">
        <v>123.0</v>
      </c>
      <c r="AV308" s="1">
        <v>37.0</v>
      </c>
      <c r="AW308" s="4">
        <f t="shared" si="15"/>
        <v>0.07522331923</v>
      </c>
    </row>
    <row r="309" ht="15.75" customHeight="1">
      <c r="A309" s="1" t="s">
        <v>669</v>
      </c>
      <c r="B309" s="1" t="str">
        <f t="shared" si="1"/>
        <v>40071000300</v>
      </c>
      <c r="C309" s="1" t="s">
        <v>670</v>
      </c>
      <c r="D309" s="2">
        <v>4339.0</v>
      </c>
      <c r="E309" s="1">
        <v>2237.0</v>
      </c>
      <c r="F309" s="3">
        <f t="shared" si="2"/>
        <v>0.5155565799</v>
      </c>
      <c r="G309" s="1">
        <v>239.0</v>
      </c>
      <c r="H309" s="1">
        <v>1171.0</v>
      </c>
      <c r="I309" s="3">
        <v>0.3249596681262964</v>
      </c>
      <c r="J309" s="1">
        <v>4210.0</v>
      </c>
      <c r="K309" s="1">
        <v>205.0</v>
      </c>
      <c r="L309" s="4">
        <f t="shared" si="3"/>
        <v>0.0486935867</v>
      </c>
      <c r="M309" s="1">
        <v>3249.0</v>
      </c>
      <c r="N309" s="1">
        <v>240.0</v>
      </c>
      <c r="O309" s="4">
        <f t="shared" si="4"/>
        <v>0.07386888273</v>
      </c>
      <c r="P309" s="1">
        <v>1752.0</v>
      </c>
      <c r="Q309" s="1">
        <v>353.0</v>
      </c>
      <c r="R309" s="4">
        <f t="shared" si="5"/>
        <v>0.2014840183</v>
      </c>
      <c r="S309" s="1">
        <v>4339.0</v>
      </c>
      <c r="T309" s="1">
        <v>901.0</v>
      </c>
      <c r="U309" s="4">
        <f t="shared" si="6"/>
        <v>0.2076515326</v>
      </c>
      <c r="V309" s="1">
        <v>3409.0</v>
      </c>
      <c r="W309" s="1">
        <v>36.0</v>
      </c>
      <c r="X309" s="4">
        <f t="shared" si="7"/>
        <v>0.01056028161</v>
      </c>
      <c r="Y309" s="1">
        <v>4100.0</v>
      </c>
      <c r="Z309" s="1">
        <v>0.0</v>
      </c>
      <c r="AA309" s="4">
        <f t="shared" si="8"/>
        <v>0</v>
      </c>
      <c r="AB309" s="1">
        <v>1752.0</v>
      </c>
      <c r="AC309" s="1">
        <v>223.0</v>
      </c>
      <c r="AD309" s="4">
        <f t="shared" si="9"/>
        <v>0.127283105</v>
      </c>
      <c r="AE309" s="1">
        <v>1684.0</v>
      </c>
      <c r="AF309" s="1">
        <v>59.0</v>
      </c>
      <c r="AG309" s="4">
        <f t="shared" si="10"/>
        <v>0.03503562945</v>
      </c>
      <c r="AH309" s="1">
        <v>4210.0</v>
      </c>
      <c r="AI309" s="1">
        <v>137.0</v>
      </c>
      <c r="AJ309" s="4">
        <f t="shared" si="11"/>
        <v>0.0325415677</v>
      </c>
      <c r="AK309" s="1">
        <v>4210.0</v>
      </c>
      <c r="AL309" s="1">
        <v>571.0</v>
      </c>
      <c r="AM309" s="4">
        <f t="shared" si="12"/>
        <v>0.1356294537</v>
      </c>
      <c r="AN309" s="1">
        <v>1752.0</v>
      </c>
      <c r="AO309" s="1">
        <v>187.0</v>
      </c>
      <c r="AP309" s="4">
        <f t="shared" si="13"/>
        <v>0.1067351598</v>
      </c>
      <c r="AQ309" s="1">
        <v>1752.0</v>
      </c>
      <c r="AR309" s="1">
        <v>264.0</v>
      </c>
      <c r="AS309" s="4">
        <f t="shared" si="14"/>
        <v>0.1506849315</v>
      </c>
      <c r="AT309" s="4">
        <v>1752.0</v>
      </c>
      <c r="AU309" s="1">
        <v>0.0</v>
      </c>
      <c r="AV309" s="1">
        <v>52.0</v>
      </c>
      <c r="AW309" s="4">
        <f t="shared" si="15"/>
        <v>0.0296803653</v>
      </c>
    </row>
    <row r="310" ht="15.75" customHeight="1">
      <c r="A310" s="1" t="s">
        <v>671</v>
      </c>
      <c r="B310" s="1" t="str">
        <f t="shared" si="1"/>
        <v>40071000400</v>
      </c>
      <c r="C310" s="1" t="s">
        <v>672</v>
      </c>
      <c r="D310" s="2">
        <v>2231.0</v>
      </c>
      <c r="E310" s="1">
        <v>1070.0</v>
      </c>
      <c r="F310" s="3">
        <f t="shared" si="2"/>
        <v>0.479605558</v>
      </c>
      <c r="G310" s="1">
        <v>153.0</v>
      </c>
      <c r="H310" s="1">
        <v>262.0</v>
      </c>
      <c r="I310" s="3">
        <v>0.18601523980277904</v>
      </c>
      <c r="J310" s="1">
        <v>2180.0</v>
      </c>
      <c r="K310" s="1">
        <v>395.0</v>
      </c>
      <c r="L310" s="4">
        <f t="shared" si="3"/>
        <v>0.1811926606</v>
      </c>
      <c r="M310" s="1">
        <v>1624.0</v>
      </c>
      <c r="N310" s="1">
        <v>317.0</v>
      </c>
      <c r="O310" s="4">
        <f t="shared" si="4"/>
        <v>0.1951970443</v>
      </c>
      <c r="P310" s="1">
        <v>814.0</v>
      </c>
      <c r="Q310" s="1">
        <v>127.0</v>
      </c>
      <c r="R310" s="4">
        <f t="shared" si="5"/>
        <v>0.156019656</v>
      </c>
      <c r="S310" s="1">
        <v>2231.0</v>
      </c>
      <c r="T310" s="1">
        <v>937.0</v>
      </c>
      <c r="U310" s="4">
        <f t="shared" si="6"/>
        <v>0.4199910354</v>
      </c>
      <c r="V310" s="1">
        <v>1743.0</v>
      </c>
      <c r="W310" s="1">
        <v>83.0</v>
      </c>
      <c r="X310" s="4">
        <f t="shared" si="7"/>
        <v>0.04761904762</v>
      </c>
      <c r="Y310" s="1">
        <v>2078.0</v>
      </c>
      <c r="Z310" s="1">
        <v>47.0</v>
      </c>
      <c r="AA310" s="4">
        <f t="shared" si="8"/>
        <v>0.02261790183</v>
      </c>
      <c r="AB310" s="1">
        <v>814.0</v>
      </c>
      <c r="AC310" s="1">
        <v>411.0</v>
      </c>
      <c r="AD310" s="4">
        <f t="shared" si="9"/>
        <v>0.5049140049</v>
      </c>
      <c r="AE310" s="1">
        <v>998.0</v>
      </c>
      <c r="AF310" s="1">
        <v>38.0</v>
      </c>
      <c r="AG310" s="4">
        <f t="shared" si="10"/>
        <v>0.0380761523</v>
      </c>
      <c r="AH310" s="1">
        <v>2207.0</v>
      </c>
      <c r="AI310" s="1">
        <v>529.0</v>
      </c>
      <c r="AJ310" s="4">
        <f t="shared" si="11"/>
        <v>0.2396918894</v>
      </c>
      <c r="AK310" s="1">
        <v>2207.0</v>
      </c>
      <c r="AL310" s="1">
        <v>444.0</v>
      </c>
      <c r="AM310" s="4">
        <f t="shared" si="12"/>
        <v>0.2011780698</v>
      </c>
      <c r="AN310" s="1">
        <v>814.0</v>
      </c>
      <c r="AO310" s="1">
        <v>185.0</v>
      </c>
      <c r="AP310" s="4">
        <f t="shared" si="13"/>
        <v>0.2272727273</v>
      </c>
      <c r="AQ310" s="1">
        <v>814.0</v>
      </c>
      <c r="AR310" s="1">
        <v>251.0</v>
      </c>
      <c r="AS310" s="4">
        <f t="shared" si="14"/>
        <v>0.3083538084</v>
      </c>
      <c r="AT310" s="4">
        <v>814.0</v>
      </c>
      <c r="AU310" s="1">
        <v>21.0</v>
      </c>
      <c r="AV310" s="1">
        <v>29.0</v>
      </c>
      <c r="AW310" s="4">
        <f t="shared" si="15"/>
        <v>0.06142506143</v>
      </c>
    </row>
    <row r="311" ht="15.75" customHeight="1">
      <c r="A311" s="1" t="s">
        <v>673</v>
      </c>
      <c r="B311" s="1" t="str">
        <f t="shared" si="1"/>
        <v>40071000500</v>
      </c>
      <c r="C311" s="1" t="s">
        <v>674</v>
      </c>
      <c r="D311" s="2">
        <v>4114.0</v>
      </c>
      <c r="E311" s="1">
        <v>1944.0</v>
      </c>
      <c r="F311" s="3">
        <f t="shared" si="2"/>
        <v>0.4725328148</v>
      </c>
      <c r="G311" s="1">
        <v>324.0</v>
      </c>
      <c r="H311" s="1">
        <v>550.0</v>
      </c>
      <c r="I311" s="3">
        <v>0.21244530870199319</v>
      </c>
      <c r="J311" s="1">
        <v>4031.0</v>
      </c>
      <c r="K311" s="1">
        <v>843.0</v>
      </c>
      <c r="L311" s="4">
        <f t="shared" si="3"/>
        <v>0.2091292483</v>
      </c>
      <c r="M311" s="1">
        <v>2946.0</v>
      </c>
      <c r="N311" s="1">
        <v>704.0</v>
      </c>
      <c r="O311" s="4">
        <f t="shared" si="4"/>
        <v>0.2389680923</v>
      </c>
      <c r="P311" s="1">
        <v>1488.0</v>
      </c>
      <c r="Q311" s="1">
        <v>134.0</v>
      </c>
      <c r="R311" s="4">
        <f t="shared" si="5"/>
        <v>0.09005376344</v>
      </c>
      <c r="S311" s="1">
        <v>4114.0</v>
      </c>
      <c r="T311" s="1">
        <v>1515.0</v>
      </c>
      <c r="U311" s="4">
        <f t="shared" si="6"/>
        <v>0.3682547399</v>
      </c>
      <c r="V311" s="1">
        <v>3053.0</v>
      </c>
      <c r="W311" s="1">
        <v>195.0</v>
      </c>
      <c r="X311" s="4">
        <f t="shared" si="7"/>
        <v>0.0638716017</v>
      </c>
      <c r="Y311" s="1">
        <v>3790.0</v>
      </c>
      <c r="Z311" s="1">
        <v>63.0</v>
      </c>
      <c r="AA311" s="4">
        <f t="shared" si="8"/>
        <v>0.01662269129</v>
      </c>
      <c r="AB311" s="1">
        <v>1488.0</v>
      </c>
      <c r="AC311" s="1">
        <v>536.0</v>
      </c>
      <c r="AD311" s="4">
        <f t="shared" si="9"/>
        <v>0.3602150538</v>
      </c>
      <c r="AE311" s="1">
        <v>1574.0</v>
      </c>
      <c r="AF311" s="1">
        <v>66.0</v>
      </c>
      <c r="AG311" s="4">
        <f t="shared" si="10"/>
        <v>0.04193138501</v>
      </c>
      <c r="AH311" s="1">
        <v>4031.0</v>
      </c>
      <c r="AI311" s="1">
        <v>763.0</v>
      </c>
      <c r="AJ311" s="4">
        <f t="shared" si="11"/>
        <v>0.1892830563</v>
      </c>
      <c r="AK311" s="1">
        <v>4031.0</v>
      </c>
      <c r="AL311" s="1">
        <v>890.0</v>
      </c>
      <c r="AM311" s="4">
        <f t="shared" si="12"/>
        <v>0.2207888861</v>
      </c>
      <c r="AN311" s="1">
        <v>1488.0</v>
      </c>
      <c r="AO311" s="1">
        <v>264.0</v>
      </c>
      <c r="AP311" s="4">
        <f t="shared" si="13"/>
        <v>0.1774193548</v>
      </c>
      <c r="AQ311" s="1">
        <v>1488.0</v>
      </c>
      <c r="AR311" s="1">
        <v>416.0</v>
      </c>
      <c r="AS311" s="4">
        <f t="shared" si="14"/>
        <v>0.2795698925</v>
      </c>
      <c r="AT311" s="4">
        <v>1488.0</v>
      </c>
      <c r="AU311" s="1">
        <v>26.0</v>
      </c>
      <c r="AV311" s="1">
        <v>34.0</v>
      </c>
      <c r="AW311" s="4">
        <f t="shared" si="15"/>
        <v>0.04032258065</v>
      </c>
    </row>
    <row r="312" ht="15.75" customHeight="1">
      <c r="A312" s="1" t="s">
        <v>675</v>
      </c>
      <c r="B312" s="1" t="str">
        <f t="shared" si="1"/>
        <v>40071000600</v>
      </c>
      <c r="C312" s="1" t="s">
        <v>676</v>
      </c>
      <c r="D312" s="2">
        <v>3645.0</v>
      </c>
      <c r="E312" s="1">
        <v>1829.0</v>
      </c>
      <c r="F312" s="3">
        <f t="shared" si="2"/>
        <v>0.5017832647</v>
      </c>
      <c r="G312" s="1">
        <v>234.0</v>
      </c>
      <c r="H312" s="1">
        <v>695.0</v>
      </c>
      <c r="I312" s="3">
        <v>0.25486968449931413</v>
      </c>
      <c r="J312" s="1">
        <v>3620.0</v>
      </c>
      <c r="K312" s="1">
        <v>379.0</v>
      </c>
      <c r="L312" s="4">
        <f t="shared" si="3"/>
        <v>0.1046961326</v>
      </c>
      <c r="M312" s="1">
        <v>2642.0</v>
      </c>
      <c r="N312" s="1">
        <v>320.0</v>
      </c>
      <c r="O312" s="4">
        <f t="shared" si="4"/>
        <v>0.1211203634</v>
      </c>
      <c r="P312" s="1">
        <v>1306.0</v>
      </c>
      <c r="Q312" s="1">
        <v>156.0</v>
      </c>
      <c r="R312" s="4">
        <f t="shared" si="5"/>
        <v>0.1194486983</v>
      </c>
      <c r="S312" s="1">
        <v>3645.0</v>
      </c>
      <c r="T312" s="1">
        <v>1037.0</v>
      </c>
      <c r="U312" s="4">
        <f t="shared" si="6"/>
        <v>0.2844993141</v>
      </c>
      <c r="V312" s="1">
        <v>2750.0</v>
      </c>
      <c r="W312" s="1">
        <v>84.0</v>
      </c>
      <c r="X312" s="4">
        <f t="shared" si="7"/>
        <v>0.03054545455</v>
      </c>
      <c r="Y312" s="1">
        <v>3411.0</v>
      </c>
      <c r="Z312" s="1">
        <v>7.0</v>
      </c>
      <c r="AA312" s="4">
        <f t="shared" si="8"/>
        <v>0.00205218411</v>
      </c>
      <c r="AB312" s="1">
        <v>1306.0</v>
      </c>
      <c r="AC312" s="1">
        <v>191.0</v>
      </c>
      <c r="AD312" s="4">
        <f t="shared" si="9"/>
        <v>0.1462480858</v>
      </c>
      <c r="AE312" s="1">
        <v>1421.0</v>
      </c>
      <c r="AF312" s="1">
        <v>36.0</v>
      </c>
      <c r="AG312" s="4">
        <f t="shared" si="10"/>
        <v>0.02533427164</v>
      </c>
      <c r="AH312" s="1">
        <v>3631.0</v>
      </c>
      <c r="AI312" s="1">
        <v>541.0</v>
      </c>
      <c r="AJ312" s="4">
        <f t="shared" si="11"/>
        <v>0.1489947673</v>
      </c>
      <c r="AK312" s="1">
        <v>3631.0</v>
      </c>
      <c r="AL312" s="1">
        <v>552.0</v>
      </c>
      <c r="AM312" s="4">
        <f t="shared" si="12"/>
        <v>0.1520242357</v>
      </c>
      <c r="AN312" s="1">
        <v>1306.0</v>
      </c>
      <c r="AO312" s="1">
        <v>205.0</v>
      </c>
      <c r="AP312" s="4">
        <f t="shared" si="13"/>
        <v>0.1569678407</v>
      </c>
      <c r="AQ312" s="1">
        <v>1306.0</v>
      </c>
      <c r="AR312" s="1">
        <v>318.0</v>
      </c>
      <c r="AS312" s="4">
        <f t="shared" si="14"/>
        <v>0.2434915773</v>
      </c>
      <c r="AT312" s="4">
        <v>1306.0</v>
      </c>
      <c r="AU312" s="1">
        <v>19.0</v>
      </c>
      <c r="AV312" s="1">
        <v>36.0</v>
      </c>
      <c r="AW312" s="4">
        <f t="shared" si="15"/>
        <v>0.04211332312</v>
      </c>
    </row>
    <row r="313" ht="15.75" customHeight="1">
      <c r="A313" s="1" t="s">
        <v>677</v>
      </c>
      <c r="B313" s="1" t="str">
        <f t="shared" si="1"/>
        <v>40071001100</v>
      </c>
      <c r="C313" s="1" t="s">
        <v>678</v>
      </c>
      <c r="D313" s="2">
        <v>3945.0</v>
      </c>
      <c r="E313" s="1">
        <v>1921.0</v>
      </c>
      <c r="F313" s="3">
        <f t="shared" si="2"/>
        <v>0.4869455006</v>
      </c>
      <c r="G313" s="1">
        <v>316.0</v>
      </c>
      <c r="H313" s="1">
        <v>595.0</v>
      </c>
      <c r="I313" s="3">
        <v>0.2309252217997465</v>
      </c>
      <c r="J313" s="1">
        <v>3861.0</v>
      </c>
      <c r="K313" s="1">
        <v>502.0</v>
      </c>
      <c r="L313" s="4">
        <f t="shared" si="3"/>
        <v>0.13001813</v>
      </c>
      <c r="M313" s="1">
        <v>2867.0</v>
      </c>
      <c r="N313" s="1">
        <v>393.0</v>
      </c>
      <c r="O313" s="4">
        <f t="shared" si="4"/>
        <v>0.1370770841</v>
      </c>
      <c r="P313" s="1">
        <v>1517.0</v>
      </c>
      <c r="Q313" s="1">
        <v>166.0</v>
      </c>
      <c r="R313" s="4">
        <f t="shared" si="5"/>
        <v>0.1094264997</v>
      </c>
      <c r="S313" s="1">
        <v>3945.0</v>
      </c>
      <c r="T313" s="1">
        <v>1194.0</v>
      </c>
      <c r="U313" s="4">
        <f t="shared" si="6"/>
        <v>0.302661597</v>
      </c>
      <c r="V313" s="1">
        <v>3001.0</v>
      </c>
      <c r="W313" s="1">
        <v>103.0</v>
      </c>
      <c r="X313" s="4">
        <f t="shared" si="7"/>
        <v>0.0343218927</v>
      </c>
      <c r="Y313" s="1">
        <v>3629.0</v>
      </c>
      <c r="Z313" s="1">
        <v>22.0</v>
      </c>
      <c r="AA313" s="4">
        <f t="shared" si="8"/>
        <v>0.006062276109</v>
      </c>
      <c r="AB313" s="1">
        <v>1517.0</v>
      </c>
      <c r="AC313" s="1">
        <v>507.0</v>
      </c>
      <c r="AD313" s="4">
        <f t="shared" si="9"/>
        <v>0.334212261</v>
      </c>
      <c r="AE313" s="1">
        <v>1770.0</v>
      </c>
      <c r="AF313" s="1">
        <v>34.0</v>
      </c>
      <c r="AG313" s="4">
        <f t="shared" si="10"/>
        <v>0.01920903955</v>
      </c>
      <c r="AH313" s="1">
        <v>3909.0</v>
      </c>
      <c r="AI313" s="1">
        <v>609.0</v>
      </c>
      <c r="AJ313" s="4">
        <f t="shared" si="11"/>
        <v>0.1557943208</v>
      </c>
      <c r="AK313" s="1">
        <v>3909.0</v>
      </c>
      <c r="AL313" s="1">
        <v>665.0</v>
      </c>
      <c r="AM313" s="4">
        <f t="shared" si="12"/>
        <v>0.1701202354</v>
      </c>
      <c r="AN313" s="1">
        <v>1517.0</v>
      </c>
      <c r="AO313" s="1">
        <v>241.0</v>
      </c>
      <c r="AP313" s="4">
        <f t="shared" si="13"/>
        <v>0.1588661833</v>
      </c>
      <c r="AQ313" s="1">
        <v>1517.0</v>
      </c>
      <c r="AR313" s="1">
        <v>358.0</v>
      </c>
      <c r="AS313" s="4">
        <f t="shared" si="14"/>
        <v>0.2359920897</v>
      </c>
      <c r="AT313" s="4">
        <v>1517.0</v>
      </c>
      <c r="AU313" s="1">
        <v>12.0</v>
      </c>
      <c r="AV313" s="1">
        <v>2.0</v>
      </c>
      <c r="AW313" s="4">
        <f t="shared" si="15"/>
        <v>0.009228740936</v>
      </c>
    </row>
    <row r="314" ht="15.75" customHeight="1">
      <c r="A314" s="1" t="s">
        <v>679</v>
      </c>
      <c r="B314" s="1" t="str">
        <f t="shared" si="1"/>
        <v>40071001200</v>
      </c>
      <c r="C314" s="1" t="s">
        <v>680</v>
      </c>
      <c r="D314" s="2">
        <v>4678.0</v>
      </c>
      <c r="E314" s="1">
        <v>2269.0</v>
      </c>
      <c r="F314" s="3">
        <f t="shared" si="2"/>
        <v>0.4850363403</v>
      </c>
      <c r="G314" s="1">
        <v>276.0</v>
      </c>
      <c r="H314" s="1">
        <v>936.0</v>
      </c>
      <c r="I314" s="3">
        <v>0.25908507909362977</v>
      </c>
      <c r="J314" s="1">
        <v>4496.0</v>
      </c>
      <c r="K314" s="1">
        <v>463.0</v>
      </c>
      <c r="L314" s="4">
        <f t="shared" si="3"/>
        <v>0.102980427</v>
      </c>
      <c r="M314" s="1">
        <v>3543.0</v>
      </c>
      <c r="N314" s="1">
        <v>458.0</v>
      </c>
      <c r="O314" s="4">
        <f t="shared" si="4"/>
        <v>0.1292689811</v>
      </c>
      <c r="P314" s="1">
        <v>1854.0</v>
      </c>
      <c r="Q314" s="1">
        <v>283.0</v>
      </c>
      <c r="R314" s="4">
        <f t="shared" si="5"/>
        <v>0.1526429342</v>
      </c>
      <c r="S314" s="1">
        <v>4678.0</v>
      </c>
      <c r="T314" s="1">
        <v>1139.0</v>
      </c>
      <c r="U314" s="4">
        <f t="shared" si="6"/>
        <v>0.2434801197</v>
      </c>
      <c r="V314" s="1">
        <v>3689.0</v>
      </c>
      <c r="W314" s="1">
        <v>131.0</v>
      </c>
      <c r="X314" s="4">
        <f t="shared" si="7"/>
        <v>0.03551097858</v>
      </c>
      <c r="Y314" s="1">
        <v>4402.0</v>
      </c>
      <c r="Z314" s="1">
        <v>3.0</v>
      </c>
      <c r="AA314" s="4">
        <f t="shared" si="8"/>
        <v>0.0006815084053</v>
      </c>
      <c r="AB314" s="1">
        <v>1854.0</v>
      </c>
      <c r="AC314" s="1">
        <v>404.0</v>
      </c>
      <c r="AD314" s="4">
        <f t="shared" si="9"/>
        <v>0.2179072276</v>
      </c>
      <c r="AE314" s="1">
        <v>1809.0</v>
      </c>
      <c r="AF314" s="1">
        <v>28.0</v>
      </c>
      <c r="AG314" s="4">
        <f t="shared" si="10"/>
        <v>0.01547816473</v>
      </c>
      <c r="AH314" s="1">
        <v>4512.0</v>
      </c>
      <c r="AI314" s="1">
        <v>490.0</v>
      </c>
      <c r="AJ314" s="4">
        <f t="shared" si="11"/>
        <v>0.1085992908</v>
      </c>
      <c r="AK314" s="1">
        <v>4512.0</v>
      </c>
      <c r="AL314" s="1">
        <v>888.0</v>
      </c>
      <c r="AM314" s="4">
        <f t="shared" si="12"/>
        <v>0.1968085106</v>
      </c>
      <c r="AN314" s="1">
        <v>1854.0</v>
      </c>
      <c r="AO314" s="1">
        <v>392.0</v>
      </c>
      <c r="AP314" s="4">
        <f t="shared" si="13"/>
        <v>0.2114347357</v>
      </c>
      <c r="AQ314" s="1">
        <v>1854.0</v>
      </c>
      <c r="AR314" s="1">
        <v>593.0</v>
      </c>
      <c r="AS314" s="4">
        <f t="shared" si="14"/>
        <v>0.3198489752</v>
      </c>
      <c r="AT314" s="4">
        <v>1854.0</v>
      </c>
      <c r="AU314" s="1">
        <v>27.0</v>
      </c>
      <c r="AV314" s="1">
        <v>64.0</v>
      </c>
      <c r="AW314" s="4">
        <f t="shared" si="15"/>
        <v>0.04908306365</v>
      </c>
    </row>
    <row r="315" ht="15.75" customHeight="1">
      <c r="A315" s="1" t="s">
        <v>681</v>
      </c>
      <c r="B315" s="1" t="str">
        <f t="shared" si="1"/>
        <v>40071001301</v>
      </c>
      <c r="C315" s="1" t="s">
        <v>682</v>
      </c>
      <c r="D315" s="2">
        <v>4071.0</v>
      </c>
      <c r="E315" s="1">
        <v>2213.0</v>
      </c>
      <c r="F315" s="3">
        <f t="shared" si="2"/>
        <v>0.5436010808</v>
      </c>
      <c r="G315" s="1">
        <v>195.0</v>
      </c>
      <c r="H315" s="1">
        <v>794.0</v>
      </c>
      <c r="I315" s="3">
        <v>0.24293785310734464</v>
      </c>
      <c r="J315" s="1">
        <v>3933.0</v>
      </c>
      <c r="K315" s="1">
        <v>644.0</v>
      </c>
      <c r="L315" s="4">
        <f t="shared" si="3"/>
        <v>0.1637426901</v>
      </c>
      <c r="M315" s="1">
        <v>3135.0</v>
      </c>
      <c r="N315" s="1">
        <v>728.0</v>
      </c>
      <c r="O315" s="4">
        <f t="shared" si="4"/>
        <v>0.2322169059</v>
      </c>
      <c r="P315" s="1">
        <v>1548.0</v>
      </c>
      <c r="Q315" s="1">
        <v>223.0</v>
      </c>
      <c r="R315" s="4">
        <f t="shared" si="5"/>
        <v>0.1440568475</v>
      </c>
      <c r="S315" s="1">
        <v>4071.0</v>
      </c>
      <c r="T315" s="1">
        <v>1054.0</v>
      </c>
      <c r="U315" s="4">
        <f t="shared" si="6"/>
        <v>0.2589044461</v>
      </c>
      <c r="V315" s="1">
        <v>3232.0</v>
      </c>
      <c r="W315" s="1">
        <v>153.0</v>
      </c>
      <c r="X315" s="4">
        <f t="shared" si="7"/>
        <v>0.04733910891</v>
      </c>
      <c r="Y315" s="1">
        <v>3876.0</v>
      </c>
      <c r="Z315" s="1">
        <v>94.0</v>
      </c>
      <c r="AA315" s="4">
        <f t="shared" si="8"/>
        <v>0.02425180599</v>
      </c>
      <c r="AB315" s="1">
        <v>1548.0</v>
      </c>
      <c r="AC315" s="1">
        <v>354.0</v>
      </c>
      <c r="AD315" s="4">
        <f t="shared" si="9"/>
        <v>0.2286821705</v>
      </c>
      <c r="AE315" s="1">
        <v>1636.0</v>
      </c>
      <c r="AF315" s="1">
        <v>0.0</v>
      </c>
      <c r="AG315" s="4">
        <f t="shared" si="10"/>
        <v>0</v>
      </c>
      <c r="AH315" s="1">
        <v>3998.0</v>
      </c>
      <c r="AI315" s="1">
        <v>756.0</v>
      </c>
      <c r="AJ315" s="4">
        <f t="shared" si="11"/>
        <v>0.1890945473</v>
      </c>
      <c r="AK315" s="1">
        <v>3998.0</v>
      </c>
      <c r="AL315" s="1">
        <v>726.0</v>
      </c>
      <c r="AM315" s="4">
        <f t="shared" si="12"/>
        <v>0.1815907954</v>
      </c>
      <c r="AN315" s="1">
        <v>1548.0</v>
      </c>
      <c r="AO315" s="1">
        <v>389.0</v>
      </c>
      <c r="AP315" s="4">
        <f t="shared" si="13"/>
        <v>0.2512919897</v>
      </c>
      <c r="AQ315" s="1">
        <v>1548.0</v>
      </c>
      <c r="AR315" s="1">
        <v>501.0</v>
      </c>
      <c r="AS315" s="4">
        <f t="shared" si="14"/>
        <v>0.3236434109</v>
      </c>
      <c r="AT315" s="4">
        <v>1548.0</v>
      </c>
      <c r="AU315" s="1">
        <v>9.0</v>
      </c>
      <c r="AV315" s="1">
        <v>33.0</v>
      </c>
      <c r="AW315" s="4">
        <f t="shared" si="15"/>
        <v>0.02713178295</v>
      </c>
    </row>
    <row r="316" ht="15.75" customHeight="1">
      <c r="A316" s="1" t="s">
        <v>683</v>
      </c>
      <c r="B316" s="1" t="str">
        <f t="shared" si="1"/>
        <v>40071001302</v>
      </c>
      <c r="C316" s="1" t="s">
        <v>684</v>
      </c>
      <c r="D316" s="2">
        <v>4477.0</v>
      </c>
      <c r="E316" s="1">
        <v>2245.0</v>
      </c>
      <c r="F316" s="3">
        <f t="shared" si="2"/>
        <v>0.5014518651</v>
      </c>
      <c r="G316" s="1">
        <v>396.0</v>
      </c>
      <c r="H316" s="1">
        <v>1007.0</v>
      </c>
      <c r="I316" s="3">
        <v>0.313379495197677</v>
      </c>
      <c r="J316" s="1">
        <v>4445.0</v>
      </c>
      <c r="K316" s="1">
        <v>594.0</v>
      </c>
      <c r="L316" s="4">
        <f t="shared" si="3"/>
        <v>0.1336332958</v>
      </c>
      <c r="M316" s="1">
        <v>3469.0</v>
      </c>
      <c r="N316" s="1">
        <v>331.0</v>
      </c>
      <c r="O316" s="4">
        <f t="shared" si="4"/>
        <v>0.09541654656</v>
      </c>
      <c r="P316" s="1">
        <v>1974.0</v>
      </c>
      <c r="Q316" s="1">
        <v>410.0</v>
      </c>
      <c r="R316" s="4">
        <f t="shared" si="5"/>
        <v>0.2077001013</v>
      </c>
      <c r="S316" s="1">
        <v>4477.0</v>
      </c>
      <c r="T316" s="1">
        <v>955.0</v>
      </c>
      <c r="U316" s="4">
        <f t="shared" si="6"/>
        <v>0.213312486</v>
      </c>
      <c r="V316" s="1">
        <v>3586.0</v>
      </c>
      <c r="W316" s="1">
        <v>200.0</v>
      </c>
      <c r="X316" s="4">
        <f t="shared" si="7"/>
        <v>0.05577244841</v>
      </c>
      <c r="Y316" s="1">
        <v>4081.0</v>
      </c>
      <c r="Z316" s="1">
        <v>14.0</v>
      </c>
      <c r="AA316" s="4">
        <f t="shared" si="8"/>
        <v>0.003430531732</v>
      </c>
      <c r="AB316" s="1">
        <v>1974.0</v>
      </c>
      <c r="AC316" s="1">
        <v>525.0</v>
      </c>
      <c r="AD316" s="4">
        <f t="shared" si="9"/>
        <v>0.2659574468</v>
      </c>
      <c r="AE316" s="1">
        <v>1877.0</v>
      </c>
      <c r="AF316" s="1">
        <v>36.0</v>
      </c>
      <c r="AG316" s="4">
        <f t="shared" si="10"/>
        <v>0.01917954182</v>
      </c>
      <c r="AH316" s="1">
        <v>4477.0</v>
      </c>
      <c r="AI316" s="1">
        <v>761.0</v>
      </c>
      <c r="AJ316" s="4">
        <f t="shared" si="11"/>
        <v>0.1699798973</v>
      </c>
      <c r="AK316" s="1">
        <v>4477.0</v>
      </c>
      <c r="AL316" s="1">
        <v>1012.0</v>
      </c>
      <c r="AM316" s="4">
        <f t="shared" si="12"/>
        <v>0.226044226</v>
      </c>
      <c r="AN316" s="1">
        <v>1974.0</v>
      </c>
      <c r="AO316" s="1">
        <v>533.0</v>
      </c>
      <c r="AP316" s="4">
        <f t="shared" si="13"/>
        <v>0.2700101317</v>
      </c>
      <c r="AQ316" s="1">
        <v>1974.0</v>
      </c>
      <c r="AR316" s="1">
        <v>729.0</v>
      </c>
      <c r="AS316" s="4">
        <f t="shared" si="14"/>
        <v>0.3693009119</v>
      </c>
      <c r="AT316" s="4">
        <v>1974.0</v>
      </c>
      <c r="AU316" s="1">
        <v>39.0</v>
      </c>
      <c r="AV316" s="1">
        <v>64.0</v>
      </c>
      <c r="AW316" s="4">
        <f t="shared" si="15"/>
        <v>0.05217831814</v>
      </c>
    </row>
    <row r="317" ht="15.75" customHeight="1">
      <c r="A317" s="1" t="s">
        <v>685</v>
      </c>
      <c r="B317" s="1" t="str">
        <f t="shared" si="1"/>
        <v>40073958100</v>
      </c>
      <c r="C317" s="1" t="s">
        <v>686</v>
      </c>
      <c r="D317" s="2">
        <v>4646.0</v>
      </c>
      <c r="E317" s="1">
        <v>2406.0</v>
      </c>
      <c r="F317" s="3">
        <f t="shared" si="2"/>
        <v>0.51786483</v>
      </c>
      <c r="G317" s="1">
        <v>300.0</v>
      </c>
      <c r="H317" s="1">
        <v>674.0</v>
      </c>
      <c r="I317" s="3">
        <v>0.20964270340077487</v>
      </c>
      <c r="J317" s="1">
        <v>4587.0</v>
      </c>
      <c r="K317" s="1">
        <v>321.0</v>
      </c>
      <c r="L317" s="4">
        <f t="shared" si="3"/>
        <v>0.06998037933</v>
      </c>
      <c r="M317" s="1">
        <v>3257.0</v>
      </c>
      <c r="N317" s="1">
        <v>592.0</v>
      </c>
      <c r="O317" s="4">
        <f t="shared" si="4"/>
        <v>0.181762358</v>
      </c>
      <c r="P317" s="1">
        <v>1654.0</v>
      </c>
      <c r="Q317" s="1">
        <v>96.0</v>
      </c>
      <c r="R317" s="4">
        <f t="shared" si="5"/>
        <v>0.05804111245</v>
      </c>
      <c r="S317" s="1">
        <v>4646.0</v>
      </c>
      <c r="T317" s="1">
        <v>1380.0</v>
      </c>
      <c r="U317" s="4">
        <f t="shared" si="6"/>
        <v>0.297029703</v>
      </c>
      <c r="V317" s="1">
        <v>3410.0</v>
      </c>
      <c r="W317" s="1">
        <v>64.0</v>
      </c>
      <c r="X317" s="4">
        <f t="shared" si="7"/>
        <v>0.01876832845</v>
      </c>
      <c r="Y317" s="1">
        <v>4346.0</v>
      </c>
      <c r="Z317" s="1">
        <v>409.0</v>
      </c>
      <c r="AA317" s="4">
        <f t="shared" si="8"/>
        <v>0.094109526</v>
      </c>
      <c r="AB317" s="1">
        <v>1654.0</v>
      </c>
      <c r="AC317" s="1">
        <v>385.0</v>
      </c>
      <c r="AD317" s="4">
        <f t="shared" si="9"/>
        <v>0.2327690447</v>
      </c>
      <c r="AE317" s="1">
        <v>2214.0</v>
      </c>
      <c r="AF317" s="1">
        <v>35.0</v>
      </c>
      <c r="AG317" s="4">
        <f t="shared" si="10"/>
        <v>0.01580849142</v>
      </c>
      <c r="AH317" s="1">
        <v>4619.0</v>
      </c>
      <c r="AI317" s="1">
        <v>718.0</v>
      </c>
      <c r="AJ317" s="4">
        <f t="shared" si="11"/>
        <v>0.1554449015</v>
      </c>
      <c r="AK317" s="1">
        <v>4619.0</v>
      </c>
      <c r="AL317" s="1">
        <v>808.0</v>
      </c>
      <c r="AM317" s="4">
        <f t="shared" si="12"/>
        <v>0.1749296384</v>
      </c>
      <c r="AN317" s="1">
        <v>1654.0</v>
      </c>
      <c r="AO317" s="1">
        <v>314.0</v>
      </c>
      <c r="AP317" s="4">
        <f t="shared" si="13"/>
        <v>0.1898428053</v>
      </c>
      <c r="AQ317" s="1">
        <v>1654.0</v>
      </c>
      <c r="AR317" s="1">
        <v>592.0</v>
      </c>
      <c r="AS317" s="4">
        <f t="shared" si="14"/>
        <v>0.3579201935</v>
      </c>
      <c r="AT317" s="4">
        <v>1654.0</v>
      </c>
      <c r="AU317" s="1">
        <v>11.0</v>
      </c>
      <c r="AV317" s="1">
        <v>8.0</v>
      </c>
      <c r="AW317" s="4">
        <f t="shared" si="15"/>
        <v>0.01148730351</v>
      </c>
    </row>
    <row r="318" ht="15.75" customHeight="1">
      <c r="A318" s="1" t="s">
        <v>687</v>
      </c>
      <c r="B318" s="1" t="str">
        <f t="shared" si="1"/>
        <v>40073958200</v>
      </c>
      <c r="C318" s="1" t="s">
        <v>688</v>
      </c>
      <c r="D318" s="2">
        <v>2312.0</v>
      </c>
      <c r="E318" s="1">
        <v>1297.0</v>
      </c>
      <c r="F318" s="3">
        <f t="shared" si="2"/>
        <v>0.5609861592</v>
      </c>
      <c r="G318" s="1">
        <v>199.0</v>
      </c>
      <c r="H318" s="1">
        <v>327.0</v>
      </c>
      <c r="I318" s="3">
        <v>0.22750865051903113</v>
      </c>
      <c r="J318" s="1">
        <v>2302.0</v>
      </c>
      <c r="K318" s="1">
        <v>102.0</v>
      </c>
      <c r="L318" s="4">
        <f t="shared" si="3"/>
        <v>0.04430929626</v>
      </c>
      <c r="M318" s="1">
        <v>1714.0</v>
      </c>
      <c r="N318" s="1">
        <v>192.0</v>
      </c>
      <c r="O318" s="4">
        <f t="shared" si="4"/>
        <v>0.1120186698</v>
      </c>
      <c r="P318" s="1">
        <v>777.0</v>
      </c>
      <c r="Q318" s="1">
        <v>99.0</v>
      </c>
      <c r="R318" s="4">
        <f t="shared" si="5"/>
        <v>0.1274131274</v>
      </c>
      <c r="S318" s="1">
        <v>2312.0</v>
      </c>
      <c r="T318" s="1">
        <v>335.0</v>
      </c>
      <c r="U318" s="4">
        <f t="shared" si="6"/>
        <v>0.1448961938</v>
      </c>
      <c r="V318" s="1">
        <v>1742.0</v>
      </c>
      <c r="W318" s="1">
        <v>26.0</v>
      </c>
      <c r="X318" s="4">
        <f t="shared" si="7"/>
        <v>0.01492537313</v>
      </c>
      <c r="Y318" s="1">
        <v>2113.0</v>
      </c>
      <c r="Z318" s="1">
        <v>37.0</v>
      </c>
      <c r="AA318" s="4">
        <f t="shared" si="8"/>
        <v>0.01751064837</v>
      </c>
      <c r="AB318" s="1">
        <v>777.0</v>
      </c>
      <c r="AC318" s="1">
        <v>145.0</v>
      </c>
      <c r="AD318" s="4">
        <f t="shared" si="9"/>
        <v>0.1866151866</v>
      </c>
      <c r="AE318" s="1">
        <v>1077.0</v>
      </c>
      <c r="AF318" s="1">
        <v>17.0</v>
      </c>
      <c r="AG318" s="4">
        <f t="shared" si="10"/>
        <v>0.01578458682</v>
      </c>
      <c r="AH318" s="1">
        <v>2312.0</v>
      </c>
      <c r="AI318" s="1">
        <v>249.0</v>
      </c>
      <c r="AJ318" s="4">
        <f t="shared" si="11"/>
        <v>0.1076989619</v>
      </c>
      <c r="AK318" s="1">
        <v>2312.0</v>
      </c>
      <c r="AL318" s="1">
        <v>397.0</v>
      </c>
      <c r="AM318" s="4">
        <f t="shared" si="12"/>
        <v>0.1717128028</v>
      </c>
      <c r="AN318" s="1">
        <v>777.0</v>
      </c>
      <c r="AO318" s="1">
        <v>83.0</v>
      </c>
      <c r="AP318" s="4">
        <f t="shared" si="13"/>
        <v>0.1068211068</v>
      </c>
      <c r="AQ318" s="1">
        <v>777.0</v>
      </c>
      <c r="AR318" s="1">
        <v>232.0</v>
      </c>
      <c r="AS318" s="4">
        <f t="shared" si="14"/>
        <v>0.2985842986</v>
      </c>
      <c r="AT318" s="4">
        <v>777.0</v>
      </c>
      <c r="AU318" s="1">
        <v>0.0</v>
      </c>
      <c r="AV318" s="1">
        <v>1.0</v>
      </c>
      <c r="AW318" s="4">
        <f t="shared" si="15"/>
        <v>0.001287001287</v>
      </c>
    </row>
    <row r="319" ht="15.75" customHeight="1">
      <c r="A319" s="1" t="s">
        <v>689</v>
      </c>
      <c r="B319" s="1" t="str">
        <f t="shared" si="1"/>
        <v>40073958300</v>
      </c>
      <c r="C319" s="1" t="s">
        <v>690</v>
      </c>
      <c r="D319" s="2">
        <v>6020.0</v>
      </c>
      <c r="E319" s="1">
        <v>2813.0</v>
      </c>
      <c r="F319" s="3">
        <f t="shared" si="2"/>
        <v>0.4672757475</v>
      </c>
      <c r="G319" s="1">
        <v>432.0</v>
      </c>
      <c r="H319" s="1">
        <v>978.0</v>
      </c>
      <c r="I319" s="3">
        <v>0.23421926910299004</v>
      </c>
      <c r="J319" s="1">
        <v>5887.0</v>
      </c>
      <c r="K319" s="1">
        <v>361.0</v>
      </c>
      <c r="L319" s="4">
        <f t="shared" si="3"/>
        <v>0.06132155597</v>
      </c>
      <c r="M319" s="1">
        <v>4412.0</v>
      </c>
      <c r="N319" s="1">
        <v>584.0</v>
      </c>
      <c r="O319" s="4">
        <f t="shared" si="4"/>
        <v>0.1323662738</v>
      </c>
      <c r="P319" s="1">
        <v>2296.0</v>
      </c>
      <c r="Q319" s="1">
        <v>320.0</v>
      </c>
      <c r="R319" s="4">
        <f t="shared" si="5"/>
        <v>0.1393728223</v>
      </c>
      <c r="S319" s="1">
        <v>6020.0</v>
      </c>
      <c r="T319" s="1">
        <v>1181.0</v>
      </c>
      <c r="U319" s="4">
        <f t="shared" si="6"/>
        <v>0.196179402</v>
      </c>
      <c r="V319" s="1">
        <v>4587.0</v>
      </c>
      <c r="W319" s="1">
        <v>290.0</v>
      </c>
      <c r="X319" s="4">
        <f t="shared" si="7"/>
        <v>0.06322214955</v>
      </c>
      <c r="Y319" s="1">
        <v>5588.0</v>
      </c>
      <c r="Z319" s="1">
        <v>134.0</v>
      </c>
      <c r="AA319" s="4">
        <f t="shared" si="8"/>
        <v>0.02397995705</v>
      </c>
      <c r="AB319" s="1">
        <v>2296.0</v>
      </c>
      <c r="AC319" s="1">
        <v>493.0</v>
      </c>
      <c r="AD319" s="4">
        <f t="shared" si="9"/>
        <v>0.2147212544</v>
      </c>
      <c r="AE319" s="1">
        <v>2470.0</v>
      </c>
      <c r="AF319" s="1">
        <v>9.0</v>
      </c>
      <c r="AG319" s="4">
        <f t="shared" si="10"/>
        <v>0.003643724696</v>
      </c>
      <c r="AH319" s="1">
        <v>5887.0</v>
      </c>
      <c r="AI319" s="1">
        <v>696.0</v>
      </c>
      <c r="AJ319" s="4">
        <f t="shared" si="11"/>
        <v>0.118226601</v>
      </c>
      <c r="AK319" s="1">
        <v>5887.0</v>
      </c>
      <c r="AL319" s="1">
        <v>953.0</v>
      </c>
      <c r="AM319" s="4">
        <f t="shared" si="12"/>
        <v>0.1618821131</v>
      </c>
      <c r="AN319" s="1">
        <v>2296.0</v>
      </c>
      <c r="AO319" s="1">
        <v>320.0</v>
      </c>
      <c r="AP319" s="4">
        <f t="shared" si="13"/>
        <v>0.1393728223</v>
      </c>
      <c r="AQ319" s="1">
        <v>2296.0</v>
      </c>
      <c r="AR319" s="1">
        <v>463.0</v>
      </c>
      <c r="AS319" s="4">
        <f t="shared" si="14"/>
        <v>0.2016550523</v>
      </c>
      <c r="AT319" s="4">
        <v>2296.0</v>
      </c>
      <c r="AU319" s="1">
        <v>14.0</v>
      </c>
      <c r="AV319" s="1">
        <v>74.0</v>
      </c>
      <c r="AW319" s="4">
        <f t="shared" si="15"/>
        <v>0.03832752613</v>
      </c>
    </row>
    <row r="320" ht="15.75" customHeight="1">
      <c r="A320" s="1" t="s">
        <v>691</v>
      </c>
      <c r="B320" s="1" t="str">
        <f t="shared" si="1"/>
        <v>40073958400</v>
      </c>
      <c r="C320" s="1" t="s">
        <v>692</v>
      </c>
      <c r="D320" s="2">
        <v>2532.0</v>
      </c>
      <c r="E320" s="1">
        <v>1325.0</v>
      </c>
      <c r="F320" s="3">
        <f t="shared" si="2"/>
        <v>0.5233017378</v>
      </c>
      <c r="G320" s="1">
        <v>172.0</v>
      </c>
      <c r="H320" s="1">
        <v>384.0</v>
      </c>
      <c r="I320" s="3">
        <v>0.21958925750394945</v>
      </c>
      <c r="J320" s="1">
        <v>2524.0</v>
      </c>
      <c r="K320" s="1">
        <v>57.0</v>
      </c>
      <c r="L320" s="4">
        <f t="shared" si="3"/>
        <v>0.02258320127</v>
      </c>
      <c r="M320" s="1">
        <v>1925.0</v>
      </c>
      <c r="N320" s="1">
        <v>100.0</v>
      </c>
      <c r="O320" s="4">
        <f t="shared" si="4"/>
        <v>0.05194805195</v>
      </c>
      <c r="P320" s="1">
        <v>964.0</v>
      </c>
      <c r="Q320" s="1">
        <v>145.0</v>
      </c>
      <c r="R320" s="4">
        <f t="shared" si="5"/>
        <v>0.1504149378</v>
      </c>
      <c r="S320" s="1">
        <v>2532.0</v>
      </c>
      <c r="T320" s="1">
        <v>252.0</v>
      </c>
      <c r="U320" s="4">
        <f t="shared" si="6"/>
        <v>0.09952606635</v>
      </c>
      <c r="V320" s="1">
        <v>1989.0</v>
      </c>
      <c r="W320" s="1">
        <v>9.0</v>
      </c>
      <c r="X320" s="4">
        <f t="shared" si="7"/>
        <v>0.004524886878</v>
      </c>
      <c r="Y320" s="1">
        <v>2360.0</v>
      </c>
      <c r="Z320" s="1">
        <v>4.0</v>
      </c>
      <c r="AA320" s="4">
        <f t="shared" si="8"/>
        <v>0.001694915254</v>
      </c>
      <c r="AB320" s="1">
        <v>964.0</v>
      </c>
      <c r="AC320" s="1">
        <v>107.0</v>
      </c>
      <c r="AD320" s="4">
        <f t="shared" si="9"/>
        <v>0.1109958506</v>
      </c>
      <c r="AE320" s="1">
        <v>1236.0</v>
      </c>
      <c r="AF320" s="1">
        <v>9.0</v>
      </c>
      <c r="AG320" s="4">
        <f t="shared" si="10"/>
        <v>0.007281553398</v>
      </c>
      <c r="AH320" s="1">
        <v>2532.0</v>
      </c>
      <c r="AI320" s="1">
        <v>215.0</v>
      </c>
      <c r="AJ320" s="4">
        <f t="shared" si="11"/>
        <v>0.08491311216</v>
      </c>
      <c r="AK320" s="1">
        <v>2532.0</v>
      </c>
      <c r="AL320" s="1">
        <v>444.0</v>
      </c>
      <c r="AM320" s="4">
        <f t="shared" si="12"/>
        <v>0.1753554502</v>
      </c>
      <c r="AN320" s="1">
        <v>964.0</v>
      </c>
      <c r="AO320" s="1">
        <v>192.0</v>
      </c>
      <c r="AP320" s="4">
        <f t="shared" si="13"/>
        <v>0.1991701245</v>
      </c>
      <c r="AQ320" s="1">
        <v>964.0</v>
      </c>
      <c r="AR320" s="1">
        <v>278.0</v>
      </c>
      <c r="AS320" s="4">
        <f t="shared" si="14"/>
        <v>0.2883817427</v>
      </c>
      <c r="AT320" s="4">
        <v>964.0</v>
      </c>
      <c r="AU320" s="1">
        <v>6.0</v>
      </c>
      <c r="AV320" s="1">
        <v>18.0</v>
      </c>
      <c r="AW320" s="4">
        <f t="shared" si="15"/>
        <v>0.02489626556</v>
      </c>
    </row>
    <row r="321" ht="15.75" customHeight="1">
      <c r="A321" s="1" t="s">
        <v>693</v>
      </c>
      <c r="B321" s="1" t="str">
        <f t="shared" si="1"/>
        <v>40075963600</v>
      </c>
      <c r="C321" s="1" t="s">
        <v>694</v>
      </c>
      <c r="D321" s="2">
        <v>1359.0</v>
      </c>
      <c r="E321" s="1">
        <v>657.0</v>
      </c>
      <c r="F321" s="3">
        <f t="shared" si="2"/>
        <v>0.4834437086</v>
      </c>
      <c r="G321" s="1">
        <v>107.0</v>
      </c>
      <c r="H321" s="1">
        <v>308.0</v>
      </c>
      <c r="I321" s="3">
        <v>0.3053715967623252</v>
      </c>
      <c r="J321" s="1">
        <v>1359.0</v>
      </c>
      <c r="K321" s="1">
        <v>212.0</v>
      </c>
      <c r="L321" s="4">
        <f t="shared" si="3"/>
        <v>0.1559970567</v>
      </c>
      <c r="M321" s="1">
        <v>1048.0</v>
      </c>
      <c r="N321" s="1">
        <v>125.0</v>
      </c>
      <c r="O321" s="4">
        <f t="shared" si="4"/>
        <v>0.1192748092</v>
      </c>
      <c r="P321" s="1">
        <v>613.0</v>
      </c>
      <c r="Q321" s="1">
        <v>112.0</v>
      </c>
      <c r="R321" s="4">
        <f t="shared" si="5"/>
        <v>0.1827079935</v>
      </c>
      <c r="S321" s="1">
        <v>1359.0</v>
      </c>
      <c r="T321" s="1">
        <v>403.0</v>
      </c>
      <c r="U321" s="4">
        <f t="shared" si="6"/>
        <v>0.2965415747</v>
      </c>
      <c r="V321" s="1">
        <v>1058.0</v>
      </c>
      <c r="W321" s="1">
        <v>58.0</v>
      </c>
      <c r="X321" s="4">
        <f t="shared" si="7"/>
        <v>0.05482041588</v>
      </c>
      <c r="Y321" s="1">
        <v>1252.0</v>
      </c>
      <c r="Z321" s="1">
        <v>0.0</v>
      </c>
      <c r="AA321" s="4">
        <f t="shared" si="8"/>
        <v>0</v>
      </c>
      <c r="AB321" s="1">
        <v>613.0</v>
      </c>
      <c r="AC321" s="1">
        <v>141.0</v>
      </c>
      <c r="AD321" s="4">
        <f t="shared" si="9"/>
        <v>0.2300163132</v>
      </c>
      <c r="AE321" s="1">
        <v>533.0</v>
      </c>
      <c r="AF321" s="1">
        <v>21.0</v>
      </c>
      <c r="AG321" s="4">
        <f t="shared" si="10"/>
        <v>0.03939962477</v>
      </c>
      <c r="AH321" s="1">
        <v>1359.0</v>
      </c>
      <c r="AI321" s="1">
        <v>181.0</v>
      </c>
      <c r="AJ321" s="4">
        <f t="shared" si="11"/>
        <v>0.1331861663</v>
      </c>
      <c r="AK321" s="1">
        <v>1359.0</v>
      </c>
      <c r="AL321" s="1">
        <v>232.0</v>
      </c>
      <c r="AM321" s="4">
        <f t="shared" si="12"/>
        <v>0.1707137601</v>
      </c>
      <c r="AN321" s="1">
        <v>613.0</v>
      </c>
      <c r="AO321" s="1">
        <v>189.0</v>
      </c>
      <c r="AP321" s="4">
        <f t="shared" si="13"/>
        <v>0.308319739</v>
      </c>
      <c r="AQ321" s="1">
        <v>613.0</v>
      </c>
      <c r="AR321" s="1">
        <v>230.0</v>
      </c>
      <c r="AS321" s="4">
        <f t="shared" si="14"/>
        <v>0.3752039152</v>
      </c>
      <c r="AT321" s="4">
        <v>613.0</v>
      </c>
      <c r="AU321" s="1">
        <v>17.0</v>
      </c>
      <c r="AV321" s="1">
        <v>16.0</v>
      </c>
      <c r="AW321" s="4">
        <f t="shared" si="15"/>
        <v>0.05383360522</v>
      </c>
    </row>
    <row r="322" ht="15.75" customHeight="1">
      <c r="A322" s="1" t="s">
        <v>695</v>
      </c>
      <c r="B322" s="1" t="str">
        <f t="shared" si="1"/>
        <v>40075963700</v>
      </c>
      <c r="C322" s="1" t="s">
        <v>696</v>
      </c>
      <c r="D322" s="2">
        <v>3963.0</v>
      </c>
      <c r="E322" s="1">
        <v>2050.0</v>
      </c>
      <c r="F322" s="3">
        <f t="shared" si="2"/>
        <v>0.5172848852</v>
      </c>
      <c r="G322" s="1">
        <v>227.0</v>
      </c>
      <c r="H322" s="1">
        <v>678.0</v>
      </c>
      <c r="I322" s="3">
        <v>0.22836235175372194</v>
      </c>
      <c r="J322" s="1">
        <v>3814.0</v>
      </c>
      <c r="K322" s="1">
        <v>737.0</v>
      </c>
      <c r="L322" s="4">
        <f t="shared" si="3"/>
        <v>0.1932354483</v>
      </c>
      <c r="M322" s="1">
        <v>2992.0</v>
      </c>
      <c r="N322" s="1">
        <v>560.0</v>
      </c>
      <c r="O322" s="4">
        <f t="shared" si="4"/>
        <v>0.1871657754</v>
      </c>
      <c r="P322" s="1">
        <v>1641.0</v>
      </c>
      <c r="Q322" s="1">
        <v>264.0</v>
      </c>
      <c r="R322" s="4">
        <f t="shared" si="5"/>
        <v>0.1608775137</v>
      </c>
      <c r="S322" s="1">
        <v>3963.0</v>
      </c>
      <c r="T322" s="1">
        <v>1582.0</v>
      </c>
      <c r="U322" s="4">
        <f t="shared" si="6"/>
        <v>0.3991925309</v>
      </c>
      <c r="V322" s="1">
        <v>3105.0</v>
      </c>
      <c r="W322" s="1">
        <v>133.0</v>
      </c>
      <c r="X322" s="4">
        <f t="shared" si="7"/>
        <v>0.04283413849</v>
      </c>
      <c r="Y322" s="1">
        <v>3736.0</v>
      </c>
      <c r="Z322" s="1">
        <v>52.0</v>
      </c>
      <c r="AA322" s="4">
        <f t="shared" si="8"/>
        <v>0.01391862955</v>
      </c>
      <c r="AB322" s="1">
        <v>1641.0</v>
      </c>
      <c r="AC322" s="1">
        <v>616.0</v>
      </c>
      <c r="AD322" s="4">
        <f t="shared" si="9"/>
        <v>0.3753808653</v>
      </c>
      <c r="AE322" s="1">
        <v>1650.0</v>
      </c>
      <c r="AF322" s="1">
        <v>28.0</v>
      </c>
      <c r="AG322" s="4">
        <f t="shared" si="10"/>
        <v>0.01696969697</v>
      </c>
      <c r="AH322" s="1">
        <v>3870.0</v>
      </c>
      <c r="AI322" s="1">
        <v>700.0</v>
      </c>
      <c r="AJ322" s="4">
        <f t="shared" si="11"/>
        <v>0.180878553</v>
      </c>
      <c r="AK322" s="1">
        <v>3870.0</v>
      </c>
      <c r="AL322" s="1">
        <v>733.0</v>
      </c>
      <c r="AM322" s="4">
        <f t="shared" si="12"/>
        <v>0.1894056848</v>
      </c>
      <c r="AN322" s="1">
        <v>1641.0</v>
      </c>
      <c r="AO322" s="1">
        <v>362.0</v>
      </c>
      <c r="AP322" s="4">
        <f t="shared" si="13"/>
        <v>0.2205971968</v>
      </c>
      <c r="AQ322" s="1">
        <v>1641.0</v>
      </c>
      <c r="AR322" s="1">
        <v>526.0</v>
      </c>
      <c r="AS322" s="4">
        <f t="shared" si="14"/>
        <v>0.3205362584</v>
      </c>
      <c r="AT322" s="4">
        <v>1641.0</v>
      </c>
      <c r="AU322" s="1">
        <v>17.0</v>
      </c>
      <c r="AV322" s="1">
        <v>23.0</v>
      </c>
      <c r="AW322" s="4">
        <f t="shared" si="15"/>
        <v>0.02437538087</v>
      </c>
    </row>
    <row r="323" ht="15.75" customHeight="1">
      <c r="A323" s="1" t="s">
        <v>697</v>
      </c>
      <c r="B323" s="1" t="str">
        <f t="shared" si="1"/>
        <v>40075964200</v>
      </c>
      <c r="C323" s="1" t="s">
        <v>698</v>
      </c>
      <c r="D323" s="2">
        <v>3805.0</v>
      </c>
      <c r="E323" s="1">
        <v>1927.0</v>
      </c>
      <c r="F323" s="3">
        <f t="shared" si="2"/>
        <v>0.5064388962</v>
      </c>
      <c r="G323" s="1">
        <v>260.0</v>
      </c>
      <c r="H323" s="1">
        <v>765.0</v>
      </c>
      <c r="I323" s="3">
        <v>0.26938239159001315</v>
      </c>
      <c r="J323" s="1">
        <v>3672.0</v>
      </c>
      <c r="K323" s="1">
        <v>498.0</v>
      </c>
      <c r="L323" s="4">
        <f t="shared" si="3"/>
        <v>0.135620915</v>
      </c>
      <c r="M323" s="1">
        <v>2918.0</v>
      </c>
      <c r="N323" s="1">
        <v>396.0</v>
      </c>
      <c r="O323" s="4">
        <f t="shared" si="4"/>
        <v>0.13570939</v>
      </c>
      <c r="P323" s="1">
        <v>1585.0</v>
      </c>
      <c r="Q323" s="1">
        <v>235.0</v>
      </c>
      <c r="R323" s="4">
        <f t="shared" si="5"/>
        <v>0.1482649842</v>
      </c>
      <c r="S323" s="1">
        <v>3805.0</v>
      </c>
      <c r="T323" s="1">
        <v>675.0</v>
      </c>
      <c r="U323" s="4">
        <f t="shared" si="6"/>
        <v>0.1773981603</v>
      </c>
      <c r="V323" s="1">
        <v>3027.0</v>
      </c>
      <c r="W323" s="1">
        <v>65.0</v>
      </c>
      <c r="X323" s="4">
        <f t="shared" si="7"/>
        <v>0.02147340601</v>
      </c>
      <c r="Y323" s="1">
        <v>3545.0</v>
      </c>
      <c r="Z323" s="1">
        <v>9.0</v>
      </c>
      <c r="AA323" s="4">
        <f t="shared" si="8"/>
        <v>0.002538787024</v>
      </c>
      <c r="AB323" s="1">
        <v>1585.0</v>
      </c>
      <c r="AC323" s="1">
        <v>424.0</v>
      </c>
      <c r="AD323" s="4">
        <f t="shared" si="9"/>
        <v>0.2675078864</v>
      </c>
      <c r="AE323" s="1">
        <v>1671.0</v>
      </c>
      <c r="AF323" s="1">
        <v>21.0</v>
      </c>
      <c r="AG323" s="4">
        <f t="shared" si="10"/>
        <v>0.01256732496</v>
      </c>
      <c r="AH323" s="1">
        <v>3704.0</v>
      </c>
      <c r="AI323" s="1">
        <v>476.0</v>
      </c>
      <c r="AJ323" s="4">
        <f t="shared" si="11"/>
        <v>0.1285097192</v>
      </c>
      <c r="AK323" s="1">
        <v>3704.0</v>
      </c>
      <c r="AL323" s="1">
        <v>854.0</v>
      </c>
      <c r="AM323" s="4">
        <f t="shared" si="12"/>
        <v>0.2305615551</v>
      </c>
      <c r="AN323" s="1">
        <v>1585.0</v>
      </c>
      <c r="AO323" s="1">
        <v>258.0</v>
      </c>
      <c r="AP323" s="4">
        <f t="shared" si="13"/>
        <v>0.1627760252</v>
      </c>
      <c r="AQ323" s="1">
        <v>1585.0</v>
      </c>
      <c r="AR323" s="1">
        <v>347.0</v>
      </c>
      <c r="AS323" s="4">
        <f t="shared" si="14"/>
        <v>0.2189274448</v>
      </c>
      <c r="AT323" s="4">
        <v>1585.0</v>
      </c>
      <c r="AU323" s="1">
        <v>28.0</v>
      </c>
      <c r="AV323" s="1">
        <v>27.0</v>
      </c>
      <c r="AW323" s="4">
        <f t="shared" si="15"/>
        <v>0.03470031546</v>
      </c>
    </row>
    <row r="324" ht="15.75" customHeight="1">
      <c r="A324" s="1" t="s">
        <v>699</v>
      </c>
      <c r="B324" s="1" t="str">
        <f t="shared" si="1"/>
        <v>40077087100</v>
      </c>
      <c r="C324" s="1" t="s">
        <v>700</v>
      </c>
      <c r="D324" s="2">
        <v>2282.0</v>
      </c>
      <c r="E324" s="1">
        <v>1084.0</v>
      </c>
      <c r="F324" s="3">
        <f t="shared" si="2"/>
        <v>0.4750219106</v>
      </c>
      <c r="G324" s="1">
        <v>84.0</v>
      </c>
      <c r="H324" s="1">
        <v>545.0</v>
      </c>
      <c r="I324" s="3">
        <v>0.275635407537248</v>
      </c>
      <c r="J324" s="1">
        <v>2270.0</v>
      </c>
      <c r="K324" s="1">
        <v>224.0</v>
      </c>
      <c r="L324" s="4">
        <f t="shared" si="3"/>
        <v>0.0986784141</v>
      </c>
      <c r="M324" s="1">
        <v>1802.0</v>
      </c>
      <c r="N324" s="1">
        <v>214.0</v>
      </c>
      <c r="O324" s="4">
        <f t="shared" si="4"/>
        <v>0.1187569367</v>
      </c>
      <c r="P324" s="1">
        <v>867.0</v>
      </c>
      <c r="Q324" s="1">
        <v>95.0</v>
      </c>
      <c r="R324" s="4">
        <f t="shared" si="5"/>
        <v>0.1095732411</v>
      </c>
      <c r="S324" s="1">
        <v>2282.0</v>
      </c>
      <c r="T324" s="1">
        <v>1053.0</v>
      </c>
      <c r="U324" s="4">
        <f t="shared" si="6"/>
        <v>0.4614373357</v>
      </c>
      <c r="V324" s="1">
        <v>1864.0</v>
      </c>
      <c r="W324" s="1">
        <v>72.0</v>
      </c>
      <c r="X324" s="4">
        <f t="shared" si="7"/>
        <v>0.03862660944</v>
      </c>
      <c r="Y324" s="1">
        <v>2198.0</v>
      </c>
      <c r="Z324" s="1">
        <v>0.0</v>
      </c>
      <c r="AA324" s="4">
        <f t="shared" si="8"/>
        <v>0</v>
      </c>
      <c r="AB324" s="1">
        <v>867.0</v>
      </c>
      <c r="AC324" s="1">
        <v>150.0</v>
      </c>
      <c r="AD324" s="4">
        <f t="shared" si="9"/>
        <v>0.1730103806</v>
      </c>
      <c r="AE324" s="1">
        <v>847.0</v>
      </c>
      <c r="AF324" s="1">
        <v>14.0</v>
      </c>
      <c r="AG324" s="4">
        <f t="shared" si="10"/>
        <v>0.01652892562</v>
      </c>
      <c r="AH324" s="1">
        <v>2282.0</v>
      </c>
      <c r="AI324" s="1">
        <v>524.0</v>
      </c>
      <c r="AJ324" s="4">
        <f t="shared" si="11"/>
        <v>0.2296231376</v>
      </c>
      <c r="AK324" s="1">
        <v>2282.0</v>
      </c>
      <c r="AL324" s="1">
        <v>514.0</v>
      </c>
      <c r="AM324" s="4">
        <f t="shared" si="12"/>
        <v>0.2252410167</v>
      </c>
      <c r="AN324" s="1">
        <v>867.0</v>
      </c>
      <c r="AO324" s="1">
        <v>203.0</v>
      </c>
      <c r="AP324" s="4">
        <f t="shared" si="13"/>
        <v>0.2341407151</v>
      </c>
      <c r="AQ324" s="1">
        <v>867.0</v>
      </c>
      <c r="AR324" s="1">
        <v>306.0</v>
      </c>
      <c r="AS324" s="4">
        <f t="shared" si="14"/>
        <v>0.3529411765</v>
      </c>
      <c r="AT324" s="4">
        <v>867.0</v>
      </c>
      <c r="AU324" s="1">
        <v>0.0</v>
      </c>
      <c r="AV324" s="1">
        <v>11.0</v>
      </c>
      <c r="AW324" s="4">
        <f t="shared" si="15"/>
        <v>0.01268742791</v>
      </c>
    </row>
    <row r="325" ht="15.75" customHeight="1">
      <c r="A325" s="1" t="s">
        <v>701</v>
      </c>
      <c r="B325" s="1" t="str">
        <f t="shared" si="1"/>
        <v>40077087200</v>
      </c>
      <c r="C325" s="1" t="s">
        <v>702</v>
      </c>
      <c r="D325" s="2">
        <v>5494.0</v>
      </c>
      <c r="E325" s="1">
        <v>2835.0</v>
      </c>
      <c r="F325" s="3">
        <f t="shared" si="2"/>
        <v>0.5160174736</v>
      </c>
      <c r="G325" s="1">
        <v>389.0</v>
      </c>
      <c r="H325" s="1">
        <v>874.0</v>
      </c>
      <c r="I325" s="3">
        <v>0.22988714961776482</v>
      </c>
      <c r="J325" s="1">
        <v>5214.0</v>
      </c>
      <c r="K325" s="1">
        <v>764.0</v>
      </c>
      <c r="L325" s="4">
        <f t="shared" si="3"/>
        <v>0.1465285769</v>
      </c>
      <c r="M325" s="1">
        <v>4197.0</v>
      </c>
      <c r="N325" s="1">
        <v>713.0</v>
      </c>
      <c r="O325" s="4">
        <f t="shared" si="4"/>
        <v>0.1698832499</v>
      </c>
      <c r="P325" s="1">
        <v>2094.0</v>
      </c>
      <c r="Q325" s="1">
        <v>320.0</v>
      </c>
      <c r="R325" s="4">
        <f t="shared" si="5"/>
        <v>0.152817574</v>
      </c>
      <c r="S325" s="1">
        <v>5494.0</v>
      </c>
      <c r="T325" s="1">
        <v>2124.0</v>
      </c>
      <c r="U325" s="4">
        <f t="shared" si="6"/>
        <v>0.3866035675</v>
      </c>
      <c r="V325" s="1">
        <v>4345.0</v>
      </c>
      <c r="W325" s="1">
        <v>144.0</v>
      </c>
      <c r="X325" s="4">
        <f t="shared" si="7"/>
        <v>0.033141542</v>
      </c>
      <c r="Y325" s="1">
        <v>5105.0</v>
      </c>
      <c r="Z325" s="1">
        <v>43.0</v>
      </c>
      <c r="AA325" s="4">
        <f t="shared" si="8"/>
        <v>0.008423114594</v>
      </c>
      <c r="AB325" s="1">
        <v>2094.0</v>
      </c>
      <c r="AC325" s="1">
        <v>839.0</v>
      </c>
      <c r="AD325" s="4">
        <f t="shared" si="9"/>
        <v>0.4006685769</v>
      </c>
      <c r="AE325" s="1">
        <v>1954.0</v>
      </c>
      <c r="AF325" s="1">
        <v>46.0</v>
      </c>
      <c r="AG325" s="4">
        <f t="shared" si="10"/>
        <v>0.02354145343</v>
      </c>
      <c r="AH325" s="1">
        <v>5414.0</v>
      </c>
      <c r="AI325" s="1">
        <v>885.0</v>
      </c>
      <c r="AJ325" s="4">
        <f t="shared" si="11"/>
        <v>0.1634650905</v>
      </c>
      <c r="AK325" s="1">
        <v>5414.0</v>
      </c>
      <c r="AL325" s="1">
        <v>1259.0</v>
      </c>
      <c r="AM325" s="4">
        <f t="shared" si="12"/>
        <v>0.232545253</v>
      </c>
      <c r="AN325" s="1">
        <v>2094.0</v>
      </c>
      <c r="AO325" s="1">
        <v>464.0</v>
      </c>
      <c r="AP325" s="4">
        <f t="shared" si="13"/>
        <v>0.2215854823</v>
      </c>
      <c r="AQ325" s="1">
        <v>2094.0</v>
      </c>
      <c r="AR325" s="1">
        <v>636.0</v>
      </c>
      <c r="AS325" s="4">
        <f t="shared" si="14"/>
        <v>0.3037249284</v>
      </c>
      <c r="AT325" s="4">
        <v>2094.0</v>
      </c>
      <c r="AU325" s="1">
        <v>34.0</v>
      </c>
      <c r="AV325" s="1">
        <v>22.0</v>
      </c>
      <c r="AW325" s="4">
        <f t="shared" si="15"/>
        <v>0.02674307545</v>
      </c>
    </row>
    <row r="326" ht="15.75" customHeight="1">
      <c r="A326" s="1" t="s">
        <v>703</v>
      </c>
      <c r="B326" s="1" t="str">
        <f t="shared" si="1"/>
        <v>40077087300</v>
      </c>
      <c r="C326" s="1" t="s">
        <v>704</v>
      </c>
      <c r="D326" s="2">
        <v>2845.0</v>
      </c>
      <c r="E326" s="1">
        <v>1315.0</v>
      </c>
      <c r="F326" s="3">
        <f t="shared" si="2"/>
        <v>0.4622144112</v>
      </c>
      <c r="G326" s="1">
        <v>133.0</v>
      </c>
      <c r="H326" s="1">
        <v>771.0</v>
      </c>
      <c r="I326" s="3">
        <v>0.31775043936731107</v>
      </c>
      <c r="J326" s="1">
        <v>2725.0</v>
      </c>
      <c r="K326" s="1">
        <v>429.0</v>
      </c>
      <c r="L326" s="4">
        <f t="shared" si="3"/>
        <v>0.1574311927</v>
      </c>
      <c r="M326" s="1">
        <v>2272.0</v>
      </c>
      <c r="N326" s="1">
        <v>330.0</v>
      </c>
      <c r="O326" s="4">
        <f t="shared" si="4"/>
        <v>0.1452464789</v>
      </c>
      <c r="P326" s="1">
        <v>1058.0</v>
      </c>
      <c r="Q326" s="1">
        <v>203.0</v>
      </c>
      <c r="R326" s="4">
        <f t="shared" si="5"/>
        <v>0.1918714556</v>
      </c>
      <c r="S326" s="1">
        <v>2845.0</v>
      </c>
      <c r="T326" s="1">
        <v>1304.0</v>
      </c>
      <c r="U326" s="4">
        <f t="shared" si="6"/>
        <v>0.4583479789</v>
      </c>
      <c r="V326" s="1">
        <v>2340.0</v>
      </c>
      <c r="W326" s="1">
        <v>94.0</v>
      </c>
      <c r="X326" s="4">
        <f t="shared" si="7"/>
        <v>0.04017094017</v>
      </c>
      <c r="Y326" s="1">
        <v>2712.0</v>
      </c>
      <c r="Z326" s="1">
        <v>20.0</v>
      </c>
      <c r="AA326" s="4">
        <f t="shared" si="8"/>
        <v>0.007374631268</v>
      </c>
      <c r="AB326" s="1">
        <v>1058.0</v>
      </c>
      <c r="AC326" s="1">
        <v>293.0</v>
      </c>
      <c r="AD326" s="4">
        <f t="shared" si="9"/>
        <v>0.2769376181</v>
      </c>
      <c r="AE326" s="1">
        <v>896.0</v>
      </c>
      <c r="AF326" s="1">
        <v>9.0</v>
      </c>
      <c r="AG326" s="4">
        <f t="shared" si="10"/>
        <v>0.01004464286</v>
      </c>
      <c r="AH326" s="1">
        <v>2728.0</v>
      </c>
      <c r="AI326" s="1">
        <v>670.0</v>
      </c>
      <c r="AJ326" s="4">
        <f t="shared" si="11"/>
        <v>0.245601173</v>
      </c>
      <c r="AK326" s="1">
        <v>2728.0</v>
      </c>
      <c r="AL326" s="1">
        <v>797.0</v>
      </c>
      <c r="AM326" s="4">
        <f t="shared" si="12"/>
        <v>0.2921554252</v>
      </c>
      <c r="AN326" s="1">
        <v>1058.0</v>
      </c>
      <c r="AO326" s="1">
        <v>305.0</v>
      </c>
      <c r="AP326" s="4">
        <f t="shared" si="13"/>
        <v>0.2882797732</v>
      </c>
      <c r="AQ326" s="1">
        <v>1058.0</v>
      </c>
      <c r="AR326" s="1">
        <v>421.0</v>
      </c>
      <c r="AS326" s="4">
        <f t="shared" si="14"/>
        <v>0.3979206049</v>
      </c>
      <c r="AT326" s="4">
        <v>1058.0</v>
      </c>
      <c r="AU326" s="1">
        <v>26.0</v>
      </c>
      <c r="AV326" s="1">
        <v>34.0</v>
      </c>
      <c r="AW326" s="4">
        <f t="shared" si="15"/>
        <v>0.05671077505</v>
      </c>
    </row>
    <row r="327" ht="15.75" customHeight="1">
      <c r="A327" s="1" t="s">
        <v>705</v>
      </c>
      <c r="B327" s="1" t="str">
        <f t="shared" si="1"/>
        <v>40079040102</v>
      </c>
      <c r="C327" s="1" t="s">
        <v>706</v>
      </c>
      <c r="D327" s="2">
        <v>4483.0</v>
      </c>
      <c r="E327" s="1">
        <v>2302.0</v>
      </c>
      <c r="F327" s="3">
        <f t="shared" si="2"/>
        <v>0.5134954272</v>
      </c>
      <c r="G327" s="1">
        <v>303.0</v>
      </c>
      <c r="H327" s="1">
        <v>737.0</v>
      </c>
      <c r="I327" s="3">
        <v>0.2319875083649342</v>
      </c>
      <c r="J327" s="1">
        <v>4401.0</v>
      </c>
      <c r="K327" s="1">
        <v>663.0</v>
      </c>
      <c r="L327" s="4">
        <f t="shared" si="3"/>
        <v>0.1506475801</v>
      </c>
      <c r="M327" s="1">
        <v>3334.0</v>
      </c>
      <c r="N327" s="1">
        <v>493.0</v>
      </c>
      <c r="O327" s="4">
        <f t="shared" si="4"/>
        <v>0.1478704259</v>
      </c>
      <c r="P327" s="1">
        <v>1659.0</v>
      </c>
      <c r="Q327" s="1">
        <v>152.0</v>
      </c>
      <c r="R327" s="4">
        <f t="shared" si="5"/>
        <v>0.09162145871</v>
      </c>
      <c r="S327" s="1">
        <v>4483.0</v>
      </c>
      <c r="T327" s="1">
        <v>1094.0</v>
      </c>
      <c r="U327" s="4">
        <f t="shared" si="6"/>
        <v>0.2440330136</v>
      </c>
      <c r="V327" s="1">
        <v>3413.0</v>
      </c>
      <c r="W327" s="1">
        <v>192.0</v>
      </c>
      <c r="X327" s="4">
        <f t="shared" si="7"/>
        <v>0.0562554937</v>
      </c>
      <c r="Y327" s="1">
        <v>4180.0</v>
      </c>
      <c r="Z327" s="1">
        <v>0.0</v>
      </c>
      <c r="AA327" s="4">
        <f t="shared" si="8"/>
        <v>0</v>
      </c>
      <c r="AB327" s="1">
        <v>1659.0</v>
      </c>
      <c r="AC327" s="1">
        <v>388.0</v>
      </c>
      <c r="AD327" s="4">
        <f t="shared" si="9"/>
        <v>0.2338758288</v>
      </c>
      <c r="AE327" s="1">
        <v>1735.0</v>
      </c>
      <c r="AF327" s="1">
        <v>6.0</v>
      </c>
      <c r="AG327" s="4">
        <f t="shared" si="10"/>
        <v>0.003458213256</v>
      </c>
      <c r="AH327" s="1">
        <v>4406.0</v>
      </c>
      <c r="AI327" s="1">
        <v>539.0</v>
      </c>
      <c r="AJ327" s="4">
        <f t="shared" si="11"/>
        <v>0.122333182</v>
      </c>
      <c r="AK327" s="1">
        <v>4406.0</v>
      </c>
      <c r="AL327" s="1">
        <v>1013.0</v>
      </c>
      <c r="AM327" s="4">
        <f t="shared" si="12"/>
        <v>0.229913754</v>
      </c>
      <c r="AN327" s="1">
        <v>1659.0</v>
      </c>
      <c r="AO327" s="1">
        <v>287.0</v>
      </c>
      <c r="AP327" s="4">
        <f t="shared" si="13"/>
        <v>0.1729957806</v>
      </c>
      <c r="AQ327" s="1">
        <v>1659.0</v>
      </c>
      <c r="AR327" s="1">
        <v>434.0</v>
      </c>
      <c r="AS327" s="4">
        <f t="shared" si="14"/>
        <v>0.2616033755</v>
      </c>
      <c r="AT327" s="4">
        <v>1659.0</v>
      </c>
      <c r="AU327" s="1">
        <v>22.0</v>
      </c>
      <c r="AV327" s="1">
        <v>20.0</v>
      </c>
      <c r="AW327" s="4">
        <f t="shared" si="15"/>
        <v>0.0253164557</v>
      </c>
    </row>
    <row r="328" ht="15.75" customHeight="1">
      <c r="A328" s="1" t="s">
        <v>707</v>
      </c>
      <c r="B328" s="1" t="str">
        <f t="shared" si="1"/>
        <v>40079040198</v>
      </c>
      <c r="C328" s="1" t="s">
        <v>708</v>
      </c>
      <c r="D328" s="2">
        <v>1958.0</v>
      </c>
      <c r="E328" s="1">
        <v>986.0</v>
      </c>
      <c r="F328" s="3">
        <f t="shared" si="2"/>
        <v>0.5035750766</v>
      </c>
      <c r="G328" s="1">
        <v>94.0</v>
      </c>
      <c r="H328" s="1">
        <v>384.0</v>
      </c>
      <c r="I328" s="3">
        <v>0.24412665985699694</v>
      </c>
      <c r="J328" s="1">
        <v>1895.0</v>
      </c>
      <c r="K328" s="1">
        <v>433.0</v>
      </c>
      <c r="L328" s="4">
        <f t="shared" si="3"/>
        <v>0.2284960422</v>
      </c>
      <c r="M328" s="1">
        <v>1492.0</v>
      </c>
      <c r="N328" s="1">
        <v>372.0</v>
      </c>
      <c r="O328" s="4">
        <f t="shared" si="4"/>
        <v>0.2493297587</v>
      </c>
      <c r="P328" s="1">
        <v>815.0</v>
      </c>
      <c r="Q328" s="1">
        <v>122.0</v>
      </c>
      <c r="R328" s="4">
        <f t="shared" si="5"/>
        <v>0.1496932515</v>
      </c>
      <c r="S328" s="1">
        <v>1958.0</v>
      </c>
      <c r="T328" s="1">
        <v>601.0</v>
      </c>
      <c r="U328" s="4">
        <f t="shared" si="6"/>
        <v>0.3069458631</v>
      </c>
      <c r="V328" s="1">
        <v>1522.0</v>
      </c>
      <c r="W328" s="1">
        <v>79.0</v>
      </c>
      <c r="X328" s="4">
        <f t="shared" si="7"/>
        <v>0.05190538765</v>
      </c>
      <c r="Y328" s="1">
        <v>1864.0</v>
      </c>
      <c r="Z328" s="1">
        <v>11.0</v>
      </c>
      <c r="AA328" s="4">
        <f t="shared" si="8"/>
        <v>0.005901287554</v>
      </c>
      <c r="AB328" s="1">
        <v>815.0</v>
      </c>
      <c r="AC328" s="1">
        <v>300.0</v>
      </c>
      <c r="AD328" s="4">
        <f t="shared" si="9"/>
        <v>0.3680981595</v>
      </c>
      <c r="AE328" s="1">
        <v>585.0</v>
      </c>
      <c r="AF328" s="1">
        <v>6.0</v>
      </c>
      <c r="AG328" s="4">
        <f t="shared" si="10"/>
        <v>0.01025641026</v>
      </c>
      <c r="AH328" s="1">
        <v>1909.0</v>
      </c>
      <c r="AI328" s="1">
        <v>276.0</v>
      </c>
      <c r="AJ328" s="4">
        <f t="shared" si="11"/>
        <v>0.1445783133</v>
      </c>
      <c r="AK328" s="1">
        <v>1909.0</v>
      </c>
      <c r="AL328" s="1">
        <v>502.0</v>
      </c>
      <c r="AM328" s="4">
        <f t="shared" si="12"/>
        <v>0.2629649031</v>
      </c>
      <c r="AN328" s="1">
        <v>815.0</v>
      </c>
      <c r="AO328" s="1">
        <v>264.0</v>
      </c>
      <c r="AP328" s="4">
        <f t="shared" si="13"/>
        <v>0.3239263804</v>
      </c>
      <c r="AQ328" s="1">
        <v>815.0</v>
      </c>
      <c r="AR328" s="1">
        <v>288.0</v>
      </c>
      <c r="AS328" s="4">
        <f t="shared" si="14"/>
        <v>0.3533742331</v>
      </c>
      <c r="AT328" s="4">
        <v>815.0</v>
      </c>
      <c r="AU328" s="1">
        <v>21.0</v>
      </c>
      <c r="AV328" s="1">
        <v>17.0</v>
      </c>
      <c r="AW328" s="4">
        <f t="shared" si="15"/>
        <v>0.04662576687</v>
      </c>
    </row>
    <row r="329" ht="15.75" customHeight="1">
      <c r="A329" s="1" t="s">
        <v>709</v>
      </c>
      <c r="B329" s="1" t="str">
        <f t="shared" si="1"/>
        <v>40079040299</v>
      </c>
      <c r="C329" s="1" t="s">
        <v>710</v>
      </c>
      <c r="D329" s="2">
        <v>4204.0</v>
      </c>
      <c r="E329" s="1">
        <v>2160.0</v>
      </c>
      <c r="F329" s="3">
        <f t="shared" si="2"/>
        <v>0.5137963844</v>
      </c>
      <c r="G329" s="1">
        <v>291.0</v>
      </c>
      <c r="H329" s="1">
        <v>795.0</v>
      </c>
      <c r="I329" s="3">
        <v>0.25832540437678403</v>
      </c>
      <c r="J329" s="1">
        <v>4131.0</v>
      </c>
      <c r="K329" s="1">
        <v>677.0</v>
      </c>
      <c r="L329" s="4">
        <f t="shared" si="3"/>
        <v>0.1638828371</v>
      </c>
      <c r="M329" s="1">
        <v>3247.0</v>
      </c>
      <c r="N329" s="1">
        <v>645.0</v>
      </c>
      <c r="O329" s="4">
        <f t="shared" si="4"/>
        <v>0.198644903</v>
      </c>
      <c r="P329" s="1">
        <v>1537.0</v>
      </c>
      <c r="Q329" s="1">
        <v>200.0</v>
      </c>
      <c r="R329" s="4">
        <f t="shared" si="5"/>
        <v>0.1301236174</v>
      </c>
      <c r="S329" s="1">
        <v>4204.0</v>
      </c>
      <c r="T329" s="1">
        <v>1313.0</v>
      </c>
      <c r="U329" s="4">
        <f t="shared" si="6"/>
        <v>0.3123215985</v>
      </c>
      <c r="V329" s="1">
        <v>3357.0</v>
      </c>
      <c r="W329" s="1">
        <v>84.0</v>
      </c>
      <c r="X329" s="4">
        <f t="shared" si="7"/>
        <v>0.02502234138</v>
      </c>
      <c r="Y329" s="1">
        <v>3913.0</v>
      </c>
      <c r="Z329" s="1">
        <v>10.0</v>
      </c>
      <c r="AA329" s="4">
        <f t="shared" si="8"/>
        <v>0.002555583951</v>
      </c>
      <c r="AB329" s="1">
        <v>1537.0</v>
      </c>
      <c r="AC329" s="1">
        <v>490.0</v>
      </c>
      <c r="AD329" s="4">
        <f t="shared" si="9"/>
        <v>0.3188028627</v>
      </c>
      <c r="AE329" s="1">
        <v>1613.0</v>
      </c>
      <c r="AF329" s="1">
        <v>16.0</v>
      </c>
      <c r="AG329" s="4">
        <f t="shared" si="10"/>
        <v>0.009919404836</v>
      </c>
      <c r="AH329" s="1">
        <v>4143.0</v>
      </c>
      <c r="AI329" s="1">
        <v>858.0</v>
      </c>
      <c r="AJ329" s="4">
        <f t="shared" si="11"/>
        <v>0.207096307</v>
      </c>
      <c r="AK329" s="1">
        <v>4143.0</v>
      </c>
      <c r="AL329" s="1">
        <v>1055.0</v>
      </c>
      <c r="AM329" s="4">
        <f t="shared" si="12"/>
        <v>0.2546463915</v>
      </c>
      <c r="AN329" s="1">
        <v>1537.0</v>
      </c>
      <c r="AO329" s="1">
        <v>426.0</v>
      </c>
      <c r="AP329" s="4">
        <f t="shared" si="13"/>
        <v>0.2771633051</v>
      </c>
      <c r="AQ329" s="1">
        <v>1537.0</v>
      </c>
      <c r="AR329" s="1">
        <v>600.0</v>
      </c>
      <c r="AS329" s="4">
        <f t="shared" si="14"/>
        <v>0.3903708523</v>
      </c>
      <c r="AT329" s="4">
        <v>1537.0</v>
      </c>
      <c r="AU329" s="1">
        <v>21.0</v>
      </c>
      <c r="AV329" s="1">
        <v>33.0</v>
      </c>
      <c r="AW329" s="4">
        <f t="shared" si="15"/>
        <v>0.03513337671</v>
      </c>
    </row>
    <row r="330" ht="15.75" customHeight="1">
      <c r="A330" s="1" t="s">
        <v>711</v>
      </c>
      <c r="B330" s="1" t="str">
        <f t="shared" si="1"/>
        <v>40079040301</v>
      </c>
      <c r="C330" s="1" t="s">
        <v>712</v>
      </c>
      <c r="D330" s="2">
        <v>5645.0</v>
      </c>
      <c r="E330" s="1">
        <v>2805.0</v>
      </c>
      <c r="F330" s="3">
        <f t="shared" si="2"/>
        <v>0.4968999114</v>
      </c>
      <c r="G330" s="1">
        <v>438.0</v>
      </c>
      <c r="H330" s="1">
        <v>1030.0</v>
      </c>
      <c r="I330" s="3">
        <v>0.2600531443755536</v>
      </c>
      <c r="J330" s="1">
        <v>5629.0</v>
      </c>
      <c r="K330" s="1">
        <v>822.0</v>
      </c>
      <c r="L330" s="4">
        <f t="shared" si="3"/>
        <v>0.1460294901</v>
      </c>
      <c r="M330" s="1">
        <v>4187.0</v>
      </c>
      <c r="N330" s="1">
        <v>725.0</v>
      </c>
      <c r="O330" s="4">
        <f t="shared" si="4"/>
        <v>0.1731550036</v>
      </c>
      <c r="P330" s="1">
        <v>2169.0</v>
      </c>
      <c r="Q330" s="1">
        <v>304.0</v>
      </c>
      <c r="R330" s="4">
        <f t="shared" si="5"/>
        <v>0.1401567543</v>
      </c>
      <c r="S330" s="1">
        <v>5645.0</v>
      </c>
      <c r="T330" s="1">
        <v>1450.0</v>
      </c>
      <c r="U330" s="4">
        <f t="shared" si="6"/>
        <v>0.2568644818</v>
      </c>
      <c r="V330" s="1">
        <v>4307.0</v>
      </c>
      <c r="W330" s="1">
        <v>209.0</v>
      </c>
      <c r="X330" s="4">
        <f t="shared" si="7"/>
        <v>0.04852565591</v>
      </c>
      <c r="Y330" s="1">
        <v>5207.0</v>
      </c>
      <c r="Z330" s="1">
        <v>39.0</v>
      </c>
      <c r="AA330" s="4">
        <f t="shared" si="8"/>
        <v>0.007489917419</v>
      </c>
      <c r="AB330" s="1">
        <v>2169.0</v>
      </c>
      <c r="AC330" s="1">
        <v>496.0</v>
      </c>
      <c r="AD330" s="4">
        <f t="shared" si="9"/>
        <v>0.2286768096</v>
      </c>
      <c r="AE330" s="1">
        <v>1951.0</v>
      </c>
      <c r="AF330" s="1">
        <v>10.0</v>
      </c>
      <c r="AG330" s="4">
        <f t="shared" si="10"/>
        <v>0.005125576627</v>
      </c>
      <c r="AH330" s="1">
        <v>5641.0</v>
      </c>
      <c r="AI330" s="1">
        <v>1057.0</v>
      </c>
      <c r="AJ330" s="4">
        <f t="shared" si="11"/>
        <v>0.1873781244</v>
      </c>
      <c r="AK330" s="1">
        <v>5641.0</v>
      </c>
      <c r="AL330" s="1">
        <v>1017.0</v>
      </c>
      <c r="AM330" s="4">
        <f t="shared" si="12"/>
        <v>0.1802871831</v>
      </c>
      <c r="AN330" s="1">
        <v>2169.0</v>
      </c>
      <c r="AO330" s="1">
        <v>689.0</v>
      </c>
      <c r="AP330" s="4">
        <f t="shared" si="13"/>
        <v>0.3176579069</v>
      </c>
      <c r="AQ330" s="1">
        <v>2169.0</v>
      </c>
      <c r="AR330" s="1">
        <v>816.0</v>
      </c>
      <c r="AS330" s="4">
        <f t="shared" si="14"/>
        <v>0.3762102351</v>
      </c>
      <c r="AT330" s="4">
        <v>2169.0</v>
      </c>
      <c r="AU330" s="1">
        <v>23.0</v>
      </c>
      <c r="AV330" s="1">
        <v>24.0</v>
      </c>
      <c r="AW330" s="4">
        <f t="shared" si="15"/>
        <v>0.02166897188</v>
      </c>
    </row>
    <row r="331" ht="15.75" customHeight="1">
      <c r="A331" s="1" t="s">
        <v>713</v>
      </c>
      <c r="B331" s="1" t="str">
        <f t="shared" si="1"/>
        <v>40079040302</v>
      </c>
      <c r="C331" s="1" t="s">
        <v>714</v>
      </c>
      <c r="D331" s="2">
        <v>3931.0</v>
      </c>
      <c r="E331" s="1">
        <v>1940.0</v>
      </c>
      <c r="F331" s="3">
        <f t="shared" si="2"/>
        <v>0.493513101</v>
      </c>
      <c r="G331" s="1">
        <v>222.0</v>
      </c>
      <c r="H331" s="1">
        <v>623.0</v>
      </c>
      <c r="I331" s="3">
        <v>0.21495802594759603</v>
      </c>
      <c r="J331" s="1">
        <v>3925.0</v>
      </c>
      <c r="K331" s="1">
        <v>531.0</v>
      </c>
      <c r="L331" s="4">
        <f t="shared" si="3"/>
        <v>0.1352866242</v>
      </c>
      <c r="M331" s="1">
        <v>2941.0</v>
      </c>
      <c r="N331" s="1">
        <v>323.0</v>
      </c>
      <c r="O331" s="4">
        <f t="shared" si="4"/>
        <v>0.1098265896</v>
      </c>
      <c r="P331" s="1">
        <v>1426.0</v>
      </c>
      <c r="Q331" s="1">
        <v>182.0</v>
      </c>
      <c r="R331" s="4">
        <f t="shared" si="5"/>
        <v>0.1276297335</v>
      </c>
      <c r="S331" s="1">
        <v>3931.0</v>
      </c>
      <c r="T331" s="1">
        <v>1272.0</v>
      </c>
      <c r="U331" s="4">
        <f t="shared" si="6"/>
        <v>0.3235817858</v>
      </c>
      <c r="V331" s="1">
        <v>3094.0</v>
      </c>
      <c r="W331" s="1">
        <v>78.0</v>
      </c>
      <c r="X331" s="4">
        <f t="shared" si="7"/>
        <v>0.02521008403</v>
      </c>
      <c r="Y331" s="1">
        <v>3709.0</v>
      </c>
      <c r="Z331" s="1">
        <v>8.0</v>
      </c>
      <c r="AA331" s="4">
        <f t="shared" si="8"/>
        <v>0.002156915611</v>
      </c>
      <c r="AB331" s="1">
        <v>1426.0</v>
      </c>
      <c r="AC331" s="1">
        <v>301.0</v>
      </c>
      <c r="AD331" s="4">
        <f t="shared" si="9"/>
        <v>0.2110799439</v>
      </c>
      <c r="AE331" s="1">
        <v>1528.0</v>
      </c>
      <c r="AF331" s="1">
        <v>31.0</v>
      </c>
      <c r="AG331" s="4">
        <f t="shared" si="10"/>
        <v>0.02028795812</v>
      </c>
      <c r="AH331" s="1">
        <v>3927.0</v>
      </c>
      <c r="AI331" s="1">
        <v>850.0</v>
      </c>
      <c r="AJ331" s="4">
        <f t="shared" si="11"/>
        <v>0.2164502165</v>
      </c>
      <c r="AK331" s="1">
        <v>3927.0</v>
      </c>
      <c r="AL331" s="1">
        <v>728.0</v>
      </c>
      <c r="AM331" s="4">
        <f t="shared" si="12"/>
        <v>0.1853832442</v>
      </c>
      <c r="AN331" s="1">
        <v>1426.0</v>
      </c>
      <c r="AO331" s="1">
        <v>340.0</v>
      </c>
      <c r="AP331" s="4">
        <f t="shared" si="13"/>
        <v>0.2384291725</v>
      </c>
      <c r="AQ331" s="1">
        <v>1426.0</v>
      </c>
      <c r="AR331" s="1">
        <v>473.0</v>
      </c>
      <c r="AS331" s="4">
        <f t="shared" si="14"/>
        <v>0.3316970547</v>
      </c>
      <c r="AT331" s="4">
        <v>1426.0</v>
      </c>
      <c r="AU331" s="1">
        <v>13.0</v>
      </c>
      <c r="AV331" s="1">
        <v>30.0</v>
      </c>
      <c r="AW331" s="4">
        <f t="shared" si="15"/>
        <v>0.0301542777</v>
      </c>
    </row>
    <row r="332" ht="15.75" customHeight="1">
      <c r="A332" s="1" t="s">
        <v>715</v>
      </c>
      <c r="B332" s="1" t="str">
        <f t="shared" si="1"/>
        <v>40079040303</v>
      </c>
      <c r="C332" s="1" t="s">
        <v>716</v>
      </c>
      <c r="D332" s="2">
        <v>3916.0</v>
      </c>
      <c r="E332" s="1">
        <v>1880.0</v>
      </c>
      <c r="F332" s="3">
        <f t="shared" si="2"/>
        <v>0.480081716</v>
      </c>
      <c r="G332" s="1">
        <v>212.0</v>
      </c>
      <c r="H332" s="1">
        <v>715.0</v>
      </c>
      <c r="I332" s="3">
        <v>0.2367211440245148</v>
      </c>
      <c r="J332" s="1">
        <v>3904.0</v>
      </c>
      <c r="K332" s="1">
        <v>657.0</v>
      </c>
      <c r="L332" s="4">
        <f t="shared" si="3"/>
        <v>0.1682889344</v>
      </c>
      <c r="M332" s="1">
        <v>3047.0</v>
      </c>
      <c r="N332" s="1">
        <v>596.0</v>
      </c>
      <c r="O332" s="4">
        <f t="shared" si="4"/>
        <v>0.1956022317</v>
      </c>
      <c r="P332" s="1">
        <v>1503.0</v>
      </c>
      <c r="Q332" s="1">
        <v>191.0</v>
      </c>
      <c r="R332" s="4">
        <f t="shared" si="5"/>
        <v>0.127079175</v>
      </c>
      <c r="S332" s="1">
        <v>3916.0</v>
      </c>
      <c r="T332" s="1">
        <v>1719.0</v>
      </c>
      <c r="U332" s="4">
        <f t="shared" si="6"/>
        <v>0.438968335</v>
      </c>
      <c r="V332" s="1">
        <v>3163.0</v>
      </c>
      <c r="W332" s="1">
        <v>85.0</v>
      </c>
      <c r="X332" s="4">
        <f t="shared" si="7"/>
        <v>0.02687322163</v>
      </c>
      <c r="Y332" s="1">
        <v>3704.0</v>
      </c>
      <c r="Z332" s="1">
        <v>51.0</v>
      </c>
      <c r="AA332" s="4">
        <f t="shared" si="8"/>
        <v>0.01376889849</v>
      </c>
      <c r="AB332" s="1">
        <v>1503.0</v>
      </c>
      <c r="AC332" s="1">
        <v>325.0</v>
      </c>
      <c r="AD332" s="4">
        <f t="shared" si="9"/>
        <v>0.2162341983</v>
      </c>
      <c r="AE332" s="1">
        <v>1591.0</v>
      </c>
      <c r="AF332" s="1">
        <v>60.0</v>
      </c>
      <c r="AG332" s="4">
        <f t="shared" si="10"/>
        <v>0.03771213074</v>
      </c>
      <c r="AH332" s="1">
        <v>3916.0</v>
      </c>
      <c r="AI332" s="1">
        <v>703.0</v>
      </c>
      <c r="AJ332" s="4">
        <f t="shared" si="11"/>
        <v>0.1795199183</v>
      </c>
      <c r="AK332" s="1">
        <v>3916.0</v>
      </c>
      <c r="AL332" s="1">
        <v>749.0</v>
      </c>
      <c r="AM332" s="4">
        <f t="shared" si="12"/>
        <v>0.1912665986</v>
      </c>
      <c r="AN332" s="1">
        <v>1503.0</v>
      </c>
      <c r="AO332" s="1">
        <v>379.0</v>
      </c>
      <c r="AP332" s="4">
        <f t="shared" si="13"/>
        <v>0.252162342</v>
      </c>
      <c r="AQ332" s="1">
        <v>1503.0</v>
      </c>
      <c r="AR332" s="1">
        <v>512.0</v>
      </c>
      <c r="AS332" s="4">
        <f t="shared" si="14"/>
        <v>0.3406520293</v>
      </c>
      <c r="AT332" s="4">
        <v>1503.0</v>
      </c>
      <c r="AU332" s="1">
        <v>19.0</v>
      </c>
      <c r="AV332" s="1">
        <v>25.0</v>
      </c>
      <c r="AW332" s="4">
        <f t="shared" si="15"/>
        <v>0.02927478377</v>
      </c>
    </row>
    <row r="333" ht="15.75" customHeight="1">
      <c r="A333" s="1" t="s">
        <v>717</v>
      </c>
      <c r="B333" s="1" t="str">
        <f t="shared" si="1"/>
        <v>40079040401</v>
      </c>
      <c r="C333" s="1" t="s">
        <v>718</v>
      </c>
      <c r="D333" s="2">
        <v>4832.0</v>
      </c>
      <c r="E333" s="1">
        <v>2633.0</v>
      </c>
      <c r="F333" s="3">
        <f t="shared" si="2"/>
        <v>0.5449089404</v>
      </c>
      <c r="G333" s="1">
        <v>290.0</v>
      </c>
      <c r="H333" s="1">
        <v>838.0</v>
      </c>
      <c r="I333" s="3">
        <v>0.23344370860927152</v>
      </c>
      <c r="J333" s="1">
        <v>4765.0</v>
      </c>
      <c r="K333" s="1">
        <v>727.0</v>
      </c>
      <c r="L333" s="4">
        <f t="shared" si="3"/>
        <v>0.152570829</v>
      </c>
      <c r="M333" s="1">
        <v>3754.0</v>
      </c>
      <c r="N333" s="1">
        <v>655.0</v>
      </c>
      <c r="O333" s="4">
        <f t="shared" si="4"/>
        <v>0.1744805541</v>
      </c>
      <c r="P333" s="1">
        <v>1923.0</v>
      </c>
      <c r="Q333" s="1">
        <v>290.0</v>
      </c>
      <c r="R333" s="4">
        <f t="shared" si="5"/>
        <v>0.1508060322</v>
      </c>
      <c r="S333" s="1">
        <v>4832.0</v>
      </c>
      <c r="T333" s="1">
        <v>1306.0</v>
      </c>
      <c r="U333" s="4">
        <f t="shared" si="6"/>
        <v>0.270281457</v>
      </c>
      <c r="V333" s="1">
        <v>3859.0</v>
      </c>
      <c r="W333" s="1">
        <v>86.0</v>
      </c>
      <c r="X333" s="4">
        <f t="shared" si="7"/>
        <v>0.02228556621</v>
      </c>
      <c r="Y333" s="1">
        <v>4542.0</v>
      </c>
      <c r="Z333" s="1">
        <v>185.0</v>
      </c>
      <c r="AA333" s="4">
        <f t="shared" si="8"/>
        <v>0.04073095553</v>
      </c>
      <c r="AB333" s="1">
        <v>1923.0</v>
      </c>
      <c r="AC333" s="1">
        <v>672.0</v>
      </c>
      <c r="AD333" s="4">
        <f t="shared" si="9"/>
        <v>0.3494539782</v>
      </c>
      <c r="AE333" s="1">
        <v>2187.0</v>
      </c>
      <c r="AF333" s="1">
        <v>45.0</v>
      </c>
      <c r="AG333" s="4">
        <f t="shared" si="10"/>
        <v>0.02057613169</v>
      </c>
      <c r="AH333" s="1">
        <v>4832.0</v>
      </c>
      <c r="AI333" s="1">
        <v>1135.0</v>
      </c>
      <c r="AJ333" s="4">
        <f t="shared" si="11"/>
        <v>0.2348923841</v>
      </c>
      <c r="AK333" s="1">
        <v>4832.0</v>
      </c>
      <c r="AL333" s="1">
        <v>823.0</v>
      </c>
      <c r="AM333" s="4">
        <f t="shared" si="12"/>
        <v>0.1703228477</v>
      </c>
      <c r="AN333" s="1">
        <v>1923.0</v>
      </c>
      <c r="AO333" s="1">
        <v>345.0</v>
      </c>
      <c r="AP333" s="4">
        <f t="shared" si="13"/>
        <v>0.1794071763</v>
      </c>
      <c r="AQ333" s="1">
        <v>1923.0</v>
      </c>
      <c r="AR333" s="1">
        <v>483.0</v>
      </c>
      <c r="AS333" s="4">
        <f t="shared" si="14"/>
        <v>0.2511700468</v>
      </c>
      <c r="AT333" s="4">
        <v>1923.0</v>
      </c>
      <c r="AU333" s="1">
        <v>0.0</v>
      </c>
      <c r="AV333" s="1">
        <v>25.0</v>
      </c>
      <c r="AW333" s="4">
        <f t="shared" si="15"/>
        <v>0.01300052002</v>
      </c>
    </row>
    <row r="334" ht="15.75" customHeight="1">
      <c r="A334" s="1" t="s">
        <v>719</v>
      </c>
      <c r="B334" s="1" t="str">
        <f t="shared" si="1"/>
        <v>40079040402</v>
      </c>
      <c r="C334" s="1" t="s">
        <v>720</v>
      </c>
      <c r="D334" s="2">
        <v>3958.0</v>
      </c>
      <c r="E334" s="1">
        <v>1975.0</v>
      </c>
      <c r="F334" s="3">
        <f t="shared" si="2"/>
        <v>0.4989893886</v>
      </c>
      <c r="G334" s="1">
        <v>233.0</v>
      </c>
      <c r="H334" s="1">
        <v>516.0</v>
      </c>
      <c r="I334" s="3">
        <v>0.18923698837796868</v>
      </c>
      <c r="J334" s="1">
        <v>3645.0</v>
      </c>
      <c r="K334" s="1">
        <v>673.0</v>
      </c>
      <c r="L334" s="4">
        <f t="shared" si="3"/>
        <v>0.1846364883</v>
      </c>
      <c r="M334" s="1">
        <v>3023.0</v>
      </c>
      <c r="N334" s="1">
        <v>578.0</v>
      </c>
      <c r="O334" s="4">
        <f t="shared" si="4"/>
        <v>0.1912007939</v>
      </c>
      <c r="P334" s="1">
        <v>1328.0</v>
      </c>
      <c r="Q334" s="1">
        <v>127.0</v>
      </c>
      <c r="R334" s="4">
        <f t="shared" si="5"/>
        <v>0.09563253012</v>
      </c>
      <c r="S334" s="1">
        <v>3958.0</v>
      </c>
      <c r="T334" s="1">
        <v>1240.0</v>
      </c>
      <c r="U334" s="4">
        <f t="shared" si="6"/>
        <v>0.3132895402</v>
      </c>
      <c r="V334" s="1">
        <v>3101.0</v>
      </c>
      <c r="W334" s="1">
        <v>143.0</v>
      </c>
      <c r="X334" s="4">
        <f t="shared" si="7"/>
        <v>0.04611415672</v>
      </c>
      <c r="Y334" s="1">
        <v>3725.0</v>
      </c>
      <c r="Z334" s="1">
        <v>125.0</v>
      </c>
      <c r="AA334" s="4">
        <f t="shared" si="8"/>
        <v>0.03355704698</v>
      </c>
      <c r="AB334" s="1">
        <v>1328.0</v>
      </c>
      <c r="AC334" s="1">
        <v>598.0</v>
      </c>
      <c r="AD334" s="4">
        <f t="shared" si="9"/>
        <v>0.4503012048</v>
      </c>
      <c r="AE334" s="1">
        <v>1496.0</v>
      </c>
      <c r="AF334" s="1">
        <v>39.0</v>
      </c>
      <c r="AG334" s="4">
        <f t="shared" si="10"/>
        <v>0.02606951872</v>
      </c>
      <c r="AH334" s="1">
        <v>3725.0</v>
      </c>
      <c r="AI334" s="1">
        <v>933.0</v>
      </c>
      <c r="AJ334" s="4">
        <f t="shared" si="11"/>
        <v>0.2504697987</v>
      </c>
      <c r="AK334" s="1">
        <v>3725.0</v>
      </c>
      <c r="AL334" s="1">
        <v>744.0</v>
      </c>
      <c r="AM334" s="4">
        <f t="shared" si="12"/>
        <v>0.1997315436</v>
      </c>
      <c r="AN334" s="1">
        <v>1328.0</v>
      </c>
      <c r="AO334" s="1">
        <v>324.0</v>
      </c>
      <c r="AP334" s="4">
        <f t="shared" si="13"/>
        <v>0.2439759036</v>
      </c>
      <c r="AQ334" s="1">
        <v>1328.0</v>
      </c>
      <c r="AR334" s="1">
        <v>424.0</v>
      </c>
      <c r="AS334" s="4">
        <f t="shared" si="14"/>
        <v>0.3192771084</v>
      </c>
      <c r="AT334" s="4">
        <v>1328.0</v>
      </c>
      <c r="AU334" s="1">
        <v>29.0</v>
      </c>
      <c r="AV334" s="1">
        <v>11.0</v>
      </c>
      <c r="AW334" s="4">
        <f t="shared" si="15"/>
        <v>0.03012048193</v>
      </c>
    </row>
    <row r="335" ht="15.75" customHeight="1">
      <c r="A335" s="1" t="s">
        <v>721</v>
      </c>
      <c r="B335" s="1" t="str">
        <f t="shared" si="1"/>
        <v>40079040500</v>
      </c>
      <c r="C335" s="1" t="s">
        <v>722</v>
      </c>
      <c r="D335" s="2">
        <v>5356.0</v>
      </c>
      <c r="E335" s="1">
        <v>2677.0</v>
      </c>
      <c r="F335" s="3">
        <f t="shared" si="2"/>
        <v>0.4998132935</v>
      </c>
      <c r="G335" s="1">
        <v>275.0</v>
      </c>
      <c r="H335" s="1">
        <v>1000.0</v>
      </c>
      <c r="I335" s="3">
        <v>0.23805078416728903</v>
      </c>
      <c r="J335" s="1">
        <v>5321.0</v>
      </c>
      <c r="K335" s="1">
        <v>458.0</v>
      </c>
      <c r="L335" s="4">
        <f t="shared" si="3"/>
        <v>0.08607404623</v>
      </c>
      <c r="M335" s="1">
        <v>4069.0</v>
      </c>
      <c r="N335" s="1">
        <v>582.0</v>
      </c>
      <c r="O335" s="4">
        <f t="shared" si="4"/>
        <v>0.1430326862</v>
      </c>
      <c r="P335" s="1">
        <v>2006.0</v>
      </c>
      <c r="Q335" s="1">
        <v>253.0</v>
      </c>
      <c r="R335" s="4">
        <f t="shared" si="5"/>
        <v>0.1261216351</v>
      </c>
      <c r="S335" s="1">
        <v>5356.0</v>
      </c>
      <c r="T335" s="1">
        <v>1847.0</v>
      </c>
      <c r="U335" s="4">
        <f t="shared" si="6"/>
        <v>0.3448469007</v>
      </c>
      <c r="V335" s="1">
        <v>4277.0</v>
      </c>
      <c r="W335" s="1">
        <v>158.0</v>
      </c>
      <c r="X335" s="4">
        <f t="shared" si="7"/>
        <v>0.03694178162</v>
      </c>
      <c r="Y335" s="1">
        <v>5081.0</v>
      </c>
      <c r="Z335" s="1">
        <v>27.0</v>
      </c>
      <c r="AA335" s="4">
        <f t="shared" si="8"/>
        <v>0.005313914584</v>
      </c>
      <c r="AB335" s="1">
        <v>2006.0</v>
      </c>
      <c r="AC335" s="1">
        <v>299.0</v>
      </c>
      <c r="AD335" s="4">
        <f t="shared" si="9"/>
        <v>0.1490528415</v>
      </c>
      <c r="AE335" s="1">
        <v>2024.0</v>
      </c>
      <c r="AF335" s="1">
        <v>24.0</v>
      </c>
      <c r="AG335" s="4">
        <f t="shared" si="10"/>
        <v>0.01185770751</v>
      </c>
      <c r="AH335" s="1">
        <v>5310.0</v>
      </c>
      <c r="AI335" s="1">
        <v>882.0</v>
      </c>
      <c r="AJ335" s="4">
        <f t="shared" si="11"/>
        <v>0.1661016949</v>
      </c>
      <c r="AK335" s="1">
        <v>5310.0</v>
      </c>
      <c r="AL335" s="1">
        <v>1057.0</v>
      </c>
      <c r="AM335" s="4">
        <f t="shared" si="12"/>
        <v>0.1990583804</v>
      </c>
      <c r="AN335" s="1">
        <v>2006.0</v>
      </c>
      <c r="AO335" s="1">
        <v>493.0</v>
      </c>
      <c r="AP335" s="4">
        <f t="shared" si="13"/>
        <v>0.2457627119</v>
      </c>
      <c r="AQ335" s="1">
        <v>2006.0</v>
      </c>
      <c r="AR335" s="1">
        <v>585.0</v>
      </c>
      <c r="AS335" s="4">
        <f t="shared" si="14"/>
        <v>0.2916251246</v>
      </c>
      <c r="AT335" s="4">
        <v>2006.0</v>
      </c>
      <c r="AU335" s="1">
        <v>8.0</v>
      </c>
      <c r="AV335" s="1">
        <v>43.0</v>
      </c>
      <c r="AW335" s="4">
        <f t="shared" si="15"/>
        <v>0.02542372881</v>
      </c>
    </row>
    <row r="336" ht="15.75" customHeight="1">
      <c r="A336" s="1" t="s">
        <v>723</v>
      </c>
      <c r="B336" s="1" t="str">
        <f t="shared" si="1"/>
        <v>40079040601</v>
      </c>
      <c r="C336" s="1" t="s">
        <v>724</v>
      </c>
      <c r="D336" s="2">
        <v>3529.0</v>
      </c>
      <c r="E336" s="1">
        <v>1721.0</v>
      </c>
      <c r="F336" s="3">
        <f t="shared" si="2"/>
        <v>0.4876735619</v>
      </c>
      <c r="G336" s="1">
        <v>289.0</v>
      </c>
      <c r="H336" s="1">
        <v>565.0</v>
      </c>
      <c r="I336" s="3">
        <v>0.24199489940493057</v>
      </c>
      <c r="J336" s="1">
        <v>3438.0</v>
      </c>
      <c r="K336" s="1">
        <v>837.0</v>
      </c>
      <c r="L336" s="4">
        <f t="shared" si="3"/>
        <v>0.2434554974</v>
      </c>
      <c r="M336" s="1">
        <v>2623.0</v>
      </c>
      <c r="N336" s="1">
        <v>677.0</v>
      </c>
      <c r="O336" s="4">
        <f t="shared" si="4"/>
        <v>0.2581014106</v>
      </c>
      <c r="P336" s="1">
        <v>1240.0</v>
      </c>
      <c r="Q336" s="1">
        <v>107.0</v>
      </c>
      <c r="R336" s="4">
        <f t="shared" si="5"/>
        <v>0.08629032258</v>
      </c>
      <c r="S336" s="1">
        <v>3529.0</v>
      </c>
      <c r="T336" s="1">
        <v>1178.0</v>
      </c>
      <c r="U336" s="4">
        <f t="shared" si="6"/>
        <v>0.3338056107</v>
      </c>
      <c r="V336" s="1">
        <v>2744.0</v>
      </c>
      <c r="W336" s="1">
        <v>102.0</v>
      </c>
      <c r="X336" s="4">
        <f t="shared" si="7"/>
        <v>0.03717201166</v>
      </c>
      <c r="Y336" s="1">
        <v>3240.0</v>
      </c>
      <c r="Z336" s="1">
        <v>278.0</v>
      </c>
      <c r="AA336" s="4">
        <f t="shared" si="8"/>
        <v>0.08580246914</v>
      </c>
      <c r="AB336" s="1">
        <v>1240.0</v>
      </c>
      <c r="AC336" s="1">
        <v>347.0</v>
      </c>
      <c r="AD336" s="4">
        <f t="shared" si="9"/>
        <v>0.2798387097</v>
      </c>
      <c r="AE336" s="1">
        <v>1198.0</v>
      </c>
      <c r="AF336" s="1">
        <v>35.0</v>
      </c>
      <c r="AG336" s="4">
        <f t="shared" si="10"/>
        <v>0.02921535893</v>
      </c>
      <c r="AH336" s="1">
        <v>3460.0</v>
      </c>
      <c r="AI336" s="1">
        <v>901.0</v>
      </c>
      <c r="AJ336" s="4">
        <f t="shared" si="11"/>
        <v>0.2604046243</v>
      </c>
      <c r="AK336" s="1">
        <v>3460.0</v>
      </c>
      <c r="AL336" s="1">
        <v>834.0</v>
      </c>
      <c r="AM336" s="4">
        <f t="shared" si="12"/>
        <v>0.2410404624</v>
      </c>
      <c r="AN336" s="1">
        <v>1240.0</v>
      </c>
      <c r="AO336" s="1">
        <v>447.0</v>
      </c>
      <c r="AP336" s="4">
        <f t="shared" si="13"/>
        <v>0.360483871</v>
      </c>
      <c r="AQ336" s="1">
        <v>1240.0</v>
      </c>
      <c r="AR336" s="1">
        <v>507.0</v>
      </c>
      <c r="AS336" s="4">
        <f t="shared" si="14"/>
        <v>0.4088709677</v>
      </c>
      <c r="AT336" s="4">
        <v>1240.0</v>
      </c>
      <c r="AU336" s="1">
        <v>26.0</v>
      </c>
      <c r="AV336" s="1">
        <v>22.0</v>
      </c>
      <c r="AW336" s="4">
        <f t="shared" si="15"/>
        <v>0.03870967742</v>
      </c>
    </row>
    <row r="337" ht="15.75" customHeight="1">
      <c r="A337" s="1" t="s">
        <v>725</v>
      </c>
      <c r="B337" s="1" t="str">
        <f t="shared" si="1"/>
        <v>40079040602</v>
      </c>
      <c r="C337" s="1" t="s">
        <v>726</v>
      </c>
      <c r="D337" s="2">
        <v>5361.0</v>
      </c>
      <c r="E337" s="1">
        <v>2378.0</v>
      </c>
      <c r="F337" s="3">
        <f t="shared" si="2"/>
        <v>0.4435739601</v>
      </c>
      <c r="G337" s="1">
        <v>252.0</v>
      </c>
      <c r="H337" s="1">
        <v>775.0</v>
      </c>
      <c r="I337" s="3">
        <v>0.1915687371759</v>
      </c>
      <c r="J337" s="1">
        <v>4780.0</v>
      </c>
      <c r="K337" s="1">
        <v>883.0</v>
      </c>
      <c r="L337" s="4">
        <f t="shared" si="3"/>
        <v>0.1847280335</v>
      </c>
      <c r="M337" s="1">
        <v>4154.0</v>
      </c>
      <c r="N337" s="1">
        <v>960.0</v>
      </c>
      <c r="O337" s="4">
        <f t="shared" si="4"/>
        <v>0.2311025518</v>
      </c>
      <c r="P337" s="1">
        <v>1643.0</v>
      </c>
      <c r="Q337" s="1">
        <v>216.0</v>
      </c>
      <c r="R337" s="4">
        <f t="shared" si="5"/>
        <v>0.131466829</v>
      </c>
      <c r="S337" s="1">
        <v>5361.0</v>
      </c>
      <c r="T337" s="1">
        <v>2166.0</v>
      </c>
      <c r="U337" s="4">
        <f t="shared" si="6"/>
        <v>0.404029099</v>
      </c>
      <c r="V337" s="1">
        <v>4278.0</v>
      </c>
      <c r="W337" s="1">
        <v>81.0</v>
      </c>
      <c r="X337" s="4">
        <f t="shared" si="7"/>
        <v>0.01893408135</v>
      </c>
      <c r="Y337" s="1">
        <v>5109.0</v>
      </c>
      <c r="Z337" s="1">
        <v>189.0</v>
      </c>
      <c r="AA337" s="4">
        <f t="shared" si="8"/>
        <v>0.03699354081</v>
      </c>
      <c r="AB337" s="1">
        <v>1643.0</v>
      </c>
      <c r="AC337" s="1">
        <v>457.0</v>
      </c>
      <c r="AD337" s="4">
        <f t="shared" si="9"/>
        <v>0.2781497261</v>
      </c>
      <c r="AE337" s="1">
        <v>1650.0</v>
      </c>
      <c r="AF337" s="1">
        <v>25.0</v>
      </c>
      <c r="AG337" s="4">
        <f t="shared" si="10"/>
        <v>0.01515151515</v>
      </c>
      <c r="AH337" s="1">
        <v>4783.0</v>
      </c>
      <c r="AI337" s="1">
        <v>1036.0</v>
      </c>
      <c r="AJ337" s="4">
        <f t="shared" si="11"/>
        <v>0.21660046</v>
      </c>
      <c r="AK337" s="1">
        <v>4783.0</v>
      </c>
      <c r="AL337" s="1">
        <v>1286.0</v>
      </c>
      <c r="AM337" s="4">
        <f t="shared" si="12"/>
        <v>0.2688689107</v>
      </c>
      <c r="AN337" s="1">
        <v>1643.0</v>
      </c>
      <c r="AO337" s="1">
        <v>556.0</v>
      </c>
      <c r="AP337" s="4">
        <f t="shared" si="13"/>
        <v>0.3384053561</v>
      </c>
      <c r="AQ337" s="1">
        <v>1643.0</v>
      </c>
      <c r="AR337" s="1">
        <v>633.0</v>
      </c>
      <c r="AS337" s="4">
        <f t="shared" si="14"/>
        <v>0.385270846</v>
      </c>
      <c r="AT337" s="4">
        <v>1643.0</v>
      </c>
      <c r="AU337" s="1">
        <v>19.0</v>
      </c>
      <c r="AV337" s="1">
        <v>22.0</v>
      </c>
      <c r="AW337" s="4">
        <f t="shared" si="15"/>
        <v>0.0249543518</v>
      </c>
    </row>
    <row r="338" ht="15.75" customHeight="1">
      <c r="A338" s="1" t="s">
        <v>727</v>
      </c>
      <c r="B338" s="1" t="str">
        <f t="shared" si="1"/>
        <v>40079040700</v>
      </c>
      <c r="C338" s="1" t="s">
        <v>728</v>
      </c>
      <c r="D338" s="2">
        <v>2687.0</v>
      </c>
      <c r="E338" s="1">
        <v>1375.0</v>
      </c>
      <c r="F338" s="3">
        <f t="shared" si="2"/>
        <v>0.5117231113</v>
      </c>
      <c r="G338" s="1">
        <v>151.0</v>
      </c>
      <c r="H338" s="1">
        <v>596.0</v>
      </c>
      <c r="I338" s="3">
        <v>0.27800521027167846</v>
      </c>
      <c r="J338" s="1">
        <v>2669.0</v>
      </c>
      <c r="K338" s="1">
        <v>380.0</v>
      </c>
      <c r="L338" s="4">
        <f t="shared" si="3"/>
        <v>0.1423754215</v>
      </c>
      <c r="M338" s="1">
        <v>2038.0</v>
      </c>
      <c r="N338" s="1">
        <v>312.0</v>
      </c>
      <c r="O338" s="4">
        <f t="shared" si="4"/>
        <v>0.1530912659</v>
      </c>
      <c r="P338" s="1">
        <v>1105.0</v>
      </c>
      <c r="Q338" s="1">
        <v>211.0</v>
      </c>
      <c r="R338" s="4">
        <f t="shared" si="5"/>
        <v>0.1909502262</v>
      </c>
      <c r="S338" s="1">
        <v>2687.0</v>
      </c>
      <c r="T338" s="1">
        <v>1312.0</v>
      </c>
      <c r="U338" s="4">
        <f t="shared" si="6"/>
        <v>0.4882768887</v>
      </c>
      <c r="V338" s="1">
        <v>2129.0</v>
      </c>
      <c r="W338" s="1">
        <v>80.0</v>
      </c>
      <c r="X338" s="4">
        <f t="shared" si="7"/>
        <v>0.03757632691</v>
      </c>
      <c r="Y338" s="1">
        <v>2536.0</v>
      </c>
      <c r="Z338" s="1">
        <v>0.0</v>
      </c>
      <c r="AA338" s="4">
        <f t="shared" si="8"/>
        <v>0</v>
      </c>
      <c r="AB338" s="1">
        <v>1105.0</v>
      </c>
      <c r="AC338" s="1">
        <v>249.0</v>
      </c>
      <c r="AD338" s="4">
        <f t="shared" si="9"/>
        <v>0.2253393665</v>
      </c>
      <c r="AE338" s="1">
        <v>876.0</v>
      </c>
      <c r="AF338" s="1">
        <v>11.0</v>
      </c>
      <c r="AG338" s="4">
        <f t="shared" si="10"/>
        <v>0.01255707763</v>
      </c>
      <c r="AH338" s="1">
        <v>2679.0</v>
      </c>
      <c r="AI338" s="1">
        <v>472.0</v>
      </c>
      <c r="AJ338" s="4">
        <f t="shared" si="11"/>
        <v>0.1761851437</v>
      </c>
      <c r="AK338" s="1">
        <v>2679.0</v>
      </c>
      <c r="AL338" s="1">
        <v>815.0</v>
      </c>
      <c r="AM338" s="4">
        <f t="shared" si="12"/>
        <v>0.3042179918</v>
      </c>
      <c r="AN338" s="1">
        <v>1105.0</v>
      </c>
      <c r="AO338" s="1">
        <v>354.0</v>
      </c>
      <c r="AP338" s="4">
        <f t="shared" si="13"/>
        <v>0.320361991</v>
      </c>
      <c r="AQ338" s="1">
        <v>1105.0</v>
      </c>
      <c r="AR338" s="1">
        <v>458.0</v>
      </c>
      <c r="AS338" s="4">
        <f t="shared" si="14"/>
        <v>0.414479638</v>
      </c>
      <c r="AT338" s="4">
        <v>1105.0</v>
      </c>
      <c r="AU338" s="1">
        <v>3.0</v>
      </c>
      <c r="AV338" s="1">
        <v>15.0</v>
      </c>
      <c r="AW338" s="4">
        <f t="shared" si="15"/>
        <v>0.01628959276</v>
      </c>
    </row>
    <row r="339" ht="15.75" customHeight="1">
      <c r="A339" s="1" t="s">
        <v>729</v>
      </c>
      <c r="B339" s="1" t="str">
        <f t="shared" si="1"/>
        <v>40081961100</v>
      </c>
      <c r="C339" s="1" t="s">
        <v>730</v>
      </c>
      <c r="D339" s="2">
        <v>4393.0</v>
      </c>
      <c r="E339" s="1">
        <v>2257.0</v>
      </c>
      <c r="F339" s="3">
        <f t="shared" si="2"/>
        <v>0.5137719099</v>
      </c>
      <c r="G339" s="1">
        <v>289.0</v>
      </c>
      <c r="H339" s="1">
        <v>800.0</v>
      </c>
      <c r="I339" s="3">
        <v>0.24789437741862053</v>
      </c>
      <c r="J339" s="1">
        <v>4300.0</v>
      </c>
      <c r="K339" s="1">
        <v>443.0</v>
      </c>
      <c r="L339" s="4">
        <f t="shared" si="3"/>
        <v>0.1030232558</v>
      </c>
      <c r="M339" s="1">
        <v>3335.0</v>
      </c>
      <c r="N339" s="1">
        <v>557.0</v>
      </c>
      <c r="O339" s="4">
        <f t="shared" si="4"/>
        <v>0.1670164918</v>
      </c>
      <c r="P339" s="1">
        <v>1679.0</v>
      </c>
      <c r="Q339" s="1">
        <v>211.0</v>
      </c>
      <c r="R339" s="4">
        <f t="shared" si="5"/>
        <v>0.1256700417</v>
      </c>
      <c r="S339" s="1">
        <v>4393.0</v>
      </c>
      <c r="T339" s="1">
        <v>1068.0</v>
      </c>
      <c r="U339" s="4">
        <f t="shared" si="6"/>
        <v>0.2431140451</v>
      </c>
      <c r="V339" s="1">
        <v>3511.0</v>
      </c>
      <c r="W339" s="1">
        <v>138.0</v>
      </c>
      <c r="X339" s="4">
        <f t="shared" si="7"/>
        <v>0.0393050413</v>
      </c>
      <c r="Y339" s="1">
        <v>4104.0</v>
      </c>
      <c r="Z339" s="1">
        <v>10.0</v>
      </c>
      <c r="AA339" s="4">
        <f t="shared" si="8"/>
        <v>0.002436647173</v>
      </c>
      <c r="AB339" s="1">
        <v>1679.0</v>
      </c>
      <c r="AC339" s="1">
        <v>519.0</v>
      </c>
      <c r="AD339" s="4">
        <f t="shared" si="9"/>
        <v>0.309112567</v>
      </c>
      <c r="AE339" s="1">
        <v>1835.0</v>
      </c>
      <c r="AF339" s="1">
        <v>51.0</v>
      </c>
      <c r="AG339" s="4">
        <f t="shared" si="10"/>
        <v>0.02779291553</v>
      </c>
      <c r="AH339" s="1">
        <v>4332.0</v>
      </c>
      <c r="AI339" s="1">
        <v>520.0</v>
      </c>
      <c r="AJ339" s="4">
        <f t="shared" si="11"/>
        <v>0.1200369344</v>
      </c>
      <c r="AK339" s="1">
        <v>4332.0</v>
      </c>
      <c r="AL339" s="1">
        <v>785.0</v>
      </c>
      <c r="AM339" s="4">
        <f t="shared" si="12"/>
        <v>0.181209603</v>
      </c>
      <c r="AN339" s="1">
        <v>1679.0</v>
      </c>
      <c r="AO339" s="1">
        <v>375.0</v>
      </c>
      <c r="AP339" s="4">
        <f t="shared" si="13"/>
        <v>0.2233472305</v>
      </c>
      <c r="AQ339" s="1">
        <v>1679.0</v>
      </c>
      <c r="AR339" s="1">
        <v>544.0</v>
      </c>
      <c r="AS339" s="4">
        <f t="shared" si="14"/>
        <v>0.3240023824</v>
      </c>
      <c r="AT339" s="4">
        <v>1679.0</v>
      </c>
      <c r="AU339" s="1">
        <v>32.0</v>
      </c>
      <c r="AV339" s="1">
        <v>33.0</v>
      </c>
      <c r="AW339" s="4">
        <f t="shared" si="15"/>
        <v>0.03871351995</v>
      </c>
    </row>
    <row r="340" ht="15.75" customHeight="1">
      <c r="A340" s="1" t="s">
        <v>731</v>
      </c>
      <c r="B340" s="1" t="str">
        <f t="shared" si="1"/>
        <v>40081961200</v>
      </c>
      <c r="C340" s="1" t="s">
        <v>732</v>
      </c>
      <c r="D340" s="2">
        <v>4457.0</v>
      </c>
      <c r="E340" s="1">
        <v>2178.0</v>
      </c>
      <c r="F340" s="3">
        <f t="shared" si="2"/>
        <v>0.4886695086</v>
      </c>
      <c r="G340" s="1">
        <v>287.0</v>
      </c>
      <c r="H340" s="1">
        <v>697.0</v>
      </c>
      <c r="I340" s="3">
        <v>0.22077630693291453</v>
      </c>
      <c r="J340" s="1">
        <v>4419.0</v>
      </c>
      <c r="K340" s="1">
        <v>478.0</v>
      </c>
      <c r="L340" s="4">
        <f t="shared" si="3"/>
        <v>0.1081692691</v>
      </c>
      <c r="M340" s="1">
        <v>3283.0</v>
      </c>
      <c r="N340" s="1">
        <v>544.0</v>
      </c>
      <c r="O340" s="4">
        <f t="shared" si="4"/>
        <v>0.1657021017</v>
      </c>
      <c r="P340" s="1">
        <v>1550.0</v>
      </c>
      <c r="Q340" s="1">
        <v>176.0</v>
      </c>
      <c r="R340" s="4">
        <f t="shared" si="5"/>
        <v>0.1135483871</v>
      </c>
      <c r="S340" s="1">
        <v>4457.0</v>
      </c>
      <c r="T340" s="1">
        <v>706.0</v>
      </c>
      <c r="U340" s="4">
        <f t="shared" si="6"/>
        <v>0.1584025129</v>
      </c>
      <c r="V340" s="1">
        <v>3368.0</v>
      </c>
      <c r="W340" s="1">
        <v>138.0</v>
      </c>
      <c r="X340" s="4">
        <f t="shared" si="7"/>
        <v>0.04097387173</v>
      </c>
      <c r="Y340" s="1">
        <v>4170.0</v>
      </c>
      <c r="Z340" s="1">
        <v>3.0</v>
      </c>
      <c r="AA340" s="4">
        <f t="shared" si="8"/>
        <v>0.0007194244604</v>
      </c>
      <c r="AB340" s="1">
        <v>1550.0</v>
      </c>
      <c r="AC340" s="1">
        <v>250.0</v>
      </c>
      <c r="AD340" s="4">
        <f t="shared" si="9"/>
        <v>0.1612903226</v>
      </c>
      <c r="AE340" s="1">
        <v>1690.0</v>
      </c>
      <c r="AF340" s="1">
        <v>14.0</v>
      </c>
      <c r="AG340" s="4">
        <f t="shared" si="10"/>
        <v>0.008284023669</v>
      </c>
      <c r="AH340" s="1">
        <v>4452.0</v>
      </c>
      <c r="AI340" s="1">
        <v>851.0</v>
      </c>
      <c r="AJ340" s="4">
        <f t="shared" si="11"/>
        <v>0.1911500449</v>
      </c>
      <c r="AK340" s="1">
        <v>4452.0</v>
      </c>
      <c r="AL340" s="1">
        <v>841.0</v>
      </c>
      <c r="AM340" s="4">
        <f t="shared" si="12"/>
        <v>0.1889038634</v>
      </c>
      <c r="AN340" s="1">
        <v>1550.0</v>
      </c>
      <c r="AO340" s="1">
        <v>380.0</v>
      </c>
      <c r="AP340" s="4">
        <f t="shared" si="13"/>
        <v>0.2451612903</v>
      </c>
      <c r="AQ340" s="1">
        <v>1550.0</v>
      </c>
      <c r="AR340" s="1">
        <v>619.0</v>
      </c>
      <c r="AS340" s="4">
        <f t="shared" si="14"/>
        <v>0.3993548387</v>
      </c>
      <c r="AT340" s="4">
        <v>1550.0</v>
      </c>
      <c r="AU340" s="1">
        <v>10.0</v>
      </c>
      <c r="AV340" s="1">
        <v>31.0</v>
      </c>
      <c r="AW340" s="4">
        <f t="shared" si="15"/>
        <v>0.0264516129</v>
      </c>
    </row>
    <row r="341" ht="15.75" customHeight="1">
      <c r="A341" s="1" t="s">
        <v>733</v>
      </c>
      <c r="B341" s="1" t="str">
        <f t="shared" si="1"/>
        <v>40081961300</v>
      </c>
      <c r="C341" s="1" t="s">
        <v>734</v>
      </c>
      <c r="D341" s="2">
        <v>4629.0</v>
      </c>
      <c r="E341" s="1">
        <v>2402.0</v>
      </c>
      <c r="F341" s="3">
        <f t="shared" si="2"/>
        <v>0.5189025707</v>
      </c>
      <c r="G341" s="1">
        <v>333.0</v>
      </c>
      <c r="H341" s="1">
        <v>686.0</v>
      </c>
      <c r="I341" s="3">
        <v>0.22013393821559732</v>
      </c>
      <c r="J341" s="1">
        <v>4607.0</v>
      </c>
      <c r="K341" s="1">
        <v>492.0</v>
      </c>
      <c r="L341" s="4">
        <f t="shared" si="3"/>
        <v>0.1067940091</v>
      </c>
      <c r="M341" s="1">
        <v>3379.0</v>
      </c>
      <c r="N341" s="1">
        <v>460.0</v>
      </c>
      <c r="O341" s="4">
        <f t="shared" si="4"/>
        <v>0.1361349512</v>
      </c>
      <c r="P341" s="1">
        <v>1659.0</v>
      </c>
      <c r="Q341" s="1">
        <v>202.0</v>
      </c>
      <c r="R341" s="4">
        <f t="shared" si="5"/>
        <v>0.1217600964</v>
      </c>
      <c r="S341" s="1">
        <v>4629.0</v>
      </c>
      <c r="T341" s="1">
        <v>561.0</v>
      </c>
      <c r="U341" s="4">
        <f t="shared" si="6"/>
        <v>0.1211924822</v>
      </c>
      <c r="V341" s="1">
        <v>3583.0</v>
      </c>
      <c r="W341" s="1">
        <v>118.0</v>
      </c>
      <c r="X341" s="4">
        <f t="shared" si="7"/>
        <v>0.03293329612</v>
      </c>
      <c r="Y341" s="1">
        <v>4296.0</v>
      </c>
      <c r="Z341" s="1">
        <v>9.0</v>
      </c>
      <c r="AA341" s="4">
        <f t="shared" si="8"/>
        <v>0.002094972067</v>
      </c>
      <c r="AB341" s="1">
        <v>1659.0</v>
      </c>
      <c r="AC341" s="1">
        <v>242.0</v>
      </c>
      <c r="AD341" s="4">
        <f t="shared" si="9"/>
        <v>0.1458710066</v>
      </c>
      <c r="AE341" s="1">
        <v>1816.0</v>
      </c>
      <c r="AF341" s="1">
        <v>6.0</v>
      </c>
      <c r="AG341" s="4">
        <f t="shared" si="10"/>
        <v>0.003303964758</v>
      </c>
      <c r="AH341" s="1">
        <v>4629.0</v>
      </c>
      <c r="AI341" s="1">
        <v>636.0</v>
      </c>
      <c r="AJ341" s="4">
        <f t="shared" si="11"/>
        <v>0.1373946857</v>
      </c>
      <c r="AK341" s="1">
        <v>4629.0</v>
      </c>
      <c r="AL341" s="1">
        <v>692.0</v>
      </c>
      <c r="AM341" s="4">
        <f t="shared" si="12"/>
        <v>0.149492331</v>
      </c>
      <c r="AN341" s="1">
        <v>1659.0</v>
      </c>
      <c r="AO341" s="1">
        <v>317.0</v>
      </c>
      <c r="AP341" s="4">
        <f t="shared" si="13"/>
        <v>0.1910789632</v>
      </c>
      <c r="AQ341" s="1">
        <v>1659.0</v>
      </c>
      <c r="AR341" s="1">
        <v>585.0</v>
      </c>
      <c r="AS341" s="4">
        <f t="shared" si="14"/>
        <v>0.3526220615</v>
      </c>
      <c r="AT341" s="4">
        <v>1659.0</v>
      </c>
      <c r="AU341" s="1">
        <v>11.0</v>
      </c>
      <c r="AV341" s="1">
        <v>25.0</v>
      </c>
      <c r="AW341" s="4">
        <f t="shared" si="15"/>
        <v>0.02169981917</v>
      </c>
    </row>
    <row r="342" ht="15.75" customHeight="1">
      <c r="A342" s="1" t="s">
        <v>735</v>
      </c>
      <c r="B342" s="1" t="str">
        <f t="shared" si="1"/>
        <v>40081961400</v>
      </c>
      <c r="C342" s="1" t="s">
        <v>736</v>
      </c>
      <c r="D342" s="2">
        <v>8117.0</v>
      </c>
      <c r="E342" s="1">
        <v>3947.0</v>
      </c>
      <c r="F342" s="3">
        <f t="shared" si="2"/>
        <v>0.4862633978</v>
      </c>
      <c r="G342" s="1">
        <v>454.0</v>
      </c>
      <c r="H342" s="1">
        <v>1344.0</v>
      </c>
      <c r="I342" s="3">
        <v>0.2215104102500924</v>
      </c>
      <c r="J342" s="1">
        <v>8023.0</v>
      </c>
      <c r="K342" s="1">
        <v>1028.0</v>
      </c>
      <c r="L342" s="4">
        <f t="shared" si="3"/>
        <v>0.1281316216</v>
      </c>
      <c r="M342" s="1">
        <v>6193.0</v>
      </c>
      <c r="N342" s="1">
        <v>1114.0</v>
      </c>
      <c r="O342" s="4">
        <f t="shared" si="4"/>
        <v>0.1798805103</v>
      </c>
      <c r="P342" s="1">
        <v>3071.0</v>
      </c>
      <c r="Q342" s="1">
        <v>360.0</v>
      </c>
      <c r="R342" s="4">
        <f t="shared" si="5"/>
        <v>0.1172256594</v>
      </c>
      <c r="S342" s="1">
        <v>8117.0</v>
      </c>
      <c r="T342" s="1">
        <v>1351.0</v>
      </c>
      <c r="U342" s="4">
        <f t="shared" si="6"/>
        <v>0.1664408033</v>
      </c>
      <c r="V342" s="1">
        <v>6398.0</v>
      </c>
      <c r="W342" s="1">
        <v>213.0</v>
      </c>
      <c r="X342" s="4">
        <f t="shared" si="7"/>
        <v>0.03329165364</v>
      </c>
      <c r="Y342" s="1">
        <v>7663.0</v>
      </c>
      <c r="Z342" s="1">
        <v>32.0</v>
      </c>
      <c r="AA342" s="4">
        <f t="shared" si="8"/>
        <v>0.004175910218</v>
      </c>
      <c r="AB342" s="1">
        <v>3071.0</v>
      </c>
      <c r="AC342" s="1">
        <v>525.0</v>
      </c>
      <c r="AD342" s="4">
        <f t="shared" si="9"/>
        <v>0.1709540866</v>
      </c>
      <c r="AE342" s="1">
        <v>3306.0</v>
      </c>
      <c r="AF342" s="1">
        <v>36.0</v>
      </c>
      <c r="AG342" s="4">
        <f t="shared" si="10"/>
        <v>0.0108892922</v>
      </c>
      <c r="AH342" s="1">
        <v>8064.0</v>
      </c>
      <c r="AI342" s="1">
        <v>1173.0</v>
      </c>
      <c r="AJ342" s="4">
        <f t="shared" si="11"/>
        <v>0.1454613095</v>
      </c>
      <c r="AK342" s="1">
        <v>8064.0</v>
      </c>
      <c r="AL342" s="1">
        <v>1733.0</v>
      </c>
      <c r="AM342" s="4">
        <f t="shared" si="12"/>
        <v>0.214905754</v>
      </c>
      <c r="AN342" s="1">
        <v>3071.0</v>
      </c>
      <c r="AO342" s="1">
        <v>714.0</v>
      </c>
      <c r="AP342" s="4">
        <f t="shared" si="13"/>
        <v>0.2324975578</v>
      </c>
      <c r="AQ342" s="1">
        <v>3071.0</v>
      </c>
      <c r="AR342" s="1">
        <v>1201.0</v>
      </c>
      <c r="AS342" s="4">
        <f t="shared" si="14"/>
        <v>0.3910778248</v>
      </c>
      <c r="AT342" s="4">
        <v>3071.0</v>
      </c>
      <c r="AU342" s="1">
        <v>10.0</v>
      </c>
      <c r="AV342" s="1">
        <v>62.0</v>
      </c>
      <c r="AW342" s="4">
        <f t="shared" si="15"/>
        <v>0.02344513188</v>
      </c>
    </row>
    <row r="343" ht="15.75" customHeight="1">
      <c r="A343" s="1" t="s">
        <v>737</v>
      </c>
      <c r="B343" s="1" t="str">
        <f t="shared" si="1"/>
        <v>40081961500</v>
      </c>
      <c r="C343" s="1" t="s">
        <v>738</v>
      </c>
      <c r="D343" s="2">
        <v>4756.0</v>
      </c>
      <c r="E343" s="1">
        <v>2473.0</v>
      </c>
      <c r="F343" s="3">
        <f t="shared" si="2"/>
        <v>0.5199747687</v>
      </c>
      <c r="G343" s="1">
        <v>268.0</v>
      </c>
      <c r="H343" s="1">
        <v>994.0</v>
      </c>
      <c r="I343" s="3">
        <v>0.26534903280067285</v>
      </c>
      <c r="J343" s="1">
        <v>4664.0</v>
      </c>
      <c r="K343" s="1">
        <v>299.0</v>
      </c>
      <c r="L343" s="4">
        <f t="shared" si="3"/>
        <v>0.06410806175</v>
      </c>
      <c r="M343" s="1">
        <v>3733.0</v>
      </c>
      <c r="N343" s="1">
        <v>470.0</v>
      </c>
      <c r="O343" s="4">
        <f t="shared" si="4"/>
        <v>0.1259040986</v>
      </c>
      <c r="P343" s="1">
        <v>1833.0</v>
      </c>
      <c r="Q343" s="1">
        <v>274.0</v>
      </c>
      <c r="R343" s="4">
        <f t="shared" si="5"/>
        <v>0.1494817239</v>
      </c>
      <c r="S343" s="1">
        <v>4756.0</v>
      </c>
      <c r="T343" s="1">
        <v>1060.0</v>
      </c>
      <c r="U343" s="4">
        <f t="shared" si="6"/>
        <v>0.2228763667</v>
      </c>
      <c r="V343" s="1">
        <v>3827.0</v>
      </c>
      <c r="W343" s="1">
        <v>84.0</v>
      </c>
      <c r="X343" s="4">
        <f t="shared" si="7"/>
        <v>0.02194930755</v>
      </c>
      <c r="Y343" s="1">
        <v>4488.0</v>
      </c>
      <c r="Z343" s="1">
        <v>5.0</v>
      </c>
      <c r="AA343" s="4">
        <f t="shared" si="8"/>
        <v>0.001114081996</v>
      </c>
      <c r="AB343" s="1">
        <v>1833.0</v>
      </c>
      <c r="AC343" s="1">
        <v>489.0</v>
      </c>
      <c r="AD343" s="4">
        <f t="shared" si="9"/>
        <v>0.2667757774</v>
      </c>
      <c r="AE343" s="1">
        <v>2115.0</v>
      </c>
      <c r="AF343" s="1">
        <v>27.0</v>
      </c>
      <c r="AG343" s="4">
        <f t="shared" si="10"/>
        <v>0.01276595745</v>
      </c>
      <c r="AH343" s="1">
        <v>4692.0</v>
      </c>
      <c r="AI343" s="1">
        <v>654.0</v>
      </c>
      <c r="AJ343" s="4">
        <f t="shared" si="11"/>
        <v>0.1393861893</v>
      </c>
      <c r="AK343" s="1">
        <v>4692.0</v>
      </c>
      <c r="AL343" s="1">
        <v>984.0</v>
      </c>
      <c r="AM343" s="4">
        <f t="shared" si="12"/>
        <v>0.2097186701</v>
      </c>
      <c r="AN343" s="1">
        <v>1833.0</v>
      </c>
      <c r="AO343" s="1">
        <v>370.0</v>
      </c>
      <c r="AP343" s="4">
        <f t="shared" si="13"/>
        <v>0.2018548827</v>
      </c>
      <c r="AQ343" s="1">
        <v>1833.0</v>
      </c>
      <c r="AR343" s="1">
        <v>540.0</v>
      </c>
      <c r="AS343" s="4">
        <f t="shared" si="14"/>
        <v>0.294599018</v>
      </c>
      <c r="AT343" s="4">
        <v>1833.0</v>
      </c>
      <c r="AU343" s="1">
        <v>51.0</v>
      </c>
      <c r="AV343" s="1">
        <v>45.0</v>
      </c>
      <c r="AW343" s="4">
        <f t="shared" si="15"/>
        <v>0.05237315876</v>
      </c>
    </row>
    <row r="344" ht="15.75" customHeight="1">
      <c r="A344" s="1" t="s">
        <v>739</v>
      </c>
      <c r="B344" s="1" t="str">
        <f t="shared" si="1"/>
        <v>40081961600</v>
      </c>
      <c r="C344" s="1" t="s">
        <v>740</v>
      </c>
      <c r="D344" s="2">
        <v>3113.0</v>
      </c>
      <c r="E344" s="1">
        <v>1541.0</v>
      </c>
      <c r="F344" s="3">
        <f t="shared" si="2"/>
        <v>0.4950208802</v>
      </c>
      <c r="G344" s="1">
        <v>156.0</v>
      </c>
      <c r="H344" s="1">
        <v>617.0</v>
      </c>
      <c r="I344" s="3">
        <v>0.24831352393189848</v>
      </c>
      <c r="J344" s="1">
        <v>3103.0</v>
      </c>
      <c r="K344" s="1">
        <v>286.0</v>
      </c>
      <c r="L344" s="4">
        <f t="shared" si="3"/>
        <v>0.09216886884</v>
      </c>
      <c r="M344" s="1">
        <v>2406.0</v>
      </c>
      <c r="N344" s="1">
        <v>368.0</v>
      </c>
      <c r="O344" s="4">
        <f t="shared" si="4"/>
        <v>0.1529509559</v>
      </c>
      <c r="P344" s="1">
        <v>1174.0</v>
      </c>
      <c r="Q344" s="1">
        <v>140.0</v>
      </c>
      <c r="R344" s="4">
        <f t="shared" si="5"/>
        <v>0.1192504259</v>
      </c>
      <c r="S344" s="1">
        <v>3113.0</v>
      </c>
      <c r="T344" s="1">
        <v>505.0</v>
      </c>
      <c r="U344" s="4">
        <f t="shared" si="6"/>
        <v>0.1622229361</v>
      </c>
      <c r="V344" s="1">
        <v>2480.0</v>
      </c>
      <c r="W344" s="1">
        <v>73.0</v>
      </c>
      <c r="X344" s="4">
        <f t="shared" si="7"/>
        <v>0.02943548387</v>
      </c>
      <c r="Y344" s="1">
        <v>2957.0</v>
      </c>
      <c r="Z344" s="1">
        <v>17.0</v>
      </c>
      <c r="AA344" s="4">
        <f t="shared" si="8"/>
        <v>0.005749070003</v>
      </c>
      <c r="AB344" s="1">
        <v>1174.0</v>
      </c>
      <c r="AC344" s="1">
        <v>197.0</v>
      </c>
      <c r="AD344" s="4">
        <f t="shared" si="9"/>
        <v>0.167802385</v>
      </c>
      <c r="AE344" s="1">
        <v>1246.0</v>
      </c>
      <c r="AF344" s="1">
        <v>18.0</v>
      </c>
      <c r="AG344" s="4">
        <f t="shared" si="10"/>
        <v>0.01444622793</v>
      </c>
      <c r="AH344" s="1">
        <v>3113.0</v>
      </c>
      <c r="AI344" s="1">
        <v>450.0</v>
      </c>
      <c r="AJ344" s="4">
        <f t="shared" si="11"/>
        <v>0.1445550916</v>
      </c>
      <c r="AK344" s="1">
        <v>3113.0</v>
      </c>
      <c r="AL344" s="1">
        <v>755.0</v>
      </c>
      <c r="AM344" s="4">
        <f t="shared" si="12"/>
        <v>0.2425313203</v>
      </c>
      <c r="AN344" s="1">
        <v>1174.0</v>
      </c>
      <c r="AO344" s="1">
        <v>236.0</v>
      </c>
      <c r="AP344" s="4">
        <f t="shared" si="13"/>
        <v>0.2010221465</v>
      </c>
      <c r="AQ344" s="1">
        <v>1174.0</v>
      </c>
      <c r="AR344" s="1">
        <v>438.0</v>
      </c>
      <c r="AS344" s="4">
        <f t="shared" si="14"/>
        <v>0.3730834753</v>
      </c>
      <c r="AT344" s="4">
        <v>1174.0</v>
      </c>
      <c r="AU344" s="1">
        <v>11.0</v>
      </c>
      <c r="AV344" s="1">
        <v>12.0</v>
      </c>
      <c r="AW344" s="4">
        <f t="shared" si="15"/>
        <v>0.0195911414</v>
      </c>
    </row>
    <row r="345" ht="15.75" customHeight="1">
      <c r="A345" s="1" t="s">
        <v>741</v>
      </c>
      <c r="B345" s="1" t="str">
        <f t="shared" si="1"/>
        <v>40081961700</v>
      </c>
      <c r="C345" s="1" t="s">
        <v>742</v>
      </c>
      <c r="D345" s="2">
        <v>5294.0</v>
      </c>
      <c r="E345" s="1">
        <v>2683.0</v>
      </c>
      <c r="F345" s="3">
        <f t="shared" si="2"/>
        <v>0.5068001511</v>
      </c>
      <c r="G345" s="1">
        <v>345.0</v>
      </c>
      <c r="H345" s="1">
        <v>882.0</v>
      </c>
      <c r="I345" s="3">
        <v>0.23177181715149225</v>
      </c>
      <c r="J345" s="1">
        <v>5098.0</v>
      </c>
      <c r="K345" s="1">
        <v>534.0</v>
      </c>
      <c r="L345" s="4">
        <f t="shared" si="3"/>
        <v>0.1047469596</v>
      </c>
      <c r="M345" s="1">
        <v>3894.0</v>
      </c>
      <c r="N345" s="1">
        <v>453.0</v>
      </c>
      <c r="O345" s="4">
        <f t="shared" si="4"/>
        <v>0.1163328197</v>
      </c>
      <c r="P345" s="1">
        <v>1957.0</v>
      </c>
      <c r="Q345" s="1">
        <v>190.0</v>
      </c>
      <c r="R345" s="4">
        <f t="shared" si="5"/>
        <v>0.09708737864</v>
      </c>
      <c r="S345" s="1">
        <v>5294.0</v>
      </c>
      <c r="T345" s="1">
        <v>1221.0</v>
      </c>
      <c r="U345" s="4">
        <f t="shared" si="6"/>
        <v>0.2306384586</v>
      </c>
      <c r="V345" s="1">
        <v>4075.0</v>
      </c>
      <c r="W345" s="1">
        <v>143.0</v>
      </c>
      <c r="X345" s="4">
        <f t="shared" si="7"/>
        <v>0.03509202454</v>
      </c>
      <c r="Y345" s="1">
        <v>4949.0</v>
      </c>
      <c r="Z345" s="1">
        <v>26.0</v>
      </c>
      <c r="AA345" s="4">
        <f t="shared" si="8"/>
        <v>0.005253586583</v>
      </c>
      <c r="AB345" s="1">
        <v>1957.0</v>
      </c>
      <c r="AC345" s="1">
        <v>468.0</v>
      </c>
      <c r="AD345" s="4">
        <f t="shared" si="9"/>
        <v>0.2391415432</v>
      </c>
      <c r="AE345" s="1">
        <v>2164.0</v>
      </c>
      <c r="AF345" s="1">
        <v>18.0</v>
      </c>
      <c r="AG345" s="4">
        <f t="shared" si="10"/>
        <v>0.00831792976</v>
      </c>
      <c r="AH345" s="1">
        <v>5102.0</v>
      </c>
      <c r="AI345" s="1">
        <v>697.0</v>
      </c>
      <c r="AJ345" s="4">
        <f t="shared" si="11"/>
        <v>0.1366130929</v>
      </c>
      <c r="AK345" s="1">
        <v>5102.0</v>
      </c>
      <c r="AL345" s="1">
        <v>772.0</v>
      </c>
      <c r="AM345" s="4">
        <f t="shared" si="12"/>
        <v>0.1513132105</v>
      </c>
      <c r="AN345" s="1">
        <v>1957.0</v>
      </c>
      <c r="AO345" s="1">
        <v>352.0</v>
      </c>
      <c r="AP345" s="4">
        <f t="shared" si="13"/>
        <v>0.1798671436</v>
      </c>
      <c r="AQ345" s="1">
        <v>1957.0</v>
      </c>
      <c r="AR345" s="1">
        <v>642.0</v>
      </c>
      <c r="AS345" s="4">
        <f t="shared" si="14"/>
        <v>0.3280531426</v>
      </c>
      <c r="AT345" s="4">
        <v>1957.0</v>
      </c>
      <c r="AU345" s="1">
        <v>23.0</v>
      </c>
      <c r="AV345" s="1">
        <v>26.0</v>
      </c>
      <c r="AW345" s="4">
        <f t="shared" si="15"/>
        <v>0.02503832397</v>
      </c>
    </row>
    <row r="346" ht="15.75" customHeight="1">
      <c r="A346" s="1" t="s">
        <v>743</v>
      </c>
      <c r="B346" s="1" t="str">
        <f t="shared" si="1"/>
        <v>40083600100</v>
      </c>
      <c r="C346" s="1" t="s">
        <v>744</v>
      </c>
      <c r="D346" s="2">
        <v>4939.0</v>
      </c>
      <c r="E346" s="1">
        <v>2538.0</v>
      </c>
      <c r="F346" s="3">
        <f t="shared" si="2"/>
        <v>0.5138692043</v>
      </c>
      <c r="G346" s="1">
        <v>206.0</v>
      </c>
      <c r="H346" s="1">
        <v>777.0</v>
      </c>
      <c r="I346" s="3">
        <v>0.19902814334885605</v>
      </c>
      <c r="J346" s="1">
        <v>4690.0</v>
      </c>
      <c r="K346" s="1">
        <v>538.0</v>
      </c>
      <c r="L346" s="4">
        <f t="shared" si="3"/>
        <v>0.1147121535</v>
      </c>
      <c r="M346" s="1">
        <v>3621.0</v>
      </c>
      <c r="N346" s="1">
        <v>316.0</v>
      </c>
      <c r="O346" s="4">
        <f t="shared" si="4"/>
        <v>0.0872687103</v>
      </c>
      <c r="P346" s="1">
        <v>1744.0</v>
      </c>
      <c r="Q346" s="1">
        <v>226.0</v>
      </c>
      <c r="R346" s="4">
        <f t="shared" si="5"/>
        <v>0.129587156</v>
      </c>
      <c r="S346" s="1">
        <v>4939.0</v>
      </c>
      <c r="T346" s="1">
        <v>1429.0</v>
      </c>
      <c r="U346" s="4">
        <f t="shared" si="6"/>
        <v>0.2893298239</v>
      </c>
      <c r="V346" s="1">
        <v>3867.0</v>
      </c>
      <c r="W346" s="1">
        <v>253.0</v>
      </c>
      <c r="X346" s="4">
        <f t="shared" si="7"/>
        <v>0.06542539436</v>
      </c>
      <c r="Y346" s="1">
        <v>4733.0</v>
      </c>
      <c r="Z346" s="1">
        <v>11.0</v>
      </c>
      <c r="AA346" s="4">
        <f t="shared" si="8"/>
        <v>0.002324107332</v>
      </c>
      <c r="AB346" s="1">
        <v>1744.0</v>
      </c>
      <c r="AC346" s="1">
        <v>913.0</v>
      </c>
      <c r="AD346" s="4">
        <f t="shared" si="9"/>
        <v>0.5235091743</v>
      </c>
      <c r="AE346" s="1">
        <v>1983.0</v>
      </c>
      <c r="AF346" s="1">
        <v>116.0</v>
      </c>
      <c r="AG346" s="4">
        <f t="shared" si="10"/>
        <v>0.05849722642</v>
      </c>
      <c r="AH346" s="1">
        <v>4743.0</v>
      </c>
      <c r="AI346" s="1">
        <v>832.0</v>
      </c>
      <c r="AJ346" s="4">
        <f t="shared" si="11"/>
        <v>0.1754164031</v>
      </c>
      <c r="AK346" s="1">
        <v>4743.0</v>
      </c>
      <c r="AL346" s="1">
        <v>811.0</v>
      </c>
      <c r="AM346" s="4">
        <f t="shared" si="12"/>
        <v>0.1709888256</v>
      </c>
      <c r="AN346" s="1">
        <v>1744.0</v>
      </c>
      <c r="AO346" s="1">
        <v>366.0</v>
      </c>
      <c r="AP346" s="4">
        <f t="shared" si="13"/>
        <v>0.2098623853</v>
      </c>
      <c r="AQ346" s="1">
        <v>1744.0</v>
      </c>
      <c r="AR346" s="1">
        <v>429.0</v>
      </c>
      <c r="AS346" s="4">
        <f t="shared" si="14"/>
        <v>0.2459862385</v>
      </c>
      <c r="AT346" s="4">
        <v>1744.0</v>
      </c>
      <c r="AU346" s="1">
        <v>75.0</v>
      </c>
      <c r="AV346" s="1">
        <v>27.0</v>
      </c>
      <c r="AW346" s="4">
        <f t="shared" si="15"/>
        <v>0.05848623853</v>
      </c>
    </row>
    <row r="347" ht="15.75" customHeight="1">
      <c r="A347" s="1" t="s">
        <v>745</v>
      </c>
      <c r="B347" s="1" t="str">
        <f t="shared" si="1"/>
        <v>40083600200</v>
      </c>
      <c r="C347" s="1" t="s">
        <v>746</v>
      </c>
      <c r="D347" s="2">
        <v>2804.0</v>
      </c>
      <c r="E347" s="1">
        <v>1380.0</v>
      </c>
      <c r="F347" s="3">
        <f t="shared" si="2"/>
        <v>0.4921540656</v>
      </c>
      <c r="G347" s="1">
        <v>184.0</v>
      </c>
      <c r="H347" s="1">
        <v>367.0</v>
      </c>
      <c r="I347" s="3">
        <v>0.1965049928673324</v>
      </c>
      <c r="J347" s="1">
        <v>2461.0</v>
      </c>
      <c r="K347" s="1">
        <v>527.0</v>
      </c>
      <c r="L347" s="4">
        <f t="shared" si="3"/>
        <v>0.2141405933</v>
      </c>
      <c r="M347" s="1">
        <v>2146.0</v>
      </c>
      <c r="N347" s="1">
        <v>378.0</v>
      </c>
      <c r="O347" s="4">
        <f t="shared" si="4"/>
        <v>0.1761416589</v>
      </c>
      <c r="P347" s="1">
        <v>905.0</v>
      </c>
      <c r="Q347" s="1">
        <v>114.0</v>
      </c>
      <c r="R347" s="4">
        <f t="shared" si="5"/>
        <v>0.1259668508</v>
      </c>
      <c r="S347" s="1">
        <v>2804.0</v>
      </c>
      <c r="T347" s="1">
        <v>929.0</v>
      </c>
      <c r="U347" s="4">
        <f t="shared" si="6"/>
        <v>0.3313124108</v>
      </c>
      <c r="V347" s="1">
        <v>2334.0</v>
      </c>
      <c r="W347" s="1">
        <v>72.0</v>
      </c>
      <c r="X347" s="4">
        <f t="shared" si="7"/>
        <v>0.03084832905</v>
      </c>
      <c r="Y347" s="1">
        <v>2620.0</v>
      </c>
      <c r="Z347" s="1">
        <v>30.0</v>
      </c>
      <c r="AA347" s="4">
        <f t="shared" si="8"/>
        <v>0.01145038168</v>
      </c>
      <c r="AB347" s="1">
        <v>905.0</v>
      </c>
      <c r="AC347" s="1">
        <v>451.0</v>
      </c>
      <c r="AD347" s="4">
        <f t="shared" si="9"/>
        <v>0.4983425414</v>
      </c>
      <c r="AE347" s="1">
        <v>880.0</v>
      </c>
      <c r="AF347" s="1">
        <v>14.0</v>
      </c>
      <c r="AG347" s="4">
        <f t="shared" si="10"/>
        <v>0.01590909091</v>
      </c>
      <c r="AH347" s="1">
        <v>2718.0</v>
      </c>
      <c r="AI347" s="1">
        <v>450.0</v>
      </c>
      <c r="AJ347" s="4">
        <f t="shared" si="11"/>
        <v>0.1655629139</v>
      </c>
      <c r="AK347" s="1">
        <v>2718.0</v>
      </c>
      <c r="AL347" s="1">
        <v>607.0</v>
      </c>
      <c r="AM347" s="4">
        <f t="shared" si="12"/>
        <v>0.223325975</v>
      </c>
      <c r="AN347" s="1">
        <v>905.0</v>
      </c>
      <c r="AO347" s="1">
        <v>164.0</v>
      </c>
      <c r="AP347" s="4">
        <f t="shared" si="13"/>
        <v>0.1812154696</v>
      </c>
      <c r="AQ347" s="1">
        <v>905.0</v>
      </c>
      <c r="AR347" s="1">
        <v>214.0</v>
      </c>
      <c r="AS347" s="4">
        <f t="shared" si="14"/>
        <v>0.2364640884</v>
      </c>
      <c r="AT347" s="4">
        <v>905.0</v>
      </c>
      <c r="AU347" s="1">
        <v>37.0</v>
      </c>
      <c r="AV347" s="1">
        <v>21.0</v>
      </c>
      <c r="AW347" s="4">
        <f t="shared" si="15"/>
        <v>0.06408839779</v>
      </c>
    </row>
    <row r="348" ht="15.75" customHeight="1">
      <c r="A348" s="1" t="s">
        <v>747</v>
      </c>
      <c r="B348" s="1" t="str">
        <f t="shared" si="1"/>
        <v>40083600300</v>
      </c>
      <c r="C348" s="1" t="s">
        <v>748</v>
      </c>
      <c r="D348" s="2">
        <v>2622.0</v>
      </c>
      <c r="E348" s="1">
        <v>1351.0</v>
      </c>
      <c r="F348" s="3">
        <f t="shared" si="2"/>
        <v>0.5152555301</v>
      </c>
      <c r="G348" s="1">
        <v>161.0</v>
      </c>
      <c r="H348" s="1">
        <v>416.0</v>
      </c>
      <c r="I348" s="3">
        <v>0.2200610221205187</v>
      </c>
      <c r="J348" s="1">
        <v>2622.0</v>
      </c>
      <c r="K348" s="1">
        <v>374.0</v>
      </c>
      <c r="L348" s="4">
        <f t="shared" si="3"/>
        <v>0.1426392067</v>
      </c>
      <c r="M348" s="1">
        <v>2042.0</v>
      </c>
      <c r="N348" s="1">
        <v>263.0</v>
      </c>
      <c r="O348" s="4">
        <f t="shared" si="4"/>
        <v>0.1287952987</v>
      </c>
      <c r="P348" s="1">
        <v>899.0</v>
      </c>
      <c r="Q348" s="1">
        <v>126.0</v>
      </c>
      <c r="R348" s="4">
        <f t="shared" si="5"/>
        <v>0.1401557286</v>
      </c>
      <c r="S348" s="1">
        <v>2622.0</v>
      </c>
      <c r="T348" s="1">
        <v>826.0</v>
      </c>
      <c r="U348" s="4">
        <f t="shared" si="6"/>
        <v>0.3150266972</v>
      </c>
      <c r="V348" s="1">
        <v>2127.0</v>
      </c>
      <c r="W348" s="1">
        <v>3.0</v>
      </c>
      <c r="X348" s="4">
        <f t="shared" si="7"/>
        <v>0.001410437236</v>
      </c>
      <c r="Y348" s="1">
        <v>2461.0</v>
      </c>
      <c r="Z348" s="1">
        <v>9.0</v>
      </c>
      <c r="AA348" s="4">
        <f t="shared" si="8"/>
        <v>0.00365704998</v>
      </c>
      <c r="AB348" s="1">
        <v>899.0</v>
      </c>
      <c r="AC348" s="1">
        <v>357.0</v>
      </c>
      <c r="AD348" s="4">
        <f t="shared" si="9"/>
        <v>0.3971078977</v>
      </c>
      <c r="AE348" s="1">
        <v>1212.0</v>
      </c>
      <c r="AF348" s="1">
        <v>9.0</v>
      </c>
      <c r="AG348" s="4">
        <f t="shared" si="10"/>
        <v>0.007425742574</v>
      </c>
      <c r="AH348" s="1">
        <v>2622.0</v>
      </c>
      <c r="AI348" s="1">
        <v>308.0</v>
      </c>
      <c r="AJ348" s="4">
        <f t="shared" si="11"/>
        <v>0.117467582</v>
      </c>
      <c r="AK348" s="1">
        <v>2622.0</v>
      </c>
      <c r="AL348" s="1">
        <v>381.0</v>
      </c>
      <c r="AM348" s="4">
        <f t="shared" si="12"/>
        <v>0.1453089245</v>
      </c>
      <c r="AN348" s="1">
        <v>899.0</v>
      </c>
      <c r="AO348" s="1">
        <v>259.0</v>
      </c>
      <c r="AP348" s="4">
        <f t="shared" si="13"/>
        <v>0.2880978865</v>
      </c>
      <c r="AQ348" s="1">
        <v>899.0</v>
      </c>
      <c r="AR348" s="1">
        <v>353.0</v>
      </c>
      <c r="AS348" s="4">
        <f t="shared" si="14"/>
        <v>0.3926585095</v>
      </c>
      <c r="AT348" s="4">
        <v>899.0</v>
      </c>
      <c r="AU348" s="1">
        <v>15.0</v>
      </c>
      <c r="AV348" s="1">
        <v>0.0</v>
      </c>
      <c r="AW348" s="4">
        <f t="shared" si="15"/>
        <v>0.01668520578</v>
      </c>
    </row>
    <row r="349" ht="15.75" customHeight="1">
      <c r="A349" s="1" t="s">
        <v>749</v>
      </c>
      <c r="B349" s="1" t="str">
        <f t="shared" si="1"/>
        <v>40083600400</v>
      </c>
      <c r="C349" s="1" t="s">
        <v>750</v>
      </c>
      <c r="D349" s="2">
        <v>9646.0</v>
      </c>
      <c r="E349" s="1">
        <v>4875.0</v>
      </c>
      <c r="F349" s="3">
        <f t="shared" si="2"/>
        <v>0.5053908356</v>
      </c>
      <c r="G349" s="1">
        <v>568.0</v>
      </c>
      <c r="H349" s="1">
        <v>1180.0</v>
      </c>
      <c r="I349" s="3">
        <v>0.18121501140369065</v>
      </c>
      <c r="J349" s="1">
        <v>9639.0</v>
      </c>
      <c r="K349" s="1">
        <v>1088.0</v>
      </c>
      <c r="L349" s="4">
        <f t="shared" si="3"/>
        <v>0.1128747795</v>
      </c>
      <c r="M349" s="1">
        <v>7569.0</v>
      </c>
      <c r="N349" s="1">
        <v>822.0</v>
      </c>
      <c r="O349" s="4">
        <f t="shared" si="4"/>
        <v>0.108600872</v>
      </c>
      <c r="P349" s="1">
        <v>3406.0</v>
      </c>
      <c r="Q349" s="1">
        <v>291.0</v>
      </c>
      <c r="R349" s="4">
        <f t="shared" si="5"/>
        <v>0.0854374633</v>
      </c>
      <c r="S349" s="1">
        <v>9646.0</v>
      </c>
      <c r="T349" s="1">
        <v>2147.0</v>
      </c>
      <c r="U349" s="4">
        <f t="shared" si="6"/>
        <v>0.2225793075</v>
      </c>
      <c r="V349" s="1">
        <v>7750.0</v>
      </c>
      <c r="W349" s="1">
        <v>53.0</v>
      </c>
      <c r="X349" s="4">
        <f t="shared" si="7"/>
        <v>0.006838709677</v>
      </c>
      <c r="Y349" s="1">
        <v>9078.0</v>
      </c>
      <c r="Z349" s="1">
        <v>102.0</v>
      </c>
      <c r="AA349" s="4">
        <f t="shared" si="8"/>
        <v>0.01123595506</v>
      </c>
      <c r="AB349" s="1">
        <v>3406.0</v>
      </c>
      <c r="AC349" s="1">
        <v>395.0</v>
      </c>
      <c r="AD349" s="4">
        <f t="shared" si="9"/>
        <v>0.1159718144</v>
      </c>
      <c r="AE349" s="1">
        <v>4621.0</v>
      </c>
      <c r="AF349" s="1">
        <v>58.0</v>
      </c>
      <c r="AG349" s="4">
        <f t="shared" si="10"/>
        <v>0.0125513958</v>
      </c>
      <c r="AH349" s="1">
        <v>9619.0</v>
      </c>
      <c r="AI349" s="1">
        <v>1442.0</v>
      </c>
      <c r="AJ349" s="4">
        <f t="shared" si="11"/>
        <v>0.1499116332</v>
      </c>
      <c r="AK349" s="1">
        <v>9619.0</v>
      </c>
      <c r="AL349" s="1">
        <v>1132.0</v>
      </c>
      <c r="AM349" s="4">
        <f t="shared" si="12"/>
        <v>0.1176837509</v>
      </c>
      <c r="AN349" s="1">
        <v>3406.0</v>
      </c>
      <c r="AO349" s="1">
        <v>361.0</v>
      </c>
      <c r="AP349" s="4">
        <f t="shared" si="13"/>
        <v>0.1059894304</v>
      </c>
      <c r="AQ349" s="1">
        <v>3406.0</v>
      </c>
      <c r="AR349" s="1">
        <v>539.0</v>
      </c>
      <c r="AS349" s="4">
        <f t="shared" si="14"/>
        <v>0.1582501468</v>
      </c>
      <c r="AT349" s="4">
        <v>3406.0</v>
      </c>
      <c r="AU349" s="1">
        <v>41.0</v>
      </c>
      <c r="AV349" s="1">
        <v>141.0</v>
      </c>
      <c r="AW349" s="4">
        <f t="shared" si="15"/>
        <v>0.0534351145</v>
      </c>
    </row>
    <row r="350" ht="15.75" customHeight="1">
      <c r="A350" s="1" t="s">
        <v>751</v>
      </c>
      <c r="B350" s="1" t="str">
        <f t="shared" si="1"/>
        <v>40083600500</v>
      </c>
      <c r="C350" s="1" t="s">
        <v>752</v>
      </c>
      <c r="D350" s="2">
        <v>8556.0</v>
      </c>
      <c r="E350" s="1">
        <v>4079.0</v>
      </c>
      <c r="F350" s="3">
        <f t="shared" si="2"/>
        <v>0.476741468</v>
      </c>
      <c r="G350" s="1">
        <v>791.0</v>
      </c>
      <c r="H350" s="1">
        <v>1076.0</v>
      </c>
      <c r="I350" s="3">
        <v>0.21820944366526415</v>
      </c>
      <c r="J350" s="1">
        <v>8388.0</v>
      </c>
      <c r="K350" s="1">
        <v>604.0</v>
      </c>
      <c r="L350" s="4">
        <f t="shared" si="3"/>
        <v>0.07200762995</v>
      </c>
      <c r="M350" s="1">
        <v>6034.0</v>
      </c>
      <c r="N350" s="1">
        <v>650.0</v>
      </c>
      <c r="O350" s="4">
        <f t="shared" si="4"/>
        <v>0.1077229035</v>
      </c>
      <c r="P350" s="1">
        <v>2995.0</v>
      </c>
      <c r="Q350" s="1">
        <v>333.0</v>
      </c>
      <c r="R350" s="4">
        <f t="shared" si="5"/>
        <v>0.1111853088</v>
      </c>
      <c r="S350" s="1">
        <v>8556.0</v>
      </c>
      <c r="T350" s="1">
        <v>1156.0</v>
      </c>
      <c r="U350" s="4">
        <f t="shared" si="6"/>
        <v>0.1351098644</v>
      </c>
      <c r="V350" s="1">
        <v>6170.0</v>
      </c>
      <c r="W350" s="1">
        <v>166.0</v>
      </c>
      <c r="X350" s="4">
        <f t="shared" si="7"/>
        <v>0.02690437601</v>
      </c>
      <c r="Y350" s="1">
        <v>7765.0</v>
      </c>
      <c r="Z350" s="1">
        <v>0.0</v>
      </c>
      <c r="AA350" s="4">
        <f t="shared" si="8"/>
        <v>0</v>
      </c>
      <c r="AB350" s="1">
        <v>2995.0</v>
      </c>
      <c r="AC350" s="1">
        <v>345.0</v>
      </c>
      <c r="AD350" s="4">
        <f t="shared" si="9"/>
        <v>0.1151919866</v>
      </c>
      <c r="AE350" s="1">
        <v>3876.0</v>
      </c>
      <c r="AF350" s="1">
        <v>96.0</v>
      </c>
      <c r="AG350" s="4">
        <f t="shared" si="10"/>
        <v>0.02476780186</v>
      </c>
      <c r="AH350" s="1">
        <v>8549.0</v>
      </c>
      <c r="AI350" s="1">
        <v>1080.0</v>
      </c>
      <c r="AJ350" s="4">
        <f t="shared" si="11"/>
        <v>0.126330565</v>
      </c>
      <c r="AK350" s="1">
        <v>8549.0</v>
      </c>
      <c r="AL350" s="1">
        <v>916.0</v>
      </c>
      <c r="AM350" s="4">
        <f t="shared" si="12"/>
        <v>0.1071470347</v>
      </c>
      <c r="AN350" s="1">
        <v>2995.0</v>
      </c>
      <c r="AO350" s="1">
        <v>491.0</v>
      </c>
      <c r="AP350" s="4">
        <f t="shared" si="13"/>
        <v>0.1639398998</v>
      </c>
      <c r="AQ350" s="1">
        <v>2995.0</v>
      </c>
      <c r="AR350" s="1">
        <v>674.0</v>
      </c>
      <c r="AS350" s="4">
        <f t="shared" si="14"/>
        <v>0.2250417362</v>
      </c>
      <c r="AT350" s="4">
        <v>2995.0</v>
      </c>
      <c r="AU350" s="1">
        <v>63.0</v>
      </c>
      <c r="AV350" s="1">
        <v>143.0</v>
      </c>
      <c r="AW350" s="4">
        <f t="shared" si="15"/>
        <v>0.06878130217</v>
      </c>
    </row>
    <row r="351" ht="15.75" customHeight="1">
      <c r="A351" s="1" t="s">
        <v>753</v>
      </c>
      <c r="B351" s="1" t="str">
        <f t="shared" si="1"/>
        <v>40083600600</v>
      </c>
      <c r="C351" s="1" t="s">
        <v>754</v>
      </c>
      <c r="D351" s="2">
        <v>3712.0</v>
      </c>
      <c r="E351" s="1">
        <v>1979.0</v>
      </c>
      <c r="F351" s="3">
        <f t="shared" si="2"/>
        <v>0.5331357759</v>
      </c>
      <c r="G351" s="1">
        <v>74.0</v>
      </c>
      <c r="H351" s="1">
        <v>505.0</v>
      </c>
      <c r="I351" s="3">
        <v>0.15598060344827586</v>
      </c>
      <c r="J351" s="1">
        <v>2976.0</v>
      </c>
      <c r="K351" s="1">
        <v>377.0</v>
      </c>
      <c r="L351" s="4">
        <f t="shared" si="3"/>
        <v>0.1266801075</v>
      </c>
      <c r="M351" s="1">
        <v>3073.0</v>
      </c>
      <c r="N351" s="1">
        <v>378.0</v>
      </c>
      <c r="O351" s="4">
        <f t="shared" si="4"/>
        <v>0.1230068337</v>
      </c>
      <c r="P351" s="1">
        <v>1143.0</v>
      </c>
      <c r="Q351" s="1">
        <v>95.0</v>
      </c>
      <c r="R351" s="4">
        <f t="shared" si="5"/>
        <v>0.08311461067</v>
      </c>
      <c r="S351" s="1">
        <v>3712.0</v>
      </c>
      <c r="T351" s="1">
        <v>1496.0</v>
      </c>
      <c r="U351" s="4">
        <f t="shared" si="6"/>
        <v>0.4030172414</v>
      </c>
      <c r="V351" s="1">
        <v>3148.0</v>
      </c>
      <c r="W351" s="1">
        <v>218.0</v>
      </c>
      <c r="X351" s="4">
        <f t="shared" si="7"/>
        <v>0.06925031766</v>
      </c>
      <c r="Y351" s="1">
        <v>3638.0</v>
      </c>
      <c r="Z351" s="1">
        <v>0.0</v>
      </c>
      <c r="AA351" s="4">
        <f t="shared" si="8"/>
        <v>0</v>
      </c>
      <c r="AB351" s="1">
        <v>1143.0</v>
      </c>
      <c r="AC351" s="1">
        <v>227.0</v>
      </c>
      <c r="AD351" s="4">
        <f t="shared" si="9"/>
        <v>0.198600175</v>
      </c>
      <c r="AE351" s="1">
        <v>1286.0</v>
      </c>
      <c r="AF351" s="1">
        <v>16.0</v>
      </c>
      <c r="AG351" s="4">
        <f t="shared" si="10"/>
        <v>0.01244167963</v>
      </c>
      <c r="AH351" s="1">
        <v>3712.0</v>
      </c>
      <c r="AI351" s="1">
        <v>606.0</v>
      </c>
      <c r="AJ351" s="4">
        <f t="shared" si="11"/>
        <v>0.1632543103</v>
      </c>
      <c r="AK351" s="1">
        <v>3712.0</v>
      </c>
      <c r="AL351" s="1">
        <v>596.0</v>
      </c>
      <c r="AM351" s="4">
        <f t="shared" si="12"/>
        <v>0.1605603448</v>
      </c>
      <c r="AN351" s="1">
        <v>1143.0</v>
      </c>
      <c r="AO351" s="1">
        <v>320.0</v>
      </c>
      <c r="AP351" s="4">
        <f t="shared" si="13"/>
        <v>0.2799650044</v>
      </c>
      <c r="AQ351" s="1">
        <v>1143.0</v>
      </c>
      <c r="AR351" s="1">
        <v>461.0</v>
      </c>
      <c r="AS351" s="4">
        <f t="shared" si="14"/>
        <v>0.4033245844</v>
      </c>
      <c r="AT351" s="4">
        <v>1143.0</v>
      </c>
      <c r="AU351" s="1">
        <v>30.0</v>
      </c>
      <c r="AV351" s="1">
        <v>40.0</v>
      </c>
      <c r="AW351" s="4">
        <f t="shared" si="15"/>
        <v>0.06124234471</v>
      </c>
    </row>
    <row r="352" ht="15.75" customHeight="1">
      <c r="A352" s="1" t="s">
        <v>755</v>
      </c>
      <c r="B352" s="1" t="str">
        <f t="shared" si="1"/>
        <v>40083600700</v>
      </c>
      <c r="C352" s="1" t="s">
        <v>756</v>
      </c>
      <c r="D352" s="2">
        <v>5052.0</v>
      </c>
      <c r="E352" s="1">
        <v>2703.0</v>
      </c>
      <c r="F352" s="3">
        <f t="shared" si="2"/>
        <v>0.5350356295</v>
      </c>
      <c r="G352" s="1">
        <v>263.0</v>
      </c>
      <c r="H352" s="1">
        <v>1021.0</v>
      </c>
      <c r="I352" s="3">
        <v>0.25415676959619954</v>
      </c>
      <c r="J352" s="1">
        <v>5011.0</v>
      </c>
      <c r="K352" s="1">
        <v>641.0</v>
      </c>
      <c r="L352" s="4">
        <f t="shared" si="3"/>
        <v>0.1279185791</v>
      </c>
      <c r="M352" s="1">
        <v>3978.0</v>
      </c>
      <c r="N352" s="1">
        <v>381.0</v>
      </c>
      <c r="O352" s="4">
        <f t="shared" si="4"/>
        <v>0.09577677225</v>
      </c>
      <c r="P352" s="1">
        <v>1919.0</v>
      </c>
      <c r="Q352" s="1">
        <v>211.0</v>
      </c>
      <c r="R352" s="4">
        <f t="shared" si="5"/>
        <v>0.1099531006</v>
      </c>
      <c r="S352" s="1">
        <v>5052.0</v>
      </c>
      <c r="T352" s="1">
        <v>670.0</v>
      </c>
      <c r="U352" s="4">
        <f t="shared" si="6"/>
        <v>0.1326207443</v>
      </c>
      <c r="V352" s="1">
        <v>4139.0</v>
      </c>
      <c r="W352" s="1">
        <v>128.0</v>
      </c>
      <c r="X352" s="4">
        <f t="shared" si="7"/>
        <v>0.03092534429</v>
      </c>
      <c r="Y352" s="1">
        <v>4789.0</v>
      </c>
      <c r="Z352" s="1">
        <v>0.0</v>
      </c>
      <c r="AA352" s="4">
        <f t="shared" si="8"/>
        <v>0</v>
      </c>
      <c r="AB352" s="1">
        <v>1919.0</v>
      </c>
      <c r="AC352" s="1">
        <v>309.0</v>
      </c>
      <c r="AD352" s="4">
        <f t="shared" si="9"/>
        <v>0.1610213653</v>
      </c>
      <c r="AE352" s="1">
        <v>2008.0</v>
      </c>
      <c r="AF352" s="1">
        <v>12.0</v>
      </c>
      <c r="AG352" s="4">
        <f t="shared" si="10"/>
        <v>0.005976095618</v>
      </c>
      <c r="AH352" s="1">
        <v>5011.0</v>
      </c>
      <c r="AI352" s="1">
        <v>660.0</v>
      </c>
      <c r="AJ352" s="4">
        <f t="shared" si="11"/>
        <v>0.1317102375</v>
      </c>
      <c r="AK352" s="1">
        <v>5011.0</v>
      </c>
      <c r="AL352" s="1">
        <v>838.0</v>
      </c>
      <c r="AM352" s="4">
        <f t="shared" si="12"/>
        <v>0.1672320894</v>
      </c>
      <c r="AN352" s="1">
        <v>1919.0</v>
      </c>
      <c r="AO352" s="1">
        <v>439.0</v>
      </c>
      <c r="AP352" s="4">
        <f t="shared" si="13"/>
        <v>0.2287649818</v>
      </c>
      <c r="AQ352" s="1">
        <v>1919.0</v>
      </c>
      <c r="AR352" s="1">
        <v>635.0</v>
      </c>
      <c r="AS352" s="4">
        <f t="shared" si="14"/>
        <v>0.3309015112</v>
      </c>
      <c r="AT352" s="4">
        <v>1919.0</v>
      </c>
      <c r="AU352" s="1">
        <v>14.0</v>
      </c>
      <c r="AV352" s="1">
        <v>72.0</v>
      </c>
      <c r="AW352" s="4">
        <f t="shared" si="15"/>
        <v>0.04481500782</v>
      </c>
    </row>
    <row r="353" ht="15.75" customHeight="1">
      <c r="A353" s="1" t="s">
        <v>757</v>
      </c>
      <c r="B353" s="1" t="str">
        <f t="shared" si="1"/>
        <v>40083600800</v>
      </c>
      <c r="C353" s="1" t="s">
        <v>758</v>
      </c>
      <c r="D353" s="2">
        <v>7995.0</v>
      </c>
      <c r="E353" s="1">
        <v>3828.0</v>
      </c>
      <c r="F353" s="3">
        <f t="shared" si="2"/>
        <v>0.4787992495</v>
      </c>
      <c r="G353" s="1">
        <v>471.0</v>
      </c>
      <c r="H353" s="1">
        <v>1157.0</v>
      </c>
      <c r="I353" s="3">
        <v>0.20362726704190118</v>
      </c>
      <c r="J353" s="1">
        <v>7981.0</v>
      </c>
      <c r="K353" s="1">
        <v>260.0</v>
      </c>
      <c r="L353" s="4">
        <f t="shared" si="3"/>
        <v>0.03257737126</v>
      </c>
      <c r="M353" s="1">
        <v>6031.0</v>
      </c>
      <c r="N353" s="1">
        <v>398.0</v>
      </c>
      <c r="O353" s="4">
        <f t="shared" si="4"/>
        <v>0.06599237274</v>
      </c>
      <c r="P353" s="1">
        <v>2640.0</v>
      </c>
      <c r="Q353" s="1">
        <v>93.0</v>
      </c>
      <c r="R353" s="4">
        <f t="shared" si="5"/>
        <v>0.03522727273</v>
      </c>
      <c r="S353" s="1">
        <v>7995.0</v>
      </c>
      <c r="T353" s="1">
        <v>1117.0</v>
      </c>
      <c r="U353" s="4">
        <f t="shared" si="6"/>
        <v>0.1397123202</v>
      </c>
      <c r="V353" s="1">
        <v>6227.0</v>
      </c>
      <c r="W353" s="1">
        <v>168.0</v>
      </c>
      <c r="X353" s="4">
        <f t="shared" si="7"/>
        <v>0.02697928376</v>
      </c>
      <c r="Y353" s="1">
        <v>7524.0</v>
      </c>
      <c r="Z353" s="1">
        <v>38.0</v>
      </c>
      <c r="AA353" s="4">
        <f t="shared" si="8"/>
        <v>0.005050505051</v>
      </c>
      <c r="AB353" s="1">
        <v>2640.0</v>
      </c>
      <c r="AC353" s="1">
        <v>215.0</v>
      </c>
      <c r="AD353" s="4">
        <f t="shared" si="9"/>
        <v>0.08143939394</v>
      </c>
      <c r="AE353" s="1">
        <v>4255.0</v>
      </c>
      <c r="AF353" s="1">
        <v>84.0</v>
      </c>
      <c r="AG353" s="4">
        <f t="shared" si="10"/>
        <v>0.01974148061</v>
      </c>
      <c r="AH353" s="1">
        <v>7982.0</v>
      </c>
      <c r="AI353" s="1">
        <v>432.0</v>
      </c>
      <c r="AJ353" s="4">
        <f t="shared" si="11"/>
        <v>0.05412177399</v>
      </c>
      <c r="AK353" s="1">
        <v>7982.0</v>
      </c>
      <c r="AL353" s="1">
        <v>694.0</v>
      </c>
      <c r="AM353" s="4">
        <f t="shared" si="12"/>
        <v>0.08694562766</v>
      </c>
      <c r="AN353" s="1">
        <v>2640.0</v>
      </c>
      <c r="AO353" s="1">
        <v>160.0</v>
      </c>
      <c r="AP353" s="4">
        <f t="shared" si="13"/>
        <v>0.06060606061</v>
      </c>
      <c r="AQ353" s="1">
        <v>2640.0</v>
      </c>
      <c r="AR353" s="1">
        <v>207.0</v>
      </c>
      <c r="AS353" s="4">
        <f t="shared" si="14"/>
        <v>0.07840909091</v>
      </c>
      <c r="AT353" s="4">
        <v>2640.0</v>
      </c>
      <c r="AU353" s="1">
        <v>32.0</v>
      </c>
      <c r="AV353" s="1">
        <v>83.0</v>
      </c>
      <c r="AW353" s="4">
        <f t="shared" si="15"/>
        <v>0.04356060606</v>
      </c>
    </row>
    <row r="354" ht="15.75" customHeight="1">
      <c r="A354" s="1" t="s">
        <v>759</v>
      </c>
      <c r="B354" s="1" t="str">
        <f t="shared" si="1"/>
        <v>40085094100</v>
      </c>
      <c r="C354" s="1" t="s">
        <v>760</v>
      </c>
      <c r="D354" s="2">
        <v>2836.0</v>
      </c>
      <c r="E354" s="1">
        <v>1467.0</v>
      </c>
      <c r="F354" s="3">
        <f t="shared" si="2"/>
        <v>0.5172778561</v>
      </c>
      <c r="G354" s="1">
        <v>274.0</v>
      </c>
      <c r="H354" s="1">
        <v>473.0</v>
      </c>
      <c r="I354" s="3">
        <v>0.26339915373765865</v>
      </c>
      <c r="J354" s="1">
        <v>2738.0</v>
      </c>
      <c r="K354" s="1">
        <v>363.0</v>
      </c>
      <c r="L354" s="4">
        <f t="shared" si="3"/>
        <v>0.1325785245</v>
      </c>
      <c r="M354" s="1">
        <v>1952.0</v>
      </c>
      <c r="N354" s="1">
        <v>392.0</v>
      </c>
      <c r="O354" s="4">
        <f t="shared" si="4"/>
        <v>0.2008196721</v>
      </c>
      <c r="P354" s="1">
        <v>906.0</v>
      </c>
      <c r="Q354" s="1">
        <v>127.0</v>
      </c>
      <c r="R354" s="4">
        <f t="shared" si="5"/>
        <v>0.1401766004</v>
      </c>
      <c r="S354" s="1">
        <v>2836.0</v>
      </c>
      <c r="T354" s="1">
        <v>840.0</v>
      </c>
      <c r="U354" s="4">
        <f t="shared" si="6"/>
        <v>0.2961918195</v>
      </c>
      <c r="V354" s="1">
        <v>2064.0</v>
      </c>
      <c r="W354" s="1">
        <v>24.0</v>
      </c>
      <c r="X354" s="4">
        <f t="shared" si="7"/>
        <v>0.01162790698</v>
      </c>
      <c r="Y354" s="1">
        <v>2562.0</v>
      </c>
      <c r="Z354" s="1">
        <v>212.0</v>
      </c>
      <c r="AA354" s="4">
        <f t="shared" si="8"/>
        <v>0.08274785324</v>
      </c>
      <c r="AB354" s="1">
        <v>906.0</v>
      </c>
      <c r="AC354" s="1">
        <v>344.0</v>
      </c>
      <c r="AD354" s="4">
        <f t="shared" si="9"/>
        <v>0.3796909492</v>
      </c>
      <c r="AE354" s="1">
        <v>1137.0</v>
      </c>
      <c r="AF354" s="1">
        <v>30.0</v>
      </c>
      <c r="AG354" s="4">
        <f t="shared" si="10"/>
        <v>0.02638522427</v>
      </c>
      <c r="AH354" s="1">
        <v>2760.0</v>
      </c>
      <c r="AI354" s="1">
        <v>342.0</v>
      </c>
      <c r="AJ354" s="4">
        <f t="shared" si="11"/>
        <v>0.1239130435</v>
      </c>
      <c r="AK354" s="1">
        <v>2760.0</v>
      </c>
      <c r="AL354" s="1">
        <v>424.0</v>
      </c>
      <c r="AM354" s="4">
        <f t="shared" si="12"/>
        <v>0.1536231884</v>
      </c>
      <c r="AN354" s="1">
        <v>906.0</v>
      </c>
      <c r="AO354" s="1">
        <v>183.0</v>
      </c>
      <c r="AP354" s="4">
        <f t="shared" si="13"/>
        <v>0.201986755</v>
      </c>
      <c r="AQ354" s="1">
        <v>906.0</v>
      </c>
      <c r="AR354" s="1">
        <v>291.0</v>
      </c>
      <c r="AS354" s="4">
        <f t="shared" si="14"/>
        <v>0.321192053</v>
      </c>
      <c r="AT354" s="4">
        <v>906.0</v>
      </c>
      <c r="AU354" s="1">
        <v>19.0</v>
      </c>
      <c r="AV354" s="1">
        <v>15.0</v>
      </c>
      <c r="AW354" s="4">
        <f t="shared" si="15"/>
        <v>0.03752759382</v>
      </c>
    </row>
    <row r="355" ht="15.75" customHeight="1">
      <c r="A355" s="1" t="s">
        <v>761</v>
      </c>
      <c r="B355" s="1" t="str">
        <f t="shared" si="1"/>
        <v>40085094200</v>
      </c>
      <c r="C355" s="1" t="s">
        <v>762</v>
      </c>
      <c r="D355" s="2">
        <v>4968.0</v>
      </c>
      <c r="E355" s="1">
        <v>2536.0</v>
      </c>
      <c r="F355" s="3">
        <f t="shared" si="2"/>
        <v>0.5104669887</v>
      </c>
      <c r="G355" s="1">
        <v>234.0</v>
      </c>
      <c r="H355" s="1">
        <v>846.0</v>
      </c>
      <c r="I355" s="3">
        <v>0.21739130434782608</v>
      </c>
      <c r="J355" s="1">
        <v>4917.0</v>
      </c>
      <c r="K355" s="1">
        <v>290.0</v>
      </c>
      <c r="L355" s="4">
        <f t="shared" si="3"/>
        <v>0.05897905227</v>
      </c>
      <c r="M355" s="1">
        <v>3787.0</v>
      </c>
      <c r="N355" s="1">
        <v>545.0</v>
      </c>
      <c r="O355" s="4">
        <f t="shared" si="4"/>
        <v>0.1439133879</v>
      </c>
      <c r="P355" s="1">
        <v>1551.0</v>
      </c>
      <c r="Q355" s="1">
        <v>156.0</v>
      </c>
      <c r="R355" s="4">
        <f t="shared" si="5"/>
        <v>0.1005802708</v>
      </c>
      <c r="S355" s="1">
        <v>4968.0</v>
      </c>
      <c r="T355" s="1">
        <v>919.0</v>
      </c>
      <c r="U355" s="4">
        <f t="shared" si="6"/>
        <v>0.1849838969</v>
      </c>
      <c r="V355" s="1">
        <v>3947.0</v>
      </c>
      <c r="W355" s="1">
        <v>109.0</v>
      </c>
      <c r="X355" s="4">
        <f t="shared" si="7"/>
        <v>0.02761591082</v>
      </c>
      <c r="Y355" s="1">
        <v>4734.0</v>
      </c>
      <c r="Z355" s="1">
        <v>122.0</v>
      </c>
      <c r="AA355" s="4">
        <f t="shared" si="8"/>
        <v>0.02577101817</v>
      </c>
      <c r="AB355" s="1">
        <v>1551.0</v>
      </c>
      <c r="AC355" s="1">
        <v>252.0</v>
      </c>
      <c r="AD355" s="4">
        <f t="shared" si="9"/>
        <v>0.1624758221</v>
      </c>
      <c r="AE355" s="1">
        <v>2098.0</v>
      </c>
      <c r="AF355" s="1">
        <v>21.0</v>
      </c>
      <c r="AG355" s="4">
        <f t="shared" si="10"/>
        <v>0.01000953289</v>
      </c>
      <c r="AH355" s="1">
        <v>4959.0</v>
      </c>
      <c r="AI355" s="1">
        <v>692.0</v>
      </c>
      <c r="AJ355" s="4">
        <f t="shared" si="11"/>
        <v>0.139544263</v>
      </c>
      <c r="AK355" s="1">
        <v>4959.0</v>
      </c>
      <c r="AL355" s="1">
        <v>881.0</v>
      </c>
      <c r="AM355" s="4">
        <f t="shared" si="12"/>
        <v>0.1776567856</v>
      </c>
      <c r="AN355" s="1">
        <v>1551.0</v>
      </c>
      <c r="AO355" s="1">
        <v>262.0</v>
      </c>
      <c r="AP355" s="4">
        <f t="shared" si="13"/>
        <v>0.1689232753</v>
      </c>
      <c r="AQ355" s="1">
        <v>1551.0</v>
      </c>
      <c r="AR355" s="1">
        <v>468.0</v>
      </c>
      <c r="AS355" s="4">
        <f t="shared" si="14"/>
        <v>0.3017408124</v>
      </c>
      <c r="AT355" s="4">
        <v>1551.0</v>
      </c>
      <c r="AU355" s="1">
        <v>12.0</v>
      </c>
      <c r="AV355" s="1">
        <v>30.0</v>
      </c>
      <c r="AW355" s="4">
        <f t="shared" si="15"/>
        <v>0.02707930368</v>
      </c>
    </row>
    <row r="356" ht="15.75" customHeight="1">
      <c r="A356" s="1" t="s">
        <v>763</v>
      </c>
      <c r="B356" s="1" t="str">
        <f t="shared" si="1"/>
        <v>40085094300</v>
      </c>
      <c r="C356" s="1" t="s">
        <v>764</v>
      </c>
      <c r="D356" s="2">
        <v>2039.0</v>
      </c>
      <c r="E356" s="1">
        <v>990.0</v>
      </c>
      <c r="F356" s="3">
        <f t="shared" si="2"/>
        <v>0.4855321236</v>
      </c>
      <c r="G356" s="1">
        <v>115.0</v>
      </c>
      <c r="H356" s="1">
        <v>513.0</v>
      </c>
      <c r="I356" s="3">
        <v>0.3079941147621383</v>
      </c>
      <c r="J356" s="1">
        <v>2039.0</v>
      </c>
      <c r="K356" s="1">
        <v>219.0</v>
      </c>
      <c r="L356" s="4">
        <f t="shared" si="3"/>
        <v>0.107405591</v>
      </c>
      <c r="M356" s="1">
        <v>1624.0</v>
      </c>
      <c r="N356" s="1">
        <v>343.0</v>
      </c>
      <c r="O356" s="4">
        <f t="shared" si="4"/>
        <v>0.2112068966</v>
      </c>
      <c r="P356" s="1">
        <v>647.0</v>
      </c>
      <c r="Q356" s="1">
        <v>80.0</v>
      </c>
      <c r="R356" s="4">
        <f t="shared" si="5"/>
        <v>0.1236476043</v>
      </c>
      <c r="S356" s="1">
        <v>2039.0</v>
      </c>
      <c r="T356" s="1">
        <v>298.0</v>
      </c>
      <c r="U356" s="4">
        <f t="shared" si="6"/>
        <v>0.1461500736</v>
      </c>
      <c r="V356" s="1">
        <v>1689.0</v>
      </c>
      <c r="W356" s="1">
        <v>27.0</v>
      </c>
      <c r="X356" s="4">
        <f t="shared" si="7"/>
        <v>0.01598579041</v>
      </c>
      <c r="Y356" s="1">
        <v>1924.0</v>
      </c>
      <c r="Z356" s="1">
        <v>0.0</v>
      </c>
      <c r="AA356" s="4">
        <f t="shared" si="8"/>
        <v>0</v>
      </c>
      <c r="AB356" s="1">
        <v>647.0</v>
      </c>
      <c r="AC356" s="1">
        <v>74.0</v>
      </c>
      <c r="AD356" s="4">
        <f t="shared" si="9"/>
        <v>0.114374034</v>
      </c>
      <c r="AE356" s="1">
        <v>692.0</v>
      </c>
      <c r="AF356" s="1">
        <v>9.0</v>
      </c>
      <c r="AG356" s="4">
        <f t="shared" si="10"/>
        <v>0.01300578035</v>
      </c>
      <c r="AH356" s="1">
        <v>2039.0</v>
      </c>
      <c r="AI356" s="1">
        <v>205.0</v>
      </c>
      <c r="AJ356" s="4">
        <f t="shared" si="11"/>
        <v>0.1005394801</v>
      </c>
      <c r="AK356" s="1">
        <v>2039.0</v>
      </c>
      <c r="AL356" s="1">
        <v>495.0</v>
      </c>
      <c r="AM356" s="4">
        <f t="shared" si="12"/>
        <v>0.2427660618</v>
      </c>
      <c r="AN356" s="1">
        <v>647.0</v>
      </c>
      <c r="AO356" s="1">
        <v>124.0</v>
      </c>
      <c r="AP356" s="4">
        <f t="shared" si="13"/>
        <v>0.1916537867</v>
      </c>
      <c r="AQ356" s="1">
        <v>647.0</v>
      </c>
      <c r="AR356" s="1">
        <v>176.0</v>
      </c>
      <c r="AS356" s="4">
        <f t="shared" si="14"/>
        <v>0.2720247295</v>
      </c>
      <c r="AT356" s="4">
        <v>647.0</v>
      </c>
      <c r="AU356" s="1">
        <v>4.0</v>
      </c>
      <c r="AV356" s="1">
        <v>4.0</v>
      </c>
      <c r="AW356" s="4">
        <f t="shared" si="15"/>
        <v>0.01236476043</v>
      </c>
    </row>
    <row r="357" ht="15.75" customHeight="1">
      <c r="A357" s="1" t="s">
        <v>765</v>
      </c>
      <c r="B357" s="1" t="str">
        <f t="shared" si="1"/>
        <v>40087400101</v>
      </c>
      <c r="C357" s="1" t="s">
        <v>766</v>
      </c>
      <c r="D357" s="2">
        <v>8269.0</v>
      </c>
      <c r="E357" s="1">
        <v>4204.0</v>
      </c>
      <c r="F357" s="3">
        <f t="shared" si="2"/>
        <v>0.5084048857</v>
      </c>
      <c r="G357" s="1">
        <v>491.0</v>
      </c>
      <c r="H357" s="1">
        <v>1107.0</v>
      </c>
      <c r="I357" s="3">
        <v>0.19325190470431733</v>
      </c>
      <c r="J357" s="1">
        <v>8255.0</v>
      </c>
      <c r="K357" s="1">
        <v>308.0</v>
      </c>
      <c r="L357" s="4">
        <f t="shared" si="3"/>
        <v>0.03731072078</v>
      </c>
      <c r="M357" s="1">
        <v>6186.0</v>
      </c>
      <c r="N357" s="1">
        <v>662.0</v>
      </c>
      <c r="O357" s="4">
        <f t="shared" si="4"/>
        <v>0.1070158422</v>
      </c>
      <c r="P357" s="1">
        <v>3061.0</v>
      </c>
      <c r="Q357" s="1">
        <v>325.0</v>
      </c>
      <c r="R357" s="4">
        <f t="shared" si="5"/>
        <v>0.1061744528</v>
      </c>
      <c r="S357" s="1">
        <v>8269.0</v>
      </c>
      <c r="T357" s="1">
        <v>1619.0</v>
      </c>
      <c r="U357" s="4">
        <f t="shared" si="6"/>
        <v>0.1957915105</v>
      </c>
      <c r="V357" s="1">
        <v>6419.0</v>
      </c>
      <c r="W357" s="1">
        <v>164.0</v>
      </c>
      <c r="X357" s="4">
        <f t="shared" si="7"/>
        <v>0.02554915096</v>
      </c>
      <c r="Y357" s="1">
        <v>7778.0</v>
      </c>
      <c r="Z357" s="1">
        <v>18.0</v>
      </c>
      <c r="AA357" s="4">
        <f t="shared" si="8"/>
        <v>0.002314219594</v>
      </c>
      <c r="AB357" s="1">
        <v>3061.0</v>
      </c>
      <c r="AC357" s="1">
        <v>552.0</v>
      </c>
      <c r="AD357" s="4">
        <f t="shared" si="9"/>
        <v>0.1803332244</v>
      </c>
      <c r="AE357" s="1">
        <v>4179.0</v>
      </c>
      <c r="AF357" s="1">
        <v>37.0</v>
      </c>
      <c r="AG357" s="4">
        <f t="shared" si="10"/>
        <v>0.008853792773</v>
      </c>
      <c r="AH357" s="1">
        <v>8269.0</v>
      </c>
      <c r="AI357" s="1">
        <v>882.0</v>
      </c>
      <c r="AJ357" s="4">
        <f t="shared" si="11"/>
        <v>0.1066634418</v>
      </c>
      <c r="AK357" s="1">
        <v>8269.0</v>
      </c>
      <c r="AL357" s="1">
        <v>926.0</v>
      </c>
      <c r="AM357" s="4">
        <f t="shared" si="12"/>
        <v>0.1119845205</v>
      </c>
      <c r="AN357" s="1">
        <v>3061.0</v>
      </c>
      <c r="AO357" s="1">
        <v>217.0</v>
      </c>
      <c r="AP357" s="4">
        <f t="shared" si="13"/>
        <v>0.0708918654</v>
      </c>
      <c r="AQ357" s="1">
        <v>3061.0</v>
      </c>
      <c r="AR357" s="1">
        <v>276.0</v>
      </c>
      <c r="AS357" s="4">
        <f t="shared" si="14"/>
        <v>0.09016661222</v>
      </c>
      <c r="AT357" s="4">
        <v>3061.0</v>
      </c>
      <c r="AU357" s="1">
        <v>0.0</v>
      </c>
      <c r="AV357" s="1">
        <v>18.0</v>
      </c>
      <c r="AW357" s="4">
        <f t="shared" si="15"/>
        <v>0.005880431232</v>
      </c>
    </row>
    <row r="358" ht="15.75" customHeight="1">
      <c r="A358" s="1" t="s">
        <v>767</v>
      </c>
      <c r="B358" s="1" t="str">
        <f t="shared" si="1"/>
        <v>40087400102</v>
      </c>
      <c r="C358" s="1" t="s">
        <v>768</v>
      </c>
      <c r="D358" s="2">
        <v>10490.0</v>
      </c>
      <c r="E358" s="1">
        <v>5290.0</v>
      </c>
      <c r="F358" s="3">
        <f t="shared" si="2"/>
        <v>0.5042897998</v>
      </c>
      <c r="G358" s="1">
        <v>681.0</v>
      </c>
      <c r="H358" s="1">
        <v>1580.0</v>
      </c>
      <c r="I358" s="3">
        <v>0.21553860819828408</v>
      </c>
      <c r="J358" s="1">
        <v>10425.0</v>
      </c>
      <c r="K358" s="1">
        <v>467.0</v>
      </c>
      <c r="L358" s="4">
        <f t="shared" si="3"/>
        <v>0.04479616307</v>
      </c>
      <c r="M358" s="1">
        <v>7644.0</v>
      </c>
      <c r="N358" s="1">
        <v>675.0</v>
      </c>
      <c r="O358" s="4">
        <f t="shared" si="4"/>
        <v>0.08830455259</v>
      </c>
      <c r="P358" s="1">
        <v>3638.0</v>
      </c>
      <c r="Q358" s="1">
        <v>265.0</v>
      </c>
      <c r="R358" s="4">
        <f t="shared" si="5"/>
        <v>0.072842221</v>
      </c>
      <c r="S358" s="1">
        <v>10490.0</v>
      </c>
      <c r="T358" s="1">
        <v>2041.0</v>
      </c>
      <c r="U358" s="4">
        <f t="shared" si="6"/>
        <v>0.1945662536</v>
      </c>
      <c r="V358" s="1">
        <v>7895.0</v>
      </c>
      <c r="W358" s="1">
        <v>118.0</v>
      </c>
      <c r="X358" s="4">
        <f t="shared" si="7"/>
        <v>0.01494616846</v>
      </c>
      <c r="Y358" s="1">
        <v>9809.0</v>
      </c>
      <c r="Z358" s="1">
        <v>84.0</v>
      </c>
      <c r="AA358" s="4">
        <f t="shared" si="8"/>
        <v>0.008563564074</v>
      </c>
      <c r="AB358" s="1">
        <v>3638.0</v>
      </c>
      <c r="AC358" s="1">
        <v>725.0</v>
      </c>
      <c r="AD358" s="4">
        <f t="shared" si="9"/>
        <v>0.1992853216</v>
      </c>
      <c r="AE358" s="1">
        <v>4815.0</v>
      </c>
      <c r="AF358" s="1">
        <v>88.0</v>
      </c>
      <c r="AG358" s="4">
        <f t="shared" si="10"/>
        <v>0.01827622015</v>
      </c>
      <c r="AH358" s="1">
        <v>10387.0</v>
      </c>
      <c r="AI358" s="1">
        <v>1117.0</v>
      </c>
      <c r="AJ358" s="4">
        <f t="shared" si="11"/>
        <v>0.107538269</v>
      </c>
      <c r="AK358" s="1">
        <v>10387.0</v>
      </c>
      <c r="AL358" s="1">
        <v>1627.0</v>
      </c>
      <c r="AM358" s="4">
        <f t="shared" si="12"/>
        <v>0.1566381053</v>
      </c>
      <c r="AN358" s="1">
        <v>3638.0</v>
      </c>
      <c r="AO358" s="1">
        <v>372.0</v>
      </c>
      <c r="AP358" s="4">
        <f t="shared" si="13"/>
        <v>0.1022539857</v>
      </c>
      <c r="AQ358" s="1">
        <v>3638.0</v>
      </c>
      <c r="AR358" s="1">
        <v>651.0</v>
      </c>
      <c r="AS358" s="4">
        <f t="shared" si="14"/>
        <v>0.178944475</v>
      </c>
      <c r="AT358" s="4">
        <v>3638.0</v>
      </c>
      <c r="AU358" s="1">
        <v>3.0</v>
      </c>
      <c r="AV358" s="1">
        <v>31.0</v>
      </c>
      <c r="AW358" s="4">
        <f t="shared" si="15"/>
        <v>0.009345794393</v>
      </c>
    </row>
    <row r="359" ht="15.75" customHeight="1">
      <c r="A359" s="1" t="s">
        <v>769</v>
      </c>
      <c r="B359" s="1" t="str">
        <f t="shared" si="1"/>
        <v>40087400201</v>
      </c>
      <c r="C359" s="1" t="s">
        <v>770</v>
      </c>
      <c r="D359" s="2">
        <v>3390.0</v>
      </c>
      <c r="E359" s="1">
        <v>1643.0</v>
      </c>
      <c r="F359" s="3">
        <f t="shared" si="2"/>
        <v>0.484660767</v>
      </c>
      <c r="G359" s="1">
        <v>253.0</v>
      </c>
      <c r="H359" s="1">
        <v>536.0</v>
      </c>
      <c r="I359" s="3">
        <v>0.2327433628318584</v>
      </c>
      <c r="J359" s="1">
        <v>3380.0</v>
      </c>
      <c r="K359" s="1">
        <v>346.0</v>
      </c>
      <c r="L359" s="4">
        <f t="shared" si="3"/>
        <v>0.1023668639</v>
      </c>
      <c r="M359" s="1">
        <v>2568.0</v>
      </c>
      <c r="N359" s="1">
        <v>347.0</v>
      </c>
      <c r="O359" s="4">
        <f t="shared" si="4"/>
        <v>0.1351246106</v>
      </c>
      <c r="P359" s="1">
        <v>1347.0</v>
      </c>
      <c r="Q359" s="1">
        <v>155.0</v>
      </c>
      <c r="R359" s="4">
        <f t="shared" si="5"/>
        <v>0.1150705271</v>
      </c>
      <c r="S359" s="1">
        <v>3390.0</v>
      </c>
      <c r="T359" s="1">
        <v>815.0</v>
      </c>
      <c r="U359" s="4">
        <f t="shared" si="6"/>
        <v>0.2404129794</v>
      </c>
      <c r="V359" s="1">
        <v>2661.0</v>
      </c>
      <c r="W359" s="1">
        <v>30.0</v>
      </c>
      <c r="X359" s="4">
        <f t="shared" si="7"/>
        <v>0.01127395716</v>
      </c>
      <c r="Y359" s="1">
        <v>3137.0</v>
      </c>
      <c r="Z359" s="1">
        <v>43.0</v>
      </c>
      <c r="AA359" s="4">
        <f t="shared" si="8"/>
        <v>0.01370736372</v>
      </c>
      <c r="AB359" s="1">
        <v>1347.0</v>
      </c>
      <c r="AC359" s="1">
        <v>302.0</v>
      </c>
      <c r="AD359" s="4">
        <f t="shared" si="9"/>
        <v>0.2242019302</v>
      </c>
      <c r="AE359" s="1">
        <v>1472.0</v>
      </c>
      <c r="AF359" s="1">
        <v>8.0</v>
      </c>
      <c r="AG359" s="4">
        <f t="shared" si="10"/>
        <v>0.005434782609</v>
      </c>
      <c r="AH359" s="1">
        <v>3390.0</v>
      </c>
      <c r="AI359" s="1">
        <v>487.0</v>
      </c>
      <c r="AJ359" s="4">
        <f t="shared" si="11"/>
        <v>0.1436578171</v>
      </c>
      <c r="AK359" s="1">
        <v>3390.0</v>
      </c>
      <c r="AL359" s="1">
        <v>459.0</v>
      </c>
      <c r="AM359" s="4">
        <f t="shared" si="12"/>
        <v>0.1353982301</v>
      </c>
      <c r="AN359" s="1">
        <v>1347.0</v>
      </c>
      <c r="AO359" s="1">
        <v>218.0</v>
      </c>
      <c r="AP359" s="4">
        <f t="shared" si="13"/>
        <v>0.1618411284</v>
      </c>
      <c r="AQ359" s="1">
        <v>1347.0</v>
      </c>
      <c r="AR359" s="1">
        <v>351.0</v>
      </c>
      <c r="AS359" s="4">
        <f t="shared" si="14"/>
        <v>0.2605790646</v>
      </c>
      <c r="AT359" s="4">
        <v>1347.0</v>
      </c>
      <c r="AU359" s="1">
        <v>13.0</v>
      </c>
      <c r="AV359" s="1">
        <v>28.0</v>
      </c>
      <c r="AW359" s="4">
        <f t="shared" si="15"/>
        <v>0.03043801039</v>
      </c>
    </row>
    <row r="360" ht="15.75" customHeight="1">
      <c r="A360" s="1" t="s">
        <v>771</v>
      </c>
      <c r="B360" s="1" t="str">
        <f t="shared" si="1"/>
        <v>40087400202</v>
      </c>
      <c r="C360" s="1" t="s">
        <v>772</v>
      </c>
      <c r="D360" s="2">
        <v>8738.0</v>
      </c>
      <c r="E360" s="1">
        <v>4510.0</v>
      </c>
      <c r="F360" s="3">
        <f t="shared" si="2"/>
        <v>0.5161364157</v>
      </c>
      <c r="G360" s="1">
        <v>558.0</v>
      </c>
      <c r="H360" s="1">
        <v>1195.0</v>
      </c>
      <c r="I360" s="3">
        <v>0.20061799038681621</v>
      </c>
      <c r="J360" s="1">
        <v>8698.0</v>
      </c>
      <c r="K360" s="1">
        <v>444.0</v>
      </c>
      <c r="L360" s="4">
        <f t="shared" si="3"/>
        <v>0.05104621752</v>
      </c>
      <c r="M360" s="1">
        <v>6282.0</v>
      </c>
      <c r="N360" s="1">
        <v>685.0</v>
      </c>
      <c r="O360" s="4">
        <f t="shared" si="4"/>
        <v>0.1090417065</v>
      </c>
      <c r="P360" s="1">
        <v>3066.0</v>
      </c>
      <c r="Q360" s="1">
        <v>319.0</v>
      </c>
      <c r="R360" s="4">
        <f t="shared" si="5"/>
        <v>0.1040443575</v>
      </c>
      <c r="S360" s="1">
        <v>8738.0</v>
      </c>
      <c r="T360" s="1">
        <v>2146.0</v>
      </c>
      <c r="U360" s="4">
        <f t="shared" si="6"/>
        <v>0.2455939574</v>
      </c>
      <c r="V360" s="1">
        <v>6574.0</v>
      </c>
      <c r="W360" s="1">
        <v>78.0</v>
      </c>
      <c r="X360" s="4">
        <f t="shared" si="7"/>
        <v>0.01186492242</v>
      </c>
      <c r="Y360" s="1">
        <v>8180.0</v>
      </c>
      <c r="Z360" s="1">
        <v>112.0</v>
      </c>
      <c r="AA360" s="4">
        <f t="shared" si="8"/>
        <v>0.01369193154</v>
      </c>
      <c r="AB360" s="1">
        <v>3066.0</v>
      </c>
      <c r="AC360" s="1">
        <v>449.0</v>
      </c>
      <c r="AD360" s="4">
        <f t="shared" si="9"/>
        <v>0.1464448793</v>
      </c>
      <c r="AE360" s="1">
        <v>3903.0</v>
      </c>
      <c r="AF360" s="1">
        <v>49.0</v>
      </c>
      <c r="AG360" s="4">
        <f t="shared" si="10"/>
        <v>0.0125544453</v>
      </c>
      <c r="AH360" s="1">
        <v>8707.0</v>
      </c>
      <c r="AI360" s="1">
        <v>1061.0</v>
      </c>
      <c r="AJ360" s="4">
        <f t="shared" si="11"/>
        <v>0.1218559779</v>
      </c>
      <c r="AK360" s="1">
        <v>8707.0</v>
      </c>
      <c r="AL360" s="1">
        <v>1045.0</v>
      </c>
      <c r="AM360" s="4">
        <f t="shared" si="12"/>
        <v>0.120018376</v>
      </c>
      <c r="AN360" s="1">
        <v>3066.0</v>
      </c>
      <c r="AO360" s="1">
        <v>257.0</v>
      </c>
      <c r="AP360" s="4">
        <f t="shared" si="13"/>
        <v>0.08382257012</v>
      </c>
      <c r="AQ360" s="1">
        <v>3066.0</v>
      </c>
      <c r="AR360" s="1">
        <v>436.0</v>
      </c>
      <c r="AS360" s="4">
        <f t="shared" si="14"/>
        <v>0.1422048271</v>
      </c>
      <c r="AT360" s="4">
        <v>3066.0</v>
      </c>
      <c r="AU360" s="1">
        <v>0.0</v>
      </c>
      <c r="AV360" s="1">
        <v>40.0</v>
      </c>
      <c r="AW360" s="4">
        <f t="shared" si="15"/>
        <v>0.01304631442</v>
      </c>
    </row>
    <row r="361" ht="15.75" customHeight="1">
      <c r="A361" s="1" t="s">
        <v>773</v>
      </c>
      <c r="B361" s="1" t="str">
        <f t="shared" si="1"/>
        <v>40087400300</v>
      </c>
      <c r="C361" s="1" t="s">
        <v>774</v>
      </c>
      <c r="D361" s="2">
        <v>5876.0</v>
      </c>
      <c r="E361" s="1">
        <v>2922.0</v>
      </c>
      <c r="F361" s="3">
        <f t="shared" si="2"/>
        <v>0.4972770592</v>
      </c>
      <c r="G361" s="1">
        <v>273.0</v>
      </c>
      <c r="H361" s="1">
        <v>938.0</v>
      </c>
      <c r="I361" s="3">
        <v>0.2060925799863853</v>
      </c>
      <c r="J361" s="1">
        <v>5689.0</v>
      </c>
      <c r="K361" s="1">
        <v>937.0</v>
      </c>
      <c r="L361" s="4">
        <f t="shared" si="3"/>
        <v>0.1647038144</v>
      </c>
      <c r="M361" s="1">
        <v>4526.0</v>
      </c>
      <c r="N361" s="1">
        <v>862.0</v>
      </c>
      <c r="O361" s="4">
        <f t="shared" si="4"/>
        <v>0.190455148</v>
      </c>
      <c r="P361" s="1">
        <v>2289.0</v>
      </c>
      <c r="Q361" s="1">
        <v>229.0</v>
      </c>
      <c r="R361" s="4">
        <f t="shared" si="5"/>
        <v>0.1000436872</v>
      </c>
      <c r="S361" s="1">
        <v>5876.0</v>
      </c>
      <c r="T361" s="1">
        <v>1360.0</v>
      </c>
      <c r="U361" s="4">
        <f t="shared" si="6"/>
        <v>0.231449966</v>
      </c>
      <c r="V361" s="1">
        <v>4670.0</v>
      </c>
      <c r="W361" s="1">
        <v>284.0</v>
      </c>
      <c r="X361" s="4">
        <f t="shared" si="7"/>
        <v>0.0608137045</v>
      </c>
      <c r="Y361" s="1">
        <v>5603.0</v>
      </c>
      <c r="Z361" s="1">
        <v>185.0</v>
      </c>
      <c r="AA361" s="4">
        <f t="shared" si="8"/>
        <v>0.03301802606</v>
      </c>
      <c r="AB361" s="1">
        <v>2289.0</v>
      </c>
      <c r="AC361" s="1">
        <v>899.0</v>
      </c>
      <c r="AD361" s="4">
        <f t="shared" si="9"/>
        <v>0.3927479249</v>
      </c>
      <c r="AE361" s="1">
        <v>2619.0</v>
      </c>
      <c r="AF361" s="1">
        <v>124.0</v>
      </c>
      <c r="AG361" s="4">
        <f t="shared" si="10"/>
        <v>0.04734631539</v>
      </c>
      <c r="AH361" s="1">
        <v>5689.0</v>
      </c>
      <c r="AI361" s="1">
        <v>933.0</v>
      </c>
      <c r="AJ361" s="4">
        <f t="shared" si="11"/>
        <v>0.1640007031</v>
      </c>
      <c r="AK361" s="1">
        <v>5689.0</v>
      </c>
      <c r="AL361" s="1">
        <v>769.0</v>
      </c>
      <c r="AM361" s="4">
        <f t="shared" si="12"/>
        <v>0.1351731411</v>
      </c>
      <c r="AN361" s="1">
        <v>2289.0</v>
      </c>
      <c r="AO361" s="1">
        <v>383.0</v>
      </c>
      <c r="AP361" s="4">
        <f t="shared" si="13"/>
        <v>0.1673219747</v>
      </c>
      <c r="AQ361" s="1">
        <v>2289.0</v>
      </c>
      <c r="AR361" s="1">
        <v>510.0</v>
      </c>
      <c r="AS361" s="4">
        <f t="shared" si="14"/>
        <v>0.2228047182</v>
      </c>
      <c r="AT361" s="4">
        <v>2289.0</v>
      </c>
      <c r="AU361" s="1">
        <v>73.0</v>
      </c>
      <c r="AV361" s="1">
        <v>37.0</v>
      </c>
      <c r="AW361" s="4">
        <f t="shared" si="15"/>
        <v>0.04805591962</v>
      </c>
    </row>
    <row r="362" ht="15.75" customHeight="1">
      <c r="A362" s="1" t="s">
        <v>775</v>
      </c>
      <c r="B362" s="1" t="str">
        <f t="shared" si="1"/>
        <v>40087400400</v>
      </c>
      <c r="C362" s="1" t="s">
        <v>776</v>
      </c>
      <c r="D362" s="2">
        <v>1156.0</v>
      </c>
      <c r="E362" s="1">
        <v>550.0</v>
      </c>
      <c r="F362" s="3">
        <f t="shared" si="2"/>
        <v>0.4757785467</v>
      </c>
      <c r="G362" s="1">
        <v>82.0</v>
      </c>
      <c r="H362" s="1">
        <v>221.0</v>
      </c>
      <c r="I362" s="3">
        <v>0.26211072664359863</v>
      </c>
      <c r="J362" s="1">
        <v>1150.0</v>
      </c>
      <c r="K362" s="1">
        <v>129.0</v>
      </c>
      <c r="L362" s="4">
        <f t="shared" si="3"/>
        <v>0.112173913</v>
      </c>
      <c r="M362" s="1">
        <v>912.0</v>
      </c>
      <c r="N362" s="1">
        <v>97.0</v>
      </c>
      <c r="O362" s="4">
        <f t="shared" si="4"/>
        <v>0.1063596491</v>
      </c>
      <c r="P362" s="1">
        <v>437.0</v>
      </c>
      <c r="Q362" s="1">
        <v>41.0</v>
      </c>
      <c r="R362" s="4">
        <f t="shared" si="5"/>
        <v>0.0938215103</v>
      </c>
      <c r="S362" s="1">
        <v>1156.0</v>
      </c>
      <c r="T362" s="1">
        <v>304.0</v>
      </c>
      <c r="U362" s="4">
        <f t="shared" si="6"/>
        <v>0.2629757785</v>
      </c>
      <c r="V362" s="1">
        <v>939.0</v>
      </c>
      <c r="W362" s="1">
        <v>19.0</v>
      </c>
      <c r="X362" s="4">
        <f t="shared" si="7"/>
        <v>0.0202342918</v>
      </c>
      <c r="Y362" s="1">
        <v>1074.0</v>
      </c>
      <c r="Z362" s="1">
        <v>2.0</v>
      </c>
      <c r="AA362" s="4">
        <f t="shared" si="8"/>
        <v>0.001862197393</v>
      </c>
      <c r="AB362" s="1">
        <v>437.0</v>
      </c>
      <c r="AC362" s="1">
        <v>83.0</v>
      </c>
      <c r="AD362" s="4">
        <f t="shared" si="9"/>
        <v>0.1899313501</v>
      </c>
      <c r="AE362" s="1">
        <v>415.0</v>
      </c>
      <c r="AF362" s="1">
        <v>0.0</v>
      </c>
      <c r="AG362" s="4">
        <f t="shared" si="10"/>
        <v>0</v>
      </c>
      <c r="AH362" s="1">
        <v>1156.0</v>
      </c>
      <c r="AI362" s="1">
        <v>174.0</v>
      </c>
      <c r="AJ362" s="4">
        <f t="shared" si="11"/>
        <v>0.1505190311</v>
      </c>
      <c r="AK362" s="1">
        <v>1156.0</v>
      </c>
      <c r="AL362" s="1">
        <v>176.0</v>
      </c>
      <c r="AM362" s="4">
        <f t="shared" si="12"/>
        <v>0.1522491349</v>
      </c>
      <c r="AN362" s="1">
        <v>437.0</v>
      </c>
      <c r="AO362" s="1">
        <v>98.0</v>
      </c>
      <c r="AP362" s="4">
        <f t="shared" si="13"/>
        <v>0.2242562929</v>
      </c>
      <c r="AQ362" s="1">
        <v>437.0</v>
      </c>
      <c r="AR362" s="1">
        <v>134.0</v>
      </c>
      <c r="AS362" s="4">
        <f t="shared" si="14"/>
        <v>0.3066361556</v>
      </c>
      <c r="AT362" s="4">
        <v>437.0</v>
      </c>
      <c r="AU362" s="1">
        <v>2.0</v>
      </c>
      <c r="AV362" s="1">
        <v>12.0</v>
      </c>
      <c r="AW362" s="4">
        <f t="shared" si="15"/>
        <v>0.03203661327</v>
      </c>
    </row>
    <row r="363" ht="15.75" customHeight="1">
      <c r="A363" s="1" t="s">
        <v>777</v>
      </c>
      <c r="B363" s="1" t="str">
        <f t="shared" si="1"/>
        <v>40089098200</v>
      </c>
      <c r="C363" s="1" t="s">
        <v>778</v>
      </c>
      <c r="D363" s="2">
        <v>2814.0</v>
      </c>
      <c r="E363" s="1">
        <v>1395.0</v>
      </c>
      <c r="F363" s="3">
        <f t="shared" si="2"/>
        <v>0.4957356077</v>
      </c>
      <c r="G363" s="1">
        <v>210.0</v>
      </c>
      <c r="H363" s="1">
        <v>526.0</v>
      </c>
      <c r="I363" s="3">
        <v>0.2615493958777541</v>
      </c>
      <c r="J363" s="1">
        <v>2806.0</v>
      </c>
      <c r="K363" s="1">
        <v>462.0</v>
      </c>
      <c r="L363" s="4">
        <f t="shared" si="3"/>
        <v>0.1646471846</v>
      </c>
      <c r="M363" s="1">
        <v>2039.0</v>
      </c>
      <c r="N363" s="1">
        <v>356.0</v>
      </c>
      <c r="O363" s="4">
        <f t="shared" si="4"/>
        <v>0.1745953899</v>
      </c>
      <c r="P363" s="1">
        <v>1020.0</v>
      </c>
      <c r="Q363" s="1">
        <v>123.0</v>
      </c>
      <c r="R363" s="4">
        <f t="shared" si="5"/>
        <v>0.1205882353</v>
      </c>
      <c r="S363" s="1">
        <v>2814.0</v>
      </c>
      <c r="T363" s="1">
        <v>1178.0</v>
      </c>
      <c r="U363" s="4">
        <f t="shared" si="6"/>
        <v>0.4186211798</v>
      </c>
      <c r="V363" s="1">
        <v>2117.0</v>
      </c>
      <c r="W363" s="1">
        <v>104.0</v>
      </c>
      <c r="X363" s="4">
        <f t="shared" si="7"/>
        <v>0.04912612187</v>
      </c>
      <c r="Y363" s="1">
        <v>2604.0</v>
      </c>
      <c r="Z363" s="1">
        <v>0.0</v>
      </c>
      <c r="AA363" s="4">
        <f t="shared" si="8"/>
        <v>0</v>
      </c>
      <c r="AB363" s="1">
        <v>1020.0</v>
      </c>
      <c r="AC363" s="1">
        <v>180.0</v>
      </c>
      <c r="AD363" s="4">
        <f t="shared" si="9"/>
        <v>0.1764705882</v>
      </c>
      <c r="AE363" s="1">
        <v>910.0</v>
      </c>
      <c r="AF363" s="1">
        <v>9.0</v>
      </c>
      <c r="AG363" s="4">
        <f t="shared" si="10"/>
        <v>0.00989010989</v>
      </c>
      <c r="AH363" s="1">
        <v>2814.0</v>
      </c>
      <c r="AI363" s="1">
        <v>835.0</v>
      </c>
      <c r="AJ363" s="4">
        <f t="shared" si="11"/>
        <v>0.2967306326</v>
      </c>
      <c r="AK363" s="1">
        <v>2814.0</v>
      </c>
      <c r="AL363" s="1">
        <v>590.0</v>
      </c>
      <c r="AM363" s="4">
        <f t="shared" si="12"/>
        <v>0.2096659559</v>
      </c>
      <c r="AN363" s="1">
        <v>1020.0</v>
      </c>
      <c r="AO363" s="1">
        <v>324.0</v>
      </c>
      <c r="AP363" s="4">
        <f t="shared" si="13"/>
        <v>0.3176470588</v>
      </c>
      <c r="AQ363" s="1">
        <v>1020.0</v>
      </c>
      <c r="AR363" s="1">
        <v>402.0</v>
      </c>
      <c r="AS363" s="4">
        <f t="shared" si="14"/>
        <v>0.3941176471</v>
      </c>
      <c r="AT363" s="4">
        <v>1020.0</v>
      </c>
      <c r="AU363" s="1">
        <v>11.0</v>
      </c>
      <c r="AV363" s="1">
        <v>13.0</v>
      </c>
      <c r="AW363" s="4">
        <f t="shared" si="15"/>
        <v>0.02352941176</v>
      </c>
    </row>
    <row r="364" ht="15.75" customHeight="1">
      <c r="A364" s="1" t="s">
        <v>779</v>
      </c>
      <c r="B364" s="1" t="str">
        <f t="shared" si="1"/>
        <v>40089098300</v>
      </c>
      <c r="C364" s="1" t="s">
        <v>780</v>
      </c>
      <c r="D364" s="2">
        <v>1709.0</v>
      </c>
      <c r="E364" s="1">
        <v>883.0</v>
      </c>
      <c r="F364" s="3">
        <f t="shared" si="2"/>
        <v>0.516676419</v>
      </c>
      <c r="G364" s="1">
        <v>100.0</v>
      </c>
      <c r="H364" s="1">
        <v>274.0</v>
      </c>
      <c r="I364" s="3">
        <v>0.21884142773551785</v>
      </c>
      <c r="J364" s="1">
        <v>1707.0</v>
      </c>
      <c r="K364" s="1">
        <v>276.0</v>
      </c>
      <c r="L364" s="4">
        <f t="shared" si="3"/>
        <v>0.1616871705</v>
      </c>
      <c r="M364" s="1">
        <v>1257.0</v>
      </c>
      <c r="N364" s="1">
        <v>252.0</v>
      </c>
      <c r="O364" s="4">
        <f t="shared" si="4"/>
        <v>0.200477327</v>
      </c>
      <c r="P364" s="1">
        <v>674.0</v>
      </c>
      <c r="Q364" s="1">
        <v>81.0</v>
      </c>
      <c r="R364" s="4">
        <f t="shared" si="5"/>
        <v>0.1201780415</v>
      </c>
      <c r="S364" s="1">
        <v>1709.0</v>
      </c>
      <c r="T364" s="1">
        <v>826.0</v>
      </c>
      <c r="U364" s="4">
        <f t="shared" si="6"/>
        <v>0.483323581</v>
      </c>
      <c r="V364" s="1">
        <v>1316.0</v>
      </c>
      <c r="W364" s="1">
        <v>34.0</v>
      </c>
      <c r="X364" s="4">
        <f t="shared" si="7"/>
        <v>0.02583586626</v>
      </c>
      <c r="Y364" s="1">
        <v>1609.0</v>
      </c>
      <c r="Z364" s="1">
        <v>4.0</v>
      </c>
      <c r="AA364" s="4">
        <f t="shared" si="8"/>
        <v>0.002486016159</v>
      </c>
      <c r="AB364" s="1">
        <v>674.0</v>
      </c>
      <c r="AC364" s="1">
        <v>129.0</v>
      </c>
      <c r="AD364" s="4">
        <f t="shared" si="9"/>
        <v>0.1913946588</v>
      </c>
      <c r="AE364" s="1">
        <v>580.0</v>
      </c>
      <c r="AF364" s="1">
        <v>20.0</v>
      </c>
      <c r="AG364" s="4">
        <f t="shared" si="10"/>
        <v>0.03448275862</v>
      </c>
      <c r="AH364" s="1">
        <v>1709.0</v>
      </c>
      <c r="AI364" s="1">
        <v>396.0</v>
      </c>
      <c r="AJ364" s="4">
        <f t="shared" si="11"/>
        <v>0.2317144529</v>
      </c>
      <c r="AK364" s="1">
        <v>1709.0</v>
      </c>
      <c r="AL364" s="1">
        <v>289.0</v>
      </c>
      <c r="AM364" s="4">
        <f t="shared" si="12"/>
        <v>0.1691047396</v>
      </c>
      <c r="AN364" s="1">
        <v>674.0</v>
      </c>
      <c r="AO364" s="1">
        <v>272.0</v>
      </c>
      <c r="AP364" s="4">
        <f t="shared" si="13"/>
        <v>0.4035608309</v>
      </c>
      <c r="AQ364" s="1">
        <v>674.0</v>
      </c>
      <c r="AR364" s="1">
        <v>321.0</v>
      </c>
      <c r="AS364" s="4">
        <f t="shared" si="14"/>
        <v>0.4762611276</v>
      </c>
      <c r="AT364" s="4">
        <v>674.0</v>
      </c>
      <c r="AU364" s="1">
        <v>0.0</v>
      </c>
      <c r="AV364" s="1">
        <v>7.0</v>
      </c>
      <c r="AW364" s="4">
        <f t="shared" si="15"/>
        <v>0.01038575668</v>
      </c>
    </row>
    <row r="365" ht="15.75" customHeight="1">
      <c r="A365" s="1" t="s">
        <v>781</v>
      </c>
      <c r="B365" s="1" t="str">
        <f t="shared" si="1"/>
        <v>40089098400</v>
      </c>
      <c r="C365" s="1" t="s">
        <v>782</v>
      </c>
      <c r="D365" s="2">
        <v>4506.0</v>
      </c>
      <c r="E365" s="1">
        <v>2188.0</v>
      </c>
      <c r="F365" s="3">
        <f t="shared" si="2"/>
        <v>0.4855747892</v>
      </c>
      <c r="G365" s="1">
        <v>306.0</v>
      </c>
      <c r="H365" s="1">
        <v>743.0</v>
      </c>
      <c r="I365" s="3">
        <v>0.2328007101642255</v>
      </c>
      <c r="J365" s="1">
        <v>4453.0</v>
      </c>
      <c r="K365" s="1">
        <v>700.0</v>
      </c>
      <c r="L365" s="4">
        <f t="shared" si="3"/>
        <v>0.157197395</v>
      </c>
      <c r="M365" s="1">
        <v>3393.0</v>
      </c>
      <c r="N365" s="1">
        <v>623.0</v>
      </c>
      <c r="O365" s="4">
        <f t="shared" si="4"/>
        <v>0.1836133215</v>
      </c>
      <c r="P365" s="1">
        <v>1774.0</v>
      </c>
      <c r="Q365" s="1">
        <v>158.0</v>
      </c>
      <c r="R365" s="4">
        <f t="shared" si="5"/>
        <v>0.08906426156</v>
      </c>
      <c r="S365" s="1">
        <v>4506.0</v>
      </c>
      <c r="T365" s="1">
        <v>1793.0</v>
      </c>
      <c r="U365" s="4">
        <f t="shared" si="6"/>
        <v>0.3979138926</v>
      </c>
      <c r="V365" s="1">
        <v>3540.0</v>
      </c>
      <c r="W365" s="1">
        <v>104.0</v>
      </c>
      <c r="X365" s="4">
        <f t="shared" si="7"/>
        <v>0.02937853107</v>
      </c>
      <c r="Y365" s="1">
        <v>4200.0</v>
      </c>
      <c r="Z365" s="1">
        <v>11.0</v>
      </c>
      <c r="AA365" s="4">
        <f t="shared" si="8"/>
        <v>0.002619047619</v>
      </c>
      <c r="AB365" s="1">
        <v>1774.0</v>
      </c>
      <c r="AC365" s="1">
        <v>364.0</v>
      </c>
      <c r="AD365" s="4">
        <f t="shared" si="9"/>
        <v>0.2051860203</v>
      </c>
      <c r="AE365" s="1">
        <v>1781.0</v>
      </c>
      <c r="AF365" s="1">
        <v>26.0</v>
      </c>
      <c r="AG365" s="4">
        <f t="shared" si="10"/>
        <v>0.01459854015</v>
      </c>
      <c r="AH365" s="1">
        <v>4506.0</v>
      </c>
      <c r="AI365" s="1">
        <v>1000.0</v>
      </c>
      <c r="AJ365" s="4">
        <f t="shared" si="11"/>
        <v>0.2219263205</v>
      </c>
      <c r="AK365" s="1">
        <v>4506.0</v>
      </c>
      <c r="AL365" s="1">
        <v>1018.0</v>
      </c>
      <c r="AM365" s="4">
        <f t="shared" si="12"/>
        <v>0.2259209942</v>
      </c>
      <c r="AN365" s="1">
        <v>1774.0</v>
      </c>
      <c r="AO365" s="1">
        <v>601.0</v>
      </c>
      <c r="AP365" s="4">
        <f t="shared" si="13"/>
        <v>0.3387824126</v>
      </c>
      <c r="AQ365" s="1">
        <v>1774.0</v>
      </c>
      <c r="AR365" s="1">
        <v>702.0</v>
      </c>
      <c r="AS365" s="4">
        <f t="shared" si="14"/>
        <v>0.3957158963</v>
      </c>
      <c r="AT365" s="4">
        <v>1774.0</v>
      </c>
      <c r="AU365" s="1">
        <v>0.0</v>
      </c>
      <c r="AV365" s="1">
        <v>33.0</v>
      </c>
      <c r="AW365" s="4">
        <f t="shared" si="15"/>
        <v>0.01860202931</v>
      </c>
    </row>
    <row r="366" ht="15.75" customHeight="1">
      <c r="A366" s="1" t="s">
        <v>783</v>
      </c>
      <c r="B366" s="1" t="str">
        <f t="shared" si="1"/>
        <v>40089098500</v>
      </c>
      <c r="C366" s="1" t="s">
        <v>784</v>
      </c>
      <c r="D366" s="2">
        <v>6082.0</v>
      </c>
      <c r="E366" s="1">
        <v>3202.0</v>
      </c>
      <c r="F366" s="3">
        <f t="shared" si="2"/>
        <v>0.5264715554</v>
      </c>
      <c r="G366" s="1">
        <v>401.0</v>
      </c>
      <c r="H366" s="1">
        <v>1050.0</v>
      </c>
      <c r="I366" s="3">
        <v>0.23857283788227557</v>
      </c>
      <c r="J366" s="1">
        <v>6079.0</v>
      </c>
      <c r="K366" s="1">
        <v>959.0</v>
      </c>
      <c r="L366" s="4">
        <f t="shared" si="3"/>
        <v>0.1577562099</v>
      </c>
      <c r="M366" s="1">
        <v>4651.0</v>
      </c>
      <c r="N366" s="1">
        <v>736.0</v>
      </c>
      <c r="O366" s="4">
        <f t="shared" si="4"/>
        <v>0.1582455386</v>
      </c>
      <c r="P366" s="1">
        <v>2381.0</v>
      </c>
      <c r="Q366" s="1">
        <v>216.0</v>
      </c>
      <c r="R366" s="4">
        <f t="shared" si="5"/>
        <v>0.09071818564</v>
      </c>
      <c r="S366" s="1">
        <v>6082.0</v>
      </c>
      <c r="T366" s="1">
        <v>2151.0</v>
      </c>
      <c r="U366" s="4">
        <f t="shared" si="6"/>
        <v>0.3536665571</v>
      </c>
      <c r="V366" s="1">
        <v>4848.0</v>
      </c>
      <c r="W366" s="1">
        <v>130.0</v>
      </c>
      <c r="X366" s="4">
        <f t="shared" si="7"/>
        <v>0.02681518152</v>
      </c>
      <c r="Y366" s="1">
        <v>5681.0</v>
      </c>
      <c r="Z366" s="1">
        <v>5.0</v>
      </c>
      <c r="AA366" s="4">
        <f t="shared" si="8"/>
        <v>0.0008801267383</v>
      </c>
      <c r="AB366" s="1">
        <v>2381.0</v>
      </c>
      <c r="AC366" s="1">
        <v>504.0</v>
      </c>
      <c r="AD366" s="4">
        <f t="shared" si="9"/>
        <v>0.2116757665</v>
      </c>
      <c r="AE366" s="1">
        <v>2347.0</v>
      </c>
      <c r="AF366" s="1">
        <v>42.0</v>
      </c>
      <c r="AG366" s="4">
        <f t="shared" si="10"/>
        <v>0.01789518534</v>
      </c>
      <c r="AH366" s="1">
        <v>6082.0</v>
      </c>
      <c r="AI366" s="1">
        <v>1340.0</v>
      </c>
      <c r="AJ366" s="4">
        <f t="shared" si="11"/>
        <v>0.2203222624</v>
      </c>
      <c r="AK366" s="1">
        <v>6082.0</v>
      </c>
      <c r="AL366" s="1">
        <v>1144.0</v>
      </c>
      <c r="AM366" s="4">
        <f t="shared" si="12"/>
        <v>0.188096021</v>
      </c>
      <c r="AN366" s="1">
        <v>2381.0</v>
      </c>
      <c r="AO366" s="1">
        <v>696.0</v>
      </c>
      <c r="AP366" s="4">
        <f t="shared" si="13"/>
        <v>0.2923141537</v>
      </c>
      <c r="AQ366" s="1">
        <v>2381.0</v>
      </c>
      <c r="AR366" s="1">
        <v>852.0</v>
      </c>
      <c r="AS366" s="4">
        <f t="shared" si="14"/>
        <v>0.3578328433</v>
      </c>
      <c r="AT366" s="4">
        <v>2381.0</v>
      </c>
      <c r="AU366" s="1">
        <v>9.0</v>
      </c>
      <c r="AV366" s="1">
        <v>9.0</v>
      </c>
      <c r="AW366" s="4">
        <f t="shared" si="15"/>
        <v>0.007559848803</v>
      </c>
    </row>
    <row r="367" ht="15.75" customHeight="1">
      <c r="A367" s="1" t="s">
        <v>785</v>
      </c>
      <c r="B367" s="1" t="str">
        <f t="shared" si="1"/>
        <v>40089098600</v>
      </c>
      <c r="C367" s="1" t="s">
        <v>786</v>
      </c>
      <c r="D367" s="2">
        <v>5352.0</v>
      </c>
      <c r="E367" s="1">
        <v>2684.0</v>
      </c>
      <c r="F367" s="3">
        <f t="shared" si="2"/>
        <v>0.5014947683</v>
      </c>
      <c r="G367" s="1">
        <v>422.0</v>
      </c>
      <c r="H367" s="1">
        <v>833.0</v>
      </c>
      <c r="I367" s="3">
        <v>0.23449177877428998</v>
      </c>
      <c r="J367" s="1">
        <v>5228.0</v>
      </c>
      <c r="K367" s="1">
        <v>1064.0</v>
      </c>
      <c r="L367" s="4">
        <f t="shared" si="3"/>
        <v>0.2035195103</v>
      </c>
      <c r="M367" s="1">
        <v>3798.0</v>
      </c>
      <c r="N367" s="1">
        <v>871.0</v>
      </c>
      <c r="O367" s="4">
        <f t="shared" si="4"/>
        <v>0.229331227</v>
      </c>
      <c r="P367" s="1">
        <v>2030.0</v>
      </c>
      <c r="Q367" s="1">
        <v>298.0</v>
      </c>
      <c r="R367" s="4">
        <f t="shared" si="5"/>
        <v>0.1467980296</v>
      </c>
      <c r="S367" s="1">
        <v>5352.0</v>
      </c>
      <c r="T367" s="1">
        <v>2818.0</v>
      </c>
      <c r="U367" s="4">
        <f t="shared" si="6"/>
        <v>0.5265321375</v>
      </c>
      <c r="V367" s="1">
        <v>4003.0</v>
      </c>
      <c r="W367" s="1">
        <v>132.0</v>
      </c>
      <c r="X367" s="4">
        <f t="shared" si="7"/>
        <v>0.03297526855</v>
      </c>
      <c r="Y367" s="1">
        <v>4930.0</v>
      </c>
      <c r="Z367" s="1">
        <v>71.0</v>
      </c>
      <c r="AA367" s="4">
        <f t="shared" si="8"/>
        <v>0.01440162272</v>
      </c>
      <c r="AB367" s="1">
        <v>2030.0</v>
      </c>
      <c r="AC367" s="1">
        <v>961.0</v>
      </c>
      <c r="AD367" s="4">
        <f t="shared" si="9"/>
        <v>0.4733990148</v>
      </c>
      <c r="AE367" s="1">
        <v>1773.0</v>
      </c>
      <c r="AF367" s="1">
        <v>44.0</v>
      </c>
      <c r="AG367" s="4">
        <f t="shared" si="10"/>
        <v>0.02481669487</v>
      </c>
      <c r="AH367" s="1">
        <v>5228.0</v>
      </c>
      <c r="AI367" s="1">
        <v>1112.0</v>
      </c>
      <c r="AJ367" s="4">
        <f t="shared" si="11"/>
        <v>0.2127008416</v>
      </c>
      <c r="AK367" s="1">
        <v>5228.0</v>
      </c>
      <c r="AL367" s="1">
        <v>835.0</v>
      </c>
      <c r="AM367" s="4">
        <f t="shared" si="12"/>
        <v>0.159716909</v>
      </c>
      <c r="AN367" s="1">
        <v>2030.0</v>
      </c>
      <c r="AO367" s="1">
        <v>707.0</v>
      </c>
      <c r="AP367" s="4">
        <f t="shared" si="13"/>
        <v>0.3482758621</v>
      </c>
      <c r="AQ367" s="1">
        <v>2030.0</v>
      </c>
      <c r="AR367" s="1">
        <v>871.0</v>
      </c>
      <c r="AS367" s="4">
        <f t="shared" si="14"/>
        <v>0.4290640394</v>
      </c>
      <c r="AT367" s="4">
        <v>2030.0</v>
      </c>
      <c r="AU367" s="1">
        <v>28.0</v>
      </c>
      <c r="AV367" s="1">
        <v>12.0</v>
      </c>
      <c r="AW367" s="4">
        <f t="shared" si="15"/>
        <v>0.0197044335</v>
      </c>
    </row>
    <row r="368" ht="15.75" customHeight="1">
      <c r="A368" s="1" t="s">
        <v>787</v>
      </c>
      <c r="B368" s="1" t="str">
        <f t="shared" si="1"/>
        <v>40089098700</v>
      </c>
      <c r="C368" s="1" t="s">
        <v>788</v>
      </c>
      <c r="D368" s="2">
        <v>4163.0</v>
      </c>
      <c r="E368" s="1">
        <v>2266.0</v>
      </c>
      <c r="F368" s="3">
        <f t="shared" si="2"/>
        <v>0.5443190007</v>
      </c>
      <c r="G368" s="1">
        <v>243.0</v>
      </c>
      <c r="H368" s="1">
        <v>620.0</v>
      </c>
      <c r="I368" s="3">
        <v>0.2073024261349988</v>
      </c>
      <c r="J368" s="1">
        <v>4044.0</v>
      </c>
      <c r="K368" s="1">
        <v>901.0</v>
      </c>
      <c r="L368" s="4">
        <f t="shared" si="3"/>
        <v>0.2227992087</v>
      </c>
      <c r="M368" s="1">
        <v>3042.0</v>
      </c>
      <c r="N368" s="1">
        <v>554.0</v>
      </c>
      <c r="O368" s="4">
        <f t="shared" si="4"/>
        <v>0.1821170283</v>
      </c>
      <c r="P368" s="1">
        <v>1687.0</v>
      </c>
      <c r="Q368" s="1">
        <v>211.0</v>
      </c>
      <c r="R368" s="4">
        <f t="shared" si="5"/>
        <v>0.125074096</v>
      </c>
      <c r="S368" s="1">
        <v>4163.0</v>
      </c>
      <c r="T368" s="1">
        <v>2373.0</v>
      </c>
      <c r="U368" s="4">
        <f t="shared" si="6"/>
        <v>0.570021619</v>
      </c>
      <c r="V368" s="1">
        <v>3099.0</v>
      </c>
      <c r="W368" s="1">
        <v>104.0</v>
      </c>
      <c r="X368" s="4">
        <f t="shared" si="7"/>
        <v>0.03355921265</v>
      </c>
      <c r="Y368" s="1">
        <v>3920.0</v>
      </c>
      <c r="Z368" s="1">
        <v>81.0</v>
      </c>
      <c r="AA368" s="4">
        <f t="shared" si="8"/>
        <v>0.02066326531</v>
      </c>
      <c r="AB368" s="1">
        <v>1687.0</v>
      </c>
      <c r="AC368" s="1">
        <v>763.0</v>
      </c>
      <c r="AD368" s="4">
        <f t="shared" si="9"/>
        <v>0.4522821577</v>
      </c>
      <c r="AE368" s="1">
        <v>1352.0</v>
      </c>
      <c r="AF368" s="1">
        <v>105.0</v>
      </c>
      <c r="AG368" s="4">
        <f t="shared" si="10"/>
        <v>0.07766272189</v>
      </c>
      <c r="AH368" s="1">
        <v>4047.0</v>
      </c>
      <c r="AI368" s="1">
        <v>894.0</v>
      </c>
      <c r="AJ368" s="4">
        <f t="shared" si="11"/>
        <v>0.2209043736</v>
      </c>
      <c r="AK368" s="1">
        <v>4047.0</v>
      </c>
      <c r="AL368" s="1">
        <v>959.0</v>
      </c>
      <c r="AM368" s="4">
        <f t="shared" si="12"/>
        <v>0.2369656536</v>
      </c>
      <c r="AN368" s="1">
        <v>1687.0</v>
      </c>
      <c r="AO368" s="1">
        <v>740.0</v>
      </c>
      <c r="AP368" s="4">
        <f t="shared" si="13"/>
        <v>0.4386484884</v>
      </c>
      <c r="AQ368" s="1">
        <v>1687.0</v>
      </c>
      <c r="AR368" s="1">
        <v>856.0</v>
      </c>
      <c r="AS368" s="4">
        <f t="shared" si="14"/>
        <v>0.5074096028</v>
      </c>
      <c r="AT368" s="4">
        <v>1687.0</v>
      </c>
      <c r="AU368" s="1">
        <v>55.0</v>
      </c>
      <c r="AV368" s="1">
        <v>8.0</v>
      </c>
      <c r="AW368" s="4">
        <f t="shared" si="15"/>
        <v>0.03734439834</v>
      </c>
    </row>
    <row r="369" ht="15.75" customHeight="1">
      <c r="A369" s="1" t="s">
        <v>789</v>
      </c>
      <c r="B369" s="1" t="str">
        <f t="shared" si="1"/>
        <v>40089098800</v>
      </c>
      <c r="C369" s="1" t="s">
        <v>790</v>
      </c>
      <c r="D369" s="2">
        <v>5691.0</v>
      </c>
      <c r="E369" s="1">
        <v>2787.0</v>
      </c>
      <c r="F369" s="3">
        <f t="shared" si="2"/>
        <v>0.4897206115</v>
      </c>
      <c r="G369" s="1">
        <v>508.0</v>
      </c>
      <c r="H369" s="1">
        <v>1047.0</v>
      </c>
      <c r="I369" s="3">
        <v>0.273238446670181</v>
      </c>
      <c r="J369" s="1">
        <v>5514.0</v>
      </c>
      <c r="K369" s="1">
        <v>675.0</v>
      </c>
      <c r="L369" s="4">
        <f t="shared" si="3"/>
        <v>0.1224156692</v>
      </c>
      <c r="M369" s="1">
        <v>4340.0</v>
      </c>
      <c r="N369" s="1">
        <v>827.0</v>
      </c>
      <c r="O369" s="4">
        <f t="shared" si="4"/>
        <v>0.1905529954</v>
      </c>
      <c r="P369" s="1">
        <v>2274.0</v>
      </c>
      <c r="Q369" s="1">
        <v>420.0</v>
      </c>
      <c r="R369" s="4">
        <f t="shared" si="5"/>
        <v>0.1846965699</v>
      </c>
      <c r="S369" s="1">
        <v>5691.0</v>
      </c>
      <c r="T369" s="1">
        <v>3057.0</v>
      </c>
      <c r="U369" s="4">
        <f t="shared" si="6"/>
        <v>0.5371639431</v>
      </c>
      <c r="V369" s="1">
        <v>4483.0</v>
      </c>
      <c r="W369" s="1">
        <v>92.0</v>
      </c>
      <c r="X369" s="4">
        <f t="shared" si="7"/>
        <v>0.02052197189</v>
      </c>
      <c r="Y369" s="1">
        <v>5183.0</v>
      </c>
      <c r="Z369" s="1">
        <v>160.0</v>
      </c>
      <c r="AA369" s="4">
        <f t="shared" si="8"/>
        <v>0.03087015242</v>
      </c>
      <c r="AB369" s="1">
        <v>2274.0</v>
      </c>
      <c r="AC369" s="1">
        <v>845.0</v>
      </c>
      <c r="AD369" s="4">
        <f t="shared" si="9"/>
        <v>0.3715919085</v>
      </c>
      <c r="AE369" s="1">
        <v>2352.0</v>
      </c>
      <c r="AF369" s="1">
        <v>45.0</v>
      </c>
      <c r="AG369" s="4">
        <f t="shared" si="10"/>
        <v>0.01913265306</v>
      </c>
      <c r="AH369" s="1">
        <v>5528.0</v>
      </c>
      <c r="AI369" s="1">
        <v>937.0</v>
      </c>
      <c r="AJ369" s="4">
        <f t="shared" si="11"/>
        <v>0.1695007236</v>
      </c>
      <c r="AK369" s="1">
        <v>5528.0</v>
      </c>
      <c r="AL369" s="1">
        <v>1041.0</v>
      </c>
      <c r="AM369" s="4">
        <f t="shared" si="12"/>
        <v>0.1883140376</v>
      </c>
      <c r="AN369" s="1">
        <v>2274.0</v>
      </c>
      <c r="AO369" s="1">
        <v>646.0</v>
      </c>
      <c r="AP369" s="4">
        <f t="shared" si="13"/>
        <v>0.2840809147</v>
      </c>
      <c r="AQ369" s="1">
        <v>2274.0</v>
      </c>
      <c r="AR369" s="1">
        <v>828.0</v>
      </c>
      <c r="AS369" s="4">
        <f t="shared" si="14"/>
        <v>0.364116095</v>
      </c>
      <c r="AT369" s="4">
        <v>2274.0</v>
      </c>
      <c r="AU369" s="1">
        <v>28.0</v>
      </c>
      <c r="AV369" s="1">
        <v>35.0</v>
      </c>
      <c r="AW369" s="4">
        <f t="shared" si="15"/>
        <v>0.02770448549</v>
      </c>
    </row>
    <row r="370" ht="15.75" customHeight="1">
      <c r="A370" s="1" t="s">
        <v>791</v>
      </c>
      <c r="B370" s="1" t="str">
        <f t="shared" si="1"/>
        <v>40089098900</v>
      </c>
      <c r="C370" s="1" t="s">
        <v>792</v>
      </c>
      <c r="D370" s="2">
        <v>2709.0</v>
      </c>
      <c r="E370" s="1">
        <v>1353.0</v>
      </c>
      <c r="F370" s="3">
        <f t="shared" si="2"/>
        <v>0.4994462901</v>
      </c>
      <c r="G370" s="1">
        <v>117.0</v>
      </c>
      <c r="H370" s="1">
        <v>595.0</v>
      </c>
      <c r="I370" s="3">
        <v>0.262827611664821</v>
      </c>
      <c r="J370" s="1">
        <v>2693.0</v>
      </c>
      <c r="K370" s="1">
        <v>373.0</v>
      </c>
      <c r="L370" s="4">
        <f t="shared" si="3"/>
        <v>0.138507241</v>
      </c>
      <c r="M370" s="1">
        <v>2143.0</v>
      </c>
      <c r="N370" s="1">
        <v>495.0</v>
      </c>
      <c r="O370" s="4">
        <f t="shared" si="4"/>
        <v>0.230984601</v>
      </c>
      <c r="P370" s="1">
        <v>1140.0</v>
      </c>
      <c r="Q370" s="1">
        <v>186.0</v>
      </c>
      <c r="R370" s="4">
        <f t="shared" si="5"/>
        <v>0.1631578947</v>
      </c>
      <c r="S370" s="1">
        <v>2709.0</v>
      </c>
      <c r="T370" s="1">
        <v>937.0</v>
      </c>
      <c r="U370" s="4">
        <f t="shared" si="6"/>
        <v>0.3458840901</v>
      </c>
      <c r="V370" s="1">
        <v>2217.0</v>
      </c>
      <c r="W370" s="1">
        <v>50.0</v>
      </c>
      <c r="X370" s="4">
        <f t="shared" si="7"/>
        <v>0.02255299955</v>
      </c>
      <c r="Y370" s="1">
        <v>2592.0</v>
      </c>
      <c r="Z370" s="1">
        <v>0.0</v>
      </c>
      <c r="AA370" s="4">
        <f t="shared" si="8"/>
        <v>0</v>
      </c>
      <c r="AB370" s="1">
        <v>1140.0</v>
      </c>
      <c r="AC370" s="1">
        <v>184.0</v>
      </c>
      <c r="AD370" s="4">
        <f t="shared" si="9"/>
        <v>0.1614035088</v>
      </c>
      <c r="AE370" s="1">
        <v>1053.0</v>
      </c>
      <c r="AF370" s="1">
        <v>13.0</v>
      </c>
      <c r="AG370" s="4">
        <f t="shared" si="10"/>
        <v>0.01234567901</v>
      </c>
      <c r="AH370" s="1">
        <v>2709.0</v>
      </c>
      <c r="AI370" s="1">
        <v>414.0</v>
      </c>
      <c r="AJ370" s="4">
        <f t="shared" si="11"/>
        <v>0.1528239203</v>
      </c>
      <c r="AK370" s="1">
        <v>2709.0</v>
      </c>
      <c r="AL370" s="1">
        <v>654.0</v>
      </c>
      <c r="AM370" s="4">
        <f t="shared" si="12"/>
        <v>0.2414174972</v>
      </c>
      <c r="AN370" s="1">
        <v>1140.0</v>
      </c>
      <c r="AO370" s="1">
        <v>487.0</v>
      </c>
      <c r="AP370" s="4">
        <f t="shared" si="13"/>
        <v>0.4271929825</v>
      </c>
      <c r="AQ370" s="1">
        <v>1140.0</v>
      </c>
      <c r="AR370" s="1">
        <v>624.0</v>
      </c>
      <c r="AS370" s="4">
        <f t="shared" si="14"/>
        <v>0.5473684211</v>
      </c>
      <c r="AT370" s="4">
        <v>1140.0</v>
      </c>
      <c r="AU370" s="1">
        <v>19.0</v>
      </c>
      <c r="AV370" s="1">
        <v>8.0</v>
      </c>
      <c r="AW370" s="4">
        <f t="shared" si="15"/>
        <v>0.02368421053</v>
      </c>
    </row>
    <row r="371" ht="15.75" customHeight="1">
      <c r="A371" s="1" t="s">
        <v>793</v>
      </c>
      <c r="B371" s="1" t="str">
        <f t="shared" si="1"/>
        <v>40091779600</v>
      </c>
      <c r="C371" s="1" t="s">
        <v>794</v>
      </c>
      <c r="D371" s="2">
        <v>5207.0</v>
      </c>
      <c r="E371" s="1">
        <v>2527.0</v>
      </c>
      <c r="F371" s="3">
        <f t="shared" si="2"/>
        <v>0.4853082389</v>
      </c>
      <c r="G371" s="1">
        <v>277.0</v>
      </c>
      <c r="H371" s="1">
        <v>1288.0</v>
      </c>
      <c r="I371" s="3">
        <v>0.3005569425772998</v>
      </c>
      <c r="J371" s="1">
        <v>5207.0</v>
      </c>
      <c r="K371" s="1">
        <v>621.0</v>
      </c>
      <c r="L371" s="4">
        <f t="shared" si="3"/>
        <v>0.1192625312</v>
      </c>
      <c r="M371" s="1">
        <v>4196.0</v>
      </c>
      <c r="N371" s="1">
        <v>620.0</v>
      </c>
      <c r="O371" s="4">
        <f t="shared" si="4"/>
        <v>0.1477597712</v>
      </c>
      <c r="P371" s="1">
        <v>2280.0</v>
      </c>
      <c r="Q371" s="1">
        <v>405.0</v>
      </c>
      <c r="R371" s="4">
        <f t="shared" si="5"/>
        <v>0.1776315789</v>
      </c>
      <c r="S371" s="1">
        <v>5207.0</v>
      </c>
      <c r="T371" s="1">
        <v>1436.0</v>
      </c>
      <c r="U371" s="4">
        <f t="shared" si="6"/>
        <v>0.2757826003</v>
      </c>
      <c r="V371" s="1">
        <v>4339.0</v>
      </c>
      <c r="W371" s="1">
        <v>163.0</v>
      </c>
      <c r="X371" s="4">
        <f t="shared" si="7"/>
        <v>0.03756625951</v>
      </c>
      <c r="Y371" s="1">
        <v>4930.0</v>
      </c>
      <c r="Z371" s="1">
        <v>0.0</v>
      </c>
      <c r="AA371" s="4">
        <f t="shared" si="8"/>
        <v>0</v>
      </c>
      <c r="AB371" s="1">
        <v>2280.0</v>
      </c>
      <c r="AC371" s="1">
        <v>280.0</v>
      </c>
      <c r="AD371" s="4">
        <f t="shared" si="9"/>
        <v>0.1228070175</v>
      </c>
      <c r="AE371" s="1">
        <v>1965.0</v>
      </c>
      <c r="AF371" s="1">
        <v>1.0</v>
      </c>
      <c r="AG371" s="4">
        <f t="shared" si="10"/>
        <v>0.0005089058524</v>
      </c>
      <c r="AH371" s="1">
        <v>5207.0</v>
      </c>
      <c r="AI371" s="1">
        <v>692.0</v>
      </c>
      <c r="AJ371" s="4">
        <f t="shared" si="11"/>
        <v>0.1328980219</v>
      </c>
      <c r="AK371" s="1">
        <v>5207.0</v>
      </c>
      <c r="AL371" s="1">
        <v>1257.0</v>
      </c>
      <c r="AM371" s="4">
        <f t="shared" si="12"/>
        <v>0.2414057999</v>
      </c>
      <c r="AN371" s="1">
        <v>2280.0</v>
      </c>
      <c r="AO371" s="1">
        <v>424.0</v>
      </c>
      <c r="AP371" s="4">
        <f t="shared" si="13"/>
        <v>0.1859649123</v>
      </c>
      <c r="AQ371" s="1">
        <v>2280.0</v>
      </c>
      <c r="AR371" s="1">
        <v>625.0</v>
      </c>
      <c r="AS371" s="4">
        <f t="shared" si="14"/>
        <v>0.274122807</v>
      </c>
      <c r="AT371" s="4">
        <v>2280.0</v>
      </c>
      <c r="AU371" s="1">
        <v>23.0</v>
      </c>
      <c r="AV371" s="1">
        <v>107.0</v>
      </c>
      <c r="AW371" s="4">
        <f t="shared" si="15"/>
        <v>0.05701754386</v>
      </c>
    </row>
    <row r="372" ht="15.75" customHeight="1">
      <c r="A372" s="1" t="s">
        <v>795</v>
      </c>
      <c r="B372" s="1" t="str">
        <f t="shared" si="1"/>
        <v>40091779700</v>
      </c>
      <c r="C372" s="1" t="s">
        <v>796</v>
      </c>
      <c r="D372" s="2">
        <v>3369.0</v>
      </c>
      <c r="E372" s="1">
        <v>1862.0</v>
      </c>
      <c r="F372" s="3">
        <f t="shared" si="2"/>
        <v>0.552686257</v>
      </c>
      <c r="G372" s="1">
        <v>204.0</v>
      </c>
      <c r="H372" s="1">
        <v>581.0</v>
      </c>
      <c r="I372" s="3">
        <v>0.2330068269516177</v>
      </c>
      <c r="J372" s="1">
        <v>3312.0</v>
      </c>
      <c r="K372" s="1">
        <v>549.0</v>
      </c>
      <c r="L372" s="4">
        <f t="shared" si="3"/>
        <v>0.1657608696</v>
      </c>
      <c r="M372" s="1">
        <v>2534.0</v>
      </c>
      <c r="N372" s="1">
        <v>439.0</v>
      </c>
      <c r="O372" s="4">
        <f t="shared" si="4"/>
        <v>0.1732438832</v>
      </c>
      <c r="P372" s="1">
        <v>1277.0</v>
      </c>
      <c r="Q372" s="1">
        <v>168.0</v>
      </c>
      <c r="R372" s="4">
        <f t="shared" si="5"/>
        <v>0.1315583399</v>
      </c>
      <c r="S372" s="1">
        <v>3369.0</v>
      </c>
      <c r="T372" s="1">
        <v>1723.0</v>
      </c>
      <c r="U372" s="4">
        <f t="shared" si="6"/>
        <v>0.5114277234</v>
      </c>
      <c r="V372" s="1">
        <v>2608.0</v>
      </c>
      <c r="W372" s="1">
        <v>173.0</v>
      </c>
      <c r="X372" s="4">
        <f t="shared" si="7"/>
        <v>0.06633435583</v>
      </c>
      <c r="Y372" s="1">
        <v>3165.0</v>
      </c>
      <c r="Z372" s="1">
        <v>36.0</v>
      </c>
      <c r="AA372" s="4">
        <f t="shared" si="8"/>
        <v>0.01137440758</v>
      </c>
      <c r="AB372" s="1">
        <v>1277.0</v>
      </c>
      <c r="AC372" s="1">
        <v>525.0</v>
      </c>
      <c r="AD372" s="4">
        <f t="shared" si="9"/>
        <v>0.4111198121</v>
      </c>
      <c r="AE372" s="1">
        <v>1202.0</v>
      </c>
      <c r="AF372" s="1">
        <v>67.0</v>
      </c>
      <c r="AG372" s="4">
        <f t="shared" si="10"/>
        <v>0.05574043261</v>
      </c>
      <c r="AH372" s="1">
        <v>3304.0</v>
      </c>
      <c r="AI372" s="1">
        <v>600.0</v>
      </c>
      <c r="AJ372" s="4">
        <f t="shared" si="11"/>
        <v>0.181598063</v>
      </c>
      <c r="AK372" s="1">
        <v>3304.0</v>
      </c>
      <c r="AL372" s="1">
        <v>626.0</v>
      </c>
      <c r="AM372" s="4">
        <f t="shared" si="12"/>
        <v>0.1894673123</v>
      </c>
      <c r="AN372" s="1">
        <v>1277.0</v>
      </c>
      <c r="AO372" s="1">
        <v>353.0</v>
      </c>
      <c r="AP372" s="4">
        <f t="shared" si="13"/>
        <v>0.2764291308</v>
      </c>
      <c r="AQ372" s="1">
        <v>1277.0</v>
      </c>
      <c r="AR372" s="1">
        <v>434.0</v>
      </c>
      <c r="AS372" s="4">
        <f t="shared" si="14"/>
        <v>0.3398590446</v>
      </c>
      <c r="AT372" s="4">
        <v>1277.0</v>
      </c>
      <c r="AU372" s="1">
        <v>82.0</v>
      </c>
      <c r="AV372" s="1">
        <v>21.0</v>
      </c>
      <c r="AW372" s="4">
        <f t="shared" si="15"/>
        <v>0.0806577917</v>
      </c>
    </row>
    <row r="373" ht="15.75" customHeight="1">
      <c r="A373" s="1" t="s">
        <v>797</v>
      </c>
      <c r="B373" s="1" t="str">
        <f t="shared" si="1"/>
        <v>40091779900</v>
      </c>
      <c r="C373" s="1" t="s">
        <v>798</v>
      </c>
      <c r="D373" s="2">
        <v>2581.0</v>
      </c>
      <c r="E373" s="1">
        <v>1257.0</v>
      </c>
      <c r="F373" s="3">
        <f t="shared" si="2"/>
        <v>0.4870205347</v>
      </c>
      <c r="G373" s="1">
        <v>129.0</v>
      </c>
      <c r="H373" s="1">
        <v>645.0</v>
      </c>
      <c r="I373" s="3">
        <v>0.2998837659821775</v>
      </c>
      <c r="J373" s="1">
        <v>2577.0</v>
      </c>
      <c r="K373" s="1">
        <v>340.0</v>
      </c>
      <c r="L373" s="4">
        <f t="shared" si="3"/>
        <v>0.1319363601</v>
      </c>
      <c r="M373" s="1">
        <v>2047.0</v>
      </c>
      <c r="N373" s="1">
        <v>334.0</v>
      </c>
      <c r="O373" s="4">
        <f t="shared" si="4"/>
        <v>0.1631656082</v>
      </c>
      <c r="P373" s="1">
        <v>1043.0</v>
      </c>
      <c r="Q373" s="1">
        <v>127.0</v>
      </c>
      <c r="R373" s="4">
        <f t="shared" si="5"/>
        <v>0.1217641419</v>
      </c>
      <c r="S373" s="1">
        <v>2581.0</v>
      </c>
      <c r="T373" s="1">
        <v>1220.0</v>
      </c>
      <c r="U373" s="4">
        <f t="shared" si="6"/>
        <v>0.4726850058</v>
      </c>
      <c r="V373" s="1">
        <v>2099.0</v>
      </c>
      <c r="W373" s="1">
        <v>74.0</v>
      </c>
      <c r="X373" s="4">
        <f t="shared" si="7"/>
        <v>0.03525488328</v>
      </c>
      <c r="Y373" s="1">
        <v>2452.0</v>
      </c>
      <c r="Z373" s="1">
        <v>7.0</v>
      </c>
      <c r="AA373" s="4">
        <f t="shared" si="8"/>
        <v>0.002854812398</v>
      </c>
      <c r="AB373" s="1">
        <v>1043.0</v>
      </c>
      <c r="AC373" s="1">
        <v>175.0</v>
      </c>
      <c r="AD373" s="4">
        <f t="shared" si="9"/>
        <v>0.1677852349</v>
      </c>
      <c r="AE373" s="1">
        <v>819.0</v>
      </c>
      <c r="AF373" s="1">
        <v>25.0</v>
      </c>
      <c r="AG373" s="4">
        <f t="shared" si="10"/>
        <v>0.03052503053</v>
      </c>
      <c r="AH373" s="1">
        <v>2581.0</v>
      </c>
      <c r="AI373" s="1">
        <v>560.0</v>
      </c>
      <c r="AJ373" s="4">
        <f t="shared" si="11"/>
        <v>0.2169701666</v>
      </c>
      <c r="AK373" s="1">
        <v>2581.0</v>
      </c>
      <c r="AL373" s="1">
        <v>648.0</v>
      </c>
      <c r="AM373" s="4">
        <f t="shared" si="12"/>
        <v>0.2510654785</v>
      </c>
      <c r="AN373" s="1">
        <v>1043.0</v>
      </c>
      <c r="AO373" s="1">
        <v>319.0</v>
      </c>
      <c r="AP373" s="4">
        <f t="shared" si="13"/>
        <v>0.3058485139</v>
      </c>
      <c r="AQ373" s="1">
        <v>1043.0</v>
      </c>
      <c r="AR373" s="1">
        <v>463.0</v>
      </c>
      <c r="AS373" s="4">
        <f t="shared" si="14"/>
        <v>0.4439117929</v>
      </c>
      <c r="AT373" s="4">
        <v>1043.0</v>
      </c>
      <c r="AU373" s="1">
        <v>14.0</v>
      </c>
      <c r="AV373" s="1">
        <v>15.0</v>
      </c>
      <c r="AW373" s="4">
        <f t="shared" si="15"/>
        <v>0.02780441035</v>
      </c>
    </row>
    <row r="374" ht="15.75" customHeight="1">
      <c r="A374" s="1" t="s">
        <v>799</v>
      </c>
      <c r="B374" s="1" t="str">
        <f t="shared" si="1"/>
        <v>40091780100</v>
      </c>
      <c r="C374" s="1" t="s">
        <v>800</v>
      </c>
      <c r="D374" s="2">
        <v>2212.0</v>
      </c>
      <c r="E374" s="1">
        <v>1032.0</v>
      </c>
      <c r="F374" s="3">
        <f t="shared" si="2"/>
        <v>0.4665461121</v>
      </c>
      <c r="G374" s="1">
        <v>128.0</v>
      </c>
      <c r="H374" s="1">
        <v>547.0</v>
      </c>
      <c r="I374" s="3">
        <v>0.3051537070524412</v>
      </c>
      <c r="J374" s="1">
        <v>2209.0</v>
      </c>
      <c r="K374" s="1">
        <v>153.0</v>
      </c>
      <c r="L374" s="4">
        <f t="shared" si="3"/>
        <v>0.06926210955</v>
      </c>
      <c r="M374" s="1">
        <v>1727.0</v>
      </c>
      <c r="N374" s="1">
        <v>194.0</v>
      </c>
      <c r="O374" s="4">
        <f t="shared" si="4"/>
        <v>0.1123335263</v>
      </c>
      <c r="P374" s="1">
        <v>869.0</v>
      </c>
      <c r="Q374" s="1">
        <v>119.0</v>
      </c>
      <c r="R374" s="4">
        <f t="shared" si="5"/>
        <v>0.1369390104</v>
      </c>
      <c r="S374" s="1">
        <v>2212.0</v>
      </c>
      <c r="T374" s="1">
        <v>1164.0</v>
      </c>
      <c r="U374" s="4">
        <f t="shared" si="6"/>
        <v>0.5262206148</v>
      </c>
      <c r="V374" s="1">
        <v>1793.0</v>
      </c>
      <c r="W374" s="1">
        <v>53.0</v>
      </c>
      <c r="X374" s="4">
        <f t="shared" si="7"/>
        <v>0.02955939766</v>
      </c>
      <c r="Y374" s="1">
        <v>2084.0</v>
      </c>
      <c r="Z374" s="1">
        <v>0.0</v>
      </c>
      <c r="AA374" s="4">
        <f t="shared" si="8"/>
        <v>0</v>
      </c>
      <c r="AB374" s="1">
        <v>869.0</v>
      </c>
      <c r="AC374" s="1">
        <v>97.0</v>
      </c>
      <c r="AD374" s="4">
        <f t="shared" si="9"/>
        <v>0.1116225547</v>
      </c>
      <c r="AE374" s="1">
        <v>874.0</v>
      </c>
      <c r="AF374" s="1">
        <v>0.0</v>
      </c>
      <c r="AG374" s="4">
        <f t="shared" si="10"/>
        <v>0</v>
      </c>
      <c r="AH374" s="1">
        <v>2212.0</v>
      </c>
      <c r="AI374" s="1">
        <v>394.0</v>
      </c>
      <c r="AJ374" s="4">
        <f t="shared" si="11"/>
        <v>0.178119349</v>
      </c>
      <c r="AK374" s="1">
        <v>2212.0</v>
      </c>
      <c r="AL374" s="1">
        <v>535.0</v>
      </c>
      <c r="AM374" s="4">
        <f t="shared" si="12"/>
        <v>0.2418625678</v>
      </c>
      <c r="AN374" s="1">
        <v>869.0</v>
      </c>
      <c r="AO374" s="1">
        <v>267.0</v>
      </c>
      <c r="AP374" s="4">
        <f t="shared" si="13"/>
        <v>0.3072497123</v>
      </c>
      <c r="AQ374" s="1">
        <v>869.0</v>
      </c>
      <c r="AR374" s="1">
        <v>406.0</v>
      </c>
      <c r="AS374" s="4">
        <f t="shared" si="14"/>
        <v>0.4672036824</v>
      </c>
      <c r="AT374" s="4">
        <v>869.0</v>
      </c>
      <c r="AU374" s="1">
        <v>18.0</v>
      </c>
      <c r="AV374" s="1">
        <v>40.0</v>
      </c>
      <c r="AW374" s="4">
        <f t="shared" si="15"/>
        <v>0.0667433832</v>
      </c>
    </row>
    <row r="375" ht="15.75" customHeight="1">
      <c r="A375" s="1" t="s">
        <v>801</v>
      </c>
      <c r="B375" s="1" t="str">
        <f t="shared" si="1"/>
        <v>40091780200</v>
      </c>
      <c r="C375" s="1" t="s">
        <v>802</v>
      </c>
      <c r="D375" s="2">
        <v>3109.0</v>
      </c>
      <c r="E375" s="1">
        <v>1681.0</v>
      </c>
      <c r="F375" s="3">
        <f t="shared" si="2"/>
        <v>0.5406883242</v>
      </c>
      <c r="G375" s="1">
        <v>140.0</v>
      </c>
      <c r="H375" s="1">
        <v>742.0</v>
      </c>
      <c r="I375" s="3">
        <v>0.28369250562881954</v>
      </c>
      <c r="J375" s="1">
        <v>2877.0</v>
      </c>
      <c r="K375" s="1">
        <v>559.0</v>
      </c>
      <c r="L375" s="4">
        <f t="shared" si="3"/>
        <v>0.1942996177</v>
      </c>
      <c r="M375" s="1">
        <v>2525.0</v>
      </c>
      <c r="N375" s="1">
        <v>369.0</v>
      </c>
      <c r="O375" s="4">
        <f t="shared" si="4"/>
        <v>0.1461386139</v>
      </c>
      <c r="P375" s="1">
        <v>1336.0</v>
      </c>
      <c r="Q375" s="1">
        <v>212.0</v>
      </c>
      <c r="R375" s="4">
        <f t="shared" si="5"/>
        <v>0.1586826347</v>
      </c>
      <c r="S375" s="1">
        <v>3109.0</v>
      </c>
      <c r="T375" s="1">
        <v>1563.0</v>
      </c>
      <c r="U375" s="4">
        <f t="shared" si="6"/>
        <v>0.5027339981</v>
      </c>
      <c r="V375" s="1">
        <v>2569.0</v>
      </c>
      <c r="W375" s="1">
        <v>113.0</v>
      </c>
      <c r="X375" s="4">
        <f t="shared" si="7"/>
        <v>0.04398598677</v>
      </c>
      <c r="Y375" s="1">
        <v>2969.0</v>
      </c>
      <c r="Z375" s="1">
        <v>0.0</v>
      </c>
      <c r="AA375" s="4">
        <f t="shared" si="8"/>
        <v>0</v>
      </c>
      <c r="AB375" s="1">
        <v>1336.0</v>
      </c>
      <c r="AC375" s="1">
        <v>637.0</v>
      </c>
      <c r="AD375" s="4">
        <f t="shared" si="9"/>
        <v>0.4767964072</v>
      </c>
      <c r="AE375" s="1">
        <v>1042.0</v>
      </c>
      <c r="AF375" s="1">
        <v>33.0</v>
      </c>
      <c r="AG375" s="4">
        <f t="shared" si="10"/>
        <v>0.03166986564</v>
      </c>
      <c r="AH375" s="1">
        <v>2877.0</v>
      </c>
      <c r="AI375" s="1">
        <v>655.0</v>
      </c>
      <c r="AJ375" s="4">
        <f t="shared" si="11"/>
        <v>0.2276677094</v>
      </c>
      <c r="AK375" s="1">
        <v>2877.0</v>
      </c>
      <c r="AL375" s="1">
        <v>748.0</v>
      </c>
      <c r="AM375" s="4">
        <f t="shared" si="12"/>
        <v>0.2599930483</v>
      </c>
      <c r="AN375" s="1">
        <v>1336.0</v>
      </c>
      <c r="AO375" s="1">
        <v>275.0</v>
      </c>
      <c r="AP375" s="4">
        <f t="shared" si="13"/>
        <v>0.2058383234</v>
      </c>
      <c r="AQ375" s="1">
        <v>1336.0</v>
      </c>
      <c r="AR375" s="1">
        <v>456.0</v>
      </c>
      <c r="AS375" s="4">
        <f t="shared" si="14"/>
        <v>0.3413173653</v>
      </c>
      <c r="AT375" s="4">
        <v>1336.0</v>
      </c>
      <c r="AU375" s="1">
        <v>81.0</v>
      </c>
      <c r="AV375" s="1">
        <v>10.0</v>
      </c>
      <c r="AW375" s="4">
        <f t="shared" si="15"/>
        <v>0.06811377246</v>
      </c>
    </row>
    <row r="376" ht="15.75" customHeight="1">
      <c r="A376" s="1" t="s">
        <v>803</v>
      </c>
      <c r="B376" s="1" t="str">
        <f t="shared" si="1"/>
        <v>40091780300</v>
      </c>
      <c r="C376" s="1" t="s">
        <v>804</v>
      </c>
      <c r="D376" s="2">
        <v>3396.0</v>
      </c>
      <c r="E376" s="1">
        <v>1703.0</v>
      </c>
      <c r="F376" s="3">
        <f t="shared" si="2"/>
        <v>0.5014723204</v>
      </c>
      <c r="G376" s="1">
        <v>208.0</v>
      </c>
      <c r="H376" s="1">
        <v>1010.0</v>
      </c>
      <c r="I376" s="3">
        <v>0.3586572438162544</v>
      </c>
      <c r="J376" s="1">
        <v>3389.0</v>
      </c>
      <c r="K376" s="1">
        <v>509.0</v>
      </c>
      <c r="L376" s="4">
        <f t="shared" si="3"/>
        <v>0.150191797</v>
      </c>
      <c r="M376" s="1">
        <v>2784.0</v>
      </c>
      <c r="N376" s="1">
        <v>419.0</v>
      </c>
      <c r="O376" s="4">
        <f t="shared" si="4"/>
        <v>0.1505028736</v>
      </c>
      <c r="P376" s="1">
        <v>1544.0</v>
      </c>
      <c r="Q376" s="1">
        <v>274.0</v>
      </c>
      <c r="R376" s="4">
        <f t="shared" si="5"/>
        <v>0.1774611399</v>
      </c>
      <c r="S376" s="1">
        <v>3396.0</v>
      </c>
      <c r="T376" s="1">
        <v>893.0</v>
      </c>
      <c r="U376" s="4">
        <f t="shared" si="6"/>
        <v>0.2629564193</v>
      </c>
      <c r="V376" s="1">
        <v>2843.0</v>
      </c>
      <c r="W376" s="1">
        <v>77.0</v>
      </c>
      <c r="X376" s="4">
        <f t="shared" si="7"/>
        <v>0.02708406613</v>
      </c>
      <c r="Y376" s="1">
        <v>3188.0</v>
      </c>
      <c r="Z376" s="1">
        <v>51.0</v>
      </c>
      <c r="AA376" s="4">
        <f t="shared" si="8"/>
        <v>0.01599749059</v>
      </c>
      <c r="AB376" s="1">
        <v>1544.0</v>
      </c>
      <c r="AC376" s="1">
        <v>195.0</v>
      </c>
      <c r="AD376" s="4">
        <f t="shared" si="9"/>
        <v>0.1262953368</v>
      </c>
      <c r="AE376" s="1">
        <v>1038.0</v>
      </c>
      <c r="AF376" s="1">
        <v>10.0</v>
      </c>
      <c r="AG376" s="4">
        <f t="shared" si="10"/>
        <v>0.009633911368</v>
      </c>
      <c r="AH376" s="1">
        <v>3396.0</v>
      </c>
      <c r="AI376" s="1">
        <v>583.0</v>
      </c>
      <c r="AJ376" s="4">
        <f t="shared" si="11"/>
        <v>0.1716725559</v>
      </c>
      <c r="AK376" s="1">
        <v>3396.0</v>
      </c>
      <c r="AL376" s="1">
        <v>926.0</v>
      </c>
      <c r="AM376" s="4">
        <f t="shared" si="12"/>
        <v>0.2726737338</v>
      </c>
      <c r="AN376" s="1">
        <v>1544.0</v>
      </c>
      <c r="AO376" s="1">
        <v>308.0</v>
      </c>
      <c r="AP376" s="4">
        <f t="shared" si="13"/>
        <v>0.1994818653</v>
      </c>
      <c r="AQ376" s="1">
        <v>1544.0</v>
      </c>
      <c r="AR376" s="1">
        <v>453.0</v>
      </c>
      <c r="AS376" s="4">
        <f t="shared" si="14"/>
        <v>0.2933937824</v>
      </c>
      <c r="AT376" s="4">
        <v>1544.0</v>
      </c>
      <c r="AU376" s="1">
        <v>37.0</v>
      </c>
      <c r="AV376" s="1">
        <v>65.0</v>
      </c>
      <c r="AW376" s="4">
        <f t="shared" si="15"/>
        <v>0.06606217617</v>
      </c>
    </row>
    <row r="377" ht="15.75" customHeight="1">
      <c r="A377" s="1" t="s">
        <v>805</v>
      </c>
      <c r="B377" s="1" t="str">
        <f t="shared" si="1"/>
        <v>40093955100</v>
      </c>
      <c r="C377" s="1" t="s">
        <v>806</v>
      </c>
      <c r="D377" s="2">
        <v>3327.0</v>
      </c>
      <c r="E377" s="1">
        <v>1625.0</v>
      </c>
      <c r="F377" s="3">
        <f t="shared" si="2"/>
        <v>0.4884280132</v>
      </c>
      <c r="G377" s="1">
        <v>217.0</v>
      </c>
      <c r="H377" s="1">
        <v>572.0</v>
      </c>
      <c r="I377" s="3">
        <v>0.23715058611361586</v>
      </c>
      <c r="J377" s="1">
        <v>3293.0</v>
      </c>
      <c r="K377" s="1">
        <v>297.0</v>
      </c>
      <c r="L377" s="4">
        <f t="shared" si="3"/>
        <v>0.09019131491</v>
      </c>
      <c r="M377" s="1">
        <v>2412.0</v>
      </c>
      <c r="N377" s="1">
        <v>413.0</v>
      </c>
      <c r="O377" s="4">
        <f t="shared" si="4"/>
        <v>0.1712271973</v>
      </c>
      <c r="P377" s="1">
        <v>1249.0</v>
      </c>
      <c r="Q377" s="1">
        <v>154.0</v>
      </c>
      <c r="R377" s="4">
        <f t="shared" si="5"/>
        <v>0.1232986389</v>
      </c>
      <c r="S377" s="1">
        <v>3327.0</v>
      </c>
      <c r="T377" s="1">
        <v>534.0</v>
      </c>
      <c r="U377" s="4">
        <f t="shared" si="6"/>
        <v>0.1605049594</v>
      </c>
      <c r="V377" s="1">
        <v>2545.0</v>
      </c>
      <c r="W377" s="1">
        <v>74.0</v>
      </c>
      <c r="X377" s="4">
        <f t="shared" si="7"/>
        <v>0.02907662083</v>
      </c>
      <c r="Y377" s="1">
        <v>3110.0</v>
      </c>
      <c r="Z377" s="1">
        <v>87.0</v>
      </c>
      <c r="AA377" s="4">
        <f t="shared" si="8"/>
        <v>0.02797427653</v>
      </c>
      <c r="AB377" s="1">
        <v>1249.0</v>
      </c>
      <c r="AC377" s="1">
        <v>178.0</v>
      </c>
      <c r="AD377" s="4">
        <f t="shared" si="9"/>
        <v>0.1425140112</v>
      </c>
      <c r="AE377" s="1">
        <v>1459.0</v>
      </c>
      <c r="AF377" s="1">
        <v>7.0</v>
      </c>
      <c r="AG377" s="4">
        <f t="shared" si="10"/>
        <v>0.004797806717</v>
      </c>
      <c r="AH377" s="1">
        <v>3325.0</v>
      </c>
      <c r="AI377" s="1">
        <v>340.0</v>
      </c>
      <c r="AJ377" s="4">
        <f t="shared" si="11"/>
        <v>0.1022556391</v>
      </c>
      <c r="AK377" s="1">
        <v>3325.0</v>
      </c>
      <c r="AL377" s="1">
        <v>561.0</v>
      </c>
      <c r="AM377" s="4">
        <f t="shared" si="12"/>
        <v>0.1687218045</v>
      </c>
      <c r="AN377" s="1">
        <v>1249.0</v>
      </c>
      <c r="AO377" s="1">
        <v>253.0</v>
      </c>
      <c r="AP377" s="4">
        <f t="shared" si="13"/>
        <v>0.2025620496</v>
      </c>
      <c r="AQ377" s="1">
        <v>1249.0</v>
      </c>
      <c r="AR377" s="1">
        <v>372.0</v>
      </c>
      <c r="AS377" s="4">
        <f t="shared" si="14"/>
        <v>0.2978382706</v>
      </c>
      <c r="AT377" s="4">
        <v>1249.0</v>
      </c>
      <c r="AU377" s="1">
        <v>1.0</v>
      </c>
      <c r="AV377" s="1">
        <v>16.0</v>
      </c>
      <c r="AW377" s="4">
        <f t="shared" si="15"/>
        <v>0.01361088871</v>
      </c>
    </row>
    <row r="378" ht="15.75" customHeight="1">
      <c r="A378" s="1" t="s">
        <v>807</v>
      </c>
      <c r="B378" s="1" t="str">
        <f t="shared" si="1"/>
        <v>40093955200</v>
      </c>
      <c r="C378" s="1" t="s">
        <v>808</v>
      </c>
      <c r="D378" s="2">
        <v>1533.0</v>
      </c>
      <c r="E378" s="1">
        <v>813.0</v>
      </c>
      <c r="F378" s="3">
        <f t="shared" si="2"/>
        <v>0.530332681</v>
      </c>
      <c r="G378" s="1">
        <v>92.0</v>
      </c>
      <c r="H378" s="1">
        <v>324.0</v>
      </c>
      <c r="I378" s="3">
        <v>0.2713633398564905</v>
      </c>
      <c r="J378" s="1">
        <v>1533.0</v>
      </c>
      <c r="K378" s="1">
        <v>145.0</v>
      </c>
      <c r="L378" s="4">
        <f t="shared" si="3"/>
        <v>0.09458577952</v>
      </c>
      <c r="M378" s="1">
        <v>1181.0</v>
      </c>
      <c r="N378" s="1">
        <v>168.0</v>
      </c>
      <c r="O378" s="4">
        <f t="shared" si="4"/>
        <v>0.1422523285</v>
      </c>
      <c r="P378" s="1">
        <v>624.0</v>
      </c>
      <c r="Q378" s="1">
        <v>41.0</v>
      </c>
      <c r="R378" s="4">
        <f t="shared" si="5"/>
        <v>0.06570512821</v>
      </c>
      <c r="S378" s="1">
        <v>1533.0</v>
      </c>
      <c r="T378" s="1">
        <v>234.0</v>
      </c>
      <c r="U378" s="4">
        <f t="shared" si="6"/>
        <v>0.1526418787</v>
      </c>
      <c r="V378" s="1">
        <v>1215.0</v>
      </c>
      <c r="W378" s="1">
        <v>13.0</v>
      </c>
      <c r="X378" s="4">
        <f t="shared" si="7"/>
        <v>0.01069958848</v>
      </c>
      <c r="Y378" s="1">
        <v>1441.0</v>
      </c>
      <c r="Z378" s="1">
        <v>5.0</v>
      </c>
      <c r="AA378" s="4">
        <f t="shared" si="8"/>
        <v>0.00346981263</v>
      </c>
      <c r="AB378" s="1">
        <v>624.0</v>
      </c>
      <c r="AC378" s="1">
        <v>165.0</v>
      </c>
      <c r="AD378" s="4">
        <f t="shared" si="9"/>
        <v>0.2644230769</v>
      </c>
      <c r="AE378" s="1">
        <v>668.0</v>
      </c>
      <c r="AF378" s="1">
        <v>4.0</v>
      </c>
      <c r="AG378" s="4">
        <f t="shared" si="10"/>
        <v>0.005988023952</v>
      </c>
      <c r="AH378" s="1">
        <v>1533.0</v>
      </c>
      <c r="AI378" s="1">
        <v>185.0</v>
      </c>
      <c r="AJ378" s="4">
        <f t="shared" si="11"/>
        <v>0.1206784083</v>
      </c>
      <c r="AK378" s="1">
        <v>1533.0</v>
      </c>
      <c r="AL378" s="1">
        <v>269.0</v>
      </c>
      <c r="AM378" s="4">
        <f t="shared" si="12"/>
        <v>0.1754729289</v>
      </c>
      <c r="AN378" s="1">
        <v>624.0</v>
      </c>
      <c r="AO378" s="1">
        <v>121.0</v>
      </c>
      <c r="AP378" s="4">
        <f t="shared" si="13"/>
        <v>0.1939102564</v>
      </c>
      <c r="AQ378" s="1">
        <v>624.0</v>
      </c>
      <c r="AR378" s="1">
        <v>174.0</v>
      </c>
      <c r="AS378" s="4">
        <f t="shared" si="14"/>
        <v>0.2788461538</v>
      </c>
      <c r="AT378" s="4">
        <v>624.0</v>
      </c>
      <c r="AU378" s="1">
        <v>0.0</v>
      </c>
      <c r="AV378" s="1">
        <v>0.0</v>
      </c>
      <c r="AW378" s="4">
        <f t="shared" si="15"/>
        <v>0</v>
      </c>
    </row>
    <row r="379" ht="15.75" customHeight="1">
      <c r="A379" s="1" t="s">
        <v>809</v>
      </c>
      <c r="B379" s="1" t="str">
        <f t="shared" si="1"/>
        <v>40093955300</v>
      </c>
      <c r="C379" s="1" t="s">
        <v>810</v>
      </c>
      <c r="D379" s="2">
        <v>2870.0</v>
      </c>
      <c r="E379" s="1">
        <v>1456.0</v>
      </c>
      <c r="F379" s="3">
        <f t="shared" si="2"/>
        <v>0.5073170732</v>
      </c>
      <c r="G379" s="1">
        <v>227.0</v>
      </c>
      <c r="H379" s="1">
        <v>615.0</v>
      </c>
      <c r="I379" s="3">
        <v>0.29337979094076655</v>
      </c>
      <c r="J379" s="1">
        <v>2750.0</v>
      </c>
      <c r="K379" s="1">
        <v>261.0</v>
      </c>
      <c r="L379" s="4">
        <f t="shared" si="3"/>
        <v>0.09490909091</v>
      </c>
      <c r="M379" s="1">
        <v>2172.0</v>
      </c>
      <c r="N379" s="1">
        <v>267.0</v>
      </c>
      <c r="O379" s="4">
        <f t="shared" si="4"/>
        <v>0.1229281768</v>
      </c>
      <c r="P379" s="1">
        <v>1157.0</v>
      </c>
      <c r="Q379" s="1">
        <v>159.0</v>
      </c>
      <c r="R379" s="4">
        <f t="shared" si="5"/>
        <v>0.1374243734</v>
      </c>
      <c r="S379" s="1">
        <v>2870.0</v>
      </c>
      <c r="T379" s="1">
        <v>285.0</v>
      </c>
      <c r="U379" s="4">
        <f t="shared" si="6"/>
        <v>0.09930313589</v>
      </c>
      <c r="V379" s="1">
        <v>2236.0</v>
      </c>
      <c r="W379" s="1">
        <v>76.0</v>
      </c>
      <c r="X379" s="4">
        <f t="shared" si="7"/>
        <v>0.03398926655</v>
      </c>
      <c r="Y379" s="1">
        <v>2643.0</v>
      </c>
      <c r="Z379" s="1">
        <v>14.0</v>
      </c>
      <c r="AA379" s="4">
        <f t="shared" si="8"/>
        <v>0.005297010972</v>
      </c>
      <c r="AB379" s="1">
        <v>1157.0</v>
      </c>
      <c r="AC379" s="1">
        <v>329.0</v>
      </c>
      <c r="AD379" s="4">
        <f t="shared" si="9"/>
        <v>0.2843560933</v>
      </c>
      <c r="AE379" s="1">
        <v>1175.0</v>
      </c>
      <c r="AF379" s="1">
        <v>22.0</v>
      </c>
      <c r="AG379" s="4">
        <f t="shared" si="10"/>
        <v>0.01872340426</v>
      </c>
      <c r="AH379" s="1">
        <v>2778.0</v>
      </c>
      <c r="AI379" s="1">
        <v>339.0</v>
      </c>
      <c r="AJ379" s="4">
        <f t="shared" si="11"/>
        <v>0.1220302376</v>
      </c>
      <c r="AK379" s="1">
        <v>2778.0</v>
      </c>
      <c r="AL379" s="1">
        <v>605.0</v>
      </c>
      <c r="AM379" s="4">
        <f t="shared" si="12"/>
        <v>0.2177825774</v>
      </c>
      <c r="AN379" s="1">
        <v>1157.0</v>
      </c>
      <c r="AO379" s="1">
        <v>253.0</v>
      </c>
      <c r="AP379" s="4">
        <f t="shared" si="13"/>
        <v>0.2186689715</v>
      </c>
      <c r="AQ379" s="1">
        <v>1157.0</v>
      </c>
      <c r="AR379" s="1">
        <v>350.0</v>
      </c>
      <c r="AS379" s="4">
        <f t="shared" si="14"/>
        <v>0.3025064823</v>
      </c>
      <c r="AT379" s="4">
        <v>1157.0</v>
      </c>
      <c r="AU379" s="1">
        <v>22.0</v>
      </c>
      <c r="AV379" s="1">
        <v>24.0</v>
      </c>
      <c r="AW379" s="4">
        <f t="shared" si="15"/>
        <v>0.03975799481</v>
      </c>
    </row>
    <row r="380" ht="15.75" customHeight="1">
      <c r="A380" s="1" t="s">
        <v>811</v>
      </c>
      <c r="B380" s="1" t="str">
        <f t="shared" si="1"/>
        <v>40095094698</v>
      </c>
      <c r="C380" s="1" t="s">
        <v>812</v>
      </c>
      <c r="D380" s="2">
        <v>3869.0</v>
      </c>
      <c r="E380" s="1">
        <v>2031.0</v>
      </c>
      <c r="F380" s="3">
        <f t="shared" si="2"/>
        <v>0.5249418454</v>
      </c>
      <c r="G380" s="1">
        <v>174.0</v>
      </c>
      <c r="H380" s="1">
        <v>842.0</v>
      </c>
      <c r="I380" s="3">
        <v>0.2626001550788317</v>
      </c>
      <c r="J380" s="1">
        <v>3839.0</v>
      </c>
      <c r="K380" s="1">
        <v>254.0</v>
      </c>
      <c r="L380" s="4">
        <f t="shared" si="3"/>
        <v>0.0661630633</v>
      </c>
      <c r="M380" s="1">
        <v>2976.0</v>
      </c>
      <c r="N380" s="1">
        <v>428.0</v>
      </c>
      <c r="O380" s="4">
        <f t="shared" si="4"/>
        <v>0.1438172043</v>
      </c>
      <c r="P380" s="1">
        <v>1469.0</v>
      </c>
      <c r="Q380" s="1">
        <v>205.0</v>
      </c>
      <c r="R380" s="4">
        <f t="shared" si="5"/>
        <v>0.1395507148</v>
      </c>
      <c r="S380" s="1">
        <v>3869.0</v>
      </c>
      <c r="T380" s="1">
        <v>1555.0</v>
      </c>
      <c r="U380" s="4">
        <f t="shared" si="6"/>
        <v>0.4019126389</v>
      </c>
      <c r="V380" s="1">
        <v>3095.0</v>
      </c>
      <c r="W380" s="1">
        <v>65.0</v>
      </c>
      <c r="X380" s="4">
        <f t="shared" si="7"/>
        <v>0.02100161551</v>
      </c>
      <c r="Y380" s="1">
        <v>3695.0</v>
      </c>
      <c r="Z380" s="1">
        <v>68.0</v>
      </c>
      <c r="AA380" s="4">
        <f t="shared" si="8"/>
        <v>0.01840324763</v>
      </c>
      <c r="AB380" s="1">
        <v>1469.0</v>
      </c>
      <c r="AC380" s="1">
        <v>345.0</v>
      </c>
      <c r="AD380" s="4">
        <f t="shared" si="9"/>
        <v>0.2348536419</v>
      </c>
      <c r="AE380" s="1">
        <v>1598.0</v>
      </c>
      <c r="AF380" s="1">
        <v>17.0</v>
      </c>
      <c r="AG380" s="4">
        <f t="shared" si="10"/>
        <v>0.01063829787</v>
      </c>
      <c r="AH380" s="1">
        <v>3869.0</v>
      </c>
      <c r="AI380" s="1">
        <v>548.0</v>
      </c>
      <c r="AJ380" s="4">
        <f t="shared" si="11"/>
        <v>0.1416386663</v>
      </c>
      <c r="AK380" s="1">
        <v>3869.0</v>
      </c>
      <c r="AL380" s="1">
        <v>1017.0</v>
      </c>
      <c r="AM380" s="4">
        <f t="shared" si="12"/>
        <v>0.2628586198</v>
      </c>
      <c r="AN380" s="1">
        <v>1469.0</v>
      </c>
      <c r="AO380" s="1">
        <v>244.0</v>
      </c>
      <c r="AP380" s="4">
        <f t="shared" si="13"/>
        <v>0.1660993873</v>
      </c>
      <c r="AQ380" s="1">
        <v>1469.0</v>
      </c>
      <c r="AR380" s="1">
        <v>498.0</v>
      </c>
      <c r="AS380" s="4">
        <f t="shared" si="14"/>
        <v>0.3390061266</v>
      </c>
      <c r="AT380" s="4">
        <v>1469.0</v>
      </c>
      <c r="AU380" s="1">
        <v>9.0</v>
      </c>
      <c r="AV380" s="1">
        <v>20.0</v>
      </c>
      <c r="AW380" s="4">
        <f t="shared" si="15"/>
        <v>0.01974132063</v>
      </c>
    </row>
    <row r="381" ht="15.75" customHeight="1">
      <c r="A381" s="1" t="s">
        <v>813</v>
      </c>
      <c r="B381" s="1" t="str">
        <f t="shared" si="1"/>
        <v>40095094700</v>
      </c>
      <c r="C381" s="1" t="s">
        <v>814</v>
      </c>
      <c r="D381" s="2">
        <v>4877.0</v>
      </c>
      <c r="E381" s="1">
        <v>2348.0</v>
      </c>
      <c r="F381" s="3">
        <f t="shared" si="2"/>
        <v>0.4814435104</v>
      </c>
      <c r="G381" s="1">
        <v>404.0</v>
      </c>
      <c r="H381" s="1">
        <v>643.0</v>
      </c>
      <c r="I381" s="3">
        <v>0.21468115644863645</v>
      </c>
      <c r="J381" s="1">
        <v>4689.0</v>
      </c>
      <c r="K381" s="1">
        <v>483.0</v>
      </c>
      <c r="L381" s="4">
        <f t="shared" si="3"/>
        <v>0.1030070377</v>
      </c>
      <c r="M381" s="1">
        <v>3498.0</v>
      </c>
      <c r="N381" s="1">
        <v>1020.0</v>
      </c>
      <c r="O381" s="4">
        <f t="shared" si="4"/>
        <v>0.2915951973</v>
      </c>
      <c r="P381" s="1">
        <v>1674.0</v>
      </c>
      <c r="Q381" s="1">
        <v>147.0</v>
      </c>
      <c r="R381" s="4">
        <f t="shared" si="5"/>
        <v>0.08781362007</v>
      </c>
      <c r="S381" s="1">
        <v>4877.0</v>
      </c>
      <c r="T381" s="1">
        <v>2703.0</v>
      </c>
      <c r="U381" s="4">
        <f t="shared" si="6"/>
        <v>0.5542341603</v>
      </c>
      <c r="V381" s="1">
        <v>3644.0</v>
      </c>
      <c r="W381" s="1">
        <v>90.0</v>
      </c>
      <c r="X381" s="4">
        <f t="shared" si="7"/>
        <v>0.02469813392</v>
      </c>
      <c r="Y381" s="1">
        <v>4473.0</v>
      </c>
      <c r="Z381" s="1">
        <v>431.0</v>
      </c>
      <c r="AA381" s="4">
        <f t="shared" si="8"/>
        <v>0.09635591326</v>
      </c>
      <c r="AB381" s="1">
        <v>1674.0</v>
      </c>
      <c r="AC381" s="1">
        <v>615.0</v>
      </c>
      <c r="AD381" s="4">
        <f t="shared" si="9"/>
        <v>0.3673835125</v>
      </c>
      <c r="AE381" s="1">
        <v>1975.0</v>
      </c>
      <c r="AF381" s="1">
        <v>34.0</v>
      </c>
      <c r="AG381" s="4">
        <f t="shared" si="10"/>
        <v>0.01721518987</v>
      </c>
      <c r="AH381" s="1">
        <v>4703.0</v>
      </c>
      <c r="AI381" s="1">
        <v>941.0</v>
      </c>
      <c r="AJ381" s="4">
        <f t="shared" si="11"/>
        <v>0.2000850521</v>
      </c>
      <c r="AK381" s="1">
        <v>4703.0</v>
      </c>
      <c r="AL381" s="1">
        <v>1039.0</v>
      </c>
      <c r="AM381" s="4">
        <f t="shared" si="12"/>
        <v>0.2209228152</v>
      </c>
      <c r="AN381" s="1">
        <v>1674.0</v>
      </c>
      <c r="AO381" s="1">
        <v>269.0</v>
      </c>
      <c r="AP381" s="4">
        <f t="shared" si="13"/>
        <v>0.160692951</v>
      </c>
      <c r="AQ381" s="1">
        <v>1674.0</v>
      </c>
      <c r="AR381" s="1">
        <v>468.0</v>
      </c>
      <c r="AS381" s="4">
        <f t="shared" si="14"/>
        <v>0.2795698925</v>
      </c>
      <c r="AT381" s="4">
        <v>1674.0</v>
      </c>
      <c r="AU381" s="1">
        <v>18.0</v>
      </c>
      <c r="AV381" s="1">
        <v>7.0</v>
      </c>
      <c r="AW381" s="4">
        <f t="shared" si="15"/>
        <v>0.01493428913</v>
      </c>
    </row>
    <row r="382" ht="15.75" customHeight="1">
      <c r="A382" s="1" t="s">
        <v>815</v>
      </c>
      <c r="B382" s="1" t="str">
        <f t="shared" si="1"/>
        <v>40095094801</v>
      </c>
      <c r="C382" s="1" t="s">
        <v>816</v>
      </c>
      <c r="D382" s="2">
        <v>3677.0</v>
      </c>
      <c r="E382" s="1">
        <v>1767.0</v>
      </c>
      <c r="F382" s="3">
        <f t="shared" si="2"/>
        <v>0.4805548001</v>
      </c>
      <c r="G382" s="1">
        <v>154.0</v>
      </c>
      <c r="H382" s="1">
        <v>1044.0</v>
      </c>
      <c r="I382" s="3">
        <v>0.3258090834919772</v>
      </c>
      <c r="J382" s="1">
        <v>3623.0</v>
      </c>
      <c r="K382" s="1">
        <v>590.0</v>
      </c>
      <c r="L382" s="4">
        <f t="shared" si="3"/>
        <v>0.1628484681</v>
      </c>
      <c r="M382" s="1">
        <v>2957.0</v>
      </c>
      <c r="N382" s="1">
        <v>496.0</v>
      </c>
      <c r="O382" s="4">
        <f t="shared" si="4"/>
        <v>0.1677375719</v>
      </c>
      <c r="P382" s="1">
        <v>1548.0</v>
      </c>
      <c r="Q382" s="1">
        <v>235.0</v>
      </c>
      <c r="R382" s="4">
        <f t="shared" si="5"/>
        <v>0.1518087855</v>
      </c>
      <c r="S382" s="1">
        <v>3677.0</v>
      </c>
      <c r="T382" s="1">
        <v>788.0</v>
      </c>
      <c r="U382" s="4">
        <f t="shared" si="6"/>
        <v>0.2143051401</v>
      </c>
      <c r="V382" s="1">
        <v>3007.0</v>
      </c>
      <c r="W382" s="1">
        <v>115.0</v>
      </c>
      <c r="X382" s="4">
        <f t="shared" si="7"/>
        <v>0.03824409711</v>
      </c>
      <c r="Y382" s="1">
        <v>3523.0</v>
      </c>
      <c r="Z382" s="1">
        <v>0.0</v>
      </c>
      <c r="AA382" s="4">
        <f t="shared" si="8"/>
        <v>0</v>
      </c>
      <c r="AB382" s="1">
        <v>1548.0</v>
      </c>
      <c r="AC382" s="1">
        <v>244.0</v>
      </c>
      <c r="AD382" s="4">
        <f t="shared" si="9"/>
        <v>0.157622739</v>
      </c>
      <c r="AE382" s="1">
        <v>1148.0</v>
      </c>
      <c r="AF382" s="1">
        <v>0.0</v>
      </c>
      <c r="AG382" s="4">
        <f t="shared" si="10"/>
        <v>0</v>
      </c>
      <c r="AH382" s="1">
        <v>3645.0</v>
      </c>
      <c r="AI382" s="1">
        <v>579.0</v>
      </c>
      <c r="AJ382" s="4">
        <f t="shared" si="11"/>
        <v>0.1588477366</v>
      </c>
      <c r="AK382" s="1">
        <v>3645.0</v>
      </c>
      <c r="AL382" s="1">
        <v>1457.0</v>
      </c>
      <c r="AM382" s="4">
        <f t="shared" si="12"/>
        <v>0.3997256516</v>
      </c>
      <c r="AN382" s="1">
        <v>1548.0</v>
      </c>
      <c r="AO382" s="1">
        <v>390.0</v>
      </c>
      <c r="AP382" s="4">
        <f t="shared" si="13"/>
        <v>0.2519379845</v>
      </c>
      <c r="AQ382" s="1">
        <v>1548.0</v>
      </c>
      <c r="AR382" s="1">
        <v>591.0</v>
      </c>
      <c r="AS382" s="4">
        <f t="shared" si="14"/>
        <v>0.3817829457</v>
      </c>
      <c r="AT382" s="4">
        <v>1548.0</v>
      </c>
      <c r="AU382" s="1">
        <v>14.0</v>
      </c>
      <c r="AV382" s="1">
        <v>8.0</v>
      </c>
      <c r="AW382" s="4">
        <f t="shared" si="15"/>
        <v>0.0142118863</v>
      </c>
    </row>
    <row r="383" ht="15.75" customHeight="1">
      <c r="A383" s="1" t="s">
        <v>817</v>
      </c>
      <c r="B383" s="1" t="str">
        <f t="shared" si="1"/>
        <v>40095094802</v>
      </c>
      <c r="C383" s="1" t="s">
        <v>818</v>
      </c>
      <c r="D383" s="2">
        <v>3803.0</v>
      </c>
      <c r="E383" s="1">
        <v>2031.0</v>
      </c>
      <c r="F383" s="3">
        <f t="shared" si="2"/>
        <v>0.5340520642</v>
      </c>
      <c r="G383" s="1">
        <v>217.0</v>
      </c>
      <c r="H383" s="1">
        <v>986.0</v>
      </c>
      <c r="I383" s="3">
        <v>0.31632921377859585</v>
      </c>
      <c r="J383" s="1">
        <v>3746.0</v>
      </c>
      <c r="K383" s="1">
        <v>334.0</v>
      </c>
      <c r="L383" s="4">
        <f t="shared" si="3"/>
        <v>0.08916177256</v>
      </c>
      <c r="M383" s="1">
        <v>2995.0</v>
      </c>
      <c r="N383" s="1">
        <v>446.0</v>
      </c>
      <c r="O383" s="4">
        <f t="shared" si="4"/>
        <v>0.1489148581</v>
      </c>
      <c r="P383" s="1">
        <v>1550.0</v>
      </c>
      <c r="Q383" s="1">
        <v>284.0</v>
      </c>
      <c r="R383" s="4">
        <f t="shared" si="5"/>
        <v>0.1832258065</v>
      </c>
      <c r="S383" s="1">
        <v>3803.0</v>
      </c>
      <c r="T383" s="1">
        <v>1323.0</v>
      </c>
      <c r="U383" s="4">
        <f t="shared" si="6"/>
        <v>0.3478832501</v>
      </c>
      <c r="V383" s="1">
        <v>3081.0</v>
      </c>
      <c r="W383" s="1">
        <v>84.0</v>
      </c>
      <c r="X383" s="4">
        <f t="shared" si="7"/>
        <v>0.02726387537</v>
      </c>
      <c r="Y383" s="1">
        <v>3586.0</v>
      </c>
      <c r="Z383" s="1">
        <v>23.0</v>
      </c>
      <c r="AA383" s="4">
        <f t="shared" si="8"/>
        <v>0.006413831567</v>
      </c>
      <c r="AB383" s="1">
        <v>1550.0</v>
      </c>
      <c r="AC383" s="1">
        <v>322.0</v>
      </c>
      <c r="AD383" s="4">
        <f t="shared" si="9"/>
        <v>0.2077419355</v>
      </c>
      <c r="AE383" s="1">
        <v>1528.0</v>
      </c>
      <c r="AF383" s="1">
        <v>11.0</v>
      </c>
      <c r="AG383" s="4">
        <f t="shared" si="10"/>
        <v>0.00719895288</v>
      </c>
      <c r="AH383" s="1">
        <v>3757.0</v>
      </c>
      <c r="AI383" s="1">
        <v>590.0</v>
      </c>
      <c r="AJ383" s="4">
        <f t="shared" si="11"/>
        <v>0.1570401916</v>
      </c>
      <c r="AK383" s="1">
        <v>3757.0</v>
      </c>
      <c r="AL383" s="1">
        <v>1077.0</v>
      </c>
      <c r="AM383" s="4">
        <f t="shared" si="12"/>
        <v>0.2866648922</v>
      </c>
      <c r="AN383" s="1">
        <v>1550.0</v>
      </c>
      <c r="AO383" s="1">
        <v>247.0</v>
      </c>
      <c r="AP383" s="4">
        <f t="shared" si="13"/>
        <v>0.1593548387</v>
      </c>
      <c r="AQ383" s="1">
        <v>1550.0</v>
      </c>
      <c r="AR383" s="1">
        <v>402.0</v>
      </c>
      <c r="AS383" s="4">
        <f t="shared" si="14"/>
        <v>0.2593548387</v>
      </c>
      <c r="AT383" s="4">
        <v>1550.0</v>
      </c>
      <c r="AU383" s="1">
        <v>16.0</v>
      </c>
      <c r="AV383" s="1">
        <v>9.0</v>
      </c>
      <c r="AW383" s="4">
        <f t="shared" si="15"/>
        <v>0.01612903226</v>
      </c>
    </row>
    <row r="384" ht="15.75" customHeight="1">
      <c r="A384" s="1" t="s">
        <v>819</v>
      </c>
      <c r="B384" s="1" t="str">
        <f t="shared" si="1"/>
        <v>40097040100</v>
      </c>
      <c r="C384" s="1" t="s">
        <v>820</v>
      </c>
      <c r="D384" s="2">
        <v>5278.0</v>
      </c>
      <c r="E384" s="1">
        <v>2654.0</v>
      </c>
      <c r="F384" s="3">
        <f t="shared" si="2"/>
        <v>0.5028419856</v>
      </c>
      <c r="G384" s="1">
        <v>455.0</v>
      </c>
      <c r="H384" s="1">
        <v>891.0</v>
      </c>
      <c r="I384" s="3">
        <v>0.25502084122773777</v>
      </c>
      <c r="J384" s="1">
        <v>4950.0</v>
      </c>
      <c r="K384" s="1">
        <v>841.0</v>
      </c>
      <c r="L384" s="4">
        <f t="shared" si="3"/>
        <v>0.1698989899</v>
      </c>
      <c r="M384" s="1">
        <v>3752.0</v>
      </c>
      <c r="N384" s="1">
        <v>671.0</v>
      </c>
      <c r="O384" s="4">
        <f t="shared" si="4"/>
        <v>0.1788379531</v>
      </c>
      <c r="P384" s="1">
        <v>1939.0</v>
      </c>
      <c r="Q384" s="1">
        <v>342.0</v>
      </c>
      <c r="R384" s="4">
        <f t="shared" si="5"/>
        <v>0.1763795771</v>
      </c>
      <c r="S384" s="1">
        <v>5278.0</v>
      </c>
      <c r="T384" s="1">
        <v>2422.0</v>
      </c>
      <c r="U384" s="4">
        <f t="shared" si="6"/>
        <v>0.4588859416</v>
      </c>
      <c r="V384" s="1">
        <v>3919.0</v>
      </c>
      <c r="W384" s="1">
        <v>173.0</v>
      </c>
      <c r="X384" s="4">
        <f t="shared" si="7"/>
        <v>0.04414391426</v>
      </c>
      <c r="Y384" s="1">
        <v>4823.0</v>
      </c>
      <c r="Z384" s="1">
        <v>24.0</v>
      </c>
      <c r="AA384" s="4">
        <f t="shared" si="8"/>
        <v>0.00497615592</v>
      </c>
      <c r="AB384" s="1">
        <v>1939.0</v>
      </c>
      <c r="AC384" s="1">
        <v>951.0</v>
      </c>
      <c r="AD384" s="4">
        <f t="shared" si="9"/>
        <v>0.4904589995</v>
      </c>
      <c r="AE384" s="1">
        <v>1790.0</v>
      </c>
      <c r="AF384" s="1">
        <v>59.0</v>
      </c>
      <c r="AG384" s="4">
        <f t="shared" si="10"/>
        <v>0.03296089385</v>
      </c>
      <c r="AH384" s="1">
        <v>4986.0</v>
      </c>
      <c r="AI384" s="1">
        <v>708.0</v>
      </c>
      <c r="AJ384" s="4">
        <f t="shared" si="11"/>
        <v>0.1419975933</v>
      </c>
      <c r="AK384" s="1">
        <v>4986.0</v>
      </c>
      <c r="AL384" s="1">
        <v>1110.0</v>
      </c>
      <c r="AM384" s="4">
        <f t="shared" si="12"/>
        <v>0.2226233454</v>
      </c>
      <c r="AN384" s="1">
        <v>1939.0</v>
      </c>
      <c r="AO384" s="1">
        <v>486.0</v>
      </c>
      <c r="AP384" s="4">
        <f t="shared" si="13"/>
        <v>0.2506446622</v>
      </c>
      <c r="AQ384" s="1">
        <v>1939.0</v>
      </c>
      <c r="AR384" s="1">
        <v>664.0</v>
      </c>
      <c r="AS384" s="4">
        <f t="shared" si="14"/>
        <v>0.3424445591</v>
      </c>
      <c r="AT384" s="4">
        <v>1939.0</v>
      </c>
      <c r="AU384" s="1">
        <v>52.0</v>
      </c>
      <c r="AV384" s="1">
        <v>11.0</v>
      </c>
      <c r="AW384" s="4">
        <f t="shared" si="15"/>
        <v>0.03249097473</v>
      </c>
    </row>
    <row r="385" ht="15.75" customHeight="1">
      <c r="A385" s="1" t="s">
        <v>821</v>
      </c>
      <c r="B385" s="1" t="str">
        <f t="shared" si="1"/>
        <v>40097040200</v>
      </c>
      <c r="C385" s="1" t="s">
        <v>822</v>
      </c>
      <c r="D385" s="2">
        <v>4104.0</v>
      </c>
      <c r="E385" s="1">
        <v>2050.0</v>
      </c>
      <c r="F385" s="3">
        <f t="shared" si="2"/>
        <v>0.4995126706</v>
      </c>
      <c r="G385" s="1">
        <v>169.0</v>
      </c>
      <c r="H385" s="1">
        <v>827.0</v>
      </c>
      <c r="I385" s="3">
        <v>0.24269005847953215</v>
      </c>
      <c r="J385" s="1">
        <v>4083.0</v>
      </c>
      <c r="K385" s="1">
        <v>455.0</v>
      </c>
      <c r="L385" s="4">
        <f t="shared" si="3"/>
        <v>0.1114376684</v>
      </c>
      <c r="M385" s="1">
        <v>3199.0</v>
      </c>
      <c r="N385" s="1">
        <v>274.0</v>
      </c>
      <c r="O385" s="4">
        <f t="shared" si="4"/>
        <v>0.08565176618</v>
      </c>
      <c r="P385" s="1">
        <v>1828.0</v>
      </c>
      <c r="Q385" s="1">
        <v>297.0</v>
      </c>
      <c r="R385" s="4">
        <f t="shared" si="5"/>
        <v>0.1624726477</v>
      </c>
      <c r="S385" s="1">
        <v>4104.0</v>
      </c>
      <c r="T385" s="1">
        <v>1651.0</v>
      </c>
      <c r="U385" s="4">
        <f t="shared" si="6"/>
        <v>0.4022904483</v>
      </c>
      <c r="V385" s="1">
        <v>3312.0</v>
      </c>
      <c r="W385" s="1">
        <v>147.0</v>
      </c>
      <c r="X385" s="4">
        <f t="shared" si="7"/>
        <v>0.04438405797</v>
      </c>
      <c r="Y385" s="1">
        <v>3935.0</v>
      </c>
      <c r="Z385" s="1">
        <v>27.0</v>
      </c>
      <c r="AA385" s="4">
        <f t="shared" si="8"/>
        <v>0.006861499365</v>
      </c>
      <c r="AB385" s="1">
        <v>1828.0</v>
      </c>
      <c r="AC385" s="1">
        <v>659.0</v>
      </c>
      <c r="AD385" s="4">
        <f t="shared" si="9"/>
        <v>0.3605032823</v>
      </c>
      <c r="AE385" s="1">
        <v>1858.0</v>
      </c>
      <c r="AF385" s="1">
        <v>31.0</v>
      </c>
      <c r="AG385" s="4">
        <f t="shared" si="10"/>
        <v>0.0166846071</v>
      </c>
      <c r="AH385" s="1">
        <v>4083.0</v>
      </c>
      <c r="AI385" s="1">
        <v>412.0</v>
      </c>
      <c r="AJ385" s="4">
        <f t="shared" si="11"/>
        <v>0.1009061964</v>
      </c>
      <c r="AK385" s="1">
        <v>4083.0</v>
      </c>
      <c r="AL385" s="1">
        <v>697.0</v>
      </c>
      <c r="AM385" s="4">
        <f t="shared" si="12"/>
        <v>0.1707078129</v>
      </c>
      <c r="AN385" s="1">
        <v>1828.0</v>
      </c>
      <c r="AO385" s="1">
        <v>250.0</v>
      </c>
      <c r="AP385" s="4">
        <f t="shared" si="13"/>
        <v>0.136761488</v>
      </c>
      <c r="AQ385" s="1">
        <v>1828.0</v>
      </c>
      <c r="AR385" s="1">
        <v>337.0</v>
      </c>
      <c r="AS385" s="4">
        <f t="shared" si="14"/>
        <v>0.1843544858</v>
      </c>
      <c r="AT385" s="4">
        <v>1828.0</v>
      </c>
      <c r="AU385" s="1">
        <v>0.0</v>
      </c>
      <c r="AV385" s="1">
        <v>0.0</v>
      </c>
      <c r="AW385" s="4">
        <f t="shared" si="15"/>
        <v>0</v>
      </c>
    </row>
    <row r="386" ht="15.75" customHeight="1">
      <c r="A386" s="1" t="s">
        <v>823</v>
      </c>
      <c r="B386" s="1" t="str">
        <f t="shared" si="1"/>
        <v>40097040300</v>
      </c>
      <c r="C386" s="1" t="s">
        <v>824</v>
      </c>
      <c r="D386" s="2">
        <v>4266.0</v>
      </c>
      <c r="E386" s="1">
        <v>2212.0</v>
      </c>
      <c r="F386" s="3">
        <f t="shared" si="2"/>
        <v>0.5185185185</v>
      </c>
      <c r="G386" s="1">
        <v>264.0</v>
      </c>
      <c r="H386" s="1">
        <v>654.0</v>
      </c>
      <c r="I386" s="3">
        <v>0.21518987341772153</v>
      </c>
      <c r="J386" s="1">
        <v>4253.0</v>
      </c>
      <c r="K386" s="1">
        <v>247.0</v>
      </c>
      <c r="L386" s="4">
        <f t="shared" si="3"/>
        <v>0.05807665178</v>
      </c>
      <c r="M386" s="1">
        <v>3189.0</v>
      </c>
      <c r="N386" s="1">
        <v>332.0</v>
      </c>
      <c r="O386" s="4">
        <f t="shared" si="4"/>
        <v>0.1041078708</v>
      </c>
      <c r="P386" s="1">
        <v>1526.0</v>
      </c>
      <c r="Q386" s="1">
        <v>125.0</v>
      </c>
      <c r="R386" s="4">
        <f t="shared" si="5"/>
        <v>0.08191349934</v>
      </c>
      <c r="S386" s="1">
        <v>4266.0</v>
      </c>
      <c r="T386" s="1">
        <v>2049.0</v>
      </c>
      <c r="U386" s="4">
        <f t="shared" si="6"/>
        <v>0.4803094233</v>
      </c>
      <c r="V386" s="1">
        <v>3347.0</v>
      </c>
      <c r="W386" s="1">
        <v>81.0</v>
      </c>
      <c r="X386" s="4">
        <f t="shared" si="7"/>
        <v>0.02420077682</v>
      </c>
      <c r="Y386" s="1">
        <v>4002.0</v>
      </c>
      <c r="Z386" s="1">
        <v>5.0</v>
      </c>
      <c r="AA386" s="4">
        <f t="shared" si="8"/>
        <v>0.001249375312</v>
      </c>
      <c r="AB386" s="1">
        <v>1526.0</v>
      </c>
      <c r="AC386" s="1">
        <v>263.0</v>
      </c>
      <c r="AD386" s="4">
        <f t="shared" si="9"/>
        <v>0.1723460026</v>
      </c>
      <c r="AE386" s="1">
        <v>2000.0</v>
      </c>
      <c r="AF386" s="1">
        <v>0.0</v>
      </c>
      <c r="AG386" s="4">
        <f t="shared" si="10"/>
        <v>0</v>
      </c>
      <c r="AH386" s="1">
        <v>4266.0</v>
      </c>
      <c r="AI386" s="1">
        <v>441.0</v>
      </c>
      <c r="AJ386" s="4">
        <f t="shared" si="11"/>
        <v>0.1033755274</v>
      </c>
      <c r="AK386" s="1">
        <v>4266.0</v>
      </c>
      <c r="AL386" s="1">
        <v>757.0</v>
      </c>
      <c r="AM386" s="4">
        <f t="shared" si="12"/>
        <v>0.1774496015</v>
      </c>
      <c r="AN386" s="1">
        <v>1526.0</v>
      </c>
      <c r="AO386" s="1">
        <v>157.0</v>
      </c>
      <c r="AP386" s="4">
        <f t="shared" si="13"/>
        <v>0.1028833552</v>
      </c>
      <c r="AQ386" s="1">
        <v>1526.0</v>
      </c>
      <c r="AR386" s="1">
        <v>239.0</v>
      </c>
      <c r="AS386" s="4">
        <f t="shared" si="14"/>
        <v>0.1566186107</v>
      </c>
      <c r="AT386" s="4">
        <v>1526.0</v>
      </c>
      <c r="AU386" s="1">
        <v>15.0</v>
      </c>
      <c r="AV386" s="1">
        <v>20.0</v>
      </c>
      <c r="AW386" s="4">
        <f t="shared" si="15"/>
        <v>0.02293577982</v>
      </c>
    </row>
    <row r="387" ht="15.75" customHeight="1">
      <c r="A387" s="1" t="s">
        <v>825</v>
      </c>
      <c r="B387" s="1" t="str">
        <f t="shared" si="1"/>
        <v>40097040400</v>
      </c>
      <c r="C387" s="1" t="s">
        <v>826</v>
      </c>
      <c r="D387" s="2">
        <v>5904.0</v>
      </c>
      <c r="E387" s="1">
        <v>2793.0</v>
      </c>
      <c r="F387" s="3">
        <f t="shared" si="2"/>
        <v>0.4730691057</v>
      </c>
      <c r="G387" s="1">
        <v>419.0</v>
      </c>
      <c r="H387" s="1">
        <v>899.0</v>
      </c>
      <c r="I387" s="3">
        <v>0.22323848238482386</v>
      </c>
      <c r="J387" s="1">
        <v>5821.0</v>
      </c>
      <c r="K387" s="1">
        <v>1033.0</v>
      </c>
      <c r="L387" s="4">
        <f t="shared" si="3"/>
        <v>0.1774609174</v>
      </c>
      <c r="M387" s="1">
        <v>4427.0</v>
      </c>
      <c r="N387" s="1">
        <v>863.0</v>
      </c>
      <c r="O387" s="4">
        <f t="shared" si="4"/>
        <v>0.19494014</v>
      </c>
      <c r="P387" s="1">
        <v>2222.0</v>
      </c>
      <c r="Q387" s="1">
        <v>178.0</v>
      </c>
      <c r="R387" s="4">
        <f t="shared" si="5"/>
        <v>0.0801080108</v>
      </c>
      <c r="S387" s="1">
        <v>5904.0</v>
      </c>
      <c r="T387" s="1">
        <v>2582.0</v>
      </c>
      <c r="U387" s="4">
        <f t="shared" si="6"/>
        <v>0.4373306233</v>
      </c>
      <c r="V387" s="1">
        <v>4584.0</v>
      </c>
      <c r="W387" s="1">
        <v>87.0</v>
      </c>
      <c r="X387" s="4">
        <f t="shared" si="7"/>
        <v>0.01897905759</v>
      </c>
      <c r="Y387" s="1">
        <v>5485.0</v>
      </c>
      <c r="Z387" s="1">
        <v>31.0</v>
      </c>
      <c r="AA387" s="4">
        <f t="shared" si="8"/>
        <v>0.005651777575</v>
      </c>
      <c r="AB387" s="1">
        <v>2222.0</v>
      </c>
      <c r="AC387" s="1">
        <v>587.0</v>
      </c>
      <c r="AD387" s="4">
        <f t="shared" si="9"/>
        <v>0.2641764176</v>
      </c>
      <c r="AE387" s="1">
        <v>2576.0</v>
      </c>
      <c r="AF387" s="1">
        <v>130.0</v>
      </c>
      <c r="AG387" s="4">
        <f t="shared" si="10"/>
        <v>0.05046583851</v>
      </c>
      <c r="AH387" s="1">
        <v>5864.0</v>
      </c>
      <c r="AI387" s="1">
        <v>1119.0</v>
      </c>
      <c r="AJ387" s="4">
        <f t="shared" si="11"/>
        <v>0.1908253752</v>
      </c>
      <c r="AK387" s="1">
        <v>5864.0</v>
      </c>
      <c r="AL387" s="1">
        <v>1370.0</v>
      </c>
      <c r="AM387" s="4">
        <f t="shared" si="12"/>
        <v>0.2336289222</v>
      </c>
      <c r="AN387" s="1">
        <v>2222.0</v>
      </c>
      <c r="AO387" s="1">
        <v>331.0</v>
      </c>
      <c r="AP387" s="4">
        <f t="shared" si="13"/>
        <v>0.1489648965</v>
      </c>
      <c r="AQ387" s="1">
        <v>2222.0</v>
      </c>
      <c r="AR387" s="1">
        <v>574.0</v>
      </c>
      <c r="AS387" s="4">
        <f t="shared" si="14"/>
        <v>0.2583258326</v>
      </c>
      <c r="AT387" s="4">
        <v>2222.0</v>
      </c>
      <c r="AU387" s="1">
        <v>27.0</v>
      </c>
      <c r="AV387" s="1">
        <v>49.0</v>
      </c>
      <c r="AW387" s="4">
        <f t="shared" si="15"/>
        <v>0.03420342034</v>
      </c>
    </row>
    <row r="388" ht="15.75" customHeight="1">
      <c r="A388" s="1" t="s">
        <v>827</v>
      </c>
      <c r="B388" s="1" t="str">
        <f t="shared" si="1"/>
        <v>40097040501</v>
      </c>
      <c r="C388" s="1" t="s">
        <v>828</v>
      </c>
      <c r="D388" s="2">
        <v>3328.0</v>
      </c>
      <c r="E388" s="1">
        <v>1644.0</v>
      </c>
      <c r="F388" s="3">
        <f t="shared" si="2"/>
        <v>0.4939903846</v>
      </c>
      <c r="G388" s="1">
        <v>165.0</v>
      </c>
      <c r="H388" s="1">
        <v>470.0</v>
      </c>
      <c r="I388" s="3">
        <v>0.19080528846153846</v>
      </c>
      <c r="J388" s="1">
        <v>3328.0</v>
      </c>
      <c r="K388" s="1">
        <v>459.0</v>
      </c>
      <c r="L388" s="4">
        <f t="shared" si="3"/>
        <v>0.1379206731</v>
      </c>
      <c r="M388" s="1">
        <v>2475.0</v>
      </c>
      <c r="N388" s="1">
        <v>419.0</v>
      </c>
      <c r="O388" s="4">
        <f t="shared" si="4"/>
        <v>0.1692929293</v>
      </c>
      <c r="P388" s="1">
        <v>1165.0</v>
      </c>
      <c r="Q388" s="1">
        <v>82.0</v>
      </c>
      <c r="R388" s="4">
        <f t="shared" si="5"/>
        <v>0.07038626609</v>
      </c>
      <c r="S388" s="1">
        <v>3328.0</v>
      </c>
      <c r="T388" s="1">
        <v>1946.0</v>
      </c>
      <c r="U388" s="4">
        <f t="shared" si="6"/>
        <v>0.5847355769</v>
      </c>
      <c r="V388" s="1">
        <v>2605.0</v>
      </c>
      <c r="W388" s="1">
        <v>54.0</v>
      </c>
      <c r="X388" s="4">
        <f t="shared" si="7"/>
        <v>0.0207293666</v>
      </c>
      <c r="Y388" s="1">
        <v>3163.0</v>
      </c>
      <c r="Z388" s="1">
        <v>13.0</v>
      </c>
      <c r="AA388" s="4">
        <f t="shared" si="8"/>
        <v>0.004110022131</v>
      </c>
      <c r="AB388" s="1">
        <v>1165.0</v>
      </c>
      <c r="AC388" s="1">
        <v>122.0</v>
      </c>
      <c r="AD388" s="4">
        <f t="shared" si="9"/>
        <v>0.10472103</v>
      </c>
      <c r="AE388" s="1">
        <v>1347.0</v>
      </c>
      <c r="AF388" s="1">
        <v>0.0</v>
      </c>
      <c r="AG388" s="4">
        <f t="shared" si="10"/>
        <v>0</v>
      </c>
      <c r="AH388" s="1">
        <v>3328.0</v>
      </c>
      <c r="AI388" s="1">
        <v>699.0</v>
      </c>
      <c r="AJ388" s="4">
        <f t="shared" si="11"/>
        <v>0.2100360577</v>
      </c>
      <c r="AK388" s="1">
        <v>3328.0</v>
      </c>
      <c r="AL388" s="1">
        <v>801.0</v>
      </c>
      <c r="AM388" s="4">
        <f t="shared" si="12"/>
        <v>0.2406850962</v>
      </c>
      <c r="AN388" s="1">
        <v>1165.0</v>
      </c>
      <c r="AO388" s="1">
        <v>258.0</v>
      </c>
      <c r="AP388" s="4">
        <f t="shared" si="13"/>
        <v>0.2214592275</v>
      </c>
      <c r="AQ388" s="1">
        <v>1165.0</v>
      </c>
      <c r="AR388" s="1">
        <v>355.0</v>
      </c>
      <c r="AS388" s="4">
        <f t="shared" si="14"/>
        <v>0.30472103</v>
      </c>
      <c r="AT388" s="4">
        <v>1165.0</v>
      </c>
      <c r="AU388" s="1">
        <v>5.0</v>
      </c>
      <c r="AV388" s="1">
        <v>25.0</v>
      </c>
      <c r="AW388" s="4">
        <f t="shared" si="15"/>
        <v>0.02575107296</v>
      </c>
    </row>
    <row r="389" ht="15.75" customHeight="1">
      <c r="A389" s="1" t="s">
        <v>829</v>
      </c>
      <c r="B389" s="1" t="str">
        <f t="shared" si="1"/>
        <v>40097040502</v>
      </c>
      <c r="C389" s="1" t="s">
        <v>830</v>
      </c>
      <c r="D389" s="2">
        <v>3884.0</v>
      </c>
      <c r="E389" s="1">
        <v>1864.0</v>
      </c>
      <c r="F389" s="3">
        <f t="shared" si="2"/>
        <v>0.4799176107</v>
      </c>
      <c r="G389" s="1">
        <v>203.0</v>
      </c>
      <c r="H389" s="1">
        <v>741.0</v>
      </c>
      <c r="I389" s="3">
        <v>0.243048403707518</v>
      </c>
      <c r="J389" s="1">
        <v>3833.0</v>
      </c>
      <c r="K389" s="1">
        <v>674.0</v>
      </c>
      <c r="L389" s="4">
        <f t="shared" si="3"/>
        <v>0.1758413775</v>
      </c>
      <c r="M389" s="1">
        <v>3000.0</v>
      </c>
      <c r="N389" s="1">
        <v>566.0</v>
      </c>
      <c r="O389" s="4">
        <f t="shared" si="4"/>
        <v>0.1886666667</v>
      </c>
      <c r="P389" s="1">
        <v>1510.0</v>
      </c>
      <c r="Q389" s="1">
        <v>212.0</v>
      </c>
      <c r="R389" s="4">
        <f t="shared" si="5"/>
        <v>0.140397351</v>
      </c>
      <c r="S389" s="1">
        <v>3884.0</v>
      </c>
      <c r="T389" s="1">
        <v>2336.0</v>
      </c>
      <c r="U389" s="4">
        <f t="shared" si="6"/>
        <v>0.6014418126</v>
      </c>
      <c r="V389" s="1">
        <v>3113.0</v>
      </c>
      <c r="W389" s="1">
        <v>129.0</v>
      </c>
      <c r="X389" s="4">
        <f t="shared" si="7"/>
        <v>0.04143912624</v>
      </c>
      <c r="Y389" s="1">
        <v>3681.0</v>
      </c>
      <c r="Z389" s="1">
        <v>0.0</v>
      </c>
      <c r="AA389" s="4">
        <f t="shared" si="8"/>
        <v>0</v>
      </c>
      <c r="AB389" s="1">
        <v>1510.0</v>
      </c>
      <c r="AC389" s="1">
        <v>450.0</v>
      </c>
      <c r="AD389" s="4">
        <f t="shared" si="9"/>
        <v>0.298013245</v>
      </c>
      <c r="AE389" s="1">
        <v>1495.0</v>
      </c>
      <c r="AF389" s="1">
        <v>28.0</v>
      </c>
      <c r="AG389" s="4">
        <f t="shared" si="10"/>
        <v>0.01872909699</v>
      </c>
      <c r="AH389" s="1">
        <v>3872.0</v>
      </c>
      <c r="AI389" s="1">
        <v>708.0</v>
      </c>
      <c r="AJ389" s="4">
        <f t="shared" si="11"/>
        <v>0.1828512397</v>
      </c>
      <c r="AK389" s="1">
        <v>3872.0</v>
      </c>
      <c r="AL389" s="1">
        <v>890.0</v>
      </c>
      <c r="AM389" s="4">
        <f t="shared" si="12"/>
        <v>0.2298553719</v>
      </c>
      <c r="AN389" s="1">
        <v>1510.0</v>
      </c>
      <c r="AO389" s="1">
        <v>340.0</v>
      </c>
      <c r="AP389" s="4">
        <f t="shared" si="13"/>
        <v>0.2251655629</v>
      </c>
      <c r="AQ389" s="1">
        <v>1510.0</v>
      </c>
      <c r="AR389" s="1">
        <v>426.0</v>
      </c>
      <c r="AS389" s="4">
        <f t="shared" si="14"/>
        <v>0.2821192053</v>
      </c>
      <c r="AT389" s="4">
        <v>1510.0</v>
      </c>
      <c r="AU389" s="1">
        <v>5.0</v>
      </c>
      <c r="AV389" s="1">
        <v>28.0</v>
      </c>
      <c r="AW389" s="4">
        <f t="shared" si="15"/>
        <v>0.02185430464</v>
      </c>
    </row>
    <row r="390" ht="15.75" customHeight="1">
      <c r="A390" s="1" t="s">
        <v>831</v>
      </c>
      <c r="B390" s="1" t="str">
        <f t="shared" si="1"/>
        <v>40097040600</v>
      </c>
      <c r="C390" s="1" t="s">
        <v>832</v>
      </c>
      <c r="D390" s="2">
        <v>3962.0</v>
      </c>
      <c r="E390" s="1">
        <v>2110.0</v>
      </c>
      <c r="F390" s="3">
        <f t="shared" si="2"/>
        <v>0.5325593135</v>
      </c>
      <c r="G390" s="1">
        <v>191.0</v>
      </c>
      <c r="H390" s="1">
        <v>731.0</v>
      </c>
      <c r="I390" s="3">
        <v>0.23271075214538112</v>
      </c>
      <c r="J390" s="1">
        <v>3883.0</v>
      </c>
      <c r="K390" s="1">
        <v>588.0</v>
      </c>
      <c r="L390" s="4">
        <f t="shared" si="3"/>
        <v>0.1514293072</v>
      </c>
      <c r="M390" s="1">
        <v>3094.0</v>
      </c>
      <c r="N390" s="1">
        <v>477.0</v>
      </c>
      <c r="O390" s="4">
        <f t="shared" si="4"/>
        <v>0.1541693601</v>
      </c>
      <c r="P390" s="1">
        <v>1542.0</v>
      </c>
      <c r="Q390" s="1">
        <v>187.0</v>
      </c>
      <c r="R390" s="4">
        <f t="shared" si="5"/>
        <v>0.1212710765</v>
      </c>
      <c r="S390" s="1">
        <v>3962.0</v>
      </c>
      <c r="T390" s="1">
        <v>2697.0</v>
      </c>
      <c r="U390" s="4">
        <f t="shared" si="6"/>
        <v>0.6807168097</v>
      </c>
      <c r="V390" s="1">
        <v>3251.0</v>
      </c>
      <c r="W390" s="1">
        <v>94.0</v>
      </c>
      <c r="X390" s="4">
        <f t="shared" si="7"/>
        <v>0.02891418025</v>
      </c>
      <c r="Y390" s="1">
        <v>3771.0</v>
      </c>
      <c r="Z390" s="1">
        <v>3.0</v>
      </c>
      <c r="AA390" s="4">
        <f t="shared" si="8"/>
        <v>0.0007955449483</v>
      </c>
      <c r="AB390" s="1">
        <v>1542.0</v>
      </c>
      <c r="AC390" s="1">
        <v>370.0</v>
      </c>
      <c r="AD390" s="4">
        <f t="shared" si="9"/>
        <v>0.2399481193</v>
      </c>
      <c r="AE390" s="1">
        <v>1556.0</v>
      </c>
      <c r="AF390" s="1">
        <v>41.0</v>
      </c>
      <c r="AG390" s="4">
        <f t="shared" si="10"/>
        <v>0.0263496144</v>
      </c>
      <c r="AH390" s="1">
        <v>3899.0</v>
      </c>
      <c r="AI390" s="1">
        <v>836.0</v>
      </c>
      <c r="AJ390" s="4">
        <f t="shared" si="11"/>
        <v>0.2144139523</v>
      </c>
      <c r="AK390" s="1">
        <v>3899.0</v>
      </c>
      <c r="AL390" s="1">
        <v>1018.0</v>
      </c>
      <c r="AM390" s="4">
        <f t="shared" si="12"/>
        <v>0.2610925878</v>
      </c>
      <c r="AN390" s="1">
        <v>1542.0</v>
      </c>
      <c r="AO390" s="1">
        <v>299.0</v>
      </c>
      <c r="AP390" s="4">
        <f t="shared" si="13"/>
        <v>0.1939040208</v>
      </c>
      <c r="AQ390" s="1">
        <v>1542.0</v>
      </c>
      <c r="AR390" s="1">
        <v>375.0</v>
      </c>
      <c r="AS390" s="4">
        <f t="shared" si="14"/>
        <v>0.2431906615</v>
      </c>
      <c r="AT390" s="4">
        <v>1542.0</v>
      </c>
      <c r="AU390" s="1">
        <v>17.0</v>
      </c>
      <c r="AV390" s="1">
        <v>23.0</v>
      </c>
      <c r="AW390" s="4">
        <f t="shared" si="15"/>
        <v>0.02594033722</v>
      </c>
    </row>
    <row r="391" ht="15.75" customHeight="1">
      <c r="A391" s="1" t="s">
        <v>833</v>
      </c>
      <c r="B391" s="1" t="str">
        <f t="shared" si="1"/>
        <v>40097040700</v>
      </c>
      <c r="C391" s="1" t="s">
        <v>834</v>
      </c>
      <c r="D391" s="2">
        <v>3802.0</v>
      </c>
      <c r="E391" s="1">
        <v>1821.0</v>
      </c>
      <c r="F391" s="3">
        <f t="shared" si="2"/>
        <v>0.4789584429</v>
      </c>
      <c r="G391" s="1">
        <v>224.0</v>
      </c>
      <c r="H391" s="1">
        <v>855.0</v>
      </c>
      <c r="I391" s="3">
        <v>0.28379800105207786</v>
      </c>
      <c r="J391" s="1">
        <v>3759.0</v>
      </c>
      <c r="K391" s="1">
        <v>770.0</v>
      </c>
      <c r="L391" s="4">
        <f t="shared" si="3"/>
        <v>0.2048417132</v>
      </c>
      <c r="M391" s="1">
        <v>3059.0</v>
      </c>
      <c r="N391" s="1">
        <v>563.0</v>
      </c>
      <c r="O391" s="4">
        <f t="shared" si="4"/>
        <v>0.1840470742</v>
      </c>
      <c r="P391" s="1">
        <v>1551.0</v>
      </c>
      <c r="Q391" s="1">
        <v>255.0</v>
      </c>
      <c r="R391" s="4">
        <f t="shared" si="5"/>
        <v>0.164410058</v>
      </c>
      <c r="S391" s="1">
        <v>3802.0</v>
      </c>
      <c r="T391" s="1">
        <v>1622.0</v>
      </c>
      <c r="U391" s="4">
        <f t="shared" si="6"/>
        <v>0.4266175697</v>
      </c>
      <c r="V391" s="1">
        <v>3166.0</v>
      </c>
      <c r="W391" s="1">
        <v>93.0</v>
      </c>
      <c r="X391" s="4">
        <f t="shared" si="7"/>
        <v>0.02937460518</v>
      </c>
      <c r="Y391" s="1">
        <v>3578.0</v>
      </c>
      <c r="Z391" s="1">
        <v>7.0</v>
      </c>
      <c r="AA391" s="4">
        <f t="shared" si="8"/>
        <v>0.001956400224</v>
      </c>
      <c r="AB391" s="1">
        <v>1551.0</v>
      </c>
      <c r="AC391" s="1">
        <v>298.0</v>
      </c>
      <c r="AD391" s="4">
        <f t="shared" si="9"/>
        <v>0.192134107</v>
      </c>
      <c r="AE391" s="1">
        <v>1395.0</v>
      </c>
      <c r="AF391" s="1">
        <v>20.0</v>
      </c>
      <c r="AG391" s="4">
        <f t="shared" si="10"/>
        <v>0.01433691756</v>
      </c>
      <c r="AH391" s="1">
        <v>3802.0</v>
      </c>
      <c r="AI391" s="1">
        <v>683.0</v>
      </c>
      <c r="AJ391" s="4">
        <f t="shared" si="11"/>
        <v>0.1796422935</v>
      </c>
      <c r="AK391" s="1">
        <v>3802.0</v>
      </c>
      <c r="AL391" s="1">
        <v>1263.0</v>
      </c>
      <c r="AM391" s="4">
        <f t="shared" si="12"/>
        <v>0.3321935823</v>
      </c>
      <c r="AN391" s="1">
        <v>1551.0</v>
      </c>
      <c r="AO391" s="1">
        <v>339.0</v>
      </c>
      <c r="AP391" s="4">
        <f t="shared" si="13"/>
        <v>0.2185686654</v>
      </c>
      <c r="AQ391" s="1">
        <v>1551.0</v>
      </c>
      <c r="AR391" s="1">
        <v>461.0</v>
      </c>
      <c r="AS391" s="4">
        <f t="shared" si="14"/>
        <v>0.2972275951</v>
      </c>
      <c r="AT391" s="4">
        <v>1551.0</v>
      </c>
      <c r="AU391" s="1">
        <v>22.0</v>
      </c>
      <c r="AV391" s="1">
        <v>29.0</v>
      </c>
      <c r="AW391" s="4">
        <f t="shared" si="15"/>
        <v>0.03288201161</v>
      </c>
    </row>
    <row r="392" ht="15.75" customHeight="1">
      <c r="A392" s="1" t="s">
        <v>835</v>
      </c>
      <c r="B392" s="1" t="str">
        <f t="shared" si="1"/>
        <v>40097040800</v>
      </c>
      <c r="C392" s="1" t="s">
        <v>836</v>
      </c>
      <c r="D392" s="2">
        <v>6401.0</v>
      </c>
      <c r="E392" s="1">
        <v>3357.0</v>
      </c>
      <c r="F392" s="3">
        <f t="shared" si="2"/>
        <v>0.5244493048</v>
      </c>
      <c r="G392" s="1">
        <v>426.0</v>
      </c>
      <c r="H392" s="1">
        <v>1101.0</v>
      </c>
      <c r="I392" s="3">
        <v>0.2385564755506952</v>
      </c>
      <c r="J392" s="1">
        <v>6319.0</v>
      </c>
      <c r="K392" s="1">
        <v>499.0</v>
      </c>
      <c r="L392" s="4">
        <f t="shared" si="3"/>
        <v>0.07896819117</v>
      </c>
      <c r="M392" s="1">
        <v>4904.0</v>
      </c>
      <c r="N392" s="1">
        <v>506.0</v>
      </c>
      <c r="O392" s="4">
        <f t="shared" si="4"/>
        <v>0.1031810767</v>
      </c>
      <c r="P392" s="1">
        <v>2447.0</v>
      </c>
      <c r="Q392" s="1">
        <v>221.0</v>
      </c>
      <c r="R392" s="4">
        <f t="shared" si="5"/>
        <v>0.09031467103</v>
      </c>
      <c r="S392" s="1">
        <v>6401.0</v>
      </c>
      <c r="T392" s="1">
        <v>2728.0</v>
      </c>
      <c r="U392" s="4">
        <f t="shared" si="6"/>
        <v>0.4261834088</v>
      </c>
      <c r="V392" s="1">
        <v>5096.0</v>
      </c>
      <c r="W392" s="1">
        <v>109.0</v>
      </c>
      <c r="X392" s="4">
        <f t="shared" si="7"/>
        <v>0.02138932496</v>
      </c>
      <c r="Y392" s="1">
        <v>5975.0</v>
      </c>
      <c r="Z392" s="1">
        <v>4.0</v>
      </c>
      <c r="AA392" s="4">
        <f t="shared" si="8"/>
        <v>0.0006694560669</v>
      </c>
      <c r="AB392" s="1">
        <v>2447.0</v>
      </c>
      <c r="AC392" s="1">
        <v>477.0</v>
      </c>
      <c r="AD392" s="4">
        <f t="shared" si="9"/>
        <v>0.1949325705</v>
      </c>
      <c r="AE392" s="1">
        <v>2824.0</v>
      </c>
      <c r="AF392" s="1">
        <v>27.0</v>
      </c>
      <c r="AG392" s="4">
        <f t="shared" si="10"/>
        <v>0.009560906516</v>
      </c>
      <c r="AH392" s="1">
        <v>6387.0</v>
      </c>
      <c r="AI392" s="1">
        <v>807.0</v>
      </c>
      <c r="AJ392" s="4">
        <f t="shared" si="11"/>
        <v>0.1263503992</v>
      </c>
      <c r="AK392" s="1">
        <v>6387.0</v>
      </c>
      <c r="AL392" s="1">
        <v>1118.0</v>
      </c>
      <c r="AM392" s="4">
        <f t="shared" si="12"/>
        <v>0.1750430562</v>
      </c>
      <c r="AN392" s="1">
        <v>2447.0</v>
      </c>
      <c r="AO392" s="1">
        <v>284.0</v>
      </c>
      <c r="AP392" s="4">
        <f t="shared" si="13"/>
        <v>0.1160604822</v>
      </c>
      <c r="AQ392" s="1">
        <v>2447.0</v>
      </c>
      <c r="AR392" s="1">
        <v>436.0</v>
      </c>
      <c r="AS392" s="4">
        <f t="shared" si="14"/>
        <v>0.17817736</v>
      </c>
      <c r="AT392" s="4">
        <v>2447.0</v>
      </c>
      <c r="AU392" s="1">
        <v>3.0</v>
      </c>
      <c r="AV392" s="1">
        <v>41.0</v>
      </c>
      <c r="AW392" s="4">
        <f t="shared" si="15"/>
        <v>0.01798120147</v>
      </c>
    </row>
    <row r="393" ht="15.75" customHeight="1">
      <c r="A393" s="1" t="s">
        <v>837</v>
      </c>
      <c r="B393" s="1" t="str">
        <f t="shared" si="1"/>
        <v>40099790600</v>
      </c>
      <c r="C393" s="1" t="s">
        <v>838</v>
      </c>
      <c r="D393" s="2">
        <v>2530.0</v>
      </c>
      <c r="E393" s="1">
        <v>1222.0</v>
      </c>
      <c r="F393" s="3">
        <f t="shared" si="2"/>
        <v>0.4830039526</v>
      </c>
      <c r="G393" s="1">
        <v>147.0</v>
      </c>
      <c r="H393" s="1">
        <v>424.0</v>
      </c>
      <c r="I393" s="3">
        <v>0.22569169960474308</v>
      </c>
      <c r="J393" s="1">
        <v>2518.0</v>
      </c>
      <c r="K393" s="1">
        <v>270.0</v>
      </c>
      <c r="L393" s="4">
        <f t="shared" si="3"/>
        <v>0.1072279587</v>
      </c>
      <c r="M393" s="1">
        <v>1938.0</v>
      </c>
      <c r="N393" s="1">
        <v>289.0</v>
      </c>
      <c r="O393" s="4">
        <f t="shared" si="4"/>
        <v>0.149122807</v>
      </c>
      <c r="P393" s="1">
        <v>945.0</v>
      </c>
      <c r="Q393" s="1">
        <v>74.0</v>
      </c>
      <c r="R393" s="4">
        <f t="shared" si="5"/>
        <v>0.07830687831</v>
      </c>
      <c r="S393" s="1">
        <v>2530.0</v>
      </c>
      <c r="T393" s="1">
        <v>780.0</v>
      </c>
      <c r="U393" s="4">
        <f t="shared" si="6"/>
        <v>0.3083003953</v>
      </c>
      <c r="V393" s="1">
        <v>2029.0</v>
      </c>
      <c r="W393" s="1">
        <v>47.0</v>
      </c>
      <c r="X393" s="4">
        <f t="shared" si="7"/>
        <v>0.02316412026</v>
      </c>
      <c r="Y393" s="1">
        <v>2383.0</v>
      </c>
      <c r="Z393" s="1">
        <v>12.0</v>
      </c>
      <c r="AA393" s="4">
        <f t="shared" si="8"/>
        <v>0.005035669324</v>
      </c>
      <c r="AB393" s="1">
        <v>945.0</v>
      </c>
      <c r="AC393" s="1">
        <v>210.0</v>
      </c>
      <c r="AD393" s="4">
        <f t="shared" si="9"/>
        <v>0.2222222222</v>
      </c>
      <c r="AE393" s="1">
        <v>1150.0</v>
      </c>
      <c r="AF393" s="1">
        <v>23.0</v>
      </c>
      <c r="AG393" s="4">
        <f t="shared" si="10"/>
        <v>0.02</v>
      </c>
      <c r="AH393" s="1">
        <v>2530.0</v>
      </c>
      <c r="AI393" s="1">
        <v>381.0</v>
      </c>
      <c r="AJ393" s="4">
        <f t="shared" si="11"/>
        <v>0.1505928854</v>
      </c>
      <c r="AK393" s="1">
        <v>2530.0</v>
      </c>
      <c r="AL393" s="1">
        <v>540.0</v>
      </c>
      <c r="AM393" s="4">
        <f t="shared" si="12"/>
        <v>0.2134387352</v>
      </c>
      <c r="AN393" s="1">
        <v>945.0</v>
      </c>
      <c r="AO393" s="1">
        <v>146.0</v>
      </c>
      <c r="AP393" s="4">
        <f t="shared" si="13"/>
        <v>0.1544973545</v>
      </c>
      <c r="AQ393" s="1">
        <v>945.0</v>
      </c>
      <c r="AR393" s="1">
        <v>245.0</v>
      </c>
      <c r="AS393" s="4">
        <f t="shared" si="14"/>
        <v>0.2592592593</v>
      </c>
      <c r="AT393" s="4">
        <v>945.0</v>
      </c>
      <c r="AU393" s="1">
        <v>0.0</v>
      </c>
      <c r="AV393" s="1">
        <v>8.0</v>
      </c>
      <c r="AW393" s="4">
        <f t="shared" si="15"/>
        <v>0.008465608466</v>
      </c>
    </row>
    <row r="394" ht="15.75" customHeight="1">
      <c r="A394" s="1" t="s">
        <v>839</v>
      </c>
      <c r="B394" s="1" t="str">
        <f t="shared" si="1"/>
        <v>40099790700</v>
      </c>
      <c r="C394" s="1" t="s">
        <v>840</v>
      </c>
      <c r="D394" s="2">
        <v>5053.0</v>
      </c>
      <c r="E394" s="1">
        <v>2492.0</v>
      </c>
      <c r="F394" s="3">
        <f t="shared" si="2"/>
        <v>0.4931723728</v>
      </c>
      <c r="G394" s="1">
        <v>256.0</v>
      </c>
      <c r="H394" s="1">
        <v>938.0</v>
      </c>
      <c r="I394" s="3">
        <v>0.23629527013655255</v>
      </c>
      <c r="J394" s="1">
        <v>4982.0</v>
      </c>
      <c r="K394" s="1">
        <v>447.0</v>
      </c>
      <c r="L394" s="4">
        <f t="shared" si="3"/>
        <v>0.08972300281</v>
      </c>
      <c r="M394" s="1">
        <v>3784.0</v>
      </c>
      <c r="N394" s="1">
        <v>666.0</v>
      </c>
      <c r="O394" s="4">
        <f t="shared" si="4"/>
        <v>0.1760042283</v>
      </c>
      <c r="P394" s="1">
        <v>1991.0</v>
      </c>
      <c r="Q394" s="1">
        <v>230.0</v>
      </c>
      <c r="R394" s="4">
        <f t="shared" si="5"/>
        <v>0.1155198393</v>
      </c>
      <c r="S394" s="1">
        <v>5053.0</v>
      </c>
      <c r="T394" s="1">
        <v>1752.0</v>
      </c>
      <c r="U394" s="4">
        <f t="shared" si="6"/>
        <v>0.346724718</v>
      </c>
      <c r="V394" s="1">
        <v>3910.0</v>
      </c>
      <c r="W394" s="1">
        <v>79.0</v>
      </c>
      <c r="X394" s="4">
        <f t="shared" si="7"/>
        <v>0.02020460358</v>
      </c>
      <c r="Y394" s="1">
        <v>4797.0</v>
      </c>
      <c r="Z394" s="1">
        <v>29.0</v>
      </c>
      <c r="AA394" s="4">
        <f t="shared" si="8"/>
        <v>0.00604544507</v>
      </c>
      <c r="AB394" s="1">
        <v>1991.0</v>
      </c>
      <c r="AC394" s="1">
        <v>613.0</v>
      </c>
      <c r="AD394" s="4">
        <f t="shared" si="9"/>
        <v>0.3078854847</v>
      </c>
      <c r="AE394" s="1">
        <v>2161.0</v>
      </c>
      <c r="AF394" s="1">
        <v>69.0</v>
      </c>
      <c r="AG394" s="4">
        <f t="shared" si="10"/>
        <v>0.03192966219</v>
      </c>
      <c r="AH394" s="1">
        <v>4985.0</v>
      </c>
      <c r="AI394" s="1">
        <v>564.0</v>
      </c>
      <c r="AJ394" s="4">
        <f t="shared" si="11"/>
        <v>0.1131394183</v>
      </c>
      <c r="AK394" s="1">
        <v>4985.0</v>
      </c>
      <c r="AL394" s="1">
        <v>996.0</v>
      </c>
      <c r="AM394" s="4">
        <f t="shared" si="12"/>
        <v>0.1997993982</v>
      </c>
      <c r="AN394" s="1">
        <v>1991.0</v>
      </c>
      <c r="AO394" s="1">
        <v>327.0</v>
      </c>
      <c r="AP394" s="4">
        <f t="shared" si="13"/>
        <v>0.1642390758</v>
      </c>
      <c r="AQ394" s="1">
        <v>1991.0</v>
      </c>
      <c r="AR394" s="1">
        <v>571.0</v>
      </c>
      <c r="AS394" s="4">
        <f t="shared" si="14"/>
        <v>0.2867905575</v>
      </c>
      <c r="AT394" s="4">
        <v>1991.0</v>
      </c>
      <c r="AU394" s="1">
        <v>17.0</v>
      </c>
      <c r="AV394" s="1">
        <v>28.0</v>
      </c>
      <c r="AW394" s="4">
        <f t="shared" si="15"/>
        <v>0.02260170768</v>
      </c>
    </row>
    <row r="395" ht="15.75" customHeight="1">
      <c r="A395" s="1" t="s">
        <v>841</v>
      </c>
      <c r="B395" s="1" t="str">
        <f t="shared" si="1"/>
        <v>40099790800</v>
      </c>
      <c r="C395" s="1" t="s">
        <v>842</v>
      </c>
      <c r="D395" s="2">
        <v>6214.0</v>
      </c>
      <c r="E395" s="1">
        <v>3165.0</v>
      </c>
      <c r="F395" s="3">
        <f t="shared" si="2"/>
        <v>0.5093337625</v>
      </c>
      <c r="G395" s="1">
        <v>441.0</v>
      </c>
      <c r="H395" s="1">
        <v>1231.0</v>
      </c>
      <c r="I395" s="3">
        <v>0.26906984229159964</v>
      </c>
      <c r="J395" s="1">
        <v>5861.0</v>
      </c>
      <c r="K395" s="1">
        <v>720.0</v>
      </c>
      <c r="L395" s="4">
        <f t="shared" si="3"/>
        <v>0.1228459307</v>
      </c>
      <c r="M395" s="1">
        <v>4842.0</v>
      </c>
      <c r="N395" s="1">
        <v>899.0</v>
      </c>
      <c r="O395" s="4">
        <f t="shared" si="4"/>
        <v>0.1856670797</v>
      </c>
      <c r="P395" s="1">
        <v>2339.0</v>
      </c>
      <c r="Q395" s="1">
        <v>276.0</v>
      </c>
      <c r="R395" s="4">
        <f t="shared" si="5"/>
        <v>0.1179991449</v>
      </c>
      <c r="S395" s="1">
        <v>6214.0</v>
      </c>
      <c r="T395" s="1">
        <v>2180.0</v>
      </c>
      <c r="U395" s="4">
        <f t="shared" si="6"/>
        <v>0.3508207274</v>
      </c>
      <c r="V395" s="1">
        <v>4987.0</v>
      </c>
      <c r="W395" s="1">
        <v>122.0</v>
      </c>
      <c r="X395" s="4">
        <f t="shared" si="7"/>
        <v>0.02446360537</v>
      </c>
      <c r="Y395" s="1">
        <v>5773.0</v>
      </c>
      <c r="Z395" s="1">
        <v>107.0</v>
      </c>
      <c r="AA395" s="4">
        <f t="shared" si="8"/>
        <v>0.01853455742</v>
      </c>
      <c r="AB395" s="1">
        <v>2339.0</v>
      </c>
      <c r="AC395" s="1">
        <v>878.0</v>
      </c>
      <c r="AD395" s="4">
        <f t="shared" si="9"/>
        <v>0.3753740915</v>
      </c>
      <c r="AE395" s="1">
        <v>2645.0</v>
      </c>
      <c r="AF395" s="1">
        <v>0.0</v>
      </c>
      <c r="AG395" s="4">
        <f t="shared" si="10"/>
        <v>0</v>
      </c>
      <c r="AH395" s="1">
        <v>5896.0</v>
      </c>
      <c r="AI395" s="1">
        <v>1288.0</v>
      </c>
      <c r="AJ395" s="4">
        <f t="shared" si="11"/>
        <v>0.2184531886</v>
      </c>
      <c r="AK395" s="1">
        <v>5896.0</v>
      </c>
      <c r="AL395" s="1">
        <v>1385.0</v>
      </c>
      <c r="AM395" s="4">
        <f t="shared" si="12"/>
        <v>0.2349050204</v>
      </c>
      <c r="AN395" s="1">
        <v>2339.0</v>
      </c>
      <c r="AO395" s="1">
        <v>349.0</v>
      </c>
      <c r="AP395" s="4">
        <f t="shared" si="13"/>
        <v>0.1492090637</v>
      </c>
      <c r="AQ395" s="1">
        <v>2339.0</v>
      </c>
      <c r="AR395" s="1">
        <v>684.0</v>
      </c>
      <c r="AS395" s="4">
        <f t="shared" si="14"/>
        <v>0.2924326635</v>
      </c>
      <c r="AT395" s="4">
        <v>2339.0</v>
      </c>
      <c r="AU395" s="1">
        <v>21.0</v>
      </c>
      <c r="AV395" s="1">
        <v>0.0</v>
      </c>
      <c r="AW395" s="4">
        <f t="shared" si="15"/>
        <v>0.00897819581</v>
      </c>
    </row>
    <row r="396" ht="15.75" customHeight="1">
      <c r="A396" s="1" t="s">
        <v>843</v>
      </c>
      <c r="B396" s="1" t="str">
        <f t="shared" si="1"/>
        <v>40101000100</v>
      </c>
      <c r="C396" s="1" t="s">
        <v>844</v>
      </c>
      <c r="D396" s="2">
        <v>4360.0</v>
      </c>
      <c r="E396" s="1">
        <v>2532.0</v>
      </c>
      <c r="F396" s="3">
        <f t="shared" si="2"/>
        <v>0.580733945</v>
      </c>
      <c r="G396" s="1">
        <v>165.0</v>
      </c>
      <c r="H396" s="1">
        <v>811.0</v>
      </c>
      <c r="I396" s="3">
        <v>0.22385321100917432</v>
      </c>
      <c r="J396" s="1">
        <v>4220.0</v>
      </c>
      <c r="K396" s="1">
        <v>840.0</v>
      </c>
      <c r="L396" s="4">
        <f t="shared" si="3"/>
        <v>0.1990521327</v>
      </c>
      <c r="M396" s="1">
        <v>3724.0</v>
      </c>
      <c r="N396" s="1">
        <v>457.0</v>
      </c>
      <c r="O396" s="4">
        <f t="shared" si="4"/>
        <v>0.1227175081</v>
      </c>
      <c r="P396" s="1">
        <v>1935.0</v>
      </c>
      <c r="Q396" s="1">
        <v>319.0</v>
      </c>
      <c r="R396" s="4">
        <f t="shared" si="5"/>
        <v>0.1648578811</v>
      </c>
      <c r="S396" s="1">
        <v>4360.0</v>
      </c>
      <c r="T396" s="1">
        <v>2400.0</v>
      </c>
      <c r="U396" s="4">
        <f t="shared" si="6"/>
        <v>0.5504587156</v>
      </c>
      <c r="V396" s="1">
        <v>3809.0</v>
      </c>
      <c r="W396" s="1">
        <v>198.0</v>
      </c>
      <c r="X396" s="4">
        <f t="shared" si="7"/>
        <v>0.05198214755</v>
      </c>
      <c r="Y396" s="1">
        <v>4195.0</v>
      </c>
      <c r="Z396" s="1">
        <v>44.0</v>
      </c>
      <c r="AA396" s="4">
        <f t="shared" si="8"/>
        <v>0.010488677</v>
      </c>
      <c r="AB396" s="1">
        <v>1935.0</v>
      </c>
      <c r="AC396" s="1">
        <v>918.0</v>
      </c>
      <c r="AD396" s="4">
        <f t="shared" si="9"/>
        <v>0.4744186047</v>
      </c>
      <c r="AE396" s="1">
        <v>1696.0</v>
      </c>
      <c r="AF396" s="1">
        <v>32.0</v>
      </c>
      <c r="AG396" s="4">
        <f t="shared" si="10"/>
        <v>0.01886792453</v>
      </c>
      <c r="AH396" s="1">
        <v>4248.0</v>
      </c>
      <c r="AI396" s="1">
        <v>1064.0</v>
      </c>
      <c r="AJ396" s="4">
        <f t="shared" si="11"/>
        <v>0.2504708098</v>
      </c>
      <c r="AK396" s="1">
        <v>4248.0</v>
      </c>
      <c r="AL396" s="1">
        <v>1016.0</v>
      </c>
      <c r="AM396" s="4">
        <f t="shared" si="12"/>
        <v>0.2391713748</v>
      </c>
      <c r="AN396" s="1">
        <v>1935.0</v>
      </c>
      <c r="AO396" s="1">
        <v>368.0</v>
      </c>
      <c r="AP396" s="4">
        <f t="shared" si="13"/>
        <v>0.1901808786</v>
      </c>
      <c r="AQ396" s="1">
        <v>1935.0</v>
      </c>
      <c r="AR396" s="1">
        <v>562.0</v>
      </c>
      <c r="AS396" s="4">
        <f t="shared" si="14"/>
        <v>0.2904392765</v>
      </c>
      <c r="AT396" s="4">
        <v>1935.0</v>
      </c>
      <c r="AU396" s="1">
        <v>23.0</v>
      </c>
      <c r="AV396" s="1">
        <v>6.0</v>
      </c>
      <c r="AW396" s="4">
        <f t="shared" si="15"/>
        <v>0.0149870801</v>
      </c>
    </row>
    <row r="397" ht="15.75" customHeight="1">
      <c r="A397" s="1" t="s">
        <v>845</v>
      </c>
      <c r="B397" s="1" t="str">
        <f t="shared" si="1"/>
        <v>40101000200</v>
      </c>
      <c r="C397" s="1" t="s">
        <v>846</v>
      </c>
      <c r="D397" s="2">
        <v>1714.0</v>
      </c>
      <c r="E397" s="1">
        <v>910.0</v>
      </c>
      <c r="F397" s="3">
        <f t="shared" si="2"/>
        <v>0.5309218203</v>
      </c>
      <c r="G397" s="1">
        <v>333.0</v>
      </c>
      <c r="H397" s="1">
        <v>212.0</v>
      </c>
      <c r="I397" s="3">
        <v>0.31796966161026835</v>
      </c>
      <c r="J397" s="1">
        <v>1709.0</v>
      </c>
      <c r="K397" s="1">
        <v>425.0</v>
      </c>
      <c r="L397" s="4">
        <f t="shared" si="3"/>
        <v>0.2486834406</v>
      </c>
      <c r="M397" s="1">
        <v>1008.0</v>
      </c>
      <c r="N397" s="1">
        <v>207.0</v>
      </c>
      <c r="O397" s="4">
        <f t="shared" si="4"/>
        <v>0.2053571429</v>
      </c>
      <c r="P397" s="1">
        <v>588.0</v>
      </c>
      <c r="Q397" s="1">
        <v>70.0</v>
      </c>
      <c r="R397" s="4">
        <f t="shared" si="5"/>
        <v>0.119047619</v>
      </c>
      <c r="S397" s="1">
        <v>1714.0</v>
      </c>
      <c r="T397" s="1">
        <v>1231.0</v>
      </c>
      <c r="U397" s="4">
        <f t="shared" si="6"/>
        <v>0.7182030338</v>
      </c>
      <c r="V397" s="1">
        <v>1056.0</v>
      </c>
      <c r="W397" s="1">
        <v>80.0</v>
      </c>
      <c r="X397" s="4">
        <f t="shared" si="7"/>
        <v>0.07575757576</v>
      </c>
      <c r="Y397" s="1">
        <v>1381.0</v>
      </c>
      <c r="Z397" s="1">
        <v>0.0</v>
      </c>
      <c r="AA397" s="4">
        <f t="shared" si="8"/>
        <v>0</v>
      </c>
      <c r="AB397" s="1">
        <v>588.0</v>
      </c>
      <c r="AC397" s="1">
        <v>331.0</v>
      </c>
      <c r="AD397" s="4">
        <f t="shared" si="9"/>
        <v>0.5629251701</v>
      </c>
      <c r="AE397" s="1">
        <v>409.0</v>
      </c>
      <c r="AF397" s="1">
        <v>26.0</v>
      </c>
      <c r="AG397" s="4">
        <f t="shared" si="10"/>
        <v>0.06356968215</v>
      </c>
      <c r="AH397" s="1">
        <v>1714.0</v>
      </c>
      <c r="AI397" s="1">
        <v>274.0</v>
      </c>
      <c r="AJ397" s="4">
        <f t="shared" si="11"/>
        <v>0.1598599767</v>
      </c>
      <c r="AK397" s="1">
        <v>1714.0</v>
      </c>
      <c r="AL397" s="1">
        <v>326.0</v>
      </c>
      <c r="AM397" s="4">
        <f t="shared" si="12"/>
        <v>0.1901983664</v>
      </c>
      <c r="AN397" s="1">
        <v>588.0</v>
      </c>
      <c r="AO397" s="1">
        <v>130.0</v>
      </c>
      <c r="AP397" s="4">
        <f t="shared" si="13"/>
        <v>0.2210884354</v>
      </c>
      <c r="AQ397" s="1">
        <v>588.0</v>
      </c>
      <c r="AR397" s="1">
        <v>190.0</v>
      </c>
      <c r="AS397" s="4">
        <f t="shared" si="14"/>
        <v>0.3231292517</v>
      </c>
      <c r="AT397" s="4">
        <v>588.0</v>
      </c>
      <c r="AU397" s="1">
        <v>6.0</v>
      </c>
      <c r="AV397" s="1">
        <v>0.0</v>
      </c>
      <c r="AW397" s="4">
        <f t="shared" si="15"/>
        <v>0.01020408163</v>
      </c>
    </row>
    <row r="398" ht="15.75" customHeight="1">
      <c r="A398" s="1" t="s">
        <v>847</v>
      </c>
      <c r="B398" s="1" t="str">
        <f t="shared" si="1"/>
        <v>40101000300</v>
      </c>
      <c r="C398" s="1" t="s">
        <v>848</v>
      </c>
      <c r="D398" s="2">
        <v>3190.0</v>
      </c>
      <c r="E398" s="1">
        <v>1601.0</v>
      </c>
      <c r="F398" s="3">
        <f t="shared" si="2"/>
        <v>0.5018808777</v>
      </c>
      <c r="G398" s="1">
        <v>262.0</v>
      </c>
      <c r="H398" s="1">
        <v>412.0</v>
      </c>
      <c r="I398" s="3">
        <v>0.21128526645768025</v>
      </c>
      <c r="J398" s="1">
        <v>3146.0</v>
      </c>
      <c r="K398" s="1">
        <v>718.0</v>
      </c>
      <c r="L398" s="4">
        <f t="shared" si="3"/>
        <v>0.2282263191</v>
      </c>
      <c r="M398" s="1">
        <v>2246.0</v>
      </c>
      <c r="N398" s="1">
        <v>327.0</v>
      </c>
      <c r="O398" s="4">
        <f t="shared" si="4"/>
        <v>0.1455921638</v>
      </c>
      <c r="P398" s="1">
        <v>1125.0</v>
      </c>
      <c r="Q398" s="1">
        <v>85.0</v>
      </c>
      <c r="R398" s="4">
        <f t="shared" si="5"/>
        <v>0.07555555556</v>
      </c>
      <c r="S398" s="1">
        <v>3190.0</v>
      </c>
      <c r="T398" s="1">
        <v>2277.0</v>
      </c>
      <c r="U398" s="4">
        <f t="shared" si="6"/>
        <v>0.7137931034</v>
      </c>
      <c r="V398" s="1">
        <v>2343.0</v>
      </c>
      <c r="W398" s="1">
        <v>133.0</v>
      </c>
      <c r="X398" s="4">
        <f t="shared" si="7"/>
        <v>0.05676483141</v>
      </c>
      <c r="Y398" s="1">
        <v>2928.0</v>
      </c>
      <c r="Z398" s="1">
        <v>0.0</v>
      </c>
      <c r="AA398" s="4">
        <f t="shared" si="8"/>
        <v>0</v>
      </c>
      <c r="AB398" s="1">
        <v>1125.0</v>
      </c>
      <c r="AC398" s="1">
        <v>505.0</v>
      </c>
      <c r="AD398" s="4">
        <f t="shared" si="9"/>
        <v>0.4488888889</v>
      </c>
      <c r="AE398" s="1">
        <v>1104.0</v>
      </c>
      <c r="AF398" s="1">
        <v>40.0</v>
      </c>
      <c r="AG398" s="4">
        <f t="shared" si="10"/>
        <v>0.03623188406</v>
      </c>
      <c r="AH398" s="1">
        <v>3190.0</v>
      </c>
      <c r="AI398" s="1">
        <v>739.0</v>
      </c>
      <c r="AJ398" s="4">
        <f t="shared" si="11"/>
        <v>0.231661442</v>
      </c>
      <c r="AK398" s="1">
        <v>3190.0</v>
      </c>
      <c r="AL398" s="1">
        <v>682.0</v>
      </c>
      <c r="AM398" s="4">
        <f t="shared" si="12"/>
        <v>0.2137931034</v>
      </c>
      <c r="AN398" s="1">
        <v>1125.0</v>
      </c>
      <c r="AO398" s="1">
        <v>242.0</v>
      </c>
      <c r="AP398" s="4">
        <f t="shared" si="13"/>
        <v>0.2151111111</v>
      </c>
      <c r="AQ398" s="1">
        <v>1125.0</v>
      </c>
      <c r="AR398" s="1">
        <v>429.0</v>
      </c>
      <c r="AS398" s="4">
        <f t="shared" si="14"/>
        <v>0.3813333333</v>
      </c>
      <c r="AT398" s="4">
        <v>1125.0</v>
      </c>
      <c r="AU398" s="1">
        <v>15.0</v>
      </c>
      <c r="AV398" s="1">
        <v>18.0</v>
      </c>
      <c r="AW398" s="4">
        <f t="shared" si="15"/>
        <v>0.02933333333</v>
      </c>
    </row>
    <row r="399" ht="15.75" customHeight="1">
      <c r="A399" s="1" t="s">
        <v>849</v>
      </c>
      <c r="B399" s="1" t="str">
        <f t="shared" si="1"/>
        <v>40101000400</v>
      </c>
      <c r="C399" s="1" t="s">
        <v>850</v>
      </c>
      <c r="D399" s="2">
        <v>1565.0</v>
      </c>
      <c r="E399" s="1">
        <v>856.0</v>
      </c>
      <c r="F399" s="3">
        <f t="shared" si="2"/>
        <v>0.5469648562</v>
      </c>
      <c r="G399" s="1">
        <v>118.0</v>
      </c>
      <c r="H399" s="1">
        <v>228.0</v>
      </c>
      <c r="I399" s="3">
        <v>0.22108626198083067</v>
      </c>
      <c r="J399" s="1">
        <v>1277.0</v>
      </c>
      <c r="K399" s="1">
        <v>329.0</v>
      </c>
      <c r="L399" s="4">
        <f t="shared" si="3"/>
        <v>0.2576350822</v>
      </c>
      <c r="M399" s="1">
        <v>1192.0</v>
      </c>
      <c r="N399" s="1">
        <v>216.0</v>
      </c>
      <c r="O399" s="4">
        <f t="shared" si="4"/>
        <v>0.1812080537</v>
      </c>
      <c r="P399" s="1">
        <v>607.0</v>
      </c>
      <c r="Q399" s="1">
        <v>138.0</v>
      </c>
      <c r="R399" s="4">
        <f t="shared" si="5"/>
        <v>0.2273476112</v>
      </c>
      <c r="S399" s="1">
        <v>1565.0</v>
      </c>
      <c r="T399" s="1">
        <v>1076.0</v>
      </c>
      <c r="U399" s="4">
        <f t="shared" si="6"/>
        <v>0.6875399361</v>
      </c>
      <c r="V399" s="1">
        <v>1215.0</v>
      </c>
      <c r="W399" s="1">
        <v>37.0</v>
      </c>
      <c r="X399" s="4">
        <f t="shared" si="7"/>
        <v>0.0304526749</v>
      </c>
      <c r="Y399" s="1">
        <v>1447.0</v>
      </c>
      <c r="Z399" s="1">
        <v>38.0</v>
      </c>
      <c r="AA399" s="4">
        <f t="shared" si="8"/>
        <v>0.02626123013</v>
      </c>
      <c r="AB399" s="1">
        <v>607.0</v>
      </c>
      <c r="AC399" s="1">
        <v>458.0</v>
      </c>
      <c r="AD399" s="4">
        <f t="shared" si="9"/>
        <v>0.7545304778</v>
      </c>
      <c r="AE399" s="1">
        <v>418.0</v>
      </c>
      <c r="AF399" s="1">
        <v>66.0</v>
      </c>
      <c r="AG399" s="4">
        <f t="shared" si="10"/>
        <v>0.1578947368</v>
      </c>
      <c r="AH399" s="1">
        <v>1320.0</v>
      </c>
      <c r="AI399" s="1">
        <v>229.0</v>
      </c>
      <c r="AJ399" s="4">
        <f t="shared" si="11"/>
        <v>0.1734848485</v>
      </c>
      <c r="AK399" s="1">
        <v>1320.0</v>
      </c>
      <c r="AL399" s="1">
        <v>339.0</v>
      </c>
      <c r="AM399" s="4">
        <f t="shared" si="12"/>
        <v>0.2568181818</v>
      </c>
      <c r="AN399" s="1">
        <v>607.0</v>
      </c>
      <c r="AO399" s="1">
        <v>189.0</v>
      </c>
      <c r="AP399" s="4">
        <f t="shared" si="13"/>
        <v>0.3113673806</v>
      </c>
      <c r="AQ399" s="1">
        <v>607.0</v>
      </c>
      <c r="AR399" s="1">
        <v>247.0</v>
      </c>
      <c r="AS399" s="4">
        <f t="shared" si="14"/>
        <v>0.4069192751</v>
      </c>
      <c r="AT399" s="4">
        <v>607.0</v>
      </c>
      <c r="AU399" s="1">
        <v>6.0</v>
      </c>
      <c r="AV399" s="1">
        <v>0.0</v>
      </c>
      <c r="AW399" s="4">
        <f t="shared" si="15"/>
        <v>0.009884678748</v>
      </c>
    </row>
    <row r="400" ht="15.75" customHeight="1">
      <c r="A400" s="1" t="s">
        <v>851</v>
      </c>
      <c r="B400" s="1" t="str">
        <f t="shared" si="1"/>
        <v>40101000600</v>
      </c>
      <c r="C400" s="1" t="s">
        <v>852</v>
      </c>
      <c r="D400" s="2">
        <v>4034.0</v>
      </c>
      <c r="E400" s="1">
        <v>2080.0</v>
      </c>
      <c r="F400" s="3">
        <f t="shared" si="2"/>
        <v>0.5156172533</v>
      </c>
      <c r="G400" s="1">
        <v>387.0</v>
      </c>
      <c r="H400" s="1">
        <v>649.0</v>
      </c>
      <c r="I400" s="3">
        <v>0.25681705503222607</v>
      </c>
      <c r="J400" s="1">
        <v>4020.0</v>
      </c>
      <c r="K400" s="1">
        <v>690.0</v>
      </c>
      <c r="L400" s="4">
        <f t="shared" si="3"/>
        <v>0.171641791</v>
      </c>
      <c r="M400" s="1">
        <v>2874.0</v>
      </c>
      <c r="N400" s="1">
        <v>549.0</v>
      </c>
      <c r="O400" s="4">
        <f t="shared" si="4"/>
        <v>0.1910229645</v>
      </c>
      <c r="P400" s="1">
        <v>1437.0</v>
      </c>
      <c r="Q400" s="1">
        <v>169.0</v>
      </c>
      <c r="R400" s="4">
        <f t="shared" si="5"/>
        <v>0.1176061239</v>
      </c>
      <c r="S400" s="1">
        <v>4034.0</v>
      </c>
      <c r="T400" s="1">
        <v>1956.0</v>
      </c>
      <c r="U400" s="4">
        <f t="shared" si="6"/>
        <v>0.4848785325</v>
      </c>
      <c r="V400" s="1">
        <v>2967.0</v>
      </c>
      <c r="W400" s="1">
        <v>120.0</v>
      </c>
      <c r="X400" s="4">
        <f t="shared" si="7"/>
        <v>0.04044489383</v>
      </c>
      <c r="Y400" s="1">
        <v>3647.0</v>
      </c>
      <c r="Z400" s="1">
        <v>15.0</v>
      </c>
      <c r="AA400" s="4">
        <f t="shared" si="8"/>
        <v>0.004112969564</v>
      </c>
      <c r="AB400" s="1">
        <v>1437.0</v>
      </c>
      <c r="AC400" s="1">
        <v>300.0</v>
      </c>
      <c r="AD400" s="4">
        <f t="shared" si="9"/>
        <v>0.2087682672</v>
      </c>
      <c r="AE400" s="1">
        <v>1488.0</v>
      </c>
      <c r="AF400" s="1">
        <v>106.0</v>
      </c>
      <c r="AG400" s="4">
        <f t="shared" si="10"/>
        <v>0.07123655914</v>
      </c>
      <c r="AH400" s="1">
        <v>4034.0</v>
      </c>
      <c r="AI400" s="1">
        <v>897.0</v>
      </c>
      <c r="AJ400" s="4">
        <f t="shared" si="11"/>
        <v>0.2223599405</v>
      </c>
      <c r="AK400" s="1">
        <v>4034.0</v>
      </c>
      <c r="AL400" s="1">
        <v>885.0</v>
      </c>
      <c r="AM400" s="4">
        <f t="shared" si="12"/>
        <v>0.2193852256</v>
      </c>
      <c r="AN400" s="1">
        <v>1437.0</v>
      </c>
      <c r="AO400" s="1">
        <v>320.0</v>
      </c>
      <c r="AP400" s="4">
        <f t="shared" si="13"/>
        <v>0.2226861517</v>
      </c>
      <c r="AQ400" s="1">
        <v>1437.0</v>
      </c>
      <c r="AR400" s="1">
        <v>390.0</v>
      </c>
      <c r="AS400" s="4">
        <f t="shared" si="14"/>
        <v>0.2713987474</v>
      </c>
      <c r="AT400" s="4">
        <v>1437.0</v>
      </c>
      <c r="AU400" s="1">
        <v>10.0</v>
      </c>
      <c r="AV400" s="1">
        <v>43.0</v>
      </c>
      <c r="AW400" s="4">
        <f t="shared" si="15"/>
        <v>0.03688239388</v>
      </c>
    </row>
    <row r="401" ht="15.75" customHeight="1">
      <c r="A401" s="1" t="s">
        <v>853</v>
      </c>
      <c r="B401" s="1" t="str">
        <f t="shared" si="1"/>
        <v>40101000700</v>
      </c>
      <c r="C401" s="1" t="s">
        <v>854</v>
      </c>
      <c r="D401" s="2">
        <v>5289.0</v>
      </c>
      <c r="E401" s="1">
        <v>2750.0</v>
      </c>
      <c r="F401" s="3">
        <f t="shared" si="2"/>
        <v>0.5199470599</v>
      </c>
      <c r="G401" s="1">
        <v>357.0</v>
      </c>
      <c r="H401" s="1">
        <v>616.0</v>
      </c>
      <c r="I401" s="3">
        <v>0.1839667233881641</v>
      </c>
      <c r="J401" s="1">
        <v>4997.0</v>
      </c>
      <c r="K401" s="1">
        <v>1132.0</v>
      </c>
      <c r="L401" s="4">
        <f t="shared" si="3"/>
        <v>0.2265359216</v>
      </c>
      <c r="M401" s="1">
        <v>3847.0</v>
      </c>
      <c r="N401" s="1">
        <v>930.0</v>
      </c>
      <c r="O401" s="4">
        <f t="shared" si="4"/>
        <v>0.2417468157</v>
      </c>
      <c r="P401" s="1">
        <v>1915.0</v>
      </c>
      <c r="Q401" s="1">
        <v>174.0</v>
      </c>
      <c r="R401" s="4">
        <f t="shared" si="5"/>
        <v>0.0908616188</v>
      </c>
      <c r="S401" s="1">
        <v>5289.0</v>
      </c>
      <c r="T401" s="1">
        <v>2777.0</v>
      </c>
      <c r="U401" s="4">
        <f t="shared" si="6"/>
        <v>0.5250519947</v>
      </c>
      <c r="V401" s="1">
        <v>4055.0</v>
      </c>
      <c r="W401" s="1">
        <v>183.0</v>
      </c>
      <c r="X401" s="4">
        <f t="shared" si="7"/>
        <v>0.04512946979</v>
      </c>
      <c r="Y401" s="1">
        <v>4932.0</v>
      </c>
      <c r="Z401" s="1">
        <v>185.0</v>
      </c>
      <c r="AA401" s="4">
        <f t="shared" si="8"/>
        <v>0.03751013788</v>
      </c>
      <c r="AB401" s="1">
        <v>1915.0</v>
      </c>
      <c r="AC401" s="1">
        <v>993.0</v>
      </c>
      <c r="AD401" s="4">
        <f t="shared" si="9"/>
        <v>0.518537859</v>
      </c>
      <c r="AE401" s="1">
        <v>1829.0</v>
      </c>
      <c r="AF401" s="1">
        <v>122.0</v>
      </c>
      <c r="AG401" s="4">
        <f t="shared" si="10"/>
        <v>0.06670311646</v>
      </c>
      <c r="AH401" s="1">
        <v>5145.0</v>
      </c>
      <c r="AI401" s="1">
        <v>1266.0</v>
      </c>
      <c r="AJ401" s="4">
        <f t="shared" si="11"/>
        <v>0.2460641399</v>
      </c>
      <c r="AK401" s="1">
        <v>5145.0</v>
      </c>
      <c r="AL401" s="1">
        <v>1049.0</v>
      </c>
      <c r="AM401" s="4">
        <f t="shared" si="12"/>
        <v>0.2038872692</v>
      </c>
      <c r="AN401" s="1">
        <v>1915.0</v>
      </c>
      <c r="AO401" s="1">
        <v>595.0</v>
      </c>
      <c r="AP401" s="4">
        <f t="shared" si="13"/>
        <v>0.3107049608</v>
      </c>
      <c r="AQ401" s="1">
        <v>1915.0</v>
      </c>
      <c r="AR401" s="1">
        <v>651.0</v>
      </c>
      <c r="AS401" s="4">
        <f t="shared" si="14"/>
        <v>0.3399477807</v>
      </c>
      <c r="AT401" s="4">
        <v>1915.0</v>
      </c>
      <c r="AU401" s="1">
        <v>46.0</v>
      </c>
      <c r="AV401" s="1">
        <v>20.0</v>
      </c>
      <c r="AW401" s="4">
        <f t="shared" si="15"/>
        <v>0.03446475196</v>
      </c>
    </row>
    <row r="402" ht="15.75" customHeight="1">
      <c r="A402" s="1" t="s">
        <v>855</v>
      </c>
      <c r="B402" s="1" t="str">
        <f t="shared" si="1"/>
        <v>40101000801</v>
      </c>
      <c r="C402" s="1" t="s">
        <v>856</v>
      </c>
      <c r="D402" s="2">
        <v>4885.0</v>
      </c>
      <c r="E402" s="1">
        <v>2466.0</v>
      </c>
      <c r="F402" s="3">
        <f t="shared" si="2"/>
        <v>0.5048106448</v>
      </c>
      <c r="G402" s="1">
        <v>223.0</v>
      </c>
      <c r="H402" s="1">
        <v>1049.0</v>
      </c>
      <c r="I402" s="3">
        <v>0.260388945752303</v>
      </c>
      <c r="J402" s="1">
        <v>4793.0</v>
      </c>
      <c r="K402" s="1">
        <v>454.0</v>
      </c>
      <c r="L402" s="4">
        <f t="shared" si="3"/>
        <v>0.09472146881</v>
      </c>
      <c r="M402" s="1">
        <v>3849.0</v>
      </c>
      <c r="N402" s="1">
        <v>393.0</v>
      </c>
      <c r="O402" s="4">
        <f t="shared" si="4"/>
        <v>0.1021044427</v>
      </c>
      <c r="P402" s="1">
        <v>2231.0</v>
      </c>
      <c r="Q402" s="1">
        <v>359.0</v>
      </c>
      <c r="R402" s="4">
        <f t="shared" si="5"/>
        <v>0.1609143882</v>
      </c>
      <c r="S402" s="1">
        <v>4885.0</v>
      </c>
      <c r="T402" s="1">
        <v>2253.0</v>
      </c>
      <c r="U402" s="4">
        <f t="shared" si="6"/>
        <v>0.4612077789</v>
      </c>
      <c r="V402" s="1">
        <v>3954.0</v>
      </c>
      <c r="W402" s="1">
        <v>72.0</v>
      </c>
      <c r="X402" s="4">
        <f t="shared" si="7"/>
        <v>0.01820940819</v>
      </c>
      <c r="Y402" s="1">
        <v>4662.0</v>
      </c>
      <c r="Z402" s="1">
        <v>42.0</v>
      </c>
      <c r="AA402" s="4">
        <f t="shared" si="8"/>
        <v>0.009009009009</v>
      </c>
      <c r="AB402" s="1">
        <v>2231.0</v>
      </c>
      <c r="AC402" s="1">
        <v>871.0</v>
      </c>
      <c r="AD402" s="4">
        <f t="shared" si="9"/>
        <v>0.3904078888</v>
      </c>
      <c r="AE402" s="1">
        <v>2321.0</v>
      </c>
      <c r="AF402" s="1">
        <v>30.0</v>
      </c>
      <c r="AG402" s="4">
        <f t="shared" si="10"/>
        <v>0.01292546316</v>
      </c>
      <c r="AH402" s="1">
        <v>4805.0</v>
      </c>
      <c r="AI402" s="1">
        <v>488.0</v>
      </c>
      <c r="AJ402" s="4">
        <f t="shared" si="11"/>
        <v>0.1015608741</v>
      </c>
      <c r="AK402" s="1">
        <v>4805.0</v>
      </c>
      <c r="AL402" s="1">
        <v>718.0</v>
      </c>
      <c r="AM402" s="4">
        <f t="shared" si="12"/>
        <v>0.1494276795</v>
      </c>
      <c r="AN402" s="1">
        <v>2231.0</v>
      </c>
      <c r="AO402" s="1">
        <v>346.0</v>
      </c>
      <c r="AP402" s="4">
        <f t="shared" si="13"/>
        <v>0.1550874048</v>
      </c>
      <c r="AQ402" s="1">
        <v>2231.0</v>
      </c>
      <c r="AR402" s="1">
        <v>345.0</v>
      </c>
      <c r="AS402" s="4">
        <f t="shared" si="14"/>
        <v>0.1546391753</v>
      </c>
      <c r="AT402" s="4">
        <v>2231.0</v>
      </c>
      <c r="AU402" s="1">
        <v>0.0</v>
      </c>
      <c r="AV402" s="1">
        <v>0.0</v>
      </c>
      <c r="AW402" s="4">
        <f t="shared" si="15"/>
        <v>0</v>
      </c>
    </row>
    <row r="403" ht="15.75" customHeight="1">
      <c r="A403" s="1" t="s">
        <v>857</v>
      </c>
      <c r="B403" s="1" t="str">
        <f t="shared" si="1"/>
        <v>40101000802</v>
      </c>
      <c r="C403" s="1" t="s">
        <v>858</v>
      </c>
      <c r="D403" s="2">
        <v>2651.0</v>
      </c>
      <c r="E403" s="1">
        <v>1408.0</v>
      </c>
      <c r="F403" s="3">
        <f t="shared" si="2"/>
        <v>0.531120332</v>
      </c>
      <c r="G403" s="1">
        <v>106.0</v>
      </c>
      <c r="H403" s="1">
        <v>475.0</v>
      </c>
      <c r="I403" s="3">
        <v>0.2191625801584308</v>
      </c>
      <c r="J403" s="1">
        <v>2250.0</v>
      </c>
      <c r="K403" s="1">
        <v>190.0</v>
      </c>
      <c r="L403" s="4">
        <f t="shared" si="3"/>
        <v>0.08444444444</v>
      </c>
      <c r="M403" s="1">
        <v>2111.0</v>
      </c>
      <c r="N403" s="1">
        <v>194.0</v>
      </c>
      <c r="O403" s="4">
        <f t="shared" si="4"/>
        <v>0.09189957366</v>
      </c>
      <c r="P403" s="1">
        <v>927.0</v>
      </c>
      <c r="Q403" s="1">
        <v>150.0</v>
      </c>
      <c r="R403" s="4">
        <f t="shared" si="5"/>
        <v>0.1618122977</v>
      </c>
      <c r="S403" s="1">
        <v>2651.0</v>
      </c>
      <c r="T403" s="1">
        <v>1206.0</v>
      </c>
      <c r="U403" s="4">
        <f t="shared" si="6"/>
        <v>0.4549226707</v>
      </c>
      <c r="V403" s="1">
        <v>2154.0</v>
      </c>
      <c r="W403" s="1">
        <v>105.0</v>
      </c>
      <c r="X403" s="4">
        <f t="shared" si="7"/>
        <v>0.04874651811</v>
      </c>
      <c r="Y403" s="1">
        <v>2545.0</v>
      </c>
      <c r="Z403" s="1">
        <v>17.0</v>
      </c>
      <c r="AA403" s="4">
        <f t="shared" si="8"/>
        <v>0.006679764244</v>
      </c>
      <c r="AB403" s="1">
        <v>927.0</v>
      </c>
      <c r="AC403" s="1">
        <v>285.0</v>
      </c>
      <c r="AD403" s="4">
        <f t="shared" si="9"/>
        <v>0.3074433657</v>
      </c>
      <c r="AE403" s="1">
        <v>941.0</v>
      </c>
      <c r="AF403" s="1">
        <v>21.0</v>
      </c>
      <c r="AG403" s="4">
        <f t="shared" si="10"/>
        <v>0.02231668438</v>
      </c>
      <c r="AH403" s="1">
        <v>2602.0</v>
      </c>
      <c r="AI403" s="1">
        <v>226.0</v>
      </c>
      <c r="AJ403" s="4">
        <f t="shared" si="11"/>
        <v>0.08685626441</v>
      </c>
      <c r="AK403" s="1">
        <v>2602.0</v>
      </c>
      <c r="AL403" s="1">
        <v>343.0</v>
      </c>
      <c r="AM403" s="4">
        <f t="shared" si="12"/>
        <v>0.1318216756</v>
      </c>
      <c r="AN403" s="1">
        <v>927.0</v>
      </c>
      <c r="AO403" s="1">
        <v>156.0</v>
      </c>
      <c r="AP403" s="4">
        <f t="shared" si="13"/>
        <v>0.1682847896</v>
      </c>
      <c r="AQ403" s="1">
        <v>927.0</v>
      </c>
      <c r="AR403" s="1">
        <v>196.0</v>
      </c>
      <c r="AS403" s="4">
        <f t="shared" si="14"/>
        <v>0.2114347357</v>
      </c>
      <c r="AT403" s="4">
        <v>927.0</v>
      </c>
      <c r="AU403" s="1">
        <v>34.0</v>
      </c>
      <c r="AV403" s="1">
        <v>15.0</v>
      </c>
      <c r="AW403" s="4">
        <f t="shared" si="15"/>
        <v>0.05285868393</v>
      </c>
    </row>
    <row r="404" ht="15.75" customHeight="1">
      <c r="A404" s="1" t="s">
        <v>859</v>
      </c>
      <c r="B404" s="1" t="str">
        <f t="shared" si="1"/>
        <v>40101000900</v>
      </c>
      <c r="C404" s="1" t="s">
        <v>860</v>
      </c>
      <c r="D404" s="2">
        <v>7777.0</v>
      </c>
      <c r="E404" s="1">
        <v>3929.0</v>
      </c>
      <c r="F404" s="3">
        <f t="shared" si="2"/>
        <v>0.5052076636</v>
      </c>
      <c r="G404" s="1">
        <v>716.0</v>
      </c>
      <c r="H404" s="1">
        <v>1264.0</v>
      </c>
      <c r="I404" s="3">
        <v>0.2545968882602546</v>
      </c>
      <c r="J404" s="1">
        <v>7644.0</v>
      </c>
      <c r="K404" s="1">
        <v>1092.0</v>
      </c>
      <c r="L404" s="4">
        <f t="shared" si="3"/>
        <v>0.1428571429</v>
      </c>
      <c r="M404" s="1">
        <v>5676.0</v>
      </c>
      <c r="N404" s="1">
        <v>837.0</v>
      </c>
      <c r="O404" s="4">
        <f t="shared" si="4"/>
        <v>0.1474630021</v>
      </c>
      <c r="P404" s="1">
        <v>3121.0</v>
      </c>
      <c r="Q404" s="1">
        <v>531.0</v>
      </c>
      <c r="R404" s="4">
        <f t="shared" si="5"/>
        <v>0.1701377764</v>
      </c>
      <c r="S404" s="1">
        <v>7777.0</v>
      </c>
      <c r="T404" s="1">
        <v>3951.0</v>
      </c>
      <c r="U404" s="4">
        <f t="shared" si="6"/>
        <v>0.5080365179</v>
      </c>
      <c r="V404" s="1">
        <v>5851.0</v>
      </c>
      <c r="W404" s="1">
        <v>243.0</v>
      </c>
      <c r="X404" s="4">
        <f t="shared" si="7"/>
        <v>0.04153136216</v>
      </c>
      <c r="Y404" s="1">
        <v>7061.0</v>
      </c>
      <c r="Z404" s="1">
        <v>51.0</v>
      </c>
      <c r="AA404" s="4">
        <f t="shared" si="8"/>
        <v>0.007222772978</v>
      </c>
      <c r="AB404" s="1">
        <v>3121.0</v>
      </c>
      <c r="AC404" s="1">
        <v>1100.0</v>
      </c>
      <c r="AD404" s="4">
        <f t="shared" si="9"/>
        <v>0.3524511375</v>
      </c>
      <c r="AE404" s="1">
        <v>3219.0</v>
      </c>
      <c r="AF404" s="1">
        <v>91.0</v>
      </c>
      <c r="AG404" s="4">
        <f t="shared" si="10"/>
        <v>0.02826964896</v>
      </c>
      <c r="AH404" s="1">
        <v>7681.0</v>
      </c>
      <c r="AI404" s="1">
        <v>1150.0</v>
      </c>
      <c r="AJ404" s="4">
        <f t="shared" si="11"/>
        <v>0.1497200885</v>
      </c>
      <c r="AK404" s="1">
        <v>7681.0</v>
      </c>
      <c r="AL404" s="1">
        <v>1443.0</v>
      </c>
      <c r="AM404" s="4">
        <f t="shared" si="12"/>
        <v>0.1878661633</v>
      </c>
      <c r="AN404" s="1">
        <v>3121.0</v>
      </c>
      <c r="AO404" s="1">
        <v>604.0</v>
      </c>
      <c r="AP404" s="4">
        <f t="shared" si="13"/>
        <v>0.1935277155</v>
      </c>
      <c r="AQ404" s="1">
        <v>3121.0</v>
      </c>
      <c r="AR404" s="1">
        <v>847.0</v>
      </c>
      <c r="AS404" s="4">
        <f t="shared" si="14"/>
        <v>0.2713873758</v>
      </c>
      <c r="AT404" s="4">
        <v>3121.0</v>
      </c>
      <c r="AU404" s="1">
        <v>66.0</v>
      </c>
      <c r="AV404" s="1">
        <v>0.0</v>
      </c>
      <c r="AW404" s="4">
        <f t="shared" si="15"/>
        <v>0.02114706825</v>
      </c>
    </row>
    <row r="405" ht="15.75" customHeight="1">
      <c r="A405" s="1" t="s">
        <v>861</v>
      </c>
      <c r="B405" s="1" t="str">
        <f t="shared" si="1"/>
        <v>40101001000</v>
      </c>
      <c r="C405" s="1" t="s">
        <v>862</v>
      </c>
      <c r="D405" s="2">
        <v>1708.0</v>
      </c>
      <c r="E405" s="1">
        <v>834.0</v>
      </c>
      <c r="F405" s="3">
        <f t="shared" si="2"/>
        <v>0.4882903981</v>
      </c>
      <c r="G405" s="1">
        <v>123.0</v>
      </c>
      <c r="H405" s="1">
        <v>220.0</v>
      </c>
      <c r="I405" s="3">
        <v>0.20081967213114754</v>
      </c>
      <c r="J405" s="1">
        <v>1708.0</v>
      </c>
      <c r="K405" s="1">
        <v>257.0</v>
      </c>
      <c r="L405" s="4">
        <f t="shared" si="3"/>
        <v>0.1504683841</v>
      </c>
      <c r="M405" s="1">
        <v>1227.0</v>
      </c>
      <c r="N405" s="1">
        <v>142.0</v>
      </c>
      <c r="O405" s="4">
        <f t="shared" si="4"/>
        <v>0.1157294214</v>
      </c>
      <c r="P405" s="1">
        <v>675.0</v>
      </c>
      <c r="Q405" s="1">
        <v>65.0</v>
      </c>
      <c r="R405" s="4">
        <f t="shared" si="5"/>
        <v>0.0962962963</v>
      </c>
      <c r="S405" s="1">
        <v>1708.0</v>
      </c>
      <c r="T405" s="1">
        <v>765.0</v>
      </c>
      <c r="U405" s="4">
        <f t="shared" si="6"/>
        <v>0.4478922717</v>
      </c>
      <c r="V405" s="1">
        <v>1258.0</v>
      </c>
      <c r="W405" s="1">
        <v>59.0</v>
      </c>
      <c r="X405" s="4">
        <f t="shared" si="7"/>
        <v>0.04689984102</v>
      </c>
      <c r="Y405" s="1">
        <v>1585.0</v>
      </c>
      <c r="Z405" s="1">
        <v>0.0</v>
      </c>
      <c r="AA405" s="4">
        <f t="shared" si="8"/>
        <v>0</v>
      </c>
      <c r="AB405" s="1">
        <v>675.0</v>
      </c>
      <c r="AC405" s="1">
        <v>254.0</v>
      </c>
      <c r="AD405" s="4">
        <f t="shared" si="9"/>
        <v>0.3762962963</v>
      </c>
      <c r="AE405" s="1">
        <v>656.0</v>
      </c>
      <c r="AF405" s="1">
        <v>23.0</v>
      </c>
      <c r="AG405" s="4">
        <f t="shared" si="10"/>
        <v>0.03506097561</v>
      </c>
      <c r="AH405" s="1">
        <v>1708.0</v>
      </c>
      <c r="AI405" s="1">
        <v>302.0</v>
      </c>
      <c r="AJ405" s="4">
        <f t="shared" si="11"/>
        <v>0.1768149883</v>
      </c>
      <c r="AK405" s="1">
        <v>1708.0</v>
      </c>
      <c r="AL405" s="1">
        <v>339.0</v>
      </c>
      <c r="AM405" s="4">
        <f t="shared" si="12"/>
        <v>0.1984777518</v>
      </c>
      <c r="AN405" s="1">
        <v>675.0</v>
      </c>
      <c r="AO405" s="1">
        <v>93.0</v>
      </c>
      <c r="AP405" s="4">
        <f t="shared" si="13"/>
        <v>0.1377777778</v>
      </c>
      <c r="AQ405" s="1">
        <v>675.0</v>
      </c>
      <c r="AR405" s="1">
        <v>150.0</v>
      </c>
      <c r="AS405" s="4">
        <f t="shared" si="14"/>
        <v>0.2222222222</v>
      </c>
      <c r="AT405" s="4">
        <v>675.0</v>
      </c>
      <c r="AU405" s="1">
        <v>20.0</v>
      </c>
      <c r="AV405" s="1">
        <v>9.0</v>
      </c>
      <c r="AW405" s="4">
        <f t="shared" si="15"/>
        <v>0.04296296296</v>
      </c>
    </row>
    <row r="406" ht="15.75" customHeight="1">
      <c r="A406" s="1" t="s">
        <v>863</v>
      </c>
      <c r="B406" s="1" t="str">
        <f t="shared" si="1"/>
        <v>40101001100</v>
      </c>
      <c r="C406" s="1" t="s">
        <v>864</v>
      </c>
      <c r="D406" s="2">
        <v>3433.0</v>
      </c>
      <c r="E406" s="1">
        <v>1802.0</v>
      </c>
      <c r="F406" s="3">
        <f t="shared" si="2"/>
        <v>0.5249053306</v>
      </c>
      <c r="G406" s="1">
        <v>284.0</v>
      </c>
      <c r="H406" s="1">
        <v>564.0</v>
      </c>
      <c r="I406" s="3">
        <v>0.24701427323041072</v>
      </c>
      <c r="J406" s="1">
        <v>3411.0</v>
      </c>
      <c r="K406" s="1">
        <v>327.0</v>
      </c>
      <c r="L406" s="4">
        <f t="shared" si="3"/>
        <v>0.09586631486</v>
      </c>
      <c r="M406" s="1">
        <v>2565.0</v>
      </c>
      <c r="N406" s="1">
        <v>488.0</v>
      </c>
      <c r="O406" s="4">
        <f t="shared" si="4"/>
        <v>0.1902534113</v>
      </c>
      <c r="P406" s="1">
        <v>1210.0</v>
      </c>
      <c r="Q406" s="1">
        <v>101.0</v>
      </c>
      <c r="R406" s="4">
        <f t="shared" si="5"/>
        <v>0.08347107438</v>
      </c>
      <c r="S406" s="1">
        <v>3433.0</v>
      </c>
      <c r="T406" s="1">
        <v>1336.0</v>
      </c>
      <c r="U406" s="4">
        <f t="shared" si="6"/>
        <v>0.3891639965</v>
      </c>
      <c r="V406" s="1">
        <v>2625.0</v>
      </c>
      <c r="W406" s="1">
        <v>96.0</v>
      </c>
      <c r="X406" s="4">
        <f t="shared" si="7"/>
        <v>0.03657142857</v>
      </c>
      <c r="Y406" s="1">
        <v>3149.0</v>
      </c>
      <c r="Z406" s="1">
        <v>11.0</v>
      </c>
      <c r="AA406" s="4">
        <f t="shared" si="8"/>
        <v>0.003493172436</v>
      </c>
      <c r="AB406" s="1">
        <v>1210.0</v>
      </c>
      <c r="AC406" s="1">
        <v>188.0</v>
      </c>
      <c r="AD406" s="4">
        <f t="shared" si="9"/>
        <v>0.1553719008</v>
      </c>
      <c r="AE406" s="1">
        <v>1297.0</v>
      </c>
      <c r="AF406" s="1">
        <v>33.0</v>
      </c>
      <c r="AG406" s="4">
        <f t="shared" si="10"/>
        <v>0.02544333076</v>
      </c>
      <c r="AH406" s="1">
        <v>3433.0</v>
      </c>
      <c r="AI406" s="1">
        <v>583.0</v>
      </c>
      <c r="AJ406" s="4">
        <f t="shared" si="11"/>
        <v>0.1698223128</v>
      </c>
      <c r="AK406" s="1">
        <v>3433.0</v>
      </c>
      <c r="AL406" s="1">
        <v>594.0</v>
      </c>
      <c r="AM406" s="4">
        <f t="shared" si="12"/>
        <v>0.1730265074</v>
      </c>
      <c r="AN406" s="1">
        <v>1210.0</v>
      </c>
      <c r="AO406" s="1">
        <v>244.0</v>
      </c>
      <c r="AP406" s="4">
        <f t="shared" si="13"/>
        <v>0.2016528926</v>
      </c>
      <c r="AQ406" s="1">
        <v>1210.0</v>
      </c>
      <c r="AR406" s="1">
        <v>412.0</v>
      </c>
      <c r="AS406" s="4">
        <f t="shared" si="14"/>
        <v>0.3404958678</v>
      </c>
      <c r="AT406" s="4">
        <v>1210.0</v>
      </c>
      <c r="AU406" s="1">
        <v>2.0</v>
      </c>
      <c r="AV406" s="1">
        <v>20.0</v>
      </c>
      <c r="AW406" s="4">
        <f t="shared" si="15"/>
        <v>0.01818181818</v>
      </c>
    </row>
    <row r="407" ht="15.75" customHeight="1">
      <c r="A407" s="1" t="s">
        <v>865</v>
      </c>
      <c r="B407" s="1" t="str">
        <f t="shared" si="1"/>
        <v>40101001200</v>
      </c>
      <c r="C407" s="1" t="s">
        <v>866</v>
      </c>
      <c r="D407" s="2">
        <v>4346.0</v>
      </c>
      <c r="E407" s="1">
        <v>2057.0</v>
      </c>
      <c r="F407" s="3">
        <f t="shared" si="2"/>
        <v>0.4733087897</v>
      </c>
      <c r="G407" s="1">
        <v>130.0</v>
      </c>
      <c r="H407" s="1">
        <v>496.0</v>
      </c>
      <c r="I407" s="3">
        <v>0.14404049700874366</v>
      </c>
      <c r="J407" s="1">
        <v>2411.0</v>
      </c>
      <c r="K407" s="1">
        <v>182.0</v>
      </c>
      <c r="L407" s="4">
        <f t="shared" si="3"/>
        <v>0.07548734965</v>
      </c>
      <c r="M407" s="1">
        <v>3913.0</v>
      </c>
      <c r="N407" s="1">
        <v>702.0</v>
      </c>
      <c r="O407" s="4">
        <f t="shared" si="4"/>
        <v>0.1794019934</v>
      </c>
      <c r="P407" s="1">
        <v>1068.0</v>
      </c>
      <c r="Q407" s="1">
        <v>114.0</v>
      </c>
      <c r="R407" s="4">
        <f t="shared" si="5"/>
        <v>0.106741573</v>
      </c>
      <c r="S407" s="1">
        <v>4346.0</v>
      </c>
      <c r="T407" s="1">
        <v>2187.0</v>
      </c>
      <c r="U407" s="4">
        <f t="shared" si="6"/>
        <v>0.503221353</v>
      </c>
      <c r="V407" s="1">
        <v>3941.0</v>
      </c>
      <c r="W407" s="1">
        <v>48.0</v>
      </c>
      <c r="X407" s="4">
        <f t="shared" si="7"/>
        <v>0.01217964984</v>
      </c>
      <c r="Y407" s="1">
        <v>4216.0</v>
      </c>
      <c r="Z407" s="1">
        <v>17.0</v>
      </c>
      <c r="AA407" s="4">
        <f t="shared" si="8"/>
        <v>0.004032258065</v>
      </c>
      <c r="AB407" s="1">
        <v>1068.0</v>
      </c>
      <c r="AC407" s="1">
        <v>148.0</v>
      </c>
      <c r="AD407" s="4">
        <f t="shared" si="9"/>
        <v>0.138576779</v>
      </c>
      <c r="AE407" s="1">
        <v>1091.0</v>
      </c>
      <c r="AF407" s="1">
        <v>2.0</v>
      </c>
      <c r="AG407" s="4">
        <f t="shared" si="10"/>
        <v>0.001833180568</v>
      </c>
      <c r="AH407" s="1">
        <v>2436.0</v>
      </c>
      <c r="AI407" s="1">
        <v>287.0</v>
      </c>
      <c r="AJ407" s="4">
        <f t="shared" si="11"/>
        <v>0.117816092</v>
      </c>
      <c r="AK407" s="1">
        <v>2436.0</v>
      </c>
      <c r="AL407" s="1">
        <v>467.0</v>
      </c>
      <c r="AM407" s="4">
        <f t="shared" si="12"/>
        <v>0.1917077176</v>
      </c>
      <c r="AN407" s="1">
        <v>1068.0</v>
      </c>
      <c r="AO407" s="1">
        <v>173.0</v>
      </c>
      <c r="AP407" s="4">
        <f t="shared" si="13"/>
        <v>0.1619850187</v>
      </c>
      <c r="AQ407" s="1">
        <v>1068.0</v>
      </c>
      <c r="AR407" s="1">
        <v>330.0</v>
      </c>
      <c r="AS407" s="4">
        <f t="shared" si="14"/>
        <v>0.308988764</v>
      </c>
      <c r="AT407" s="4">
        <v>1068.0</v>
      </c>
      <c r="AU407" s="1">
        <v>2.0</v>
      </c>
      <c r="AV407" s="1">
        <v>20.0</v>
      </c>
      <c r="AW407" s="4">
        <f t="shared" si="15"/>
        <v>0.02059925094</v>
      </c>
    </row>
    <row r="408" ht="15.75" customHeight="1">
      <c r="A408" s="1" t="s">
        <v>867</v>
      </c>
      <c r="B408" s="1" t="str">
        <f t="shared" si="1"/>
        <v>40101001300</v>
      </c>
      <c r="C408" s="1" t="s">
        <v>868</v>
      </c>
      <c r="D408" s="2">
        <v>6247.0</v>
      </c>
      <c r="E408" s="1">
        <v>3112.0</v>
      </c>
      <c r="F408" s="3">
        <f t="shared" si="2"/>
        <v>0.4981591164</v>
      </c>
      <c r="G408" s="1">
        <v>390.0</v>
      </c>
      <c r="H408" s="1">
        <v>1045.0</v>
      </c>
      <c r="I408" s="3">
        <v>0.22971026092524413</v>
      </c>
      <c r="J408" s="1">
        <v>6247.0</v>
      </c>
      <c r="K408" s="1">
        <v>752.0</v>
      </c>
      <c r="L408" s="4">
        <f t="shared" si="3"/>
        <v>0.1203777813</v>
      </c>
      <c r="M408" s="1">
        <v>4755.0</v>
      </c>
      <c r="N408" s="1">
        <v>740.0</v>
      </c>
      <c r="O408" s="4">
        <f t="shared" si="4"/>
        <v>0.1556256572</v>
      </c>
      <c r="P408" s="1">
        <v>2500.0</v>
      </c>
      <c r="Q408" s="1">
        <v>285.0</v>
      </c>
      <c r="R408" s="4">
        <f t="shared" si="5"/>
        <v>0.114</v>
      </c>
      <c r="S408" s="1">
        <v>6247.0</v>
      </c>
      <c r="T408" s="1">
        <v>2905.0</v>
      </c>
      <c r="U408" s="4">
        <f t="shared" si="6"/>
        <v>0.4650232111</v>
      </c>
      <c r="V408" s="1">
        <v>4902.0</v>
      </c>
      <c r="W408" s="1">
        <v>135.0</v>
      </c>
      <c r="X408" s="4">
        <f t="shared" si="7"/>
        <v>0.02753977968</v>
      </c>
      <c r="Y408" s="1">
        <v>5857.0</v>
      </c>
      <c r="Z408" s="1">
        <v>142.0</v>
      </c>
      <c r="AA408" s="4">
        <f t="shared" si="8"/>
        <v>0.02424449377</v>
      </c>
      <c r="AB408" s="1">
        <v>2500.0</v>
      </c>
      <c r="AC408" s="1">
        <v>736.0</v>
      </c>
      <c r="AD408" s="4">
        <f t="shared" si="9"/>
        <v>0.2944</v>
      </c>
      <c r="AE408" s="1">
        <v>2608.0</v>
      </c>
      <c r="AF408" s="1">
        <v>31.0</v>
      </c>
      <c r="AG408" s="4">
        <f t="shared" si="10"/>
        <v>0.01188650307</v>
      </c>
      <c r="AH408" s="1">
        <v>6247.0</v>
      </c>
      <c r="AI408" s="1">
        <v>1245.0</v>
      </c>
      <c r="AJ408" s="4">
        <f t="shared" si="11"/>
        <v>0.1992956619</v>
      </c>
      <c r="AK408" s="1">
        <v>6247.0</v>
      </c>
      <c r="AL408" s="1">
        <v>1099.0</v>
      </c>
      <c r="AM408" s="4">
        <f t="shared" si="12"/>
        <v>0.1759244437</v>
      </c>
      <c r="AN408" s="1">
        <v>2500.0</v>
      </c>
      <c r="AO408" s="1">
        <v>529.0</v>
      </c>
      <c r="AP408" s="4">
        <f t="shared" si="13"/>
        <v>0.2116</v>
      </c>
      <c r="AQ408" s="1">
        <v>2500.0</v>
      </c>
      <c r="AR408" s="1">
        <v>789.0</v>
      </c>
      <c r="AS408" s="4">
        <f t="shared" si="14"/>
        <v>0.3156</v>
      </c>
      <c r="AT408" s="4">
        <v>2500.0</v>
      </c>
      <c r="AU408" s="1">
        <v>13.0</v>
      </c>
      <c r="AV408" s="1">
        <v>46.0</v>
      </c>
      <c r="AW408" s="4">
        <f t="shared" si="15"/>
        <v>0.0236</v>
      </c>
    </row>
    <row r="409" ht="15.75" customHeight="1">
      <c r="A409" s="1" t="s">
        <v>869</v>
      </c>
      <c r="B409" s="1" t="str">
        <f t="shared" si="1"/>
        <v>40101001400</v>
      </c>
      <c r="C409" s="1" t="s">
        <v>870</v>
      </c>
      <c r="D409" s="2">
        <v>6917.0</v>
      </c>
      <c r="E409" s="1">
        <v>3545.0</v>
      </c>
      <c r="F409" s="3">
        <f t="shared" si="2"/>
        <v>0.5125054214</v>
      </c>
      <c r="G409" s="1">
        <v>309.0</v>
      </c>
      <c r="H409" s="1">
        <v>1198.0</v>
      </c>
      <c r="I409" s="3">
        <v>0.21786901836056094</v>
      </c>
      <c r="J409" s="1">
        <v>6847.0</v>
      </c>
      <c r="K409" s="1">
        <v>704.0</v>
      </c>
      <c r="L409" s="4">
        <f t="shared" si="3"/>
        <v>0.1028187527</v>
      </c>
      <c r="M409" s="1">
        <v>5253.0</v>
      </c>
      <c r="N409" s="1">
        <v>575.0</v>
      </c>
      <c r="O409" s="4">
        <f t="shared" si="4"/>
        <v>0.1094612602</v>
      </c>
      <c r="P409" s="1">
        <v>2714.0</v>
      </c>
      <c r="Q409" s="1">
        <v>242.0</v>
      </c>
      <c r="R409" s="4">
        <f t="shared" si="5"/>
        <v>0.08916728077</v>
      </c>
      <c r="S409" s="1">
        <v>6917.0</v>
      </c>
      <c r="T409" s="1">
        <v>3036.0</v>
      </c>
      <c r="U409" s="4">
        <f t="shared" si="6"/>
        <v>0.4389186063</v>
      </c>
      <c r="V409" s="1">
        <v>5588.0</v>
      </c>
      <c r="W409" s="1">
        <v>113.0</v>
      </c>
      <c r="X409" s="4">
        <f t="shared" si="7"/>
        <v>0.02022190408</v>
      </c>
      <c r="Y409" s="1">
        <v>6608.0</v>
      </c>
      <c r="Z409" s="1">
        <v>11.0</v>
      </c>
      <c r="AA409" s="4">
        <f t="shared" si="8"/>
        <v>0.00166464891</v>
      </c>
      <c r="AB409" s="1">
        <v>2714.0</v>
      </c>
      <c r="AC409" s="1">
        <v>650.0</v>
      </c>
      <c r="AD409" s="4">
        <f t="shared" si="9"/>
        <v>0.2394988946</v>
      </c>
      <c r="AE409" s="1">
        <v>3055.0</v>
      </c>
      <c r="AF409" s="1">
        <v>14.0</v>
      </c>
      <c r="AG409" s="4">
        <f t="shared" si="10"/>
        <v>0.004582651391</v>
      </c>
      <c r="AH409" s="1">
        <v>6831.0</v>
      </c>
      <c r="AI409" s="1">
        <v>1203.0</v>
      </c>
      <c r="AJ409" s="4">
        <f t="shared" si="11"/>
        <v>0.1761089152</v>
      </c>
      <c r="AK409" s="1">
        <v>6831.0</v>
      </c>
      <c r="AL409" s="1">
        <v>1012.0</v>
      </c>
      <c r="AM409" s="4">
        <f t="shared" si="12"/>
        <v>0.1481481481</v>
      </c>
      <c r="AN409" s="1">
        <v>2714.0</v>
      </c>
      <c r="AO409" s="1">
        <v>402.0</v>
      </c>
      <c r="AP409" s="4">
        <f t="shared" si="13"/>
        <v>0.1481208548</v>
      </c>
      <c r="AQ409" s="1">
        <v>2714.0</v>
      </c>
      <c r="AR409" s="1">
        <v>596.0</v>
      </c>
      <c r="AS409" s="4">
        <f t="shared" si="14"/>
        <v>0.2196020634</v>
      </c>
      <c r="AT409" s="4">
        <v>2714.0</v>
      </c>
      <c r="AU409" s="1">
        <v>27.0</v>
      </c>
      <c r="AV409" s="1">
        <v>18.0</v>
      </c>
      <c r="AW409" s="4">
        <f t="shared" si="15"/>
        <v>0.0165806927</v>
      </c>
    </row>
    <row r="410" ht="15.75" customHeight="1">
      <c r="A410" s="1" t="s">
        <v>871</v>
      </c>
      <c r="B410" s="1" t="str">
        <f t="shared" si="1"/>
        <v>40101001500</v>
      </c>
      <c r="C410" s="1" t="s">
        <v>872</v>
      </c>
      <c r="D410" s="2">
        <v>6818.0</v>
      </c>
      <c r="E410" s="1">
        <v>3306.0</v>
      </c>
      <c r="F410" s="3">
        <f t="shared" si="2"/>
        <v>0.4848929305</v>
      </c>
      <c r="G410" s="1">
        <v>451.0</v>
      </c>
      <c r="H410" s="1">
        <v>1182.0</v>
      </c>
      <c r="I410" s="3">
        <v>0.2395130536814315</v>
      </c>
      <c r="J410" s="1">
        <v>6460.0</v>
      </c>
      <c r="K410" s="1">
        <v>1101.0</v>
      </c>
      <c r="L410" s="4">
        <f t="shared" si="3"/>
        <v>0.1704334365</v>
      </c>
      <c r="M410" s="1">
        <v>5069.0</v>
      </c>
      <c r="N410" s="1">
        <v>929.0</v>
      </c>
      <c r="O410" s="4">
        <f t="shared" si="4"/>
        <v>0.1832708621</v>
      </c>
      <c r="P410" s="1">
        <v>2476.0</v>
      </c>
      <c r="Q410" s="1">
        <v>387.0</v>
      </c>
      <c r="R410" s="4">
        <f t="shared" si="5"/>
        <v>0.1563004847</v>
      </c>
      <c r="S410" s="1">
        <v>6818.0</v>
      </c>
      <c r="T410" s="1">
        <v>3355.0</v>
      </c>
      <c r="U410" s="4">
        <f t="shared" si="6"/>
        <v>0.4920797888</v>
      </c>
      <c r="V410" s="1">
        <v>5222.0</v>
      </c>
      <c r="W410" s="1">
        <v>194.0</v>
      </c>
      <c r="X410" s="4">
        <f t="shared" si="7"/>
        <v>0.03715051704</v>
      </c>
      <c r="Y410" s="1">
        <v>6367.0</v>
      </c>
      <c r="Z410" s="1">
        <v>20.0</v>
      </c>
      <c r="AA410" s="4">
        <f t="shared" si="8"/>
        <v>0.003141196796</v>
      </c>
      <c r="AB410" s="1">
        <v>2476.0</v>
      </c>
      <c r="AC410" s="1">
        <v>629.0</v>
      </c>
      <c r="AD410" s="4">
        <f t="shared" si="9"/>
        <v>0.2540387722</v>
      </c>
      <c r="AE410" s="1">
        <v>2305.0</v>
      </c>
      <c r="AF410" s="1">
        <v>29.0</v>
      </c>
      <c r="AG410" s="4">
        <f t="shared" si="10"/>
        <v>0.0125813449</v>
      </c>
      <c r="AH410" s="1">
        <v>6727.0</v>
      </c>
      <c r="AI410" s="1">
        <v>1640.0</v>
      </c>
      <c r="AJ410" s="4">
        <f t="shared" si="11"/>
        <v>0.2437936673</v>
      </c>
      <c r="AK410" s="1">
        <v>6727.0</v>
      </c>
      <c r="AL410" s="1">
        <v>1252.0</v>
      </c>
      <c r="AM410" s="4">
        <f t="shared" si="12"/>
        <v>0.1861156533</v>
      </c>
      <c r="AN410" s="1">
        <v>2476.0</v>
      </c>
      <c r="AO410" s="1">
        <v>796.0</v>
      </c>
      <c r="AP410" s="4">
        <f t="shared" si="13"/>
        <v>0.3214862682</v>
      </c>
      <c r="AQ410" s="1">
        <v>2476.0</v>
      </c>
      <c r="AR410" s="1">
        <v>977.0</v>
      </c>
      <c r="AS410" s="4">
        <f t="shared" si="14"/>
        <v>0.3945880452</v>
      </c>
      <c r="AT410" s="4">
        <v>2476.0</v>
      </c>
      <c r="AU410" s="1">
        <v>30.0</v>
      </c>
      <c r="AV410" s="1">
        <v>42.0</v>
      </c>
      <c r="AW410" s="4">
        <f t="shared" si="15"/>
        <v>0.02907915994</v>
      </c>
    </row>
    <row r="411" ht="15.75" customHeight="1">
      <c r="A411" s="1" t="s">
        <v>873</v>
      </c>
      <c r="B411" s="1" t="str">
        <f t="shared" si="1"/>
        <v>40101001600</v>
      </c>
      <c r="C411" s="1" t="s">
        <v>874</v>
      </c>
      <c r="D411" s="2">
        <v>4537.0</v>
      </c>
      <c r="E411" s="1">
        <v>2305.0</v>
      </c>
      <c r="F411" s="3">
        <f t="shared" si="2"/>
        <v>0.5080449636</v>
      </c>
      <c r="G411" s="1">
        <v>374.0</v>
      </c>
      <c r="H411" s="1">
        <v>659.0</v>
      </c>
      <c r="I411" s="3">
        <v>0.22768349129380647</v>
      </c>
      <c r="J411" s="1">
        <v>4444.0</v>
      </c>
      <c r="K411" s="1">
        <v>602.0</v>
      </c>
      <c r="L411" s="4">
        <f t="shared" si="3"/>
        <v>0.1354635464</v>
      </c>
      <c r="M411" s="1">
        <v>3128.0</v>
      </c>
      <c r="N411" s="1">
        <v>395.0</v>
      </c>
      <c r="O411" s="4">
        <f t="shared" si="4"/>
        <v>0.1262787724</v>
      </c>
      <c r="P411" s="1">
        <v>1568.0</v>
      </c>
      <c r="Q411" s="1">
        <v>205.0</v>
      </c>
      <c r="R411" s="4">
        <f t="shared" si="5"/>
        <v>0.1307397959</v>
      </c>
      <c r="S411" s="1">
        <v>4537.0</v>
      </c>
      <c r="T411" s="1">
        <v>1508.0</v>
      </c>
      <c r="U411" s="4">
        <f t="shared" si="6"/>
        <v>0.3323782235</v>
      </c>
      <c r="V411" s="1">
        <v>3240.0</v>
      </c>
      <c r="W411" s="1">
        <v>163.0</v>
      </c>
      <c r="X411" s="4">
        <f t="shared" si="7"/>
        <v>0.05030864198</v>
      </c>
      <c r="Y411" s="1">
        <v>4163.0</v>
      </c>
      <c r="Z411" s="1">
        <v>13.0</v>
      </c>
      <c r="AA411" s="4">
        <f t="shared" si="8"/>
        <v>0.003122748018</v>
      </c>
      <c r="AB411" s="1">
        <v>1568.0</v>
      </c>
      <c r="AC411" s="1">
        <v>367.0</v>
      </c>
      <c r="AD411" s="4">
        <f t="shared" si="9"/>
        <v>0.2340561224</v>
      </c>
      <c r="AE411" s="1">
        <v>1637.0</v>
      </c>
      <c r="AF411" s="1">
        <v>18.0</v>
      </c>
      <c r="AG411" s="4">
        <f t="shared" si="10"/>
        <v>0.01099572389</v>
      </c>
      <c r="AH411" s="1">
        <v>4470.0</v>
      </c>
      <c r="AI411" s="1">
        <v>914.0</v>
      </c>
      <c r="AJ411" s="4">
        <f t="shared" si="11"/>
        <v>0.2044742729</v>
      </c>
      <c r="AK411" s="1">
        <v>4470.0</v>
      </c>
      <c r="AL411" s="1">
        <v>680.0</v>
      </c>
      <c r="AM411" s="4">
        <f t="shared" si="12"/>
        <v>0.1521252796</v>
      </c>
      <c r="AN411" s="1">
        <v>1568.0</v>
      </c>
      <c r="AO411" s="1">
        <v>262.0</v>
      </c>
      <c r="AP411" s="4">
        <f t="shared" si="13"/>
        <v>0.1670918367</v>
      </c>
      <c r="AQ411" s="1">
        <v>1568.0</v>
      </c>
      <c r="AR411" s="1">
        <v>462.0</v>
      </c>
      <c r="AS411" s="4">
        <f t="shared" si="14"/>
        <v>0.2946428571</v>
      </c>
      <c r="AT411" s="4">
        <v>1568.0</v>
      </c>
      <c r="AU411" s="1">
        <v>23.0</v>
      </c>
      <c r="AV411" s="1">
        <v>19.0</v>
      </c>
      <c r="AW411" s="4">
        <f t="shared" si="15"/>
        <v>0.02678571429</v>
      </c>
    </row>
    <row r="412" ht="15.75" customHeight="1">
      <c r="A412" s="1" t="s">
        <v>875</v>
      </c>
      <c r="B412" s="1" t="str">
        <f t="shared" si="1"/>
        <v>40103956600</v>
      </c>
      <c r="C412" s="1" t="s">
        <v>876</v>
      </c>
      <c r="D412" s="2">
        <v>3177.0</v>
      </c>
      <c r="E412" s="1">
        <v>1597.0</v>
      </c>
      <c r="F412" s="3">
        <f t="shared" si="2"/>
        <v>0.50267548</v>
      </c>
      <c r="G412" s="1">
        <v>169.0</v>
      </c>
      <c r="H412" s="1">
        <v>391.0</v>
      </c>
      <c r="I412" s="3">
        <v>0.1762669184765502</v>
      </c>
      <c r="J412" s="1">
        <v>3172.0</v>
      </c>
      <c r="K412" s="1">
        <v>247.0</v>
      </c>
      <c r="L412" s="4">
        <f t="shared" si="3"/>
        <v>0.07786885246</v>
      </c>
      <c r="M412" s="1">
        <v>2214.0</v>
      </c>
      <c r="N412" s="1">
        <v>291.0</v>
      </c>
      <c r="O412" s="4">
        <f t="shared" si="4"/>
        <v>0.1314363144</v>
      </c>
      <c r="P412" s="1">
        <v>1196.0</v>
      </c>
      <c r="Q412" s="1">
        <v>75.0</v>
      </c>
      <c r="R412" s="4">
        <f t="shared" si="5"/>
        <v>0.0627090301</v>
      </c>
      <c r="S412" s="1">
        <v>3177.0</v>
      </c>
      <c r="T412" s="1">
        <v>1269.0</v>
      </c>
      <c r="U412" s="4">
        <f t="shared" si="6"/>
        <v>0.3994334278</v>
      </c>
      <c r="V412" s="1">
        <v>2292.0</v>
      </c>
      <c r="W412" s="1">
        <v>45.0</v>
      </c>
      <c r="X412" s="4">
        <f t="shared" si="7"/>
        <v>0.01963350785</v>
      </c>
      <c r="Y412" s="1">
        <v>3008.0</v>
      </c>
      <c r="Z412" s="1">
        <v>5.0</v>
      </c>
      <c r="AA412" s="4">
        <f t="shared" si="8"/>
        <v>0.001662234043</v>
      </c>
      <c r="AB412" s="1">
        <v>1196.0</v>
      </c>
      <c r="AC412" s="1">
        <v>254.0</v>
      </c>
      <c r="AD412" s="4">
        <f t="shared" si="9"/>
        <v>0.2123745819</v>
      </c>
      <c r="AE412" s="1">
        <v>1337.0</v>
      </c>
      <c r="AF412" s="1">
        <v>17.0</v>
      </c>
      <c r="AG412" s="4">
        <f t="shared" si="10"/>
        <v>0.01271503366</v>
      </c>
      <c r="AH412" s="1">
        <v>3171.0</v>
      </c>
      <c r="AI412" s="1">
        <v>469.0</v>
      </c>
      <c r="AJ412" s="4">
        <f t="shared" si="11"/>
        <v>0.1479028698</v>
      </c>
      <c r="AK412" s="1">
        <v>3171.0</v>
      </c>
      <c r="AL412" s="1">
        <v>478.0</v>
      </c>
      <c r="AM412" s="4">
        <f t="shared" si="12"/>
        <v>0.1507410911</v>
      </c>
      <c r="AN412" s="1">
        <v>1196.0</v>
      </c>
      <c r="AO412" s="1">
        <v>251.0</v>
      </c>
      <c r="AP412" s="4">
        <f t="shared" si="13"/>
        <v>0.2098662207</v>
      </c>
      <c r="AQ412" s="1">
        <v>1196.0</v>
      </c>
      <c r="AR412" s="1">
        <v>362.0</v>
      </c>
      <c r="AS412" s="4">
        <f t="shared" si="14"/>
        <v>0.3026755853</v>
      </c>
      <c r="AT412" s="4">
        <v>1196.0</v>
      </c>
      <c r="AU412" s="1">
        <v>34.0</v>
      </c>
      <c r="AV412" s="1">
        <v>48.0</v>
      </c>
      <c r="AW412" s="4">
        <f t="shared" si="15"/>
        <v>0.06856187291</v>
      </c>
    </row>
    <row r="413" ht="15.75" customHeight="1">
      <c r="A413" s="1" t="s">
        <v>877</v>
      </c>
      <c r="B413" s="1" t="str">
        <f t="shared" si="1"/>
        <v>40103956900</v>
      </c>
      <c r="C413" s="1" t="s">
        <v>878</v>
      </c>
      <c r="D413" s="2">
        <v>3883.0</v>
      </c>
      <c r="E413" s="1">
        <v>1908.0</v>
      </c>
      <c r="F413" s="3">
        <f t="shared" si="2"/>
        <v>0.49137265</v>
      </c>
      <c r="G413" s="1">
        <v>189.0</v>
      </c>
      <c r="H413" s="1">
        <v>654.0</v>
      </c>
      <c r="I413" s="3">
        <v>0.2171001802729848</v>
      </c>
      <c r="J413" s="1">
        <v>3883.0</v>
      </c>
      <c r="K413" s="1">
        <v>324.0</v>
      </c>
      <c r="L413" s="4">
        <f t="shared" si="3"/>
        <v>0.08344063868</v>
      </c>
      <c r="M413" s="1">
        <v>2924.0</v>
      </c>
      <c r="N413" s="1">
        <v>274.0</v>
      </c>
      <c r="O413" s="4">
        <f t="shared" si="4"/>
        <v>0.09370725034</v>
      </c>
      <c r="P413" s="1">
        <v>1590.0</v>
      </c>
      <c r="Q413" s="1">
        <v>227.0</v>
      </c>
      <c r="R413" s="4">
        <f t="shared" si="5"/>
        <v>0.1427672956</v>
      </c>
      <c r="S413" s="1">
        <v>3883.0</v>
      </c>
      <c r="T413" s="1">
        <v>561.0</v>
      </c>
      <c r="U413" s="4">
        <f t="shared" si="6"/>
        <v>0.1444759207</v>
      </c>
      <c r="V413" s="1">
        <v>3095.0</v>
      </c>
      <c r="W413" s="1">
        <v>53.0</v>
      </c>
      <c r="X413" s="4">
        <f t="shared" si="7"/>
        <v>0.01712439418</v>
      </c>
      <c r="Y413" s="1">
        <v>3694.0</v>
      </c>
      <c r="Z413" s="1">
        <v>0.0</v>
      </c>
      <c r="AA413" s="4">
        <f t="shared" si="8"/>
        <v>0</v>
      </c>
      <c r="AB413" s="1">
        <v>1590.0</v>
      </c>
      <c r="AC413" s="1">
        <v>406.0</v>
      </c>
      <c r="AD413" s="4">
        <f t="shared" si="9"/>
        <v>0.2553459119</v>
      </c>
      <c r="AE413" s="1">
        <v>1868.0</v>
      </c>
      <c r="AF413" s="1">
        <v>48.0</v>
      </c>
      <c r="AG413" s="4">
        <f t="shared" si="10"/>
        <v>0.02569593148</v>
      </c>
      <c r="AH413" s="1">
        <v>3883.0</v>
      </c>
      <c r="AI413" s="1">
        <v>132.0</v>
      </c>
      <c r="AJ413" s="4">
        <f t="shared" si="11"/>
        <v>0.03399433428</v>
      </c>
      <c r="AK413" s="1">
        <v>3883.0</v>
      </c>
      <c r="AL413" s="1">
        <v>686.0</v>
      </c>
      <c r="AM413" s="4">
        <f t="shared" si="12"/>
        <v>0.1766675251</v>
      </c>
      <c r="AN413" s="1">
        <v>1590.0</v>
      </c>
      <c r="AO413" s="1">
        <v>271.0</v>
      </c>
      <c r="AP413" s="4">
        <f t="shared" si="13"/>
        <v>0.1704402516</v>
      </c>
      <c r="AQ413" s="1">
        <v>1590.0</v>
      </c>
      <c r="AR413" s="1">
        <v>380.0</v>
      </c>
      <c r="AS413" s="4">
        <f t="shared" si="14"/>
        <v>0.2389937107</v>
      </c>
      <c r="AT413" s="4">
        <v>1590.0</v>
      </c>
      <c r="AU413" s="1">
        <v>15.0</v>
      </c>
      <c r="AV413" s="1">
        <v>72.0</v>
      </c>
      <c r="AW413" s="4">
        <f t="shared" si="15"/>
        <v>0.05471698113</v>
      </c>
    </row>
    <row r="414" ht="15.75" customHeight="1">
      <c r="A414" s="1" t="s">
        <v>879</v>
      </c>
      <c r="B414" s="1" t="str">
        <f t="shared" si="1"/>
        <v>40103957000</v>
      </c>
      <c r="C414" s="1" t="s">
        <v>880</v>
      </c>
      <c r="D414" s="2">
        <v>1697.0</v>
      </c>
      <c r="E414" s="1">
        <v>952.0</v>
      </c>
      <c r="F414" s="3">
        <f t="shared" si="2"/>
        <v>0.5609899823</v>
      </c>
      <c r="G414" s="1">
        <v>144.0</v>
      </c>
      <c r="H414" s="1">
        <v>377.0</v>
      </c>
      <c r="I414" s="3">
        <v>0.3070123747790218</v>
      </c>
      <c r="J414" s="1">
        <v>1607.0</v>
      </c>
      <c r="K414" s="1">
        <v>192.0</v>
      </c>
      <c r="L414" s="4">
        <f t="shared" si="3"/>
        <v>0.1194772869</v>
      </c>
      <c r="M414" s="1">
        <v>1339.0</v>
      </c>
      <c r="N414" s="1">
        <v>185.0</v>
      </c>
      <c r="O414" s="4">
        <f t="shared" si="4"/>
        <v>0.1381628081</v>
      </c>
      <c r="P414" s="1">
        <v>730.0</v>
      </c>
      <c r="Q414" s="1">
        <v>99.0</v>
      </c>
      <c r="R414" s="4">
        <f t="shared" si="5"/>
        <v>0.1356164384</v>
      </c>
      <c r="S414" s="1">
        <v>1697.0</v>
      </c>
      <c r="T414" s="1">
        <v>318.0</v>
      </c>
      <c r="U414" s="4">
        <f t="shared" si="6"/>
        <v>0.1873895109</v>
      </c>
      <c r="V414" s="1">
        <v>1361.0</v>
      </c>
      <c r="W414" s="1">
        <v>85.0</v>
      </c>
      <c r="X414" s="4">
        <f t="shared" si="7"/>
        <v>0.06245407788</v>
      </c>
      <c r="Y414" s="1">
        <v>1553.0</v>
      </c>
      <c r="Z414" s="1">
        <v>2.0</v>
      </c>
      <c r="AA414" s="4">
        <f t="shared" si="8"/>
        <v>0.001287830006</v>
      </c>
      <c r="AB414" s="1">
        <v>730.0</v>
      </c>
      <c r="AC414" s="1">
        <v>308.0</v>
      </c>
      <c r="AD414" s="4">
        <f t="shared" si="9"/>
        <v>0.4219178082</v>
      </c>
      <c r="AE414" s="1">
        <v>691.0</v>
      </c>
      <c r="AF414" s="1">
        <v>43.0</v>
      </c>
      <c r="AG414" s="4">
        <f t="shared" si="10"/>
        <v>0.06222865412</v>
      </c>
      <c r="AH414" s="1">
        <v>1607.0</v>
      </c>
      <c r="AI414" s="1">
        <v>70.0</v>
      </c>
      <c r="AJ414" s="4">
        <f t="shared" si="11"/>
        <v>0.0435594275</v>
      </c>
      <c r="AK414" s="1">
        <v>1607.0</v>
      </c>
      <c r="AL414" s="1">
        <v>171.0</v>
      </c>
      <c r="AM414" s="4">
        <f t="shared" si="12"/>
        <v>0.1064094586</v>
      </c>
      <c r="AN414" s="1">
        <v>730.0</v>
      </c>
      <c r="AO414" s="1">
        <v>204.0</v>
      </c>
      <c r="AP414" s="4">
        <f t="shared" si="13"/>
        <v>0.2794520548</v>
      </c>
      <c r="AQ414" s="1">
        <v>730.0</v>
      </c>
      <c r="AR414" s="1">
        <v>254.0</v>
      </c>
      <c r="AS414" s="4">
        <f t="shared" si="14"/>
        <v>0.3479452055</v>
      </c>
      <c r="AT414" s="4">
        <v>730.0</v>
      </c>
      <c r="AU414" s="1">
        <v>25.0</v>
      </c>
      <c r="AV414" s="1">
        <v>23.0</v>
      </c>
      <c r="AW414" s="4">
        <f t="shared" si="15"/>
        <v>0.06575342466</v>
      </c>
    </row>
    <row r="415" ht="15.75" customHeight="1">
      <c r="A415" s="1" t="s">
        <v>881</v>
      </c>
      <c r="B415" s="1" t="str">
        <f t="shared" si="1"/>
        <v>40103957100</v>
      </c>
      <c r="C415" s="1" t="s">
        <v>882</v>
      </c>
      <c r="D415" s="2">
        <v>2664.0</v>
      </c>
      <c r="E415" s="1">
        <v>1365.0</v>
      </c>
      <c r="F415" s="3">
        <f t="shared" si="2"/>
        <v>0.5123873874</v>
      </c>
      <c r="G415" s="1">
        <v>161.0</v>
      </c>
      <c r="H415" s="1">
        <v>640.0</v>
      </c>
      <c r="I415" s="3">
        <v>0.30067567567567566</v>
      </c>
      <c r="J415" s="1">
        <v>2659.0</v>
      </c>
      <c r="K415" s="1">
        <v>286.0</v>
      </c>
      <c r="L415" s="4">
        <f t="shared" si="3"/>
        <v>0.1075592328</v>
      </c>
      <c r="M415" s="1">
        <v>2204.0</v>
      </c>
      <c r="N415" s="1">
        <v>259.0</v>
      </c>
      <c r="O415" s="4">
        <f t="shared" si="4"/>
        <v>0.1175136116</v>
      </c>
      <c r="P415" s="1">
        <v>1082.0</v>
      </c>
      <c r="Q415" s="1">
        <v>83.0</v>
      </c>
      <c r="R415" s="4">
        <f t="shared" si="5"/>
        <v>0.07670979667</v>
      </c>
      <c r="S415" s="1">
        <v>2664.0</v>
      </c>
      <c r="T415" s="1">
        <v>378.0</v>
      </c>
      <c r="U415" s="4">
        <f t="shared" si="6"/>
        <v>0.1418918919</v>
      </c>
      <c r="V415" s="1">
        <v>2266.0</v>
      </c>
      <c r="W415" s="1">
        <v>81.0</v>
      </c>
      <c r="X415" s="4">
        <f t="shared" si="7"/>
        <v>0.03574580759</v>
      </c>
      <c r="Y415" s="1">
        <v>2503.0</v>
      </c>
      <c r="Z415" s="1">
        <v>0.0</v>
      </c>
      <c r="AA415" s="4">
        <f t="shared" si="8"/>
        <v>0</v>
      </c>
      <c r="AB415" s="1">
        <v>1082.0</v>
      </c>
      <c r="AC415" s="1">
        <v>254.0</v>
      </c>
      <c r="AD415" s="4">
        <f t="shared" si="9"/>
        <v>0.2347504621</v>
      </c>
      <c r="AE415" s="1">
        <v>1204.0</v>
      </c>
      <c r="AF415" s="1">
        <v>12.0</v>
      </c>
      <c r="AG415" s="4">
        <f t="shared" si="10"/>
        <v>0.009966777409</v>
      </c>
      <c r="AH415" s="1">
        <v>2664.0</v>
      </c>
      <c r="AI415" s="1">
        <v>266.0</v>
      </c>
      <c r="AJ415" s="4">
        <f t="shared" si="11"/>
        <v>0.09984984985</v>
      </c>
      <c r="AK415" s="1">
        <v>2664.0</v>
      </c>
      <c r="AL415" s="1">
        <v>542.0</v>
      </c>
      <c r="AM415" s="4">
        <f t="shared" si="12"/>
        <v>0.2034534535</v>
      </c>
      <c r="AN415" s="1">
        <v>1082.0</v>
      </c>
      <c r="AO415" s="1">
        <v>178.0</v>
      </c>
      <c r="AP415" s="4">
        <f t="shared" si="13"/>
        <v>0.1645101664</v>
      </c>
      <c r="AQ415" s="1">
        <v>1082.0</v>
      </c>
      <c r="AR415" s="1">
        <v>394.0</v>
      </c>
      <c r="AS415" s="4">
        <f t="shared" si="14"/>
        <v>0.3641404806</v>
      </c>
      <c r="AT415" s="4">
        <v>1082.0</v>
      </c>
      <c r="AU415" s="1">
        <v>9.0</v>
      </c>
      <c r="AV415" s="1">
        <v>8.0</v>
      </c>
      <c r="AW415" s="4">
        <f t="shared" si="15"/>
        <v>0.0157116451</v>
      </c>
    </row>
    <row r="416" ht="15.75" customHeight="1">
      <c r="A416" s="1" t="s">
        <v>883</v>
      </c>
      <c r="B416" s="1" t="str">
        <f t="shared" si="1"/>
        <v>40105172100</v>
      </c>
      <c r="C416" s="1" t="s">
        <v>884</v>
      </c>
      <c r="D416" s="2">
        <v>2167.0</v>
      </c>
      <c r="E416" s="1">
        <v>1053.0</v>
      </c>
      <c r="F416" s="3">
        <f t="shared" si="2"/>
        <v>0.4859252423</v>
      </c>
      <c r="G416" s="1">
        <v>86.0</v>
      </c>
      <c r="H416" s="1">
        <v>412.0</v>
      </c>
      <c r="I416" s="3">
        <v>0.22981079833871712</v>
      </c>
      <c r="J416" s="1">
        <v>2167.0</v>
      </c>
      <c r="K416" s="1">
        <v>198.0</v>
      </c>
      <c r="L416" s="4">
        <f t="shared" si="3"/>
        <v>0.09137055838</v>
      </c>
      <c r="M416" s="1">
        <v>1704.0</v>
      </c>
      <c r="N416" s="1">
        <v>142.0</v>
      </c>
      <c r="O416" s="4">
        <f t="shared" si="4"/>
        <v>0.08333333333</v>
      </c>
      <c r="P416" s="1">
        <v>850.0</v>
      </c>
      <c r="Q416" s="1">
        <v>80.0</v>
      </c>
      <c r="R416" s="4">
        <f t="shared" si="5"/>
        <v>0.09411764706</v>
      </c>
      <c r="S416" s="1">
        <v>2167.0</v>
      </c>
      <c r="T416" s="1">
        <v>729.0</v>
      </c>
      <c r="U416" s="4">
        <f t="shared" si="6"/>
        <v>0.3364097831</v>
      </c>
      <c r="V416" s="1">
        <v>1756.0</v>
      </c>
      <c r="W416" s="1">
        <v>82.0</v>
      </c>
      <c r="X416" s="4">
        <f t="shared" si="7"/>
        <v>0.04669703872</v>
      </c>
      <c r="Y416" s="1">
        <v>2081.0</v>
      </c>
      <c r="Z416" s="1">
        <v>3.0</v>
      </c>
      <c r="AA416" s="4">
        <f t="shared" si="8"/>
        <v>0.001441614608</v>
      </c>
      <c r="AB416" s="1">
        <v>850.0</v>
      </c>
      <c r="AC416" s="1">
        <v>158.0</v>
      </c>
      <c r="AD416" s="4">
        <f t="shared" si="9"/>
        <v>0.1858823529</v>
      </c>
      <c r="AE416" s="1">
        <v>1018.0</v>
      </c>
      <c r="AF416" s="1">
        <v>6.0</v>
      </c>
      <c r="AG416" s="4">
        <f t="shared" si="10"/>
        <v>0.005893909627</v>
      </c>
      <c r="AH416" s="1">
        <v>2167.0</v>
      </c>
      <c r="AI416" s="1">
        <v>310.0</v>
      </c>
      <c r="AJ416" s="4">
        <f t="shared" si="11"/>
        <v>0.1430549146</v>
      </c>
      <c r="AK416" s="1">
        <v>2167.0</v>
      </c>
      <c r="AL416" s="1">
        <v>290.0</v>
      </c>
      <c r="AM416" s="4">
        <f t="shared" si="12"/>
        <v>0.1338255653</v>
      </c>
      <c r="AN416" s="1">
        <v>850.0</v>
      </c>
      <c r="AO416" s="1">
        <v>154.0</v>
      </c>
      <c r="AP416" s="4">
        <f t="shared" si="13"/>
        <v>0.1811764706</v>
      </c>
      <c r="AQ416" s="1">
        <v>850.0</v>
      </c>
      <c r="AR416" s="1">
        <v>280.0</v>
      </c>
      <c r="AS416" s="4">
        <f t="shared" si="14"/>
        <v>0.3294117647</v>
      </c>
      <c r="AT416" s="4">
        <v>850.0</v>
      </c>
      <c r="AU416" s="1">
        <v>15.0</v>
      </c>
      <c r="AV416" s="1">
        <v>6.0</v>
      </c>
      <c r="AW416" s="4">
        <f t="shared" si="15"/>
        <v>0.02470588235</v>
      </c>
    </row>
    <row r="417" ht="15.75" customHeight="1">
      <c r="A417" s="1" t="s">
        <v>885</v>
      </c>
      <c r="B417" s="1" t="str">
        <f t="shared" si="1"/>
        <v>40105172200</v>
      </c>
      <c r="C417" s="1" t="s">
        <v>886</v>
      </c>
      <c r="D417" s="2">
        <v>1659.0</v>
      </c>
      <c r="E417" s="1">
        <v>800.0</v>
      </c>
      <c r="F417" s="3">
        <f t="shared" si="2"/>
        <v>0.4822182037</v>
      </c>
      <c r="G417" s="1">
        <v>109.0</v>
      </c>
      <c r="H417" s="1">
        <v>248.0</v>
      </c>
      <c r="I417" s="3">
        <v>0.21518987341772153</v>
      </c>
      <c r="J417" s="1">
        <v>1657.0</v>
      </c>
      <c r="K417" s="1">
        <v>199.0</v>
      </c>
      <c r="L417" s="4">
        <f t="shared" si="3"/>
        <v>0.12009656</v>
      </c>
      <c r="M417" s="1">
        <v>1265.0</v>
      </c>
      <c r="N417" s="1">
        <v>209.0</v>
      </c>
      <c r="O417" s="4">
        <f t="shared" si="4"/>
        <v>0.1652173913</v>
      </c>
      <c r="P417" s="1">
        <v>622.0</v>
      </c>
      <c r="Q417" s="1">
        <v>43.0</v>
      </c>
      <c r="R417" s="4">
        <f t="shared" si="5"/>
        <v>0.0691318328</v>
      </c>
      <c r="S417" s="1">
        <v>1659.0</v>
      </c>
      <c r="T417" s="1">
        <v>883.0</v>
      </c>
      <c r="U417" s="4">
        <f t="shared" si="6"/>
        <v>0.5322483424</v>
      </c>
      <c r="V417" s="1">
        <v>1316.0</v>
      </c>
      <c r="W417" s="1">
        <v>92.0</v>
      </c>
      <c r="X417" s="4">
        <f t="shared" si="7"/>
        <v>0.06990881459</v>
      </c>
      <c r="Y417" s="1">
        <v>1550.0</v>
      </c>
      <c r="Z417" s="1">
        <v>8.0</v>
      </c>
      <c r="AA417" s="4">
        <f t="shared" si="8"/>
        <v>0.005161290323</v>
      </c>
      <c r="AB417" s="1">
        <v>622.0</v>
      </c>
      <c r="AC417" s="1">
        <v>131.0</v>
      </c>
      <c r="AD417" s="4">
        <f t="shared" si="9"/>
        <v>0.2106109325</v>
      </c>
      <c r="AE417" s="1">
        <v>678.0</v>
      </c>
      <c r="AF417" s="1">
        <v>0.0</v>
      </c>
      <c r="AG417" s="4">
        <f t="shared" si="10"/>
        <v>0</v>
      </c>
      <c r="AH417" s="1">
        <v>1659.0</v>
      </c>
      <c r="AI417" s="1">
        <v>392.0</v>
      </c>
      <c r="AJ417" s="4">
        <f t="shared" si="11"/>
        <v>0.2362869198</v>
      </c>
      <c r="AK417" s="1">
        <v>1659.0</v>
      </c>
      <c r="AL417" s="1">
        <v>303.0</v>
      </c>
      <c r="AM417" s="4">
        <f t="shared" si="12"/>
        <v>0.1826401447</v>
      </c>
      <c r="AN417" s="1">
        <v>622.0</v>
      </c>
      <c r="AO417" s="1">
        <v>137.0</v>
      </c>
      <c r="AP417" s="4">
        <f t="shared" si="13"/>
        <v>0.2202572347</v>
      </c>
      <c r="AQ417" s="1">
        <v>622.0</v>
      </c>
      <c r="AR417" s="1">
        <v>281.0</v>
      </c>
      <c r="AS417" s="4">
        <f t="shared" si="14"/>
        <v>0.4517684887</v>
      </c>
      <c r="AT417" s="4">
        <v>622.0</v>
      </c>
      <c r="AU417" s="1">
        <v>15.0</v>
      </c>
      <c r="AV417" s="1">
        <v>24.0</v>
      </c>
      <c r="AW417" s="4">
        <f t="shared" si="15"/>
        <v>0.06270096463</v>
      </c>
    </row>
    <row r="418" ht="15.75" customHeight="1">
      <c r="A418" s="1" t="s">
        <v>887</v>
      </c>
      <c r="B418" s="1" t="str">
        <f t="shared" si="1"/>
        <v>40105172300</v>
      </c>
      <c r="C418" s="1" t="s">
        <v>888</v>
      </c>
      <c r="D418" s="2">
        <v>2000.0</v>
      </c>
      <c r="E418" s="1">
        <v>968.0</v>
      </c>
      <c r="F418" s="3">
        <f t="shared" si="2"/>
        <v>0.484</v>
      </c>
      <c r="G418" s="1">
        <v>75.0</v>
      </c>
      <c r="H418" s="1">
        <v>422.0</v>
      </c>
      <c r="I418" s="3">
        <v>0.2485</v>
      </c>
      <c r="J418" s="1">
        <v>1988.0</v>
      </c>
      <c r="K418" s="1">
        <v>290.0</v>
      </c>
      <c r="L418" s="4">
        <f t="shared" si="3"/>
        <v>0.1458752515</v>
      </c>
      <c r="M418" s="1">
        <v>1584.0</v>
      </c>
      <c r="N418" s="1">
        <v>129.0</v>
      </c>
      <c r="O418" s="4">
        <f t="shared" si="4"/>
        <v>0.08143939394</v>
      </c>
      <c r="P418" s="1">
        <v>778.0</v>
      </c>
      <c r="Q418" s="1">
        <v>80.0</v>
      </c>
      <c r="R418" s="4">
        <f t="shared" si="5"/>
        <v>0.1028277635</v>
      </c>
      <c r="S418" s="1">
        <v>2000.0</v>
      </c>
      <c r="T418" s="1">
        <v>809.0</v>
      </c>
      <c r="U418" s="4">
        <f t="shared" si="6"/>
        <v>0.4045</v>
      </c>
      <c r="V418" s="1">
        <v>1663.0</v>
      </c>
      <c r="W418" s="1">
        <v>116.0</v>
      </c>
      <c r="X418" s="4">
        <f t="shared" si="7"/>
        <v>0.06975345761</v>
      </c>
      <c r="Y418" s="1">
        <v>1925.0</v>
      </c>
      <c r="Z418" s="1">
        <v>0.0</v>
      </c>
      <c r="AA418" s="4">
        <f t="shared" si="8"/>
        <v>0</v>
      </c>
      <c r="AB418" s="1">
        <v>778.0</v>
      </c>
      <c r="AC418" s="1">
        <v>126.0</v>
      </c>
      <c r="AD418" s="4">
        <f t="shared" si="9"/>
        <v>0.1619537275</v>
      </c>
      <c r="AE418" s="1">
        <v>797.0</v>
      </c>
      <c r="AF418" s="1">
        <v>10.0</v>
      </c>
      <c r="AG418" s="4">
        <f t="shared" si="10"/>
        <v>0.01254705144</v>
      </c>
      <c r="AH418" s="1">
        <v>2000.0</v>
      </c>
      <c r="AI418" s="1">
        <v>302.0</v>
      </c>
      <c r="AJ418" s="4">
        <f t="shared" si="11"/>
        <v>0.151</v>
      </c>
      <c r="AK418" s="1">
        <v>2000.0</v>
      </c>
      <c r="AL418" s="1">
        <v>338.0</v>
      </c>
      <c r="AM418" s="4">
        <f t="shared" si="12"/>
        <v>0.169</v>
      </c>
      <c r="AN418" s="1">
        <v>778.0</v>
      </c>
      <c r="AO418" s="1">
        <v>171.0</v>
      </c>
      <c r="AP418" s="4">
        <f t="shared" si="13"/>
        <v>0.2197943445</v>
      </c>
      <c r="AQ418" s="1">
        <v>778.0</v>
      </c>
      <c r="AR418" s="1">
        <v>263.0</v>
      </c>
      <c r="AS418" s="4">
        <f t="shared" si="14"/>
        <v>0.3380462725</v>
      </c>
      <c r="AT418" s="4">
        <v>778.0</v>
      </c>
      <c r="AU418" s="1">
        <v>11.0</v>
      </c>
      <c r="AV418" s="1">
        <v>20.0</v>
      </c>
      <c r="AW418" s="4">
        <f t="shared" si="15"/>
        <v>0.03984575835</v>
      </c>
    </row>
    <row r="419" ht="15.75" customHeight="1">
      <c r="A419" s="1" t="s">
        <v>889</v>
      </c>
      <c r="B419" s="1" t="str">
        <f t="shared" si="1"/>
        <v>40105172400</v>
      </c>
      <c r="C419" s="1" t="s">
        <v>890</v>
      </c>
      <c r="D419" s="2">
        <v>4622.0</v>
      </c>
      <c r="E419" s="1">
        <v>2477.0</v>
      </c>
      <c r="F419" s="3">
        <f t="shared" si="2"/>
        <v>0.5359151882</v>
      </c>
      <c r="G419" s="1">
        <v>305.0</v>
      </c>
      <c r="H419" s="1">
        <v>867.0</v>
      </c>
      <c r="I419" s="3">
        <v>0.25356988316746</v>
      </c>
      <c r="J419" s="1">
        <v>4428.0</v>
      </c>
      <c r="K419" s="1">
        <v>752.0</v>
      </c>
      <c r="L419" s="4">
        <f t="shared" si="3"/>
        <v>0.169828365</v>
      </c>
      <c r="M419" s="1">
        <v>3476.0</v>
      </c>
      <c r="N419" s="1">
        <v>630.0</v>
      </c>
      <c r="O419" s="4">
        <f t="shared" si="4"/>
        <v>0.1812428078</v>
      </c>
      <c r="P419" s="1">
        <v>1814.0</v>
      </c>
      <c r="Q419" s="1">
        <v>210.0</v>
      </c>
      <c r="R419" s="4">
        <f t="shared" si="5"/>
        <v>0.1157662624</v>
      </c>
      <c r="S419" s="1">
        <v>4622.0</v>
      </c>
      <c r="T419" s="1">
        <v>2117.0</v>
      </c>
      <c r="U419" s="4">
        <f t="shared" si="6"/>
        <v>0.4580268282</v>
      </c>
      <c r="V419" s="1">
        <v>3594.0</v>
      </c>
      <c r="W419" s="1">
        <v>157.0</v>
      </c>
      <c r="X419" s="4">
        <f t="shared" si="7"/>
        <v>0.04368391764</v>
      </c>
      <c r="Y419" s="1">
        <v>4317.0</v>
      </c>
      <c r="Z419" s="1">
        <v>29.0</v>
      </c>
      <c r="AA419" s="4">
        <f t="shared" si="8"/>
        <v>0.006717627982</v>
      </c>
      <c r="AB419" s="1">
        <v>1814.0</v>
      </c>
      <c r="AC419" s="1">
        <v>571.0</v>
      </c>
      <c r="AD419" s="4">
        <f t="shared" si="9"/>
        <v>0.3147739802</v>
      </c>
      <c r="AE419" s="1">
        <v>1726.0</v>
      </c>
      <c r="AF419" s="1">
        <v>117.0</v>
      </c>
      <c r="AG419" s="4">
        <f t="shared" si="10"/>
        <v>0.06778679027</v>
      </c>
      <c r="AH419" s="1">
        <v>4428.0</v>
      </c>
      <c r="AI419" s="1">
        <v>843.0</v>
      </c>
      <c r="AJ419" s="4">
        <f t="shared" si="11"/>
        <v>0.1903794038</v>
      </c>
      <c r="AK419" s="1">
        <v>4428.0</v>
      </c>
      <c r="AL419" s="1">
        <v>826.0</v>
      </c>
      <c r="AM419" s="4">
        <f t="shared" si="12"/>
        <v>0.1865401987</v>
      </c>
      <c r="AN419" s="1">
        <v>1814.0</v>
      </c>
      <c r="AO419" s="1">
        <v>417.0</v>
      </c>
      <c r="AP419" s="4">
        <f t="shared" si="13"/>
        <v>0.2298787211</v>
      </c>
      <c r="AQ419" s="1">
        <v>1814.0</v>
      </c>
      <c r="AR419" s="1">
        <v>610.0</v>
      </c>
      <c r="AS419" s="4">
        <f t="shared" si="14"/>
        <v>0.3362734289</v>
      </c>
      <c r="AT419" s="4">
        <v>1814.0</v>
      </c>
      <c r="AU419" s="1">
        <v>18.0</v>
      </c>
      <c r="AV419" s="1">
        <v>36.0</v>
      </c>
      <c r="AW419" s="4">
        <f t="shared" si="15"/>
        <v>0.02976846748</v>
      </c>
    </row>
    <row r="420" ht="15.75" customHeight="1">
      <c r="A420" s="1" t="s">
        <v>891</v>
      </c>
      <c r="B420" s="1" t="str">
        <f t="shared" si="1"/>
        <v>40107080600</v>
      </c>
      <c r="C420" s="1" t="s">
        <v>892</v>
      </c>
      <c r="D420" s="2">
        <v>2947.0</v>
      </c>
      <c r="E420" s="1">
        <v>1485.0</v>
      </c>
      <c r="F420" s="3">
        <f t="shared" si="2"/>
        <v>0.5039022735</v>
      </c>
      <c r="G420" s="1">
        <v>171.0</v>
      </c>
      <c r="H420" s="1">
        <v>607.0</v>
      </c>
      <c r="I420" s="3">
        <v>0.2639972853749576</v>
      </c>
      <c r="J420" s="1">
        <v>2939.0</v>
      </c>
      <c r="K420" s="1">
        <v>364.0</v>
      </c>
      <c r="L420" s="4">
        <f t="shared" si="3"/>
        <v>0.1238516502</v>
      </c>
      <c r="M420" s="1">
        <v>2307.0</v>
      </c>
      <c r="N420" s="1">
        <v>344.0</v>
      </c>
      <c r="O420" s="4">
        <f t="shared" si="4"/>
        <v>0.1491114001</v>
      </c>
      <c r="P420" s="1">
        <v>1138.0</v>
      </c>
      <c r="Q420" s="1">
        <v>169.0</v>
      </c>
      <c r="R420" s="4">
        <f t="shared" si="5"/>
        <v>0.1485061511</v>
      </c>
      <c r="S420" s="1">
        <v>2947.0</v>
      </c>
      <c r="T420" s="1">
        <v>1554.0</v>
      </c>
      <c r="U420" s="4">
        <f t="shared" si="6"/>
        <v>0.5273159145</v>
      </c>
      <c r="V420" s="1">
        <v>2380.0</v>
      </c>
      <c r="W420" s="1">
        <v>85.0</v>
      </c>
      <c r="X420" s="4">
        <f t="shared" si="7"/>
        <v>0.03571428571</v>
      </c>
      <c r="Y420" s="1">
        <v>2776.0</v>
      </c>
      <c r="Z420" s="1">
        <v>23.0</v>
      </c>
      <c r="AA420" s="4">
        <f t="shared" si="8"/>
        <v>0.008285302594</v>
      </c>
      <c r="AB420" s="1">
        <v>1138.0</v>
      </c>
      <c r="AC420" s="1">
        <v>146.0</v>
      </c>
      <c r="AD420" s="4">
        <f t="shared" si="9"/>
        <v>0.1282952548</v>
      </c>
      <c r="AE420" s="1">
        <v>1141.0</v>
      </c>
      <c r="AF420" s="1">
        <v>17.0</v>
      </c>
      <c r="AG420" s="4">
        <f t="shared" si="10"/>
        <v>0.01489921122</v>
      </c>
      <c r="AH420" s="1">
        <v>2947.0</v>
      </c>
      <c r="AI420" s="1">
        <v>583.0</v>
      </c>
      <c r="AJ420" s="4">
        <f t="shared" si="11"/>
        <v>0.1978283</v>
      </c>
      <c r="AK420" s="1">
        <v>2947.0</v>
      </c>
      <c r="AL420" s="1">
        <v>452.0</v>
      </c>
      <c r="AM420" s="4">
        <f t="shared" si="12"/>
        <v>0.1533763149</v>
      </c>
      <c r="AN420" s="1">
        <v>1138.0</v>
      </c>
      <c r="AO420" s="1">
        <v>312.0</v>
      </c>
      <c r="AP420" s="4">
        <f t="shared" si="13"/>
        <v>0.2741652021</v>
      </c>
      <c r="AQ420" s="1">
        <v>1138.0</v>
      </c>
      <c r="AR420" s="1">
        <v>433.0</v>
      </c>
      <c r="AS420" s="4">
        <f t="shared" si="14"/>
        <v>0.3804920914</v>
      </c>
      <c r="AT420" s="4">
        <v>1138.0</v>
      </c>
      <c r="AU420" s="1">
        <v>7.0</v>
      </c>
      <c r="AV420" s="1">
        <v>22.0</v>
      </c>
      <c r="AW420" s="4">
        <f t="shared" si="15"/>
        <v>0.02548330404</v>
      </c>
    </row>
    <row r="421" ht="15.75" customHeight="1">
      <c r="A421" s="1" t="s">
        <v>893</v>
      </c>
      <c r="B421" s="1" t="str">
        <f t="shared" si="1"/>
        <v>40107080700</v>
      </c>
      <c r="C421" s="1" t="s">
        <v>894</v>
      </c>
      <c r="D421" s="2">
        <v>3378.0</v>
      </c>
      <c r="E421" s="1">
        <v>1231.0</v>
      </c>
      <c r="F421" s="3">
        <f t="shared" si="2"/>
        <v>0.3644168147</v>
      </c>
      <c r="G421" s="1">
        <v>170.0</v>
      </c>
      <c r="H421" s="1">
        <v>407.0</v>
      </c>
      <c r="I421" s="3">
        <v>0.17081113084665484</v>
      </c>
      <c r="J421" s="1">
        <v>2531.0</v>
      </c>
      <c r="K421" s="1">
        <v>594.0</v>
      </c>
      <c r="L421" s="4">
        <f t="shared" si="3"/>
        <v>0.2346898459</v>
      </c>
      <c r="M421" s="1">
        <v>2683.0</v>
      </c>
      <c r="N421" s="1">
        <v>801.0</v>
      </c>
      <c r="O421" s="4">
        <f t="shared" si="4"/>
        <v>0.2985464033</v>
      </c>
      <c r="P421" s="1">
        <v>801.0</v>
      </c>
      <c r="Q421" s="1">
        <v>102.0</v>
      </c>
      <c r="R421" s="4">
        <f t="shared" si="5"/>
        <v>0.127340824</v>
      </c>
      <c r="S421" s="1">
        <v>3378.0</v>
      </c>
      <c r="T421" s="1">
        <v>1413.0</v>
      </c>
      <c r="U421" s="4">
        <f t="shared" si="6"/>
        <v>0.418294849</v>
      </c>
      <c r="V421" s="1">
        <v>2754.0</v>
      </c>
      <c r="W421" s="1">
        <v>54.0</v>
      </c>
      <c r="X421" s="4">
        <f t="shared" si="7"/>
        <v>0.01960784314</v>
      </c>
      <c r="Y421" s="1">
        <v>3208.0</v>
      </c>
      <c r="Z421" s="1">
        <v>20.0</v>
      </c>
      <c r="AA421" s="4">
        <f t="shared" si="8"/>
        <v>0.006234413965</v>
      </c>
      <c r="AB421" s="1">
        <v>801.0</v>
      </c>
      <c r="AC421" s="1">
        <v>165.0</v>
      </c>
      <c r="AD421" s="4">
        <f t="shared" si="9"/>
        <v>0.2059925094</v>
      </c>
      <c r="AE421" s="1">
        <v>781.0</v>
      </c>
      <c r="AF421" s="1">
        <v>14.0</v>
      </c>
      <c r="AG421" s="4">
        <f t="shared" si="10"/>
        <v>0.01792573624</v>
      </c>
      <c r="AH421" s="1">
        <v>2559.0</v>
      </c>
      <c r="AI421" s="1">
        <v>658.0</v>
      </c>
      <c r="AJ421" s="4">
        <f t="shared" si="11"/>
        <v>0.2571316921</v>
      </c>
      <c r="AK421" s="1">
        <v>2559.0</v>
      </c>
      <c r="AL421" s="1">
        <v>598.0</v>
      </c>
      <c r="AM421" s="4">
        <f t="shared" si="12"/>
        <v>0.2336850332</v>
      </c>
      <c r="AN421" s="1">
        <v>801.0</v>
      </c>
      <c r="AO421" s="1">
        <v>236.0</v>
      </c>
      <c r="AP421" s="4">
        <f t="shared" si="13"/>
        <v>0.2946317104</v>
      </c>
      <c r="AQ421" s="1">
        <v>801.0</v>
      </c>
      <c r="AR421" s="1">
        <v>327.0</v>
      </c>
      <c r="AS421" s="4">
        <f t="shared" si="14"/>
        <v>0.4082397004</v>
      </c>
      <c r="AT421" s="4">
        <v>801.0</v>
      </c>
      <c r="AU421" s="1">
        <v>5.0</v>
      </c>
      <c r="AV421" s="1">
        <v>10.0</v>
      </c>
      <c r="AW421" s="4">
        <f t="shared" si="15"/>
        <v>0.01872659176</v>
      </c>
    </row>
    <row r="422" ht="15.75" customHeight="1">
      <c r="A422" s="1" t="s">
        <v>895</v>
      </c>
      <c r="B422" s="1" t="str">
        <f t="shared" si="1"/>
        <v>40107080900</v>
      </c>
      <c r="C422" s="1" t="s">
        <v>896</v>
      </c>
      <c r="D422" s="2">
        <v>3611.0</v>
      </c>
      <c r="E422" s="1">
        <v>1912.0</v>
      </c>
      <c r="F422" s="3">
        <f t="shared" si="2"/>
        <v>0.5294932152</v>
      </c>
      <c r="G422" s="1">
        <v>293.0</v>
      </c>
      <c r="H422" s="1">
        <v>690.0</v>
      </c>
      <c r="I422" s="3">
        <v>0.27222376073109944</v>
      </c>
      <c r="J422" s="1">
        <v>3470.0</v>
      </c>
      <c r="K422" s="1">
        <v>791.0</v>
      </c>
      <c r="L422" s="4">
        <f t="shared" si="3"/>
        <v>0.2279538905</v>
      </c>
      <c r="M422" s="1">
        <v>2637.0</v>
      </c>
      <c r="N422" s="1">
        <v>613.0</v>
      </c>
      <c r="O422" s="4">
        <f t="shared" si="4"/>
        <v>0.2324611301</v>
      </c>
      <c r="P422" s="1">
        <v>1260.0</v>
      </c>
      <c r="Q422" s="1">
        <v>190.0</v>
      </c>
      <c r="R422" s="4">
        <f t="shared" si="5"/>
        <v>0.1507936508</v>
      </c>
      <c r="S422" s="1">
        <v>3611.0</v>
      </c>
      <c r="T422" s="1">
        <v>1737.0</v>
      </c>
      <c r="U422" s="4">
        <f t="shared" si="6"/>
        <v>0.4810301855</v>
      </c>
      <c r="V422" s="1">
        <v>2744.0</v>
      </c>
      <c r="W422" s="1">
        <v>159.0</v>
      </c>
      <c r="X422" s="4">
        <f t="shared" si="7"/>
        <v>0.05794460641</v>
      </c>
      <c r="Y422" s="1">
        <v>3318.0</v>
      </c>
      <c r="Z422" s="1">
        <v>0.0</v>
      </c>
      <c r="AA422" s="4">
        <f t="shared" si="8"/>
        <v>0</v>
      </c>
      <c r="AB422" s="1">
        <v>1260.0</v>
      </c>
      <c r="AC422" s="1">
        <v>599.0</v>
      </c>
      <c r="AD422" s="4">
        <f t="shared" si="9"/>
        <v>0.4753968254</v>
      </c>
      <c r="AE422" s="1">
        <v>1094.0</v>
      </c>
      <c r="AF422" s="1">
        <v>24.0</v>
      </c>
      <c r="AG422" s="4">
        <f t="shared" si="10"/>
        <v>0.02193784278</v>
      </c>
      <c r="AH422" s="1">
        <v>3480.0</v>
      </c>
      <c r="AI422" s="1">
        <v>781.0</v>
      </c>
      <c r="AJ422" s="4">
        <f t="shared" si="11"/>
        <v>0.2244252874</v>
      </c>
      <c r="AK422" s="1">
        <v>3480.0</v>
      </c>
      <c r="AL422" s="1">
        <v>679.0</v>
      </c>
      <c r="AM422" s="4">
        <f t="shared" si="12"/>
        <v>0.1951149425</v>
      </c>
      <c r="AN422" s="1">
        <v>1260.0</v>
      </c>
      <c r="AO422" s="1">
        <v>343.0</v>
      </c>
      <c r="AP422" s="4">
        <f t="shared" si="13"/>
        <v>0.2722222222</v>
      </c>
      <c r="AQ422" s="1">
        <v>1260.0</v>
      </c>
      <c r="AR422" s="1">
        <v>510.0</v>
      </c>
      <c r="AS422" s="4">
        <f t="shared" si="14"/>
        <v>0.4047619048</v>
      </c>
      <c r="AT422" s="4">
        <v>1260.0</v>
      </c>
      <c r="AU422" s="1">
        <v>38.0</v>
      </c>
      <c r="AV422" s="1">
        <v>6.0</v>
      </c>
      <c r="AW422" s="4">
        <f t="shared" si="15"/>
        <v>0.03492063492</v>
      </c>
    </row>
    <row r="423" ht="15.75" customHeight="1">
      <c r="A423" s="1" t="s">
        <v>897</v>
      </c>
      <c r="B423" s="1" t="str">
        <f t="shared" si="1"/>
        <v>40107081000</v>
      </c>
      <c r="C423" s="1" t="s">
        <v>898</v>
      </c>
      <c r="D423" s="2">
        <v>2224.0</v>
      </c>
      <c r="E423" s="1">
        <v>1014.0</v>
      </c>
      <c r="F423" s="3">
        <f t="shared" si="2"/>
        <v>0.4559352518</v>
      </c>
      <c r="G423" s="1">
        <v>118.0</v>
      </c>
      <c r="H423" s="1">
        <v>366.0</v>
      </c>
      <c r="I423" s="3">
        <v>0.21762589928057555</v>
      </c>
      <c r="J423" s="1">
        <v>2170.0</v>
      </c>
      <c r="K423" s="1">
        <v>404.0</v>
      </c>
      <c r="L423" s="4">
        <f t="shared" si="3"/>
        <v>0.1861751152</v>
      </c>
      <c r="M423" s="1">
        <v>1677.0</v>
      </c>
      <c r="N423" s="1">
        <v>285.0</v>
      </c>
      <c r="O423" s="4">
        <f t="shared" si="4"/>
        <v>0.1699463327</v>
      </c>
      <c r="P423" s="1">
        <v>788.0</v>
      </c>
      <c r="Q423" s="1">
        <v>77.0</v>
      </c>
      <c r="R423" s="4">
        <f t="shared" si="5"/>
        <v>0.09771573604</v>
      </c>
      <c r="S423" s="1">
        <v>2224.0</v>
      </c>
      <c r="T423" s="1">
        <v>1308.0</v>
      </c>
      <c r="U423" s="4">
        <f t="shared" si="6"/>
        <v>0.5881294964</v>
      </c>
      <c r="V423" s="1">
        <v>1757.0</v>
      </c>
      <c r="W423" s="1">
        <v>49.0</v>
      </c>
      <c r="X423" s="4">
        <f t="shared" si="7"/>
        <v>0.02788844622</v>
      </c>
      <c r="Y423" s="1">
        <v>2106.0</v>
      </c>
      <c r="Z423" s="1">
        <v>4.0</v>
      </c>
      <c r="AA423" s="4">
        <f t="shared" si="8"/>
        <v>0.001899335233</v>
      </c>
      <c r="AB423" s="1">
        <v>788.0</v>
      </c>
      <c r="AC423" s="1">
        <v>173.0</v>
      </c>
      <c r="AD423" s="4">
        <f t="shared" si="9"/>
        <v>0.2195431472</v>
      </c>
      <c r="AE423" s="1">
        <v>794.0</v>
      </c>
      <c r="AF423" s="1">
        <v>4.0</v>
      </c>
      <c r="AG423" s="4">
        <f t="shared" si="10"/>
        <v>0.005037783375</v>
      </c>
      <c r="AH423" s="1">
        <v>2191.0</v>
      </c>
      <c r="AI423" s="1">
        <v>553.0</v>
      </c>
      <c r="AJ423" s="4">
        <f t="shared" si="11"/>
        <v>0.2523961661</v>
      </c>
      <c r="AK423" s="1">
        <v>2191.0</v>
      </c>
      <c r="AL423" s="1">
        <v>410.0</v>
      </c>
      <c r="AM423" s="4">
        <f t="shared" si="12"/>
        <v>0.1871291648</v>
      </c>
      <c r="AN423" s="1">
        <v>788.0</v>
      </c>
      <c r="AO423" s="1">
        <v>231.0</v>
      </c>
      <c r="AP423" s="4">
        <f t="shared" si="13"/>
        <v>0.2931472081</v>
      </c>
      <c r="AQ423" s="1">
        <v>788.0</v>
      </c>
      <c r="AR423" s="1">
        <v>304.0</v>
      </c>
      <c r="AS423" s="4">
        <f t="shared" si="14"/>
        <v>0.385786802</v>
      </c>
      <c r="AT423" s="4">
        <v>788.0</v>
      </c>
      <c r="AU423" s="1">
        <v>4.0</v>
      </c>
      <c r="AV423" s="1">
        <v>0.0</v>
      </c>
      <c r="AW423" s="4">
        <f t="shared" si="15"/>
        <v>0.005076142132</v>
      </c>
    </row>
    <row r="424" ht="15.75" customHeight="1">
      <c r="A424" s="1" t="s">
        <v>899</v>
      </c>
      <c r="B424" s="1" t="str">
        <f t="shared" si="1"/>
        <v>40109100100</v>
      </c>
      <c r="C424" s="1" t="s">
        <v>900</v>
      </c>
      <c r="D424" s="2">
        <v>3311.0</v>
      </c>
      <c r="E424" s="1">
        <v>1630.0</v>
      </c>
      <c r="F424" s="3">
        <f t="shared" si="2"/>
        <v>0.4922983993</v>
      </c>
      <c r="G424" s="1">
        <v>325.0</v>
      </c>
      <c r="H424" s="1">
        <v>246.0</v>
      </c>
      <c r="I424" s="3">
        <v>0.17245545152521896</v>
      </c>
      <c r="J424" s="1">
        <v>3311.0</v>
      </c>
      <c r="K424" s="1">
        <v>353.0</v>
      </c>
      <c r="L424" s="4">
        <f t="shared" si="3"/>
        <v>0.1066143159</v>
      </c>
      <c r="M424" s="1">
        <v>2701.0</v>
      </c>
      <c r="N424" s="1">
        <v>223.0</v>
      </c>
      <c r="O424" s="4">
        <f t="shared" si="4"/>
        <v>0.08256201407</v>
      </c>
      <c r="P424" s="1">
        <v>1580.0</v>
      </c>
      <c r="Q424" s="1">
        <v>130.0</v>
      </c>
      <c r="R424" s="4">
        <f t="shared" si="5"/>
        <v>0.08227848101</v>
      </c>
      <c r="S424" s="1">
        <v>3311.0</v>
      </c>
      <c r="T424" s="1">
        <v>1181.0</v>
      </c>
      <c r="U424" s="4">
        <f t="shared" si="6"/>
        <v>0.3566898218</v>
      </c>
      <c r="V424" s="1">
        <v>2711.0</v>
      </c>
      <c r="W424" s="1">
        <v>105.0</v>
      </c>
      <c r="X424" s="4">
        <f t="shared" si="7"/>
        <v>0.03873109554</v>
      </c>
      <c r="Y424" s="1">
        <v>2986.0</v>
      </c>
      <c r="Z424" s="1">
        <v>193.0</v>
      </c>
      <c r="AA424" s="4">
        <f t="shared" si="8"/>
        <v>0.06463496316</v>
      </c>
      <c r="AB424" s="1">
        <v>1580.0</v>
      </c>
      <c r="AC424" s="1">
        <v>780.0</v>
      </c>
      <c r="AD424" s="4">
        <f t="shared" si="9"/>
        <v>0.4936708861</v>
      </c>
      <c r="AE424" s="1">
        <v>1992.0</v>
      </c>
      <c r="AF424" s="1">
        <v>16.0</v>
      </c>
      <c r="AG424" s="4">
        <f t="shared" si="10"/>
        <v>0.008032128514</v>
      </c>
      <c r="AH424" s="1">
        <v>3311.0</v>
      </c>
      <c r="AI424" s="1">
        <v>784.0</v>
      </c>
      <c r="AJ424" s="4">
        <f t="shared" si="11"/>
        <v>0.2367864693</v>
      </c>
      <c r="AK424" s="1">
        <v>3311.0</v>
      </c>
      <c r="AL424" s="1">
        <v>342.0</v>
      </c>
      <c r="AM424" s="4">
        <f t="shared" si="12"/>
        <v>0.1032920568</v>
      </c>
      <c r="AN424" s="1">
        <v>1580.0</v>
      </c>
      <c r="AO424" s="1">
        <v>61.0</v>
      </c>
      <c r="AP424" s="4">
        <f t="shared" si="13"/>
        <v>0.03860759494</v>
      </c>
      <c r="AQ424" s="1">
        <v>1580.0</v>
      </c>
      <c r="AR424" s="1">
        <v>129.0</v>
      </c>
      <c r="AS424" s="4">
        <f t="shared" si="14"/>
        <v>0.08164556962</v>
      </c>
      <c r="AT424" s="4">
        <v>1580.0</v>
      </c>
      <c r="AU424" s="1">
        <v>7.0</v>
      </c>
      <c r="AV424" s="1">
        <v>6.0</v>
      </c>
      <c r="AW424" s="4">
        <f t="shared" si="15"/>
        <v>0.008227848101</v>
      </c>
    </row>
    <row r="425" ht="15.75" customHeight="1">
      <c r="A425" s="1" t="s">
        <v>901</v>
      </c>
      <c r="B425" s="1" t="str">
        <f t="shared" si="1"/>
        <v>40109100200</v>
      </c>
      <c r="C425" s="1" t="s">
        <v>902</v>
      </c>
      <c r="D425" s="2">
        <v>6287.0</v>
      </c>
      <c r="E425" s="1">
        <v>2885.0</v>
      </c>
      <c r="F425" s="3">
        <f t="shared" si="2"/>
        <v>0.4588834102</v>
      </c>
      <c r="G425" s="1">
        <v>463.0</v>
      </c>
      <c r="H425" s="1">
        <v>603.0</v>
      </c>
      <c r="I425" s="3">
        <v>0.16955622713535867</v>
      </c>
      <c r="J425" s="1">
        <v>6287.0</v>
      </c>
      <c r="K425" s="1">
        <v>967.0</v>
      </c>
      <c r="L425" s="4">
        <f t="shared" si="3"/>
        <v>0.1538094481</v>
      </c>
      <c r="M425" s="1">
        <v>4838.0</v>
      </c>
      <c r="N425" s="1">
        <v>952.0</v>
      </c>
      <c r="O425" s="4">
        <f t="shared" si="4"/>
        <v>0.1967755271</v>
      </c>
      <c r="P425" s="1">
        <v>2717.0</v>
      </c>
      <c r="Q425" s="1">
        <v>306.0</v>
      </c>
      <c r="R425" s="4">
        <f t="shared" si="5"/>
        <v>0.1126242179</v>
      </c>
      <c r="S425" s="1">
        <v>6287.0</v>
      </c>
      <c r="T425" s="1">
        <v>2224.0</v>
      </c>
      <c r="U425" s="4">
        <f t="shared" si="6"/>
        <v>0.3537458247</v>
      </c>
      <c r="V425" s="1">
        <v>4916.0</v>
      </c>
      <c r="W425" s="1">
        <v>96.0</v>
      </c>
      <c r="X425" s="4">
        <f t="shared" si="7"/>
        <v>0.0195280716</v>
      </c>
      <c r="Y425" s="1">
        <v>5824.0</v>
      </c>
      <c r="Z425" s="1">
        <v>384.0</v>
      </c>
      <c r="AA425" s="4">
        <f t="shared" si="8"/>
        <v>0.06593406593</v>
      </c>
      <c r="AB425" s="1">
        <v>2717.0</v>
      </c>
      <c r="AC425" s="1">
        <v>1262.0</v>
      </c>
      <c r="AD425" s="4">
        <f t="shared" si="9"/>
        <v>0.4644828855</v>
      </c>
      <c r="AE425" s="1">
        <v>3229.0</v>
      </c>
      <c r="AF425" s="1">
        <v>14.0</v>
      </c>
      <c r="AG425" s="4">
        <f t="shared" si="10"/>
        <v>0.004335707649</v>
      </c>
      <c r="AH425" s="1">
        <v>6287.0</v>
      </c>
      <c r="AI425" s="1">
        <v>1696.0</v>
      </c>
      <c r="AJ425" s="4">
        <f t="shared" si="11"/>
        <v>0.269763003</v>
      </c>
      <c r="AK425" s="1">
        <v>6287.0</v>
      </c>
      <c r="AL425" s="1">
        <v>663.0</v>
      </c>
      <c r="AM425" s="4">
        <f t="shared" si="12"/>
        <v>0.1054557022</v>
      </c>
      <c r="AN425" s="1">
        <v>2717.0</v>
      </c>
      <c r="AO425" s="1">
        <v>193.0</v>
      </c>
      <c r="AP425" s="4">
        <f t="shared" si="13"/>
        <v>0.07103422893</v>
      </c>
      <c r="AQ425" s="1">
        <v>2717.0</v>
      </c>
      <c r="AR425" s="1">
        <v>255.0</v>
      </c>
      <c r="AS425" s="4">
        <f t="shared" si="14"/>
        <v>0.09385351491</v>
      </c>
      <c r="AT425" s="4">
        <v>2717.0</v>
      </c>
      <c r="AU425" s="1">
        <v>71.0</v>
      </c>
      <c r="AV425" s="1">
        <v>45.0</v>
      </c>
      <c r="AW425" s="4">
        <f t="shared" si="15"/>
        <v>0.04269414796</v>
      </c>
    </row>
    <row r="426" ht="15.75" customHeight="1">
      <c r="A426" s="1" t="s">
        <v>903</v>
      </c>
      <c r="B426" s="1" t="str">
        <f t="shared" si="1"/>
        <v>40109100300</v>
      </c>
      <c r="C426" s="1" t="s">
        <v>904</v>
      </c>
      <c r="D426" s="2">
        <v>2821.0</v>
      </c>
      <c r="E426" s="1">
        <v>1393.0</v>
      </c>
      <c r="F426" s="3">
        <f t="shared" si="2"/>
        <v>0.4937965261</v>
      </c>
      <c r="G426" s="1">
        <v>149.0</v>
      </c>
      <c r="H426" s="1">
        <v>353.0</v>
      </c>
      <c r="I426" s="3">
        <v>0.17795108117688763</v>
      </c>
      <c r="J426" s="1">
        <v>2813.0</v>
      </c>
      <c r="K426" s="1">
        <v>127.0</v>
      </c>
      <c r="L426" s="4">
        <f t="shared" si="3"/>
        <v>0.04514752933</v>
      </c>
      <c r="M426" s="1">
        <v>2331.0</v>
      </c>
      <c r="N426" s="1">
        <v>78.0</v>
      </c>
      <c r="O426" s="4">
        <f t="shared" si="4"/>
        <v>0.03346203346</v>
      </c>
      <c r="P426" s="1">
        <v>1254.0</v>
      </c>
      <c r="Q426" s="1">
        <v>98.0</v>
      </c>
      <c r="R426" s="4">
        <f t="shared" si="5"/>
        <v>0.07814992026</v>
      </c>
      <c r="S426" s="1">
        <v>2821.0</v>
      </c>
      <c r="T426" s="1">
        <v>647.0</v>
      </c>
      <c r="U426" s="4">
        <f t="shared" si="6"/>
        <v>0.2293512939</v>
      </c>
      <c r="V426" s="1">
        <v>2429.0</v>
      </c>
      <c r="W426" s="1">
        <v>67.0</v>
      </c>
      <c r="X426" s="4">
        <f t="shared" si="7"/>
        <v>0.02758336764</v>
      </c>
      <c r="Y426" s="1">
        <v>2672.0</v>
      </c>
      <c r="Z426" s="1">
        <v>24.0</v>
      </c>
      <c r="AA426" s="4">
        <f t="shared" si="8"/>
        <v>0.008982035928</v>
      </c>
      <c r="AB426" s="1">
        <v>1254.0</v>
      </c>
      <c r="AC426" s="1">
        <v>355.0</v>
      </c>
      <c r="AD426" s="4">
        <f t="shared" si="9"/>
        <v>0.2830940989</v>
      </c>
      <c r="AE426" s="1">
        <v>1679.0</v>
      </c>
      <c r="AF426" s="1">
        <v>29.0</v>
      </c>
      <c r="AG426" s="4">
        <f t="shared" si="10"/>
        <v>0.01727218582</v>
      </c>
      <c r="AH426" s="1">
        <v>2813.0</v>
      </c>
      <c r="AI426" s="1">
        <v>346.0</v>
      </c>
      <c r="AJ426" s="4">
        <f t="shared" si="11"/>
        <v>0.1230003555</v>
      </c>
      <c r="AK426" s="1">
        <v>2813.0</v>
      </c>
      <c r="AL426" s="1">
        <v>247.0</v>
      </c>
      <c r="AM426" s="4">
        <f t="shared" si="12"/>
        <v>0.08780661216</v>
      </c>
      <c r="AN426" s="1">
        <v>1254.0</v>
      </c>
      <c r="AO426" s="1">
        <v>56.0</v>
      </c>
      <c r="AP426" s="4">
        <f t="shared" si="13"/>
        <v>0.04465709729</v>
      </c>
      <c r="AQ426" s="1">
        <v>1254.0</v>
      </c>
      <c r="AR426" s="1">
        <v>72.0</v>
      </c>
      <c r="AS426" s="4">
        <f t="shared" si="14"/>
        <v>0.05741626794</v>
      </c>
      <c r="AT426" s="4">
        <v>1254.0</v>
      </c>
      <c r="AU426" s="1">
        <v>12.0</v>
      </c>
      <c r="AV426" s="1">
        <v>26.0</v>
      </c>
      <c r="AW426" s="4">
        <f t="shared" si="15"/>
        <v>0.0303030303</v>
      </c>
    </row>
    <row r="427" ht="15.75" customHeight="1">
      <c r="A427" s="1" t="s">
        <v>905</v>
      </c>
      <c r="B427" s="1" t="str">
        <f t="shared" si="1"/>
        <v>40109100400</v>
      </c>
      <c r="C427" s="1" t="s">
        <v>906</v>
      </c>
      <c r="D427" s="2">
        <v>2002.0</v>
      </c>
      <c r="E427" s="1">
        <v>955.0</v>
      </c>
      <c r="F427" s="3">
        <f t="shared" si="2"/>
        <v>0.477022977</v>
      </c>
      <c r="G427" s="1">
        <v>273.0</v>
      </c>
      <c r="H427" s="1">
        <v>321.0</v>
      </c>
      <c r="I427" s="3">
        <v>0.2967032967032967</v>
      </c>
      <c r="J427" s="1">
        <v>1989.0</v>
      </c>
      <c r="K427" s="1">
        <v>493.0</v>
      </c>
      <c r="L427" s="4">
        <f t="shared" si="3"/>
        <v>0.2478632479</v>
      </c>
      <c r="M427" s="1">
        <v>1403.0</v>
      </c>
      <c r="N427" s="1">
        <v>196.0</v>
      </c>
      <c r="O427" s="4">
        <f t="shared" si="4"/>
        <v>0.1397006415</v>
      </c>
      <c r="P427" s="1">
        <v>910.0</v>
      </c>
      <c r="Q427" s="1">
        <v>190.0</v>
      </c>
      <c r="R427" s="4">
        <f t="shared" si="5"/>
        <v>0.2087912088</v>
      </c>
      <c r="S427" s="1">
        <v>2002.0</v>
      </c>
      <c r="T427" s="1">
        <v>2093.0</v>
      </c>
      <c r="U427" s="4">
        <f t="shared" si="6"/>
        <v>1.045454545</v>
      </c>
      <c r="V427" s="1">
        <v>1432.0</v>
      </c>
      <c r="W427" s="1">
        <v>65.0</v>
      </c>
      <c r="X427" s="4">
        <f t="shared" si="7"/>
        <v>0.04539106145</v>
      </c>
      <c r="Y427" s="1">
        <v>1729.0</v>
      </c>
      <c r="Z427" s="1">
        <v>0.0</v>
      </c>
      <c r="AA427" s="4">
        <f t="shared" si="8"/>
        <v>0</v>
      </c>
      <c r="AB427" s="1">
        <v>910.0</v>
      </c>
      <c r="AC427" s="1">
        <v>526.0</v>
      </c>
      <c r="AD427" s="4">
        <f t="shared" si="9"/>
        <v>0.578021978</v>
      </c>
      <c r="AE427" s="1">
        <v>711.0</v>
      </c>
      <c r="AF427" s="1">
        <v>96.0</v>
      </c>
      <c r="AG427" s="4">
        <f t="shared" si="10"/>
        <v>0.135021097</v>
      </c>
      <c r="AH427" s="1">
        <v>2002.0</v>
      </c>
      <c r="AI427" s="1">
        <v>484.0</v>
      </c>
      <c r="AJ427" s="4">
        <f t="shared" si="11"/>
        <v>0.2417582418</v>
      </c>
      <c r="AK427" s="1">
        <v>2002.0</v>
      </c>
      <c r="AL427" s="1">
        <v>422.0</v>
      </c>
      <c r="AM427" s="4">
        <f t="shared" si="12"/>
        <v>0.2107892108</v>
      </c>
      <c r="AN427" s="1">
        <v>910.0</v>
      </c>
      <c r="AO427" s="1">
        <v>368.0</v>
      </c>
      <c r="AP427" s="4">
        <f t="shared" si="13"/>
        <v>0.4043956044</v>
      </c>
      <c r="AQ427" s="1">
        <v>910.0</v>
      </c>
      <c r="AR427" s="1">
        <v>397.0</v>
      </c>
      <c r="AS427" s="4">
        <f t="shared" si="14"/>
        <v>0.4362637363</v>
      </c>
      <c r="AT427" s="4">
        <v>910.0</v>
      </c>
      <c r="AU427" s="1">
        <v>15.0</v>
      </c>
      <c r="AV427" s="1">
        <v>0.0</v>
      </c>
      <c r="AW427" s="4">
        <f t="shared" si="15"/>
        <v>0.01648351648</v>
      </c>
    </row>
    <row r="428" ht="15.75" customHeight="1">
      <c r="A428" s="1" t="s">
        <v>907</v>
      </c>
      <c r="B428" s="1" t="str">
        <f t="shared" si="1"/>
        <v>40109100500</v>
      </c>
      <c r="C428" s="1" t="s">
        <v>908</v>
      </c>
      <c r="D428" s="2">
        <v>1699.0</v>
      </c>
      <c r="E428" s="1">
        <v>950.0</v>
      </c>
      <c r="F428" s="3">
        <f t="shared" si="2"/>
        <v>0.5591524426</v>
      </c>
      <c r="G428" s="1">
        <v>76.0</v>
      </c>
      <c r="H428" s="1">
        <v>268.0</v>
      </c>
      <c r="I428" s="3">
        <v>0.20247204237786934</v>
      </c>
      <c r="J428" s="1">
        <v>1699.0</v>
      </c>
      <c r="K428" s="1">
        <v>405.0</v>
      </c>
      <c r="L428" s="4">
        <f t="shared" si="3"/>
        <v>0.238375515</v>
      </c>
      <c r="M428" s="1">
        <v>1409.0</v>
      </c>
      <c r="N428" s="1">
        <v>248.0</v>
      </c>
      <c r="O428" s="4">
        <f t="shared" si="4"/>
        <v>0.1760113556</v>
      </c>
      <c r="P428" s="1">
        <v>867.0</v>
      </c>
      <c r="Q428" s="1">
        <v>117.0</v>
      </c>
      <c r="R428" s="4">
        <f t="shared" si="5"/>
        <v>0.1349480969</v>
      </c>
      <c r="S428" s="1">
        <v>1699.0</v>
      </c>
      <c r="T428" s="1">
        <v>1480.0</v>
      </c>
      <c r="U428" s="4">
        <f t="shared" si="6"/>
        <v>0.8711006474</v>
      </c>
      <c r="V428" s="1">
        <v>1428.0</v>
      </c>
      <c r="W428" s="1">
        <v>111.0</v>
      </c>
      <c r="X428" s="4">
        <f t="shared" si="7"/>
        <v>0.07773109244</v>
      </c>
      <c r="Y428" s="1">
        <v>1623.0</v>
      </c>
      <c r="Z428" s="1">
        <v>0.0</v>
      </c>
      <c r="AA428" s="4">
        <f t="shared" si="8"/>
        <v>0</v>
      </c>
      <c r="AB428" s="1">
        <v>867.0</v>
      </c>
      <c r="AC428" s="1">
        <v>463.0</v>
      </c>
      <c r="AD428" s="4">
        <f t="shared" si="9"/>
        <v>0.5340253749</v>
      </c>
      <c r="AE428" s="1">
        <v>634.0</v>
      </c>
      <c r="AF428" s="1">
        <v>33.0</v>
      </c>
      <c r="AG428" s="4">
        <f t="shared" si="10"/>
        <v>0.05205047319</v>
      </c>
      <c r="AH428" s="1">
        <v>1695.0</v>
      </c>
      <c r="AI428" s="1">
        <v>357.0</v>
      </c>
      <c r="AJ428" s="4">
        <f t="shared" si="11"/>
        <v>0.210619469</v>
      </c>
      <c r="AK428" s="1">
        <v>1695.0</v>
      </c>
      <c r="AL428" s="1">
        <v>451.0</v>
      </c>
      <c r="AM428" s="4">
        <f t="shared" si="12"/>
        <v>0.2660766962</v>
      </c>
      <c r="AN428" s="1">
        <v>867.0</v>
      </c>
      <c r="AO428" s="1">
        <v>252.0</v>
      </c>
      <c r="AP428" s="4">
        <f t="shared" si="13"/>
        <v>0.2906574394</v>
      </c>
      <c r="AQ428" s="1">
        <v>867.0</v>
      </c>
      <c r="AR428" s="1">
        <v>303.0</v>
      </c>
      <c r="AS428" s="4">
        <f t="shared" si="14"/>
        <v>0.3494809689</v>
      </c>
      <c r="AT428" s="4">
        <v>867.0</v>
      </c>
      <c r="AU428" s="1">
        <v>21.0</v>
      </c>
      <c r="AV428" s="1">
        <v>10.0</v>
      </c>
      <c r="AW428" s="4">
        <f t="shared" si="15"/>
        <v>0.03575547866</v>
      </c>
    </row>
    <row r="429" ht="15.75" customHeight="1">
      <c r="A429" s="1" t="s">
        <v>909</v>
      </c>
      <c r="B429" s="1" t="str">
        <f t="shared" si="1"/>
        <v>40109100600</v>
      </c>
      <c r="C429" s="1" t="s">
        <v>910</v>
      </c>
      <c r="D429" s="2">
        <v>782.0</v>
      </c>
      <c r="E429" s="1">
        <v>372.0</v>
      </c>
      <c r="F429" s="3">
        <f t="shared" si="2"/>
        <v>0.4757033248</v>
      </c>
      <c r="G429" s="1">
        <v>39.0</v>
      </c>
      <c r="H429" s="1">
        <v>92.0</v>
      </c>
      <c r="I429" s="3">
        <v>0.16751918158567775</v>
      </c>
      <c r="J429" s="1">
        <v>775.0</v>
      </c>
      <c r="K429" s="1">
        <v>45.0</v>
      </c>
      <c r="L429" s="4">
        <f t="shared" si="3"/>
        <v>0.05806451613</v>
      </c>
      <c r="M429" s="1">
        <v>655.0</v>
      </c>
      <c r="N429" s="1">
        <v>8.0</v>
      </c>
      <c r="O429" s="4">
        <f t="shared" si="4"/>
        <v>0.01221374046</v>
      </c>
      <c r="P429" s="1">
        <v>423.0</v>
      </c>
      <c r="Q429" s="1">
        <v>46.0</v>
      </c>
      <c r="R429" s="4">
        <f t="shared" si="5"/>
        <v>0.1087470449</v>
      </c>
      <c r="S429" s="1">
        <v>782.0</v>
      </c>
      <c r="T429" s="1">
        <v>226.0</v>
      </c>
      <c r="U429" s="4">
        <f t="shared" si="6"/>
        <v>0.2890025575</v>
      </c>
      <c r="V429" s="1">
        <v>655.0</v>
      </c>
      <c r="W429" s="1">
        <v>10.0</v>
      </c>
      <c r="X429" s="4">
        <f t="shared" si="7"/>
        <v>0.01526717557</v>
      </c>
      <c r="Y429" s="1">
        <v>743.0</v>
      </c>
      <c r="Z429" s="1">
        <v>0.0</v>
      </c>
      <c r="AA429" s="4">
        <f t="shared" si="8"/>
        <v>0</v>
      </c>
      <c r="AB429" s="1">
        <v>423.0</v>
      </c>
      <c r="AC429" s="1">
        <v>168.0</v>
      </c>
      <c r="AD429" s="4">
        <f t="shared" si="9"/>
        <v>0.3971631206</v>
      </c>
      <c r="AE429" s="1">
        <v>500.0</v>
      </c>
      <c r="AF429" s="1">
        <v>6.0</v>
      </c>
      <c r="AG429" s="4">
        <f t="shared" si="10"/>
        <v>0.012</v>
      </c>
      <c r="AH429" s="1">
        <v>770.0</v>
      </c>
      <c r="AI429" s="1">
        <v>57.0</v>
      </c>
      <c r="AJ429" s="4">
        <f t="shared" si="11"/>
        <v>0.07402597403</v>
      </c>
      <c r="AK429" s="1">
        <v>770.0</v>
      </c>
      <c r="AL429" s="1">
        <v>61.0</v>
      </c>
      <c r="AM429" s="4">
        <f t="shared" si="12"/>
        <v>0.07922077922</v>
      </c>
      <c r="AN429" s="1">
        <v>423.0</v>
      </c>
      <c r="AO429" s="1">
        <v>21.0</v>
      </c>
      <c r="AP429" s="4">
        <f t="shared" si="13"/>
        <v>0.04964539007</v>
      </c>
      <c r="AQ429" s="1">
        <v>423.0</v>
      </c>
      <c r="AR429" s="1">
        <v>26.0</v>
      </c>
      <c r="AS429" s="4">
        <f t="shared" si="14"/>
        <v>0.06146572104</v>
      </c>
      <c r="AT429" s="4">
        <v>423.0</v>
      </c>
      <c r="AU429" s="1">
        <v>17.0</v>
      </c>
      <c r="AV429" s="1">
        <v>0.0</v>
      </c>
      <c r="AW429" s="4">
        <f t="shared" si="15"/>
        <v>0.0401891253</v>
      </c>
    </row>
    <row r="430" ht="15.75" customHeight="1">
      <c r="A430" s="1" t="s">
        <v>911</v>
      </c>
      <c r="B430" s="1" t="str">
        <f t="shared" si="1"/>
        <v>40109100700</v>
      </c>
      <c r="C430" s="1" t="s">
        <v>912</v>
      </c>
      <c r="D430" s="2">
        <v>1203.0</v>
      </c>
      <c r="E430" s="1">
        <v>570.0</v>
      </c>
      <c r="F430" s="3">
        <f t="shared" si="2"/>
        <v>0.4738154613</v>
      </c>
      <c r="G430" s="1">
        <v>45.0</v>
      </c>
      <c r="H430" s="1">
        <v>86.0</v>
      </c>
      <c r="I430" s="3">
        <v>0.10889443059019119</v>
      </c>
      <c r="J430" s="1">
        <v>1197.0</v>
      </c>
      <c r="K430" s="1">
        <v>248.0</v>
      </c>
      <c r="L430" s="4">
        <f t="shared" si="3"/>
        <v>0.2071846282</v>
      </c>
      <c r="M430" s="1">
        <v>1087.0</v>
      </c>
      <c r="N430" s="1">
        <v>69.0</v>
      </c>
      <c r="O430" s="4">
        <f t="shared" si="4"/>
        <v>0.0634774609</v>
      </c>
      <c r="P430" s="1">
        <v>622.0</v>
      </c>
      <c r="Q430" s="1">
        <v>34.0</v>
      </c>
      <c r="R430" s="4">
        <f t="shared" si="5"/>
        <v>0.05466237942</v>
      </c>
      <c r="S430" s="1">
        <v>1203.0</v>
      </c>
      <c r="T430" s="1">
        <v>202.0</v>
      </c>
      <c r="U430" s="4">
        <f t="shared" si="6"/>
        <v>0.1679135495</v>
      </c>
      <c r="V430" s="1">
        <v>1095.0</v>
      </c>
      <c r="W430" s="1">
        <v>61.0</v>
      </c>
      <c r="X430" s="4">
        <f t="shared" si="7"/>
        <v>0.05570776256</v>
      </c>
      <c r="Y430" s="1">
        <v>1158.0</v>
      </c>
      <c r="Z430" s="1">
        <v>40.0</v>
      </c>
      <c r="AA430" s="4">
        <f t="shared" si="8"/>
        <v>0.03454231434</v>
      </c>
      <c r="AB430" s="1">
        <v>622.0</v>
      </c>
      <c r="AC430" s="1">
        <v>326.0</v>
      </c>
      <c r="AD430" s="4">
        <f t="shared" si="9"/>
        <v>0.5241157556</v>
      </c>
      <c r="AE430" s="1">
        <v>723.0</v>
      </c>
      <c r="AF430" s="1">
        <v>8.0</v>
      </c>
      <c r="AG430" s="4">
        <f t="shared" si="10"/>
        <v>0.01106500692</v>
      </c>
      <c r="AH430" s="1">
        <v>1203.0</v>
      </c>
      <c r="AI430" s="1">
        <v>198.0</v>
      </c>
      <c r="AJ430" s="4">
        <f t="shared" si="11"/>
        <v>0.1645885287</v>
      </c>
      <c r="AK430" s="1">
        <v>1203.0</v>
      </c>
      <c r="AL430" s="1">
        <v>181.0</v>
      </c>
      <c r="AM430" s="4">
        <f t="shared" si="12"/>
        <v>0.1504571904</v>
      </c>
      <c r="AN430" s="1">
        <v>622.0</v>
      </c>
      <c r="AO430" s="1">
        <v>44.0</v>
      </c>
      <c r="AP430" s="4">
        <f t="shared" si="13"/>
        <v>0.07073954984</v>
      </c>
      <c r="AQ430" s="1">
        <v>622.0</v>
      </c>
      <c r="AR430" s="1">
        <v>80.0</v>
      </c>
      <c r="AS430" s="4">
        <f t="shared" si="14"/>
        <v>0.1286173633</v>
      </c>
      <c r="AT430" s="4">
        <v>622.0</v>
      </c>
      <c r="AU430" s="1">
        <v>14.0</v>
      </c>
      <c r="AV430" s="1">
        <v>0.0</v>
      </c>
      <c r="AW430" s="4">
        <f t="shared" si="15"/>
        <v>0.02250803859</v>
      </c>
    </row>
    <row r="431" ht="15.75" customHeight="1">
      <c r="A431" s="1" t="s">
        <v>913</v>
      </c>
      <c r="B431" s="1" t="str">
        <f t="shared" si="1"/>
        <v>40109100800</v>
      </c>
      <c r="C431" s="1" t="s">
        <v>914</v>
      </c>
      <c r="D431" s="2">
        <v>2625.0</v>
      </c>
      <c r="E431" s="1">
        <v>1314.0</v>
      </c>
      <c r="F431" s="3">
        <f t="shared" si="2"/>
        <v>0.5005714286</v>
      </c>
      <c r="G431" s="1">
        <v>180.0</v>
      </c>
      <c r="H431" s="1">
        <v>229.0</v>
      </c>
      <c r="I431" s="3">
        <v>0.15580952380952381</v>
      </c>
      <c r="J431" s="1">
        <v>2612.0</v>
      </c>
      <c r="K431" s="1">
        <v>406.0</v>
      </c>
      <c r="L431" s="4">
        <f t="shared" si="3"/>
        <v>0.1554364472</v>
      </c>
      <c r="M431" s="1">
        <v>2026.0</v>
      </c>
      <c r="N431" s="1">
        <v>308.0</v>
      </c>
      <c r="O431" s="4">
        <f t="shared" si="4"/>
        <v>0.152023692</v>
      </c>
      <c r="P431" s="1">
        <v>1011.0</v>
      </c>
      <c r="Q431" s="1">
        <v>53.0</v>
      </c>
      <c r="R431" s="4">
        <f t="shared" si="5"/>
        <v>0.05242334322</v>
      </c>
      <c r="S431" s="1">
        <v>2625.0</v>
      </c>
      <c r="T431" s="1">
        <v>1316.0</v>
      </c>
      <c r="U431" s="4">
        <f t="shared" si="6"/>
        <v>0.5013333333</v>
      </c>
      <c r="V431" s="1">
        <v>2045.0</v>
      </c>
      <c r="W431" s="1">
        <v>94.0</v>
      </c>
      <c r="X431" s="4">
        <f t="shared" si="7"/>
        <v>0.04596577017</v>
      </c>
      <c r="Y431" s="1">
        <v>2445.0</v>
      </c>
      <c r="Z431" s="1">
        <v>177.0</v>
      </c>
      <c r="AA431" s="4">
        <f t="shared" si="8"/>
        <v>0.07239263804</v>
      </c>
      <c r="AB431" s="1">
        <v>1011.0</v>
      </c>
      <c r="AC431" s="1">
        <v>477.0</v>
      </c>
      <c r="AD431" s="4">
        <f t="shared" si="9"/>
        <v>0.471810089</v>
      </c>
      <c r="AE431" s="1">
        <v>1316.0</v>
      </c>
      <c r="AF431" s="1">
        <v>30.0</v>
      </c>
      <c r="AG431" s="4">
        <f t="shared" si="10"/>
        <v>0.02279635258</v>
      </c>
      <c r="AH431" s="1">
        <v>2619.0</v>
      </c>
      <c r="AI431" s="1">
        <v>665.0</v>
      </c>
      <c r="AJ431" s="4">
        <f t="shared" si="11"/>
        <v>0.2539137075</v>
      </c>
      <c r="AK431" s="1">
        <v>2619.0</v>
      </c>
      <c r="AL431" s="1">
        <v>375.0</v>
      </c>
      <c r="AM431" s="4">
        <f t="shared" si="12"/>
        <v>0.1431844215</v>
      </c>
      <c r="AN431" s="1">
        <v>1011.0</v>
      </c>
      <c r="AO431" s="1">
        <v>179.0</v>
      </c>
      <c r="AP431" s="4">
        <f t="shared" si="13"/>
        <v>0.1770524233</v>
      </c>
      <c r="AQ431" s="1">
        <v>1011.0</v>
      </c>
      <c r="AR431" s="1">
        <v>239.0</v>
      </c>
      <c r="AS431" s="4">
        <f t="shared" si="14"/>
        <v>0.2363996044</v>
      </c>
      <c r="AT431" s="4">
        <v>1011.0</v>
      </c>
      <c r="AU431" s="1">
        <v>6.0</v>
      </c>
      <c r="AV431" s="1">
        <v>0.0</v>
      </c>
      <c r="AW431" s="4">
        <f t="shared" si="15"/>
        <v>0.005934718101</v>
      </c>
    </row>
    <row r="432" ht="15.75" customHeight="1">
      <c r="A432" s="1" t="s">
        <v>915</v>
      </c>
      <c r="B432" s="1" t="str">
        <f t="shared" si="1"/>
        <v>40109100900</v>
      </c>
      <c r="C432" s="1" t="s">
        <v>916</v>
      </c>
      <c r="D432" s="2">
        <v>1519.0</v>
      </c>
      <c r="E432" s="1">
        <v>714.0</v>
      </c>
      <c r="F432" s="3">
        <f t="shared" si="2"/>
        <v>0.4700460829</v>
      </c>
      <c r="G432" s="1">
        <v>121.0</v>
      </c>
      <c r="H432" s="1">
        <v>167.0</v>
      </c>
      <c r="I432" s="3">
        <v>0.18959842001316657</v>
      </c>
      <c r="J432" s="1">
        <v>1519.0</v>
      </c>
      <c r="K432" s="1">
        <v>128.0</v>
      </c>
      <c r="L432" s="4">
        <f t="shared" si="3"/>
        <v>0.08426596445</v>
      </c>
      <c r="M432" s="1">
        <v>1165.0</v>
      </c>
      <c r="N432" s="1">
        <v>95.0</v>
      </c>
      <c r="O432" s="4">
        <f t="shared" si="4"/>
        <v>0.08154506438</v>
      </c>
      <c r="P432" s="1">
        <v>665.0</v>
      </c>
      <c r="Q432" s="1">
        <v>80.0</v>
      </c>
      <c r="R432" s="4">
        <f t="shared" si="5"/>
        <v>0.1203007519</v>
      </c>
      <c r="S432" s="1">
        <v>1519.0</v>
      </c>
      <c r="T432" s="1">
        <v>549.0</v>
      </c>
      <c r="U432" s="4">
        <f t="shared" si="6"/>
        <v>0.3614219882</v>
      </c>
      <c r="V432" s="1">
        <v>1177.0</v>
      </c>
      <c r="W432" s="1">
        <v>42.0</v>
      </c>
      <c r="X432" s="4">
        <f t="shared" si="7"/>
        <v>0.03568394223</v>
      </c>
      <c r="Y432" s="1">
        <v>1398.0</v>
      </c>
      <c r="Z432" s="1">
        <v>10.0</v>
      </c>
      <c r="AA432" s="4">
        <f t="shared" si="8"/>
        <v>0.007153075823</v>
      </c>
      <c r="AB432" s="1">
        <v>665.0</v>
      </c>
      <c r="AC432" s="1">
        <v>170.0</v>
      </c>
      <c r="AD432" s="4">
        <f t="shared" si="9"/>
        <v>0.2556390977</v>
      </c>
      <c r="AE432" s="1">
        <v>841.0</v>
      </c>
      <c r="AF432" s="1">
        <v>13.0</v>
      </c>
      <c r="AG432" s="4">
        <f t="shared" si="10"/>
        <v>0.01545778835</v>
      </c>
      <c r="AH432" s="1">
        <v>1519.0</v>
      </c>
      <c r="AI432" s="1">
        <v>205.0</v>
      </c>
      <c r="AJ432" s="4">
        <f t="shared" si="11"/>
        <v>0.1349572087</v>
      </c>
      <c r="AK432" s="1">
        <v>1519.0</v>
      </c>
      <c r="AL432" s="1">
        <v>195.0</v>
      </c>
      <c r="AM432" s="4">
        <f t="shared" si="12"/>
        <v>0.1283739302</v>
      </c>
      <c r="AN432" s="1">
        <v>665.0</v>
      </c>
      <c r="AO432" s="1">
        <v>42.0</v>
      </c>
      <c r="AP432" s="4">
        <f t="shared" si="13"/>
        <v>0.06315789474</v>
      </c>
      <c r="AQ432" s="1">
        <v>665.0</v>
      </c>
      <c r="AR432" s="1">
        <v>95.0</v>
      </c>
      <c r="AS432" s="4">
        <f t="shared" si="14"/>
        <v>0.1428571429</v>
      </c>
      <c r="AT432" s="4">
        <v>665.0</v>
      </c>
      <c r="AU432" s="1">
        <v>16.0</v>
      </c>
      <c r="AV432" s="1">
        <v>8.0</v>
      </c>
      <c r="AW432" s="4">
        <f t="shared" si="15"/>
        <v>0.03609022556</v>
      </c>
    </row>
    <row r="433" ht="15.75" customHeight="1">
      <c r="A433" s="1" t="s">
        <v>917</v>
      </c>
      <c r="B433" s="1" t="str">
        <f t="shared" si="1"/>
        <v>40109101000</v>
      </c>
      <c r="C433" s="1" t="s">
        <v>918</v>
      </c>
      <c r="D433" s="2">
        <v>3160.0</v>
      </c>
      <c r="E433" s="1">
        <v>1736.0</v>
      </c>
      <c r="F433" s="3">
        <f t="shared" si="2"/>
        <v>0.5493670886</v>
      </c>
      <c r="G433" s="1">
        <v>173.0</v>
      </c>
      <c r="H433" s="1">
        <v>168.0</v>
      </c>
      <c r="I433" s="3">
        <v>0.1079113924050633</v>
      </c>
      <c r="J433" s="1">
        <v>2105.0</v>
      </c>
      <c r="K433" s="1">
        <v>572.0</v>
      </c>
      <c r="L433" s="4">
        <f t="shared" si="3"/>
        <v>0.2717339667</v>
      </c>
      <c r="M433" s="1">
        <v>2772.0</v>
      </c>
      <c r="N433" s="1">
        <v>346.0</v>
      </c>
      <c r="O433" s="4">
        <f t="shared" si="4"/>
        <v>0.1248196248</v>
      </c>
      <c r="P433" s="1">
        <v>939.0</v>
      </c>
      <c r="Q433" s="1">
        <v>56.0</v>
      </c>
      <c r="R433" s="4">
        <f t="shared" si="5"/>
        <v>0.05963791267</v>
      </c>
      <c r="S433" s="1">
        <v>3160.0</v>
      </c>
      <c r="T433" s="1">
        <v>1711.0</v>
      </c>
      <c r="U433" s="4">
        <f t="shared" si="6"/>
        <v>0.5414556962</v>
      </c>
      <c r="V433" s="1">
        <v>2804.0</v>
      </c>
      <c r="W433" s="1">
        <v>136.0</v>
      </c>
      <c r="X433" s="4">
        <f t="shared" si="7"/>
        <v>0.0485021398</v>
      </c>
      <c r="Y433" s="1">
        <v>2987.0</v>
      </c>
      <c r="Z433" s="1">
        <v>345.0</v>
      </c>
      <c r="AA433" s="4">
        <f t="shared" si="8"/>
        <v>0.1155005022</v>
      </c>
      <c r="AB433" s="1">
        <v>939.0</v>
      </c>
      <c r="AC433" s="1">
        <v>673.0</v>
      </c>
      <c r="AD433" s="4">
        <f t="shared" si="9"/>
        <v>0.7167199148</v>
      </c>
      <c r="AE433" s="1">
        <v>1052.0</v>
      </c>
      <c r="AF433" s="1">
        <v>19.0</v>
      </c>
      <c r="AG433" s="4">
        <f t="shared" si="10"/>
        <v>0.0180608365</v>
      </c>
      <c r="AH433" s="1">
        <v>3160.0</v>
      </c>
      <c r="AI433" s="1">
        <v>614.0</v>
      </c>
      <c r="AJ433" s="4">
        <f t="shared" si="11"/>
        <v>0.1943037975</v>
      </c>
      <c r="AK433" s="1">
        <v>3160.0</v>
      </c>
      <c r="AL433" s="1">
        <v>337.0</v>
      </c>
      <c r="AM433" s="4">
        <f t="shared" si="12"/>
        <v>0.1066455696</v>
      </c>
      <c r="AN433" s="1">
        <v>939.0</v>
      </c>
      <c r="AO433" s="1">
        <v>249.0</v>
      </c>
      <c r="AP433" s="4">
        <f t="shared" si="13"/>
        <v>0.2651757188</v>
      </c>
      <c r="AQ433" s="1">
        <v>939.0</v>
      </c>
      <c r="AR433" s="1">
        <v>248.0</v>
      </c>
      <c r="AS433" s="4">
        <f t="shared" si="14"/>
        <v>0.2641107561</v>
      </c>
      <c r="AT433" s="4">
        <v>939.0</v>
      </c>
      <c r="AU433" s="1">
        <v>91.0</v>
      </c>
      <c r="AV433" s="1">
        <v>12.0</v>
      </c>
      <c r="AW433" s="4">
        <f t="shared" si="15"/>
        <v>0.1096911608</v>
      </c>
    </row>
    <row r="434" ht="15.75" customHeight="1">
      <c r="A434" s="1" t="s">
        <v>919</v>
      </c>
      <c r="B434" s="1" t="str">
        <f t="shared" si="1"/>
        <v>40109101100</v>
      </c>
      <c r="C434" s="1" t="s">
        <v>920</v>
      </c>
      <c r="D434" s="2">
        <v>804.0</v>
      </c>
      <c r="E434" s="1">
        <v>388.0</v>
      </c>
      <c r="F434" s="3">
        <f t="shared" si="2"/>
        <v>0.4825870647</v>
      </c>
      <c r="G434" s="1">
        <v>22.0</v>
      </c>
      <c r="H434" s="1">
        <v>42.0</v>
      </c>
      <c r="I434" s="3">
        <v>0.07960199004975124</v>
      </c>
      <c r="J434" s="1">
        <v>804.0</v>
      </c>
      <c r="K434" s="1">
        <v>157.0</v>
      </c>
      <c r="L434" s="4">
        <f t="shared" si="3"/>
        <v>0.1952736318</v>
      </c>
      <c r="M434" s="1">
        <v>736.0</v>
      </c>
      <c r="N434" s="1">
        <v>45.0</v>
      </c>
      <c r="O434" s="4">
        <f t="shared" si="4"/>
        <v>0.06114130435</v>
      </c>
      <c r="P434" s="1">
        <v>514.0</v>
      </c>
      <c r="Q434" s="1">
        <v>16.0</v>
      </c>
      <c r="R434" s="4">
        <f t="shared" si="5"/>
        <v>0.03112840467</v>
      </c>
      <c r="S434" s="1">
        <v>804.0</v>
      </c>
      <c r="T434" s="1">
        <v>176.0</v>
      </c>
      <c r="U434" s="4">
        <f t="shared" si="6"/>
        <v>0.2189054726</v>
      </c>
      <c r="V434" s="1">
        <v>736.0</v>
      </c>
      <c r="W434" s="1">
        <v>10.0</v>
      </c>
      <c r="X434" s="4">
        <f t="shared" si="7"/>
        <v>0.01358695652</v>
      </c>
      <c r="Y434" s="1">
        <v>782.0</v>
      </c>
      <c r="Z434" s="1">
        <v>10.0</v>
      </c>
      <c r="AA434" s="4">
        <f t="shared" si="8"/>
        <v>0.01278772379</v>
      </c>
      <c r="AB434" s="1">
        <v>514.0</v>
      </c>
      <c r="AC434" s="1">
        <v>386.0</v>
      </c>
      <c r="AD434" s="4">
        <f t="shared" si="9"/>
        <v>0.7509727626</v>
      </c>
      <c r="AE434" s="1">
        <v>509.0</v>
      </c>
      <c r="AF434" s="1">
        <v>19.0</v>
      </c>
      <c r="AG434" s="4">
        <f t="shared" si="10"/>
        <v>0.0373280943</v>
      </c>
      <c r="AH434" s="1">
        <v>794.0</v>
      </c>
      <c r="AI434" s="1">
        <v>153.0</v>
      </c>
      <c r="AJ434" s="4">
        <f t="shared" si="11"/>
        <v>0.1926952141</v>
      </c>
      <c r="AK434" s="1">
        <v>794.0</v>
      </c>
      <c r="AL434" s="1">
        <v>188.0</v>
      </c>
      <c r="AM434" s="4">
        <f t="shared" si="12"/>
        <v>0.2367758186</v>
      </c>
      <c r="AN434" s="1">
        <v>514.0</v>
      </c>
      <c r="AO434" s="1">
        <v>52.0</v>
      </c>
      <c r="AP434" s="4">
        <f t="shared" si="13"/>
        <v>0.1011673152</v>
      </c>
      <c r="AQ434" s="1">
        <v>514.0</v>
      </c>
      <c r="AR434" s="1">
        <v>97.0</v>
      </c>
      <c r="AS434" s="4">
        <f t="shared" si="14"/>
        <v>0.1887159533</v>
      </c>
      <c r="AT434" s="4">
        <v>514.0</v>
      </c>
      <c r="AU434" s="1">
        <v>25.0</v>
      </c>
      <c r="AV434" s="1">
        <v>10.0</v>
      </c>
      <c r="AW434" s="4">
        <f t="shared" si="15"/>
        <v>0.06809338521</v>
      </c>
    </row>
    <row r="435" ht="15.75" customHeight="1">
      <c r="A435" s="1" t="s">
        <v>921</v>
      </c>
      <c r="B435" s="1" t="str">
        <f t="shared" si="1"/>
        <v>40109101200</v>
      </c>
      <c r="C435" s="1" t="s">
        <v>922</v>
      </c>
      <c r="D435" s="2">
        <v>1364.0</v>
      </c>
      <c r="E435" s="1">
        <v>773.0</v>
      </c>
      <c r="F435" s="3">
        <f t="shared" si="2"/>
        <v>0.5667155425</v>
      </c>
      <c r="G435" s="1">
        <v>55.0</v>
      </c>
      <c r="H435" s="1">
        <v>72.0</v>
      </c>
      <c r="I435" s="3">
        <v>0.09310850439882698</v>
      </c>
      <c r="J435" s="1">
        <v>1345.0</v>
      </c>
      <c r="K435" s="1">
        <v>227.0</v>
      </c>
      <c r="L435" s="4">
        <f t="shared" si="3"/>
        <v>0.1687732342</v>
      </c>
      <c r="M435" s="1">
        <v>1250.0</v>
      </c>
      <c r="N435" s="1">
        <v>100.0</v>
      </c>
      <c r="O435" s="4">
        <f t="shared" si="4"/>
        <v>0.08</v>
      </c>
      <c r="P435" s="1">
        <v>693.0</v>
      </c>
      <c r="Q435" s="1">
        <v>48.0</v>
      </c>
      <c r="R435" s="4">
        <f t="shared" si="5"/>
        <v>0.06926406926</v>
      </c>
      <c r="S435" s="1">
        <v>1364.0</v>
      </c>
      <c r="T435" s="1">
        <v>545.0</v>
      </c>
      <c r="U435" s="4">
        <f t="shared" si="6"/>
        <v>0.3995601173</v>
      </c>
      <c r="V435" s="1">
        <v>1256.0</v>
      </c>
      <c r="W435" s="1">
        <v>23.0</v>
      </c>
      <c r="X435" s="4">
        <f t="shared" si="7"/>
        <v>0.01831210191</v>
      </c>
      <c r="Y435" s="1">
        <v>1309.0</v>
      </c>
      <c r="Z435" s="1">
        <v>39.0</v>
      </c>
      <c r="AA435" s="4">
        <f t="shared" si="8"/>
        <v>0.02979373568</v>
      </c>
      <c r="AB435" s="1">
        <v>693.0</v>
      </c>
      <c r="AC435" s="1">
        <v>454.0</v>
      </c>
      <c r="AD435" s="4">
        <f t="shared" si="9"/>
        <v>0.6551226551</v>
      </c>
      <c r="AE435" s="1">
        <v>950.0</v>
      </c>
      <c r="AF435" s="1">
        <v>59.0</v>
      </c>
      <c r="AG435" s="4">
        <f t="shared" si="10"/>
        <v>0.06210526316</v>
      </c>
      <c r="AH435" s="1">
        <v>1345.0</v>
      </c>
      <c r="AI435" s="1">
        <v>323.0</v>
      </c>
      <c r="AJ435" s="4">
        <f t="shared" si="11"/>
        <v>0.2401486989</v>
      </c>
      <c r="AK435" s="1">
        <v>1345.0</v>
      </c>
      <c r="AL435" s="1">
        <v>173.0</v>
      </c>
      <c r="AM435" s="4">
        <f t="shared" si="12"/>
        <v>0.1286245353</v>
      </c>
      <c r="AN435" s="1">
        <v>693.0</v>
      </c>
      <c r="AO435" s="1">
        <v>65.0</v>
      </c>
      <c r="AP435" s="4">
        <f t="shared" si="13"/>
        <v>0.0937950938</v>
      </c>
      <c r="AQ435" s="1">
        <v>693.0</v>
      </c>
      <c r="AR435" s="1">
        <v>102.0</v>
      </c>
      <c r="AS435" s="4">
        <f t="shared" si="14"/>
        <v>0.1471861472</v>
      </c>
      <c r="AT435" s="4">
        <v>693.0</v>
      </c>
      <c r="AU435" s="1">
        <v>23.0</v>
      </c>
      <c r="AV435" s="1">
        <v>0.0</v>
      </c>
      <c r="AW435" s="4">
        <f t="shared" si="15"/>
        <v>0.03318903319</v>
      </c>
    </row>
    <row r="436" ht="15.75" customHeight="1">
      <c r="A436" s="1" t="s">
        <v>923</v>
      </c>
      <c r="B436" s="1" t="str">
        <f t="shared" si="1"/>
        <v>40109101300</v>
      </c>
      <c r="C436" s="1" t="s">
        <v>924</v>
      </c>
      <c r="D436" s="2">
        <v>3105.0</v>
      </c>
      <c r="E436" s="1">
        <v>1661.0</v>
      </c>
      <c r="F436" s="3">
        <f t="shared" si="2"/>
        <v>0.5349436393</v>
      </c>
      <c r="G436" s="1">
        <v>190.0</v>
      </c>
      <c r="H436" s="1">
        <v>560.0</v>
      </c>
      <c r="I436" s="3">
        <v>0.24154589371980675</v>
      </c>
      <c r="J436" s="1">
        <v>3028.0</v>
      </c>
      <c r="K436" s="1">
        <v>867.0</v>
      </c>
      <c r="L436" s="4">
        <f t="shared" si="3"/>
        <v>0.286327609</v>
      </c>
      <c r="M436" s="1">
        <v>2328.0</v>
      </c>
      <c r="N436" s="1">
        <v>652.0</v>
      </c>
      <c r="O436" s="4">
        <f t="shared" si="4"/>
        <v>0.2800687285</v>
      </c>
      <c r="P436" s="1">
        <v>1297.0</v>
      </c>
      <c r="Q436" s="1">
        <v>193.0</v>
      </c>
      <c r="R436" s="4">
        <f t="shared" si="5"/>
        <v>0.1488049345</v>
      </c>
      <c r="S436" s="1">
        <v>3105.0</v>
      </c>
      <c r="T436" s="1">
        <v>2874.0</v>
      </c>
      <c r="U436" s="4">
        <f t="shared" si="6"/>
        <v>0.9256038647</v>
      </c>
      <c r="V436" s="1">
        <v>2445.0</v>
      </c>
      <c r="W436" s="1">
        <v>170.0</v>
      </c>
      <c r="X436" s="4">
        <f t="shared" si="7"/>
        <v>0.06952965235</v>
      </c>
      <c r="Y436" s="1">
        <v>2915.0</v>
      </c>
      <c r="Z436" s="1">
        <v>8.0</v>
      </c>
      <c r="AA436" s="4">
        <f t="shared" si="8"/>
        <v>0.002744425386</v>
      </c>
      <c r="AB436" s="1">
        <v>1297.0</v>
      </c>
      <c r="AC436" s="1">
        <v>808.0</v>
      </c>
      <c r="AD436" s="4">
        <f t="shared" si="9"/>
        <v>0.6229760987</v>
      </c>
      <c r="AE436" s="1">
        <v>911.0</v>
      </c>
      <c r="AF436" s="1">
        <v>84.0</v>
      </c>
      <c r="AG436" s="4">
        <f t="shared" si="10"/>
        <v>0.09220636663</v>
      </c>
      <c r="AH436" s="1">
        <v>3028.0</v>
      </c>
      <c r="AI436" s="1">
        <v>402.0</v>
      </c>
      <c r="AJ436" s="4">
        <f t="shared" si="11"/>
        <v>0.1327608983</v>
      </c>
      <c r="AK436" s="1">
        <v>3028.0</v>
      </c>
      <c r="AL436" s="1">
        <v>884.0</v>
      </c>
      <c r="AM436" s="4">
        <f t="shared" si="12"/>
        <v>0.2919418758</v>
      </c>
      <c r="AN436" s="1">
        <v>1297.0</v>
      </c>
      <c r="AO436" s="1">
        <v>501.0</v>
      </c>
      <c r="AP436" s="4">
        <f t="shared" si="13"/>
        <v>0.3862760216</v>
      </c>
      <c r="AQ436" s="1">
        <v>1297.0</v>
      </c>
      <c r="AR436" s="1">
        <v>585.0</v>
      </c>
      <c r="AS436" s="4">
        <f t="shared" si="14"/>
        <v>0.4510408635</v>
      </c>
      <c r="AT436" s="4">
        <v>1297.0</v>
      </c>
      <c r="AU436" s="1">
        <v>54.0</v>
      </c>
      <c r="AV436" s="1">
        <v>25.0</v>
      </c>
      <c r="AW436" s="4">
        <f t="shared" si="15"/>
        <v>0.06090979183</v>
      </c>
    </row>
    <row r="437" ht="15.75" customHeight="1">
      <c r="A437" s="1" t="s">
        <v>925</v>
      </c>
      <c r="B437" s="1" t="str">
        <f t="shared" si="1"/>
        <v>40109101400</v>
      </c>
      <c r="C437" s="1" t="s">
        <v>926</v>
      </c>
      <c r="D437" s="2">
        <v>1009.0</v>
      </c>
      <c r="E437" s="1">
        <v>606.0</v>
      </c>
      <c r="F437" s="3">
        <f t="shared" si="2"/>
        <v>0.6005946482</v>
      </c>
      <c r="G437" s="1">
        <v>49.0</v>
      </c>
      <c r="H437" s="1">
        <v>187.0</v>
      </c>
      <c r="I437" s="3">
        <v>0.23389494549058473</v>
      </c>
      <c r="J437" s="1">
        <v>1009.0</v>
      </c>
      <c r="K437" s="1">
        <v>266.0</v>
      </c>
      <c r="L437" s="4">
        <f t="shared" si="3"/>
        <v>0.2636273538</v>
      </c>
      <c r="M437" s="1">
        <v>766.0</v>
      </c>
      <c r="N437" s="1">
        <v>115.0</v>
      </c>
      <c r="O437" s="4">
        <f t="shared" si="4"/>
        <v>0.1501305483</v>
      </c>
      <c r="P437" s="1">
        <v>452.0</v>
      </c>
      <c r="Q437" s="1">
        <v>63.0</v>
      </c>
      <c r="R437" s="4">
        <f t="shared" si="5"/>
        <v>0.139380531</v>
      </c>
      <c r="S437" s="1">
        <v>1009.0</v>
      </c>
      <c r="T437" s="1">
        <v>937.0</v>
      </c>
      <c r="U437" s="4">
        <f t="shared" si="6"/>
        <v>0.92864222</v>
      </c>
      <c r="V437" s="1">
        <v>796.0</v>
      </c>
      <c r="W437" s="1">
        <v>100.0</v>
      </c>
      <c r="X437" s="4">
        <f t="shared" si="7"/>
        <v>0.1256281407</v>
      </c>
      <c r="Y437" s="1">
        <v>960.0</v>
      </c>
      <c r="Z437" s="1">
        <v>9.0</v>
      </c>
      <c r="AA437" s="4">
        <f t="shared" si="8"/>
        <v>0.009375</v>
      </c>
      <c r="AB437" s="1">
        <v>452.0</v>
      </c>
      <c r="AC437" s="1">
        <v>273.0</v>
      </c>
      <c r="AD437" s="4">
        <f t="shared" si="9"/>
        <v>0.6039823009</v>
      </c>
      <c r="AE437" s="1">
        <v>278.0</v>
      </c>
      <c r="AF437" s="1">
        <v>7.0</v>
      </c>
      <c r="AG437" s="4">
        <f t="shared" si="10"/>
        <v>0.02517985612</v>
      </c>
      <c r="AH437" s="1">
        <v>1009.0</v>
      </c>
      <c r="AI437" s="1">
        <v>234.0</v>
      </c>
      <c r="AJ437" s="4">
        <f t="shared" si="11"/>
        <v>0.2319127849</v>
      </c>
      <c r="AK437" s="1">
        <v>1009.0</v>
      </c>
      <c r="AL437" s="1">
        <v>195.0</v>
      </c>
      <c r="AM437" s="4">
        <f t="shared" si="12"/>
        <v>0.1932606541</v>
      </c>
      <c r="AN437" s="1">
        <v>452.0</v>
      </c>
      <c r="AO437" s="1">
        <v>142.0</v>
      </c>
      <c r="AP437" s="4">
        <f t="shared" si="13"/>
        <v>0.314159292</v>
      </c>
      <c r="AQ437" s="1">
        <v>452.0</v>
      </c>
      <c r="AR437" s="1">
        <v>194.0</v>
      </c>
      <c r="AS437" s="4">
        <f t="shared" si="14"/>
        <v>0.4292035398</v>
      </c>
      <c r="AT437" s="4">
        <v>452.0</v>
      </c>
      <c r="AU437" s="1">
        <v>11.0</v>
      </c>
      <c r="AV437" s="1">
        <v>5.0</v>
      </c>
      <c r="AW437" s="4">
        <f t="shared" si="15"/>
        <v>0.03539823009</v>
      </c>
    </row>
    <row r="438" ht="15.75" customHeight="1">
      <c r="A438" s="1" t="s">
        <v>927</v>
      </c>
      <c r="B438" s="1" t="str">
        <f t="shared" si="1"/>
        <v>40109101500</v>
      </c>
      <c r="C438" s="1" t="s">
        <v>928</v>
      </c>
      <c r="D438" s="2">
        <v>1393.0</v>
      </c>
      <c r="E438" s="1">
        <v>618.0</v>
      </c>
      <c r="F438" s="3">
        <f t="shared" si="2"/>
        <v>0.4436468055</v>
      </c>
      <c r="G438" s="1">
        <v>52.0</v>
      </c>
      <c r="H438" s="1">
        <v>167.0</v>
      </c>
      <c r="I438" s="3">
        <v>0.15721464465183058</v>
      </c>
      <c r="J438" s="1">
        <v>1351.0</v>
      </c>
      <c r="K438" s="1">
        <v>263.0</v>
      </c>
      <c r="L438" s="4">
        <f t="shared" si="3"/>
        <v>0.1946706144</v>
      </c>
      <c r="M438" s="1">
        <v>1223.0</v>
      </c>
      <c r="N438" s="1">
        <v>107.0</v>
      </c>
      <c r="O438" s="4">
        <f t="shared" si="4"/>
        <v>0.08748977923</v>
      </c>
      <c r="P438" s="1">
        <v>695.0</v>
      </c>
      <c r="Q438" s="1">
        <v>79.0</v>
      </c>
      <c r="R438" s="4">
        <f t="shared" si="5"/>
        <v>0.1136690647</v>
      </c>
      <c r="S438" s="1">
        <v>1393.0</v>
      </c>
      <c r="T438" s="1">
        <v>979.0</v>
      </c>
      <c r="U438" s="4">
        <f t="shared" si="6"/>
        <v>0.7027997128</v>
      </c>
      <c r="V438" s="1">
        <v>1232.0</v>
      </c>
      <c r="W438" s="1">
        <v>56.0</v>
      </c>
      <c r="X438" s="4">
        <f t="shared" si="7"/>
        <v>0.04545454545</v>
      </c>
      <c r="Y438" s="1">
        <v>1341.0</v>
      </c>
      <c r="Z438" s="1">
        <v>2.0</v>
      </c>
      <c r="AA438" s="4">
        <f t="shared" si="8"/>
        <v>0.00149142431</v>
      </c>
      <c r="AB438" s="1">
        <v>695.0</v>
      </c>
      <c r="AC438" s="1">
        <v>402.0</v>
      </c>
      <c r="AD438" s="4">
        <f t="shared" si="9"/>
        <v>0.5784172662</v>
      </c>
      <c r="AE438" s="1">
        <v>731.0</v>
      </c>
      <c r="AF438" s="1">
        <v>90.0</v>
      </c>
      <c r="AG438" s="4">
        <f t="shared" si="10"/>
        <v>0.123119015</v>
      </c>
      <c r="AH438" s="1">
        <v>1341.0</v>
      </c>
      <c r="AI438" s="1">
        <v>268.0</v>
      </c>
      <c r="AJ438" s="4">
        <f t="shared" si="11"/>
        <v>0.1998508576</v>
      </c>
      <c r="AK438" s="1">
        <v>1341.0</v>
      </c>
      <c r="AL438" s="1">
        <v>179.0</v>
      </c>
      <c r="AM438" s="4">
        <f t="shared" si="12"/>
        <v>0.1334824758</v>
      </c>
      <c r="AN438" s="1">
        <v>695.0</v>
      </c>
      <c r="AO438" s="1">
        <v>147.0</v>
      </c>
      <c r="AP438" s="4">
        <f t="shared" si="13"/>
        <v>0.2115107914</v>
      </c>
      <c r="AQ438" s="1">
        <v>695.0</v>
      </c>
      <c r="AR438" s="1">
        <v>180.0</v>
      </c>
      <c r="AS438" s="4">
        <f t="shared" si="14"/>
        <v>0.2589928058</v>
      </c>
      <c r="AT438" s="4">
        <v>695.0</v>
      </c>
      <c r="AU438" s="1">
        <v>39.0</v>
      </c>
      <c r="AV438" s="1">
        <v>0.0</v>
      </c>
      <c r="AW438" s="4">
        <f t="shared" si="15"/>
        <v>0.05611510791</v>
      </c>
    </row>
    <row r="439" ht="15.75" customHeight="1">
      <c r="A439" s="1" t="s">
        <v>929</v>
      </c>
      <c r="B439" s="1" t="str">
        <f t="shared" si="1"/>
        <v>40109101600</v>
      </c>
      <c r="C439" s="1" t="s">
        <v>930</v>
      </c>
      <c r="D439" s="2">
        <v>355.0</v>
      </c>
      <c r="E439" s="1">
        <v>161.0</v>
      </c>
      <c r="F439" s="3">
        <f t="shared" si="2"/>
        <v>0.4535211268</v>
      </c>
      <c r="G439" s="1">
        <v>4.0</v>
      </c>
      <c r="H439" s="1">
        <v>11.0</v>
      </c>
      <c r="I439" s="3">
        <v>0.04225352112676056</v>
      </c>
      <c r="J439" s="1">
        <v>355.0</v>
      </c>
      <c r="K439" s="1">
        <v>26.0</v>
      </c>
      <c r="L439" s="4">
        <f t="shared" si="3"/>
        <v>0.07323943662</v>
      </c>
      <c r="M439" s="1">
        <v>320.0</v>
      </c>
      <c r="N439" s="1">
        <v>15.0</v>
      </c>
      <c r="O439" s="4">
        <f t="shared" si="4"/>
        <v>0.046875</v>
      </c>
      <c r="P439" s="1">
        <v>231.0</v>
      </c>
      <c r="Q439" s="1">
        <v>6.0</v>
      </c>
      <c r="R439" s="4">
        <f t="shared" si="5"/>
        <v>0.02597402597</v>
      </c>
      <c r="S439" s="1">
        <v>355.0</v>
      </c>
      <c r="T439" s="1">
        <v>74.0</v>
      </c>
      <c r="U439" s="4">
        <f t="shared" si="6"/>
        <v>0.2084507042</v>
      </c>
      <c r="V439" s="1">
        <v>327.0</v>
      </c>
      <c r="W439" s="1">
        <v>17.0</v>
      </c>
      <c r="X439" s="4">
        <f t="shared" si="7"/>
        <v>0.05198776758</v>
      </c>
      <c r="Y439" s="1">
        <v>351.0</v>
      </c>
      <c r="Z439" s="1">
        <v>0.0</v>
      </c>
      <c r="AA439" s="4">
        <f t="shared" si="8"/>
        <v>0</v>
      </c>
      <c r="AB439" s="1">
        <v>231.0</v>
      </c>
      <c r="AC439" s="1">
        <v>184.0</v>
      </c>
      <c r="AD439" s="4">
        <f t="shared" si="9"/>
        <v>0.7965367965</v>
      </c>
      <c r="AE439" s="1">
        <v>278.0</v>
      </c>
      <c r="AF439" s="1">
        <v>10.0</v>
      </c>
      <c r="AG439" s="4">
        <f t="shared" si="10"/>
        <v>0.03597122302</v>
      </c>
      <c r="AH439" s="1">
        <v>349.0</v>
      </c>
      <c r="AI439" s="1">
        <v>59.0</v>
      </c>
      <c r="AJ439" s="4">
        <f t="shared" si="11"/>
        <v>0.1690544413</v>
      </c>
      <c r="AK439" s="1">
        <v>349.0</v>
      </c>
      <c r="AL439" s="1">
        <v>26.0</v>
      </c>
      <c r="AM439" s="4">
        <f t="shared" si="12"/>
        <v>0.07449856734</v>
      </c>
      <c r="AN439" s="1">
        <v>231.0</v>
      </c>
      <c r="AO439" s="1">
        <v>13.0</v>
      </c>
      <c r="AP439" s="4">
        <f t="shared" si="13"/>
        <v>0.05627705628</v>
      </c>
      <c r="AQ439" s="1">
        <v>231.0</v>
      </c>
      <c r="AR439" s="1">
        <v>26.0</v>
      </c>
      <c r="AS439" s="4">
        <f t="shared" si="14"/>
        <v>0.1125541126</v>
      </c>
      <c r="AT439" s="4">
        <v>231.0</v>
      </c>
      <c r="AU439" s="1">
        <v>4.0</v>
      </c>
      <c r="AV439" s="1">
        <v>3.0</v>
      </c>
      <c r="AW439" s="4">
        <f t="shared" si="15"/>
        <v>0.0303030303</v>
      </c>
    </row>
    <row r="440" ht="15.75" customHeight="1">
      <c r="A440" s="1" t="s">
        <v>931</v>
      </c>
      <c r="B440" s="1" t="str">
        <f t="shared" si="1"/>
        <v>40109101700</v>
      </c>
      <c r="C440" s="1" t="s">
        <v>932</v>
      </c>
      <c r="D440" s="2">
        <v>1241.0</v>
      </c>
      <c r="E440" s="1">
        <v>549.0</v>
      </c>
      <c r="F440" s="3">
        <f t="shared" si="2"/>
        <v>0.4423851732</v>
      </c>
      <c r="G440" s="1">
        <v>126.0</v>
      </c>
      <c r="H440" s="1">
        <v>145.0</v>
      </c>
      <c r="I440" s="3">
        <v>0.21837228041901693</v>
      </c>
      <c r="J440" s="1">
        <v>1228.0</v>
      </c>
      <c r="K440" s="1">
        <v>26.0</v>
      </c>
      <c r="L440" s="4">
        <f t="shared" si="3"/>
        <v>0.02117263844</v>
      </c>
      <c r="M440" s="1">
        <v>919.0</v>
      </c>
      <c r="N440" s="1">
        <v>18.0</v>
      </c>
      <c r="O440" s="4">
        <f t="shared" si="4"/>
        <v>0.01958650707</v>
      </c>
      <c r="P440" s="1">
        <v>484.0</v>
      </c>
      <c r="Q440" s="1">
        <v>11.0</v>
      </c>
      <c r="R440" s="4">
        <f t="shared" si="5"/>
        <v>0.02272727273</v>
      </c>
      <c r="S440" s="1">
        <v>1241.0</v>
      </c>
      <c r="T440" s="1">
        <v>182.0</v>
      </c>
      <c r="U440" s="4">
        <f t="shared" si="6"/>
        <v>0.1466559226</v>
      </c>
      <c r="V440" s="1">
        <v>934.0</v>
      </c>
      <c r="W440" s="1">
        <v>17.0</v>
      </c>
      <c r="X440" s="4">
        <f t="shared" si="7"/>
        <v>0.0182012848</v>
      </c>
      <c r="Y440" s="1">
        <v>1115.0</v>
      </c>
      <c r="Z440" s="1">
        <v>4.0</v>
      </c>
      <c r="AA440" s="4">
        <f t="shared" si="8"/>
        <v>0.003587443946</v>
      </c>
      <c r="AB440" s="1">
        <v>484.0</v>
      </c>
      <c r="AC440" s="1">
        <v>99.0</v>
      </c>
      <c r="AD440" s="4">
        <f t="shared" si="9"/>
        <v>0.2045454545</v>
      </c>
      <c r="AE440" s="1">
        <v>693.0</v>
      </c>
      <c r="AF440" s="1">
        <v>7.0</v>
      </c>
      <c r="AG440" s="4">
        <f t="shared" si="10"/>
        <v>0.0101010101</v>
      </c>
      <c r="AH440" s="1">
        <v>1241.0</v>
      </c>
      <c r="AI440" s="1">
        <v>91.0</v>
      </c>
      <c r="AJ440" s="4">
        <f t="shared" si="11"/>
        <v>0.07332796132</v>
      </c>
      <c r="AK440" s="1">
        <v>1241.0</v>
      </c>
      <c r="AL440" s="1">
        <v>52.0</v>
      </c>
      <c r="AM440" s="4">
        <f t="shared" si="12"/>
        <v>0.04190169218</v>
      </c>
      <c r="AN440" s="1">
        <v>484.0</v>
      </c>
      <c r="AO440" s="1">
        <v>0.0</v>
      </c>
      <c r="AP440" s="4">
        <f t="shared" si="13"/>
        <v>0</v>
      </c>
      <c r="AQ440" s="1">
        <v>484.0</v>
      </c>
      <c r="AR440" s="1">
        <v>0.0</v>
      </c>
      <c r="AS440" s="4">
        <f t="shared" si="14"/>
        <v>0</v>
      </c>
      <c r="AT440" s="4">
        <v>484.0</v>
      </c>
      <c r="AU440" s="1">
        <v>0.0</v>
      </c>
      <c r="AV440" s="1">
        <v>0.0</v>
      </c>
      <c r="AW440" s="4">
        <f t="shared" si="15"/>
        <v>0</v>
      </c>
    </row>
    <row r="441" ht="15.75" customHeight="1">
      <c r="A441" s="1" t="s">
        <v>933</v>
      </c>
      <c r="B441" s="1" t="str">
        <f t="shared" si="1"/>
        <v>40109101800</v>
      </c>
      <c r="C441" s="1" t="s">
        <v>934</v>
      </c>
      <c r="D441" s="2">
        <v>1602.0</v>
      </c>
      <c r="E441" s="1">
        <v>768.0</v>
      </c>
      <c r="F441" s="3">
        <f t="shared" si="2"/>
        <v>0.4794007491</v>
      </c>
      <c r="G441" s="1">
        <v>152.0</v>
      </c>
      <c r="H441" s="1">
        <v>95.0</v>
      </c>
      <c r="I441" s="3">
        <v>0.15418227215980024</v>
      </c>
      <c r="J441" s="1">
        <v>1600.0</v>
      </c>
      <c r="K441" s="1">
        <v>117.0</v>
      </c>
      <c r="L441" s="4">
        <f t="shared" si="3"/>
        <v>0.073125</v>
      </c>
      <c r="M441" s="1">
        <v>1261.0</v>
      </c>
      <c r="N441" s="1">
        <v>107.0</v>
      </c>
      <c r="O441" s="4">
        <f t="shared" si="4"/>
        <v>0.08485329104</v>
      </c>
      <c r="P441" s="1">
        <v>716.0</v>
      </c>
      <c r="Q441" s="1">
        <v>56.0</v>
      </c>
      <c r="R441" s="4">
        <f t="shared" si="5"/>
        <v>0.0782122905</v>
      </c>
      <c r="S441" s="1">
        <v>1602.0</v>
      </c>
      <c r="T441" s="1">
        <v>305.0</v>
      </c>
      <c r="U441" s="4">
        <f t="shared" si="6"/>
        <v>0.1903870162</v>
      </c>
      <c r="V441" s="1">
        <v>1275.0</v>
      </c>
      <c r="W441" s="1">
        <v>14.0</v>
      </c>
      <c r="X441" s="4">
        <f t="shared" si="7"/>
        <v>0.01098039216</v>
      </c>
      <c r="Y441" s="1">
        <v>1450.0</v>
      </c>
      <c r="Z441" s="1">
        <v>20.0</v>
      </c>
      <c r="AA441" s="4">
        <f t="shared" si="8"/>
        <v>0.01379310345</v>
      </c>
      <c r="AB441" s="1">
        <v>716.0</v>
      </c>
      <c r="AC441" s="1">
        <v>380.0</v>
      </c>
      <c r="AD441" s="4">
        <f t="shared" si="9"/>
        <v>0.530726257</v>
      </c>
      <c r="AE441" s="1">
        <v>1038.0</v>
      </c>
      <c r="AF441" s="1">
        <v>26.0</v>
      </c>
      <c r="AG441" s="4">
        <f t="shared" si="10"/>
        <v>0.02504816956</v>
      </c>
      <c r="AH441" s="1">
        <v>1579.0</v>
      </c>
      <c r="AI441" s="1">
        <v>155.0</v>
      </c>
      <c r="AJ441" s="4">
        <f t="shared" si="11"/>
        <v>0.09816339455</v>
      </c>
      <c r="AK441" s="1">
        <v>1579.0</v>
      </c>
      <c r="AL441" s="1">
        <v>100.0</v>
      </c>
      <c r="AM441" s="4">
        <f t="shared" si="12"/>
        <v>0.06333122229</v>
      </c>
      <c r="AN441" s="1">
        <v>716.0</v>
      </c>
      <c r="AO441" s="1">
        <v>71.0</v>
      </c>
      <c r="AP441" s="4">
        <f t="shared" si="13"/>
        <v>0.09916201117</v>
      </c>
      <c r="AQ441" s="1">
        <v>716.0</v>
      </c>
      <c r="AR441" s="1">
        <v>81.0</v>
      </c>
      <c r="AS441" s="4">
        <f t="shared" si="14"/>
        <v>0.1131284916</v>
      </c>
      <c r="AT441" s="4">
        <v>716.0</v>
      </c>
      <c r="AU441" s="1">
        <v>0.0</v>
      </c>
      <c r="AV441" s="1">
        <v>0.0</v>
      </c>
      <c r="AW441" s="4">
        <f t="shared" si="15"/>
        <v>0</v>
      </c>
    </row>
    <row r="442" ht="15.75" customHeight="1">
      <c r="A442" s="1" t="s">
        <v>935</v>
      </c>
      <c r="B442" s="1" t="str">
        <f t="shared" si="1"/>
        <v>40109101900</v>
      </c>
      <c r="C442" s="1" t="s">
        <v>936</v>
      </c>
      <c r="D442" s="2">
        <v>2747.0</v>
      </c>
      <c r="E442" s="1">
        <v>1396.0</v>
      </c>
      <c r="F442" s="3">
        <f t="shared" si="2"/>
        <v>0.5081907535</v>
      </c>
      <c r="G442" s="1">
        <v>148.0</v>
      </c>
      <c r="H442" s="1">
        <v>199.0</v>
      </c>
      <c r="I442" s="3">
        <v>0.12631962140516928</v>
      </c>
      <c r="J442" s="1">
        <v>2713.0</v>
      </c>
      <c r="K442" s="1">
        <v>441.0</v>
      </c>
      <c r="L442" s="4">
        <f t="shared" si="3"/>
        <v>0.1625506819</v>
      </c>
      <c r="M442" s="1">
        <v>2275.0</v>
      </c>
      <c r="N442" s="1">
        <v>371.0</v>
      </c>
      <c r="O442" s="4">
        <f t="shared" si="4"/>
        <v>0.1630769231</v>
      </c>
      <c r="P442" s="1">
        <v>1204.0</v>
      </c>
      <c r="Q442" s="1">
        <v>46.0</v>
      </c>
      <c r="R442" s="4">
        <f t="shared" si="5"/>
        <v>0.03820598007</v>
      </c>
      <c r="S442" s="1">
        <v>2747.0</v>
      </c>
      <c r="T442" s="1">
        <v>1029.0</v>
      </c>
      <c r="U442" s="4">
        <f t="shared" si="6"/>
        <v>0.3745904623</v>
      </c>
      <c r="V442" s="1">
        <v>2365.0</v>
      </c>
      <c r="W442" s="1">
        <v>82.0</v>
      </c>
      <c r="X442" s="4">
        <f t="shared" si="7"/>
        <v>0.03467230444</v>
      </c>
      <c r="Y442" s="1">
        <v>2599.0</v>
      </c>
      <c r="Z442" s="1">
        <v>143.0</v>
      </c>
      <c r="AA442" s="4">
        <f t="shared" si="8"/>
        <v>0.05502116199</v>
      </c>
      <c r="AB442" s="1">
        <v>1204.0</v>
      </c>
      <c r="AC442" s="1">
        <v>569.0</v>
      </c>
      <c r="AD442" s="4">
        <f t="shared" si="9"/>
        <v>0.4725913621</v>
      </c>
      <c r="AE442" s="1">
        <v>1529.0</v>
      </c>
      <c r="AF442" s="1">
        <v>37.0</v>
      </c>
      <c r="AG442" s="4">
        <f t="shared" si="10"/>
        <v>0.02419882276</v>
      </c>
      <c r="AH442" s="1">
        <v>2722.0</v>
      </c>
      <c r="AI442" s="1">
        <v>621.0</v>
      </c>
      <c r="AJ442" s="4">
        <f t="shared" si="11"/>
        <v>0.2281410727</v>
      </c>
      <c r="AK442" s="1">
        <v>2722.0</v>
      </c>
      <c r="AL442" s="1">
        <v>282.0</v>
      </c>
      <c r="AM442" s="4">
        <f t="shared" si="12"/>
        <v>0.1036002939</v>
      </c>
      <c r="AN442" s="1">
        <v>1204.0</v>
      </c>
      <c r="AO442" s="1">
        <v>209.0</v>
      </c>
      <c r="AP442" s="4">
        <f t="shared" si="13"/>
        <v>0.1735880399</v>
      </c>
      <c r="AQ442" s="1">
        <v>1204.0</v>
      </c>
      <c r="AR442" s="1">
        <v>277.0</v>
      </c>
      <c r="AS442" s="4">
        <f t="shared" si="14"/>
        <v>0.2300664452</v>
      </c>
      <c r="AT442" s="4">
        <v>1204.0</v>
      </c>
      <c r="AU442" s="1">
        <v>39.0</v>
      </c>
      <c r="AV442" s="1">
        <v>4.0</v>
      </c>
      <c r="AW442" s="4">
        <f t="shared" si="15"/>
        <v>0.03571428571</v>
      </c>
    </row>
    <row r="443" ht="15.75" customHeight="1">
      <c r="A443" s="1" t="s">
        <v>937</v>
      </c>
      <c r="B443" s="1" t="str">
        <f t="shared" si="1"/>
        <v>40109102000</v>
      </c>
      <c r="C443" s="1" t="s">
        <v>938</v>
      </c>
      <c r="D443" s="2">
        <v>2636.0</v>
      </c>
      <c r="E443" s="1">
        <v>1422.0</v>
      </c>
      <c r="F443" s="3">
        <f t="shared" si="2"/>
        <v>0.5394537178</v>
      </c>
      <c r="G443" s="1">
        <v>178.0</v>
      </c>
      <c r="H443" s="1">
        <v>348.0</v>
      </c>
      <c r="I443" s="3">
        <v>0.19954476479514416</v>
      </c>
      <c r="J443" s="1">
        <v>2636.0</v>
      </c>
      <c r="K443" s="1">
        <v>417.0</v>
      </c>
      <c r="L443" s="4">
        <f t="shared" si="3"/>
        <v>0.1581942337</v>
      </c>
      <c r="M443" s="1">
        <v>2222.0</v>
      </c>
      <c r="N443" s="1">
        <v>325.0</v>
      </c>
      <c r="O443" s="4">
        <f t="shared" si="4"/>
        <v>0.1462646265</v>
      </c>
      <c r="P443" s="1">
        <v>1277.0</v>
      </c>
      <c r="Q443" s="1">
        <v>81.0</v>
      </c>
      <c r="R443" s="4">
        <f t="shared" si="5"/>
        <v>0.06342991386</v>
      </c>
      <c r="S443" s="1">
        <v>2636.0</v>
      </c>
      <c r="T443" s="1">
        <v>969.0</v>
      </c>
      <c r="U443" s="4">
        <f t="shared" si="6"/>
        <v>0.3676024279</v>
      </c>
      <c r="V443" s="1">
        <v>2319.0</v>
      </c>
      <c r="W443" s="1">
        <v>76.0</v>
      </c>
      <c r="X443" s="4">
        <f t="shared" si="7"/>
        <v>0.03277274687</v>
      </c>
      <c r="Y443" s="1">
        <v>2458.0</v>
      </c>
      <c r="Z443" s="1">
        <v>175.0</v>
      </c>
      <c r="AA443" s="4">
        <f t="shared" si="8"/>
        <v>0.07119609439</v>
      </c>
      <c r="AB443" s="1">
        <v>1277.0</v>
      </c>
      <c r="AC443" s="1">
        <v>675.0</v>
      </c>
      <c r="AD443" s="4">
        <f t="shared" si="9"/>
        <v>0.5285826155</v>
      </c>
      <c r="AE443" s="1">
        <v>1455.0</v>
      </c>
      <c r="AF443" s="1">
        <v>80.0</v>
      </c>
      <c r="AG443" s="4">
        <f t="shared" si="10"/>
        <v>0.05498281787</v>
      </c>
      <c r="AH443" s="1">
        <v>2629.0</v>
      </c>
      <c r="AI443" s="1">
        <v>417.0</v>
      </c>
      <c r="AJ443" s="4">
        <f t="shared" si="11"/>
        <v>0.1586154431</v>
      </c>
      <c r="AK443" s="1">
        <v>2629.0</v>
      </c>
      <c r="AL443" s="1">
        <v>371.0</v>
      </c>
      <c r="AM443" s="4">
        <f t="shared" si="12"/>
        <v>0.1411182959</v>
      </c>
      <c r="AN443" s="1">
        <v>1277.0</v>
      </c>
      <c r="AO443" s="1">
        <v>203.0</v>
      </c>
      <c r="AP443" s="4">
        <f t="shared" si="13"/>
        <v>0.1589663273</v>
      </c>
      <c r="AQ443" s="1">
        <v>1277.0</v>
      </c>
      <c r="AR443" s="1">
        <v>218.0</v>
      </c>
      <c r="AS443" s="4">
        <f t="shared" si="14"/>
        <v>0.1707126077</v>
      </c>
      <c r="AT443" s="4">
        <v>1277.0</v>
      </c>
      <c r="AU443" s="1">
        <v>18.0</v>
      </c>
      <c r="AV443" s="1">
        <v>21.0</v>
      </c>
      <c r="AW443" s="4">
        <f t="shared" si="15"/>
        <v>0.0305403289</v>
      </c>
    </row>
    <row r="444" ht="15.75" customHeight="1">
      <c r="A444" s="1" t="s">
        <v>939</v>
      </c>
      <c r="B444" s="1" t="str">
        <f t="shared" si="1"/>
        <v>40109102100</v>
      </c>
      <c r="C444" s="1" t="s">
        <v>940</v>
      </c>
      <c r="D444" s="2">
        <v>2198.0</v>
      </c>
      <c r="E444" s="1">
        <v>979.0</v>
      </c>
      <c r="F444" s="3">
        <f t="shared" si="2"/>
        <v>0.4454049136</v>
      </c>
      <c r="G444" s="1">
        <v>164.0</v>
      </c>
      <c r="H444" s="1">
        <v>206.0</v>
      </c>
      <c r="I444" s="3">
        <v>0.16833484986351227</v>
      </c>
      <c r="J444" s="1">
        <v>2193.0</v>
      </c>
      <c r="K444" s="1">
        <v>297.0</v>
      </c>
      <c r="L444" s="4">
        <f t="shared" si="3"/>
        <v>0.1354309166</v>
      </c>
      <c r="M444" s="1">
        <v>1646.0</v>
      </c>
      <c r="N444" s="1">
        <v>357.0</v>
      </c>
      <c r="O444" s="4">
        <f t="shared" si="4"/>
        <v>0.2168894289</v>
      </c>
      <c r="P444" s="1">
        <v>898.0</v>
      </c>
      <c r="Q444" s="1">
        <v>76.0</v>
      </c>
      <c r="R444" s="4">
        <f t="shared" si="5"/>
        <v>0.0846325167</v>
      </c>
      <c r="S444" s="1">
        <v>2198.0</v>
      </c>
      <c r="T444" s="1">
        <v>845.0</v>
      </c>
      <c r="U444" s="4">
        <f t="shared" si="6"/>
        <v>0.3844404004</v>
      </c>
      <c r="V444" s="1">
        <v>1691.0</v>
      </c>
      <c r="W444" s="1">
        <v>14.0</v>
      </c>
      <c r="X444" s="4">
        <f t="shared" si="7"/>
        <v>0.008279124778</v>
      </c>
      <c r="Y444" s="1">
        <v>2034.0</v>
      </c>
      <c r="Z444" s="1">
        <v>187.0</v>
      </c>
      <c r="AA444" s="4">
        <f t="shared" si="8"/>
        <v>0.09193706981</v>
      </c>
      <c r="AB444" s="1">
        <v>898.0</v>
      </c>
      <c r="AC444" s="1">
        <v>282.0</v>
      </c>
      <c r="AD444" s="4">
        <f t="shared" si="9"/>
        <v>0.3140311804</v>
      </c>
      <c r="AE444" s="1">
        <v>1321.0</v>
      </c>
      <c r="AF444" s="1">
        <v>9.0</v>
      </c>
      <c r="AG444" s="4">
        <f t="shared" si="10"/>
        <v>0.006813020439</v>
      </c>
      <c r="AH444" s="1">
        <v>2198.0</v>
      </c>
      <c r="AI444" s="1">
        <v>534.0</v>
      </c>
      <c r="AJ444" s="4">
        <f t="shared" si="11"/>
        <v>0.2429481347</v>
      </c>
      <c r="AK444" s="1">
        <v>2198.0</v>
      </c>
      <c r="AL444" s="1">
        <v>221.0</v>
      </c>
      <c r="AM444" s="4">
        <f t="shared" si="12"/>
        <v>0.1005459509</v>
      </c>
      <c r="AN444" s="1">
        <v>898.0</v>
      </c>
      <c r="AO444" s="1">
        <v>85.0</v>
      </c>
      <c r="AP444" s="4">
        <f t="shared" si="13"/>
        <v>0.09465478842</v>
      </c>
      <c r="AQ444" s="1">
        <v>898.0</v>
      </c>
      <c r="AR444" s="1">
        <v>128.0</v>
      </c>
      <c r="AS444" s="4">
        <f t="shared" si="14"/>
        <v>0.1425389755</v>
      </c>
      <c r="AT444" s="4">
        <v>898.0</v>
      </c>
      <c r="AU444" s="1">
        <v>18.0</v>
      </c>
      <c r="AV444" s="1">
        <v>0.0</v>
      </c>
      <c r="AW444" s="4">
        <f t="shared" si="15"/>
        <v>0.02004454343</v>
      </c>
    </row>
    <row r="445" ht="15.75" customHeight="1">
      <c r="A445" s="1" t="s">
        <v>941</v>
      </c>
      <c r="B445" s="1" t="str">
        <f t="shared" si="1"/>
        <v>40109102200</v>
      </c>
      <c r="C445" s="1" t="s">
        <v>942</v>
      </c>
      <c r="D445" s="2">
        <v>2708.0</v>
      </c>
      <c r="E445" s="1">
        <v>1519.0</v>
      </c>
      <c r="F445" s="3">
        <f t="shared" si="2"/>
        <v>0.5609305761</v>
      </c>
      <c r="G445" s="1">
        <v>213.0</v>
      </c>
      <c r="H445" s="1">
        <v>214.0</v>
      </c>
      <c r="I445" s="3">
        <v>0.15768094534711966</v>
      </c>
      <c r="J445" s="1">
        <v>2664.0</v>
      </c>
      <c r="K445" s="1">
        <v>672.0</v>
      </c>
      <c r="L445" s="4">
        <f t="shared" si="3"/>
        <v>0.2522522523</v>
      </c>
      <c r="M445" s="1">
        <v>1913.0</v>
      </c>
      <c r="N445" s="1">
        <v>638.0</v>
      </c>
      <c r="O445" s="4">
        <f t="shared" si="4"/>
        <v>0.3335075797</v>
      </c>
      <c r="P445" s="1">
        <v>976.0</v>
      </c>
      <c r="Q445" s="1">
        <v>58.0</v>
      </c>
      <c r="R445" s="4">
        <f t="shared" si="5"/>
        <v>0.05942622951</v>
      </c>
      <c r="S445" s="1">
        <v>2708.0</v>
      </c>
      <c r="T445" s="1">
        <v>480.0</v>
      </c>
      <c r="U445" s="4">
        <f t="shared" si="6"/>
        <v>0.1772525849</v>
      </c>
      <c r="V445" s="1">
        <v>1954.0</v>
      </c>
      <c r="W445" s="1">
        <v>65.0</v>
      </c>
      <c r="X445" s="4">
        <f t="shared" si="7"/>
        <v>0.03326509724</v>
      </c>
      <c r="Y445" s="1">
        <v>2495.0</v>
      </c>
      <c r="Z445" s="1">
        <v>398.0</v>
      </c>
      <c r="AA445" s="4">
        <f t="shared" si="8"/>
        <v>0.1595190381</v>
      </c>
      <c r="AB445" s="1">
        <v>976.0</v>
      </c>
      <c r="AC445" s="1">
        <v>348.0</v>
      </c>
      <c r="AD445" s="4">
        <f t="shared" si="9"/>
        <v>0.356557377</v>
      </c>
      <c r="AE445" s="1">
        <v>1108.0</v>
      </c>
      <c r="AF445" s="1">
        <v>14.0</v>
      </c>
      <c r="AG445" s="4">
        <f t="shared" si="10"/>
        <v>0.01263537906</v>
      </c>
      <c r="AH445" s="1">
        <v>2645.0</v>
      </c>
      <c r="AI445" s="1">
        <v>746.0</v>
      </c>
      <c r="AJ445" s="4">
        <f t="shared" si="11"/>
        <v>0.2820415879</v>
      </c>
      <c r="AK445" s="1">
        <v>2645.0</v>
      </c>
      <c r="AL445" s="1">
        <v>400.0</v>
      </c>
      <c r="AM445" s="4">
        <f t="shared" si="12"/>
        <v>0.1512287335</v>
      </c>
      <c r="AN445" s="1">
        <v>976.0</v>
      </c>
      <c r="AO445" s="1">
        <v>171.0</v>
      </c>
      <c r="AP445" s="4">
        <f t="shared" si="13"/>
        <v>0.175204918</v>
      </c>
      <c r="AQ445" s="1">
        <v>976.0</v>
      </c>
      <c r="AR445" s="1">
        <v>303.0</v>
      </c>
      <c r="AS445" s="4">
        <f t="shared" si="14"/>
        <v>0.3104508197</v>
      </c>
      <c r="AT445" s="4">
        <v>976.0</v>
      </c>
      <c r="AU445" s="1">
        <v>21.0</v>
      </c>
      <c r="AV445" s="1">
        <v>34.0</v>
      </c>
      <c r="AW445" s="4">
        <f t="shared" si="15"/>
        <v>0.05635245902</v>
      </c>
    </row>
    <row r="446" ht="15.75" customHeight="1">
      <c r="A446" s="1" t="s">
        <v>943</v>
      </c>
      <c r="B446" s="1" t="str">
        <f t="shared" si="1"/>
        <v>40109102300</v>
      </c>
      <c r="C446" s="1" t="s">
        <v>944</v>
      </c>
      <c r="D446" s="2">
        <v>2762.0</v>
      </c>
      <c r="E446" s="1">
        <v>1140.0</v>
      </c>
      <c r="F446" s="3">
        <f t="shared" si="2"/>
        <v>0.4127443881</v>
      </c>
      <c r="G446" s="1">
        <v>210.0</v>
      </c>
      <c r="H446" s="1">
        <v>227.0</v>
      </c>
      <c r="I446" s="3">
        <v>0.15821868211440984</v>
      </c>
      <c r="J446" s="1">
        <v>2762.0</v>
      </c>
      <c r="K446" s="1">
        <v>428.0</v>
      </c>
      <c r="L446" s="4">
        <f t="shared" si="3"/>
        <v>0.1549601738</v>
      </c>
      <c r="M446" s="1">
        <v>2328.0</v>
      </c>
      <c r="N446" s="1">
        <v>415.0</v>
      </c>
      <c r="O446" s="4">
        <f t="shared" si="4"/>
        <v>0.1782646048</v>
      </c>
      <c r="P446" s="1">
        <v>1361.0</v>
      </c>
      <c r="Q446" s="1">
        <v>79.0</v>
      </c>
      <c r="R446" s="4">
        <f t="shared" si="5"/>
        <v>0.05804555474</v>
      </c>
      <c r="S446" s="1">
        <v>2762.0</v>
      </c>
      <c r="T446" s="1">
        <v>927.0</v>
      </c>
      <c r="U446" s="4">
        <f t="shared" si="6"/>
        <v>0.3356263577</v>
      </c>
      <c r="V446" s="1">
        <v>2369.0</v>
      </c>
      <c r="W446" s="1">
        <v>88.0</v>
      </c>
      <c r="X446" s="4">
        <f t="shared" si="7"/>
        <v>0.03714647531</v>
      </c>
      <c r="Y446" s="1">
        <v>2552.0</v>
      </c>
      <c r="Z446" s="1">
        <v>374.0</v>
      </c>
      <c r="AA446" s="4">
        <f t="shared" si="8"/>
        <v>0.1465517241</v>
      </c>
      <c r="AB446" s="1">
        <v>1361.0</v>
      </c>
      <c r="AC446" s="1">
        <v>775.0</v>
      </c>
      <c r="AD446" s="4">
        <f t="shared" si="9"/>
        <v>0.5694342395</v>
      </c>
      <c r="AE446" s="1">
        <v>1688.0</v>
      </c>
      <c r="AF446" s="1">
        <v>39.0</v>
      </c>
      <c r="AG446" s="4">
        <f t="shared" si="10"/>
        <v>0.0231042654</v>
      </c>
      <c r="AH446" s="1">
        <v>2762.0</v>
      </c>
      <c r="AI446" s="1">
        <v>824.0</v>
      </c>
      <c r="AJ446" s="4">
        <f t="shared" si="11"/>
        <v>0.2983345402</v>
      </c>
      <c r="AK446" s="1">
        <v>2762.0</v>
      </c>
      <c r="AL446" s="1">
        <v>319.0</v>
      </c>
      <c r="AM446" s="4">
        <f t="shared" si="12"/>
        <v>0.1154960174</v>
      </c>
      <c r="AN446" s="1">
        <v>1361.0</v>
      </c>
      <c r="AO446" s="1">
        <v>271.0</v>
      </c>
      <c r="AP446" s="4">
        <f t="shared" si="13"/>
        <v>0.1991182954</v>
      </c>
      <c r="AQ446" s="1">
        <v>1361.0</v>
      </c>
      <c r="AR446" s="1">
        <v>359.0</v>
      </c>
      <c r="AS446" s="4">
        <f t="shared" si="14"/>
        <v>0.2637766348</v>
      </c>
      <c r="AT446" s="4">
        <v>1361.0</v>
      </c>
      <c r="AU446" s="1">
        <v>47.0</v>
      </c>
      <c r="AV446" s="1">
        <v>15.0</v>
      </c>
      <c r="AW446" s="4">
        <f t="shared" si="15"/>
        <v>0.04555473916</v>
      </c>
    </row>
    <row r="447" ht="15.75" customHeight="1">
      <c r="A447" s="1" t="s">
        <v>945</v>
      </c>
      <c r="B447" s="1" t="str">
        <f t="shared" si="1"/>
        <v>40109102400</v>
      </c>
      <c r="C447" s="1" t="s">
        <v>946</v>
      </c>
      <c r="D447" s="2">
        <v>3187.0</v>
      </c>
      <c r="E447" s="1">
        <v>1448.0</v>
      </c>
      <c r="F447" s="3">
        <f t="shared" si="2"/>
        <v>0.4543457797</v>
      </c>
      <c r="G447" s="1">
        <v>242.0</v>
      </c>
      <c r="H447" s="1">
        <v>210.0</v>
      </c>
      <c r="I447" s="3">
        <v>0.14182616881079385</v>
      </c>
      <c r="J447" s="1">
        <v>3178.0</v>
      </c>
      <c r="K447" s="1">
        <v>569.0</v>
      </c>
      <c r="L447" s="4">
        <f t="shared" si="3"/>
        <v>0.1790434235</v>
      </c>
      <c r="M447" s="1">
        <v>2204.0</v>
      </c>
      <c r="N447" s="1">
        <v>570.0</v>
      </c>
      <c r="O447" s="4">
        <f t="shared" si="4"/>
        <v>0.2586206897</v>
      </c>
      <c r="P447" s="1">
        <v>1117.0</v>
      </c>
      <c r="Q447" s="1">
        <v>43.0</v>
      </c>
      <c r="R447" s="4">
        <f t="shared" si="5"/>
        <v>0.03849597135</v>
      </c>
      <c r="S447" s="1">
        <v>3187.0</v>
      </c>
      <c r="T447" s="1">
        <v>1760.0</v>
      </c>
      <c r="U447" s="4">
        <f t="shared" si="6"/>
        <v>0.5522434892</v>
      </c>
      <c r="V447" s="1">
        <v>2284.0</v>
      </c>
      <c r="W447" s="1">
        <v>238.0</v>
      </c>
      <c r="X447" s="4">
        <f t="shared" si="7"/>
        <v>0.1042031524</v>
      </c>
      <c r="Y447" s="1">
        <v>2945.0</v>
      </c>
      <c r="Z447" s="1">
        <v>554.0</v>
      </c>
      <c r="AA447" s="4">
        <f t="shared" si="8"/>
        <v>0.1881154499</v>
      </c>
      <c r="AB447" s="1">
        <v>1117.0</v>
      </c>
      <c r="AC447" s="1">
        <v>686.0</v>
      </c>
      <c r="AD447" s="4">
        <f t="shared" si="9"/>
        <v>0.6141450313</v>
      </c>
      <c r="AE447" s="1">
        <v>1301.0</v>
      </c>
      <c r="AF447" s="1">
        <v>64.0</v>
      </c>
      <c r="AG447" s="4">
        <f t="shared" si="10"/>
        <v>0.04919292852</v>
      </c>
      <c r="AH447" s="1">
        <v>3178.0</v>
      </c>
      <c r="AI447" s="1">
        <v>1123.0</v>
      </c>
      <c r="AJ447" s="4">
        <f t="shared" si="11"/>
        <v>0.3533668974</v>
      </c>
      <c r="AK447" s="1">
        <v>3178.0</v>
      </c>
      <c r="AL447" s="1">
        <v>412.0</v>
      </c>
      <c r="AM447" s="4">
        <f t="shared" si="12"/>
        <v>0.1296412838</v>
      </c>
      <c r="AN447" s="1">
        <v>1117.0</v>
      </c>
      <c r="AO447" s="1">
        <v>345.0</v>
      </c>
      <c r="AP447" s="4">
        <f t="shared" si="13"/>
        <v>0.308863026</v>
      </c>
      <c r="AQ447" s="1">
        <v>1117.0</v>
      </c>
      <c r="AR447" s="1">
        <v>443.0</v>
      </c>
      <c r="AS447" s="4">
        <f t="shared" si="14"/>
        <v>0.3965980304</v>
      </c>
      <c r="AT447" s="4">
        <v>1117.0</v>
      </c>
      <c r="AU447" s="1">
        <v>29.0</v>
      </c>
      <c r="AV447" s="1">
        <v>0.0</v>
      </c>
      <c r="AW447" s="4">
        <f t="shared" si="15"/>
        <v>0.02596239928</v>
      </c>
    </row>
    <row r="448" ht="15.75" customHeight="1">
      <c r="A448" s="1" t="s">
        <v>947</v>
      </c>
      <c r="B448" s="1" t="str">
        <f t="shared" si="1"/>
        <v>40109102500</v>
      </c>
      <c r="C448" s="1" t="s">
        <v>948</v>
      </c>
      <c r="D448" s="2">
        <v>713.0</v>
      </c>
      <c r="E448" s="1">
        <v>257.0</v>
      </c>
      <c r="F448" s="3">
        <f t="shared" si="2"/>
        <v>0.3604488079</v>
      </c>
      <c r="G448" s="1">
        <v>20.0</v>
      </c>
      <c r="H448" s="1">
        <v>81.0</v>
      </c>
      <c r="I448" s="3">
        <v>0.14165497896213183</v>
      </c>
      <c r="J448" s="1">
        <v>675.0</v>
      </c>
      <c r="K448" s="1">
        <v>241.0</v>
      </c>
      <c r="L448" s="4">
        <f t="shared" si="3"/>
        <v>0.357037037</v>
      </c>
      <c r="M448" s="1">
        <v>669.0</v>
      </c>
      <c r="N448" s="1">
        <v>79.0</v>
      </c>
      <c r="O448" s="4">
        <f t="shared" si="4"/>
        <v>0.1180866966</v>
      </c>
      <c r="P448" s="1">
        <v>510.0</v>
      </c>
      <c r="Q448" s="1">
        <v>68.0</v>
      </c>
      <c r="R448" s="4">
        <f t="shared" si="5"/>
        <v>0.1333333333</v>
      </c>
      <c r="S448" s="1">
        <v>713.0</v>
      </c>
      <c r="T448" s="1">
        <v>224.0</v>
      </c>
      <c r="U448" s="4">
        <f t="shared" si="6"/>
        <v>0.3141654979</v>
      </c>
      <c r="V448" s="1">
        <v>677.0</v>
      </c>
      <c r="W448" s="1">
        <v>13.0</v>
      </c>
      <c r="X448" s="4">
        <f t="shared" si="7"/>
        <v>0.01920236337</v>
      </c>
      <c r="Y448" s="1">
        <v>693.0</v>
      </c>
      <c r="Z448" s="1">
        <v>0.0</v>
      </c>
      <c r="AA448" s="4">
        <f t="shared" si="8"/>
        <v>0</v>
      </c>
      <c r="AB448" s="1">
        <v>510.0</v>
      </c>
      <c r="AC448" s="1">
        <v>498.0</v>
      </c>
      <c r="AD448" s="4">
        <f t="shared" si="9"/>
        <v>0.9764705882</v>
      </c>
      <c r="AE448" s="1">
        <v>308.0</v>
      </c>
      <c r="AF448" s="1">
        <v>22.0</v>
      </c>
      <c r="AG448" s="4">
        <f t="shared" si="10"/>
        <v>0.07142857143</v>
      </c>
      <c r="AH448" s="1">
        <v>675.0</v>
      </c>
      <c r="AI448" s="1">
        <v>82.0</v>
      </c>
      <c r="AJ448" s="4">
        <f t="shared" si="11"/>
        <v>0.1214814815</v>
      </c>
      <c r="AK448" s="1">
        <v>675.0</v>
      </c>
      <c r="AL448" s="1">
        <v>170.0</v>
      </c>
      <c r="AM448" s="4">
        <f t="shared" si="12"/>
        <v>0.2518518519</v>
      </c>
      <c r="AN448" s="1">
        <v>510.0</v>
      </c>
      <c r="AO448" s="1">
        <v>142.0</v>
      </c>
      <c r="AP448" s="4">
        <f t="shared" si="13"/>
        <v>0.2784313725</v>
      </c>
      <c r="AQ448" s="1">
        <v>510.0</v>
      </c>
      <c r="AR448" s="1">
        <v>183.0</v>
      </c>
      <c r="AS448" s="4">
        <f t="shared" si="14"/>
        <v>0.3588235294</v>
      </c>
      <c r="AT448" s="4">
        <v>510.0</v>
      </c>
      <c r="AU448" s="1">
        <v>45.0</v>
      </c>
      <c r="AV448" s="1">
        <v>0.0</v>
      </c>
      <c r="AW448" s="4">
        <f t="shared" si="15"/>
        <v>0.08823529412</v>
      </c>
    </row>
    <row r="449" ht="15.75" customHeight="1">
      <c r="A449" s="1" t="s">
        <v>949</v>
      </c>
      <c r="B449" s="1" t="str">
        <f t="shared" si="1"/>
        <v>40109102600</v>
      </c>
      <c r="C449" s="1" t="s">
        <v>950</v>
      </c>
      <c r="D449" s="2">
        <v>702.0</v>
      </c>
      <c r="E449" s="1">
        <v>439.0</v>
      </c>
      <c r="F449" s="3">
        <f t="shared" si="2"/>
        <v>0.6253561254</v>
      </c>
      <c r="G449" s="1">
        <v>101.0</v>
      </c>
      <c r="H449" s="1">
        <v>37.0</v>
      </c>
      <c r="I449" s="3">
        <v>0.19658119658119658</v>
      </c>
      <c r="J449" s="1">
        <v>601.0</v>
      </c>
      <c r="K449" s="1">
        <v>159.0</v>
      </c>
      <c r="L449" s="4">
        <f t="shared" si="3"/>
        <v>0.2645590682</v>
      </c>
      <c r="M449" s="1">
        <v>367.0</v>
      </c>
      <c r="N449" s="1">
        <v>22.0</v>
      </c>
      <c r="O449" s="4">
        <f t="shared" si="4"/>
        <v>0.05994550409</v>
      </c>
      <c r="P449" s="1">
        <v>232.0</v>
      </c>
      <c r="Q449" s="1">
        <v>14.0</v>
      </c>
      <c r="R449" s="4">
        <f t="shared" si="5"/>
        <v>0.06034482759</v>
      </c>
      <c r="S449" s="1">
        <v>702.0</v>
      </c>
      <c r="T449" s="1">
        <v>649.0</v>
      </c>
      <c r="U449" s="4">
        <f t="shared" si="6"/>
        <v>0.9245014245</v>
      </c>
      <c r="V449" s="1">
        <v>447.0</v>
      </c>
      <c r="W449" s="1">
        <v>15.0</v>
      </c>
      <c r="X449" s="4">
        <f t="shared" si="7"/>
        <v>0.03355704698</v>
      </c>
      <c r="Y449" s="1">
        <v>601.0</v>
      </c>
      <c r="Z449" s="1">
        <v>13.0</v>
      </c>
      <c r="AA449" s="4">
        <f t="shared" si="8"/>
        <v>0.02163061564</v>
      </c>
      <c r="AB449" s="1">
        <v>232.0</v>
      </c>
      <c r="AC449" s="1">
        <v>232.0</v>
      </c>
      <c r="AD449" s="4">
        <f t="shared" si="9"/>
        <v>1</v>
      </c>
      <c r="AE449" s="1">
        <v>172.0</v>
      </c>
      <c r="AF449" s="1">
        <v>26.0</v>
      </c>
      <c r="AG449" s="4">
        <f t="shared" si="10"/>
        <v>0.1511627907</v>
      </c>
      <c r="AH449" s="1">
        <v>702.0</v>
      </c>
      <c r="AI449" s="1">
        <v>120.0</v>
      </c>
      <c r="AJ449" s="4">
        <f t="shared" si="11"/>
        <v>0.1709401709</v>
      </c>
      <c r="AK449" s="1">
        <v>702.0</v>
      </c>
      <c r="AL449" s="1">
        <v>66.0</v>
      </c>
      <c r="AM449" s="4">
        <f t="shared" si="12"/>
        <v>0.09401709402</v>
      </c>
      <c r="AN449" s="1">
        <v>232.0</v>
      </c>
      <c r="AO449" s="1">
        <v>30.0</v>
      </c>
      <c r="AP449" s="4">
        <f t="shared" si="13"/>
        <v>0.1293103448</v>
      </c>
      <c r="AQ449" s="1">
        <v>232.0</v>
      </c>
      <c r="AR449" s="1">
        <v>81.0</v>
      </c>
      <c r="AS449" s="4">
        <f t="shared" si="14"/>
        <v>0.349137931</v>
      </c>
      <c r="AT449" s="4">
        <v>232.0</v>
      </c>
      <c r="AU449" s="1">
        <v>0.0</v>
      </c>
      <c r="AV449" s="1">
        <v>0.0</v>
      </c>
      <c r="AW449" s="4">
        <f t="shared" si="15"/>
        <v>0</v>
      </c>
    </row>
    <row r="450" ht="15.75" customHeight="1">
      <c r="A450" s="1" t="s">
        <v>951</v>
      </c>
      <c r="B450" s="1" t="str">
        <f t="shared" si="1"/>
        <v>40109102700</v>
      </c>
      <c r="C450" s="1" t="s">
        <v>952</v>
      </c>
      <c r="D450" s="2">
        <v>99.0</v>
      </c>
      <c r="E450" s="1">
        <v>43.0</v>
      </c>
      <c r="F450" s="3">
        <f t="shared" si="2"/>
        <v>0.4343434343</v>
      </c>
      <c r="G450" s="1">
        <v>5.0</v>
      </c>
      <c r="H450" s="1">
        <v>0.0</v>
      </c>
      <c r="I450" s="3">
        <v>0.050505050505050504</v>
      </c>
      <c r="J450" s="1">
        <v>53.0</v>
      </c>
      <c r="K450" s="1">
        <v>20.0</v>
      </c>
      <c r="L450" s="4">
        <f t="shared" si="3"/>
        <v>0.3773584906</v>
      </c>
      <c r="M450" s="1">
        <v>86.0</v>
      </c>
      <c r="N450" s="1">
        <v>4.0</v>
      </c>
      <c r="O450" s="4">
        <f t="shared" si="4"/>
        <v>0.04651162791</v>
      </c>
      <c r="P450" s="1">
        <v>35.0</v>
      </c>
      <c r="Q450" s="1">
        <v>0.0</v>
      </c>
      <c r="R450" s="4">
        <f t="shared" si="5"/>
        <v>0</v>
      </c>
      <c r="S450" s="1">
        <v>99.0</v>
      </c>
      <c r="T450" s="1">
        <v>34.0</v>
      </c>
      <c r="U450" s="4">
        <f t="shared" si="6"/>
        <v>0.3434343434</v>
      </c>
      <c r="V450" s="1">
        <v>87.0</v>
      </c>
      <c r="W450" s="1">
        <v>0.0</v>
      </c>
      <c r="X450" s="4">
        <f t="shared" si="7"/>
        <v>0</v>
      </c>
      <c r="Y450" s="1">
        <v>94.0</v>
      </c>
      <c r="Z450" s="1">
        <v>0.0</v>
      </c>
      <c r="AA450" s="4">
        <f t="shared" si="8"/>
        <v>0</v>
      </c>
      <c r="AB450" s="1">
        <v>35.0</v>
      </c>
      <c r="AC450" s="1">
        <v>31.0</v>
      </c>
      <c r="AD450" s="4">
        <f t="shared" si="9"/>
        <v>0.8857142857</v>
      </c>
      <c r="AE450" s="1">
        <v>23.0</v>
      </c>
      <c r="AF450" s="1">
        <v>4.0</v>
      </c>
      <c r="AG450" s="4">
        <f t="shared" si="10"/>
        <v>0.1739130435</v>
      </c>
      <c r="AH450" s="1">
        <v>91.0</v>
      </c>
      <c r="AI450" s="1">
        <v>7.0</v>
      </c>
      <c r="AJ450" s="4">
        <f t="shared" si="11"/>
        <v>0.07692307692</v>
      </c>
      <c r="AK450" s="1">
        <v>91.0</v>
      </c>
      <c r="AL450" s="1">
        <v>4.0</v>
      </c>
      <c r="AM450" s="4">
        <f t="shared" si="12"/>
        <v>0.04395604396</v>
      </c>
      <c r="AN450" s="1">
        <v>35.0</v>
      </c>
      <c r="AO450" s="1">
        <v>0.0</v>
      </c>
      <c r="AP450" s="4">
        <f t="shared" si="13"/>
        <v>0</v>
      </c>
      <c r="AQ450" s="1">
        <v>35.0</v>
      </c>
      <c r="AR450" s="1">
        <v>4.0</v>
      </c>
      <c r="AS450" s="4">
        <f t="shared" si="14"/>
        <v>0.1142857143</v>
      </c>
      <c r="AT450" s="4">
        <v>35.0</v>
      </c>
      <c r="AU450" s="1">
        <v>4.0</v>
      </c>
      <c r="AV450" s="1">
        <v>0.0</v>
      </c>
      <c r="AW450" s="4">
        <f t="shared" si="15"/>
        <v>0.1142857143</v>
      </c>
    </row>
    <row r="451" ht="15.75" customHeight="1">
      <c r="A451" s="1" t="s">
        <v>953</v>
      </c>
      <c r="B451" s="1" t="str">
        <f t="shared" si="1"/>
        <v>40109102800</v>
      </c>
      <c r="C451" s="1" t="s">
        <v>954</v>
      </c>
      <c r="D451" s="2">
        <v>2827.0</v>
      </c>
      <c r="E451" s="1">
        <v>1628.0</v>
      </c>
      <c r="F451" s="3">
        <f t="shared" si="2"/>
        <v>0.5758754864</v>
      </c>
      <c r="G451" s="1">
        <v>85.0</v>
      </c>
      <c r="H451" s="1">
        <v>381.0</v>
      </c>
      <c r="I451" s="3">
        <v>0.16483905199858506</v>
      </c>
      <c r="J451" s="1">
        <v>2751.0</v>
      </c>
      <c r="K451" s="1">
        <v>694.0</v>
      </c>
      <c r="L451" s="4">
        <f t="shared" si="3"/>
        <v>0.2522719011</v>
      </c>
      <c r="M451" s="1">
        <v>2194.0</v>
      </c>
      <c r="N451" s="1">
        <v>440.0</v>
      </c>
      <c r="O451" s="4">
        <f t="shared" si="4"/>
        <v>0.2005469462</v>
      </c>
      <c r="P451" s="1">
        <v>1338.0</v>
      </c>
      <c r="Q451" s="1">
        <v>211.0</v>
      </c>
      <c r="R451" s="4">
        <f t="shared" si="5"/>
        <v>0.1576980568</v>
      </c>
      <c r="S451" s="1">
        <v>2827.0</v>
      </c>
      <c r="T451" s="1">
        <v>2811.0</v>
      </c>
      <c r="U451" s="4">
        <f t="shared" si="6"/>
        <v>0.9943402901</v>
      </c>
      <c r="V451" s="1">
        <v>2275.0</v>
      </c>
      <c r="W451" s="1">
        <v>208.0</v>
      </c>
      <c r="X451" s="4">
        <f t="shared" si="7"/>
        <v>0.09142857143</v>
      </c>
      <c r="Y451" s="1">
        <v>2742.0</v>
      </c>
      <c r="Z451" s="1">
        <v>27.0</v>
      </c>
      <c r="AA451" s="4">
        <f t="shared" si="8"/>
        <v>0.009846827133</v>
      </c>
      <c r="AB451" s="1">
        <v>1338.0</v>
      </c>
      <c r="AC451" s="1">
        <v>978.0</v>
      </c>
      <c r="AD451" s="4">
        <f t="shared" si="9"/>
        <v>0.730941704</v>
      </c>
      <c r="AE451" s="1">
        <v>828.0</v>
      </c>
      <c r="AF451" s="1">
        <v>139.0</v>
      </c>
      <c r="AG451" s="4">
        <f t="shared" si="10"/>
        <v>0.1678743961</v>
      </c>
      <c r="AH451" s="1">
        <v>2776.0</v>
      </c>
      <c r="AI451" s="1">
        <v>498.0</v>
      </c>
      <c r="AJ451" s="4">
        <f t="shared" si="11"/>
        <v>0.1793948127</v>
      </c>
      <c r="AK451" s="1">
        <v>2776.0</v>
      </c>
      <c r="AL451" s="1">
        <v>657.0</v>
      </c>
      <c r="AM451" s="4">
        <f t="shared" si="12"/>
        <v>0.2366714697</v>
      </c>
      <c r="AN451" s="1">
        <v>1338.0</v>
      </c>
      <c r="AO451" s="1">
        <v>535.0</v>
      </c>
      <c r="AP451" s="4">
        <f t="shared" si="13"/>
        <v>0.3998505232</v>
      </c>
      <c r="AQ451" s="1">
        <v>1338.0</v>
      </c>
      <c r="AR451" s="1">
        <v>658.0</v>
      </c>
      <c r="AS451" s="4">
        <f t="shared" si="14"/>
        <v>0.4917787743</v>
      </c>
      <c r="AT451" s="4">
        <v>1338.0</v>
      </c>
      <c r="AU451" s="1">
        <v>19.0</v>
      </c>
      <c r="AV451" s="1">
        <v>0.0</v>
      </c>
      <c r="AW451" s="4">
        <f t="shared" si="15"/>
        <v>0.01420029895</v>
      </c>
    </row>
    <row r="452" ht="15.75" customHeight="1">
      <c r="A452" s="1" t="s">
        <v>955</v>
      </c>
      <c r="B452" s="1" t="str">
        <f t="shared" si="1"/>
        <v>40109102900</v>
      </c>
      <c r="C452" s="1" t="s">
        <v>956</v>
      </c>
      <c r="D452" s="2">
        <v>908.0</v>
      </c>
      <c r="E452" s="1">
        <v>475.0</v>
      </c>
      <c r="F452" s="3">
        <f t="shared" si="2"/>
        <v>0.5231277533</v>
      </c>
      <c r="G452" s="1">
        <v>86.0</v>
      </c>
      <c r="H452" s="1">
        <v>155.0</v>
      </c>
      <c r="I452" s="3">
        <v>0.2654185022026432</v>
      </c>
      <c r="J452" s="1">
        <v>863.0</v>
      </c>
      <c r="K452" s="1">
        <v>108.0</v>
      </c>
      <c r="L452" s="4">
        <f t="shared" si="3"/>
        <v>0.1251448436</v>
      </c>
      <c r="M452" s="1">
        <v>585.0</v>
      </c>
      <c r="N452" s="1">
        <v>35.0</v>
      </c>
      <c r="O452" s="4">
        <f t="shared" si="4"/>
        <v>0.05982905983</v>
      </c>
      <c r="P452" s="1">
        <v>355.0</v>
      </c>
      <c r="Q452" s="1">
        <v>70.0</v>
      </c>
      <c r="R452" s="4">
        <f t="shared" si="5"/>
        <v>0.1971830986</v>
      </c>
      <c r="S452" s="1">
        <v>908.0</v>
      </c>
      <c r="T452" s="1">
        <v>1051.0</v>
      </c>
      <c r="U452" s="4">
        <f t="shared" si="6"/>
        <v>1.157488987</v>
      </c>
      <c r="V452" s="1">
        <v>585.0</v>
      </c>
      <c r="W452" s="1">
        <v>34.0</v>
      </c>
      <c r="X452" s="4">
        <f t="shared" si="7"/>
        <v>0.05811965812</v>
      </c>
      <c r="Y452" s="1">
        <v>822.0</v>
      </c>
      <c r="Z452" s="1">
        <v>0.0</v>
      </c>
      <c r="AA452" s="4">
        <f t="shared" si="8"/>
        <v>0</v>
      </c>
      <c r="AB452" s="1">
        <v>355.0</v>
      </c>
      <c r="AC452" s="1">
        <v>118.0</v>
      </c>
      <c r="AD452" s="4">
        <f t="shared" si="9"/>
        <v>0.3323943662</v>
      </c>
      <c r="AE452" s="1">
        <v>303.0</v>
      </c>
      <c r="AF452" s="1">
        <v>5.0</v>
      </c>
      <c r="AG452" s="4">
        <f t="shared" si="10"/>
        <v>0.01650165017</v>
      </c>
      <c r="AH452" s="1">
        <v>902.0</v>
      </c>
      <c r="AI452" s="1">
        <v>92.0</v>
      </c>
      <c r="AJ452" s="4">
        <f t="shared" si="11"/>
        <v>0.1019955654</v>
      </c>
      <c r="AK452" s="1">
        <v>902.0</v>
      </c>
      <c r="AL452" s="1">
        <v>172.0</v>
      </c>
      <c r="AM452" s="4">
        <f t="shared" si="12"/>
        <v>0.1906873614</v>
      </c>
      <c r="AN452" s="1">
        <v>355.0</v>
      </c>
      <c r="AO452" s="1">
        <v>65.0</v>
      </c>
      <c r="AP452" s="4">
        <f t="shared" si="13"/>
        <v>0.1830985915</v>
      </c>
      <c r="AQ452" s="1">
        <v>355.0</v>
      </c>
      <c r="AR452" s="1">
        <v>167.0</v>
      </c>
      <c r="AS452" s="4">
        <f t="shared" si="14"/>
        <v>0.4704225352</v>
      </c>
      <c r="AT452" s="4">
        <v>355.0</v>
      </c>
      <c r="AU452" s="1">
        <v>0.0</v>
      </c>
      <c r="AV452" s="1">
        <v>0.0</v>
      </c>
      <c r="AW452" s="4">
        <f t="shared" si="15"/>
        <v>0</v>
      </c>
    </row>
    <row r="453" ht="15.75" customHeight="1">
      <c r="A453" s="1" t="s">
        <v>957</v>
      </c>
      <c r="B453" s="1" t="str">
        <f t="shared" si="1"/>
        <v>40109103000</v>
      </c>
      <c r="C453" s="1" t="s">
        <v>958</v>
      </c>
      <c r="D453" s="2">
        <v>373.0</v>
      </c>
      <c r="E453" s="1">
        <v>225.0</v>
      </c>
      <c r="F453" s="3">
        <f t="shared" si="2"/>
        <v>0.6032171582</v>
      </c>
      <c r="G453" s="1">
        <v>17.0</v>
      </c>
      <c r="H453" s="1">
        <v>62.0</v>
      </c>
      <c r="I453" s="3">
        <v>0.21179624664879357</v>
      </c>
      <c r="J453" s="1">
        <v>373.0</v>
      </c>
      <c r="K453" s="1">
        <v>101.0</v>
      </c>
      <c r="L453" s="4">
        <f t="shared" si="3"/>
        <v>0.2707774799</v>
      </c>
      <c r="M453" s="1">
        <v>280.0</v>
      </c>
      <c r="N453" s="1">
        <v>18.0</v>
      </c>
      <c r="O453" s="4">
        <f t="shared" si="4"/>
        <v>0.06428571429</v>
      </c>
      <c r="P453" s="1">
        <v>155.0</v>
      </c>
      <c r="Q453" s="1">
        <v>28.0</v>
      </c>
      <c r="R453" s="4">
        <f t="shared" si="5"/>
        <v>0.1806451613</v>
      </c>
      <c r="S453" s="1">
        <v>373.0</v>
      </c>
      <c r="T453" s="1">
        <v>297.0</v>
      </c>
      <c r="U453" s="4">
        <f t="shared" si="6"/>
        <v>0.7962466488</v>
      </c>
      <c r="V453" s="1">
        <v>280.0</v>
      </c>
      <c r="W453" s="1">
        <v>12.0</v>
      </c>
      <c r="X453" s="4">
        <f t="shared" si="7"/>
        <v>0.04285714286</v>
      </c>
      <c r="Y453" s="1">
        <v>356.0</v>
      </c>
      <c r="Z453" s="1">
        <v>0.0</v>
      </c>
      <c r="AA453" s="4">
        <f t="shared" si="8"/>
        <v>0</v>
      </c>
      <c r="AB453" s="1">
        <v>155.0</v>
      </c>
      <c r="AC453" s="1">
        <v>34.0</v>
      </c>
      <c r="AD453" s="4">
        <f t="shared" si="9"/>
        <v>0.2193548387</v>
      </c>
      <c r="AE453" s="1">
        <v>181.0</v>
      </c>
      <c r="AF453" s="1">
        <v>0.0</v>
      </c>
      <c r="AG453" s="4">
        <f t="shared" si="10"/>
        <v>0</v>
      </c>
      <c r="AH453" s="1">
        <v>373.0</v>
      </c>
      <c r="AI453" s="1">
        <v>34.0</v>
      </c>
      <c r="AJ453" s="4">
        <f t="shared" si="11"/>
        <v>0.09115281501</v>
      </c>
      <c r="AK453" s="1">
        <v>373.0</v>
      </c>
      <c r="AL453" s="1">
        <v>41.0</v>
      </c>
      <c r="AM453" s="4">
        <f t="shared" si="12"/>
        <v>0.109919571</v>
      </c>
      <c r="AN453" s="1">
        <v>155.0</v>
      </c>
      <c r="AO453" s="1">
        <v>30.0</v>
      </c>
      <c r="AP453" s="4">
        <f t="shared" si="13"/>
        <v>0.1935483871</v>
      </c>
      <c r="AQ453" s="1">
        <v>155.0</v>
      </c>
      <c r="AR453" s="1">
        <v>26.0</v>
      </c>
      <c r="AS453" s="4">
        <f t="shared" si="14"/>
        <v>0.1677419355</v>
      </c>
      <c r="AT453" s="4">
        <v>155.0</v>
      </c>
      <c r="AU453" s="1">
        <v>4.0</v>
      </c>
      <c r="AV453" s="1">
        <v>0.0</v>
      </c>
      <c r="AW453" s="4">
        <f t="shared" si="15"/>
        <v>0.02580645161</v>
      </c>
    </row>
    <row r="454" ht="15.75" customHeight="1">
      <c r="A454" s="1" t="s">
        <v>959</v>
      </c>
      <c r="B454" s="1" t="str">
        <f t="shared" si="1"/>
        <v>40109103200</v>
      </c>
      <c r="C454" s="1" t="s">
        <v>960</v>
      </c>
      <c r="D454" s="2">
        <v>4865.0</v>
      </c>
      <c r="E454" s="1">
        <v>1142.0</v>
      </c>
      <c r="F454" s="3">
        <f t="shared" si="2"/>
        <v>0.2347379239</v>
      </c>
      <c r="G454" s="1">
        <v>0.0</v>
      </c>
      <c r="H454" s="1">
        <v>123.0</v>
      </c>
      <c r="I454" s="3">
        <v>0.02528263103802672</v>
      </c>
      <c r="J454" s="1">
        <v>1195.0</v>
      </c>
      <c r="K454" s="1">
        <v>155.0</v>
      </c>
      <c r="L454" s="4">
        <f t="shared" si="3"/>
        <v>0.129707113</v>
      </c>
      <c r="M454" s="1">
        <v>4802.0</v>
      </c>
      <c r="N454" s="1">
        <v>1451.0</v>
      </c>
      <c r="O454" s="4">
        <f t="shared" si="4"/>
        <v>0.3021657643</v>
      </c>
      <c r="P454" s="1">
        <v>784.0</v>
      </c>
      <c r="Q454" s="1">
        <v>47.0</v>
      </c>
      <c r="R454" s="4">
        <f t="shared" si="5"/>
        <v>0.05994897959</v>
      </c>
      <c r="S454" s="1">
        <v>4865.0</v>
      </c>
      <c r="T454" s="1">
        <v>2794.0</v>
      </c>
      <c r="U454" s="4">
        <f t="shared" si="6"/>
        <v>0.5743062693</v>
      </c>
      <c r="V454" s="1">
        <v>4826.0</v>
      </c>
      <c r="W454" s="1">
        <v>45.0</v>
      </c>
      <c r="X454" s="4">
        <f t="shared" si="7"/>
        <v>0.009324492333</v>
      </c>
      <c r="Y454" s="1">
        <v>4865.0</v>
      </c>
      <c r="Z454" s="1">
        <v>14.0</v>
      </c>
      <c r="AA454" s="4">
        <f t="shared" si="8"/>
        <v>0.002877697842</v>
      </c>
      <c r="AB454" s="1">
        <v>784.0</v>
      </c>
      <c r="AC454" s="1">
        <v>689.0</v>
      </c>
      <c r="AD454" s="4">
        <f t="shared" si="9"/>
        <v>0.8788265306</v>
      </c>
      <c r="AE454" s="1">
        <v>884.0</v>
      </c>
      <c r="AF454" s="1">
        <v>99.0</v>
      </c>
      <c r="AG454" s="4">
        <f t="shared" si="10"/>
        <v>0.1119909502</v>
      </c>
      <c r="AH454" s="1">
        <v>1151.0</v>
      </c>
      <c r="AI454" s="1">
        <v>86.0</v>
      </c>
      <c r="AJ454" s="4">
        <f t="shared" si="11"/>
        <v>0.07471763684</v>
      </c>
      <c r="AK454" s="1">
        <v>1151.0</v>
      </c>
      <c r="AL454" s="1">
        <v>144.0</v>
      </c>
      <c r="AM454" s="4">
        <f t="shared" si="12"/>
        <v>0.1251086012</v>
      </c>
      <c r="AN454" s="1">
        <v>784.0</v>
      </c>
      <c r="AO454" s="1">
        <v>64.0</v>
      </c>
      <c r="AP454" s="4">
        <f t="shared" si="13"/>
        <v>0.08163265306</v>
      </c>
      <c r="AQ454" s="1">
        <v>784.0</v>
      </c>
      <c r="AR454" s="1">
        <v>90.0</v>
      </c>
      <c r="AS454" s="4">
        <f t="shared" si="14"/>
        <v>0.1147959184</v>
      </c>
      <c r="AT454" s="4">
        <v>784.0</v>
      </c>
      <c r="AU454" s="1">
        <v>40.0</v>
      </c>
      <c r="AV454" s="1">
        <v>0.0</v>
      </c>
      <c r="AW454" s="4">
        <f t="shared" si="15"/>
        <v>0.05102040816</v>
      </c>
    </row>
    <row r="455" ht="15.75" customHeight="1">
      <c r="A455" s="1" t="s">
        <v>961</v>
      </c>
      <c r="B455" s="1" t="str">
        <f t="shared" si="1"/>
        <v>40109103300</v>
      </c>
      <c r="C455" s="1" t="s">
        <v>962</v>
      </c>
      <c r="D455" s="2">
        <v>1500.0</v>
      </c>
      <c r="E455" s="1">
        <v>645.0</v>
      </c>
      <c r="F455" s="3">
        <f t="shared" si="2"/>
        <v>0.43</v>
      </c>
      <c r="G455" s="1">
        <v>63.0</v>
      </c>
      <c r="H455" s="1">
        <v>156.0</v>
      </c>
      <c r="I455" s="3">
        <v>0.146</v>
      </c>
      <c r="J455" s="1">
        <v>1483.0</v>
      </c>
      <c r="K455" s="1">
        <v>414.0</v>
      </c>
      <c r="L455" s="4">
        <f t="shared" si="3"/>
        <v>0.279163857</v>
      </c>
      <c r="M455" s="1">
        <v>1097.0</v>
      </c>
      <c r="N455" s="1">
        <v>481.0</v>
      </c>
      <c r="O455" s="4">
        <f t="shared" si="4"/>
        <v>0.4384685506</v>
      </c>
      <c r="P455" s="1">
        <v>445.0</v>
      </c>
      <c r="Q455" s="1">
        <v>8.0</v>
      </c>
      <c r="R455" s="4">
        <f t="shared" si="5"/>
        <v>0.01797752809</v>
      </c>
      <c r="S455" s="1">
        <v>1500.0</v>
      </c>
      <c r="T455" s="1">
        <v>902.0</v>
      </c>
      <c r="U455" s="4">
        <f t="shared" si="6"/>
        <v>0.6013333333</v>
      </c>
      <c r="V455" s="1">
        <v>1144.0</v>
      </c>
      <c r="W455" s="1">
        <v>85.0</v>
      </c>
      <c r="X455" s="4">
        <f t="shared" si="7"/>
        <v>0.0743006993</v>
      </c>
      <c r="Y455" s="1">
        <v>1437.0</v>
      </c>
      <c r="Z455" s="1">
        <v>224.0</v>
      </c>
      <c r="AA455" s="4">
        <f t="shared" si="8"/>
        <v>0.1558803062</v>
      </c>
      <c r="AB455" s="1">
        <v>445.0</v>
      </c>
      <c r="AC455" s="1">
        <v>288.0</v>
      </c>
      <c r="AD455" s="4">
        <f t="shared" si="9"/>
        <v>0.6471910112</v>
      </c>
      <c r="AE455" s="1">
        <v>447.0</v>
      </c>
      <c r="AF455" s="1">
        <v>16.0</v>
      </c>
      <c r="AG455" s="4">
        <f t="shared" si="10"/>
        <v>0.03579418345</v>
      </c>
      <c r="AH455" s="1">
        <v>1500.0</v>
      </c>
      <c r="AI455" s="1">
        <v>623.0</v>
      </c>
      <c r="AJ455" s="4">
        <f t="shared" si="11"/>
        <v>0.4153333333</v>
      </c>
      <c r="AK455" s="1">
        <v>1500.0</v>
      </c>
      <c r="AL455" s="1">
        <v>345.0</v>
      </c>
      <c r="AM455" s="4">
        <f t="shared" si="12"/>
        <v>0.23</v>
      </c>
      <c r="AN455" s="1">
        <v>445.0</v>
      </c>
      <c r="AO455" s="1">
        <v>113.0</v>
      </c>
      <c r="AP455" s="4">
        <f t="shared" si="13"/>
        <v>0.2539325843</v>
      </c>
      <c r="AQ455" s="1">
        <v>445.0</v>
      </c>
      <c r="AR455" s="1">
        <v>161.0</v>
      </c>
      <c r="AS455" s="4">
        <f t="shared" si="14"/>
        <v>0.3617977528</v>
      </c>
      <c r="AT455" s="4">
        <v>445.0</v>
      </c>
      <c r="AU455" s="1">
        <v>46.0</v>
      </c>
      <c r="AV455" s="1">
        <v>0.0</v>
      </c>
      <c r="AW455" s="4">
        <f t="shared" si="15"/>
        <v>0.1033707865</v>
      </c>
    </row>
    <row r="456" ht="15.75" customHeight="1">
      <c r="A456" s="1" t="s">
        <v>963</v>
      </c>
      <c r="B456" s="1" t="str">
        <f t="shared" si="1"/>
        <v>40109103400</v>
      </c>
      <c r="C456" s="1" t="s">
        <v>964</v>
      </c>
      <c r="D456" s="2">
        <v>427.0</v>
      </c>
      <c r="E456" s="1">
        <v>199.0</v>
      </c>
      <c r="F456" s="3">
        <f t="shared" si="2"/>
        <v>0.4660421546</v>
      </c>
      <c r="G456" s="1">
        <v>61.0</v>
      </c>
      <c r="H456" s="1">
        <v>14.0</v>
      </c>
      <c r="I456" s="3">
        <v>0.1756440281030445</v>
      </c>
      <c r="J456" s="1">
        <v>426.0</v>
      </c>
      <c r="K456" s="1">
        <v>168.0</v>
      </c>
      <c r="L456" s="4">
        <f t="shared" si="3"/>
        <v>0.3943661972</v>
      </c>
      <c r="M456" s="1">
        <v>234.0</v>
      </c>
      <c r="N456" s="1">
        <v>135.0</v>
      </c>
      <c r="O456" s="4">
        <f t="shared" si="4"/>
        <v>0.5769230769</v>
      </c>
      <c r="P456" s="1">
        <v>102.0</v>
      </c>
      <c r="Q456" s="1">
        <v>8.0</v>
      </c>
      <c r="R456" s="4">
        <f t="shared" si="5"/>
        <v>0.07843137255</v>
      </c>
      <c r="S456" s="1">
        <v>427.0</v>
      </c>
      <c r="T456" s="1">
        <v>21.0</v>
      </c>
      <c r="U456" s="4">
        <f t="shared" si="6"/>
        <v>0.04918032787</v>
      </c>
      <c r="V456" s="1">
        <v>234.0</v>
      </c>
      <c r="W456" s="1">
        <v>4.0</v>
      </c>
      <c r="X456" s="4">
        <f t="shared" si="7"/>
        <v>0.01709401709</v>
      </c>
      <c r="Y456" s="1">
        <v>366.0</v>
      </c>
      <c r="Z456" s="1">
        <v>120.0</v>
      </c>
      <c r="AA456" s="4">
        <f t="shared" si="8"/>
        <v>0.3278688525</v>
      </c>
      <c r="AB456" s="1">
        <v>102.0</v>
      </c>
      <c r="AC456" s="1">
        <v>48.0</v>
      </c>
      <c r="AD456" s="4">
        <f t="shared" si="9"/>
        <v>0.4705882353</v>
      </c>
      <c r="AE456" s="1">
        <v>110.0</v>
      </c>
      <c r="AF456" s="1">
        <v>0.0</v>
      </c>
      <c r="AG456" s="4">
        <f t="shared" si="10"/>
        <v>0</v>
      </c>
      <c r="AH456" s="1">
        <v>427.0</v>
      </c>
      <c r="AI456" s="1">
        <v>228.0</v>
      </c>
      <c r="AJ456" s="4">
        <f t="shared" si="11"/>
        <v>0.5339578454</v>
      </c>
      <c r="AK456" s="1">
        <v>427.0</v>
      </c>
      <c r="AL456" s="1">
        <v>42.0</v>
      </c>
      <c r="AM456" s="4">
        <f t="shared" si="12"/>
        <v>0.09836065574</v>
      </c>
      <c r="AN456" s="1">
        <v>102.0</v>
      </c>
      <c r="AO456" s="1">
        <v>38.0</v>
      </c>
      <c r="AP456" s="4">
        <f t="shared" si="13"/>
        <v>0.3725490196</v>
      </c>
      <c r="AQ456" s="1">
        <v>102.0</v>
      </c>
      <c r="AR456" s="1">
        <v>54.0</v>
      </c>
      <c r="AS456" s="4">
        <f t="shared" si="14"/>
        <v>0.5294117647</v>
      </c>
      <c r="AT456" s="4">
        <v>102.0</v>
      </c>
      <c r="AU456" s="1">
        <v>0.0</v>
      </c>
      <c r="AV456" s="1">
        <v>0.0</v>
      </c>
      <c r="AW456" s="4">
        <f t="shared" si="15"/>
        <v>0</v>
      </c>
    </row>
    <row r="457" ht="15.75" customHeight="1">
      <c r="A457" s="1" t="s">
        <v>965</v>
      </c>
      <c r="B457" s="1" t="str">
        <f t="shared" si="1"/>
        <v>40109103500</v>
      </c>
      <c r="C457" s="1" t="s">
        <v>966</v>
      </c>
      <c r="D457" s="2">
        <v>273.0</v>
      </c>
      <c r="E457" s="1">
        <v>111.0</v>
      </c>
      <c r="F457" s="3">
        <f t="shared" si="2"/>
        <v>0.4065934066</v>
      </c>
      <c r="G457" s="1">
        <v>9.0</v>
      </c>
      <c r="H457" s="1">
        <v>12.0</v>
      </c>
      <c r="I457" s="3">
        <v>0.07692307692307693</v>
      </c>
      <c r="J457" s="1">
        <v>273.0</v>
      </c>
      <c r="K457" s="1">
        <v>102.0</v>
      </c>
      <c r="L457" s="4">
        <f t="shared" si="3"/>
        <v>0.3736263736</v>
      </c>
      <c r="M457" s="1">
        <v>191.0</v>
      </c>
      <c r="N457" s="1">
        <v>87.0</v>
      </c>
      <c r="O457" s="4">
        <f t="shared" si="4"/>
        <v>0.4554973822</v>
      </c>
      <c r="P457" s="1">
        <v>55.0</v>
      </c>
      <c r="Q457" s="1">
        <v>0.0</v>
      </c>
      <c r="R457" s="4">
        <f t="shared" si="5"/>
        <v>0</v>
      </c>
      <c r="S457" s="1">
        <v>273.0</v>
      </c>
      <c r="T457" s="1">
        <v>48.0</v>
      </c>
      <c r="U457" s="4">
        <f t="shared" si="6"/>
        <v>0.1758241758</v>
      </c>
      <c r="V457" s="1">
        <v>202.0</v>
      </c>
      <c r="W457" s="1">
        <v>17.0</v>
      </c>
      <c r="X457" s="4">
        <f t="shared" si="7"/>
        <v>0.08415841584</v>
      </c>
      <c r="Y457" s="1">
        <v>264.0</v>
      </c>
      <c r="Z457" s="1">
        <v>20.0</v>
      </c>
      <c r="AA457" s="4">
        <f t="shared" si="8"/>
        <v>0.07575757576</v>
      </c>
      <c r="AB457" s="1">
        <v>55.0</v>
      </c>
      <c r="AC457" s="1">
        <v>37.0</v>
      </c>
      <c r="AD457" s="4">
        <f t="shared" si="9"/>
        <v>0.6727272727</v>
      </c>
      <c r="AE457" s="1">
        <v>45.0</v>
      </c>
      <c r="AF457" s="1">
        <v>0.0</v>
      </c>
      <c r="AG457" s="4">
        <f t="shared" si="10"/>
        <v>0</v>
      </c>
      <c r="AH457" s="1">
        <v>273.0</v>
      </c>
      <c r="AI457" s="1">
        <v>132.0</v>
      </c>
      <c r="AJ457" s="4">
        <f t="shared" si="11"/>
        <v>0.4835164835</v>
      </c>
      <c r="AK457" s="1">
        <v>273.0</v>
      </c>
      <c r="AL457" s="1">
        <v>75.0</v>
      </c>
      <c r="AM457" s="4">
        <f t="shared" si="12"/>
        <v>0.2747252747</v>
      </c>
      <c r="AN457" s="1">
        <v>55.0</v>
      </c>
      <c r="AO457" s="1">
        <v>29.0</v>
      </c>
      <c r="AP457" s="4">
        <f t="shared" si="13"/>
        <v>0.5272727273</v>
      </c>
      <c r="AQ457" s="1">
        <v>55.0</v>
      </c>
      <c r="AR457" s="1">
        <v>23.0</v>
      </c>
      <c r="AS457" s="4">
        <f t="shared" si="14"/>
        <v>0.4181818182</v>
      </c>
      <c r="AT457" s="4">
        <v>55.0</v>
      </c>
      <c r="AU457" s="1">
        <v>0.0</v>
      </c>
      <c r="AV457" s="1">
        <v>0.0</v>
      </c>
      <c r="AW457" s="4">
        <f t="shared" si="15"/>
        <v>0</v>
      </c>
    </row>
    <row r="458" ht="15.75" customHeight="1">
      <c r="A458" s="1" t="s">
        <v>967</v>
      </c>
      <c r="B458" s="1" t="str">
        <f t="shared" si="1"/>
        <v>40109103601</v>
      </c>
      <c r="C458" s="1" t="s">
        <v>968</v>
      </c>
      <c r="D458" s="2">
        <v>193.0</v>
      </c>
      <c r="E458" s="1">
        <v>76.0</v>
      </c>
      <c r="F458" s="3">
        <f t="shared" si="2"/>
        <v>0.3937823834</v>
      </c>
      <c r="G458" s="1">
        <v>0.0</v>
      </c>
      <c r="H458" s="1">
        <v>3.0</v>
      </c>
      <c r="I458" s="3">
        <v>0.015544041450777202</v>
      </c>
      <c r="J458" s="1">
        <v>193.0</v>
      </c>
      <c r="K458" s="1">
        <v>28.0</v>
      </c>
      <c r="L458" s="4">
        <f t="shared" si="3"/>
        <v>0.1450777202</v>
      </c>
      <c r="M458" s="1">
        <v>193.0</v>
      </c>
      <c r="N458" s="1">
        <v>6.0</v>
      </c>
      <c r="O458" s="4">
        <f t="shared" si="4"/>
        <v>0.0310880829</v>
      </c>
      <c r="P458" s="1">
        <v>154.0</v>
      </c>
      <c r="Q458" s="1">
        <v>3.0</v>
      </c>
      <c r="R458" s="4">
        <f t="shared" si="5"/>
        <v>0.01948051948</v>
      </c>
      <c r="S458" s="1">
        <v>193.0</v>
      </c>
      <c r="T458" s="1">
        <v>60.0</v>
      </c>
      <c r="U458" s="4">
        <f t="shared" si="6"/>
        <v>0.310880829</v>
      </c>
      <c r="V458" s="1">
        <v>193.0</v>
      </c>
      <c r="W458" s="1">
        <v>3.0</v>
      </c>
      <c r="X458" s="4">
        <f t="shared" si="7"/>
        <v>0.01554404145</v>
      </c>
      <c r="Y458" s="1">
        <v>193.0</v>
      </c>
      <c r="Z458" s="1">
        <v>4.0</v>
      </c>
      <c r="AA458" s="4">
        <f t="shared" si="8"/>
        <v>0.0207253886</v>
      </c>
      <c r="AB458" s="1">
        <v>154.0</v>
      </c>
      <c r="AC458" s="1">
        <v>154.0</v>
      </c>
      <c r="AD458" s="4">
        <f t="shared" si="9"/>
        <v>1</v>
      </c>
      <c r="AE458" s="1">
        <v>172.0</v>
      </c>
      <c r="AF458" s="1">
        <v>13.0</v>
      </c>
      <c r="AG458" s="4">
        <f t="shared" si="10"/>
        <v>0.07558139535</v>
      </c>
      <c r="AH458" s="1">
        <v>190.0</v>
      </c>
      <c r="AI458" s="1">
        <v>19.0</v>
      </c>
      <c r="AJ458" s="4">
        <f t="shared" si="11"/>
        <v>0.1</v>
      </c>
      <c r="AK458" s="1">
        <v>190.0</v>
      </c>
      <c r="AL458" s="1">
        <v>19.0</v>
      </c>
      <c r="AM458" s="4">
        <f t="shared" si="12"/>
        <v>0.1</v>
      </c>
      <c r="AN458" s="1">
        <v>154.0</v>
      </c>
      <c r="AO458" s="1">
        <v>4.0</v>
      </c>
      <c r="AP458" s="4">
        <f t="shared" si="13"/>
        <v>0.02597402597</v>
      </c>
      <c r="AQ458" s="1">
        <v>154.0</v>
      </c>
      <c r="AR458" s="1">
        <v>18.0</v>
      </c>
      <c r="AS458" s="4">
        <f t="shared" si="14"/>
        <v>0.1168831169</v>
      </c>
      <c r="AT458" s="4">
        <v>154.0</v>
      </c>
      <c r="AU458" s="1">
        <v>0.0</v>
      </c>
      <c r="AV458" s="1">
        <v>0.0</v>
      </c>
      <c r="AW458" s="4">
        <f t="shared" si="15"/>
        <v>0</v>
      </c>
    </row>
    <row r="459" ht="15.75" customHeight="1">
      <c r="A459" s="1" t="s">
        <v>969</v>
      </c>
      <c r="B459" s="1" t="str">
        <f t="shared" si="1"/>
        <v>40109103602</v>
      </c>
      <c r="C459" s="1" t="s">
        <v>970</v>
      </c>
      <c r="D459" s="2">
        <v>663.0</v>
      </c>
      <c r="E459" s="1">
        <v>326.0</v>
      </c>
      <c r="F459" s="3">
        <f t="shared" si="2"/>
        <v>0.4917043741</v>
      </c>
      <c r="G459" s="1">
        <v>0.0</v>
      </c>
      <c r="H459" s="1">
        <v>35.0</v>
      </c>
      <c r="I459" s="3">
        <v>0.05279034690799397</v>
      </c>
      <c r="J459" s="1">
        <v>663.0</v>
      </c>
      <c r="K459" s="1">
        <v>546.0</v>
      </c>
      <c r="L459" s="4">
        <f t="shared" si="3"/>
        <v>0.8235294118</v>
      </c>
      <c r="M459" s="1">
        <v>663.0</v>
      </c>
      <c r="N459" s="1">
        <v>172.0</v>
      </c>
      <c r="O459" s="4">
        <f t="shared" si="4"/>
        <v>0.2594268477</v>
      </c>
      <c r="P459" s="1">
        <v>13.0</v>
      </c>
      <c r="Q459" s="1">
        <v>0.0</v>
      </c>
      <c r="R459" s="4">
        <f t="shared" si="5"/>
        <v>0</v>
      </c>
      <c r="S459" s="1">
        <v>663.0</v>
      </c>
      <c r="T459" s="1">
        <v>267.0</v>
      </c>
      <c r="U459" s="4">
        <f t="shared" si="6"/>
        <v>0.4027149321</v>
      </c>
      <c r="V459" s="1">
        <v>663.0</v>
      </c>
      <c r="W459" s="1">
        <v>80.0</v>
      </c>
      <c r="X459" s="4">
        <f t="shared" si="7"/>
        <v>0.1206636501</v>
      </c>
      <c r="Y459" s="1">
        <v>663.0</v>
      </c>
      <c r="Z459" s="1">
        <v>0.0</v>
      </c>
      <c r="AA459" s="4">
        <f t="shared" si="8"/>
        <v>0</v>
      </c>
      <c r="AB459" s="1">
        <v>13.0</v>
      </c>
      <c r="AC459" s="1">
        <v>7.0</v>
      </c>
      <c r="AD459" s="4">
        <f t="shared" si="9"/>
        <v>0.5384615385</v>
      </c>
      <c r="AE459" s="1">
        <v>14.0</v>
      </c>
      <c r="AF459" s="1">
        <v>0.0</v>
      </c>
      <c r="AG459" s="4">
        <f t="shared" si="10"/>
        <v>0</v>
      </c>
      <c r="AH459" s="1">
        <v>663.0</v>
      </c>
      <c r="AI459" s="1">
        <v>408.0</v>
      </c>
      <c r="AJ459" s="4">
        <f t="shared" si="11"/>
        <v>0.6153846154</v>
      </c>
      <c r="AK459" s="1">
        <v>663.0</v>
      </c>
      <c r="AL459" s="1">
        <v>338.0</v>
      </c>
      <c r="AM459" s="4">
        <f t="shared" si="12"/>
        <v>0.5098039216</v>
      </c>
      <c r="AN459" s="1">
        <v>13.0</v>
      </c>
      <c r="AO459" s="1">
        <v>0.0</v>
      </c>
      <c r="AP459" s="4">
        <f t="shared" si="13"/>
        <v>0</v>
      </c>
      <c r="AQ459" s="1">
        <v>13.0</v>
      </c>
      <c r="AR459" s="1">
        <v>0.0</v>
      </c>
      <c r="AS459" s="4">
        <f t="shared" si="14"/>
        <v>0</v>
      </c>
      <c r="AT459" s="4">
        <v>13.0</v>
      </c>
      <c r="AU459" s="1">
        <v>0.0</v>
      </c>
      <c r="AV459" s="1">
        <v>0.0</v>
      </c>
      <c r="AW459" s="4">
        <f t="shared" si="15"/>
        <v>0</v>
      </c>
    </row>
    <row r="460" ht="15.75" customHeight="1">
      <c r="A460" s="1" t="s">
        <v>971</v>
      </c>
      <c r="B460" s="1" t="str">
        <f t="shared" si="1"/>
        <v>40109103700</v>
      </c>
      <c r="C460" s="1" t="s">
        <v>972</v>
      </c>
      <c r="D460" s="2">
        <v>260.0</v>
      </c>
      <c r="E460" s="1">
        <v>43.0</v>
      </c>
      <c r="F460" s="3">
        <f t="shared" si="2"/>
        <v>0.1653846154</v>
      </c>
      <c r="G460" s="1">
        <v>0.0</v>
      </c>
      <c r="H460" s="1">
        <v>20.0</v>
      </c>
      <c r="I460" s="3">
        <v>0.07692307692307693</v>
      </c>
      <c r="J460" s="1">
        <v>133.0</v>
      </c>
      <c r="K460" s="1">
        <v>78.0</v>
      </c>
      <c r="L460" s="4">
        <f t="shared" si="3"/>
        <v>0.5864661654</v>
      </c>
      <c r="M460" s="1">
        <v>260.0</v>
      </c>
      <c r="N460" s="1">
        <v>106.0</v>
      </c>
      <c r="O460" s="4">
        <f t="shared" si="4"/>
        <v>0.4076923077</v>
      </c>
      <c r="P460" s="1">
        <v>13.0</v>
      </c>
      <c r="Q460" s="1">
        <v>6.0</v>
      </c>
      <c r="R460" s="4">
        <f t="shared" si="5"/>
        <v>0.4615384615</v>
      </c>
      <c r="S460" s="1">
        <v>260.0</v>
      </c>
      <c r="T460" s="1">
        <v>118.0</v>
      </c>
      <c r="U460" s="4">
        <f t="shared" si="6"/>
        <v>0.4538461538</v>
      </c>
      <c r="V460" s="1">
        <v>260.0</v>
      </c>
      <c r="W460" s="1">
        <v>22.0</v>
      </c>
      <c r="X460" s="4">
        <f t="shared" si="7"/>
        <v>0.08461538462</v>
      </c>
      <c r="Y460" s="1">
        <v>260.0</v>
      </c>
      <c r="Z460" s="1">
        <v>5.0</v>
      </c>
      <c r="AA460" s="4">
        <f t="shared" si="8"/>
        <v>0.01923076923</v>
      </c>
      <c r="AB460" s="1">
        <v>13.0</v>
      </c>
      <c r="AC460" s="1">
        <v>0.0</v>
      </c>
      <c r="AD460" s="4">
        <f t="shared" si="9"/>
        <v>0</v>
      </c>
      <c r="AE460" s="1">
        <v>0.0</v>
      </c>
      <c r="AF460" s="1">
        <v>0.0</v>
      </c>
      <c r="AG460" s="4" t="str">
        <f t="shared" si="10"/>
        <v>#DIV/0!</v>
      </c>
      <c r="AH460" s="1">
        <v>133.0</v>
      </c>
      <c r="AI460" s="1">
        <v>54.0</v>
      </c>
      <c r="AJ460" s="4">
        <f t="shared" si="11"/>
        <v>0.4060150376</v>
      </c>
      <c r="AK460" s="1">
        <v>133.0</v>
      </c>
      <c r="AL460" s="1">
        <v>94.0</v>
      </c>
      <c r="AM460" s="4">
        <f t="shared" si="12"/>
        <v>0.7067669173</v>
      </c>
      <c r="AN460" s="1">
        <v>13.0</v>
      </c>
      <c r="AO460" s="1">
        <v>6.0</v>
      </c>
      <c r="AP460" s="4">
        <f t="shared" si="13"/>
        <v>0.4615384615</v>
      </c>
      <c r="AQ460" s="1">
        <v>13.0</v>
      </c>
      <c r="AR460" s="1">
        <v>6.0</v>
      </c>
      <c r="AS460" s="4">
        <f t="shared" si="14"/>
        <v>0.4615384615</v>
      </c>
      <c r="AT460" s="4">
        <v>13.0</v>
      </c>
      <c r="AU460" s="1">
        <v>0.0</v>
      </c>
      <c r="AV460" s="1">
        <v>0.0</v>
      </c>
      <c r="AW460" s="4">
        <f t="shared" si="15"/>
        <v>0</v>
      </c>
    </row>
    <row r="461" ht="15.75" customHeight="1">
      <c r="A461" s="1" t="s">
        <v>973</v>
      </c>
      <c r="B461" s="1" t="str">
        <f t="shared" si="1"/>
        <v>40109103800</v>
      </c>
      <c r="C461" s="1" t="s">
        <v>974</v>
      </c>
      <c r="D461" s="2">
        <v>1062.0</v>
      </c>
      <c r="E461" s="1">
        <v>486.0</v>
      </c>
      <c r="F461" s="3">
        <f t="shared" si="2"/>
        <v>0.4576271186</v>
      </c>
      <c r="G461" s="1">
        <v>15.0</v>
      </c>
      <c r="H461" s="1">
        <v>5.0</v>
      </c>
      <c r="I461" s="3">
        <v>0.018832391713747645</v>
      </c>
      <c r="J461" s="1">
        <v>1062.0</v>
      </c>
      <c r="K461" s="1">
        <v>85.0</v>
      </c>
      <c r="L461" s="4">
        <f t="shared" si="3"/>
        <v>0.08003766478</v>
      </c>
      <c r="M461" s="1">
        <v>1006.0</v>
      </c>
      <c r="N461" s="1">
        <v>5.0</v>
      </c>
      <c r="O461" s="4">
        <f t="shared" si="4"/>
        <v>0.004970178926</v>
      </c>
      <c r="P461" s="1">
        <v>711.0</v>
      </c>
      <c r="Q461" s="1">
        <v>0.0</v>
      </c>
      <c r="R461" s="4">
        <f t="shared" si="5"/>
        <v>0</v>
      </c>
      <c r="S461" s="1">
        <v>1062.0</v>
      </c>
      <c r="T461" s="1">
        <v>203.0</v>
      </c>
      <c r="U461" s="4">
        <f t="shared" si="6"/>
        <v>0.1911487759</v>
      </c>
      <c r="V461" s="1">
        <v>1013.0</v>
      </c>
      <c r="W461" s="1">
        <v>0.0</v>
      </c>
      <c r="X461" s="4">
        <f t="shared" si="7"/>
        <v>0</v>
      </c>
      <c r="Y461" s="1">
        <v>1047.0</v>
      </c>
      <c r="Z461" s="1">
        <v>7.0</v>
      </c>
      <c r="AA461" s="4">
        <f t="shared" si="8"/>
        <v>0.006685768863</v>
      </c>
      <c r="AB461" s="1">
        <v>711.0</v>
      </c>
      <c r="AC461" s="1">
        <v>603.0</v>
      </c>
      <c r="AD461" s="4">
        <f t="shared" si="9"/>
        <v>0.8481012658</v>
      </c>
      <c r="AE461" s="1">
        <v>888.0</v>
      </c>
      <c r="AF461" s="1">
        <v>41.0</v>
      </c>
      <c r="AG461" s="4">
        <f t="shared" si="10"/>
        <v>0.04617117117</v>
      </c>
      <c r="AH461" s="1">
        <v>963.0</v>
      </c>
      <c r="AI461" s="1">
        <v>5.0</v>
      </c>
      <c r="AJ461" s="4">
        <f t="shared" si="11"/>
        <v>0.005192107996</v>
      </c>
      <c r="AK461" s="1">
        <v>963.0</v>
      </c>
      <c r="AL461" s="1">
        <v>60.0</v>
      </c>
      <c r="AM461" s="4">
        <f t="shared" si="12"/>
        <v>0.06230529595</v>
      </c>
      <c r="AN461" s="1">
        <v>711.0</v>
      </c>
      <c r="AO461" s="1">
        <v>0.0</v>
      </c>
      <c r="AP461" s="4">
        <f t="shared" si="13"/>
        <v>0</v>
      </c>
      <c r="AQ461" s="1">
        <v>711.0</v>
      </c>
      <c r="AR461" s="1">
        <v>19.0</v>
      </c>
      <c r="AS461" s="4">
        <f t="shared" si="14"/>
        <v>0.02672292546</v>
      </c>
      <c r="AT461" s="4">
        <v>711.0</v>
      </c>
      <c r="AU461" s="1">
        <v>5.0</v>
      </c>
      <c r="AV461" s="1">
        <v>0.0</v>
      </c>
      <c r="AW461" s="4">
        <f t="shared" si="15"/>
        <v>0.007032348805</v>
      </c>
    </row>
    <row r="462" ht="15.75" customHeight="1">
      <c r="A462" s="1" t="s">
        <v>975</v>
      </c>
      <c r="B462" s="1" t="str">
        <f t="shared" si="1"/>
        <v>40109103900</v>
      </c>
      <c r="C462" s="1" t="s">
        <v>976</v>
      </c>
      <c r="D462" s="2">
        <v>3875.0</v>
      </c>
      <c r="E462" s="1">
        <v>1894.0</v>
      </c>
      <c r="F462" s="3">
        <f t="shared" si="2"/>
        <v>0.4887741935</v>
      </c>
      <c r="G462" s="1">
        <v>419.0</v>
      </c>
      <c r="H462" s="1">
        <v>224.0</v>
      </c>
      <c r="I462" s="3">
        <v>0.16593548387096774</v>
      </c>
      <c r="J462" s="1">
        <v>3875.0</v>
      </c>
      <c r="K462" s="1">
        <v>742.0</v>
      </c>
      <c r="L462" s="4">
        <f t="shared" si="3"/>
        <v>0.191483871</v>
      </c>
      <c r="M462" s="1">
        <v>2299.0</v>
      </c>
      <c r="N462" s="1">
        <v>1322.0</v>
      </c>
      <c r="O462" s="4">
        <f t="shared" si="4"/>
        <v>0.5750326229</v>
      </c>
      <c r="P462" s="1">
        <v>1089.0</v>
      </c>
      <c r="Q462" s="1">
        <v>42.0</v>
      </c>
      <c r="R462" s="4">
        <f t="shared" si="5"/>
        <v>0.03856749311</v>
      </c>
      <c r="S462" s="1">
        <v>3875.0</v>
      </c>
      <c r="T462" s="1">
        <v>1825.0</v>
      </c>
      <c r="U462" s="4">
        <f t="shared" si="6"/>
        <v>0.4709677419</v>
      </c>
      <c r="V462" s="1">
        <v>2486.0</v>
      </c>
      <c r="W462" s="1">
        <v>198.0</v>
      </c>
      <c r="X462" s="4">
        <f t="shared" si="7"/>
        <v>0.0796460177</v>
      </c>
      <c r="Y462" s="1">
        <v>3456.0</v>
      </c>
      <c r="Z462" s="1">
        <v>786.0</v>
      </c>
      <c r="AA462" s="4">
        <f t="shared" si="8"/>
        <v>0.2274305556</v>
      </c>
      <c r="AB462" s="1">
        <v>1089.0</v>
      </c>
      <c r="AC462" s="1">
        <v>539.0</v>
      </c>
      <c r="AD462" s="4">
        <f t="shared" si="9"/>
        <v>0.4949494949</v>
      </c>
      <c r="AE462" s="1">
        <v>1291.0</v>
      </c>
      <c r="AF462" s="1">
        <v>14.0</v>
      </c>
      <c r="AG462" s="4">
        <f t="shared" si="10"/>
        <v>0.01084430674</v>
      </c>
      <c r="AH462" s="1">
        <v>3875.0</v>
      </c>
      <c r="AI462" s="1">
        <v>1426.0</v>
      </c>
      <c r="AJ462" s="4">
        <f t="shared" si="11"/>
        <v>0.368</v>
      </c>
      <c r="AK462" s="1">
        <v>3875.0</v>
      </c>
      <c r="AL462" s="1">
        <v>505.0</v>
      </c>
      <c r="AM462" s="4">
        <f t="shared" si="12"/>
        <v>0.1303225806</v>
      </c>
      <c r="AN462" s="1">
        <v>1089.0</v>
      </c>
      <c r="AO462" s="1">
        <v>283.0</v>
      </c>
      <c r="AP462" s="4">
        <f t="shared" si="13"/>
        <v>0.2598714417</v>
      </c>
      <c r="AQ462" s="1">
        <v>1089.0</v>
      </c>
      <c r="AR462" s="1">
        <v>302.0</v>
      </c>
      <c r="AS462" s="4">
        <f t="shared" si="14"/>
        <v>0.277318641</v>
      </c>
      <c r="AT462" s="4">
        <v>1089.0</v>
      </c>
      <c r="AU462" s="1">
        <v>3.0</v>
      </c>
      <c r="AV462" s="1">
        <v>9.0</v>
      </c>
      <c r="AW462" s="4">
        <f t="shared" si="15"/>
        <v>0.01101928375</v>
      </c>
    </row>
    <row r="463" ht="15.75" customHeight="1">
      <c r="A463" s="1" t="s">
        <v>977</v>
      </c>
      <c r="B463" s="1" t="str">
        <f t="shared" si="1"/>
        <v>40109104000</v>
      </c>
      <c r="C463" s="1" t="s">
        <v>978</v>
      </c>
      <c r="D463" s="2">
        <v>273.0</v>
      </c>
      <c r="E463" s="1">
        <v>140.0</v>
      </c>
      <c r="F463" s="3">
        <f t="shared" si="2"/>
        <v>0.5128205128</v>
      </c>
      <c r="G463" s="1">
        <v>19.0</v>
      </c>
      <c r="H463" s="1">
        <v>21.0</v>
      </c>
      <c r="I463" s="3">
        <v>0.14652014652014653</v>
      </c>
      <c r="J463" s="1">
        <v>273.0</v>
      </c>
      <c r="K463" s="1">
        <v>38.0</v>
      </c>
      <c r="L463" s="4">
        <f t="shared" si="3"/>
        <v>0.1391941392</v>
      </c>
      <c r="M463" s="1">
        <v>143.0</v>
      </c>
      <c r="N463" s="1">
        <v>66.0</v>
      </c>
      <c r="O463" s="4">
        <f t="shared" si="4"/>
        <v>0.4615384615</v>
      </c>
      <c r="P463" s="1">
        <v>81.0</v>
      </c>
      <c r="Q463" s="1">
        <v>11.0</v>
      </c>
      <c r="R463" s="4">
        <f t="shared" si="5"/>
        <v>0.1358024691</v>
      </c>
      <c r="S463" s="1">
        <v>273.0</v>
      </c>
      <c r="T463" s="1">
        <v>102.0</v>
      </c>
      <c r="U463" s="4">
        <f t="shared" si="6"/>
        <v>0.3736263736</v>
      </c>
      <c r="V463" s="1">
        <v>170.0</v>
      </c>
      <c r="W463" s="1">
        <v>9.0</v>
      </c>
      <c r="X463" s="4">
        <f t="shared" si="7"/>
        <v>0.05294117647</v>
      </c>
      <c r="Y463" s="1">
        <v>254.0</v>
      </c>
      <c r="Z463" s="1">
        <v>39.0</v>
      </c>
      <c r="AA463" s="4">
        <f t="shared" si="8"/>
        <v>0.1535433071</v>
      </c>
      <c r="AB463" s="1">
        <v>81.0</v>
      </c>
      <c r="AC463" s="1">
        <v>21.0</v>
      </c>
      <c r="AD463" s="4">
        <f t="shared" si="9"/>
        <v>0.2592592593</v>
      </c>
      <c r="AE463" s="1">
        <v>78.0</v>
      </c>
      <c r="AF463" s="1">
        <v>0.0</v>
      </c>
      <c r="AG463" s="4">
        <f t="shared" si="10"/>
        <v>0</v>
      </c>
      <c r="AH463" s="1">
        <v>273.0</v>
      </c>
      <c r="AI463" s="1">
        <v>55.0</v>
      </c>
      <c r="AJ463" s="4">
        <f t="shared" si="11"/>
        <v>0.2014652015</v>
      </c>
      <c r="AK463" s="1">
        <v>273.0</v>
      </c>
      <c r="AL463" s="1">
        <v>35.0</v>
      </c>
      <c r="AM463" s="4">
        <f t="shared" si="12"/>
        <v>0.1282051282</v>
      </c>
      <c r="AN463" s="1">
        <v>81.0</v>
      </c>
      <c r="AO463" s="1">
        <v>26.0</v>
      </c>
      <c r="AP463" s="4">
        <f t="shared" si="13"/>
        <v>0.3209876543</v>
      </c>
      <c r="AQ463" s="1">
        <v>81.0</v>
      </c>
      <c r="AR463" s="1">
        <v>26.0</v>
      </c>
      <c r="AS463" s="4">
        <f t="shared" si="14"/>
        <v>0.3209876543</v>
      </c>
      <c r="AT463" s="4">
        <v>81.0</v>
      </c>
      <c r="AU463" s="1">
        <v>0.0</v>
      </c>
      <c r="AV463" s="1">
        <v>0.0</v>
      </c>
      <c r="AW463" s="4">
        <f t="shared" si="15"/>
        <v>0</v>
      </c>
    </row>
    <row r="464" ht="15.75" customHeight="1">
      <c r="A464" s="1" t="s">
        <v>979</v>
      </c>
      <c r="B464" s="1" t="str">
        <f t="shared" si="1"/>
        <v>40109104100</v>
      </c>
      <c r="C464" s="1" t="s">
        <v>980</v>
      </c>
      <c r="D464" s="2">
        <v>2949.0</v>
      </c>
      <c r="E464" s="1">
        <v>1706.0</v>
      </c>
      <c r="F464" s="3">
        <f t="shared" si="2"/>
        <v>0.5785011868</v>
      </c>
      <c r="G464" s="1">
        <v>482.0</v>
      </c>
      <c r="H464" s="1">
        <v>208.0</v>
      </c>
      <c r="I464" s="3">
        <v>0.23397761953204477</v>
      </c>
      <c r="J464" s="1">
        <v>2945.0</v>
      </c>
      <c r="K464" s="1">
        <v>985.0</v>
      </c>
      <c r="L464" s="4">
        <f t="shared" si="3"/>
        <v>0.3344651952</v>
      </c>
      <c r="M464" s="1">
        <v>1909.0</v>
      </c>
      <c r="N464" s="1">
        <v>784.0</v>
      </c>
      <c r="O464" s="4">
        <f t="shared" si="4"/>
        <v>0.4106862232</v>
      </c>
      <c r="P464" s="1">
        <v>1160.0</v>
      </c>
      <c r="Q464" s="1">
        <v>78.0</v>
      </c>
      <c r="R464" s="4">
        <f t="shared" si="5"/>
        <v>0.06724137931</v>
      </c>
      <c r="S464" s="1">
        <v>2949.0</v>
      </c>
      <c r="T464" s="1">
        <v>1521.0</v>
      </c>
      <c r="U464" s="4">
        <f t="shared" si="6"/>
        <v>0.515768057</v>
      </c>
      <c r="V464" s="1">
        <v>1975.0</v>
      </c>
      <c r="W464" s="1">
        <v>146.0</v>
      </c>
      <c r="X464" s="4">
        <f t="shared" si="7"/>
        <v>0.07392405063</v>
      </c>
      <c r="Y464" s="1">
        <v>2467.0</v>
      </c>
      <c r="Z464" s="1">
        <v>277.0</v>
      </c>
      <c r="AA464" s="4">
        <f t="shared" si="8"/>
        <v>0.112282124</v>
      </c>
      <c r="AB464" s="1">
        <v>1160.0</v>
      </c>
      <c r="AC464" s="1">
        <v>922.0</v>
      </c>
      <c r="AD464" s="4">
        <f t="shared" si="9"/>
        <v>0.7948275862</v>
      </c>
      <c r="AE464" s="1">
        <v>915.0</v>
      </c>
      <c r="AF464" s="1">
        <v>135.0</v>
      </c>
      <c r="AG464" s="4">
        <f t="shared" si="10"/>
        <v>0.1475409836</v>
      </c>
      <c r="AH464" s="1">
        <v>2949.0</v>
      </c>
      <c r="AI464" s="1">
        <v>838.0</v>
      </c>
      <c r="AJ464" s="4">
        <f t="shared" si="11"/>
        <v>0.2841641234</v>
      </c>
      <c r="AK464" s="1">
        <v>2949.0</v>
      </c>
      <c r="AL464" s="1">
        <v>709.0</v>
      </c>
      <c r="AM464" s="4">
        <f t="shared" si="12"/>
        <v>0.2404204815</v>
      </c>
      <c r="AN464" s="1">
        <v>1160.0</v>
      </c>
      <c r="AO464" s="1">
        <v>483.0</v>
      </c>
      <c r="AP464" s="4">
        <f t="shared" si="13"/>
        <v>0.4163793103</v>
      </c>
      <c r="AQ464" s="1">
        <v>1160.0</v>
      </c>
      <c r="AR464" s="1">
        <v>581.0</v>
      </c>
      <c r="AS464" s="4">
        <f t="shared" si="14"/>
        <v>0.500862069</v>
      </c>
      <c r="AT464" s="4">
        <v>1160.0</v>
      </c>
      <c r="AU464" s="1">
        <v>116.0</v>
      </c>
      <c r="AV464" s="1">
        <v>0.0</v>
      </c>
      <c r="AW464" s="4">
        <f t="shared" si="15"/>
        <v>0.1</v>
      </c>
    </row>
    <row r="465" ht="15.75" customHeight="1">
      <c r="A465" s="1" t="s">
        <v>981</v>
      </c>
      <c r="B465" s="1" t="str">
        <f t="shared" si="1"/>
        <v>40109104200</v>
      </c>
      <c r="C465" s="1" t="s">
        <v>982</v>
      </c>
      <c r="D465" s="2">
        <v>2262.0</v>
      </c>
      <c r="E465" s="1">
        <v>996.0</v>
      </c>
      <c r="F465" s="3">
        <f t="shared" si="2"/>
        <v>0.4403183024</v>
      </c>
      <c r="G465" s="1">
        <v>267.0</v>
      </c>
      <c r="H465" s="1">
        <v>124.0</v>
      </c>
      <c r="I465" s="3">
        <v>0.17285587975243147</v>
      </c>
      <c r="J465" s="1">
        <v>2262.0</v>
      </c>
      <c r="K465" s="1">
        <v>282.0</v>
      </c>
      <c r="L465" s="4">
        <f t="shared" si="3"/>
        <v>0.124668435</v>
      </c>
      <c r="M465" s="1">
        <v>1416.0</v>
      </c>
      <c r="N465" s="1">
        <v>679.0</v>
      </c>
      <c r="O465" s="4">
        <f t="shared" si="4"/>
        <v>0.479519774</v>
      </c>
      <c r="P465" s="1">
        <v>606.0</v>
      </c>
      <c r="Q465" s="1">
        <v>24.0</v>
      </c>
      <c r="R465" s="4">
        <f t="shared" si="5"/>
        <v>0.0396039604</v>
      </c>
      <c r="S465" s="1">
        <v>2262.0</v>
      </c>
      <c r="T465" s="1">
        <v>941.0</v>
      </c>
      <c r="U465" s="4">
        <f t="shared" si="6"/>
        <v>0.4160035367</v>
      </c>
      <c r="V465" s="1">
        <v>1507.0</v>
      </c>
      <c r="W465" s="1">
        <v>39.0</v>
      </c>
      <c r="X465" s="4">
        <f t="shared" si="7"/>
        <v>0.02587923026</v>
      </c>
      <c r="Y465" s="1">
        <v>1995.0</v>
      </c>
      <c r="Z465" s="1">
        <v>440.0</v>
      </c>
      <c r="AA465" s="4">
        <f t="shared" si="8"/>
        <v>0.2205513784</v>
      </c>
      <c r="AB465" s="1">
        <v>606.0</v>
      </c>
      <c r="AC465" s="1">
        <v>267.0</v>
      </c>
      <c r="AD465" s="4">
        <f t="shared" si="9"/>
        <v>0.4405940594</v>
      </c>
      <c r="AE465" s="1">
        <v>858.0</v>
      </c>
      <c r="AF465" s="1">
        <v>4.0</v>
      </c>
      <c r="AG465" s="4">
        <f t="shared" si="10"/>
        <v>0.004662004662</v>
      </c>
      <c r="AH465" s="1">
        <v>2262.0</v>
      </c>
      <c r="AI465" s="1">
        <v>680.0</v>
      </c>
      <c r="AJ465" s="4">
        <f t="shared" si="11"/>
        <v>0.3006189213</v>
      </c>
      <c r="AK465" s="1">
        <v>2262.0</v>
      </c>
      <c r="AL465" s="1">
        <v>142.0</v>
      </c>
      <c r="AM465" s="4">
        <f t="shared" si="12"/>
        <v>0.06277630416</v>
      </c>
      <c r="AN465" s="1">
        <v>606.0</v>
      </c>
      <c r="AO465" s="1">
        <v>88.0</v>
      </c>
      <c r="AP465" s="4">
        <f t="shared" si="13"/>
        <v>0.1452145215</v>
      </c>
      <c r="AQ465" s="1">
        <v>606.0</v>
      </c>
      <c r="AR465" s="1">
        <v>146.0</v>
      </c>
      <c r="AS465" s="4">
        <f t="shared" si="14"/>
        <v>0.2409240924</v>
      </c>
      <c r="AT465" s="4">
        <v>606.0</v>
      </c>
      <c r="AU465" s="1">
        <v>26.0</v>
      </c>
      <c r="AV465" s="1">
        <v>0.0</v>
      </c>
      <c r="AW465" s="4">
        <f t="shared" si="15"/>
        <v>0.04290429043</v>
      </c>
    </row>
    <row r="466" ht="15.75" customHeight="1">
      <c r="A466" s="1" t="s">
        <v>983</v>
      </c>
      <c r="B466" s="1" t="str">
        <f t="shared" si="1"/>
        <v>40109104300</v>
      </c>
      <c r="C466" s="1" t="s">
        <v>984</v>
      </c>
      <c r="D466" s="2">
        <v>3640.0</v>
      </c>
      <c r="E466" s="1">
        <v>1872.0</v>
      </c>
      <c r="F466" s="3">
        <f t="shared" si="2"/>
        <v>0.5142857143</v>
      </c>
      <c r="G466" s="1">
        <v>616.0</v>
      </c>
      <c r="H466" s="1">
        <v>168.0</v>
      </c>
      <c r="I466" s="3">
        <v>0.2153846153846154</v>
      </c>
      <c r="J466" s="1">
        <v>3640.0</v>
      </c>
      <c r="K466" s="1">
        <v>708.0</v>
      </c>
      <c r="L466" s="4">
        <f t="shared" si="3"/>
        <v>0.1945054945</v>
      </c>
      <c r="M466" s="1">
        <v>2102.0</v>
      </c>
      <c r="N466" s="1">
        <v>990.0</v>
      </c>
      <c r="O466" s="4">
        <f t="shared" si="4"/>
        <v>0.470980019</v>
      </c>
      <c r="P466" s="1">
        <v>961.0</v>
      </c>
      <c r="Q466" s="1">
        <v>0.0</v>
      </c>
      <c r="R466" s="4">
        <f t="shared" si="5"/>
        <v>0</v>
      </c>
      <c r="S466" s="1">
        <v>3640.0</v>
      </c>
      <c r="T466" s="1">
        <v>1187.0</v>
      </c>
      <c r="U466" s="4">
        <f t="shared" si="6"/>
        <v>0.3260989011</v>
      </c>
      <c r="V466" s="1">
        <v>2204.0</v>
      </c>
      <c r="W466" s="1">
        <v>95.0</v>
      </c>
      <c r="X466" s="4">
        <f t="shared" si="7"/>
        <v>0.04310344828</v>
      </c>
      <c r="Y466" s="1">
        <v>3024.0</v>
      </c>
      <c r="Z466" s="1">
        <v>628.0</v>
      </c>
      <c r="AA466" s="4">
        <f t="shared" si="8"/>
        <v>0.2076719577</v>
      </c>
      <c r="AB466" s="1">
        <v>961.0</v>
      </c>
      <c r="AC466" s="1">
        <v>400.0</v>
      </c>
      <c r="AD466" s="4">
        <f t="shared" si="9"/>
        <v>0.4162330905</v>
      </c>
      <c r="AE466" s="1">
        <v>1283.0</v>
      </c>
      <c r="AF466" s="1">
        <v>23.0</v>
      </c>
      <c r="AG466" s="4">
        <f t="shared" si="10"/>
        <v>0.01792673422</v>
      </c>
      <c r="AH466" s="1">
        <v>3640.0</v>
      </c>
      <c r="AI466" s="1">
        <v>1297.0</v>
      </c>
      <c r="AJ466" s="4">
        <f t="shared" si="11"/>
        <v>0.3563186813</v>
      </c>
      <c r="AK466" s="1">
        <v>3640.0</v>
      </c>
      <c r="AL466" s="1">
        <v>457.0</v>
      </c>
      <c r="AM466" s="4">
        <f t="shared" si="12"/>
        <v>0.1255494505</v>
      </c>
      <c r="AN466" s="1">
        <v>961.0</v>
      </c>
      <c r="AO466" s="1">
        <v>263.0</v>
      </c>
      <c r="AP466" s="4">
        <f t="shared" si="13"/>
        <v>0.273673257</v>
      </c>
      <c r="AQ466" s="1">
        <v>961.0</v>
      </c>
      <c r="AR466" s="1">
        <v>292.0</v>
      </c>
      <c r="AS466" s="4">
        <f t="shared" si="14"/>
        <v>0.3038501561</v>
      </c>
      <c r="AT466" s="4">
        <v>961.0</v>
      </c>
      <c r="AU466" s="1">
        <v>32.0</v>
      </c>
      <c r="AV466" s="1">
        <v>0.0</v>
      </c>
      <c r="AW466" s="4">
        <f t="shared" si="15"/>
        <v>0.03329864724</v>
      </c>
    </row>
    <row r="467" ht="15.75" customHeight="1">
      <c r="A467" s="1" t="s">
        <v>985</v>
      </c>
      <c r="B467" s="1" t="str">
        <f t="shared" si="1"/>
        <v>40109104400</v>
      </c>
      <c r="C467" s="1" t="s">
        <v>986</v>
      </c>
      <c r="D467" s="2">
        <v>3340.0</v>
      </c>
      <c r="E467" s="1">
        <v>1754.0</v>
      </c>
      <c r="F467" s="3">
        <f t="shared" si="2"/>
        <v>0.5251497006</v>
      </c>
      <c r="G467" s="1">
        <v>393.0</v>
      </c>
      <c r="H467" s="1">
        <v>158.0</v>
      </c>
      <c r="I467" s="3">
        <v>0.16497005988023952</v>
      </c>
      <c r="J467" s="1">
        <v>3340.0</v>
      </c>
      <c r="K467" s="1">
        <v>585.0</v>
      </c>
      <c r="L467" s="4">
        <f t="shared" si="3"/>
        <v>0.1751497006</v>
      </c>
      <c r="M467" s="1">
        <v>2012.0</v>
      </c>
      <c r="N467" s="1">
        <v>1209.0</v>
      </c>
      <c r="O467" s="4">
        <f t="shared" si="4"/>
        <v>0.6008946322</v>
      </c>
      <c r="P467" s="1">
        <v>980.0</v>
      </c>
      <c r="Q467" s="1">
        <v>78.0</v>
      </c>
      <c r="R467" s="4">
        <f t="shared" si="5"/>
        <v>0.07959183673</v>
      </c>
      <c r="S467" s="1">
        <v>3340.0</v>
      </c>
      <c r="T467" s="1">
        <v>861.0</v>
      </c>
      <c r="U467" s="4">
        <f t="shared" si="6"/>
        <v>0.2577844311</v>
      </c>
      <c r="V467" s="1">
        <v>2081.0</v>
      </c>
      <c r="W467" s="1">
        <v>56.0</v>
      </c>
      <c r="X467" s="4">
        <f t="shared" si="7"/>
        <v>0.02691013936</v>
      </c>
      <c r="Y467" s="1">
        <v>2947.0</v>
      </c>
      <c r="Z467" s="1">
        <v>731.0</v>
      </c>
      <c r="AA467" s="4">
        <f t="shared" si="8"/>
        <v>0.2480488633</v>
      </c>
      <c r="AB467" s="1">
        <v>980.0</v>
      </c>
      <c r="AC467" s="1">
        <v>451.0</v>
      </c>
      <c r="AD467" s="4">
        <f t="shared" si="9"/>
        <v>0.4602040816</v>
      </c>
      <c r="AE467" s="1">
        <v>1268.0</v>
      </c>
      <c r="AF467" s="1">
        <v>54.0</v>
      </c>
      <c r="AG467" s="4">
        <f t="shared" si="10"/>
        <v>0.04258675079</v>
      </c>
      <c r="AH467" s="1">
        <v>3340.0</v>
      </c>
      <c r="AI467" s="1">
        <v>1258.0</v>
      </c>
      <c r="AJ467" s="4">
        <f t="shared" si="11"/>
        <v>0.3766467066</v>
      </c>
      <c r="AK467" s="1">
        <v>3340.0</v>
      </c>
      <c r="AL467" s="1">
        <v>237.0</v>
      </c>
      <c r="AM467" s="4">
        <f t="shared" si="12"/>
        <v>0.07095808383</v>
      </c>
      <c r="AN467" s="1">
        <v>980.0</v>
      </c>
      <c r="AO467" s="1">
        <v>208.0</v>
      </c>
      <c r="AP467" s="4">
        <f t="shared" si="13"/>
        <v>0.212244898</v>
      </c>
      <c r="AQ467" s="1">
        <v>980.0</v>
      </c>
      <c r="AR467" s="1">
        <v>242.0</v>
      </c>
      <c r="AS467" s="4">
        <f t="shared" si="14"/>
        <v>0.2469387755</v>
      </c>
      <c r="AT467" s="4">
        <v>980.0</v>
      </c>
      <c r="AU467" s="1">
        <v>0.0</v>
      </c>
      <c r="AV467" s="1">
        <v>29.0</v>
      </c>
      <c r="AW467" s="4">
        <f t="shared" si="15"/>
        <v>0.02959183673</v>
      </c>
    </row>
    <row r="468" ht="15.75" customHeight="1">
      <c r="A468" s="1" t="s">
        <v>987</v>
      </c>
      <c r="B468" s="1" t="str">
        <f t="shared" si="1"/>
        <v>40109104500</v>
      </c>
      <c r="C468" s="1" t="s">
        <v>988</v>
      </c>
      <c r="D468" s="2">
        <v>4187.0</v>
      </c>
      <c r="E468" s="1">
        <v>2090.0</v>
      </c>
      <c r="F468" s="3">
        <f t="shared" si="2"/>
        <v>0.4991640793</v>
      </c>
      <c r="G468" s="1">
        <v>588.0</v>
      </c>
      <c r="H468" s="1">
        <v>246.0</v>
      </c>
      <c r="I468" s="3">
        <v>0.1991879627418199</v>
      </c>
      <c r="J468" s="1">
        <v>4177.0</v>
      </c>
      <c r="K468" s="1">
        <v>641.0</v>
      </c>
      <c r="L468" s="4">
        <f t="shared" si="3"/>
        <v>0.1534594206</v>
      </c>
      <c r="M468" s="1">
        <v>2375.0</v>
      </c>
      <c r="N468" s="1">
        <v>1417.0</v>
      </c>
      <c r="O468" s="4">
        <f t="shared" si="4"/>
        <v>0.5966315789</v>
      </c>
      <c r="P468" s="1">
        <v>987.0</v>
      </c>
      <c r="Q468" s="1">
        <v>38.0</v>
      </c>
      <c r="R468" s="4">
        <f t="shared" si="5"/>
        <v>0.03850050659</v>
      </c>
      <c r="S468" s="1">
        <v>4187.0</v>
      </c>
      <c r="T468" s="1">
        <v>793.0</v>
      </c>
      <c r="U468" s="4">
        <f t="shared" si="6"/>
        <v>0.1893957487</v>
      </c>
      <c r="V468" s="1">
        <v>2593.0</v>
      </c>
      <c r="W468" s="1">
        <v>120.0</v>
      </c>
      <c r="X468" s="4">
        <f t="shared" si="7"/>
        <v>0.04627844196</v>
      </c>
      <c r="Y468" s="1">
        <v>3599.0</v>
      </c>
      <c r="Z468" s="1">
        <v>787.0</v>
      </c>
      <c r="AA468" s="4">
        <f t="shared" si="8"/>
        <v>0.2186718533</v>
      </c>
      <c r="AB468" s="1">
        <v>987.0</v>
      </c>
      <c r="AC468" s="1">
        <v>494.0</v>
      </c>
      <c r="AD468" s="4">
        <f t="shared" si="9"/>
        <v>0.5005065856</v>
      </c>
      <c r="AE468" s="1">
        <v>1420.0</v>
      </c>
      <c r="AF468" s="1">
        <v>10.0</v>
      </c>
      <c r="AG468" s="4">
        <f t="shared" si="10"/>
        <v>0.007042253521</v>
      </c>
      <c r="AH468" s="1">
        <v>4187.0</v>
      </c>
      <c r="AI468" s="1">
        <v>1284.0</v>
      </c>
      <c r="AJ468" s="4">
        <f t="shared" si="11"/>
        <v>0.3066634822</v>
      </c>
      <c r="AK468" s="1">
        <v>4187.0</v>
      </c>
      <c r="AL468" s="1">
        <v>445.0</v>
      </c>
      <c r="AM468" s="4">
        <f t="shared" si="12"/>
        <v>0.106281347</v>
      </c>
      <c r="AN468" s="1">
        <v>987.0</v>
      </c>
      <c r="AO468" s="1">
        <v>235.0</v>
      </c>
      <c r="AP468" s="4">
        <f t="shared" si="13"/>
        <v>0.2380952381</v>
      </c>
      <c r="AQ468" s="1">
        <v>987.0</v>
      </c>
      <c r="AR468" s="1">
        <v>318.0</v>
      </c>
      <c r="AS468" s="4">
        <f t="shared" si="14"/>
        <v>0.3221884498</v>
      </c>
      <c r="AT468" s="4">
        <v>987.0</v>
      </c>
      <c r="AU468" s="1">
        <v>11.0</v>
      </c>
      <c r="AV468" s="1">
        <v>11.0</v>
      </c>
      <c r="AW468" s="4">
        <f t="shared" si="15"/>
        <v>0.02228976697</v>
      </c>
    </row>
    <row r="469" ht="15.75" customHeight="1">
      <c r="A469" s="1" t="s">
        <v>989</v>
      </c>
      <c r="B469" s="1" t="str">
        <f t="shared" si="1"/>
        <v>40109104600</v>
      </c>
      <c r="C469" s="1" t="s">
        <v>990</v>
      </c>
      <c r="D469" s="2">
        <v>921.0</v>
      </c>
      <c r="E469" s="1">
        <v>431.0</v>
      </c>
      <c r="F469" s="3">
        <f t="shared" si="2"/>
        <v>0.4679695983</v>
      </c>
      <c r="G469" s="1">
        <v>70.0</v>
      </c>
      <c r="H469" s="1">
        <v>55.0</v>
      </c>
      <c r="I469" s="3">
        <v>0.13572204125950055</v>
      </c>
      <c r="J469" s="1">
        <v>921.0</v>
      </c>
      <c r="K469" s="1">
        <v>223.0</v>
      </c>
      <c r="L469" s="4">
        <f t="shared" si="3"/>
        <v>0.2421281216</v>
      </c>
      <c r="M469" s="1">
        <v>648.0</v>
      </c>
      <c r="N469" s="1">
        <v>263.0</v>
      </c>
      <c r="O469" s="4">
        <f t="shared" si="4"/>
        <v>0.4058641975</v>
      </c>
      <c r="P469" s="1">
        <v>315.0</v>
      </c>
      <c r="Q469" s="1">
        <v>14.0</v>
      </c>
      <c r="R469" s="4">
        <f t="shared" si="5"/>
        <v>0.04444444444</v>
      </c>
      <c r="S469" s="1">
        <v>921.0</v>
      </c>
      <c r="T469" s="1">
        <v>373.0</v>
      </c>
      <c r="U469" s="4">
        <f t="shared" si="6"/>
        <v>0.4049945711</v>
      </c>
      <c r="V469" s="1">
        <v>714.0</v>
      </c>
      <c r="W469" s="1">
        <v>51.0</v>
      </c>
      <c r="X469" s="4">
        <f t="shared" si="7"/>
        <v>0.07142857143</v>
      </c>
      <c r="Y469" s="1">
        <v>851.0</v>
      </c>
      <c r="Z469" s="1">
        <v>265.0</v>
      </c>
      <c r="AA469" s="4">
        <f t="shared" si="8"/>
        <v>0.3113983549</v>
      </c>
      <c r="AB469" s="1">
        <v>315.0</v>
      </c>
      <c r="AC469" s="1">
        <v>127.0</v>
      </c>
      <c r="AD469" s="4">
        <f t="shared" si="9"/>
        <v>0.4031746032</v>
      </c>
      <c r="AE469" s="1">
        <v>416.0</v>
      </c>
      <c r="AF469" s="1">
        <v>4.0</v>
      </c>
      <c r="AG469" s="4">
        <f t="shared" si="10"/>
        <v>0.009615384615</v>
      </c>
      <c r="AH469" s="1">
        <v>921.0</v>
      </c>
      <c r="AI469" s="1">
        <v>357.0</v>
      </c>
      <c r="AJ469" s="4">
        <f t="shared" si="11"/>
        <v>0.3876221498</v>
      </c>
      <c r="AK469" s="1">
        <v>921.0</v>
      </c>
      <c r="AL469" s="1">
        <v>135.0</v>
      </c>
      <c r="AM469" s="4">
        <f t="shared" si="12"/>
        <v>0.1465798046</v>
      </c>
      <c r="AN469" s="1">
        <v>315.0</v>
      </c>
      <c r="AO469" s="1">
        <v>104.0</v>
      </c>
      <c r="AP469" s="4">
        <f t="shared" si="13"/>
        <v>0.3301587302</v>
      </c>
      <c r="AQ469" s="1">
        <v>315.0</v>
      </c>
      <c r="AR469" s="1">
        <v>103.0</v>
      </c>
      <c r="AS469" s="4">
        <f t="shared" si="14"/>
        <v>0.326984127</v>
      </c>
      <c r="AT469" s="4">
        <v>315.0</v>
      </c>
      <c r="AU469" s="1">
        <v>3.0</v>
      </c>
      <c r="AV469" s="1">
        <v>0.0</v>
      </c>
      <c r="AW469" s="4">
        <f t="shared" si="15"/>
        <v>0.009523809524</v>
      </c>
    </row>
    <row r="470" ht="15.75" customHeight="1">
      <c r="A470" s="1" t="s">
        <v>991</v>
      </c>
      <c r="B470" s="1" t="str">
        <f t="shared" si="1"/>
        <v>40109104700</v>
      </c>
      <c r="C470" s="1" t="s">
        <v>992</v>
      </c>
      <c r="D470" s="2">
        <v>1462.0</v>
      </c>
      <c r="E470" s="1">
        <v>679.0</v>
      </c>
      <c r="F470" s="3">
        <f t="shared" si="2"/>
        <v>0.4644322845</v>
      </c>
      <c r="G470" s="1">
        <v>59.0</v>
      </c>
      <c r="H470" s="1">
        <v>201.0</v>
      </c>
      <c r="I470" s="3">
        <v>0.17783857729138167</v>
      </c>
      <c r="J470" s="1">
        <v>1462.0</v>
      </c>
      <c r="K470" s="1">
        <v>351.0</v>
      </c>
      <c r="L470" s="4">
        <f t="shared" si="3"/>
        <v>0.2400820793</v>
      </c>
      <c r="M470" s="1">
        <v>1203.0</v>
      </c>
      <c r="N470" s="1">
        <v>480.0</v>
      </c>
      <c r="O470" s="4">
        <f t="shared" si="4"/>
        <v>0.3990024938</v>
      </c>
      <c r="P470" s="1">
        <v>609.0</v>
      </c>
      <c r="Q470" s="1">
        <v>70.0</v>
      </c>
      <c r="R470" s="4">
        <f t="shared" si="5"/>
        <v>0.1149425287</v>
      </c>
      <c r="S470" s="1">
        <v>1462.0</v>
      </c>
      <c r="T470" s="1">
        <v>402.0</v>
      </c>
      <c r="U470" s="4">
        <f t="shared" si="6"/>
        <v>0.2749658003</v>
      </c>
      <c r="V470" s="1">
        <v>1241.0</v>
      </c>
      <c r="W470" s="1">
        <v>0.0</v>
      </c>
      <c r="X470" s="4">
        <f t="shared" si="7"/>
        <v>0</v>
      </c>
      <c r="Y470" s="1">
        <v>1403.0</v>
      </c>
      <c r="Z470" s="1">
        <v>212.0</v>
      </c>
      <c r="AA470" s="4">
        <f t="shared" si="8"/>
        <v>0.1511047755</v>
      </c>
      <c r="AB470" s="1">
        <v>609.0</v>
      </c>
      <c r="AC470" s="1">
        <v>492.0</v>
      </c>
      <c r="AD470" s="4">
        <f t="shared" si="9"/>
        <v>0.8078817734</v>
      </c>
      <c r="AE470" s="1">
        <v>597.0</v>
      </c>
      <c r="AF470" s="1">
        <v>121.0</v>
      </c>
      <c r="AG470" s="4">
        <f t="shared" si="10"/>
        <v>0.202680067</v>
      </c>
      <c r="AH470" s="1">
        <v>1462.0</v>
      </c>
      <c r="AI470" s="1">
        <v>459.0</v>
      </c>
      <c r="AJ470" s="4">
        <f t="shared" si="11"/>
        <v>0.3139534884</v>
      </c>
      <c r="AK470" s="1">
        <v>1462.0</v>
      </c>
      <c r="AL470" s="1">
        <v>479.0</v>
      </c>
      <c r="AM470" s="4">
        <f t="shared" si="12"/>
        <v>0.3276333789</v>
      </c>
      <c r="AN470" s="1">
        <v>609.0</v>
      </c>
      <c r="AO470" s="1">
        <v>196.0</v>
      </c>
      <c r="AP470" s="4">
        <f t="shared" si="13"/>
        <v>0.3218390805</v>
      </c>
      <c r="AQ470" s="1">
        <v>609.0</v>
      </c>
      <c r="AR470" s="1">
        <v>249.0</v>
      </c>
      <c r="AS470" s="4">
        <f t="shared" si="14"/>
        <v>0.4088669951</v>
      </c>
      <c r="AT470" s="4">
        <v>609.0</v>
      </c>
      <c r="AU470" s="1">
        <v>4.0</v>
      </c>
      <c r="AV470" s="1">
        <v>0.0</v>
      </c>
      <c r="AW470" s="4">
        <f t="shared" si="15"/>
        <v>0.006568144499</v>
      </c>
    </row>
    <row r="471" ht="15.75" customHeight="1">
      <c r="A471" s="1" t="s">
        <v>993</v>
      </c>
      <c r="B471" s="1" t="str">
        <f t="shared" si="1"/>
        <v>40109104800</v>
      </c>
      <c r="C471" s="1" t="s">
        <v>994</v>
      </c>
      <c r="D471" s="2">
        <v>3076.0</v>
      </c>
      <c r="E471" s="1">
        <v>1379.0</v>
      </c>
      <c r="F471" s="3">
        <f t="shared" si="2"/>
        <v>0.4483094928</v>
      </c>
      <c r="G471" s="1">
        <v>193.0</v>
      </c>
      <c r="H471" s="1">
        <v>178.0</v>
      </c>
      <c r="I471" s="3">
        <v>0.12061118335500651</v>
      </c>
      <c r="J471" s="1">
        <v>3076.0</v>
      </c>
      <c r="K471" s="1">
        <v>817.0</v>
      </c>
      <c r="L471" s="4">
        <f t="shared" si="3"/>
        <v>0.2656046814</v>
      </c>
      <c r="M471" s="1">
        <v>1948.0</v>
      </c>
      <c r="N471" s="1">
        <v>769.0</v>
      </c>
      <c r="O471" s="4">
        <f t="shared" si="4"/>
        <v>0.3947638604</v>
      </c>
      <c r="P471" s="1">
        <v>991.0</v>
      </c>
      <c r="Q471" s="1">
        <v>47.0</v>
      </c>
      <c r="R471" s="4">
        <f t="shared" si="5"/>
        <v>0.04742684157</v>
      </c>
      <c r="S471" s="1">
        <v>3076.0</v>
      </c>
      <c r="T471" s="1">
        <v>1539.0</v>
      </c>
      <c r="U471" s="4">
        <f t="shared" si="6"/>
        <v>0.5003250975</v>
      </c>
      <c r="V471" s="1">
        <v>2117.0</v>
      </c>
      <c r="W471" s="1">
        <v>94.0</v>
      </c>
      <c r="X471" s="4">
        <f t="shared" si="7"/>
        <v>0.04440245631</v>
      </c>
      <c r="Y471" s="1">
        <v>2883.0</v>
      </c>
      <c r="Z471" s="1">
        <v>620.0</v>
      </c>
      <c r="AA471" s="4">
        <f t="shared" si="8"/>
        <v>0.2150537634</v>
      </c>
      <c r="AB471" s="1">
        <v>991.0</v>
      </c>
      <c r="AC471" s="1">
        <v>455.0</v>
      </c>
      <c r="AD471" s="4">
        <f t="shared" si="9"/>
        <v>0.4591321897</v>
      </c>
      <c r="AE471" s="1">
        <v>1137.0</v>
      </c>
      <c r="AF471" s="1">
        <v>0.0</v>
      </c>
      <c r="AG471" s="4">
        <f t="shared" si="10"/>
        <v>0</v>
      </c>
      <c r="AH471" s="1">
        <v>3076.0</v>
      </c>
      <c r="AI471" s="1">
        <v>882.0</v>
      </c>
      <c r="AJ471" s="4">
        <f t="shared" si="11"/>
        <v>0.2867360208</v>
      </c>
      <c r="AK471" s="1">
        <v>3076.0</v>
      </c>
      <c r="AL471" s="1">
        <v>536.0</v>
      </c>
      <c r="AM471" s="4">
        <f t="shared" si="12"/>
        <v>0.1742522757</v>
      </c>
      <c r="AN471" s="1">
        <v>991.0</v>
      </c>
      <c r="AO471" s="1">
        <v>322.0</v>
      </c>
      <c r="AP471" s="4">
        <f t="shared" si="13"/>
        <v>0.3249243189</v>
      </c>
      <c r="AQ471" s="1">
        <v>991.0</v>
      </c>
      <c r="AR471" s="1">
        <v>375.0</v>
      </c>
      <c r="AS471" s="4">
        <f t="shared" si="14"/>
        <v>0.3784056509</v>
      </c>
      <c r="AT471" s="4">
        <v>991.0</v>
      </c>
      <c r="AU471" s="1">
        <v>30.0</v>
      </c>
      <c r="AV471" s="1">
        <v>27.0</v>
      </c>
      <c r="AW471" s="4">
        <f t="shared" si="15"/>
        <v>0.05751765893</v>
      </c>
    </row>
    <row r="472" ht="15.75" customHeight="1">
      <c r="A472" s="1" t="s">
        <v>995</v>
      </c>
      <c r="B472" s="1" t="str">
        <f t="shared" si="1"/>
        <v>40109104900</v>
      </c>
      <c r="C472" s="1" t="s">
        <v>996</v>
      </c>
      <c r="D472" s="2">
        <v>4122.0</v>
      </c>
      <c r="E472" s="1">
        <v>2026.0</v>
      </c>
      <c r="F472" s="3">
        <f t="shared" si="2"/>
        <v>0.4915089762</v>
      </c>
      <c r="G472" s="1">
        <v>298.0</v>
      </c>
      <c r="H472" s="1">
        <v>293.0</v>
      </c>
      <c r="I472" s="3">
        <v>0.1433770014556041</v>
      </c>
      <c r="J472" s="1">
        <v>4077.0</v>
      </c>
      <c r="K472" s="1">
        <v>791.0</v>
      </c>
      <c r="L472" s="4">
        <f t="shared" si="3"/>
        <v>0.1940152073</v>
      </c>
      <c r="M472" s="1">
        <v>2597.0</v>
      </c>
      <c r="N472" s="1">
        <v>1216.0</v>
      </c>
      <c r="O472" s="4">
        <f t="shared" si="4"/>
        <v>0.468232576</v>
      </c>
      <c r="P472" s="1">
        <v>1110.0</v>
      </c>
      <c r="Q472" s="1">
        <v>67.0</v>
      </c>
      <c r="R472" s="4">
        <f t="shared" si="5"/>
        <v>0.06036036036</v>
      </c>
      <c r="S472" s="1">
        <v>4122.0</v>
      </c>
      <c r="T472" s="1">
        <v>1146.0</v>
      </c>
      <c r="U472" s="4">
        <f t="shared" si="6"/>
        <v>0.2780203785</v>
      </c>
      <c r="V472" s="1">
        <v>2682.0</v>
      </c>
      <c r="W472" s="1">
        <v>108.0</v>
      </c>
      <c r="X472" s="4">
        <f t="shared" si="7"/>
        <v>0.04026845638</v>
      </c>
      <c r="Y472" s="1">
        <v>3824.0</v>
      </c>
      <c r="Z472" s="1">
        <v>433.0</v>
      </c>
      <c r="AA472" s="4">
        <f t="shared" si="8"/>
        <v>0.1132322176</v>
      </c>
      <c r="AB472" s="1">
        <v>1110.0</v>
      </c>
      <c r="AC472" s="1">
        <v>585.0</v>
      </c>
      <c r="AD472" s="4">
        <f t="shared" si="9"/>
        <v>0.527027027</v>
      </c>
      <c r="AE472" s="1">
        <v>1509.0</v>
      </c>
      <c r="AF472" s="1">
        <v>121.0</v>
      </c>
      <c r="AG472" s="4">
        <f t="shared" si="10"/>
        <v>0.08018555335</v>
      </c>
      <c r="AH472" s="1">
        <v>4064.0</v>
      </c>
      <c r="AI472" s="1">
        <v>1339.0</v>
      </c>
      <c r="AJ472" s="4">
        <f t="shared" si="11"/>
        <v>0.3294783465</v>
      </c>
      <c r="AK472" s="1">
        <v>4064.0</v>
      </c>
      <c r="AL472" s="1">
        <v>712.0</v>
      </c>
      <c r="AM472" s="4">
        <f t="shared" si="12"/>
        <v>0.1751968504</v>
      </c>
      <c r="AN472" s="1">
        <v>1110.0</v>
      </c>
      <c r="AO472" s="1">
        <v>251.0</v>
      </c>
      <c r="AP472" s="4">
        <f t="shared" si="13"/>
        <v>0.2261261261</v>
      </c>
      <c r="AQ472" s="1">
        <v>1110.0</v>
      </c>
      <c r="AR472" s="1">
        <v>344.0</v>
      </c>
      <c r="AS472" s="4">
        <f t="shared" si="14"/>
        <v>0.3099099099</v>
      </c>
      <c r="AT472" s="4">
        <v>1110.0</v>
      </c>
      <c r="AU472" s="1">
        <v>20.0</v>
      </c>
      <c r="AV472" s="1">
        <v>0.0</v>
      </c>
      <c r="AW472" s="4">
        <f t="shared" si="15"/>
        <v>0.01801801802</v>
      </c>
    </row>
    <row r="473" ht="15.75" customHeight="1">
      <c r="A473" s="1" t="s">
        <v>997</v>
      </c>
      <c r="B473" s="1" t="str">
        <f t="shared" si="1"/>
        <v>40109105000</v>
      </c>
      <c r="C473" s="1" t="s">
        <v>998</v>
      </c>
      <c r="D473" s="2">
        <v>2294.0</v>
      </c>
      <c r="E473" s="1">
        <v>1107.0</v>
      </c>
      <c r="F473" s="3">
        <f t="shared" si="2"/>
        <v>0.4825632084</v>
      </c>
      <c r="G473" s="1">
        <v>201.0</v>
      </c>
      <c r="H473" s="1">
        <v>193.0</v>
      </c>
      <c r="I473" s="3">
        <v>0.17175239755884916</v>
      </c>
      <c r="J473" s="1">
        <v>2294.0</v>
      </c>
      <c r="K473" s="1">
        <v>360.0</v>
      </c>
      <c r="L473" s="4">
        <f t="shared" si="3"/>
        <v>0.1569311247</v>
      </c>
      <c r="M473" s="1">
        <v>1516.0</v>
      </c>
      <c r="N473" s="1">
        <v>621.0</v>
      </c>
      <c r="O473" s="4">
        <f t="shared" si="4"/>
        <v>0.4096306069</v>
      </c>
      <c r="P473" s="1">
        <v>697.0</v>
      </c>
      <c r="Q473" s="1">
        <v>36.0</v>
      </c>
      <c r="R473" s="4">
        <f t="shared" si="5"/>
        <v>0.05164992826</v>
      </c>
      <c r="S473" s="1">
        <v>2294.0</v>
      </c>
      <c r="T473" s="1">
        <v>418.0</v>
      </c>
      <c r="U473" s="4">
        <f t="shared" si="6"/>
        <v>0.1822144725</v>
      </c>
      <c r="V473" s="1">
        <v>1558.0</v>
      </c>
      <c r="W473" s="1">
        <v>131.0</v>
      </c>
      <c r="X473" s="4">
        <f t="shared" si="7"/>
        <v>0.08408215661</v>
      </c>
      <c r="Y473" s="1">
        <v>2093.0</v>
      </c>
      <c r="Z473" s="1">
        <v>423.0</v>
      </c>
      <c r="AA473" s="4">
        <f t="shared" si="8"/>
        <v>0.2021022456</v>
      </c>
      <c r="AB473" s="1">
        <v>697.0</v>
      </c>
      <c r="AC473" s="1">
        <v>294.0</v>
      </c>
      <c r="AD473" s="4">
        <f t="shared" si="9"/>
        <v>0.4218077475</v>
      </c>
      <c r="AE473" s="1">
        <v>1005.0</v>
      </c>
      <c r="AF473" s="1">
        <v>14.0</v>
      </c>
      <c r="AG473" s="4">
        <f t="shared" si="10"/>
        <v>0.01393034826</v>
      </c>
      <c r="AH473" s="1">
        <v>2294.0</v>
      </c>
      <c r="AI473" s="1">
        <v>567.0</v>
      </c>
      <c r="AJ473" s="4">
        <f t="shared" si="11"/>
        <v>0.2471665214</v>
      </c>
      <c r="AK473" s="1">
        <v>2294.0</v>
      </c>
      <c r="AL473" s="1">
        <v>328.0</v>
      </c>
      <c r="AM473" s="4">
        <f t="shared" si="12"/>
        <v>0.1429816914</v>
      </c>
      <c r="AN473" s="1">
        <v>697.0</v>
      </c>
      <c r="AO473" s="1">
        <v>145.0</v>
      </c>
      <c r="AP473" s="4">
        <f t="shared" si="13"/>
        <v>0.2080344333</v>
      </c>
      <c r="AQ473" s="1">
        <v>697.0</v>
      </c>
      <c r="AR473" s="1">
        <v>225.0</v>
      </c>
      <c r="AS473" s="4">
        <f t="shared" si="14"/>
        <v>0.3228120516</v>
      </c>
      <c r="AT473" s="4">
        <v>697.0</v>
      </c>
      <c r="AU473" s="1">
        <v>22.0</v>
      </c>
      <c r="AV473" s="1">
        <v>16.0</v>
      </c>
      <c r="AW473" s="4">
        <f t="shared" si="15"/>
        <v>0.05451936872</v>
      </c>
    </row>
    <row r="474" ht="15.75" customHeight="1">
      <c r="A474" s="1" t="s">
        <v>999</v>
      </c>
      <c r="B474" s="1" t="str">
        <f t="shared" si="1"/>
        <v>40109105100</v>
      </c>
      <c r="C474" s="1" t="s">
        <v>1000</v>
      </c>
      <c r="D474" s="2">
        <v>2307.0</v>
      </c>
      <c r="E474" s="1">
        <v>1137.0</v>
      </c>
      <c r="F474" s="3">
        <f t="shared" si="2"/>
        <v>0.4928478544</v>
      </c>
      <c r="G474" s="1">
        <v>214.0</v>
      </c>
      <c r="H474" s="1">
        <v>221.0</v>
      </c>
      <c r="I474" s="3">
        <v>0.18855656697009102</v>
      </c>
      <c r="J474" s="1">
        <v>2095.0</v>
      </c>
      <c r="K474" s="1">
        <v>416.0</v>
      </c>
      <c r="L474" s="4">
        <f t="shared" si="3"/>
        <v>0.1985680191</v>
      </c>
      <c r="M474" s="1">
        <v>2051.0</v>
      </c>
      <c r="N474" s="1">
        <v>123.0</v>
      </c>
      <c r="O474" s="4">
        <f t="shared" si="4"/>
        <v>0.05997074598</v>
      </c>
      <c r="P474" s="1">
        <v>1164.0</v>
      </c>
      <c r="Q474" s="1">
        <v>111.0</v>
      </c>
      <c r="R474" s="4">
        <f t="shared" si="5"/>
        <v>0.09536082474</v>
      </c>
      <c r="S474" s="1">
        <v>2307.0</v>
      </c>
      <c r="T474" s="1">
        <v>1042.0</v>
      </c>
      <c r="U474" s="4">
        <f t="shared" si="6"/>
        <v>0.451668834</v>
      </c>
      <c r="V474" s="1">
        <v>2051.0</v>
      </c>
      <c r="W474" s="1">
        <v>36.0</v>
      </c>
      <c r="X474" s="4">
        <f t="shared" si="7"/>
        <v>0.01755241346</v>
      </c>
      <c r="Y474" s="1">
        <v>2093.0</v>
      </c>
      <c r="Z474" s="1">
        <v>0.0</v>
      </c>
      <c r="AA474" s="4">
        <f t="shared" si="8"/>
        <v>0</v>
      </c>
      <c r="AB474" s="1">
        <v>1164.0</v>
      </c>
      <c r="AC474" s="1">
        <v>877.0</v>
      </c>
      <c r="AD474" s="4">
        <f t="shared" si="9"/>
        <v>0.7534364261</v>
      </c>
      <c r="AE474" s="1">
        <v>1280.0</v>
      </c>
      <c r="AF474" s="1">
        <v>17.0</v>
      </c>
      <c r="AG474" s="4">
        <f t="shared" si="10"/>
        <v>0.01328125</v>
      </c>
      <c r="AH474" s="1">
        <v>2087.0</v>
      </c>
      <c r="AI474" s="1">
        <v>81.0</v>
      </c>
      <c r="AJ474" s="4">
        <f t="shared" si="11"/>
        <v>0.03881169142</v>
      </c>
      <c r="AK474" s="1">
        <v>2087.0</v>
      </c>
      <c r="AL474" s="1">
        <v>83.0</v>
      </c>
      <c r="AM474" s="4">
        <f t="shared" si="12"/>
        <v>0.03977000479</v>
      </c>
      <c r="AN474" s="1">
        <v>1164.0</v>
      </c>
      <c r="AO474" s="1">
        <v>58.0</v>
      </c>
      <c r="AP474" s="4">
        <f t="shared" si="13"/>
        <v>0.04982817869</v>
      </c>
      <c r="AQ474" s="1">
        <v>1164.0</v>
      </c>
      <c r="AR474" s="1">
        <v>85.0</v>
      </c>
      <c r="AS474" s="4">
        <f t="shared" si="14"/>
        <v>0.07302405498</v>
      </c>
      <c r="AT474" s="4">
        <v>1164.0</v>
      </c>
      <c r="AU474" s="1">
        <v>26.0</v>
      </c>
      <c r="AV474" s="1">
        <v>0.0</v>
      </c>
      <c r="AW474" s="4">
        <f t="shared" si="15"/>
        <v>0.02233676976</v>
      </c>
    </row>
    <row r="475" ht="15.75" customHeight="1">
      <c r="A475" s="1" t="s">
        <v>1001</v>
      </c>
      <c r="B475" s="1" t="str">
        <f t="shared" si="1"/>
        <v>40109105201</v>
      </c>
      <c r="C475" s="1" t="s">
        <v>1002</v>
      </c>
      <c r="D475" s="2">
        <v>1544.0</v>
      </c>
      <c r="E475" s="1">
        <v>998.0</v>
      </c>
      <c r="F475" s="3">
        <f t="shared" si="2"/>
        <v>0.646373057</v>
      </c>
      <c r="G475" s="1">
        <v>67.0</v>
      </c>
      <c r="H475" s="1">
        <v>421.0</v>
      </c>
      <c r="I475" s="3">
        <v>0.3160621761658031</v>
      </c>
      <c r="J475" s="1">
        <v>1544.0</v>
      </c>
      <c r="K475" s="1">
        <v>187.0</v>
      </c>
      <c r="L475" s="4">
        <f t="shared" si="3"/>
        <v>0.1211139896</v>
      </c>
      <c r="M475" s="1">
        <v>1161.0</v>
      </c>
      <c r="N475" s="1">
        <v>96.0</v>
      </c>
      <c r="O475" s="4">
        <f t="shared" si="4"/>
        <v>0.0826873385</v>
      </c>
      <c r="P475" s="1">
        <v>645.0</v>
      </c>
      <c r="Q475" s="1">
        <v>154.0</v>
      </c>
      <c r="R475" s="4">
        <f t="shared" si="5"/>
        <v>0.2387596899</v>
      </c>
      <c r="S475" s="1">
        <v>1544.0</v>
      </c>
      <c r="T475" s="1">
        <v>1687.0</v>
      </c>
      <c r="U475" s="4">
        <f t="shared" si="6"/>
        <v>1.09261658</v>
      </c>
      <c r="V475" s="1">
        <v>1197.0</v>
      </c>
      <c r="W475" s="1">
        <v>91.0</v>
      </c>
      <c r="X475" s="4">
        <f t="shared" si="7"/>
        <v>0.07602339181</v>
      </c>
      <c r="Y475" s="1">
        <v>1477.0</v>
      </c>
      <c r="Z475" s="1">
        <v>0.0</v>
      </c>
      <c r="AA475" s="4">
        <f t="shared" si="8"/>
        <v>0</v>
      </c>
      <c r="AB475" s="1">
        <v>645.0</v>
      </c>
      <c r="AC475" s="1">
        <v>287.0</v>
      </c>
      <c r="AD475" s="4">
        <f t="shared" si="9"/>
        <v>0.4449612403</v>
      </c>
      <c r="AE475" s="1">
        <v>476.0</v>
      </c>
      <c r="AF475" s="1">
        <v>23.0</v>
      </c>
      <c r="AG475" s="4">
        <f t="shared" si="10"/>
        <v>0.04831932773</v>
      </c>
      <c r="AH475" s="1">
        <v>1544.0</v>
      </c>
      <c r="AI475" s="1">
        <v>143.0</v>
      </c>
      <c r="AJ475" s="4">
        <f t="shared" si="11"/>
        <v>0.09261658031</v>
      </c>
      <c r="AK475" s="1">
        <v>1544.0</v>
      </c>
      <c r="AL475" s="1">
        <v>470.0</v>
      </c>
      <c r="AM475" s="4">
        <f t="shared" si="12"/>
        <v>0.3044041451</v>
      </c>
      <c r="AN475" s="1">
        <v>645.0</v>
      </c>
      <c r="AO475" s="1">
        <v>167.0</v>
      </c>
      <c r="AP475" s="4">
        <f t="shared" si="13"/>
        <v>0.2589147287</v>
      </c>
      <c r="AQ475" s="1">
        <v>645.0</v>
      </c>
      <c r="AR475" s="1">
        <v>219.0</v>
      </c>
      <c r="AS475" s="4">
        <f t="shared" si="14"/>
        <v>0.3395348837</v>
      </c>
      <c r="AT475" s="4">
        <v>645.0</v>
      </c>
      <c r="AU475" s="1">
        <v>32.0</v>
      </c>
      <c r="AV475" s="1">
        <v>0.0</v>
      </c>
      <c r="AW475" s="4">
        <f t="shared" si="15"/>
        <v>0.0496124031</v>
      </c>
    </row>
    <row r="476" ht="15.75" customHeight="1">
      <c r="A476" s="1" t="s">
        <v>1003</v>
      </c>
      <c r="B476" s="1" t="str">
        <f t="shared" si="1"/>
        <v>40109105202</v>
      </c>
      <c r="C476" s="1" t="s">
        <v>1004</v>
      </c>
      <c r="D476" s="2">
        <v>1036.0</v>
      </c>
      <c r="E476" s="1">
        <v>610.0</v>
      </c>
      <c r="F476" s="3">
        <f t="shared" si="2"/>
        <v>0.5888030888</v>
      </c>
      <c r="G476" s="1">
        <v>37.0</v>
      </c>
      <c r="H476" s="1">
        <v>250.0</v>
      </c>
      <c r="I476" s="3">
        <v>0.27702702702702703</v>
      </c>
      <c r="J476" s="1">
        <v>1036.0</v>
      </c>
      <c r="K476" s="1">
        <v>239.0</v>
      </c>
      <c r="L476" s="4">
        <f t="shared" si="3"/>
        <v>0.2306949807</v>
      </c>
      <c r="M476" s="1">
        <v>764.0</v>
      </c>
      <c r="N476" s="1">
        <v>129.0</v>
      </c>
      <c r="O476" s="4">
        <f t="shared" si="4"/>
        <v>0.1688481675</v>
      </c>
      <c r="P476" s="1">
        <v>488.0</v>
      </c>
      <c r="Q476" s="1">
        <v>80.0</v>
      </c>
      <c r="R476" s="4">
        <f t="shared" si="5"/>
        <v>0.1639344262</v>
      </c>
      <c r="S476" s="1">
        <v>1036.0</v>
      </c>
      <c r="T476" s="1">
        <v>1122.0</v>
      </c>
      <c r="U476" s="4">
        <f t="shared" si="6"/>
        <v>1.083011583</v>
      </c>
      <c r="V476" s="1">
        <v>838.0</v>
      </c>
      <c r="W476" s="1">
        <v>47.0</v>
      </c>
      <c r="X476" s="4">
        <f t="shared" si="7"/>
        <v>0.05608591885</v>
      </c>
      <c r="Y476" s="1">
        <v>999.0</v>
      </c>
      <c r="Z476" s="1">
        <v>5.0</v>
      </c>
      <c r="AA476" s="4">
        <f t="shared" si="8"/>
        <v>0.005005005005</v>
      </c>
      <c r="AB476" s="1">
        <v>488.0</v>
      </c>
      <c r="AC476" s="1">
        <v>274.0</v>
      </c>
      <c r="AD476" s="4">
        <f t="shared" si="9"/>
        <v>0.5614754098</v>
      </c>
      <c r="AE476" s="1">
        <v>286.0</v>
      </c>
      <c r="AF476" s="1">
        <v>24.0</v>
      </c>
      <c r="AG476" s="4">
        <f t="shared" si="10"/>
        <v>0.08391608392</v>
      </c>
      <c r="AH476" s="1">
        <v>1036.0</v>
      </c>
      <c r="AI476" s="1">
        <v>114.0</v>
      </c>
      <c r="AJ476" s="4">
        <f t="shared" si="11"/>
        <v>0.11003861</v>
      </c>
      <c r="AK476" s="1">
        <v>1036.0</v>
      </c>
      <c r="AL476" s="1">
        <v>338.0</v>
      </c>
      <c r="AM476" s="4">
        <f t="shared" si="12"/>
        <v>0.3262548263</v>
      </c>
      <c r="AN476" s="1">
        <v>488.0</v>
      </c>
      <c r="AO476" s="1">
        <v>187.0</v>
      </c>
      <c r="AP476" s="4">
        <f t="shared" si="13"/>
        <v>0.3831967213</v>
      </c>
      <c r="AQ476" s="1">
        <v>488.0</v>
      </c>
      <c r="AR476" s="1">
        <v>224.0</v>
      </c>
      <c r="AS476" s="4">
        <f t="shared" si="14"/>
        <v>0.4590163934</v>
      </c>
      <c r="AT476" s="4">
        <v>488.0</v>
      </c>
      <c r="AU476" s="1">
        <v>0.0</v>
      </c>
      <c r="AV476" s="1">
        <v>0.0</v>
      </c>
      <c r="AW476" s="4">
        <f t="shared" si="15"/>
        <v>0</v>
      </c>
    </row>
    <row r="477" ht="15.75" customHeight="1">
      <c r="A477" s="1" t="s">
        <v>1005</v>
      </c>
      <c r="B477" s="1" t="str">
        <f t="shared" si="1"/>
        <v>40109105300</v>
      </c>
      <c r="C477" s="1" t="s">
        <v>1006</v>
      </c>
      <c r="D477" s="2">
        <v>3272.0</v>
      </c>
      <c r="E477" s="1">
        <v>1516.0</v>
      </c>
      <c r="F477" s="3">
        <f t="shared" si="2"/>
        <v>0.4633251834</v>
      </c>
      <c r="G477" s="1">
        <v>369.0</v>
      </c>
      <c r="H477" s="1">
        <v>235.0</v>
      </c>
      <c r="I477" s="3">
        <v>0.1845965770171149</v>
      </c>
      <c r="J477" s="1">
        <v>3272.0</v>
      </c>
      <c r="K477" s="1">
        <v>706.0</v>
      </c>
      <c r="L477" s="4">
        <f t="shared" si="3"/>
        <v>0.2157701711</v>
      </c>
      <c r="M477" s="1">
        <v>2065.0</v>
      </c>
      <c r="N477" s="1">
        <v>816.0</v>
      </c>
      <c r="O477" s="4">
        <f t="shared" si="4"/>
        <v>0.395157385</v>
      </c>
      <c r="P477" s="1">
        <v>1083.0</v>
      </c>
      <c r="Q477" s="1">
        <v>98.0</v>
      </c>
      <c r="R477" s="4">
        <f t="shared" si="5"/>
        <v>0.09048938135</v>
      </c>
      <c r="S477" s="1">
        <v>3272.0</v>
      </c>
      <c r="T477" s="1">
        <v>1259.0</v>
      </c>
      <c r="U477" s="4">
        <f t="shared" si="6"/>
        <v>0.3847799511</v>
      </c>
      <c r="V477" s="1">
        <v>2171.0</v>
      </c>
      <c r="W477" s="1">
        <v>115.0</v>
      </c>
      <c r="X477" s="4">
        <f t="shared" si="7"/>
        <v>0.05297098111</v>
      </c>
      <c r="Y477" s="1">
        <v>2903.0</v>
      </c>
      <c r="Z477" s="1">
        <v>437.0</v>
      </c>
      <c r="AA477" s="4">
        <f t="shared" si="8"/>
        <v>0.1505339304</v>
      </c>
      <c r="AB477" s="1">
        <v>1083.0</v>
      </c>
      <c r="AC477" s="1">
        <v>553.0</v>
      </c>
      <c r="AD477" s="4">
        <f t="shared" si="9"/>
        <v>0.5106186519</v>
      </c>
      <c r="AE477" s="1">
        <v>1158.0</v>
      </c>
      <c r="AF477" s="1">
        <v>0.0</v>
      </c>
      <c r="AG477" s="4">
        <f t="shared" si="10"/>
        <v>0</v>
      </c>
      <c r="AH477" s="1">
        <v>3272.0</v>
      </c>
      <c r="AI477" s="1">
        <v>1123.0</v>
      </c>
      <c r="AJ477" s="4">
        <f t="shared" si="11"/>
        <v>0.3432151589</v>
      </c>
      <c r="AK477" s="1">
        <v>3272.0</v>
      </c>
      <c r="AL477" s="1">
        <v>443.0</v>
      </c>
      <c r="AM477" s="4">
        <f t="shared" si="12"/>
        <v>0.135391198</v>
      </c>
      <c r="AN477" s="1">
        <v>1083.0</v>
      </c>
      <c r="AO477" s="1">
        <v>162.0</v>
      </c>
      <c r="AP477" s="4">
        <f t="shared" si="13"/>
        <v>0.1495844875</v>
      </c>
      <c r="AQ477" s="1">
        <v>1083.0</v>
      </c>
      <c r="AR477" s="1">
        <v>243.0</v>
      </c>
      <c r="AS477" s="4">
        <f t="shared" si="14"/>
        <v>0.2243767313</v>
      </c>
      <c r="AT477" s="4">
        <v>1083.0</v>
      </c>
      <c r="AU477" s="1">
        <v>22.0</v>
      </c>
      <c r="AV477" s="1">
        <v>25.0</v>
      </c>
      <c r="AW477" s="4">
        <f t="shared" si="15"/>
        <v>0.04339796861</v>
      </c>
    </row>
    <row r="478" ht="15.75" customHeight="1">
      <c r="A478" s="1" t="s">
        <v>1007</v>
      </c>
      <c r="B478" s="1" t="str">
        <f t="shared" si="1"/>
        <v>40109105400</v>
      </c>
      <c r="C478" s="1" t="s">
        <v>1008</v>
      </c>
      <c r="D478" s="2">
        <v>1934.0</v>
      </c>
      <c r="E478" s="1">
        <v>919.0</v>
      </c>
      <c r="F478" s="3">
        <f t="shared" si="2"/>
        <v>0.4751809721</v>
      </c>
      <c r="G478" s="1">
        <v>195.0</v>
      </c>
      <c r="H478" s="1">
        <v>179.0</v>
      </c>
      <c r="I478" s="3">
        <v>0.19338159255429163</v>
      </c>
      <c r="J478" s="1">
        <v>1934.0</v>
      </c>
      <c r="K478" s="1">
        <v>465.0</v>
      </c>
      <c r="L478" s="4">
        <f t="shared" si="3"/>
        <v>0.240434333</v>
      </c>
      <c r="M478" s="1">
        <v>1347.0</v>
      </c>
      <c r="N478" s="1">
        <v>541.0</v>
      </c>
      <c r="O478" s="4">
        <f t="shared" si="4"/>
        <v>0.4016332591</v>
      </c>
      <c r="P478" s="1">
        <v>702.0</v>
      </c>
      <c r="Q478" s="1">
        <v>44.0</v>
      </c>
      <c r="R478" s="4">
        <f t="shared" si="5"/>
        <v>0.06267806268</v>
      </c>
      <c r="S478" s="1">
        <v>1934.0</v>
      </c>
      <c r="T478" s="1">
        <v>754.0</v>
      </c>
      <c r="U478" s="4">
        <f t="shared" si="6"/>
        <v>0.3898655636</v>
      </c>
      <c r="V478" s="1">
        <v>1403.0</v>
      </c>
      <c r="W478" s="1">
        <v>86.0</v>
      </c>
      <c r="X478" s="4">
        <f t="shared" si="7"/>
        <v>0.06129722024</v>
      </c>
      <c r="Y478" s="1">
        <v>1739.0</v>
      </c>
      <c r="Z478" s="1">
        <v>210.0</v>
      </c>
      <c r="AA478" s="4">
        <f t="shared" si="8"/>
        <v>0.1207590569</v>
      </c>
      <c r="AB478" s="1">
        <v>702.0</v>
      </c>
      <c r="AC478" s="1">
        <v>288.0</v>
      </c>
      <c r="AD478" s="4">
        <f t="shared" si="9"/>
        <v>0.4102564103</v>
      </c>
      <c r="AE478" s="1">
        <v>694.0</v>
      </c>
      <c r="AF478" s="1">
        <v>44.0</v>
      </c>
      <c r="AG478" s="4">
        <f t="shared" si="10"/>
        <v>0.06340057637</v>
      </c>
      <c r="AH478" s="1">
        <v>1929.0</v>
      </c>
      <c r="AI478" s="1">
        <v>600.0</v>
      </c>
      <c r="AJ478" s="4">
        <f t="shared" si="11"/>
        <v>0.3110419907</v>
      </c>
      <c r="AK478" s="1">
        <v>1929.0</v>
      </c>
      <c r="AL478" s="1">
        <v>387.0</v>
      </c>
      <c r="AM478" s="4">
        <f t="shared" si="12"/>
        <v>0.200622084</v>
      </c>
      <c r="AN478" s="1">
        <v>702.0</v>
      </c>
      <c r="AO478" s="1">
        <v>90.0</v>
      </c>
      <c r="AP478" s="4">
        <f t="shared" si="13"/>
        <v>0.1282051282</v>
      </c>
      <c r="AQ478" s="1">
        <v>702.0</v>
      </c>
      <c r="AR478" s="1">
        <v>217.0</v>
      </c>
      <c r="AS478" s="4">
        <f t="shared" si="14"/>
        <v>0.3091168091</v>
      </c>
      <c r="AT478" s="4">
        <v>702.0</v>
      </c>
      <c r="AU478" s="1">
        <v>17.0</v>
      </c>
      <c r="AV478" s="1">
        <v>6.0</v>
      </c>
      <c r="AW478" s="4">
        <f t="shared" si="15"/>
        <v>0.03276353276</v>
      </c>
    </row>
    <row r="479" ht="15.75" customHeight="1">
      <c r="A479" s="1" t="s">
        <v>1009</v>
      </c>
      <c r="B479" s="1" t="str">
        <f t="shared" si="1"/>
        <v>40109105500</v>
      </c>
      <c r="C479" s="1" t="s">
        <v>1010</v>
      </c>
      <c r="D479" s="2">
        <v>3460.0</v>
      </c>
      <c r="E479" s="1">
        <v>1653.0</v>
      </c>
      <c r="F479" s="3">
        <f t="shared" si="2"/>
        <v>0.4777456647</v>
      </c>
      <c r="G479" s="1">
        <v>378.0</v>
      </c>
      <c r="H479" s="1">
        <v>212.0</v>
      </c>
      <c r="I479" s="3">
        <v>0.17052023121387283</v>
      </c>
      <c r="J479" s="1">
        <v>3443.0</v>
      </c>
      <c r="K479" s="1">
        <v>557.0</v>
      </c>
      <c r="L479" s="4">
        <f t="shared" si="3"/>
        <v>0.1617775196</v>
      </c>
      <c r="M479" s="1">
        <v>2150.0</v>
      </c>
      <c r="N479" s="1">
        <v>1083.0</v>
      </c>
      <c r="O479" s="4">
        <f t="shared" si="4"/>
        <v>0.5037209302</v>
      </c>
      <c r="P479" s="1">
        <v>964.0</v>
      </c>
      <c r="Q479" s="1">
        <v>38.0</v>
      </c>
      <c r="R479" s="4">
        <f t="shared" si="5"/>
        <v>0.03941908714</v>
      </c>
      <c r="S479" s="1">
        <v>3460.0</v>
      </c>
      <c r="T479" s="1">
        <v>1216.0</v>
      </c>
      <c r="U479" s="4">
        <f t="shared" si="6"/>
        <v>0.3514450867</v>
      </c>
      <c r="V479" s="1">
        <v>2273.0</v>
      </c>
      <c r="W479" s="1">
        <v>166.0</v>
      </c>
      <c r="X479" s="4">
        <f t="shared" si="7"/>
        <v>0.07303123625</v>
      </c>
      <c r="Y479" s="1">
        <v>3082.0</v>
      </c>
      <c r="Z479" s="1">
        <v>569.0</v>
      </c>
      <c r="AA479" s="4">
        <f t="shared" si="8"/>
        <v>0.1846203764</v>
      </c>
      <c r="AB479" s="1">
        <v>964.0</v>
      </c>
      <c r="AC479" s="1">
        <v>460.0</v>
      </c>
      <c r="AD479" s="4">
        <f t="shared" si="9"/>
        <v>0.4771784232</v>
      </c>
      <c r="AE479" s="1">
        <v>1232.0</v>
      </c>
      <c r="AF479" s="1">
        <v>0.0</v>
      </c>
      <c r="AG479" s="4">
        <f t="shared" si="10"/>
        <v>0</v>
      </c>
      <c r="AH479" s="1">
        <v>3460.0</v>
      </c>
      <c r="AI479" s="1">
        <v>1069.0</v>
      </c>
      <c r="AJ479" s="4">
        <f t="shared" si="11"/>
        <v>0.3089595376</v>
      </c>
      <c r="AK479" s="1">
        <v>3460.0</v>
      </c>
      <c r="AL479" s="1">
        <v>488.0</v>
      </c>
      <c r="AM479" s="4">
        <f t="shared" si="12"/>
        <v>0.1410404624</v>
      </c>
      <c r="AN479" s="1">
        <v>964.0</v>
      </c>
      <c r="AO479" s="1">
        <v>207.0</v>
      </c>
      <c r="AP479" s="4">
        <f t="shared" si="13"/>
        <v>0.2147302905</v>
      </c>
      <c r="AQ479" s="1">
        <v>964.0</v>
      </c>
      <c r="AR479" s="1">
        <v>339.0</v>
      </c>
      <c r="AS479" s="4">
        <f t="shared" si="14"/>
        <v>0.351659751</v>
      </c>
      <c r="AT479" s="4">
        <v>964.0</v>
      </c>
      <c r="AU479" s="1">
        <v>17.0</v>
      </c>
      <c r="AV479" s="1">
        <v>0.0</v>
      </c>
      <c r="AW479" s="4">
        <f t="shared" si="15"/>
        <v>0.01763485477</v>
      </c>
    </row>
    <row r="480" ht="15.75" customHeight="1">
      <c r="A480" s="1" t="s">
        <v>1011</v>
      </c>
      <c r="B480" s="1" t="str">
        <f t="shared" si="1"/>
        <v>40109105600</v>
      </c>
      <c r="C480" s="1" t="s">
        <v>1012</v>
      </c>
      <c r="D480" s="2">
        <v>5099.0</v>
      </c>
      <c r="E480" s="1">
        <v>2292.0</v>
      </c>
      <c r="F480" s="3">
        <f t="shared" si="2"/>
        <v>0.4494999019</v>
      </c>
      <c r="G480" s="1">
        <v>677.0</v>
      </c>
      <c r="H480" s="1">
        <v>277.0</v>
      </c>
      <c r="I480" s="3">
        <v>0.1870955089233183</v>
      </c>
      <c r="J480" s="1">
        <v>5021.0</v>
      </c>
      <c r="K480" s="1">
        <v>1128.0</v>
      </c>
      <c r="L480" s="4">
        <f t="shared" si="3"/>
        <v>0.2246564429</v>
      </c>
      <c r="M480" s="1">
        <v>3040.0</v>
      </c>
      <c r="N480" s="1">
        <v>1635.0</v>
      </c>
      <c r="O480" s="4">
        <f t="shared" si="4"/>
        <v>0.5378289474</v>
      </c>
      <c r="P480" s="1">
        <v>1490.0</v>
      </c>
      <c r="Q480" s="1">
        <v>105.0</v>
      </c>
      <c r="R480" s="4">
        <f t="shared" si="5"/>
        <v>0.07046979866</v>
      </c>
      <c r="S480" s="1">
        <v>5099.0</v>
      </c>
      <c r="T480" s="1">
        <v>1213.0</v>
      </c>
      <c r="U480" s="4">
        <f t="shared" si="6"/>
        <v>0.2378897823</v>
      </c>
      <c r="V480" s="1">
        <v>3152.0</v>
      </c>
      <c r="W480" s="1">
        <v>148.0</v>
      </c>
      <c r="X480" s="4">
        <f t="shared" si="7"/>
        <v>0.04695431472</v>
      </c>
      <c r="Y480" s="1">
        <v>4422.0</v>
      </c>
      <c r="Z480" s="1">
        <v>679.0</v>
      </c>
      <c r="AA480" s="4">
        <f t="shared" si="8"/>
        <v>0.1535504297</v>
      </c>
      <c r="AB480" s="1">
        <v>1490.0</v>
      </c>
      <c r="AC480" s="1">
        <v>1054.0</v>
      </c>
      <c r="AD480" s="4">
        <f t="shared" si="9"/>
        <v>0.7073825503</v>
      </c>
      <c r="AE480" s="1">
        <v>1780.0</v>
      </c>
      <c r="AF480" s="1">
        <v>64.0</v>
      </c>
      <c r="AG480" s="4">
        <f t="shared" si="10"/>
        <v>0.03595505618</v>
      </c>
      <c r="AH480" s="1">
        <v>5099.0</v>
      </c>
      <c r="AI480" s="1">
        <v>1454.0</v>
      </c>
      <c r="AJ480" s="4">
        <f t="shared" si="11"/>
        <v>0.2851539518</v>
      </c>
      <c r="AK480" s="1">
        <v>5099.0</v>
      </c>
      <c r="AL480" s="1">
        <v>721.0</v>
      </c>
      <c r="AM480" s="4">
        <f t="shared" si="12"/>
        <v>0.1414002746</v>
      </c>
      <c r="AN480" s="1">
        <v>1490.0</v>
      </c>
      <c r="AO480" s="1">
        <v>347.0</v>
      </c>
      <c r="AP480" s="4">
        <f t="shared" si="13"/>
        <v>0.232885906</v>
      </c>
      <c r="AQ480" s="1">
        <v>1490.0</v>
      </c>
      <c r="AR480" s="1">
        <v>377.0</v>
      </c>
      <c r="AS480" s="4">
        <f t="shared" si="14"/>
        <v>0.2530201342</v>
      </c>
      <c r="AT480" s="4">
        <v>1490.0</v>
      </c>
      <c r="AU480" s="1">
        <v>59.0</v>
      </c>
      <c r="AV480" s="1">
        <v>9.0</v>
      </c>
      <c r="AW480" s="4">
        <f t="shared" si="15"/>
        <v>0.04563758389</v>
      </c>
    </row>
    <row r="481" ht="15.75" customHeight="1">
      <c r="A481" s="1" t="s">
        <v>1013</v>
      </c>
      <c r="B481" s="1" t="str">
        <f t="shared" si="1"/>
        <v>40109105700</v>
      </c>
      <c r="C481" s="1" t="s">
        <v>1014</v>
      </c>
      <c r="D481" s="2">
        <v>1135.0</v>
      </c>
      <c r="E481" s="1">
        <v>168.0</v>
      </c>
      <c r="F481" s="3">
        <f t="shared" si="2"/>
        <v>0.1480176211</v>
      </c>
      <c r="G481" s="1">
        <v>38.0</v>
      </c>
      <c r="H481" s="1">
        <v>35.0</v>
      </c>
      <c r="I481" s="3">
        <v>0.06431718061674009</v>
      </c>
      <c r="J481" s="1">
        <v>613.0</v>
      </c>
      <c r="K481" s="1">
        <v>278.0</v>
      </c>
      <c r="L481" s="4">
        <f t="shared" si="3"/>
        <v>0.4535073409</v>
      </c>
      <c r="M481" s="1">
        <v>1052.0</v>
      </c>
      <c r="N481" s="1">
        <v>395.0</v>
      </c>
      <c r="O481" s="4">
        <f t="shared" si="4"/>
        <v>0.3754752852</v>
      </c>
      <c r="P481" s="1">
        <v>188.0</v>
      </c>
      <c r="Q481" s="1">
        <v>4.0</v>
      </c>
      <c r="R481" s="4">
        <f t="shared" si="5"/>
        <v>0.02127659574</v>
      </c>
      <c r="S481" s="1">
        <v>1135.0</v>
      </c>
      <c r="T481" s="1">
        <v>610.0</v>
      </c>
      <c r="U481" s="4">
        <f t="shared" si="6"/>
        <v>0.5374449339</v>
      </c>
      <c r="V481" s="1">
        <v>1056.0</v>
      </c>
      <c r="W481" s="1">
        <v>120.0</v>
      </c>
      <c r="X481" s="4">
        <f t="shared" si="7"/>
        <v>0.1136363636</v>
      </c>
      <c r="Y481" s="1">
        <v>1097.0</v>
      </c>
      <c r="Z481" s="1">
        <v>100.0</v>
      </c>
      <c r="AA481" s="4">
        <f t="shared" si="8"/>
        <v>0.09115770283</v>
      </c>
      <c r="AB481" s="1">
        <v>188.0</v>
      </c>
      <c r="AC481" s="1">
        <v>144.0</v>
      </c>
      <c r="AD481" s="4">
        <f t="shared" si="9"/>
        <v>0.7659574468</v>
      </c>
      <c r="AE481" s="1">
        <v>144.0</v>
      </c>
      <c r="AF481" s="1">
        <v>39.0</v>
      </c>
      <c r="AG481" s="4">
        <f t="shared" si="10"/>
        <v>0.2708333333</v>
      </c>
      <c r="AH481" s="1">
        <v>613.0</v>
      </c>
      <c r="AI481" s="1">
        <v>347.0</v>
      </c>
      <c r="AJ481" s="4">
        <f t="shared" si="11"/>
        <v>0.5660685155</v>
      </c>
      <c r="AK481" s="1">
        <v>613.0</v>
      </c>
      <c r="AL481" s="1">
        <v>188.0</v>
      </c>
      <c r="AM481" s="4">
        <f t="shared" si="12"/>
        <v>0.3066884176</v>
      </c>
      <c r="AN481" s="1">
        <v>188.0</v>
      </c>
      <c r="AO481" s="1">
        <v>99.0</v>
      </c>
      <c r="AP481" s="4">
        <f t="shared" si="13"/>
        <v>0.5265957447</v>
      </c>
      <c r="AQ481" s="1">
        <v>188.0</v>
      </c>
      <c r="AR481" s="1">
        <v>134.0</v>
      </c>
      <c r="AS481" s="4">
        <f t="shared" si="14"/>
        <v>0.7127659574</v>
      </c>
      <c r="AT481" s="4">
        <v>188.0</v>
      </c>
      <c r="AU481" s="1">
        <v>2.0</v>
      </c>
      <c r="AV481" s="1">
        <v>0.0</v>
      </c>
      <c r="AW481" s="4">
        <f t="shared" si="15"/>
        <v>0.01063829787</v>
      </c>
    </row>
    <row r="482" ht="15.75" customHeight="1">
      <c r="A482" s="1" t="s">
        <v>1015</v>
      </c>
      <c r="B482" s="1" t="str">
        <f t="shared" si="1"/>
        <v>40109105800</v>
      </c>
      <c r="C482" s="1" t="s">
        <v>1016</v>
      </c>
      <c r="D482" s="2">
        <v>892.0</v>
      </c>
      <c r="E482" s="1">
        <v>449.0</v>
      </c>
      <c r="F482" s="3">
        <f t="shared" si="2"/>
        <v>0.5033632287</v>
      </c>
      <c r="G482" s="1">
        <v>79.0</v>
      </c>
      <c r="H482" s="1">
        <v>52.0</v>
      </c>
      <c r="I482" s="3">
        <v>0.1468609865470852</v>
      </c>
      <c r="J482" s="1">
        <v>855.0</v>
      </c>
      <c r="K482" s="1">
        <v>271.0</v>
      </c>
      <c r="L482" s="4">
        <f t="shared" si="3"/>
        <v>0.3169590643</v>
      </c>
      <c r="M482" s="1">
        <v>616.0</v>
      </c>
      <c r="N482" s="1">
        <v>265.0</v>
      </c>
      <c r="O482" s="4">
        <f t="shared" si="4"/>
        <v>0.4301948052</v>
      </c>
      <c r="P482" s="1">
        <v>320.0</v>
      </c>
      <c r="Q482" s="1">
        <v>19.0</v>
      </c>
      <c r="R482" s="4">
        <f t="shared" si="5"/>
        <v>0.059375</v>
      </c>
      <c r="S482" s="1">
        <v>892.0</v>
      </c>
      <c r="T482" s="1">
        <v>317.0</v>
      </c>
      <c r="U482" s="4">
        <f t="shared" si="6"/>
        <v>0.3553811659</v>
      </c>
      <c r="V482" s="1">
        <v>653.0</v>
      </c>
      <c r="W482" s="1">
        <v>118.0</v>
      </c>
      <c r="X482" s="4">
        <f t="shared" si="7"/>
        <v>0.180704441</v>
      </c>
      <c r="Y482" s="1">
        <v>813.0</v>
      </c>
      <c r="Z482" s="1">
        <v>60.0</v>
      </c>
      <c r="AA482" s="4">
        <f t="shared" si="8"/>
        <v>0.07380073801</v>
      </c>
      <c r="AB482" s="1">
        <v>320.0</v>
      </c>
      <c r="AC482" s="1">
        <v>195.0</v>
      </c>
      <c r="AD482" s="4">
        <f t="shared" si="9"/>
        <v>0.609375</v>
      </c>
      <c r="AE482" s="1">
        <v>280.0</v>
      </c>
      <c r="AF482" s="1">
        <v>35.0</v>
      </c>
      <c r="AG482" s="4">
        <f t="shared" si="10"/>
        <v>0.125</v>
      </c>
      <c r="AH482" s="1">
        <v>892.0</v>
      </c>
      <c r="AI482" s="1">
        <v>288.0</v>
      </c>
      <c r="AJ482" s="4">
        <f t="shared" si="11"/>
        <v>0.3228699552</v>
      </c>
      <c r="AK482" s="1">
        <v>892.0</v>
      </c>
      <c r="AL482" s="1">
        <v>109.0</v>
      </c>
      <c r="AM482" s="4">
        <f t="shared" si="12"/>
        <v>0.1221973094</v>
      </c>
      <c r="AN482" s="1">
        <v>320.0</v>
      </c>
      <c r="AO482" s="1">
        <v>119.0</v>
      </c>
      <c r="AP482" s="4">
        <f t="shared" si="13"/>
        <v>0.371875</v>
      </c>
      <c r="AQ482" s="1">
        <v>320.0</v>
      </c>
      <c r="AR482" s="1">
        <v>171.0</v>
      </c>
      <c r="AS482" s="4">
        <f t="shared" si="14"/>
        <v>0.534375</v>
      </c>
      <c r="AT482" s="4">
        <v>320.0</v>
      </c>
      <c r="AU482" s="1">
        <v>9.0</v>
      </c>
      <c r="AV482" s="1">
        <v>11.0</v>
      </c>
      <c r="AW482" s="4">
        <f t="shared" si="15"/>
        <v>0.0625</v>
      </c>
    </row>
    <row r="483" ht="15.75" customHeight="1">
      <c r="A483" s="1" t="s">
        <v>1017</v>
      </c>
      <c r="B483" s="1" t="str">
        <f t="shared" si="1"/>
        <v>40109105903</v>
      </c>
      <c r="C483" s="1" t="s">
        <v>1018</v>
      </c>
      <c r="D483" s="2">
        <v>2329.0</v>
      </c>
      <c r="E483" s="1">
        <v>1261.0</v>
      </c>
      <c r="F483" s="3">
        <f t="shared" si="2"/>
        <v>0.5414340919</v>
      </c>
      <c r="G483" s="1">
        <v>77.0</v>
      </c>
      <c r="H483" s="1">
        <v>363.0</v>
      </c>
      <c r="I483" s="3">
        <v>0.188922284242164</v>
      </c>
      <c r="J483" s="1">
        <v>2329.0</v>
      </c>
      <c r="K483" s="1">
        <v>345.0</v>
      </c>
      <c r="L483" s="4">
        <f t="shared" si="3"/>
        <v>0.1481322456</v>
      </c>
      <c r="M483" s="1">
        <v>2006.0</v>
      </c>
      <c r="N483" s="1">
        <v>268.0</v>
      </c>
      <c r="O483" s="4">
        <f t="shared" si="4"/>
        <v>0.1335992024</v>
      </c>
      <c r="P483" s="1">
        <v>1272.0</v>
      </c>
      <c r="Q483" s="1">
        <v>175.0</v>
      </c>
      <c r="R483" s="4">
        <f t="shared" si="5"/>
        <v>0.1375786164</v>
      </c>
      <c r="S483" s="1">
        <v>2329.0</v>
      </c>
      <c r="T483" s="1">
        <v>1047.0</v>
      </c>
      <c r="U483" s="4">
        <f t="shared" si="6"/>
        <v>0.4495491627</v>
      </c>
      <c r="V483" s="1">
        <v>2044.0</v>
      </c>
      <c r="W483" s="1">
        <v>53.0</v>
      </c>
      <c r="X483" s="4">
        <f t="shared" si="7"/>
        <v>0.0259295499</v>
      </c>
      <c r="Y483" s="1">
        <v>2252.0</v>
      </c>
      <c r="Z483" s="1">
        <v>61.0</v>
      </c>
      <c r="AA483" s="4">
        <f t="shared" si="8"/>
        <v>0.02708703375</v>
      </c>
      <c r="AB483" s="1">
        <v>1272.0</v>
      </c>
      <c r="AC483" s="1">
        <v>631.0</v>
      </c>
      <c r="AD483" s="4">
        <f t="shared" si="9"/>
        <v>0.4960691824</v>
      </c>
      <c r="AE483" s="1">
        <v>1233.0</v>
      </c>
      <c r="AF483" s="1">
        <v>8.0</v>
      </c>
      <c r="AG483" s="4">
        <f t="shared" si="10"/>
        <v>0.006488240065</v>
      </c>
      <c r="AH483" s="1">
        <v>2329.0</v>
      </c>
      <c r="AI483" s="1">
        <v>504.0</v>
      </c>
      <c r="AJ483" s="4">
        <f t="shared" si="11"/>
        <v>0.2164018892</v>
      </c>
      <c r="AK483" s="1">
        <v>2329.0</v>
      </c>
      <c r="AL483" s="1">
        <v>540.0</v>
      </c>
      <c r="AM483" s="4">
        <f t="shared" si="12"/>
        <v>0.231859167</v>
      </c>
      <c r="AN483" s="1">
        <v>1272.0</v>
      </c>
      <c r="AO483" s="1">
        <v>203.0</v>
      </c>
      <c r="AP483" s="4">
        <f t="shared" si="13"/>
        <v>0.159591195</v>
      </c>
      <c r="AQ483" s="1">
        <v>1272.0</v>
      </c>
      <c r="AR483" s="1">
        <v>321.0</v>
      </c>
      <c r="AS483" s="4">
        <f t="shared" si="14"/>
        <v>0.2523584906</v>
      </c>
      <c r="AT483" s="4">
        <v>1272.0</v>
      </c>
      <c r="AU483" s="1">
        <v>0.0</v>
      </c>
      <c r="AV483" s="1">
        <v>0.0</v>
      </c>
      <c r="AW483" s="4">
        <f t="shared" si="15"/>
        <v>0</v>
      </c>
    </row>
    <row r="484" ht="15.75" customHeight="1">
      <c r="A484" s="1" t="s">
        <v>1019</v>
      </c>
      <c r="B484" s="1" t="str">
        <f t="shared" si="1"/>
        <v>40109105904</v>
      </c>
      <c r="C484" s="1" t="s">
        <v>1020</v>
      </c>
      <c r="D484" s="2">
        <v>4099.0</v>
      </c>
      <c r="E484" s="1">
        <v>1987.0</v>
      </c>
      <c r="F484" s="3">
        <f t="shared" si="2"/>
        <v>0.4847523786</v>
      </c>
      <c r="G484" s="1">
        <v>364.0</v>
      </c>
      <c r="H484" s="1">
        <v>317.0</v>
      </c>
      <c r="I484" s="3">
        <v>0.1661380824591364</v>
      </c>
      <c r="J484" s="1">
        <v>4078.0</v>
      </c>
      <c r="K484" s="1">
        <v>564.0</v>
      </c>
      <c r="L484" s="4">
        <f t="shared" si="3"/>
        <v>0.1383030897</v>
      </c>
      <c r="M484" s="1">
        <v>3104.0</v>
      </c>
      <c r="N484" s="1">
        <v>788.0</v>
      </c>
      <c r="O484" s="4">
        <f t="shared" si="4"/>
        <v>0.2538659794</v>
      </c>
      <c r="P484" s="1">
        <v>1636.0</v>
      </c>
      <c r="Q484" s="1">
        <v>127.0</v>
      </c>
      <c r="R484" s="4">
        <f t="shared" si="5"/>
        <v>0.07762836186</v>
      </c>
      <c r="S484" s="1">
        <v>4099.0</v>
      </c>
      <c r="T484" s="1">
        <v>1873.0</v>
      </c>
      <c r="U484" s="4">
        <f t="shared" si="6"/>
        <v>0.4569407172</v>
      </c>
      <c r="V484" s="1">
        <v>3167.0</v>
      </c>
      <c r="W484" s="1">
        <v>157.0</v>
      </c>
      <c r="X484" s="4">
        <f t="shared" si="7"/>
        <v>0.04957372908</v>
      </c>
      <c r="Y484" s="1">
        <v>3735.0</v>
      </c>
      <c r="Z484" s="1">
        <v>320.0</v>
      </c>
      <c r="AA484" s="4">
        <f t="shared" si="8"/>
        <v>0.08567603748</v>
      </c>
      <c r="AB484" s="1">
        <v>1636.0</v>
      </c>
      <c r="AC484" s="1">
        <v>917.0</v>
      </c>
      <c r="AD484" s="4">
        <f t="shared" si="9"/>
        <v>0.5605134474</v>
      </c>
      <c r="AE484" s="1">
        <v>2022.0</v>
      </c>
      <c r="AF484" s="1">
        <v>111.0</v>
      </c>
      <c r="AG484" s="4">
        <f t="shared" si="10"/>
        <v>0.05489614243</v>
      </c>
      <c r="AH484" s="1">
        <v>4064.0</v>
      </c>
      <c r="AI484" s="1">
        <v>1027.0</v>
      </c>
      <c r="AJ484" s="4">
        <f t="shared" si="11"/>
        <v>0.2527066929</v>
      </c>
      <c r="AK484" s="1">
        <v>4064.0</v>
      </c>
      <c r="AL484" s="1">
        <v>516.0</v>
      </c>
      <c r="AM484" s="4">
        <f t="shared" si="12"/>
        <v>0.1269685039</v>
      </c>
      <c r="AN484" s="1">
        <v>1636.0</v>
      </c>
      <c r="AO484" s="1">
        <v>264.0</v>
      </c>
      <c r="AP484" s="4">
        <f t="shared" si="13"/>
        <v>0.1613691932</v>
      </c>
      <c r="AQ484" s="1">
        <v>1636.0</v>
      </c>
      <c r="AR484" s="1">
        <v>372.0</v>
      </c>
      <c r="AS484" s="4">
        <f t="shared" si="14"/>
        <v>0.2273838631</v>
      </c>
      <c r="AT484" s="4">
        <v>1636.0</v>
      </c>
      <c r="AU484" s="1">
        <v>58.0</v>
      </c>
      <c r="AV484" s="1">
        <v>20.0</v>
      </c>
      <c r="AW484" s="4">
        <f t="shared" si="15"/>
        <v>0.04767726161</v>
      </c>
    </row>
    <row r="485" ht="15.75" customHeight="1">
      <c r="A485" s="1" t="s">
        <v>1021</v>
      </c>
      <c r="B485" s="1" t="str">
        <f t="shared" si="1"/>
        <v>40109105905</v>
      </c>
      <c r="C485" s="1" t="s">
        <v>1022</v>
      </c>
      <c r="D485" s="2">
        <v>2348.0</v>
      </c>
      <c r="E485" s="1">
        <v>1239.0</v>
      </c>
      <c r="F485" s="3">
        <f t="shared" si="2"/>
        <v>0.5276831346</v>
      </c>
      <c r="G485" s="1">
        <v>319.0</v>
      </c>
      <c r="H485" s="1">
        <v>204.0</v>
      </c>
      <c r="I485" s="3">
        <v>0.2227427597955707</v>
      </c>
      <c r="J485" s="1">
        <v>2304.0</v>
      </c>
      <c r="K485" s="1">
        <v>375.0</v>
      </c>
      <c r="L485" s="4">
        <f t="shared" si="3"/>
        <v>0.1627604167</v>
      </c>
      <c r="M485" s="1">
        <v>1625.0</v>
      </c>
      <c r="N485" s="1">
        <v>328.0</v>
      </c>
      <c r="O485" s="4">
        <f t="shared" si="4"/>
        <v>0.2018461538</v>
      </c>
      <c r="P485" s="1">
        <v>924.0</v>
      </c>
      <c r="Q485" s="1">
        <v>77.0</v>
      </c>
      <c r="R485" s="4">
        <f t="shared" si="5"/>
        <v>0.08333333333</v>
      </c>
      <c r="S485" s="1">
        <v>2348.0</v>
      </c>
      <c r="T485" s="1">
        <v>462.0</v>
      </c>
      <c r="U485" s="4">
        <f t="shared" si="6"/>
        <v>0.1967632027</v>
      </c>
      <c r="V485" s="1">
        <v>1671.0</v>
      </c>
      <c r="W485" s="1">
        <v>85.0</v>
      </c>
      <c r="X485" s="4">
        <f t="shared" si="7"/>
        <v>0.05086774387</v>
      </c>
      <c r="Y485" s="1">
        <v>2029.0</v>
      </c>
      <c r="Z485" s="1">
        <v>124.0</v>
      </c>
      <c r="AA485" s="4">
        <f t="shared" si="8"/>
        <v>0.06111384919</v>
      </c>
      <c r="AB485" s="1">
        <v>924.0</v>
      </c>
      <c r="AC485" s="1">
        <v>342.0</v>
      </c>
      <c r="AD485" s="4">
        <f t="shared" si="9"/>
        <v>0.3701298701</v>
      </c>
      <c r="AE485" s="1">
        <v>915.0</v>
      </c>
      <c r="AF485" s="1">
        <v>3.0</v>
      </c>
      <c r="AG485" s="4">
        <f t="shared" si="10"/>
        <v>0.003278688525</v>
      </c>
      <c r="AH485" s="1">
        <v>2348.0</v>
      </c>
      <c r="AI485" s="1">
        <v>513.0</v>
      </c>
      <c r="AJ485" s="4">
        <f t="shared" si="11"/>
        <v>0.218483816</v>
      </c>
      <c r="AK485" s="1">
        <v>2348.0</v>
      </c>
      <c r="AL485" s="1">
        <v>348.0</v>
      </c>
      <c r="AM485" s="4">
        <f t="shared" si="12"/>
        <v>0.1482112436</v>
      </c>
      <c r="AN485" s="1">
        <v>924.0</v>
      </c>
      <c r="AO485" s="1">
        <v>130.0</v>
      </c>
      <c r="AP485" s="4">
        <f t="shared" si="13"/>
        <v>0.1406926407</v>
      </c>
      <c r="AQ485" s="1">
        <v>924.0</v>
      </c>
      <c r="AR485" s="1">
        <v>221.0</v>
      </c>
      <c r="AS485" s="4">
        <f t="shared" si="14"/>
        <v>0.2391774892</v>
      </c>
      <c r="AT485" s="4">
        <v>924.0</v>
      </c>
      <c r="AU485" s="1">
        <v>9.0</v>
      </c>
      <c r="AV485" s="1">
        <v>0.0</v>
      </c>
      <c r="AW485" s="4">
        <f t="shared" si="15"/>
        <v>0.00974025974</v>
      </c>
    </row>
    <row r="486" ht="15.75" customHeight="1">
      <c r="A486" s="1" t="s">
        <v>1023</v>
      </c>
      <c r="B486" s="1" t="str">
        <f t="shared" si="1"/>
        <v>40109105906</v>
      </c>
      <c r="C486" s="1" t="s">
        <v>1024</v>
      </c>
      <c r="D486" s="2">
        <v>3185.0</v>
      </c>
      <c r="E486" s="1">
        <v>1647.0</v>
      </c>
      <c r="F486" s="3">
        <f t="shared" si="2"/>
        <v>0.51711146</v>
      </c>
      <c r="G486" s="1">
        <v>234.0</v>
      </c>
      <c r="H486" s="1">
        <v>387.0</v>
      </c>
      <c r="I486" s="3">
        <v>0.19497645211930925</v>
      </c>
      <c r="J486" s="1">
        <v>3185.0</v>
      </c>
      <c r="K486" s="1">
        <v>581.0</v>
      </c>
      <c r="L486" s="4">
        <f t="shared" si="3"/>
        <v>0.1824175824</v>
      </c>
      <c r="M486" s="1">
        <v>2581.0</v>
      </c>
      <c r="N486" s="1">
        <v>568.0</v>
      </c>
      <c r="O486" s="4">
        <f t="shared" si="4"/>
        <v>0.2200697404</v>
      </c>
      <c r="P486" s="1">
        <v>1212.0</v>
      </c>
      <c r="Q486" s="1">
        <v>147.0</v>
      </c>
      <c r="R486" s="4">
        <f t="shared" si="5"/>
        <v>0.1212871287</v>
      </c>
      <c r="S486" s="1">
        <v>3185.0</v>
      </c>
      <c r="T486" s="1">
        <v>953.0</v>
      </c>
      <c r="U486" s="4">
        <f t="shared" si="6"/>
        <v>0.2992150706</v>
      </c>
      <c r="V486" s="1">
        <v>2624.0</v>
      </c>
      <c r="W486" s="1">
        <v>33.0</v>
      </c>
      <c r="X486" s="4">
        <f t="shared" si="7"/>
        <v>0.01257621951</v>
      </c>
      <c r="Y486" s="1">
        <v>2951.0</v>
      </c>
      <c r="Z486" s="1">
        <v>350.0</v>
      </c>
      <c r="AA486" s="4">
        <f t="shared" si="8"/>
        <v>0.1186038631</v>
      </c>
      <c r="AB486" s="1">
        <v>1212.0</v>
      </c>
      <c r="AC486" s="1">
        <v>494.0</v>
      </c>
      <c r="AD486" s="4">
        <f t="shared" si="9"/>
        <v>0.4075907591</v>
      </c>
      <c r="AE486" s="1">
        <v>1664.0</v>
      </c>
      <c r="AF486" s="1">
        <v>60.0</v>
      </c>
      <c r="AG486" s="4">
        <f t="shared" si="10"/>
        <v>0.03605769231</v>
      </c>
      <c r="AH486" s="1">
        <v>3185.0</v>
      </c>
      <c r="AI486" s="1">
        <v>739.0</v>
      </c>
      <c r="AJ486" s="4">
        <f t="shared" si="11"/>
        <v>0.2320251177</v>
      </c>
      <c r="AK486" s="1">
        <v>3185.0</v>
      </c>
      <c r="AL486" s="1">
        <v>485.0</v>
      </c>
      <c r="AM486" s="4">
        <f t="shared" si="12"/>
        <v>0.1522762951</v>
      </c>
      <c r="AN486" s="1">
        <v>1212.0</v>
      </c>
      <c r="AO486" s="1">
        <v>163.0</v>
      </c>
      <c r="AP486" s="4">
        <f t="shared" si="13"/>
        <v>0.1344884488</v>
      </c>
      <c r="AQ486" s="1">
        <v>1212.0</v>
      </c>
      <c r="AR486" s="1">
        <v>188.0</v>
      </c>
      <c r="AS486" s="4">
        <f t="shared" si="14"/>
        <v>0.1551155116</v>
      </c>
      <c r="AT486" s="4">
        <v>1212.0</v>
      </c>
      <c r="AU486" s="1">
        <v>17.0</v>
      </c>
      <c r="AV486" s="1">
        <v>17.0</v>
      </c>
      <c r="AW486" s="4">
        <f t="shared" si="15"/>
        <v>0.02805280528</v>
      </c>
    </row>
    <row r="487" ht="15.75" customHeight="1">
      <c r="A487" s="1" t="s">
        <v>1025</v>
      </c>
      <c r="B487" s="1" t="str">
        <f t="shared" si="1"/>
        <v>40109105907</v>
      </c>
      <c r="C487" s="1" t="s">
        <v>1026</v>
      </c>
      <c r="D487" s="2">
        <v>4129.0</v>
      </c>
      <c r="E487" s="1">
        <v>2056.0</v>
      </c>
      <c r="F487" s="3">
        <f t="shared" si="2"/>
        <v>0.4979413902</v>
      </c>
      <c r="G487" s="1">
        <v>436.0</v>
      </c>
      <c r="H487" s="1">
        <v>318.0</v>
      </c>
      <c r="I487" s="3">
        <v>0.18261080164688787</v>
      </c>
      <c r="J487" s="1">
        <v>4129.0</v>
      </c>
      <c r="K487" s="1">
        <v>255.0</v>
      </c>
      <c r="L487" s="4">
        <f t="shared" si="3"/>
        <v>0.06175829499</v>
      </c>
      <c r="M487" s="1">
        <v>3043.0</v>
      </c>
      <c r="N487" s="1">
        <v>864.0</v>
      </c>
      <c r="O487" s="4">
        <f t="shared" si="4"/>
        <v>0.2839303319</v>
      </c>
      <c r="P487" s="1">
        <v>1680.0</v>
      </c>
      <c r="Q487" s="1">
        <v>139.0</v>
      </c>
      <c r="R487" s="4">
        <f t="shared" si="5"/>
        <v>0.08273809524</v>
      </c>
      <c r="S487" s="1">
        <v>4129.0</v>
      </c>
      <c r="T487" s="1">
        <v>1581.0</v>
      </c>
      <c r="U487" s="4">
        <f t="shared" si="6"/>
        <v>0.3829014289</v>
      </c>
      <c r="V487" s="1">
        <v>3082.0</v>
      </c>
      <c r="W487" s="1">
        <v>127.0</v>
      </c>
      <c r="X487" s="4">
        <f t="shared" si="7"/>
        <v>0.04120700844</v>
      </c>
      <c r="Y487" s="1">
        <v>3693.0</v>
      </c>
      <c r="Z487" s="1">
        <v>460.0</v>
      </c>
      <c r="AA487" s="4">
        <f t="shared" si="8"/>
        <v>0.1245599783</v>
      </c>
      <c r="AB487" s="1">
        <v>1680.0</v>
      </c>
      <c r="AC487" s="1">
        <v>1005.0</v>
      </c>
      <c r="AD487" s="4">
        <f t="shared" si="9"/>
        <v>0.5982142857</v>
      </c>
      <c r="AE487" s="1">
        <v>2193.0</v>
      </c>
      <c r="AF487" s="1">
        <v>91.0</v>
      </c>
      <c r="AG487" s="4">
        <f t="shared" si="10"/>
        <v>0.04149566803</v>
      </c>
      <c r="AH487" s="1">
        <v>4129.0</v>
      </c>
      <c r="AI487" s="1">
        <v>1066.0</v>
      </c>
      <c r="AJ487" s="4">
        <f t="shared" si="11"/>
        <v>0.258173892</v>
      </c>
      <c r="AK487" s="1">
        <v>4129.0</v>
      </c>
      <c r="AL487" s="1">
        <v>430.0</v>
      </c>
      <c r="AM487" s="4">
        <f t="shared" si="12"/>
        <v>0.1041414386</v>
      </c>
      <c r="AN487" s="1">
        <v>1680.0</v>
      </c>
      <c r="AO487" s="1">
        <v>304.0</v>
      </c>
      <c r="AP487" s="4">
        <f t="shared" si="13"/>
        <v>0.180952381</v>
      </c>
      <c r="AQ487" s="1">
        <v>1680.0</v>
      </c>
      <c r="AR487" s="1">
        <v>445.0</v>
      </c>
      <c r="AS487" s="4">
        <f t="shared" si="14"/>
        <v>0.2648809524</v>
      </c>
      <c r="AT487" s="4">
        <v>1680.0</v>
      </c>
      <c r="AU487" s="1">
        <v>22.0</v>
      </c>
      <c r="AV487" s="1">
        <v>23.0</v>
      </c>
      <c r="AW487" s="4">
        <f t="shared" si="15"/>
        <v>0.02678571429</v>
      </c>
    </row>
    <row r="488" ht="15.75" customHeight="1">
      <c r="A488" s="1" t="s">
        <v>1027</v>
      </c>
      <c r="B488" s="1" t="str">
        <f t="shared" si="1"/>
        <v>40109106000</v>
      </c>
      <c r="C488" s="1" t="s">
        <v>1028</v>
      </c>
      <c r="D488" s="2">
        <v>2373.0</v>
      </c>
      <c r="E488" s="1">
        <v>1255.0</v>
      </c>
      <c r="F488" s="3">
        <f t="shared" si="2"/>
        <v>0.5288664138</v>
      </c>
      <c r="G488" s="1">
        <v>111.0</v>
      </c>
      <c r="H488" s="1">
        <v>558.0</v>
      </c>
      <c r="I488" s="3">
        <v>0.28192161820480405</v>
      </c>
      <c r="J488" s="1">
        <v>2373.0</v>
      </c>
      <c r="K488" s="1">
        <v>149.0</v>
      </c>
      <c r="L488" s="4">
        <f t="shared" si="3"/>
        <v>0.06278971766</v>
      </c>
      <c r="M488" s="1">
        <v>1851.0</v>
      </c>
      <c r="N488" s="1">
        <v>122.0</v>
      </c>
      <c r="O488" s="4">
        <f t="shared" si="4"/>
        <v>0.06591031875</v>
      </c>
      <c r="P488" s="1">
        <v>920.0</v>
      </c>
      <c r="Q488" s="1">
        <v>106.0</v>
      </c>
      <c r="R488" s="4">
        <f t="shared" si="5"/>
        <v>0.1152173913</v>
      </c>
      <c r="S488" s="1">
        <v>2373.0</v>
      </c>
      <c r="T488" s="1">
        <v>1797.0</v>
      </c>
      <c r="U488" s="4">
        <f t="shared" si="6"/>
        <v>0.7572692794</v>
      </c>
      <c r="V488" s="1">
        <v>1907.0</v>
      </c>
      <c r="W488" s="1">
        <v>90.0</v>
      </c>
      <c r="X488" s="4">
        <f t="shared" si="7"/>
        <v>0.04719454641</v>
      </c>
      <c r="Y488" s="1">
        <v>2262.0</v>
      </c>
      <c r="Z488" s="1">
        <v>11.0</v>
      </c>
      <c r="AA488" s="4">
        <f t="shared" si="8"/>
        <v>0.004862953139</v>
      </c>
      <c r="AB488" s="1">
        <v>920.0</v>
      </c>
      <c r="AC488" s="1">
        <v>186.0</v>
      </c>
      <c r="AD488" s="4">
        <f t="shared" si="9"/>
        <v>0.202173913</v>
      </c>
      <c r="AE488" s="1">
        <v>962.0</v>
      </c>
      <c r="AF488" s="1">
        <v>12.0</v>
      </c>
      <c r="AG488" s="4">
        <f t="shared" si="10"/>
        <v>0.01247401247</v>
      </c>
      <c r="AH488" s="1">
        <v>2371.0</v>
      </c>
      <c r="AI488" s="1">
        <v>182.0</v>
      </c>
      <c r="AJ488" s="4">
        <f t="shared" si="11"/>
        <v>0.0767608604</v>
      </c>
      <c r="AK488" s="1">
        <v>2371.0</v>
      </c>
      <c r="AL488" s="1">
        <v>373.0</v>
      </c>
      <c r="AM488" s="4">
        <f t="shared" si="12"/>
        <v>0.1573175875</v>
      </c>
      <c r="AN488" s="1">
        <v>920.0</v>
      </c>
      <c r="AO488" s="1">
        <v>84.0</v>
      </c>
      <c r="AP488" s="4">
        <f t="shared" si="13"/>
        <v>0.09130434783</v>
      </c>
      <c r="AQ488" s="1">
        <v>920.0</v>
      </c>
      <c r="AR488" s="1">
        <v>175.0</v>
      </c>
      <c r="AS488" s="4">
        <f t="shared" si="14"/>
        <v>0.1902173913</v>
      </c>
      <c r="AT488" s="4">
        <v>920.0</v>
      </c>
      <c r="AU488" s="1">
        <v>20.0</v>
      </c>
      <c r="AV488" s="1">
        <v>17.0</v>
      </c>
      <c r="AW488" s="4">
        <f t="shared" si="15"/>
        <v>0.0402173913</v>
      </c>
    </row>
    <row r="489" ht="15.75" customHeight="1">
      <c r="A489" s="1" t="s">
        <v>1029</v>
      </c>
      <c r="B489" s="1" t="str">
        <f t="shared" si="1"/>
        <v>40109106100</v>
      </c>
      <c r="C489" s="1" t="s">
        <v>1030</v>
      </c>
      <c r="D489" s="2">
        <v>2963.0</v>
      </c>
      <c r="E489" s="1">
        <v>1811.0</v>
      </c>
      <c r="F489" s="3">
        <f t="shared" si="2"/>
        <v>0.6112048599</v>
      </c>
      <c r="G489" s="1">
        <v>233.0</v>
      </c>
      <c r="H489" s="1">
        <v>718.0</v>
      </c>
      <c r="I489" s="3">
        <v>0.32095848801889976</v>
      </c>
      <c r="J489" s="1">
        <v>2742.0</v>
      </c>
      <c r="K489" s="1">
        <v>376.0</v>
      </c>
      <c r="L489" s="4">
        <f t="shared" si="3"/>
        <v>0.1371261853</v>
      </c>
      <c r="M489" s="1">
        <v>2345.0</v>
      </c>
      <c r="N489" s="1">
        <v>371.0</v>
      </c>
      <c r="O489" s="4">
        <f t="shared" si="4"/>
        <v>0.1582089552</v>
      </c>
      <c r="P489" s="1">
        <v>1081.0</v>
      </c>
      <c r="Q489" s="1">
        <v>121.0</v>
      </c>
      <c r="R489" s="4">
        <f t="shared" si="5"/>
        <v>0.111933395</v>
      </c>
      <c r="S489" s="1">
        <v>2963.0</v>
      </c>
      <c r="T489" s="1">
        <v>2966.0</v>
      </c>
      <c r="U489" s="4">
        <f t="shared" si="6"/>
        <v>1.001012487</v>
      </c>
      <c r="V489" s="1">
        <v>2365.0</v>
      </c>
      <c r="W489" s="1">
        <v>113.0</v>
      </c>
      <c r="X489" s="4">
        <f t="shared" si="7"/>
        <v>0.04778012685</v>
      </c>
      <c r="Y489" s="1">
        <v>2730.0</v>
      </c>
      <c r="Z489" s="1">
        <v>2.0</v>
      </c>
      <c r="AA489" s="4">
        <f t="shared" si="8"/>
        <v>0.0007326007326</v>
      </c>
      <c r="AB489" s="1">
        <v>1081.0</v>
      </c>
      <c r="AC489" s="1">
        <v>271.0</v>
      </c>
      <c r="AD489" s="4">
        <f t="shared" si="9"/>
        <v>0.250693802</v>
      </c>
      <c r="AE489" s="1">
        <v>974.0</v>
      </c>
      <c r="AF489" s="1">
        <v>34.0</v>
      </c>
      <c r="AG489" s="4">
        <f t="shared" si="10"/>
        <v>0.03490759754</v>
      </c>
      <c r="AH489" s="1">
        <v>2777.0</v>
      </c>
      <c r="AI489" s="1">
        <v>272.0</v>
      </c>
      <c r="AJ489" s="4">
        <f t="shared" si="11"/>
        <v>0.09794742528</v>
      </c>
      <c r="AK489" s="1">
        <v>2777.0</v>
      </c>
      <c r="AL489" s="1">
        <v>455.0</v>
      </c>
      <c r="AM489" s="4">
        <f t="shared" si="12"/>
        <v>0.1638458768</v>
      </c>
      <c r="AN489" s="1">
        <v>1081.0</v>
      </c>
      <c r="AO489" s="1">
        <v>229.0</v>
      </c>
      <c r="AP489" s="4">
        <f t="shared" si="13"/>
        <v>0.2118408881</v>
      </c>
      <c r="AQ489" s="1">
        <v>1081.0</v>
      </c>
      <c r="AR489" s="1">
        <v>348.0</v>
      </c>
      <c r="AS489" s="4">
        <f t="shared" si="14"/>
        <v>0.3219241443</v>
      </c>
      <c r="AT489" s="4">
        <v>1081.0</v>
      </c>
      <c r="AU489" s="1">
        <v>0.0</v>
      </c>
      <c r="AV489" s="1">
        <v>0.0</v>
      </c>
      <c r="AW489" s="4">
        <f t="shared" si="15"/>
        <v>0</v>
      </c>
    </row>
    <row r="490" ht="15.75" customHeight="1">
      <c r="A490" s="1" t="s">
        <v>1031</v>
      </c>
      <c r="B490" s="1" t="str">
        <f t="shared" si="1"/>
        <v>40109106200</v>
      </c>
      <c r="C490" s="1" t="s">
        <v>1032</v>
      </c>
      <c r="D490" s="2">
        <v>1641.0</v>
      </c>
      <c r="E490" s="1">
        <v>900.0</v>
      </c>
      <c r="F490" s="3">
        <f t="shared" si="2"/>
        <v>0.5484460695</v>
      </c>
      <c r="G490" s="1">
        <v>86.0</v>
      </c>
      <c r="H490" s="1">
        <v>348.0</v>
      </c>
      <c r="I490" s="3">
        <v>0.2644728823887873</v>
      </c>
      <c r="J490" s="1">
        <v>1637.0</v>
      </c>
      <c r="K490" s="1">
        <v>173.0</v>
      </c>
      <c r="L490" s="4">
        <f t="shared" si="3"/>
        <v>0.105681124</v>
      </c>
      <c r="M490" s="1">
        <v>1341.0</v>
      </c>
      <c r="N490" s="1">
        <v>188.0</v>
      </c>
      <c r="O490" s="4">
        <f t="shared" si="4"/>
        <v>0.1401938852</v>
      </c>
      <c r="P490" s="1">
        <v>624.0</v>
      </c>
      <c r="Q490" s="1">
        <v>114.0</v>
      </c>
      <c r="R490" s="4">
        <f t="shared" si="5"/>
        <v>0.1826923077</v>
      </c>
      <c r="S490" s="1">
        <v>1641.0</v>
      </c>
      <c r="T490" s="1">
        <v>1580.0</v>
      </c>
      <c r="U490" s="4">
        <f t="shared" si="6"/>
        <v>0.9628275442</v>
      </c>
      <c r="V490" s="1">
        <v>1341.0</v>
      </c>
      <c r="W490" s="1">
        <v>23.0</v>
      </c>
      <c r="X490" s="4">
        <f t="shared" si="7"/>
        <v>0.01715137957</v>
      </c>
      <c r="Y490" s="1">
        <v>1555.0</v>
      </c>
      <c r="Z490" s="1">
        <v>0.0</v>
      </c>
      <c r="AA490" s="4">
        <f t="shared" si="8"/>
        <v>0</v>
      </c>
      <c r="AB490" s="1">
        <v>624.0</v>
      </c>
      <c r="AC490" s="1">
        <v>136.0</v>
      </c>
      <c r="AD490" s="4">
        <f t="shared" si="9"/>
        <v>0.2179487179</v>
      </c>
      <c r="AE490" s="1">
        <v>695.0</v>
      </c>
      <c r="AF490" s="1">
        <v>5.0</v>
      </c>
      <c r="AG490" s="4">
        <f t="shared" si="10"/>
        <v>0.007194244604</v>
      </c>
      <c r="AH490" s="1">
        <v>1641.0</v>
      </c>
      <c r="AI490" s="1">
        <v>319.0</v>
      </c>
      <c r="AJ490" s="4">
        <f t="shared" si="11"/>
        <v>0.1943936624</v>
      </c>
      <c r="AK490" s="1">
        <v>1641.0</v>
      </c>
      <c r="AL490" s="1">
        <v>401.0</v>
      </c>
      <c r="AM490" s="4">
        <f t="shared" si="12"/>
        <v>0.2443631932</v>
      </c>
      <c r="AN490" s="1">
        <v>624.0</v>
      </c>
      <c r="AO490" s="1">
        <v>145.0</v>
      </c>
      <c r="AP490" s="4">
        <f t="shared" si="13"/>
        <v>0.2323717949</v>
      </c>
      <c r="AQ490" s="1">
        <v>624.0</v>
      </c>
      <c r="AR490" s="1">
        <v>183.0</v>
      </c>
      <c r="AS490" s="4">
        <f t="shared" si="14"/>
        <v>0.2932692308</v>
      </c>
      <c r="AT490" s="4">
        <v>624.0</v>
      </c>
      <c r="AU490" s="1">
        <v>8.0</v>
      </c>
      <c r="AV490" s="1">
        <v>3.0</v>
      </c>
      <c r="AW490" s="4">
        <f t="shared" si="15"/>
        <v>0.01762820513</v>
      </c>
    </row>
    <row r="491" ht="15.75" customHeight="1">
      <c r="A491" s="1" t="s">
        <v>1033</v>
      </c>
      <c r="B491" s="1" t="str">
        <f t="shared" si="1"/>
        <v>40109106301</v>
      </c>
      <c r="C491" s="1" t="s">
        <v>1034</v>
      </c>
      <c r="D491" s="2">
        <v>3683.0</v>
      </c>
      <c r="E491" s="1">
        <v>2070.0</v>
      </c>
      <c r="F491" s="3">
        <f t="shared" si="2"/>
        <v>0.5620418137</v>
      </c>
      <c r="G491" s="1">
        <v>231.0</v>
      </c>
      <c r="H491" s="1">
        <v>295.0</v>
      </c>
      <c r="I491" s="3">
        <v>0.14281835460222644</v>
      </c>
      <c r="J491" s="1">
        <v>3654.0</v>
      </c>
      <c r="K491" s="1">
        <v>915.0</v>
      </c>
      <c r="L491" s="4">
        <f t="shared" si="3"/>
        <v>0.250410509</v>
      </c>
      <c r="M491" s="1">
        <v>2363.0</v>
      </c>
      <c r="N491" s="1">
        <v>531.0</v>
      </c>
      <c r="O491" s="4">
        <f t="shared" si="4"/>
        <v>0.2247143462</v>
      </c>
      <c r="P491" s="1">
        <v>1392.0</v>
      </c>
      <c r="Q491" s="1">
        <v>70.0</v>
      </c>
      <c r="R491" s="4">
        <f t="shared" si="5"/>
        <v>0.05028735632</v>
      </c>
      <c r="S491" s="1">
        <v>3683.0</v>
      </c>
      <c r="T491" s="1">
        <v>3311.0</v>
      </c>
      <c r="U491" s="4">
        <f t="shared" si="6"/>
        <v>0.8989953842</v>
      </c>
      <c r="V491" s="1">
        <v>2532.0</v>
      </c>
      <c r="W491" s="1">
        <v>163.0</v>
      </c>
      <c r="X491" s="4">
        <f t="shared" si="7"/>
        <v>0.06437598736</v>
      </c>
      <c r="Y491" s="1">
        <v>3452.0</v>
      </c>
      <c r="Z491" s="1">
        <v>133.0</v>
      </c>
      <c r="AA491" s="4">
        <f t="shared" si="8"/>
        <v>0.03852838934</v>
      </c>
      <c r="AB491" s="1">
        <v>1392.0</v>
      </c>
      <c r="AC491" s="1">
        <v>954.0</v>
      </c>
      <c r="AD491" s="4">
        <f t="shared" si="9"/>
        <v>0.6853448276</v>
      </c>
      <c r="AE491" s="1">
        <v>1338.0</v>
      </c>
      <c r="AF491" s="1">
        <v>35.0</v>
      </c>
      <c r="AG491" s="4">
        <f t="shared" si="10"/>
        <v>0.02615844544</v>
      </c>
      <c r="AH491" s="1">
        <v>3683.0</v>
      </c>
      <c r="AI491" s="1">
        <v>605.0</v>
      </c>
      <c r="AJ491" s="4">
        <f t="shared" si="11"/>
        <v>0.1642682596</v>
      </c>
      <c r="AK491" s="1">
        <v>3683.0</v>
      </c>
      <c r="AL491" s="1">
        <v>639.0</v>
      </c>
      <c r="AM491" s="4">
        <f t="shared" si="12"/>
        <v>0.1734998642</v>
      </c>
      <c r="AN491" s="1">
        <v>1392.0</v>
      </c>
      <c r="AO491" s="1">
        <v>381.0</v>
      </c>
      <c r="AP491" s="4">
        <f t="shared" si="13"/>
        <v>0.2737068966</v>
      </c>
      <c r="AQ491" s="1">
        <v>1392.0</v>
      </c>
      <c r="AR491" s="1">
        <v>516.0</v>
      </c>
      <c r="AS491" s="4">
        <f t="shared" si="14"/>
        <v>0.3706896552</v>
      </c>
      <c r="AT491" s="4">
        <v>1392.0</v>
      </c>
      <c r="AU491" s="1">
        <v>56.0</v>
      </c>
      <c r="AV491" s="1">
        <v>24.0</v>
      </c>
      <c r="AW491" s="4">
        <f t="shared" si="15"/>
        <v>0.05747126437</v>
      </c>
    </row>
    <row r="492" ht="15.75" customHeight="1">
      <c r="A492" s="1" t="s">
        <v>1035</v>
      </c>
      <c r="B492" s="1" t="str">
        <f t="shared" si="1"/>
        <v>40109106302</v>
      </c>
      <c r="C492" s="1" t="s">
        <v>1036</v>
      </c>
      <c r="D492" s="2">
        <v>4269.0</v>
      </c>
      <c r="E492" s="1">
        <v>2089.0</v>
      </c>
      <c r="F492" s="3">
        <f t="shared" si="2"/>
        <v>0.4893417662</v>
      </c>
      <c r="G492" s="1">
        <v>596.0</v>
      </c>
      <c r="H492" s="1">
        <v>327.0</v>
      </c>
      <c r="I492" s="3">
        <v>0.21620988521902085</v>
      </c>
      <c r="J492" s="1">
        <v>4269.0</v>
      </c>
      <c r="K492" s="1">
        <v>989.0</v>
      </c>
      <c r="L492" s="4">
        <f t="shared" si="3"/>
        <v>0.2316701804</v>
      </c>
      <c r="M492" s="1">
        <v>2940.0</v>
      </c>
      <c r="N492" s="1">
        <v>576.0</v>
      </c>
      <c r="O492" s="4">
        <f t="shared" si="4"/>
        <v>0.1959183673</v>
      </c>
      <c r="P492" s="1">
        <v>1825.0</v>
      </c>
      <c r="Q492" s="1">
        <v>84.0</v>
      </c>
      <c r="R492" s="4">
        <f t="shared" si="5"/>
        <v>0.04602739726</v>
      </c>
      <c r="S492" s="1">
        <v>4269.0</v>
      </c>
      <c r="T492" s="1">
        <v>3161.0</v>
      </c>
      <c r="U492" s="4">
        <f t="shared" si="6"/>
        <v>0.740454439</v>
      </c>
      <c r="V492" s="1">
        <v>3049.0</v>
      </c>
      <c r="W492" s="1">
        <v>220.0</v>
      </c>
      <c r="X492" s="4">
        <f t="shared" si="7"/>
        <v>0.07215480485</v>
      </c>
      <c r="Y492" s="1">
        <v>3673.0</v>
      </c>
      <c r="Z492" s="1">
        <v>108.0</v>
      </c>
      <c r="AA492" s="4">
        <f t="shared" si="8"/>
        <v>0.02940375715</v>
      </c>
      <c r="AB492" s="1">
        <v>1825.0</v>
      </c>
      <c r="AC492" s="1">
        <v>1318.0</v>
      </c>
      <c r="AD492" s="4">
        <f t="shared" si="9"/>
        <v>0.7221917808</v>
      </c>
      <c r="AE492" s="1">
        <v>1875.0</v>
      </c>
      <c r="AF492" s="1">
        <v>128.0</v>
      </c>
      <c r="AG492" s="4">
        <f t="shared" si="10"/>
        <v>0.06826666667</v>
      </c>
      <c r="AH492" s="1">
        <v>4269.0</v>
      </c>
      <c r="AI492" s="1">
        <v>764.0</v>
      </c>
      <c r="AJ492" s="4">
        <f t="shared" si="11"/>
        <v>0.1789646287</v>
      </c>
      <c r="AK492" s="1">
        <v>4269.0</v>
      </c>
      <c r="AL492" s="1">
        <v>715.0</v>
      </c>
      <c r="AM492" s="4">
        <f t="shared" si="12"/>
        <v>0.1674865308</v>
      </c>
      <c r="AN492" s="1">
        <v>1825.0</v>
      </c>
      <c r="AO492" s="1">
        <v>416.0</v>
      </c>
      <c r="AP492" s="4">
        <f t="shared" si="13"/>
        <v>0.2279452055</v>
      </c>
      <c r="AQ492" s="1">
        <v>1825.0</v>
      </c>
      <c r="AR492" s="1">
        <v>610.0</v>
      </c>
      <c r="AS492" s="4">
        <f t="shared" si="14"/>
        <v>0.3342465753</v>
      </c>
      <c r="AT492" s="4">
        <v>1825.0</v>
      </c>
      <c r="AU492" s="1">
        <v>134.0</v>
      </c>
      <c r="AV492" s="1">
        <v>0.0</v>
      </c>
      <c r="AW492" s="4">
        <f t="shared" si="15"/>
        <v>0.07342465753</v>
      </c>
    </row>
    <row r="493" ht="15.75" customHeight="1">
      <c r="A493" s="1" t="s">
        <v>1037</v>
      </c>
      <c r="B493" s="1" t="str">
        <f t="shared" si="1"/>
        <v>40109106303</v>
      </c>
      <c r="C493" s="1" t="s">
        <v>1038</v>
      </c>
      <c r="D493" s="2">
        <v>3502.0</v>
      </c>
      <c r="E493" s="1">
        <v>1738.0</v>
      </c>
      <c r="F493" s="3">
        <f t="shared" si="2"/>
        <v>0.4962878355</v>
      </c>
      <c r="G493" s="1">
        <v>404.0</v>
      </c>
      <c r="H493" s="1">
        <v>386.0</v>
      </c>
      <c r="I493" s="3">
        <v>0.22558537978298115</v>
      </c>
      <c r="J493" s="1">
        <v>3502.0</v>
      </c>
      <c r="K493" s="1">
        <v>472.0</v>
      </c>
      <c r="L493" s="4">
        <f t="shared" si="3"/>
        <v>0.1347801256</v>
      </c>
      <c r="M493" s="1">
        <v>2500.0</v>
      </c>
      <c r="N493" s="1">
        <v>421.0</v>
      </c>
      <c r="O493" s="4">
        <f t="shared" si="4"/>
        <v>0.1684</v>
      </c>
      <c r="P493" s="1">
        <v>1402.0</v>
      </c>
      <c r="Q493" s="1">
        <v>140.0</v>
      </c>
      <c r="R493" s="4">
        <f t="shared" si="5"/>
        <v>0.09985734665</v>
      </c>
      <c r="S493" s="1">
        <v>3502.0</v>
      </c>
      <c r="T493" s="1">
        <v>1162.0</v>
      </c>
      <c r="U493" s="4">
        <f t="shared" si="6"/>
        <v>0.3318103941</v>
      </c>
      <c r="V493" s="1">
        <v>2585.0</v>
      </c>
      <c r="W493" s="1">
        <v>19.0</v>
      </c>
      <c r="X493" s="4">
        <f t="shared" si="7"/>
        <v>0.007350096712</v>
      </c>
      <c r="Y493" s="1">
        <v>3098.0</v>
      </c>
      <c r="Z493" s="1">
        <v>265.0</v>
      </c>
      <c r="AA493" s="4">
        <f t="shared" si="8"/>
        <v>0.08553905746</v>
      </c>
      <c r="AB493" s="1">
        <v>1402.0</v>
      </c>
      <c r="AC493" s="1">
        <v>594.0</v>
      </c>
      <c r="AD493" s="4">
        <f t="shared" si="9"/>
        <v>0.4236804565</v>
      </c>
      <c r="AE493" s="1">
        <v>1690.0</v>
      </c>
      <c r="AF493" s="1">
        <v>15.0</v>
      </c>
      <c r="AG493" s="4">
        <f t="shared" si="10"/>
        <v>0.008875739645</v>
      </c>
      <c r="AH493" s="1">
        <v>3502.0</v>
      </c>
      <c r="AI493" s="1">
        <v>615.0</v>
      </c>
      <c r="AJ493" s="4">
        <f t="shared" si="11"/>
        <v>0.1756139349</v>
      </c>
      <c r="AK493" s="1">
        <v>3502.0</v>
      </c>
      <c r="AL493" s="1">
        <v>361.0</v>
      </c>
      <c r="AM493" s="4">
        <f t="shared" si="12"/>
        <v>0.103083952</v>
      </c>
      <c r="AN493" s="1">
        <v>1402.0</v>
      </c>
      <c r="AO493" s="1">
        <v>144.0</v>
      </c>
      <c r="AP493" s="4">
        <f t="shared" si="13"/>
        <v>0.1027104137</v>
      </c>
      <c r="AQ493" s="1">
        <v>1402.0</v>
      </c>
      <c r="AR493" s="1">
        <v>247.0</v>
      </c>
      <c r="AS493" s="4">
        <f t="shared" si="14"/>
        <v>0.1761768902</v>
      </c>
      <c r="AT493" s="4">
        <v>1402.0</v>
      </c>
      <c r="AU493" s="1">
        <v>9.0</v>
      </c>
      <c r="AV493" s="1">
        <v>10.0</v>
      </c>
      <c r="AW493" s="4">
        <f t="shared" si="15"/>
        <v>0.01355206847</v>
      </c>
    </row>
    <row r="494" ht="15.75" customHeight="1">
      <c r="A494" s="1" t="s">
        <v>1039</v>
      </c>
      <c r="B494" s="1" t="str">
        <f t="shared" si="1"/>
        <v>40109106401</v>
      </c>
      <c r="C494" s="1" t="s">
        <v>1040</v>
      </c>
      <c r="D494" s="2">
        <v>2110.0</v>
      </c>
      <c r="E494" s="1">
        <v>1135.0</v>
      </c>
      <c r="F494" s="3">
        <f t="shared" si="2"/>
        <v>0.5379146919</v>
      </c>
      <c r="G494" s="1">
        <v>172.0</v>
      </c>
      <c r="H494" s="1">
        <v>398.0</v>
      </c>
      <c r="I494" s="3">
        <v>0.27014218009478674</v>
      </c>
      <c r="J494" s="1">
        <v>2102.0</v>
      </c>
      <c r="K494" s="1">
        <v>71.0</v>
      </c>
      <c r="L494" s="4">
        <f t="shared" si="3"/>
        <v>0.0337773549</v>
      </c>
      <c r="M494" s="1">
        <v>1625.0</v>
      </c>
      <c r="N494" s="1">
        <v>44.0</v>
      </c>
      <c r="O494" s="4">
        <f t="shared" si="4"/>
        <v>0.02707692308</v>
      </c>
      <c r="P494" s="1">
        <v>925.0</v>
      </c>
      <c r="Q494" s="1">
        <v>132.0</v>
      </c>
      <c r="R494" s="4">
        <f t="shared" si="5"/>
        <v>0.1427027027</v>
      </c>
      <c r="S494" s="1">
        <v>2110.0</v>
      </c>
      <c r="T494" s="1">
        <v>249.0</v>
      </c>
      <c r="U494" s="4">
        <f t="shared" si="6"/>
        <v>0.1180094787</v>
      </c>
      <c r="V494" s="1">
        <v>1651.0</v>
      </c>
      <c r="W494" s="1">
        <v>21.0</v>
      </c>
      <c r="X494" s="4">
        <f t="shared" si="7"/>
        <v>0.0127195639</v>
      </c>
      <c r="Y494" s="1">
        <v>1938.0</v>
      </c>
      <c r="Z494" s="1">
        <v>4.0</v>
      </c>
      <c r="AA494" s="4">
        <f t="shared" si="8"/>
        <v>0.002063983488</v>
      </c>
      <c r="AB494" s="1">
        <v>925.0</v>
      </c>
      <c r="AC494" s="1">
        <v>118.0</v>
      </c>
      <c r="AD494" s="4">
        <f t="shared" si="9"/>
        <v>0.1275675676</v>
      </c>
      <c r="AE494" s="1">
        <v>1110.0</v>
      </c>
      <c r="AF494" s="1">
        <v>0.0</v>
      </c>
      <c r="AG494" s="4">
        <f t="shared" si="10"/>
        <v>0</v>
      </c>
      <c r="AH494" s="1">
        <v>2110.0</v>
      </c>
      <c r="AI494" s="1">
        <v>16.0</v>
      </c>
      <c r="AJ494" s="4">
        <f t="shared" si="11"/>
        <v>0.007582938389</v>
      </c>
      <c r="AK494" s="1">
        <v>2110.0</v>
      </c>
      <c r="AL494" s="1">
        <v>139.0</v>
      </c>
      <c r="AM494" s="4">
        <f t="shared" si="12"/>
        <v>0.06587677725</v>
      </c>
      <c r="AN494" s="1">
        <v>925.0</v>
      </c>
      <c r="AO494" s="1">
        <v>35.0</v>
      </c>
      <c r="AP494" s="4">
        <f t="shared" si="13"/>
        <v>0.03783783784</v>
      </c>
      <c r="AQ494" s="1">
        <v>925.0</v>
      </c>
      <c r="AR494" s="1">
        <v>48.0</v>
      </c>
      <c r="AS494" s="4">
        <f t="shared" si="14"/>
        <v>0.05189189189</v>
      </c>
      <c r="AT494" s="4">
        <v>925.0</v>
      </c>
      <c r="AU494" s="1">
        <v>0.0</v>
      </c>
      <c r="AV494" s="1">
        <v>0.0</v>
      </c>
      <c r="AW494" s="4">
        <f t="shared" si="15"/>
        <v>0</v>
      </c>
    </row>
    <row r="495" ht="15.75" customHeight="1">
      <c r="A495" s="1" t="s">
        <v>1041</v>
      </c>
      <c r="B495" s="1" t="str">
        <f t="shared" si="1"/>
        <v>40109106402</v>
      </c>
      <c r="C495" s="1" t="s">
        <v>1042</v>
      </c>
      <c r="D495" s="2">
        <v>2096.0</v>
      </c>
      <c r="E495" s="1">
        <v>1112.0</v>
      </c>
      <c r="F495" s="3">
        <f t="shared" si="2"/>
        <v>0.5305343511</v>
      </c>
      <c r="G495" s="1">
        <v>152.0</v>
      </c>
      <c r="H495" s="1">
        <v>519.0</v>
      </c>
      <c r="I495" s="3">
        <v>0.32013358778625955</v>
      </c>
      <c r="J495" s="1">
        <v>2087.0</v>
      </c>
      <c r="K495" s="1">
        <v>79.0</v>
      </c>
      <c r="L495" s="4">
        <f t="shared" si="3"/>
        <v>0.03785337805</v>
      </c>
      <c r="M495" s="1">
        <v>1743.0</v>
      </c>
      <c r="N495" s="1">
        <v>88.0</v>
      </c>
      <c r="O495" s="4">
        <f t="shared" si="4"/>
        <v>0.05048766495</v>
      </c>
      <c r="P495" s="1">
        <v>994.0</v>
      </c>
      <c r="Q495" s="1">
        <v>118.0</v>
      </c>
      <c r="R495" s="4">
        <f t="shared" si="5"/>
        <v>0.1187122736</v>
      </c>
      <c r="S495" s="1">
        <v>2096.0</v>
      </c>
      <c r="T495" s="1">
        <v>302.0</v>
      </c>
      <c r="U495" s="4">
        <f t="shared" si="6"/>
        <v>0.1440839695</v>
      </c>
      <c r="V495" s="1">
        <v>1793.0</v>
      </c>
      <c r="W495" s="1">
        <v>19.0</v>
      </c>
      <c r="X495" s="4">
        <f t="shared" si="7"/>
        <v>0.0105967652</v>
      </c>
      <c r="Y495" s="1">
        <v>1944.0</v>
      </c>
      <c r="Z495" s="1">
        <v>0.0</v>
      </c>
      <c r="AA495" s="4">
        <f t="shared" si="8"/>
        <v>0</v>
      </c>
      <c r="AB495" s="1">
        <v>994.0</v>
      </c>
      <c r="AC495" s="1">
        <v>129.0</v>
      </c>
      <c r="AD495" s="4">
        <f t="shared" si="9"/>
        <v>0.129778672</v>
      </c>
      <c r="AE495" s="1">
        <v>1194.0</v>
      </c>
      <c r="AF495" s="1">
        <v>0.0</v>
      </c>
      <c r="AG495" s="4">
        <f t="shared" si="10"/>
        <v>0</v>
      </c>
      <c r="AH495" s="1">
        <v>2096.0</v>
      </c>
      <c r="AI495" s="1">
        <v>89.0</v>
      </c>
      <c r="AJ495" s="4">
        <f t="shared" si="11"/>
        <v>0.04246183206</v>
      </c>
      <c r="AK495" s="1">
        <v>2096.0</v>
      </c>
      <c r="AL495" s="1">
        <v>134.0</v>
      </c>
      <c r="AM495" s="4">
        <f t="shared" si="12"/>
        <v>0.06393129771</v>
      </c>
      <c r="AN495" s="1">
        <v>994.0</v>
      </c>
      <c r="AO495" s="1">
        <v>53.0</v>
      </c>
      <c r="AP495" s="4">
        <f t="shared" si="13"/>
        <v>0.05331991952</v>
      </c>
      <c r="AQ495" s="1">
        <v>994.0</v>
      </c>
      <c r="AR495" s="1">
        <v>74.0</v>
      </c>
      <c r="AS495" s="4">
        <f t="shared" si="14"/>
        <v>0.07444668008</v>
      </c>
      <c r="AT495" s="4">
        <v>994.0</v>
      </c>
      <c r="AU495" s="1">
        <v>0.0</v>
      </c>
      <c r="AV495" s="1">
        <v>7.0</v>
      </c>
      <c r="AW495" s="4">
        <f t="shared" si="15"/>
        <v>0.007042253521</v>
      </c>
    </row>
    <row r="496" ht="15.75" customHeight="1">
      <c r="A496" s="1" t="s">
        <v>1043</v>
      </c>
      <c r="B496" s="1" t="str">
        <f t="shared" si="1"/>
        <v>40109106403</v>
      </c>
      <c r="C496" s="1" t="s">
        <v>1044</v>
      </c>
      <c r="D496" s="2">
        <v>4926.0</v>
      </c>
      <c r="E496" s="1">
        <v>2572.0</v>
      </c>
      <c r="F496" s="3">
        <f t="shared" si="2"/>
        <v>0.5221274868</v>
      </c>
      <c r="G496" s="1">
        <v>200.0</v>
      </c>
      <c r="H496" s="1">
        <v>728.0</v>
      </c>
      <c r="I496" s="3">
        <v>0.18838814453917987</v>
      </c>
      <c r="J496" s="1">
        <v>4926.0</v>
      </c>
      <c r="K496" s="1">
        <v>472.0</v>
      </c>
      <c r="L496" s="4">
        <f t="shared" si="3"/>
        <v>0.095818108</v>
      </c>
      <c r="M496" s="1">
        <v>4019.0</v>
      </c>
      <c r="N496" s="1">
        <v>321.0</v>
      </c>
      <c r="O496" s="4">
        <f t="shared" si="4"/>
        <v>0.07987061458</v>
      </c>
      <c r="P496" s="1">
        <v>2328.0</v>
      </c>
      <c r="Q496" s="1">
        <v>369.0</v>
      </c>
      <c r="R496" s="4">
        <f t="shared" si="5"/>
        <v>0.1585051546</v>
      </c>
      <c r="S496" s="1">
        <v>4926.0</v>
      </c>
      <c r="T496" s="1">
        <v>1215.0</v>
      </c>
      <c r="U496" s="4">
        <f t="shared" si="6"/>
        <v>0.2466504263</v>
      </c>
      <c r="V496" s="1">
        <v>4094.0</v>
      </c>
      <c r="W496" s="1">
        <v>154.0</v>
      </c>
      <c r="X496" s="4">
        <f t="shared" si="7"/>
        <v>0.03761602345</v>
      </c>
      <c r="Y496" s="1">
        <v>4726.0</v>
      </c>
      <c r="Z496" s="1">
        <v>47.0</v>
      </c>
      <c r="AA496" s="4">
        <f t="shared" si="8"/>
        <v>0.009944985188</v>
      </c>
      <c r="AB496" s="1">
        <v>2328.0</v>
      </c>
      <c r="AC496" s="1">
        <v>846.0</v>
      </c>
      <c r="AD496" s="4">
        <f t="shared" si="9"/>
        <v>0.3634020619</v>
      </c>
      <c r="AE496" s="1">
        <v>2630.0</v>
      </c>
      <c r="AF496" s="1">
        <v>31.0</v>
      </c>
      <c r="AG496" s="4">
        <f t="shared" si="10"/>
        <v>0.01178707224</v>
      </c>
      <c r="AH496" s="1">
        <v>4887.0</v>
      </c>
      <c r="AI496" s="1">
        <v>681.0</v>
      </c>
      <c r="AJ496" s="4">
        <f t="shared" si="11"/>
        <v>0.139349294</v>
      </c>
      <c r="AK496" s="1">
        <v>4887.0</v>
      </c>
      <c r="AL496" s="1">
        <v>777.0</v>
      </c>
      <c r="AM496" s="4">
        <f t="shared" si="12"/>
        <v>0.1589932474</v>
      </c>
      <c r="AN496" s="1">
        <v>2328.0</v>
      </c>
      <c r="AO496" s="1">
        <v>302.0</v>
      </c>
      <c r="AP496" s="4">
        <f t="shared" si="13"/>
        <v>0.1297250859</v>
      </c>
      <c r="AQ496" s="1">
        <v>2328.0</v>
      </c>
      <c r="AR496" s="1">
        <v>307.0</v>
      </c>
      <c r="AS496" s="4">
        <f t="shared" si="14"/>
        <v>0.1318728522</v>
      </c>
      <c r="AT496" s="4">
        <v>2328.0</v>
      </c>
      <c r="AU496" s="1">
        <v>17.0</v>
      </c>
      <c r="AV496" s="1">
        <v>10.0</v>
      </c>
      <c r="AW496" s="4">
        <f t="shared" si="15"/>
        <v>0.01159793814</v>
      </c>
    </row>
    <row r="497" ht="15.75" customHeight="1">
      <c r="A497" s="1" t="s">
        <v>1045</v>
      </c>
      <c r="B497" s="1" t="str">
        <f t="shared" si="1"/>
        <v>40109106501</v>
      </c>
      <c r="C497" s="1" t="s">
        <v>1046</v>
      </c>
      <c r="D497" s="2">
        <v>3034.0</v>
      </c>
      <c r="E497" s="1">
        <v>1639.0</v>
      </c>
      <c r="F497" s="3">
        <f t="shared" si="2"/>
        <v>0.5402109426</v>
      </c>
      <c r="G497" s="1">
        <v>117.0</v>
      </c>
      <c r="H497" s="1">
        <v>740.0</v>
      </c>
      <c r="I497" s="3">
        <v>0.2824653922214898</v>
      </c>
      <c r="J497" s="1">
        <v>2939.0</v>
      </c>
      <c r="K497" s="1">
        <v>200.0</v>
      </c>
      <c r="L497" s="4">
        <f t="shared" si="3"/>
        <v>0.06805035726</v>
      </c>
      <c r="M497" s="1">
        <v>2615.0</v>
      </c>
      <c r="N497" s="1">
        <v>149.0</v>
      </c>
      <c r="O497" s="4">
        <f t="shared" si="4"/>
        <v>0.0569789675</v>
      </c>
      <c r="P497" s="1">
        <v>1557.0</v>
      </c>
      <c r="Q497" s="1">
        <v>225.0</v>
      </c>
      <c r="R497" s="4">
        <f t="shared" si="5"/>
        <v>0.1445086705</v>
      </c>
      <c r="S497" s="1">
        <v>3034.0</v>
      </c>
      <c r="T497" s="1">
        <v>571.0</v>
      </c>
      <c r="U497" s="4">
        <f t="shared" si="6"/>
        <v>0.1882003955</v>
      </c>
      <c r="V497" s="1">
        <v>2624.0</v>
      </c>
      <c r="W497" s="1">
        <v>76.0</v>
      </c>
      <c r="X497" s="4">
        <f t="shared" si="7"/>
        <v>0.02896341463</v>
      </c>
      <c r="Y497" s="1">
        <v>2917.0</v>
      </c>
      <c r="Z497" s="1">
        <v>0.0</v>
      </c>
      <c r="AA497" s="4">
        <f t="shared" si="8"/>
        <v>0</v>
      </c>
      <c r="AB497" s="1">
        <v>1557.0</v>
      </c>
      <c r="AC497" s="1">
        <v>587.0</v>
      </c>
      <c r="AD497" s="4">
        <f t="shared" si="9"/>
        <v>0.3770070649</v>
      </c>
      <c r="AE497" s="1">
        <v>1673.0</v>
      </c>
      <c r="AF497" s="1">
        <v>71.0</v>
      </c>
      <c r="AG497" s="4">
        <f t="shared" si="10"/>
        <v>0.04243873282</v>
      </c>
      <c r="AH497" s="1">
        <v>2962.0</v>
      </c>
      <c r="AI497" s="1">
        <v>192.0</v>
      </c>
      <c r="AJ497" s="4">
        <f t="shared" si="11"/>
        <v>0.06482106685</v>
      </c>
      <c r="AK497" s="1">
        <v>2962.0</v>
      </c>
      <c r="AL497" s="1">
        <v>383.0</v>
      </c>
      <c r="AM497" s="4">
        <f t="shared" si="12"/>
        <v>0.129304524</v>
      </c>
      <c r="AN497" s="1">
        <v>1557.0</v>
      </c>
      <c r="AO497" s="1">
        <v>119.0</v>
      </c>
      <c r="AP497" s="4">
        <f t="shared" si="13"/>
        <v>0.07642903019</v>
      </c>
      <c r="AQ497" s="1">
        <v>1557.0</v>
      </c>
      <c r="AR497" s="1">
        <v>142.0</v>
      </c>
      <c r="AS497" s="4">
        <f t="shared" si="14"/>
        <v>0.09120102762</v>
      </c>
      <c r="AT497" s="4">
        <v>1557.0</v>
      </c>
      <c r="AU497" s="1">
        <v>20.0</v>
      </c>
      <c r="AV497" s="1">
        <v>23.0</v>
      </c>
      <c r="AW497" s="4">
        <f t="shared" si="15"/>
        <v>0.02761721259</v>
      </c>
    </row>
    <row r="498" ht="15.75" customHeight="1">
      <c r="A498" s="1" t="s">
        <v>1047</v>
      </c>
      <c r="B498" s="1" t="str">
        <f t="shared" si="1"/>
        <v>40109106502</v>
      </c>
      <c r="C498" s="1" t="s">
        <v>1048</v>
      </c>
      <c r="D498" s="2">
        <v>3816.0</v>
      </c>
      <c r="E498" s="1">
        <v>2032.0</v>
      </c>
      <c r="F498" s="3">
        <f t="shared" si="2"/>
        <v>0.5324947589</v>
      </c>
      <c r="G498" s="1">
        <v>195.0</v>
      </c>
      <c r="H498" s="1">
        <v>470.0</v>
      </c>
      <c r="I498" s="3">
        <v>0.17426624737945492</v>
      </c>
      <c r="J498" s="1">
        <v>3758.0</v>
      </c>
      <c r="K498" s="1">
        <v>359.0</v>
      </c>
      <c r="L498" s="4">
        <f t="shared" si="3"/>
        <v>0.09552953699</v>
      </c>
      <c r="M498" s="1">
        <v>2940.0</v>
      </c>
      <c r="N498" s="1">
        <v>232.0</v>
      </c>
      <c r="O498" s="4">
        <f t="shared" si="4"/>
        <v>0.07891156463</v>
      </c>
      <c r="P498" s="1">
        <v>1707.0</v>
      </c>
      <c r="Q498" s="1">
        <v>181.0</v>
      </c>
      <c r="R498" s="4">
        <f t="shared" si="5"/>
        <v>0.1060339777</v>
      </c>
      <c r="S498" s="1">
        <v>3816.0</v>
      </c>
      <c r="T498" s="1">
        <v>1946.0</v>
      </c>
      <c r="U498" s="4">
        <f t="shared" si="6"/>
        <v>0.5099580713</v>
      </c>
      <c r="V498" s="1">
        <v>3029.0</v>
      </c>
      <c r="W498" s="1">
        <v>100.0</v>
      </c>
      <c r="X498" s="4">
        <f t="shared" si="7"/>
        <v>0.0330141961</v>
      </c>
      <c r="Y498" s="1">
        <v>3621.0</v>
      </c>
      <c r="Z498" s="1">
        <v>59.0</v>
      </c>
      <c r="AA498" s="4">
        <f t="shared" si="8"/>
        <v>0.01629384148</v>
      </c>
      <c r="AB498" s="1">
        <v>1707.0</v>
      </c>
      <c r="AC498" s="1">
        <v>814.0</v>
      </c>
      <c r="AD498" s="4">
        <f t="shared" si="9"/>
        <v>0.4768599883</v>
      </c>
      <c r="AE498" s="1">
        <v>2167.0</v>
      </c>
      <c r="AF498" s="1">
        <v>50.0</v>
      </c>
      <c r="AG498" s="4">
        <f t="shared" si="10"/>
        <v>0.02307337333</v>
      </c>
      <c r="AH498" s="1">
        <v>3816.0</v>
      </c>
      <c r="AI498" s="1">
        <v>629.0</v>
      </c>
      <c r="AJ498" s="4">
        <f t="shared" si="11"/>
        <v>0.1648322851</v>
      </c>
      <c r="AK498" s="1">
        <v>3816.0</v>
      </c>
      <c r="AL498" s="1">
        <v>438.0</v>
      </c>
      <c r="AM498" s="4">
        <f t="shared" si="12"/>
        <v>0.1147798742</v>
      </c>
      <c r="AN498" s="1">
        <v>1707.0</v>
      </c>
      <c r="AO498" s="1">
        <v>106.0</v>
      </c>
      <c r="AP498" s="4">
        <f t="shared" si="13"/>
        <v>0.06209724663</v>
      </c>
      <c r="AQ498" s="1">
        <v>1707.0</v>
      </c>
      <c r="AR498" s="1">
        <v>91.0</v>
      </c>
      <c r="AS498" s="4">
        <f t="shared" si="14"/>
        <v>0.05330990041</v>
      </c>
      <c r="AT498" s="4">
        <v>1707.0</v>
      </c>
      <c r="AU498" s="1">
        <v>28.0</v>
      </c>
      <c r="AV498" s="1">
        <v>11.0</v>
      </c>
      <c r="AW498" s="4">
        <f t="shared" si="15"/>
        <v>0.02284710018</v>
      </c>
    </row>
    <row r="499" ht="15.75" customHeight="1">
      <c r="A499" s="1" t="s">
        <v>1049</v>
      </c>
      <c r="B499" s="1" t="str">
        <f t="shared" si="1"/>
        <v>40109106503</v>
      </c>
      <c r="C499" s="1" t="s">
        <v>1050</v>
      </c>
      <c r="D499" s="2">
        <v>1511.0</v>
      </c>
      <c r="E499" s="1">
        <v>827.0</v>
      </c>
      <c r="F499" s="3">
        <f t="shared" si="2"/>
        <v>0.5473196559</v>
      </c>
      <c r="G499" s="1">
        <v>57.0</v>
      </c>
      <c r="H499" s="1">
        <v>348.0</v>
      </c>
      <c r="I499" s="3">
        <v>0.2680344142951688</v>
      </c>
      <c r="J499" s="1">
        <v>1488.0</v>
      </c>
      <c r="K499" s="1">
        <v>127.0</v>
      </c>
      <c r="L499" s="4">
        <f t="shared" si="3"/>
        <v>0.08534946237</v>
      </c>
      <c r="M499" s="1">
        <v>1309.0</v>
      </c>
      <c r="N499" s="1">
        <v>76.0</v>
      </c>
      <c r="O499" s="4">
        <f t="shared" si="4"/>
        <v>0.05805958747</v>
      </c>
      <c r="P499" s="1">
        <v>741.0</v>
      </c>
      <c r="Q499" s="1">
        <v>84.0</v>
      </c>
      <c r="R499" s="4">
        <f t="shared" si="5"/>
        <v>0.1133603239</v>
      </c>
      <c r="S499" s="1">
        <v>1511.0</v>
      </c>
      <c r="T499" s="1">
        <v>397.0</v>
      </c>
      <c r="U499" s="4">
        <f t="shared" si="6"/>
        <v>0.2627399073</v>
      </c>
      <c r="V499" s="1">
        <v>1319.0</v>
      </c>
      <c r="W499" s="1">
        <v>43.0</v>
      </c>
      <c r="X499" s="4">
        <f t="shared" si="7"/>
        <v>0.03260045489</v>
      </c>
      <c r="Y499" s="1">
        <v>1454.0</v>
      </c>
      <c r="Z499" s="1">
        <v>57.0</v>
      </c>
      <c r="AA499" s="4">
        <f t="shared" si="8"/>
        <v>0.03920220083</v>
      </c>
      <c r="AB499" s="1">
        <v>741.0</v>
      </c>
      <c r="AC499" s="1">
        <v>269.0</v>
      </c>
      <c r="AD499" s="4">
        <f t="shared" si="9"/>
        <v>0.363022942</v>
      </c>
      <c r="AE499" s="1">
        <v>897.0</v>
      </c>
      <c r="AF499" s="1">
        <v>16.0</v>
      </c>
      <c r="AG499" s="4">
        <f t="shared" si="10"/>
        <v>0.01783723523</v>
      </c>
      <c r="AH499" s="1">
        <v>1511.0</v>
      </c>
      <c r="AI499" s="1">
        <v>124.0</v>
      </c>
      <c r="AJ499" s="4">
        <f t="shared" si="11"/>
        <v>0.08206485771</v>
      </c>
      <c r="AK499" s="1">
        <v>1511.0</v>
      </c>
      <c r="AL499" s="1">
        <v>192.0</v>
      </c>
      <c r="AM499" s="4">
        <f t="shared" si="12"/>
        <v>0.1270681668</v>
      </c>
      <c r="AN499" s="1">
        <v>741.0</v>
      </c>
      <c r="AO499" s="1">
        <v>33.0</v>
      </c>
      <c r="AP499" s="4">
        <f t="shared" si="13"/>
        <v>0.04453441296</v>
      </c>
      <c r="AQ499" s="1">
        <v>741.0</v>
      </c>
      <c r="AR499" s="1">
        <v>62.0</v>
      </c>
      <c r="AS499" s="4">
        <f t="shared" si="14"/>
        <v>0.08367071525</v>
      </c>
      <c r="AT499" s="4">
        <v>741.0</v>
      </c>
      <c r="AU499" s="1">
        <v>5.0</v>
      </c>
      <c r="AV499" s="1">
        <v>0.0</v>
      </c>
      <c r="AW499" s="4">
        <f t="shared" si="15"/>
        <v>0.006747638327</v>
      </c>
    </row>
    <row r="500" ht="15.75" customHeight="1">
      <c r="A500" s="1" t="s">
        <v>1051</v>
      </c>
      <c r="B500" s="1" t="str">
        <f t="shared" si="1"/>
        <v>40109106601</v>
      </c>
      <c r="C500" s="1" t="s">
        <v>1052</v>
      </c>
      <c r="D500" s="2">
        <v>2888.0</v>
      </c>
      <c r="E500" s="1">
        <v>1538.0</v>
      </c>
      <c r="F500" s="3">
        <f t="shared" si="2"/>
        <v>0.5325484765</v>
      </c>
      <c r="G500" s="1">
        <v>139.0</v>
      </c>
      <c r="H500" s="1">
        <v>356.0</v>
      </c>
      <c r="I500" s="3">
        <v>0.171398891966759</v>
      </c>
      <c r="J500" s="1">
        <v>2888.0</v>
      </c>
      <c r="K500" s="1">
        <v>295.0</v>
      </c>
      <c r="L500" s="4">
        <f t="shared" si="3"/>
        <v>0.1021468144</v>
      </c>
      <c r="M500" s="1">
        <v>2377.0</v>
      </c>
      <c r="N500" s="1">
        <v>410.0</v>
      </c>
      <c r="O500" s="4">
        <f t="shared" si="4"/>
        <v>0.1724863273</v>
      </c>
      <c r="P500" s="1">
        <v>1331.0</v>
      </c>
      <c r="Q500" s="1">
        <v>116.0</v>
      </c>
      <c r="R500" s="4">
        <f t="shared" si="5"/>
        <v>0.0871525169</v>
      </c>
      <c r="S500" s="1">
        <v>2888.0</v>
      </c>
      <c r="T500" s="1">
        <v>1058.0</v>
      </c>
      <c r="U500" s="4">
        <f t="shared" si="6"/>
        <v>0.3663434903</v>
      </c>
      <c r="V500" s="1">
        <v>2411.0</v>
      </c>
      <c r="W500" s="1">
        <v>65.0</v>
      </c>
      <c r="X500" s="4">
        <f t="shared" si="7"/>
        <v>0.02695976773</v>
      </c>
      <c r="Y500" s="1">
        <v>2749.0</v>
      </c>
      <c r="Z500" s="1">
        <v>170.0</v>
      </c>
      <c r="AA500" s="4">
        <f t="shared" si="8"/>
        <v>0.06184066933</v>
      </c>
      <c r="AB500" s="1">
        <v>1331.0</v>
      </c>
      <c r="AC500" s="1">
        <v>536.0</v>
      </c>
      <c r="AD500" s="4">
        <f t="shared" si="9"/>
        <v>0.4027047333</v>
      </c>
      <c r="AE500" s="1">
        <v>1605.0</v>
      </c>
      <c r="AF500" s="1">
        <v>40.0</v>
      </c>
      <c r="AG500" s="4">
        <f t="shared" si="10"/>
        <v>0.02492211838</v>
      </c>
      <c r="AH500" s="1">
        <v>2888.0</v>
      </c>
      <c r="AI500" s="1">
        <v>725.0</v>
      </c>
      <c r="AJ500" s="4">
        <f t="shared" si="11"/>
        <v>0.2510387812</v>
      </c>
      <c r="AK500" s="1">
        <v>2888.0</v>
      </c>
      <c r="AL500" s="1">
        <v>491.0</v>
      </c>
      <c r="AM500" s="4">
        <f t="shared" si="12"/>
        <v>0.1700138504</v>
      </c>
      <c r="AN500" s="1">
        <v>1331.0</v>
      </c>
      <c r="AO500" s="1">
        <v>170.0</v>
      </c>
      <c r="AP500" s="4">
        <f t="shared" si="13"/>
        <v>0.1277235162</v>
      </c>
      <c r="AQ500" s="1">
        <v>1331.0</v>
      </c>
      <c r="AR500" s="1">
        <v>213.0</v>
      </c>
      <c r="AS500" s="4">
        <f t="shared" si="14"/>
        <v>0.1600300526</v>
      </c>
      <c r="AT500" s="4">
        <v>1331.0</v>
      </c>
      <c r="AU500" s="1">
        <v>34.0</v>
      </c>
      <c r="AV500" s="1">
        <v>11.0</v>
      </c>
      <c r="AW500" s="4">
        <f t="shared" si="15"/>
        <v>0.03380916604</v>
      </c>
    </row>
    <row r="501" ht="15.75" customHeight="1">
      <c r="A501" s="1" t="s">
        <v>1053</v>
      </c>
      <c r="B501" s="1" t="str">
        <f t="shared" si="1"/>
        <v>40109106602</v>
      </c>
      <c r="C501" s="1" t="s">
        <v>1054</v>
      </c>
      <c r="D501" s="2">
        <v>2669.0</v>
      </c>
      <c r="E501" s="1">
        <v>1348.0</v>
      </c>
      <c r="F501" s="3">
        <f t="shared" si="2"/>
        <v>0.5050580742</v>
      </c>
      <c r="G501" s="1">
        <v>92.0</v>
      </c>
      <c r="H501" s="1">
        <v>257.0</v>
      </c>
      <c r="I501" s="3">
        <v>0.1307605844885725</v>
      </c>
      <c r="J501" s="1">
        <v>2669.0</v>
      </c>
      <c r="K501" s="1">
        <v>269.0</v>
      </c>
      <c r="L501" s="4">
        <f t="shared" si="3"/>
        <v>0.1007868115</v>
      </c>
      <c r="M501" s="1">
        <v>2208.0</v>
      </c>
      <c r="N501" s="1">
        <v>173.0</v>
      </c>
      <c r="O501" s="4">
        <f t="shared" si="4"/>
        <v>0.07835144928</v>
      </c>
      <c r="P501" s="1">
        <v>1313.0</v>
      </c>
      <c r="Q501" s="1">
        <v>72.0</v>
      </c>
      <c r="R501" s="4">
        <f t="shared" si="5"/>
        <v>0.05483625286</v>
      </c>
      <c r="S501" s="1">
        <v>2669.0</v>
      </c>
      <c r="T501" s="1">
        <v>886.0</v>
      </c>
      <c r="U501" s="4">
        <f t="shared" si="6"/>
        <v>0.3319595354</v>
      </c>
      <c r="V501" s="1">
        <v>2267.0</v>
      </c>
      <c r="W501" s="1">
        <v>37.0</v>
      </c>
      <c r="X501" s="4">
        <f t="shared" si="7"/>
        <v>0.01632112925</v>
      </c>
      <c r="Y501" s="1">
        <v>2577.0</v>
      </c>
      <c r="Z501" s="1">
        <v>27.0</v>
      </c>
      <c r="AA501" s="4">
        <f t="shared" si="8"/>
        <v>0.01047729919</v>
      </c>
      <c r="AB501" s="1">
        <v>1313.0</v>
      </c>
      <c r="AC501" s="1">
        <v>815.0</v>
      </c>
      <c r="AD501" s="4">
        <f t="shared" si="9"/>
        <v>0.6207159177</v>
      </c>
      <c r="AE501" s="1">
        <v>1584.0</v>
      </c>
      <c r="AF501" s="1">
        <v>6.0</v>
      </c>
      <c r="AG501" s="4">
        <f t="shared" si="10"/>
        <v>0.003787878788</v>
      </c>
      <c r="AH501" s="1">
        <v>2669.0</v>
      </c>
      <c r="AI501" s="1">
        <v>373.0</v>
      </c>
      <c r="AJ501" s="4">
        <f t="shared" si="11"/>
        <v>0.1397527164</v>
      </c>
      <c r="AK501" s="1">
        <v>2669.0</v>
      </c>
      <c r="AL501" s="1">
        <v>295.0</v>
      </c>
      <c r="AM501" s="4">
        <f t="shared" si="12"/>
        <v>0.1105282877</v>
      </c>
      <c r="AN501" s="1">
        <v>1313.0</v>
      </c>
      <c r="AO501" s="1">
        <v>66.0</v>
      </c>
      <c r="AP501" s="4">
        <f t="shared" si="13"/>
        <v>0.05026656512</v>
      </c>
      <c r="AQ501" s="1">
        <v>1313.0</v>
      </c>
      <c r="AR501" s="1">
        <v>152.0</v>
      </c>
      <c r="AS501" s="4">
        <f t="shared" si="14"/>
        <v>0.1157654227</v>
      </c>
      <c r="AT501" s="4">
        <v>1313.0</v>
      </c>
      <c r="AU501" s="1">
        <v>32.0</v>
      </c>
      <c r="AV501" s="1">
        <v>0.0</v>
      </c>
      <c r="AW501" s="4">
        <f t="shared" si="15"/>
        <v>0.02437166794</v>
      </c>
    </row>
    <row r="502" ht="15.75" customHeight="1">
      <c r="A502" s="1" t="s">
        <v>1055</v>
      </c>
      <c r="B502" s="1" t="str">
        <f t="shared" si="1"/>
        <v>40109106604</v>
      </c>
      <c r="C502" s="1" t="s">
        <v>1056</v>
      </c>
      <c r="D502" s="2">
        <v>2520.0</v>
      </c>
      <c r="E502" s="1">
        <v>1381.0</v>
      </c>
      <c r="F502" s="3">
        <f t="shared" si="2"/>
        <v>0.548015873</v>
      </c>
      <c r="G502" s="1">
        <v>257.0</v>
      </c>
      <c r="H502" s="1">
        <v>248.0</v>
      </c>
      <c r="I502" s="3">
        <v>0.2003968253968254</v>
      </c>
      <c r="J502" s="1">
        <v>2461.0</v>
      </c>
      <c r="K502" s="1">
        <v>254.0</v>
      </c>
      <c r="L502" s="4">
        <f t="shared" si="3"/>
        <v>0.1032100772</v>
      </c>
      <c r="M502" s="1">
        <v>1983.0</v>
      </c>
      <c r="N502" s="1">
        <v>111.0</v>
      </c>
      <c r="O502" s="4">
        <f t="shared" si="4"/>
        <v>0.05597579425</v>
      </c>
      <c r="P502" s="1">
        <v>1162.0</v>
      </c>
      <c r="Q502" s="1">
        <v>118.0</v>
      </c>
      <c r="R502" s="4">
        <f t="shared" si="5"/>
        <v>0.1015490534</v>
      </c>
      <c r="S502" s="1">
        <v>2520.0</v>
      </c>
      <c r="T502" s="1">
        <v>1379.0</v>
      </c>
      <c r="U502" s="4">
        <f t="shared" si="6"/>
        <v>0.5472222222</v>
      </c>
      <c r="V502" s="1">
        <v>1994.0</v>
      </c>
      <c r="W502" s="1">
        <v>125.0</v>
      </c>
      <c r="X502" s="4">
        <f t="shared" si="7"/>
        <v>0.06268806419</v>
      </c>
      <c r="Y502" s="1">
        <v>2263.0</v>
      </c>
      <c r="Z502" s="1">
        <v>44.0</v>
      </c>
      <c r="AA502" s="4">
        <f t="shared" si="8"/>
        <v>0.01944321697</v>
      </c>
      <c r="AB502" s="1">
        <v>1162.0</v>
      </c>
      <c r="AC502" s="1">
        <v>969.0</v>
      </c>
      <c r="AD502" s="4">
        <f t="shared" si="9"/>
        <v>0.8339070568</v>
      </c>
      <c r="AE502" s="1">
        <v>1254.0</v>
      </c>
      <c r="AF502" s="1">
        <v>59.0</v>
      </c>
      <c r="AG502" s="4">
        <f t="shared" si="10"/>
        <v>0.04704944179</v>
      </c>
      <c r="AH502" s="1">
        <v>2461.0</v>
      </c>
      <c r="AI502" s="1">
        <v>624.0</v>
      </c>
      <c r="AJ502" s="4">
        <f t="shared" si="11"/>
        <v>0.2535554653</v>
      </c>
      <c r="AK502" s="1">
        <v>2461.0</v>
      </c>
      <c r="AL502" s="1">
        <v>326.0</v>
      </c>
      <c r="AM502" s="4">
        <f t="shared" si="12"/>
        <v>0.132466477</v>
      </c>
      <c r="AN502" s="1">
        <v>1162.0</v>
      </c>
      <c r="AO502" s="1">
        <v>138.0</v>
      </c>
      <c r="AP502" s="4">
        <f t="shared" si="13"/>
        <v>0.1187607573</v>
      </c>
      <c r="AQ502" s="1">
        <v>1162.0</v>
      </c>
      <c r="AR502" s="1">
        <v>178.0</v>
      </c>
      <c r="AS502" s="4">
        <f t="shared" si="14"/>
        <v>0.1531841652</v>
      </c>
      <c r="AT502" s="4">
        <v>1162.0</v>
      </c>
      <c r="AU502" s="1">
        <v>26.0</v>
      </c>
      <c r="AV502" s="1">
        <v>0.0</v>
      </c>
      <c r="AW502" s="4">
        <f t="shared" si="15"/>
        <v>0.02237521515</v>
      </c>
    </row>
    <row r="503" ht="15.75" customHeight="1">
      <c r="A503" s="1" t="s">
        <v>1057</v>
      </c>
      <c r="B503" s="1" t="str">
        <f t="shared" si="1"/>
        <v>40109106606</v>
      </c>
      <c r="C503" s="1" t="s">
        <v>1058</v>
      </c>
      <c r="D503" s="2">
        <v>2211.0</v>
      </c>
      <c r="E503" s="1">
        <v>1089.0</v>
      </c>
      <c r="F503" s="3">
        <f t="shared" si="2"/>
        <v>0.4925373134</v>
      </c>
      <c r="G503" s="1">
        <v>235.0</v>
      </c>
      <c r="H503" s="1">
        <v>314.0</v>
      </c>
      <c r="I503" s="3">
        <v>0.24830393487109906</v>
      </c>
      <c r="J503" s="1">
        <v>2211.0</v>
      </c>
      <c r="K503" s="1">
        <v>157.0</v>
      </c>
      <c r="L503" s="4">
        <f t="shared" si="3"/>
        <v>0.0710085934</v>
      </c>
      <c r="M503" s="1">
        <v>1730.0</v>
      </c>
      <c r="N503" s="1">
        <v>192.0</v>
      </c>
      <c r="O503" s="4">
        <f t="shared" si="4"/>
        <v>0.110982659</v>
      </c>
      <c r="P503" s="1">
        <v>925.0</v>
      </c>
      <c r="Q503" s="1">
        <v>103.0</v>
      </c>
      <c r="R503" s="4">
        <f t="shared" si="5"/>
        <v>0.1113513514</v>
      </c>
      <c r="S503" s="1">
        <v>2211.0</v>
      </c>
      <c r="T503" s="1">
        <v>377.0</v>
      </c>
      <c r="U503" s="4">
        <f t="shared" si="6"/>
        <v>0.170511081</v>
      </c>
      <c r="V503" s="1">
        <v>1789.0</v>
      </c>
      <c r="W503" s="1">
        <v>66.0</v>
      </c>
      <c r="X503" s="4">
        <f t="shared" si="7"/>
        <v>0.0368921185</v>
      </c>
      <c r="Y503" s="1">
        <v>1976.0</v>
      </c>
      <c r="Z503" s="1">
        <v>83.0</v>
      </c>
      <c r="AA503" s="4">
        <f t="shared" si="8"/>
        <v>0.04200404858</v>
      </c>
      <c r="AB503" s="1">
        <v>925.0</v>
      </c>
      <c r="AC503" s="1">
        <v>197.0</v>
      </c>
      <c r="AD503" s="4">
        <f t="shared" si="9"/>
        <v>0.212972973</v>
      </c>
      <c r="AE503" s="1">
        <v>1167.0</v>
      </c>
      <c r="AF503" s="1">
        <v>0.0</v>
      </c>
      <c r="AG503" s="4">
        <f t="shared" si="10"/>
        <v>0</v>
      </c>
      <c r="AH503" s="1">
        <v>2200.0</v>
      </c>
      <c r="AI503" s="1">
        <v>430.0</v>
      </c>
      <c r="AJ503" s="4">
        <f t="shared" si="11"/>
        <v>0.1954545455</v>
      </c>
      <c r="AK503" s="1">
        <v>2200.0</v>
      </c>
      <c r="AL503" s="1">
        <v>387.0</v>
      </c>
      <c r="AM503" s="4">
        <f t="shared" si="12"/>
        <v>0.1759090909</v>
      </c>
      <c r="AN503" s="1">
        <v>925.0</v>
      </c>
      <c r="AO503" s="1">
        <v>61.0</v>
      </c>
      <c r="AP503" s="4">
        <f t="shared" si="13"/>
        <v>0.06594594595</v>
      </c>
      <c r="AQ503" s="1">
        <v>925.0</v>
      </c>
      <c r="AR503" s="1">
        <v>76.0</v>
      </c>
      <c r="AS503" s="4">
        <f t="shared" si="14"/>
        <v>0.08216216216</v>
      </c>
      <c r="AT503" s="4">
        <v>925.0</v>
      </c>
      <c r="AU503" s="1">
        <v>10.0</v>
      </c>
      <c r="AV503" s="1">
        <v>15.0</v>
      </c>
      <c r="AW503" s="4">
        <f t="shared" si="15"/>
        <v>0.02702702703</v>
      </c>
    </row>
    <row r="504" ht="15.75" customHeight="1">
      <c r="A504" s="1" t="s">
        <v>1059</v>
      </c>
      <c r="B504" s="1" t="str">
        <f t="shared" si="1"/>
        <v>40109106607</v>
      </c>
      <c r="C504" s="1" t="s">
        <v>1060</v>
      </c>
      <c r="D504" s="2">
        <v>4250.0</v>
      </c>
      <c r="E504" s="1">
        <v>2353.0</v>
      </c>
      <c r="F504" s="3">
        <f t="shared" si="2"/>
        <v>0.5536470588</v>
      </c>
      <c r="G504" s="1">
        <v>485.0</v>
      </c>
      <c r="H504" s="1">
        <v>521.0</v>
      </c>
      <c r="I504" s="3">
        <v>0.23670588235294118</v>
      </c>
      <c r="J504" s="1">
        <v>4200.0</v>
      </c>
      <c r="K504" s="1">
        <v>652.0</v>
      </c>
      <c r="L504" s="4">
        <f t="shared" si="3"/>
        <v>0.1552380952</v>
      </c>
      <c r="M504" s="1">
        <v>3156.0</v>
      </c>
      <c r="N504" s="1">
        <v>423.0</v>
      </c>
      <c r="O504" s="4">
        <f t="shared" si="4"/>
        <v>0.1340304183</v>
      </c>
      <c r="P504" s="1">
        <v>1677.0</v>
      </c>
      <c r="Q504" s="1">
        <v>198.0</v>
      </c>
      <c r="R504" s="4">
        <f t="shared" si="5"/>
        <v>0.1180679785</v>
      </c>
      <c r="S504" s="1">
        <v>4250.0</v>
      </c>
      <c r="T504" s="1">
        <v>1943.0</v>
      </c>
      <c r="U504" s="4">
        <f t="shared" si="6"/>
        <v>0.4571764706</v>
      </c>
      <c r="V504" s="1">
        <v>3217.0</v>
      </c>
      <c r="W504" s="1">
        <v>214.0</v>
      </c>
      <c r="X504" s="4">
        <f t="shared" si="7"/>
        <v>0.06652160398</v>
      </c>
      <c r="Y504" s="1">
        <v>3765.0</v>
      </c>
      <c r="Z504" s="1">
        <v>153.0</v>
      </c>
      <c r="AA504" s="4">
        <f t="shared" si="8"/>
        <v>0.0406374502</v>
      </c>
      <c r="AB504" s="1">
        <v>1677.0</v>
      </c>
      <c r="AC504" s="1">
        <v>755.0</v>
      </c>
      <c r="AD504" s="4">
        <f t="shared" si="9"/>
        <v>0.450208706</v>
      </c>
      <c r="AE504" s="1">
        <v>2015.0</v>
      </c>
      <c r="AF504" s="1">
        <v>69.0</v>
      </c>
      <c r="AG504" s="4">
        <f t="shared" si="10"/>
        <v>0.03424317618</v>
      </c>
      <c r="AH504" s="1">
        <v>4250.0</v>
      </c>
      <c r="AI504" s="1">
        <v>747.0</v>
      </c>
      <c r="AJ504" s="4">
        <f t="shared" si="11"/>
        <v>0.1757647059</v>
      </c>
      <c r="AK504" s="1">
        <v>4250.0</v>
      </c>
      <c r="AL504" s="1">
        <v>548.0</v>
      </c>
      <c r="AM504" s="4">
        <f t="shared" si="12"/>
        <v>0.1289411765</v>
      </c>
      <c r="AN504" s="1">
        <v>1677.0</v>
      </c>
      <c r="AO504" s="1">
        <v>215.0</v>
      </c>
      <c r="AP504" s="4">
        <f t="shared" si="13"/>
        <v>0.1282051282</v>
      </c>
      <c r="AQ504" s="1">
        <v>1677.0</v>
      </c>
      <c r="AR504" s="1">
        <v>264.0</v>
      </c>
      <c r="AS504" s="4">
        <f t="shared" si="14"/>
        <v>0.1574239714</v>
      </c>
      <c r="AT504" s="4">
        <v>1677.0</v>
      </c>
      <c r="AU504" s="1">
        <v>0.0</v>
      </c>
      <c r="AV504" s="1">
        <v>13.0</v>
      </c>
      <c r="AW504" s="4">
        <f t="shared" si="15"/>
        <v>0.007751937984</v>
      </c>
    </row>
    <row r="505" ht="15.75" customHeight="1">
      <c r="A505" s="1" t="s">
        <v>1061</v>
      </c>
      <c r="B505" s="1" t="str">
        <f t="shared" si="1"/>
        <v>40109106608</v>
      </c>
      <c r="C505" s="1" t="s">
        <v>1062</v>
      </c>
      <c r="D505" s="2">
        <v>2977.0</v>
      </c>
      <c r="E505" s="1">
        <v>1561.0</v>
      </c>
      <c r="F505" s="3">
        <f t="shared" si="2"/>
        <v>0.5243533759</v>
      </c>
      <c r="G505" s="1">
        <v>108.0</v>
      </c>
      <c r="H505" s="1">
        <v>678.0</v>
      </c>
      <c r="I505" s="3">
        <v>0.26402418542156536</v>
      </c>
      <c r="J505" s="1">
        <v>2764.0</v>
      </c>
      <c r="K505" s="1">
        <v>228.0</v>
      </c>
      <c r="L505" s="4">
        <f t="shared" si="3"/>
        <v>0.08248914616</v>
      </c>
      <c r="M505" s="1">
        <v>2402.0</v>
      </c>
      <c r="N505" s="1">
        <v>108.0</v>
      </c>
      <c r="O505" s="4">
        <f t="shared" si="4"/>
        <v>0.04496253122</v>
      </c>
      <c r="P505" s="1">
        <v>1302.0</v>
      </c>
      <c r="Q505" s="1">
        <v>229.0</v>
      </c>
      <c r="R505" s="4">
        <f t="shared" si="5"/>
        <v>0.1758832565</v>
      </c>
      <c r="S505" s="1">
        <v>2977.0</v>
      </c>
      <c r="T505" s="1">
        <v>1094.0</v>
      </c>
      <c r="U505" s="4">
        <f t="shared" si="6"/>
        <v>0.3674840443</v>
      </c>
      <c r="V505" s="1">
        <v>2452.0</v>
      </c>
      <c r="W505" s="1">
        <v>22.0</v>
      </c>
      <c r="X505" s="4">
        <f t="shared" si="7"/>
        <v>0.008972267537</v>
      </c>
      <c r="Y505" s="1">
        <v>2869.0</v>
      </c>
      <c r="Z505" s="1">
        <v>36.0</v>
      </c>
      <c r="AA505" s="4">
        <f t="shared" si="8"/>
        <v>0.01254792611</v>
      </c>
      <c r="AB505" s="1">
        <v>1302.0</v>
      </c>
      <c r="AC505" s="1">
        <v>445.0</v>
      </c>
      <c r="AD505" s="4">
        <f t="shared" si="9"/>
        <v>0.341781874</v>
      </c>
      <c r="AE505" s="1">
        <v>1474.0</v>
      </c>
      <c r="AF505" s="1">
        <v>0.0</v>
      </c>
      <c r="AG505" s="4">
        <f t="shared" si="10"/>
        <v>0</v>
      </c>
      <c r="AH505" s="1">
        <v>2764.0</v>
      </c>
      <c r="AI505" s="1">
        <v>150.0</v>
      </c>
      <c r="AJ505" s="4">
        <f t="shared" si="11"/>
        <v>0.05426917511</v>
      </c>
      <c r="AK505" s="1">
        <v>2764.0</v>
      </c>
      <c r="AL505" s="1">
        <v>350.0</v>
      </c>
      <c r="AM505" s="4">
        <f t="shared" si="12"/>
        <v>0.1266280753</v>
      </c>
      <c r="AN505" s="1">
        <v>1302.0</v>
      </c>
      <c r="AO505" s="1">
        <v>63.0</v>
      </c>
      <c r="AP505" s="4">
        <f t="shared" si="13"/>
        <v>0.04838709677</v>
      </c>
      <c r="AQ505" s="1">
        <v>1302.0</v>
      </c>
      <c r="AR505" s="1">
        <v>71.0</v>
      </c>
      <c r="AS505" s="4">
        <f t="shared" si="14"/>
        <v>0.05453149002</v>
      </c>
      <c r="AT505" s="4">
        <v>1302.0</v>
      </c>
      <c r="AU505" s="1">
        <v>23.0</v>
      </c>
      <c r="AV505" s="1">
        <v>5.0</v>
      </c>
      <c r="AW505" s="4">
        <f t="shared" si="15"/>
        <v>0.02150537634</v>
      </c>
    </row>
    <row r="506" ht="15.75" customHeight="1">
      <c r="A506" s="1" t="s">
        <v>1063</v>
      </c>
      <c r="B506" s="1" t="str">
        <f t="shared" si="1"/>
        <v>40109106609</v>
      </c>
      <c r="C506" s="1" t="s">
        <v>1064</v>
      </c>
      <c r="D506" s="2">
        <v>1008.0</v>
      </c>
      <c r="E506" s="1">
        <v>521.0</v>
      </c>
      <c r="F506" s="3">
        <f t="shared" si="2"/>
        <v>0.5168650794</v>
      </c>
      <c r="G506" s="1">
        <v>26.0</v>
      </c>
      <c r="H506" s="1">
        <v>173.0</v>
      </c>
      <c r="I506" s="3">
        <v>0.1974206349206349</v>
      </c>
      <c r="J506" s="1">
        <v>1008.0</v>
      </c>
      <c r="K506" s="1">
        <v>32.0</v>
      </c>
      <c r="L506" s="4">
        <f t="shared" si="3"/>
        <v>0.03174603175</v>
      </c>
      <c r="M506" s="1">
        <v>856.0</v>
      </c>
      <c r="N506" s="1">
        <v>46.0</v>
      </c>
      <c r="O506" s="4">
        <f t="shared" si="4"/>
        <v>0.05373831776</v>
      </c>
      <c r="P506" s="1">
        <v>534.0</v>
      </c>
      <c r="Q506" s="1">
        <v>61.0</v>
      </c>
      <c r="R506" s="4">
        <f t="shared" si="5"/>
        <v>0.1142322097</v>
      </c>
      <c r="S506" s="1">
        <v>1008.0</v>
      </c>
      <c r="T506" s="1">
        <v>274.0</v>
      </c>
      <c r="U506" s="4">
        <f t="shared" si="6"/>
        <v>0.2718253968</v>
      </c>
      <c r="V506" s="1">
        <v>858.0</v>
      </c>
      <c r="W506" s="1">
        <v>31.0</v>
      </c>
      <c r="X506" s="4">
        <f t="shared" si="7"/>
        <v>0.03613053613</v>
      </c>
      <c r="Y506" s="1">
        <v>982.0</v>
      </c>
      <c r="Z506" s="1">
        <v>0.0</v>
      </c>
      <c r="AA506" s="4">
        <f t="shared" si="8"/>
        <v>0</v>
      </c>
      <c r="AB506" s="1">
        <v>534.0</v>
      </c>
      <c r="AC506" s="1">
        <v>144.0</v>
      </c>
      <c r="AD506" s="4">
        <f t="shared" si="9"/>
        <v>0.2696629213</v>
      </c>
      <c r="AE506" s="1">
        <v>600.0</v>
      </c>
      <c r="AF506" s="1">
        <v>6.0</v>
      </c>
      <c r="AG506" s="4">
        <f t="shared" si="10"/>
        <v>0.01</v>
      </c>
      <c r="AH506" s="1">
        <v>1008.0</v>
      </c>
      <c r="AI506" s="1">
        <v>138.0</v>
      </c>
      <c r="AJ506" s="4">
        <f t="shared" si="11"/>
        <v>0.1369047619</v>
      </c>
      <c r="AK506" s="1">
        <v>1008.0</v>
      </c>
      <c r="AL506" s="1">
        <v>147.0</v>
      </c>
      <c r="AM506" s="4">
        <f t="shared" si="12"/>
        <v>0.1458333333</v>
      </c>
      <c r="AN506" s="1">
        <v>534.0</v>
      </c>
      <c r="AO506" s="1">
        <v>19.0</v>
      </c>
      <c r="AP506" s="4">
        <f t="shared" si="13"/>
        <v>0.03558052434</v>
      </c>
      <c r="AQ506" s="1">
        <v>534.0</v>
      </c>
      <c r="AR506" s="1">
        <v>24.0</v>
      </c>
      <c r="AS506" s="4">
        <f t="shared" si="14"/>
        <v>0.04494382022</v>
      </c>
      <c r="AT506" s="4">
        <v>534.0</v>
      </c>
      <c r="AU506" s="1">
        <v>11.0</v>
      </c>
      <c r="AV506" s="1">
        <v>7.0</v>
      </c>
      <c r="AW506" s="4">
        <f t="shared" si="15"/>
        <v>0.03370786517</v>
      </c>
    </row>
    <row r="507" ht="15.75" customHeight="1">
      <c r="A507" s="1" t="s">
        <v>1065</v>
      </c>
      <c r="B507" s="1" t="str">
        <f t="shared" si="1"/>
        <v>40109106610</v>
      </c>
      <c r="C507" s="1" t="s">
        <v>1066</v>
      </c>
      <c r="D507" s="2">
        <v>1597.0</v>
      </c>
      <c r="E507" s="1">
        <v>834.0</v>
      </c>
      <c r="F507" s="3">
        <f t="shared" si="2"/>
        <v>0.5222291797</v>
      </c>
      <c r="G507" s="1">
        <v>145.0</v>
      </c>
      <c r="H507" s="1">
        <v>227.0</v>
      </c>
      <c r="I507" s="3">
        <v>0.2329367564182843</v>
      </c>
      <c r="J507" s="1">
        <v>1597.0</v>
      </c>
      <c r="K507" s="1">
        <v>194.0</v>
      </c>
      <c r="L507" s="4">
        <f t="shared" si="3"/>
        <v>0.1214777708</v>
      </c>
      <c r="M507" s="1">
        <v>1215.0</v>
      </c>
      <c r="N507" s="1">
        <v>69.0</v>
      </c>
      <c r="O507" s="4">
        <f t="shared" si="4"/>
        <v>0.05679012346</v>
      </c>
      <c r="P507" s="1">
        <v>720.0</v>
      </c>
      <c r="Q507" s="1">
        <v>109.0</v>
      </c>
      <c r="R507" s="4">
        <f t="shared" si="5"/>
        <v>0.1513888889</v>
      </c>
      <c r="S507" s="1">
        <v>1597.0</v>
      </c>
      <c r="T507" s="1">
        <v>508.0</v>
      </c>
      <c r="U507" s="4">
        <f t="shared" si="6"/>
        <v>0.3180964308</v>
      </c>
      <c r="V507" s="1">
        <v>1265.0</v>
      </c>
      <c r="W507" s="1">
        <v>71.0</v>
      </c>
      <c r="X507" s="4">
        <f t="shared" si="7"/>
        <v>0.05612648221</v>
      </c>
      <c r="Y507" s="1">
        <v>1452.0</v>
      </c>
      <c r="Z507" s="1">
        <v>0.0</v>
      </c>
      <c r="AA507" s="4">
        <f t="shared" si="8"/>
        <v>0</v>
      </c>
      <c r="AB507" s="1">
        <v>720.0</v>
      </c>
      <c r="AC507" s="1">
        <v>386.0</v>
      </c>
      <c r="AD507" s="4">
        <f t="shared" si="9"/>
        <v>0.5361111111</v>
      </c>
      <c r="AE507" s="1">
        <v>818.0</v>
      </c>
      <c r="AF507" s="1">
        <v>12.0</v>
      </c>
      <c r="AG507" s="4">
        <f t="shared" si="10"/>
        <v>0.01466992665</v>
      </c>
      <c r="AH507" s="1">
        <v>1597.0</v>
      </c>
      <c r="AI507" s="1">
        <v>150.0</v>
      </c>
      <c r="AJ507" s="4">
        <f t="shared" si="11"/>
        <v>0.09392611146</v>
      </c>
      <c r="AK507" s="1">
        <v>1597.0</v>
      </c>
      <c r="AL507" s="1">
        <v>253.0</v>
      </c>
      <c r="AM507" s="4">
        <f t="shared" si="12"/>
        <v>0.1584220413</v>
      </c>
      <c r="AN507" s="1">
        <v>720.0</v>
      </c>
      <c r="AO507" s="1">
        <v>9.0</v>
      </c>
      <c r="AP507" s="4">
        <f t="shared" si="13"/>
        <v>0.0125</v>
      </c>
      <c r="AQ507" s="1">
        <v>720.0</v>
      </c>
      <c r="AR507" s="1">
        <v>31.0</v>
      </c>
      <c r="AS507" s="4">
        <f t="shared" si="14"/>
        <v>0.04305555556</v>
      </c>
      <c r="AT507" s="4">
        <v>720.0</v>
      </c>
      <c r="AU507" s="1">
        <v>0.0</v>
      </c>
      <c r="AV507" s="1">
        <v>0.0</v>
      </c>
      <c r="AW507" s="4">
        <f t="shared" si="15"/>
        <v>0</v>
      </c>
    </row>
    <row r="508" ht="15.75" customHeight="1">
      <c r="A508" s="1" t="s">
        <v>1067</v>
      </c>
      <c r="B508" s="1" t="str">
        <f t="shared" si="1"/>
        <v>40109106702</v>
      </c>
      <c r="C508" s="1" t="s">
        <v>1068</v>
      </c>
      <c r="D508" s="2">
        <v>3570.0</v>
      </c>
      <c r="E508" s="1">
        <v>1643.0</v>
      </c>
      <c r="F508" s="3">
        <f t="shared" si="2"/>
        <v>0.4602240896</v>
      </c>
      <c r="G508" s="1">
        <v>406.0</v>
      </c>
      <c r="H508" s="1">
        <v>438.0</v>
      </c>
      <c r="I508" s="3">
        <v>0.23641456582633052</v>
      </c>
      <c r="J508" s="1">
        <v>3570.0</v>
      </c>
      <c r="K508" s="1">
        <v>310.0</v>
      </c>
      <c r="L508" s="4">
        <f t="shared" si="3"/>
        <v>0.08683473389</v>
      </c>
      <c r="M508" s="1">
        <v>2588.0</v>
      </c>
      <c r="N508" s="1">
        <v>492.0</v>
      </c>
      <c r="O508" s="4">
        <f t="shared" si="4"/>
        <v>0.1901081917</v>
      </c>
      <c r="P508" s="1">
        <v>1311.0</v>
      </c>
      <c r="Q508" s="1">
        <v>132.0</v>
      </c>
      <c r="R508" s="4">
        <f t="shared" si="5"/>
        <v>0.1006864989</v>
      </c>
      <c r="S508" s="1">
        <v>3570.0</v>
      </c>
      <c r="T508" s="1">
        <v>1041.0</v>
      </c>
      <c r="U508" s="4">
        <f t="shared" si="6"/>
        <v>0.2915966387</v>
      </c>
      <c r="V508" s="1">
        <v>2727.0</v>
      </c>
      <c r="W508" s="1">
        <v>95.0</v>
      </c>
      <c r="X508" s="4">
        <f t="shared" si="7"/>
        <v>0.03483681702</v>
      </c>
      <c r="Y508" s="1">
        <v>3164.0</v>
      </c>
      <c r="Z508" s="1">
        <v>312.0</v>
      </c>
      <c r="AA508" s="4">
        <f t="shared" si="8"/>
        <v>0.09860935525</v>
      </c>
      <c r="AB508" s="1">
        <v>1311.0</v>
      </c>
      <c r="AC508" s="1">
        <v>380.0</v>
      </c>
      <c r="AD508" s="4">
        <f t="shared" si="9"/>
        <v>0.2898550725</v>
      </c>
      <c r="AE508" s="1">
        <v>1733.0</v>
      </c>
      <c r="AF508" s="1">
        <v>0.0</v>
      </c>
      <c r="AG508" s="4">
        <f t="shared" si="10"/>
        <v>0</v>
      </c>
      <c r="AH508" s="1">
        <v>3570.0</v>
      </c>
      <c r="AI508" s="1">
        <v>786.0</v>
      </c>
      <c r="AJ508" s="4">
        <f t="shared" si="11"/>
        <v>0.2201680672</v>
      </c>
      <c r="AK508" s="1">
        <v>3570.0</v>
      </c>
      <c r="AL508" s="1">
        <v>516.0</v>
      </c>
      <c r="AM508" s="4">
        <f t="shared" si="12"/>
        <v>0.1445378151</v>
      </c>
      <c r="AN508" s="1">
        <v>1311.0</v>
      </c>
      <c r="AO508" s="1">
        <v>94.0</v>
      </c>
      <c r="AP508" s="4">
        <f t="shared" si="13"/>
        <v>0.07170099161</v>
      </c>
      <c r="AQ508" s="1">
        <v>1311.0</v>
      </c>
      <c r="AR508" s="1">
        <v>252.0</v>
      </c>
      <c r="AS508" s="4">
        <f t="shared" si="14"/>
        <v>0.1922196796</v>
      </c>
      <c r="AT508" s="4">
        <v>1311.0</v>
      </c>
      <c r="AU508" s="1">
        <v>4.0</v>
      </c>
      <c r="AV508" s="1">
        <v>29.0</v>
      </c>
      <c r="AW508" s="4">
        <f t="shared" si="15"/>
        <v>0.02517162471</v>
      </c>
    </row>
    <row r="509" ht="15.75" customHeight="1">
      <c r="A509" s="1" t="s">
        <v>1069</v>
      </c>
      <c r="B509" s="1" t="str">
        <f t="shared" si="1"/>
        <v>40109106704</v>
      </c>
      <c r="C509" s="1" t="s">
        <v>1070</v>
      </c>
      <c r="D509" s="2">
        <v>2199.0</v>
      </c>
      <c r="E509" s="1">
        <v>1155.0</v>
      </c>
      <c r="F509" s="3">
        <f t="shared" si="2"/>
        <v>0.5252387449</v>
      </c>
      <c r="G509" s="1">
        <v>124.0</v>
      </c>
      <c r="H509" s="1">
        <v>504.0</v>
      </c>
      <c r="I509" s="3">
        <v>0.2855843565256935</v>
      </c>
      <c r="J509" s="1">
        <v>2150.0</v>
      </c>
      <c r="K509" s="1">
        <v>197.0</v>
      </c>
      <c r="L509" s="4">
        <f t="shared" si="3"/>
        <v>0.09162790698</v>
      </c>
      <c r="M509" s="1">
        <v>1781.0</v>
      </c>
      <c r="N509" s="1">
        <v>173.0</v>
      </c>
      <c r="O509" s="4">
        <f t="shared" si="4"/>
        <v>0.0971364402</v>
      </c>
      <c r="P509" s="1">
        <v>932.0</v>
      </c>
      <c r="Q509" s="1">
        <v>176.0</v>
      </c>
      <c r="R509" s="4">
        <f t="shared" si="5"/>
        <v>0.1888412017</v>
      </c>
      <c r="S509" s="1">
        <v>2199.0</v>
      </c>
      <c r="T509" s="1">
        <v>536.0</v>
      </c>
      <c r="U509" s="4">
        <f t="shared" si="6"/>
        <v>0.2437471578</v>
      </c>
      <c r="V509" s="1">
        <v>1849.0</v>
      </c>
      <c r="W509" s="1">
        <v>25.0</v>
      </c>
      <c r="X509" s="4">
        <f t="shared" si="7"/>
        <v>0.01352082207</v>
      </c>
      <c r="Y509" s="1">
        <v>2075.0</v>
      </c>
      <c r="Z509" s="1">
        <v>20.0</v>
      </c>
      <c r="AA509" s="4">
        <f t="shared" si="8"/>
        <v>0.009638554217</v>
      </c>
      <c r="AB509" s="1">
        <v>932.0</v>
      </c>
      <c r="AC509" s="1">
        <v>363.0</v>
      </c>
      <c r="AD509" s="4">
        <f t="shared" si="9"/>
        <v>0.3894849785</v>
      </c>
      <c r="AE509" s="1">
        <v>1120.0</v>
      </c>
      <c r="AF509" s="1">
        <v>2.0</v>
      </c>
      <c r="AG509" s="4">
        <f t="shared" si="10"/>
        <v>0.001785714286</v>
      </c>
      <c r="AH509" s="1">
        <v>2199.0</v>
      </c>
      <c r="AI509" s="1">
        <v>178.0</v>
      </c>
      <c r="AJ509" s="4">
        <f t="shared" si="11"/>
        <v>0.08094588449</v>
      </c>
      <c r="AK509" s="1">
        <v>2199.0</v>
      </c>
      <c r="AL509" s="1">
        <v>360.0</v>
      </c>
      <c r="AM509" s="4">
        <f t="shared" si="12"/>
        <v>0.1637107776</v>
      </c>
      <c r="AN509" s="1">
        <v>932.0</v>
      </c>
      <c r="AO509" s="1">
        <v>100.0</v>
      </c>
      <c r="AP509" s="4">
        <f t="shared" si="13"/>
        <v>0.1072961373</v>
      </c>
      <c r="AQ509" s="1">
        <v>932.0</v>
      </c>
      <c r="AR509" s="1">
        <v>207.0</v>
      </c>
      <c r="AS509" s="4">
        <f t="shared" si="14"/>
        <v>0.2221030043</v>
      </c>
      <c r="AT509" s="4">
        <v>932.0</v>
      </c>
      <c r="AU509" s="1">
        <v>21.0</v>
      </c>
      <c r="AV509" s="1">
        <v>0.0</v>
      </c>
      <c r="AW509" s="4">
        <f t="shared" si="15"/>
        <v>0.02253218884</v>
      </c>
    </row>
    <row r="510" ht="15.75" customHeight="1">
      <c r="A510" s="1" t="s">
        <v>1071</v>
      </c>
      <c r="B510" s="1" t="str">
        <f t="shared" si="1"/>
        <v>40109106705</v>
      </c>
      <c r="C510" s="1" t="s">
        <v>1072</v>
      </c>
      <c r="D510" s="2">
        <v>2507.0</v>
      </c>
      <c r="E510" s="1">
        <v>1346.0</v>
      </c>
      <c r="F510" s="3">
        <f t="shared" si="2"/>
        <v>0.5368966893</v>
      </c>
      <c r="G510" s="1">
        <v>217.0</v>
      </c>
      <c r="H510" s="1">
        <v>344.0</v>
      </c>
      <c r="I510" s="3">
        <v>0.22377343438372557</v>
      </c>
      <c r="J510" s="1">
        <v>2507.0</v>
      </c>
      <c r="K510" s="1">
        <v>170.0</v>
      </c>
      <c r="L510" s="4">
        <f t="shared" si="3"/>
        <v>0.06781013163</v>
      </c>
      <c r="M510" s="1">
        <v>1830.0</v>
      </c>
      <c r="N510" s="1">
        <v>109.0</v>
      </c>
      <c r="O510" s="4">
        <f t="shared" si="4"/>
        <v>0.05956284153</v>
      </c>
      <c r="P510" s="1">
        <v>920.0</v>
      </c>
      <c r="Q510" s="1">
        <v>133.0</v>
      </c>
      <c r="R510" s="4">
        <f t="shared" si="5"/>
        <v>0.1445652174</v>
      </c>
      <c r="S510" s="1">
        <v>2507.0</v>
      </c>
      <c r="T510" s="1">
        <v>1068.0</v>
      </c>
      <c r="U510" s="4">
        <f t="shared" si="6"/>
        <v>0.4260071799</v>
      </c>
      <c r="V510" s="1">
        <v>1887.0</v>
      </c>
      <c r="W510" s="1">
        <v>90.0</v>
      </c>
      <c r="X510" s="4">
        <f t="shared" si="7"/>
        <v>0.04769475358</v>
      </c>
      <c r="Y510" s="1">
        <v>2290.0</v>
      </c>
      <c r="Z510" s="1">
        <v>141.0</v>
      </c>
      <c r="AA510" s="4">
        <f t="shared" si="8"/>
        <v>0.0615720524</v>
      </c>
      <c r="AB510" s="1">
        <v>920.0</v>
      </c>
      <c r="AC510" s="1">
        <v>255.0</v>
      </c>
      <c r="AD510" s="4">
        <f t="shared" si="9"/>
        <v>0.277173913</v>
      </c>
      <c r="AE510" s="1">
        <v>1040.0</v>
      </c>
      <c r="AF510" s="1">
        <v>0.0</v>
      </c>
      <c r="AG510" s="4">
        <f t="shared" si="10"/>
        <v>0</v>
      </c>
      <c r="AH510" s="1">
        <v>2507.0</v>
      </c>
      <c r="AI510" s="1">
        <v>408.0</v>
      </c>
      <c r="AJ510" s="4">
        <f t="shared" si="11"/>
        <v>0.1627443159</v>
      </c>
      <c r="AK510" s="1">
        <v>2507.0</v>
      </c>
      <c r="AL510" s="1">
        <v>284.0</v>
      </c>
      <c r="AM510" s="4">
        <f t="shared" si="12"/>
        <v>0.1132828081</v>
      </c>
      <c r="AN510" s="1">
        <v>920.0</v>
      </c>
      <c r="AO510" s="1">
        <v>43.0</v>
      </c>
      <c r="AP510" s="4">
        <f t="shared" si="13"/>
        <v>0.04673913043</v>
      </c>
      <c r="AQ510" s="1">
        <v>920.0</v>
      </c>
      <c r="AR510" s="1">
        <v>59.0</v>
      </c>
      <c r="AS510" s="4">
        <f t="shared" si="14"/>
        <v>0.06413043478</v>
      </c>
      <c r="AT510" s="4">
        <v>920.0</v>
      </c>
      <c r="AU510" s="1">
        <v>4.0</v>
      </c>
      <c r="AV510" s="1">
        <v>10.0</v>
      </c>
      <c r="AW510" s="4">
        <f t="shared" si="15"/>
        <v>0.0152173913</v>
      </c>
    </row>
    <row r="511" ht="15.75" customHeight="1">
      <c r="A511" s="1" t="s">
        <v>1073</v>
      </c>
      <c r="B511" s="1" t="str">
        <f t="shared" si="1"/>
        <v>40109106706</v>
      </c>
      <c r="C511" s="1" t="s">
        <v>1074</v>
      </c>
      <c r="D511" s="2">
        <v>3553.0</v>
      </c>
      <c r="E511" s="1">
        <v>1890.0</v>
      </c>
      <c r="F511" s="3">
        <f t="shared" si="2"/>
        <v>0.5319448354</v>
      </c>
      <c r="G511" s="1">
        <v>128.0</v>
      </c>
      <c r="H511" s="1">
        <v>675.0</v>
      </c>
      <c r="I511" s="3">
        <v>0.2260061919504644</v>
      </c>
      <c r="J511" s="1">
        <v>3537.0</v>
      </c>
      <c r="K511" s="1">
        <v>327.0</v>
      </c>
      <c r="L511" s="4">
        <f t="shared" si="3"/>
        <v>0.09245122986</v>
      </c>
      <c r="M511" s="1">
        <v>2835.0</v>
      </c>
      <c r="N511" s="1">
        <v>254.0</v>
      </c>
      <c r="O511" s="4">
        <f t="shared" si="4"/>
        <v>0.08959435626</v>
      </c>
      <c r="P511" s="1">
        <v>1586.0</v>
      </c>
      <c r="Q511" s="1">
        <v>273.0</v>
      </c>
      <c r="R511" s="4">
        <f t="shared" si="5"/>
        <v>0.1721311475</v>
      </c>
      <c r="S511" s="1">
        <v>3553.0</v>
      </c>
      <c r="T511" s="1">
        <v>1287.0</v>
      </c>
      <c r="U511" s="4">
        <f t="shared" si="6"/>
        <v>0.3622291022</v>
      </c>
      <c r="V511" s="1">
        <v>2937.0</v>
      </c>
      <c r="W511" s="1">
        <v>70.0</v>
      </c>
      <c r="X511" s="4">
        <f t="shared" si="7"/>
        <v>0.02383384406</v>
      </c>
      <c r="Y511" s="1">
        <v>3425.0</v>
      </c>
      <c r="Z511" s="1">
        <v>57.0</v>
      </c>
      <c r="AA511" s="4">
        <f t="shared" si="8"/>
        <v>0.01664233577</v>
      </c>
      <c r="AB511" s="1">
        <v>1586.0</v>
      </c>
      <c r="AC511" s="1">
        <v>797.0</v>
      </c>
      <c r="AD511" s="4">
        <f t="shared" si="9"/>
        <v>0.5025220681</v>
      </c>
      <c r="AE511" s="1">
        <v>1714.0</v>
      </c>
      <c r="AF511" s="1">
        <v>17.0</v>
      </c>
      <c r="AG511" s="4">
        <f t="shared" si="10"/>
        <v>0.00991831972</v>
      </c>
      <c r="AH511" s="1">
        <v>3553.0</v>
      </c>
      <c r="AI511" s="1">
        <v>503.0</v>
      </c>
      <c r="AJ511" s="4">
        <f t="shared" si="11"/>
        <v>0.1415705038</v>
      </c>
      <c r="AK511" s="1">
        <v>3553.0</v>
      </c>
      <c r="AL511" s="1">
        <v>861.0</v>
      </c>
      <c r="AM511" s="4">
        <f t="shared" si="12"/>
        <v>0.242330425</v>
      </c>
      <c r="AN511" s="1">
        <v>1586.0</v>
      </c>
      <c r="AO511" s="1">
        <v>263.0</v>
      </c>
      <c r="AP511" s="4">
        <f t="shared" si="13"/>
        <v>0.1658259773</v>
      </c>
      <c r="AQ511" s="1">
        <v>1586.0</v>
      </c>
      <c r="AR511" s="1">
        <v>331.0</v>
      </c>
      <c r="AS511" s="4">
        <f t="shared" si="14"/>
        <v>0.2087011349</v>
      </c>
      <c r="AT511" s="4">
        <v>1586.0</v>
      </c>
      <c r="AU511" s="1">
        <v>7.0</v>
      </c>
      <c r="AV511" s="1">
        <v>17.0</v>
      </c>
      <c r="AW511" s="4">
        <f t="shared" si="15"/>
        <v>0.01513240858</v>
      </c>
    </row>
    <row r="512" ht="15.75" customHeight="1">
      <c r="A512" s="1" t="s">
        <v>1075</v>
      </c>
      <c r="B512" s="1" t="str">
        <f t="shared" si="1"/>
        <v>40109106707</v>
      </c>
      <c r="C512" s="1" t="s">
        <v>1076</v>
      </c>
      <c r="D512" s="2">
        <v>6614.0</v>
      </c>
      <c r="E512" s="1">
        <v>3538.0</v>
      </c>
      <c r="F512" s="3">
        <f t="shared" si="2"/>
        <v>0.5349259147</v>
      </c>
      <c r="G512" s="1">
        <v>532.0</v>
      </c>
      <c r="H512" s="1">
        <v>635.0</v>
      </c>
      <c r="I512" s="3">
        <v>0.1764439068642274</v>
      </c>
      <c r="J512" s="1">
        <v>6503.0</v>
      </c>
      <c r="K512" s="1">
        <v>538.0</v>
      </c>
      <c r="L512" s="4">
        <f t="shared" si="3"/>
        <v>0.08273104721</v>
      </c>
      <c r="M512" s="1">
        <v>4679.0</v>
      </c>
      <c r="N512" s="1">
        <v>513.0</v>
      </c>
      <c r="O512" s="4">
        <f t="shared" si="4"/>
        <v>0.1096388117</v>
      </c>
      <c r="P512" s="1">
        <v>2415.0</v>
      </c>
      <c r="Q512" s="1">
        <v>108.0</v>
      </c>
      <c r="R512" s="4">
        <f t="shared" si="5"/>
        <v>0.04472049689</v>
      </c>
      <c r="S512" s="1">
        <v>6614.0</v>
      </c>
      <c r="T512" s="1">
        <v>3268.0</v>
      </c>
      <c r="U512" s="4">
        <f t="shared" si="6"/>
        <v>0.494103417</v>
      </c>
      <c r="V512" s="1">
        <v>4888.0</v>
      </c>
      <c r="W512" s="1">
        <v>89.0</v>
      </c>
      <c r="X512" s="4">
        <f t="shared" si="7"/>
        <v>0.01820785597</v>
      </c>
      <c r="Y512" s="1">
        <v>6082.0</v>
      </c>
      <c r="Z512" s="1">
        <v>189.0</v>
      </c>
      <c r="AA512" s="4">
        <f t="shared" si="8"/>
        <v>0.03107530418</v>
      </c>
      <c r="AB512" s="1">
        <v>2415.0</v>
      </c>
      <c r="AC512" s="1">
        <v>1388.0</v>
      </c>
      <c r="AD512" s="4">
        <f t="shared" si="9"/>
        <v>0.5747412008</v>
      </c>
      <c r="AE512" s="1">
        <v>3328.0</v>
      </c>
      <c r="AF512" s="1">
        <v>74.0</v>
      </c>
      <c r="AG512" s="4">
        <f t="shared" si="10"/>
        <v>0.02223557692</v>
      </c>
      <c r="AH512" s="1">
        <v>6523.0</v>
      </c>
      <c r="AI512" s="1">
        <v>767.0</v>
      </c>
      <c r="AJ512" s="4">
        <f t="shared" si="11"/>
        <v>0.1175839338</v>
      </c>
      <c r="AK512" s="1">
        <v>6523.0</v>
      </c>
      <c r="AL512" s="1">
        <v>798.0</v>
      </c>
      <c r="AM512" s="4">
        <f t="shared" si="12"/>
        <v>0.1223363483</v>
      </c>
      <c r="AN512" s="1">
        <v>2415.0</v>
      </c>
      <c r="AO512" s="1">
        <v>208.0</v>
      </c>
      <c r="AP512" s="4">
        <f t="shared" si="13"/>
        <v>0.08612836439</v>
      </c>
      <c r="AQ512" s="1">
        <v>2415.0</v>
      </c>
      <c r="AR512" s="1">
        <v>516.0</v>
      </c>
      <c r="AS512" s="4">
        <f t="shared" si="14"/>
        <v>0.2136645963</v>
      </c>
      <c r="AT512" s="4">
        <v>2415.0</v>
      </c>
      <c r="AU512" s="1">
        <v>119.0</v>
      </c>
      <c r="AV512" s="1">
        <v>22.0</v>
      </c>
      <c r="AW512" s="4">
        <f t="shared" si="15"/>
        <v>0.05838509317</v>
      </c>
    </row>
    <row r="513" ht="15.75" customHeight="1">
      <c r="A513" s="1" t="s">
        <v>1077</v>
      </c>
      <c r="B513" s="1" t="str">
        <f t="shared" si="1"/>
        <v>40109106708</v>
      </c>
      <c r="C513" s="1" t="s">
        <v>1078</v>
      </c>
      <c r="D513" s="2">
        <v>2392.0</v>
      </c>
      <c r="E513" s="1">
        <v>1270.0</v>
      </c>
      <c r="F513" s="3">
        <f t="shared" si="2"/>
        <v>0.5309364548</v>
      </c>
      <c r="G513" s="1">
        <v>98.0</v>
      </c>
      <c r="H513" s="1">
        <v>631.0</v>
      </c>
      <c r="I513" s="3">
        <v>0.3047658862876254</v>
      </c>
      <c r="J513" s="1">
        <v>2392.0</v>
      </c>
      <c r="K513" s="1">
        <v>37.0</v>
      </c>
      <c r="L513" s="4">
        <f t="shared" si="3"/>
        <v>0.01546822742</v>
      </c>
      <c r="M513" s="1">
        <v>1955.0</v>
      </c>
      <c r="N513" s="1">
        <v>147.0</v>
      </c>
      <c r="O513" s="4">
        <f t="shared" si="4"/>
        <v>0.07519181586</v>
      </c>
      <c r="P513" s="1">
        <v>974.0</v>
      </c>
      <c r="Q513" s="1">
        <v>133.0</v>
      </c>
      <c r="R513" s="4">
        <f t="shared" si="5"/>
        <v>0.136550308</v>
      </c>
      <c r="S513" s="1">
        <v>2392.0</v>
      </c>
      <c r="T513" s="1">
        <v>788.0</v>
      </c>
      <c r="U513" s="4">
        <f t="shared" si="6"/>
        <v>0.3294314381</v>
      </c>
      <c r="V513" s="1">
        <v>2002.0</v>
      </c>
      <c r="W513" s="1">
        <v>17.0</v>
      </c>
      <c r="X513" s="4">
        <f t="shared" si="7"/>
        <v>0.008491508492</v>
      </c>
      <c r="Y513" s="1">
        <v>2294.0</v>
      </c>
      <c r="Z513" s="1">
        <v>109.0</v>
      </c>
      <c r="AA513" s="4">
        <f t="shared" si="8"/>
        <v>0.04751525719</v>
      </c>
      <c r="AB513" s="1">
        <v>974.0</v>
      </c>
      <c r="AC513" s="1">
        <v>19.0</v>
      </c>
      <c r="AD513" s="4">
        <f t="shared" si="9"/>
        <v>0.01950718686</v>
      </c>
      <c r="AE513" s="1">
        <v>1201.0</v>
      </c>
      <c r="AF513" s="1">
        <v>0.0</v>
      </c>
      <c r="AG513" s="4">
        <f t="shared" si="10"/>
        <v>0</v>
      </c>
      <c r="AH513" s="1">
        <v>2392.0</v>
      </c>
      <c r="AI513" s="1">
        <v>98.0</v>
      </c>
      <c r="AJ513" s="4">
        <f t="shared" si="11"/>
        <v>0.04096989967</v>
      </c>
      <c r="AK513" s="1">
        <v>2392.0</v>
      </c>
      <c r="AL513" s="1">
        <v>331.0</v>
      </c>
      <c r="AM513" s="4">
        <f t="shared" si="12"/>
        <v>0.1383779264</v>
      </c>
      <c r="AN513" s="1">
        <v>974.0</v>
      </c>
      <c r="AO513" s="1">
        <v>30.0</v>
      </c>
      <c r="AP513" s="4">
        <f t="shared" si="13"/>
        <v>0.03080082136</v>
      </c>
      <c r="AQ513" s="1">
        <v>974.0</v>
      </c>
      <c r="AR513" s="1">
        <v>30.0</v>
      </c>
      <c r="AS513" s="4">
        <f t="shared" si="14"/>
        <v>0.03080082136</v>
      </c>
      <c r="AT513" s="4">
        <v>974.0</v>
      </c>
      <c r="AU513" s="1">
        <v>0.0</v>
      </c>
      <c r="AV513" s="1">
        <v>18.0</v>
      </c>
      <c r="AW513" s="4">
        <f t="shared" si="15"/>
        <v>0.01848049281</v>
      </c>
    </row>
    <row r="514" ht="15.75" customHeight="1">
      <c r="A514" s="1" t="s">
        <v>1079</v>
      </c>
      <c r="B514" s="1" t="str">
        <f t="shared" si="1"/>
        <v>40109106801</v>
      </c>
      <c r="C514" s="1" t="s">
        <v>1080</v>
      </c>
      <c r="D514" s="2">
        <v>1868.0</v>
      </c>
      <c r="E514" s="1">
        <v>922.0</v>
      </c>
      <c r="F514" s="3">
        <f t="shared" si="2"/>
        <v>0.4935760171</v>
      </c>
      <c r="G514" s="1">
        <v>101.0</v>
      </c>
      <c r="H514" s="1">
        <v>189.0</v>
      </c>
      <c r="I514" s="3">
        <v>0.15524625267665954</v>
      </c>
      <c r="J514" s="1">
        <v>1451.0</v>
      </c>
      <c r="K514" s="1">
        <v>162.0</v>
      </c>
      <c r="L514" s="4">
        <f t="shared" si="3"/>
        <v>0.1116471399</v>
      </c>
      <c r="M514" s="1">
        <v>1346.0</v>
      </c>
      <c r="N514" s="1">
        <v>116.0</v>
      </c>
      <c r="O514" s="4">
        <f t="shared" si="4"/>
        <v>0.08618127786</v>
      </c>
      <c r="P514" s="1">
        <v>556.0</v>
      </c>
      <c r="Q514" s="1">
        <v>78.0</v>
      </c>
      <c r="R514" s="4">
        <f t="shared" si="5"/>
        <v>0.1402877698</v>
      </c>
      <c r="S514" s="1">
        <v>1868.0</v>
      </c>
      <c r="T514" s="1">
        <v>551.0</v>
      </c>
      <c r="U514" s="4">
        <f t="shared" si="6"/>
        <v>0.2949678801</v>
      </c>
      <c r="V514" s="1">
        <v>1453.0</v>
      </c>
      <c r="W514" s="1">
        <v>5.0</v>
      </c>
      <c r="X514" s="4">
        <f t="shared" si="7"/>
        <v>0.003441156228</v>
      </c>
      <c r="Y514" s="1">
        <v>1767.0</v>
      </c>
      <c r="Z514" s="1">
        <v>13.0</v>
      </c>
      <c r="AA514" s="4">
        <f t="shared" si="8"/>
        <v>0.007357102434</v>
      </c>
      <c r="AB514" s="1">
        <v>556.0</v>
      </c>
      <c r="AC514" s="1">
        <v>343.0</v>
      </c>
      <c r="AD514" s="4">
        <f t="shared" si="9"/>
        <v>0.6169064748</v>
      </c>
      <c r="AE514" s="1">
        <v>616.0</v>
      </c>
      <c r="AF514" s="1">
        <v>22.0</v>
      </c>
      <c r="AG514" s="4">
        <f t="shared" si="10"/>
        <v>0.03571428571</v>
      </c>
      <c r="AH514" s="1">
        <v>1868.0</v>
      </c>
      <c r="AI514" s="1">
        <v>304.0</v>
      </c>
      <c r="AJ514" s="4">
        <f t="shared" si="11"/>
        <v>0.1627408994</v>
      </c>
      <c r="AK514" s="1">
        <v>1868.0</v>
      </c>
      <c r="AL514" s="1">
        <v>250.0</v>
      </c>
      <c r="AM514" s="4">
        <f t="shared" si="12"/>
        <v>0.1338329764</v>
      </c>
      <c r="AN514" s="1">
        <v>556.0</v>
      </c>
      <c r="AO514" s="1">
        <v>49.0</v>
      </c>
      <c r="AP514" s="4">
        <f t="shared" si="13"/>
        <v>0.0881294964</v>
      </c>
      <c r="AQ514" s="1">
        <v>556.0</v>
      </c>
      <c r="AR514" s="1">
        <v>135.0</v>
      </c>
      <c r="AS514" s="4">
        <f t="shared" si="14"/>
        <v>0.2428057554</v>
      </c>
      <c r="AT514" s="4">
        <v>556.0</v>
      </c>
      <c r="AU514" s="1">
        <v>5.0</v>
      </c>
      <c r="AV514" s="1">
        <v>7.0</v>
      </c>
      <c r="AW514" s="4">
        <f t="shared" si="15"/>
        <v>0.02158273381</v>
      </c>
    </row>
    <row r="515" ht="15.75" customHeight="1">
      <c r="A515" s="1" t="s">
        <v>1081</v>
      </c>
      <c r="B515" s="1" t="str">
        <f t="shared" si="1"/>
        <v>40109106802</v>
      </c>
      <c r="C515" s="1" t="s">
        <v>1082</v>
      </c>
      <c r="D515" s="2">
        <v>1582.0</v>
      </c>
      <c r="E515" s="1">
        <v>759.0</v>
      </c>
      <c r="F515" s="3">
        <f t="shared" si="2"/>
        <v>0.4797724399</v>
      </c>
      <c r="G515" s="1">
        <v>42.0</v>
      </c>
      <c r="H515" s="1">
        <v>213.0</v>
      </c>
      <c r="I515" s="3">
        <v>0.1611883691529709</v>
      </c>
      <c r="J515" s="1">
        <v>1579.0</v>
      </c>
      <c r="K515" s="1">
        <v>162.0</v>
      </c>
      <c r="L515" s="4">
        <f t="shared" si="3"/>
        <v>0.1025965801</v>
      </c>
      <c r="M515" s="1">
        <v>1275.0</v>
      </c>
      <c r="N515" s="1">
        <v>133.0</v>
      </c>
      <c r="O515" s="4">
        <f t="shared" si="4"/>
        <v>0.1043137255</v>
      </c>
      <c r="P515" s="1">
        <v>716.0</v>
      </c>
      <c r="Q515" s="1">
        <v>43.0</v>
      </c>
      <c r="R515" s="4">
        <f t="shared" si="5"/>
        <v>0.06005586592</v>
      </c>
      <c r="S515" s="1">
        <v>1582.0</v>
      </c>
      <c r="T515" s="1">
        <v>366.0</v>
      </c>
      <c r="U515" s="4">
        <f t="shared" si="6"/>
        <v>0.2313527181</v>
      </c>
      <c r="V515" s="1">
        <v>1326.0</v>
      </c>
      <c r="W515" s="1">
        <v>51.0</v>
      </c>
      <c r="X515" s="4">
        <f t="shared" si="7"/>
        <v>0.03846153846</v>
      </c>
      <c r="Y515" s="1">
        <v>1540.0</v>
      </c>
      <c r="Z515" s="1">
        <v>26.0</v>
      </c>
      <c r="AA515" s="4">
        <f t="shared" si="8"/>
        <v>0.01688311688</v>
      </c>
      <c r="AB515" s="1">
        <v>716.0</v>
      </c>
      <c r="AC515" s="1">
        <v>407.0</v>
      </c>
      <c r="AD515" s="4">
        <f t="shared" si="9"/>
        <v>0.5684357542</v>
      </c>
      <c r="AE515" s="1">
        <v>797.0</v>
      </c>
      <c r="AF515" s="1">
        <v>80.0</v>
      </c>
      <c r="AG515" s="4">
        <f t="shared" si="10"/>
        <v>0.1003764115</v>
      </c>
      <c r="AH515" s="1">
        <v>1582.0</v>
      </c>
      <c r="AI515" s="1">
        <v>240.0</v>
      </c>
      <c r="AJ515" s="4">
        <f t="shared" si="11"/>
        <v>0.1517067004</v>
      </c>
      <c r="AK515" s="1">
        <v>1582.0</v>
      </c>
      <c r="AL515" s="1">
        <v>297.0</v>
      </c>
      <c r="AM515" s="4">
        <f t="shared" si="12"/>
        <v>0.1877370417</v>
      </c>
      <c r="AN515" s="1">
        <v>716.0</v>
      </c>
      <c r="AO515" s="1">
        <v>94.0</v>
      </c>
      <c r="AP515" s="4">
        <f t="shared" si="13"/>
        <v>0.1312849162</v>
      </c>
      <c r="AQ515" s="1">
        <v>716.0</v>
      </c>
      <c r="AR515" s="1">
        <v>132.0</v>
      </c>
      <c r="AS515" s="4">
        <f t="shared" si="14"/>
        <v>0.1843575419</v>
      </c>
      <c r="AT515" s="4">
        <v>716.0</v>
      </c>
      <c r="AU515" s="1">
        <v>8.0</v>
      </c>
      <c r="AV515" s="1">
        <v>13.0</v>
      </c>
      <c r="AW515" s="4">
        <f t="shared" si="15"/>
        <v>0.02932960894</v>
      </c>
    </row>
    <row r="516" ht="15.75" customHeight="1">
      <c r="A516" s="1" t="s">
        <v>1083</v>
      </c>
      <c r="B516" s="1" t="str">
        <f t="shared" si="1"/>
        <v>40109106803</v>
      </c>
      <c r="C516" s="1" t="s">
        <v>1084</v>
      </c>
      <c r="D516" s="2">
        <v>2880.0</v>
      </c>
      <c r="E516" s="1">
        <v>1487.0</v>
      </c>
      <c r="F516" s="3">
        <f t="shared" si="2"/>
        <v>0.5163194444</v>
      </c>
      <c r="G516" s="1">
        <v>243.0</v>
      </c>
      <c r="H516" s="1">
        <v>485.0</v>
      </c>
      <c r="I516" s="3">
        <v>0.25277777777777777</v>
      </c>
      <c r="J516" s="1">
        <v>2775.0</v>
      </c>
      <c r="K516" s="1">
        <v>478.0</v>
      </c>
      <c r="L516" s="4">
        <f t="shared" si="3"/>
        <v>0.1722522523</v>
      </c>
      <c r="M516" s="1">
        <v>2345.0</v>
      </c>
      <c r="N516" s="1">
        <v>352.0</v>
      </c>
      <c r="O516" s="4">
        <f t="shared" si="4"/>
        <v>0.1501066098</v>
      </c>
      <c r="P516" s="1">
        <v>1168.0</v>
      </c>
      <c r="Q516" s="1">
        <v>228.0</v>
      </c>
      <c r="R516" s="4">
        <f t="shared" si="5"/>
        <v>0.1952054795</v>
      </c>
      <c r="S516" s="1">
        <v>2880.0</v>
      </c>
      <c r="T516" s="1">
        <v>1241.0</v>
      </c>
      <c r="U516" s="4">
        <f t="shared" si="6"/>
        <v>0.4309027778</v>
      </c>
      <c r="V516" s="1">
        <v>2389.0</v>
      </c>
      <c r="W516" s="1">
        <v>255.0</v>
      </c>
      <c r="X516" s="4">
        <f t="shared" si="7"/>
        <v>0.1067392214</v>
      </c>
      <c r="Y516" s="1">
        <v>2637.0</v>
      </c>
      <c r="Z516" s="1">
        <v>173.0</v>
      </c>
      <c r="AA516" s="4">
        <f t="shared" si="8"/>
        <v>0.065604854</v>
      </c>
      <c r="AB516" s="1">
        <v>1168.0</v>
      </c>
      <c r="AC516" s="1">
        <v>782.0</v>
      </c>
      <c r="AD516" s="4">
        <f t="shared" si="9"/>
        <v>0.6695205479</v>
      </c>
      <c r="AE516" s="1">
        <v>1390.0</v>
      </c>
      <c r="AF516" s="1">
        <v>57.0</v>
      </c>
      <c r="AG516" s="4">
        <f t="shared" si="10"/>
        <v>0.04100719424</v>
      </c>
      <c r="AH516" s="1">
        <v>2775.0</v>
      </c>
      <c r="AI516" s="1">
        <v>709.0</v>
      </c>
      <c r="AJ516" s="4">
        <f t="shared" si="11"/>
        <v>0.2554954955</v>
      </c>
      <c r="AK516" s="1">
        <v>2775.0</v>
      </c>
      <c r="AL516" s="1">
        <v>451.0</v>
      </c>
      <c r="AM516" s="4">
        <f t="shared" si="12"/>
        <v>0.1625225225</v>
      </c>
      <c r="AN516" s="1">
        <v>1168.0</v>
      </c>
      <c r="AO516" s="1">
        <v>252.0</v>
      </c>
      <c r="AP516" s="4">
        <f t="shared" si="13"/>
        <v>0.2157534247</v>
      </c>
      <c r="AQ516" s="1">
        <v>1168.0</v>
      </c>
      <c r="AR516" s="1">
        <v>425.0</v>
      </c>
      <c r="AS516" s="4">
        <f t="shared" si="14"/>
        <v>0.363869863</v>
      </c>
      <c r="AT516" s="4">
        <v>1168.0</v>
      </c>
      <c r="AU516" s="1">
        <v>11.0</v>
      </c>
      <c r="AV516" s="1">
        <v>6.0</v>
      </c>
      <c r="AW516" s="4">
        <f t="shared" si="15"/>
        <v>0.01455479452</v>
      </c>
    </row>
    <row r="517" ht="15.75" customHeight="1">
      <c r="A517" s="1" t="s">
        <v>1085</v>
      </c>
      <c r="B517" s="1" t="str">
        <f t="shared" si="1"/>
        <v>40109106804</v>
      </c>
      <c r="C517" s="1" t="s">
        <v>1086</v>
      </c>
      <c r="D517" s="2">
        <v>3696.0</v>
      </c>
      <c r="E517" s="1">
        <v>2012.0</v>
      </c>
      <c r="F517" s="3">
        <f t="shared" si="2"/>
        <v>0.5443722944</v>
      </c>
      <c r="G517" s="1">
        <v>167.0</v>
      </c>
      <c r="H517" s="1">
        <v>458.0</v>
      </c>
      <c r="I517" s="3">
        <v>0.16910173160173161</v>
      </c>
      <c r="J517" s="1">
        <v>3625.0</v>
      </c>
      <c r="K517" s="1">
        <v>487.0</v>
      </c>
      <c r="L517" s="4">
        <f t="shared" si="3"/>
        <v>0.1343448276</v>
      </c>
      <c r="M517" s="1">
        <v>2716.0</v>
      </c>
      <c r="N517" s="1">
        <v>468.0</v>
      </c>
      <c r="O517" s="4">
        <f t="shared" si="4"/>
        <v>0.1723122239</v>
      </c>
      <c r="P517" s="1">
        <v>1529.0</v>
      </c>
      <c r="Q517" s="1">
        <v>150.0</v>
      </c>
      <c r="R517" s="4">
        <f t="shared" si="5"/>
        <v>0.09810333551</v>
      </c>
      <c r="S517" s="1">
        <v>3696.0</v>
      </c>
      <c r="T517" s="1">
        <v>1626.0</v>
      </c>
      <c r="U517" s="4">
        <f t="shared" si="6"/>
        <v>0.4399350649</v>
      </c>
      <c r="V517" s="1">
        <v>2908.0</v>
      </c>
      <c r="W517" s="1">
        <v>39.0</v>
      </c>
      <c r="X517" s="4">
        <f t="shared" si="7"/>
        <v>0.01341127923</v>
      </c>
      <c r="Y517" s="1">
        <v>3529.0</v>
      </c>
      <c r="Z517" s="1">
        <v>210.0</v>
      </c>
      <c r="AA517" s="4">
        <f t="shared" si="8"/>
        <v>0.05950694248</v>
      </c>
      <c r="AB517" s="1">
        <v>1529.0</v>
      </c>
      <c r="AC517" s="1">
        <v>873.0</v>
      </c>
      <c r="AD517" s="4">
        <f t="shared" si="9"/>
        <v>0.5709614127</v>
      </c>
      <c r="AE517" s="1">
        <v>1731.0</v>
      </c>
      <c r="AF517" s="1">
        <v>65.0</v>
      </c>
      <c r="AG517" s="4">
        <f t="shared" si="10"/>
        <v>0.03755054882</v>
      </c>
      <c r="AH517" s="1">
        <v>3641.0</v>
      </c>
      <c r="AI517" s="1">
        <v>487.0</v>
      </c>
      <c r="AJ517" s="4">
        <f t="shared" si="11"/>
        <v>0.1337544631</v>
      </c>
      <c r="AK517" s="1">
        <v>3641.0</v>
      </c>
      <c r="AL517" s="1">
        <v>647.0</v>
      </c>
      <c r="AM517" s="4">
        <f t="shared" si="12"/>
        <v>0.1776984345</v>
      </c>
      <c r="AN517" s="1">
        <v>1529.0</v>
      </c>
      <c r="AO517" s="1">
        <v>285.0</v>
      </c>
      <c r="AP517" s="4">
        <f t="shared" si="13"/>
        <v>0.1863963375</v>
      </c>
      <c r="AQ517" s="1">
        <v>1529.0</v>
      </c>
      <c r="AR517" s="1">
        <v>421.0</v>
      </c>
      <c r="AS517" s="4">
        <f t="shared" si="14"/>
        <v>0.2753433617</v>
      </c>
      <c r="AT517" s="4">
        <v>1529.0</v>
      </c>
      <c r="AU517" s="1">
        <v>23.0</v>
      </c>
      <c r="AV517" s="1">
        <v>13.0</v>
      </c>
      <c r="AW517" s="4">
        <f t="shared" si="15"/>
        <v>0.02354480052</v>
      </c>
    </row>
    <row r="518" ht="15.75" customHeight="1">
      <c r="A518" s="1" t="s">
        <v>1087</v>
      </c>
      <c r="B518" s="1" t="str">
        <f t="shared" si="1"/>
        <v>40109106902</v>
      </c>
      <c r="C518" s="1" t="s">
        <v>1088</v>
      </c>
      <c r="D518" s="2">
        <v>2622.0</v>
      </c>
      <c r="E518" s="1">
        <v>1342.0</v>
      </c>
      <c r="F518" s="3">
        <f t="shared" si="2"/>
        <v>0.5118230359</v>
      </c>
      <c r="G518" s="1">
        <v>249.0</v>
      </c>
      <c r="H518" s="1">
        <v>380.0</v>
      </c>
      <c r="I518" s="3">
        <v>0.2398932112890923</v>
      </c>
      <c r="J518" s="1">
        <v>2611.0</v>
      </c>
      <c r="K518" s="1">
        <v>163.0</v>
      </c>
      <c r="L518" s="4">
        <f t="shared" si="3"/>
        <v>0.06242818843</v>
      </c>
      <c r="M518" s="1">
        <v>1851.0</v>
      </c>
      <c r="N518" s="1">
        <v>287.0</v>
      </c>
      <c r="O518" s="4">
        <f t="shared" si="4"/>
        <v>0.1550513236</v>
      </c>
      <c r="P518" s="1">
        <v>968.0</v>
      </c>
      <c r="Q518" s="1">
        <v>105.0</v>
      </c>
      <c r="R518" s="4">
        <f t="shared" si="5"/>
        <v>0.1084710744</v>
      </c>
      <c r="S518" s="1">
        <v>2622.0</v>
      </c>
      <c r="T518" s="1">
        <v>999.0</v>
      </c>
      <c r="U518" s="4">
        <f t="shared" si="6"/>
        <v>0.381006865</v>
      </c>
      <c r="V518" s="1">
        <v>1975.0</v>
      </c>
      <c r="W518" s="1">
        <v>81.0</v>
      </c>
      <c r="X518" s="4">
        <f t="shared" si="7"/>
        <v>0.04101265823</v>
      </c>
      <c r="Y518" s="1">
        <v>2373.0</v>
      </c>
      <c r="Z518" s="1">
        <v>123.0</v>
      </c>
      <c r="AA518" s="4">
        <f t="shared" si="8"/>
        <v>0.05183312263</v>
      </c>
      <c r="AB518" s="1">
        <v>968.0</v>
      </c>
      <c r="AC518" s="1">
        <v>318.0</v>
      </c>
      <c r="AD518" s="4">
        <f t="shared" si="9"/>
        <v>0.3285123967</v>
      </c>
      <c r="AE518" s="1">
        <v>1234.0</v>
      </c>
      <c r="AF518" s="1">
        <v>41.0</v>
      </c>
      <c r="AG518" s="4">
        <f t="shared" si="10"/>
        <v>0.03322528363</v>
      </c>
      <c r="AH518" s="1">
        <v>2622.0</v>
      </c>
      <c r="AI518" s="1">
        <v>503.0</v>
      </c>
      <c r="AJ518" s="4">
        <f t="shared" si="11"/>
        <v>0.1918382914</v>
      </c>
      <c r="AK518" s="1">
        <v>2622.0</v>
      </c>
      <c r="AL518" s="1">
        <v>423.0</v>
      </c>
      <c r="AM518" s="4">
        <f t="shared" si="12"/>
        <v>0.1613272311</v>
      </c>
      <c r="AN518" s="1">
        <v>968.0</v>
      </c>
      <c r="AO518" s="1">
        <v>139.0</v>
      </c>
      <c r="AP518" s="4">
        <f t="shared" si="13"/>
        <v>0.1435950413</v>
      </c>
      <c r="AQ518" s="1">
        <v>968.0</v>
      </c>
      <c r="AR518" s="1">
        <v>214.0</v>
      </c>
      <c r="AS518" s="4">
        <f t="shared" si="14"/>
        <v>0.2210743802</v>
      </c>
      <c r="AT518" s="4">
        <v>968.0</v>
      </c>
      <c r="AU518" s="1">
        <v>0.0</v>
      </c>
      <c r="AV518" s="1">
        <v>0.0</v>
      </c>
      <c r="AW518" s="4">
        <f t="shared" si="15"/>
        <v>0</v>
      </c>
    </row>
    <row r="519" ht="15.75" customHeight="1">
      <c r="A519" s="1" t="s">
        <v>1089</v>
      </c>
      <c r="B519" s="1" t="str">
        <f t="shared" si="1"/>
        <v>40109106903</v>
      </c>
      <c r="C519" s="1" t="s">
        <v>1090</v>
      </c>
      <c r="D519" s="2">
        <v>6540.0</v>
      </c>
      <c r="E519" s="1">
        <v>3513.0</v>
      </c>
      <c r="F519" s="3">
        <f t="shared" si="2"/>
        <v>0.5371559633</v>
      </c>
      <c r="G519" s="1">
        <v>546.0</v>
      </c>
      <c r="H519" s="1">
        <v>1169.0</v>
      </c>
      <c r="I519" s="3">
        <v>0.2622324159021407</v>
      </c>
      <c r="J519" s="1">
        <v>6522.0</v>
      </c>
      <c r="K519" s="1">
        <v>601.0</v>
      </c>
      <c r="L519" s="4">
        <f t="shared" si="3"/>
        <v>0.09214964735</v>
      </c>
      <c r="M519" s="1">
        <v>4886.0</v>
      </c>
      <c r="N519" s="1">
        <v>454.0</v>
      </c>
      <c r="O519" s="4">
        <f t="shared" si="4"/>
        <v>0.09291854278</v>
      </c>
      <c r="P519" s="1">
        <v>2479.0</v>
      </c>
      <c r="Q519" s="1">
        <v>275.0</v>
      </c>
      <c r="R519" s="4">
        <f t="shared" si="5"/>
        <v>0.1109318273</v>
      </c>
      <c r="S519" s="1">
        <v>6540.0</v>
      </c>
      <c r="T519" s="1">
        <v>1913.0</v>
      </c>
      <c r="U519" s="4">
        <f t="shared" si="6"/>
        <v>0.2925076453</v>
      </c>
      <c r="V519" s="1">
        <v>4984.0</v>
      </c>
      <c r="W519" s="1">
        <v>185.0</v>
      </c>
      <c r="X519" s="4">
        <f t="shared" si="7"/>
        <v>0.0371187801</v>
      </c>
      <c r="Y519" s="1">
        <v>5994.0</v>
      </c>
      <c r="Z519" s="1">
        <v>149.0</v>
      </c>
      <c r="AA519" s="4">
        <f t="shared" si="8"/>
        <v>0.02485819152</v>
      </c>
      <c r="AB519" s="1">
        <v>2479.0</v>
      </c>
      <c r="AC519" s="1">
        <v>817.0</v>
      </c>
      <c r="AD519" s="4">
        <f t="shared" si="9"/>
        <v>0.3295683743</v>
      </c>
      <c r="AE519" s="1">
        <v>2958.0</v>
      </c>
      <c r="AF519" s="1">
        <v>0.0</v>
      </c>
      <c r="AG519" s="4">
        <f t="shared" si="10"/>
        <v>0</v>
      </c>
      <c r="AH519" s="1">
        <v>6506.0</v>
      </c>
      <c r="AI519" s="1">
        <v>515.0</v>
      </c>
      <c r="AJ519" s="4">
        <f t="shared" si="11"/>
        <v>0.07915770058</v>
      </c>
      <c r="AK519" s="1">
        <v>6506.0</v>
      </c>
      <c r="AL519" s="1">
        <v>983.0</v>
      </c>
      <c r="AM519" s="4">
        <f t="shared" si="12"/>
        <v>0.1510913003</v>
      </c>
      <c r="AN519" s="1">
        <v>2479.0</v>
      </c>
      <c r="AO519" s="1">
        <v>140.0</v>
      </c>
      <c r="AP519" s="4">
        <f t="shared" si="13"/>
        <v>0.05647438483</v>
      </c>
      <c r="AQ519" s="1">
        <v>2479.0</v>
      </c>
      <c r="AR519" s="1">
        <v>205.0</v>
      </c>
      <c r="AS519" s="4">
        <f t="shared" si="14"/>
        <v>0.08269463493</v>
      </c>
      <c r="AT519" s="4">
        <v>2479.0</v>
      </c>
      <c r="AU519" s="1">
        <v>49.0</v>
      </c>
      <c r="AV519" s="1">
        <v>29.0</v>
      </c>
      <c r="AW519" s="4">
        <f t="shared" si="15"/>
        <v>0.03146430012</v>
      </c>
    </row>
    <row r="520" ht="15.75" customHeight="1">
      <c r="A520" s="1" t="s">
        <v>1091</v>
      </c>
      <c r="B520" s="1" t="str">
        <f t="shared" si="1"/>
        <v>40109106906</v>
      </c>
      <c r="C520" s="1" t="s">
        <v>1092</v>
      </c>
      <c r="D520" s="2">
        <v>3341.0</v>
      </c>
      <c r="E520" s="1">
        <v>1696.0</v>
      </c>
      <c r="F520" s="3">
        <f t="shared" si="2"/>
        <v>0.5076324454</v>
      </c>
      <c r="G520" s="1">
        <v>194.0</v>
      </c>
      <c r="H520" s="1">
        <v>538.0</v>
      </c>
      <c r="I520" s="3">
        <v>0.219096079018258</v>
      </c>
      <c r="J520" s="1">
        <v>3198.0</v>
      </c>
      <c r="K520" s="1">
        <v>477.0</v>
      </c>
      <c r="L520" s="4">
        <f t="shared" si="3"/>
        <v>0.1491557223</v>
      </c>
      <c r="M520" s="1">
        <v>2493.0</v>
      </c>
      <c r="N520" s="1">
        <v>319.0</v>
      </c>
      <c r="O520" s="4">
        <f t="shared" si="4"/>
        <v>0.1279582832</v>
      </c>
      <c r="P520" s="1">
        <v>1201.0</v>
      </c>
      <c r="Q520" s="1">
        <v>178.0</v>
      </c>
      <c r="R520" s="4">
        <f t="shared" si="5"/>
        <v>0.1482098251</v>
      </c>
      <c r="S520" s="1">
        <v>3341.0</v>
      </c>
      <c r="T520" s="1">
        <v>925.0</v>
      </c>
      <c r="U520" s="4">
        <f t="shared" si="6"/>
        <v>0.2768632146</v>
      </c>
      <c r="V520" s="1">
        <v>2507.0</v>
      </c>
      <c r="W520" s="1">
        <v>63.0</v>
      </c>
      <c r="X520" s="4">
        <f t="shared" si="7"/>
        <v>0.02512963702</v>
      </c>
      <c r="Y520" s="1">
        <v>3147.0</v>
      </c>
      <c r="Z520" s="1">
        <v>306.0</v>
      </c>
      <c r="AA520" s="4">
        <f t="shared" si="8"/>
        <v>0.09723546235</v>
      </c>
      <c r="AB520" s="1">
        <v>1201.0</v>
      </c>
      <c r="AC520" s="1">
        <v>478.0</v>
      </c>
      <c r="AD520" s="4">
        <f t="shared" si="9"/>
        <v>0.3980016653</v>
      </c>
      <c r="AE520" s="1">
        <v>1394.0</v>
      </c>
      <c r="AF520" s="1">
        <v>0.0</v>
      </c>
      <c r="AG520" s="4">
        <f t="shared" si="10"/>
        <v>0</v>
      </c>
      <c r="AH520" s="1">
        <v>3247.0</v>
      </c>
      <c r="AI520" s="1">
        <v>627.0</v>
      </c>
      <c r="AJ520" s="4">
        <f t="shared" si="11"/>
        <v>0.1931013243</v>
      </c>
      <c r="AK520" s="1">
        <v>3247.0</v>
      </c>
      <c r="AL520" s="1">
        <v>418.0</v>
      </c>
      <c r="AM520" s="4">
        <f t="shared" si="12"/>
        <v>0.1287342162</v>
      </c>
      <c r="AN520" s="1">
        <v>1201.0</v>
      </c>
      <c r="AO520" s="1">
        <v>159.0</v>
      </c>
      <c r="AP520" s="4">
        <f t="shared" si="13"/>
        <v>0.1323896753</v>
      </c>
      <c r="AQ520" s="1">
        <v>1201.0</v>
      </c>
      <c r="AR520" s="1">
        <v>277.0</v>
      </c>
      <c r="AS520" s="4">
        <f t="shared" si="14"/>
        <v>0.2306411324</v>
      </c>
      <c r="AT520" s="4">
        <v>1201.0</v>
      </c>
      <c r="AU520" s="1">
        <v>9.0</v>
      </c>
      <c r="AV520" s="1">
        <v>7.0</v>
      </c>
      <c r="AW520" s="4">
        <f t="shared" si="15"/>
        <v>0.01332223147</v>
      </c>
    </row>
    <row r="521" ht="15.75" customHeight="1">
      <c r="A521" s="1" t="s">
        <v>1093</v>
      </c>
      <c r="B521" s="1" t="str">
        <f t="shared" si="1"/>
        <v>40109106907</v>
      </c>
      <c r="C521" s="1" t="s">
        <v>1094</v>
      </c>
      <c r="D521" s="2">
        <v>2005.0</v>
      </c>
      <c r="E521" s="1">
        <v>1069.0</v>
      </c>
      <c r="F521" s="3">
        <f t="shared" si="2"/>
        <v>0.5331670823</v>
      </c>
      <c r="G521" s="1">
        <v>96.0</v>
      </c>
      <c r="H521" s="1">
        <v>251.0</v>
      </c>
      <c r="I521" s="3">
        <v>0.17306733167082294</v>
      </c>
      <c r="J521" s="1">
        <v>1968.0</v>
      </c>
      <c r="K521" s="1">
        <v>216.0</v>
      </c>
      <c r="L521" s="4">
        <f t="shared" si="3"/>
        <v>0.1097560976</v>
      </c>
      <c r="M521" s="1">
        <v>1459.0</v>
      </c>
      <c r="N521" s="1">
        <v>147.0</v>
      </c>
      <c r="O521" s="4">
        <f t="shared" si="4"/>
        <v>0.1007539411</v>
      </c>
      <c r="P521" s="1">
        <v>799.0</v>
      </c>
      <c r="Q521" s="1">
        <v>106.0</v>
      </c>
      <c r="R521" s="4">
        <f t="shared" si="5"/>
        <v>0.1326658323</v>
      </c>
      <c r="S521" s="1">
        <v>2005.0</v>
      </c>
      <c r="T521" s="1">
        <v>616.0</v>
      </c>
      <c r="U521" s="4">
        <f t="shared" si="6"/>
        <v>0.3072319202</v>
      </c>
      <c r="V521" s="1">
        <v>1523.0</v>
      </c>
      <c r="W521" s="1">
        <v>69.0</v>
      </c>
      <c r="X521" s="4">
        <f t="shared" si="7"/>
        <v>0.04530531845</v>
      </c>
      <c r="Y521" s="1">
        <v>1909.0</v>
      </c>
      <c r="Z521" s="1">
        <v>73.0</v>
      </c>
      <c r="AA521" s="4">
        <f t="shared" si="8"/>
        <v>0.03823991619</v>
      </c>
      <c r="AB521" s="1">
        <v>799.0</v>
      </c>
      <c r="AC521" s="1">
        <v>339.0</v>
      </c>
      <c r="AD521" s="4">
        <f t="shared" si="9"/>
        <v>0.4242803504</v>
      </c>
      <c r="AE521" s="1">
        <v>934.0</v>
      </c>
      <c r="AF521" s="1">
        <v>12.0</v>
      </c>
      <c r="AG521" s="4">
        <f t="shared" si="10"/>
        <v>0.01284796574</v>
      </c>
      <c r="AH521" s="1">
        <v>2005.0</v>
      </c>
      <c r="AI521" s="1">
        <v>423.0</v>
      </c>
      <c r="AJ521" s="4">
        <f t="shared" si="11"/>
        <v>0.2109725686</v>
      </c>
      <c r="AK521" s="1">
        <v>2005.0</v>
      </c>
      <c r="AL521" s="1">
        <v>309.0</v>
      </c>
      <c r="AM521" s="4">
        <f t="shared" si="12"/>
        <v>0.1541147132</v>
      </c>
      <c r="AN521" s="1">
        <v>799.0</v>
      </c>
      <c r="AO521" s="1">
        <v>105.0</v>
      </c>
      <c r="AP521" s="4">
        <f t="shared" si="13"/>
        <v>0.1314142678</v>
      </c>
      <c r="AQ521" s="1">
        <v>799.0</v>
      </c>
      <c r="AR521" s="1">
        <v>151.0</v>
      </c>
      <c r="AS521" s="4">
        <f t="shared" si="14"/>
        <v>0.1889862328</v>
      </c>
      <c r="AT521" s="4">
        <v>799.0</v>
      </c>
      <c r="AU521" s="1">
        <v>0.0</v>
      </c>
      <c r="AV521" s="1">
        <v>0.0</v>
      </c>
      <c r="AW521" s="4">
        <f t="shared" si="15"/>
        <v>0</v>
      </c>
    </row>
    <row r="522" ht="15.75" customHeight="1">
      <c r="A522" s="1" t="s">
        <v>1095</v>
      </c>
      <c r="B522" s="1" t="str">
        <f t="shared" si="1"/>
        <v>40109106909</v>
      </c>
      <c r="C522" s="1" t="s">
        <v>1096</v>
      </c>
      <c r="D522" s="2">
        <v>1792.0</v>
      </c>
      <c r="E522" s="1">
        <v>867.0</v>
      </c>
      <c r="F522" s="3">
        <f t="shared" si="2"/>
        <v>0.4838169643</v>
      </c>
      <c r="G522" s="1">
        <v>156.0</v>
      </c>
      <c r="H522" s="1">
        <v>219.0</v>
      </c>
      <c r="I522" s="3">
        <v>0.20926339285714285</v>
      </c>
      <c r="J522" s="1">
        <v>1792.0</v>
      </c>
      <c r="K522" s="1">
        <v>269.0</v>
      </c>
      <c r="L522" s="4">
        <f t="shared" si="3"/>
        <v>0.1501116071</v>
      </c>
      <c r="M522" s="1">
        <v>1321.0</v>
      </c>
      <c r="N522" s="1">
        <v>188.0</v>
      </c>
      <c r="O522" s="4">
        <f t="shared" si="4"/>
        <v>0.1423164269</v>
      </c>
      <c r="P522" s="1">
        <v>663.0</v>
      </c>
      <c r="Q522" s="1">
        <v>43.0</v>
      </c>
      <c r="R522" s="4">
        <f t="shared" si="5"/>
        <v>0.06485671192</v>
      </c>
      <c r="S522" s="1">
        <v>1792.0</v>
      </c>
      <c r="T522" s="1">
        <v>653.0</v>
      </c>
      <c r="U522" s="4">
        <f t="shared" si="6"/>
        <v>0.3643973214</v>
      </c>
      <c r="V522" s="1">
        <v>1368.0</v>
      </c>
      <c r="W522" s="1">
        <v>109.0</v>
      </c>
      <c r="X522" s="4">
        <f t="shared" si="7"/>
        <v>0.07967836257</v>
      </c>
      <c r="Y522" s="1">
        <v>1636.0</v>
      </c>
      <c r="Z522" s="1">
        <v>34.0</v>
      </c>
      <c r="AA522" s="4">
        <f t="shared" si="8"/>
        <v>0.02078239609</v>
      </c>
      <c r="AB522" s="1">
        <v>663.0</v>
      </c>
      <c r="AC522" s="1">
        <v>228.0</v>
      </c>
      <c r="AD522" s="4">
        <f t="shared" si="9"/>
        <v>0.3438914027</v>
      </c>
      <c r="AE522" s="1">
        <v>819.0</v>
      </c>
      <c r="AF522" s="1">
        <v>8.0</v>
      </c>
      <c r="AG522" s="4">
        <f t="shared" si="10"/>
        <v>0.009768009768</v>
      </c>
      <c r="AH522" s="1">
        <v>1792.0</v>
      </c>
      <c r="AI522" s="1">
        <v>348.0</v>
      </c>
      <c r="AJ522" s="4">
        <f t="shared" si="11"/>
        <v>0.1941964286</v>
      </c>
      <c r="AK522" s="1">
        <v>1792.0</v>
      </c>
      <c r="AL522" s="1">
        <v>236.0</v>
      </c>
      <c r="AM522" s="4">
        <f t="shared" si="12"/>
        <v>0.1316964286</v>
      </c>
      <c r="AN522" s="1">
        <v>663.0</v>
      </c>
      <c r="AO522" s="1">
        <v>57.0</v>
      </c>
      <c r="AP522" s="4">
        <f t="shared" si="13"/>
        <v>0.08597285068</v>
      </c>
      <c r="AQ522" s="1">
        <v>663.0</v>
      </c>
      <c r="AR522" s="1">
        <v>124.0</v>
      </c>
      <c r="AS522" s="4">
        <f t="shared" si="14"/>
        <v>0.1870286576</v>
      </c>
      <c r="AT522" s="4">
        <v>663.0</v>
      </c>
      <c r="AU522" s="1">
        <v>0.0</v>
      </c>
      <c r="AV522" s="1">
        <v>7.0</v>
      </c>
      <c r="AW522" s="4">
        <f t="shared" si="15"/>
        <v>0.01055806938</v>
      </c>
    </row>
    <row r="523" ht="15.75" customHeight="1">
      <c r="A523" s="1" t="s">
        <v>1097</v>
      </c>
      <c r="B523" s="1" t="str">
        <f t="shared" si="1"/>
        <v>40109106910</v>
      </c>
      <c r="C523" s="1" t="s">
        <v>1098</v>
      </c>
      <c r="D523" s="2">
        <v>2518.0</v>
      </c>
      <c r="E523" s="1">
        <v>1338.0</v>
      </c>
      <c r="F523" s="3">
        <f t="shared" si="2"/>
        <v>0.5313741064</v>
      </c>
      <c r="G523" s="1">
        <v>238.0</v>
      </c>
      <c r="H523" s="1">
        <v>300.0</v>
      </c>
      <c r="I523" s="3">
        <v>0.2136616362192216</v>
      </c>
      <c r="J523" s="1">
        <v>2490.0</v>
      </c>
      <c r="K523" s="1">
        <v>279.0</v>
      </c>
      <c r="L523" s="4">
        <f t="shared" si="3"/>
        <v>0.1120481928</v>
      </c>
      <c r="M523" s="1">
        <v>1810.0</v>
      </c>
      <c r="N523" s="1">
        <v>173.0</v>
      </c>
      <c r="O523" s="4">
        <f t="shared" si="4"/>
        <v>0.0955801105</v>
      </c>
      <c r="P523" s="1">
        <v>942.0</v>
      </c>
      <c r="Q523" s="1">
        <v>73.0</v>
      </c>
      <c r="R523" s="4">
        <f t="shared" si="5"/>
        <v>0.07749469214</v>
      </c>
      <c r="S523" s="1">
        <v>2518.0</v>
      </c>
      <c r="T523" s="1">
        <v>622.0</v>
      </c>
      <c r="U523" s="4">
        <f t="shared" si="6"/>
        <v>0.2470214456</v>
      </c>
      <c r="V523" s="1">
        <v>1903.0</v>
      </c>
      <c r="W523" s="1">
        <v>104.0</v>
      </c>
      <c r="X523" s="4">
        <f t="shared" si="7"/>
        <v>0.05465055176</v>
      </c>
      <c r="Y523" s="1">
        <v>2280.0</v>
      </c>
      <c r="Z523" s="1">
        <v>46.0</v>
      </c>
      <c r="AA523" s="4">
        <f t="shared" si="8"/>
        <v>0.0201754386</v>
      </c>
      <c r="AB523" s="1">
        <v>942.0</v>
      </c>
      <c r="AC523" s="1">
        <v>427.0</v>
      </c>
      <c r="AD523" s="4">
        <f t="shared" si="9"/>
        <v>0.4532908705</v>
      </c>
      <c r="AE523" s="1">
        <v>1117.0</v>
      </c>
      <c r="AF523" s="1">
        <v>26.0</v>
      </c>
      <c r="AG523" s="4">
        <f t="shared" si="10"/>
        <v>0.02327663384</v>
      </c>
      <c r="AH523" s="1">
        <v>2508.0</v>
      </c>
      <c r="AI523" s="1">
        <v>534.0</v>
      </c>
      <c r="AJ523" s="4">
        <f t="shared" si="11"/>
        <v>0.2129186603</v>
      </c>
      <c r="AK523" s="1">
        <v>2508.0</v>
      </c>
      <c r="AL523" s="1">
        <v>441.0</v>
      </c>
      <c r="AM523" s="4">
        <f t="shared" si="12"/>
        <v>0.1758373206</v>
      </c>
      <c r="AN523" s="1">
        <v>942.0</v>
      </c>
      <c r="AO523" s="1">
        <v>77.0</v>
      </c>
      <c r="AP523" s="4">
        <f t="shared" si="13"/>
        <v>0.08174097665</v>
      </c>
      <c r="AQ523" s="1">
        <v>942.0</v>
      </c>
      <c r="AR523" s="1">
        <v>197.0</v>
      </c>
      <c r="AS523" s="4">
        <f t="shared" si="14"/>
        <v>0.2091295117</v>
      </c>
      <c r="AT523" s="4">
        <v>942.0</v>
      </c>
      <c r="AU523" s="1">
        <v>15.0</v>
      </c>
      <c r="AV523" s="1">
        <v>0.0</v>
      </c>
      <c r="AW523" s="4">
        <f t="shared" si="15"/>
        <v>0.01592356688</v>
      </c>
    </row>
    <row r="524" ht="15.75" customHeight="1">
      <c r="A524" s="1" t="s">
        <v>1099</v>
      </c>
      <c r="B524" s="1" t="str">
        <f t="shared" si="1"/>
        <v>40109106911</v>
      </c>
      <c r="C524" s="1" t="s">
        <v>1100</v>
      </c>
      <c r="D524" s="2">
        <v>1760.0</v>
      </c>
      <c r="E524" s="1">
        <v>851.0</v>
      </c>
      <c r="F524" s="3">
        <f t="shared" si="2"/>
        <v>0.4835227273</v>
      </c>
      <c r="G524" s="1">
        <v>146.0</v>
      </c>
      <c r="H524" s="1">
        <v>311.0</v>
      </c>
      <c r="I524" s="3">
        <v>0.2596590909090909</v>
      </c>
      <c r="J524" s="1">
        <v>1743.0</v>
      </c>
      <c r="K524" s="1">
        <v>114.0</v>
      </c>
      <c r="L524" s="4">
        <f t="shared" si="3"/>
        <v>0.06540447504</v>
      </c>
      <c r="M524" s="1">
        <v>1453.0</v>
      </c>
      <c r="N524" s="1">
        <v>226.0</v>
      </c>
      <c r="O524" s="4">
        <f t="shared" si="4"/>
        <v>0.1555402615</v>
      </c>
      <c r="P524" s="1">
        <v>722.0</v>
      </c>
      <c r="Q524" s="1">
        <v>69.0</v>
      </c>
      <c r="R524" s="4">
        <f t="shared" si="5"/>
        <v>0.09556786704</v>
      </c>
      <c r="S524" s="1">
        <v>1760.0</v>
      </c>
      <c r="T524" s="1">
        <v>472.0</v>
      </c>
      <c r="U524" s="4">
        <f t="shared" si="6"/>
        <v>0.2681818182</v>
      </c>
      <c r="V524" s="1">
        <v>1471.0</v>
      </c>
      <c r="W524" s="1">
        <v>52.0</v>
      </c>
      <c r="X524" s="4">
        <f t="shared" si="7"/>
        <v>0.03535010197</v>
      </c>
      <c r="Y524" s="1">
        <v>1614.0</v>
      </c>
      <c r="Z524" s="1">
        <v>109.0</v>
      </c>
      <c r="AA524" s="4">
        <f t="shared" si="8"/>
        <v>0.06753407683</v>
      </c>
      <c r="AB524" s="1">
        <v>722.0</v>
      </c>
      <c r="AC524" s="1">
        <v>139.0</v>
      </c>
      <c r="AD524" s="4">
        <f t="shared" si="9"/>
        <v>0.1925207756</v>
      </c>
      <c r="AE524" s="1">
        <v>936.0</v>
      </c>
      <c r="AF524" s="1">
        <v>6.0</v>
      </c>
      <c r="AG524" s="4">
        <f t="shared" si="10"/>
        <v>0.00641025641</v>
      </c>
      <c r="AH524" s="1">
        <v>1760.0</v>
      </c>
      <c r="AI524" s="1">
        <v>332.0</v>
      </c>
      <c r="AJ524" s="4">
        <f t="shared" si="11"/>
        <v>0.1886363636</v>
      </c>
      <c r="AK524" s="1">
        <v>1760.0</v>
      </c>
      <c r="AL524" s="1">
        <v>257.0</v>
      </c>
      <c r="AM524" s="4">
        <f t="shared" si="12"/>
        <v>0.1460227273</v>
      </c>
      <c r="AN524" s="1">
        <v>722.0</v>
      </c>
      <c r="AO524" s="1">
        <v>84.0</v>
      </c>
      <c r="AP524" s="4">
        <f t="shared" si="13"/>
        <v>0.1163434903</v>
      </c>
      <c r="AQ524" s="1">
        <v>722.0</v>
      </c>
      <c r="AR524" s="1">
        <v>136.0</v>
      </c>
      <c r="AS524" s="4">
        <f t="shared" si="14"/>
        <v>0.188365651</v>
      </c>
      <c r="AT524" s="4">
        <v>722.0</v>
      </c>
      <c r="AU524" s="1">
        <v>0.0</v>
      </c>
      <c r="AV524" s="1">
        <v>11.0</v>
      </c>
      <c r="AW524" s="4">
        <f t="shared" si="15"/>
        <v>0.01523545706</v>
      </c>
    </row>
    <row r="525" ht="15.75" customHeight="1">
      <c r="A525" s="1" t="s">
        <v>1101</v>
      </c>
      <c r="B525" s="1" t="str">
        <f t="shared" si="1"/>
        <v>40109106912</v>
      </c>
      <c r="C525" s="1" t="s">
        <v>1102</v>
      </c>
      <c r="D525" s="2">
        <v>2963.0</v>
      </c>
      <c r="E525" s="1">
        <v>1642.0</v>
      </c>
      <c r="F525" s="3">
        <f t="shared" si="2"/>
        <v>0.5541680729</v>
      </c>
      <c r="G525" s="1">
        <v>368.0</v>
      </c>
      <c r="H525" s="1">
        <v>374.0</v>
      </c>
      <c r="I525" s="3">
        <v>0.25042186972662844</v>
      </c>
      <c r="J525" s="1">
        <v>2892.0</v>
      </c>
      <c r="K525" s="1">
        <v>504.0</v>
      </c>
      <c r="L525" s="4">
        <f t="shared" si="3"/>
        <v>0.1742738589</v>
      </c>
      <c r="M525" s="1">
        <v>1956.0</v>
      </c>
      <c r="N525" s="1">
        <v>362.0</v>
      </c>
      <c r="O525" s="4">
        <f t="shared" si="4"/>
        <v>0.1850715746</v>
      </c>
      <c r="P525" s="1">
        <v>1148.0</v>
      </c>
      <c r="Q525" s="1">
        <v>61.0</v>
      </c>
      <c r="R525" s="4">
        <f t="shared" si="5"/>
        <v>0.0531358885</v>
      </c>
      <c r="S525" s="1">
        <v>2963.0</v>
      </c>
      <c r="T525" s="1">
        <v>1602.0</v>
      </c>
      <c r="U525" s="4">
        <f t="shared" si="6"/>
        <v>0.5406682416</v>
      </c>
      <c r="V525" s="1">
        <v>2032.0</v>
      </c>
      <c r="W525" s="1">
        <v>143.0</v>
      </c>
      <c r="X525" s="4">
        <f t="shared" si="7"/>
        <v>0.07037401575</v>
      </c>
      <c r="Y525" s="1">
        <v>2595.0</v>
      </c>
      <c r="Z525" s="1">
        <v>10.0</v>
      </c>
      <c r="AA525" s="4">
        <f t="shared" si="8"/>
        <v>0.003853564547</v>
      </c>
      <c r="AB525" s="1">
        <v>1148.0</v>
      </c>
      <c r="AC525" s="1">
        <v>735.0</v>
      </c>
      <c r="AD525" s="4">
        <f t="shared" si="9"/>
        <v>0.6402439024</v>
      </c>
      <c r="AE525" s="1">
        <v>1082.0</v>
      </c>
      <c r="AF525" s="1">
        <v>24.0</v>
      </c>
      <c r="AG525" s="4">
        <f t="shared" si="10"/>
        <v>0.02218114603</v>
      </c>
      <c r="AH525" s="1">
        <v>2914.0</v>
      </c>
      <c r="AI525" s="1">
        <v>529.0</v>
      </c>
      <c r="AJ525" s="4">
        <f t="shared" si="11"/>
        <v>0.1815374056</v>
      </c>
      <c r="AK525" s="1">
        <v>2914.0</v>
      </c>
      <c r="AL525" s="1">
        <v>552.0</v>
      </c>
      <c r="AM525" s="4">
        <f t="shared" si="12"/>
        <v>0.1894303363</v>
      </c>
      <c r="AN525" s="1">
        <v>1148.0</v>
      </c>
      <c r="AO525" s="1">
        <v>260.0</v>
      </c>
      <c r="AP525" s="4">
        <f t="shared" si="13"/>
        <v>0.2264808362</v>
      </c>
      <c r="AQ525" s="1">
        <v>1148.0</v>
      </c>
      <c r="AR525" s="1">
        <v>332.0</v>
      </c>
      <c r="AS525" s="4">
        <f t="shared" si="14"/>
        <v>0.2891986063</v>
      </c>
      <c r="AT525" s="4">
        <v>1148.0</v>
      </c>
      <c r="AU525" s="1">
        <v>0.0</v>
      </c>
      <c r="AV525" s="1">
        <v>11.0</v>
      </c>
      <c r="AW525" s="4">
        <f t="shared" si="15"/>
        <v>0.009581881533</v>
      </c>
    </row>
    <row r="526" ht="15.75" customHeight="1">
      <c r="A526" s="1" t="s">
        <v>1103</v>
      </c>
      <c r="B526" s="1" t="str">
        <f t="shared" si="1"/>
        <v>40109106913</v>
      </c>
      <c r="C526" s="1" t="s">
        <v>1104</v>
      </c>
      <c r="D526" s="2">
        <v>3761.0</v>
      </c>
      <c r="E526" s="1">
        <v>1725.0</v>
      </c>
      <c r="F526" s="3">
        <f t="shared" si="2"/>
        <v>0.4586546131</v>
      </c>
      <c r="G526" s="1">
        <v>229.0</v>
      </c>
      <c r="H526" s="1">
        <v>351.0</v>
      </c>
      <c r="I526" s="3">
        <v>0.15421430470619515</v>
      </c>
      <c r="J526" s="1">
        <v>3472.0</v>
      </c>
      <c r="K526" s="1">
        <v>923.0</v>
      </c>
      <c r="L526" s="4">
        <f t="shared" si="3"/>
        <v>0.2658410138</v>
      </c>
      <c r="M526" s="1">
        <v>2942.0</v>
      </c>
      <c r="N526" s="1">
        <v>614.0</v>
      </c>
      <c r="O526" s="4">
        <f t="shared" si="4"/>
        <v>0.2087015636</v>
      </c>
      <c r="P526" s="1">
        <v>1434.0</v>
      </c>
      <c r="Q526" s="1">
        <v>67.0</v>
      </c>
      <c r="R526" s="4">
        <f t="shared" si="5"/>
        <v>0.04672245467</v>
      </c>
      <c r="S526" s="1">
        <v>3761.0</v>
      </c>
      <c r="T526" s="1">
        <v>1935.0</v>
      </c>
      <c r="U526" s="4">
        <f t="shared" si="6"/>
        <v>0.5144908269</v>
      </c>
      <c r="V526" s="1">
        <v>3064.0</v>
      </c>
      <c r="W526" s="1">
        <v>142.0</v>
      </c>
      <c r="X526" s="4">
        <f t="shared" si="7"/>
        <v>0.04634464752</v>
      </c>
      <c r="Y526" s="1">
        <v>3532.0</v>
      </c>
      <c r="Z526" s="1">
        <v>337.0</v>
      </c>
      <c r="AA526" s="4">
        <f t="shared" si="8"/>
        <v>0.09541336353</v>
      </c>
      <c r="AB526" s="1">
        <v>1434.0</v>
      </c>
      <c r="AC526" s="1">
        <v>828.0</v>
      </c>
      <c r="AD526" s="4">
        <f t="shared" si="9"/>
        <v>0.5774058577</v>
      </c>
      <c r="AE526" s="1">
        <v>1751.0</v>
      </c>
      <c r="AF526" s="1">
        <v>154.0</v>
      </c>
      <c r="AG526" s="4">
        <f t="shared" si="10"/>
        <v>0.087949743</v>
      </c>
      <c r="AH526" s="1">
        <v>3761.0</v>
      </c>
      <c r="AI526" s="1">
        <v>1091.0</v>
      </c>
      <c r="AJ526" s="4">
        <f t="shared" si="11"/>
        <v>0.2900824249</v>
      </c>
      <c r="AK526" s="1">
        <v>3761.0</v>
      </c>
      <c r="AL526" s="1">
        <v>484.0</v>
      </c>
      <c r="AM526" s="4">
        <f t="shared" si="12"/>
        <v>0.1286891784</v>
      </c>
      <c r="AN526" s="1">
        <v>1434.0</v>
      </c>
      <c r="AO526" s="1">
        <v>265.0</v>
      </c>
      <c r="AP526" s="4">
        <f t="shared" si="13"/>
        <v>0.1847977685</v>
      </c>
      <c r="AQ526" s="1">
        <v>1434.0</v>
      </c>
      <c r="AR526" s="1">
        <v>372.0</v>
      </c>
      <c r="AS526" s="4">
        <f t="shared" si="14"/>
        <v>0.2594142259</v>
      </c>
      <c r="AT526" s="4">
        <v>1434.0</v>
      </c>
      <c r="AU526" s="1">
        <v>0.0</v>
      </c>
      <c r="AV526" s="1">
        <v>30.0</v>
      </c>
      <c r="AW526" s="4">
        <f t="shared" si="15"/>
        <v>0.02092050209</v>
      </c>
    </row>
    <row r="527" ht="15.75" customHeight="1">
      <c r="A527" s="1" t="s">
        <v>1105</v>
      </c>
      <c r="B527" s="1" t="str">
        <f t="shared" si="1"/>
        <v>40109106914</v>
      </c>
      <c r="C527" s="1" t="s">
        <v>1106</v>
      </c>
      <c r="D527" s="2">
        <v>4436.0</v>
      </c>
      <c r="E527" s="1">
        <v>2074.0</v>
      </c>
      <c r="F527" s="3">
        <f t="shared" si="2"/>
        <v>0.4675383228</v>
      </c>
      <c r="G527" s="1">
        <v>432.0</v>
      </c>
      <c r="H527" s="1">
        <v>415.0</v>
      </c>
      <c r="I527" s="3">
        <v>0.19093778178539225</v>
      </c>
      <c r="J527" s="1">
        <v>4278.0</v>
      </c>
      <c r="K527" s="1">
        <v>599.0</v>
      </c>
      <c r="L527" s="4">
        <f t="shared" si="3"/>
        <v>0.1400187003</v>
      </c>
      <c r="M527" s="1">
        <v>3036.0</v>
      </c>
      <c r="N527" s="1">
        <v>661.0</v>
      </c>
      <c r="O527" s="4">
        <f t="shared" si="4"/>
        <v>0.2177206851</v>
      </c>
      <c r="P527" s="1">
        <v>1582.0</v>
      </c>
      <c r="Q527" s="1">
        <v>178.0</v>
      </c>
      <c r="R527" s="4">
        <f t="shared" si="5"/>
        <v>0.1125158028</v>
      </c>
      <c r="S527" s="1">
        <v>4436.0</v>
      </c>
      <c r="T527" s="1">
        <v>1967.0</v>
      </c>
      <c r="U527" s="4">
        <f t="shared" si="6"/>
        <v>0.4434174932</v>
      </c>
      <c r="V527" s="1">
        <v>3190.0</v>
      </c>
      <c r="W527" s="1">
        <v>64.0</v>
      </c>
      <c r="X527" s="4">
        <f t="shared" si="7"/>
        <v>0.02006269592</v>
      </c>
      <c r="Y527" s="1">
        <v>4004.0</v>
      </c>
      <c r="Z527" s="1">
        <v>434.0</v>
      </c>
      <c r="AA527" s="4">
        <f t="shared" si="8"/>
        <v>0.1083916084</v>
      </c>
      <c r="AB527" s="1">
        <v>1582.0</v>
      </c>
      <c r="AC527" s="1">
        <v>925.0</v>
      </c>
      <c r="AD527" s="4">
        <f t="shared" si="9"/>
        <v>0.5847029077</v>
      </c>
      <c r="AE527" s="1">
        <v>2018.0</v>
      </c>
      <c r="AF527" s="1">
        <v>84.0</v>
      </c>
      <c r="AG527" s="4">
        <f t="shared" si="10"/>
        <v>0.04162537166</v>
      </c>
      <c r="AH527" s="1">
        <v>4384.0</v>
      </c>
      <c r="AI527" s="1">
        <v>969.0</v>
      </c>
      <c r="AJ527" s="4">
        <f t="shared" si="11"/>
        <v>0.2210310219</v>
      </c>
      <c r="AK527" s="1">
        <v>4384.0</v>
      </c>
      <c r="AL527" s="1">
        <v>569.0</v>
      </c>
      <c r="AM527" s="4">
        <f t="shared" si="12"/>
        <v>0.129790146</v>
      </c>
      <c r="AN527" s="1">
        <v>1582.0</v>
      </c>
      <c r="AO527" s="1">
        <v>220.0</v>
      </c>
      <c r="AP527" s="4">
        <f t="shared" si="13"/>
        <v>0.1390644753</v>
      </c>
      <c r="AQ527" s="1">
        <v>1582.0</v>
      </c>
      <c r="AR527" s="1">
        <v>333.0</v>
      </c>
      <c r="AS527" s="4">
        <f t="shared" si="14"/>
        <v>0.2104930468</v>
      </c>
      <c r="AT527" s="4">
        <v>1582.0</v>
      </c>
      <c r="AU527" s="1">
        <v>50.0</v>
      </c>
      <c r="AV527" s="1">
        <v>5.0</v>
      </c>
      <c r="AW527" s="4">
        <f t="shared" si="15"/>
        <v>0.03476611884</v>
      </c>
    </row>
    <row r="528" ht="15.75" customHeight="1">
      <c r="A528" s="1" t="s">
        <v>1107</v>
      </c>
      <c r="B528" s="1" t="str">
        <f t="shared" si="1"/>
        <v>40109106915</v>
      </c>
      <c r="C528" s="1" t="s">
        <v>1108</v>
      </c>
      <c r="D528" s="2">
        <v>6098.0</v>
      </c>
      <c r="E528" s="1">
        <v>3001.0</v>
      </c>
      <c r="F528" s="3">
        <f t="shared" si="2"/>
        <v>0.4921285667</v>
      </c>
      <c r="G528" s="1">
        <v>551.0</v>
      </c>
      <c r="H528" s="1">
        <v>335.0</v>
      </c>
      <c r="I528" s="3">
        <v>0.14529353886520172</v>
      </c>
      <c r="J528" s="1">
        <v>6037.0</v>
      </c>
      <c r="K528" s="1">
        <v>1510.0</v>
      </c>
      <c r="L528" s="4">
        <f t="shared" si="3"/>
        <v>0.2501242339</v>
      </c>
      <c r="M528" s="1">
        <v>4359.0</v>
      </c>
      <c r="N528" s="1">
        <v>1030.0</v>
      </c>
      <c r="O528" s="4">
        <f t="shared" si="4"/>
        <v>0.2362927277</v>
      </c>
      <c r="P528" s="1">
        <v>2117.0</v>
      </c>
      <c r="Q528" s="1">
        <v>146.0</v>
      </c>
      <c r="R528" s="4">
        <f t="shared" si="5"/>
        <v>0.06896551724</v>
      </c>
      <c r="S528" s="1">
        <v>6098.0</v>
      </c>
      <c r="T528" s="1">
        <v>2676.0</v>
      </c>
      <c r="U528" s="4">
        <f t="shared" si="6"/>
        <v>0.4388324041</v>
      </c>
      <c r="V528" s="1">
        <v>4426.0</v>
      </c>
      <c r="W528" s="1">
        <v>336.0</v>
      </c>
      <c r="X528" s="4">
        <f t="shared" si="7"/>
        <v>0.07591504745</v>
      </c>
      <c r="Y528" s="1">
        <v>5547.0</v>
      </c>
      <c r="Z528" s="1">
        <v>733.0</v>
      </c>
      <c r="AA528" s="4">
        <f t="shared" si="8"/>
        <v>0.132143501</v>
      </c>
      <c r="AB528" s="1">
        <v>2117.0</v>
      </c>
      <c r="AC528" s="1">
        <v>1435.0</v>
      </c>
      <c r="AD528" s="4">
        <f t="shared" si="9"/>
        <v>0.6778460085</v>
      </c>
      <c r="AE528" s="1">
        <v>2706.0</v>
      </c>
      <c r="AF528" s="1">
        <v>132.0</v>
      </c>
      <c r="AG528" s="4">
        <f t="shared" si="10"/>
        <v>0.0487804878</v>
      </c>
      <c r="AH528" s="1">
        <v>6098.0</v>
      </c>
      <c r="AI528" s="1">
        <v>2436.0</v>
      </c>
      <c r="AJ528" s="4">
        <f t="shared" si="11"/>
        <v>0.3994752378</v>
      </c>
      <c r="AK528" s="1">
        <v>6098.0</v>
      </c>
      <c r="AL528" s="1">
        <v>798.0</v>
      </c>
      <c r="AM528" s="4">
        <f t="shared" si="12"/>
        <v>0.1308625779</v>
      </c>
      <c r="AN528" s="1">
        <v>2117.0</v>
      </c>
      <c r="AO528" s="1">
        <v>415.0</v>
      </c>
      <c r="AP528" s="4">
        <f t="shared" si="13"/>
        <v>0.1960321209</v>
      </c>
      <c r="AQ528" s="1">
        <v>2117.0</v>
      </c>
      <c r="AR528" s="1">
        <v>563.0</v>
      </c>
      <c r="AS528" s="4">
        <f t="shared" si="14"/>
        <v>0.2659423713</v>
      </c>
      <c r="AT528" s="4">
        <v>2117.0</v>
      </c>
      <c r="AU528" s="1">
        <v>89.0</v>
      </c>
      <c r="AV528" s="1">
        <v>11.0</v>
      </c>
      <c r="AW528" s="4">
        <f t="shared" si="15"/>
        <v>0.04723665564</v>
      </c>
    </row>
    <row r="529" ht="15.75" customHeight="1">
      <c r="A529" s="1" t="s">
        <v>1109</v>
      </c>
      <c r="B529" s="1" t="str">
        <f t="shared" si="1"/>
        <v>40109107001</v>
      </c>
      <c r="C529" s="1" t="s">
        <v>1110</v>
      </c>
      <c r="D529" s="2">
        <v>5988.0</v>
      </c>
      <c r="E529" s="1">
        <v>2908.0</v>
      </c>
      <c r="F529" s="3">
        <f t="shared" si="2"/>
        <v>0.4856379426</v>
      </c>
      <c r="G529" s="1">
        <v>624.0</v>
      </c>
      <c r="H529" s="1">
        <v>400.0</v>
      </c>
      <c r="I529" s="3">
        <v>0.17100868403473615</v>
      </c>
      <c r="J529" s="1">
        <v>5988.0</v>
      </c>
      <c r="K529" s="1">
        <v>912.0</v>
      </c>
      <c r="L529" s="4">
        <f t="shared" si="3"/>
        <v>0.1523046092</v>
      </c>
      <c r="M529" s="1">
        <v>3702.0</v>
      </c>
      <c r="N529" s="1">
        <v>1597.0</v>
      </c>
      <c r="O529" s="4">
        <f t="shared" si="4"/>
        <v>0.4313884387</v>
      </c>
      <c r="P529" s="1">
        <v>1647.0</v>
      </c>
      <c r="Q529" s="1">
        <v>96.0</v>
      </c>
      <c r="R529" s="4">
        <f t="shared" si="5"/>
        <v>0.05828779599</v>
      </c>
      <c r="S529" s="1">
        <v>5988.0</v>
      </c>
      <c r="T529" s="1">
        <v>2647.0</v>
      </c>
      <c r="U529" s="4">
        <f t="shared" si="6"/>
        <v>0.4420507682</v>
      </c>
      <c r="V529" s="1">
        <v>3940.0</v>
      </c>
      <c r="W529" s="1">
        <v>242.0</v>
      </c>
      <c r="X529" s="4">
        <f t="shared" si="7"/>
        <v>0.0614213198</v>
      </c>
      <c r="Y529" s="1">
        <v>5364.0</v>
      </c>
      <c r="Z529" s="1">
        <v>748.0</v>
      </c>
      <c r="AA529" s="4">
        <f t="shared" si="8"/>
        <v>0.139448173</v>
      </c>
      <c r="AB529" s="1">
        <v>1647.0</v>
      </c>
      <c r="AC529" s="1">
        <v>776.0</v>
      </c>
      <c r="AD529" s="4">
        <f t="shared" si="9"/>
        <v>0.4711596843</v>
      </c>
      <c r="AE529" s="1">
        <v>2137.0</v>
      </c>
      <c r="AF529" s="1">
        <v>12.0</v>
      </c>
      <c r="AG529" s="4">
        <f t="shared" si="10"/>
        <v>0.00561534862</v>
      </c>
      <c r="AH529" s="1">
        <v>5988.0</v>
      </c>
      <c r="AI529" s="1">
        <v>2017.0</v>
      </c>
      <c r="AJ529" s="4">
        <f t="shared" si="11"/>
        <v>0.3368403474</v>
      </c>
      <c r="AK529" s="1">
        <v>5988.0</v>
      </c>
      <c r="AL529" s="1">
        <v>965.0</v>
      </c>
      <c r="AM529" s="4">
        <f t="shared" si="12"/>
        <v>0.1611556446</v>
      </c>
      <c r="AN529" s="1">
        <v>1647.0</v>
      </c>
      <c r="AO529" s="1">
        <v>347.0</v>
      </c>
      <c r="AP529" s="4">
        <f t="shared" si="13"/>
        <v>0.2106860959</v>
      </c>
      <c r="AQ529" s="1">
        <v>1647.0</v>
      </c>
      <c r="AR529" s="1">
        <v>444.0</v>
      </c>
      <c r="AS529" s="4">
        <f t="shared" si="14"/>
        <v>0.2695810565</v>
      </c>
      <c r="AT529" s="4">
        <v>1647.0</v>
      </c>
      <c r="AU529" s="1">
        <v>84.0</v>
      </c>
      <c r="AV529" s="1">
        <v>16.0</v>
      </c>
      <c r="AW529" s="4">
        <f t="shared" si="15"/>
        <v>0.06071645416</v>
      </c>
    </row>
    <row r="530" ht="15.75" customHeight="1">
      <c r="A530" s="1" t="s">
        <v>1111</v>
      </c>
      <c r="B530" s="1" t="str">
        <f t="shared" si="1"/>
        <v>40109107002</v>
      </c>
      <c r="C530" s="1" t="s">
        <v>1112</v>
      </c>
      <c r="D530" s="2">
        <v>2107.0</v>
      </c>
      <c r="E530" s="1">
        <v>1020.0</v>
      </c>
      <c r="F530" s="3">
        <f t="shared" si="2"/>
        <v>0.484100617</v>
      </c>
      <c r="G530" s="1">
        <v>210.0</v>
      </c>
      <c r="H530" s="1">
        <v>156.0</v>
      </c>
      <c r="I530" s="3">
        <v>0.17370669197911723</v>
      </c>
      <c r="J530" s="1">
        <v>2099.0</v>
      </c>
      <c r="K530" s="1">
        <v>248.0</v>
      </c>
      <c r="L530" s="4">
        <f t="shared" si="3"/>
        <v>0.1181515007</v>
      </c>
      <c r="M530" s="1">
        <v>1505.0</v>
      </c>
      <c r="N530" s="1">
        <v>474.0</v>
      </c>
      <c r="O530" s="4">
        <f t="shared" si="4"/>
        <v>0.3149501661</v>
      </c>
      <c r="P530" s="1">
        <v>830.0</v>
      </c>
      <c r="Q530" s="1">
        <v>37.0</v>
      </c>
      <c r="R530" s="4">
        <f t="shared" si="5"/>
        <v>0.04457831325</v>
      </c>
      <c r="S530" s="1">
        <v>2107.0</v>
      </c>
      <c r="T530" s="1">
        <v>496.0</v>
      </c>
      <c r="U530" s="4">
        <f t="shared" si="6"/>
        <v>0.2354057902</v>
      </c>
      <c r="V530" s="1">
        <v>1564.0</v>
      </c>
      <c r="W530" s="1">
        <v>69.0</v>
      </c>
      <c r="X530" s="4">
        <f t="shared" si="7"/>
        <v>0.04411764706</v>
      </c>
      <c r="Y530" s="1">
        <v>1897.0</v>
      </c>
      <c r="Z530" s="1">
        <v>107.0</v>
      </c>
      <c r="AA530" s="4">
        <f t="shared" si="8"/>
        <v>0.05640484976</v>
      </c>
      <c r="AB530" s="1">
        <v>830.0</v>
      </c>
      <c r="AC530" s="1">
        <v>555.0</v>
      </c>
      <c r="AD530" s="4">
        <f t="shared" si="9"/>
        <v>0.6686746988</v>
      </c>
      <c r="AE530" s="1">
        <v>1045.0</v>
      </c>
      <c r="AF530" s="1">
        <v>16.0</v>
      </c>
      <c r="AG530" s="4">
        <f t="shared" si="10"/>
        <v>0.01531100478</v>
      </c>
      <c r="AH530" s="1">
        <v>2102.0</v>
      </c>
      <c r="AI530" s="1">
        <v>535.0</v>
      </c>
      <c r="AJ530" s="4">
        <f t="shared" si="11"/>
        <v>0.2545195052</v>
      </c>
      <c r="AK530" s="1">
        <v>2102.0</v>
      </c>
      <c r="AL530" s="1">
        <v>293.0</v>
      </c>
      <c r="AM530" s="4">
        <f t="shared" si="12"/>
        <v>0.1393910561</v>
      </c>
      <c r="AN530" s="1">
        <v>830.0</v>
      </c>
      <c r="AO530" s="1">
        <v>95.0</v>
      </c>
      <c r="AP530" s="4">
        <f t="shared" si="13"/>
        <v>0.1144578313</v>
      </c>
      <c r="AQ530" s="1">
        <v>830.0</v>
      </c>
      <c r="AR530" s="1">
        <v>154.0</v>
      </c>
      <c r="AS530" s="4">
        <f t="shared" si="14"/>
        <v>0.1855421687</v>
      </c>
      <c r="AT530" s="4">
        <v>830.0</v>
      </c>
      <c r="AU530" s="1">
        <v>15.0</v>
      </c>
      <c r="AV530" s="1">
        <v>5.0</v>
      </c>
      <c r="AW530" s="4">
        <f t="shared" si="15"/>
        <v>0.02409638554</v>
      </c>
    </row>
    <row r="531" ht="15.75" customHeight="1">
      <c r="A531" s="1" t="s">
        <v>1113</v>
      </c>
      <c r="B531" s="1" t="str">
        <f t="shared" si="1"/>
        <v>40109107101</v>
      </c>
      <c r="C531" s="1" t="s">
        <v>1114</v>
      </c>
      <c r="D531" s="2">
        <v>0.0</v>
      </c>
      <c r="E531" s="1">
        <v>0.0</v>
      </c>
      <c r="F531" s="3" t="str">
        <f t="shared" si="2"/>
        <v>#DIV/0!</v>
      </c>
      <c r="G531" s="1">
        <v>0.0</v>
      </c>
      <c r="H531" s="1">
        <v>0.0</v>
      </c>
      <c r="I531" s="3" t="e">
        <v>#DIV/0!</v>
      </c>
      <c r="J531" s="1">
        <v>0.0</v>
      </c>
      <c r="K531" s="1">
        <v>0.0</v>
      </c>
      <c r="L531" s="4" t="str">
        <f t="shared" si="3"/>
        <v>#DIV/0!</v>
      </c>
      <c r="M531" s="1">
        <v>0.0</v>
      </c>
      <c r="N531" s="1">
        <v>0.0</v>
      </c>
      <c r="O531" s="4" t="str">
        <f t="shared" si="4"/>
        <v>#DIV/0!</v>
      </c>
      <c r="P531" s="1">
        <v>0.0</v>
      </c>
      <c r="Q531" s="1">
        <v>0.0</v>
      </c>
      <c r="R531" s="4" t="str">
        <f t="shared" si="5"/>
        <v>#DIV/0!</v>
      </c>
      <c r="S531" s="1">
        <v>0.0</v>
      </c>
      <c r="T531" s="1">
        <v>0.0</v>
      </c>
      <c r="U531" s="4" t="str">
        <f t="shared" si="6"/>
        <v>#DIV/0!</v>
      </c>
      <c r="V531" s="1">
        <v>0.0</v>
      </c>
      <c r="W531" s="1">
        <v>0.0</v>
      </c>
      <c r="X531" s="4" t="str">
        <f t="shared" si="7"/>
        <v>#DIV/0!</v>
      </c>
      <c r="Y531" s="1">
        <v>0.0</v>
      </c>
      <c r="Z531" s="1">
        <v>0.0</v>
      </c>
      <c r="AA531" s="4" t="str">
        <f t="shared" si="8"/>
        <v>#DIV/0!</v>
      </c>
      <c r="AB531" s="1">
        <v>0.0</v>
      </c>
      <c r="AC531" s="1">
        <v>0.0</v>
      </c>
      <c r="AD531" s="4" t="str">
        <f t="shared" si="9"/>
        <v>#DIV/0!</v>
      </c>
      <c r="AE531" s="1">
        <v>0.0</v>
      </c>
      <c r="AF531" s="1">
        <v>0.0</v>
      </c>
      <c r="AG531" s="4" t="str">
        <f t="shared" si="10"/>
        <v>#DIV/0!</v>
      </c>
      <c r="AH531" s="1">
        <v>0.0</v>
      </c>
      <c r="AI531" s="1">
        <v>0.0</v>
      </c>
      <c r="AJ531" s="4" t="str">
        <f t="shared" si="11"/>
        <v>#DIV/0!</v>
      </c>
      <c r="AK531" s="1">
        <v>0.0</v>
      </c>
      <c r="AL531" s="1">
        <v>0.0</v>
      </c>
      <c r="AM531" s="4" t="str">
        <f t="shared" si="12"/>
        <v>#DIV/0!</v>
      </c>
      <c r="AN531" s="1">
        <v>0.0</v>
      </c>
      <c r="AO531" s="1">
        <v>0.0</v>
      </c>
      <c r="AP531" s="4" t="str">
        <f t="shared" si="13"/>
        <v>#DIV/0!</v>
      </c>
      <c r="AQ531" s="1">
        <v>0.0</v>
      </c>
      <c r="AR531" s="1">
        <v>0.0</v>
      </c>
      <c r="AS531" s="4" t="str">
        <f t="shared" si="14"/>
        <v>#DIV/0!</v>
      </c>
      <c r="AT531" s="4">
        <v>0.0</v>
      </c>
      <c r="AU531" s="1">
        <v>0.0</v>
      </c>
      <c r="AV531" s="1">
        <v>0.0</v>
      </c>
      <c r="AW531" s="4" t="str">
        <f t="shared" si="15"/>
        <v>#DIV/0!</v>
      </c>
    </row>
    <row r="532" ht="15.75" customHeight="1">
      <c r="A532" s="1" t="s">
        <v>1115</v>
      </c>
      <c r="B532" s="1" t="str">
        <f t="shared" si="1"/>
        <v>40109107103</v>
      </c>
      <c r="C532" s="1" t="s">
        <v>1116</v>
      </c>
      <c r="D532" s="2">
        <v>2035.0</v>
      </c>
      <c r="E532" s="1">
        <v>1126.0</v>
      </c>
      <c r="F532" s="3">
        <f t="shared" si="2"/>
        <v>0.5533169533</v>
      </c>
      <c r="G532" s="1">
        <v>235.0</v>
      </c>
      <c r="H532" s="1">
        <v>219.0</v>
      </c>
      <c r="I532" s="3">
        <v>0.2230958230958231</v>
      </c>
      <c r="J532" s="1">
        <v>2035.0</v>
      </c>
      <c r="K532" s="1">
        <v>268.0</v>
      </c>
      <c r="L532" s="4">
        <f t="shared" si="3"/>
        <v>0.1316953317</v>
      </c>
      <c r="M532" s="1">
        <v>1343.0</v>
      </c>
      <c r="N532" s="1">
        <v>617.0</v>
      </c>
      <c r="O532" s="4">
        <f t="shared" si="4"/>
        <v>0.4594192107</v>
      </c>
      <c r="P532" s="1">
        <v>610.0</v>
      </c>
      <c r="Q532" s="1">
        <v>80.0</v>
      </c>
      <c r="R532" s="4">
        <f t="shared" si="5"/>
        <v>0.131147541</v>
      </c>
      <c r="S532" s="1">
        <v>2035.0</v>
      </c>
      <c r="T532" s="1">
        <v>546.0</v>
      </c>
      <c r="U532" s="4">
        <f t="shared" si="6"/>
        <v>0.2683046683</v>
      </c>
      <c r="V532" s="1">
        <v>1376.0</v>
      </c>
      <c r="W532" s="1">
        <v>36.0</v>
      </c>
      <c r="X532" s="4">
        <f t="shared" si="7"/>
        <v>0.0261627907</v>
      </c>
      <c r="Y532" s="1">
        <v>1800.0</v>
      </c>
      <c r="Z532" s="1">
        <v>246.0</v>
      </c>
      <c r="AA532" s="4">
        <f t="shared" si="8"/>
        <v>0.1366666667</v>
      </c>
      <c r="AB532" s="1">
        <v>610.0</v>
      </c>
      <c r="AC532" s="1">
        <v>299.0</v>
      </c>
      <c r="AD532" s="4">
        <f t="shared" si="9"/>
        <v>0.4901639344</v>
      </c>
      <c r="AE532" s="1">
        <v>717.0</v>
      </c>
      <c r="AF532" s="1">
        <v>52.0</v>
      </c>
      <c r="AG532" s="4">
        <f t="shared" si="10"/>
        <v>0.07252440725</v>
      </c>
      <c r="AH532" s="1">
        <v>2035.0</v>
      </c>
      <c r="AI532" s="1">
        <v>566.0</v>
      </c>
      <c r="AJ532" s="4">
        <f t="shared" si="11"/>
        <v>0.2781326781</v>
      </c>
      <c r="AK532" s="1">
        <v>2035.0</v>
      </c>
      <c r="AL532" s="1">
        <v>303.0</v>
      </c>
      <c r="AM532" s="4">
        <f t="shared" si="12"/>
        <v>0.1488943489</v>
      </c>
      <c r="AN532" s="1">
        <v>610.0</v>
      </c>
      <c r="AO532" s="1">
        <v>173.0</v>
      </c>
      <c r="AP532" s="4">
        <f t="shared" si="13"/>
        <v>0.2836065574</v>
      </c>
      <c r="AQ532" s="1">
        <v>610.0</v>
      </c>
      <c r="AR532" s="1">
        <v>200.0</v>
      </c>
      <c r="AS532" s="4">
        <f t="shared" si="14"/>
        <v>0.3278688525</v>
      </c>
      <c r="AT532" s="4">
        <v>610.0</v>
      </c>
      <c r="AU532" s="1">
        <v>0.0</v>
      </c>
      <c r="AV532" s="1">
        <v>0.0</v>
      </c>
      <c r="AW532" s="4">
        <f t="shared" si="15"/>
        <v>0</v>
      </c>
    </row>
    <row r="533" ht="15.75" customHeight="1">
      <c r="A533" s="1" t="s">
        <v>1117</v>
      </c>
      <c r="B533" s="1" t="str">
        <f t="shared" si="1"/>
        <v>40109107104</v>
      </c>
      <c r="C533" s="1" t="s">
        <v>1118</v>
      </c>
      <c r="D533" s="2">
        <v>3265.0</v>
      </c>
      <c r="E533" s="1">
        <v>1681.0</v>
      </c>
      <c r="F533" s="3">
        <f t="shared" si="2"/>
        <v>0.5148545176</v>
      </c>
      <c r="G533" s="1">
        <v>239.0</v>
      </c>
      <c r="H533" s="1">
        <v>328.0</v>
      </c>
      <c r="I533" s="3">
        <v>0.17366003062787136</v>
      </c>
      <c r="J533" s="1">
        <v>3265.0</v>
      </c>
      <c r="K533" s="1">
        <v>676.0</v>
      </c>
      <c r="L533" s="4">
        <f t="shared" si="3"/>
        <v>0.2070444104</v>
      </c>
      <c r="M533" s="1">
        <v>2200.0</v>
      </c>
      <c r="N533" s="1">
        <v>830.0</v>
      </c>
      <c r="O533" s="4">
        <f t="shared" si="4"/>
        <v>0.3772727273</v>
      </c>
      <c r="P533" s="1">
        <v>1100.0</v>
      </c>
      <c r="Q533" s="1">
        <v>158.0</v>
      </c>
      <c r="R533" s="4">
        <f t="shared" si="5"/>
        <v>0.1436363636</v>
      </c>
      <c r="S533" s="1">
        <v>3265.0</v>
      </c>
      <c r="T533" s="1">
        <v>1270.0</v>
      </c>
      <c r="U533" s="4">
        <f t="shared" si="6"/>
        <v>0.3889739663</v>
      </c>
      <c r="V533" s="1">
        <v>2258.0</v>
      </c>
      <c r="W533" s="1">
        <v>150.0</v>
      </c>
      <c r="X533" s="4">
        <f t="shared" si="7"/>
        <v>0.06643046944</v>
      </c>
      <c r="Y533" s="1">
        <v>3026.0</v>
      </c>
      <c r="Z533" s="1">
        <v>421.0</v>
      </c>
      <c r="AA533" s="4">
        <f t="shared" si="8"/>
        <v>0.1391275611</v>
      </c>
      <c r="AB533" s="1">
        <v>1100.0</v>
      </c>
      <c r="AC533" s="1">
        <v>629.0</v>
      </c>
      <c r="AD533" s="4">
        <f t="shared" si="9"/>
        <v>0.5718181818</v>
      </c>
      <c r="AE533" s="1">
        <v>1305.0</v>
      </c>
      <c r="AF533" s="1">
        <v>0.0</v>
      </c>
      <c r="AG533" s="4">
        <f t="shared" si="10"/>
        <v>0</v>
      </c>
      <c r="AH533" s="1">
        <v>3265.0</v>
      </c>
      <c r="AI533" s="1">
        <v>812.0</v>
      </c>
      <c r="AJ533" s="4">
        <f t="shared" si="11"/>
        <v>0.2486983155</v>
      </c>
      <c r="AK533" s="1">
        <v>3265.0</v>
      </c>
      <c r="AL533" s="1">
        <v>617.0</v>
      </c>
      <c r="AM533" s="4">
        <f t="shared" si="12"/>
        <v>0.1889739663</v>
      </c>
      <c r="AN533" s="1">
        <v>1100.0</v>
      </c>
      <c r="AO533" s="1">
        <v>179.0</v>
      </c>
      <c r="AP533" s="4">
        <f t="shared" si="13"/>
        <v>0.1627272727</v>
      </c>
      <c r="AQ533" s="1">
        <v>1100.0</v>
      </c>
      <c r="AR533" s="1">
        <v>304.0</v>
      </c>
      <c r="AS533" s="4">
        <f t="shared" si="14"/>
        <v>0.2763636364</v>
      </c>
      <c r="AT533" s="4">
        <v>1100.0</v>
      </c>
      <c r="AU533" s="1">
        <v>53.0</v>
      </c>
      <c r="AV533" s="1">
        <v>0.0</v>
      </c>
      <c r="AW533" s="4">
        <f t="shared" si="15"/>
        <v>0.04818181818</v>
      </c>
    </row>
    <row r="534" ht="15.75" customHeight="1">
      <c r="A534" s="1" t="s">
        <v>1119</v>
      </c>
      <c r="B534" s="1" t="str">
        <f t="shared" si="1"/>
        <v>40109107206</v>
      </c>
      <c r="C534" s="1" t="s">
        <v>1120</v>
      </c>
      <c r="D534" s="2">
        <v>4425.0</v>
      </c>
      <c r="E534" s="1">
        <v>2430.0</v>
      </c>
      <c r="F534" s="3">
        <f t="shared" si="2"/>
        <v>0.5491525424</v>
      </c>
      <c r="G534" s="1">
        <v>272.0</v>
      </c>
      <c r="H534" s="1">
        <v>535.0</v>
      </c>
      <c r="I534" s="3">
        <v>0.18237288135593221</v>
      </c>
      <c r="J534" s="1">
        <v>4299.0</v>
      </c>
      <c r="K534" s="1">
        <v>688.0</v>
      </c>
      <c r="L534" s="4">
        <f t="shared" si="3"/>
        <v>0.160037218</v>
      </c>
      <c r="M534" s="1">
        <v>3312.0</v>
      </c>
      <c r="N534" s="1">
        <v>855.0</v>
      </c>
      <c r="O534" s="4">
        <f t="shared" si="4"/>
        <v>0.2581521739</v>
      </c>
      <c r="P534" s="1">
        <v>1724.0</v>
      </c>
      <c r="Q534" s="1">
        <v>170.0</v>
      </c>
      <c r="R534" s="4">
        <f t="shared" si="5"/>
        <v>0.09860788863</v>
      </c>
      <c r="S534" s="1">
        <v>4425.0</v>
      </c>
      <c r="T534" s="1">
        <v>1628.0</v>
      </c>
      <c r="U534" s="4">
        <f t="shared" si="6"/>
        <v>0.3679096045</v>
      </c>
      <c r="V534" s="1">
        <v>3546.0</v>
      </c>
      <c r="W534" s="1">
        <v>100.0</v>
      </c>
      <c r="X534" s="4">
        <f t="shared" si="7"/>
        <v>0.02820078962</v>
      </c>
      <c r="Y534" s="1">
        <v>4153.0</v>
      </c>
      <c r="Z534" s="1">
        <v>297.0</v>
      </c>
      <c r="AA534" s="4">
        <f t="shared" si="8"/>
        <v>0.07151456778</v>
      </c>
      <c r="AB534" s="1">
        <v>1724.0</v>
      </c>
      <c r="AC534" s="1">
        <v>956.0</v>
      </c>
      <c r="AD534" s="4">
        <f t="shared" si="9"/>
        <v>0.5545243619</v>
      </c>
      <c r="AE534" s="1">
        <v>1985.0</v>
      </c>
      <c r="AF534" s="1">
        <v>34.0</v>
      </c>
      <c r="AG534" s="4">
        <f t="shared" si="10"/>
        <v>0.01712846348</v>
      </c>
      <c r="AH534" s="1">
        <v>4299.0</v>
      </c>
      <c r="AI534" s="1">
        <v>1134.0</v>
      </c>
      <c r="AJ534" s="4">
        <f t="shared" si="11"/>
        <v>0.2637822749</v>
      </c>
      <c r="AK534" s="1">
        <v>4299.0</v>
      </c>
      <c r="AL534" s="1">
        <v>838.0</v>
      </c>
      <c r="AM534" s="4">
        <f t="shared" si="12"/>
        <v>0.1949290533</v>
      </c>
      <c r="AN534" s="1">
        <v>1724.0</v>
      </c>
      <c r="AO534" s="1">
        <v>263.0</v>
      </c>
      <c r="AP534" s="4">
        <f t="shared" si="13"/>
        <v>0.1525522042</v>
      </c>
      <c r="AQ534" s="1">
        <v>1724.0</v>
      </c>
      <c r="AR534" s="1">
        <v>467.0</v>
      </c>
      <c r="AS534" s="4">
        <f t="shared" si="14"/>
        <v>0.2708816705</v>
      </c>
      <c r="AT534" s="4">
        <v>1724.0</v>
      </c>
      <c r="AU534" s="1">
        <v>0.0</v>
      </c>
      <c r="AV534" s="1">
        <v>0.0</v>
      </c>
      <c r="AW534" s="4">
        <f t="shared" si="15"/>
        <v>0</v>
      </c>
    </row>
    <row r="535" ht="15.75" customHeight="1">
      <c r="A535" s="1" t="s">
        <v>1121</v>
      </c>
      <c r="B535" s="1" t="str">
        <f t="shared" si="1"/>
        <v>40109107207</v>
      </c>
      <c r="C535" s="1" t="s">
        <v>1122</v>
      </c>
      <c r="D535" s="2">
        <v>2179.0</v>
      </c>
      <c r="E535" s="1">
        <v>1130.0</v>
      </c>
      <c r="F535" s="3">
        <f t="shared" si="2"/>
        <v>0.5185865076</v>
      </c>
      <c r="G535" s="1">
        <v>263.0</v>
      </c>
      <c r="H535" s="1">
        <v>358.0</v>
      </c>
      <c r="I535" s="3">
        <v>0.2849931161083066</v>
      </c>
      <c r="J535" s="1">
        <v>2179.0</v>
      </c>
      <c r="K535" s="1">
        <v>220.0</v>
      </c>
      <c r="L535" s="4">
        <f t="shared" si="3"/>
        <v>0.1009637448</v>
      </c>
      <c r="M535" s="1">
        <v>1617.0</v>
      </c>
      <c r="N535" s="1">
        <v>217.0</v>
      </c>
      <c r="O535" s="4">
        <f t="shared" si="4"/>
        <v>0.1341991342</v>
      </c>
      <c r="P535" s="1">
        <v>995.0</v>
      </c>
      <c r="Q535" s="1">
        <v>93.0</v>
      </c>
      <c r="R535" s="4">
        <f t="shared" si="5"/>
        <v>0.09346733668</v>
      </c>
      <c r="S535" s="1">
        <v>2179.0</v>
      </c>
      <c r="T535" s="1">
        <v>1071.0</v>
      </c>
      <c r="U535" s="4">
        <f t="shared" si="6"/>
        <v>0.4915098669</v>
      </c>
      <c r="V535" s="1">
        <v>1655.0</v>
      </c>
      <c r="W535" s="1">
        <v>14.0</v>
      </c>
      <c r="X535" s="4">
        <f t="shared" si="7"/>
        <v>0.008459214502</v>
      </c>
      <c r="Y535" s="1">
        <v>1916.0</v>
      </c>
      <c r="Z535" s="1">
        <v>151.0</v>
      </c>
      <c r="AA535" s="4">
        <f t="shared" si="8"/>
        <v>0.07881002088</v>
      </c>
      <c r="AB535" s="1">
        <v>995.0</v>
      </c>
      <c r="AC535" s="1">
        <v>653.0</v>
      </c>
      <c r="AD535" s="4">
        <f t="shared" si="9"/>
        <v>0.656281407</v>
      </c>
      <c r="AE535" s="1">
        <v>1116.0</v>
      </c>
      <c r="AF535" s="1">
        <v>0.0</v>
      </c>
      <c r="AG535" s="4">
        <f t="shared" si="10"/>
        <v>0</v>
      </c>
      <c r="AH535" s="1">
        <v>2166.0</v>
      </c>
      <c r="AI535" s="1">
        <v>238.0</v>
      </c>
      <c r="AJ535" s="4">
        <f t="shared" si="11"/>
        <v>0.1098799631</v>
      </c>
      <c r="AK535" s="1">
        <v>2166.0</v>
      </c>
      <c r="AL535" s="1">
        <v>380.0</v>
      </c>
      <c r="AM535" s="4">
        <f t="shared" si="12"/>
        <v>0.1754385965</v>
      </c>
      <c r="AN535" s="1">
        <v>995.0</v>
      </c>
      <c r="AO535" s="1">
        <v>88.0</v>
      </c>
      <c r="AP535" s="4">
        <f t="shared" si="13"/>
        <v>0.08844221106</v>
      </c>
      <c r="AQ535" s="1">
        <v>995.0</v>
      </c>
      <c r="AR535" s="1">
        <v>184.0</v>
      </c>
      <c r="AS535" s="4">
        <f t="shared" si="14"/>
        <v>0.1849246231</v>
      </c>
      <c r="AT535" s="4">
        <v>995.0</v>
      </c>
      <c r="AU535" s="1">
        <v>25.0</v>
      </c>
      <c r="AV535" s="1">
        <v>3.0</v>
      </c>
      <c r="AW535" s="4">
        <f t="shared" si="15"/>
        <v>0.02814070352</v>
      </c>
    </row>
    <row r="536" ht="15.75" customHeight="1">
      <c r="A536" s="1" t="s">
        <v>1123</v>
      </c>
      <c r="B536" s="1" t="str">
        <f t="shared" si="1"/>
        <v>40109107209</v>
      </c>
      <c r="C536" s="1" t="s">
        <v>1124</v>
      </c>
      <c r="D536" s="2">
        <v>6134.0</v>
      </c>
      <c r="E536" s="1">
        <v>3057.0</v>
      </c>
      <c r="F536" s="3">
        <f t="shared" si="2"/>
        <v>0.4983697424</v>
      </c>
      <c r="G536" s="1">
        <v>668.0</v>
      </c>
      <c r="H536" s="1">
        <v>866.0</v>
      </c>
      <c r="I536" s="3">
        <v>0.2500815128790349</v>
      </c>
      <c r="J536" s="1">
        <v>6045.0</v>
      </c>
      <c r="K536" s="1">
        <v>953.0</v>
      </c>
      <c r="L536" s="4">
        <f t="shared" si="3"/>
        <v>0.1576509512</v>
      </c>
      <c r="M536" s="1">
        <v>4367.0</v>
      </c>
      <c r="N536" s="1">
        <v>1025.0</v>
      </c>
      <c r="O536" s="4">
        <f t="shared" si="4"/>
        <v>0.2347149073</v>
      </c>
      <c r="P536" s="1">
        <v>2280.0</v>
      </c>
      <c r="Q536" s="1">
        <v>330.0</v>
      </c>
      <c r="R536" s="4">
        <f t="shared" si="5"/>
        <v>0.1447368421</v>
      </c>
      <c r="S536" s="1">
        <v>6134.0</v>
      </c>
      <c r="T536" s="1">
        <v>2260.0</v>
      </c>
      <c r="U536" s="4">
        <f t="shared" si="6"/>
        <v>0.3684382132</v>
      </c>
      <c r="V536" s="1">
        <v>4479.0</v>
      </c>
      <c r="W536" s="1">
        <v>206.0</v>
      </c>
      <c r="X536" s="4">
        <f t="shared" si="7"/>
        <v>0.04599240902</v>
      </c>
      <c r="Y536" s="1">
        <v>5466.0</v>
      </c>
      <c r="Z536" s="1">
        <v>303.0</v>
      </c>
      <c r="AA536" s="4">
        <f t="shared" si="8"/>
        <v>0.05543358946</v>
      </c>
      <c r="AB536" s="1">
        <v>2280.0</v>
      </c>
      <c r="AC536" s="1">
        <v>1277.0</v>
      </c>
      <c r="AD536" s="4">
        <f t="shared" si="9"/>
        <v>0.5600877193</v>
      </c>
      <c r="AE536" s="1">
        <v>2626.0</v>
      </c>
      <c r="AF536" s="1">
        <v>269.0</v>
      </c>
      <c r="AG536" s="4">
        <f t="shared" si="10"/>
        <v>0.1024371668</v>
      </c>
      <c r="AH536" s="1">
        <v>6091.0</v>
      </c>
      <c r="AI536" s="1">
        <v>1401.0</v>
      </c>
      <c r="AJ536" s="4">
        <f t="shared" si="11"/>
        <v>0.2300114924</v>
      </c>
      <c r="AK536" s="1">
        <v>6091.0</v>
      </c>
      <c r="AL536" s="1">
        <v>1248.0</v>
      </c>
      <c r="AM536" s="4">
        <f t="shared" si="12"/>
        <v>0.2048924643</v>
      </c>
      <c r="AN536" s="1">
        <v>2280.0</v>
      </c>
      <c r="AO536" s="1">
        <v>454.0</v>
      </c>
      <c r="AP536" s="4">
        <f t="shared" si="13"/>
        <v>0.199122807</v>
      </c>
      <c r="AQ536" s="1">
        <v>2280.0</v>
      </c>
      <c r="AR536" s="1">
        <v>687.0</v>
      </c>
      <c r="AS536" s="4">
        <f t="shared" si="14"/>
        <v>0.3013157895</v>
      </c>
      <c r="AT536" s="4">
        <v>2280.0</v>
      </c>
      <c r="AU536" s="1">
        <v>121.0</v>
      </c>
      <c r="AV536" s="1">
        <v>42.0</v>
      </c>
      <c r="AW536" s="4">
        <f t="shared" si="15"/>
        <v>0.07149122807</v>
      </c>
    </row>
    <row r="537" ht="15.75" customHeight="1">
      <c r="A537" s="1" t="s">
        <v>1125</v>
      </c>
      <c r="B537" s="1" t="str">
        <f t="shared" si="1"/>
        <v>40109107210</v>
      </c>
      <c r="C537" s="1" t="s">
        <v>1126</v>
      </c>
      <c r="D537" s="2">
        <v>1001.0</v>
      </c>
      <c r="E537" s="1">
        <v>477.0</v>
      </c>
      <c r="F537" s="3">
        <f t="shared" si="2"/>
        <v>0.4765234765</v>
      </c>
      <c r="G537" s="1">
        <v>26.0</v>
      </c>
      <c r="H537" s="1">
        <v>167.0</v>
      </c>
      <c r="I537" s="3">
        <v>0.1928071928071928</v>
      </c>
      <c r="J537" s="1">
        <v>1001.0</v>
      </c>
      <c r="K537" s="1">
        <v>24.0</v>
      </c>
      <c r="L537" s="4">
        <f t="shared" si="3"/>
        <v>0.02397602398</v>
      </c>
      <c r="M537" s="1">
        <v>738.0</v>
      </c>
      <c r="N537" s="1">
        <v>52.0</v>
      </c>
      <c r="O537" s="4">
        <f t="shared" si="4"/>
        <v>0.07046070461</v>
      </c>
      <c r="P537" s="1">
        <v>408.0</v>
      </c>
      <c r="Q537" s="1">
        <v>59.0</v>
      </c>
      <c r="R537" s="4">
        <f t="shared" si="5"/>
        <v>0.1446078431</v>
      </c>
      <c r="S537" s="1">
        <v>1001.0</v>
      </c>
      <c r="T537" s="1">
        <v>281.0</v>
      </c>
      <c r="U537" s="4">
        <f t="shared" si="6"/>
        <v>0.2807192807</v>
      </c>
      <c r="V537" s="1">
        <v>748.0</v>
      </c>
      <c r="W537" s="1">
        <v>22.0</v>
      </c>
      <c r="X537" s="4">
        <f t="shared" si="7"/>
        <v>0.02941176471</v>
      </c>
      <c r="Y537" s="1">
        <v>975.0</v>
      </c>
      <c r="Z537" s="1">
        <v>26.0</v>
      </c>
      <c r="AA537" s="4">
        <f t="shared" si="8"/>
        <v>0.02666666667</v>
      </c>
      <c r="AB537" s="1">
        <v>408.0</v>
      </c>
      <c r="AC537" s="1">
        <v>71.0</v>
      </c>
      <c r="AD537" s="4">
        <f t="shared" si="9"/>
        <v>0.1740196078</v>
      </c>
      <c r="AE537" s="1">
        <v>509.0</v>
      </c>
      <c r="AF537" s="1">
        <v>0.0</v>
      </c>
      <c r="AG537" s="4">
        <f t="shared" si="10"/>
        <v>0</v>
      </c>
      <c r="AH537" s="1">
        <v>1001.0</v>
      </c>
      <c r="AI537" s="1">
        <v>145.0</v>
      </c>
      <c r="AJ537" s="4">
        <f t="shared" si="11"/>
        <v>0.1448551449</v>
      </c>
      <c r="AK537" s="1">
        <v>1001.0</v>
      </c>
      <c r="AL537" s="1">
        <v>192.0</v>
      </c>
      <c r="AM537" s="4">
        <f t="shared" si="12"/>
        <v>0.1918081918</v>
      </c>
      <c r="AN537" s="1">
        <v>408.0</v>
      </c>
      <c r="AO537" s="1">
        <v>59.0</v>
      </c>
      <c r="AP537" s="4">
        <f t="shared" si="13"/>
        <v>0.1446078431</v>
      </c>
      <c r="AQ537" s="1">
        <v>408.0</v>
      </c>
      <c r="AR537" s="1">
        <v>59.0</v>
      </c>
      <c r="AS537" s="4">
        <f t="shared" si="14"/>
        <v>0.1446078431</v>
      </c>
      <c r="AT537" s="4">
        <v>408.0</v>
      </c>
      <c r="AU537" s="1">
        <v>0.0</v>
      </c>
      <c r="AV537" s="1">
        <v>0.0</v>
      </c>
      <c r="AW537" s="4">
        <f t="shared" si="15"/>
        <v>0</v>
      </c>
    </row>
    <row r="538" ht="15.75" customHeight="1">
      <c r="A538" s="1" t="s">
        <v>1127</v>
      </c>
      <c r="B538" s="1" t="str">
        <f t="shared" si="1"/>
        <v>40109107211</v>
      </c>
      <c r="C538" s="1" t="s">
        <v>1128</v>
      </c>
      <c r="D538" s="2">
        <v>2336.0</v>
      </c>
      <c r="E538" s="1">
        <v>1306.0</v>
      </c>
      <c r="F538" s="3">
        <f t="shared" si="2"/>
        <v>0.5590753425</v>
      </c>
      <c r="G538" s="1">
        <v>248.0</v>
      </c>
      <c r="H538" s="1">
        <v>534.0</v>
      </c>
      <c r="I538" s="3">
        <v>0.3347602739726027</v>
      </c>
      <c r="J538" s="1">
        <v>2304.0</v>
      </c>
      <c r="K538" s="1">
        <v>73.0</v>
      </c>
      <c r="L538" s="4">
        <f t="shared" si="3"/>
        <v>0.03168402778</v>
      </c>
      <c r="M538" s="1">
        <v>1727.0</v>
      </c>
      <c r="N538" s="1">
        <v>337.0</v>
      </c>
      <c r="O538" s="4">
        <f t="shared" si="4"/>
        <v>0.1951360741</v>
      </c>
      <c r="P538" s="1">
        <v>911.0</v>
      </c>
      <c r="Q538" s="1">
        <v>147.0</v>
      </c>
      <c r="R538" s="4">
        <f t="shared" si="5"/>
        <v>0.1613611416</v>
      </c>
      <c r="S538" s="1">
        <v>2336.0</v>
      </c>
      <c r="T538" s="1">
        <v>692.0</v>
      </c>
      <c r="U538" s="4">
        <f t="shared" si="6"/>
        <v>0.2962328767</v>
      </c>
      <c r="V538" s="1">
        <v>1790.0</v>
      </c>
      <c r="W538" s="1">
        <v>107.0</v>
      </c>
      <c r="X538" s="4">
        <f t="shared" si="7"/>
        <v>0.05977653631</v>
      </c>
      <c r="Y538" s="1">
        <v>2088.0</v>
      </c>
      <c r="Z538" s="1">
        <v>89.0</v>
      </c>
      <c r="AA538" s="4">
        <f t="shared" si="8"/>
        <v>0.04262452107</v>
      </c>
      <c r="AB538" s="1">
        <v>911.0</v>
      </c>
      <c r="AC538" s="1">
        <v>192.0</v>
      </c>
      <c r="AD538" s="4">
        <f t="shared" si="9"/>
        <v>0.2107574094</v>
      </c>
      <c r="AE538" s="1">
        <v>998.0</v>
      </c>
      <c r="AF538" s="1">
        <v>44.0</v>
      </c>
      <c r="AG538" s="4">
        <f t="shared" si="10"/>
        <v>0.04408817635</v>
      </c>
      <c r="AH538" s="1">
        <v>2336.0</v>
      </c>
      <c r="AI538" s="1">
        <v>436.0</v>
      </c>
      <c r="AJ538" s="4">
        <f t="shared" si="11"/>
        <v>0.1866438356</v>
      </c>
      <c r="AK538" s="1">
        <v>2336.0</v>
      </c>
      <c r="AL538" s="1">
        <v>420.0</v>
      </c>
      <c r="AM538" s="4">
        <f t="shared" si="12"/>
        <v>0.1797945205</v>
      </c>
      <c r="AN538" s="1">
        <v>911.0</v>
      </c>
      <c r="AO538" s="1">
        <v>103.0</v>
      </c>
      <c r="AP538" s="4">
        <f t="shared" si="13"/>
        <v>0.1130625686</v>
      </c>
      <c r="AQ538" s="1">
        <v>911.0</v>
      </c>
      <c r="AR538" s="1">
        <v>179.0</v>
      </c>
      <c r="AS538" s="4">
        <f t="shared" si="14"/>
        <v>0.1964873765</v>
      </c>
      <c r="AT538" s="4">
        <v>911.0</v>
      </c>
      <c r="AU538" s="1">
        <v>14.0</v>
      </c>
      <c r="AV538" s="1">
        <v>6.0</v>
      </c>
      <c r="AW538" s="4">
        <f t="shared" si="15"/>
        <v>0.02195389682</v>
      </c>
    </row>
    <row r="539" ht="15.75" customHeight="1">
      <c r="A539" s="1" t="s">
        <v>1129</v>
      </c>
      <c r="B539" s="1" t="str">
        <f t="shared" si="1"/>
        <v>40109107212</v>
      </c>
      <c r="C539" s="1" t="s">
        <v>1130</v>
      </c>
      <c r="D539" s="2">
        <v>6402.0</v>
      </c>
      <c r="E539" s="1">
        <v>3091.0</v>
      </c>
      <c r="F539" s="3">
        <f t="shared" si="2"/>
        <v>0.4828178694</v>
      </c>
      <c r="G539" s="1">
        <v>351.0</v>
      </c>
      <c r="H539" s="1">
        <v>907.0</v>
      </c>
      <c r="I539" s="3">
        <v>0.1965010934083099</v>
      </c>
      <c r="J539" s="1">
        <v>6377.0</v>
      </c>
      <c r="K539" s="1">
        <v>810.0</v>
      </c>
      <c r="L539" s="4">
        <f t="shared" si="3"/>
        <v>0.1270189744</v>
      </c>
      <c r="M539" s="1">
        <v>5007.0</v>
      </c>
      <c r="N539" s="1">
        <v>798.0</v>
      </c>
      <c r="O539" s="4">
        <f t="shared" si="4"/>
        <v>0.1593768724</v>
      </c>
      <c r="P539" s="1">
        <v>2649.0</v>
      </c>
      <c r="Q539" s="1">
        <v>177.0</v>
      </c>
      <c r="R539" s="4">
        <f t="shared" si="5"/>
        <v>0.06681766704</v>
      </c>
      <c r="S539" s="1">
        <v>6402.0</v>
      </c>
      <c r="T539" s="1">
        <v>3097.0</v>
      </c>
      <c r="U539" s="4">
        <f t="shared" si="6"/>
        <v>0.4837550765</v>
      </c>
      <c r="V539" s="1">
        <v>5170.0</v>
      </c>
      <c r="W539" s="1">
        <v>190.0</v>
      </c>
      <c r="X539" s="4">
        <f t="shared" si="7"/>
        <v>0.03675048356</v>
      </c>
      <c r="Y539" s="1">
        <v>6051.0</v>
      </c>
      <c r="Z539" s="1">
        <v>281.0</v>
      </c>
      <c r="AA539" s="4">
        <f t="shared" si="8"/>
        <v>0.04643860519</v>
      </c>
      <c r="AB539" s="1">
        <v>2649.0</v>
      </c>
      <c r="AC539" s="1">
        <v>1617.0</v>
      </c>
      <c r="AD539" s="4">
        <f t="shared" si="9"/>
        <v>0.610419026</v>
      </c>
      <c r="AE539" s="1">
        <v>2885.0</v>
      </c>
      <c r="AF539" s="1">
        <v>124.0</v>
      </c>
      <c r="AG539" s="4">
        <f t="shared" si="10"/>
        <v>0.04298093588</v>
      </c>
      <c r="AH539" s="1">
        <v>6384.0</v>
      </c>
      <c r="AI539" s="1">
        <v>1296.0</v>
      </c>
      <c r="AJ539" s="4">
        <f t="shared" si="11"/>
        <v>0.2030075188</v>
      </c>
      <c r="AK539" s="1">
        <v>6384.0</v>
      </c>
      <c r="AL539" s="1">
        <v>1407.0</v>
      </c>
      <c r="AM539" s="4">
        <f t="shared" si="12"/>
        <v>0.2203947368</v>
      </c>
      <c r="AN539" s="1">
        <v>2649.0</v>
      </c>
      <c r="AO539" s="1">
        <v>378.0</v>
      </c>
      <c r="AP539" s="4">
        <f t="shared" si="13"/>
        <v>0.1426953567</v>
      </c>
      <c r="AQ539" s="1">
        <v>2649.0</v>
      </c>
      <c r="AR539" s="1">
        <v>541.0</v>
      </c>
      <c r="AS539" s="4">
        <f t="shared" si="14"/>
        <v>0.2042280106</v>
      </c>
      <c r="AT539" s="4">
        <v>2649.0</v>
      </c>
      <c r="AU539" s="1">
        <v>82.0</v>
      </c>
      <c r="AV539" s="1">
        <v>32.0</v>
      </c>
      <c r="AW539" s="4">
        <f t="shared" si="15"/>
        <v>0.04303510759</v>
      </c>
    </row>
    <row r="540" ht="15.75" customHeight="1">
      <c r="A540" s="1" t="s">
        <v>1131</v>
      </c>
      <c r="B540" s="1" t="str">
        <f t="shared" si="1"/>
        <v>40109107213</v>
      </c>
      <c r="C540" s="1" t="s">
        <v>1132</v>
      </c>
      <c r="D540" s="2">
        <v>5689.0</v>
      </c>
      <c r="E540" s="1">
        <v>2769.0</v>
      </c>
      <c r="F540" s="3">
        <f t="shared" si="2"/>
        <v>0.4867287748</v>
      </c>
      <c r="G540" s="1">
        <v>333.0</v>
      </c>
      <c r="H540" s="1">
        <v>257.0</v>
      </c>
      <c r="I540" s="3">
        <v>0.10370891193531376</v>
      </c>
      <c r="J540" s="1">
        <v>5689.0</v>
      </c>
      <c r="K540" s="1">
        <v>592.0</v>
      </c>
      <c r="L540" s="4">
        <f t="shared" si="3"/>
        <v>0.1040604676</v>
      </c>
      <c r="M540" s="1">
        <v>3895.0</v>
      </c>
      <c r="N540" s="1">
        <v>1300.0</v>
      </c>
      <c r="O540" s="4">
        <f t="shared" si="4"/>
        <v>0.3337612323</v>
      </c>
      <c r="P540" s="1">
        <v>1899.0</v>
      </c>
      <c r="Q540" s="1">
        <v>91.0</v>
      </c>
      <c r="R540" s="4">
        <f t="shared" si="5"/>
        <v>0.04791995787</v>
      </c>
      <c r="S540" s="1">
        <v>5689.0</v>
      </c>
      <c r="T540" s="1">
        <v>2572.0</v>
      </c>
      <c r="U540" s="4">
        <f t="shared" si="6"/>
        <v>0.4521005449</v>
      </c>
      <c r="V540" s="1">
        <v>4245.0</v>
      </c>
      <c r="W540" s="1">
        <v>185.0</v>
      </c>
      <c r="X540" s="4">
        <f t="shared" si="7"/>
        <v>0.04358068316</v>
      </c>
      <c r="Y540" s="1">
        <v>5356.0</v>
      </c>
      <c r="Z540" s="1">
        <v>583.0</v>
      </c>
      <c r="AA540" s="4">
        <f t="shared" si="8"/>
        <v>0.108849888</v>
      </c>
      <c r="AB540" s="1">
        <v>1899.0</v>
      </c>
      <c r="AC540" s="1">
        <v>1185.0</v>
      </c>
      <c r="AD540" s="4">
        <f t="shared" si="9"/>
        <v>0.6240126382</v>
      </c>
      <c r="AE540" s="1">
        <v>2414.0</v>
      </c>
      <c r="AF540" s="1">
        <v>94.0</v>
      </c>
      <c r="AG540" s="4">
        <f t="shared" si="10"/>
        <v>0.03893951947</v>
      </c>
      <c r="AH540" s="1">
        <v>5689.0</v>
      </c>
      <c r="AI540" s="1">
        <v>1496.0</v>
      </c>
      <c r="AJ540" s="4">
        <f t="shared" si="11"/>
        <v>0.262963614</v>
      </c>
      <c r="AK540" s="1">
        <v>5689.0</v>
      </c>
      <c r="AL540" s="1">
        <v>829.0</v>
      </c>
      <c r="AM540" s="4">
        <f t="shared" si="12"/>
        <v>0.1457198102</v>
      </c>
      <c r="AN540" s="1">
        <v>1899.0</v>
      </c>
      <c r="AO540" s="1">
        <v>349.0</v>
      </c>
      <c r="AP540" s="4">
        <f t="shared" si="13"/>
        <v>0.1837809373</v>
      </c>
      <c r="AQ540" s="1">
        <v>1899.0</v>
      </c>
      <c r="AR540" s="1">
        <v>538.0</v>
      </c>
      <c r="AS540" s="4">
        <f t="shared" si="14"/>
        <v>0.2833070037</v>
      </c>
      <c r="AT540" s="4">
        <v>1899.0</v>
      </c>
      <c r="AU540" s="1">
        <v>76.0</v>
      </c>
      <c r="AV540" s="1">
        <v>23.0</v>
      </c>
      <c r="AW540" s="4">
        <f t="shared" si="15"/>
        <v>0.05213270142</v>
      </c>
    </row>
    <row r="541" ht="15.75" customHeight="1">
      <c r="A541" s="1" t="s">
        <v>1133</v>
      </c>
      <c r="B541" s="1" t="str">
        <f t="shared" si="1"/>
        <v>40109107214</v>
      </c>
      <c r="C541" s="1" t="s">
        <v>1134</v>
      </c>
      <c r="D541" s="2">
        <v>3112.0</v>
      </c>
      <c r="E541" s="1">
        <v>1750.0</v>
      </c>
      <c r="F541" s="3">
        <f t="shared" si="2"/>
        <v>0.5623393316</v>
      </c>
      <c r="G541" s="1">
        <v>371.0</v>
      </c>
      <c r="H541" s="1">
        <v>403.0</v>
      </c>
      <c r="I541" s="3">
        <v>0.2487146529562982</v>
      </c>
      <c r="J541" s="1">
        <v>3104.0</v>
      </c>
      <c r="K541" s="1">
        <v>303.0</v>
      </c>
      <c r="L541" s="4">
        <f t="shared" si="3"/>
        <v>0.09761597938</v>
      </c>
      <c r="M541" s="1">
        <v>2116.0</v>
      </c>
      <c r="N541" s="1">
        <v>511.0</v>
      </c>
      <c r="O541" s="4">
        <f t="shared" si="4"/>
        <v>0.2414933837</v>
      </c>
      <c r="P541" s="1">
        <v>996.0</v>
      </c>
      <c r="Q541" s="1">
        <v>121.0</v>
      </c>
      <c r="R541" s="4">
        <f t="shared" si="5"/>
        <v>0.1214859438</v>
      </c>
      <c r="S541" s="1">
        <v>3112.0</v>
      </c>
      <c r="T541" s="1">
        <v>1376.0</v>
      </c>
      <c r="U541" s="4">
        <f t="shared" si="6"/>
        <v>0.442159383</v>
      </c>
      <c r="V541" s="1">
        <v>2250.0</v>
      </c>
      <c r="W541" s="1">
        <v>61.0</v>
      </c>
      <c r="X541" s="4">
        <f t="shared" si="7"/>
        <v>0.02711111111</v>
      </c>
      <c r="Y541" s="1">
        <v>2741.0</v>
      </c>
      <c r="Z541" s="1">
        <v>188.0</v>
      </c>
      <c r="AA541" s="4">
        <f t="shared" si="8"/>
        <v>0.06858810653</v>
      </c>
      <c r="AB541" s="1">
        <v>996.0</v>
      </c>
      <c r="AC541" s="1">
        <v>189.0</v>
      </c>
      <c r="AD541" s="4">
        <f t="shared" si="9"/>
        <v>0.1897590361</v>
      </c>
      <c r="AE541" s="1">
        <v>1319.0</v>
      </c>
      <c r="AF541" s="1">
        <v>0.0</v>
      </c>
      <c r="AG541" s="4">
        <f t="shared" si="10"/>
        <v>0</v>
      </c>
      <c r="AH541" s="1">
        <v>3112.0</v>
      </c>
      <c r="AI541" s="1">
        <v>489.0</v>
      </c>
      <c r="AJ541" s="4">
        <f t="shared" si="11"/>
        <v>0.1571336761</v>
      </c>
      <c r="AK541" s="1">
        <v>3112.0</v>
      </c>
      <c r="AL541" s="1">
        <v>445.0</v>
      </c>
      <c r="AM541" s="4">
        <f t="shared" si="12"/>
        <v>0.1429948586</v>
      </c>
      <c r="AN541" s="1">
        <v>996.0</v>
      </c>
      <c r="AO541" s="1">
        <v>131.0</v>
      </c>
      <c r="AP541" s="4">
        <f t="shared" si="13"/>
        <v>0.1315261044</v>
      </c>
      <c r="AQ541" s="1">
        <v>996.0</v>
      </c>
      <c r="AR541" s="1">
        <v>203.0</v>
      </c>
      <c r="AS541" s="4">
        <f t="shared" si="14"/>
        <v>0.203815261</v>
      </c>
      <c r="AT541" s="4">
        <v>996.0</v>
      </c>
      <c r="AU541" s="1">
        <v>0.0</v>
      </c>
      <c r="AV541" s="1">
        <v>0.0</v>
      </c>
      <c r="AW541" s="4">
        <f t="shared" si="15"/>
        <v>0</v>
      </c>
    </row>
    <row r="542" ht="15.75" customHeight="1">
      <c r="A542" s="1" t="s">
        <v>1135</v>
      </c>
      <c r="B542" s="1" t="str">
        <f t="shared" si="1"/>
        <v>40109107215</v>
      </c>
      <c r="C542" s="1" t="s">
        <v>1136</v>
      </c>
      <c r="D542" s="2">
        <v>4546.0</v>
      </c>
      <c r="E542" s="1">
        <v>2380.0</v>
      </c>
      <c r="F542" s="3">
        <f t="shared" si="2"/>
        <v>0.5235371755</v>
      </c>
      <c r="G542" s="1">
        <v>474.0</v>
      </c>
      <c r="H542" s="1">
        <v>556.0</v>
      </c>
      <c r="I542" s="3">
        <v>0.22657281126264847</v>
      </c>
      <c r="J542" s="1">
        <v>4245.0</v>
      </c>
      <c r="K542" s="1">
        <v>694.0</v>
      </c>
      <c r="L542" s="4">
        <f t="shared" si="3"/>
        <v>0.1634864547</v>
      </c>
      <c r="M542" s="1">
        <v>3062.0</v>
      </c>
      <c r="N542" s="1">
        <v>1231.0</v>
      </c>
      <c r="O542" s="4">
        <f t="shared" si="4"/>
        <v>0.4020248204</v>
      </c>
      <c r="P542" s="1">
        <v>1268.0</v>
      </c>
      <c r="Q542" s="1">
        <v>129.0</v>
      </c>
      <c r="R542" s="4">
        <f t="shared" si="5"/>
        <v>0.1017350158</v>
      </c>
      <c r="S542" s="1">
        <v>4546.0</v>
      </c>
      <c r="T542" s="1">
        <v>1681.0</v>
      </c>
      <c r="U542" s="4">
        <f t="shared" si="6"/>
        <v>0.3697756269</v>
      </c>
      <c r="V542" s="1">
        <v>3169.0</v>
      </c>
      <c r="W542" s="1">
        <v>65.0</v>
      </c>
      <c r="X542" s="4">
        <f t="shared" si="7"/>
        <v>0.02051120227</v>
      </c>
      <c r="Y542" s="1">
        <v>4072.0</v>
      </c>
      <c r="Z542" s="1">
        <v>675.0</v>
      </c>
      <c r="AA542" s="4">
        <f t="shared" si="8"/>
        <v>0.1657662083</v>
      </c>
      <c r="AB542" s="1">
        <v>1268.0</v>
      </c>
      <c r="AC542" s="1">
        <v>496.0</v>
      </c>
      <c r="AD542" s="4">
        <f t="shared" si="9"/>
        <v>0.3911671924</v>
      </c>
      <c r="AE542" s="1">
        <v>1738.0</v>
      </c>
      <c r="AF542" s="1">
        <v>28.0</v>
      </c>
      <c r="AG542" s="4">
        <f t="shared" si="10"/>
        <v>0.01611047181</v>
      </c>
      <c r="AH542" s="1">
        <v>4278.0</v>
      </c>
      <c r="AI542" s="1">
        <v>1170.0</v>
      </c>
      <c r="AJ542" s="4">
        <f t="shared" si="11"/>
        <v>0.2734922861</v>
      </c>
      <c r="AK542" s="1">
        <v>4278.0</v>
      </c>
      <c r="AL542" s="1">
        <v>522.0</v>
      </c>
      <c r="AM542" s="4">
        <f t="shared" si="12"/>
        <v>0.1220196353</v>
      </c>
      <c r="AN542" s="1">
        <v>1268.0</v>
      </c>
      <c r="AO542" s="1">
        <v>192.0</v>
      </c>
      <c r="AP542" s="4">
        <f t="shared" si="13"/>
        <v>0.1514195584</v>
      </c>
      <c r="AQ542" s="1">
        <v>1268.0</v>
      </c>
      <c r="AR542" s="1">
        <v>248.0</v>
      </c>
      <c r="AS542" s="4">
        <f t="shared" si="14"/>
        <v>0.1955835962</v>
      </c>
      <c r="AT542" s="4">
        <v>1268.0</v>
      </c>
      <c r="AU542" s="1">
        <v>28.0</v>
      </c>
      <c r="AV542" s="1">
        <v>8.0</v>
      </c>
      <c r="AW542" s="4">
        <f t="shared" si="15"/>
        <v>0.02839116719</v>
      </c>
    </row>
    <row r="543" ht="15.75" customHeight="1">
      <c r="A543" s="1" t="s">
        <v>1137</v>
      </c>
      <c r="B543" s="1" t="str">
        <f t="shared" si="1"/>
        <v>40109107216</v>
      </c>
      <c r="C543" s="1" t="s">
        <v>1138</v>
      </c>
      <c r="D543" s="2">
        <v>3484.0</v>
      </c>
      <c r="E543" s="1">
        <v>1712.0</v>
      </c>
      <c r="F543" s="3">
        <f t="shared" si="2"/>
        <v>0.4913892078</v>
      </c>
      <c r="G543" s="1">
        <v>262.0</v>
      </c>
      <c r="H543" s="1">
        <v>347.0</v>
      </c>
      <c r="I543" s="3">
        <v>0.17479908151549942</v>
      </c>
      <c r="J543" s="1">
        <v>3384.0</v>
      </c>
      <c r="K543" s="1">
        <v>843.0</v>
      </c>
      <c r="L543" s="4">
        <f t="shared" si="3"/>
        <v>0.2491134752</v>
      </c>
      <c r="M543" s="1">
        <v>2323.0</v>
      </c>
      <c r="N543" s="1">
        <v>988.0</v>
      </c>
      <c r="O543" s="4">
        <f t="shared" si="4"/>
        <v>0.4253120964</v>
      </c>
      <c r="P543" s="1">
        <v>1170.0</v>
      </c>
      <c r="Q543" s="1">
        <v>116.0</v>
      </c>
      <c r="R543" s="4">
        <f t="shared" si="5"/>
        <v>0.09914529915</v>
      </c>
      <c r="S543" s="1">
        <v>3484.0</v>
      </c>
      <c r="T543" s="1">
        <v>1292.0</v>
      </c>
      <c r="U543" s="4">
        <f t="shared" si="6"/>
        <v>0.3708381171</v>
      </c>
      <c r="V543" s="1">
        <v>2475.0</v>
      </c>
      <c r="W543" s="1">
        <v>104.0</v>
      </c>
      <c r="X543" s="4">
        <f t="shared" si="7"/>
        <v>0.04202020202</v>
      </c>
      <c r="Y543" s="1">
        <v>3222.0</v>
      </c>
      <c r="Z543" s="1">
        <v>580.0</v>
      </c>
      <c r="AA543" s="4">
        <f t="shared" si="8"/>
        <v>0.1800124146</v>
      </c>
      <c r="AB543" s="1">
        <v>1170.0</v>
      </c>
      <c r="AC543" s="1">
        <v>786.0</v>
      </c>
      <c r="AD543" s="4">
        <f t="shared" si="9"/>
        <v>0.6717948718</v>
      </c>
      <c r="AE543" s="1">
        <v>1443.0</v>
      </c>
      <c r="AF543" s="1">
        <v>65.0</v>
      </c>
      <c r="AG543" s="4">
        <f t="shared" si="10"/>
        <v>0.04504504505</v>
      </c>
      <c r="AH543" s="1">
        <v>3384.0</v>
      </c>
      <c r="AI543" s="1">
        <v>1076.0</v>
      </c>
      <c r="AJ543" s="4">
        <f t="shared" si="11"/>
        <v>0.3179669031</v>
      </c>
      <c r="AK543" s="1">
        <v>3384.0</v>
      </c>
      <c r="AL543" s="1">
        <v>765.0</v>
      </c>
      <c r="AM543" s="4">
        <f t="shared" si="12"/>
        <v>0.2260638298</v>
      </c>
      <c r="AN543" s="1">
        <v>1170.0</v>
      </c>
      <c r="AO543" s="1">
        <v>244.0</v>
      </c>
      <c r="AP543" s="4">
        <f t="shared" si="13"/>
        <v>0.2085470085</v>
      </c>
      <c r="AQ543" s="1">
        <v>1170.0</v>
      </c>
      <c r="AR543" s="1">
        <v>352.0</v>
      </c>
      <c r="AS543" s="4">
        <f t="shared" si="14"/>
        <v>0.3008547009</v>
      </c>
      <c r="AT543" s="4">
        <v>1170.0</v>
      </c>
      <c r="AU543" s="1">
        <v>30.0</v>
      </c>
      <c r="AV543" s="1">
        <v>10.0</v>
      </c>
      <c r="AW543" s="4">
        <f t="shared" si="15"/>
        <v>0.03418803419</v>
      </c>
    </row>
    <row r="544" ht="15.75" customHeight="1">
      <c r="A544" s="1" t="s">
        <v>1139</v>
      </c>
      <c r="B544" s="1" t="str">
        <f t="shared" si="1"/>
        <v>40109107217</v>
      </c>
      <c r="C544" s="1" t="s">
        <v>1140</v>
      </c>
      <c r="D544" s="2">
        <v>2200.0</v>
      </c>
      <c r="E544" s="1">
        <v>1110.0</v>
      </c>
      <c r="F544" s="3">
        <f t="shared" si="2"/>
        <v>0.5045454545</v>
      </c>
      <c r="G544" s="1">
        <v>305.0</v>
      </c>
      <c r="H544" s="1">
        <v>216.0</v>
      </c>
      <c r="I544" s="3">
        <v>0.23681818181818182</v>
      </c>
      <c r="J544" s="1">
        <v>2200.0</v>
      </c>
      <c r="K544" s="1">
        <v>373.0</v>
      </c>
      <c r="L544" s="4">
        <f t="shared" si="3"/>
        <v>0.1695454545</v>
      </c>
      <c r="M544" s="1">
        <v>1401.0</v>
      </c>
      <c r="N544" s="1">
        <v>501.0</v>
      </c>
      <c r="O544" s="4">
        <f t="shared" si="4"/>
        <v>0.3576017131</v>
      </c>
      <c r="P544" s="1">
        <v>675.0</v>
      </c>
      <c r="Q544" s="1">
        <v>55.0</v>
      </c>
      <c r="R544" s="4">
        <f t="shared" si="5"/>
        <v>0.08148148148</v>
      </c>
      <c r="S544" s="1">
        <v>2200.0</v>
      </c>
      <c r="T544" s="1">
        <v>628.0</v>
      </c>
      <c r="U544" s="4">
        <f t="shared" si="6"/>
        <v>0.2854545455</v>
      </c>
      <c r="V544" s="1">
        <v>1498.0</v>
      </c>
      <c r="W544" s="1">
        <v>54.0</v>
      </c>
      <c r="X544" s="4">
        <f t="shared" si="7"/>
        <v>0.03604806409</v>
      </c>
      <c r="Y544" s="1">
        <v>1895.0</v>
      </c>
      <c r="Z544" s="1">
        <v>293.0</v>
      </c>
      <c r="AA544" s="4">
        <f t="shared" si="8"/>
        <v>0.1546174142</v>
      </c>
      <c r="AB544" s="1">
        <v>675.0</v>
      </c>
      <c r="AC544" s="1">
        <v>248.0</v>
      </c>
      <c r="AD544" s="4">
        <f t="shared" si="9"/>
        <v>0.3674074074</v>
      </c>
      <c r="AE544" s="1">
        <v>894.0</v>
      </c>
      <c r="AF544" s="1">
        <v>0.0</v>
      </c>
      <c r="AG544" s="4">
        <f t="shared" si="10"/>
        <v>0</v>
      </c>
      <c r="AH544" s="1">
        <v>2200.0</v>
      </c>
      <c r="AI544" s="1">
        <v>669.0</v>
      </c>
      <c r="AJ544" s="4">
        <f t="shared" si="11"/>
        <v>0.3040909091</v>
      </c>
      <c r="AK544" s="1">
        <v>2200.0</v>
      </c>
      <c r="AL544" s="1">
        <v>222.0</v>
      </c>
      <c r="AM544" s="4">
        <f t="shared" si="12"/>
        <v>0.1009090909</v>
      </c>
      <c r="AN544" s="1">
        <v>675.0</v>
      </c>
      <c r="AO544" s="1">
        <v>90.0</v>
      </c>
      <c r="AP544" s="4">
        <f t="shared" si="13"/>
        <v>0.1333333333</v>
      </c>
      <c r="AQ544" s="1">
        <v>675.0</v>
      </c>
      <c r="AR544" s="1">
        <v>132.0</v>
      </c>
      <c r="AS544" s="4">
        <f t="shared" si="14"/>
        <v>0.1955555556</v>
      </c>
      <c r="AT544" s="4">
        <v>675.0</v>
      </c>
      <c r="AU544" s="1">
        <v>0.0</v>
      </c>
      <c r="AV544" s="1">
        <v>0.0</v>
      </c>
      <c r="AW544" s="4">
        <f t="shared" si="15"/>
        <v>0</v>
      </c>
    </row>
    <row r="545" ht="15.75" customHeight="1">
      <c r="A545" s="1" t="s">
        <v>1141</v>
      </c>
      <c r="B545" s="1" t="str">
        <f t="shared" si="1"/>
        <v>40109107218</v>
      </c>
      <c r="C545" s="1" t="s">
        <v>1142</v>
      </c>
      <c r="D545" s="2">
        <v>3248.0</v>
      </c>
      <c r="E545" s="1">
        <v>1723.0</v>
      </c>
      <c r="F545" s="3">
        <f t="shared" si="2"/>
        <v>0.5304802956</v>
      </c>
      <c r="G545" s="1">
        <v>371.0</v>
      </c>
      <c r="H545" s="1">
        <v>357.0</v>
      </c>
      <c r="I545" s="3">
        <v>0.22413793103448276</v>
      </c>
      <c r="J545" s="1">
        <v>3248.0</v>
      </c>
      <c r="K545" s="1">
        <v>458.0</v>
      </c>
      <c r="L545" s="4">
        <f t="shared" si="3"/>
        <v>0.1410098522</v>
      </c>
      <c r="M545" s="1">
        <v>2219.0</v>
      </c>
      <c r="N545" s="1">
        <v>1018.0</v>
      </c>
      <c r="O545" s="4">
        <f t="shared" si="4"/>
        <v>0.4587652096</v>
      </c>
      <c r="P545" s="1">
        <v>1161.0</v>
      </c>
      <c r="Q545" s="1">
        <v>262.0</v>
      </c>
      <c r="R545" s="4">
        <f t="shared" si="5"/>
        <v>0.225667528</v>
      </c>
      <c r="S545" s="1">
        <v>3248.0</v>
      </c>
      <c r="T545" s="1">
        <v>1272.0</v>
      </c>
      <c r="U545" s="4">
        <f t="shared" si="6"/>
        <v>0.3916256158</v>
      </c>
      <c r="V545" s="1">
        <v>2322.0</v>
      </c>
      <c r="W545" s="1">
        <v>70.0</v>
      </c>
      <c r="X545" s="4">
        <f t="shared" si="7"/>
        <v>0.0301464255</v>
      </c>
      <c r="Y545" s="1">
        <v>2877.0</v>
      </c>
      <c r="Z545" s="1">
        <v>326.0</v>
      </c>
      <c r="AA545" s="4">
        <f t="shared" si="8"/>
        <v>0.1133124783</v>
      </c>
      <c r="AB545" s="1">
        <v>1161.0</v>
      </c>
      <c r="AC545" s="1">
        <v>783.0</v>
      </c>
      <c r="AD545" s="4">
        <f t="shared" si="9"/>
        <v>0.6744186047</v>
      </c>
      <c r="AE545" s="1">
        <v>1235.0</v>
      </c>
      <c r="AF545" s="1">
        <v>16.0</v>
      </c>
      <c r="AG545" s="4">
        <f t="shared" si="10"/>
        <v>0.01295546559</v>
      </c>
      <c r="AH545" s="1">
        <v>3248.0</v>
      </c>
      <c r="AI545" s="1">
        <v>757.0</v>
      </c>
      <c r="AJ545" s="4">
        <f t="shared" si="11"/>
        <v>0.2330665025</v>
      </c>
      <c r="AK545" s="1">
        <v>3248.0</v>
      </c>
      <c r="AL545" s="1">
        <v>539.0</v>
      </c>
      <c r="AM545" s="4">
        <f t="shared" si="12"/>
        <v>0.1659482759</v>
      </c>
      <c r="AN545" s="1">
        <v>1161.0</v>
      </c>
      <c r="AO545" s="1">
        <v>348.0</v>
      </c>
      <c r="AP545" s="4">
        <f t="shared" si="13"/>
        <v>0.2997416021</v>
      </c>
      <c r="AQ545" s="1">
        <v>1161.0</v>
      </c>
      <c r="AR545" s="1">
        <v>587.0</v>
      </c>
      <c r="AS545" s="4">
        <f t="shared" si="14"/>
        <v>0.5055986219</v>
      </c>
      <c r="AT545" s="4">
        <v>1161.0</v>
      </c>
      <c r="AU545" s="1">
        <v>0.0</v>
      </c>
      <c r="AV545" s="1">
        <v>28.0</v>
      </c>
      <c r="AW545" s="4">
        <f t="shared" si="15"/>
        <v>0.0241171404</v>
      </c>
    </row>
    <row r="546" ht="15.75" customHeight="1">
      <c r="A546" s="1" t="s">
        <v>1143</v>
      </c>
      <c r="B546" s="1" t="str">
        <f t="shared" si="1"/>
        <v>40109107219</v>
      </c>
      <c r="C546" s="1" t="s">
        <v>1144</v>
      </c>
      <c r="D546" s="2">
        <v>3683.0</v>
      </c>
      <c r="E546" s="1">
        <v>1719.0</v>
      </c>
      <c r="F546" s="3">
        <f t="shared" si="2"/>
        <v>0.4667390714</v>
      </c>
      <c r="G546" s="1">
        <v>450.0</v>
      </c>
      <c r="H546" s="1">
        <v>260.0</v>
      </c>
      <c r="I546" s="3">
        <v>0.1927776269345642</v>
      </c>
      <c r="J546" s="1">
        <v>3683.0</v>
      </c>
      <c r="K546" s="1">
        <v>285.0</v>
      </c>
      <c r="L546" s="4">
        <f t="shared" si="3"/>
        <v>0.07738256856</v>
      </c>
      <c r="M546" s="1">
        <v>2259.0</v>
      </c>
      <c r="N546" s="1">
        <v>830.0</v>
      </c>
      <c r="O546" s="4">
        <f t="shared" si="4"/>
        <v>0.367419212</v>
      </c>
      <c r="P546" s="1">
        <v>993.0</v>
      </c>
      <c r="Q546" s="1">
        <v>101.0</v>
      </c>
      <c r="R546" s="4">
        <f t="shared" si="5"/>
        <v>0.1017119839</v>
      </c>
      <c r="S546" s="1">
        <v>3683.0</v>
      </c>
      <c r="T546" s="1">
        <v>425.0</v>
      </c>
      <c r="U546" s="4">
        <f t="shared" si="6"/>
        <v>0.1153950584</v>
      </c>
      <c r="V546" s="1">
        <v>2406.0</v>
      </c>
      <c r="W546" s="1">
        <v>51.0</v>
      </c>
      <c r="X546" s="4">
        <f t="shared" si="7"/>
        <v>0.02119700748</v>
      </c>
      <c r="Y546" s="1">
        <v>3233.0</v>
      </c>
      <c r="Z546" s="1">
        <v>568.0</v>
      </c>
      <c r="AA546" s="4">
        <f t="shared" si="8"/>
        <v>0.1756882153</v>
      </c>
      <c r="AB546" s="1">
        <v>993.0</v>
      </c>
      <c r="AC546" s="1">
        <v>444.0</v>
      </c>
      <c r="AD546" s="4">
        <f t="shared" si="9"/>
        <v>0.4471299094</v>
      </c>
      <c r="AE546" s="1">
        <v>1506.0</v>
      </c>
      <c r="AF546" s="1">
        <v>0.0</v>
      </c>
      <c r="AG546" s="4">
        <f t="shared" si="10"/>
        <v>0</v>
      </c>
      <c r="AH546" s="1">
        <v>3683.0</v>
      </c>
      <c r="AI546" s="1">
        <v>1080.0</v>
      </c>
      <c r="AJ546" s="4">
        <f t="shared" si="11"/>
        <v>0.2932392072</v>
      </c>
      <c r="AK546" s="1">
        <v>3683.0</v>
      </c>
      <c r="AL546" s="1">
        <v>622.0</v>
      </c>
      <c r="AM546" s="4">
        <f t="shared" si="12"/>
        <v>0.1688840619</v>
      </c>
      <c r="AN546" s="1">
        <v>993.0</v>
      </c>
      <c r="AO546" s="1">
        <v>162.0</v>
      </c>
      <c r="AP546" s="4">
        <f t="shared" si="13"/>
        <v>0.163141994</v>
      </c>
      <c r="AQ546" s="1">
        <v>993.0</v>
      </c>
      <c r="AR546" s="1">
        <v>269.0</v>
      </c>
      <c r="AS546" s="4">
        <f t="shared" si="14"/>
        <v>0.2708962739</v>
      </c>
      <c r="AT546" s="4">
        <v>993.0</v>
      </c>
      <c r="AU546" s="1">
        <v>0.0</v>
      </c>
      <c r="AV546" s="1">
        <v>22.0</v>
      </c>
      <c r="AW546" s="4">
        <f t="shared" si="15"/>
        <v>0.0221550856</v>
      </c>
    </row>
    <row r="547" ht="15.75" customHeight="1">
      <c r="A547" s="1" t="s">
        <v>1145</v>
      </c>
      <c r="B547" s="1" t="str">
        <f t="shared" si="1"/>
        <v>40109107220</v>
      </c>
      <c r="C547" s="1" t="s">
        <v>1146</v>
      </c>
      <c r="D547" s="2">
        <v>4173.0</v>
      </c>
      <c r="E547" s="1">
        <v>2064.0</v>
      </c>
      <c r="F547" s="3">
        <f t="shared" si="2"/>
        <v>0.4946081955</v>
      </c>
      <c r="G547" s="1">
        <v>366.0</v>
      </c>
      <c r="H547" s="1">
        <v>459.0</v>
      </c>
      <c r="I547" s="3">
        <v>0.19769949676491733</v>
      </c>
      <c r="J547" s="1">
        <v>4173.0</v>
      </c>
      <c r="K547" s="1">
        <v>670.0</v>
      </c>
      <c r="L547" s="4">
        <f t="shared" si="3"/>
        <v>0.1605559549</v>
      </c>
      <c r="M547" s="1">
        <v>2738.0</v>
      </c>
      <c r="N547" s="1">
        <v>804.0</v>
      </c>
      <c r="O547" s="4">
        <f t="shared" si="4"/>
        <v>0.2936449963</v>
      </c>
      <c r="P547" s="1">
        <v>1242.0</v>
      </c>
      <c r="Q547" s="1">
        <v>121.0</v>
      </c>
      <c r="R547" s="4">
        <f t="shared" si="5"/>
        <v>0.09742351047</v>
      </c>
      <c r="S547" s="1">
        <v>4173.0</v>
      </c>
      <c r="T547" s="1">
        <v>1454.0</v>
      </c>
      <c r="U547" s="4">
        <f t="shared" si="6"/>
        <v>0.3484303858</v>
      </c>
      <c r="V547" s="1">
        <v>2821.0</v>
      </c>
      <c r="W547" s="1">
        <v>90.0</v>
      </c>
      <c r="X547" s="4">
        <f t="shared" si="7"/>
        <v>0.03190358029</v>
      </c>
      <c r="Y547" s="1">
        <v>3807.0</v>
      </c>
      <c r="Z547" s="1">
        <v>355.0</v>
      </c>
      <c r="AA547" s="4">
        <f t="shared" si="8"/>
        <v>0.09324927765</v>
      </c>
      <c r="AB547" s="1">
        <v>1242.0</v>
      </c>
      <c r="AC547" s="1">
        <v>658.0</v>
      </c>
      <c r="AD547" s="4">
        <f t="shared" si="9"/>
        <v>0.5297906602</v>
      </c>
      <c r="AE547" s="1">
        <v>1462.0</v>
      </c>
      <c r="AF547" s="1">
        <v>106.0</v>
      </c>
      <c r="AG547" s="4">
        <f t="shared" si="10"/>
        <v>0.07250341997</v>
      </c>
      <c r="AH547" s="1">
        <v>4173.0</v>
      </c>
      <c r="AI547" s="1">
        <v>1207.0</v>
      </c>
      <c r="AJ547" s="4">
        <f t="shared" si="11"/>
        <v>0.2892403547</v>
      </c>
      <c r="AK547" s="1">
        <v>4173.0</v>
      </c>
      <c r="AL547" s="1">
        <v>676.0</v>
      </c>
      <c r="AM547" s="4">
        <f t="shared" si="12"/>
        <v>0.1619937695</v>
      </c>
      <c r="AN547" s="1">
        <v>1242.0</v>
      </c>
      <c r="AO547" s="1">
        <v>269.0</v>
      </c>
      <c r="AP547" s="4">
        <f t="shared" si="13"/>
        <v>0.2165861514</v>
      </c>
      <c r="AQ547" s="1">
        <v>1242.0</v>
      </c>
      <c r="AR547" s="1">
        <v>364.0</v>
      </c>
      <c r="AS547" s="4">
        <f t="shared" si="14"/>
        <v>0.2930756844</v>
      </c>
      <c r="AT547" s="4">
        <v>1242.0</v>
      </c>
      <c r="AU547" s="1">
        <v>41.0</v>
      </c>
      <c r="AV547" s="1">
        <v>14.0</v>
      </c>
      <c r="AW547" s="4">
        <f t="shared" si="15"/>
        <v>0.04428341385</v>
      </c>
    </row>
    <row r="548" ht="15.75" customHeight="1">
      <c r="A548" s="1" t="s">
        <v>1147</v>
      </c>
      <c r="B548" s="1" t="str">
        <f t="shared" si="1"/>
        <v>40109107221</v>
      </c>
      <c r="C548" s="1" t="s">
        <v>1148</v>
      </c>
      <c r="D548" s="2">
        <v>2045.0</v>
      </c>
      <c r="E548" s="1">
        <v>1082.0</v>
      </c>
      <c r="F548" s="3">
        <f t="shared" si="2"/>
        <v>0.5290953545</v>
      </c>
      <c r="G548" s="1">
        <v>113.0</v>
      </c>
      <c r="H548" s="1">
        <v>360.0</v>
      </c>
      <c r="I548" s="3">
        <v>0.2312958435207824</v>
      </c>
      <c r="J548" s="1">
        <v>2045.0</v>
      </c>
      <c r="K548" s="1">
        <v>313.0</v>
      </c>
      <c r="L548" s="4">
        <f t="shared" si="3"/>
        <v>0.1530562347</v>
      </c>
      <c r="M548" s="1">
        <v>1502.0</v>
      </c>
      <c r="N548" s="1">
        <v>407.0</v>
      </c>
      <c r="O548" s="4">
        <f t="shared" si="4"/>
        <v>0.2709720373</v>
      </c>
      <c r="P548" s="1">
        <v>724.0</v>
      </c>
      <c r="Q548" s="1">
        <v>111.0</v>
      </c>
      <c r="R548" s="4">
        <f t="shared" si="5"/>
        <v>0.1533149171</v>
      </c>
      <c r="S548" s="1">
        <v>2045.0</v>
      </c>
      <c r="T548" s="1">
        <v>911.0</v>
      </c>
      <c r="U548" s="4">
        <f t="shared" si="6"/>
        <v>0.4454767726</v>
      </c>
      <c r="V548" s="1">
        <v>1581.0</v>
      </c>
      <c r="W548" s="1">
        <v>111.0</v>
      </c>
      <c r="X548" s="4">
        <f t="shared" si="7"/>
        <v>0.07020872865</v>
      </c>
      <c r="Y548" s="1">
        <v>1932.0</v>
      </c>
      <c r="Z548" s="1">
        <v>156.0</v>
      </c>
      <c r="AA548" s="4">
        <f t="shared" si="8"/>
        <v>0.08074534161</v>
      </c>
      <c r="AB548" s="1">
        <v>724.0</v>
      </c>
      <c r="AC548" s="1">
        <v>173.0</v>
      </c>
      <c r="AD548" s="4">
        <f t="shared" si="9"/>
        <v>0.2389502762</v>
      </c>
      <c r="AE548" s="1">
        <v>750.0</v>
      </c>
      <c r="AF548" s="1">
        <v>0.0</v>
      </c>
      <c r="AG548" s="4">
        <f t="shared" si="10"/>
        <v>0</v>
      </c>
      <c r="AH548" s="1">
        <v>2045.0</v>
      </c>
      <c r="AI548" s="1">
        <v>385.0</v>
      </c>
      <c r="AJ548" s="4">
        <f t="shared" si="11"/>
        <v>0.1882640587</v>
      </c>
      <c r="AK548" s="1">
        <v>2045.0</v>
      </c>
      <c r="AL548" s="1">
        <v>257.0</v>
      </c>
      <c r="AM548" s="4">
        <f t="shared" si="12"/>
        <v>0.1256723716</v>
      </c>
      <c r="AN548" s="1">
        <v>724.0</v>
      </c>
      <c r="AO548" s="1">
        <v>113.0</v>
      </c>
      <c r="AP548" s="4">
        <f t="shared" si="13"/>
        <v>0.1560773481</v>
      </c>
      <c r="AQ548" s="1">
        <v>724.0</v>
      </c>
      <c r="AR548" s="1">
        <v>180.0</v>
      </c>
      <c r="AS548" s="4">
        <f t="shared" si="14"/>
        <v>0.2486187845</v>
      </c>
      <c r="AT548" s="4">
        <v>724.0</v>
      </c>
      <c r="AU548" s="1">
        <v>0.0</v>
      </c>
      <c r="AV548" s="1">
        <v>17.0</v>
      </c>
      <c r="AW548" s="4">
        <f t="shared" si="15"/>
        <v>0.02348066298</v>
      </c>
    </row>
    <row r="549" ht="15.75" customHeight="1">
      <c r="A549" s="1" t="s">
        <v>1149</v>
      </c>
      <c r="B549" s="1" t="str">
        <f t="shared" si="1"/>
        <v>40109107222</v>
      </c>
      <c r="C549" s="1" t="s">
        <v>1150</v>
      </c>
      <c r="D549" s="2">
        <v>1717.0</v>
      </c>
      <c r="E549" s="1">
        <v>873.0</v>
      </c>
      <c r="F549" s="3">
        <f t="shared" si="2"/>
        <v>0.5084449621</v>
      </c>
      <c r="G549" s="1">
        <v>196.0</v>
      </c>
      <c r="H549" s="1">
        <v>233.0</v>
      </c>
      <c r="I549" s="3">
        <v>0.24985439720442632</v>
      </c>
      <c r="J549" s="1">
        <v>1717.0</v>
      </c>
      <c r="K549" s="1">
        <v>345.0</v>
      </c>
      <c r="L549" s="4">
        <f t="shared" si="3"/>
        <v>0.2009318579</v>
      </c>
      <c r="M549" s="1">
        <v>1225.0</v>
      </c>
      <c r="N549" s="1">
        <v>355.0</v>
      </c>
      <c r="O549" s="4">
        <f t="shared" si="4"/>
        <v>0.2897959184</v>
      </c>
      <c r="P549" s="1">
        <v>702.0</v>
      </c>
      <c r="Q549" s="1">
        <v>71.0</v>
      </c>
      <c r="R549" s="4">
        <f t="shared" si="5"/>
        <v>0.1011396011</v>
      </c>
      <c r="S549" s="1">
        <v>1717.0</v>
      </c>
      <c r="T549" s="1">
        <v>596.0</v>
      </c>
      <c r="U549" s="4">
        <f t="shared" si="6"/>
        <v>0.3471170646</v>
      </c>
      <c r="V549" s="1">
        <v>1303.0</v>
      </c>
      <c r="W549" s="1">
        <v>90.0</v>
      </c>
      <c r="X549" s="4">
        <f t="shared" si="7"/>
        <v>0.06907137375</v>
      </c>
      <c r="Y549" s="1">
        <v>1521.0</v>
      </c>
      <c r="Z549" s="1">
        <v>97.0</v>
      </c>
      <c r="AA549" s="4">
        <f t="shared" si="8"/>
        <v>0.063773833</v>
      </c>
      <c r="AB549" s="1">
        <v>702.0</v>
      </c>
      <c r="AC549" s="1">
        <v>361.0</v>
      </c>
      <c r="AD549" s="4">
        <f t="shared" si="9"/>
        <v>0.5142450142</v>
      </c>
      <c r="AE549" s="1">
        <v>642.0</v>
      </c>
      <c r="AF549" s="1">
        <v>16.0</v>
      </c>
      <c r="AG549" s="4">
        <f t="shared" si="10"/>
        <v>0.02492211838</v>
      </c>
      <c r="AH549" s="1">
        <v>1717.0</v>
      </c>
      <c r="AI549" s="1">
        <v>388.0</v>
      </c>
      <c r="AJ549" s="4">
        <f t="shared" si="11"/>
        <v>0.2259755387</v>
      </c>
      <c r="AK549" s="1">
        <v>1717.0</v>
      </c>
      <c r="AL549" s="1">
        <v>296.0</v>
      </c>
      <c r="AM549" s="4">
        <f t="shared" si="12"/>
        <v>0.17239371</v>
      </c>
      <c r="AN549" s="1">
        <v>702.0</v>
      </c>
      <c r="AO549" s="1">
        <v>194.0</v>
      </c>
      <c r="AP549" s="4">
        <f t="shared" si="13"/>
        <v>0.2763532764</v>
      </c>
      <c r="AQ549" s="1">
        <v>702.0</v>
      </c>
      <c r="AR549" s="1">
        <v>304.0</v>
      </c>
      <c r="AS549" s="4">
        <f t="shared" si="14"/>
        <v>0.433048433</v>
      </c>
      <c r="AT549" s="4">
        <v>702.0</v>
      </c>
      <c r="AU549" s="1">
        <v>29.0</v>
      </c>
      <c r="AV549" s="1">
        <v>18.0</v>
      </c>
      <c r="AW549" s="4">
        <f t="shared" si="15"/>
        <v>0.06695156695</v>
      </c>
    </row>
    <row r="550" ht="15.75" customHeight="1">
      <c r="A550" s="1" t="s">
        <v>1151</v>
      </c>
      <c r="B550" s="1" t="str">
        <f t="shared" si="1"/>
        <v>40109107223</v>
      </c>
      <c r="C550" s="1" t="s">
        <v>1152</v>
      </c>
      <c r="D550" s="2">
        <v>2725.0</v>
      </c>
      <c r="E550" s="1">
        <v>1390.0</v>
      </c>
      <c r="F550" s="3">
        <f t="shared" si="2"/>
        <v>0.5100917431</v>
      </c>
      <c r="G550" s="1">
        <v>155.0</v>
      </c>
      <c r="H550" s="1">
        <v>441.0</v>
      </c>
      <c r="I550" s="3">
        <v>0.21871559633027524</v>
      </c>
      <c r="J550" s="1">
        <v>2719.0</v>
      </c>
      <c r="K550" s="1">
        <v>667.0</v>
      </c>
      <c r="L550" s="4">
        <f t="shared" si="3"/>
        <v>0.245310776</v>
      </c>
      <c r="M550" s="1">
        <v>2076.0</v>
      </c>
      <c r="N550" s="1">
        <v>507.0</v>
      </c>
      <c r="O550" s="4">
        <f t="shared" si="4"/>
        <v>0.2442196532</v>
      </c>
      <c r="P550" s="1">
        <v>1164.0</v>
      </c>
      <c r="Q550" s="1">
        <v>295.0</v>
      </c>
      <c r="R550" s="4">
        <f t="shared" si="5"/>
        <v>0.2534364261</v>
      </c>
      <c r="S550" s="1">
        <v>2725.0</v>
      </c>
      <c r="T550" s="1">
        <v>1081.0</v>
      </c>
      <c r="U550" s="4">
        <f t="shared" si="6"/>
        <v>0.3966972477</v>
      </c>
      <c r="V550" s="1">
        <v>2121.0</v>
      </c>
      <c r="W550" s="1">
        <v>88.0</v>
      </c>
      <c r="X550" s="4">
        <f t="shared" si="7"/>
        <v>0.04148986327</v>
      </c>
      <c r="Y550" s="1">
        <v>2570.0</v>
      </c>
      <c r="Z550" s="1">
        <v>393.0</v>
      </c>
      <c r="AA550" s="4">
        <f t="shared" si="8"/>
        <v>0.1529182879</v>
      </c>
      <c r="AB550" s="1">
        <v>1164.0</v>
      </c>
      <c r="AC550" s="1">
        <v>571.0</v>
      </c>
      <c r="AD550" s="4">
        <f t="shared" si="9"/>
        <v>0.4905498282</v>
      </c>
      <c r="AE550" s="1">
        <v>1102.0</v>
      </c>
      <c r="AF550" s="1">
        <v>9.0</v>
      </c>
      <c r="AG550" s="4">
        <f t="shared" si="10"/>
        <v>0.008166969147</v>
      </c>
      <c r="AH550" s="1">
        <v>2725.0</v>
      </c>
      <c r="AI550" s="1">
        <v>859.0</v>
      </c>
      <c r="AJ550" s="4">
        <f t="shared" si="11"/>
        <v>0.3152293578</v>
      </c>
      <c r="AK550" s="1">
        <v>2725.0</v>
      </c>
      <c r="AL550" s="1">
        <v>660.0</v>
      </c>
      <c r="AM550" s="4">
        <f t="shared" si="12"/>
        <v>0.2422018349</v>
      </c>
      <c r="AN550" s="1">
        <v>1164.0</v>
      </c>
      <c r="AO550" s="1">
        <v>432.0</v>
      </c>
      <c r="AP550" s="4">
        <f t="shared" si="13"/>
        <v>0.3711340206</v>
      </c>
      <c r="AQ550" s="1">
        <v>1164.0</v>
      </c>
      <c r="AR550" s="1">
        <v>442.0</v>
      </c>
      <c r="AS550" s="4">
        <f t="shared" si="14"/>
        <v>0.3797250859</v>
      </c>
      <c r="AT550" s="4">
        <v>1164.0</v>
      </c>
      <c r="AU550" s="1">
        <v>17.0</v>
      </c>
      <c r="AV550" s="1">
        <v>9.0</v>
      </c>
      <c r="AW550" s="4">
        <f t="shared" si="15"/>
        <v>0.02233676976</v>
      </c>
    </row>
    <row r="551" ht="15.75" customHeight="1">
      <c r="A551" s="1" t="s">
        <v>1153</v>
      </c>
      <c r="B551" s="1" t="str">
        <f t="shared" si="1"/>
        <v>40109107302</v>
      </c>
      <c r="C551" s="1" t="s">
        <v>1154</v>
      </c>
      <c r="D551" s="2">
        <v>2746.0</v>
      </c>
      <c r="E551" s="1">
        <v>1311.0</v>
      </c>
      <c r="F551" s="3">
        <f t="shared" si="2"/>
        <v>0.4774217043</v>
      </c>
      <c r="G551" s="1">
        <v>256.0</v>
      </c>
      <c r="H551" s="1">
        <v>237.0</v>
      </c>
      <c r="I551" s="3">
        <v>0.17953386744355426</v>
      </c>
      <c r="J551" s="1">
        <v>2723.0</v>
      </c>
      <c r="K551" s="1">
        <v>421.0</v>
      </c>
      <c r="L551" s="4">
        <f t="shared" si="3"/>
        <v>0.1546088873</v>
      </c>
      <c r="M551" s="1">
        <v>1969.0</v>
      </c>
      <c r="N551" s="1">
        <v>609.0</v>
      </c>
      <c r="O551" s="4">
        <f t="shared" si="4"/>
        <v>0.3092940579</v>
      </c>
      <c r="P551" s="1">
        <v>970.0</v>
      </c>
      <c r="Q551" s="1">
        <v>74.0</v>
      </c>
      <c r="R551" s="4">
        <f t="shared" si="5"/>
        <v>0.07628865979</v>
      </c>
      <c r="S551" s="1">
        <v>2746.0</v>
      </c>
      <c r="T551" s="1">
        <v>735.0</v>
      </c>
      <c r="U551" s="4">
        <f t="shared" si="6"/>
        <v>0.2676620539</v>
      </c>
      <c r="V551" s="1">
        <v>2043.0</v>
      </c>
      <c r="W551" s="1">
        <v>96.0</v>
      </c>
      <c r="X551" s="4">
        <f t="shared" si="7"/>
        <v>0.046989721</v>
      </c>
      <c r="Y551" s="1">
        <v>2490.0</v>
      </c>
      <c r="Z551" s="1">
        <v>151.0</v>
      </c>
      <c r="AA551" s="4">
        <f t="shared" si="8"/>
        <v>0.06064257028</v>
      </c>
      <c r="AB551" s="1">
        <v>970.0</v>
      </c>
      <c r="AC551" s="1">
        <v>397.0</v>
      </c>
      <c r="AD551" s="4">
        <f t="shared" si="9"/>
        <v>0.4092783505</v>
      </c>
      <c r="AE551" s="1">
        <v>1195.0</v>
      </c>
      <c r="AF551" s="1">
        <v>109.0</v>
      </c>
      <c r="AG551" s="4">
        <f t="shared" si="10"/>
        <v>0.09121338912</v>
      </c>
      <c r="AH551" s="1">
        <v>2741.0</v>
      </c>
      <c r="AI551" s="1">
        <v>741.0</v>
      </c>
      <c r="AJ551" s="4">
        <f t="shared" si="11"/>
        <v>0.2703392922</v>
      </c>
      <c r="AK551" s="1">
        <v>2741.0</v>
      </c>
      <c r="AL551" s="1">
        <v>578.0</v>
      </c>
      <c r="AM551" s="4">
        <f t="shared" si="12"/>
        <v>0.2108719445</v>
      </c>
      <c r="AN551" s="1">
        <v>970.0</v>
      </c>
      <c r="AO551" s="1">
        <v>267.0</v>
      </c>
      <c r="AP551" s="4">
        <f t="shared" si="13"/>
        <v>0.275257732</v>
      </c>
      <c r="AQ551" s="1">
        <v>970.0</v>
      </c>
      <c r="AR551" s="1">
        <v>432.0</v>
      </c>
      <c r="AS551" s="4">
        <f t="shared" si="14"/>
        <v>0.4453608247</v>
      </c>
      <c r="AT551" s="4">
        <v>970.0</v>
      </c>
      <c r="AU551" s="1">
        <v>35.0</v>
      </c>
      <c r="AV551" s="1">
        <v>0.0</v>
      </c>
      <c r="AW551" s="4">
        <f t="shared" si="15"/>
        <v>0.03608247423</v>
      </c>
    </row>
    <row r="552" ht="15.75" customHeight="1">
      <c r="A552" s="1" t="s">
        <v>1155</v>
      </c>
      <c r="B552" s="1" t="str">
        <f t="shared" si="1"/>
        <v>40109107303</v>
      </c>
      <c r="C552" s="1" t="s">
        <v>1156</v>
      </c>
      <c r="D552" s="2">
        <v>1625.0</v>
      </c>
      <c r="E552" s="1">
        <v>779.0</v>
      </c>
      <c r="F552" s="3">
        <f t="shared" si="2"/>
        <v>0.4793846154</v>
      </c>
      <c r="G552" s="1">
        <v>156.0</v>
      </c>
      <c r="H552" s="1">
        <v>166.0</v>
      </c>
      <c r="I552" s="3">
        <v>0.19815384615384615</v>
      </c>
      <c r="J552" s="1">
        <v>1615.0</v>
      </c>
      <c r="K552" s="1">
        <v>352.0</v>
      </c>
      <c r="L552" s="4">
        <f t="shared" si="3"/>
        <v>0.2179566563</v>
      </c>
      <c r="M552" s="1">
        <v>1238.0</v>
      </c>
      <c r="N552" s="1">
        <v>318.0</v>
      </c>
      <c r="O552" s="4">
        <f t="shared" si="4"/>
        <v>0.2568659128</v>
      </c>
      <c r="P552" s="1">
        <v>509.0</v>
      </c>
      <c r="Q552" s="1">
        <v>42.0</v>
      </c>
      <c r="R552" s="4">
        <f t="shared" si="5"/>
        <v>0.08251473477</v>
      </c>
      <c r="S552" s="1">
        <v>1625.0</v>
      </c>
      <c r="T552" s="1">
        <v>391.0</v>
      </c>
      <c r="U552" s="4">
        <f t="shared" si="6"/>
        <v>0.2406153846</v>
      </c>
      <c r="V552" s="1">
        <v>1285.0</v>
      </c>
      <c r="W552" s="1">
        <v>93.0</v>
      </c>
      <c r="X552" s="4">
        <f t="shared" si="7"/>
        <v>0.07237354086</v>
      </c>
      <c r="Y552" s="1">
        <v>1469.0</v>
      </c>
      <c r="Z552" s="1">
        <v>67.0</v>
      </c>
      <c r="AA552" s="4">
        <f t="shared" si="8"/>
        <v>0.045609258</v>
      </c>
      <c r="AB552" s="1">
        <v>509.0</v>
      </c>
      <c r="AC552" s="1">
        <v>234.0</v>
      </c>
      <c r="AD552" s="4">
        <f t="shared" si="9"/>
        <v>0.4597249509</v>
      </c>
      <c r="AE552" s="1">
        <v>552.0</v>
      </c>
      <c r="AF552" s="1">
        <v>77.0</v>
      </c>
      <c r="AG552" s="4">
        <f t="shared" si="10"/>
        <v>0.1394927536</v>
      </c>
      <c r="AH552" s="1">
        <v>1618.0</v>
      </c>
      <c r="AI552" s="1">
        <v>416.0</v>
      </c>
      <c r="AJ552" s="4">
        <f t="shared" si="11"/>
        <v>0.2571075402</v>
      </c>
      <c r="AK552" s="1">
        <v>1618.0</v>
      </c>
      <c r="AL552" s="1">
        <v>367.0</v>
      </c>
      <c r="AM552" s="4">
        <f t="shared" si="12"/>
        <v>0.2268232386</v>
      </c>
      <c r="AN552" s="1">
        <v>509.0</v>
      </c>
      <c r="AO552" s="1">
        <v>90.0</v>
      </c>
      <c r="AP552" s="4">
        <f t="shared" si="13"/>
        <v>0.1768172888</v>
      </c>
      <c r="AQ552" s="1">
        <v>509.0</v>
      </c>
      <c r="AR552" s="1">
        <v>143.0</v>
      </c>
      <c r="AS552" s="4">
        <f t="shared" si="14"/>
        <v>0.2809430255</v>
      </c>
      <c r="AT552" s="4">
        <v>509.0</v>
      </c>
      <c r="AU552" s="1">
        <v>10.0</v>
      </c>
      <c r="AV552" s="1">
        <v>4.0</v>
      </c>
      <c r="AW552" s="4">
        <f t="shared" si="15"/>
        <v>0.02750491159</v>
      </c>
    </row>
    <row r="553" ht="15.75" customHeight="1">
      <c r="A553" s="1" t="s">
        <v>1157</v>
      </c>
      <c r="B553" s="1" t="str">
        <f t="shared" si="1"/>
        <v>40109107305</v>
      </c>
      <c r="C553" s="1" t="s">
        <v>1158</v>
      </c>
      <c r="D553" s="2">
        <v>1239.0</v>
      </c>
      <c r="E553" s="1">
        <v>665.0</v>
      </c>
      <c r="F553" s="3">
        <f t="shared" si="2"/>
        <v>0.5367231638</v>
      </c>
      <c r="G553" s="1">
        <v>161.0</v>
      </c>
      <c r="H553" s="1">
        <v>142.0</v>
      </c>
      <c r="I553" s="3">
        <v>0.24455205811138014</v>
      </c>
      <c r="J553" s="1">
        <v>1153.0</v>
      </c>
      <c r="K553" s="1">
        <v>301.0</v>
      </c>
      <c r="L553" s="4">
        <f t="shared" si="3"/>
        <v>0.2610581093</v>
      </c>
      <c r="M553" s="1">
        <v>860.0</v>
      </c>
      <c r="N553" s="1">
        <v>178.0</v>
      </c>
      <c r="O553" s="4">
        <f t="shared" si="4"/>
        <v>0.2069767442</v>
      </c>
      <c r="P553" s="1">
        <v>451.0</v>
      </c>
      <c r="Q553" s="1">
        <v>23.0</v>
      </c>
      <c r="R553" s="4">
        <f t="shared" si="5"/>
        <v>0.05099778271</v>
      </c>
      <c r="S553" s="1">
        <v>1239.0</v>
      </c>
      <c r="T553" s="1">
        <v>558.0</v>
      </c>
      <c r="U553" s="4">
        <f t="shared" si="6"/>
        <v>0.4503631961</v>
      </c>
      <c r="V553" s="1">
        <v>892.0</v>
      </c>
      <c r="W553" s="1">
        <v>48.0</v>
      </c>
      <c r="X553" s="4">
        <f t="shared" si="7"/>
        <v>0.05381165919</v>
      </c>
      <c r="Y553" s="1">
        <v>1078.0</v>
      </c>
      <c r="Z553" s="1">
        <v>100.0</v>
      </c>
      <c r="AA553" s="4">
        <f t="shared" si="8"/>
        <v>0.09276437848</v>
      </c>
      <c r="AB553" s="1">
        <v>451.0</v>
      </c>
      <c r="AC553" s="1">
        <v>316.0</v>
      </c>
      <c r="AD553" s="4">
        <f t="shared" si="9"/>
        <v>0.7006651885</v>
      </c>
      <c r="AE553" s="1">
        <v>351.0</v>
      </c>
      <c r="AF553" s="1">
        <v>0.0</v>
      </c>
      <c r="AG553" s="4">
        <f t="shared" si="10"/>
        <v>0</v>
      </c>
      <c r="AH553" s="1">
        <v>1168.0</v>
      </c>
      <c r="AI553" s="1">
        <v>155.0</v>
      </c>
      <c r="AJ553" s="4">
        <f t="shared" si="11"/>
        <v>0.1327054795</v>
      </c>
      <c r="AK553" s="1">
        <v>1168.0</v>
      </c>
      <c r="AL553" s="1">
        <v>285.0</v>
      </c>
      <c r="AM553" s="4">
        <f t="shared" si="12"/>
        <v>0.2440068493</v>
      </c>
      <c r="AN553" s="1">
        <v>451.0</v>
      </c>
      <c r="AO553" s="1">
        <v>125.0</v>
      </c>
      <c r="AP553" s="4">
        <f t="shared" si="13"/>
        <v>0.2771618625</v>
      </c>
      <c r="AQ553" s="1">
        <v>451.0</v>
      </c>
      <c r="AR553" s="1">
        <v>180.0</v>
      </c>
      <c r="AS553" s="4">
        <f t="shared" si="14"/>
        <v>0.399113082</v>
      </c>
      <c r="AT553" s="4">
        <v>451.0</v>
      </c>
      <c r="AU553" s="1">
        <v>28.0</v>
      </c>
      <c r="AV553" s="1">
        <v>0.0</v>
      </c>
      <c r="AW553" s="4">
        <f t="shared" si="15"/>
        <v>0.06208425721</v>
      </c>
    </row>
    <row r="554" ht="15.75" customHeight="1">
      <c r="A554" s="1" t="s">
        <v>1159</v>
      </c>
      <c r="B554" s="1" t="str">
        <f t="shared" si="1"/>
        <v>40109107306</v>
      </c>
      <c r="C554" s="1" t="s">
        <v>1160</v>
      </c>
      <c r="D554" s="2">
        <v>3686.0</v>
      </c>
      <c r="E554" s="1">
        <v>1927.0</v>
      </c>
      <c r="F554" s="3">
        <f t="shared" si="2"/>
        <v>0.5227889311</v>
      </c>
      <c r="G554" s="1">
        <v>357.0</v>
      </c>
      <c r="H554" s="1">
        <v>307.0</v>
      </c>
      <c r="I554" s="3">
        <v>0.18014107433532284</v>
      </c>
      <c r="J554" s="1">
        <v>3590.0</v>
      </c>
      <c r="K554" s="1">
        <v>867.0</v>
      </c>
      <c r="L554" s="4">
        <f t="shared" si="3"/>
        <v>0.2415041783</v>
      </c>
      <c r="M554" s="1">
        <v>2415.0</v>
      </c>
      <c r="N554" s="1">
        <v>448.0</v>
      </c>
      <c r="O554" s="4">
        <f t="shared" si="4"/>
        <v>0.1855072464</v>
      </c>
      <c r="P554" s="1">
        <v>1191.0</v>
      </c>
      <c r="Q554" s="1">
        <v>135.0</v>
      </c>
      <c r="R554" s="4">
        <f t="shared" si="5"/>
        <v>0.1133501259</v>
      </c>
      <c r="S554" s="1">
        <v>3686.0</v>
      </c>
      <c r="T554" s="1">
        <v>1659.0</v>
      </c>
      <c r="U554" s="4">
        <f t="shared" si="6"/>
        <v>0.450081389</v>
      </c>
      <c r="V554" s="1">
        <v>2549.0</v>
      </c>
      <c r="W554" s="1">
        <v>68.0</v>
      </c>
      <c r="X554" s="4">
        <f t="shared" si="7"/>
        <v>0.02667712829</v>
      </c>
      <c r="Y554" s="1">
        <v>3329.0</v>
      </c>
      <c r="Z554" s="1">
        <v>48.0</v>
      </c>
      <c r="AA554" s="4">
        <f t="shared" si="8"/>
        <v>0.01441874437</v>
      </c>
      <c r="AB554" s="1">
        <v>1191.0</v>
      </c>
      <c r="AC554" s="1">
        <v>558.0</v>
      </c>
      <c r="AD554" s="4">
        <f t="shared" si="9"/>
        <v>0.4685138539</v>
      </c>
      <c r="AE554" s="1">
        <v>1317.0</v>
      </c>
      <c r="AF554" s="1">
        <v>67.0</v>
      </c>
      <c r="AG554" s="4">
        <f t="shared" si="10"/>
        <v>0.05087319666</v>
      </c>
      <c r="AH554" s="1">
        <v>3606.0</v>
      </c>
      <c r="AI554" s="1">
        <v>684.0</v>
      </c>
      <c r="AJ554" s="4">
        <f t="shared" si="11"/>
        <v>0.1896838602</v>
      </c>
      <c r="AK554" s="1">
        <v>3606.0</v>
      </c>
      <c r="AL554" s="1">
        <v>1073.0</v>
      </c>
      <c r="AM554" s="4">
        <f t="shared" si="12"/>
        <v>0.2975596229</v>
      </c>
      <c r="AN554" s="1">
        <v>1191.0</v>
      </c>
      <c r="AO554" s="1">
        <v>96.0</v>
      </c>
      <c r="AP554" s="4">
        <f t="shared" si="13"/>
        <v>0.08060453401</v>
      </c>
      <c r="AQ554" s="1">
        <v>1191.0</v>
      </c>
      <c r="AR554" s="1">
        <v>245.0</v>
      </c>
      <c r="AS554" s="4">
        <f t="shared" si="14"/>
        <v>0.2057094878</v>
      </c>
      <c r="AT554" s="4">
        <v>1191.0</v>
      </c>
      <c r="AU554" s="1">
        <v>21.0</v>
      </c>
      <c r="AV554" s="1">
        <v>34.0</v>
      </c>
      <c r="AW554" s="4">
        <f t="shared" si="15"/>
        <v>0.04617968094</v>
      </c>
    </row>
    <row r="555" ht="15.75" customHeight="1">
      <c r="A555" s="1" t="s">
        <v>1161</v>
      </c>
      <c r="B555" s="1" t="str">
        <f t="shared" si="1"/>
        <v>40109107401</v>
      </c>
      <c r="C555" s="1" t="s">
        <v>1162</v>
      </c>
      <c r="D555" s="2">
        <v>6514.0</v>
      </c>
      <c r="E555" s="1">
        <v>3591.0</v>
      </c>
      <c r="F555" s="3">
        <f t="shared" si="2"/>
        <v>0.5512741787</v>
      </c>
      <c r="G555" s="1">
        <v>640.0</v>
      </c>
      <c r="H555" s="1">
        <v>660.0</v>
      </c>
      <c r="I555" s="3">
        <v>0.19957015658581517</v>
      </c>
      <c r="J555" s="1">
        <v>6514.0</v>
      </c>
      <c r="K555" s="1">
        <v>1495.0</v>
      </c>
      <c r="L555" s="4">
        <f t="shared" si="3"/>
        <v>0.2295056801</v>
      </c>
      <c r="M555" s="1">
        <v>4690.0</v>
      </c>
      <c r="N555" s="1">
        <v>885.0</v>
      </c>
      <c r="O555" s="4">
        <f t="shared" si="4"/>
        <v>0.1886993603</v>
      </c>
      <c r="P555" s="1">
        <v>2209.0</v>
      </c>
      <c r="Q555" s="1">
        <v>239.0</v>
      </c>
      <c r="R555" s="4">
        <f t="shared" si="5"/>
        <v>0.1081937528</v>
      </c>
      <c r="S555" s="1">
        <v>6514.0</v>
      </c>
      <c r="T555" s="1">
        <v>3932.0</v>
      </c>
      <c r="U555" s="4">
        <f t="shared" si="6"/>
        <v>0.6036229659</v>
      </c>
      <c r="V555" s="1">
        <v>4763.0</v>
      </c>
      <c r="W555" s="1">
        <v>166.0</v>
      </c>
      <c r="X555" s="4">
        <f t="shared" si="7"/>
        <v>0.03485198404</v>
      </c>
      <c r="Y555" s="1">
        <v>5874.0</v>
      </c>
      <c r="Z555" s="1">
        <v>27.0</v>
      </c>
      <c r="AA555" s="4">
        <f t="shared" si="8"/>
        <v>0.004596527068</v>
      </c>
      <c r="AB555" s="1">
        <v>2209.0</v>
      </c>
      <c r="AC555" s="1">
        <v>1370.0</v>
      </c>
      <c r="AD555" s="4">
        <f t="shared" si="9"/>
        <v>0.6201901313</v>
      </c>
      <c r="AE555" s="1">
        <v>2610.0</v>
      </c>
      <c r="AF555" s="1">
        <v>195.0</v>
      </c>
      <c r="AG555" s="4">
        <f t="shared" si="10"/>
        <v>0.07471264368</v>
      </c>
      <c r="AH555" s="1">
        <v>6514.0</v>
      </c>
      <c r="AI555" s="1">
        <v>1612.0</v>
      </c>
      <c r="AJ555" s="4">
        <f t="shared" si="11"/>
        <v>0.2474669942</v>
      </c>
      <c r="AK555" s="1">
        <v>6514.0</v>
      </c>
      <c r="AL555" s="1">
        <v>972.0</v>
      </c>
      <c r="AM555" s="4">
        <f t="shared" si="12"/>
        <v>0.1492170709</v>
      </c>
      <c r="AN555" s="1">
        <v>2209.0</v>
      </c>
      <c r="AO555" s="1">
        <v>344.0</v>
      </c>
      <c r="AP555" s="4">
        <f t="shared" si="13"/>
        <v>0.1557265731</v>
      </c>
      <c r="AQ555" s="1">
        <v>2209.0</v>
      </c>
      <c r="AR555" s="1">
        <v>478.0</v>
      </c>
      <c r="AS555" s="4">
        <f t="shared" si="14"/>
        <v>0.2163875057</v>
      </c>
      <c r="AT555" s="4">
        <v>2209.0</v>
      </c>
      <c r="AU555" s="1">
        <v>115.0</v>
      </c>
      <c r="AV555" s="1">
        <v>0.0</v>
      </c>
      <c r="AW555" s="4">
        <f t="shared" si="15"/>
        <v>0.05205975555</v>
      </c>
    </row>
    <row r="556" ht="15.75" customHeight="1">
      <c r="A556" s="1" t="s">
        <v>1163</v>
      </c>
      <c r="B556" s="1" t="str">
        <f t="shared" si="1"/>
        <v>40109107403</v>
      </c>
      <c r="C556" s="1" t="s">
        <v>1164</v>
      </c>
      <c r="D556" s="2">
        <v>6195.0</v>
      </c>
      <c r="E556" s="1">
        <v>3289.0</v>
      </c>
      <c r="F556" s="3">
        <f t="shared" si="2"/>
        <v>0.5309120258</v>
      </c>
      <c r="G556" s="1">
        <v>618.0</v>
      </c>
      <c r="H556" s="1">
        <v>609.0</v>
      </c>
      <c r="I556" s="3">
        <v>0.1980629539951574</v>
      </c>
      <c r="J556" s="1">
        <v>6195.0</v>
      </c>
      <c r="K556" s="1">
        <v>459.0</v>
      </c>
      <c r="L556" s="4">
        <f t="shared" si="3"/>
        <v>0.07409200969</v>
      </c>
      <c r="M556" s="1">
        <v>4632.0</v>
      </c>
      <c r="N556" s="1">
        <v>294.0</v>
      </c>
      <c r="O556" s="4">
        <f t="shared" si="4"/>
        <v>0.06347150259</v>
      </c>
      <c r="P556" s="1">
        <v>2182.0</v>
      </c>
      <c r="Q556" s="1">
        <v>152.0</v>
      </c>
      <c r="R556" s="4">
        <f t="shared" si="5"/>
        <v>0.06966086159</v>
      </c>
      <c r="S556" s="1">
        <v>6195.0</v>
      </c>
      <c r="T556" s="1">
        <v>3176.0</v>
      </c>
      <c r="U556" s="4">
        <f t="shared" si="6"/>
        <v>0.5126715093</v>
      </c>
      <c r="V556" s="1">
        <v>4756.0</v>
      </c>
      <c r="W556" s="1">
        <v>148.0</v>
      </c>
      <c r="X556" s="4">
        <f t="shared" si="7"/>
        <v>0.03111858705</v>
      </c>
      <c r="Y556" s="1">
        <v>5577.0</v>
      </c>
      <c r="Z556" s="1">
        <v>99.0</v>
      </c>
      <c r="AA556" s="4">
        <f t="shared" si="8"/>
        <v>0.01775147929</v>
      </c>
      <c r="AB556" s="1">
        <v>2182.0</v>
      </c>
      <c r="AC556" s="1">
        <v>758.0</v>
      </c>
      <c r="AD556" s="4">
        <f t="shared" si="9"/>
        <v>0.3473877177</v>
      </c>
      <c r="AE556" s="1">
        <v>3218.0</v>
      </c>
      <c r="AF556" s="1">
        <v>0.0</v>
      </c>
      <c r="AG556" s="4">
        <f t="shared" si="10"/>
        <v>0</v>
      </c>
      <c r="AH556" s="1">
        <v>6051.0</v>
      </c>
      <c r="AI556" s="1">
        <v>516.0</v>
      </c>
      <c r="AJ556" s="4">
        <f t="shared" si="11"/>
        <v>0.08527516113</v>
      </c>
      <c r="AK556" s="1">
        <v>6051.0</v>
      </c>
      <c r="AL556" s="1">
        <v>801.0</v>
      </c>
      <c r="AM556" s="4">
        <f t="shared" si="12"/>
        <v>0.1323748141</v>
      </c>
      <c r="AN556" s="1">
        <v>2182.0</v>
      </c>
      <c r="AO556" s="1">
        <v>162.0</v>
      </c>
      <c r="AP556" s="4">
        <f t="shared" si="13"/>
        <v>0.07424381302</v>
      </c>
      <c r="AQ556" s="1">
        <v>2182.0</v>
      </c>
      <c r="AR556" s="1">
        <v>269.0</v>
      </c>
      <c r="AS556" s="4">
        <f t="shared" si="14"/>
        <v>0.1232813932</v>
      </c>
      <c r="AT556" s="4">
        <v>2182.0</v>
      </c>
      <c r="AU556" s="1">
        <v>77.0</v>
      </c>
      <c r="AV556" s="1">
        <v>29.0</v>
      </c>
      <c r="AW556" s="4">
        <f t="shared" si="15"/>
        <v>0.04857928506</v>
      </c>
    </row>
    <row r="557" ht="15.75" customHeight="1">
      <c r="A557" s="1" t="s">
        <v>1165</v>
      </c>
      <c r="B557" s="1" t="str">
        <f t="shared" si="1"/>
        <v>40109107404</v>
      </c>
      <c r="C557" s="1" t="s">
        <v>1166</v>
      </c>
      <c r="D557" s="2">
        <v>3535.0</v>
      </c>
      <c r="E557" s="1">
        <v>1701.0</v>
      </c>
      <c r="F557" s="3">
        <f t="shared" si="2"/>
        <v>0.4811881188</v>
      </c>
      <c r="G557" s="1">
        <v>250.0</v>
      </c>
      <c r="H557" s="1">
        <v>512.0</v>
      </c>
      <c r="I557" s="3">
        <v>0.21555869872701555</v>
      </c>
      <c r="J557" s="1">
        <v>3516.0</v>
      </c>
      <c r="K557" s="1">
        <v>438.0</v>
      </c>
      <c r="L557" s="4">
        <f t="shared" si="3"/>
        <v>0.1245733788</v>
      </c>
      <c r="M557" s="1">
        <v>2579.0</v>
      </c>
      <c r="N557" s="1">
        <v>265.0</v>
      </c>
      <c r="O557" s="4">
        <f t="shared" si="4"/>
        <v>0.102753005</v>
      </c>
      <c r="P557" s="1">
        <v>1440.0</v>
      </c>
      <c r="Q557" s="1">
        <v>131.0</v>
      </c>
      <c r="R557" s="4">
        <f t="shared" si="5"/>
        <v>0.09097222222</v>
      </c>
      <c r="S557" s="1">
        <v>3535.0</v>
      </c>
      <c r="T557" s="1">
        <v>1981.0</v>
      </c>
      <c r="U557" s="4">
        <f t="shared" si="6"/>
        <v>0.5603960396</v>
      </c>
      <c r="V557" s="1">
        <v>2764.0</v>
      </c>
      <c r="W557" s="1">
        <v>83.0</v>
      </c>
      <c r="X557" s="4">
        <f t="shared" si="7"/>
        <v>0.03002894356</v>
      </c>
      <c r="Y557" s="1">
        <v>3285.0</v>
      </c>
      <c r="Z557" s="1">
        <v>46.0</v>
      </c>
      <c r="AA557" s="4">
        <f t="shared" si="8"/>
        <v>0.01400304414</v>
      </c>
      <c r="AB557" s="1">
        <v>1440.0</v>
      </c>
      <c r="AC557" s="1">
        <v>743.0</v>
      </c>
      <c r="AD557" s="4">
        <f t="shared" si="9"/>
        <v>0.5159722222</v>
      </c>
      <c r="AE557" s="1">
        <v>1576.0</v>
      </c>
      <c r="AF557" s="1">
        <v>33.0</v>
      </c>
      <c r="AG557" s="4">
        <f t="shared" si="10"/>
        <v>0.02093908629</v>
      </c>
      <c r="AH557" s="1">
        <v>3502.0</v>
      </c>
      <c r="AI557" s="1">
        <v>304.0</v>
      </c>
      <c r="AJ557" s="4">
        <f t="shared" si="11"/>
        <v>0.08680753855</v>
      </c>
      <c r="AK557" s="1">
        <v>3502.0</v>
      </c>
      <c r="AL557" s="1">
        <v>382.0</v>
      </c>
      <c r="AM557" s="4">
        <f t="shared" si="12"/>
        <v>0.1090805254</v>
      </c>
      <c r="AN557" s="1">
        <v>1440.0</v>
      </c>
      <c r="AO557" s="1">
        <v>165.0</v>
      </c>
      <c r="AP557" s="4">
        <f t="shared" si="13"/>
        <v>0.1145833333</v>
      </c>
      <c r="AQ557" s="1">
        <v>1440.0</v>
      </c>
      <c r="AR557" s="1">
        <v>353.0</v>
      </c>
      <c r="AS557" s="4">
        <f t="shared" si="14"/>
        <v>0.2451388889</v>
      </c>
      <c r="AT557" s="4">
        <v>1440.0</v>
      </c>
      <c r="AU557" s="1">
        <v>81.0</v>
      </c>
      <c r="AV557" s="1">
        <v>11.0</v>
      </c>
      <c r="AW557" s="4">
        <f t="shared" si="15"/>
        <v>0.06388888889</v>
      </c>
    </row>
    <row r="558" ht="15.75" customHeight="1">
      <c r="A558" s="1" t="s">
        <v>1167</v>
      </c>
      <c r="B558" s="1" t="str">
        <f t="shared" si="1"/>
        <v>40109107405</v>
      </c>
      <c r="C558" s="1" t="s">
        <v>1168</v>
      </c>
      <c r="D558" s="2">
        <v>5029.0</v>
      </c>
      <c r="E558" s="1">
        <v>2470.0</v>
      </c>
      <c r="F558" s="3">
        <f t="shared" si="2"/>
        <v>0.4911513223</v>
      </c>
      <c r="G558" s="1">
        <v>348.0</v>
      </c>
      <c r="H558" s="1">
        <v>513.0</v>
      </c>
      <c r="I558" s="3">
        <v>0.17120699940345993</v>
      </c>
      <c r="J558" s="1">
        <v>5009.0</v>
      </c>
      <c r="K558" s="1">
        <v>178.0</v>
      </c>
      <c r="L558" s="4">
        <f t="shared" si="3"/>
        <v>0.03553603514</v>
      </c>
      <c r="M558" s="1">
        <v>3827.0</v>
      </c>
      <c r="N558" s="1">
        <v>199.0</v>
      </c>
      <c r="O558" s="4">
        <f t="shared" si="4"/>
        <v>0.05199895479</v>
      </c>
      <c r="P558" s="1">
        <v>1760.0</v>
      </c>
      <c r="Q558" s="1">
        <v>139.0</v>
      </c>
      <c r="R558" s="4">
        <f t="shared" si="5"/>
        <v>0.07897727273</v>
      </c>
      <c r="S558" s="1">
        <v>5029.0</v>
      </c>
      <c r="T558" s="1">
        <v>2238.0</v>
      </c>
      <c r="U558" s="4">
        <f t="shared" si="6"/>
        <v>0.4450188904</v>
      </c>
      <c r="V558" s="1">
        <v>3995.0</v>
      </c>
      <c r="W558" s="1">
        <v>84.0</v>
      </c>
      <c r="X558" s="4">
        <f t="shared" si="7"/>
        <v>0.02102628285</v>
      </c>
      <c r="Y558" s="1">
        <v>4681.0</v>
      </c>
      <c r="Z558" s="1">
        <v>60.0</v>
      </c>
      <c r="AA558" s="4">
        <f t="shared" si="8"/>
        <v>0.01281777398</v>
      </c>
      <c r="AB558" s="1">
        <v>1760.0</v>
      </c>
      <c r="AC558" s="1">
        <v>551.0</v>
      </c>
      <c r="AD558" s="4">
        <f t="shared" si="9"/>
        <v>0.3130681818</v>
      </c>
      <c r="AE558" s="1">
        <v>2684.0</v>
      </c>
      <c r="AF558" s="1">
        <v>22.0</v>
      </c>
      <c r="AG558" s="4">
        <f t="shared" si="10"/>
        <v>0.008196721311</v>
      </c>
      <c r="AH558" s="1">
        <v>4971.0</v>
      </c>
      <c r="AI558" s="1">
        <v>278.0</v>
      </c>
      <c r="AJ558" s="4">
        <f t="shared" si="11"/>
        <v>0.0559243613</v>
      </c>
      <c r="AK558" s="1">
        <v>4971.0</v>
      </c>
      <c r="AL558" s="1">
        <v>460.0</v>
      </c>
      <c r="AM558" s="4">
        <f t="shared" si="12"/>
        <v>0.09253671294</v>
      </c>
      <c r="AN558" s="1">
        <v>1760.0</v>
      </c>
      <c r="AO558" s="1">
        <v>95.0</v>
      </c>
      <c r="AP558" s="4">
        <f t="shared" si="13"/>
        <v>0.05397727273</v>
      </c>
      <c r="AQ558" s="1">
        <v>1760.0</v>
      </c>
      <c r="AR558" s="1">
        <v>138.0</v>
      </c>
      <c r="AS558" s="4">
        <f t="shared" si="14"/>
        <v>0.07840909091</v>
      </c>
      <c r="AT558" s="4">
        <v>1760.0</v>
      </c>
      <c r="AU558" s="1">
        <v>0.0</v>
      </c>
      <c r="AV558" s="1">
        <v>65.0</v>
      </c>
      <c r="AW558" s="4">
        <f t="shared" si="15"/>
        <v>0.03693181818</v>
      </c>
    </row>
    <row r="559" ht="15.75" customHeight="1">
      <c r="A559" s="1" t="s">
        <v>1169</v>
      </c>
      <c r="B559" s="1" t="str">
        <f t="shared" si="1"/>
        <v>40109107500</v>
      </c>
      <c r="C559" s="1" t="s">
        <v>1170</v>
      </c>
      <c r="D559" s="2">
        <v>3046.0</v>
      </c>
      <c r="E559" s="1">
        <v>1098.0</v>
      </c>
      <c r="F559" s="3">
        <f t="shared" si="2"/>
        <v>0.3604727511</v>
      </c>
      <c r="G559" s="1">
        <v>431.0</v>
      </c>
      <c r="H559" s="1">
        <v>0.0</v>
      </c>
      <c r="I559" s="3">
        <v>0.14149704530531845</v>
      </c>
      <c r="J559" s="1">
        <v>1918.0</v>
      </c>
      <c r="K559" s="1">
        <v>28.0</v>
      </c>
      <c r="L559" s="4">
        <f t="shared" si="3"/>
        <v>0.01459854015</v>
      </c>
      <c r="M559" s="1">
        <v>2193.0</v>
      </c>
      <c r="N559" s="1">
        <v>57.0</v>
      </c>
      <c r="O559" s="4">
        <f t="shared" si="4"/>
        <v>0.02599179207</v>
      </c>
      <c r="P559" s="1">
        <v>540.0</v>
      </c>
      <c r="Q559" s="1">
        <v>0.0</v>
      </c>
      <c r="R559" s="4">
        <f t="shared" si="5"/>
        <v>0</v>
      </c>
      <c r="S559" s="1">
        <v>3046.0</v>
      </c>
      <c r="T559" s="1">
        <v>1001.0</v>
      </c>
      <c r="U559" s="4">
        <f t="shared" si="6"/>
        <v>0.3286277085</v>
      </c>
      <c r="V559" s="1">
        <v>2212.0</v>
      </c>
      <c r="W559" s="1">
        <v>5.0</v>
      </c>
      <c r="X559" s="4">
        <f t="shared" si="7"/>
        <v>0.00226039783</v>
      </c>
      <c r="Y559" s="1">
        <v>2615.0</v>
      </c>
      <c r="Z559" s="1">
        <v>35.0</v>
      </c>
      <c r="AA559" s="4">
        <f t="shared" si="8"/>
        <v>0.01338432122</v>
      </c>
      <c r="AB559" s="1">
        <v>540.0</v>
      </c>
      <c r="AC559" s="1">
        <v>540.0</v>
      </c>
      <c r="AD559" s="4">
        <f t="shared" si="9"/>
        <v>1</v>
      </c>
      <c r="AE559" s="1">
        <v>830.0</v>
      </c>
      <c r="AF559" s="1">
        <v>0.0</v>
      </c>
      <c r="AG559" s="4">
        <f t="shared" si="10"/>
        <v>0</v>
      </c>
      <c r="AH559" s="1">
        <v>1425.0</v>
      </c>
      <c r="AI559" s="1">
        <v>145.0</v>
      </c>
      <c r="AJ559" s="4">
        <f t="shared" si="11"/>
        <v>0.101754386</v>
      </c>
      <c r="AK559" s="1">
        <v>1425.0</v>
      </c>
      <c r="AL559" s="1">
        <v>46.0</v>
      </c>
      <c r="AM559" s="4">
        <f t="shared" si="12"/>
        <v>0.03228070175</v>
      </c>
      <c r="AN559" s="1">
        <v>540.0</v>
      </c>
      <c r="AO559" s="1">
        <v>13.0</v>
      </c>
      <c r="AP559" s="4">
        <f t="shared" si="13"/>
        <v>0.02407407407</v>
      </c>
      <c r="AQ559" s="1">
        <v>540.0</v>
      </c>
      <c r="AR559" s="1">
        <v>41.0</v>
      </c>
      <c r="AS559" s="4">
        <f t="shared" si="14"/>
        <v>0.07592592593</v>
      </c>
      <c r="AT559" s="4">
        <v>540.0</v>
      </c>
      <c r="AU559" s="1">
        <v>0.0</v>
      </c>
      <c r="AV559" s="1">
        <v>0.0</v>
      </c>
      <c r="AW559" s="4">
        <f t="shared" si="15"/>
        <v>0</v>
      </c>
    </row>
    <row r="560" ht="15.75" customHeight="1">
      <c r="A560" s="1" t="s">
        <v>1171</v>
      </c>
      <c r="B560" s="1" t="str">
        <f t="shared" si="1"/>
        <v>40109107601</v>
      </c>
      <c r="C560" s="1" t="s">
        <v>1172</v>
      </c>
      <c r="D560" s="2">
        <v>2102.0</v>
      </c>
      <c r="E560" s="1">
        <v>1055.0</v>
      </c>
      <c r="F560" s="3">
        <f t="shared" si="2"/>
        <v>0.5019029496</v>
      </c>
      <c r="G560" s="1">
        <v>169.0</v>
      </c>
      <c r="H560" s="1">
        <v>275.0</v>
      </c>
      <c r="I560" s="3">
        <v>0.21122740247383445</v>
      </c>
      <c r="J560" s="1">
        <v>2102.0</v>
      </c>
      <c r="K560" s="1">
        <v>287.0</v>
      </c>
      <c r="L560" s="4">
        <f t="shared" si="3"/>
        <v>0.1365366318</v>
      </c>
      <c r="M560" s="1">
        <v>1413.0</v>
      </c>
      <c r="N560" s="1">
        <v>166.0</v>
      </c>
      <c r="O560" s="4">
        <f t="shared" si="4"/>
        <v>0.1174805379</v>
      </c>
      <c r="P560" s="1">
        <v>974.0</v>
      </c>
      <c r="Q560" s="1">
        <v>240.0</v>
      </c>
      <c r="R560" s="4">
        <f t="shared" si="5"/>
        <v>0.2464065708</v>
      </c>
      <c r="S560" s="1">
        <v>2102.0</v>
      </c>
      <c r="T560" s="1">
        <v>602.0</v>
      </c>
      <c r="U560" s="4">
        <f t="shared" si="6"/>
        <v>0.2863939106</v>
      </c>
      <c r="V560" s="1">
        <v>1446.0</v>
      </c>
      <c r="W560" s="1">
        <v>116.0</v>
      </c>
      <c r="X560" s="4">
        <f t="shared" si="7"/>
        <v>0.08022130014</v>
      </c>
      <c r="Y560" s="1">
        <v>1933.0</v>
      </c>
      <c r="Z560" s="1">
        <v>0.0</v>
      </c>
      <c r="AA560" s="4">
        <f t="shared" si="8"/>
        <v>0</v>
      </c>
      <c r="AB560" s="1">
        <v>974.0</v>
      </c>
      <c r="AC560" s="1">
        <v>694.0</v>
      </c>
      <c r="AD560" s="4">
        <f t="shared" si="9"/>
        <v>0.7125256674</v>
      </c>
      <c r="AE560" s="1">
        <v>821.0</v>
      </c>
      <c r="AF560" s="1">
        <v>91.0</v>
      </c>
      <c r="AG560" s="4">
        <f t="shared" si="10"/>
        <v>0.1108404385</v>
      </c>
      <c r="AH560" s="1">
        <v>2095.0</v>
      </c>
      <c r="AI560" s="1">
        <v>325.0</v>
      </c>
      <c r="AJ560" s="4">
        <f t="shared" si="11"/>
        <v>0.1551312649</v>
      </c>
      <c r="AK560" s="1">
        <v>2095.0</v>
      </c>
      <c r="AL560" s="1">
        <v>419.0</v>
      </c>
      <c r="AM560" s="4">
        <f t="shared" si="12"/>
        <v>0.2</v>
      </c>
      <c r="AN560" s="1">
        <v>974.0</v>
      </c>
      <c r="AO560" s="1">
        <v>198.0</v>
      </c>
      <c r="AP560" s="4">
        <f t="shared" si="13"/>
        <v>0.2032854209</v>
      </c>
      <c r="AQ560" s="1">
        <v>974.0</v>
      </c>
      <c r="AR560" s="1">
        <v>304.0</v>
      </c>
      <c r="AS560" s="4">
        <f t="shared" si="14"/>
        <v>0.3121149897</v>
      </c>
      <c r="AT560" s="4">
        <v>974.0</v>
      </c>
      <c r="AU560" s="1">
        <v>23.0</v>
      </c>
      <c r="AV560" s="1">
        <v>10.0</v>
      </c>
      <c r="AW560" s="4">
        <f t="shared" si="15"/>
        <v>0.03388090349</v>
      </c>
    </row>
    <row r="561" ht="15.75" customHeight="1">
      <c r="A561" s="1" t="s">
        <v>1173</v>
      </c>
      <c r="B561" s="1" t="str">
        <f t="shared" si="1"/>
        <v>40109107604</v>
      </c>
      <c r="C561" s="1" t="s">
        <v>1174</v>
      </c>
      <c r="D561" s="2">
        <v>2017.0</v>
      </c>
      <c r="E561" s="1">
        <v>1028.0</v>
      </c>
      <c r="F561" s="3">
        <f t="shared" si="2"/>
        <v>0.5096678235</v>
      </c>
      <c r="G561" s="1">
        <v>141.0</v>
      </c>
      <c r="H561" s="1">
        <v>167.0</v>
      </c>
      <c r="I561" s="3">
        <v>0.15270203272186417</v>
      </c>
      <c r="J561" s="1">
        <v>2017.0</v>
      </c>
      <c r="K561" s="1">
        <v>254.0</v>
      </c>
      <c r="L561" s="4">
        <f t="shared" si="3"/>
        <v>0.1259295984</v>
      </c>
      <c r="M561" s="1">
        <v>1430.0</v>
      </c>
      <c r="N561" s="1">
        <v>176.0</v>
      </c>
      <c r="O561" s="4">
        <f t="shared" si="4"/>
        <v>0.1230769231</v>
      </c>
      <c r="P561" s="1">
        <v>769.0</v>
      </c>
      <c r="Q561" s="1">
        <v>107.0</v>
      </c>
      <c r="R561" s="4">
        <f t="shared" si="5"/>
        <v>0.1391417425</v>
      </c>
      <c r="S561" s="1">
        <v>2017.0</v>
      </c>
      <c r="T561" s="1">
        <v>610.0</v>
      </c>
      <c r="U561" s="4">
        <f t="shared" si="6"/>
        <v>0.3024293505</v>
      </c>
      <c r="V561" s="1">
        <v>1484.0</v>
      </c>
      <c r="W561" s="1">
        <v>42.0</v>
      </c>
      <c r="X561" s="4">
        <f t="shared" si="7"/>
        <v>0.02830188679</v>
      </c>
      <c r="Y561" s="1">
        <v>1876.0</v>
      </c>
      <c r="Z561" s="1">
        <v>12.0</v>
      </c>
      <c r="AA561" s="4">
        <f t="shared" si="8"/>
        <v>0.006396588486</v>
      </c>
      <c r="AB561" s="1">
        <v>769.0</v>
      </c>
      <c r="AC561" s="1">
        <v>403.0</v>
      </c>
      <c r="AD561" s="4">
        <f t="shared" si="9"/>
        <v>0.5240572172</v>
      </c>
      <c r="AE561" s="1">
        <v>955.0</v>
      </c>
      <c r="AF561" s="1">
        <v>43.0</v>
      </c>
      <c r="AG561" s="4">
        <f t="shared" si="10"/>
        <v>0.04502617801</v>
      </c>
      <c r="AH561" s="1">
        <v>2013.0</v>
      </c>
      <c r="AI561" s="1">
        <v>322.0</v>
      </c>
      <c r="AJ561" s="4">
        <f t="shared" si="11"/>
        <v>0.1599602583</v>
      </c>
      <c r="AK561" s="1">
        <v>2013.0</v>
      </c>
      <c r="AL561" s="1">
        <v>261.0</v>
      </c>
      <c r="AM561" s="4">
        <f t="shared" si="12"/>
        <v>0.129657228</v>
      </c>
      <c r="AN561" s="1">
        <v>769.0</v>
      </c>
      <c r="AO561" s="1">
        <v>143.0</v>
      </c>
      <c r="AP561" s="4">
        <f t="shared" si="13"/>
        <v>0.1859557867</v>
      </c>
      <c r="AQ561" s="1">
        <v>769.0</v>
      </c>
      <c r="AR561" s="1">
        <v>211.0</v>
      </c>
      <c r="AS561" s="4">
        <f t="shared" si="14"/>
        <v>0.2743823147</v>
      </c>
      <c r="AT561" s="4">
        <v>769.0</v>
      </c>
      <c r="AU561" s="1">
        <v>0.0</v>
      </c>
      <c r="AV561" s="1">
        <v>10.0</v>
      </c>
      <c r="AW561" s="4">
        <f t="shared" si="15"/>
        <v>0.01300390117</v>
      </c>
    </row>
    <row r="562" ht="15.75" customHeight="1">
      <c r="A562" s="1" t="s">
        <v>1175</v>
      </c>
      <c r="B562" s="1" t="str">
        <f t="shared" si="1"/>
        <v>40109107605</v>
      </c>
      <c r="C562" s="1" t="s">
        <v>1176</v>
      </c>
      <c r="D562" s="2">
        <v>2362.0</v>
      </c>
      <c r="E562" s="1">
        <v>1219.0</v>
      </c>
      <c r="F562" s="3">
        <f t="shared" si="2"/>
        <v>0.516088061</v>
      </c>
      <c r="G562" s="1">
        <v>222.0</v>
      </c>
      <c r="H562" s="1">
        <v>188.0</v>
      </c>
      <c r="I562" s="3">
        <v>0.1735817104149026</v>
      </c>
      <c r="J562" s="1">
        <v>2362.0</v>
      </c>
      <c r="K562" s="1">
        <v>244.0</v>
      </c>
      <c r="L562" s="4">
        <f t="shared" si="3"/>
        <v>0.1033022862</v>
      </c>
      <c r="M562" s="1">
        <v>1719.0</v>
      </c>
      <c r="N562" s="1">
        <v>145.0</v>
      </c>
      <c r="O562" s="4">
        <f t="shared" si="4"/>
        <v>0.08435136707</v>
      </c>
      <c r="P562" s="1">
        <v>943.0</v>
      </c>
      <c r="Q562" s="1">
        <v>106.0</v>
      </c>
      <c r="R562" s="4">
        <f t="shared" si="5"/>
        <v>0.112407211</v>
      </c>
      <c r="S562" s="1">
        <v>2362.0</v>
      </c>
      <c r="T562" s="1">
        <v>756.0</v>
      </c>
      <c r="U562" s="4">
        <f t="shared" si="6"/>
        <v>0.3200677392</v>
      </c>
      <c r="V562" s="1">
        <v>1750.0</v>
      </c>
      <c r="W562" s="1">
        <v>91.0</v>
      </c>
      <c r="X562" s="4">
        <f t="shared" si="7"/>
        <v>0.052</v>
      </c>
      <c r="Y562" s="1">
        <v>2140.0</v>
      </c>
      <c r="Z562" s="1">
        <v>15.0</v>
      </c>
      <c r="AA562" s="4">
        <f t="shared" si="8"/>
        <v>0.007009345794</v>
      </c>
      <c r="AB562" s="1">
        <v>943.0</v>
      </c>
      <c r="AC562" s="1">
        <v>511.0</v>
      </c>
      <c r="AD562" s="4">
        <f t="shared" si="9"/>
        <v>0.5418875928</v>
      </c>
      <c r="AE562" s="1">
        <v>1155.0</v>
      </c>
      <c r="AF562" s="1">
        <v>42.0</v>
      </c>
      <c r="AG562" s="4">
        <f t="shared" si="10"/>
        <v>0.03636363636</v>
      </c>
      <c r="AH562" s="1">
        <v>2357.0</v>
      </c>
      <c r="AI562" s="1">
        <v>463.0</v>
      </c>
      <c r="AJ562" s="4">
        <f t="shared" si="11"/>
        <v>0.1964361476</v>
      </c>
      <c r="AK562" s="1">
        <v>2357.0</v>
      </c>
      <c r="AL562" s="1">
        <v>256.0</v>
      </c>
      <c r="AM562" s="4">
        <f t="shared" si="12"/>
        <v>0.1086126432</v>
      </c>
      <c r="AN562" s="1">
        <v>943.0</v>
      </c>
      <c r="AO562" s="1">
        <v>124.0</v>
      </c>
      <c r="AP562" s="4">
        <f t="shared" si="13"/>
        <v>0.131495228</v>
      </c>
      <c r="AQ562" s="1">
        <v>943.0</v>
      </c>
      <c r="AR562" s="1">
        <v>236.0</v>
      </c>
      <c r="AS562" s="4">
        <f t="shared" si="14"/>
        <v>0.2502651113</v>
      </c>
      <c r="AT562" s="4">
        <v>943.0</v>
      </c>
      <c r="AU562" s="1">
        <v>0.0</v>
      </c>
      <c r="AV562" s="1">
        <v>5.0</v>
      </c>
      <c r="AW562" s="4">
        <f t="shared" si="15"/>
        <v>0.005302226935</v>
      </c>
    </row>
    <row r="563" ht="15.75" customHeight="1">
      <c r="A563" s="1" t="s">
        <v>1177</v>
      </c>
      <c r="B563" s="1" t="str">
        <f t="shared" si="1"/>
        <v>40109107606</v>
      </c>
      <c r="C563" s="1" t="s">
        <v>1178</v>
      </c>
      <c r="D563" s="2">
        <v>174.0</v>
      </c>
      <c r="E563" s="1">
        <v>100.0</v>
      </c>
      <c r="F563" s="3">
        <f t="shared" si="2"/>
        <v>0.5747126437</v>
      </c>
      <c r="G563" s="1">
        <v>14.0</v>
      </c>
      <c r="H563" s="1">
        <v>52.0</v>
      </c>
      <c r="I563" s="3">
        <v>0.3793103448275862</v>
      </c>
      <c r="J563" s="1">
        <v>174.0</v>
      </c>
      <c r="K563" s="1">
        <v>30.0</v>
      </c>
      <c r="L563" s="4">
        <f t="shared" si="3"/>
        <v>0.1724137931</v>
      </c>
      <c r="M563" s="1">
        <v>156.0</v>
      </c>
      <c r="N563" s="1">
        <v>44.0</v>
      </c>
      <c r="O563" s="4">
        <f t="shared" si="4"/>
        <v>0.2820512821</v>
      </c>
      <c r="P563" s="1">
        <v>105.0</v>
      </c>
      <c r="Q563" s="1">
        <v>20.0</v>
      </c>
      <c r="R563" s="4">
        <f t="shared" si="5"/>
        <v>0.1904761905</v>
      </c>
      <c r="S563" s="1">
        <v>174.0</v>
      </c>
      <c r="T563" s="1">
        <v>46.0</v>
      </c>
      <c r="U563" s="4">
        <f t="shared" si="6"/>
        <v>0.2643678161</v>
      </c>
      <c r="V563" s="1">
        <v>160.0</v>
      </c>
      <c r="W563" s="1">
        <v>4.0</v>
      </c>
      <c r="X563" s="4">
        <f t="shared" si="7"/>
        <v>0.025</v>
      </c>
      <c r="Y563" s="1">
        <v>160.0</v>
      </c>
      <c r="Z563" s="1">
        <v>0.0</v>
      </c>
      <c r="AA563" s="4">
        <f t="shared" si="8"/>
        <v>0</v>
      </c>
      <c r="AB563" s="1">
        <v>105.0</v>
      </c>
      <c r="AC563" s="1">
        <v>26.0</v>
      </c>
      <c r="AD563" s="4">
        <f t="shared" si="9"/>
        <v>0.2476190476</v>
      </c>
      <c r="AE563" s="1">
        <v>87.0</v>
      </c>
      <c r="AF563" s="1">
        <v>11.0</v>
      </c>
      <c r="AG563" s="4">
        <f t="shared" si="10"/>
        <v>0.1264367816</v>
      </c>
      <c r="AH563" s="1">
        <v>174.0</v>
      </c>
      <c r="AI563" s="1">
        <v>4.0</v>
      </c>
      <c r="AJ563" s="4">
        <f t="shared" si="11"/>
        <v>0.02298850575</v>
      </c>
      <c r="AK563" s="1">
        <v>174.0</v>
      </c>
      <c r="AL563" s="1">
        <v>32.0</v>
      </c>
      <c r="AM563" s="4">
        <f t="shared" si="12"/>
        <v>0.183908046</v>
      </c>
      <c r="AN563" s="1">
        <v>105.0</v>
      </c>
      <c r="AO563" s="1">
        <v>60.0</v>
      </c>
      <c r="AP563" s="4">
        <f t="shared" si="13"/>
        <v>0.5714285714</v>
      </c>
      <c r="AQ563" s="1">
        <v>105.0</v>
      </c>
      <c r="AR563" s="1">
        <v>75.0</v>
      </c>
      <c r="AS563" s="4">
        <f t="shared" si="14"/>
        <v>0.7142857143</v>
      </c>
      <c r="AT563" s="4">
        <v>105.0</v>
      </c>
      <c r="AU563" s="1">
        <v>4.0</v>
      </c>
      <c r="AV563" s="1">
        <v>4.0</v>
      </c>
      <c r="AW563" s="4">
        <f t="shared" si="15"/>
        <v>0.07619047619</v>
      </c>
    </row>
    <row r="564" ht="15.75" customHeight="1">
      <c r="A564" s="1" t="s">
        <v>1179</v>
      </c>
      <c r="B564" s="1" t="str">
        <f t="shared" si="1"/>
        <v>40109107607</v>
      </c>
      <c r="C564" s="1" t="s">
        <v>1180</v>
      </c>
      <c r="D564" s="2">
        <v>3508.0</v>
      </c>
      <c r="E564" s="1">
        <v>1777.0</v>
      </c>
      <c r="F564" s="3">
        <f t="shared" si="2"/>
        <v>0.5065564424</v>
      </c>
      <c r="G564" s="1">
        <v>216.0</v>
      </c>
      <c r="H564" s="1">
        <v>420.0</v>
      </c>
      <c r="I564" s="3">
        <v>0.18129988597491448</v>
      </c>
      <c r="J564" s="1">
        <v>3508.0</v>
      </c>
      <c r="K564" s="1">
        <v>330.0</v>
      </c>
      <c r="L564" s="4">
        <f t="shared" si="3"/>
        <v>0.09407069555</v>
      </c>
      <c r="M564" s="1">
        <v>2620.0</v>
      </c>
      <c r="N564" s="1">
        <v>276.0</v>
      </c>
      <c r="O564" s="4">
        <f t="shared" si="4"/>
        <v>0.1053435115</v>
      </c>
      <c r="P564" s="1">
        <v>1408.0</v>
      </c>
      <c r="Q564" s="1">
        <v>114.0</v>
      </c>
      <c r="R564" s="4">
        <f t="shared" si="5"/>
        <v>0.08096590909</v>
      </c>
      <c r="S564" s="1">
        <v>3508.0</v>
      </c>
      <c r="T564" s="1">
        <v>1189.0</v>
      </c>
      <c r="U564" s="4">
        <f t="shared" si="6"/>
        <v>0.3389395667</v>
      </c>
      <c r="V564" s="1">
        <v>2806.0</v>
      </c>
      <c r="W564" s="1">
        <v>124.0</v>
      </c>
      <c r="X564" s="4">
        <f t="shared" si="7"/>
        <v>0.04419101924</v>
      </c>
      <c r="Y564" s="1">
        <v>3292.0</v>
      </c>
      <c r="Z564" s="1">
        <v>0.0</v>
      </c>
      <c r="AA564" s="4">
        <f t="shared" si="8"/>
        <v>0</v>
      </c>
      <c r="AB564" s="1">
        <v>1408.0</v>
      </c>
      <c r="AC564" s="1">
        <v>455.0</v>
      </c>
      <c r="AD564" s="4">
        <f t="shared" si="9"/>
        <v>0.3231534091</v>
      </c>
      <c r="AE564" s="1">
        <v>1535.0</v>
      </c>
      <c r="AF564" s="1">
        <v>39.0</v>
      </c>
      <c r="AG564" s="4">
        <f t="shared" si="10"/>
        <v>0.02540716612</v>
      </c>
      <c r="AH564" s="1">
        <v>3465.0</v>
      </c>
      <c r="AI564" s="1">
        <v>358.0</v>
      </c>
      <c r="AJ564" s="4">
        <f t="shared" si="11"/>
        <v>0.1033189033</v>
      </c>
      <c r="AK564" s="1">
        <v>3465.0</v>
      </c>
      <c r="AL564" s="1">
        <v>448.0</v>
      </c>
      <c r="AM564" s="4">
        <f t="shared" si="12"/>
        <v>0.1292929293</v>
      </c>
      <c r="AN564" s="1">
        <v>1408.0</v>
      </c>
      <c r="AO564" s="1">
        <v>83.0</v>
      </c>
      <c r="AP564" s="4">
        <f t="shared" si="13"/>
        <v>0.05894886364</v>
      </c>
      <c r="AQ564" s="1">
        <v>1408.0</v>
      </c>
      <c r="AR564" s="1">
        <v>110.0</v>
      </c>
      <c r="AS564" s="4">
        <f t="shared" si="14"/>
        <v>0.078125</v>
      </c>
      <c r="AT564" s="4">
        <v>1408.0</v>
      </c>
      <c r="AU564" s="1">
        <v>8.0</v>
      </c>
      <c r="AV564" s="1">
        <v>0.0</v>
      </c>
      <c r="AW564" s="4">
        <f t="shared" si="15"/>
        <v>0.005681818182</v>
      </c>
    </row>
    <row r="565" ht="15.75" customHeight="1">
      <c r="A565" s="1" t="s">
        <v>1181</v>
      </c>
      <c r="B565" s="1" t="str">
        <f t="shared" si="1"/>
        <v>40109107703</v>
      </c>
      <c r="C565" s="1" t="s">
        <v>1182</v>
      </c>
      <c r="D565" s="2">
        <v>3688.0</v>
      </c>
      <c r="E565" s="1">
        <v>1935.0</v>
      </c>
      <c r="F565" s="3">
        <f t="shared" si="2"/>
        <v>0.5246746204</v>
      </c>
      <c r="G565" s="1">
        <v>227.0</v>
      </c>
      <c r="H565" s="1">
        <v>753.0</v>
      </c>
      <c r="I565" s="3">
        <v>0.26572668112798264</v>
      </c>
      <c r="J565" s="1">
        <v>3688.0</v>
      </c>
      <c r="K565" s="1">
        <v>268.0</v>
      </c>
      <c r="L565" s="4">
        <f t="shared" si="3"/>
        <v>0.0726681128</v>
      </c>
      <c r="M565" s="1">
        <v>2892.0</v>
      </c>
      <c r="N565" s="1">
        <v>254.0</v>
      </c>
      <c r="O565" s="4">
        <f t="shared" si="4"/>
        <v>0.08782849239</v>
      </c>
      <c r="P565" s="1">
        <v>1576.0</v>
      </c>
      <c r="Q565" s="1">
        <v>277.0</v>
      </c>
      <c r="R565" s="4">
        <f t="shared" si="5"/>
        <v>0.1757614213</v>
      </c>
      <c r="S565" s="1">
        <v>3688.0</v>
      </c>
      <c r="T565" s="1">
        <v>987.0</v>
      </c>
      <c r="U565" s="4">
        <f t="shared" si="6"/>
        <v>0.2676247289</v>
      </c>
      <c r="V565" s="1">
        <v>2992.0</v>
      </c>
      <c r="W565" s="1">
        <v>123.0</v>
      </c>
      <c r="X565" s="4">
        <f t="shared" si="7"/>
        <v>0.04110962567</v>
      </c>
      <c r="Y565" s="1">
        <v>3461.0</v>
      </c>
      <c r="Z565" s="1">
        <v>0.0</v>
      </c>
      <c r="AA565" s="4">
        <f t="shared" si="8"/>
        <v>0</v>
      </c>
      <c r="AB565" s="1">
        <v>1576.0</v>
      </c>
      <c r="AC565" s="1">
        <v>612.0</v>
      </c>
      <c r="AD565" s="4">
        <f t="shared" si="9"/>
        <v>0.3883248731</v>
      </c>
      <c r="AE565" s="1">
        <v>1705.0</v>
      </c>
      <c r="AF565" s="1">
        <v>88.0</v>
      </c>
      <c r="AG565" s="4">
        <f t="shared" si="10"/>
        <v>0.05161290323</v>
      </c>
      <c r="AH565" s="1">
        <v>3664.0</v>
      </c>
      <c r="AI565" s="1">
        <v>259.0</v>
      </c>
      <c r="AJ565" s="4">
        <f t="shared" si="11"/>
        <v>0.07068777293</v>
      </c>
      <c r="AK565" s="1">
        <v>3664.0</v>
      </c>
      <c r="AL565" s="1">
        <v>443.0</v>
      </c>
      <c r="AM565" s="4">
        <f t="shared" si="12"/>
        <v>0.1209061135</v>
      </c>
      <c r="AN565" s="1">
        <v>1576.0</v>
      </c>
      <c r="AO565" s="1">
        <v>273.0</v>
      </c>
      <c r="AP565" s="4">
        <f t="shared" si="13"/>
        <v>0.1732233503</v>
      </c>
      <c r="AQ565" s="1">
        <v>1576.0</v>
      </c>
      <c r="AR565" s="1">
        <v>413.0</v>
      </c>
      <c r="AS565" s="4">
        <f t="shared" si="14"/>
        <v>0.2620558376</v>
      </c>
      <c r="AT565" s="4">
        <v>1576.0</v>
      </c>
      <c r="AU565" s="1">
        <v>39.0</v>
      </c>
      <c r="AV565" s="1">
        <v>7.0</v>
      </c>
      <c r="AW565" s="4">
        <f t="shared" si="15"/>
        <v>0.02918781726</v>
      </c>
    </row>
    <row r="566" ht="15.75" customHeight="1">
      <c r="A566" s="1" t="s">
        <v>1183</v>
      </c>
      <c r="B566" s="1" t="str">
        <f t="shared" si="1"/>
        <v>40109107704</v>
      </c>
      <c r="C566" s="1" t="s">
        <v>1184</v>
      </c>
      <c r="D566" s="2">
        <v>1640.0</v>
      </c>
      <c r="E566" s="1">
        <v>897.0</v>
      </c>
      <c r="F566" s="3">
        <f t="shared" si="2"/>
        <v>0.5469512195</v>
      </c>
      <c r="G566" s="1">
        <v>109.0</v>
      </c>
      <c r="H566" s="1">
        <v>229.0</v>
      </c>
      <c r="I566" s="3">
        <v>0.20609756097560974</v>
      </c>
      <c r="J566" s="1">
        <v>1564.0</v>
      </c>
      <c r="K566" s="1">
        <v>238.0</v>
      </c>
      <c r="L566" s="4">
        <f t="shared" si="3"/>
        <v>0.152173913</v>
      </c>
      <c r="M566" s="1">
        <v>1326.0</v>
      </c>
      <c r="N566" s="1">
        <v>118.0</v>
      </c>
      <c r="O566" s="4">
        <f t="shared" si="4"/>
        <v>0.08898944193</v>
      </c>
      <c r="P566" s="1">
        <v>581.0</v>
      </c>
      <c r="Q566" s="1">
        <v>35.0</v>
      </c>
      <c r="R566" s="4">
        <f t="shared" si="5"/>
        <v>0.06024096386</v>
      </c>
      <c r="S566" s="1">
        <v>1640.0</v>
      </c>
      <c r="T566" s="1">
        <v>645.0</v>
      </c>
      <c r="U566" s="4">
        <f t="shared" si="6"/>
        <v>0.3932926829</v>
      </c>
      <c r="V566" s="1">
        <v>1398.0</v>
      </c>
      <c r="W566" s="1">
        <v>68.0</v>
      </c>
      <c r="X566" s="4">
        <f t="shared" si="7"/>
        <v>0.04864091559</v>
      </c>
      <c r="Y566" s="1">
        <v>1531.0</v>
      </c>
      <c r="Z566" s="1">
        <v>41.0</v>
      </c>
      <c r="AA566" s="4">
        <f t="shared" si="8"/>
        <v>0.02677988243</v>
      </c>
      <c r="AB566" s="1">
        <v>581.0</v>
      </c>
      <c r="AC566" s="1">
        <v>204.0</v>
      </c>
      <c r="AD566" s="4">
        <f t="shared" si="9"/>
        <v>0.3511187608</v>
      </c>
      <c r="AE566" s="1">
        <v>758.0</v>
      </c>
      <c r="AF566" s="1">
        <v>16.0</v>
      </c>
      <c r="AG566" s="4">
        <f t="shared" si="10"/>
        <v>0.02110817942</v>
      </c>
      <c r="AH566" s="1">
        <v>1565.0</v>
      </c>
      <c r="AI566" s="1">
        <v>201.0</v>
      </c>
      <c r="AJ566" s="4">
        <f t="shared" si="11"/>
        <v>0.1284345048</v>
      </c>
      <c r="AK566" s="1">
        <v>1565.0</v>
      </c>
      <c r="AL566" s="1">
        <v>270.0</v>
      </c>
      <c r="AM566" s="4">
        <f t="shared" si="12"/>
        <v>0.1725239617</v>
      </c>
      <c r="AN566" s="1">
        <v>581.0</v>
      </c>
      <c r="AO566" s="1">
        <v>94.0</v>
      </c>
      <c r="AP566" s="4">
        <f t="shared" si="13"/>
        <v>0.1617900172</v>
      </c>
      <c r="AQ566" s="1">
        <v>581.0</v>
      </c>
      <c r="AR566" s="1">
        <v>100.0</v>
      </c>
      <c r="AS566" s="4">
        <f t="shared" si="14"/>
        <v>0.1721170396</v>
      </c>
      <c r="AT566" s="4">
        <v>581.0</v>
      </c>
      <c r="AU566" s="1">
        <v>22.0</v>
      </c>
      <c r="AV566" s="1">
        <v>11.0</v>
      </c>
      <c r="AW566" s="4">
        <f t="shared" si="15"/>
        <v>0.05679862306</v>
      </c>
    </row>
    <row r="567" ht="15.75" customHeight="1">
      <c r="A567" s="1" t="s">
        <v>1185</v>
      </c>
      <c r="B567" s="1" t="str">
        <f t="shared" si="1"/>
        <v>40109107705</v>
      </c>
      <c r="C567" s="1" t="s">
        <v>1186</v>
      </c>
      <c r="D567" s="2">
        <v>2056.0</v>
      </c>
      <c r="E567" s="1">
        <v>1067.0</v>
      </c>
      <c r="F567" s="3">
        <f t="shared" si="2"/>
        <v>0.5189688716</v>
      </c>
      <c r="G567" s="1">
        <v>197.0</v>
      </c>
      <c r="H567" s="1">
        <v>233.0</v>
      </c>
      <c r="I567" s="3">
        <v>0.20914396887159534</v>
      </c>
      <c r="J567" s="1">
        <v>2027.0</v>
      </c>
      <c r="K567" s="1">
        <v>145.0</v>
      </c>
      <c r="L567" s="4">
        <f t="shared" si="3"/>
        <v>0.07153428712</v>
      </c>
      <c r="M567" s="1">
        <v>1620.0</v>
      </c>
      <c r="N567" s="1">
        <v>177.0</v>
      </c>
      <c r="O567" s="4">
        <f t="shared" si="4"/>
        <v>0.1092592593</v>
      </c>
      <c r="P567" s="1">
        <v>853.0</v>
      </c>
      <c r="Q567" s="1">
        <v>59.0</v>
      </c>
      <c r="R567" s="4">
        <f t="shared" si="5"/>
        <v>0.06916764361</v>
      </c>
      <c r="S567" s="1">
        <v>2056.0</v>
      </c>
      <c r="T567" s="1">
        <v>595.0</v>
      </c>
      <c r="U567" s="4">
        <f t="shared" si="6"/>
        <v>0.2893968872</v>
      </c>
      <c r="V567" s="1">
        <v>1647.0</v>
      </c>
      <c r="W567" s="1">
        <v>53.0</v>
      </c>
      <c r="X567" s="4">
        <f t="shared" si="7"/>
        <v>0.0321797207</v>
      </c>
      <c r="Y567" s="1">
        <v>1859.0</v>
      </c>
      <c r="Z567" s="1">
        <v>5.0</v>
      </c>
      <c r="AA567" s="4">
        <f t="shared" si="8"/>
        <v>0.002689618074</v>
      </c>
      <c r="AB567" s="1">
        <v>853.0</v>
      </c>
      <c r="AC567" s="1">
        <v>420.0</v>
      </c>
      <c r="AD567" s="4">
        <f t="shared" si="9"/>
        <v>0.4923798359</v>
      </c>
      <c r="AE567" s="1">
        <v>1054.0</v>
      </c>
      <c r="AF567" s="1">
        <v>15.0</v>
      </c>
      <c r="AG567" s="4">
        <f t="shared" si="10"/>
        <v>0.01423149905</v>
      </c>
      <c r="AH567" s="1">
        <v>2018.0</v>
      </c>
      <c r="AI567" s="1">
        <v>258.0</v>
      </c>
      <c r="AJ567" s="4">
        <f t="shared" si="11"/>
        <v>0.1278493558</v>
      </c>
      <c r="AK567" s="1">
        <v>2018.0</v>
      </c>
      <c r="AL567" s="1">
        <v>266.0</v>
      </c>
      <c r="AM567" s="4">
        <f t="shared" si="12"/>
        <v>0.1318136769</v>
      </c>
      <c r="AN567" s="1">
        <v>853.0</v>
      </c>
      <c r="AO567" s="1">
        <v>133.0</v>
      </c>
      <c r="AP567" s="4">
        <f t="shared" si="13"/>
        <v>0.1559202814</v>
      </c>
      <c r="AQ567" s="1">
        <v>853.0</v>
      </c>
      <c r="AR567" s="1">
        <v>137.0</v>
      </c>
      <c r="AS567" s="4">
        <f t="shared" si="14"/>
        <v>0.1606096131</v>
      </c>
      <c r="AT567" s="4">
        <v>853.0</v>
      </c>
      <c r="AU567" s="1">
        <v>10.0</v>
      </c>
      <c r="AV567" s="1">
        <v>11.0</v>
      </c>
      <c r="AW567" s="4">
        <f t="shared" si="15"/>
        <v>0.02461899179</v>
      </c>
    </row>
    <row r="568" ht="15.75" customHeight="1">
      <c r="A568" s="1" t="s">
        <v>1187</v>
      </c>
      <c r="B568" s="1" t="str">
        <f t="shared" si="1"/>
        <v>40109107706</v>
      </c>
      <c r="C568" s="1" t="s">
        <v>1188</v>
      </c>
      <c r="D568" s="2">
        <v>3203.0</v>
      </c>
      <c r="E568" s="1">
        <v>1647.0</v>
      </c>
      <c r="F568" s="3">
        <f t="shared" si="2"/>
        <v>0.5142054324</v>
      </c>
      <c r="G568" s="1">
        <v>363.0</v>
      </c>
      <c r="H568" s="1">
        <v>508.0</v>
      </c>
      <c r="I568" s="3">
        <v>0.2719325632219794</v>
      </c>
      <c r="J568" s="1">
        <v>3083.0</v>
      </c>
      <c r="K568" s="1">
        <v>443.0</v>
      </c>
      <c r="L568" s="4">
        <f t="shared" si="3"/>
        <v>0.1436912099</v>
      </c>
      <c r="M568" s="1">
        <v>2418.0</v>
      </c>
      <c r="N568" s="1">
        <v>172.0</v>
      </c>
      <c r="O568" s="4">
        <f t="shared" si="4"/>
        <v>0.07113316791</v>
      </c>
      <c r="P568" s="1">
        <v>1274.0</v>
      </c>
      <c r="Q568" s="1">
        <v>159.0</v>
      </c>
      <c r="R568" s="4">
        <f t="shared" si="5"/>
        <v>0.1248037677</v>
      </c>
      <c r="S568" s="1">
        <v>3203.0</v>
      </c>
      <c r="T568" s="1">
        <v>1360.0</v>
      </c>
      <c r="U568" s="4">
        <f t="shared" si="6"/>
        <v>0.4246019357</v>
      </c>
      <c r="V568" s="1">
        <v>2460.0</v>
      </c>
      <c r="W568" s="1">
        <v>10.0</v>
      </c>
      <c r="X568" s="4">
        <f t="shared" si="7"/>
        <v>0.00406504065</v>
      </c>
      <c r="Y568" s="1">
        <v>2840.0</v>
      </c>
      <c r="Z568" s="1">
        <v>0.0</v>
      </c>
      <c r="AA568" s="4">
        <f t="shared" si="8"/>
        <v>0</v>
      </c>
      <c r="AB568" s="1">
        <v>1274.0</v>
      </c>
      <c r="AC568" s="1">
        <v>589.0</v>
      </c>
      <c r="AD568" s="4">
        <f t="shared" si="9"/>
        <v>0.4623233909</v>
      </c>
      <c r="AE568" s="1">
        <v>1398.0</v>
      </c>
      <c r="AF568" s="1">
        <v>74.0</v>
      </c>
      <c r="AG568" s="4">
        <f t="shared" si="10"/>
        <v>0.05293276109</v>
      </c>
      <c r="AH568" s="1">
        <v>3153.0</v>
      </c>
      <c r="AI568" s="1">
        <v>310.0</v>
      </c>
      <c r="AJ568" s="4">
        <f t="shared" si="11"/>
        <v>0.09831906121</v>
      </c>
      <c r="AK568" s="1">
        <v>3153.0</v>
      </c>
      <c r="AL568" s="1">
        <v>530.0</v>
      </c>
      <c r="AM568" s="4">
        <f t="shared" si="12"/>
        <v>0.1680938788</v>
      </c>
      <c r="AN568" s="1">
        <v>1274.0</v>
      </c>
      <c r="AO568" s="1">
        <v>238.0</v>
      </c>
      <c r="AP568" s="4">
        <f t="shared" si="13"/>
        <v>0.1868131868</v>
      </c>
      <c r="AQ568" s="1">
        <v>1274.0</v>
      </c>
      <c r="AR568" s="1">
        <v>299.0</v>
      </c>
      <c r="AS568" s="4">
        <f t="shared" si="14"/>
        <v>0.2346938776</v>
      </c>
      <c r="AT568" s="4">
        <v>1274.0</v>
      </c>
      <c r="AU568" s="1">
        <v>68.0</v>
      </c>
      <c r="AV568" s="1">
        <v>10.0</v>
      </c>
      <c r="AW568" s="4">
        <f t="shared" si="15"/>
        <v>0.0612244898</v>
      </c>
    </row>
    <row r="569" ht="15.75" customHeight="1">
      <c r="A569" s="1" t="s">
        <v>1189</v>
      </c>
      <c r="B569" s="1" t="str">
        <f t="shared" si="1"/>
        <v>40109107707</v>
      </c>
      <c r="C569" s="1" t="s">
        <v>1190</v>
      </c>
      <c r="D569" s="2">
        <v>1463.0</v>
      </c>
      <c r="E569" s="1">
        <v>783.0</v>
      </c>
      <c r="F569" s="3">
        <f t="shared" si="2"/>
        <v>0.5352016405</v>
      </c>
      <c r="G569" s="1">
        <v>74.0</v>
      </c>
      <c r="H569" s="1">
        <v>153.0</v>
      </c>
      <c r="I569" s="3">
        <v>0.15516062884483936</v>
      </c>
      <c r="J569" s="1">
        <v>1463.0</v>
      </c>
      <c r="K569" s="1">
        <v>225.0</v>
      </c>
      <c r="L569" s="4">
        <f t="shared" si="3"/>
        <v>0.1537935748</v>
      </c>
      <c r="M569" s="1">
        <v>1193.0</v>
      </c>
      <c r="N569" s="1">
        <v>113.0</v>
      </c>
      <c r="O569" s="4">
        <f t="shared" si="4"/>
        <v>0.09471919531</v>
      </c>
      <c r="P569" s="1">
        <v>576.0</v>
      </c>
      <c r="Q569" s="1">
        <v>53.0</v>
      </c>
      <c r="R569" s="4">
        <f t="shared" si="5"/>
        <v>0.09201388889</v>
      </c>
      <c r="S569" s="1">
        <v>1463.0</v>
      </c>
      <c r="T569" s="1">
        <v>286.0</v>
      </c>
      <c r="U569" s="4">
        <f t="shared" si="6"/>
        <v>0.1954887218</v>
      </c>
      <c r="V569" s="1">
        <v>1199.0</v>
      </c>
      <c r="W569" s="1">
        <v>26.0</v>
      </c>
      <c r="X569" s="4">
        <f t="shared" si="7"/>
        <v>0.02168473728</v>
      </c>
      <c r="Y569" s="1">
        <v>1389.0</v>
      </c>
      <c r="Z569" s="1">
        <v>0.0</v>
      </c>
      <c r="AA569" s="4">
        <f t="shared" si="8"/>
        <v>0</v>
      </c>
      <c r="AB569" s="1">
        <v>576.0</v>
      </c>
      <c r="AC569" s="1">
        <v>288.0</v>
      </c>
      <c r="AD569" s="4">
        <f t="shared" si="9"/>
        <v>0.5</v>
      </c>
      <c r="AE569" s="1">
        <v>774.0</v>
      </c>
      <c r="AF569" s="1">
        <v>6.0</v>
      </c>
      <c r="AG569" s="4">
        <f t="shared" si="10"/>
        <v>0.007751937984</v>
      </c>
      <c r="AH569" s="1">
        <v>1451.0</v>
      </c>
      <c r="AI569" s="1">
        <v>257.0</v>
      </c>
      <c r="AJ569" s="4">
        <f t="shared" si="11"/>
        <v>0.1771192281</v>
      </c>
      <c r="AK569" s="1">
        <v>1451.0</v>
      </c>
      <c r="AL569" s="1">
        <v>314.0</v>
      </c>
      <c r="AM569" s="4">
        <f t="shared" si="12"/>
        <v>0.216402481</v>
      </c>
      <c r="AN569" s="1">
        <v>576.0</v>
      </c>
      <c r="AO569" s="1">
        <v>58.0</v>
      </c>
      <c r="AP569" s="4">
        <f t="shared" si="13"/>
        <v>0.1006944444</v>
      </c>
      <c r="AQ569" s="1">
        <v>576.0</v>
      </c>
      <c r="AR569" s="1">
        <v>61.0</v>
      </c>
      <c r="AS569" s="4">
        <f t="shared" si="14"/>
        <v>0.1059027778</v>
      </c>
      <c r="AT569" s="4">
        <v>576.0</v>
      </c>
      <c r="AU569" s="1">
        <v>36.0</v>
      </c>
      <c r="AV569" s="1">
        <v>4.0</v>
      </c>
      <c r="AW569" s="4">
        <f t="shared" si="15"/>
        <v>0.06944444444</v>
      </c>
    </row>
    <row r="570" ht="15.75" customHeight="1">
      <c r="A570" s="1" t="s">
        <v>1191</v>
      </c>
      <c r="B570" s="1" t="str">
        <f t="shared" si="1"/>
        <v>40109107801</v>
      </c>
      <c r="C570" s="1" t="s">
        <v>1192</v>
      </c>
      <c r="D570" s="2">
        <v>3870.0</v>
      </c>
      <c r="E570" s="1">
        <v>1988.0</v>
      </c>
      <c r="F570" s="3">
        <f t="shared" si="2"/>
        <v>0.5136950904</v>
      </c>
      <c r="G570" s="1">
        <v>435.0</v>
      </c>
      <c r="H570" s="1">
        <v>362.0</v>
      </c>
      <c r="I570" s="3">
        <v>0.20594315245478037</v>
      </c>
      <c r="J570" s="1">
        <v>3741.0</v>
      </c>
      <c r="K570" s="1">
        <v>501.0</v>
      </c>
      <c r="L570" s="4">
        <f t="shared" si="3"/>
        <v>0.1339214114</v>
      </c>
      <c r="M570" s="1">
        <v>2685.0</v>
      </c>
      <c r="N570" s="1">
        <v>390.0</v>
      </c>
      <c r="O570" s="4">
        <f t="shared" si="4"/>
        <v>0.1452513966</v>
      </c>
      <c r="P570" s="1">
        <v>1314.0</v>
      </c>
      <c r="Q570" s="1">
        <v>92.0</v>
      </c>
      <c r="R570" s="4">
        <f t="shared" si="5"/>
        <v>0.0700152207</v>
      </c>
      <c r="S570" s="1">
        <v>3870.0</v>
      </c>
      <c r="T570" s="1">
        <v>2069.0</v>
      </c>
      <c r="U570" s="4">
        <f t="shared" si="6"/>
        <v>0.534625323</v>
      </c>
      <c r="V570" s="1">
        <v>2794.0</v>
      </c>
      <c r="W570" s="1">
        <v>158.0</v>
      </c>
      <c r="X570" s="4">
        <f t="shared" si="7"/>
        <v>0.05654974946</v>
      </c>
      <c r="Y570" s="1">
        <v>3435.0</v>
      </c>
      <c r="Z570" s="1">
        <v>122.0</v>
      </c>
      <c r="AA570" s="4">
        <f t="shared" si="8"/>
        <v>0.03551673945</v>
      </c>
      <c r="AB570" s="1">
        <v>1314.0</v>
      </c>
      <c r="AC570" s="1">
        <v>664.0</v>
      </c>
      <c r="AD570" s="4">
        <f t="shared" si="9"/>
        <v>0.5053272451</v>
      </c>
      <c r="AE570" s="1">
        <v>1385.0</v>
      </c>
      <c r="AF570" s="1">
        <v>71.0</v>
      </c>
      <c r="AG570" s="4">
        <f t="shared" si="10"/>
        <v>0.05126353791</v>
      </c>
      <c r="AH570" s="1">
        <v>3844.0</v>
      </c>
      <c r="AI570" s="1">
        <v>708.0</v>
      </c>
      <c r="AJ570" s="4">
        <f t="shared" si="11"/>
        <v>0.1841831426</v>
      </c>
      <c r="AK570" s="1">
        <v>3844.0</v>
      </c>
      <c r="AL570" s="1">
        <v>675.0</v>
      </c>
      <c r="AM570" s="4">
        <f t="shared" si="12"/>
        <v>0.1755983351</v>
      </c>
      <c r="AN570" s="1">
        <v>1314.0</v>
      </c>
      <c r="AO570" s="1">
        <v>175.0</v>
      </c>
      <c r="AP570" s="4">
        <f t="shared" si="13"/>
        <v>0.1331811263</v>
      </c>
      <c r="AQ570" s="1">
        <v>1314.0</v>
      </c>
      <c r="AR570" s="1">
        <v>280.0</v>
      </c>
      <c r="AS570" s="4">
        <f t="shared" si="14"/>
        <v>0.2130898021</v>
      </c>
      <c r="AT570" s="4">
        <v>1314.0</v>
      </c>
      <c r="AU570" s="1">
        <v>46.0</v>
      </c>
      <c r="AV570" s="1">
        <v>8.0</v>
      </c>
      <c r="AW570" s="4">
        <f t="shared" si="15"/>
        <v>0.04109589041</v>
      </c>
    </row>
    <row r="571" ht="15.75" customHeight="1">
      <c r="A571" s="1" t="s">
        <v>1193</v>
      </c>
      <c r="B571" s="1" t="str">
        <f t="shared" si="1"/>
        <v>40109107804</v>
      </c>
      <c r="C571" s="1" t="s">
        <v>1194</v>
      </c>
      <c r="D571" s="2">
        <v>2677.0</v>
      </c>
      <c r="E571" s="1">
        <v>1355.0</v>
      </c>
      <c r="F571" s="3">
        <f t="shared" si="2"/>
        <v>0.506163616</v>
      </c>
      <c r="G571" s="1">
        <v>180.0</v>
      </c>
      <c r="H571" s="1">
        <v>375.0</v>
      </c>
      <c r="I571" s="3">
        <v>0.20732162868883078</v>
      </c>
      <c r="J571" s="1">
        <v>2672.0</v>
      </c>
      <c r="K571" s="1">
        <v>396.0</v>
      </c>
      <c r="L571" s="4">
        <f t="shared" si="3"/>
        <v>0.1482035928</v>
      </c>
      <c r="M571" s="1">
        <v>2086.0</v>
      </c>
      <c r="N571" s="1">
        <v>389.0</v>
      </c>
      <c r="O571" s="4">
        <f t="shared" si="4"/>
        <v>0.1864813039</v>
      </c>
      <c r="P571" s="1">
        <v>1094.0</v>
      </c>
      <c r="Q571" s="1">
        <v>125.0</v>
      </c>
      <c r="R571" s="4">
        <f t="shared" si="5"/>
        <v>0.1142595978</v>
      </c>
      <c r="S571" s="1">
        <v>2677.0</v>
      </c>
      <c r="T571" s="1">
        <v>451.0</v>
      </c>
      <c r="U571" s="4">
        <f t="shared" si="6"/>
        <v>0.1684721703</v>
      </c>
      <c r="V571" s="1">
        <v>2144.0</v>
      </c>
      <c r="W571" s="1">
        <v>134.0</v>
      </c>
      <c r="X571" s="4">
        <f t="shared" si="7"/>
        <v>0.0625</v>
      </c>
      <c r="Y571" s="1">
        <v>2497.0</v>
      </c>
      <c r="Z571" s="1">
        <v>0.0</v>
      </c>
      <c r="AA571" s="4">
        <f t="shared" si="8"/>
        <v>0</v>
      </c>
      <c r="AB571" s="1">
        <v>1094.0</v>
      </c>
      <c r="AC571" s="1">
        <v>419.0</v>
      </c>
      <c r="AD571" s="4">
        <f t="shared" si="9"/>
        <v>0.3829981718</v>
      </c>
      <c r="AE571" s="1">
        <v>1190.0</v>
      </c>
      <c r="AF571" s="1">
        <v>102.0</v>
      </c>
      <c r="AG571" s="4">
        <f t="shared" si="10"/>
        <v>0.08571428571</v>
      </c>
      <c r="AH571" s="1">
        <v>2647.0</v>
      </c>
      <c r="AI571" s="1">
        <v>503.0</v>
      </c>
      <c r="AJ571" s="4">
        <f t="shared" si="11"/>
        <v>0.190026445</v>
      </c>
      <c r="AK571" s="1">
        <v>2647.0</v>
      </c>
      <c r="AL571" s="1">
        <v>380.0</v>
      </c>
      <c r="AM571" s="4">
        <f t="shared" si="12"/>
        <v>0.1435587457</v>
      </c>
      <c r="AN571" s="1">
        <v>1094.0</v>
      </c>
      <c r="AO571" s="1">
        <v>157.0</v>
      </c>
      <c r="AP571" s="4">
        <f t="shared" si="13"/>
        <v>0.1435100548</v>
      </c>
      <c r="AQ571" s="1">
        <v>1094.0</v>
      </c>
      <c r="AR571" s="1">
        <v>268.0</v>
      </c>
      <c r="AS571" s="4">
        <f t="shared" si="14"/>
        <v>0.2449725777</v>
      </c>
      <c r="AT571" s="4">
        <v>1094.0</v>
      </c>
      <c r="AU571" s="1">
        <v>0.0</v>
      </c>
      <c r="AV571" s="1">
        <v>21.0</v>
      </c>
      <c r="AW571" s="4">
        <f t="shared" si="15"/>
        <v>0.01919561243</v>
      </c>
    </row>
    <row r="572" ht="15.75" customHeight="1">
      <c r="A572" s="1" t="s">
        <v>1195</v>
      </c>
      <c r="B572" s="1" t="str">
        <f t="shared" si="1"/>
        <v>40109107805</v>
      </c>
      <c r="C572" s="1" t="s">
        <v>1196</v>
      </c>
      <c r="D572" s="2">
        <v>2585.0</v>
      </c>
      <c r="E572" s="1">
        <v>1311.0</v>
      </c>
      <c r="F572" s="3">
        <f t="shared" si="2"/>
        <v>0.5071566731</v>
      </c>
      <c r="G572" s="1">
        <v>239.0</v>
      </c>
      <c r="H572" s="1">
        <v>328.0</v>
      </c>
      <c r="I572" s="3">
        <v>0.21934235976789168</v>
      </c>
      <c r="J572" s="1">
        <v>2567.0</v>
      </c>
      <c r="K572" s="1">
        <v>217.0</v>
      </c>
      <c r="L572" s="4">
        <f t="shared" si="3"/>
        <v>0.08453447604</v>
      </c>
      <c r="M572" s="1">
        <v>1805.0</v>
      </c>
      <c r="N572" s="1">
        <v>209.0</v>
      </c>
      <c r="O572" s="4">
        <f t="shared" si="4"/>
        <v>0.1157894737</v>
      </c>
      <c r="P572" s="1">
        <v>934.0</v>
      </c>
      <c r="Q572" s="1">
        <v>74.0</v>
      </c>
      <c r="R572" s="4">
        <f t="shared" si="5"/>
        <v>0.07922912206</v>
      </c>
      <c r="S572" s="1">
        <v>2585.0</v>
      </c>
      <c r="T572" s="1">
        <v>1264.0</v>
      </c>
      <c r="U572" s="4">
        <f t="shared" si="6"/>
        <v>0.4889748549</v>
      </c>
      <c r="V572" s="1">
        <v>1862.0</v>
      </c>
      <c r="W572" s="1">
        <v>26.0</v>
      </c>
      <c r="X572" s="4">
        <f t="shared" si="7"/>
        <v>0.01396348013</v>
      </c>
      <c r="Y572" s="1">
        <v>2346.0</v>
      </c>
      <c r="Z572" s="1">
        <v>51.0</v>
      </c>
      <c r="AA572" s="4">
        <f t="shared" si="8"/>
        <v>0.02173913043</v>
      </c>
      <c r="AB572" s="1">
        <v>934.0</v>
      </c>
      <c r="AC572" s="1">
        <v>397.0</v>
      </c>
      <c r="AD572" s="4">
        <f t="shared" si="9"/>
        <v>0.4250535332</v>
      </c>
      <c r="AE572" s="1">
        <v>1050.0</v>
      </c>
      <c r="AF572" s="1">
        <v>0.0</v>
      </c>
      <c r="AG572" s="4">
        <f t="shared" si="10"/>
        <v>0</v>
      </c>
      <c r="AH572" s="1">
        <v>2562.0</v>
      </c>
      <c r="AI572" s="1">
        <v>518.0</v>
      </c>
      <c r="AJ572" s="4">
        <f t="shared" si="11"/>
        <v>0.2021857923</v>
      </c>
      <c r="AK572" s="1">
        <v>2562.0</v>
      </c>
      <c r="AL572" s="1">
        <v>485.0</v>
      </c>
      <c r="AM572" s="4">
        <f t="shared" si="12"/>
        <v>0.1893052303</v>
      </c>
      <c r="AN572" s="1">
        <v>934.0</v>
      </c>
      <c r="AO572" s="1">
        <v>188.0</v>
      </c>
      <c r="AP572" s="4">
        <f t="shared" si="13"/>
        <v>0.2012847966</v>
      </c>
      <c r="AQ572" s="1">
        <v>934.0</v>
      </c>
      <c r="AR572" s="1">
        <v>291.0</v>
      </c>
      <c r="AS572" s="4">
        <f t="shared" si="14"/>
        <v>0.3115631692</v>
      </c>
      <c r="AT572" s="4">
        <v>934.0</v>
      </c>
      <c r="AU572" s="1">
        <v>2.0</v>
      </c>
      <c r="AV572" s="1">
        <v>6.0</v>
      </c>
      <c r="AW572" s="4">
        <f t="shared" si="15"/>
        <v>0.008565310493</v>
      </c>
    </row>
    <row r="573" ht="15.75" customHeight="1">
      <c r="A573" s="1" t="s">
        <v>1197</v>
      </c>
      <c r="B573" s="1" t="str">
        <f t="shared" si="1"/>
        <v>40109107806</v>
      </c>
      <c r="C573" s="1" t="s">
        <v>1198</v>
      </c>
      <c r="D573" s="2">
        <v>4087.0</v>
      </c>
      <c r="E573" s="1">
        <v>2138.0</v>
      </c>
      <c r="F573" s="3">
        <f t="shared" si="2"/>
        <v>0.5231220944</v>
      </c>
      <c r="G573" s="1">
        <v>448.0</v>
      </c>
      <c r="H573" s="1">
        <v>801.0</v>
      </c>
      <c r="I573" s="3">
        <v>0.30560313188157573</v>
      </c>
      <c r="J573" s="1">
        <v>4040.0</v>
      </c>
      <c r="K573" s="1">
        <v>454.0</v>
      </c>
      <c r="L573" s="4">
        <f t="shared" si="3"/>
        <v>0.1123762376</v>
      </c>
      <c r="M573" s="1">
        <v>3195.0</v>
      </c>
      <c r="N573" s="1">
        <v>525.0</v>
      </c>
      <c r="O573" s="4">
        <f t="shared" si="4"/>
        <v>0.1643192488</v>
      </c>
      <c r="P573" s="1">
        <v>1660.0</v>
      </c>
      <c r="Q573" s="1">
        <v>334.0</v>
      </c>
      <c r="R573" s="4">
        <f t="shared" si="5"/>
        <v>0.2012048193</v>
      </c>
      <c r="S573" s="1">
        <v>4087.0</v>
      </c>
      <c r="T573" s="1">
        <v>1164.0</v>
      </c>
      <c r="U573" s="4">
        <f t="shared" si="6"/>
        <v>0.2848054808</v>
      </c>
      <c r="V573" s="1">
        <v>3259.0</v>
      </c>
      <c r="W573" s="1">
        <v>87.0</v>
      </c>
      <c r="X573" s="4">
        <f t="shared" si="7"/>
        <v>0.02669530531</v>
      </c>
      <c r="Y573" s="1">
        <v>3639.0</v>
      </c>
      <c r="Z573" s="1">
        <v>21.0</v>
      </c>
      <c r="AA573" s="4">
        <f t="shared" si="8"/>
        <v>0.005770816158</v>
      </c>
      <c r="AB573" s="1">
        <v>1660.0</v>
      </c>
      <c r="AC573" s="1">
        <v>736.0</v>
      </c>
      <c r="AD573" s="4">
        <f t="shared" si="9"/>
        <v>0.443373494</v>
      </c>
      <c r="AE573" s="1">
        <v>1846.0</v>
      </c>
      <c r="AF573" s="1">
        <v>112.0</v>
      </c>
      <c r="AG573" s="4">
        <f t="shared" si="10"/>
        <v>0.06067172264</v>
      </c>
      <c r="AH573" s="1">
        <v>4025.0</v>
      </c>
      <c r="AI573" s="1">
        <v>846.0</v>
      </c>
      <c r="AJ573" s="4">
        <f t="shared" si="11"/>
        <v>0.2101863354</v>
      </c>
      <c r="AK573" s="1">
        <v>4025.0</v>
      </c>
      <c r="AL573" s="1">
        <v>650.0</v>
      </c>
      <c r="AM573" s="4">
        <f t="shared" si="12"/>
        <v>0.1614906832</v>
      </c>
      <c r="AN573" s="1">
        <v>1660.0</v>
      </c>
      <c r="AO573" s="1">
        <v>258.0</v>
      </c>
      <c r="AP573" s="4">
        <f t="shared" si="13"/>
        <v>0.1554216867</v>
      </c>
      <c r="AQ573" s="1">
        <v>1660.0</v>
      </c>
      <c r="AR573" s="1">
        <v>395.0</v>
      </c>
      <c r="AS573" s="4">
        <f t="shared" si="14"/>
        <v>0.2379518072</v>
      </c>
      <c r="AT573" s="4">
        <v>1660.0</v>
      </c>
      <c r="AU573" s="1">
        <v>36.0</v>
      </c>
      <c r="AV573" s="1">
        <v>5.0</v>
      </c>
      <c r="AW573" s="4">
        <f t="shared" si="15"/>
        <v>0.02469879518</v>
      </c>
    </row>
    <row r="574" ht="15.75" customHeight="1">
      <c r="A574" s="1" t="s">
        <v>1199</v>
      </c>
      <c r="B574" s="1" t="str">
        <f t="shared" si="1"/>
        <v>40109107807</v>
      </c>
      <c r="C574" s="1" t="s">
        <v>1200</v>
      </c>
      <c r="D574" s="2">
        <v>2644.0</v>
      </c>
      <c r="E574" s="1">
        <v>1333.0</v>
      </c>
      <c r="F574" s="3">
        <f t="shared" si="2"/>
        <v>0.5041603631</v>
      </c>
      <c r="G574" s="1">
        <v>108.0</v>
      </c>
      <c r="H574" s="1">
        <v>499.0</v>
      </c>
      <c r="I574" s="3">
        <v>0.22957639939485627</v>
      </c>
      <c r="J574" s="1">
        <v>2630.0</v>
      </c>
      <c r="K574" s="1">
        <v>94.0</v>
      </c>
      <c r="L574" s="4">
        <f t="shared" si="3"/>
        <v>0.03574144487</v>
      </c>
      <c r="M574" s="1">
        <v>2132.0</v>
      </c>
      <c r="N574" s="1">
        <v>154.0</v>
      </c>
      <c r="O574" s="4">
        <f t="shared" si="4"/>
        <v>0.0722326454</v>
      </c>
      <c r="P574" s="1">
        <v>1234.0</v>
      </c>
      <c r="Q574" s="1">
        <v>203.0</v>
      </c>
      <c r="R574" s="4">
        <f t="shared" si="5"/>
        <v>0.1645056726</v>
      </c>
      <c r="S574" s="1">
        <v>2644.0</v>
      </c>
      <c r="T574" s="1">
        <v>1081.0</v>
      </c>
      <c r="U574" s="4">
        <f t="shared" si="6"/>
        <v>0.4088502269</v>
      </c>
      <c r="V574" s="1">
        <v>2132.0</v>
      </c>
      <c r="W574" s="1">
        <v>69.0</v>
      </c>
      <c r="X574" s="4">
        <f t="shared" si="7"/>
        <v>0.03236397749</v>
      </c>
      <c r="Y574" s="1">
        <v>2536.0</v>
      </c>
      <c r="Z574" s="1">
        <v>0.0</v>
      </c>
      <c r="AA574" s="4">
        <f t="shared" si="8"/>
        <v>0</v>
      </c>
      <c r="AB574" s="1">
        <v>1234.0</v>
      </c>
      <c r="AC574" s="1">
        <v>431.0</v>
      </c>
      <c r="AD574" s="4">
        <f t="shared" si="9"/>
        <v>0.3492706645</v>
      </c>
      <c r="AE574" s="1">
        <v>1235.0</v>
      </c>
      <c r="AF574" s="1">
        <v>0.0</v>
      </c>
      <c r="AG574" s="4">
        <f t="shared" si="10"/>
        <v>0</v>
      </c>
      <c r="AH574" s="1">
        <v>2627.0</v>
      </c>
      <c r="AI574" s="1">
        <v>410.0</v>
      </c>
      <c r="AJ574" s="4">
        <f t="shared" si="11"/>
        <v>0.1560715645</v>
      </c>
      <c r="AK574" s="1">
        <v>2627.0</v>
      </c>
      <c r="AL574" s="1">
        <v>454.0</v>
      </c>
      <c r="AM574" s="4">
        <f t="shared" si="12"/>
        <v>0.172820708</v>
      </c>
      <c r="AN574" s="1">
        <v>1234.0</v>
      </c>
      <c r="AO574" s="1">
        <v>179.0</v>
      </c>
      <c r="AP574" s="4">
        <f t="shared" si="13"/>
        <v>0.1450567261</v>
      </c>
      <c r="AQ574" s="1">
        <v>1234.0</v>
      </c>
      <c r="AR574" s="1">
        <v>259.0</v>
      </c>
      <c r="AS574" s="4">
        <f t="shared" si="14"/>
        <v>0.2098865478</v>
      </c>
      <c r="AT574" s="4">
        <v>1234.0</v>
      </c>
      <c r="AU574" s="1">
        <v>8.0</v>
      </c>
      <c r="AV574" s="1">
        <v>0.0</v>
      </c>
      <c r="AW574" s="4">
        <f t="shared" si="15"/>
        <v>0.006482982172</v>
      </c>
    </row>
    <row r="575" ht="15.75" customHeight="1">
      <c r="A575" s="1" t="s">
        <v>1201</v>
      </c>
      <c r="B575" s="1" t="str">
        <f t="shared" si="1"/>
        <v>40109107808</v>
      </c>
      <c r="C575" s="1" t="s">
        <v>1202</v>
      </c>
      <c r="D575" s="2">
        <v>1781.0</v>
      </c>
      <c r="E575" s="1">
        <v>917.0</v>
      </c>
      <c r="F575" s="3">
        <f t="shared" si="2"/>
        <v>0.5148792813</v>
      </c>
      <c r="G575" s="1">
        <v>121.0</v>
      </c>
      <c r="H575" s="1">
        <v>321.0</v>
      </c>
      <c r="I575" s="3">
        <v>0.24817518248175183</v>
      </c>
      <c r="J575" s="1">
        <v>1775.0</v>
      </c>
      <c r="K575" s="1">
        <v>97.0</v>
      </c>
      <c r="L575" s="4">
        <f t="shared" si="3"/>
        <v>0.05464788732</v>
      </c>
      <c r="M575" s="1">
        <v>1357.0</v>
      </c>
      <c r="N575" s="1">
        <v>109.0</v>
      </c>
      <c r="O575" s="4">
        <f t="shared" si="4"/>
        <v>0.08032424466</v>
      </c>
      <c r="P575" s="1">
        <v>796.0</v>
      </c>
      <c r="Q575" s="1">
        <v>85.0</v>
      </c>
      <c r="R575" s="4">
        <f t="shared" si="5"/>
        <v>0.1067839196</v>
      </c>
      <c r="S575" s="1">
        <v>1781.0</v>
      </c>
      <c r="T575" s="1">
        <v>708.0</v>
      </c>
      <c r="U575" s="4">
        <f t="shared" si="6"/>
        <v>0.3975294778</v>
      </c>
      <c r="V575" s="1">
        <v>1430.0</v>
      </c>
      <c r="W575" s="1">
        <v>15.0</v>
      </c>
      <c r="X575" s="4">
        <f t="shared" si="7"/>
        <v>0.01048951049</v>
      </c>
      <c r="Y575" s="1">
        <v>1660.0</v>
      </c>
      <c r="Z575" s="1">
        <v>16.0</v>
      </c>
      <c r="AA575" s="4">
        <f t="shared" si="8"/>
        <v>0.009638554217</v>
      </c>
      <c r="AB575" s="1">
        <v>796.0</v>
      </c>
      <c r="AC575" s="1">
        <v>345.0</v>
      </c>
      <c r="AD575" s="4">
        <f t="shared" si="9"/>
        <v>0.4334170854</v>
      </c>
      <c r="AE575" s="1">
        <v>906.0</v>
      </c>
      <c r="AF575" s="1">
        <v>11.0</v>
      </c>
      <c r="AG575" s="4">
        <f t="shared" si="10"/>
        <v>0.01214128035</v>
      </c>
      <c r="AH575" s="1">
        <v>1781.0</v>
      </c>
      <c r="AI575" s="1">
        <v>383.0</v>
      </c>
      <c r="AJ575" s="4">
        <f t="shared" si="11"/>
        <v>0.215047726</v>
      </c>
      <c r="AK575" s="1">
        <v>1781.0</v>
      </c>
      <c r="AL575" s="1">
        <v>185.0</v>
      </c>
      <c r="AM575" s="4">
        <f t="shared" si="12"/>
        <v>0.103874228</v>
      </c>
      <c r="AN575" s="1">
        <v>796.0</v>
      </c>
      <c r="AO575" s="1">
        <v>163.0</v>
      </c>
      <c r="AP575" s="4">
        <f t="shared" si="13"/>
        <v>0.2047738693</v>
      </c>
      <c r="AQ575" s="1">
        <v>796.0</v>
      </c>
      <c r="AR575" s="1">
        <v>222.0</v>
      </c>
      <c r="AS575" s="4">
        <f t="shared" si="14"/>
        <v>0.2788944724</v>
      </c>
      <c r="AT575" s="4">
        <v>796.0</v>
      </c>
      <c r="AU575" s="1">
        <v>39.0</v>
      </c>
      <c r="AV575" s="1">
        <v>0.0</v>
      </c>
      <c r="AW575" s="4">
        <f t="shared" si="15"/>
        <v>0.04899497487</v>
      </c>
    </row>
    <row r="576" ht="15.75" customHeight="1">
      <c r="A576" s="1" t="s">
        <v>1203</v>
      </c>
      <c r="B576" s="1" t="str">
        <f t="shared" si="1"/>
        <v>40109107809</v>
      </c>
      <c r="C576" s="1" t="s">
        <v>1204</v>
      </c>
      <c r="D576" s="2">
        <v>1773.0</v>
      </c>
      <c r="E576" s="1">
        <v>845.0</v>
      </c>
      <c r="F576" s="3">
        <f t="shared" si="2"/>
        <v>0.4765933446</v>
      </c>
      <c r="G576" s="1">
        <v>96.0</v>
      </c>
      <c r="H576" s="1">
        <v>230.0</v>
      </c>
      <c r="I576" s="3">
        <v>0.18386914833615342</v>
      </c>
      <c r="J576" s="1">
        <v>1767.0</v>
      </c>
      <c r="K576" s="1">
        <v>131.0</v>
      </c>
      <c r="L576" s="4">
        <f t="shared" si="3"/>
        <v>0.07413695529</v>
      </c>
      <c r="M576" s="1">
        <v>1311.0</v>
      </c>
      <c r="N576" s="1">
        <v>237.0</v>
      </c>
      <c r="O576" s="4">
        <f t="shared" si="4"/>
        <v>0.180778032</v>
      </c>
      <c r="P576" s="1">
        <v>664.0</v>
      </c>
      <c r="Q576" s="1">
        <v>81.0</v>
      </c>
      <c r="R576" s="4">
        <f t="shared" si="5"/>
        <v>0.1219879518</v>
      </c>
      <c r="S576" s="1">
        <v>1773.0</v>
      </c>
      <c r="T576" s="1">
        <v>477.0</v>
      </c>
      <c r="U576" s="4">
        <f t="shared" si="6"/>
        <v>0.269035533</v>
      </c>
      <c r="V576" s="1">
        <v>1420.0</v>
      </c>
      <c r="W576" s="1">
        <v>106.0</v>
      </c>
      <c r="X576" s="4">
        <f t="shared" si="7"/>
        <v>0.07464788732</v>
      </c>
      <c r="Y576" s="1">
        <v>1677.0</v>
      </c>
      <c r="Z576" s="1">
        <v>14.0</v>
      </c>
      <c r="AA576" s="4">
        <f t="shared" si="8"/>
        <v>0.008348240906</v>
      </c>
      <c r="AB576" s="1">
        <v>664.0</v>
      </c>
      <c r="AC576" s="1">
        <v>273.0</v>
      </c>
      <c r="AD576" s="4">
        <f t="shared" si="9"/>
        <v>0.4111445783</v>
      </c>
      <c r="AE576" s="1">
        <v>878.0</v>
      </c>
      <c r="AF576" s="1">
        <v>5.0</v>
      </c>
      <c r="AG576" s="4">
        <f t="shared" si="10"/>
        <v>0.00569476082</v>
      </c>
      <c r="AH576" s="1">
        <v>1769.0</v>
      </c>
      <c r="AI576" s="1">
        <v>275.0</v>
      </c>
      <c r="AJ576" s="4">
        <f t="shared" si="11"/>
        <v>0.1554550594</v>
      </c>
      <c r="AK576" s="1">
        <v>1769.0</v>
      </c>
      <c r="AL576" s="1">
        <v>234.0</v>
      </c>
      <c r="AM576" s="4">
        <f t="shared" si="12"/>
        <v>0.1322781232</v>
      </c>
      <c r="AN576" s="1">
        <v>664.0</v>
      </c>
      <c r="AO576" s="1">
        <v>80.0</v>
      </c>
      <c r="AP576" s="4">
        <f t="shared" si="13"/>
        <v>0.1204819277</v>
      </c>
      <c r="AQ576" s="1">
        <v>664.0</v>
      </c>
      <c r="AR576" s="1">
        <v>113.0</v>
      </c>
      <c r="AS576" s="4">
        <f t="shared" si="14"/>
        <v>0.1701807229</v>
      </c>
      <c r="AT576" s="4">
        <v>664.0</v>
      </c>
      <c r="AU576" s="1">
        <v>6.0</v>
      </c>
      <c r="AV576" s="1">
        <v>10.0</v>
      </c>
      <c r="AW576" s="4">
        <f t="shared" si="15"/>
        <v>0.02409638554</v>
      </c>
    </row>
    <row r="577" ht="15.75" customHeight="1">
      <c r="A577" s="1" t="s">
        <v>1205</v>
      </c>
      <c r="B577" s="1" t="str">
        <f t="shared" si="1"/>
        <v>40109107810</v>
      </c>
      <c r="C577" s="1" t="s">
        <v>1206</v>
      </c>
      <c r="D577" s="2">
        <v>2553.0</v>
      </c>
      <c r="E577" s="1">
        <v>1317.0</v>
      </c>
      <c r="F577" s="3">
        <f t="shared" si="2"/>
        <v>0.5158636898</v>
      </c>
      <c r="G577" s="1">
        <v>167.0</v>
      </c>
      <c r="H577" s="1">
        <v>461.0</v>
      </c>
      <c r="I577" s="3">
        <v>0.24598511555033295</v>
      </c>
      <c r="J577" s="1">
        <v>2536.0</v>
      </c>
      <c r="K577" s="1">
        <v>266.0</v>
      </c>
      <c r="L577" s="4">
        <f t="shared" si="3"/>
        <v>0.1048895899</v>
      </c>
      <c r="M577" s="1">
        <v>1873.0</v>
      </c>
      <c r="N577" s="1">
        <v>279.0</v>
      </c>
      <c r="O577" s="4">
        <f t="shared" si="4"/>
        <v>0.1489588895</v>
      </c>
      <c r="P577" s="1">
        <v>1077.0</v>
      </c>
      <c r="Q577" s="1">
        <v>117.0</v>
      </c>
      <c r="R577" s="4">
        <f t="shared" si="5"/>
        <v>0.1086350975</v>
      </c>
      <c r="S577" s="1">
        <v>2553.0</v>
      </c>
      <c r="T577" s="1">
        <v>841.0</v>
      </c>
      <c r="U577" s="4">
        <f t="shared" si="6"/>
        <v>0.3294163729</v>
      </c>
      <c r="V577" s="1">
        <v>1891.0</v>
      </c>
      <c r="W577" s="1">
        <v>76.0</v>
      </c>
      <c r="X577" s="4">
        <f t="shared" si="7"/>
        <v>0.04019037546</v>
      </c>
      <c r="Y577" s="1">
        <v>2386.0</v>
      </c>
      <c r="Z577" s="1">
        <v>26.0</v>
      </c>
      <c r="AA577" s="4">
        <f t="shared" si="8"/>
        <v>0.01089689858</v>
      </c>
      <c r="AB577" s="1">
        <v>1077.0</v>
      </c>
      <c r="AC577" s="1">
        <v>440.0</v>
      </c>
      <c r="AD577" s="4">
        <f t="shared" si="9"/>
        <v>0.408542247</v>
      </c>
      <c r="AE577" s="1">
        <v>1042.0</v>
      </c>
      <c r="AF577" s="1">
        <v>0.0</v>
      </c>
      <c r="AG577" s="4">
        <f t="shared" si="10"/>
        <v>0</v>
      </c>
      <c r="AH577" s="1">
        <v>2536.0</v>
      </c>
      <c r="AI577" s="1">
        <v>140.0</v>
      </c>
      <c r="AJ577" s="4">
        <f t="shared" si="11"/>
        <v>0.05520504732</v>
      </c>
      <c r="AK577" s="1">
        <v>2536.0</v>
      </c>
      <c r="AL577" s="1">
        <v>576.0</v>
      </c>
      <c r="AM577" s="4">
        <f t="shared" si="12"/>
        <v>0.2271293375</v>
      </c>
      <c r="AN577" s="1">
        <v>1077.0</v>
      </c>
      <c r="AO577" s="1">
        <v>134.0</v>
      </c>
      <c r="AP577" s="4">
        <f t="shared" si="13"/>
        <v>0.1244196843</v>
      </c>
      <c r="AQ577" s="1">
        <v>1077.0</v>
      </c>
      <c r="AR577" s="1">
        <v>179.0</v>
      </c>
      <c r="AS577" s="4">
        <f t="shared" si="14"/>
        <v>0.1662024141</v>
      </c>
      <c r="AT577" s="4">
        <v>1077.0</v>
      </c>
      <c r="AU577" s="1">
        <v>28.0</v>
      </c>
      <c r="AV577" s="1">
        <v>10.0</v>
      </c>
      <c r="AW577" s="4">
        <f t="shared" si="15"/>
        <v>0.03528319406</v>
      </c>
    </row>
    <row r="578" ht="15.75" customHeight="1">
      <c r="A578" s="1" t="s">
        <v>1207</v>
      </c>
      <c r="B578" s="1" t="str">
        <f t="shared" si="1"/>
        <v>40109107900</v>
      </c>
      <c r="C578" s="1" t="s">
        <v>1208</v>
      </c>
      <c r="D578" s="2">
        <v>1878.0</v>
      </c>
      <c r="E578" s="1">
        <v>1154.0</v>
      </c>
      <c r="F578" s="3">
        <f t="shared" si="2"/>
        <v>0.6144834931</v>
      </c>
      <c r="G578" s="1">
        <v>92.0</v>
      </c>
      <c r="H578" s="1">
        <v>318.0</v>
      </c>
      <c r="I578" s="3">
        <v>0.21831735889243875</v>
      </c>
      <c r="J578" s="1">
        <v>1820.0</v>
      </c>
      <c r="K578" s="1">
        <v>386.0</v>
      </c>
      <c r="L578" s="4">
        <f t="shared" si="3"/>
        <v>0.2120879121</v>
      </c>
      <c r="M578" s="1">
        <v>1560.0</v>
      </c>
      <c r="N578" s="1">
        <v>233.0</v>
      </c>
      <c r="O578" s="4">
        <f t="shared" si="4"/>
        <v>0.1493589744</v>
      </c>
      <c r="P578" s="1">
        <v>698.0</v>
      </c>
      <c r="Q578" s="1">
        <v>47.0</v>
      </c>
      <c r="R578" s="4">
        <f t="shared" si="5"/>
        <v>0.06733524355</v>
      </c>
      <c r="S578" s="1">
        <v>1878.0</v>
      </c>
      <c r="T578" s="1">
        <v>1800.0</v>
      </c>
      <c r="U578" s="4">
        <f t="shared" si="6"/>
        <v>0.9584664537</v>
      </c>
      <c r="V578" s="1">
        <v>1596.0</v>
      </c>
      <c r="W578" s="1">
        <v>101.0</v>
      </c>
      <c r="X578" s="4">
        <f t="shared" si="7"/>
        <v>0.06328320802</v>
      </c>
      <c r="Y578" s="1">
        <v>1786.0</v>
      </c>
      <c r="Z578" s="1">
        <v>8.0</v>
      </c>
      <c r="AA578" s="4">
        <f t="shared" si="8"/>
        <v>0.004479283315</v>
      </c>
      <c r="AB578" s="1">
        <v>698.0</v>
      </c>
      <c r="AC578" s="1">
        <v>267.0</v>
      </c>
      <c r="AD578" s="4">
        <f t="shared" si="9"/>
        <v>0.38252149</v>
      </c>
      <c r="AE578" s="1">
        <v>741.0</v>
      </c>
      <c r="AF578" s="1">
        <v>48.0</v>
      </c>
      <c r="AG578" s="4">
        <f t="shared" si="10"/>
        <v>0.06477732794</v>
      </c>
      <c r="AH578" s="1">
        <v>1820.0</v>
      </c>
      <c r="AI578" s="1">
        <v>374.0</v>
      </c>
      <c r="AJ578" s="4">
        <f t="shared" si="11"/>
        <v>0.2054945055</v>
      </c>
      <c r="AK578" s="1">
        <v>1820.0</v>
      </c>
      <c r="AL578" s="1">
        <v>410.0</v>
      </c>
      <c r="AM578" s="4">
        <f t="shared" si="12"/>
        <v>0.2252747253</v>
      </c>
      <c r="AN578" s="1">
        <v>698.0</v>
      </c>
      <c r="AO578" s="1">
        <v>303.0</v>
      </c>
      <c r="AP578" s="4">
        <f t="shared" si="13"/>
        <v>0.4340974212</v>
      </c>
      <c r="AQ578" s="1">
        <v>698.0</v>
      </c>
      <c r="AR578" s="1">
        <v>345.0</v>
      </c>
      <c r="AS578" s="4">
        <f t="shared" si="14"/>
        <v>0.494269341</v>
      </c>
      <c r="AT578" s="4">
        <v>698.0</v>
      </c>
      <c r="AU578" s="1">
        <v>23.0</v>
      </c>
      <c r="AV578" s="1">
        <v>5.0</v>
      </c>
      <c r="AW578" s="4">
        <f t="shared" si="15"/>
        <v>0.04011461318</v>
      </c>
    </row>
    <row r="579" ht="15.75" customHeight="1">
      <c r="A579" s="1" t="s">
        <v>1209</v>
      </c>
      <c r="B579" s="1" t="str">
        <f t="shared" si="1"/>
        <v>40109108003</v>
      </c>
      <c r="C579" s="1" t="s">
        <v>1210</v>
      </c>
      <c r="D579" s="2">
        <v>4022.0</v>
      </c>
      <c r="E579" s="1">
        <v>2100.0</v>
      </c>
      <c r="F579" s="3">
        <f t="shared" si="2"/>
        <v>0.5221282944</v>
      </c>
      <c r="G579" s="1">
        <v>363.0</v>
      </c>
      <c r="H579" s="1">
        <v>368.0</v>
      </c>
      <c r="I579" s="3">
        <v>0.1817503729487817</v>
      </c>
      <c r="J579" s="1">
        <v>4007.0</v>
      </c>
      <c r="K579" s="1">
        <v>905.0</v>
      </c>
      <c r="L579" s="4">
        <f t="shared" si="3"/>
        <v>0.2258547542</v>
      </c>
      <c r="M579" s="1">
        <v>2976.0</v>
      </c>
      <c r="N579" s="1">
        <v>419.0</v>
      </c>
      <c r="O579" s="4">
        <f t="shared" si="4"/>
        <v>0.1407930108</v>
      </c>
      <c r="P579" s="1">
        <v>1816.0</v>
      </c>
      <c r="Q579" s="1">
        <v>212.0</v>
      </c>
      <c r="R579" s="4">
        <f t="shared" si="5"/>
        <v>0.1167400881</v>
      </c>
      <c r="S579" s="1">
        <v>4022.0</v>
      </c>
      <c r="T579" s="1">
        <v>2803.0</v>
      </c>
      <c r="U579" s="4">
        <f t="shared" si="6"/>
        <v>0.6969169567</v>
      </c>
      <c r="V579" s="1">
        <v>3067.0</v>
      </c>
      <c r="W579" s="1">
        <v>159.0</v>
      </c>
      <c r="X579" s="4">
        <f t="shared" si="7"/>
        <v>0.05184219107</v>
      </c>
      <c r="Y579" s="1">
        <v>3659.0</v>
      </c>
      <c r="Z579" s="1">
        <v>13.0</v>
      </c>
      <c r="AA579" s="4">
        <f t="shared" si="8"/>
        <v>0.003552883301</v>
      </c>
      <c r="AB579" s="1">
        <v>1816.0</v>
      </c>
      <c r="AC579" s="1">
        <v>1378.0</v>
      </c>
      <c r="AD579" s="4">
        <f t="shared" si="9"/>
        <v>0.7588105727</v>
      </c>
      <c r="AE579" s="1">
        <v>2002.0</v>
      </c>
      <c r="AF579" s="1">
        <v>91.0</v>
      </c>
      <c r="AG579" s="4">
        <f t="shared" si="10"/>
        <v>0.04545454545</v>
      </c>
      <c r="AH579" s="1">
        <v>3998.0</v>
      </c>
      <c r="AI579" s="1">
        <v>543.0</v>
      </c>
      <c r="AJ579" s="4">
        <f t="shared" si="11"/>
        <v>0.135817909</v>
      </c>
      <c r="AK579" s="1">
        <v>3998.0</v>
      </c>
      <c r="AL579" s="1">
        <v>601.0</v>
      </c>
      <c r="AM579" s="4">
        <f t="shared" si="12"/>
        <v>0.1503251626</v>
      </c>
      <c r="AN579" s="1">
        <v>1816.0</v>
      </c>
      <c r="AO579" s="1">
        <v>302.0</v>
      </c>
      <c r="AP579" s="4">
        <f t="shared" si="13"/>
        <v>0.1662995595</v>
      </c>
      <c r="AQ579" s="1">
        <v>1816.0</v>
      </c>
      <c r="AR579" s="1">
        <v>585.0</v>
      </c>
      <c r="AS579" s="4">
        <f t="shared" si="14"/>
        <v>0.3221365639</v>
      </c>
      <c r="AT579" s="4">
        <v>1816.0</v>
      </c>
      <c r="AU579" s="1">
        <v>36.0</v>
      </c>
      <c r="AV579" s="1">
        <v>8.0</v>
      </c>
      <c r="AW579" s="4">
        <f t="shared" si="15"/>
        <v>0.02422907489</v>
      </c>
    </row>
    <row r="580" ht="15.75" customHeight="1">
      <c r="A580" s="1" t="s">
        <v>1211</v>
      </c>
      <c r="B580" s="1" t="str">
        <f t="shared" si="1"/>
        <v>40109108005</v>
      </c>
      <c r="C580" s="1" t="s">
        <v>1212</v>
      </c>
      <c r="D580" s="2">
        <v>2497.0</v>
      </c>
      <c r="E580" s="1">
        <v>1229.0</v>
      </c>
      <c r="F580" s="3">
        <f t="shared" si="2"/>
        <v>0.4921906288</v>
      </c>
      <c r="G580" s="1">
        <v>132.0</v>
      </c>
      <c r="H580" s="1">
        <v>517.0</v>
      </c>
      <c r="I580" s="3">
        <v>0.2599118942731278</v>
      </c>
      <c r="J580" s="1">
        <v>2489.0</v>
      </c>
      <c r="K580" s="1">
        <v>287.0</v>
      </c>
      <c r="L580" s="4">
        <f t="shared" si="3"/>
        <v>0.1153073524</v>
      </c>
      <c r="M580" s="1">
        <v>1996.0</v>
      </c>
      <c r="N580" s="1">
        <v>277.0</v>
      </c>
      <c r="O580" s="4">
        <f t="shared" si="4"/>
        <v>0.1387775551</v>
      </c>
      <c r="P580" s="1">
        <v>1055.0</v>
      </c>
      <c r="Q580" s="1">
        <v>214.0</v>
      </c>
      <c r="R580" s="4">
        <f t="shared" si="5"/>
        <v>0.2028436019</v>
      </c>
      <c r="S580" s="1">
        <v>2497.0</v>
      </c>
      <c r="T580" s="1">
        <v>1772.0</v>
      </c>
      <c r="U580" s="4">
        <f t="shared" si="6"/>
        <v>0.7096515819</v>
      </c>
      <c r="V580" s="1">
        <v>2030.0</v>
      </c>
      <c r="W580" s="1">
        <v>91.0</v>
      </c>
      <c r="X580" s="4">
        <f t="shared" si="7"/>
        <v>0.04482758621</v>
      </c>
      <c r="Y580" s="1">
        <v>2365.0</v>
      </c>
      <c r="Z580" s="1">
        <v>0.0</v>
      </c>
      <c r="AA580" s="4">
        <f t="shared" si="8"/>
        <v>0</v>
      </c>
      <c r="AB580" s="1">
        <v>1055.0</v>
      </c>
      <c r="AC580" s="1">
        <v>324.0</v>
      </c>
      <c r="AD580" s="4">
        <f t="shared" si="9"/>
        <v>0.3071090047</v>
      </c>
      <c r="AE580" s="1">
        <v>1124.0</v>
      </c>
      <c r="AF580" s="1">
        <v>53.0</v>
      </c>
      <c r="AG580" s="4">
        <f t="shared" si="10"/>
        <v>0.04715302491</v>
      </c>
      <c r="AH580" s="1">
        <v>2497.0</v>
      </c>
      <c r="AI580" s="1">
        <v>356.0</v>
      </c>
      <c r="AJ580" s="4">
        <f t="shared" si="11"/>
        <v>0.1425710853</v>
      </c>
      <c r="AK580" s="1">
        <v>2497.0</v>
      </c>
      <c r="AL580" s="1">
        <v>503.0</v>
      </c>
      <c r="AM580" s="4">
        <f t="shared" si="12"/>
        <v>0.2014417301</v>
      </c>
      <c r="AN580" s="1">
        <v>1055.0</v>
      </c>
      <c r="AO580" s="1">
        <v>141.0</v>
      </c>
      <c r="AP580" s="4">
        <f t="shared" si="13"/>
        <v>0.1336492891</v>
      </c>
      <c r="AQ580" s="1">
        <v>1055.0</v>
      </c>
      <c r="AR580" s="1">
        <v>189.0</v>
      </c>
      <c r="AS580" s="4">
        <f t="shared" si="14"/>
        <v>0.1791469194</v>
      </c>
      <c r="AT580" s="4">
        <v>1055.0</v>
      </c>
      <c r="AU580" s="1">
        <v>0.0</v>
      </c>
      <c r="AV580" s="1">
        <v>31.0</v>
      </c>
      <c r="AW580" s="4">
        <f t="shared" si="15"/>
        <v>0.02938388626</v>
      </c>
    </row>
    <row r="581" ht="15.75" customHeight="1">
      <c r="A581" s="1" t="s">
        <v>1213</v>
      </c>
      <c r="B581" s="1" t="str">
        <f t="shared" si="1"/>
        <v>40109108006</v>
      </c>
      <c r="C581" s="1" t="s">
        <v>1214</v>
      </c>
      <c r="D581" s="2">
        <v>4133.0</v>
      </c>
      <c r="E581" s="1">
        <v>2156.0</v>
      </c>
      <c r="F581" s="3">
        <f t="shared" si="2"/>
        <v>0.5216549722</v>
      </c>
      <c r="G581" s="1">
        <v>362.0</v>
      </c>
      <c r="H581" s="1">
        <v>782.0</v>
      </c>
      <c r="I581" s="3">
        <v>0.27679651584805226</v>
      </c>
      <c r="J581" s="1">
        <v>4118.0</v>
      </c>
      <c r="K581" s="1">
        <v>321.0</v>
      </c>
      <c r="L581" s="4">
        <f t="shared" si="3"/>
        <v>0.07795046139</v>
      </c>
      <c r="M581" s="1">
        <v>3121.0</v>
      </c>
      <c r="N581" s="1">
        <v>308.0</v>
      </c>
      <c r="O581" s="4">
        <f t="shared" si="4"/>
        <v>0.09868631849</v>
      </c>
      <c r="P581" s="1">
        <v>1739.0</v>
      </c>
      <c r="Q581" s="1">
        <v>263.0</v>
      </c>
      <c r="R581" s="4">
        <f t="shared" si="5"/>
        <v>0.1512363427</v>
      </c>
      <c r="S581" s="1">
        <v>4133.0</v>
      </c>
      <c r="T581" s="1">
        <v>1526.0</v>
      </c>
      <c r="U581" s="4">
        <f t="shared" si="6"/>
        <v>0.3692233245</v>
      </c>
      <c r="V581" s="1">
        <v>3203.0</v>
      </c>
      <c r="W581" s="1">
        <v>92.0</v>
      </c>
      <c r="X581" s="4">
        <f t="shared" si="7"/>
        <v>0.02872307212</v>
      </c>
      <c r="Y581" s="1">
        <v>3771.0</v>
      </c>
      <c r="Z581" s="1">
        <v>151.0</v>
      </c>
      <c r="AA581" s="4">
        <f t="shared" si="8"/>
        <v>0.04004242906</v>
      </c>
      <c r="AB581" s="1">
        <v>1739.0</v>
      </c>
      <c r="AC581" s="1">
        <v>749.0</v>
      </c>
      <c r="AD581" s="4">
        <f t="shared" si="9"/>
        <v>0.430707303</v>
      </c>
      <c r="AE581" s="1">
        <v>1871.0</v>
      </c>
      <c r="AF581" s="1">
        <v>29.0</v>
      </c>
      <c r="AG581" s="4">
        <f t="shared" si="10"/>
        <v>0.01549973276</v>
      </c>
      <c r="AH581" s="1">
        <v>4016.0</v>
      </c>
      <c r="AI581" s="1">
        <v>571.0</v>
      </c>
      <c r="AJ581" s="4">
        <f t="shared" si="11"/>
        <v>0.1421812749</v>
      </c>
      <c r="AK581" s="1">
        <v>4016.0</v>
      </c>
      <c r="AL581" s="1">
        <v>498.0</v>
      </c>
      <c r="AM581" s="4">
        <f t="shared" si="12"/>
        <v>0.1240039841</v>
      </c>
      <c r="AN581" s="1">
        <v>1739.0</v>
      </c>
      <c r="AO581" s="1">
        <v>182.0</v>
      </c>
      <c r="AP581" s="4">
        <f t="shared" si="13"/>
        <v>0.1046578493</v>
      </c>
      <c r="AQ581" s="1">
        <v>1739.0</v>
      </c>
      <c r="AR581" s="1">
        <v>309.0</v>
      </c>
      <c r="AS581" s="4">
        <f t="shared" si="14"/>
        <v>0.1776883266</v>
      </c>
      <c r="AT581" s="4">
        <v>1739.0</v>
      </c>
      <c r="AU581" s="1">
        <v>20.0</v>
      </c>
      <c r="AV581" s="1">
        <v>0.0</v>
      </c>
      <c r="AW581" s="4">
        <f t="shared" si="15"/>
        <v>0.01150086256</v>
      </c>
    </row>
    <row r="582" ht="15.75" customHeight="1">
      <c r="A582" s="1" t="s">
        <v>1215</v>
      </c>
      <c r="B582" s="1" t="str">
        <f t="shared" si="1"/>
        <v>40109108007</v>
      </c>
      <c r="C582" s="1" t="s">
        <v>1216</v>
      </c>
      <c r="D582" s="2">
        <v>3196.0</v>
      </c>
      <c r="E582" s="1">
        <v>1735.0</v>
      </c>
      <c r="F582" s="3">
        <f t="shared" si="2"/>
        <v>0.5428660826</v>
      </c>
      <c r="G582" s="1">
        <v>204.0</v>
      </c>
      <c r="H582" s="1">
        <v>743.0</v>
      </c>
      <c r="I582" s="3">
        <v>0.29630788485607007</v>
      </c>
      <c r="J582" s="1">
        <v>3171.0</v>
      </c>
      <c r="K582" s="1">
        <v>231.0</v>
      </c>
      <c r="L582" s="4">
        <f t="shared" si="3"/>
        <v>0.07284768212</v>
      </c>
      <c r="M582" s="1">
        <v>2404.0</v>
      </c>
      <c r="N582" s="1">
        <v>82.0</v>
      </c>
      <c r="O582" s="4">
        <f t="shared" si="4"/>
        <v>0.03410981697</v>
      </c>
      <c r="P582" s="1">
        <v>1369.0</v>
      </c>
      <c r="Q582" s="1">
        <v>200.0</v>
      </c>
      <c r="R582" s="4">
        <f t="shared" si="5"/>
        <v>0.146092038</v>
      </c>
      <c r="S582" s="1">
        <v>3196.0</v>
      </c>
      <c r="T582" s="1">
        <v>1110.0</v>
      </c>
      <c r="U582" s="4">
        <f t="shared" si="6"/>
        <v>0.3473091364</v>
      </c>
      <c r="V582" s="1">
        <v>2510.0</v>
      </c>
      <c r="W582" s="1">
        <v>6.0</v>
      </c>
      <c r="X582" s="4">
        <f t="shared" si="7"/>
        <v>0.002390438247</v>
      </c>
      <c r="Y582" s="1">
        <v>2992.0</v>
      </c>
      <c r="Z582" s="1">
        <v>0.0</v>
      </c>
      <c r="AA582" s="4">
        <f t="shared" si="8"/>
        <v>0</v>
      </c>
      <c r="AB582" s="1">
        <v>1369.0</v>
      </c>
      <c r="AC582" s="1">
        <v>308.0</v>
      </c>
      <c r="AD582" s="4">
        <f t="shared" si="9"/>
        <v>0.2249817385</v>
      </c>
      <c r="AE582" s="1">
        <v>1457.0</v>
      </c>
      <c r="AF582" s="1">
        <v>9.0</v>
      </c>
      <c r="AG582" s="4">
        <f t="shared" si="10"/>
        <v>0.006177076184</v>
      </c>
      <c r="AH582" s="1">
        <v>3175.0</v>
      </c>
      <c r="AI582" s="1">
        <v>235.0</v>
      </c>
      <c r="AJ582" s="4">
        <f t="shared" si="11"/>
        <v>0.07401574803</v>
      </c>
      <c r="AK582" s="1">
        <v>3175.0</v>
      </c>
      <c r="AL582" s="1">
        <v>625.0</v>
      </c>
      <c r="AM582" s="4">
        <f t="shared" si="12"/>
        <v>0.1968503937</v>
      </c>
      <c r="AN582" s="1">
        <v>1369.0</v>
      </c>
      <c r="AO582" s="1">
        <v>220.0</v>
      </c>
      <c r="AP582" s="4">
        <f t="shared" si="13"/>
        <v>0.1607012418</v>
      </c>
      <c r="AQ582" s="1">
        <v>1369.0</v>
      </c>
      <c r="AR582" s="1">
        <v>260.0</v>
      </c>
      <c r="AS582" s="4">
        <f t="shared" si="14"/>
        <v>0.1899196494</v>
      </c>
      <c r="AT582" s="4">
        <v>1369.0</v>
      </c>
      <c r="AU582" s="1">
        <v>18.0</v>
      </c>
      <c r="AV582" s="1">
        <v>13.0</v>
      </c>
      <c r="AW582" s="4">
        <f t="shared" si="15"/>
        <v>0.02264426589</v>
      </c>
    </row>
    <row r="583" ht="15.75" customHeight="1">
      <c r="A583" s="1" t="s">
        <v>1217</v>
      </c>
      <c r="B583" s="1" t="str">
        <f t="shared" si="1"/>
        <v>40109108008</v>
      </c>
      <c r="C583" s="1" t="s">
        <v>1218</v>
      </c>
      <c r="D583" s="2">
        <v>4391.0</v>
      </c>
      <c r="E583" s="1">
        <v>2239.0</v>
      </c>
      <c r="F583" s="3">
        <f t="shared" si="2"/>
        <v>0.5099066272</v>
      </c>
      <c r="G583" s="1">
        <v>483.0</v>
      </c>
      <c r="H583" s="1">
        <v>506.0</v>
      </c>
      <c r="I583" s="3">
        <v>0.22523343202004098</v>
      </c>
      <c r="J583" s="1">
        <v>4214.0</v>
      </c>
      <c r="K583" s="1">
        <v>633.0</v>
      </c>
      <c r="L583" s="4">
        <f t="shared" si="3"/>
        <v>0.1502135738</v>
      </c>
      <c r="M583" s="1">
        <v>3259.0</v>
      </c>
      <c r="N583" s="1">
        <v>573.0</v>
      </c>
      <c r="O583" s="4">
        <f t="shared" si="4"/>
        <v>0.1758208039</v>
      </c>
      <c r="P583" s="1">
        <v>1727.0</v>
      </c>
      <c r="Q583" s="1">
        <v>153.0</v>
      </c>
      <c r="R583" s="4">
        <f t="shared" si="5"/>
        <v>0.08859293573</v>
      </c>
      <c r="S583" s="1">
        <v>4391.0</v>
      </c>
      <c r="T583" s="1">
        <v>2480.0</v>
      </c>
      <c r="U583" s="4">
        <f t="shared" si="6"/>
        <v>0.5647916192</v>
      </c>
      <c r="V583" s="1">
        <v>3350.0</v>
      </c>
      <c r="W583" s="1">
        <v>181.0</v>
      </c>
      <c r="X583" s="4">
        <f t="shared" si="7"/>
        <v>0.05402985075</v>
      </c>
      <c r="Y583" s="1">
        <v>3908.0</v>
      </c>
      <c r="Z583" s="1">
        <v>0.0</v>
      </c>
      <c r="AA583" s="4">
        <f t="shared" si="8"/>
        <v>0</v>
      </c>
      <c r="AB583" s="1">
        <v>1727.0</v>
      </c>
      <c r="AC583" s="1">
        <v>1082.0</v>
      </c>
      <c r="AD583" s="4">
        <f t="shared" si="9"/>
        <v>0.6265199768</v>
      </c>
      <c r="AE583" s="1">
        <v>1943.0</v>
      </c>
      <c r="AF583" s="1">
        <v>10.0</v>
      </c>
      <c r="AG583" s="4">
        <f t="shared" si="10"/>
        <v>0.005146680391</v>
      </c>
      <c r="AH583" s="1">
        <v>4125.0</v>
      </c>
      <c r="AI583" s="1">
        <v>816.0</v>
      </c>
      <c r="AJ583" s="4">
        <f t="shared" si="11"/>
        <v>0.1978181818</v>
      </c>
      <c r="AK583" s="1">
        <v>4125.0</v>
      </c>
      <c r="AL583" s="1">
        <v>716.0</v>
      </c>
      <c r="AM583" s="4">
        <f t="shared" si="12"/>
        <v>0.1735757576</v>
      </c>
      <c r="AN583" s="1">
        <v>1727.0</v>
      </c>
      <c r="AO583" s="1">
        <v>338.0</v>
      </c>
      <c r="AP583" s="4">
        <f t="shared" si="13"/>
        <v>0.1957151129</v>
      </c>
      <c r="AQ583" s="1">
        <v>1727.0</v>
      </c>
      <c r="AR583" s="1">
        <v>708.0</v>
      </c>
      <c r="AS583" s="4">
        <f t="shared" si="14"/>
        <v>0.4099594673</v>
      </c>
      <c r="AT583" s="4">
        <v>1727.0</v>
      </c>
      <c r="AU583" s="1">
        <v>40.0</v>
      </c>
      <c r="AV583" s="1">
        <v>0.0</v>
      </c>
      <c r="AW583" s="4">
        <f t="shared" si="15"/>
        <v>0.02316155182</v>
      </c>
    </row>
    <row r="584" ht="15.75" customHeight="1">
      <c r="A584" s="1" t="s">
        <v>1219</v>
      </c>
      <c r="B584" s="1" t="str">
        <f t="shared" si="1"/>
        <v>40109108009</v>
      </c>
      <c r="C584" s="1" t="s">
        <v>1220</v>
      </c>
      <c r="D584" s="2">
        <v>2528.0</v>
      </c>
      <c r="E584" s="1">
        <v>1238.0</v>
      </c>
      <c r="F584" s="3">
        <f t="shared" si="2"/>
        <v>0.4897151899</v>
      </c>
      <c r="G584" s="1">
        <v>135.0</v>
      </c>
      <c r="H584" s="1">
        <v>404.0</v>
      </c>
      <c r="I584" s="3">
        <v>0.2132120253164557</v>
      </c>
      <c r="J584" s="1">
        <v>2528.0</v>
      </c>
      <c r="K584" s="1">
        <v>88.0</v>
      </c>
      <c r="L584" s="4">
        <f t="shared" si="3"/>
        <v>0.03481012658</v>
      </c>
      <c r="M584" s="1">
        <v>1926.0</v>
      </c>
      <c r="N584" s="1">
        <v>172.0</v>
      </c>
      <c r="O584" s="4">
        <f t="shared" si="4"/>
        <v>0.08930425753</v>
      </c>
      <c r="P584" s="1">
        <v>1089.0</v>
      </c>
      <c r="Q584" s="1">
        <v>85.0</v>
      </c>
      <c r="R584" s="4">
        <f t="shared" si="5"/>
        <v>0.07805325987</v>
      </c>
      <c r="S584" s="1">
        <v>2528.0</v>
      </c>
      <c r="T584" s="1">
        <v>1189.0</v>
      </c>
      <c r="U584" s="4">
        <f t="shared" si="6"/>
        <v>0.4703322785</v>
      </c>
      <c r="V584" s="1">
        <v>2011.0</v>
      </c>
      <c r="W584" s="1">
        <v>78.0</v>
      </c>
      <c r="X584" s="4">
        <f t="shared" si="7"/>
        <v>0.0387866733</v>
      </c>
      <c r="Y584" s="1">
        <v>2393.0</v>
      </c>
      <c r="Z584" s="1">
        <v>20.0</v>
      </c>
      <c r="AA584" s="4">
        <f t="shared" si="8"/>
        <v>0.008357709987</v>
      </c>
      <c r="AB584" s="1">
        <v>1089.0</v>
      </c>
      <c r="AC584" s="1">
        <v>268.0</v>
      </c>
      <c r="AD584" s="4">
        <f t="shared" si="9"/>
        <v>0.246097337</v>
      </c>
      <c r="AE584" s="1">
        <v>1179.0</v>
      </c>
      <c r="AF584" s="1">
        <v>7.0</v>
      </c>
      <c r="AG584" s="4">
        <f t="shared" si="10"/>
        <v>0.005937234945</v>
      </c>
      <c r="AH584" s="1">
        <v>2499.0</v>
      </c>
      <c r="AI584" s="1">
        <v>352.0</v>
      </c>
      <c r="AJ584" s="4">
        <f t="shared" si="11"/>
        <v>0.1408563425</v>
      </c>
      <c r="AK584" s="1">
        <v>2499.0</v>
      </c>
      <c r="AL584" s="1">
        <v>393.0</v>
      </c>
      <c r="AM584" s="4">
        <f t="shared" si="12"/>
        <v>0.1572629052</v>
      </c>
      <c r="AN584" s="1">
        <v>1089.0</v>
      </c>
      <c r="AO584" s="1">
        <v>149.0</v>
      </c>
      <c r="AP584" s="4">
        <f t="shared" si="13"/>
        <v>0.1368227732</v>
      </c>
      <c r="AQ584" s="1">
        <v>1089.0</v>
      </c>
      <c r="AR584" s="1">
        <v>226.0</v>
      </c>
      <c r="AS584" s="4">
        <f t="shared" si="14"/>
        <v>0.2075298439</v>
      </c>
      <c r="AT584" s="4">
        <v>1089.0</v>
      </c>
      <c r="AU584" s="1">
        <v>7.0</v>
      </c>
      <c r="AV584" s="1">
        <v>0.0</v>
      </c>
      <c r="AW584" s="4">
        <f t="shared" si="15"/>
        <v>0.006427915519</v>
      </c>
    </row>
    <row r="585" ht="15.75" customHeight="1">
      <c r="A585" s="1" t="s">
        <v>1221</v>
      </c>
      <c r="B585" s="1" t="str">
        <f t="shared" si="1"/>
        <v>40109108010</v>
      </c>
      <c r="C585" s="1" t="s">
        <v>1222</v>
      </c>
      <c r="D585" s="2">
        <v>3329.0</v>
      </c>
      <c r="E585" s="1">
        <v>1741.0</v>
      </c>
      <c r="F585" s="3">
        <f t="shared" si="2"/>
        <v>0.5229798738</v>
      </c>
      <c r="G585" s="1">
        <v>246.0</v>
      </c>
      <c r="H585" s="1">
        <v>550.0</v>
      </c>
      <c r="I585" s="3">
        <v>0.23911084409732652</v>
      </c>
      <c r="J585" s="1">
        <v>3329.0</v>
      </c>
      <c r="K585" s="1">
        <v>408.0</v>
      </c>
      <c r="L585" s="4">
        <f t="shared" si="3"/>
        <v>0.1225593271</v>
      </c>
      <c r="M585" s="1">
        <v>2678.0</v>
      </c>
      <c r="N585" s="1">
        <v>712.0</v>
      </c>
      <c r="O585" s="4">
        <f t="shared" si="4"/>
        <v>0.2658700523</v>
      </c>
      <c r="P585" s="1">
        <v>1277.0</v>
      </c>
      <c r="Q585" s="1">
        <v>148.0</v>
      </c>
      <c r="R585" s="4">
        <f t="shared" si="5"/>
        <v>0.1158966327</v>
      </c>
      <c r="S585" s="1">
        <v>3329.0</v>
      </c>
      <c r="T585" s="1">
        <v>1390.0</v>
      </c>
      <c r="U585" s="4">
        <f t="shared" si="6"/>
        <v>0.4175428056</v>
      </c>
      <c r="V585" s="1">
        <v>2738.0</v>
      </c>
      <c r="W585" s="1">
        <v>159.0</v>
      </c>
      <c r="X585" s="4">
        <f t="shared" si="7"/>
        <v>0.0580715851</v>
      </c>
      <c r="Y585" s="1">
        <v>3083.0</v>
      </c>
      <c r="Z585" s="1">
        <v>132.0</v>
      </c>
      <c r="AA585" s="4">
        <f t="shared" si="8"/>
        <v>0.04281543951</v>
      </c>
      <c r="AB585" s="1">
        <v>1277.0</v>
      </c>
      <c r="AC585" s="1">
        <v>588.0</v>
      </c>
      <c r="AD585" s="4">
        <f t="shared" si="9"/>
        <v>0.4604541895</v>
      </c>
      <c r="AE585" s="1">
        <v>1383.0</v>
      </c>
      <c r="AF585" s="1">
        <v>0.0</v>
      </c>
      <c r="AG585" s="4">
        <f t="shared" si="10"/>
        <v>0</v>
      </c>
      <c r="AH585" s="1">
        <v>3296.0</v>
      </c>
      <c r="AI585" s="1">
        <v>768.0</v>
      </c>
      <c r="AJ585" s="4">
        <f t="shared" si="11"/>
        <v>0.2330097087</v>
      </c>
      <c r="AK585" s="1">
        <v>3296.0</v>
      </c>
      <c r="AL585" s="1">
        <v>542.0</v>
      </c>
      <c r="AM585" s="4">
        <f t="shared" si="12"/>
        <v>0.1644417476</v>
      </c>
      <c r="AN585" s="1">
        <v>1277.0</v>
      </c>
      <c r="AO585" s="1">
        <v>269.0</v>
      </c>
      <c r="AP585" s="4">
        <f t="shared" si="13"/>
        <v>0.2106499608</v>
      </c>
      <c r="AQ585" s="1">
        <v>1277.0</v>
      </c>
      <c r="AR585" s="1">
        <v>399.0</v>
      </c>
      <c r="AS585" s="4">
        <f t="shared" si="14"/>
        <v>0.3124510572</v>
      </c>
      <c r="AT585" s="4">
        <v>1277.0</v>
      </c>
      <c r="AU585" s="1">
        <v>75.0</v>
      </c>
      <c r="AV585" s="1">
        <v>29.0</v>
      </c>
      <c r="AW585" s="4">
        <f t="shared" si="15"/>
        <v>0.08144087706</v>
      </c>
    </row>
    <row r="586" ht="15.75" customHeight="1">
      <c r="A586" s="1" t="s">
        <v>1223</v>
      </c>
      <c r="B586" s="1" t="str">
        <f t="shared" si="1"/>
        <v>40109108011</v>
      </c>
      <c r="C586" s="1" t="s">
        <v>1224</v>
      </c>
      <c r="D586" s="2">
        <v>3467.0</v>
      </c>
      <c r="E586" s="1">
        <v>1754.0</v>
      </c>
      <c r="F586" s="3">
        <f t="shared" si="2"/>
        <v>0.505912893</v>
      </c>
      <c r="G586" s="1">
        <v>88.0</v>
      </c>
      <c r="H586" s="1">
        <v>545.0</v>
      </c>
      <c r="I586" s="3">
        <v>0.1825785982117104</v>
      </c>
      <c r="J586" s="1">
        <v>3405.0</v>
      </c>
      <c r="K586" s="1">
        <v>510.0</v>
      </c>
      <c r="L586" s="4">
        <f t="shared" si="3"/>
        <v>0.1497797357</v>
      </c>
      <c r="M586" s="1">
        <v>2590.0</v>
      </c>
      <c r="N586" s="1">
        <v>346.0</v>
      </c>
      <c r="O586" s="4">
        <f t="shared" si="4"/>
        <v>0.1335907336</v>
      </c>
      <c r="P586" s="1">
        <v>1503.0</v>
      </c>
      <c r="Q586" s="1">
        <v>204.0</v>
      </c>
      <c r="R586" s="4">
        <f t="shared" si="5"/>
        <v>0.1357285429</v>
      </c>
      <c r="S586" s="1">
        <v>3467.0</v>
      </c>
      <c r="T586" s="1">
        <v>2977.0</v>
      </c>
      <c r="U586" s="4">
        <f t="shared" si="6"/>
        <v>0.8586674358</v>
      </c>
      <c r="V586" s="1">
        <v>2628.0</v>
      </c>
      <c r="W586" s="1">
        <v>162.0</v>
      </c>
      <c r="X586" s="4">
        <f t="shared" si="7"/>
        <v>0.06164383562</v>
      </c>
      <c r="Y586" s="1">
        <v>3379.0</v>
      </c>
      <c r="Z586" s="1">
        <v>0.0</v>
      </c>
      <c r="AA586" s="4">
        <f t="shared" si="8"/>
        <v>0</v>
      </c>
      <c r="AB586" s="1">
        <v>1503.0</v>
      </c>
      <c r="AC586" s="1">
        <v>742.0</v>
      </c>
      <c r="AD586" s="4">
        <f t="shared" si="9"/>
        <v>0.4936793081</v>
      </c>
      <c r="AE586" s="1">
        <v>1198.0</v>
      </c>
      <c r="AF586" s="1">
        <v>80.0</v>
      </c>
      <c r="AG586" s="4">
        <f t="shared" si="10"/>
        <v>0.06677796327</v>
      </c>
      <c r="AH586" s="1">
        <v>3405.0</v>
      </c>
      <c r="AI586" s="1">
        <v>546.0</v>
      </c>
      <c r="AJ586" s="4">
        <f t="shared" si="11"/>
        <v>0.1603524229</v>
      </c>
      <c r="AK586" s="1">
        <v>3405.0</v>
      </c>
      <c r="AL586" s="1">
        <v>967.0</v>
      </c>
      <c r="AM586" s="4">
        <f t="shared" si="12"/>
        <v>0.2839941263</v>
      </c>
      <c r="AN586" s="1">
        <v>1503.0</v>
      </c>
      <c r="AO586" s="1">
        <v>257.0</v>
      </c>
      <c r="AP586" s="4">
        <f t="shared" si="13"/>
        <v>0.1709913506</v>
      </c>
      <c r="AQ586" s="1">
        <v>1503.0</v>
      </c>
      <c r="AR586" s="1">
        <v>478.0</v>
      </c>
      <c r="AS586" s="4">
        <f t="shared" si="14"/>
        <v>0.3180306055</v>
      </c>
      <c r="AT586" s="4">
        <v>1503.0</v>
      </c>
      <c r="AU586" s="1">
        <v>0.0</v>
      </c>
      <c r="AV586" s="1">
        <v>20.0</v>
      </c>
      <c r="AW586" s="4">
        <f t="shared" si="15"/>
        <v>0.01330671989</v>
      </c>
    </row>
    <row r="587" ht="15.75" customHeight="1">
      <c r="A587" s="1" t="s">
        <v>1225</v>
      </c>
      <c r="B587" s="1" t="str">
        <f t="shared" si="1"/>
        <v>40109108101</v>
      </c>
      <c r="C587" s="1" t="s">
        <v>1226</v>
      </c>
      <c r="D587" s="2">
        <v>4335.0</v>
      </c>
      <c r="E587" s="1">
        <v>2133.0</v>
      </c>
      <c r="F587" s="3">
        <f t="shared" si="2"/>
        <v>0.4920415225</v>
      </c>
      <c r="G587" s="1">
        <v>401.0</v>
      </c>
      <c r="H587" s="1">
        <v>513.0</v>
      </c>
      <c r="I587" s="3">
        <v>0.21084198385236447</v>
      </c>
      <c r="J587" s="1">
        <v>4330.0</v>
      </c>
      <c r="K587" s="1">
        <v>113.0</v>
      </c>
      <c r="L587" s="4">
        <f t="shared" si="3"/>
        <v>0.02609699769</v>
      </c>
      <c r="M587" s="1">
        <v>2963.0</v>
      </c>
      <c r="N587" s="1">
        <v>79.0</v>
      </c>
      <c r="O587" s="4">
        <f t="shared" si="4"/>
        <v>0.02666216672</v>
      </c>
      <c r="P587" s="1">
        <v>1331.0</v>
      </c>
      <c r="Q587" s="1">
        <v>59.0</v>
      </c>
      <c r="R587" s="4">
        <f t="shared" si="5"/>
        <v>0.04432757325</v>
      </c>
      <c r="S587" s="1">
        <v>4335.0</v>
      </c>
      <c r="T587" s="1">
        <v>787.0</v>
      </c>
      <c r="U587" s="4">
        <f t="shared" si="6"/>
        <v>0.1815455594</v>
      </c>
      <c r="V587" s="1">
        <v>3101.0</v>
      </c>
      <c r="W587" s="1">
        <v>13.0</v>
      </c>
      <c r="X587" s="4">
        <f t="shared" si="7"/>
        <v>0.004192196066</v>
      </c>
      <c r="Y587" s="1">
        <v>3934.0</v>
      </c>
      <c r="Z587" s="1">
        <v>0.0</v>
      </c>
      <c r="AA587" s="4">
        <f t="shared" si="8"/>
        <v>0</v>
      </c>
      <c r="AB587" s="1">
        <v>1331.0</v>
      </c>
      <c r="AC587" s="1">
        <v>31.0</v>
      </c>
      <c r="AD587" s="4">
        <f t="shared" si="9"/>
        <v>0.02329075883</v>
      </c>
      <c r="AE587" s="1">
        <v>2053.0</v>
      </c>
      <c r="AF587" s="1">
        <v>7.0</v>
      </c>
      <c r="AG587" s="4">
        <f t="shared" si="10"/>
        <v>0.003409644423</v>
      </c>
      <c r="AH587" s="1">
        <v>4335.0</v>
      </c>
      <c r="AI587" s="1">
        <v>193.0</v>
      </c>
      <c r="AJ587" s="4">
        <f t="shared" si="11"/>
        <v>0.04452133795</v>
      </c>
      <c r="AK587" s="1">
        <v>4335.0</v>
      </c>
      <c r="AL587" s="1">
        <v>312.0</v>
      </c>
      <c r="AM587" s="4">
        <f t="shared" si="12"/>
        <v>0.07197231834</v>
      </c>
      <c r="AN587" s="1">
        <v>1331.0</v>
      </c>
      <c r="AO587" s="1">
        <v>50.0</v>
      </c>
      <c r="AP587" s="4">
        <f t="shared" si="13"/>
        <v>0.03756574005</v>
      </c>
      <c r="AQ587" s="1">
        <v>1331.0</v>
      </c>
      <c r="AR587" s="1">
        <v>56.0</v>
      </c>
      <c r="AS587" s="4">
        <f t="shared" si="14"/>
        <v>0.04207362885</v>
      </c>
      <c r="AT587" s="4">
        <v>1331.0</v>
      </c>
      <c r="AU587" s="1">
        <v>0.0</v>
      </c>
      <c r="AV587" s="1">
        <v>18.0</v>
      </c>
      <c r="AW587" s="4">
        <f t="shared" si="15"/>
        <v>0.01352366642</v>
      </c>
    </row>
    <row r="588" ht="15.75" customHeight="1">
      <c r="A588" s="1" t="s">
        <v>1227</v>
      </c>
      <c r="B588" s="1" t="str">
        <f t="shared" si="1"/>
        <v>40109108106</v>
      </c>
      <c r="C588" s="1" t="s">
        <v>1228</v>
      </c>
      <c r="D588" s="2">
        <v>5271.0</v>
      </c>
      <c r="E588" s="1">
        <v>2539.0</v>
      </c>
      <c r="F588" s="3">
        <f t="shared" si="2"/>
        <v>0.4816922785</v>
      </c>
      <c r="G588" s="1">
        <v>337.0</v>
      </c>
      <c r="H588" s="1">
        <v>747.0</v>
      </c>
      <c r="I588" s="3">
        <v>0.20565357617150445</v>
      </c>
      <c r="J588" s="1">
        <v>5271.0</v>
      </c>
      <c r="K588" s="1">
        <v>148.0</v>
      </c>
      <c r="L588" s="4">
        <f t="shared" si="3"/>
        <v>0.02807816354</v>
      </c>
      <c r="M588" s="1">
        <v>3753.0</v>
      </c>
      <c r="N588" s="1">
        <v>79.0</v>
      </c>
      <c r="O588" s="4">
        <f t="shared" si="4"/>
        <v>0.02104982681</v>
      </c>
      <c r="P588" s="1">
        <v>1842.0</v>
      </c>
      <c r="Q588" s="1">
        <v>89.0</v>
      </c>
      <c r="R588" s="4">
        <f t="shared" si="5"/>
        <v>0.04831704669</v>
      </c>
      <c r="S588" s="1">
        <v>5271.0</v>
      </c>
      <c r="T588" s="1">
        <v>868.0</v>
      </c>
      <c r="U588" s="4">
        <f t="shared" si="6"/>
        <v>0.1646746348</v>
      </c>
      <c r="V588" s="1">
        <v>3939.0</v>
      </c>
      <c r="W588" s="1">
        <v>85.0</v>
      </c>
      <c r="X588" s="4">
        <f t="shared" si="7"/>
        <v>0.02157908099</v>
      </c>
      <c r="Y588" s="1">
        <v>4934.0</v>
      </c>
      <c r="Z588" s="1">
        <v>0.0</v>
      </c>
      <c r="AA588" s="4">
        <f t="shared" si="8"/>
        <v>0</v>
      </c>
      <c r="AB588" s="1">
        <v>1842.0</v>
      </c>
      <c r="AC588" s="1">
        <v>105.0</v>
      </c>
      <c r="AD588" s="4">
        <f t="shared" si="9"/>
        <v>0.05700325733</v>
      </c>
      <c r="AE588" s="1">
        <v>2553.0</v>
      </c>
      <c r="AF588" s="1">
        <v>55.0</v>
      </c>
      <c r="AG588" s="4">
        <f t="shared" si="10"/>
        <v>0.02154328241</v>
      </c>
      <c r="AH588" s="1">
        <v>5257.0</v>
      </c>
      <c r="AI588" s="1">
        <v>77.0</v>
      </c>
      <c r="AJ588" s="4">
        <f t="shared" si="11"/>
        <v>0.01464713715</v>
      </c>
      <c r="AK588" s="1">
        <v>5257.0</v>
      </c>
      <c r="AL588" s="1">
        <v>323.0</v>
      </c>
      <c r="AM588" s="4">
        <f t="shared" si="12"/>
        <v>0.06144188701</v>
      </c>
      <c r="AN588" s="1">
        <v>1842.0</v>
      </c>
      <c r="AO588" s="1">
        <v>26.0</v>
      </c>
      <c r="AP588" s="4">
        <f t="shared" si="13"/>
        <v>0.01411509229</v>
      </c>
      <c r="AQ588" s="1">
        <v>1842.0</v>
      </c>
      <c r="AR588" s="1">
        <v>42.0</v>
      </c>
      <c r="AS588" s="4">
        <f t="shared" si="14"/>
        <v>0.02280130293</v>
      </c>
      <c r="AT588" s="4">
        <v>1842.0</v>
      </c>
      <c r="AU588" s="1">
        <v>5.0</v>
      </c>
      <c r="AV588" s="1">
        <v>9.0</v>
      </c>
      <c r="AW588" s="4">
        <f t="shared" si="15"/>
        <v>0.007600434311</v>
      </c>
    </row>
    <row r="589" ht="15.75" customHeight="1">
      <c r="A589" s="1" t="s">
        <v>1229</v>
      </c>
      <c r="B589" s="1" t="str">
        <f t="shared" si="1"/>
        <v>40109108107</v>
      </c>
      <c r="C589" s="1" t="s">
        <v>1230</v>
      </c>
      <c r="D589" s="2">
        <v>2792.0</v>
      </c>
      <c r="E589" s="1">
        <v>1323.0</v>
      </c>
      <c r="F589" s="3">
        <f t="shared" si="2"/>
        <v>0.4738538682</v>
      </c>
      <c r="G589" s="1">
        <v>98.0</v>
      </c>
      <c r="H589" s="1">
        <v>588.0</v>
      </c>
      <c r="I589" s="3">
        <v>0.24570200573065903</v>
      </c>
      <c r="J589" s="1">
        <v>2792.0</v>
      </c>
      <c r="K589" s="1">
        <v>16.0</v>
      </c>
      <c r="L589" s="4">
        <f t="shared" si="3"/>
        <v>0.005730659026</v>
      </c>
      <c r="M589" s="1">
        <v>2177.0</v>
      </c>
      <c r="N589" s="1">
        <v>40.0</v>
      </c>
      <c r="O589" s="4">
        <f t="shared" si="4"/>
        <v>0.01837390905</v>
      </c>
      <c r="P589" s="1">
        <v>1042.0</v>
      </c>
      <c r="Q589" s="1">
        <v>64.0</v>
      </c>
      <c r="R589" s="4">
        <f t="shared" si="5"/>
        <v>0.06142034549</v>
      </c>
      <c r="S589" s="1">
        <v>2792.0</v>
      </c>
      <c r="T589" s="1">
        <v>468.0</v>
      </c>
      <c r="U589" s="4">
        <f t="shared" si="6"/>
        <v>0.1676217765</v>
      </c>
      <c r="V589" s="1">
        <v>2251.0</v>
      </c>
      <c r="W589" s="1">
        <v>0.0</v>
      </c>
      <c r="X589" s="4">
        <f t="shared" si="7"/>
        <v>0</v>
      </c>
      <c r="Y589" s="1">
        <v>2694.0</v>
      </c>
      <c r="Z589" s="1">
        <v>0.0</v>
      </c>
      <c r="AA589" s="4">
        <f t="shared" si="8"/>
        <v>0</v>
      </c>
      <c r="AB589" s="1">
        <v>1042.0</v>
      </c>
      <c r="AC589" s="1">
        <v>44.0</v>
      </c>
      <c r="AD589" s="4">
        <f t="shared" si="9"/>
        <v>0.04222648752</v>
      </c>
      <c r="AE589" s="1">
        <v>1439.0</v>
      </c>
      <c r="AF589" s="1">
        <v>0.0</v>
      </c>
      <c r="AG589" s="4">
        <f t="shared" si="10"/>
        <v>0</v>
      </c>
      <c r="AH589" s="1">
        <v>2784.0</v>
      </c>
      <c r="AI589" s="1">
        <v>8.0</v>
      </c>
      <c r="AJ589" s="4">
        <f t="shared" si="11"/>
        <v>0.002873563218</v>
      </c>
      <c r="AK589" s="1">
        <v>2784.0</v>
      </c>
      <c r="AL589" s="1">
        <v>224.0</v>
      </c>
      <c r="AM589" s="4">
        <f t="shared" si="12"/>
        <v>0.08045977011</v>
      </c>
      <c r="AN589" s="1">
        <v>1042.0</v>
      </c>
      <c r="AO589" s="1">
        <v>15.0</v>
      </c>
      <c r="AP589" s="4">
        <f t="shared" si="13"/>
        <v>0.01439539347</v>
      </c>
      <c r="AQ589" s="1">
        <v>1042.0</v>
      </c>
      <c r="AR589" s="1">
        <v>15.0</v>
      </c>
      <c r="AS589" s="4">
        <f t="shared" si="14"/>
        <v>0.01439539347</v>
      </c>
      <c r="AT589" s="4">
        <v>1042.0</v>
      </c>
      <c r="AU589" s="1">
        <v>0.0</v>
      </c>
      <c r="AV589" s="1">
        <v>0.0</v>
      </c>
      <c r="AW589" s="4">
        <f t="shared" si="15"/>
        <v>0</v>
      </c>
    </row>
    <row r="590" ht="15.75" customHeight="1">
      <c r="A590" s="1" t="s">
        <v>1231</v>
      </c>
      <c r="B590" s="1" t="str">
        <f t="shared" si="1"/>
        <v>40109108109</v>
      </c>
      <c r="C590" s="1" t="s">
        <v>1232</v>
      </c>
      <c r="D590" s="2">
        <v>5746.0</v>
      </c>
      <c r="E590" s="1">
        <v>3055.0</v>
      </c>
      <c r="F590" s="3">
        <f t="shared" si="2"/>
        <v>0.5316742081</v>
      </c>
      <c r="G590" s="1">
        <v>305.0</v>
      </c>
      <c r="H590" s="1">
        <v>1062.0</v>
      </c>
      <c r="I590" s="3">
        <v>0.23790462930734424</v>
      </c>
      <c r="J590" s="1">
        <v>5746.0</v>
      </c>
      <c r="K590" s="1">
        <v>309.0</v>
      </c>
      <c r="L590" s="4">
        <f t="shared" si="3"/>
        <v>0.0537765402</v>
      </c>
      <c r="M590" s="1">
        <v>4196.0</v>
      </c>
      <c r="N590" s="1">
        <v>147.0</v>
      </c>
      <c r="O590" s="4">
        <f t="shared" si="4"/>
        <v>0.03503336511</v>
      </c>
      <c r="P590" s="1">
        <v>2024.0</v>
      </c>
      <c r="Q590" s="1">
        <v>168.0</v>
      </c>
      <c r="R590" s="4">
        <f t="shared" si="5"/>
        <v>0.08300395257</v>
      </c>
      <c r="S590" s="1">
        <v>5746.0</v>
      </c>
      <c r="T590" s="1">
        <v>1685.0</v>
      </c>
      <c r="U590" s="4">
        <f t="shared" si="6"/>
        <v>0.2932474765</v>
      </c>
      <c r="V590" s="1">
        <v>4366.0</v>
      </c>
      <c r="W590" s="1">
        <v>110.0</v>
      </c>
      <c r="X590" s="4">
        <f t="shared" si="7"/>
        <v>0.02519468621</v>
      </c>
      <c r="Y590" s="1">
        <v>5441.0</v>
      </c>
      <c r="Z590" s="1">
        <v>62.0</v>
      </c>
      <c r="AA590" s="4">
        <f t="shared" si="8"/>
        <v>0.01139496416</v>
      </c>
      <c r="AB590" s="1">
        <v>2024.0</v>
      </c>
      <c r="AC590" s="1">
        <v>130.0</v>
      </c>
      <c r="AD590" s="4">
        <f t="shared" si="9"/>
        <v>0.06422924901</v>
      </c>
      <c r="AE590" s="1">
        <v>2669.0</v>
      </c>
      <c r="AF590" s="1">
        <v>0.0</v>
      </c>
      <c r="AG590" s="4">
        <f t="shared" si="10"/>
        <v>0</v>
      </c>
      <c r="AH590" s="1">
        <v>5738.0</v>
      </c>
      <c r="AI590" s="1">
        <v>452.0</v>
      </c>
      <c r="AJ590" s="4">
        <f t="shared" si="11"/>
        <v>0.07877309167</v>
      </c>
      <c r="AK590" s="1">
        <v>5738.0</v>
      </c>
      <c r="AL590" s="1">
        <v>539.0</v>
      </c>
      <c r="AM590" s="4">
        <f t="shared" si="12"/>
        <v>0.09393516905</v>
      </c>
      <c r="AN590" s="1">
        <v>2024.0</v>
      </c>
      <c r="AO590" s="1">
        <v>64.0</v>
      </c>
      <c r="AP590" s="4">
        <f t="shared" si="13"/>
        <v>0.03162055336</v>
      </c>
      <c r="AQ590" s="1">
        <v>2024.0</v>
      </c>
      <c r="AR590" s="1">
        <v>104.0</v>
      </c>
      <c r="AS590" s="4">
        <f t="shared" si="14"/>
        <v>0.05138339921</v>
      </c>
      <c r="AT590" s="4">
        <v>2024.0</v>
      </c>
      <c r="AU590" s="1">
        <v>18.0</v>
      </c>
      <c r="AV590" s="1">
        <v>28.0</v>
      </c>
      <c r="AW590" s="4">
        <f t="shared" si="15"/>
        <v>0.02272727273</v>
      </c>
    </row>
    <row r="591" ht="15.75" customHeight="1">
      <c r="A591" s="1" t="s">
        <v>1233</v>
      </c>
      <c r="B591" s="1" t="str">
        <f t="shared" si="1"/>
        <v>40109108110</v>
      </c>
      <c r="C591" s="1" t="s">
        <v>1234</v>
      </c>
      <c r="D591" s="2">
        <v>4582.0</v>
      </c>
      <c r="E591" s="1">
        <v>2272.0</v>
      </c>
      <c r="F591" s="3">
        <f t="shared" si="2"/>
        <v>0.4958533392</v>
      </c>
      <c r="G591" s="1">
        <v>257.0</v>
      </c>
      <c r="H591" s="1">
        <v>726.0</v>
      </c>
      <c r="I591" s="3">
        <v>0.21453513749454386</v>
      </c>
      <c r="J591" s="1">
        <v>4307.0</v>
      </c>
      <c r="K591" s="1">
        <v>188.0</v>
      </c>
      <c r="L591" s="4">
        <f t="shared" si="3"/>
        <v>0.0436498723</v>
      </c>
      <c r="M591" s="1">
        <v>3390.0</v>
      </c>
      <c r="N591" s="1">
        <v>122.0</v>
      </c>
      <c r="O591" s="4">
        <f t="shared" si="4"/>
        <v>0.03598820059</v>
      </c>
      <c r="P591" s="1">
        <v>1587.0</v>
      </c>
      <c r="Q591" s="1">
        <v>115.0</v>
      </c>
      <c r="R591" s="4">
        <f t="shared" si="5"/>
        <v>0.07246376812</v>
      </c>
      <c r="S591" s="1">
        <v>4582.0</v>
      </c>
      <c r="T591" s="1">
        <v>857.0</v>
      </c>
      <c r="U591" s="4">
        <f t="shared" si="6"/>
        <v>0.1870362287</v>
      </c>
      <c r="V591" s="1">
        <v>3568.0</v>
      </c>
      <c r="W591" s="1">
        <v>36.0</v>
      </c>
      <c r="X591" s="4">
        <f t="shared" si="7"/>
        <v>0.0100896861</v>
      </c>
      <c r="Y591" s="1">
        <v>4325.0</v>
      </c>
      <c r="Z591" s="1">
        <v>4.0</v>
      </c>
      <c r="AA591" s="4">
        <f t="shared" si="8"/>
        <v>0.0009248554913</v>
      </c>
      <c r="AB591" s="1">
        <v>1587.0</v>
      </c>
      <c r="AC591" s="1">
        <v>224.0</v>
      </c>
      <c r="AD591" s="4">
        <f t="shared" si="9"/>
        <v>0.1411468179</v>
      </c>
      <c r="AE591" s="1">
        <v>2140.0</v>
      </c>
      <c r="AF591" s="1">
        <v>40.0</v>
      </c>
      <c r="AG591" s="4">
        <f t="shared" si="10"/>
        <v>0.01869158879</v>
      </c>
      <c r="AH591" s="1">
        <v>4284.0</v>
      </c>
      <c r="AI591" s="1">
        <v>266.0</v>
      </c>
      <c r="AJ591" s="4">
        <f t="shared" si="11"/>
        <v>0.06209150327</v>
      </c>
      <c r="AK591" s="1">
        <v>4284.0</v>
      </c>
      <c r="AL591" s="1">
        <v>429.0</v>
      </c>
      <c r="AM591" s="4">
        <f t="shared" si="12"/>
        <v>0.100140056</v>
      </c>
      <c r="AN591" s="1">
        <v>1587.0</v>
      </c>
      <c r="AO591" s="1">
        <v>73.0</v>
      </c>
      <c r="AP591" s="4">
        <f t="shared" si="13"/>
        <v>0.04599873976</v>
      </c>
      <c r="AQ591" s="1">
        <v>1587.0</v>
      </c>
      <c r="AR591" s="1">
        <v>139.0</v>
      </c>
      <c r="AS591" s="4">
        <f t="shared" si="14"/>
        <v>0.08758664146</v>
      </c>
      <c r="AT591" s="4">
        <v>1587.0</v>
      </c>
      <c r="AU591" s="1">
        <v>12.0</v>
      </c>
      <c r="AV591" s="1">
        <v>0.0</v>
      </c>
      <c r="AW591" s="4">
        <f t="shared" si="15"/>
        <v>0.007561436673</v>
      </c>
    </row>
    <row r="592" ht="15.75" customHeight="1">
      <c r="A592" s="1" t="s">
        <v>1235</v>
      </c>
      <c r="B592" s="1" t="str">
        <f t="shared" si="1"/>
        <v>40109108113</v>
      </c>
      <c r="C592" s="1" t="s">
        <v>1236</v>
      </c>
      <c r="D592" s="2">
        <v>4946.0</v>
      </c>
      <c r="E592" s="1">
        <v>2653.0</v>
      </c>
      <c r="F592" s="3">
        <f t="shared" si="2"/>
        <v>0.5363930449</v>
      </c>
      <c r="G592" s="1">
        <v>308.0</v>
      </c>
      <c r="H592" s="1">
        <v>510.0</v>
      </c>
      <c r="I592" s="3">
        <v>0.16538617064294378</v>
      </c>
      <c r="J592" s="1">
        <v>4925.0</v>
      </c>
      <c r="K592" s="1">
        <v>618.0</v>
      </c>
      <c r="L592" s="4">
        <f t="shared" si="3"/>
        <v>0.1254822335</v>
      </c>
      <c r="M592" s="1">
        <v>3809.0</v>
      </c>
      <c r="N592" s="1">
        <v>173.0</v>
      </c>
      <c r="O592" s="4">
        <f t="shared" si="4"/>
        <v>0.04541874508</v>
      </c>
      <c r="P592" s="1">
        <v>2015.0</v>
      </c>
      <c r="Q592" s="1">
        <v>59.0</v>
      </c>
      <c r="R592" s="4">
        <f t="shared" si="5"/>
        <v>0.02928039702</v>
      </c>
      <c r="S592" s="1">
        <v>4946.0</v>
      </c>
      <c r="T592" s="1">
        <v>1525.0</v>
      </c>
      <c r="U592" s="4">
        <f t="shared" si="6"/>
        <v>0.3083299636</v>
      </c>
      <c r="V592" s="1">
        <v>3934.0</v>
      </c>
      <c r="W592" s="1">
        <v>128.0</v>
      </c>
      <c r="X592" s="4">
        <f t="shared" si="7"/>
        <v>0.03253685816</v>
      </c>
      <c r="Y592" s="1">
        <v>4638.0</v>
      </c>
      <c r="Z592" s="1">
        <v>120.0</v>
      </c>
      <c r="AA592" s="4">
        <f t="shared" si="8"/>
        <v>0.02587322122</v>
      </c>
      <c r="AB592" s="1">
        <v>2015.0</v>
      </c>
      <c r="AC592" s="1">
        <v>846.0</v>
      </c>
      <c r="AD592" s="4">
        <f t="shared" si="9"/>
        <v>0.4198511166</v>
      </c>
      <c r="AE592" s="1">
        <v>2622.0</v>
      </c>
      <c r="AF592" s="1">
        <v>24.0</v>
      </c>
      <c r="AG592" s="4">
        <f t="shared" si="10"/>
        <v>0.009153318078</v>
      </c>
      <c r="AH592" s="1">
        <v>4937.0</v>
      </c>
      <c r="AI592" s="1">
        <v>665.0</v>
      </c>
      <c r="AJ592" s="4">
        <f t="shared" si="11"/>
        <v>0.1346971845</v>
      </c>
      <c r="AK592" s="1">
        <v>4937.0</v>
      </c>
      <c r="AL592" s="1">
        <v>412.0</v>
      </c>
      <c r="AM592" s="4">
        <f t="shared" si="12"/>
        <v>0.08345148876</v>
      </c>
      <c r="AN592" s="1">
        <v>2015.0</v>
      </c>
      <c r="AO592" s="1">
        <v>52.0</v>
      </c>
      <c r="AP592" s="4">
        <f t="shared" si="13"/>
        <v>0.02580645161</v>
      </c>
      <c r="AQ592" s="1">
        <v>2015.0</v>
      </c>
      <c r="AR592" s="1">
        <v>124.0</v>
      </c>
      <c r="AS592" s="4">
        <f t="shared" si="14"/>
        <v>0.06153846154</v>
      </c>
      <c r="AT592" s="4">
        <v>2015.0</v>
      </c>
      <c r="AU592" s="1">
        <v>20.0</v>
      </c>
      <c r="AV592" s="1">
        <v>10.0</v>
      </c>
      <c r="AW592" s="4">
        <f t="shared" si="15"/>
        <v>0.01488833747</v>
      </c>
    </row>
    <row r="593" ht="15.75" customHeight="1">
      <c r="A593" s="1" t="s">
        <v>1237</v>
      </c>
      <c r="B593" s="1" t="str">
        <f t="shared" si="1"/>
        <v>40109108114</v>
      </c>
      <c r="C593" s="1" t="s">
        <v>1238</v>
      </c>
      <c r="D593" s="2">
        <v>4636.0</v>
      </c>
      <c r="E593" s="1">
        <v>2335.0</v>
      </c>
      <c r="F593" s="3">
        <f t="shared" si="2"/>
        <v>0.5036669543</v>
      </c>
      <c r="G593" s="1">
        <v>223.0</v>
      </c>
      <c r="H593" s="1">
        <v>531.0</v>
      </c>
      <c r="I593" s="3">
        <v>0.1626402070750647</v>
      </c>
      <c r="J593" s="1">
        <v>4636.0</v>
      </c>
      <c r="K593" s="1">
        <v>435.0</v>
      </c>
      <c r="L593" s="4">
        <f t="shared" si="3"/>
        <v>0.0938308887</v>
      </c>
      <c r="M593" s="1">
        <v>3662.0</v>
      </c>
      <c r="N593" s="1">
        <v>75.0</v>
      </c>
      <c r="O593" s="4">
        <f t="shared" si="4"/>
        <v>0.02048061169</v>
      </c>
      <c r="P593" s="1">
        <v>1915.0</v>
      </c>
      <c r="Q593" s="1">
        <v>154.0</v>
      </c>
      <c r="R593" s="4">
        <f t="shared" si="5"/>
        <v>0.08041775457</v>
      </c>
      <c r="S593" s="1">
        <v>4636.0</v>
      </c>
      <c r="T593" s="1">
        <v>1566.0</v>
      </c>
      <c r="U593" s="4">
        <f t="shared" si="6"/>
        <v>0.3377911993</v>
      </c>
      <c r="V593" s="1">
        <v>3862.0</v>
      </c>
      <c r="W593" s="1">
        <v>127.0</v>
      </c>
      <c r="X593" s="4">
        <f t="shared" si="7"/>
        <v>0.03288451579</v>
      </c>
      <c r="Y593" s="1">
        <v>4413.0</v>
      </c>
      <c r="Z593" s="1">
        <v>32.0</v>
      </c>
      <c r="AA593" s="4">
        <f t="shared" si="8"/>
        <v>0.007251302969</v>
      </c>
      <c r="AB593" s="1">
        <v>1915.0</v>
      </c>
      <c r="AC593" s="1">
        <v>917.0</v>
      </c>
      <c r="AD593" s="4">
        <f t="shared" si="9"/>
        <v>0.4788511749</v>
      </c>
      <c r="AE593" s="1">
        <v>2473.0</v>
      </c>
      <c r="AF593" s="1">
        <v>39.0</v>
      </c>
      <c r="AG593" s="4">
        <f t="shared" si="10"/>
        <v>0.01577031945</v>
      </c>
      <c r="AH593" s="1">
        <v>4636.0</v>
      </c>
      <c r="AI593" s="1">
        <v>329.0</v>
      </c>
      <c r="AJ593" s="4">
        <f t="shared" si="11"/>
        <v>0.0709663503</v>
      </c>
      <c r="AK593" s="1">
        <v>4636.0</v>
      </c>
      <c r="AL593" s="1">
        <v>331.0</v>
      </c>
      <c r="AM593" s="4">
        <f t="shared" si="12"/>
        <v>0.07139775669</v>
      </c>
      <c r="AN593" s="1">
        <v>1915.0</v>
      </c>
      <c r="AO593" s="1">
        <v>41.0</v>
      </c>
      <c r="AP593" s="4">
        <f t="shared" si="13"/>
        <v>0.02140992167</v>
      </c>
      <c r="AQ593" s="1">
        <v>1915.0</v>
      </c>
      <c r="AR593" s="1">
        <v>60.0</v>
      </c>
      <c r="AS593" s="4">
        <f t="shared" si="14"/>
        <v>0.03133159269</v>
      </c>
      <c r="AT593" s="4">
        <v>1915.0</v>
      </c>
      <c r="AU593" s="1">
        <v>0.0</v>
      </c>
      <c r="AV593" s="1">
        <v>9.0</v>
      </c>
      <c r="AW593" s="4">
        <f t="shared" si="15"/>
        <v>0.004699738903</v>
      </c>
    </row>
    <row r="594" ht="15.75" customHeight="1">
      <c r="A594" s="1" t="s">
        <v>1239</v>
      </c>
      <c r="B594" s="1" t="str">
        <f t="shared" si="1"/>
        <v>40109108201</v>
      </c>
      <c r="C594" s="1" t="s">
        <v>1240</v>
      </c>
      <c r="D594" s="2">
        <v>3888.0</v>
      </c>
      <c r="E594" s="1">
        <v>1977.0</v>
      </c>
      <c r="F594" s="3">
        <f t="shared" si="2"/>
        <v>0.5084876543</v>
      </c>
      <c r="G594" s="1">
        <v>260.0</v>
      </c>
      <c r="H594" s="1">
        <v>484.0</v>
      </c>
      <c r="I594" s="3">
        <v>0.19135802469135801</v>
      </c>
      <c r="J594" s="1">
        <v>3786.0</v>
      </c>
      <c r="K594" s="1">
        <v>361.0</v>
      </c>
      <c r="L594" s="4">
        <f t="shared" si="3"/>
        <v>0.09535129424</v>
      </c>
      <c r="M594" s="1">
        <v>3022.0</v>
      </c>
      <c r="N594" s="1">
        <v>193.0</v>
      </c>
      <c r="O594" s="4">
        <f t="shared" si="4"/>
        <v>0.06386499007</v>
      </c>
      <c r="P594" s="1">
        <v>1570.0</v>
      </c>
      <c r="Q594" s="1">
        <v>201.0</v>
      </c>
      <c r="R594" s="4">
        <f t="shared" si="5"/>
        <v>0.1280254777</v>
      </c>
      <c r="S594" s="1">
        <v>3888.0</v>
      </c>
      <c r="T594" s="1">
        <v>1067.0</v>
      </c>
      <c r="U594" s="4">
        <f t="shared" si="6"/>
        <v>0.2744341564</v>
      </c>
      <c r="V594" s="1">
        <v>3131.0</v>
      </c>
      <c r="W594" s="1">
        <v>116.0</v>
      </c>
      <c r="X594" s="4">
        <f t="shared" si="7"/>
        <v>0.03704886618</v>
      </c>
      <c r="Y594" s="1">
        <v>3628.0</v>
      </c>
      <c r="Z594" s="1">
        <v>71.0</v>
      </c>
      <c r="AA594" s="4">
        <f t="shared" si="8"/>
        <v>0.01957001103</v>
      </c>
      <c r="AB594" s="1">
        <v>1570.0</v>
      </c>
      <c r="AC594" s="1">
        <v>705.0</v>
      </c>
      <c r="AD594" s="4">
        <f t="shared" si="9"/>
        <v>0.449044586</v>
      </c>
      <c r="AE594" s="1">
        <v>1976.0</v>
      </c>
      <c r="AF594" s="1">
        <v>23.0</v>
      </c>
      <c r="AG594" s="4">
        <f t="shared" si="10"/>
        <v>0.01163967611</v>
      </c>
      <c r="AH594" s="1">
        <v>3874.0</v>
      </c>
      <c r="AI594" s="1">
        <v>560.0</v>
      </c>
      <c r="AJ594" s="4">
        <f t="shared" si="11"/>
        <v>0.1445534331</v>
      </c>
      <c r="AK594" s="1">
        <v>3874.0</v>
      </c>
      <c r="AL594" s="1">
        <v>467.0</v>
      </c>
      <c r="AM594" s="4">
        <f t="shared" si="12"/>
        <v>0.120547238</v>
      </c>
      <c r="AN594" s="1">
        <v>1570.0</v>
      </c>
      <c r="AO594" s="1">
        <v>139.0</v>
      </c>
      <c r="AP594" s="4">
        <f t="shared" si="13"/>
        <v>0.08853503185</v>
      </c>
      <c r="AQ594" s="1">
        <v>1570.0</v>
      </c>
      <c r="AR594" s="1">
        <v>231.0</v>
      </c>
      <c r="AS594" s="4">
        <f t="shared" si="14"/>
        <v>0.147133758</v>
      </c>
      <c r="AT594" s="4">
        <v>1570.0</v>
      </c>
      <c r="AU594" s="1">
        <v>43.0</v>
      </c>
      <c r="AV594" s="1">
        <v>16.0</v>
      </c>
      <c r="AW594" s="4">
        <f t="shared" si="15"/>
        <v>0.03757961783</v>
      </c>
    </row>
    <row r="595" ht="15.75" customHeight="1">
      <c r="A595" s="1" t="s">
        <v>1241</v>
      </c>
      <c r="B595" s="1" t="str">
        <f t="shared" si="1"/>
        <v>40109108203</v>
      </c>
      <c r="C595" s="1" t="s">
        <v>1242</v>
      </c>
      <c r="D595" s="2">
        <v>3469.0</v>
      </c>
      <c r="E595" s="1">
        <v>1773.0</v>
      </c>
      <c r="F595" s="3">
        <f t="shared" si="2"/>
        <v>0.5110982992</v>
      </c>
      <c r="G595" s="1">
        <v>319.0</v>
      </c>
      <c r="H595" s="1">
        <v>394.0</v>
      </c>
      <c r="I595" s="3">
        <v>0.20553473623522628</v>
      </c>
      <c r="J595" s="1">
        <v>3469.0</v>
      </c>
      <c r="K595" s="1">
        <v>462.0</v>
      </c>
      <c r="L595" s="4">
        <f t="shared" si="3"/>
        <v>0.1331795907</v>
      </c>
      <c r="M595" s="1">
        <v>2625.0</v>
      </c>
      <c r="N595" s="1">
        <v>262.0</v>
      </c>
      <c r="O595" s="4">
        <f t="shared" si="4"/>
        <v>0.09980952381</v>
      </c>
      <c r="P595" s="1">
        <v>1269.0</v>
      </c>
      <c r="Q595" s="1">
        <v>101.0</v>
      </c>
      <c r="R595" s="4">
        <f t="shared" si="5"/>
        <v>0.07959022853</v>
      </c>
      <c r="S595" s="1">
        <v>3469.0</v>
      </c>
      <c r="T595" s="1">
        <v>1559.0</v>
      </c>
      <c r="U595" s="4">
        <f t="shared" si="6"/>
        <v>0.4494090516</v>
      </c>
      <c r="V595" s="1">
        <v>2680.0</v>
      </c>
      <c r="W595" s="1">
        <v>99.0</v>
      </c>
      <c r="X595" s="4">
        <f t="shared" si="7"/>
        <v>0.03694029851</v>
      </c>
      <c r="Y595" s="1">
        <v>3150.0</v>
      </c>
      <c r="Z595" s="1">
        <v>41.0</v>
      </c>
      <c r="AA595" s="4">
        <f t="shared" si="8"/>
        <v>0.01301587302</v>
      </c>
      <c r="AB595" s="1">
        <v>1269.0</v>
      </c>
      <c r="AC595" s="1">
        <v>730.0</v>
      </c>
      <c r="AD595" s="4">
        <f t="shared" si="9"/>
        <v>0.5752561072</v>
      </c>
      <c r="AE595" s="1">
        <v>1777.0</v>
      </c>
      <c r="AF595" s="1">
        <v>82.0</v>
      </c>
      <c r="AG595" s="4">
        <f t="shared" si="10"/>
        <v>0.04614518852</v>
      </c>
      <c r="AH595" s="1">
        <v>3462.0</v>
      </c>
      <c r="AI595" s="1">
        <v>611.0</v>
      </c>
      <c r="AJ595" s="4">
        <f t="shared" si="11"/>
        <v>0.1764875794</v>
      </c>
      <c r="AK595" s="1">
        <v>3462.0</v>
      </c>
      <c r="AL595" s="1">
        <v>507.0</v>
      </c>
      <c r="AM595" s="4">
        <f t="shared" si="12"/>
        <v>0.1464471404</v>
      </c>
      <c r="AN595" s="1">
        <v>1269.0</v>
      </c>
      <c r="AO595" s="1">
        <v>175.0</v>
      </c>
      <c r="AP595" s="4">
        <f t="shared" si="13"/>
        <v>0.1379038613</v>
      </c>
      <c r="AQ595" s="1">
        <v>1269.0</v>
      </c>
      <c r="AR595" s="1">
        <v>254.0</v>
      </c>
      <c r="AS595" s="4">
        <f t="shared" si="14"/>
        <v>0.2001576044</v>
      </c>
      <c r="AT595" s="4">
        <v>1269.0</v>
      </c>
      <c r="AU595" s="1">
        <v>41.0</v>
      </c>
      <c r="AV595" s="1">
        <v>28.0</v>
      </c>
      <c r="AW595" s="4">
        <f t="shared" si="15"/>
        <v>0.05437352246</v>
      </c>
    </row>
    <row r="596" ht="15.75" customHeight="1">
      <c r="A596" s="1" t="s">
        <v>1243</v>
      </c>
      <c r="B596" s="1" t="str">
        <f t="shared" si="1"/>
        <v>40109108204</v>
      </c>
      <c r="C596" s="1" t="s">
        <v>1244</v>
      </c>
      <c r="D596" s="2">
        <v>3041.0</v>
      </c>
      <c r="E596" s="1">
        <v>1494.0</v>
      </c>
      <c r="F596" s="3">
        <f t="shared" si="2"/>
        <v>0.4912857613</v>
      </c>
      <c r="G596" s="1">
        <v>189.0</v>
      </c>
      <c r="H596" s="1">
        <v>243.0</v>
      </c>
      <c r="I596" s="3">
        <v>0.14205853337717855</v>
      </c>
      <c r="J596" s="1">
        <v>3041.0</v>
      </c>
      <c r="K596" s="1">
        <v>470.0</v>
      </c>
      <c r="L596" s="4">
        <f t="shared" si="3"/>
        <v>0.1545544229</v>
      </c>
      <c r="M596" s="1">
        <v>2045.0</v>
      </c>
      <c r="N596" s="1">
        <v>278.0</v>
      </c>
      <c r="O596" s="4">
        <f t="shared" si="4"/>
        <v>0.1359413203</v>
      </c>
      <c r="P596" s="1">
        <v>1060.0</v>
      </c>
      <c r="Q596" s="1">
        <v>113.0</v>
      </c>
      <c r="R596" s="4">
        <f t="shared" si="5"/>
        <v>0.1066037736</v>
      </c>
      <c r="S596" s="1">
        <v>3041.0</v>
      </c>
      <c r="T596" s="1">
        <v>1660.0</v>
      </c>
      <c r="U596" s="4">
        <f t="shared" si="6"/>
        <v>0.5458730681</v>
      </c>
      <c r="V596" s="1">
        <v>2099.0</v>
      </c>
      <c r="W596" s="1">
        <v>68.0</v>
      </c>
      <c r="X596" s="4">
        <f t="shared" si="7"/>
        <v>0.03239637923</v>
      </c>
      <c r="Y596" s="1">
        <v>2852.0</v>
      </c>
      <c r="Z596" s="1">
        <v>308.0</v>
      </c>
      <c r="AA596" s="4">
        <f t="shared" si="8"/>
        <v>0.1079943899</v>
      </c>
      <c r="AB596" s="1">
        <v>1060.0</v>
      </c>
      <c r="AC596" s="1">
        <v>707.0</v>
      </c>
      <c r="AD596" s="4">
        <f t="shared" si="9"/>
        <v>0.6669811321</v>
      </c>
      <c r="AE596" s="1">
        <v>1579.0</v>
      </c>
      <c r="AF596" s="1">
        <v>26.0</v>
      </c>
      <c r="AG596" s="4">
        <f t="shared" si="10"/>
        <v>0.0164661178</v>
      </c>
      <c r="AH596" s="1">
        <v>3041.0</v>
      </c>
      <c r="AI596" s="1">
        <v>556.0</v>
      </c>
      <c r="AJ596" s="4">
        <f t="shared" si="11"/>
        <v>0.1828345939</v>
      </c>
      <c r="AK596" s="1">
        <v>3041.0</v>
      </c>
      <c r="AL596" s="1">
        <v>395.0</v>
      </c>
      <c r="AM596" s="4">
        <f t="shared" si="12"/>
        <v>0.1298914831</v>
      </c>
      <c r="AN596" s="1">
        <v>1060.0</v>
      </c>
      <c r="AO596" s="1">
        <v>113.0</v>
      </c>
      <c r="AP596" s="4">
        <f t="shared" si="13"/>
        <v>0.1066037736</v>
      </c>
      <c r="AQ596" s="1">
        <v>1060.0</v>
      </c>
      <c r="AR596" s="1">
        <v>217.0</v>
      </c>
      <c r="AS596" s="4">
        <f t="shared" si="14"/>
        <v>0.2047169811</v>
      </c>
      <c r="AT596" s="4">
        <v>1060.0</v>
      </c>
      <c r="AU596" s="1">
        <v>27.0</v>
      </c>
      <c r="AV596" s="1">
        <v>0.0</v>
      </c>
      <c r="AW596" s="4">
        <f t="shared" si="15"/>
        <v>0.02547169811</v>
      </c>
    </row>
    <row r="597" ht="15.75" customHeight="1">
      <c r="A597" s="1" t="s">
        <v>1245</v>
      </c>
      <c r="B597" s="1" t="str">
        <f t="shared" si="1"/>
        <v>40109108206</v>
      </c>
      <c r="C597" s="1" t="s">
        <v>1246</v>
      </c>
      <c r="D597" s="2">
        <v>4979.0</v>
      </c>
      <c r="E597" s="1">
        <v>2516.0</v>
      </c>
      <c r="F597" s="3">
        <f t="shared" si="2"/>
        <v>0.5053223539</v>
      </c>
      <c r="G597" s="1">
        <v>360.0</v>
      </c>
      <c r="H597" s="1">
        <v>712.0</v>
      </c>
      <c r="I597" s="3">
        <v>0.21530427796746335</v>
      </c>
      <c r="J597" s="1">
        <v>4969.0</v>
      </c>
      <c r="K597" s="1">
        <v>207.0</v>
      </c>
      <c r="L597" s="4">
        <f t="shared" si="3"/>
        <v>0.04165828134</v>
      </c>
      <c r="M597" s="1">
        <v>3481.0</v>
      </c>
      <c r="N597" s="1">
        <v>83.0</v>
      </c>
      <c r="O597" s="4">
        <f t="shared" si="4"/>
        <v>0.02384372307</v>
      </c>
      <c r="P597" s="1">
        <v>1690.0</v>
      </c>
      <c r="Q597" s="1">
        <v>112.0</v>
      </c>
      <c r="R597" s="4">
        <f t="shared" si="5"/>
        <v>0.06627218935</v>
      </c>
      <c r="S597" s="1">
        <v>4979.0</v>
      </c>
      <c r="T597" s="1">
        <v>995.0</v>
      </c>
      <c r="U597" s="4">
        <f t="shared" si="6"/>
        <v>0.1998393252</v>
      </c>
      <c r="V597" s="1">
        <v>3655.0</v>
      </c>
      <c r="W597" s="1">
        <v>70.0</v>
      </c>
      <c r="X597" s="4">
        <f t="shared" si="7"/>
        <v>0.01915184679</v>
      </c>
      <c r="Y597" s="1">
        <v>4619.0</v>
      </c>
      <c r="Z597" s="1">
        <v>22.0</v>
      </c>
      <c r="AA597" s="4">
        <f t="shared" si="8"/>
        <v>0.0047629357</v>
      </c>
      <c r="AB597" s="1">
        <v>1690.0</v>
      </c>
      <c r="AC597" s="1">
        <v>128.0</v>
      </c>
      <c r="AD597" s="4">
        <f t="shared" si="9"/>
        <v>0.07573964497</v>
      </c>
      <c r="AE597" s="1">
        <v>2155.0</v>
      </c>
      <c r="AF597" s="1">
        <v>21.0</v>
      </c>
      <c r="AG597" s="4">
        <f t="shared" si="10"/>
        <v>0.009744779582</v>
      </c>
      <c r="AH597" s="1">
        <v>4979.0</v>
      </c>
      <c r="AI597" s="1">
        <v>56.0</v>
      </c>
      <c r="AJ597" s="4">
        <f t="shared" si="11"/>
        <v>0.0112472384</v>
      </c>
      <c r="AK597" s="1">
        <v>4979.0</v>
      </c>
      <c r="AL597" s="1">
        <v>404.0</v>
      </c>
      <c r="AM597" s="4">
        <f t="shared" si="12"/>
        <v>0.08114079132</v>
      </c>
      <c r="AN597" s="1">
        <v>1690.0</v>
      </c>
      <c r="AO597" s="1">
        <v>72.0</v>
      </c>
      <c r="AP597" s="4">
        <f t="shared" si="13"/>
        <v>0.0426035503</v>
      </c>
      <c r="AQ597" s="1">
        <v>1690.0</v>
      </c>
      <c r="AR597" s="1">
        <v>103.0</v>
      </c>
      <c r="AS597" s="4">
        <f t="shared" si="14"/>
        <v>0.06094674556</v>
      </c>
      <c r="AT597" s="4">
        <v>1690.0</v>
      </c>
      <c r="AU597" s="1">
        <v>0.0</v>
      </c>
      <c r="AV597" s="1">
        <v>8.0</v>
      </c>
      <c r="AW597" s="4">
        <f t="shared" si="15"/>
        <v>0.004733727811</v>
      </c>
    </row>
    <row r="598" ht="15.75" customHeight="1">
      <c r="A598" s="1" t="s">
        <v>1247</v>
      </c>
      <c r="B598" s="1" t="str">
        <f t="shared" si="1"/>
        <v>40109108207</v>
      </c>
      <c r="C598" s="1" t="s">
        <v>1248</v>
      </c>
      <c r="D598" s="2">
        <v>1536.0</v>
      </c>
      <c r="E598" s="1">
        <v>681.0</v>
      </c>
      <c r="F598" s="3">
        <f t="shared" si="2"/>
        <v>0.443359375</v>
      </c>
      <c r="G598" s="1">
        <v>30.0</v>
      </c>
      <c r="H598" s="1">
        <v>13.0</v>
      </c>
      <c r="I598" s="3">
        <v>0.027994791666666668</v>
      </c>
      <c r="J598" s="1">
        <v>894.0</v>
      </c>
      <c r="K598" s="1">
        <v>422.0</v>
      </c>
      <c r="L598" s="4">
        <f t="shared" si="3"/>
        <v>0.4720357942</v>
      </c>
      <c r="M598" s="1">
        <v>1455.0</v>
      </c>
      <c r="N598" s="1">
        <v>73.0</v>
      </c>
      <c r="O598" s="4">
        <f t="shared" si="4"/>
        <v>0.05017182131</v>
      </c>
      <c r="P598" s="1">
        <v>408.0</v>
      </c>
      <c r="Q598" s="1">
        <v>13.0</v>
      </c>
      <c r="R598" s="4">
        <f t="shared" si="5"/>
        <v>0.0318627451</v>
      </c>
      <c r="S598" s="1">
        <v>1536.0</v>
      </c>
      <c r="T598" s="1">
        <v>757.0</v>
      </c>
      <c r="U598" s="4">
        <f t="shared" si="6"/>
        <v>0.4928385417</v>
      </c>
      <c r="V598" s="1">
        <v>1470.0</v>
      </c>
      <c r="W598" s="1">
        <v>62.0</v>
      </c>
      <c r="X598" s="4">
        <f t="shared" si="7"/>
        <v>0.04217687075</v>
      </c>
      <c r="Y598" s="1">
        <v>1506.0</v>
      </c>
      <c r="Z598" s="1">
        <v>33.0</v>
      </c>
      <c r="AA598" s="4">
        <f t="shared" si="8"/>
        <v>0.0219123506</v>
      </c>
      <c r="AB598" s="1">
        <v>408.0</v>
      </c>
      <c r="AC598" s="1">
        <v>398.0</v>
      </c>
      <c r="AD598" s="4">
        <f t="shared" si="9"/>
        <v>0.9754901961</v>
      </c>
      <c r="AE598" s="1">
        <v>514.0</v>
      </c>
      <c r="AF598" s="1">
        <v>59.0</v>
      </c>
      <c r="AG598" s="4">
        <f t="shared" si="10"/>
        <v>0.1147859922</v>
      </c>
      <c r="AH598" s="1">
        <v>1529.0</v>
      </c>
      <c r="AI598" s="1">
        <v>252.0</v>
      </c>
      <c r="AJ598" s="4">
        <f t="shared" si="11"/>
        <v>0.1648136037</v>
      </c>
      <c r="AK598" s="1">
        <v>1529.0</v>
      </c>
      <c r="AL598" s="1">
        <v>183.0</v>
      </c>
      <c r="AM598" s="4">
        <f t="shared" si="12"/>
        <v>0.1196860693</v>
      </c>
      <c r="AN598" s="1">
        <v>408.0</v>
      </c>
      <c r="AO598" s="1">
        <v>46.0</v>
      </c>
      <c r="AP598" s="4">
        <f t="shared" si="13"/>
        <v>0.112745098</v>
      </c>
      <c r="AQ598" s="1">
        <v>408.0</v>
      </c>
      <c r="AR598" s="1">
        <v>64.0</v>
      </c>
      <c r="AS598" s="4">
        <f t="shared" si="14"/>
        <v>0.1568627451</v>
      </c>
      <c r="AT598" s="4">
        <v>408.0</v>
      </c>
      <c r="AU598" s="1">
        <v>11.0</v>
      </c>
      <c r="AV598" s="1">
        <v>0.0</v>
      </c>
      <c r="AW598" s="4">
        <f t="shared" si="15"/>
        <v>0.02696078431</v>
      </c>
    </row>
    <row r="599" ht="15.75" customHeight="1">
      <c r="A599" s="1" t="s">
        <v>1249</v>
      </c>
      <c r="B599" s="1" t="str">
        <f t="shared" si="1"/>
        <v>40109108208</v>
      </c>
      <c r="C599" s="1" t="s">
        <v>1250</v>
      </c>
      <c r="D599" s="2">
        <v>4306.0</v>
      </c>
      <c r="E599" s="1">
        <v>2132.0</v>
      </c>
      <c r="F599" s="3">
        <f t="shared" si="2"/>
        <v>0.4951230841</v>
      </c>
      <c r="G599" s="1">
        <v>360.0</v>
      </c>
      <c r="H599" s="1">
        <v>661.0</v>
      </c>
      <c r="I599" s="3">
        <v>0.23711100789595912</v>
      </c>
      <c r="J599" s="1">
        <v>3878.0</v>
      </c>
      <c r="K599" s="1">
        <v>892.0</v>
      </c>
      <c r="L599" s="4">
        <f t="shared" si="3"/>
        <v>0.2300154719</v>
      </c>
      <c r="M599" s="1">
        <v>3520.0</v>
      </c>
      <c r="N599" s="1">
        <v>203.0</v>
      </c>
      <c r="O599" s="4">
        <f t="shared" si="4"/>
        <v>0.05767045455</v>
      </c>
      <c r="P599" s="1">
        <v>1920.0</v>
      </c>
      <c r="Q599" s="1">
        <v>318.0</v>
      </c>
      <c r="R599" s="4">
        <f t="shared" si="5"/>
        <v>0.165625</v>
      </c>
      <c r="S599" s="1">
        <v>4306.0</v>
      </c>
      <c r="T599" s="1">
        <v>2137.0</v>
      </c>
      <c r="U599" s="4">
        <f t="shared" si="6"/>
        <v>0.4962842545</v>
      </c>
      <c r="V599" s="1">
        <v>3650.0</v>
      </c>
      <c r="W599" s="1">
        <v>195.0</v>
      </c>
      <c r="X599" s="4">
        <f t="shared" si="7"/>
        <v>0.05342465753</v>
      </c>
      <c r="Y599" s="1">
        <v>3946.0</v>
      </c>
      <c r="Z599" s="1">
        <v>71.0</v>
      </c>
      <c r="AA599" s="4">
        <f t="shared" si="8"/>
        <v>0.01799290421</v>
      </c>
      <c r="AB599" s="1">
        <v>1920.0</v>
      </c>
      <c r="AC599" s="1">
        <v>1454.0</v>
      </c>
      <c r="AD599" s="4">
        <f t="shared" si="9"/>
        <v>0.7572916667</v>
      </c>
      <c r="AE599" s="1">
        <v>1737.0</v>
      </c>
      <c r="AF599" s="1">
        <v>107.0</v>
      </c>
      <c r="AG599" s="4">
        <f t="shared" si="10"/>
        <v>0.06160046056</v>
      </c>
      <c r="AH599" s="1">
        <v>4203.0</v>
      </c>
      <c r="AI599" s="1">
        <v>593.0</v>
      </c>
      <c r="AJ599" s="4">
        <f t="shared" si="11"/>
        <v>0.1410896978</v>
      </c>
      <c r="AK599" s="1">
        <v>4203.0</v>
      </c>
      <c r="AL599" s="1">
        <v>651.0</v>
      </c>
      <c r="AM599" s="4">
        <f t="shared" si="12"/>
        <v>0.1548893647</v>
      </c>
      <c r="AN599" s="1">
        <v>1920.0</v>
      </c>
      <c r="AO599" s="1">
        <v>253.0</v>
      </c>
      <c r="AP599" s="4">
        <f t="shared" si="13"/>
        <v>0.1317708333</v>
      </c>
      <c r="AQ599" s="1">
        <v>1920.0</v>
      </c>
      <c r="AR599" s="1">
        <v>387.0</v>
      </c>
      <c r="AS599" s="4">
        <f t="shared" si="14"/>
        <v>0.2015625</v>
      </c>
      <c r="AT599" s="4">
        <v>1920.0</v>
      </c>
      <c r="AU599" s="1">
        <v>53.0</v>
      </c>
      <c r="AV599" s="1">
        <v>0.0</v>
      </c>
      <c r="AW599" s="4">
        <f t="shared" si="15"/>
        <v>0.02760416667</v>
      </c>
    </row>
    <row r="600" ht="15.75" customHeight="1">
      <c r="A600" s="1" t="s">
        <v>1251</v>
      </c>
      <c r="B600" s="1" t="str">
        <f t="shared" si="1"/>
        <v>40109108213</v>
      </c>
      <c r="C600" s="1" t="s">
        <v>1252</v>
      </c>
      <c r="D600" s="2">
        <v>10359.0</v>
      </c>
      <c r="E600" s="1">
        <v>5127.0</v>
      </c>
      <c r="F600" s="3">
        <f t="shared" si="2"/>
        <v>0.4949319432</v>
      </c>
      <c r="G600" s="1">
        <v>483.0</v>
      </c>
      <c r="H600" s="1">
        <v>1663.0</v>
      </c>
      <c r="I600" s="3">
        <v>0.20716285355729316</v>
      </c>
      <c r="J600" s="1">
        <v>10359.0</v>
      </c>
      <c r="K600" s="1">
        <v>264.0</v>
      </c>
      <c r="L600" s="4">
        <f t="shared" si="3"/>
        <v>0.02548508543</v>
      </c>
      <c r="M600" s="1">
        <v>7367.0</v>
      </c>
      <c r="N600" s="1">
        <v>238.0</v>
      </c>
      <c r="O600" s="4">
        <f t="shared" si="4"/>
        <v>0.03230623049</v>
      </c>
      <c r="P600" s="1">
        <v>3624.0</v>
      </c>
      <c r="Q600" s="1">
        <v>335.0</v>
      </c>
      <c r="R600" s="4">
        <f t="shared" si="5"/>
        <v>0.0924392936</v>
      </c>
      <c r="S600" s="1">
        <v>10359.0</v>
      </c>
      <c r="T600" s="1">
        <v>1594.0</v>
      </c>
      <c r="U600" s="4">
        <f t="shared" si="6"/>
        <v>0.1538758567</v>
      </c>
      <c r="V600" s="1">
        <v>7696.0</v>
      </c>
      <c r="W600" s="1">
        <v>25.0</v>
      </c>
      <c r="X600" s="4">
        <f t="shared" si="7"/>
        <v>0.003248440748</v>
      </c>
      <c r="Y600" s="1">
        <v>9876.0</v>
      </c>
      <c r="Z600" s="1">
        <v>14.0</v>
      </c>
      <c r="AA600" s="4">
        <f t="shared" si="8"/>
        <v>0.001417577967</v>
      </c>
      <c r="AB600" s="1">
        <v>3624.0</v>
      </c>
      <c r="AC600" s="1">
        <v>635.0</v>
      </c>
      <c r="AD600" s="4">
        <f t="shared" si="9"/>
        <v>0.1752207506</v>
      </c>
      <c r="AE600" s="1">
        <v>4564.0</v>
      </c>
      <c r="AF600" s="1">
        <v>24.0</v>
      </c>
      <c r="AG600" s="4">
        <f t="shared" si="10"/>
        <v>0.005258545136</v>
      </c>
      <c r="AH600" s="1">
        <v>10283.0</v>
      </c>
      <c r="AI600" s="1">
        <v>320.0</v>
      </c>
      <c r="AJ600" s="4">
        <f t="shared" si="11"/>
        <v>0.03111932315</v>
      </c>
      <c r="AK600" s="1">
        <v>10283.0</v>
      </c>
      <c r="AL600" s="1">
        <v>1024.0</v>
      </c>
      <c r="AM600" s="4">
        <f t="shared" si="12"/>
        <v>0.0995818341</v>
      </c>
      <c r="AN600" s="1">
        <v>3624.0</v>
      </c>
      <c r="AO600" s="1">
        <v>143.0</v>
      </c>
      <c r="AP600" s="4">
        <f t="shared" si="13"/>
        <v>0.03945916115</v>
      </c>
      <c r="AQ600" s="1">
        <v>3624.0</v>
      </c>
      <c r="AR600" s="1">
        <v>230.0</v>
      </c>
      <c r="AS600" s="4">
        <f t="shared" si="14"/>
        <v>0.06346578366</v>
      </c>
      <c r="AT600" s="4">
        <v>3624.0</v>
      </c>
      <c r="AU600" s="1">
        <v>16.0</v>
      </c>
      <c r="AV600" s="1">
        <v>24.0</v>
      </c>
      <c r="AW600" s="4">
        <f t="shared" si="15"/>
        <v>0.01103752759</v>
      </c>
    </row>
    <row r="601" ht="15.75" customHeight="1">
      <c r="A601" s="1" t="s">
        <v>1253</v>
      </c>
      <c r="B601" s="1" t="str">
        <f t="shared" si="1"/>
        <v>40109108215</v>
      </c>
      <c r="C601" s="1" t="s">
        <v>1254</v>
      </c>
      <c r="D601" s="2">
        <v>4209.0</v>
      </c>
      <c r="E601" s="1">
        <v>2146.0</v>
      </c>
      <c r="F601" s="3">
        <f t="shared" si="2"/>
        <v>0.5098598242</v>
      </c>
      <c r="G601" s="1">
        <v>234.0</v>
      </c>
      <c r="H601" s="1">
        <v>751.0</v>
      </c>
      <c r="I601" s="3">
        <v>0.23402233309574721</v>
      </c>
      <c r="J601" s="1">
        <v>4209.0</v>
      </c>
      <c r="K601" s="1">
        <v>75.0</v>
      </c>
      <c r="L601" s="4">
        <f t="shared" si="3"/>
        <v>0.01781895937</v>
      </c>
      <c r="M601" s="1">
        <v>3363.0</v>
      </c>
      <c r="N601" s="1">
        <v>188.0</v>
      </c>
      <c r="O601" s="4">
        <f t="shared" si="4"/>
        <v>0.05590246803</v>
      </c>
      <c r="P601" s="1">
        <v>1719.0</v>
      </c>
      <c r="Q601" s="1">
        <v>234.0</v>
      </c>
      <c r="R601" s="4">
        <f t="shared" si="5"/>
        <v>0.1361256545</v>
      </c>
      <c r="S601" s="1">
        <v>4209.0</v>
      </c>
      <c r="T601" s="1">
        <v>850.0</v>
      </c>
      <c r="U601" s="4">
        <f t="shared" si="6"/>
        <v>0.2019482062</v>
      </c>
      <c r="V601" s="1">
        <v>3443.0</v>
      </c>
      <c r="W601" s="1">
        <v>9.0</v>
      </c>
      <c r="X601" s="4">
        <f t="shared" si="7"/>
        <v>0.002613999419</v>
      </c>
      <c r="Y601" s="1">
        <v>3975.0</v>
      </c>
      <c r="Z601" s="1">
        <v>114.0</v>
      </c>
      <c r="AA601" s="4">
        <f t="shared" si="8"/>
        <v>0.02867924528</v>
      </c>
      <c r="AB601" s="1">
        <v>1719.0</v>
      </c>
      <c r="AC601" s="1">
        <v>232.0</v>
      </c>
      <c r="AD601" s="4">
        <f t="shared" si="9"/>
        <v>0.1349621873</v>
      </c>
      <c r="AE601" s="1">
        <v>2289.0</v>
      </c>
      <c r="AF601" s="1">
        <v>17.0</v>
      </c>
      <c r="AG601" s="4">
        <f t="shared" si="10"/>
        <v>0.007426823941</v>
      </c>
      <c r="AH601" s="1">
        <v>4187.0</v>
      </c>
      <c r="AI601" s="1">
        <v>269.0</v>
      </c>
      <c r="AJ601" s="4">
        <f t="shared" si="11"/>
        <v>0.06424647719</v>
      </c>
      <c r="AK601" s="1">
        <v>4187.0</v>
      </c>
      <c r="AL601" s="1">
        <v>402.0</v>
      </c>
      <c r="AM601" s="4">
        <f t="shared" si="12"/>
        <v>0.09601146406</v>
      </c>
      <c r="AN601" s="1">
        <v>1719.0</v>
      </c>
      <c r="AO601" s="1">
        <v>85.0</v>
      </c>
      <c r="AP601" s="4">
        <f t="shared" si="13"/>
        <v>0.04944735311</v>
      </c>
      <c r="AQ601" s="1">
        <v>1719.0</v>
      </c>
      <c r="AR601" s="1">
        <v>94.0</v>
      </c>
      <c r="AS601" s="4">
        <f t="shared" si="14"/>
        <v>0.05468295521</v>
      </c>
      <c r="AT601" s="4">
        <v>1719.0</v>
      </c>
      <c r="AU601" s="1">
        <v>0.0</v>
      </c>
      <c r="AV601" s="1">
        <v>60.0</v>
      </c>
      <c r="AW601" s="4">
        <f t="shared" si="15"/>
        <v>0.03490401396</v>
      </c>
    </row>
    <row r="602" ht="15.75" customHeight="1">
      <c r="A602" s="1" t="s">
        <v>1255</v>
      </c>
      <c r="B602" s="1" t="str">
        <f t="shared" si="1"/>
        <v>40109108216</v>
      </c>
      <c r="C602" s="1" t="s">
        <v>1256</v>
      </c>
      <c r="D602" s="2">
        <v>3349.0</v>
      </c>
      <c r="E602" s="1">
        <v>1708.0</v>
      </c>
      <c r="F602" s="3">
        <f t="shared" si="2"/>
        <v>0.510002986</v>
      </c>
      <c r="G602" s="1">
        <v>298.0</v>
      </c>
      <c r="H602" s="1">
        <v>423.0</v>
      </c>
      <c r="I602" s="3">
        <v>0.21528814571513885</v>
      </c>
      <c r="J602" s="1">
        <v>3349.0</v>
      </c>
      <c r="K602" s="1">
        <v>187.0</v>
      </c>
      <c r="L602" s="4">
        <f t="shared" si="3"/>
        <v>0.05583756345</v>
      </c>
      <c r="M602" s="1">
        <v>2529.0</v>
      </c>
      <c r="N602" s="1">
        <v>55.0</v>
      </c>
      <c r="O602" s="4">
        <f t="shared" si="4"/>
        <v>0.02174772637</v>
      </c>
      <c r="P602" s="1">
        <v>1319.0</v>
      </c>
      <c r="Q602" s="1">
        <v>131.0</v>
      </c>
      <c r="R602" s="4">
        <f t="shared" si="5"/>
        <v>0.0993176649</v>
      </c>
      <c r="S602" s="1">
        <v>3349.0</v>
      </c>
      <c r="T602" s="1">
        <v>1317.0</v>
      </c>
      <c r="U602" s="4">
        <f t="shared" si="6"/>
        <v>0.3932517169</v>
      </c>
      <c r="V602" s="1">
        <v>2626.0</v>
      </c>
      <c r="W602" s="1">
        <v>44.0</v>
      </c>
      <c r="X602" s="4">
        <f t="shared" si="7"/>
        <v>0.01675552171</v>
      </c>
      <c r="Y602" s="1">
        <v>3051.0</v>
      </c>
      <c r="Z602" s="1">
        <v>14.0</v>
      </c>
      <c r="AA602" s="4">
        <f t="shared" si="8"/>
        <v>0.004588659456</v>
      </c>
      <c r="AB602" s="1">
        <v>1319.0</v>
      </c>
      <c r="AC602" s="1">
        <v>529.0</v>
      </c>
      <c r="AD602" s="4">
        <f t="shared" si="9"/>
        <v>0.4010614102</v>
      </c>
      <c r="AE602" s="1">
        <v>1768.0</v>
      </c>
      <c r="AF602" s="1">
        <v>14.0</v>
      </c>
      <c r="AG602" s="4">
        <f t="shared" si="10"/>
        <v>0.007918552036</v>
      </c>
      <c r="AH602" s="1">
        <v>3329.0</v>
      </c>
      <c r="AI602" s="1">
        <v>246.0</v>
      </c>
      <c r="AJ602" s="4">
        <f t="shared" si="11"/>
        <v>0.07389606488</v>
      </c>
      <c r="AK602" s="1">
        <v>3329.0</v>
      </c>
      <c r="AL602" s="1">
        <v>389.0</v>
      </c>
      <c r="AM602" s="4">
        <f t="shared" si="12"/>
        <v>0.1168519075</v>
      </c>
      <c r="AN602" s="1">
        <v>1319.0</v>
      </c>
      <c r="AO602" s="1">
        <v>103.0</v>
      </c>
      <c r="AP602" s="4">
        <f t="shared" si="13"/>
        <v>0.07808946171</v>
      </c>
      <c r="AQ602" s="1">
        <v>1319.0</v>
      </c>
      <c r="AR602" s="1">
        <v>98.0</v>
      </c>
      <c r="AS602" s="4">
        <f t="shared" si="14"/>
        <v>0.07429871114</v>
      </c>
      <c r="AT602" s="4">
        <v>1319.0</v>
      </c>
      <c r="AU602" s="1">
        <v>14.0</v>
      </c>
      <c r="AV602" s="1">
        <v>14.0</v>
      </c>
      <c r="AW602" s="4">
        <f t="shared" si="15"/>
        <v>0.02122820318</v>
      </c>
    </row>
    <row r="603" ht="15.75" customHeight="1">
      <c r="A603" s="1" t="s">
        <v>1257</v>
      </c>
      <c r="B603" s="1" t="str">
        <f t="shared" si="1"/>
        <v>40109108217</v>
      </c>
      <c r="C603" s="1" t="s">
        <v>1258</v>
      </c>
      <c r="D603" s="2">
        <v>4514.0</v>
      </c>
      <c r="E603" s="1">
        <v>2522.0</v>
      </c>
      <c r="F603" s="3">
        <f t="shared" si="2"/>
        <v>0.5587062472</v>
      </c>
      <c r="G603" s="1">
        <v>564.0</v>
      </c>
      <c r="H603" s="1">
        <v>420.0</v>
      </c>
      <c r="I603" s="3">
        <v>0.21798848028356224</v>
      </c>
      <c r="J603" s="1">
        <v>4474.0</v>
      </c>
      <c r="K603" s="1">
        <v>266.0</v>
      </c>
      <c r="L603" s="4">
        <f t="shared" si="3"/>
        <v>0.05945462673</v>
      </c>
      <c r="M603" s="1">
        <v>3213.0</v>
      </c>
      <c r="N603" s="1">
        <v>135.0</v>
      </c>
      <c r="O603" s="4">
        <f t="shared" si="4"/>
        <v>0.04201680672</v>
      </c>
      <c r="P603" s="1">
        <v>1566.0</v>
      </c>
      <c r="Q603" s="1">
        <v>135.0</v>
      </c>
      <c r="R603" s="4">
        <f t="shared" si="5"/>
        <v>0.08620689655</v>
      </c>
      <c r="S603" s="1">
        <v>4514.0</v>
      </c>
      <c r="T603" s="1">
        <v>1173.0</v>
      </c>
      <c r="U603" s="4">
        <f t="shared" si="6"/>
        <v>0.2598582189</v>
      </c>
      <c r="V603" s="1">
        <v>3317.0</v>
      </c>
      <c r="W603" s="1">
        <v>103.0</v>
      </c>
      <c r="X603" s="4">
        <f t="shared" si="7"/>
        <v>0.03105215556</v>
      </c>
      <c r="Y603" s="1">
        <v>3950.0</v>
      </c>
      <c r="Z603" s="1">
        <v>8.0</v>
      </c>
      <c r="AA603" s="4">
        <f t="shared" si="8"/>
        <v>0.002025316456</v>
      </c>
      <c r="AB603" s="1">
        <v>1566.0</v>
      </c>
      <c r="AC603" s="1">
        <v>483.0</v>
      </c>
      <c r="AD603" s="4">
        <f t="shared" si="9"/>
        <v>0.3084291188</v>
      </c>
      <c r="AE603" s="1">
        <v>2231.0</v>
      </c>
      <c r="AF603" s="1">
        <v>22.0</v>
      </c>
      <c r="AG603" s="4">
        <f t="shared" si="10"/>
        <v>0.009861048857</v>
      </c>
      <c r="AH603" s="1">
        <v>4505.0</v>
      </c>
      <c r="AI603" s="1">
        <v>506.0</v>
      </c>
      <c r="AJ603" s="4">
        <f t="shared" si="11"/>
        <v>0.1123196448</v>
      </c>
      <c r="AK603" s="1">
        <v>4505.0</v>
      </c>
      <c r="AL603" s="1">
        <v>519.0</v>
      </c>
      <c r="AM603" s="4">
        <f t="shared" si="12"/>
        <v>0.1152053274</v>
      </c>
      <c r="AN603" s="1">
        <v>1566.0</v>
      </c>
      <c r="AO603" s="1">
        <v>59.0</v>
      </c>
      <c r="AP603" s="4">
        <f t="shared" si="13"/>
        <v>0.03767560664</v>
      </c>
      <c r="AQ603" s="1">
        <v>1566.0</v>
      </c>
      <c r="AR603" s="1">
        <v>93.0</v>
      </c>
      <c r="AS603" s="4">
        <f t="shared" si="14"/>
        <v>0.05938697318</v>
      </c>
      <c r="AT603" s="4">
        <v>1566.0</v>
      </c>
      <c r="AU603" s="1">
        <v>16.0</v>
      </c>
      <c r="AV603" s="1">
        <v>9.0</v>
      </c>
      <c r="AW603" s="4">
        <f t="shared" si="15"/>
        <v>0.0159642401</v>
      </c>
    </row>
    <row r="604" ht="15.75" customHeight="1">
      <c r="A604" s="1" t="s">
        <v>1259</v>
      </c>
      <c r="B604" s="1" t="str">
        <f t="shared" si="1"/>
        <v>40109108218</v>
      </c>
      <c r="C604" s="1" t="s">
        <v>1260</v>
      </c>
      <c r="D604" s="2">
        <v>10133.0</v>
      </c>
      <c r="E604" s="1">
        <v>5250.0</v>
      </c>
      <c r="F604" s="3">
        <f t="shared" si="2"/>
        <v>0.5181091483</v>
      </c>
      <c r="G604" s="1">
        <v>1315.0</v>
      </c>
      <c r="H604" s="1">
        <v>758.0</v>
      </c>
      <c r="I604" s="3">
        <v>0.20457909799664462</v>
      </c>
      <c r="J604" s="1">
        <v>10133.0</v>
      </c>
      <c r="K604" s="1">
        <v>150.0</v>
      </c>
      <c r="L604" s="4">
        <f t="shared" si="3"/>
        <v>0.01480311852</v>
      </c>
      <c r="M604" s="1">
        <v>6802.0</v>
      </c>
      <c r="N604" s="1">
        <v>158.0</v>
      </c>
      <c r="O604" s="4">
        <f t="shared" si="4"/>
        <v>0.02322846222</v>
      </c>
      <c r="P604" s="1">
        <v>3427.0</v>
      </c>
      <c r="Q604" s="1">
        <v>85.0</v>
      </c>
      <c r="R604" s="4">
        <f t="shared" si="5"/>
        <v>0.02480303472</v>
      </c>
      <c r="S604" s="1">
        <v>10133.0</v>
      </c>
      <c r="T604" s="1">
        <v>3584.0</v>
      </c>
      <c r="U604" s="4">
        <f t="shared" si="6"/>
        <v>0.3536958453</v>
      </c>
      <c r="V604" s="1">
        <v>7046.0</v>
      </c>
      <c r="W604" s="1">
        <v>150.0</v>
      </c>
      <c r="X604" s="4">
        <f t="shared" si="7"/>
        <v>0.02128867443</v>
      </c>
      <c r="Y604" s="1">
        <v>8818.0</v>
      </c>
      <c r="Z604" s="1">
        <v>36.0</v>
      </c>
      <c r="AA604" s="4">
        <f t="shared" si="8"/>
        <v>0.004082558403</v>
      </c>
      <c r="AB604" s="1">
        <v>3427.0</v>
      </c>
      <c r="AC604" s="1">
        <v>378.0</v>
      </c>
      <c r="AD604" s="4">
        <f t="shared" si="9"/>
        <v>0.1103005544</v>
      </c>
      <c r="AE604" s="1">
        <v>4921.0</v>
      </c>
      <c r="AF604" s="1">
        <v>0.0</v>
      </c>
      <c r="AG604" s="4">
        <f t="shared" si="10"/>
        <v>0</v>
      </c>
      <c r="AH604" s="1">
        <v>10107.0</v>
      </c>
      <c r="AI604" s="1">
        <v>395.0</v>
      </c>
      <c r="AJ604" s="4">
        <f t="shared" si="11"/>
        <v>0.03908182448</v>
      </c>
      <c r="AK604" s="1">
        <v>10107.0</v>
      </c>
      <c r="AL604" s="1">
        <v>563.0</v>
      </c>
      <c r="AM604" s="4">
        <f t="shared" si="12"/>
        <v>0.05570396755</v>
      </c>
      <c r="AN604" s="1">
        <v>3427.0</v>
      </c>
      <c r="AO604" s="1">
        <v>83.0</v>
      </c>
      <c r="AP604" s="4">
        <f t="shared" si="13"/>
        <v>0.02421943391</v>
      </c>
      <c r="AQ604" s="1">
        <v>3427.0</v>
      </c>
      <c r="AR604" s="1">
        <v>143.0</v>
      </c>
      <c r="AS604" s="4">
        <f t="shared" si="14"/>
        <v>0.04172745842</v>
      </c>
      <c r="AT604" s="4">
        <v>3427.0</v>
      </c>
      <c r="AU604" s="1">
        <v>0.0</v>
      </c>
      <c r="AV604" s="1">
        <v>12.0</v>
      </c>
      <c r="AW604" s="4">
        <f t="shared" si="15"/>
        <v>0.003501604902</v>
      </c>
    </row>
    <row r="605" ht="15.75" customHeight="1">
      <c r="A605" s="1" t="s">
        <v>1261</v>
      </c>
      <c r="B605" s="1" t="str">
        <f t="shared" si="1"/>
        <v>40109108219</v>
      </c>
      <c r="C605" s="1" t="s">
        <v>1262</v>
      </c>
      <c r="D605" s="2">
        <v>7151.0</v>
      </c>
      <c r="E605" s="1">
        <v>3674.0</v>
      </c>
      <c r="F605" s="3">
        <f t="shared" si="2"/>
        <v>0.5137742973</v>
      </c>
      <c r="G605" s="1">
        <v>859.0</v>
      </c>
      <c r="H605" s="1">
        <v>567.0</v>
      </c>
      <c r="I605" s="3">
        <v>0.19941266955670536</v>
      </c>
      <c r="J605" s="1">
        <v>7135.0</v>
      </c>
      <c r="K605" s="1">
        <v>320.0</v>
      </c>
      <c r="L605" s="4">
        <f t="shared" si="3"/>
        <v>0.04484933427</v>
      </c>
      <c r="M605" s="1">
        <v>4855.0</v>
      </c>
      <c r="N605" s="1">
        <v>179.0</v>
      </c>
      <c r="O605" s="4">
        <f t="shared" si="4"/>
        <v>0.036869207</v>
      </c>
      <c r="P605" s="1">
        <v>2373.0</v>
      </c>
      <c r="Q605" s="1">
        <v>155.0</v>
      </c>
      <c r="R605" s="4">
        <f t="shared" si="5"/>
        <v>0.06531816266</v>
      </c>
      <c r="S605" s="1">
        <v>7151.0</v>
      </c>
      <c r="T605" s="1">
        <v>1677.0</v>
      </c>
      <c r="U605" s="4">
        <f t="shared" si="6"/>
        <v>0.2345126556</v>
      </c>
      <c r="V605" s="1">
        <v>5068.0</v>
      </c>
      <c r="W605" s="1">
        <v>99.0</v>
      </c>
      <c r="X605" s="4">
        <f t="shared" si="7"/>
        <v>0.01953433307</v>
      </c>
      <c r="Y605" s="1">
        <v>6292.0</v>
      </c>
      <c r="Z605" s="1">
        <v>41.0</v>
      </c>
      <c r="AA605" s="4">
        <f t="shared" si="8"/>
        <v>0.006516211062</v>
      </c>
      <c r="AB605" s="1">
        <v>2373.0</v>
      </c>
      <c r="AC605" s="1">
        <v>539.0</v>
      </c>
      <c r="AD605" s="4">
        <f t="shared" si="9"/>
        <v>0.2271386431</v>
      </c>
      <c r="AE605" s="1">
        <v>3709.0</v>
      </c>
      <c r="AF605" s="1">
        <v>31.0</v>
      </c>
      <c r="AG605" s="4">
        <f t="shared" si="10"/>
        <v>0.008358047991</v>
      </c>
      <c r="AH605" s="1">
        <v>7151.0</v>
      </c>
      <c r="AI605" s="1">
        <v>241.0</v>
      </c>
      <c r="AJ605" s="4">
        <f t="shared" si="11"/>
        <v>0.0337015802</v>
      </c>
      <c r="AK605" s="1">
        <v>7151.0</v>
      </c>
      <c r="AL605" s="1">
        <v>528.0</v>
      </c>
      <c r="AM605" s="4">
        <f t="shared" si="12"/>
        <v>0.07383582716</v>
      </c>
      <c r="AN605" s="1">
        <v>2373.0</v>
      </c>
      <c r="AO605" s="1">
        <v>29.0</v>
      </c>
      <c r="AP605" s="4">
        <f t="shared" si="13"/>
        <v>0.01222081753</v>
      </c>
      <c r="AQ605" s="1">
        <v>2373.0</v>
      </c>
      <c r="AR605" s="1">
        <v>50.0</v>
      </c>
      <c r="AS605" s="4">
        <f t="shared" si="14"/>
        <v>0.02107037505</v>
      </c>
      <c r="AT605" s="4">
        <v>2373.0</v>
      </c>
      <c r="AU605" s="1">
        <v>36.0</v>
      </c>
      <c r="AV605" s="1">
        <v>19.0</v>
      </c>
      <c r="AW605" s="4">
        <f t="shared" si="15"/>
        <v>0.02317741256</v>
      </c>
    </row>
    <row r="606" ht="15.75" customHeight="1">
      <c r="A606" s="1" t="s">
        <v>1263</v>
      </c>
      <c r="B606" s="1" t="str">
        <f t="shared" si="1"/>
        <v>40109108220</v>
      </c>
      <c r="C606" s="1" t="s">
        <v>1264</v>
      </c>
      <c r="D606" s="2">
        <v>5948.0</v>
      </c>
      <c r="E606" s="1">
        <v>3341.0</v>
      </c>
      <c r="F606" s="3">
        <f t="shared" si="2"/>
        <v>0.5617014122</v>
      </c>
      <c r="G606" s="1">
        <v>571.0</v>
      </c>
      <c r="H606" s="1">
        <v>554.0</v>
      </c>
      <c r="I606" s="3">
        <v>0.1891392064559516</v>
      </c>
      <c r="J606" s="1">
        <v>5924.0</v>
      </c>
      <c r="K606" s="1">
        <v>429.0</v>
      </c>
      <c r="L606" s="4">
        <f t="shared" si="3"/>
        <v>0.07241728562</v>
      </c>
      <c r="M606" s="1">
        <v>3923.0</v>
      </c>
      <c r="N606" s="1">
        <v>82.0</v>
      </c>
      <c r="O606" s="4">
        <f t="shared" si="4"/>
        <v>0.02090237063</v>
      </c>
      <c r="P606" s="1">
        <v>1937.0</v>
      </c>
      <c r="Q606" s="1">
        <v>75.0</v>
      </c>
      <c r="R606" s="4">
        <f t="shared" si="5"/>
        <v>0.03871966959</v>
      </c>
      <c r="S606" s="1">
        <v>5948.0</v>
      </c>
      <c r="T606" s="1">
        <v>2015.0</v>
      </c>
      <c r="U606" s="4">
        <f t="shared" si="6"/>
        <v>0.3387693342</v>
      </c>
      <c r="V606" s="1">
        <v>4092.0</v>
      </c>
      <c r="W606" s="1">
        <v>132.0</v>
      </c>
      <c r="X606" s="4">
        <f t="shared" si="7"/>
        <v>0.03225806452</v>
      </c>
      <c r="Y606" s="1">
        <v>5377.0</v>
      </c>
      <c r="Z606" s="1">
        <v>0.0</v>
      </c>
      <c r="AA606" s="4">
        <f t="shared" si="8"/>
        <v>0</v>
      </c>
      <c r="AB606" s="1">
        <v>1937.0</v>
      </c>
      <c r="AC606" s="1">
        <v>601.0</v>
      </c>
      <c r="AD606" s="4">
        <f t="shared" si="9"/>
        <v>0.310273619</v>
      </c>
      <c r="AE606" s="1">
        <v>2638.0</v>
      </c>
      <c r="AF606" s="1">
        <v>93.0</v>
      </c>
      <c r="AG606" s="4">
        <f t="shared" si="10"/>
        <v>0.03525398029</v>
      </c>
      <c r="AH606" s="1">
        <v>5948.0</v>
      </c>
      <c r="AI606" s="1">
        <v>496.0</v>
      </c>
      <c r="AJ606" s="4">
        <f t="shared" si="11"/>
        <v>0.08338937458</v>
      </c>
      <c r="AK606" s="1">
        <v>5948.0</v>
      </c>
      <c r="AL606" s="1">
        <v>470.0</v>
      </c>
      <c r="AM606" s="4">
        <f t="shared" si="12"/>
        <v>0.07901815736</v>
      </c>
      <c r="AN606" s="1">
        <v>1937.0</v>
      </c>
      <c r="AO606" s="1">
        <v>121.0</v>
      </c>
      <c r="AP606" s="4">
        <f t="shared" si="13"/>
        <v>0.06246773361</v>
      </c>
      <c r="AQ606" s="1">
        <v>1937.0</v>
      </c>
      <c r="AR606" s="1">
        <v>180.0</v>
      </c>
      <c r="AS606" s="4">
        <f t="shared" si="14"/>
        <v>0.09292720702</v>
      </c>
      <c r="AT606" s="4">
        <v>1937.0</v>
      </c>
      <c r="AU606" s="1">
        <v>31.0</v>
      </c>
      <c r="AV606" s="1">
        <v>0.0</v>
      </c>
      <c r="AW606" s="4">
        <f t="shared" si="15"/>
        <v>0.0160041301</v>
      </c>
    </row>
    <row r="607" ht="15.75" customHeight="1">
      <c r="A607" s="1" t="s">
        <v>1265</v>
      </c>
      <c r="B607" s="1" t="str">
        <f t="shared" si="1"/>
        <v>40109108221</v>
      </c>
      <c r="C607" s="1" t="s">
        <v>1266</v>
      </c>
      <c r="D607" s="2">
        <v>8877.0</v>
      </c>
      <c r="E607" s="1">
        <v>4124.0</v>
      </c>
      <c r="F607" s="3">
        <f t="shared" si="2"/>
        <v>0.4645713642</v>
      </c>
      <c r="G607" s="1">
        <v>942.0</v>
      </c>
      <c r="H607" s="1">
        <v>520.0</v>
      </c>
      <c r="I607" s="3">
        <v>0.16469527993691563</v>
      </c>
      <c r="J607" s="1">
        <v>8831.0</v>
      </c>
      <c r="K607" s="1">
        <v>232.0</v>
      </c>
      <c r="L607" s="4">
        <f t="shared" si="3"/>
        <v>0.02627109048</v>
      </c>
      <c r="M607" s="1">
        <v>5882.0</v>
      </c>
      <c r="N607" s="1">
        <v>197.0</v>
      </c>
      <c r="O607" s="4">
        <f t="shared" si="4"/>
        <v>0.03349200952</v>
      </c>
      <c r="P607" s="1">
        <v>2910.0</v>
      </c>
      <c r="Q607" s="1">
        <v>92.0</v>
      </c>
      <c r="R607" s="4">
        <f t="shared" si="5"/>
        <v>0.03161512027</v>
      </c>
      <c r="S607" s="1">
        <v>8877.0</v>
      </c>
      <c r="T607" s="1">
        <v>2584.0</v>
      </c>
      <c r="U607" s="4">
        <f t="shared" si="6"/>
        <v>0.291089332</v>
      </c>
      <c r="V607" s="1">
        <v>6109.0</v>
      </c>
      <c r="W607" s="1">
        <v>144.0</v>
      </c>
      <c r="X607" s="4">
        <f t="shared" si="7"/>
        <v>0.02357177934</v>
      </c>
      <c r="Y607" s="1">
        <v>7935.0</v>
      </c>
      <c r="Z607" s="1">
        <v>31.0</v>
      </c>
      <c r="AA607" s="4">
        <f t="shared" si="8"/>
        <v>0.003906742281</v>
      </c>
      <c r="AB607" s="1">
        <v>2910.0</v>
      </c>
      <c r="AC607" s="1">
        <v>385.0</v>
      </c>
      <c r="AD607" s="4">
        <f t="shared" si="9"/>
        <v>0.1323024055</v>
      </c>
      <c r="AE607" s="1">
        <v>4300.0</v>
      </c>
      <c r="AF607" s="1">
        <v>75.0</v>
      </c>
      <c r="AG607" s="4">
        <f t="shared" si="10"/>
        <v>0.01744186047</v>
      </c>
      <c r="AH607" s="1">
        <v>8844.0</v>
      </c>
      <c r="AI607" s="1">
        <v>585.0</v>
      </c>
      <c r="AJ607" s="4">
        <f t="shared" si="11"/>
        <v>0.06614654003</v>
      </c>
      <c r="AK607" s="1">
        <v>8844.0</v>
      </c>
      <c r="AL607" s="1">
        <v>801.0</v>
      </c>
      <c r="AM607" s="4">
        <f t="shared" si="12"/>
        <v>0.09056987788</v>
      </c>
      <c r="AN607" s="1">
        <v>2910.0</v>
      </c>
      <c r="AO607" s="1">
        <v>33.0</v>
      </c>
      <c r="AP607" s="4">
        <f t="shared" si="13"/>
        <v>0.01134020619</v>
      </c>
      <c r="AQ607" s="1">
        <v>2910.0</v>
      </c>
      <c r="AR607" s="1">
        <v>67.0</v>
      </c>
      <c r="AS607" s="4">
        <f t="shared" si="14"/>
        <v>0.02302405498</v>
      </c>
      <c r="AT607" s="4">
        <v>2910.0</v>
      </c>
      <c r="AU607" s="1">
        <v>17.0</v>
      </c>
      <c r="AV607" s="1">
        <v>52.0</v>
      </c>
      <c r="AW607" s="4">
        <f t="shared" si="15"/>
        <v>0.02371134021</v>
      </c>
    </row>
    <row r="608" ht="15.75" customHeight="1">
      <c r="A608" s="1" t="s">
        <v>1267</v>
      </c>
      <c r="B608" s="1" t="str">
        <f t="shared" si="1"/>
        <v>40109108301</v>
      </c>
      <c r="C608" s="1" t="s">
        <v>1268</v>
      </c>
      <c r="D608" s="2">
        <v>2042.0</v>
      </c>
      <c r="E608" s="1">
        <v>1010.0</v>
      </c>
      <c r="F608" s="3">
        <f t="shared" si="2"/>
        <v>0.4946131244</v>
      </c>
      <c r="G608" s="1">
        <v>158.0</v>
      </c>
      <c r="H608" s="1">
        <v>279.0</v>
      </c>
      <c r="I608" s="3">
        <v>0.21400587659157688</v>
      </c>
      <c r="J608" s="1">
        <v>2042.0</v>
      </c>
      <c r="K608" s="1">
        <v>186.0</v>
      </c>
      <c r="L608" s="4">
        <f t="shared" si="3"/>
        <v>0.09108716944</v>
      </c>
      <c r="M608" s="1">
        <v>1406.0</v>
      </c>
      <c r="N608" s="1">
        <v>164.0</v>
      </c>
      <c r="O608" s="4">
        <f t="shared" si="4"/>
        <v>0.1166429587</v>
      </c>
      <c r="P608" s="1">
        <v>830.0</v>
      </c>
      <c r="Q608" s="1">
        <v>73.0</v>
      </c>
      <c r="R608" s="4">
        <f t="shared" si="5"/>
        <v>0.08795180723</v>
      </c>
      <c r="S608" s="1">
        <v>2042.0</v>
      </c>
      <c r="T608" s="1">
        <v>1646.0</v>
      </c>
      <c r="U608" s="4">
        <f t="shared" si="6"/>
        <v>0.806072478</v>
      </c>
      <c r="V608" s="1">
        <v>1431.0</v>
      </c>
      <c r="W608" s="1">
        <v>40.0</v>
      </c>
      <c r="X608" s="4">
        <f t="shared" si="7"/>
        <v>0.02795248078</v>
      </c>
      <c r="Y608" s="1">
        <v>1884.0</v>
      </c>
      <c r="Z608" s="1">
        <v>14.0</v>
      </c>
      <c r="AA608" s="4">
        <f t="shared" si="8"/>
        <v>0.007430997877</v>
      </c>
      <c r="AB608" s="1">
        <v>830.0</v>
      </c>
      <c r="AC608" s="1">
        <v>268.0</v>
      </c>
      <c r="AD608" s="4">
        <f t="shared" si="9"/>
        <v>0.3228915663</v>
      </c>
      <c r="AE608" s="1">
        <v>900.0</v>
      </c>
      <c r="AF608" s="1">
        <v>76.0</v>
      </c>
      <c r="AG608" s="4">
        <f t="shared" si="10"/>
        <v>0.08444444444</v>
      </c>
      <c r="AH608" s="1">
        <v>2028.0</v>
      </c>
      <c r="AI608" s="1">
        <v>258.0</v>
      </c>
      <c r="AJ608" s="4">
        <f t="shared" si="11"/>
        <v>0.1272189349</v>
      </c>
      <c r="AK608" s="1">
        <v>2028.0</v>
      </c>
      <c r="AL608" s="1">
        <v>298.0</v>
      </c>
      <c r="AM608" s="4">
        <f t="shared" si="12"/>
        <v>0.1469428008</v>
      </c>
      <c r="AN608" s="1">
        <v>830.0</v>
      </c>
      <c r="AO608" s="1">
        <v>95.0</v>
      </c>
      <c r="AP608" s="4">
        <f t="shared" si="13"/>
        <v>0.1144578313</v>
      </c>
      <c r="AQ608" s="1">
        <v>830.0</v>
      </c>
      <c r="AR608" s="1">
        <v>156.0</v>
      </c>
      <c r="AS608" s="4">
        <f t="shared" si="14"/>
        <v>0.1879518072</v>
      </c>
      <c r="AT608" s="4">
        <v>830.0</v>
      </c>
      <c r="AU608" s="1">
        <v>6.0</v>
      </c>
      <c r="AV608" s="1">
        <v>0.0</v>
      </c>
      <c r="AW608" s="4">
        <f t="shared" si="15"/>
        <v>0.007228915663</v>
      </c>
    </row>
    <row r="609" ht="15.75" customHeight="1">
      <c r="A609" s="1" t="s">
        <v>1269</v>
      </c>
      <c r="B609" s="1" t="str">
        <f t="shared" si="1"/>
        <v>40109108302</v>
      </c>
      <c r="C609" s="1" t="s">
        <v>1270</v>
      </c>
      <c r="D609" s="2">
        <v>5148.0</v>
      </c>
      <c r="E609" s="1">
        <v>2707.0</v>
      </c>
      <c r="F609" s="3">
        <f t="shared" si="2"/>
        <v>0.5258352758</v>
      </c>
      <c r="G609" s="1">
        <v>375.0</v>
      </c>
      <c r="H609" s="1">
        <v>536.0</v>
      </c>
      <c r="I609" s="3">
        <v>0.17696192696192697</v>
      </c>
      <c r="J609" s="1">
        <v>5148.0</v>
      </c>
      <c r="K609" s="1">
        <v>383.0</v>
      </c>
      <c r="L609" s="4">
        <f t="shared" si="3"/>
        <v>0.0743978244</v>
      </c>
      <c r="M609" s="1">
        <v>4109.0</v>
      </c>
      <c r="N609" s="1">
        <v>198.0</v>
      </c>
      <c r="O609" s="4">
        <f t="shared" si="4"/>
        <v>0.04818690679</v>
      </c>
      <c r="P609" s="1">
        <v>2146.0</v>
      </c>
      <c r="Q609" s="1">
        <v>156.0</v>
      </c>
      <c r="R609" s="4">
        <f t="shared" si="5"/>
        <v>0.07269338304</v>
      </c>
      <c r="S609" s="1">
        <v>5148.0</v>
      </c>
      <c r="T609" s="1">
        <v>2408.0</v>
      </c>
      <c r="U609" s="4">
        <f t="shared" si="6"/>
        <v>0.4677544678</v>
      </c>
      <c r="V609" s="1">
        <v>4278.0</v>
      </c>
      <c r="W609" s="1">
        <v>91.0</v>
      </c>
      <c r="X609" s="4">
        <f t="shared" si="7"/>
        <v>0.02127162225</v>
      </c>
      <c r="Y609" s="1">
        <v>4773.0</v>
      </c>
      <c r="Z609" s="1">
        <v>30.0</v>
      </c>
      <c r="AA609" s="4">
        <f t="shared" si="8"/>
        <v>0.006285355123</v>
      </c>
      <c r="AB609" s="1">
        <v>2146.0</v>
      </c>
      <c r="AC609" s="1">
        <v>1041.0</v>
      </c>
      <c r="AD609" s="4">
        <f t="shared" si="9"/>
        <v>0.4850885368</v>
      </c>
      <c r="AE609" s="1">
        <v>3193.0</v>
      </c>
      <c r="AF609" s="1">
        <v>0.0</v>
      </c>
      <c r="AG609" s="4">
        <f t="shared" si="10"/>
        <v>0</v>
      </c>
      <c r="AH609" s="1">
        <v>5148.0</v>
      </c>
      <c r="AI609" s="1">
        <v>639.0</v>
      </c>
      <c r="AJ609" s="4">
        <f t="shared" si="11"/>
        <v>0.1241258741</v>
      </c>
      <c r="AK609" s="1">
        <v>5148.0</v>
      </c>
      <c r="AL609" s="1">
        <v>568.0</v>
      </c>
      <c r="AM609" s="4">
        <f t="shared" si="12"/>
        <v>0.1103341103</v>
      </c>
      <c r="AN609" s="1">
        <v>2146.0</v>
      </c>
      <c r="AO609" s="1">
        <v>50.0</v>
      </c>
      <c r="AP609" s="4">
        <f t="shared" si="13"/>
        <v>0.02329916123</v>
      </c>
      <c r="AQ609" s="1">
        <v>2146.0</v>
      </c>
      <c r="AR609" s="1">
        <v>156.0</v>
      </c>
      <c r="AS609" s="4">
        <f t="shared" si="14"/>
        <v>0.07269338304</v>
      </c>
      <c r="AT609" s="4">
        <v>2146.0</v>
      </c>
      <c r="AU609" s="1">
        <v>45.0</v>
      </c>
      <c r="AV609" s="1">
        <v>0.0</v>
      </c>
      <c r="AW609" s="4">
        <f t="shared" si="15"/>
        <v>0.02096924511</v>
      </c>
    </row>
    <row r="610" ht="15.75" customHeight="1">
      <c r="A610" s="1" t="s">
        <v>1271</v>
      </c>
      <c r="B610" s="1" t="str">
        <f t="shared" si="1"/>
        <v>40109108303</v>
      </c>
      <c r="C610" s="1" t="s">
        <v>1272</v>
      </c>
      <c r="D610" s="2">
        <v>6300.0</v>
      </c>
      <c r="E610" s="1">
        <v>3320.0</v>
      </c>
      <c r="F610" s="3">
        <f t="shared" si="2"/>
        <v>0.526984127</v>
      </c>
      <c r="G610" s="1">
        <v>356.0</v>
      </c>
      <c r="H610" s="1">
        <v>841.0</v>
      </c>
      <c r="I610" s="3">
        <v>0.19</v>
      </c>
      <c r="J610" s="1">
        <v>5520.0</v>
      </c>
      <c r="K610" s="1">
        <v>594.0</v>
      </c>
      <c r="L610" s="4">
        <f t="shared" si="3"/>
        <v>0.1076086957</v>
      </c>
      <c r="M610" s="1">
        <v>4984.0</v>
      </c>
      <c r="N610" s="1">
        <v>113.0</v>
      </c>
      <c r="O610" s="4">
        <f t="shared" si="4"/>
        <v>0.02267255217</v>
      </c>
      <c r="P610" s="1">
        <v>2563.0</v>
      </c>
      <c r="Q610" s="1">
        <v>370.0</v>
      </c>
      <c r="R610" s="4">
        <f t="shared" si="5"/>
        <v>0.1443620757</v>
      </c>
      <c r="S610" s="1">
        <v>6300.0</v>
      </c>
      <c r="T610" s="1">
        <v>1361.0</v>
      </c>
      <c r="U610" s="4">
        <f t="shared" si="6"/>
        <v>0.216031746</v>
      </c>
      <c r="V610" s="1">
        <v>5118.0</v>
      </c>
      <c r="W610" s="1">
        <v>187.0</v>
      </c>
      <c r="X610" s="4">
        <f t="shared" si="7"/>
        <v>0.03653771004</v>
      </c>
      <c r="Y610" s="1">
        <v>5944.0</v>
      </c>
      <c r="Z610" s="1">
        <v>38.0</v>
      </c>
      <c r="AA610" s="4">
        <f t="shared" si="8"/>
        <v>0.006393001346</v>
      </c>
      <c r="AB610" s="1">
        <v>2563.0</v>
      </c>
      <c r="AC610" s="1">
        <v>1397.0</v>
      </c>
      <c r="AD610" s="4">
        <f t="shared" si="9"/>
        <v>0.5450643777</v>
      </c>
      <c r="AE610" s="1">
        <v>2720.0</v>
      </c>
      <c r="AF610" s="1">
        <v>0.0</v>
      </c>
      <c r="AG610" s="4">
        <f t="shared" si="10"/>
        <v>0</v>
      </c>
      <c r="AH610" s="1">
        <v>6290.0</v>
      </c>
      <c r="AI610" s="1">
        <v>414.0</v>
      </c>
      <c r="AJ610" s="4">
        <f t="shared" si="11"/>
        <v>0.06581875994</v>
      </c>
      <c r="AK610" s="1">
        <v>6290.0</v>
      </c>
      <c r="AL610" s="1">
        <v>741.0</v>
      </c>
      <c r="AM610" s="4">
        <f t="shared" si="12"/>
        <v>0.1178060413</v>
      </c>
      <c r="AN610" s="1">
        <v>2563.0</v>
      </c>
      <c r="AO610" s="1">
        <v>220.0</v>
      </c>
      <c r="AP610" s="4">
        <f t="shared" si="13"/>
        <v>0.08583690987</v>
      </c>
      <c r="AQ610" s="1">
        <v>2563.0</v>
      </c>
      <c r="AR610" s="1">
        <v>458.0</v>
      </c>
      <c r="AS610" s="4">
        <f t="shared" si="14"/>
        <v>0.1786968396</v>
      </c>
      <c r="AT610" s="4">
        <v>2563.0</v>
      </c>
      <c r="AU610" s="1">
        <v>19.0</v>
      </c>
      <c r="AV610" s="1">
        <v>0.0</v>
      </c>
      <c r="AW610" s="4">
        <f t="shared" si="15"/>
        <v>0.007413187671</v>
      </c>
    </row>
    <row r="611" ht="15.75" customHeight="1">
      <c r="A611" s="1" t="s">
        <v>1273</v>
      </c>
      <c r="B611" s="1" t="str">
        <f t="shared" si="1"/>
        <v>40109108304</v>
      </c>
      <c r="C611" s="1" t="s">
        <v>1274</v>
      </c>
      <c r="D611" s="2">
        <v>5276.0</v>
      </c>
      <c r="E611" s="1">
        <v>2892.0</v>
      </c>
      <c r="F611" s="3">
        <f t="shared" si="2"/>
        <v>0.5481425322</v>
      </c>
      <c r="G611" s="1">
        <v>420.0</v>
      </c>
      <c r="H611" s="1">
        <v>899.0</v>
      </c>
      <c r="I611" s="3">
        <v>0.25</v>
      </c>
      <c r="J611" s="1">
        <v>5045.0</v>
      </c>
      <c r="K611" s="1">
        <v>464.0</v>
      </c>
      <c r="L611" s="4">
        <f t="shared" si="3"/>
        <v>0.09197224975</v>
      </c>
      <c r="M611" s="1">
        <v>4132.0</v>
      </c>
      <c r="N611" s="1">
        <v>168.0</v>
      </c>
      <c r="O611" s="4">
        <f t="shared" si="4"/>
        <v>0.04065827686</v>
      </c>
      <c r="P611" s="1">
        <v>1935.0</v>
      </c>
      <c r="Q611" s="1">
        <v>254.0</v>
      </c>
      <c r="R611" s="4">
        <f t="shared" si="5"/>
        <v>0.1312661499</v>
      </c>
      <c r="S611" s="1">
        <v>5276.0</v>
      </c>
      <c r="T611" s="1">
        <v>1120.0</v>
      </c>
      <c r="U611" s="4">
        <f t="shared" si="6"/>
        <v>0.2122820318</v>
      </c>
      <c r="V611" s="1">
        <v>4263.0</v>
      </c>
      <c r="W611" s="1">
        <v>91.0</v>
      </c>
      <c r="X611" s="4">
        <f t="shared" si="7"/>
        <v>0.02134646962</v>
      </c>
      <c r="Y611" s="1">
        <v>4856.0</v>
      </c>
      <c r="Z611" s="1">
        <v>0.0</v>
      </c>
      <c r="AA611" s="4">
        <f t="shared" si="8"/>
        <v>0</v>
      </c>
      <c r="AB611" s="1">
        <v>1935.0</v>
      </c>
      <c r="AC611" s="1">
        <v>574.0</v>
      </c>
      <c r="AD611" s="4">
        <f t="shared" si="9"/>
        <v>0.2966408269</v>
      </c>
      <c r="AE611" s="1">
        <v>2916.0</v>
      </c>
      <c r="AF611" s="1">
        <v>14.0</v>
      </c>
      <c r="AG611" s="4">
        <f t="shared" si="10"/>
        <v>0.004801097394</v>
      </c>
      <c r="AH611" s="1">
        <v>5072.0</v>
      </c>
      <c r="AI611" s="1">
        <v>305.0</v>
      </c>
      <c r="AJ611" s="4">
        <f t="shared" si="11"/>
        <v>0.0601340694</v>
      </c>
      <c r="AK611" s="1">
        <v>5072.0</v>
      </c>
      <c r="AL611" s="1">
        <v>564.0</v>
      </c>
      <c r="AM611" s="4">
        <f t="shared" si="12"/>
        <v>0.1111987382</v>
      </c>
      <c r="AN611" s="1">
        <v>1935.0</v>
      </c>
      <c r="AO611" s="1">
        <v>114.0</v>
      </c>
      <c r="AP611" s="4">
        <f t="shared" si="13"/>
        <v>0.05891472868</v>
      </c>
      <c r="AQ611" s="1">
        <v>1935.0</v>
      </c>
      <c r="AR611" s="1">
        <v>248.0</v>
      </c>
      <c r="AS611" s="4">
        <f t="shared" si="14"/>
        <v>0.1281653747</v>
      </c>
      <c r="AT611" s="4">
        <v>1935.0</v>
      </c>
      <c r="AU611" s="1">
        <v>6.0</v>
      </c>
      <c r="AV611" s="1">
        <v>24.0</v>
      </c>
      <c r="AW611" s="4">
        <f t="shared" si="15"/>
        <v>0.01550387597</v>
      </c>
    </row>
    <row r="612" ht="15.75" customHeight="1">
      <c r="A612" s="1" t="s">
        <v>1275</v>
      </c>
      <c r="B612" s="1" t="str">
        <f t="shared" si="1"/>
        <v>40109108307</v>
      </c>
      <c r="C612" s="1" t="s">
        <v>1276</v>
      </c>
      <c r="D612" s="2">
        <v>4755.0</v>
      </c>
      <c r="E612" s="1">
        <v>2713.0</v>
      </c>
      <c r="F612" s="3">
        <f t="shared" si="2"/>
        <v>0.5705573081</v>
      </c>
      <c r="G612" s="1">
        <v>172.0</v>
      </c>
      <c r="H612" s="1">
        <v>801.0</v>
      </c>
      <c r="I612" s="3">
        <v>0.2046267087276551</v>
      </c>
      <c r="J612" s="1">
        <v>4749.0</v>
      </c>
      <c r="K612" s="1">
        <v>529.0</v>
      </c>
      <c r="L612" s="4">
        <f t="shared" si="3"/>
        <v>0.111391872</v>
      </c>
      <c r="M612" s="1">
        <v>3984.0</v>
      </c>
      <c r="N612" s="1">
        <v>250.0</v>
      </c>
      <c r="O612" s="4">
        <f t="shared" si="4"/>
        <v>0.06275100402</v>
      </c>
      <c r="P612" s="1">
        <v>1992.0</v>
      </c>
      <c r="Q612" s="1">
        <v>150.0</v>
      </c>
      <c r="R612" s="4">
        <f t="shared" si="5"/>
        <v>0.07530120482</v>
      </c>
      <c r="S612" s="1">
        <v>4755.0</v>
      </c>
      <c r="T612" s="1">
        <v>2894.0</v>
      </c>
      <c r="U612" s="4">
        <f t="shared" si="6"/>
        <v>0.6086225026</v>
      </c>
      <c r="V612" s="1">
        <v>4020.0</v>
      </c>
      <c r="W612" s="1">
        <v>217.0</v>
      </c>
      <c r="X612" s="4">
        <f t="shared" si="7"/>
        <v>0.0539800995</v>
      </c>
      <c r="Y612" s="1">
        <v>4583.0</v>
      </c>
      <c r="Z612" s="1">
        <v>26.0</v>
      </c>
      <c r="AA612" s="4">
        <f t="shared" si="8"/>
        <v>0.005673139865</v>
      </c>
      <c r="AB612" s="1">
        <v>1992.0</v>
      </c>
      <c r="AC612" s="1">
        <v>601.0</v>
      </c>
      <c r="AD612" s="4">
        <f t="shared" si="9"/>
        <v>0.3017068273</v>
      </c>
      <c r="AE612" s="1">
        <v>2359.0</v>
      </c>
      <c r="AF612" s="1">
        <v>0.0</v>
      </c>
      <c r="AG612" s="4">
        <f t="shared" si="10"/>
        <v>0</v>
      </c>
      <c r="AH612" s="1">
        <v>4755.0</v>
      </c>
      <c r="AI612" s="1">
        <v>592.0</v>
      </c>
      <c r="AJ612" s="4">
        <f t="shared" si="11"/>
        <v>0.1245005258</v>
      </c>
      <c r="AK612" s="1">
        <v>4755.0</v>
      </c>
      <c r="AL612" s="1">
        <v>444.0</v>
      </c>
      <c r="AM612" s="4">
        <f t="shared" si="12"/>
        <v>0.09337539432</v>
      </c>
      <c r="AN612" s="1">
        <v>1992.0</v>
      </c>
      <c r="AO612" s="1">
        <v>137.0</v>
      </c>
      <c r="AP612" s="4">
        <f t="shared" si="13"/>
        <v>0.0687751004</v>
      </c>
      <c r="AQ612" s="1">
        <v>1992.0</v>
      </c>
      <c r="AR612" s="1">
        <v>295.0</v>
      </c>
      <c r="AS612" s="4">
        <f t="shared" si="14"/>
        <v>0.1480923695</v>
      </c>
      <c r="AT612" s="4">
        <v>1992.0</v>
      </c>
      <c r="AU612" s="1">
        <v>0.0</v>
      </c>
      <c r="AV612" s="1">
        <v>0.0</v>
      </c>
      <c r="AW612" s="4">
        <f t="shared" si="15"/>
        <v>0</v>
      </c>
    </row>
    <row r="613" ht="15.75" customHeight="1">
      <c r="A613" s="1" t="s">
        <v>1277</v>
      </c>
      <c r="B613" s="1" t="str">
        <f t="shared" si="1"/>
        <v>40109108309</v>
      </c>
      <c r="C613" s="1" t="s">
        <v>1278</v>
      </c>
      <c r="D613" s="2">
        <v>2637.0</v>
      </c>
      <c r="E613" s="1">
        <v>1501.0</v>
      </c>
      <c r="F613" s="3">
        <f t="shared" si="2"/>
        <v>0.5692074327</v>
      </c>
      <c r="G613" s="1">
        <v>367.0</v>
      </c>
      <c r="H613" s="1">
        <v>201.0</v>
      </c>
      <c r="I613" s="3">
        <v>0.21539628365566932</v>
      </c>
      <c r="J613" s="1">
        <v>2590.0</v>
      </c>
      <c r="K613" s="1">
        <v>430.0</v>
      </c>
      <c r="L613" s="4">
        <f t="shared" si="3"/>
        <v>0.166023166</v>
      </c>
      <c r="M613" s="1">
        <v>1783.0</v>
      </c>
      <c r="N613" s="1">
        <v>300.0</v>
      </c>
      <c r="O613" s="4">
        <f t="shared" si="4"/>
        <v>0.1682557487</v>
      </c>
      <c r="P613" s="1">
        <v>941.0</v>
      </c>
      <c r="Q613" s="1">
        <v>58.0</v>
      </c>
      <c r="R613" s="4">
        <f t="shared" si="5"/>
        <v>0.06163655685</v>
      </c>
      <c r="S613" s="1">
        <v>2637.0</v>
      </c>
      <c r="T613" s="1">
        <v>2305.0</v>
      </c>
      <c r="U613" s="4">
        <f t="shared" si="6"/>
        <v>0.8740993553</v>
      </c>
      <c r="V613" s="1">
        <v>1822.0</v>
      </c>
      <c r="W613" s="1">
        <v>162.0</v>
      </c>
      <c r="X613" s="4">
        <f t="shared" si="7"/>
        <v>0.08891328211</v>
      </c>
      <c r="Y613" s="1">
        <v>2270.0</v>
      </c>
      <c r="Z613" s="1">
        <v>0.0</v>
      </c>
      <c r="AA613" s="4">
        <f t="shared" si="8"/>
        <v>0</v>
      </c>
      <c r="AB613" s="1">
        <v>941.0</v>
      </c>
      <c r="AC613" s="1">
        <v>497.0</v>
      </c>
      <c r="AD613" s="4">
        <f t="shared" si="9"/>
        <v>0.5281615303</v>
      </c>
      <c r="AE613" s="1">
        <v>1029.0</v>
      </c>
      <c r="AF613" s="1">
        <v>16.0</v>
      </c>
      <c r="AG613" s="4">
        <f t="shared" si="10"/>
        <v>0.01554907677</v>
      </c>
      <c r="AH613" s="1">
        <v>2623.0</v>
      </c>
      <c r="AI613" s="1">
        <v>472.0</v>
      </c>
      <c r="AJ613" s="4">
        <f t="shared" si="11"/>
        <v>0.179946626</v>
      </c>
      <c r="AK613" s="1">
        <v>2623.0</v>
      </c>
      <c r="AL613" s="1">
        <v>278.0</v>
      </c>
      <c r="AM613" s="4">
        <f t="shared" si="12"/>
        <v>0.1059855128</v>
      </c>
      <c r="AN613" s="1">
        <v>941.0</v>
      </c>
      <c r="AO613" s="1">
        <v>248.0</v>
      </c>
      <c r="AP613" s="4">
        <f t="shared" si="13"/>
        <v>0.2635494155</v>
      </c>
      <c r="AQ613" s="1">
        <v>941.0</v>
      </c>
      <c r="AR613" s="1">
        <v>319.0</v>
      </c>
      <c r="AS613" s="4">
        <f t="shared" si="14"/>
        <v>0.3390010627</v>
      </c>
      <c r="AT613" s="4">
        <v>941.0</v>
      </c>
      <c r="AU613" s="1">
        <v>12.0</v>
      </c>
      <c r="AV613" s="1">
        <v>27.0</v>
      </c>
      <c r="AW613" s="4">
        <f t="shared" si="15"/>
        <v>0.04144527099</v>
      </c>
    </row>
    <row r="614" ht="15.75" customHeight="1">
      <c r="A614" s="1" t="s">
        <v>1279</v>
      </c>
      <c r="B614" s="1" t="str">
        <f t="shared" si="1"/>
        <v>40109108310</v>
      </c>
      <c r="C614" s="1" t="s">
        <v>1280</v>
      </c>
      <c r="D614" s="2">
        <v>2651.0</v>
      </c>
      <c r="E614" s="1">
        <v>1445.0</v>
      </c>
      <c r="F614" s="3">
        <f t="shared" si="2"/>
        <v>0.5450773293</v>
      </c>
      <c r="G614" s="1">
        <v>153.0</v>
      </c>
      <c r="H614" s="1">
        <v>383.0</v>
      </c>
      <c r="I614" s="3">
        <v>0.2021878536401358</v>
      </c>
      <c r="J614" s="1">
        <v>2595.0</v>
      </c>
      <c r="K614" s="1">
        <v>397.0</v>
      </c>
      <c r="L614" s="4">
        <f t="shared" si="3"/>
        <v>0.1529865125</v>
      </c>
      <c r="M614" s="1">
        <v>2174.0</v>
      </c>
      <c r="N614" s="1">
        <v>139.0</v>
      </c>
      <c r="O614" s="4">
        <f t="shared" si="4"/>
        <v>0.0639374425</v>
      </c>
      <c r="P614" s="1">
        <v>1428.0</v>
      </c>
      <c r="Q614" s="1">
        <v>205.0</v>
      </c>
      <c r="R614" s="4">
        <f t="shared" si="5"/>
        <v>0.143557423</v>
      </c>
      <c r="S614" s="1">
        <v>2651.0</v>
      </c>
      <c r="T614" s="1">
        <v>2044.0</v>
      </c>
      <c r="U614" s="4">
        <f t="shared" si="6"/>
        <v>0.7710298001</v>
      </c>
      <c r="V614" s="1">
        <v>2220.0</v>
      </c>
      <c r="W614" s="1">
        <v>66.0</v>
      </c>
      <c r="X614" s="4">
        <f t="shared" si="7"/>
        <v>0.02972972973</v>
      </c>
      <c r="Y614" s="1">
        <v>2498.0</v>
      </c>
      <c r="Z614" s="1">
        <v>0.0</v>
      </c>
      <c r="AA614" s="4">
        <f t="shared" si="8"/>
        <v>0</v>
      </c>
      <c r="AB614" s="1">
        <v>1428.0</v>
      </c>
      <c r="AC614" s="1">
        <v>1026.0</v>
      </c>
      <c r="AD614" s="4">
        <f t="shared" si="9"/>
        <v>0.718487395</v>
      </c>
      <c r="AE614" s="1">
        <v>1445.0</v>
      </c>
      <c r="AF614" s="1">
        <v>59.0</v>
      </c>
      <c r="AG614" s="4">
        <f t="shared" si="10"/>
        <v>0.04083044983</v>
      </c>
      <c r="AH614" s="1">
        <v>2563.0</v>
      </c>
      <c r="AI614" s="1">
        <v>339.0</v>
      </c>
      <c r="AJ614" s="4">
        <f t="shared" si="11"/>
        <v>0.1322668748</v>
      </c>
      <c r="AK614" s="1">
        <v>2563.0</v>
      </c>
      <c r="AL614" s="1">
        <v>405.0</v>
      </c>
      <c r="AM614" s="4">
        <f t="shared" si="12"/>
        <v>0.1580179477</v>
      </c>
      <c r="AN614" s="1">
        <v>1428.0</v>
      </c>
      <c r="AO614" s="1">
        <v>233.0</v>
      </c>
      <c r="AP614" s="4">
        <f t="shared" si="13"/>
        <v>0.1631652661</v>
      </c>
      <c r="AQ614" s="1">
        <v>1428.0</v>
      </c>
      <c r="AR614" s="1">
        <v>374.0</v>
      </c>
      <c r="AS614" s="4">
        <f t="shared" si="14"/>
        <v>0.2619047619</v>
      </c>
      <c r="AT614" s="4">
        <v>1428.0</v>
      </c>
      <c r="AU614" s="1">
        <v>74.0</v>
      </c>
      <c r="AV614" s="1">
        <v>0.0</v>
      </c>
      <c r="AW614" s="4">
        <f t="shared" si="15"/>
        <v>0.05182072829</v>
      </c>
    </row>
    <row r="615" ht="15.75" customHeight="1">
      <c r="A615" s="1" t="s">
        <v>1281</v>
      </c>
      <c r="B615" s="1" t="str">
        <f t="shared" si="1"/>
        <v>40109108313</v>
      </c>
      <c r="C615" s="1" t="s">
        <v>1282</v>
      </c>
      <c r="D615" s="2">
        <v>5674.0</v>
      </c>
      <c r="E615" s="1">
        <v>3120.0</v>
      </c>
      <c r="F615" s="3">
        <f t="shared" si="2"/>
        <v>0.5498766302</v>
      </c>
      <c r="G615" s="1">
        <v>427.0</v>
      </c>
      <c r="H615" s="1">
        <v>398.0</v>
      </c>
      <c r="I615" s="3">
        <v>0.14540007049700387</v>
      </c>
      <c r="J615" s="1">
        <v>5631.0</v>
      </c>
      <c r="K615" s="1">
        <v>830.0</v>
      </c>
      <c r="L615" s="4">
        <f t="shared" si="3"/>
        <v>0.1473983307</v>
      </c>
      <c r="M615" s="1">
        <v>4499.0</v>
      </c>
      <c r="N615" s="1">
        <v>241.0</v>
      </c>
      <c r="O615" s="4">
        <f t="shared" si="4"/>
        <v>0.05356745944</v>
      </c>
      <c r="P615" s="1">
        <v>3130.0</v>
      </c>
      <c r="Q615" s="1">
        <v>289.0</v>
      </c>
      <c r="R615" s="4">
        <f t="shared" si="5"/>
        <v>0.09233226837</v>
      </c>
      <c r="S615" s="1">
        <v>5674.0</v>
      </c>
      <c r="T615" s="1">
        <v>3847.0</v>
      </c>
      <c r="U615" s="4">
        <f t="shared" si="6"/>
        <v>0.6780049348</v>
      </c>
      <c r="V615" s="1">
        <v>4589.0</v>
      </c>
      <c r="W615" s="1">
        <v>181.0</v>
      </c>
      <c r="X615" s="4">
        <f t="shared" si="7"/>
        <v>0.03944214426</v>
      </c>
      <c r="Y615" s="1">
        <v>5247.0</v>
      </c>
      <c r="Z615" s="1">
        <v>191.0</v>
      </c>
      <c r="AA615" s="4">
        <f t="shared" si="8"/>
        <v>0.03640175338</v>
      </c>
      <c r="AB615" s="1">
        <v>3130.0</v>
      </c>
      <c r="AC615" s="1">
        <v>2901.0</v>
      </c>
      <c r="AD615" s="4">
        <f t="shared" si="9"/>
        <v>0.9268370607</v>
      </c>
      <c r="AE615" s="1">
        <v>3457.0</v>
      </c>
      <c r="AF615" s="1">
        <v>26.0</v>
      </c>
      <c r="AG615" s="4">
        <f t="shared" si="10"/>
        <v>0.007520971941</v>
      </c>
      <c r="AH615" s="1">
        <v>5631.0</v>
      </c>
      <c r="AI615" s="1">
        <v>1344.0</v>
      </c>
      <c r="AJ615" s="4">
        <f t="shared" si="11"/>
        <v>0.2386787427</v>
      </c>
      <c r="AK615" s="1">
        <v>5631.0</v>
      </c>
      <c r="AL615" s="1">
        <v>683.0</v>
      </c>
      <c r="AM615" s="4">
        <f t="shared" si="12"/>
        <v>0.1212928432</v>
      </c>
      <c r="AN615" s="1">
        <v>3130.0</v>
      </c>
      <c r="AO615" s="1">
        <v>381.0</v>
      </c>
      <c r="AP615" s="4">
        <f t="shared" si="13"/>
        <v>0.1217252396</v>
      </c>
      <c r="AQ615" s="1">
        <v>3130.0</v>
      </c>
      <c r="AR615" s="1">
        <v>640.0</v>
      </c>
      <c r="AS615" s="4">
        <f t="shared" si="14"/>
        <v>0.2044728435</v>
      </c>
      <c r="AT615" s="4">
        <v>3130.0</v>
      </c>
      <c r="AU615" s="1">
        <v>91.0</v>
      </c>
      <c r="AV615" s="1">
        <v>0.0</v>
      </c>
      <c r="AW615" s="4">
        <f t="shared" si="15"/>
        <v>0.02907348243</v>
      </c>
    </row>
    <row r="616" ht="15.75" customHeight="1">
      <c r="A616" s="1" t="s">
        <v>1283</v>
      </c>
      <c r="B616" s="1" t="str">
        <f t="shared" si="1"/>
        <v>40109108314</v>
      </c>
      <c r="C616" s="1" t="s">
        <v>1284</v>
      </c>
      <c r="D616" s="2">
        <v>2517.0</v>
      </c>
      <c r="E616" s="1">
        <v>1476.0</v>
      </c>
      <c r="F616" s="3">
        <f t="shared" si="2"/>
        <v>0.5864123957</v>
      </c>
      <c r="G616" s="1">
        <v>237.0</v>
      </c>
      <c r="H616" s="1">
        <v>193.0</v>
      </c>
      <c r="I616" s="3">
        <v>0.17083829956297178</v>
      </c>
      <c r="J616" s="1">
        <v>2517.0</v>
      </c>
      <c r="K616" s="1">
        <v>333.0</v>
      </c>
      <c r="L616" s="4">
        <f t="shared" si="3"/>
        <v>0.1323003576</v>
      </c>
      <c r="M616" s="1">
        <v>2007.0</v>
      </c>
      <c r="N616" s="1">
        <v>329.0</v>
      </c>
      <c r="O616" s="4">
        <f t="shared" si="4"/>
        <v>0.1639262581</v>
      </c>
      <c r="P616" s="1">
        <v>1326.0</v>
      </c>
      <c r="Q616" s="1">
        <v>158.0</v>
      </c>
      <c r="R616" s="4">
        <f t="shared" si="5"/>
        <v>0.1191553544</v>
      </c>
      <c r="S616" s="1">
        <v>2517.0</v>
      </c>
      <c r="T616" s="1">
        <v>1591.0</v>
      </c>
      <c r="U616" s="4">
        <f t="shared" si="6"/>
        <v>0.6321017084</v>
      </c>
      <c r="V616" s="1">
        <v>2048.0</v>
      </c>
      <c r="W616" s="1">
        <v>26.0</v>
      </c>
      <c r="X616" s="4">
        <f t="shared" si="7"/>
        <v>0.0126953125</v>
      </c>
      <c r="Y616" s="1">
        <v>2280.0</v>
      </c>
      <c r="Z616" s="1">
        <v>77.0</v>
      </c>
      <c r="AA616" s="4">
        <f t="shared" si="8"/>
        <v>0.03377192982</v>
      </c>
      <c r="AB616" s="1">
        <v>1326.0</v>
      </c>
      <c r="AC616" s="1">
        <v>1171.0</v>
      </c>
      <c r="AD616" s="4">
        <f t="shared" si="9"/>
        <v>0.883107089</v>
      </c>
      <c r="AE616" s="1">
        <v>1451.0</v>
      </c>
      <c r="AF616" s="1">
        <v>164.0</v>
      </c>
      <c r="AG616" s="4">
        <f t="shared" si="10"/>
        <v>0.1130254997</v>
      </c>
      <c r="AH616" s="1">
        <v>2517.0</v>
      </c>
      <c r="AI616" s="1">
        <v>764.0</v>
      </c>
      <c r="AJ616" s="4">
        <f t="shared" si="11"/>
        <v>0.3035359555</v>
      </c>
      <c r="AK616" s="1">
        <v>2517.0</v>
      </c>
      <c r="AL616" s="1">
        <v>303.0</v>
      </c>
      <c r="AM616" s="4">
        <f t="shared" si="12"/>
        <v>0.1203814064</v>
      </c>
      <c r="AN616" s="1">
        <v>1326.0</v>
      </c>
      <c r="AO616" s="1">
        <v>280.0</v>
      </c>
      <c r="AP616" s="4">
        <f t="shared" si="13"/>
        <v>0.2111613876</v>
      </c>
      <c r="AQ616" s="1">
        <v>1326.0</v>
      </c>
      <c r="AR616" s="1">
        <v>357.0</v>
      </c>
      <c r="AS616" s="4">
        <f t="shared" si="14"/>
        <v>0.2692307692</v>
      </c>
      <c r="AT616" s="4">
        <v>1326.0</v>
      </c>
      <c r="AU616" s="1">
        <v>61.0</v>
      </c>
      <c r="AV616" s="1">
        <v>0.0</v>
      </c>
      <c r="AW616" s="4">
        <f t="shared" si="15"/>
        <v>0.04600301659</v>
      </c>
    </row>
    <row r="617" ht="15.75" customHeight="1">
      <c r="A617" s="1" t="s">
        <v>1285</v>
      </c>
      <c r="B617" s="1" t="str">
        <f t="shared" si="1"/>
        <v>40109108315</v>
      </c>
      <c r="C617" s="1" t="s">
        <v>1286</v>
      </c>
      <c r="D617" s="2">
        <v>6082.0</v>
      </c>
      <c r="E617" s="1">
        <v>3233.0</v>
      </c>
      <c r="F617" s="3">
        <f t="shared" si="2"/>
        <v>0.531568563</v>
      </c>
      <c r="G617" s="1">
        <v>446.0</v>
      </c>
      <c r="H617" s="1">
        <v>705.0</v>
      </c>
      <c r="I617" s="3">
        <v>0.1892469582374219</v>
      </c>
      <c r="J617" s="1">
        <v>5868.0</v>
      </c>
      <c r="K617" s="1">
        <v>225.0</v>
      </c>
      <c r="L617" s="4">
        <f t="shared" si="3"/>
        <v>0.03834355828</v>
      </c>
      <c r="M617" s="1">
        <v>4789.0</v>
      </c>
      <c r="N617" s="1">
        <v>152.0</v>
      </c>
      <c r="O617" s="4">
        <f t="shared" si="4"/>
        <v>0.0317394028</v>
      </c>
      <c r="P617" s="1">
        <v>2704.0</v>
      </c>
      <c r="Q617" s="1">
        <v>254.0</v>
      </c>
      <c r="R617" s="4">
        <f t="shared" si="5"/>
        <v>0.09393491124</v>
      </c>
      <c r="S617" s="1">
        <v>6082.0</v>
      </c>
      <c r="T617" s="1">
        <v>2000.0</v>
      </c>
      <c r="U617" s="4">
        <f t="shared" si="6"/>
        <v>0.3288391976</v>
      </c>
      <c r="V617" s="1">
        <v>5022.0</v>
      </c>
      <c r="W617" s="1">
        <v>133.0</v>
      </c>
      <c r="X617" s="4">
        <f t="shared" si="7"/>
        <v>0.02648347272</v>
      </c>
      <c r="Y617" s="1">
        <v>5636.0</v>
      </c>
      <c r="Z617" s="1">
        <v>36.0</v>
      </c>
      <c r="AA617" s="4">
        <f t="shared" si="8"/>
        <v>0.006387508872</v>
      </c>
      <c r="AB617" s="1">
        <v>2704.0</v>
      </c>
      <c r="AC617" s="1">
        <v>1620.0</v>
      </c>
      <c r="AD617" s="4">
        <f t="shared" si="9"/>
        <v>0.599112426</v>
      </c>
      <c r="AE617" s="1">
        <v>3481.0</v>
      </c>
      <c r="AF617" s="1">
        <v>41.0</v>
      </c>
      <c r="AG617" s="4">
        <f t="shared" si="10"/>
        <v>0.01177822465</v>
      </c>
      <c r="AH617" s="1">
        <v>5895.0</v>
      </c>
      <c r="AI617" s="1">
        <v>675.0</v>
      </c>
      <c r="AJ617" s="4">
        <f t="shared" si="11"/>
        <v>0.1145038168</v>
      </c>
      <c r="AK617" s="1">
        <v>5895.0</v>
      </c>
      <c r="AL617" s="1">
        <v>529.0</v>
      </c>
      <c r="AM617" s="4">
        <f t="shared" si="12"/>
        <v>0.08973706531</v>
      </c>
      <c r="AN617" s="1">
        <v>2704.0</v>
      </c>
      <c r="AO617" s="1">
        <v>239.0</v>
      </c>
      <c r="AP617" s="4">
        <f t="shared" si="13"/>
        <v>0.08838757396</v>
      </c>
      <c r="AQ617" s="1">
        <v>2704.0</v>
      </c>
      <c r="AR617" s="1">
        <v>300.0</v>
      </c>
      <c r="AS617" s="4">
        <f t="shared" si="14"/>
        <v>0.1109467456</v>
      </c>
      <c r="AT617" s="4">
        <v>2704.0</v>
      </c>
      <c r="AU617" s="1">
        <v>29.0</v>
      </c>
      <c r="AV617" s="1">
        <v>20.0</v>
      </c>
      <c r="AW617" s="4">
        <f t="shared" si="15"/>
        <v>0.01812130178</v>
      </c>
    </row>
    <row r="618" ht="15.75" customHeight="1">
      <c r="A618" s="1" t="s">
        <v>1287</v>
      </c>
      <c r="B618" s="1" t="str">
        <f t="shared" si="1"/>
        <v>40109108316</v>
      </c>
      <c r="C618" s="1" t="s">
        <v>1288</v>
      </c>
      <c r="D618" s="2">
        <v>6960.0</v>
      </c>
      <c r="E618" s="1">
        <v>3618.0</v>
      </c>
      <c r="F618" s="3">
        <f t="shared" si="2"/>
        <v>0.5198275862</v>
      </c>
      <c r="G618" s="1">
        <v>457.0</v>
      </c>
      <c r="H618" s="1">
        <v>1105.0</v>
      </c>
      <c r="I618" s="3">
        <v>0.22442528735632183</v>
      </c>
      <c r="J618" s="1">
        <v>6940.0</v>
      </c>
      <c r="K618" s="1">
        <v>125.0</v>
      </c>
      <c r="L618" s="4">
        <f t="shared" si="3"/>
        <v>0.01801152738</v>
      </c>
      <c r="M618" s="1">
        <v>5247.0</v>
      </c>
      <c r="N618" s="1">
        <v>105.0</v>
      </c>
      <c r="O618" s="4">
        <f t="shared" si="4"/>
        <v>0.02001143511</v>
      </c>
      <c r="P618" s="1">
        <v>2742.0</v>
      </c>
      <c r="Q618" s="1">
        <v>444.0</v>
      </c>
      <c r="R618" s="4">
        <f t="shared" si="5"/>
        <v>0.1619256018</v>
      </c>
      <c r="S618" s="1">
        <v>6960.0</v>
      </c>
      <c r="T618" s="1">
        <v>1893.0</v>
      </c>
      <c r="U618" s="4">
        <f t="shared" si="6"/>
        <v>0.2719827586</v>
      </c>
      <c r="V618" s="1">
        <v>5467.0</v>
      </c>
      <c r="W618" s="1">
        <v>24.0</v>
      </c>
      <c r="X618" s="4">
        <f t="shared" si="7"/>
        <v>0.004389976221</v>
      </c>
      <c r="Y618" s="1">
        <v>6503.0</v>
      </c>
      <c r="Z618" s="1">
        <v>91.0</v>
      </c>
      <c r="AA618" s="4">
        <f t="shared" si="8"/>
        <v>0.01399354144</v>
      </c>
      <c r="AB618" s="1">
        <v>2742.0</v>
      </c>
      <c r="AC618" s="1">
        <v>355.0</v>
      </c>
      <c r="AD618" s="4">
        <f t="shared" si="9"/>
        <v>0.1294675419</v>
      </c>
      <c r="AE618" s="1">
        <v>3639.0</v>
      </c>
      <c r="AF618" s="1">
        <v>10.0</v>
      </c>
      <c r="AG618" s="4">
        <f t="shared" si="10"/>
        <v>0.002748007694</v>
      </c>
      <c r="AH618" s="1">
        <v>6932.0</v>
      </c>
      <c r="AI618" s="1">
        <v>194.0</v>
      </c>
      <c r="AJ618" s="4">
        <f t="shared" si="11"/>
        <v>0.02798615118</v>
      </c>
      <c r="AK618" s="1">
        <v>6932.0</v>
      </c>
      <c r="AL618" s="1">
        <v>660.0</v>
      </c>
      <c r="AM618" s="4">
        <f t="shared" si="12"/>
        <v>0.09521061743</v>
      </c>
      <c r="AN618" s="1">
        <v>2742.0</v>
      </c>
      <c r="AO618" s="1">
        <v>185.0</v>
      </c>
      <c r="AP618" s="4">
        <f t="shared" si="13"/>
        <v>0.06746900073</v>
      </c>
      <c r="AQ618" s="1">
        <v>2742.0</v>
      </c>
      <c r="AR618" s="1">
        <v>281.0</v>
      </c>
      <c r="AS618" s="4">
        <f t="shared" si="14"/>
        <v>0.1024799416</v>
      </c>
      <c r="AT618" s="4">
        <v>2742.0</v>
      </c>
      <c r="AU618" s="1">
        <v>36.0</v>
      </c>
      <c r="AV618" s="1">
        <v>10.0</v>
      </c>
      <c r="AW618" s="4">
        <f t="shared" si="15"/>
        <v>0.01677607586</v>
      </c>
    </row>
    <row r="619" ht="15.75" customHeight="1">
      <c r="A619" s="1" t="s">
        <v>1289</v>
      </c>
      <c r="B619" s="1" t="str">
        <f t="shared" si="1"/>
        <v>40109108317</v>
      </c>
      <c r="C619" s="1" t="s">
        <v>1290</v>
      </c>
      <c r="D619" s="2">
        <v>3576.0</v>
      </c>
      <c r="E619" s="1">
        <v>1866.0</v>
      </c>
      <c r="F619" s="3">
        <f t="shared" si="2"/>
        <v>0.5218120805</v>
      </c>
      <c r="G619" s="1">
        <v>340.0</v>
      </c>
      <c r="H619" s="1">
        <v>441.0</v>
      </c>
      <c r="I619" s="3">
        <v>0.21840044742729306</v>
      </c>
      <c r="J619" s="1">
        <v>3557.0</v>
      </c>
      <c r="K619" s="1">
        <v>207.0</v>
      </c>
      <c r="L619" s="4">
        <f t="shared" si="3"/>
        <v>0.05819510824</v>
      </c>
      <c r="M619" s="1">
        <v>2643.0</v>
      </c>
      <c r="N619" s="1">
        <v>81.0</v>
      </c>
      <c r="O619" s="4">
        <f t="shared" si="4"/>
        <v>0.03064699205</v>
      </c>
      <c r="P619" s="1">
        <v>1481.0</v>
      </c>
      <c r="Q619" s="1">
        <v>269.0</v>
      </c>
      <c r="R619" s="4">
        <f t="shared" si="5"/>
        <v>0.1816340311</v>
      </c>
      <c r="S619" s="1">
        <v>3576.0</v>
      </c>
      <c r="T619" s="1">
        <v>1234.0</v>
      </c>
      <c r="U619" s="4">
        <f t="shared" si="6"/>
        <v>0.3450782998</v>
      </c>
      <c r="V619" s="1">
        <v>2690.0</v>
      </c>
      <c r="W619" s="1">
        <v>68.0</v>
      </c>
      <c r="X619" s="4">
        <f t="shared" si="7"/>
        <v>0.02527881041</v>
      </c>
      <c r="Y619" s="1">
        <v>3236.0</v>
      </c>
      <c r="Z619" s="1">
        <v>45.0</v>
      </c>
      <c r="AA619" s="4">
        <f t="shared" si="8"/>
        <v>0.01390605686</v>
      </c>
      <c r="AB619" s="1">
        <v>1481.0</v>
      </c>
      <c r="AC619" s="1">
        <v>520.0</v>
      </c>
      <c r="AD619" s="4">
        <f t="shared" si="9"/>
        <v>0.3511141121</v>
      </c>
      <c r="AE619" s="1">
        <v>1932.0</v>
      </c>
      <c r="AF619" s="1">
        <v>14.0</v>
      </c>
      <c r="AG619" s="4">
        <f t="shared" si="10"/>
        <v>0.007246376812</v>
      </c>
      <c r="AH619" s="1">
        <v>3552.0</v>
      </c>
      <c r="AI619" s="1">
        <v>69.0</v>
      </c>
      <c r="AJ619" s="4">
        <f t="shared" si="11"/>
        <v>0.01942567568</v>
      </c>
      <c r="AK619" s="1">
        <v>3552.0</v>
      </c>
      <c r="AL619" s="1">
        <v>354.0</v>
      </c>
      <c r="AM619" s="4">
        <f t="shared" si="12"/>
        <v>0.09966216216</v>
      </c>
      <c r="AN619" s="1">
        <v>1481.0</v>
      </c>
      <c r="AO619" s="1">
        <v>177.0</v>
      </c>
      <c r="AP619" s="4">
        <f t="shared" si="13"/>
        <v>0.119513842</v>
      </c>
      <c r="AQ619" s="1">
        <v>1481.0</v>
      </c>
      <c r="AR619" s="1">
        <v>221.0</v>
      </c>
      <c r="AS619" s="4">
        <f t="shared" si="14"/>
        <v>0.1492234976</v>
      </c>
      <c r="AT619" s="4">
        <v>1481.0</v>
      </c>
      <c r="AU619" s="1">
        <v>0.0</v>
      </c>
      <c r="AV619" s="1">
        <v>10.0</v>
      </c>
      <c r="AW619" s="4">
        <f t="shared" si="15"/>
        <v>0.006752194463</v>
      </c>
    </row>
    <row r="620" ht="15.75" customHeight="1">
      <c r="A620" s="1" t="s">
        <v>1291</v>
      </c>
      <c r="B620" s="1" t="str">
        <f t="shared" si="1"/>
        <v>40109108318</v>
      </c>
      <c r="C620" s="1" t="s">
        <v>1292</v>
      </c>
      <c r="D620" s="2">
        <v>5088.0</v>
      </c>
      <c r="E620" s="1">
        <v>2703.0</v>
      </c>
      <c r="F620" s="3">
        <f t="shared" si="2"/>
        <v>0.53125</v>
      </c>
      <c r="G620" s="1">
        <v>285.0</v>
      </c>
      <c r="H620" s="1">
        <v>781.0</v>
      </c>
      <c r="I620" s="3">
        <v>0.2095125786163522</v>
      </c>
      <c r="J620" s="1">
        <v>5067.0</v>
      </c>
      <c r="K620" s="1">
        <v>140.0</v>
      </c>
      <c r="L620" s="4">
        <f t="shared" si="3"/>
        <v>0.0276297612</v>
      </c>
      <c r="M620" s="1">
        <v>3762.0</v>
      </c>
      <c r="N620" s="1">
        <v>155.0</v>
      </c>
      <c r="O620" s="4">
        <f t="shared" si="4"/>
        <v>0.04120148857</v>
      </c>
      <c r="P620" s="1">
        <v>1957.0</v>
      </c>
      <c r="Q620" s="1">
        <v>188.0</v>
      </c>
      <c r="R620" s="4">
        <f t="shared" si="5"/>
        <v>0.09606540623</v>
      </c>
      <c r="S620" s="1">
        <v>5088.0</v>
      </c>
      <c r="T620" s="1">
        <v>1994.0</v>
      </c>
      <c r="U620" s="4">
        <f t="shared" si="6"/>
        <v>0.3919025157</v>
      </c>
      <c r="V620" s="1">
        <v>3923.0</v>
      </c>
      <c r="W620" s="1">
        <v>80.0</v>
      </c>
      <c r="X620" s="4">
        <f t="shared" si="7"/>
        <v>0.02039255672</v>
      </c>
      <c r="Y620" s="1">
        <v>4803.0</v>
      </c>
      <c r="Z620" s="1">
        <v>166.0</v>
      </c>
      <c r="AA620" s="4">
        <f t="shared" si="8"/>
        <v>0.03456173225</v>
      </c>
      <c r="AB620" s="1">
        <v>1957.0</v>
      </c>
      <c r="AC620" s="1">
        <v>256.0</v>
      </c>
      <c r="AD620" s="4">
        <f t="shared" si="9"/>
        <v>0.1308124681</v>
      </c>
      <c r="AE620" s="1">
        <v>2545.0</v>
      </c>
      <c r="AF620" s="1">
        <v>14.0</v>
      </c>
      <c r="AG620" s="4">
        <f t="shared" si="10"/>
        <v>0.005500982318</v>
      </c>
      <c r="AH620" s="1">
        <v>5088.0</v>
      </c>
      <c r="AI620" s="1">
        <v>217.0</v>
      </c>
      <c r="AJ620" s="4">
        <f t="shared" si="11"/>
        <v>0.04264937107</v>
      </c>
      <c r="AK620" s="1">
        <v>5088.0</v>
      </c>
      <c r="AL620" s="1">
        <v>528.0</v>
      </c>
      <c r="AM620" s="4">
        <f t="shared" si="12"/>
        <v>0.1037735849</v>
      </c>
      <c r="AN620" s="1">
        <v>1957.0</v>
      </c>
      <c r="AO620" s="1">
        <v>45.0</v>
      </c>
      <c r="AP620" s="4">
        <f t="shared" si="13"/>
        <v>0.02299437915</v>
      </c>
      <c r="AQ620" s="1">
        <v>1957.0</v>
      </c>
      <c r="AR620" s="1">
        <v>111.0</v>
      </c>
      <c r="AS620" s="4">
        <f t="shared" si="14"/>
        <v>0.05671946857</v>
      </c>
      <c r="AT620" s="4">
        <v>1957.0</v>
      </c>
      <c r="AU620" s="1">
        <v>0.0</v>
      </c>
      <c r="AV620" s="1">
        <v>0.0</v>
      </c>
      <c r="AW620" s="4">
        <f t="shared" si="15"/>
        <v>0</v>
      </c>
    </row>
    <row r="621" ht="15.75" customHeight="1">
      <c r="A621" s="1" t="s">
        <v>1293</v>
      </c>
      <c r="B621" s="1" t="str">
        <f t="shared" si="1"/>
        <v>40109108402</v>
      </c>
      <c r="C621" s="1" t="s">
        <v>1294</v>
      </c>
      <c r="D621" s="2">
        <v>1364.0</v>
      </c>
      <c r="E621" s="1">
        <v>772.0</v>
      </c>
      <c r="F621" s="3">
        <f t="shared" si="2"/>
        <v>0.5659824047</v>
      </c>
      <c r="G621" s="1">
        <v>61.0</v>
      </c>
      <c r="H621" s="1">
        <v>349.0</v>
      </c>
      <c r="I621" s="3">
        <v>0.30058651026392963</v>
      </c>
      <c r="J621" s="1">
        <v>1350.0</v>
      </c>
      <c r="K621" s="1">
        <v>40.0</v>
      </c>
      <c r="L621" s="4">
        <f t="shared" si="3"/>
        <v>0.02962962963</v>
      </c>
      <c r="M621" s="1">
        <v>1153.0</v>
      </c>
      <c r="N621" s="1">
        <v>56.0</v>
      </c>
      <c r="O621" s="4">
        <f t="shared" si="4"/>
        <v>0.04856895056</v>
      </c>
      <c r="P621" s="1">
        <v>631.0</v>
      </c>
      <c r="Q621" s="1">
        <v>109.0</v>
      </c>
      <c r="R621" s="4">
        <f t="shared" si="5"/>
        <v>0.1727416799</v>
      </c>
      <c r="S621" s="1">
        <v>1364.0</v>
      </c>
      <c r="T621" s="1">
        <v>240.0</v>
      </c>
      <c r="U621" s="4">
        <f t="shared" si="6"/>
        <v>0.1759530792</v>
      </c>
      <c r="V621" s="1">
        <v>1168.0</v>
      </c>
      <c r="W621" s="1">
        <v>62.0</v>
      </c>
      <c r="X621" s="4">
        <f t="shared" si="7"/>
        <v>0.05308219178</v>
      </c>
      <c r="Y621" s="1">
        <v>1303.0</v>
      </c>
      <c r="Z621" s="1">
        <v>18.0</v>
      </c>
      <c r="AA621" s="4">
        <f t="shared" si="8"/>
        <v>0.01381427475</v>
      </c>
      <c r="AB621" s="1">
        <v>631.0</v>
      </c>
      <c r="AC621" s="1">
        <v>72.0</v>
      </c>
      <c r="AD621" s="4">
        <f t="shared" si="9"/>
        <v>0.1141045959</v>
      </c>
      <c r="AE621" s="1">
        <v>677.0</v>
      </c>
      <c r="AF621" s="1">
        <v>0.0</v>
      </c>
      <c r="AG621" s="4">
        <f t="shared" si="10"/>
        <v>0</v>
      </c>
      <c r="AH621" s="1">
        <v>1349.0</v>
      </c>
      <c r="AI621" s="1">
        <v>121.0</v>
      </c>
      <c r="AJ621" s="4">
        <f t="shared" si="11"/>
        <v>0.08969607116</v>
      </c>
      <c r="AK621" s="1">
        <v>1349.0</v>
      </c>
      <c r="AL621" s="1">
        <v>223.0</v>
      </c>
      <c r="AM621" s="4">
        <f t="shared" si="12"/>
        <v>0.1653076353</v>
      </c>
      <c r="AN621" s="1">
        <v>631.0</v>
      </c>
      <c r="AO621" s="1">
        <v>37.0</v>
      </c>
      <c r="AP621" s="4">
        <f t="shared" si="13"/>
        <v>0.05863708399</v>
      </c>
      <c r="AQ621" s="1">
        <v>631.0</v>
      </c>
      <c r="AR621" s="1">
        <v>46.0</v>
      </c>
      <c r="AS621" s="4">
        <f t="shared" si="14"/>
        <v>0.07290015848</v>
      </c>
      <c r="AT621" s="4">
        <v>631.0</v>
      </c>
      <c r="AU621" s="1">
        <v>0.0</v>
      </c>
      <c r="AV621" s="1">
        <v>23.0</v>
      </c>
      <c r="AW621" s="4">
        <f t="shared" si="15"/>
        <v>0.03645007924</v>
      </c>
    </row>
    <row r="622" ht="15.75" customHeight="1">
      <c r="A622" s="1" t="s">
        <v>1295</v>
      </c>
      <c r="B622" s="1" t="str">
        <f t="shared" si="1"/>
        <v>40109108403</v>
      </c>
      <c r="C622" s="1" t="s">
        <v>1296</v>
      </c>
      <c r="D622" s="2">
        <v>1963.0</v>
      </c>
      <c r="E622" s="1">
        <v>1139.0</v>
      </c>
      <c r="F622" s="3">
        <f t="shared" si="2"/>
        <v>0.5802343352</v>
      </c>
      <c r="G622" s="1">
        <v>57.0</v>
      </c>
      <c r="H622" s="1">
        <v>347.0</v>
      </c>
      <c r="I622" s="3">
        <v>0.20580743759551706</v>
      </c>
      <c r="J622" s="1">
        <v>1963.0</v>
      </c>
      <c r="K622" s="1">
        <v>115.0</v>
      </c>
      <c r="L622" s="4">
        <f t="shared" si="3"/>
        <v>0.05858380031</v>
      </c>
      <c r="M622" s="1">
        <v>1680.0</v>
      </c>
      <c r="N622" s="1">
        <v>49.0</v>
      </c>
      <c r="O622" s="4">
        <f t="shared" si="4"/>
        <v>0.02916666667</v>
      </c>
      <c r="P622" s="1">
        <v>1054.0</v>
      </c>
      <c r="Q622" s="1">
        <v>181.0</v>
      </c>
      <c r="R622" s="4">
        <f t="shared" si="5"/>
        <v>0.1717267552</v>
      </c>
      <c r="S622" s="1">
        <v>1963.0</v>
      </c>
      <c r="T622" s="1">
        <v>578.0</v>
      </c>
      <c r="U622" s="4">
        <f t="shared" si="6"/>
        <v>0.2944472746</v>
      </c>
      <c r="V622" s="1">
        <v>1728.0</v>
      </c>
      <c r="W622" s="1">
        <v>7.0</v>
      </c>
      <c r="X622" s="4">
        <f t="shared" si="7"/>
        <v>0.004050925926</v>
      </c>
      <c r="Y622" s="1">
        <v>1906.0</v>
      </c>
      <c r="Z622" s="1">
        <v>0.0</v>
      </c>
      <c r="AA622" s="4">
        <f t="shared" si="8"/>
        <v>0</v>
      </c>
      <c r="AB622" s="1">
        <v>1054.0</v>
      </c>
      <c r="AC622" s="1">
        <v>279.0</v>
      </c>
      <c r="AD622" s="4">
        <f t="shared" si="9"/>
        <v>0.2647058824</v>
      </c>
      <c r="AE622" s="1">
        <v>1208.0</v>
      </c>
      <c r="AF622" s="1">
        <v>16.0</v>
      </c>
      <c r="AG622" s="4">
        <f t="shared" si="10"/>
        <v>0.01324503311</v>
      </c>
      <c r="AH622" s="1">
        <v>1949.0</v>
      </c>
      <c r="AI622" s="1">
        <v>78.0</v>
      </c>
      <c r="AJ622" s="4">
        <f t="shared" si="11"/>
        <v>0.04002052335</v>
      </c>
      <c r="AK622" s="1">
        <v>1949.0</v>
      </c>
      <c r="AL622" s="1">
        <v>214.0</v>
      </c>
      <c r="AM622" s="4">
        <f t="shared" si="12"/>
        <v>0.1097998974</v>
      </c>
      <c r="AN622" s="1">
        <v>1054.0</v>
      </c>
      <c r="AO622" s="1">
        <v>182.0</v>
      </c>
      <c r="AP622" s="4">
        <f t="shared" si="13"/>
        <v>0.1726755218</v>
      </c>
      <c r="AQ622" s="1">
        <v>1054.0</v>
      </c>
      <c r="AR622" s="1">
        <v>205.0</v>
      </c>
      <c r="AS622" s="4">
        <f t="shared" si="14"/>
        <v>0.1944971537</v>
      </c>
      <c r="AT622" s="4">
        <v>1054.0</v>
      </c>
      <c r="AU622" s="1">
        <v>15.0</v>
      </c>
      <c r="AV622" s="1">
        <v>9.0</v>
      </c>
      <c r="AW622" s="4">
        <f t="shared" si="15"/>
        <v>0.02277039848</v>
      </c>
    </row>
    <row r="623" ht="15.75" customHeight="1">
      <c r="A623" s="1" t="s">
        <v>1297</v>
      </c>
      <c r="B623" s="1" t="str">
        <f t="shared" si="1"/>
        <v>40109108404</v>
      </c>
      <c r="C623" s="1" t="s">
        <v>1298</v>
      </c>
      <c r="D623" s="2">
        <v>3041.0</v>
      </c>
      <c r="E623" s="1">
        <v>1656.0</v>
      </c>
      <c r="F623" s="3">
        <f t="shared" si="2"/>
        <v>0.5445577113</v>
      </c>
      <c r="G623" s="1">
        <v>227.0</v>
      </c>
      <c r="H623" s="1">
        <v>600.0</v>
      </c>
      <c r="I623" s="3">
        <v>0.2719500164419599</v>
      </c>
      <c r="J623" s="1">
        <v>3013.0</v>
      </c>
      <c r="K623" s="1">
        <v>229.0</v>
      </c>
      <c r="L623" s="4">
        <f t="shared" si="3"/>
        <v>0.07600398274</v>
      </c>
      <c r="M623" s="1">
        <v>2477.0</v>
      </c>
      <c r="N623" s="1">
        <v>217.0</v>
      </c>
      <c r="O623" s="4">
        <f t="shared" si="4"/>
        <v>0.08760597497</v>
      </c>
      <c r="P623" s="1">
        <v>1390.0</v>
      </c>
      <c r="Q623" s="1">
        <v>278.0</v>
      </c>
      <c r="R623" s="4">
        <f t="shared" si="5"/>
        <v>0.2</v>
      </c>
      <c r="S623" s="1">
        <v>3041.0</v>
      </c>
      <c r="T623" s="1">
        <v>1175.0</v>
      </c>
      <c r="U623" s="4">
        <f t="shared" si="6"/>
        <v>0.3863860572</v>
      </c>
      <c r="V623" s="1">
        <v>2568.0</v>
      </c>
      <c r="W623" s="1">
        <v>66.0</v>
      </c>
      <c r="X623" s="4">
        <f t="shared" si="7"/>
        <v>0.02570093458</v>
      </c>
      <c r="Y623" s="1">
        <v>2814.0</v>
      </c>
      <c r="Z623" s="1">
        <v>138.0</v>
      </c>
      <c r="AA623" s="4">
        <f t="shared" si="8"/>
        <v>0.04904051173</v>
      </c>
      <c r="AB623" s="1">
        <v>1390.0</v>
      </c>
      <c r="AC623" s="1">
        <v>378.0</v>
      </c>
      <c r="AD623" s="4">
        <f t="shared" si="9"/>
        <v>0.271942446</v>
      </c>
      <c r="AE623" s="1">
        <v>1537.0</v>
      </c>
      <c r="AF623" s="1">
        <v>8.0</v>
      </c>
      <c r="AG623" s="4">
        <f t="shared" si="10"/>
        <v>0.005204944697</v>
      </c>
      <c r="AH623" s="1">
        <v>3013.0</v>
      </c>
      <c r="AI623" s="1">
        <v>483.0</v>
      </c>
      <c r="AJ623" s="4">
        <f t="shared" si="11"/>
        <v>0.1603053435</v>
      </c>
      <c r="AK623" s="1">
        <v>3013.0</v>
      </c>
      <c r="AL623" s="1">
        <v>496.0</v>
      </c>
      <c r="AM623" s="4">
        <f t="shared" si="12"/>
        <v>0.1646199801</v>
      </c>
      <c r="AN623" s="1">
        <v>1390.0</v>
      </c>
      <c r="AO623" s="1">
        <v>249.0</v>
      </c>
      <c r="AP623" s="4">
        <f t="shared" si="13"/>
        <v>0.1791366906</v>
      </c>
      <c r="AQ623" s="1">
        <v>1390.0</v>
      </c>
      <c r="AR623" s="1">
        <v>308.0</v>
      </c>
      <c r="AS623" s="4">
        <f t="shared" si="14"/>
        <v>0.2215827338</v>
      </c>
      <c r="AT623" s="4">
        <v>1390.0</v>
      </c>
      <c r="AU623" s="1">
        <v>9.0</v>
      </c>
      <c r="AV623" s="1">
        <v>0.0</v>
      </c>
      <c r="AW623" s="4">
        <f t="shared" si="15"/>
        <v>0.006474820144</v>
      </c>
    </row>
    <row r="624" ht="15.75" customHeight="1">
      <c r="A624" s="1" t="s">
        <v>1299</v>
      </c>
      <c r="B624" s="1" t="str">
        <f t="shared" si="1"/>
        <v>40109108504</v>
      </c>
      <c r="C624" s="1" t="s">
        <v>1300</v>
      </c>
      <c r="D624" s="2">
        <v>7056.0</v>
      </c>
      <c r="E624" s="1">
        <v>3713.0</v>
      </c>
      <c r="F624" s="3">
        <f t="shared" si="2"/>
        <v>0.5262188209</v>
      </c>
      <c r="G624" s="1">
        <v>292.0</v>
      </c>
      <c r="H624" s="1">
        <v>1558.0</v>
      </c>
      <c r="I624" s="3">
        <v>0.26218820861678005</v>
      </c>
      <c r="J624" s="1">
        <v>6923.0</v>
      </c>
      <c r="K624" s="1">
        <v>365.0</v>
      </c>
      <c r="L624" s="4">
        <f t="shared" si="3"/>
        <v>0.05272280803</v>
      </c>
      <c r="M624" s="1">
        <v>6135.0</v>
      </c>
      <c r="N624" s="1">
        <v>286.0</v>
      </c>
      <c r="O624" s="4">
        <f t="shared" si="4"/>
        <v>0.04661776691</v>
      </c>
      <c r="P624" s="1">
        <v>3607.0</v>
      </c>
      <c r="Q624" s="1">
        <v>589.0</v>
      </c>
      <c r="R624" s="4">
        <f t="shared" si="5"/>
        <v>0.1632935958</v>
      </c>
      <c r="S624" s="1">
        <v>7056.0</v>
      </c>
      <c r="T624" s="1">
        <v>1967.0</v>
      </c>
      <c r="U624" s="4">
        <f t="shared" si="6"/>
        <v>0.2787698413</v>
      </c>
      <c r="V624" s="1">
        <v>6269.0</v>
      </c>
      <c r="W624" s="1">
        <v>195.0</v>
      </c>
      <c r="X624" s="4">
        <f t="shared" si="7"/>
        <v>0.03110543946</v>
      </c>
      <c r="Y624" s="1">
        <v>6764.0</v>
      </c>
      <c r="Z624" s="1">
        <v>38.0</v>
      </c>
      <c r="AA624" s="4">
        <f t="shared" si="8"/>
        <v>0.005617977528</v>
      </c>
      <c r="AB624" s="1">
        <v>3607.0</v>
      </c>
      <c r="AC624" s="1">
        <v>1463.0</v>
      </c>
      <c r="AD624" s="4">
        <f t="shared" si="9"/>
        <v>0.4056002218</v>
      </c>
      <c r="AE624" s="1">
        <v>3733.0</v>
      </c>
      <c r="AF624" s="1">
        <v>85.0</v>
      </c>
      <c r="AG624" s="4">
        <f t="shared" si="10"/>
        <v>0.02276989017</v>
      </c>
      <c r="AH624" s="1">
        <v>6895.0</v>
      </c>
      <c r="AI624" s="1">
        <v>702.0</v>
      </c>
      <c r="AJ624" s="4">
        <f t="shared" si="11"/>
        <v>0.1018129079</v>
      </c>
      <c r="AK624" s="1">
        <v>6895.0</v>
      </c>
      <c r="AL624" s="1">
        <v>880.0</v>
      </c>
      <c r="AM624" s="4">
        <f t="shared" si="12"/>
        <v>0.1276287165</v>
      </c>
      <c r="AN624" s="1">
        <v>3607.0</v>
      </c>
      <c r="AO624" s="1">
        <v>260.0</v>
      </c>
      <c r="AP624" s="4">
        <f t="shared" si="13"/>
        <v>0.07208206266</v>
      </c>
      <c r="AQ624" s="1">
        <v>3607.0</v>
      </c>
      <c r="AR624" s="1">
        <v>355.0</v>
      </c>
      <c r="AS624" s="4">
        <f t="shared" si="14"/>
        <v>0.0984197394</v>
      </c>
      <c r="AT624" s="4">
        <v>3607.0</v>
      </c>
      <c r="AU624" s="1">
        <v>51.0</v>
      </c>
      <c r="AV624" s="1">
        <v>12.0</v>
      </c>
      <c r="AW624" s="4">
        <f t="shared" si="15"/>
        <v>0.01746603826</v>
      </c>
    </row>
    <row r="625" ht="15.75" customHeight="1">
      <c r="A625" s="1" t="s">
        <v>1301</v>
      </c>
      <c r="B625" s="1" t="str">
        <f t="shared" si="1"/>
        <v>40109108506</v>
      </c>
      <c r="C625" s="1" t="s">
        <v>1302</v>
      </c>
      <c r="D625" s="2">
        <v>3758.0</v>
      </c>
      <c r="E625" s="1">
        <v>2012.0</v>
      </c>
      <c r="F625" s="3">
        <f t="shared" si="2"/>
        <v>0.5353911655</v>
      </c>
      <c r="G625" s="1">
        <v>313.0</v>
      </c>
      <c r="H625" s="1">
        <v>622.0</v>
      </c>
      <c r="I625" s="3">
        <v>0.2488025545502927</v>
      </c>
      <c r="J625" s="1">
        <v>3758.0</v>
      </c>
      <c r="K625" s="1">
        <v>127.0</v>
      </c>
      <c r="L625" s="4">
        <f t="shared" si="3"/>
        <v>0.03379457158</v>
      </c>
      <c r="M625" s="1">
        <v>2829.0</v>
      </c>
      <c r="N625" s="1">
        <v>66.0</v>
      </c>
      <c r="O625" s="4">
        <f t="shared" si="4"/>
        <v>0.02332979852</v>
      </c>
      <c r="P625" s="1">
        <v>1578.0</v>
      </c>
      <c r="Q625" s="1">
        <v>134.0</v>
      </c>
      <c r="R625" s="4">
        <f t="shared" si="5"/>
        <v>0.08491761724</v>
      </c>
      <c r="S625" s="1">
        <v>3758.0</v>
      </c>
      <c r="T625" s="1">
        <v>969.0</v>
      </c>
      <c r="U625" s="4">
        <f t="shared" si="6"/>
        <v>0.2578499202</v>
      </c>
      <c r="V625" s="1">
        <v>2894.0</v>
      </c>
      <c r="W625" s="1">
        <v>83.0</v>
      </c>
      <c r="X625" s="4">
        <f t="shared" si="7"/>
        <v>0.02868002764</v>
      </c>
      <c r="Y625" s="1">
        <v>3445.0</v>
      </c>
      <c r="Z625" s="1">
        <v>0.0</v>
      </c>
      <c r="AA625" s="4">
        <f t="shared" si="8"/>
        <v>0</v>
      </c>
      <c r="AB625" s="1">
        <v>1578.0</v>
      </c>
      <c r="AC625" s="1">
        <v>469.0</v>
      </c>
      <c r="AD625" s="4">
        <f t="shared" si="9"/>
        <v>0.2972116603</v>
      </c>
      <c r="AE625" s="1">
        <v>2118.0</v>
      </c>
      <c r="AF625" s="1">
        <v>37.0</v>
      </c>
      <c r="AG625" s="4">
        <f t="shared" si="10"/>
        <v>0.01746931067</v>
      </c>
      <c r="AH625" s="1">
        <v>3758.0</v>
      </c>
      <c r="AI625" s="1">
        <v>220.0</v>
      </c>
      <c r="AJ625" s="4">
        <f t="shared" si="11"/>
        <v>0.05854177754</v>
      </c>
      <c r="AK625" s="1">
        <v>3758.0</v>
      </c>
      <c r="AL625" s="1">
        <v>248.0</v>
      </c>
      <c r="AM625" s="4">
        <f t="shared" si="12"/>
        <v>0.06599254923</v>
      </c>
      <c r="AN625" s="1">
        <v>1578.0</v>
      </c>
      <c r="AO625" s="1">
        <v>67.0</v>
      </c>
      <c r="AP625" s="4">
        <f t="shared" si="13"/>
        <v>0.04245880862</v>
      </c>
      <c r="AQ625" s="1">
        <v>1578.0</v>
      </c>
      <c r="AR625" s="1">
        <v>100.0</v>
      </c>
      <c r="AS625" s="4">
        <f t="shared" si="14"/>
        <v>0.06337135615</v>
      </c>
      <c r="AT625" s="4">
        <v>1578.0</v>
      </c>
      <c r="AU625" s="1">
        <v>24.0</v>
      </c>
      <c r="AV625" s="1">
        <v>9.0</v>
      </c>
      <c r="AW625" s="4">
        <f t="shared" si="15"/>
        <v>0.02091254753</v>
      </c>
    </row>
    <row r="626" ht="15.75" customHeight="1">
      <c r="A626" s="1" t="s">
        <v>1303</v>
      </c>
      <c r="B626" s="1" t="str">
        <f t="shared" si="1"/>
        <v>40109108507</v>
      </c>
      <c r="C626" s="1" t="s">
        <v>1304</v>
      </c>
      <c r="D626" s="2">
        <v>1255.0</v>
      </c>
      <c r="E626" s="1">
        <v>742.0</v>
      </c>
      <c r="F626" s="3">
        <f t="shared" si="2"/>
        <v>0.5912350598</v>
      </c>
      <c r="G626" s="1">
        <v>37.0</v>
      </c>
      <c r="H626" s="1">
        <v>466.0</v>
      </c>
      <c r="I626" s="3">
        <v>0.400796812749004</v>
      </c>
      <c r="J626" s="1">
        <v>1255.0</v>
      </c>
      <c r="K626" s="1">
        <v>90.0</v>
      </c>
      <c r="L626" s="4">
        <f t="shared" si="3"/>
        <v>0.07171314741</v>
      </c>
      <c r="M626" s="1">
        <v>1111.0</v>
      </c>
      <c r="N626" s="1">
        <v>11.0</v>
      </c>
      <c r="O626" s="4">
        <f t="shared" si="4"/>
        <v>0.009900990099</v>
      </c>
      <c r="P626" s="1">
        <v>698.0</v>
      </c>
      <c r="Q626" s="1">
        <v>191.0</v>
      </c>
      <c r="R626" s="4">
        <f t="shared" si="5"/>
        <v>0.2736389685</v>
      </c>
      <c r="S626" s="1">
        <v>1255.0</v>
      </c>
      <c r="T626" s="1">
        <v>135.0</v>
      </c>
      <c r="U626" s="4">
        <f t="shared" si="6"/>
        <v>0.1075697211</v>
      </c>
      <c r="V626" s="1">
        <v>1126.0</v>
      </c>
      <c r="W626" s="1">
        <v>46.0</v>
      </c>
      <c r="X626" s="4">
        <f t="shared" si="7"/>
        <v>0.04085257549</v>
      </c>
      <c r="Y626" s="1">
        <v>1218.0</v>
      </c>
      <c r="Z626" s="1">
        <v>0.0</v>
      </c>
      <c r="AA626" s="4">
        <f t="shared" si="8"/>
        <v>0</v>
      </c>
      <c r="AB626" s="1">
        <v>698.0</v>
      </c>
      <c r="AC626" s="1">
        <v>165.0</v>
      </c>
      <c r="AD626" s="4">
        <f t="shared" si="9"/>
        <v>0.2363896848</v>
      </c>
      <c r="AE626" s="1">
        <v>621.0</v>
      </c>
      <c r="AF626" s="1">
        <v>0.0</v>
      </c>
      <c r="AG626" s="4">
        <f t="shared" si="10"/>
        <v>0</v>
      </c>
      <c r="AH626" s="1">
        <v>1255.0</v>
      </c>
      <c r="AI626" s="1">
        <v>29.0</v>
      </c>
      <c r="AJ626" s="4">
        <f t="shared" si="11"/>
        <v>0.02310756972</v>
      </c>
      <c r="AK626" s="1">
        <v>1255.0</v>
      </c>
      <c r="AL626" s="1">
        <v>140.0</v>
      </c>
      <c r="AM626" s="4">
        <f t="shared" si="12"/>
        <v>0.1115537849</v>
      </c>
      <c r="AN626" s="1">
        <v>698.0</v>
      </c>
      <c r="AO626" s="1">
        <v>52.0</v>
      </c>
      <c r="AP626" s="4">
        <f t="shared" si="13"/>
        <v>0.07449856734</v>
      </c>
      <c r="AQ626" s="1">
        <v>698.0</v>
      </c>
      <c r="AR626" s="1">
        <v>61.0</v>
      </c>
      <c r="AS626" s="4">
        <f t="shared" si="14"/>
        <v>0.08739255014</v>
      </c>
      <c r="AT626" s="4">
        <v>698.0</v>
      </c>
      <c r="AU626" s="1">
        <v>0.0</v>
      </c>
      <c r="AV626" s="1">
        <v>6.0</v>
      </c>
      <c r="AW626" s="4">
        <f t="shared" si="15"/>
        <v>0.008595988539</v>
      </c>
    </row>
    <row r="627" ht="15.75" customHeight="1">
      <c r="A627" s="1" t="s">
        <v>1305</v>
      </c>
      <c r="B627" s="1" t="str">
        <f t="shared" si="1"/>
        <v>40109108508</v>
      </c>
      <c r="C627" s="1" t="s">
        <v>1306</v>
      </c>
      <c r="D627" s="2">
        <v>2117.0</v>
      </c>
      <c r="E627" s="1">
        <v>1147.0</v>
      </c>
      <c r="F627" s="3">
        <f t="shared" si="2"/>
        <v>0.5418044402</v>
      </c>
      <c r="G627" s="1">
        <v>114.0</v>
      </c>
      <c r="H627" s="1">
        <v>353.0</v>
      </c>
      <c r="I627" s="3">
        <v>0.22059518186112423</v>
      </c>
      <c r="J627" s="1">
        <v>2117.0</v>
      </c>
      <c r="K627" s="1">
        <v>92.0</v>
      </c>
      <c r="L627" s="4">
        <f t="shared" si="3"/>
        <v>0.04345772319</v>
      </c>
      <c r="M627" s="1">
        <v>1592.0</v>
      </c>
      <c r="N627" s="1">
        <v>108.0</v>
      </c>
      <c r="O627" s="4">
        <f t="shared" si="4"/>
        <v>0.06783919598</v>
      </c>
      <c r="P627" s="1">
        <v>772.0</v>
      </c>
      <c r="Q627" s="1">
        <v>74.0</v>
      </c>
      <c r="R627" s="4">
        <f t="shared" si="5"/>
        <v>0.09585492228</v>
      </c>
      <c r="S627" s="1">
        <v>2117.0</v>
      </c>
      <c r="T627" s="1">
        <v>941.0</v>
      </c>
      <c r="U627" s="4">
        <f t="shared" si="6"/>
        <v>0.4444969296</v>
      </c>
      <c r="V627" s="1">
        <v>1635.0</v>
      </c>
      <c r="W627" s="1">
        <v>91.0</v>
      </c>
      <c r="X627" s="4">
        <f t="shared" si="7"/>
        <v>0.05565749235</v>
      </c>
      <c r="Y627" s="1">
        <v>2003.0</v>
      </c>
      <c r="Z627" s="1">
        <v>24.0</v>
      </c>
      <c r="AA627" s="4">
        <f t="shared" si="8"/>
        <v>0.01198202696</v>
      </c>
      <c r="AB627" s="1">
        <v>772.0</v>
      </c>
      <c r="AC627" s="1">
        <v>237.0</v>
      </c>
      <c r="AD627" s="4">
        <f t="shared" si="9"/>
        <v>0.3069948187</v>
      </c>
      <c r="AE627" s="1">
        <v>1045.0</v>
      </c>
      <c r="AF627" s="1">
        <v>0.0</v>
      </c>
      <c r="AG627" s="4">
        <f t="shared" si="10"/>
        <v>0</v>
      </c>
      <c r="AH627" s="1">
        <v>2117.0</v>
      </c>
      <c r="AI627" s="1">
        <v>226.0</v>
      </c>
      <c r="AJ627" s="4">
        <f t="shared" si="11"/>
        <v>0.1067548418</v>
      </c>
      <c r="AK627" s="1">
        <v>2117.0</v>
      </c>
      <c r="AL627" s="1">
        <v>337.0</v>
      </c>
      <c r="AM627" s="4">
        <f t="shared" si="12"/>
        <v>0.1591875295</v>
      </c>
      <c r="AN627" s="1">
        <v>772.0</v>
      </c>
      <c r="AO627" s="1">
        <v>53.0</v>
      </c>
      <c r="AP627" s="4">
        <f t="shared" si="13"/>
        <v>0.06865284974</v>
      </c>
      <c r="AQ627" s="1">
        <v>772.0</v>
      </c>
      <c r="AR627" s="1">
        <v>102.0</v>
      </c>
      <c r="AS627" s="4">
        <f t="shared" si="14"/>
        <v>0.1321243523</v>
      </c>
      <c r="AT627" s="4">
        <v>772.0</v>
      </c>
      <c r="AU627" s="1">
        <v>6.0</v>
      </c>
      <c r="AV627" s="1">
        <v>0.0</v>
      </c>
      <c r="AW627" s="4">
        <f t="shared" si="15"/>
        <v>0.007772020725</v>
      </c>
    </row>
    <row r="628" ht="15.75" customHeight="1">
      <c r="A628" s="1" t="s">
        <v>1307</v>
      </c>
      <c r="B628" s="1" t="str">
        <f t="shared" si="1"/>
        <v>40109108511</v>
      </c>
      <c r="C628" s="1" t="s">
        <v>1308</v>
      </c>
      <c r="D628" s="2">
        <v>10252.0</v>
      </c>
      <c r="E628" s="1">
        <v>5193.0</v>
      </c>
      <c r="F628" s="3">
        <f t="shared" si="2"/>
        <v>0.5065353102</v>
      </c>
      <c r="G628" s="1">
        <v>1106.0</v>
      </c>
      <c r="H628" s="1">
        <v>1052.0</v>
      </c>
      <c r="I628" s="3">
        <v>0.21049551307062037</v>
      </c>
      <c r="J628" s="1">
        <v>10231.0</v>
      </c>
      <c r="K628" s="1">
        <v>578.0</v>
      </c>
      <c r="L628" s="4">
        <f t="shared" si="3"/>
        <v>0.05649496628</v>
      </c>
      <c r="M628" s="1">
        <v>7130.0</v>
      </c>
      <c r="N628" s="1">
        <v>117.0</v>
      </c>
      <c r="O628" s="4">
        <f t="shared" si="4"/>
        <v>0.01640953717</v>
      </c>
      <c r="P628" s="1">
        <v>3717.0</v>
      </c>
      <c r="Q628" s="1">
        <v>107.0</v>
      </c>
      <c r="R628" s="4">
        <f t="shared" si="5"/>
        <v>0.02878665591</v>
      </c>
      <c r="S628" s="1">
        <v>10252.0</v>
      </c>
      <c r="T628" s="1">
        <v>2884.0</v>
      </c>
      <c r="U628" s="4">
        <f t="shared" si="6"/>
        <v>0.2813109637</v>
      </c>
      <c r="V628" s="1">
        <v>7348.0</v>
      </c>
      <c r="W628" s="1">
        <v>130.0</v>
      </c>
      <c r="X628" s="4">
        <f t="shared" si="7"/>
        <v>0.01769188895</v>
      </c>
      <c r="Y628" s="1">
        <v>9146.0</v>
      </c>
      <c r="Z628" s="1">
        <v>64.0</v>
      </c>
      <c r="AA628" s="4">
        <f t="shared" si="8"/>
        <v>0.006997594577</v>
      </c>
      <c r="AB628" s="1">
        <v>3717.0</v>
      </c>
      <c r="AC628" s="1">
        <v>987.0</v>
      </c>
      <c r="AD628" s="4">
        <f t="shared" si="9"/>
        <v>0.2655367232</v>
      </c>
      <c r="AE628" s="1">
        <v>5180.0</v>
      </c>
      <c r="AF628" s="1">
        <v>94.0</v>
      </c>
      <c r="AG628" s="4">
        <f t="shared" si="10"/>
        <v>0.01814671815</v>
      </c>
      <c r="AH628" s="1">
        <v>10247.0</v>
      </c>
      <c r="AI628" s="1">
        <v>426.0</v>
      </c>
      <c r="AJ628" s="4">
        <f t="shared" si="11"/>
        <v>0.04157314336</v>
      </c>
      <c r="AK628" s="1">
        <v>10247.0</v>
      </c>
      <c r="AL628" s="1">
        <v>611.0</v>
      </c>
      <c r="AM628" s="4">
        <f t="shared" si="12"/>
        <v>0.05962720796</v>
      </c>
      <c r="AN628" s="1">
        <v>3717.0</v>
      </c>
      <c r="AO628" s="1">
        <v>65.0</v>
      </c>
      <c r="AP628" s="4">
        <f t="shared" si="13"/>
        <v>0.01748722088</v>
      </c>
      <c r="AQ628" s="1">
        <v>3717.0</v>
      </c>
      <c r="AR628" s="1">
        <v>95.0</v>
      </c>
      <c r="AS628" s="4">
        <f t="shared" si="14"/>
        <v>0.0255582459</v>
      </c>
      <c r="AT628" s="4">
        <v>3717.0</v>
      </c>
      <c r="AU628" s="1">
        <v>35.0</v>
      </c>
      <c r="AV628" s="1">
        <v>47.0</v>
      </c>
      <c r="AW628" s="4">
        <f t="shared" si="15"/>
        <v>0.02206080172</v>
      </c>
    </row>
    <row r="629" ht="15.75" customHeight="1">
      <c r="A629" s="1" t="s">
        <v>1309</v>
      </c>
      <c r="B629" s="1" t="str">
        <f t="shared" si="1"/>
        <v>40109108512</v>
      </c>
      <c r="C629" s="1" t="s">
        <v>1310</v>
      </c>
      <c r="D629" s="2">
        <v>5980.0</v>
      </c>
      <c r="E629" s="1">
        <v>2945.0</v>
      </c>
      <c r="F629" s="3">
        <f t="shared" si="2"/>
        <v>0.4924749164</v>
      </c>
      <c r="G629" s="1">
        <v>248.0</v>
      </c>
      <c r="H629" s="1">
        <v>420.0</v>
      </c>
      <c r="I629" s="3">
        <v>0.1117056856187291</v>
      </c>
      <c r="J629" s="1">
        <v>5980.0</v>
      </c>
      <c r="K629" s="1">
        <v>103.0</v>
      </c>
      <c r="L629" s="4">
        <f t="shared" si="3"/>
        <v>0.01722408027</v>
      </c>
      <c r="M629" s="1">
        <v>4027.0</v>
      </c>
      <c r="N629" s="1">
        <v>190.0</v>
      </c>
      <c r="O629" s="4">
        <f t="shared" si="4"/>
        <v>0.04718152471</v>
      </c>
      <c r="P629" s="1">
        <v>1878.0</v>
      </c>
      <c r="Q629" s="1">
        <v>57.0</v>
      </c>
      <c r="R629" s="4">
        <f t="shared" si="5"/>
        <v>0.0303514377</v>
      </c>
      <c r="S629" s="1">
        <v>5980.0</v>
      </c>
      <c r="T629" s="1">
        <v>1314.0</v>
      </c>
      <c r="U629" s="4">
        <f t="shared" si="6"/>
        <v>0.2197324415</v>
      </c>
      <c r="V629" s="1">
        <v>4333.0</v>
      </c>
      <c r="W629" s="1">
        <v>71.0</v>
      </c>
      <c r="X629" s="4">
        <f t="shared" si="7"/>
        <v>0.01638587584</v>
      </c>
      <c r="Y629" s="1">
        <v>5732.0</v>
      </c>
      <c r="Z629" s="1">
        <v>0.0</v>
      </c>
      <c r="AA629" s="4">
        <f t="shared" si="8"/>
        <v>0</v>
      </c>
      <c r="AB629" s="1">
        <v>1878.0</v>
      </c>
      <c r="AC629" s="1">
        <v>260.0</v>
      </c>
      <c r="AD629" s="4">
        <f t="shared" si="9"/>
        <v>0.1384451544</v>
      </c>
      <c r="AE629" s="1">
        <v>2867.0</v>
      </c>
      <c r="AF629" s="1">
        <v>0.0</v>
      </c>
      <c r="AG629" s="4">
        <f t="shared" si="10"/>
        <v>0</v>
      </c>
      <c r="AH629" s="1">
        <v>5961.0</v>
      </c>
      <c r="AI629" s="1">
        <v>329.0</v>
      </c>
      <c r="AJ629" s="4">
        <f t="shared" si="11"/>
        <v>0.05519208187</v>
      </c>
      <c r="AK629" s="1">
        <v>5961.0</v>
      </c>
      <c r="AL629" s="1">
        <v>230.0</v>
      </c>
      <c r="AM629" s="4">
        <f t="shared" si="12"/>
        <v>0.03858413018</v>
      </c>
      <c r="AN629" s="1">
        <v>1878.0</v>
      </c>
      <c r="AO629" s="1">
        <v>51.0</v>
      </c>
      <c r="AP629" s="4">
        <f t="shared" si="13"/>
        <v>0.02715654952</v>
      </c>
      <c r="AQ629" s="1">
        <v>1878.0</v>
      </c>
      <c r="AR629" s="1">
        <v>145.0</v>
      </c>
      <c r="AS629" s="4">
        <f t="shared" si="14"/>
        <v>0.07720979766</v>
      </c>
      <c r="AT629" s="4">
        <v>1878.0</v>
      </c>
      <c r="AU629" s="1">
        <v>0.0</v>
      </c>
      <c r="AV629" s="1">
        <v>27.0</v>
      </c>
      <c r="AW629" s="4">
        <f t="shared" si="15"/>
        <v>0.01437699681</v>
      </c>
    </row>
    <row r="630" ht="15.75" customHeight="1">
      <c r="A630" s="1" t="s">
        <v>1311</v>
      </c>
      <c r="B630" s="1" t="str">
        <f t="shared" si="1"/>
        <v>40109108513</v>
      </c>
      <c r="C630" s="1" t="s">
        <v>1312</v>
      </c>
      <c r="D630" s="2">
        <v>3650.0</v>
      </c>
      <c r="E630" s="1">
        <v>1846.0</v>
      </c>
      <c r="F630" s="3">
        <f t="shared" si="2"/>
        <v>0.5057534247</v>
      </c>
      <c r="G630" s="1">
        <v>316.0</v>
      </c>
      <c r="H630" s="1">
        <v>693.0</v>
      </c>
      <c r="I630" s="3">
        <v>0.27643835616438356</v>
      </c>
      <c r="J630" s="1">
        <v>3606.0</v>
      </c>
      <c r="K630" s="1">
        <v>116.0</v>
      </c>
      <c r="L630" s="4">
        <f t="shared" si="3"/>
        <v>0.03216860788</v>
      </c>
      <c r="M630" s="1">
        <v>2784.0</v>
      </c>
      <c r="N630" s="1">
        <v>128.0</v>
      </c>
      <c r="O630" s="4">
        <f t="shared" si="4"/>
        <v>0.04597701149</v>
      </c>
      <c r="P630" s="1">
        <v>1379.0</v>
      </c>
      <c r="Q630" s="1">
        <v>114.0</v>
      </c>
      <c r="R630" s="4">
        <f t="shared" si="5"/>
        <v>0.08266860044</v>
      </c>
      <c r="S630" s="1">
        <v>3650.0</v>
      </c>
      <c r="T630" s="1">
        <v>1168.0</v>
      </c>
      <c r="U630" s="4">
        <f t="shared" si="6"/>
        <v>0.32</v>
      </c>
      <c r="V630" s="1">
        <v>2949.0</v>
      </c>
      <c r="W630" s="1">
        <v>146.0</v>
      </c>
      <c r="X630" s="4">
        <f t="shared" si="7"/>
        <v>0.0495083079</v>
      </c>
      <c r="Y630" s="1">
        <v>3334.0</v>
      </c>
      <c r="Z630" s="1">
        <v>64.0</v>
      </c>
      <c r="AA630" s="4">
        <f t="shared" si="8"/>
        <v>0.01919616077</v>
      </c>
      <c r="AB630" s="1">
        <v>1379.0</v>
      </c>
      <c r="AC630" s="1">
        <v>239.0</v>
      </c>
      <c r="AD630" s="4">
        <f t="shared" si="9"/>
        <v>0.1733139956</v>
      </c>
      <c r="AE630" s="1">
        <v>1791.0</v>
      </c>
      <c r="AF630" s="1">
        <v>8.0</v>
      </c>
      <c r="AG630" s="4">
        <f t="shared" si="10"/>
        <v>0.004466778336</v>
      </c>
      <c r="AH630" s="1">
        <v>3650.0</v>
      </c>
      <c r="AI630" s="1">
        <v>396.0</v>
      </c>
      <c r="AJ630" s="4">
        <f t="shared" si="11"/>
        <v>0.1084931507</v>
      </c>
      <c r="AK630" s="1">
        <v>3650.0</v>
      </c>
      <c r="AL630" s="1">
        <v>511.0</v>
      </c>
      <c r="AM630" s="4">
        <f t="shared" si="12"/>
        <v>0.14</v>
      </c>
      <c r="AN630" s="1">
        <v>1379.0</v>
      </c>
      <c r="AO630" s="1">
        <v>92.0</v>
      </c>
      <c r="AP630" s="4">
        <f t="shared" si="13"/>
        <v>0.06671501088</v>
      </c>
      <c r="AQ630" s="1">
        <v>1379.0</v>
      </c>
      <c r="AR630" s="1">
        <v>132.0</v>
      </c>
      <c r="AS630" s="4">
        <f t="shared" si="14"/>
        <v>0.09572153735</v>
      </c>
      <c r="AT630" s="4">
        <v>1379.0</v>
      </c>
      <c r="AU630" s="1">
        <v>8.0</v>
      </c>
      <c r="AV630" s="1">
        <v>10.0</v>
      </c>
      <c r="AW630" s="4">
        <f t="shared" si="15"/>
        <v>0.01305293691</v>
      </c>
    </row>
    <row r="631" ht="15.75" customHeight="1">
      <c r="A631" s="1" t="s">
        <v>1313</v>
      </c>
      <c r="B631" s="1" t="str">
        <f t="shared" si="1"/>
        <v>40109108514</v>
      </c>
      <c r="C631" s="1" t="s">
        <v>1314</v>
      </c>
      <c r="D631" s="2">
        <v>5174.0</v>
      </c>
      <c r="E631" s="1">
        <v>2861.0</v>
      </c>
      <c r="F631" s="3">
        <f t="shared" si="2"/>
        <v>0.5529570932</v>
      </c>
      <c r="G631" s="1">
        <v>488.0</v>
      </c>
      <c r="H631" s="1">
        <v>656.0</v>
      </c>
      <c r="I631" s="3">
        <v>0.22110552763819097</v>
      </c>
      <c r="J631" s="1">
        <v>5174.0</v>
      </c>
      <c r="K631" s="1">
        <v>806.0</v>
      </c>
      <c r="L631" s="4">
        <f t="shared" si="3"/>
        <v>0.1557788945</v>
      </c>
      <c r="M631" s="1">
        <v>3707.0</v>
      </c>
      <c r="N631" s="1">
        <v>192.0</v>
      </c>
      <c r="O631" s="4">
        <f t="shared" si="4"/>
        <v>0.05179390343</v>
      </c>
      <c r="P631" s="1">
        <v>2067.0</v>
      </c>
      <c r="Q631" s="1">
        <v>160.0</v>
      </c>
      <c r="R631" s="4">
        <f t="shared" si="5"/>
        <v>0.07740686986</v>
      </c>
      <c r="S631" s="1">
        <v>5174.0</v>
      </c>
      <c r="T631" s="1">
        <v>2123.0</v>
      </c>
      <c r="U631" s="4">
        <f t="shared" si="6"/>
        <v>0.4103208349</v>
      </c>
      <c r="V631" s="1">
        <v>3842.0</v>
      </c>
      <c r="W631" s="1">
        <v>131.0</v>
      </c>
      <c r="X631" s="4">
        <f t="shared" si="7"/>
        <v>0.03409682457</v>
      </c>
      <c r="Y631" s="1">
        <v>4686.0</v>
      </c>
      <c r="Z631" s="1">
        <v>36.0</v>
      </c>
      <c r="AA631" s="4">
        <f t="shared" si="8"/>
        <v>0.007682458387</v>
      </c>
      <c r="AB631" s="1">
        <v>2067.0</v>
      </c>
      <c r="AC631" s="1">
        <v>1135.0</v>
      </c>
      <c r="AD631" s="4">
        <f t="shared" si="9"/>
        <v>0.5491049831</v>
      </c>
      <c r="AE631" s="1">
        <v>2538.0</v>
      </c>
      <c r="AF631" s="1">
        <v>100.0</v>
      </c>
      <c r="AG631" s="4">
        <f t="shared" si="10"/>
        <v>0.03940110323</v>
      </c>
      <c r="AH631" s="1">
        <v>5174.0</v>
      </c>
      <c r="AI631" s="1">
        <v>553.0</v>
      </c>
      <c r="AJ631" s="4">
        <f t="shared" si="11"/>
        <v>0.1068805566</v>
      </c>
      <c r="AK631" s="1">
        <v>5174.0</v>
      </c>
      <c r="AL631" s="1">
        <v>602.0</v>
      </c>
      <c r="AM631" s="4">
        <f t="shared" si="12"/>
        <v>0.1163509857</v>
      </c>
      <c r="AN631" s="1">
        <v>2067.0</v>
      </c>
      <c r="AO631" s="1">
        <v>335.0</v>
      </c>
      <c r="AP631" s="4">
        <f t="shared" si="13"/>
        <v>0.1620706338</v>
      </c>
      <c r="AQ631" s="1">
        <v>2067.0</v>
      </c>
      <c r="AR631" s="1">
        <v>483.0</v>
      </c>
      <c r="AS631" s="4">
        <f t="shared" si="14"/>
        <v>0.2336719884</v>
      </c>
      <c r="AT631" s="4">
        <v>2067.0</v>
      </c>
      <c r="AU631" s="1">
        <v>56.0</v>
      </c>
      <c r="AV631" s="1">
        <v>23.0</v>
      </c>
      <c r="AW631" s="4">
        <f t="shared" si="15"/>
        <v>0.03821964199</v>
      </c>
    </row>
    <row r="632" ht="15.75" customHeight="1">
      <c r="A632" s="1" t="s">
        <v>1315</v>
      </c>
      <c r="B632" s="1" t="str">
        <f t="shared" si="1"/>
        <v>40109108515</v>
      </c>
      <c r="C632" s="1" t="s">
        <v>1316</v>
      </c>
      <c r="D632" s="2">
        <v>5342.0</v>
      </c>
      <c r="E632" s="1">
        <v>2970.0</v>
      </c>
      <c r="F632" s="3">
        <f t="shared" si="2"/>
        <v>0.5559715462</v>
      </c>
      <c r="G632" s="1">
        <v>397.0</v>
      </c>
      <c r="H632" s="1">
        <v>1713.0</v>
      </c>
      <c r="I632" s="3">
        <v>0.39498315237738674</v>
      </c>
      <c r="J632" s="1">
        <v>5062.0</v>
      </c>
      <c r="K632" s="1">
        <v>261.0</v>
      </c>
      <c r="L632" s="4">
        <f t="shared" si="3"/>
        <v>0.05156064797</v>
      </c>
      <c r="M632" s="1">
        <v>4442.0</v>
      </c>
      <c r="N632" s="1">
        <v>388.0</v>
      </c>
      <c r="O632" s="4">
        <f t="shared" si="4"/>
        <v>0.08734804142</v>
      </c>
      <c r="P632" s="1">
        <v>2321.0</v>
      </c>
      <c r="Q632" s="1">
        <v>682.0</v>
      </c>
      <c r="R632" s="4">
        <f t="shared" si="5"/>
        <v>0.2938388626</v>
      </c>
      <c r="S632" s="1">
        <v>5342.0</v>
      </c>
      <c r="T632" s="1">
        <v>1543.0</v>
      </c>
      <c r="U632" s="4">
        <f t="shared" si="6"/>
        <v>0.2888431299</v>
      </c>
      <c r="V632" s="1">
        <v>4495.0</v>
      </c>
      <c r="W632" s="1">
        <v>59.0</v>
      </c>
      <c r="X632" s="4">
        <f t="shared" si="7"/>
        <v>0.01312569522</v>
      </c>
      <c r="Y632" s="1">
        <v>4945.0</v>
      </c>
      <c r="Z632" s="1">
        <v>50.0</v>
      </c>
      <c r="AA632" s="4">
        <f t="shared" si="8"/>
        <v>0.01011122346</v>
      </c>
      <c r="AB632" s="1">
        <v>2321.0</v>
      </c>
      <c r="AC632" s="1">
        <v>1215.0</v>
      </c>
      <c r="AD632" s="4">
        <f t="shared" si="9"/>
        <v>0.5234812581</v>
      </c>
      <c r="AE632" s="1">
        <v>2304.0</v>
      </c>
      <c r="AF632" s="1">
        <v>19.0</v>
      </c>
      <c r="AG632" s="4">
        <f t="shared" si="10"/>
        <v>0.008246527778</v>
      </c>
      <c r="AH632" s="1">
        <v>5062.0</v>
      </c>
      <c r="AI632" s="1">
        <v>532.0</v>
      </c>
      <c r="AJ632" s="4">
        <f t="shared" si="11"/>
        <v>0.1050967997</v>
      </c>
      <c r="AK632" s="1">
        <v>5062.0</v>
      </c>
      <c r="AL632" s="1">
        <v>1376.0</v>
      </c>
      <c r="AM632" s="4">
        <f t="shared" si="12"/>
        <v>0.2718293165</v>
      </c>
      <c r="AN632" s="1">
        <v>2321.0</v>
      </c>
      <c r="AO632" s="1">
        <v>518.0</v>
      </c>
      <c r="AP632" s="4">
        <f t="shared" si="13"/>
        <v>0.2231796639</v>
      </c>
      <c r="AQ632" s="1">
        <v>2321.0</v>
      </c>
      <c r="AR632" s="1">
        <v>599.0</v>
      </c>
      <c r="AS632" s="4">
        <f t="shared" si="14"/>
        <v>0.2580784145</v>
      </c>
      <c r="AT632" s="4">
        <v>2321.0</v>
      </c>
      <c r="AU632" s="1">
        <v>29.0</v>
      </c>
      <c r="AV632" s="1">
        <v>0.0</v>
      </c>
      <c r="AW632" s="4">
        <f t="shared" si="15"/>
        <v>0.01249461439</v>
      </c>
    </row>
    <row r="633" ht="15.75" customHeight="1">
      <c r="A633" s="1" t="s">
        <v>1317</v>
      </c>
      <c r="B633" s="1" t="str">
        <f t="shared" si="1"/>
        <v>40109108519</v>
      </c>
      <c r="C633" s="1" t="s">
        <v>1318</v>
      </c>
      <c r="D633" s="2">
        <v>3147.0</v>
      </c>
      <c r="E633" s="1">
        <v>1583.0</v>
      </c>
      <c r="F633" s="3">
        <f t="shared" si="2"/>
        <v>0.503018748</v>
      </c>
      <c r="G633" s="1">
        <v>61.0</v>
      </c>
      <c r="H633" s="1">
        <v>940.0</v>
      </c>
      <c r="I633" s="3">
        <v>0.3180807117890054</v>
      </c>
      <c r="J633" s="1">
        <v>3147.0</v>
      </c>
      <c r="K633" s="1">
        <v>209.0</v>
      </c>
      <c r="L633" s="4">
        <f t="shared" si="3"/>
        <v>0.06641245631</v>
      </c>
      <c r="M633" s="1">
        <v>2804.0</v>
      </c>
      <c r="N633" s="1">
        <v>11.0</v>
      </c>
      <c r="O633" s="4">
        <f t="shared" si="4"/>
        <v>0.00392296719</v>
      </c>
      <c r="P633" s="1">
        <v>1699.0</v>
      </c>
      <c r="Q633" s="1">
        <v>246.0</v>
      </c>
      <c r="R633" s="4">
        <f t="shared" si="5"/>
        <v>0.1447910536</v>
      </c>
      <c r="S633" s="1">
        <v>3147.0</v>
      </c>
      <c r="T633" s="1">
        <v>1070.0</v>
      </c>
      <c r="U633" s="4">
        <f t="shared" si="6"/>
        <v>0.3400063553</v>
      </c>
      <c r="V633" s="1">
        <v>2845.0</v>
      </c>
      <c r="W633" s="1">
        <v>30.0</v>
      </c>
      <c r="X633" s="4">
        <f t="shared" si="7"/>
        <v>0.01054481547</v>
      </c>
      <c r="Y633" s="1">
        <v>3086.0</v>
      </c>
      <c r="Z633" s="1">
        <v>0.0</v>
      </c>
      <c r="AA633" s="4">
        <f t="shared" si="8"/>
        <v>0</v>
      </c>
      <c r="AB633" s="1">
        <v>1699.0</v>
      </c>
      <c r="AC633" s="1">
        <v>678.0</v>
      </c>
      <c r="AD633" s="4">
        <f t="shared" si="9"/>
        <v>0.3990582696</v>
      </c>
      <c r="AE633" s="1">
        <v>1826.0</v>
      </c>
      <c r="AF633" s="1">
        <v>0.0</v>
      </c>
      <c r="AG633" s="4">
        <f t="shared" si="10"/>
        <v>0</v>
      </c>
      <c r="AH633" s="1">
        <v>3147.0</v>
      </c>
      <c r="AI633" s="1">
        <v>265.0</v>
      </c>
      <c r="AJ633" s="4">
        <f t="shared" si="11"/>
        <v>0.08420718144</v>
      </c>
      <c r="AK633" s="1">
        <v>3147.0</v>
      </c>
      <c r="AL633" s="1">
        <v>428.0</v>
      </c>
      <c r="AM633" s="4">
        <f t="shared" si="12"/>
        <v>0.1360025421</v>
      </c>
      <c r="AN633" s="1">
        <v>1699.0</v>
      </c>
      <c r="AO633" s="1">
        <v>47.0</v>
      </c>
      <c r="AP633" s="4">
        <f t="shared" si="13"/>
        <v>0.02766333137</v>
      </c>
      <c r="AQ633" s="1">
        <v>1699.0</v>
      </c>
      <c r="AR633" s="1">
        <v>59.0</v>
      </c>
      <c r="AS633" s="4">
        <f t="shared" si="14"/>
        <v>0.03472630959</v>
      </c>
      <c r="AT633" s="4">
        <v>1699.0</v>
      </c>
      <c r="AU633" s="1">
        <v>37.0</v>
      </c>
      <c r="AV633" s="1">
        <v>0.0</v>
      </c>
      <c r="AW633" s="4">
        <f t="shared" si="15"/>
        <v>0.02177751619</v>
      </c>
    </row>
    <row r="634" ht="15.75" customHeight="1">
      <c r="A634" s="1" t="s">
        <v>1319</v>
      </c>
      <c r="B634" s="1" t="str">
        <f t="shared" si="1"/>
        <v>40109108520</v>
      </c>
      <c r="C634" s="1" t="s">
        <v>1320</v>
      </c>
      <c r="D634" s="2">
        <v>2222.0</v>
      </c>
      <c r="E634" s="1">
        <v>1112.0</v>
      </c>
      <c r="F634" s="3">
        <f t="shared" si="2"/>
        <v>0.500450045</v>
      </c>
      <c r="G634" s="1">
        <v>185.0</v>
      </c>
      <c r="H634" s="1">
        <v>487.0</v>
      </c>
      <c r="I634" s="3">
        <v>0.30243024302430244</v>
      </c>
      <c r="J634" s="1">
        <v>2222.0</v>
      </c>
      <c r="K634" s="1">
        <v>69.0</v>
      </c>
      <c r="L634" s="4">
        <f t="shared" si="3"/>
        <v>0.03105310531</v>
      </c>
      <c r="M634" s="1">
        <v>1787.0</v>
      </c>
      <c r="N634" s="1">
        <v>22.0</v>
      </c>
      <c r="O634" s="4">
        <f t="shared" si="4"/>
        <v>0.01231113598</v>
      </c>
      <c r="P634" s="1">
        <v>969.0</v>
      </c>
      <c r="Q634" s="1">
        <v>77.0</v>
      </c>
      <c r="R634" s="4">
        <f t="shared" si="5"/>
        <v>0.07946336429</v>
      </c>
      <c r="S634" s="1">
        <v>2222.0</v>
      </c>
      <c r="T634" s="1">
        <v>509.0</v>
      </c>
      <c r="U634" s="4">
        <f t="shared" si="6"/>
        <v>0.2290729073</v>
      </c>
      <c r="V634" s="1">
        <v>1837.0</v>
      </c>
      <c r="W634" s="1">
        <v>38.0</v>
      </c>
      <c r="X634" s="4">
        <f t="shared" si="7"/>
        <v>0.02068590093</v>
      </c>
      <c r="Y634" s="1">
        <v>2037.0</v>
      </c>
      <c r="Z634" s="1">
        <v>0.0</v>
      </c>
      <c r="AA634" s="4">
        <f t="shared" si="8"/>
        <v>0</v>
      </c>
      <c r="AB634" s="1">
        <v>969.0</v>
      </c>
      <c r="AC634" s="1">
        <v>278.0</v>
      </c>
      <c r="AD634" s="4">
        <f t="shared" si="9"/>
        <v>0.2868937049</v>
      </c>
      <c r="AE634" s="1">
        <v>1228.0</v>
      </c>
      <c r="AF634" s="1">
        <v>21.0</v>
      </c>
      <c r="AG634" s="4">
        <f t="shared" si="10"/>
        <v>0.0171009772</v>
      </c>
      <c r="AH634" s="1">
        <v>2222.0</v>
      </c>
      <c r="AI634" s="1">
        <v>90.0</v>
      </c>
      <c r="AJ634" s="4">
        <f t="shared" si="11"/>
        <v>0.04050405041</v>
      </c>
      <c r="AK634" s="1">
        <v>2222.0</v>
      </c>
      <c r="AL634" s="1">
        <v>219.0</v>
      </c>
      <c r="AM634" s="4">
        <f t="shared" si="12"/>
        <v>0.09855985599</v>
      </c>
      <c r="AN634" s="1">
        <v>969.0</v>
      </c>
      <c r="AO634" s="1">
        <v>39.0</v>
      </c>
      <c r="AP634" s="4">
        <f t="shared" si="13"/>
        <v>0.04024767802</v>
      </c>
      <c r="AQ634" s="1">
        <v>969.0</v>
      </c>
      <c r="AR634" s="1">
        <v>80.0</v>
      </c>
      <c r="AS634" s="4">
        <f t="shared" si="14"/>
        <v>0.08255933953</v>
      </c>
      <c r="AT634" s="4">
        <v>969.0</v>
      </c>
      <c r="AU634" s="1">
        <v>8.0</v>
      </c>
      <c r="AV634" s="1">
        <v>4.0</v>
      </c>
      <c r="AW634" s="4">
        <f t="shared" si="15"/>
        <v>0.01238390093</v>
      </c>
    </row>
    <row r="635" ht="15.75" customHeight="1">
      <c r="A635" s="1" t="s">
        <v>1321</v>
      </c>
      <c r="B635" s="1" t="str">
        <f t="shared" si="1"/>
        <v>40109108521</v>
      </c>
      <c r="C635" s="1" t="s">
        <v>1322</v>
      </c>
      <c r="D635" s="2">
        <v>1314.0</v>
      </c>
      <c r="E635" s="1">
        <v>671.0</v>
      </c>
      <c r="F635" s="3">
        <f t="shared" si="2"/>
        <v>0.5106544901</v>
      </c>
      <c r="G635" s="1">
        <v>58.0</v>
      </c>
      <c r="H635" s="1">
        <v>125.0</v>
      </c>
      <c r="I635" s="3">
        <v>0.13926940639269406</v>
      </c>
      <c r="J635" s="1">
        <v>1314.0</v>
      </c>
      <c r="K635" s="1">
        <v>179.0</v>
      </c>
      <c r="L635" s="4">
        <f t="shared" si="3"/>
        <v>0.1362252664</v>
      </c>
      <c r="M635" s="1">
        <v>1020.0</v>
      </c>
      <c r="N635" s="1">
        <v>54.0</v>
      </c>
      <c r="O635" s="4">
        <f t="shared" si="4"/>
        <v>0.05294117647</v>
      </c>
      <c r="P635" s="1">
        <v>631.0</v>
      </c>
      <c r="Q635" s="1">
        <v>18.0</v>
      </c>
      <c r="R635" s="4">
        <f t="shared" si="5"/>
        <v>0.02852614897</v>
      </c>
      <c r="S635" s="1">
        <v>1314.0</v>
      </c>
      <c r="T635" s="1">
        <v>601.0</v>
      </c>
      <c r="U635" s="4">
        <f t="shared" si="6"/>
        <v>0.4573820396</v>
      </c>
      <c r="V635" s="1">
        <v>1067.0</v>
      </c>
      <c r="W635" s="1">
        <v>15.0</v>
      </c>
      <c r="X635" s="4">
        <f t="shared" si="7"/>
        <v>0.01405810684</v>
      </c>
      <c r="Y635" s="1">
        <v>1256.0</v>
      </c>
      <c r="Z635" s="1">
        <v>16.0</v>
      </c>
      <c r="AA635" s="4">
        <f t="shared" si="8"/>
        <v>0.0127388535</v>
      </c>
      <c r="AB635" s="1">
        <v>631.0</v>
      </c>
      <c r="AC635" s="1">
        <v>365.0</v>
      </c>
      <c r="AD635" s="4">
        <f t="shared" si="9"/>
        <v>0.5784469097</v>
      </c>
      <c r="AE635" s="1">
        <v>771.0</v>
      </c>
      <c r="AF635" s="1">
        <v>38.0</v>
      </c>
      <c r="AG635" s="4">
        <f t="shared" si="10"/>
        <v>0.04928664073</v>
      </c>
      <c r="AH635" s="1">
        <v>1314.0</v>
      </c>
      <c r="AI635" s="1">
        <v>152.0</v>
      </c>
      <c r="AJ635" s="4">
        <f t="shared" si="11"/>
        <v>0.1156773212</v>
      </c>
      <c r="AK635" s="1">
        <v>1314.0</v>
      </c>
      <c r="AL635" s="1">
        <v>168.0</v>
      </c>
      <c r="AM635" s="4">
        <f t="shared" si="12"/>
        <v>0.1278538813</v>
      </c>
      <c r="AN635" s="1">
        <v>631.0</v>
      </c>
      <c r="AO635" s="1">
        <v>55.0</v>
      </c>
      <c r="AP635" s="4">
        <f t="shared" si="13"/>
        <v>0.08716323296</v>
      </c>
      <c r="AQ635" s="1">
        <v>631.0</v>
      </c>
      <c r="AR635" s="1">
        <v>77.0</v>
      </c>
      <c r="AS635" s="4">
        <f t="shared" si="14"/>
        <v>0.1220285261</v>
      </c>
      <c r="AT635" s="4">
        <v>631.0</v>
      </c>
      <c r="AU635" s="1">
        <v>0.0</v>
      </c>
      <c r="AV635" s="1">
        <v>0.0</v>
      </c>
      <c r="AW635" s="4">
        <f t="shared" si="15"/>
        <v>0</v>
      </c>
    </row>
    <row r="636" ht="15.75" customHeight="1">
      <c r="A636" s="1" t="s">
        <v>1323</v>
      </c>
      <c r="B636" s="1" t="str">
        <f t="shared" si="1"/>
        <v>40109108523</v>
      </c>
      <c r="C636" s="1" t="s">
        <v>1324</v>
      </c>
      <c r="D636" s="2">
        <v>5981.0</v>
      </c>
      <c r="E636" s="1">
        <v>3236.0</v>
      </c>
      <c r="F636" s="3">
        <f t="shared" si="2"/>
        <v>0.5410466477</v>
      </c>
      <c r="G636" s="1">
        <v>451.0</v>
      </c>
      <c r="H636" s="1">
        <v>703.0</v>
      </c>
      <c r="I636" s="3">
        <v>0.19294432369169034</v>
      </c>
      <c r="J636" s="1">
        <v>5963.0</v>
      </c>
      <c r="K636" s="1">
        <v>240.0</v>
      </c>
      <c r="L636" s="4">
        <f t="shared" si="3"/>
        <v>0.04024819722</v>
      </c>
      <c r="M636" s="1">
        <v>4514.0</v>
      </c>
      <c r="N636" s="1">
        <v>195.0</v>
      </c>
      <c r="O636" s="4">
        <f t="shared" si="4"/>
        <v>0.04319893664</v>
      </c>
      <c r="P636" s="1">
        <v>2324.0</v>
      </c>
      <c r="Q636" s="1">
        <v>165.0</v>
      </c>
      <c r="R636" s="4">
        <f t="shared" si="5"/>
        <v>0.07099827883</v>
      </c>
      <c r="S636" s="1">
        <v>5981.0</v>
      </c>
      <c r="T636" s="1">
        <v>1991.0</v>
      </c>
      <c r="U636" s="4">
        <f t="shared" si="6"/>
        <v>0.332887477</v>
      </c>
      <c r="V636" s="1">
        <v>4669.0</v>
      </c>
      <c r="W636" s="1">
        <v>88.0</v>
      </c>
      <c r="X636" s="4">
        <f t="shared" si="7"/>
        <v>0.018847719</v>
      </c>
      <c r="Y636" s="1">
        <v>5530.0</v>
      </c>
      <c r="Z636" s="1">
        <v>138.0</v>
      </c>
      <c r="AA636" s="4">
        <f t="shared" si="8"/>
        <v>0.02495479204</v>
      </c>
      <c r="AB636" s="1">
        <v>2324.0</v>
      </c>
      <c r="AC636" s="1">
        <v>803.0</v>
      </c>
      <c r="AD636" s="4">
        <f t="shared" si="9"/>
        <v>0.345524957</v>
      </c>
      <c r="AE636" s="1">
        <v>3490.0</v>
      </c>
      <c r="AF636" s="1">
        <v>12.0</v>
      </c>
      <c r="AG636" s="4">
        <f t="shared" si="10"/>
        <v>0.003438395415</v>
      </c>
      <c r="AH636" s="1">
        <v>5966.0</v>
      </c>
      <c r="AI636" s="1">
        <v>405.0</v>
      </c>
      <c r="AJ636" s="4">
        <f t="shared" si="11"/>
        <v>0.06788467985</v>
      </c>
      <c r="AK636" s="1">
        <v>5966.0</v>
      </c>
      <c r="AL636" s="1">
        <v>635.0</v>
      </c>
      <c r="AM636" s="4">
        <f t="shared" si="12"/>
        <v>0.1064364733</v>
      </c>
      <c r="AN636" s="1">
        <v>2324.0</v>
      </c>
      <c r="AO636" s="1">
        <v>215.0</v>
      </c>
      <c r="AP636" s="4">
        <f t="shared" si="13"/>
        <v>0.09251290878</v>
      </c>
      <c r="AQ636" s="1">
        <v>2324.0</v>
      </c>
      <c r="AR636" s="1">
        <v>214.0</v>
      </c>
      <c r="AS636" s="4">
        <f t="shared" si="14"/>
        <v>0.09208261618</v>
      </c>
      <c r="AT636" s="4">
        <v>2324.0</v>
      </c>
      <c r="AU636" s="1">
        <v>10.0</v>
      </c>
      <c r="AV636" s="1">
        <v>69.0</v>
      </c>
      <c r="AW636" s="4">
        <f t="shared" si="15"/>
        <v>0.03399311532</v>
      </c>
    </row>
    <row r="637" ht="15.75" customHeight="1">
      <c r="A637" s="1" t="s">
        <v>1325</v>
      </c>
      <c r="B637" s="1" t="str">
        <f t="shared" si="1"/>
        <v>40109108524</v>
      </c>
      <c r="C637" s="1" t="s">
        <v>1326</v>
      </c>
      <c r="D637" s="2">
        <v>3528.0</v>
      </c>
      <c r="E637" s="1">
        <v>1821.0</v>
      </c>
      <c r="F637" s="3">
        <f t="shared" si="2"/>
        <v>0.5161564626</v>
      </c>
      <c r="G637" s="1">
        <v>190.0</v>
      </c>
      <c r="H637" s="1">
        <v>522.0</v>
      </c>
      <c r="I637" s="3">
        <v>0.2018140589569161</v>
      </c>
      <c r="J637" s="1">
        <v>3528.0</v>
      </c>
      <c r="K637" s="1">
        <v>163.0</v>
      </c>
      <c r="L637" s="4">
        <f t="shared" si="3"/>
        <v>0.04620181406</v>
      </c>
      <c r="M637" s="1">
        <v>2642.0</v>
      </c>
      <c r="N637" s="1">
        <v>150.0</v>
      </c>
      <c r="O637" s="4">
        <f t="shared" si="4"/>
        <v>0.05677517033</v>
      </c>
      <c r="P637" s="1">
        <v>1269.0</v>
      </c>
      <c r="Q637" s="1">
        <v>99.0</v>
      </c>
      <c r="R637" s="4">
        <f t="shared" si="5"/>
        <v>0.0780141844</v>
      </c>
      <c r="S637" s="1">
        <v>3528.0</v>
      </c>
      <c r="T637" s="1">
        <v>1410.0</v>
      </c>
      <c r="U637" s="4">
        <f t="shared" si="6"/>
        <v>0.3996598639</v>
      </c>
      <c r="V637" s="1">
        <v>2684.0</v>
      </c>
      <c r="W637" s="1">
        <v>27.0</v>
      </c>
      <c r="X637" s="4">
        <f t="shared" si="7"/>
        <v>0.01005961252</v>
      </c>
      <c r="Y637" s="1">
        <v>3338.0</v>
      </c>
      <c r="Z637" s="1">
        <v>83.0</v>
      </c>
      <c r="AA637" s="4">
        <f t="shared" si="8"/>
        <v>0.02486518874</v>
      </c>
      <c r="AB637" s="1">
        <v>1269.0</v>
      </c>
      <c r="AC637" s="1">
        <v>33.0</v>
      </c>
      <c r="AD637" s="4">
        <f t="shared" si="9"/>
        <v>0.02600472813</v>
      </c>
      <c r="AE637" s="1">
        <v>1604.0</v>
      </c>
      <c r="AF637" s="1">
        <v>0.0</v>
      </c>
      <c r="AG637" s="4">
        <f t="shared" si="10"/>
        <v>0</v>
      </c>
      <c r="AH637" s="1">
        <v>3528.0</v>
      </c>
      <c r="AI637" s="1">
        <v>79.0</v>
      </c>
      <c r="AJ637" s="4">
        <f t="shared" si="11"/>
        <v>0.02239229025</v>
      </c>
      <c r="AK637" s="1">
        <v>3528.0</v>
      </c>
      <c r="AL637" s="1">
        <v>345.0</v>
      </c>
      <c r="AM637" s="4">
        <f t="shared" si="12"/>
        <v>0.09778911565</v>
      </c>
      <c r="AN637" s="1">
        <v>1269.0</v>
      </c>
      <c r="AO637" s="1">
        <v>14.0</v>
      </c>
      <c r="AP637" s="4">
        <f t="shared" si="13"/>
        <v>0.0110323089</v>
      </c>
      <c r="AQ637" s="1">
        <v>1269.0</v>
      </c>
      <c r="AR637" s="1">
        <v>11.0</v>
      </c>
      <c r="AS637" s="4">
        <f t="shared" si="14"/>
        <v>0.008668242711</v>
      </c>
      <c r="AT637" s="4">
        <v>1269.0</v>
      </c>
      <c r="AU637" s="1">
        <v>0.0</v>
      </c>
      <c r="AV637" s="1">
        <v>0.0</v>
      </c>
      <c r="AW637" s="4">
        <f t="shared" si="15"/>
        <v>0</v>
      </c>
    </row>
    <row r="638" ht="15.75" customHeight="1">
      <c r="A638" s="1" t="s">
        <v>1327</v>
      </c>
      <c r="B638" s="1" t="str">
        <f t="shared" si="1"/>
        <v>40109108525</v>
      </c>
      <c r="C638" s="1" t="s">
        <v>1328</v>
      </c>
      <c r="D638" s="2">
        <v>2156.0</v>
      </c>
      <c r="E638" s="1">
        <v>1215.0</v>
      </c>
      <c r="F638" s="3">
        <f t="shared" si="2"/>
        <v>0.5635435993</v>
      </c>
      <c r="G638" s="1">
        <v>216.0</v>
      </c>
      <c r="H638" s="1">
        <v>241.0</v>
      </c>
      <c r="I638" s="3">
        <v>0.21196660482374768</v>
      </c>
      <c r="J638" s="1">
        <v>2156.0</v>
      </c>
      <c r="K638" s="1">
        <v>109.0</v>
      </c>
      <c r="L638" s="4">
        <f t="shared" si="3"/>
        <v>0.05055658627</v>
      </c>
      <c r="M638" s="1">
        <v>1551.0</v>
      </c>
      <c r="N638" s="1">
        <v>138.0</v>
      </c>
      <c r="O638" s="4">
        <f t="shared" si="4"/>
        <v>0.08897485493</v>
      </c>
      <c r="P638" s="1">
        <v>824.0</v>
      </c>
      <c r="Q638" s="1">
        <v>73.0</v>
      </c>
      <c r="R638" s="4">
        <f t="shared" si="5"/>
        <v>0.08859223301</v>
      </c>
      <c r="S638" s="1">
        <v>2156.0</v>
      </c>
      <c r="T638" s="1">
        <v>1003.0</v>
      </c>
      <c r="U638" s="4">
        <f t="shared" si="6"/>
        <v>0.4652133581</v>
      </c>
      <c r="V638" s="1">
        <v>1619.0</v>
      </c>
      <c r="W638" s="1">
        <v>94.0</v>
      </c>
      <c r="X638" s="4">
        <f t="shared" si="7"/>
        <v>0.05806053119</v>
      </c>
      <c r="Y638" s="1">
        <v>1940.0</v>
      </c>
      <c r="Z638" s="1">
        <v>98.0</v>
      </c>
      <c r="AA638" s="4">
        <f t="shared" si="8"/>
        <v>0.05051546392</v>
      </c>
      <c r="AB638" s="1">
        <v>824.0</v>
      </c>
      <c r="AC638" s="1">
        <v>215.0</v>
      </c>
      <c r="AD638" s="4">
        <f t="shared" si="9"/>
        <v>0.2609223301</v>
      </c>
      <c r="AE638" s="1">
        <v>1083.0</v>
      </c>
      <c r="AF638" s="1">
        <v>11.0</v>
      </c>
      <c r="AG638" s="4">
        <f t="shared" si="10"/>
        <v>0.01015697138</v>
      </c>
      <c r="AH638" s="1">
        <v>2156.0</v>
      </c>
      <c r="AI638" s="1">
        <v>260.0</v>
      </c>
      <c r="AJ638" s="4">
        <f t="shared" si="11"/>
        <v>0.120593692</v>
      </c>
      <c r="AK638" s="1">
        <v>2156.0</v>
      </c>
      <c r="AL638" s="1">
        <v>248.0</v>
      </c>
      <c r="AM638" s="4">
        <f t="shared" si="12"/>
        <v>0.1150278293</v>
      </c>
      <c r="AN638" s="1">
        <v>824.0</v>
      </c>
      <c r="AO638" s="1">
        <v>27.0</v>
      </c>
      <c r="AP638" s="4">
        <f t="shared" si="13"/>
        <v>0.03276699029</v>
      </c>
      <c r="AQ638" s="1">
        <v>824.0</v>
      </c>
      <c r="AR638" s="1">
        <v>46.0</v>
      </c>
      <c r="AS638" s="4">
        <f t="shared" si="14"/>
        <v>0.05582524272</v>
      </c>
      <c r="AT638" s="4">
        <v>824.0</v>
      </c>
      <c r="AU638" s="1">
        <v>0.0</v>
      </c>
      <c r="AV638" s="1">
        <v>0.0</v>
      </c>
      <c r="AW638" s="4">
        <f t="shared" si="15"/>
        <v>0</v>
      </c>
    </row>
    <row r="639" ht="15.75" customHeight="1">
      <c r="A639" s="1" t="s">
        <v>1329</v>
      </c>
      <c r="B639" s="1" t="str">
        <f t="shared" si="1"/>
        <v>40109108526</v>
      </c>
      <c r="C639" s="1" t="s">
        <v>1330</v>
      </c>
      <c r="D639" s="2">
        <v>5366.0</v>
      </c>
      <c r="E639" s="1">
        <v>2715.0</v>
      </c>
      <c r="F639" s="3">
        <f t="shared" si="2"/>
        <v>0.5059634737</v>
      </c>
      <c r="G639" s="1">
        <v>390.0</v>
      </c>
      <c r="H639" s="1">
        <v>460.0</v>
      </c>
      <c r="I639" s="3">
        <v>0.15840477077897874</v>
      </c>
      <c r="J639" s="1">
        <v>5366.0</v>
      </c>
      <c r="K639" s="1">
        <v>649.0</v>
      </c>
      <c r="L639" s="4">
        <f t="shared" si="3"/>
        <v>0.1209467015</v>
      </c>
      <c r="M639" s="1">
        <v>3769.0</v>
      </c>
      <c r="N639" s="1">
        <v>252.0</v>
      </c>
      <c r="O639" s="4">
        <f t="shared" si="4"/>
        <v>0.0668612364</v>
      </c>
      <c r="P639" s="1">
        <v>1905.0</v>
      </c>
      <c r="Q639" s="1">
        <v>70.0</v>
      </c>
      <c r="R639" s="4">
        <f t="shared" si="5"/>
        <v>0.03674540682</v>
      </c>
      <c r="S639" s="1">
        <v>5366.0</v>
      </c>
      <c r="T639" s="1">
        <v>2762.0</v>
      </c>
      <c r="U639" s="4">
        <f t="shared" si="6"/>
        <v>0.5147223258</v>
      </c>
      <c r="V639" s="1">
        <v>4028.0</v>
      </c>
      <c r="W639" s="1">
        <v>156.0</v>
      </c>
      <c r="X639" s="4">
        <f t="shared" si="7"/>
        <v>0.03872889772</v>
      </c>
      <c r="Y639" s="1">
        <v>4976.0</v>
      </c>
      <c r="Z639" s="1">
        <v>115.0</v>
      </c>
      <c r="AA639" s="4">
        <f t="shared" si="8"/>
        <v>0.02311093248</v>
      </c>
      <c r="AB639" s="1">
        <v>1905.0</v>
      </c>
      <c r="AC639" s="1">
        <v>762.0</v>
      </c>
      <c r="AD639" s="4">
        <f t="shared" si="9"/>
        <v>0.4</v>
      </c>
      <c r="AE639" s="1">
        <v>2824.0</v>
      </c>
      <c r="AF639" s="1">
        <v>79.0</v>
      </c>
      <c r="AG639" s="4">
        <f t="shared" si="10"/>
        <v>0.02797450425</v>
      </c>
      <c r="AH639" s="1">
        <v>5322.0</v>
      </c>
      <c r="AI639" s="1">
        <v>601.0</v>
      </c>
      <c r="AJ639" s="4">
        <f t="shared" si="11"/>
        <v>0.1129274709</v>
      </c>
      <c r="AK639" s="1">
        <v>5322.0</v>
      </c>
      <c r="AL639" s="1">
        <v>473.0</v>
      </c>
      <c r="AM639" s="4">
        <f t="shared" si="12"/>
        <v>0.08887636227</v>
      </c>
      <c r="AN639" s="1">
        <v>1905.0</v>
      </c>
      <c r="AO639" s="1">
        <v>100.0</v>
      </c>
      <c r="AP639" s="4">
        <f t="shared" si="13"/>
        <v>0.05249343832</v>
      </c>
      <c r="AQ639" s="1">
        <v>1905.0</v>
      </c>
      <c r="AR639" s="1">
        <v>260.0</v>
      </c>
      <c r="AS639" s="4">
        <f t="shared" si="14"/>
        <v>0.1364829396</v>
      </c>
      <c r="AT639" s="4">
        <v>1905.0</v>
      </c>
      <c r="AU639" s="1">
        <v>25.0</v>
      </c>
      <c r="AV639" s="1">
        <v>24.0</v>
      </c>
      <c r="AW639" s="4">
        <f t="shared" si="15"/>
        <v>0.02572178478</v>
      </c>
    </row>
    <row r="640" ht="15.75" customHeight="1">
      <c r="A640" s="1" t="s">
        <v>1331</v>
      </c>
      <c r="B640" s="1" t="str">
        <f t="shared" si="1"/>
        <v>40109108527</v>
      </c>
      <c r="C640" s="1" t="s">
        <v>1332</v>
      </c>
      <c r="D640" s="2">
        <v>6312.0</v>
      </c>
      <c r="E640" s="1">
        <v>3450.0</v>
      </c>
      <c r="F640" s="3">
        <f t="shared" si="2"/>
        <v>0.5465779468</v>
      </c>
      <c r="G640" s="1">
        <v>458.0</v>
      </c>
      <c r="H640" s="1">
        <v>751.0</v>
      </c>
      <c r="I640" s="3">
        <v>0.19153992395437264</v>
      </c>
      <c r="J640" s="1">
        <v>6152.0</v>
      </c>
      <c r="K640" s="1">
        <v>486.0</v>
      </c>
      <c r="L640" s="4">
        <f t="shared" si="3"/>
        <v>0.07899869961</v>
      </c>
      <c r="M640" s="1">
        <v>4878.0</v>
      </c>
      <c r="N640" s="1">
        <v>176.0</v>
      </c>
      <c r="O640" s="4">
        <f t="shared" si="4"/>
        <v>0.0360803608</v>
      </c>
      <c r="P640" s="1">
        <v>2708.0</v>
      </c>
      <c r="Q640" s="1">
        <v>191.0</v>
      </c>
      <c r="R640" s="4">
        <f t="shared" si="5"/>
        <v>0.07053175775</v>
      </c>
      <c r="S640" s="1">
        <v>6312.0</v>
      </c>
      <c r="T640" s="1">
        <v>3059.0</v>
      </c>
      <c r="U640" s="4">
        <f t="shared" si="6"/>
        <v>0.4846324461</v>
      </c>
      <c r="V640" s="1">
        <v>4990.0</v>
      </c>
      <c r="W640" s="1">
        <v>129.0</v>
      </c>
      <c r="X640" s="4">
        <f t="shared" si="7"/>
        <v>0.02585170341</v>
      </c>
      <c r="Y640" s="1">
        <v>5854.0</v>
      </c>
      <c r="Z640" s="1">
        <v>102.0</v>
      </c>
      <c r="AA640" s="4">
        <f t="shared" si="8"/>
        <v>0.0174239836</v>
      </c>
      <c r="AB640" s="1">
        <v>2708.0</v>
      </c>
      <c r="AC640" s="1">
        <v>1368.0</v>
      </c>
      <c r="AD640" s="4">
        <f t="shared" si="9"/>
        <v>0.5051698671</v>
      </c>
      <c r="AE640" s="1">
        <v>3475.0</v>
      </c>
      <c r="AF640" s="1">
        <v>49.0</v>
      </c>
      <c r="AG640" s="4">
        <f t="shared" si="10"/>
        <v>0.01410071942</v>
      </c>
      <c r="AH640" s="1">
        <v>6229.0</v>
      </c>
      <c r="AI640" s="1">
        <v>883.0</v>
      </c>
      <c r="AJ640" s="4">
        <f t="shared" si="11"/>
        <v>0.1417563012</v>
      </c>
      <c r="AK640" s="1">
        <v>6229.0</v>
      </c>
      <c r="AL640" s="1">
        <v>638.0</v>
      </c>
      <c r="AM640" s="4">
        <f t="shared" si="12"/>
        <v>0.1024241451</v>
      </c>
      <c r="AN640" s="1">
        <v>2708.0</v>
      </c>
      <c r="AO640" s="1">
        <v>129.0</v>
      </c>
      <c r="AP640" s="4">
        <f t="shared" si="13"/>
        <v>0.0476366322</v>
      </c>
      <c r="AQ640" s="1">
        <v>2708.0</v>
      </c>
      <c r="AR640" s="1">
        <v>112.0</v>
      </c>
      <c r="AS640" s="4">
        <f t="shared" si="14"/>
        <v>0.04135893648</v>
      </c>
      <c r="AT640" s="4">
        <v>2708.0</v>
      </c>
      <c r="AU640" s="1">
        <v>35.0</v>
      </c>
      <c r="AV640" s="1">
        <v>0.0</v>
      </c>
      <c r="AW640" s="4">
        <f t="shared" si="15"/>
        <v>0.01292466765</v>
      </c>
    </row>
    <row r="641" ht="15.75" customHeight="1">
      <c r="A641" s="1" t="s">
        <v>1333</v>
      </c>
      <c r="B641" s="1" t="str">
        <f t="shared" si="1"/>
        <v>40109108528</v>
      </c>
      <c r="C641" s="1" t="s">
        <v>1334</v>
      </c>
      <c r="D641" s="2">
        <v>2119.0</v>
      </c>
      <c r="E641" s="1">
        <v>1183.0</v>
      </c>
      <c r="F641" s="3">
        <f t="shared" si="2"/>
        <v>0.5582822086</v>
      </c>
      <c r="G641" s="1">
        <v>189.0</v>
      </c>
      <c r="H641" s="1">
        <v>165.0</v>
      </c>
      <c r="I641" s="3">
        <v>0.16705993393109958</v>
      </c>
      <c r="J641" s="1">
        <v>2119.0</v>
      </c>
      <c r="K641" s="1">
        <v>245.0</v>
      </c>
      <c r="L641" s="4">
        <f t="shared" si="3"/>
        <v>0.1156205757</v>
      </c>
      <c r="M641" s="1">
        <v>1444.0</v>
      </c>
      <c r="N641" s="1">
        <v>32.0</v>
      </c>
      <c r="O641" s="4">
        <f t="shared" si="4"/>
        <v>0.02216066482</v>
      </c>
      <c r="P641" s="1">
        <v>850.0</v>
      </c>
      <c r="Q641" s="1">
        <v>28.0</v>
      </c>
      <c r="R641" s="4">
        <f t="shared" si="5"/>
        <v>0.03294117647</v>
      </c>
      <c r="S641" s="1">
        <v>2119.0</v>
      </c>
      <c r="T641" s="1">
        <v>995.0</v>
      </c>
      <c r="U641" s="4">
        <f t="shared" si="6"/>
        <v>0.4695611137</v>
      </c>
      <c r="V641" s="1">
        <v>1499.0</v>
      </c>
      <c r="W641" s="1">
        <v>102.0</v>
      </c>
      <c r="X641" s="4">
        <f t="shared" si="7"/>
        <v>0.06804536358</v>
      </c>
      <c r="Y641" s="1">
        <v>1930.0</v>
      </c>
      <c r="Z641" s="1">
        <v>0.0</v>
      </c>
      <c r="AA641" s="4">
        <f t="shared" si="8"/>
        <v>0</v>
      </c>
      <c r="AB641" s="1">
        <v>850.0</v>
      </c>
      <c r="AC641" s="1">
        <v>290.0</v>
      </c>
      <c r="AD641" s="4">
        <f t="shared" si="9"/>
        <v>0.3411764706</v>
      </c>
      <c r="AE641" s="1">
        <v>1035.0</v>
      </c>
      <c r="AF641" s="1">
        <v>16.0</v>
      </c>
      <c r="AG641" s="4">
        <f t="shared" si="10"/>
        <v>0.0154589372</v>
      </c>
      <c r="AH641" s="1">
        <v>2102.0</v>
      </c>
      <c r="AI641" s="1">
        <v>205.0</v>
      </c>
      <c r="AJ641" s="4">
        <f t="shared" si="11"/>
        <v>0.09752616556</v>
      </c>
      <c r="AK641" s="1">
        <v>2102.0</v>
      </c>
      <c r="AL641" s="1">
        <v>252.0</v>
      </c>
      <c r="AM641" s="4">
        <f t="shared" si="12"/>
        <v>0.119885823</v>
      </c>
      <c r="AN641" s="1">
        <v>850.0</v>
      </c>
      <c r="AO641" s="1">
        <v>31.0</v>
      </c>
      <c r="AP641" s="4">
        <f t="shared" si="13"/>
        <v>0.03647058824</v>
      </c>
      <c r="AQ641" s="1">
        <v>850.0</v>
      </c>
      <c r="AR641" s="1">
        <v>75.0</v>
      </c>
      <c r="AS641" s="4">
        <f t="shared" si="14"/>
        <v>0.08823529412</v>
      </c>
      <c r="AT641" s="4">
        <v>850.0</v>
      </c>
      <c r="AU641" s="1">
        <v>15.0</v>
      </c>
      <c r="AV641" s="1">
        <v>5.0</v>
      </c>
      <c r="AW641" s="4">
        <f t="shared" si="15"/>
        <v>0.02352941176</v>
      </c>
    </row>
    <row r="642" ht="15.75" customHeight="1">
      <c r="A642" s="1" t="s">
        <v>1335</v>
      </c>
      <c r="B642" s="1" t="str">
        <f t="shared" si="1"/>
        <v>40109108529</v>
      </c>
      <c r="C642" s="1" t="s">
        <v>1336</v>
      </c>
      <c r="D642" s="2">
        <v>3061.0</v>
      </c>
      <c r="E642" s="1">
        <v>1593.0</v>
      </c>
      <c r="F642" s="3">
        <f t="shared" si="2"/>
        <v>0.520418164</v>
      </c>
      <c r="G642" s="1">
        <v>115.0</v>
      </c>
      <c r="H642" s="1">
        <v>620.0</v>
      </c>
      <c r="I642" s="3">
        <v>0.24011760862463247</v>
      </c>
      <c r="J642" s="1">
        <v>3061.0</v>
      </c>
      <c r="K642" s="1">
        <v>43.0</v>
      </c>
      <c r="L642" s="4">
        <f t="shared" si="3"/>
        <v>0.01404769683</v>
      </c>
      <c r="M642" s="1">
        <v>2415.0</v>
      </c>
      <c r="N642" s="1">
        <v>5.0</v>
      </c>
      <c r="O642" s="4">
        <f t="shared" si="4"/>
        <v>0.002070393375</v>
      </c>
      <c r="P642" s="1">
        <v>1122.0</v>
      </c>
      <c r="Q642" s="1">
        <v>49.0</v>
      </c>
      <c r="R642" s="4">
        <f t="shared" si="5"/>
        <v>0.04367201426</v>
      </c>
      <c r="S642" s="1">
        <v>3061.0</v>
      </c>
      <c r="T642" s="1">
        <v>775.0</v>
      </c>
      <c r="U642" s="4">
        <f t="shared" si="6"/>
        <v>0.2531852336</v>
      </c>
      <c r="V642" s="1">
        <v>2555.0</v>
      </c>
      <c r="W642" s="1">
        <v>32.0</v>
      </c>
      <c r="X642" s="4">
        <f t="shared" si="7"/>
        <v>0.01252446184</v>
      </c>
      <c r="Y642" s="1">
        <v>2946.0</v>
      </c>
      <c r="Z642" s="1">
        <v>0.0</v>
      </c>
      <c r="AA642" s="4">
        <f t="shared" si="8"/>
        <v>0</v>
      </c>
      <c r="AB642" s="1">
        <v>1122.0</v>
      </c>
      <c r="AC642" s="1">
        <v>52.0</v>
      </c>
      <c r="AD642" s="4">
        <f t="shared" si="9"/>
        <v>0.04634581105</v>
      </c>
      <c r="AE642" s="1">
        <v>1687.0</v>
      </c>
      <c r="AF642" s="1">
        <v>13.0</v>
      </c>
      <c r="AG642" s="4">
        <f t="shared" si="10"/>
        <v>0.007705986959</v>
      </c>
      <c r="AH642" s="1">
        <v>3048.0</v>
      </c>
      <c r="AI642" s="1">
        <v>34.0</v>
      </c>
      <c r="AJ642" s="4">
        <f t="shared" si="11"/>
        <v>0.01115485564</v>
      </c>
      <c r="AK642" s="1">
        <v>3048.0</v>
      </c>
      <c r="AL642" s="1">
        <v>223.0</v>
      </c>
      <c r="AM642" s="4">
        <f t="shared" si="12"/>
        <v>0.07316272966</v>
      </c>
      <c r="AN642" s="1">
        <v>1122.0</v>
      </c>
      <c r="AO642" s="1">
        <v>0.0</v>
      </c>
      <c r="AP642" s="4">
        <f t="shared" si="13"/>
        <v>0</v>
      </c>
      <c r="AQ642" s="1">
        <v>1122.0</v>
      </c>
      <c r="AR642" s="1">
        <v>12.0</v>
      </c>
      <c r="AS642" s="4">
        <f t="shared" si="14"/>
        <v>0.01069518717</v>
      </c>
      <c r="AT642" s="4">
        <v>1122.0</v>
      </c>
      <c r="AU642" s="1">
        <v>0.0</v>
      </c>
      <c r="AV642" s="1">
        <v>5.0</v>
      </c>
      <c r="AW642" s="4">
        <f t="shared" si="15"/>
        <v>0.004456327986</v>
      </c>
    </row>
    <row r="643" ht="15.75" customHeight="1">
      <c r="A643" s="1" t="s">
        <v>1337</v>
      </c>
      <c r="B643" s="1" t="str">
        <f t="shared" si="1"/>
        <v>40109108530</v>
      </c>
      <c r="C643" s="1" t="s">
        <v>1338</v>
      </c>
      <c r="D643" s="2">
        <v>4543.0</v>
      </c>
      <c r="E643" s="1">
        <v>2431.0</v>
      </c>
      <c r="F643" s="3">
        <f t="shared" si="2"/>
        <v>0.5351089588</v>
      </c>
      <c r="G643" s="1">
        <v>310.0</v>
      </c>
      <c r="H643" s="1">
        <v>612.0</v>
      </c>
      <c r="I643" s="3">
        <v>0.20294959278010125</v>
      </c>
      <c r="J643" s="1">
        <v>4521.0</v>
      </c>
      <c r="K643" s="1">
        <v>283.0</v>
      </c>
      <c r="L643" s="4">
        <f t="shared" si="3"/>
        <v>0.06259677063</v>
      </c>
      <c r="M643" s="1">
        <v>3505.0</v>
      </c>
      <c r="N643" s="1">
        <v>293.0</v>
      </c>
      <c r="O643" s="4">
        <f t="shared" si="4"/>
        <v>0.08359486448</v>
      </c>
      <c r="P643" s="1">
        <v>1683.0</v>
      </c>
      <c r="Q643" s="1">
        <v>127.0</v>
      </c>
      <c r="R643" s="4">
        <f t="shared" si="5"/>
        <v>0.07546048723</v>
      </c>
      <c r="S643" s="1">
        <v>4543.0</v>
      </c>
      <c r="T643" s="1">
        <v>1564.0</v>
      </c>
      <c r="U643" s="4">
        <f t="shared" si="6"/>
        <v>0.3442659036</v>
      </c>
      <c r="V643" s="1">
        <v>3640.0</v>
      </c>
      <c r="W643" s="1">
        <v>63.0</v>
      </c>
      <c r="X643" s="4">
        <f t="shared" si="7"/>
        <v>0.01730769231</v>
      </c>
      <c r="Y643" s="1">
        <v>4233.0</v>
      </c>
      <c r="Z643" s="1">
        <v>125.0</v>
      </c>
      <c r="AA643" s="4">
        <f t="shared" si="8"/>
        <v>0.02952988424</v>
      </c>
      <c r="AB643" s="1">
        <v>1683.0</v>
      </c>
      <c r="AC643" s="1">
        <v>595.0</v>
      </c>
      <c r="AD643" s="4">
        <f t="shared" si="9"/>
        <v>0.3535353535</v>
      </c>
      <c r="AE643" s="1">
        <v>2386.0</v>
      </c>
      <c r="AF643" s="1">
        <v>34.0</v>
      </c>
      <c r="AG643" s="4">
        <f t="shared" si="10"/>
        <v>0.01424979044</v>
      </c>
      <c r="AH643" s="1">
        <v>4523.0</v>
      </c>
      <c r="AI643" s="1">
        <v>287.0</v>
      </c>
      <c r="AJ643" s="4">
        <f t="shared" si="11"/>
        <v>0.06345346009</v>
      </c>
      <c r="AK643" s="1">
        <v>4523.0</v>
      </c>
      <c r="AL643" s="1">
        <v>480.0</v>
      </c>
      <c r="AM643" s="4">
        <f t="shared" si="12"/>
        <v>0.1061242538</v>
      </c>
      <c r="AN643" s="1">
        <v>1683.0</v>
      </c>
      <c r="AO643" s="1">
        <v>157.0</v>
      </c>
      <c r="AP643" s="4">
        <f t="shared" si="13"/>
        <v>0.09328579917</v>
      </c>
      <c r="AQ643" s="1">
        <v>1683.0</v>
      </c>
      <c r="AR643" s="1">
        <v>211.0</v>
      </c>
      <c r="AS643" s="4">
        <f t="shared" si="14"/>
        <v>0.1253713607</v>
      </c>
      <c r="AT643" s="4">
        <v>1683.0</v>
      </c>
      <c r="AU643" s="1">
        <v>12.0</v>
      </c>
      <c r="AV643" s="1">
        <v>7.0</v>
      </c>
      <c r="AW643" s="4">
        <f t="shared" si="15"/>
        <v>0.01128936423</v>
      </c>
    </row>
    <row r="644" ht="15.75" customHeight="1">
      <c r="A644" s="1" t="s">
        <v>1339</v>
      </c>
      <c r="B644" s="1" t="str">
        <f t="shared" si="1"/>
        <v>40109108601</v>
      </c>
      <c r="C644" s="1" t="s">
        <v>1340</v>
      </c>
      <c r="D644" s="2">
        <v>2561.0</v>
      </c>
      <c r="E644" s="1">
        <v>1317.0</v>
      </c>
      <c r="F644" s="3">
        <f t="shared" si="2"/>
        <v>0.5142522452</v>
      </c>
      <c r="G644" s="1">
        <v>199.0</v>
      </c>
      <c r="H644" s="1">
        <v>275.0</v>
      </c>
      <c r="I644" s="3">
        <v>0.1850839515814135</v>
      </c>
      <c r="J644" s="1">
        <v>2561.0</v>
      </c>
      <c r="K644" s="1">
        <v>61.0</v>
      </c>
      <c r="L644" s="4">
        <f t="shared" si="3"/>
        <v>0.02381882077</v>
      </c>
      <c r="M644" s="1">
        <v>1885.0</v>
      </c>
      <c r="N644" s="1">
        <v>280.0</v>
      </c>
      <c r="O644" s="4">
        <f t="shared" si="4"/>
        <v>0.1485411141</v>
      </c>
      <c r="P644" s="1">
        <v>917.0</v>
      </c>
      <c r="Q644" s="1">
        <v>55.0</v>
      </c>
      <c r="R644" s="4">
        <f t="shared" si="5"/>
        <v>0.05997818975</v>
      </c>
      <c r="S644" s="1">
        <v>2561.0</v>
      </c>
      <c r="T644" s="1">
        <v>788.0</v>
      </c>
      <c r="U644" s="4">
        <f t="shared" si="6"/>
        <v>0.3076923077</v>
      </c>
      <c r="V644" s="1">
        <v>1928.0</v>
      </c>
      <c r="W644" s="1">
        <v>35.0</v>
      </c>
      <c r="X644" s="4">
        <f t="shared" si="7"/>
        <v>0.01815352697</v>
      </c>
      <c r="Y644" s="1">
        <v>2362.0</v>
      </c>
      <c r="Z644" s="1">
        <v>57.0</v>
      </c>
      <c r="AA644" s="4">
        <f t="shared" si="8"/>
        <v>0.02413209145</v>
      </c>
      <c r="AB644" s="1">
        <v>917.0</v>
      </c>
      <c r="AC644" s="1">
        <v>217.0</v>
      </c>
      <c r="AD644" s="4">
        <f t="shared" si="9"/>
        <v>0.2366412214</v>
      </c>
      <c r="AE644" s="1">
        <v>1251.0</v>
      </c>
      <c r="AF644" s="1">
        <v>10.0</v>
      </c>
      <c r="AG644" s="4">
        <f t="shared" si="10"/>
        <v>0.007993605116</v>
      </c>
      <c r="AH644" s="1">
        <v>2532.0</v>
      </c>
      <c r="AI644" s="1">
        <v>220.0</v>
      </c>
      <c r="AJ644" s="4">
        <f t="shared" si="11"/>
        <v>0.0868878357</v>
      </c>
      <c r="AK644" s="1">
        <v>2532.0</v>
      </c>
      <c r="AL644" s="1">
        <v>305.0</v>
      </c>
      <c r="AM644" s="4">
        <f t="shared" si="12"/>
        <v>0.1204581359</v>
      </c>
      <c r="AN644" s="1">
        <v>917.0</v>
      </c>
      <c r="AO644" s="1">
        <v>65.0</v>
      </c>
      <c r="AP644" s="4">
        <f t="shared" si="13"/>
        <v>0.07088331516</v>
      </c>
      <c r="AQ644" s="1">
        <v>917.0</v>
      </c>
      <c r="AR644" s="1">
        <v>122.0</v>
      </c>
      <c r="AS644" s="4">
        <f t="shared" si="14"/>
        <v>0.13304253</v>
      </c>
      <c r="AT644" s="4">
        <v>917.0</v>
      </c>
      <c r="AU644" s="1">
        <v>0.0</v>
      </c>
      <c r="AV644" s="1">
        <v>18.0</v>
      </c>
      <c r="AW644" s="4">
        <f t="shared" si="15"/>
        <v>0.01962922574</v>
      </c>
    </row>
    <row r="645" ht="15.75" customHeight="1">
      <c r="A645" s="1" t="s">
        <v>1341</v>
      </c>
      <c r="B645" s="1" t="str">
        <f t="shared" si="1"/>
        <v>40109108602</v>
      </c>
      <c r="C645" s="1" t="s">
        <v>1342</v>
      </c>
      <c r="D645" s="2">
        <v>1043.0</v>
      </c>
      <c r="E645" s="1">
        <v>534.0</v>
      </c>
      <c r="F645" s="3">
        <f t="shared" si="2"/>
        <v>0.5119846596</v>
      </c>
      <c r="G645" s="1">
        <v>86.0</v>
      </c>
      <c r="H645" s="1">
        <v>170.0</v>
      </c>
      <c r="I645" s="3">
        <v>0.24544582933844677</v>
      </c>
      <c r="J645" s="1">
        <v>1028.0</v>
      </c>
      <c r="K645" s="1">
        <v>29.0</v>
      </c>
      <c r="L645" s="4">
        <f t="shared" si="3"/>
        <v>0.02821011673</v>
      </c>
      <c r="M645" s="1">
        <v>762.0</v>
      </c>
      <c r="N645" s="1">
        <v>163.0</v>
      </c>
      <c r="O645" s="4">
        <f t="shared" si="4"/>
        <v>0.2139107612</v>
      </c>
      <c r="P645" s="1">
        <v>425.0</v>
      </c>
      <c r="Q645" s="1">
        <v>57.0</v>
      </c>
      <c r="R645" s="4">
        <f t="shared" si="5"/>
        <v>0.1341176471</v>
      </c>
      <c r="S645" s="1">
        <v>1043.0</v>
      </c>
      <c r="T645" s="1">
        <v>0.0</v>
      </c>
      <c r="U645" s="4">
        <f t="shared" si="6"/>
        <v>0</v>
      </c>
      <c r="V645" s="1">
        <v>796.0</v>
      </c>
      <c r="W645" s="1">
        <v>8.0</v>
      </c>
      <c r="X645" s="4">
        <f t="shared" si="7"/>
        <v>0.01005025126</v>
      </c>
      <c r="Y645" s="1">
        <v>957.0</v>
      </c>
      <c r="Z645" s="1">
        <v>2.0</v>
      </c>
      <c r="AA645" s="4">
        <f t="shared" si="8"/>
        <v>0.002089864159</v>
      </c>
      <c r="AB645" s="1">
        <v>425.0</v>
      </c>
      <c r="AC645" s="1">
        <v>24.0</v>
      </c>
      <c r="AD645" s="4">
        <f t="shared" si="9"/>
        <v>0.05647058824</v>
      </c>
      <c r="AE645" s="1">
        <v>570.0</v>
      </c>
      <c r="AF645" s="1">
        <v>11.0</v>
      </c>
      <c r="AG645" s="4">
        <f t="shared" si="10"/>
        <v>0.01929824561</v>
      </c>
      <c r="AH645" s="1">
        <v>1043.0</v>
      </c>
      <c r="AI645" s="1">
        <v>163.0</v>
      </c>
      <c r="AJ645" s="4">
        <f t="shared" si="11"/>
        <v>0.1562799616</v>
      </c>
      <c r="AK645" s="1">
        <v>1043.0</v>
      </c>
      <c r="AL645" s="1">
        <v>164.0</v>
      </c>
      <c r="AM645" s="4">
        <f t="shared" si="12"/>
        <v>0.1572387344</v>
      </c>
      <c r="AN645" s="1">
        <v>425.0</v>
      </c>
      <c r="AO645" s="1">
        <v>50.0</v>
      </c>
      <c r="AP645" s="4">
        <f t="shared" si="13"/>
        <v>0.1176470588</v>
      </c>
      <c r="AQ645" s="1">
        <v>425.0</v>
      </c>
      <c r="AR645" s="1">
        <v>60.0</v>
      </c>
      <c r="AS645" s="4">
        <f t="shared" si="14"/>
        <v>0.1411764706</v>
      </c>
      <c r="AT645" s="4">
        <v>425.0</v>
      </c>
      <c r="AU645" s="1">
        <v>0.0</v>
      </c>
      <c r="AV645" s="1">
        <v>0.0</v>
      </c>
      <c r="AW645" s="4">
        <f t="shared" si="15"/>
        <v>0</v>
      </c>
    </row>
    <row r="646" ht="15.75" customHeight="1">
      <c r="A646" s="1" t="s">
        <v>1343</v>
      </c>
      <c r="B646" s="1" t="str">
        <f t="shared" si="1"/>
        <v>40109108603</v>
      </c>
      <c r="C646" s="1" t="s">
        <v>1344</v>
      </c>
      <c r="D646" s="2">
        <v>3705.0</v>
      </c>
      <c r="E646" s="1">
        <v>1867.0</v>
      </c>
      <c r="F646" s="3">
        <f t="shared" si="2"/>
        <v>0.5039136302</v>
      </c>
      <c r="G646" s="1">
        <v>476.0</v>
      </c>
      <c r="H646" s="1">
        <v>378.0</v>
      </c>
      <c r="I646" s="3">
        <v>0.23049932523616734</v>
      </c>
      <c r="J646" s="1">
        <v>3638.0</v>
      </c>
      <c r="K646" s="1">
        <v>190.0</v>
      </c>
      <c r="L646" s="4">
        <f t="shared" si="3"/>
        <v>0.05222649808</v>
      </c>
      <c r="M646" s="1">
        <v>2537.0</v>
      </c>
      <c r="N646" s="1">
        <v>177.0</v>
      </c>
      <c r="O646" s="4">
        <f t="shared" si="4"/>
        <v>0.06976744186</v>
      </c>
      <c r="P646" s="1">
        <v>1241.0</v>
      </c>
      <c r="Q646" s="1">
        <v>103.0</v>
      </c>
      <c r="R646" s="4">
        <f t="shared" si="5"/>
        <v>0.08299758259</v>
      </c>
      <c r="S646" s="1">
        <v>3705.0</v>
      </c>
      <c r="T646" s="1">
        <v>1090.0</v>
      </c>
      <c r="U646" s="4">
        <f t="shared" si="6"/>
        <v>0.294197031</v>
      </c>
      <c r="V646" s="1">
        <v>2636.0</v>
      </c>
      <c r="W646" s="1">
        <v>53.0</v>
      </c>
      <c r="X646" s="4">
        <f t="shared" si="7"/>
        <v>0.02010622155</v>
      </c>
      <c r="Y646" s="1">
        <v>3229.0</v>
      </c>
      <c r="Z646" s="1">
        <v>41.0</v>
      </c>
      <c r="AA646" s="4">
        <f t="shared" si="8"/>
        <v>0.01269742954</v>
      </c>
      <c r="AB646" s="1">
        <v>1241.0</v>
      </c>
      <c r="AC646" s="1">
        <v>241.0</v>
      </c>
      <c r="AD646" s="4">
        <f t="shared" si="9"/>
        <v>0.1941982272</v>
      </c>
      <c r="AE646" s="1">
        <v>1747.0</v>
      </c>
      <c r="AF646" s="1">
        <v>6.0</v>
      </c>
      <c r="AG646" s="4">
        <f t="shared" si="10"/>
        <v>0.003434459073</v>
      </c>
      <c r="AH646" s="1">
        <v>3691.0</v>
      </c>
      <c r="AI646" s="1">
        <v>510.0</v>
      </c>
      <c r="AJ646" s="4">
        <f t="shared" si="11"/>
        <v>0.1381739366</v>
      </c>
      <c r="AK646" s="1">
        <v>3691.0</v>
      </c>
      <c r="AL646" s="1">
        <v>341.0</v>
      </c>
      <c r="AM646" s="4">
        <f t="shared" si="12"/>
        <v>0.09238688702</v>
      </c>
      <c r="AN646" s="1">
        <v>1241.0</v>
      </c>
      <c r="AO646" s="1">
        <v>87.0</v>
      </c>
      <c r="AP646" s="4">
        <f t="shared" si="13"/>
        <v>0.07010475423</v>
      </c>
      <c r="AQ646" s="1">
        <v>1241.0</v>
      </c>
      <c r="AR646" s="1">
        <v>110.0</v>
      </c>
      <c r="AS646" s="4">
        <f t="shared" si="14"/>
        <v>0.088638195</v>
      </c>
      <c r="AT646" s="4">
        <v>1241.0</v>
      </c>
      <c r="AU646" s="1">
        <v>0.0</v>
      </c>
      <c r="AV646" s="1">
        <v>5.0</v>
      </c>
      <c r="AW646" s="4">
        <f t="shared" si="15"/>
        <v>0.004029008864</v>
      </c>
    </row>
    <row r="647" ht="15.75" customHeight="1">
      <c r="A647" s="1" t="s">
        <v>1345</v>
      </c>
      <c r="B647" s="1" t="str">
        <f t="shared" si="1"/>
        <v>40109108701</v>
      </c>
      <c r="C647" s="1" t="s">
        <v>1346</v>
      </c>
      <c r="D647" s="2">
        <v>2612.0</v>
      </c>
      <c r="E647" s="1">
        <v>1293.0</v>
      </c>
      <c r="F647" s="3">
        <f t="shared" si="2"/>
        <v>0.4950229709</v>
      </c>
      <c r="G647" s="1">
        <v>144.0</v>
      </c>
      <c r="H647" s="1">
        <v>543.0</v>
      </c>
      <c r="I647" s="3">
        <v>0.2630168453292496</v>
      </c>
      <c r="J647" s="1">
        <v>2612.0</v>
      </c>
      <c r="K647" s="1">
        <v>68.0</v>
      </c>
      <c r="L647" s="4">
        <f t="shared" si="3"/>
        <v>0.02603369066</v>
      </c>
      <c r="M647" s="1">
        <v>2012.0</v>
      </c>
      <c r="N647" s="1">
        <v>99.0</v>
      </c>
      <c r="O647" s="4">
        <f t="shared" si="4"/>
        <v>0.04920477137</v>
      </c>
      <c r="P647" s="1">
        <v>903.0</v>
      </c>
      <c r="Q647" s="1">
        <v>62.0</v>
      </c>
      <c r="R647" s="4">
        <f t="shared" si="5"/>
        <v>0.06866002215</v>
      </c>
      <c r="S647" s="1">
        <v>2612.0</v>
      </c>
      <c r="T647" s="1">
        <v>461.0</v>
      </c>
      <c r="U647" s="4">
        <f t="shared" si="6"/>
        <v>0.1764931087</v>
      </c>
      <c r="V647" s="1">
        <v>2083.0</v>
      </c>
      <c r="W647" s="1">
        <v>55.0</v>
      </c>
      <c r="X647" s="4">
        <f t="shared" si="7"/>
        <v>0.02640422468</v>
      </c>
      <c r="Y647" s="1">
        <v>2468.0</v>
      </c>
      <c r="Z647" s="1">
        <v>0.0</v>
      </c>
      <c r="AA647" s="4">
        <f t="shared" si="8"/>
        <v>0</v>
      </c>
      <c r="AB647" s="1">
        <v>903.0</v>
      </c>
      <c r="AC647" s="1">
        <v>49.0</v>
      </c>
      <c r="AD647" s="4">
        <f t="shared" si="9"/>
        <v>0.05426356589</v>
      </c>
      <c r="AE647" s="1">
        <v>1146.0</v>
      </c>
      <c r="AF647" s="1">
        <v>5.0</v>
      </c>
      <c r="AG647" s="4">
        <f t="shared" si="10"/>
        <v>0.004363001745</v>
      </c>
      <c r="AH647" s="1">
        <v>2606.0</v>
      </c>
      <c r="AI647" s="1">
        <v>222.0</v>
      </c>
      <c r="AJ647" s="4">
        <f t="shared" si="11"/>
        <v>0.08518802763</v>
      </c>
      <c r="AK647" s="1">
        <v>2606.0</v>
      </c>
      <c r="AL647" s="1">
        <v>382.0</v>
      </c>
      <c r="AM647" s="4">
        <f t="shared" si="12"/>
        <v>0.1465848043</v>
      </c>
      <c r="AN647" s="1">
        <v>903.0</v>
      </c>
      <c r="AO647" s="1">
        <v>76.0</v>
      </c>
      <c r="AP647" s="4">
        <f t="shared" si="13"/>
        <v>0.08416389812</v>
      </c>
      <c r="AQ647" s="1">
        <v>903.0</v>
      </c>
      <c r="AR647" s="1">
        <v>146.0</v>
      </c>
      <c r="AS647" s="4">
        <f t="shared" si="14"/>
        <v>0.161683278</v>
      </c>
      <c r="AT647" s="4">
        <v>903.0</v>
      </c>
      <c r="AU647" s="1">
        <v>4.0</v>
      </c>
      <c r="AV647" s="1">
        <v>12.0</v>
      </c>
      <c r="AW647" s="4">
        <f t="shared" si="15"/>
        <v>0.01771871539</v>
      </c>
    </row>
    <row r="648" ht="15.75" customHeight="1">
      <c r="A648" s="1" t="s">
        <v>1347</v>
      </c>
      <c r="B648" s="1" t="str">
        <f t="shared" si="1"/>
        <v>40109108703</v>
      </c>
      <c r="C648" s="1" t="s">
        <v>1348</v>
      </c>
      <c r="D648" s="2">
        <v>6227.0</v>
      </c>
      <c r="E648" s="1">
        <v>3228.0</v>
      </c>
      <c r="F648" s="3">
        <f t="shared" si="2"/>
        <v>0.5183876666</v>
      </c>
      <c r="G648" s="1">
        <v>490.0</v>
      </c>
      <c r="H648" s="1">
        <v>935.0</v>
      </c>
      <c r="I648" s="3">
        <v>0.22884213907178416</v>
      </c>
      <c r="J648" s="1">
        <v>6163.0</v>
      </c>
      <c r="K648" s="1">
        <v>317.0</v>
      </c>
      <c r="L648" s="4">
        <f t="shared" si="3"/>
        <v>0.05143598897</v>
      </c>
      <c r="M648" s="1">
        <v>4470.0</v>
      </c>
      <c r="N648" s="1">
        <v>176.0</v>
      </c>
      <c r="O648" s="4">
        <f t="shared" si="4"/>
        <v>0.03937360179</v>
      </c>
      <c r="P648" s="1">
        <v>2277.0</v>
      </c>
      <c r="Q648" s="1">
        <v>109.0</v>
      </c>
      <c r="R648" s="4">
        <f t="shared" si="5"/>
        <v>0.04787000439</v>
      </c>
      <c r="S648" s="1">
        <v>6227.0</v>
      </c>
      <c r="T648" s="1">
        <v>1587.0</v>
      </c>
      <c r="U648" s="4">
        <f t="shared" si="6"/>
        <v>0.254857877</v>
      </c>
      <c r="V648" s="1">
        <v>4647.0</v>
      </c>
      <c r="W648" s="1">
        <v>72.0</v>
      </c>
      <c r="X648" s="4">
        <f t="shared" si="7"/>
        <v>0.01549386701</v>
      </c>
      <c r="Y648" s="1">
        <v>5737.0</v>
      </c>
      <c r="Z648" s="1">
        <v>0.0</v>
      </c>
      <c r="AA648" s="4">
        <f t="shared" si="8"/>
        <v>0</v>
      </c>
      <c r="AB648" s="1">
        <v>2277.0</v>
      </c>
      <c r="AC648" s="1">
        <v>193.0</v>
      </c>
      <c r="AD648" s="4">
        <f t="shared" si="9"/>
        <v>0.08476064998</v>
      </c>
      <c r="AE648" s="1">
        <v>2746.0</v>
      </c>
      <c r="AF648" s="1">
        <v>19.0</v>
      </c>
      <c r="AG648" s="4">
        <f t="shared" si="10"/>
        <v>0.006919155135</v>
      </c>
      <c r="AH648" s="1">
        <v>6121.0</v>
      </c>
      <c r="AI648" s="1">
        <v>239.0</v>
      </c>
      <c r="AJ648" s="4">
        <f t="shared" si="11"/>
        <v>0.03904590753</v>
      </c>
      <c r="AK648" s="1">
        <v>6121.0</v>
      </c>
      <c r="AL648" s="1">
        <v>815.0</v>
      </c>
      <c r="AM648" s="4">
        <f t="shared" si="12"/>
        <v>0.1331481784</v>
      </c>
      <c r="AN648" s="1">
        <v>2277.0</v>
      </c>
      <c r="AO648" s="1">
        <v>164.0</v>
      </c>
      <c r="AP648" s="4">
        <f t="shared" si="13"/>
        <v>0.07202459376</v>
      </c>
      <c r="AQ648" s="1">
        <v>2277.0</v>
      </c>
      <c r="AR648" s="1">
        <v>242.0</v>
      </c>
      <c r="AS648" s="4">
        <f t="shared" si="14"/>
        <v>0.1062801932</v>
      </c>
      <c r="AT648" s="4">
        <v>2277.0</v>
      </c>
      <c r="AU648" s="1">
        <v>0.0</v>
      </c>
      <c r="AV648" s="1">
        <v>12.0</v>
      </c>
      <c r="AW648" s="4">
        <f t="shared" si="15"/>
        <v>0.005270092227</v>
      </c>
    </row>
    <row r="649" ht="15.75" customHeight="1">
      <c r="A649" s="1" t="s">
        <v>1349</v>
      </c>
      <c r="B649" s="1" t="str">
        <f t="shared" si="1"/>
        <v>40109108704</v>
      </c>
      <c r="C649" s="1" t="s">
        <v>1350</v>
      </c>
      <c r="D649" s="2">
        <v>5292.0</v>
      </c>
      <c r="E649" s="1">
        <v>2712.0</v>
      </c>
      <c r="F649" s="3">
        <f t="shared" si="2"/>
        <v>0.5124716553</v>
      </c>
      <c r="G649" s="1">
        <v>397.0</v>
      </c>
      <c r="H649" s="1">
        <v>772.0</v>
      </c>
      <c r="I649" s="3">
        <v>0.2208994708994709</v>
      </c>
      <c r="J649" s="1">
        <v>5251.0</v>
      </c>
      <c r="K649" s="1">
        <v>401.0</v>
      </c>
      <c r="L649" s="4">
        <f t="shared" si="3"/>
        <v>0.0763664064</v>
      </c>
      <c r="M649" s="1">
        <v>4117.0</v>
      </c>
      <c r="N649" s="1">
        <v>423.0</v>
      </c>
      <c r="O649" s="4">
        <f t="shared" si="4"/>
        <v>0.102744717</v>
      </c>
      <c r="P649" s="1">
        <v>1870.0</v>
      </c>
      <c r="Q649" s="1">
        <v>161.0</v>
      </c>
      <c r="R649" s="4">
        <f t="shared" si="5"/>
        <v>0.08609625668</v>
      </c>
      <c r="S649" s="1">
        <v>5292.0</v>
      </c>
      <c r="T649" s="1">
        <v>1126.0</v>
      </c>
      <c r="U649" s="4">
        <f t="shared" si="6"/>
        <v>0.2127739985</v>
      </c>
      <c r="V649" s="1">
        <v>4241.0</v>
      </c>
      <c r="W649" s="1">
        <v>101.0</v>
      </c>
      <c r="X649" s="4">
        <f t="shared" si="7"/>
        <v>0.02381513794</v>
      </c>
      <c r="Y649" s="1">
        <v>4895.0</v>
      </c>
      <c r="Z649" s="1">
        <v>48.0</v>
      </c>
      <c r="AA649" s="4">
        <f t="shared" si="8"/>
        <v>0.009805924413</v>
      </c>
      <c r="AB649" s="1">
        <v>1870.0</v>
      </c>
      <c r="AC649" s="1">
        <v>196.0</v>
      </c>
      <c r="AD649" s="4">
        <f t="shared" si="9"/>
        <v>0.1048128342</v>
      </c>
      <c r="AE649" s="1">
        <v>2484.0</v>
      </c>
      <c r="AF649" s="1">
        <v>65.0</v>
      </c>
      <c r="AG649" s="4">
        <f t="shared" si="10"/>
        <v>0.02616747182</v>
      </c>
      <c r="AH649" s="1">
        <v>5250.0</v>
      </c>
      <c r="AI649" s="1">
        <v>478.0</v>
      </c>
      <c r="AJ649" s="4">
        <f t="shared" si="11"/>
        <v>0.09104761905</v>
      </c>
      <c r="AK649" s="1">
        <v>5250.0</v>
      </c>
      <c r="AL649" s="1">
        <v>753.0</v>
      </c>
      <c r="AM649" s="4">
        <f t="shared" si="12"/>
        <v>0.1434285714</v>
      </c>
      <c r="AN649" s="1">
        <v>1870.0</v>
      </c>
      <c r="AO649" s="1">
        <v>193.0</v>
      </c>
      <c r="AP649" s="4">
        <f t="shared" si="13"/>
        <v>0.1032085561</v>
      </c>
      <c r="AQ649" s="1">
        <v>1870.0</v>
      </c>
      <c r="AR649" s="1">
        <v>309.0</v>
      </c>
      <c r="AS649" s="4">
        <f t="shared" si="14"/>
        <v>0.1652406417</v>
      </c>
      <c r="AT649" s="4">
        <v>1870.0</v>
      </c>
      <c r="AU649" s="1">
        <v>27.0</v>
      </c>
      <c r="AV649" s="1">
        <v>36.0</v>
      </c>
      <c r="AW649" s="4">
        <f t="shared" si="15"/>
        <v>0.03368983957</v>
      </c>
    </row>
    <row r="650" ht="15.75" customHeight="1">
      <c r="A650" s="1" t="s">
        <v>1351</v>
      </c>
      <c r="B650" s="1" t="str">
        <f t="shared" si="1"/>
        <v>40109108706</v>
      </c>
      <c r="C650" s="1" t="s">
        <v>1352</v>
      </c>
      <c r="D650" s="2">
        <v>2776.0</v>
      </c>
      <c r="E650" s="1">
        <v>1445.0</v>
      </c>
      <c r="F650" s="3">
        <f t="shared" si="2"/>
        <v>0.5205331412</v>
      </c>
      <c r="G650" s="1">
        <v>91.0</v>
      </c>
      <c r="H650" s="1">
        <v>530.0</v>
      </c>
      <c r="I650" s="3">
        <v>0.22370317002881845</v>
      </c>
      <c r="J650" s="1">
        <v>2764.0</v>
      </c>
      <c r="K650" s="1">
        <v>107.0</v>
      </c>
      <c r="L650" s="4">
        <f t="shared" si="3"/>
        <v>0.03871201158</v>
      </c>
      <c r="M650" s="1">
        <v>2273.0</v>
      </c>
      <c r="N650" s="1">
        <v>214.0</v>
      </c>
      <c r="O650" s="4">
        <f t="shared" si="4"/>
        <v>0.09414870216</v>
      </c>
      <c r="P650" s="1">
        <v>1136.0</v>
      </c>
      <c r="Q650" s="1">
        <v>122.0</v>
      </c>
      <c r="R650" s="4">
        <f t="shared" si="5"/>
        <v>0.1073943662</v>
      </c>
      <c r="S650" s="1">
        <v>2776.0</v>
      </c>
      <c r="T650" s="1">
        <v>843.0</v>
      </c>
      <c r="U650" s="4">
        <f t="shared" si="6"/>
        <v>0.3036743516</v>
      </c>
      <c r="V650" s="1">
        <v>2328.0</v>
      </c>
      <c r="W650" s="1">
        <v>88.0</v>
      </c>
      <c r="X650" s="4">
        <f t="shared" si="7"/>
        <v>0.03780068729</v>
      </c>
      <c r="Y650" s="1">
        <v>2685.0</v>
      </c>
      <c r="Z650" s="1">
        <v>14.0</v>
      </c>
      <c r="AA650" s="4">
        <f t="shared" si="8"/>
        <v>0.0052141527</v>
      </c>
      <c r="AB650" s="1">
        <v>1136.0</v>
      </c>
      <c r="AC650" s="1">
        <v>132.0</v>
      </c>
      <c r="AD650" s="4">
        <f t="shared" si="9"/>
        <v>0.1161971831</v>
      </c>
      <c r="AE650" s="1">
        <v>1242.0</v>
      </c>
      <c r="AF650" s="1">
        <v>20.0</v>
      </c>
      <c r="AG650" s="4">
        <f t="shared" si="10"/>
        <v>0.01610305958</v>
      </c>
      <c r="AH650" s="1">
        <v>2776.0</v>
      </c>
      <c r="AI650" s="1">
        <v>270.0</v>
      </c>
      <c r="AJ650" s="4">
        <f t="shared" si="11"/>
        <v>0.09726224784</v>
      </c>
      <c r="AK650" s="1">
        <v>2776.0</v>
      </c>
      <c r="AL650" s="1">
        <v>463.0</v>
      </c>
      <c r="AM650" s="4">
        <f t="shared" si="12"/>
        <v>0.1667867435</v>
      </c>
      <c r="AN650" s="1">
        <v>1136.0</v>
      </c>
      <c r="AO650" s="1">
        <v>127.0</v>
      </c>
      <c r="AP650" s="4">
        <f t="shared" si="13"/>
        <v>0.1117957746</v>
      </c>
      <c r="AQ650" s="1">
        <v>1136.0</v>
      </c>
      <c r="AR650" s="1">
        <v>169.0</v>
      </c>
      <c r="AS650" s="4">
        <f t="shared" si="14"/>
        <v>0.1487676056</v>
      </c>
      <c r="AT650" s="4">
        <v>1136.0</v>
      </c>
      <c r="AU650" s="1">
        <v>0.0</v>
      </c>
      <c r="AV650" s="1">
        <v>0.0</v>
      </c>
      <c r="AW650" s="4">
        <f t="shared" si="15"/>
        <v>0</v>
      </c>
    </row>
    <row r="651" ht="15.75" customHeight="1">
      <c r="A651" s="1" t="s">
        <v>1353</v>
      </c>
      <c r="B651" s="1" t="str">
        <f t="shared" si="1"/>
        <v>40109108707</v>
      </c>
      <c r="C651" s="1" t="s">
        <v>1354</v>
      </c>
      <c r="D651" s="2">
        <v>3989.0</v>
      </c>
      <c r="E651" s="1">
        <v>2094.0</v>
      </c>
      <c r="F651" s="3">
        <f t="shared" si="2"/>
        <v>0.5249435949</v>
      </c>
      <c r="G651" s="1">
        <v>394.0</v>
      </c>
      <c r="H651" s="1">
        <v>585.0</v>
      </c>
      <c r="I651" s="3">
        <v>0.24542491852594636</v>
      </c>
      <c r="J651" s="1">
        <v>3989.0</v>
      </c>
      <c r="K651" s="1">
        <v>175.0</v>
      </c>
      <c r="L651" s="4">
        <f t="shared" si="3"/>
        <v>0.04387064427</v>
      </c>
      <c r="M651" s="1">
        <v>2962.0</v>
      </c>
      <c r="N651" s="1">
        <v>241.0</v>
      </c>
      <c r="O651" s="4">
        <f t="shared" si="4"/>
        <v>0.08136394328</v>
      </c>
      <c r="P651" s="1">
        <v>1481.0</v>
      </c>
      <c r="Q651" s="1">
        <v>105.0</v>
      </c>
      <c r="R651" s="4">
        <f t="shared" si="5"/>
        <v>0.07089804186</v>
      </c>
      <c r="S651" s="1">
        <v>3989.0</v>
      </c>
      <c r="T651" s="1">
        <v>1273.0</v>
      </c>
      <c r="U651" s="4">
        <f t="shared" si="6"/>
        <v>0.3191276009</v>
      </c>
      <c r="V651" s="1">
        <v>3036.0</v>
      </c>
      <c r="W651" s="1">
        <v>54.0</v>
      </c>
      <c r="X651" s="4">
        <f t="shared" si="7"/>
        <v>0.01778656126</v>
      </c>
      <c r="Y651" s="1">
        <v>3595.0</v>
      </c>
      <c r="Z651" s="1">
        <v>0.0</v>
      </c>
      <c r="AA651" s="4">
        <f t="shared" si="8"/>
        <v>0</v>
      </c>
      <c r="AB651" s="1">
        <v>1481.0</v>
      </c>
      <c r="AC651" s="1">
        <v>178.0</v>
      </c>
      <c r="AD651" s="4">
        <f t="shared" si="9"/>
        <v>0.1201890614</v>
      </c>
      <c r="AE651" s="1">
        <v>1855.0</v>
      </c>
      <c r="AF651" s="1">
        <v>25.0</v>
      </c>
      <c r="AG651" s="4">
        <f t="shared" si="10"/>
        <v>0.01347708895</v>
      </c>
      <c r="AH651" s="1">
        <v>3904.0</v>
      </c>
      <c r="AI651" s="1">
        <v>244.0</v>
      </c>
      <c r="AJ651" s="4">
        <f t="shared" si="11"/>
        <v>0.0625</v>
      </c>
      <c r="AK651" s="1">
        <v>3904.0</v>
      </c>
      <c r="AL651" s="1">
        <v>541.0</v>
      </c>
      <c r="AM651" s="4">
        <f t="shared" si="12"/>
        <v>0.1385758197</v>
      </c>
      <c r="AN651" s="1">
        <v>1481.0</v>
      </c>
      <c r="AO651" s="1">
        <v>130.0</v>
      </c>
      <c r="AP651" s="4">
        <f t="shared" si="13"/>
        <v>0.08777852802</v>
      </c>
      <c r="AQ651" s="1">
        <v>1481.0</v>
      </c>
      <c r="AR651" s="1">
        <v>156.0</v>
      </c>
      <c r="AS651" s="4">
        <f t="shared" si="14"/>
        <v>0.1053342336</v>
      </c>
      <c r="AT651" s="4">
        <v>1481.0</v>
      </c>
      <c r="AU651" s="1">
        <v>17.0</v>
      </c>
      <c r="AV651" s="1">
        <v>23.0</v>
      </c>
      <c r="AW651" s="4">
        <f t="shared" si="15"/>
        <v>0.02700877785</v>
      </c>
    </row>
    <row r="652" ht="15.75" customHeight="1">
      <c r="A652" s="1" t="s">
        <v>1355</v>
      </c>
      <c r="B652" s="1" t="str">
        <f t="shared" si="1"/>
        <v>40109108708</v>
      </c>
      <c r="C652" s="1" t="s">
        <v>1356</v>
      </c>
      <c r="D652" s="2">
        <v>3619.0</v>
      </c>
      <c r="E652" s="1">
        <v>1824.0</v>
      </c>
      <c r="F652" s="3">
        <f t="shared" si="2"/>
        <v>0.5040066317</v>
      </c>
      <c r="G652" s="1">
        <v>256.0</v>
      </c>
      <c r="H652" s="1">
        <v>573.0</v>
      </c>
      <c r="I652" s="3">
        <v>0.22906880353688863</v>
      </c>
      <c r="J652" s="1">
        <v>3607.0</v>
      </c>
      <c r="K652" s="1">
        <v>154.0</v>
      </c>
      <c r="L652" s="4">
        <f t="shared" si="3"/>
        <v>0.04269476019</v>
      </c>
      <c r="M652" s="1">
        <v>2812.0</v>
      </c>
      <c r="N652" s="1">
        <v>153.0</v>
      </c>
      <c r="O652" s="4">
        <f t="shared" si="4"/>
        <v>0.05440967283</v>
      </c>
      <c r="P652" s="1">
        <v>1264.0</v>
      </c>
      <c r="Q652" s="1">
        <v>72.0</v>
      </c>
      <c r="R652" s="4">
        <f t="shared" si="5"/>
        <v>0.05696202532</v>
      </c>
      <c r="S652" s="1">
        <v>3619.0</v>
      </c>
      <c r="T652" s="1">
        <v>538.0</v>
      </c>
      <c r="U652" s="4">
        <f t="shared" si="6"/>
        <v>0.1486598508</v>
      </c>
      <c r="V652" s="1">
        <v>2949.0</v>
      </c>
      <c r="W652" s="1">
        <v>96.0</v>
      </c>
      <c r="X652" s="4">
        <f t="shared" si="7"/>
        <v>0.03255340793</v>
      </c>
      <c r="Y652" s="1">
        <v>3363.0</v>
      </c>
      <c r="Z652" s="1">
        <v>0.0</v>
      </c>
      <c r="AA652" s="4">
        <f t="shared" si="8"/>
        <v>0</v>
      </c>
      <c r="AB652" s="1">
        <v>1264.0</v>
      </c>
      <c r="AC652" s="1">
        <v>133.0</v>
      </c>
      <c r="AD652" s="4">
        <f t="shared" si="9"/>
        <v>0.105221519</v>
      </c>
      <c r="AE652" s="1">
        <v>1678.0</v>
      </c>
      <c r="AF652" s="1">
        <v>18.0</v>
      </c>
      <c r="AG652" s="4">
        <f t="shared" si="10"/>
        <v>0.01072705602</v>
      </c>
      <c r="AH652" s="1">
        <v>3594.0</v>
      </c>
      <c r="AI652" s="1">
        <v>263.0</v>
      </c>
      <c r="AJ652" s="4">
        <f t="shared" si="11"/>
        <v>0.07317751809</v>
      </c>
      <c r="AK652" s="1">
        <v>3594.0</v>
      </c>
      <c r="AL652" s="1">
        <v>497.0</v>
      </c>
      <c r="AM652" s="4">
        <f t="shared" si="12"/>
        <v>0.1382860323</v>
      </c>
      <c r="AN652" s="1">
        <v>1264.0</v>
      </c>
      <c r="AO652" s="1">
        <v>90.0</v>
      </c>
      <c r="AP652" s="4">
        <f t="shared" si="13"/>
        <v>0.07120253165</v>
      </c>
      <c r="AQ652" s="1">
        <v>1264.0</v>
      </c>
      <c r="AR652" s="1">
        <v>201.0</v>
      </c>
      <c r="AS652" s="4">
        <f t="shared" si="14"/>
        <v>0.1590189873</v>
      </c>
      <c r="AT652" s="4">
        <v>1264.0</v>
      </c>
      <c r="AU652" s="1">
        <v>0.0</v>
      </c>
      <c r="AV652" s="1">
        <v>22.0</v>
      </c>
      <c r="AW652" s="4">
        <f t="shared" si="15"/>
        <v>0.01740506329</v>
      </c>
    </row>
    <row r="653" ht="15.75" customHeight="1">
      <c r="A653" s="1" t="s">
        <v>1357</v>
      </c>
      <c r="B653" s="1" t="str">
        <f t="shared" si="1"/>
        <v>40109108709</v>
      </c>
      <c r="C653" s="1" t="s">
        <v>1358</v>
      </c>
      <c r="D653" s="2">
        <v>3505.0</v>
      </c>
      <c r="E653" s="1">
        <v>1716.0</v>
      </c>
      <c r="F653" s="3">
        <f t="shared" si="2"/>
        <v>0.4895863053</v>
      </c>
      <c r="G653" s="1">
        <v>139.0</v>
      </c>
      <c r="H653" s="1">
        <v>548.0</v>
      </c>
      <c r="I653" s="3">
        <v>0.19600570613409415</v>
      </c>
      <c r="J653" s="1">
        <v>3476.0</v>
      </c>
      <c r="K653" s="1">
        <v>136.0</v>
      </c>
      <c r="L653" s="4">
        <f t="shared" si="3"/>
        <v>0.03912543153</v>
      </c>
      <c r="M653" s="1">
        <v>2641.0</v>
      </c>
      <c r="N653" s="1">
        <v>334.0</v>
      </c>
      <c r="O653" s="4">
        <f t="shared" si="4"/>
        <v>0.1264672473</v>
      </c>
      <c r="P653" s="1">
        <v>1301.0</v>
      </c>
      <c r="Q653" s="1">
        <v>156.0</v>
      </c>
      <c r="R653" s="4">
        <f t="shared" si="5"/>
        <v>0.1199077633</v>
      </c>
      <c r="S653" s="1">
        <v>3505.0</v>
      </c>
      <c r="T653" s="1">
        <v>601.0</v>
      </c>
      <c r="U653" s="4">
        <f t="shared" si="6"/>
        <v>0.1714693295</v>
      </c>
      <c r="V653" s="1">
        <v>2790.0</v>
      </c>
      <c r="W653" s="1">
        <v>51.0</v>
      </c>
      <c r="X653" s="4">
        <f t="shared" si="7"/>
        <v>0.01827956989</v>
      </c>
      <c r="Y653" s="1">
        <v>3366.0</v>
      </c>
      <c r="Z653" s="1">
        <v>0.0</v>
      </c>
      <c r="AA653" s="4">
        <f t="shared" si="8"/>
        <v>0</v>
      </c>
      <c r="AB653" s="1">
        <v>1301.0</v>
      </c>
      <c r="AC653" s="1">
        <v>133.0</v>
      </c>
      <c r="AD653" s="4">
        <f t="shared" si="9"/>
        <v>0.1022290546</v>
      </c>
      <c r="AE653" s="1">
        <v>1575.0</v>
      </c>
      <c r="AF653" s="1">
        <v>41.0</v>
      </c>
      <c r="AG653" s="4">
        <f t="shared" si="10"/>
        <v>0.02603174603</v>
      </c>
      <c r="AH653" s="1">
        <v>3486.0</v>
      </c>
      <c r="AI653" s="1">
        <v>223.0</v>
      </c>
      <c r="AJ653" s="4">
        <f t="shared" si="11"/>
        <v>0.06397016638</v>
      </c>
      <c r="AK653" s="1">
        <v>3486.0</v>
      </c>
      <c r="AL653" s="1">
        <v>594.0</v>
      </c>
      <c r="AM653" s="4">
        <f t="shared" si="12"/>
        <v>0.1703958692</v>
      </c>
      <c r="AN653" s="1">
        <v>1301.0</v>
      </c>
      <c r="AO653" s="1">
        <v>206.0</v>
      </c>
      <c r="AP653" s="4">
        <f t="shared" si="13"/>
        <v>0.1583397387</v>
      </c>
      <c r="AQ653" s="1">
        <v>1301.0</v>
      </c>
      <c r="AR653" s="1">
        <v>319.0</v>
      </c>
      <c r="AS653" s="4">
        <f t="shared" si="14"/>
        <v>0.2451960031</v>
      </c>
      <c r="AT653" s="4">
        <v>1301.0</v>
      </c>
      <c r="AU653" s="1">
        <v>0.0</v>
      </c>
      <c r="AV653" s="1">
        <v>30.0</v>
      </c>
      <c r="AW653" s="4">
        <f t="shared" si="15"/>
        <v>0.02305918524</v>
      </c>
    </row>
    <row r="654" ht="15.75" customHeight="1">
      <c r="A654" s="1" t="s">
        <v>1359</v>
      </c>
      <c r="B654" s="1" t="str">
        <f t="shared" si="1"/>
        <v>40109108801</v>
      </c>
      <c r="C654" s="1" t="s">
        <v>1360</v>
      </c>
      <c r="D654" s="2">
        <v>6916.0</v>
      </c>
      <c r="E654" s="1">
        <v>3435.0</v>
      </c>
      <c r="F654" s="3">
        <f t="shared" si="2"/>
        <v>0.4966743783</v>
      </c>
      <c r="G654" s="1">
        <v>447.0</v>
      </c>
      <c r="H654" s="1">
        <v>1090.0</v>
      </c>
      <c r="I654" s="3">
        <v>0.22223828802776172</v>
      </c>
      <c r="J654" s="1">
        <v>6827.0</v>
      </c>
      <c r="K654" s="1">
        <v>398.0</v>
      </c>
      <c r="L654" s="4">
        <f t="shared" si="3"/>
        <v>0.05829793467</v>
      </c>
      <c r="M654" s="1">
        <v>5073.0</v>
      </c>
      <c r="N654" s="1">
        <v>433.0</v>
      </c>
      <c r="O654" s="4">
        <f t="shared" si="4"/>
        <v>0.08535383402</v>
      </c>
      <c r="P654" s="1">
        <v>2625.0</v>
      </c>
      <c r="Q654" s="1">
        <v>283.0</v>
      </c>
      <c r="R654" s="4">
        <f t="shared" si="5"/>
        <v>0.1078095238</v>
      </c>
      <c r="S654" s="1">
        <v>6916.0</v>
      </c>
      <c r="T654" s="1">
        <v>2186.0</v>
      </c>
      <c r="U654" s="4">
        <f t="shared" si="6"/>
        <v>0.3160786582</v>
      </c>
      <c r="V654" s="1">
        <v>5355.0</v>
      </c>
      <c r="W654" s="1">
        <v>120.0</v>
      </c>
      <c r="X654" s="4">
        <f t="shared" si="7"/>
        <v>0.02240896359</v>
      </c>
      <c r="Y654" s="1">
        <v>6469.0</v>
      </c>
      <c r="Z654" s="1">
        <v>0.0</v>
      </c>
      <c r="AA654" s="4">
        <f t="shared" si="8"/>
        <v>0</v>
      </c>
      <c r="AB654" s="1">
        <v>2625.0</v>
      </c>
      <c r="AC654" s="1">
        <v>531.0</v>
      </c>
      <c r="AD654" s="4">
        <f t="shared" si="9"/>
        <v>0.2022857143</v>
      </c>
      <c r="AE654" s="1">
        <v>3122.0</v>
      </c>
      <c r="AF654" s="1">
        <v>42.0</v>
      </c>
      <c r="AG654" s="4">
        <f t="shared" si="10"/>
        <v>0.0134529148</v>
      </c>
      <c r="AH654" s="1">
        <v>6809.0</v>
      </c>
      <c r="AI654" s="1">
        <v>701.0</v>
      </c>
      <c r="AJ654" s="4">
        <f t="shared" si="11"/>
        <v>0.1029519753</v>
      </c>
      <c r="AK654" s="1">
        <v>6809.0</v>
      </c>
      <c r="AL654" s="1">
        <v>909.0</v>
      </c>
      <c r="AM654" s="4">
        <f t="shared" si="12"/>
        <v>0.1334997797</v>
      </c>
      <c r="AN654" s="1">
        <v>2625.0</v>
      </c>
      <c r="AO654" s="1">
        <v>248.0</v>
      </c>
      <c r="AP654" s="4">
        <f t="shared" si="13"/>
        <v>0.09447619048</v>
      </c>
      <c r="AQ654" s="1">
        <v>2625.0</v>
      </c>
      <c r="AR654" s="1">
        <v>444.0</v>
      </c>
      <c r="AS654" s="4">
        <f t="shared" si="14"/>
        <v>0.1691428571</v>
      </c>
      <c r="AT654" s="4">
        <v>2625.0</v>
      </c>
      <c r="AU654" s="1">
        <v>42.0</v>
      </c>
      <c r="AV654" s="1">
        <v>24.0</v>
      </c>
      <c r="AW654" s="4">
        <f t="shared" si="15"/>
        <v>0.02514285714</v>
      </c>
    </row>
    <row r="655" ht="15.75" customHeight="1">
      <c r="A655" s="1" t="s">
        <v>1361</v>
      </c>
      <c r="B655" s="1" t="str">
        <f t="shared" si="1"/>
        <v>40109108802</v>
      </c>
      <c r="C655" s="1" t="s">
        <v>1362</v>
      </c>
      <c r="D655" s="2">
        <v>5111.0</v>
      </c>
      <c r="E655" s="1">
        <v>2574.0</v>
      </c>
      <c r="F655" s="3">
        <f t="shared" si="2"/>
        <v>0.5036196439</v>
      </c>
      <c r="G655" s="1">
        <v>320.0</v>
      </c>
      <c r="H655" s="1">
        <v>828.0</v>
      </c>
      <c r="I655" s="3">
        <v>0.22461357855605557</v>
      </c>
      <c r="J655" s="1">
        <v>5092.0</v>
      </c>
      <c r="K655" s="1">
        <v>243.0</v>
      </c>
      <c r="L655" s="4">
        <f t="shared" si="3"/>
        <v>0.04772191673</v>
      </c>
      <c r="M655" s="1">
        <v>3796.0</v>
      </c>
      <c r="N655" s="1">
        <v>376.0</v>
      </c>
      <c r="O655" s="4">
        <f t="shared" si="4"/>
        <v>0.0990516333</v>
      </c>
      <c r="P655" s="1">
        <v>1966.0</v>
      </c>
      <c r="Q655" s="1">
        <v>223.0</v>
      </c>
      <c r="R655" s="4">
        <f t="shared" si="5"/>
        <v>0.1134282808</v>
      </c>
      <c r="S655" s="1">
        <v>5111.0</v>
      </c>
      <c r="T655" s="1">
        <v>1265.0</v>
      </c>
      <c r="U655" s="4">
        <f t="shared" si="6"/>
        <v>0.2475053806</v>
      </c>
      <c r="V655" s="1">
        <v>3922.0</v>
      </c>
      <c r="W655" s="1">
        <v>104.0</v>
      </c>
      <c r="X655" s="4">
        <f t="shared" si="7"/>
        <v>0.02651708312</v>
      </c>
      <c r="Y655" s="1">
        <v>4791.0</v>
      </c>
      <c r="Z655" s="1">
        <v>22.0</v>
      </c>
      <c r="AA655" s="4">
        <f t="shared" si="8"/>
        <v>0.004591943227</v>
      </c>
      <c r="AB655" s="1">
        <v>1966.0</v>
      </c>
      <c r="AC655" s="1">
        <v>565.0</v>
      </c>
      <c r="AD655" s="4">
        <f t="shared" si="9"/>
        <v>0.2873855544</v>
      </c>
      <c r="AE655" s="1">
        <v>2236.0</v>
      </c>
      <c r="AF655" s="1">
        <v>34.0</v>
      </c>
      <c r="AG655" s="4">
        <f t="shared" si="10"/>
        <v>0.01520572451</v>
      </c>
      <c r="AH655" s="1">
        <v>5102.0</v>
      </c>
      <c r="AI655" s="1">
        <v>502.0</v>
      </c>
      <c r="AJ655" s="4">
        <f t="shared" si="11"/>
        <v>0.09839278714</v>
      </c>
      <c r="AK655" s="1">
        <v>5102.0</v>
      </c>
      <c r="AL655" s="1">
        <v>813.0</v>
      </c>
      <c r="AM655" s="4">
        <f t="shared" si="12"/>
        <v>0.1593492748</v>
      </c>
      <c r="AN655" s="1">
        <v>1966.0</v>
      </c>
      <c r="AO655" s="1">
        <v>266.0</v>
      </c>
      <c r="AP655" s="4">
        <f t="shared" si="13"/>
        <v>0.1353001017</v>
      </c>
      <c r="AQ655" s="1">
        <v>1966.0</v>
      </c>
      <c r="AR655" s="1">
        <v>359.0</v>
      </c>
      <c r="AS655" s="4">
        <f t="shared" si="14"/>
        <v>0.1826042726</v>
      </c>
      <c r="AT655" s="4">
        <v>1966.0</v>
      </c>
      <c r="AU655" s="1">
        <v>27.0</v>
      </c>
      <c r="AV655" s="1">
        <v>16.0</v>
      </c>
      <c r="AW655" s="4">
        <f t="shared" si="15"/>
        <v>0.02187182096</v>
      </c>
    </row>
    <row r="656" ht="15.75" customHeight="1">
      <c r="A656" s="1" t="s">
        <v>1363</v>
      </c>
      <c r="B656" s="1" t="str">
        <f t="shared" si="1"/>
        <v>40109108803</v>
      </c>
      <c r="C656" s="1" t="s">
        <v>1364</v>
      </c>
      <c r="D656" s="2">
        <v>1164.0</v>
      </c>
      <c r="E656" s="1">
        <v>639.0</v>
      </c>
      <c r="F656" s="3">
        <f t="shared" si="2"/>
        <v>0.5489690722</v>
      </c>
      <c r="G656" s="1">
        <v>76.0</v>
      </c>
      <c r="H656" s="1">
        <v>192.0</v>
      </c>
      <c r="I656" s="3">
        <v>0.23024054982817868</v>
      </c>
      <c r="J656" s="1">
        <v>1153.0</v>
      </c>
      <c r="K656" s="1">
        <v>256.0</v>
      </c>
      <c r="L656" s="4">
        <f t="shared" si="3"/>
        <v>0.2220294883</v>
      </c>
      <c r="M656" s="1">
        <v>875.0</v>
      </c>
      <c r="N656" s="1">
        <v>155.0</v>
      </c>
      <c r="O656" s="4">
        <f t="shared" si="4"/>
        <v>0.1771428571</v>
      </c>
      <c r="P656" s="1">
        <v>428.0</v>
      </c>
      <c r="Q656" s="1">
        <v>60.0</v>
      </c>
      <c r="R656" s="4">
        <f t="shared" si="5"/>
        <v>0.1401869159</v>
      </c>
      <c r="S656" s="1">
        <v>1164.0</v>
      </c>
      <c r="T656" s="1">
        <v>1128.0</v>
      </c>
      <c r="U656" s="4">
        <f t="shared" si="6"/>
        <v>0.9690721649</v>
      </c>
      <c r="V656" s="1">
        <v>888.0</v>
      </c>
      <c r="W656" s="1">
        <v>71.0</v>
      </c>
      <c r="X656" s="4">
        <f t="shared" si="7"/>
        <v>0.07995495495</v>
      </c>
      <c r="Y656" s="1">
        <v>1088.0</v>
      </c>
      <c r="Z656" s="1">
        <v>0.0</v>
      </c>
      <c r="AA656" s="4">
        <f t="shared" si="8"/>
        <v>0</v>
      </c>
      <c r="AB656" s="1">
        <v>428.0</v>
      </c>
      <c r="AC656" s="1">
        <v>79.0</v>
      </c>
      <c r="AD656" s="4">
        <f t="shared" si="9"/>
        <v>0.1845794393</v>
      </c>
      <c r="AE656" s="1">
        <v>450.0</v>
      </c>
      <c r="AF656" s="1">
        <v>0.0</v>
      </c>
      <c r="AG656" s="4">
        <f t="shared" si="10"/>
        <v>0</v>
      </c>
      <c r="AH656" s="1">
        <v>1164.0</v>
      </c>
      <c r="AI656" s="1">
        <v>223.0</v>
      </c>
      <c r="AJ656" s="4">
        <f t="shared" si="11"/>
        <v>0.191580756</v>
      </c>
      <c r="AK656" s="1">
        <v>1164.0</v>
      </c>
      <c r="AL656" s="1">
        <v>174.0</v>
      </c>
      <c r="AM656" s="4">
        <f t="shared" si="12"/>
        <v>0.1494845361</v>
      </c>
      <c r="AN656" s="1">
        <v>428.0</v>
      </c>
      <c r="AO656" s="1">
        <v>117.0</v>
      </c>
      <c r="AP656" s="4">
        <f t="shared" si="13"/>
        <v>0.273364486</v>
      </c>
      <c r="AQ656" s="1">
        <v>428.0</v>
      </c>
      <c r="AR656" s="1">
        <v>192.0</v>
      </c>
      <c r="AS656" s="4">
        <f t="shared" si="14"/>
        <v>0.4485981308</v>
      </c>
      <c r="AT656" s="4">
        <v>428.0</v>
      </c>
      <c r="AU656" s="1">
        <v>5.0</v>
      </c>
      <c r="AV656" s="1">
        <v>4.0</v>
      </c>
      <c r="AW656" s="4">
        <f t="shared" si="15"/>
        <v>0.02102803738</v>
      </c>
    </row>
    <row r="657" ht="15.75" customHeight="1">
      <c r="A657" s="1" t="s">
        <v>1365</v>
      </c>
      <c r="B657" s="1" t="str">
        <f t="shared" si="1"/>
        <v>40109108804</v>
      </c>
      <c r="C657" s="1" t="s">
        <v>1366</v>
      </c>
      <c r="D657" s="2">
        <v>3123.0</v>
      </c>
      <c r="E657" s="1">
        <v>1606.0</v>
      </c>
      <c r="F657" s="3">
        <f t="shared" si="2"/>
        <v>0.5142491194</v>
      </c>
      <c r="G657" s="1">
        <v>250.0</v>
      </c>
      <c r="H657" s="1">
        <v>386.0</v>
      </c>
      <c r="I657" s="3">
        <v>0.20365033621517772</v>
      </c>
      <c r="J657" s="1">
        <v>3101.0</v>
      </c>
      <c r="K657" s="1">
        <v>390.0</v>
      </c>
      <c r="L657" s="4">
        <f t="shared" si="3"/>
        <v>0.125765882</v>
      </c>
      <c r="M657" s="1">
        <v>2218.0</v>
      </c>
      <c r="N657" s="1">
        <v>290.0</v>
      </c>
      <c r="O657" s="4">
        <f t="shared" si="4"/>
        <v>0.130748422</v>
      </c>
      <c r="P657" s="1">
        <v>1112.0</v>
      </c>
      <c r="Q657" s="1">
        <v>73.0</v>
      </c>
      <c r="R657" s="4">
        <f t="shared" si="5"/>
        <v>0.06564748201</v>
      </c>
      <c r="S657" s="1">
        <v>3123.0</v>
      </c>
      <c r="T657" s="1">
        <v>1629.0</v>
      </c>
      <c r="U657" s="4">
        <f t="shared" si="6"/>
        <v>0.5216138329</v>
      </c>
      <c r="V657" s="1">
        <v>2347.0</v>
      </c>
      <c r="W657" s="1">
        <v>68.0</v>
      </c>
      <c r="X657" s="4">
        <f t="shared" si="7"/>
        <v>0.02897315722</v>
      </c>
      <c r="Y657" s="1">
        <v>2873.0</v>
      </c>
      <c r="Z657" s="1">
        <v>8.0</v>
      </c>
      <c r="AA657" s="4">
        <f t="shared" si="8"/>
        <v>0.002784545771</v>
      </c>
      <c r="AB657" s="1">
        <v>1112.0</v>
      </c>
      <c r="AC657" s="1">
        <v>266.0</v>
      </c>
      <c r="AD657" s="4">
        <f t="shared" si="9"/>
        <v>0.2392086331</v>
      </c>
      <c r="AE657" s="1">
        <v>1423.0</v>
      </c>
      <c r="AF657" s="1">
        <v>23.0</v>
      </c>
      <c r="AG657" s="4">
        <f t="shared" si="10"/>
        <v>0.01616303584</v>
      </c>
      <c r="AH657" s="1">
        <v>3117.0</v>
      </c>
      <c r="AI657" s="1">
        <v>351.0</v>
      </c>
      <c r="AJ657" s="4">
        <f t="shared" si="11"/>
        <v>0.1126082772</v>
      </c>
      <c r="AK657" s="1">
        <v>3117.0</v>
      </c>
      <c r="AL657" s="1">
        <v>487.0</v>
      </c>
      <c r="AM657" s="4">
        <f t="shared" si="12"/>
        <v>0.1562399743</v>
      </c>
      <c r="AN657" s="1">
        <v>1112.0</v>
      </c>
      <c r="AO657" s="1">
        <v>205.0</v>
      </c>
      <c r="AP657" s="4">
        <f t="shared" si="13"/>
        <v>0.184352518</v>
      </c>
      <c r="AQ657" s="1">
        <v>1112.0</v>
      </c>
      <c r="AR657" s="1">
        <v>304.0</v>
      </c>
      <c r="AS657" s="4">
        <f t="shared" si="14"/>
        <v>0.273381295</v>
      </c>
      <c r="AT657" s="4">
        <v>1112.0</v>
      </c>
      <c r="AU657" s="1">
        <v>21.0</v>
      </c>
      <c r="AV657" s="1">
        <v>20.0</v>
      </c>
      <c r="AW657" s="4">
        <f t="shared" si="15"/>
        <v>0.0368705036</v>
      </c>
    </row>
    <row r="658" ht="15.75" customHeight="1">
      <c r="A658" s="1" t="s">
        <v>1367</v>
      </c>
      <c r="B658" s="1" t="str">
        <f t="shared" si="1"/>
        <v>40109108900</v>
      </c>
      <c r="C658" s="1" t="s">
        <v>1368</v>
      </c>
      <c r="D658" s="2">
        <v>4119.0</v>
      </c>
      <c r="E658" s="1">
        <v>2055.0</v>
      </c>
      <c r="F658" s="3">
        <f t="shared" si="2"/>
        <v>0.4989075018</v>
      </c>
      <c r="G658" s="1">
        <v>215.0</v>
      </c>
      <c r="H658" s="1">
        <v>544.0</v>
      </c>
      <c r="I658" s="3">
        <v>0.1842680262199563</v>
      </c>
      <c r="J658" s="1">
        <v>3993.0</v>
      </c>
      <c r="K658" s="1">
        <v>348.0</v>
      </c>
      <c r="L658" s="4">
        <f t="shared" si="3"/>
        <v>0.0871525169</v>
      </c>
      <c r="M658" s="1">
        <v>2985.0</v>
      </c>
      <c r="N658" s="1">
        <v>395.0</v>
      </c>
      <c r="O658" s="4">
        <f t="shared" si="4"/>
        <v>0.1323283082</v>
      </c>
      <c r="P658" s="1">
        <v>1423.0</v>
      </c>
      <c r="Q658" s="1">
        <v>132.0</v>
      </c>
      <c r="R658" s="4">
        <f t="shared" si="5"/>
        <v>0.09276177091</v>
      </c>
      <c r="S658" s="1">
        <v>4119.0</v>
      </c>
      <c r="T658" s="1">
        <v>1393.0</v>
      </c>
      <c r="U658" s="4">
        <f t="shared" si="6"/>
        <v>0.3381888808</v>
      </c>
      <c r="V658" s="1">
        <v>3099.0</v>
      </c>
      <c r="W658" s="1">
        <v>74.0</v>
      </c>
      <c r="X658" s="4">
        <f t="shared" si="7"/>
        <v>0.02387867054</v>
      </c>
      <c r="Y658" s="1">
        <v>3904.0</v>
      </c>
      <c r="Z658" s="1">
        <v>9.0</v>
      </c>
      <c r="AA658" s="4">
        <f t="shared" si="8"/>
        <v>0.002305327869</v>
      </c>
      <c r="AB658" s="1">
        <v>1423.0</v>
      </c>
      <c r="AC658" s="1">
        <v>366.0</v>
      </c>
      <c r="AD658" s="4">
        <f t="shared" si="9"/>
        <v>0.2572030921</v>
      </c>
      <c r="AE658" s="1">
        <v>1818.0</v>
      </c>
      <c r="AF658" s="1">
        <v>11.0</v>
      </c>
      <c r="AG658" s="4">
        <f t="shared" si="10"/>
        <v>0.006050605061</v>
      </c>
      <c r="AH658" s="1">
        <v>4016.0</v>
      </c>
      <c r="AI658" s="1">
        <v>609.0</v>
      </c>
      <c r="AJ658" s="4">
        <f t="shared" si="11"/>
        <v>0.1516434263</v>
      </c>
      <c r="AK658" s="1">
        <v>4016.0</v>
      </c>
      <c r="AL658" s="1">
        <v>554.0</v>
      </c>
      <c r="AM658" s="4">
        <f t="shared" si="12"/>
        <v>0.1379482072</v>
      </c>
      <c r="AN658" s="1">
        <v>1423.0</v>
      </c>
      <c r="AO658" s="1">
        <v>180.0</v>
      </c>
      <c r="AP658" s="4">
        <f t="shared" si="13"/>
        <v>0.126493324</v>
      </c>
      <c r="AQ658" s="1">
        <v>1423.0</v>
      </c>
      <c r="AR658" s="1">
        <v>378.0</v>
      </c>
      <c r="AS658" s="4">
        <f t="shared" si="14"/>
        <v>0.2656359803</v>
      </c>
      <c r="AT658" s="4">
        <v>1423.0</v>
      </c>
      <c r="AU658" s="1">
        <v>5.0</v>
      </c>
      <c r="AV658" s="1">
        <v>25.0</v>
      </c>
      <c r="AW658" s="4">
        <f t="shared" si="15"/>
        <v>0.02108222066</v>
      </c>
    </row>
    <row r="659" ht="15.75" customHeight="1">
      <c r="A659" s="1" t="s">
        <v>1369</v>
      </c>
      <c r="B659" s="1" t="str">
        <f t="shared" si="1"/>
        <v>40109109001</v>
      </c>
      <c r="C659" s="1" t="s">
        <v>1370</v>
      </c>
      <c r="D659" s="2">
        <v>2116.0</v>
      </c>
      <c r="E659" s="1">
        <v>1049.0</v>
      </c>
      <c r="F659" s="3">
        <f t="shared" si="2"/>
        <v>0.4957466919</v>
      </c>
      <c r="G659" s="1">
        <v>130.0</v>
      </c>
      <c r="H659" s="1">
        <v>291.0</v>
      </c>
      <c r="I659" s="3">
        <v>0.19896030245746693</v>
      </c>
      <c r="J659" s="1">
        <v>2061.0</v>
      </c>
      <c r="K659" s="1">
        <v>115.0</v>
      </c>
      <c r="L659" s="4">
        <f t="shared" si="3"/>
        <v>0.05579815623</v>
      </c>
      <c r="M659" s="1">
        <v>1593.0</v>
      </c>
      <c r="N659" s="1">
        <v>181.0</v>
      </c>
      <c r="O659" s="4">
        <f t="shared" si="4"/>
        <v>0.1136220967</v>
      </c>
      <c r="P659" s="1">
        <v>770.0</v>
      </c>
      <c r="Q659" s="1">
        <v>89.0</v>
      </c>
      <c r="R659" s="4">
        <f t="shared" si="5"/>
        <v>0.1155844156</v>
      </c>
      <c r="S659" s="1">
        <v>2116.0</v>
      </c>
      <c r="T659" s="1">
        <v>630.0</v>
      </c>
      <c r="U659" s="4">
        <f t="shared" si="6"/>
        <v>0.297731569</v>
      </c>
      <c r="V659" s="1">
        <v>1632.0</v>
      </c>
      <c r="W659" s="1">
        <v>32.0</v>
      </c>
      <c r="X659" s="4">
        <f t="shared" si="7"/>
        <v>0.01960784314</v>
      </c>
      <c r="Y659" s="1">
        <v>1986.0</v>
      </c>
      <c r="Z659" s="1">
        <v>0.0</v>
      </c>
      <c r="AA659" s="4">
        <f t="shared" si="8"/>
        <v>0</v>
      </c>
      <c r="AB659" s="1">
        <v>770.0</v>
      </c>
      <c r="AC659" s="1">
        <v>55.0</v>
      </c>
      <c r="AD659" s="4">
        <f t="shared" si="9"/>
        <v>0.07142857143</v>
      </c>
      <c r="AE659" s="1">
        <v>1024.0</v>
      </c>
      <c r="AF659" s="1">
        <v>10.0</v>
      </c>
      <c r="AG659" s="4">
        <f t="shared" si="10"/>
        <v>0.009765625</v>
      </c>
      <c r="AH659" s="1">
        <v>2109.0</v>
      </c>
      <c r="AI659" s="1">
        <v>287.0</v>
      </c>
      <c r="AJ659" s="4">
        <f t="shared" si="11"/>
        <v>0.1360834519</v>
      </c>
      <c r="AK659" s="1">
        <v>2109.0</v>
      </c>
      <c r="AL659" s="1">
        <v>338.0</v>
      </c>
      <c r="AM659" s="4">
        <f t="shared" si="12"/>
        <v>0.1602655287</v>
      </c>
      <c r="AN659" s="1">
        <v>770.0</v>
      </c>
      <c r="AO659" s="1">
        <v>71.0</v>
      </c>
      <c r="AP659" s="4">
        <f t="shared" si="13"/>
        <v>0.09220779221</v>
      </c>
      <c r="AQ659" s="1">
        <v>770.0</v>
      </c>
      <c r="AR659" s="1">
        <v>204.0</v>
      </c>
      <c r="AS659" s="4">
        <f t="shared" si="14"/>
        <v>0.2649350649</v>
      </c>
      <c r="AT659" s="4">
        <v>770.0</v>
      </c>
      <c r="AU659" s="1">
        <v>0.0</v>
      </c>
      <c r="AV659" s="1">
        <v>0.0</v>
      </c>
      <c r="AW659" s="4">
        <f t="shared" si="15"/>
        <v>0</v>
      </c>
    </row>
    <row r="660" ht="15.75" customHeight="1">
      <c r="A660" s="1" t="s">
        <v>1371</v>
      </c>
      <c r="B660" s="1" t="str">
        <f t="shared" si="1"/>
        <v>40109109003</v>
      </c>
      <c r="C660" s="1" t="s">
        <v>1372</v>
      </c>
      <c r="D660" s="2">
        <v>5457.0</v>
      </c>
      <c r="E660" s="1">
        <v>2856.0</v>
      </c>
      <c r="F660" s="3">
        <f t="shared" si="2"/>
        <v>0.523364486</v>
      </c>
      <c r="G660" s="1">
        <v>360.0</v>
      </c>
      <c r="H660" s="1">
        <v>1012.0</v>
      </c>
      <c r="I660" s="3">
        <v>0.25142019424592266</v>
      </c>
      <c r="J660" s="1">
        <v>5322.0</v>
      </c>
      <c r="K660" s="1">
        <v>298.0</v>
      </c>
      <c r="L660" s="4">
        <f t="shared" si="3"/>
        <v>0.05599398722</v>
      </c>
      <c r="M660" s="1">
        <v>4041.0</v>
      </c>
      <c r="N660" s="1">
        <v>402.0</v>
      </c>
      <c r="O660" s="4">
        <f t="shared" si="4"/>
        <v>0.09948032665</v>
      </c>
      <c r="P660" s="1">
        <v>2055.0</v>
      </c>
      <c r="Q660" s="1">
        <v>246.0</v>
      </c>
      <c r="R660" s="4">
        <f t="shared" si="5"/>
        <v>0.1197080292</v>
      </c>
      <c r="S660" s="1">
        <v>5457.0</v>
      </c>
      <c r="T660" s="1">
        <v>1077.0</v>
      </c>
      <c r="U660" s="4">
        <f t="shared" si="6"/>
        <v>0.1973611875</v>
      </c>
      <c r="V660" s="1">
        <v>4151.0</v>
      </c>
      <c r="W660" s="1">
        <v>139.0</v>
      </c>
      <c r="X660" s="4">
        <f t="shared" si="7"/>
        <v>0.03348590701</v>
      </c>
      <c r="Y660" s="1">
        <v>5097.0</v>
      </c>
      <c r="Z660" s="1">
        <v>27.0</v>
      </c>
      <c r="AA660" s="4">
        <f t="shared" si="8"/>
        <v>0.005297233667</v>
      </c>
      <c r="AB660" s="1">
        <v>2055.0</v>
      </c>
      <c r="AC660" s="1">
        <v>592.0</v>
      </c>
      <c r="AD660" s="4">
        <f t="shared" si="9"/>
        <v>0.2880778589</v>
      </c>
      <c r="AE660" s="1">
        <v>2306.0</v>
      </c>
      <c r="AF660" s="1">
        <v>28.0</v>
      </c>
      <c r="AG660" s="4">
        <f t="shared" si="10"/>
        <v>0.01214223764</v>
      </c>
      <c r="AH660" s="1">
        <v>5364.0</v>
      </c>
      <c r="AI660" s="1">
        <v>530.0</v>
      </c>
      <c r="AJ660" s="4">
        <f t="shared" si="11"/>
        <v>0.09880686055</v>
      </c>
      <c r="AK660" s="1">
        <v>5364.0</v>
      </c>
      <c r="AL660" s="1">
        <v>767.0</v>
      </c>
      <c r="AM660" s="4">
        <f t="shared" si="12"/>
        <v>0.1429903057</v>
      </c>
      <c r="AN660" s="1">
        <v>2055.0</v>
      </c>
      <c r="AO660" s="1">
        <v>267.0</v>
      </c>
      <c r="AP660" s="4">
        <f t="shared" si="13"/>
        <v>0.1299270073</v>
      </c>
      <c r="AQ660" s="1">
        <v>2055.0</v>
      </c>
      <c r="AR660" s="1">
        <v>396.0</v>
      </c>
      <c r="AS660" s="4">
        <f t="shared" si="14"/>
        <v>0.1927007299</v>
      </c>
      <c r="AT660" s="4">
        <v>2055.0</v>
      </c>
      <c r="AU660" s="1">
        <v>21.0</v>
      </c>
      <c r="AV660" s="1">
        <v>40.0</v>
      </c>
      <c r="AW660" s="4">
        <f t="shared" si="15"/>
        <v>0.0296836983</v>
      </c>
    </row>
    <row r="661" ht="15.75" customHeight="1">
      <c r="A661" s="1" t="s">
        <v>1373</v>
      </c>
      <c r="B661" s="1" t="str">
        <f t="shared" si="1"/>
        <v>40109109004</v>
      </c>
      <c r="C661" s="1" t="s">
        <v>1374</v>
      </c>
      <c r="D661" s="2">
        <v>3548.0</v>
      </c>
      <c r="E661" s="1">
        <v>1721.0</v>
      </c>
      <c r="F661" s="3">
        <f t="shared" si="2"/>
        <v>0.4850620068</v>
      </c>
      <c r="G661" s="1">
        <v>46.0</v>
      </c>
      <c r="H661" s="1">
        <v>671.0</v>
      </c>
      <c r="I661" s="3">
        <v>0.2020856820744081</v>
      </c>
      <c r="J661" s="1">
        <v>3476.0</v>
      </c>
      <c r="K661" s="1">
        <v>62.0</v>
      </c>
      <c r="L661" s="4">
        <f t="shared" si="3"/>
        <v>0.01783659379</v>
      </c>
      <c r="M661" s="1">
        <v>2807.0</v>
      </c>
      <c r="N661" s="1">
        <v>179.0</v>
      </c>
      <c r="O661" s="4">
        <f t="shared" si="4"/>
        <v>0.06376914856</v>
      </c>
      <c r="P661" s="1">
        <v>1297.0</v>
      </c>
      <c r="Q661" s="1">
        <v>132.0</v>
      </c>
      <c r="R661" s="4">
        <f t="shared" si="5"/>
        <v>0.1017733231</v>
      </c>
      <c r="S661" s="1">
        <v>3548.0</v>
      </c>
      <c r="T661" s="1">
        <v>622.0</v>
      </c>
      <c r="U661" s="4">
        <f t="shared" si="6"/>
        <v>0.1753100338</v>
      </c>
      <c r="V661" s="1">
        <v>2925.0</v>
      </c>
      <c r="W661" s="1">
        <v>62.0</v>
      </c>
      <c r="X661" s="4">
        <f t="shared" si="7"/>
        <v>0.0211965812</v>
      </c>
      <c r="Y661" s="1">
        <v>3502.0</v>
      </c>
      <c r="Z661" s="1">
        <v>0.0</v>
      </c>
      <c r="AA661" s="4">
        <f t="shared" si="8"/>
        <v>0</v>
      </c>
      <c r="AB661" s="1">
        <v>1297.0</v>
      </c>
      <c r="AC661" s="1">
        <v>164.0</v>
      </c>
      <c r="AD661" s="4">
        <f t="shared" si="9"/>
        <v>0.1264456438</v>
      </c>
      <c r="AE661" s="1">
        <v>1547.0</v>
      </c>
      <c r="AF661" s="1">
        <v>29.0</v>
      </c>
      <c r="AG661" s="4">
        <f t="shared" si="10"/>
        <v>0.01874595992</v>
      </c>
      <c r="AH661" s="1">
        <v>3468.0</v>
      </c>
      <c r="AI661" s="1">
        <v>331.0</v>
      </c>
      <c r="AJ661" s="4">
        <f t="shared" si="11"/>
        <v>0.09544405998</v>
      </c>
      <c r="AK661" s="1">
        <v>3468.0</v>
      </c>
      <c r="AL661" s="1">
        <v>527.0</v>
      </c>
      <c r="AM661" s="4">
        <f t="shared" si="12"/>
        <v>0.1519607843</v>
      </c>
      <c r="AN661" s="1">
        <v>1297.0</v>
      </c>
      <c r="AO661" s="1">
        <v>215.0</v>
      </c>
      <c r="AP661" s="4">
        <f t="shared" si="13"/>
        <v>0.165767155</v>
      </c>
      <c r="AQ661" s="1">
        <v>1297.0</v>
      </c>
      <c r="AR661" s="1">
        <v>301.0</v>
      </c>
      <c r="AS661" s="4">
        <f t="shared" si="14"/>
        <v>0.232074017</v>
      </c>
      <c r="AT661" s="4">
        <v>1297.0</v>
      </c>
      <c r="AU661" s="1">
        <v>5.0</v>
      </c>
      <c r="AV661" s="1">
        <v>13.0</v>
      </c>
      <c r="AW661" s="4">
        <f t="shared" si="15"/>
        <v>0.01387818042</v>
      </c>
    </row>
    <row r="662" ht="15.75" customHeight="1">
      <c r="A662" s="1" t="s">
        <v>1375</v>
      </c>
      <c r="B662" s="1" t="str">
        <f t="shared" si="1"/>
        <v>40109109100</v>
      </c>
      <c r="C662" s="1" t="s">
        <v>1376</v>
      </c>
      <c r="D662" s="2">
        <v>202.0</v>
      </c>
      <c r="E662" s="1">
        <v>79.0</v>
      </c>
      <c r="F662" s="3">
        <f t="shared" si="2"/>
        <v>0.3910891089</v>
      </c>
      <c r="G662" s="1">
        <v>0.0</v>
      </c>
      <c r="H662" s="1">
        <v>70.0</v>
      </c>
      <c r="I662" s="3">
        <v>0.3465346534653465</v>
      </c>
      <c r="J662" s="1">
        <v>202.0</v>
      </c>
      <c r="K662" s="1">
        <v>128.0</v>
      </c>
      <c r="L662" s="4">
        <f t="shared" si="3"/>
        <v>0.6336633663</v>
      </c>
      <c r="M662" s="1">
        <v>198.0</v>
      </c>
      <c r="N662" s="1">
        <v>59.0</v>
      </c>
      <c r="O662" s="4">
        <f t="shared" si="4"/>
        <v>0.297979798</v>
      </c>
      <c r="P662" s="1">
        <v>162.0</v>
      </c>
      <c r="Q662" s="1">
        <v>42.0</v>
      </c>
      <c r="R662" s="4">
        <f t="shared" si="5"/>
        <v>0.2592592593</v>
      </c>
      <c r="S662" s="1">
        <v>202.0</v>
      </c>
      <c r="T662" s="1">
        <v>72.0</v>
      </c>
      <c r="U662" s="4">
        <f t="shared" si="6"/>
        <v>0.3564356436</v>
      </c>
      <c r="V662" s="1">
        <v>198.0</v>
      </c>
      <c r="W662" s="1">
        <v>5.0</v>
      </c>
      <c r="X662" s="4">
        <f t="shared" si="7"/>
        <v>0.02525252525</v>
      </c>
      <c r="Y662" s="1">
        <v>202.0</v>
      </c>
      <c r="Z662" s="1">
        <v>0.0</v>
      </c>
      <c r="AA662" s="4">
        <f t="shared" si="8"/>
        <v>0</v>
      </c>
      <c r="AB662" s="1">
        <v>162.0</v>
      </c>
      <c r="AC662" s="1">
        <v>142.0</v>
      </c>
      <c r="AD662" s="4">
        <f t="shared" si="9"/>
        <v>0.8765432099</v>
      </c>
      <c r="AE662" s="1">
        <v>57.0</v>
      </c>
      <c r="AF662" s="1">
        <v>4.0</v>
      </c>
      <c r="AG662" s="4">
        <f t="shared" si="10"/>
        <v>0.0701754386</v>
      </c>
      <c r="AH662" s="1">
        <v>202.0</v>
      </c>
      <c r="AI662" s="1">
        <v>52.0</v>
      </c>
      <c r="AJ662" s="4">
        <f t="shared" si="11"/>
        <v>0.2574257426</v>
      </c>
      <c r="AK662" s="1">
        <v>202.0</v>
      </c>
      <c r="AL662" s="1">
        <v>116.0</v>
      </c>
      <c r="AM662" s="4">
        <f t="shared" si="12"/>
        <v>0.5742574257</v>
      </c>
      <c r="AN662" s="1">
        <v>162.0</v>
      </c>
      <c r="AO662" s="1">
        <v>101.0</v>
      </c>
      <c r="AP662" s="4">
        <f t="shared" si="13"/>
        <v>0.6234567901</v>
      </c>
      <c r="AQ662" s="1">
        <v>162.0</v>
      </c>
      <c r="AR662" s="1">
        <v>130.0</v>
      </c>
      <c r="AS662" s="4">
        <f t="shared" si="14"/>
        <v>0.8024691358</v>
      </c>
      <c r="AT662" s="4">
        <v>162.0</v>
      </c>
      <c r="AU662" s="1">
        <v>10.0</v>
      </c>
      <c r="AV662" s="1">
        <v>0.0</v>
      </c>
      <c r="AW662" s="4">
        <f t="shared" si="15"/>
        <v>0.06172839506</v>
      </c>
    </row>
    <row r="663" ht="15.75" customHeight="1">
      <c r="A663" s="1" t="s">
        <v>1377</v>
      </c>
      <c r="B663" s="1" t="str">
        <f t="shared" si="1"/>
        <v>40109109201</v>
      </c>
      <c r="C663" s="1" t="s">
        <v>1378</v>
      </c>
      <c r="D663" s="2">
        <v>6163.0</v>
      </c>
      <c r="E663" s="1">
        <v>3020.0</v>
      </c>
      <c r="F663" s="3">
        <f t="shared" si="2"/>
        <v>0.4900210936</v>
      </c>
      <c r="G663" s="1">
        <v>429.0</v>
      </c>
      <c r="H663" s="1">
        <v>1076.0</v>
      </c>
      <c r="I663" s="3">
        <v>0.24419925361025474</v>
      </c>
      <c r="J663" s="1">
        <v>6080.0</v>
      </c>
      <c r="K663" s="1">
        <v>202.0</v>
      </c>
      <c r="L663" s="4">
        <f t="shared" si="3"/>
        <v>0.03322368421</v>
      </c>
      <c r="M663" s="1">
        <v>4591.0</v>
      </c>
      <c r="N663" s="1">
        <v>156.0</v>
      </c>
      <c r="O663" s="4">
        <f t="shared" si="4"/>
        <v>0.03397952516</v>
      </c>
      <c r="P663" s="1">
        <v>2156.0</v>
      </c>
      <c r="Q663" s="1">
        <v>115.0</v>
      </c>
      <c r="R663" s="4">
        <f t="shared" si="5"/>
        <v>0.05333951763</v>
      </c>
      <c r="S663" s="1">
        <v>6163.0</v>
      </c>
      <c r="T663" s="1">
        <v>1032.0</v>
      </c>
      <c r="U663" s="4">
        <f t="shared" si="6"/>
        <v>0.1674509168</v>
      </c>
      <c r="V663" s="1">
        <v>4806.0</v>
      </c>
      <c r="W663" s="1">
        <v>21.0</v>
      </c>
      <c r="X663" s="4">
        <f t="shared" si="7"/>
        <v>0.004369538077</v>
      </c>
      <c r="Y663" s="1">
        <v>5734.0</v>
      </c>
      <c r="Z663" s="1">
        <v>61.0</v>
      </c>
      <c r="AA663" s="4">
        <f t="shared" si="8"/>
        <v>0.01063829787</v>
      </c>
      <c r="AB663" s="1">
        <v>2156.0</v>
      </c>
      <c r="AC663" s="1">
        <v>161.0</v>
      </c>
      <c r="AD663" s="4">
        <f t="shared" si="9"/>
        <v>0.07467532468</v>
      </c>
      <c r="AE663" s="1">
        <v>2824.0</v>
      </c>
      <c r="AF663" s="1">
        <v>27.0</v>
      </c>
      <c r="AG663" s="4">
        <f t="shared" si="10"/>
        <v>0.009560906516</v>
      </c>
      <c r="AH663" s="1">
        <v>6104.0</v>
      </c>
      <c r="AI663" s="1">
        <v>167.0</v>
      </c>
      <c r="AJ663" s="4">
        <f t="shared" si="11"/>
        <v>0.02735910878</v>
      </c>
      <c r="AK663" s="1">
        <v>6104.0</v>
      </c>
      <c r="AL663" s="1">
        <v>667.0</v>
      </c>
      <c r="AM663" s="4">
        <f t="shared" si="12"/>
        <v>0.1092726081</v>
      </c>
      <c r="AN663" s="1">
        <v>2156.0</v>
      </c>
      <c r="AO663" s="1">
        <v>75.0</v>
      </c>
      <c r="AP663" s="4">
        <f t="shared" si="13"/>
        <v>0.03478664193</v>
      </c>
      <c r="AQ663" s="1">
        <v>2156.0</v>
      </c>
      <c r="AR663" s="1">
        <v>146.0</v>
      </c>
      <c r="AS663" s="4">
        <f t="shared" si="14"/>
        <v>0.06771799629</v>
      </c>
      <c r="AT663" s="4">
        <v>2156.0</v>
      </c>
      <c r="AU663" s="1">
        <v>13.0</v>
      </c>
      <c r="AV663" s="1">
        <v>0.0</v>
      </c>
      <c r="AW663" s="4">
        <f t="shared" si="15"/>
        <v>0.006029684601</v>
      </c>
    </row>
    <row r="664" ht="15.75" customHeight="1">
      <c r="A664" s="1" t="s">
        <v>1379</v>
      </c>
      <c r="B664" s="1" t="str">
        <f t="shared" si="1"/>
        <v>40109109202</v>
      </c>
      <c r="C664" s="1" t="s">
        <v>1380</v>
      </c>
      <c r="D664" s="2">
        <v>2452.0</v>
      </c>
      <c r="E664" s="1">
        <v>1232.0</v>
      </c>
      <c r="F664" s="3">
        <f t="shared" si="2"/>
        <v>0.5024469821</v>
      </c>
      <c r="G664" s="1">
        <v>196.0</v>
      </c>
      <c r="H664" s="1">
        <v>257.0</v>
      </c>
      <c r="I664" s="3">
        <v>0.18474714518760196</v>
      </c>
      <c r="J664" s="1">
        <v>2452.0</v>
      </c>
      <c r="K664" s="1">
        <v>158.0</v>
      </c>
      <c r="L664" s="4">
        <f t="shared" si="3"/>
        <v>0.06443719413</v>
      </c>
      <c r="M664" s="1">
        <v>1737.0</v>
      </c>
      <c r="N664" s="1">
        <v>152.0</v>
      </c>
      <c r="O664" s="4">
        <f t="shared" si="4"/>
        <v>0.08750719632</v>
      </c>
      <c r="P664" s="1">
        <v>924.0</v>
      </c>
      <c r="Q664" s="1">
        <v>58.0</v>
      </c>
      <c r="R664" s="4">
        <f t="shared" si="5"/>
        <v>0.06277056277</v>
      </c>
      <c r="S664" s="1">
        <v>2452.0</v>
      </c>
      <c r="T664" s="1">
        <v>514.0</v>
      </c>
      <c r="U664" s="4">
        <f t="shared" si="6"/>
        <v>0.2096247961</v>
      </c>
      <c r="V664" s="1">
        <v>1800.0</v>
      </c>
      <c r="W664" s="1">
        <v>51.0</v>
      </c>
      <c r="X664" s="4">
        <f t="shared" si="7"/>
        <v>0.02833333333</v>
      </c>
      <c r="Y664" s="1">
        <v>2256.0</v>
      </c>
      <c r="Z664" s="1">
        <v>8.0</v>
      </c>
      <c r="AA664" s="4">
        <f t="shared" si="8"/>
        <v>0.003546099291</v>
      </c>
      <c r="AB664" s="1">
        <v>924.0</v>
      </c>
      <c r="AC664" s="1">
        <v>187.0</v>
      </c>
      <c r="AD664" s="4">
        <f t="shared" si="9"/>
        <v>0.2023809524</v>
      </c>
      <c r="AE664" s="1">
        <v>1091.0</v>
      </c>
      <c r="AF664" s="1">
        <v>0.0</v>
      </c>
      <c r="AG664" s="4">
        <f t="shared" si="10"/>
        <v>0</v>
      </c>
      <c r="AH664" s="1">
        <v>2452.0</v>
      </c>
      <c r="AI664" s="1">
        <v>337.0</v>
      </c>
      <c r="AJ664" s="4">
        <f t="shared" si="11"/>
        <v>0.1374388254</v>
      </c>
      <c r="AK664" s="1">
        <v>2452.0</v>
      </c>
      <c r="AL664" s="1">
        <v>257.0</v>
      </c>
      <c r="AM664" s="4">
        <f t="shared" si="12"/>
        <v>0.104812398</v>
      </c>
      <c r="AN664" s="1">
        <v>924.0</v>
      </c>
      <c r="AO664" s="1">
        <v>86.0</v>
      </c>
      <c r="AP664" s="4">
        <f t="shared" si="13"/>
        <v>0.09307359307</v>
      </c>
      <c r="AQ664" s="1">
        <v>924.0</v>
      </c>
      <c r="AR664" s="1">
        <v>161.0</v>
      </c>
      <c r="AS664" s="4">
        <f t="shared" si="14"/>
        <v>0.1742424242</v>
      </c>
      <c r="AT664" s="4">
        <v>924.0</v>
      </c>
      <c r="AU664" s="1">
        <v>3.0</v>
      </c>
      <c r="AV664" s="1">
        <v>6.0</v>
      </c>
      <c r="AW664" s="4">
        <f t="shared" si="15"/>
        <v>0.00974025974</v>
      </c>
    </row>
    <row r="665" ht="15.75" customHeight="1">
      <c r="A665" s="1" t="s">
        <v>1381</v>
      </c>
      <c r="B665" s="1" t="str">
        <f t="shared" si="1"/>
        <v>40111000100</v>
      </c>
      <c r="C665" s="1" t="s">
        <v>1382</v>
      </c>
      <c r="D665" s="2">
        <v>3106.0</v>
      </c>
      <c r="E665" s="1">
        <v>1671.0</v>
      </c>
      <c r="F665" s="3">
        <f t="shared" si="2"/>
        <v>0.5379909852</v>
      </c>
      <c r="G665" s="1">
        <v>224.0</v>
      </c>
      <c r="H665" s="1">
        <v>468.0</v>
      </c>
      <c r="I665" s="3">
        <v>0.22279459111397296</v>
      </c>
      <c r="J665" s="1">
        <v>2414.0</v>
      </c>
      <c r="K665" s="1">
        <v>590.0</v>
      </c>
      <c r="L665" s="4">
        <f t="shared" si="3"/>
        <v>0.2444076222</v>
      </c>
      <c r="M665" s="1">
        <v>2518.0</v>
      </c>
      <c r="N665" s="1">
        <v>328.0</v>
      </c>
      <c r="O665" s="4">
        <f t="shared" si="4"/>
        <v>0.1302621128</v>
      </c>
      <c r="P665" s="1">
        <v>1057.0</v>
      </c>
      <c r="Q665" s="1">
        <v>194.0</v>
      </c>
      <c r="R665" s="4">
        <f t="shared" si="5"/>
        <v>0.183538316</v>
      </c>
      <c r="S665" s="1">
        <v>3106.0</v>
      </c>
      <c r="T665" s="1">
        <v>2177.0</v>
      </c>
      <c r="U665" s="4">
        <f t="shared" si="6"/>
        <v>0.700901481</v>
      </c>
      <c r="V665" s="1">
        <v>2604.0</v>
      </c>
      <c r="W665" s="1">
        <v>139.0</v>
      </c>
      <c r="X665" s="4">
        <f t="shared" si="7"/>
        <v>0.05337941628</v>
      </c>
      <c r="Y665" s="1">
        <v>2882.0</v>
      </c>
      <c r="Z665" s="1">
        <v>0.0</v>
      </c>
      <c r="AA665" s="4">
        <f t="shared" si="8"/>
        <v>0</v>
      </c>
      <c r="AB665" s="1">
        <v>1057.0</v>
      </c>
      <c r="AC665" s="1">
        <v>532.0</v>
      </c>
      <c r="AD665" s="4">
        <f t="shared" si="9"/>
        <v>0.5033112583</v>
      </c>
      <c r="AE665" s="1">
        <v>679.0</v>
      </c>
      <c r="AF665" s="1">
        <v>0.0</v>
      </c>
      <c r="AG665" s="4">
        <f t="shared" si="10"/>
        <v>0</v>
      </c>
      <c r="AH665" s="1">
        <v>3039.0</v>
      </c>
      <c r="AI665" s="1">
        <v>431.0</v>
      </c>
      <c r="AJ665" s="4">
        <f t="shared" si="11"/>
        <v>0.1418229681</v>
      </c>
      <c r="AK665" s="1">
        <v>3039.0</v>
      </c>
      <c r="AL665" s="1">
        <v>660.0</v>
      </c>
      <c r="AM665" s="4">
        <f t="shared" si="12"/>
        <v>0.2171767029</v>
      </c>
      <c r="AN665" s="1">
        <v>1057.0</v>
      </c>
      <c r="AO665" s="1">
        <v>455.0</v>
      </c>
      <c r="AP665" s="4">
        <f t="shared" si="13"/>
        <v>0.4304635762</v>
      </c>
      <c r="AQ665" s="1">
        <v>1057.0</v>
      </c>
      <c r="AR665" s="1">
        <v>605.0</v>
      </c>
      <c r="AS665" s="4">
        <f t="shared" si="14"/>
        <v>0.5723746452</v>
      </c>
      <c r="AT665" s="4">
        <v>1057.0</v>
      </c>
      <c r="AU665" s="1">
        <v>11.0</v>
      </c>
      <c r="AV665" s="1">
        <v>0.0</v>
      </c>
      <c r="AW665" s="4">
        <f t="shared" si="15"/>
        <v>0.01040681173</v>
      </c>
    </row>
    <row r="666" ht="15.75" customHeight="1">
      <c r="A666" s="1" t="s">
        <v>1383</v>
      </c>
      <c r="B666" s="1" t="str">
        <f t="shared" si="1"/>
        <v>40111000200</v>
      </c>
      <c r="C666" s="1" t="s">
        <v>1384</v>
      </c>
      <c r="D666" s="2">
        <v>2893.0</v>
      </c>
      <c r="E666" s="1">
        <v>1432.0</v>
      </c>
      <c r="F666" s="3">
        <f t="shared" si="2"/>
        <v>0.4949879018</v>
      </c>
      <c r="G666" s="1">
        <v>249.0</v>
      </c>
      <c r="H666" s="1">
        <v>398.0</v>
      </c>
      <c r="I666" s="3">
        <v>0.22364327687521604</v>
      </c>
      <c r="J666" s="1">
        <v>2893.0</v>
      </c>
      <c r="K666" s="1">
        <v>605.0</v>
      </c>
      <c r="L666" s="4">
        <f t="shared" si="3"/>
        <v>0.2091254753</v>
      </c>
      <c r="M666" s="1">
        <v>2115.0</v>
      </c>
      <c r="N666" s="1">
        <v>280.0</v>
      </c>
      <c r="O666" s="4">
        <f t="shared" si="4"/>
        <v>0.1323877069</v>
      </c>
      <c r="P666" s="1">
        <v>1075.0</v>
      </c>
      <c r="Q666" s="1">
        <v>139.0</v>
      </c>
      <c r="R666" s="4">
        <f t="shared" si="5"/>
        <v>0.1293023256</v>
      </c>
      <c r="S666" s="1">
        <v>2893.0</v>
      </c>
      <c r="T666" s="1">
        <v>1650.0</v>
      </c>
      <c r="U666" s="4">
        <f t="shared" si="6"/>
        <v>0.5703422053</v>
      </c>
      <c r="V666" s="1">
        <v>2207.0</v>
      </c>
      <c r="W666" s="1">
        <v>179.0</v>
      </c>
      <c r="X666" s="4">
        <f t="shared" si="7"/>
        <v>0.08110557318</v>
      </c>
      <c r="Y666" s="1">
        <v>2644.0</v>
      </c>
      <c r="Z666" s="1">
        <v>9.0</v>
      </c>
      <c r="AA666" s="4">
        <f t="shared" si="8"/>
        <v>0.003403933434</v>
      </c>
      <c r="AB666" s="1">
        <v>1075.0</v>
      </c>
      <c r="AC666" s="1">
        <v>395.0</v>
      </c>
      <c r="AD666" s="4">
        <f t="shared" si="9"/>
        <v>0.3674418605</v>
      </c>
      <c r="AE666" s="1">
        <v>1020.0</v>
      </c>
      <c r="AF666" s="1">
        <v>21.0</v>
      </c>
      <c r="AG666" s="4">
        <f t="shared" si="10"/>
        <v>0.02058823529</v>
      </c>
      <c r="AH666" s="1">
        <v>2893.0</v>
      </c>
      <c r="AI666" s="1">
        <v>695.0</v>
      </c>
      <c r="AJ666" s="4">
        <f t="shared" si="11"/>
        <v>0.2402350501</v>
      </c>
      <c r="AK666" s="1">
        <v>2893.0</v>
      </c>
      <c r="AL666" s="1">
        <v>580.0</v>
      </c>
      <c r="AM666" s="4">
        <f t="shared" si="12"/>
        <v>0.2004839267</v>
      </c>
      <c r="AN666" s="1">
        <v>1075.0</v>
      </c>
      <c r="AO666" s="1">
        <v>207.0</v>
      </c>
      <c r="AP666" s="4">
        <f t="shared" si="13"/>
        <v>0.1925581395</v>
      </c>
      <c r="AQ666" s="1">
        <v>1075.0</v>
      </c>
      <c r="AR666" s="1">
        <v>404.0</v>
      </c>
      <c r="AS666" s="4">
        <f t="shared" si="14"/>
        <v>0.3758139535</v>
      </c>
      <c r="AT666" s="4">
        <v>1075.0</v>
      </c>
      <c r="AU666" s="1">
        <v>39.0</v>
      </c>
      <c r="AV666" s="1">
        <v>47.0</v>
      </c>
      <c r="AW666" s="4">
        <f t="shared" si="15"/>
        <v>0.08</v>
      </c>
    </row>
    <row r="667" ht="15.75" customHeight="1">
      <c r="A667" s="1" t="s">
        <v>1385</v>
      </c>
      <c r="B667" s="1" t="str">
        <f t="shared" si="1"/>
        <v>40111000300</v>
      </c>
      <c r="C667" s="1" t="s">
        <v>1386</v>
      </c>
      <c r="D667" s="2">
        <v>2754.0</v>
      </c>
      <c r="E667" s="1">
        <v>1225.0</v>
      </c>
      <c r="F667" s="3">
        <f t="shared" si="2"/>
        <v>0.4448075527</v>
      </c>
      <c r="G667" s="1">
        <v>166.0</v>
      </c>
      <c r="H667" s="1">
        <v>393.0</v>
      </c>
      <c r="I667" s="3">
        <v>0.2029774872912128</v>
      </c>
      <c r="J667" s="1">
        <v>2482.0</v>
      </c>
      <c r="K667" s="1">
        <v>431.0</v>
      </c>
      <c r="L667" s="4">
        <f t="shared" si="3"/>
        <v>0.173650282</v>
      </c>
      <c r="M667" s="1">
        <v>2123.0</v>
      </c>
      <c r="N667" s="1">
        <v>413.0</v>
      </c>
      <c r="O667" s="4">
        <f t="shared" si="4"/>
        <v>0.1945360339</v>
      </c>
      <c r="P667" s="1">
        <v>1071.0</v>
      </c>
      <c r="Q667" s="1">
        <v>176.0</v>
      </c>
      <c r="R667" s="4">
        <f t="shared" si="5"/>
        <v>0.1643323996</v>
      </c>
      <c r="S667" s="1">
        <v>2754.0</v>
      </c>
      <c r="T667" s="1">
        <v>1540.0</v>
      </c>
      <c r="U667" s="4">
        <f t="shared" si="6"/>
        <v>0.5591866376</v>
      </c>
      <c r="V667" s="1">
        <v>2156.0</v>
      </c>
      <c r="W667" s="1">
        <v>226.0</v>
      </c>
      <c r="X667" s="4">
        <f t="shared" si="7"/>
        <v>0.1048237477</v>
      </c>
      <c r="Y667" s="1">
        <v>2588.0</v>
      </c>
      <c r="Z667" s="1">
        <v>0.0</v>
      </c>
      <c r="AA667" s="4">
        <f t="shared" si="8"/>
        <v>0</v>
      </c>
      <c r="AB667" s="1">
        <v>1071.0</v>
      </c>
      <c r="AC667" s="1">
        <v>613.0</v>
      </c>
      <c r="AD667" s="4">
        <f t="shared" si="9"/>
        <v>0.5723622782</v>
      </c>
      <c r="AE667" s="1">
        <v>908.0</v>
      </c>
      <c r="AF667" s="1">
        <v>35.0</v>
      </c>
      <c r="AG667" s="4">
        <f t="shared" si="10"/>
        <v>0.03854625551</v>
      </c>
      <c r="AH667" s="1">
        <v>2508.0</v>
      </c>
      <c r="AI667" s="1">
        <v>621.0</v>
      </c>
      <c r="AJ667" s="4">
        <f t="shared" si="11"/>
        <v>0.2476076555</v>
      </c>
      <c r="AK667" s="1">
        <v>2508.0</v>
      </c>
      <c r="AL667" s="1">
        <v>660.0</v>
      </c>
      <c r="AM667" s="4">
        <f t="shared" si="12"/>
        <v>0.2631578947</v>
      </c>
      <c r="AN667" s="1">
        <v>1071.0</v>
      </c>
      <c r="AO667" s="1">
        <v>409.0</v>
      </c>
      <c r="AP667" s="4">
        <f t="shared" si="13"/>
        <v>0.3818860878</v>
      </c>
      <c r="AQ667" s="1">
        <v>1071.0</v>
      </c>
      <c r="AR667" s="1">
        <v>576.0</v>
      </c>
      <c r="AS667" s="4">
        <f t="shared" si="14"/>
        <v>0.5378151261</v>
      </c>
      <c r="AT667" s="4">
        <v>1071.0</v>
      </c>
      <c r="AU667" s="1">
        <v>94.0</v>
      </c>
      <c r="AV667" s="1">
        <v>9.0</v>
      </c>
      <c r="AW667" s="4">
        <f t="shared" si="15"/>
        <v>0.09617180205</v>
      </c>
    </row>
    <row r="668" ht="15.75" customHeight="1">
      <c r="A668" s="1" t="s">
        <v>1387</v>
      </c>
      <c r="B668" s="1" t="str">
        <f t="shared" si="1"/>
        <v>40111000400</v>
      </c>
      <c r="C668" s="1" t="s">
        <v>1388</v>
      </c>
      <c r="D668" s="2">
        <v>4596.0</v>
      </c>
      <c r="E668" s="1">
        <v>2552.0</v>
      </c>
      <c r="F668" s="3">
        <f t="shared" si="2"/>
        <v>0.5552654482</v>
      </c>
      <c r="G668" s="1">
        <v>367.0</v>
      </c>
      <c r="H668" s="1">
        <v>864.0</v>
      </c>
      <c r="I668" s="3">
        <v>0.2678416013925152</v>
      </c>
      <c r="J668" s="1">
        <v>4436.0</v>
      </c>
      <c r="K668" s="1">
        <v>666.0</v>
      </c>
      <c r="L668" s="4">
        <f t="shared" si="3"/>
        <v>0.150135257</v>
      </c>
      <c r="M668" s="1">
        <v>3455.0</v>
      </c>
      <c r="N668" s="1">
        <v>292.0</v>
      </c>
      <c r="O668" s="4">
        <f t="shared" si="4"/>
        <v>0.08451519537</v>
      </c>
      <c r="P668" s="1">
        <v>2025.0</v>
      </c>
      <c r="Q668" s="1">
        <v>303.0</v>
      </c>
      <c r="R668" s="4">
        <f t="shared" si="5"/>
        <v>0.1496296296</v>
      </c>
      <c r="S668" s="1">
        <v>4596.0</v>
      </c>
      <c r="T668" s="1">
        <v>2170.0</v>
      </c>
      <c r="U668" s="4">
        <f t="shared" si="6"/>
        <v>0.4721496954</v>
      </c>
      <c r="V668" s="1">
        <v>3544.0</v>
      </c>
      <c r="W668" s="1">
        <v>111.0</v>
      </c>
      <c r="X668" s="4">
        <f t="shared" si="7"/>
        <v>0.03132054176</v>
      </c>
      <c r="Y668" s="1">
        <v>4229.0</v>
      </c>
      <c r="Z668" s="1">
        <v>0.0</v>
      </c>
      <c r="AA668" s="4">
        <f t="shared" si="8"/>
        <v>0</v>
      </c>
      <c r="AB668" s="1">
        <v>2025.0</v>
      </c>
      <c r="AC668" s="1">
        <v>734.0</v>
      </c>
      <c r="AD668" s="4">
        <f t="shared" si="9"/>
        <v>0.3624691358</v>
      </c>
      <c r="AE668" s="1">
        <v>1803.0</v>
      </c>
      <c r="AF668" s="1">
        <v>114.0</v>
      </c>
      <c r="AG668" s="4">
        <f t="shared" si="10"/>
        <v>0.06322795341</v>
      </c>
      <c r="AH668" s="1">
        <v>4442.0</v>
      </c>
      <c r="AI668" s="1">
        <v>816.0</v>
      </c>
      <c r="AJ668" s="4">
        <f t="shared" si="11"/>
        <v>0.1837010356</v>
      </c>
      <c r="AK668" s="1">
        <v>4442.0</v>
      </c>
      <c r="AL668" s="1">
        <v>656.0</v>
      </c>
      <c r="AM668" s="4">
        <f t="shared" si="12"/>
        <v>0.1476812247</v>
      </c>
      <c r="AN668" s="1">
        <v>2025.0</v>
      </c>
      <c r="AO668" s="1">
        <v>358.0</v>
      </c>
      <c r="AP668" s="4">
        <f t="shared" si="13"/>
        <v>0.1767901235</v>
      </c>
      <c r="AQ668" s="1">
        <v>2025.0</v>
      </c>
      <c r="AR668" s="1">
        <v>586.0</v>
      </c>
      <c r="AS668" s="4">
        <f t="shared" si="14"/>
        <v>0.289382716</v>
      </c>
      <c r="AT668" s="4">
        <v>2025.0</v>
      </c>
      <c r="AU668" s="1">
        <v>76.0</v>
      </c>
      <c r="AV668" s="1">
        <v>44.0</v>
      </c>
      <c r="AW668" s="4">
        <f t="shared" si="15"/>
        <v>0.05925925926</v>
      </c>
    </row>
    <row r="669" ht="15.75" customHeight="1">
      <c r="A669" s="1" t="s">
        <v>1389</v>
      </c>
      <c r="B669" s="1" t="str">
        <f t="shared" si="1"/>
        <v>40111000500</v>
      </c>
      <c r="C669" s="1" t="s">
        <v>1390</v>
      </c>
      <c r="D669" s="2">
        <v>4015.0</v>
      </c>
      <c r="E669" s="1">
        <v>2065.0</v>
      </c>
      <c r="F669" s="3">
        <f t="shared" si="2"/>
        <v>0.5143212951</v>
      </c>
      <c r="G669" s="1">
        <v>207.0</v>
      </c>
      <c r="H669" s="1">
        <v>646.0</v>
      </c>
      <c r="I669" s="3">
        <v>0.212453300124533</v>
      </c>
      <c r="J669" s="1">
        <v>3981.0</v>
      </c>
      <c r="K669" s="1">
        <v>308.0</v>
      </c>
      <c r="L669" s="4">
        <f t="shared" si="3"/>
        <v>0.0773674956</v>
      </c>
      <c r="M669" s="1">
        <v>2992.0</v>
      </c>
      <c r="N669" s="1">
        <v>425.0</v>
      </c>
      <c r="O669" s="4">
        <f t="shared" si="4"/>
        <v>0.1420454545</v>
      </c>
      <c r="P669" s="1">
        <v>1507.0</v>
      </c>
      <c r="Q669" s="1">
        <v>183.0</v>
      </c>
      <c r="R669" s="4">
        <f t="shared" si="5"/>
        <v>0.1214333112</v>
      </c>
      <c r="S669" s="1">
        <v>4015.0</v>
      </c>
      <c r="T669" s="1">
        <v>1541.0</v>
      </c>
      <c r="U669" s="4">
        <f t="shared" si="6"/>
        <v>0.3838107098</v>
      </c>
      <c r="V669" s="1">
        <v>3094.0</v>
      </c>
      <c r="W669" s="1">
        <v>99.0</v>
      </c>
      <c r="X669" s="4">
        <f t="shared" si="7"/>
        <v>0.03199741435</v>
      </c>
      <c r="Y669" s="1">
        <v>3808.0</v>
      </c>
      <c r="Z669" s="1">
        <v>0.0</v>
      </c>
      <c r="AA669" s="4">
        <f t="shared" si="8"/>
        <v>0</v>
      </c>
      <c r="AB669" s="1">
        <v>1507.0</v>
      </c>
      <c r="AC669" s="1">
        <v>215.0</v>
      </c>
      <c r="AD669" s="4">
        <f t="shared" si="9"/>
        <v>0.1426675514</v>
      </c>
      <c r="AE669" s="1">
        <v>1758.0</v>
      </c>
      <c r="AF669" s="1">
        <v>18.0</v>
      </c>
      <c r="AG669" s="4">
        <f t="shared" si="10"/>
        <v>0.01023890785</v>
      </c>
      <c r="AH669" s="1">
        <v>4015.0</v>
      </c>
      <c r="AI669" s="1">
        <v>384.0</v>
      </c>
      <c r="AJ669" s="4">
        <f t="shared" si="11"/>
        <v>0.09564134496</v>
      </c>
      <c r="AK669" s="1">
        <v>4015.0</v>
      </c>
      <c r="AL669" s="1">
        <v>616.0</v>
      </c>
      <c r="AM669" s="4">
        <f t="shared" si="12"/>
        <v>0.1534246575</v>
      </c>
      <c r="AN669" s="1">
        <v>1507.0</v>
      </c>
      <c r="AO669" s="1">
        <v>269.0</v>
      </c>
      <c r="AP669" s="4">
        <f t="shared" si="13"/>
        <v>0.1785003318</v>
      </c>
      <c r="AQ669" s="1">
        <v>1507.0</v>
      </c>
      <c r="AR669" s="1">
        <v>474.0</v>
      </c>
      <c r="AS669" s="4">
        <f t="shared" si="14"/>
        <v>0.3145321831</v>
      </c>
      <c r="AT669" s="4">
        <v>1507.0</v>
      </c>
      <c r="AU669" s="1">
        <v>3.0</v>
      </c>
      <c r="AV669" s="1">
        <v>59.0</v>
      </c>
      <c r="AW669" s="4">
        <f t="shared" si="15"/>
        <v>0.04114134041</v>
      </c>
    </row>
    <row r="670" ht="15.75" customHeight="1">
      <c r="A670" s="1" t="s">
        <v>1391</v>
      </c>
      <c r="B670" s="1" t="str">
        <f t="shared" si="1"/>
        <v>40111000600</v>
      </c>
      <c r="C670" s="1" t="s">
        <v>1392</v>
      </c>
      <c r="D670" s="2">
        <v>6834.0</v>
      </c>
      <c r="E670" s="1">
        <v>3139.0</v>
      </c>
      <c r="F670" s="3">
        <f t="shared" si="2"/>
        <v>0.4593210418</v>
      </c>
      <c r="G670" s="1">
        <v>389.0</v>
      </c>
      <c r="H670" s="1">
        <v>1026.0</v>
      </c>
      <c r="I670" s="3">
        <v>0.2070529704419081</v>
      </c>
      <c r="J670" s="1">
        <v>6756.0</v>
      </c>
      <c r="K670" s="1">
        <v>648.0</v>
      </c>
      <c r="L670" s="4">
        <f t="shared" si="3"/>
        <v>0.09591474245</v>
      </c>
      <c r="M670" s="1">
        <v>5183.0</v>
      </c>
      <c r="N670" s="1">
        <v>703.0</v>
      </c>
      <c r="O670" s="4">
        <f t="shared" si="4"/>
        <v>0.1356357322</v>
      </c>
      <c r="P670" s="1">
        <v>2586.0</v>
      </c>
      <c r="Q670" s="1">
        <v>287.0</v>
      </c>
      <c r="R670" s="4">
        <f t="shared" si="5"/>
        <v>0.1109822119</v>
      </c>
      <c r="S670" s="1">
        <v>6834.0</v>
      </c>
      <c r="T670" s="1">
        <v>2524.0</v>
      </c>
      <c r="U670" s="4">
        <f t="shared" si="6"/>
        <v>0.3693298215</v>
      </c>
      <c r="V670" s="1">
        <v>5473.0</v>
      </c>
      <c r="W670" s="1">
        <v>273.0</v>
      </c>
      <c r="X670" s="4">
        <f t="shared" si="7"/>
        <v>0.04988123515</v>
      </c>
      <c r="Y670" s="1">
        <v>6445.0</v>
      </c>
      <c r="Z670" s="1">
        <v>1.0</v>
      </c>
      <c r="AA670" s="4">
        <f t="shared" si="8"/>
        <v>0.000155159038</v>
      </c>
      <c r="AB670" s="1">
        <v>2586.0</v>
      </c>
      <c r="AC670" s="1">
        <v>421.0</v>
      </c>
      <c r="AD670" s="4">
        <f t="shared" si="9"/>
        <v>0.1627996906</v>
      </c>
      <c r="AE670" s="1">
        <v>2760.0</v>
      </c>
      <c r="AF670" s="1">
        <v>21.0</v>
      </c>
      <c r="AG670" s="4">
        <f t="shared" si="10"/>
        <v>0.007608695652</v>
      </c>
      <c r="AH670" s="1">
        <v>6830.0</v>
      </c>
      <c r="AI670" s="1">
        <v>891.0</v>
      </c>
      <c r="AJ670" s="4">
        <f t="shared" si="11"/>
        <v>0.1304538799</v>
      </c>
      <c r="AK670" s="1">
        <v>6830.0</v>
      </c>
      <c r="AL670" s="1">
        <v>1328.0</v>
      </c>
      <c r="AM670" s="4">
        <f t="shared" si="12"/>
        <v>0.1944363104</v>
      </c>
      <c r="AN670" s="1">
        <v>2586.0</v>
      </c>
      <c r="AO670" s="1">
        <v>454.0</v>
      </c>
      <c r="AP670" s="4">
        <f t="shared" si="13"/>
        <v>0.1755607115</v>
      </c>
      <c r="AQ670" s="1">
        <v>2586.0</v>
      </c>
      <c r="AR670" s="1">
        <v>684.0</v>
      </c>
      <c r="AS670" s="4">
        <f t="shared" si="14"/>
        <v>0.2645011601</v>
      </c>
      <c r="AT670" s="4">
        <v>2586.0</v>
      </c>
      <c r="AU670" s="1">
        <v>24.0</v>
      </c>
      <c r="AV670" s="1">
        <v>16.0</v>
      </c>
      <c r="AW670" s="4">
        <f t="shared" si="15"/>
        <v>0.0154679041</v>
      </c>
    </row>
    <row r="671" ht="15.75" customHeight="1">
      <c r="A671" s="1" t="s">
        <v>1393</v>
      </c>
      <c r="B671" s="1" t="str">
        <f t="shared" si="1"/>
        <v>40111000700</v>
      </c>
      <c r="C671" s="1" t="s">
        <v>1394</v>
      </c>
      <c r="D671" s="2">
        <v>3991.0</v>
      </c>
      <c r="E671" s="1">
        <v>2124.0</v>
      </c>
      <c r="F671" s="3">
        <f t="shared" si="2"/>
        <v>0.5321974442</v>
      </c>
      <c r="G671" s="1">
        <v>198.0</v>
      </c>
      <c r="H671" s="1">
        <v>613.0</v>
      </c>
      <c r="I671" s="3">
        <v>0.2032072162365322</v>
      </c>
      <c r="J671" s="1">
        <v>3974.0</v>
      </c>
      <c r="K671" s="1">
        <v>398.0</v>
      </c>
      <c r="L671" s="4">
        <f t="shared" si="3"/>
        <v>0.1001509814</v>
      </c>
      <c r="M671" s="1">
        <v>2926.0</v>
      </c>
      <c r="N671" s="1">
        <v>356.0</v>
      </c>
      <c r="O671" s="4">
        <f t="shared" si="4"/>
        <v>0.1216678059</v>
      </c>
      <c r="P671" s="1">
        <v>1390.0</v>
      </c>
      <c r="Q671" s="1">
        <v>110.0</v>
      </c>
      <c r="R671" s="4">
        <f t="shared" si="5"/>
        <v>0.07913669065</v>
      </c>
      <c r="S671" s="1">
        <v>3991.0</v>
      </c>
      <c r="T671" s="1">
        <v>1779.0</v>
      </c>
      <c r="U671" s="4">
        <f t="shared" si="6"/>
        <v>0.4457529441</v>
      </c>
      <c r="V671" s="1">
        <v>3106.0</v>
      </c>
      <c r="W671" s="1">
        <v>127.0</v>
      </c>
      <c r="X671" s="4">
        <f t="shared" si="7"/>
        <v>0.0408886027</v>
      </c>
      <c r="Y671" s="1">
        <v>3793.0</v>
      </c>
      <c r="Z671" s="1">
        <v>5.0</v>
      </c>
      <c r="AA671" s="4">
        <f t="shared" si="8"/>
        <v>0.00131821777</v>
      </c>
      <c r="AB671" s="1">
        <v>1390.0</v>
      </c>
      <c r="AC671" s="1">
        <v>348.0</v>
      </c>
      <c r="AD671" s="4">
        <f t="shared" si="9"/>
        <v>0.2503597122</v>
      </c>
      <c r="AE671" s="1">
        <v>1733.0</v>
      </c>
      <c r="AF671" s="1">
        <v>11.0</v>
      </c>
      <c r="AG671" s="4">
        <f t="shared" si="10"/>
        <v>0.006347374495</v>
      </c>
      <c r="AH671" s="1">
        <v>3976.0</v>
      </c>
      <c r="AI671" s="1">
        <v>555.0</v>
      </c>
      <c r="AJ671" s="4">
        <f t="shared" si="11"/>
        <v>0.1395875252</v>
      </c>
      <c r="AK671" s="1">
        <v>3976.0</v>
      </c>
      <c r="AL671" s="1">
        <v>672.0</v>
      </c>
      <c r="AM671" s="4">
        <f t="shared" si="12"/>
        <v>0.1690140845</v>
      </c>
      <c r="AN671" s="1">
        <v>1390.0</v>
      </c>
      <c r="AO671" s="1">
        <v>219.0</v>
      </c>
      <c r="AP671" s="4">
        <f t="shared" si="13"/>
        <v>0.1575539568</v>
      </c>
      <c r="AQ671" s="1">
        <v>1390.0</v>
      </c>
      <c r="AR671" s="1">
        <v>380.0</v>
      </c>
      <c r="AS671" s="4">
        <f t="shared" si="14"/>
        <v>0.273381295</v>
      </c>
      <c r="AT671" s="4">
        <v>1390.0</v>
      </c>
      <c r="AU671" s="1">
        <v>19.0</v>
      </c>
      <c r="AV671" s="1">
        <v>17.0</v>
      </c>
      <c r="AW671" s="4">
        <f t="shared" si="15"/>
        <v>0.02589928058</v>
      </c>
    </row>
    <row r="672" ht="15.75" customHeight="1">
      <c r="A672" s="1" t="s">
        <v>1395</v>
      </c>
      <c r="B672" s="1" t="str">
        <f t="shared" si="1"/>
        <v>40111000800</v>
      </c>
      <c r="C672" s="1" t="s">
        <v>1396</v>
      </c>
      <c r="D672" s="2">
        <v>3190.0</v>
      </c>
      <c r="E672" s="1">
        <v>1597.0</v>
      </c>
      <c r="F672" s="3">
        <f t="shared" si="2"/>
        <v>0.5006269592</v>
      </c>
      <c r="G672" s="1">
        <v>223.0</v>
      </c>
      <c r="H672" s="1">
        <v>613.0</v>
      </c>
      <c r="I672" s="3">
        <v>0.2620689655172414</v>
      </c>
      <c r="J672" s="1">
        <v>3177.0</v>
      </c>
      <c r="K672" s="1">
        <v>339.0</v>
      </c>
      <c r="L672" s="4">
        <f t="shared" si="3"/>
        <v>0.1067044381</v>
      </c>
      <c r="M672" s="1">
        <v>2348.0</v>
      </c>
      <c r="N672" s="1">
        <v>352.0</v>
      </c>
      <c r="O672" s="4">
        <f t="shared" si="4"/>
        <v>0.1499148211</v>
      </c>
      <c r="P672" s="1">
        <v>1138.0</v>
      </c>
      <c r="Q672" s="1">
        <v>198.0</v>
      </c>
      <c r="R672" s="4">
        <f t="shared" si="5"/>
        <v>0.1739894552</v>
      </c>
      <c r="S672" s="1">
        <v>3190.0</v>
      </c>
      <c r="T672" s="1">
        <v>1517.0</v>
      </c>
      <c r="U672" s="4">
        <f t="shared" si="6"/>
        <v>0.4755485893</v>
      </c>
      <c r="V672" s="1">
        <v>2438.0</v>
      </c>
      <c r="W672" s="1">
        <v>118.0</v>
      </c>
      <c r="X672" s="4">
        <f t="shared" si="7"/>
        <v>0.04840032814</v>
      </c>
      <c r="Y672" s="1">
        <v>2967.0</v>
      </c>
      <c r="Z672" s="1">
        <v>9.0</v>
      </c>
      <c r="AA672" s="4">
        <f t="shared" si="8"/>
        <v>0.003033367037</v>
      </c>
      <c r="AB672" s="1">
        <v>1138.0</v>
      </c>
      <c r="AC672" s="1">
        <v>230.0</v>
      </c>
      <c r="AD672" s="4">
        <f t="shared" si="9"/>
        <v>0.2021089631</v>
      </c>
      <c r="AE672" s="1">
        <v>1113.0</v>
      </c>
      <c r="AF672" s="1">
        <v>15.0</v>
      </c>
      <c r="AG672" s="4">
        <f t="shared" si="10"/>
        <v>0.01347708895</v>
      </c>
      <c r="AH672" s="1">
        <v>3188.0</v>
      </c>
      <c r="AI672" s="1">
        <v>527.0</v>
      </c>
      <c r="AJ672" s="4">
        <f t="shared" si="11"/>
        <v>0.1653074028</v>
      </c>
      <c r="AK672" s="1">
        <v>3188.0</v>
      </c>
      <c r="AL672" s="1">
        <v>655.0</v>
      </c>
      <c r="AM672" s="4">
        <f t="shared" si="12"/>
        <v>0.2054579674</v>
      </c>
      <c r="AN672" s="1">
        <v>1138.0</v>
      </c>
      <c r="AO672" s="1">
        <v>281.0</v>
      </c>
      <c r="AP672" s="4">
        <f t="shared" si="13"/>
        <v>0.2469244288</v>
      </c>
      <c r="AQ672" s="1">
        <v>1138.0</v>
      </c>
      <c r="AR672" s="1">
        <v>404.0</v>
      </c>
      <c r="AS672" s="4">
        <f t="shared" si="14"/>
        <v>0.3550087873</v>
      </c>
      <c r="AT672" s="4">
        <v>1138.0</v>
      </c>
      <c r="AU672" s="1">
        <v>10.0</v>
      </c>
      <c r="AV672" s="1">
        <v>19.0</v>
      </c>
      <c r="AW672" s="4">
        <f t="shared" si="15"/>
        <v>0.02548330404</v>
      </c>
    </row>
    <row r="673" ht="15.75" customHeight="1">
      <c r="A673" s="1" t="s">
        <v>1397</v>
      </c>
      <c r="B673" s="1" t="str">
        <f t="shared" si="1"/>
        <v>40111000901</v>
      </c>
      <c r="C673" s="1" t="s">
        <v>1398</v>
      </c>
      <c r="D673" s="2">
        <v>3086.0</v>
      </c>
      <c r="E673" s="1">
        <v>1590.0</v>
      </c>
      <c r="F673" s="3">
        <f t="shared" si="2"/>
        <v>0.5152300713</v>
      </c>
      <c r="G673" s="1">
        <v>139.0</v>
      </c>
      <c r="H673" s="1">
        <v>741.0</v>
      </c>
      <c r="I673" s="3">
        <v>0.2851587815942968</v>
      </c>
      <c r="J673" s="1">
        <v>3050.0</v>
      </c>
      <c r="K673" s="1">
        <v>403.0</v>
      </c>
      <c r="L673" s="4">
        <f t="shared" si="3"/>
        <v>0.1321311475</v>
      </c>
      <c r="M673" s="1">
        <v>2479.0</v>
      </c>
      <c r="N673" s="1">
        <v>319.0</v>
      </c>
      <c r="O673" s="4">
        <f t="shared" si="4"/>
        <v>0.1286809197</v>
      </c>
      <c r="P673" s="1">
        <v>1209.0</v>
      </c>
      <c r="Q673" s="1">
        <v>210.0</v>
      </c>
      <c r="R673" s="4">
        <f t="shared" si="5"/>
        <v>0.1736972705</v>
      </c>
      <c r="S673" s="1">
        <v>3086.0</v>
      </c>
      <c r="T673" s="1">
        <v>1229.0</v>
      </c>
      <c r="U673" s="4">
        <f t="shared" si="6"/>
        <v>0.398250162</v>
      </c>
      <c r="V673" s="1">
        <v>2556.0</v>
      </c>
      <c r="W673" s="1">
        <v>173.0</v>
      </c>
      <c r="X673" s="4">
        <f t="shared" si="7"/>
        <v>0.06768388106</v>
      </c>
      <c r="Y673" s="1">
        <v>2947.0</v>
      </c>
      <c r="Z673" s="1">
        <v>39.0</v>
      </c>
      <c r="AA673" s="4">
        <f t="shared" si="8"/>
        <v>0.01323379708</v>
      </c>
      <c r="AB673" s="1">
        <v>1209.0</v>
      </c>
      <c r="AC673" s="1">
        <v>289.0</v>
      </c>
      <c r="AD673" s="4">
        <f t="shared" si="9"/>
        <v>0.2390405294</v>
      </c>
      <c r="AE673" s="1">
        <v>1102.0</v>
      </c>
      <c r="AF673" s="1">
        <v>4.0</v>
      </c>
      <c r="AG673" s="4">
        <f t="shared" si="10"/>
        <v>0.003629764065</v>
      </c>
      <c r="AH673" s="1">
        <v>3050.0</v>
      </c>
      <c r="AI673" s="1">
        <v>651.0</v>
      </c>
      <c r="AJ673" s="4">
        <f t="shared" si="11"/>
        <v>0.213442623</v>
      </c>
      <c r="AK673" s="1">
        <v>3050.0</v>
      </c>
      <c r="AL673" s="1">
        <v>684.0</v>
      </c>
      <c r="AM673" s="4">
        <f t="shared" si="12"/>
        <v>0.2242622951</v>
      </c>
      <c r="AN673" s="1">
        <v>1209.0</v>
      </c>
      <c r="AO673" s="1">
        <v>271.0</v>
      </c>
      <c r="AP673" s="4">
        <f t="shared" si="13"/>
        <v>0.2241521919</v>
      </c>
      <c r="AQ673" s="1">
        <v>1209.0</v>
      </c>
      <c r="AR673" s="1">
        <v>379.0</v>
      </c>
      <c r="AS673" s="4">
        <f t="shared" si="14"/>
        <v>0.3134822167</v>
      </c>
      <c r="AT673" s="4">
        <v>1209.0</v>
      </c>
      <c r="AU673" s="1">
        <v>9.0</v>
      </c>
      <c r="AV673" s="1">
        <v>18.0</v>
      </c>
      <c r="AW673" s="4">
        <f t="shared" si="15"/>
        <v>0.0223325062</v>
      </c>
    </row>
    <row r="674" ht="15.75" customHeight="1">
      <c r="A674" s="1" t="s">
        <v>1399</v>
      </c>
      <c r="B674" s="1" t="str">
        <f t="shared" si="1"/>
        <v>40111000902</v>
      </c>
      <c r="C674" s="1" t="s">
        <v>1400</v>
      </c>
      <c r="D674" s="2">
        <v>4656.0</v>
      </c>
      <c r="E674" s="1">
        <v>2428.0</v>
      </c>
      <c r="F674" s="3">
        <f t="shared" si="2"/>
        <v>0.5214776632</v>
      </c>
      <c r="G674" s="1">
        <v>338.0</v>
      </c>
      <c r="H674" s="1">
        <v>1010.0</v>
      </c>
      <c r="I674" s="3">
        <v>0.28951890034364264</v>
      </c>
      <c r="J674" s="1">
        <v>4472.0</v>
      </c>
      <c r="K674" s="1">
        <v>778.0</v>
      </c>
      <c r="L674" s="4">
        <f t="shared" si="3"/>
        <v>0.1739713775</v>
      </c>
      <c r="M674" s="1">
        <v>3524.0</v>
      </c>
      <c r="N674" s="1">
        <v>563.0</v>
      </c>
      <c r="O674" s="4">
        <f t="shared" si="4"/>
        <v>0.1597616345</v>
      </c>
      <c r="P674" s="1">
        <v>1794.0</v>
      </c>
      <c r="Q674" s="1">
        <v>233.0</v>
      </c>
      <c r="R674" s="4">
        <f t="shared" si="5"/>
        <v>0.129877369</v>
      </c>
      <c r="S674" s="1">
        <v>4656.0</v>
      </c>
      <c r="T674" s="1">
        <v>1896.0</v>
      </c>
      <c r="U674" s="4">
        <f t="shared" si="6"/>
        <v>0.4072164948</v>
      </c>
      <c r="V674" s="1">
        <v>3635.0</v>
      </c>
      <c r="W674" s="1">
        <v>215.0</v>
      </c>
      <c r="X674" s="4">
        <f t="shared" si="7"/>
        <v>0.05914718019</v>
      </c>
      <c r="Y674" s="1">
        <v>4318.0</v>
      </c>
      <c r="Z674" s="1">
        <v>27.0</v>
      </c>
      <c r="AA674" s="4">
        <f t="shared" si="8"/>
        <v>0.006252894859</v>
      </c>
      <c r="AB674" s="1">
        <v>1794.0</v>
      </c>
      <c r="AC674" s="1">
        <v>581.0</v>
      </c>
      <c r="AD674" s="4">
        <f t="shared" si="9"/>
        <v>0.3238573021</v>
      </c>
      <c r="AE674" s="1">
        <v>1384.0</v>
      </c>
      <c r="AF674" s="1">
        <v>7.0</v>
      </c>
      <c r="AG674" s="4">
        <f t="shared" si="10"/>
        <v>0.005057803468</v>
      </c>
      <c r="AH674" s="1">
        <v>4506.0</v>
      </c>
      <c r="AI674" s="1">
        <v>1024.0</v>
      </c>
      <c r="AJ674" s="4">
        <f t="shared" si="11"/>
        <v>0.2272525522</v>
      </c>
      <c r="AK674" s="1">
        <v>4506.0</v>
      </c>
      <c r="AL674" s="1">
        <v>954.0</v>
      </c>
      <c r="AM674" s="4">
        <f t="shared" si="12"/>
        <v>0.2117177097</v>
      </c>
      <c r="AN674" s="1">
        <v>1794.0</v>
      </c>
      <c r="AO674" s="1">
        <v>452.0</v>
      </c>
      <c r="AP674" s="4">
        <f t="shared" si="13"/>
        <v>0.2519509476</v>
      </c>
      <c r="AQ674" s="1">
        <v>1794.0</v>
      </c>
      <c r="AR674" s="1">
        <v>642.0</v>
      </c>
      <c r="AS674" s="4">
        <f t="shared" si="14"/>
        <v>0.3578595318</v>
      </c>
      <c r="AT674" s="4">
        <v>1794.0</v>
      </c>
      <c r="AU674" s="1">
        <v>43.0</v>
      </c>
      <c r="AV674" s="1">
        <v>24.0</v>
      </c>
      <c r="AW674" s="4">
        <f t="shared" si="15"/>
        <v>0.03734671126</v>
      </c>
    </row>
    <row r="675" ht="15.75" customHeight="1">
      <c r="A675" s="1" t="s">
        <v>1401</v>
      </c>
      <c r="B675" s="1" t="str">
        <f t="shared" si="1"/>
        <v>40113940001</v>
      </c>
      <c r="C675" s="1" t="s">
        <v>1402</v>
      </c>
      <c r="D675" s="2">
        <v>5491.0</v>
      </c>
      <c r="E675" s="1">
        <v>2222.0</v>
      </c>
      <c r="F675" s="3">
        <f t="shared" si="2"/>
        <v>0.4046621745</v>
      </c>
      <c r="G675" s="1">
        <v>281.0</v>
      </c>
      <c r="H675" s="1">
        <v>939.0</v>
      </c>
      <c r="I675" s="3">
        <v>0.22218175195774906</v>
      </c>
      <c r="J675" s="1">
        <v>4405.0</v>
      </c>
      <c r="K675" s="1">
        <v>648.0</v>
      </c>
      <c r="L675" s="4">
        <f t="shared" si="3"/>
        <v>0.1471055619</v>
      </c>
      <c r="M675" s="1">
        <v>4442.0</v>
      </c>
      <c r="N675" s="1">
        <v>751.0</v>
      </c>
      <c r="O675" s="4">
        <f t="shared" si="4"/>
        <v>0.1690679874</v>
      </c>
      <c r="P675" s="1">
        <v>1850.0</v>
      </c>
      <c r="Q675" s="1">
        <v>266.0</v>
      </c>
      <c r="R675" s="4">
        <f t="shared" si="5"/>
        <v>0.1437837838</v>
      </c>
      <c r="S675" s="1">
        <v>5491.0</v>
      </c>
      <c r="T675" s="1">
        <v>2438.0</v>
      </c>
      <c r="U675" s="4">
        <f t="shared" si="6"/>
        <v>0.4439992715</v>
      </c>
      <c r="V675" s="1">
        <v>4540.0</v>
      </c>
      <c r="W675" s="1">
        <v>112.0</v>
      </c>
      <c r="X675" s="4">
        <f t="shared" si="7"/>
        <v>0.02466960352</v>
      </c>
      <c r="Y675" s="1">
        <v>5210.0</v>
      </c>
      <c r="Z675" s="1">
        <v>5.0</v>
      </c>
      <c r="AA675" s="4">
        <f t="shared" si="8"/>
        <v>0.0009596928983</v>
      </c>
      <c r="AB675" s="1">
        <v>1850.0</v>
      </c>
      <c r="AC675" s="1">
        <v>474.0</v>
      </c>
      <c r="AD675" s="4">
        <f t="shared" si="9"/>
        <v>0.2562162162</v>
      </c>
      <c r="AE675" s="1">
        <v>1581.0</v>
      </c>
      <c r="AF675" s="1">
        <v>31.0</v>
      </c>
      <c r="AG675" s="4">
        <f t="shared" si="10"/>
        <v>0.01960784314</v>
      </c>
      <c r="AH675" s="1">
        <v>4426.0</v>
      </c>
      <c r="AI675" s="1">
        <v>789.0</v>
      </c>
      <c r="AJ675" s="4">
        <f t="shared" si="11"/>
        <v>0.1782647989</v>
      </c>
      <c r="AK675" s="1">
        <v>4426.0</v>
      </c>
      <c r="AL675" s="1">
        <v>940.0</v>
      </c>
      <c r="AM675" s="4">
        <f t="shared" si="12"/>
        <v>0.2123813827</v>
      </c>
      <c r="AN675" s="1">
        <v>1850.0</v>
      </c>
      <c r="AO675" s="1">
        <v>446.0</v>
      </c>
      <c r="AP675" s="4">
        <f t="shared" si="13"/>
        <v>0.2410810811</v>
      </c>
      <c r="AQ675" s="1">
        <v>1850.0</v>
      </c>
      <c r="AR675" s="1">
        <v>567.0</v>
      </c>
      <c r="AS675" s="4">
        <f t="shared" si="14"/>
        <v>0.3064864865</v>
      </c>
      <c r="AT675" s="4">
        <v>1850.0</v>
      </c>
      <c r="AU675" s="1">
        <v>44.0</v>
      </c>
      <c r="AV675" s="1">
        <v>14.0</v>
      </c>
      <c r="AW675" s="4">
        <f t="shared" si="15"/>
        <v>0.03135135135</v>
      </c>
    </row>
    <row r="676" ht="15.75" customHeight="1">
      <c r="A676" s="1" t="s">
        <v>1403</v>
      </c>
      <c r="B676" s="1" t="str">
        <f t="shared" si="1"/>
        <v>40113940002</v>
      </c>
      <c r="C676" s="1" t="s">
        <v>1404</v>
      </c>
      <c r="D676" s="2">
        <v>4719.0</v>
      </c>
      <c r="E676" s="1">
        <v>2428.0</v>
      </c>
      <c r="F676" s="3">
        <f t="shared" si="2"/>
        <v>0.5145157872</v>
      </c>
      <c r="G676" s="1">
        <v>267.0</v>
      </c>
      <c r="H676" s="1">
        <v>889.0</v>
      </c>
      <c r="I676" s="3">
        <v>0.24496715405806316</v>
      </c>
      <c r="J676" s="1">
        <v>4540.0</v>
      </c>
      <c r="K676" s="1">
        <v>689.0</v>
      </c>
      <c r="L676" s="4">
        <f t="shared" si="3"/>
        <v>0.1517621145</v>
      </c>
      <c r="M676" s="1">
        <v>3726.0</v>
      </c>
      <c r="N676" s="1">
        <v>483.0</v>
      </c>
      <c r="O676" s="4">
        <f t="shared" si="4"/>
        <v>0.1296296296</v>
      </c>
      <c r="P676" s="1">
        <v>1943.0</v>
      </c>
      <c r="Q676" s="1">
        <v>270.0</v>
      </c>
      <c r="R676" s="4">
        <f t="shared" si="5"/>
        <v>0.1389603706</v>
      </c>
      <c r="S676" s="1">
        <v>4719.0</v>
      </c>
      <c r="T676" s="1">
        <v>2402.0</v>
      </c>
      <c r="U676" s="4">
        <f t="shared" si="6"/>
        <v>0.5090061454</v>
      </c>
      <c r="V676" s="1">
        <v>3841.0</v>
      </c>
      <c r="W676" s="1">
        <v>132.0</v>
      </c>
      <c r="X676" s="4">
        <f t="shared" si="7"/>
        <v>0.03436605051</v>
      </c>
      <c r="Y676" s="1">
        <v>4452.0</v>
      </c>
      <c r="Z676" s="1">
        <v>0.0</v>
      </c>
      <c r="AA676" s="4">
        <f t="shared" si="8"/>
        <v>0</v>
      </c>
      <c r="AB676" s="1">
        <v>1943.0</v>
      </c>
      <c r="AC676" s="1">
        <v>684.0</v>
      </c>
      <c r="AD676" s="4">
        <f t="shared" si="9"/>
        <v>0.3520329388</v>
      </c>
      <c r="AE676" s="1">
        <v>1912.0</v>
      </c>
      <c r="AF676" s="1">
        <v>82.0</v>
      </c>
      <c r="AG676" s="4">
        <f t="shared" si="10"/>
        <v>0.04288702929</v>
      </c>
      <c r="AH676" s="1">
        <v>4578.0</v>
      </c>
      <c r="AI676" s="1">
        <v>683.0</v>
      </c>
      <c r="AJ676" s="4">
        <f t="shared" si="11"/>
        <v>0.1491917868</v>
      </c>
      <c r="AK676" s="1">
        <v>4578.0</v>
      </c>
      <c r="AL676" s="1">
        <v>1179.0</v>
      </c>
      <c r="AM676" s="4">
        <f t="shared" si="12"/>
        <v>0.2575360419</v>
      </c>
      <c r="AN676" s="1">
        <v>1943.0</v>
      </c>
      <c r="AO676" s="1">
        <v>498.0</v>
      </c>
      <c r="AP676" s="4">
        <f t="shared" si="13"/>
        <v>0.2563046835</v>
      </c>
      <c r="AQ676" s="1">
        <v>1943.0</v>
      </c>
      <c r="AR676" s="1">
        <v>661.0</v>
      </c>
      <c r="AS676" s="4">
        <f t="shared" si="14"/>
        <v>0.3401955739</v>
      </c>
      <c r="AT676" s="4">
        <v>1943.0</v>
      </c>
      <c r="AU676" s="1">
        <v>13.0</v>
      </c>
      <c r="AV676" s="1">
        <v>37.0</v>
      </c>
      <c r="AW676" s="4">
        <f t="shared" si="15"/>
        <v>0.02573340196</v>
      </c>
    </row>
    <row r="677" ht="15.75" customHeight="1">
      <c r="A677" s="1" t="s">
        <v>1405</v>
      </c>
      <c r="B677" s="1" t="str">
        <f t="shared" si="1"/>
        <v>40113940003</v>
      </c>
      <c r="C677" s="1" t="s">
        <v>1406</v>
      </c>
      <c r="D677" s="2">
        <v>4736.0</v>
      </c>
      <c r="E677" s="1">
        <v>2386.0</v>
      </c>
      <c r="F677" s="3">
        <f t="shared" si="2"/>
        <v>0.5038006757</v>
      </c>
      <c r="G677" s="1">
        <v>282.0</v>
      </c>
      <c r="H677" s="1">
        <v>1043.0</v>
      </c>
      <c r="I677" s="3">
        <v>0.2797719594594595</v>
      </c>
      <c r="J677" s="1">
        <v>4700.0</v>
      </c>
      <c r="K677" s="1">
        <v>444.0</v>
      </c>
      <c r="L677" s="4">
        <f t="shared" si="3"/>
        <v>0.09446808511</v>
      </c>
      <c r="M677" s="1">
        <v>3657.0</v>
      </c>
      <c r="N677" s="1">
        <v>465.0</v>
      </c>
      <c r="O677" s="4">
        <f t="shared" si="4"/>
        <v>0.1271534044</v>
      </c>
      <c r="P677" s="1">
        <v>1908.0</v>
      </c>
      <c r="Q677" s="1">
        <v>274.0</v>
      </c>
      <c r="R677" s="4">
        <f t="shared" si="5"/>
        <v>0.14360587</v>
      </c>
      <c r="S677" s="1">
        <v>4736.0</v>
      </c>
      <c r="T677" s="1">
        <v>1517.0</v>
      </c>
      <c r="U677" s="4">
        <f t="shared" si="6"/>
        <v>0.3203125</v>
      </c>
      <c r="V677" s="1">
        <v>3779.0</v>
      </c>
      <c r="W677" s="1">
        <v>151.0</v>
      </c>
      <c r="X677" s="4">
        <f t="shared" si="7"/>
        <v>0.03995766076</v>
      </c>
      <c r="Y677" s="1">
        <v>4454.0</v>
      </c>
      <c r="Z677" s="1">
        <v>4.0</v>
      </c>
      <c r="AA677" s="4">
        <f t="shared" si="8"/>
        <v>0.0008980691513</v>
      </c>
      <c r="AB677" s="1">
        <v>1908.0</v>
      </c>
      <c r="AC677" s="1">
        <v>273.0</v>
      </c>
      <c r="AD677" s="4">
        <f t="shared" si="9"/>
        <v>0.143081761</v>
      </c>
      <c r="AE677" s="1">
        <v>1921.0</v>
      </c>
      <c r="AF677" s="1">
        <v>16.0</v>
      </c>
      <c r="AG677" s="4">
        <f t="shared" si="10"/>
        <v>0.008328995315</v>
      </c>
      <c r="AH677" s="1">
        <v>4700.0</v>
      </c>
      <c r="AI677" s="1">
        <v>668.0</v>
      </c>
      <c r="AJ677" s="4">
        <f t="shared" si="11"/>
        <v>0.1421276596</v>
      </c>
      <c r="AK677" s="1">
        <v>4700.0</v>
      </c>
      <c r="AL677" s="1">
        <v>896.0</v>
      </c>
      <c r="AM677" s="4">
        <f t="shared" si="12"/>
        <v>0.1906382979</v>
      </c>
      <c r="AN677" s="1">
        <v>1908.0</v>
      </c>
      <c r="AO677" s="1">
        <v>386.0</v>
      </c>
      <c r="AP677" s="4">
        <f t="shared" si="13"/>
        <v>0.2023060797</v>
      </c>
      <c r="AQ677" s="1">
        <v>1908.0</v>
      </c>
      <c r="AR677" s="1">
        <v>504.0</v>
      </c>
      <c r="AS677" s="4">
        <f t="shared" si="14"/>
        <v>0.2641509434</v>
      </c>
      <c r="AT677" s="4">
        <v>1908.0</v>
      </c>
      <c r="AU677" s="1">
        <v>9.0</v>
      </c>
      <c r="AV677" s="1">
        <v>50.0</v>
      </c>
      <c r="AW677" s="4">
        <f t="shared" si="15"/>
        <v>0.03092243187</v>
      </c>
    </row>
    <row r="678" ht="15.75" customHeight="1">
      <c r="A678" s="1" t="s">
        <v>1407</v>
      </c>
      <c r="B678" s="1" t="str">
        <f t="shared" si="1"/>
        <v>40113940004</v>
      </c>
      <c r="C678" s="1" t="s">
        <v>1408</v>
      </c>
      <c r="D678" s="2">
        <v>2655.0</v>
      </c>
      <c r="E678" s="1">
        <v>1313.0</v>
      </c>
      <c r="F678" s="3">
        <f t="shared" si="2"/>
        <v>0.4945386064</v>
      </c>
      <c r="G678" s="1">
        <v>136.0</v>
      </c>
      <c r="H678" s="1">
        <v>534.0</v>
      </c>
      <c r="I678" s="3">
        <v>0.2523540489642185</v>
      </c>
      <c r="J678" s="1">
        <v>2651.0</v>
      </c>
      <c r="K678" s="1">
        <v>128.0</v>
      </c>
      <c r="L678" s="4">
        <f t="shared" si="3"/>
        <v>0.04828366654</v>
      </c>
      <c r="M678" s="1">
        <v>2078.0</v>
      </c>
      <c r="N678" s="1">
        <v>279.0</v>
      </c>
      <c r="O678" s="4">
        <f t="shared" si="4"/>
        <v>0.1342637151</v>
      </c>
      <c r="P678" s="1">
        <v>1041.0</v>
      </c>
      <c r="Q678" s="1">
        <v>114.0</v>
      </c>
      <c r="R678" s="4">
        <f t="shared" si="5"/>
        <v>0.1095100865</v>
      </c>
      <c r="S678" s="1">
        <v>2655.0</v>
      </c>
      <c r="T678" s="1">
        <v>1013.0</v>
      </c>
      <c r="U678" s="4">
        <f t="shared" si="6"/>
        <v>0.3815442561</v>
      </c>
      <c r="V678" s="1">
        <v>2125.0</v>
      </c>
      <c r="W678" s="1">
        <v>48.0</v>
      </c>
      <c r="X678" s="4">
        <f t="shared" si="7"/>
        <v>0.02258823529</v>
      </c>
      <c r="Y678" s="1">
        <v>2519.0</v>
      </c>
      <c r="Z678" s="1">
        <v>26.0</v>
      </c>
      <c r="AA678" s="4">
        <f t="shared" si="8"/>
        <v>0.01032155617</v>
      </c>
      <c r="AB678" s="1">
        <v>1041.0</v>
      </c>
      <c r="AC678" s="1">
        <v>157.0</v>
      </c>
      <c r="AD678" s="4">
        <f t="shared" si="9"/>
        <v>0.1508165226</v>
      </c>
      <c r="AE678" s="1">
        <v>1068.0</v>
      </c>
      <c r="AF678" s="1">
        <v>10.0</v>
      </c>
      <c r="AG678" s="4">
        <f t="shared" si="10"/>
        <v>0.00936329588</v>
      </c>
      <c r="AH678" s="1">
        <v>2655.0</v>
      </c>
      <c r="AI678" s="1">
        <v>346.0</v>
      </c>
      <c r="AJ678" s="4">
        <f t="shared" si="11"/>
        <v>0.1303201507</v>
      </c>
      <c r="AK678" s="1">
        <v>2655.0</v>
      </c>
      <c r="AL678" s="1">
        <v>417.0</v>
      </c>
      <c r="AM678" s="4">
        <f t="shared" si="12"/>
        <v>0.1570621469</v>
      </c>
      <c r="AN678" s="1">
        <v>1041.0</v>
      </c>
      <c r="AO678" s="1">
        <v>239.0</v>
      </c>
      <c r="AP678" s="4">
        <f t="shared" si="13"/>
        <v>0.2295869356</v>
      </c>
      <c r="AQ678" s="1">
        <v>1041.0</v>
      </c>
      <c r="AR678" s="1">
        <v>344.0</v>
      </c>
      <c r="AS678" s="4">
        <f t="shared" si="14"/>
        <v>0.330451489</v>
      </c>
      <c r="AT678" s="4">
        <v>1041.0</v>
      </c>
      <c r="AU678" s="1">
        <v>0.0</v>
      </c>
      <c r="AV678" s="1">
        <v>34.0</v>
      </c>
      <c r="AW678" s="4">
        <f t="shared" si="15"/>
        <v>0.03266090298</v>
      </c>
    </row>
    <row r="679" ht="15.75" customHeight="1">
      <c r="A679" s="1" t="s">
        <v>1409</v>
      </c>
      <c r="B679" s="1" t="str">
        <f t="shared" si="1"/>
        <v>40113940005</v>
      </c>
      <c r="C679" s="1" t="s">
        <v>1410</v>
      </c>
      <c r="D679" s="2">
        <v>4097.0</v>
      </c>
      <c r="E679" s="1">
        <v>2036.0</v>
      </c>
      <c r="F679" s="3">
        <f t="shared" si="2"/>
        <v>0.4969489871</v>
      </c>
      <c r="G679" s="1">
        <v>129.0</v>
      </c>
      <c r="H679" s="1">
        <v>847.0</v>
      </c>
      <c r="I679" s="3">
        <v>0.23822309006590187</v>
      </c>
      <c r="J679" s="1">
        <v>4025.0</v>
      </c>
      <c r="K679" s="1">
        <v>404.0</v>
      </c>
      <c r="L679" s="4">
        <f t="shared" si="3"/>
        <v>0.1003726708</v>
      </c>
      <c r="M679" s="1">
        <v>3282.0</v>
      </c>
      <c r="N679" s="1">
        <v>398.0</v>
      </c>
      <c r="O679" s="4">
        <f t="shared" si="4"/>
        <v>0.1212675198</v>
      </c>
      <c r="P679" s="1">
        <v>1622.0</v>
      </c>
      <c r="Q679" s="1">
        <v>195.0</v>
      </c>
      <c r="R679" s="4">
        <f t="shared" si="5"/>
        <v>0.1202219482</v>
      </c>
      <c r="S679" s="1">
        <v>4097.0</v>
      </c>
      <c r="T679" s="1">
        <v>1348.0</v>
      </c>
      <c r="U679" s="4">
        <f t="shared" si="6"/>
        <v>0.3290212351</v>
      </c>
      <c r="V679" s="1">
        <v>3398.0</v>
      </c>
      <c r="W679" s="1">
        <v>80.0</v>
      </c>
      <c r="X679" s="4">
        <f t="shared" si="7"/>
        <v>0.02354326074</v>
      </c>
      <c r="Y679" s="1">
        <v>3968.0</v>
      </c>
      <c r="Z679" s="1">
        <v>23.0</v>
      </c>
      <c r="AA679" s="4">
        <f t="shared" si="8"/>
        <v>0.005796370968</v>
      </c>
      <c r="AB679" s="1">
        <v>1622.0</v>
      </c>
      <c r="AC679" s="1">
        <v>228.0</v>
      </c>
      <c r="AD679" s="4">
        <f t="shared" si="9"/>
        <v>0.140567201</v>
      </c>
      <c r="AE679" s="1">
        <v>1825.0</v>
      </c>
      <c r="AF679" s="1">
        <v>21.0</v>
      </c>
      <c r="AG679" s="4">
        <f t="shared" si="10"/>
        <v>0.01150684932</v>
      </c>
      <c r="AH679" s="1">
        <v>4097.0</v>
      </c>
      <c r="AI679" s="1">
        <v>476.0</v>
      </c>
      <c r="AJ679" s="4">
        <f t="shared" si="11"/>
        <v>0.1161825726</v>
      </c>
      <c r="AK679" s="1">
        <v>4097.0</v>
      </c>
      <c r="AL679" s="1">
        <v>806.0</v>
      </c>
      <c r="AM679" s="4">
        <f t="shared" si="12"/>
        <v>0.1967293141</v>
      </c>
      <c r="AN679" s="1">
        <v>1622.0</v>
      </c>
      <c r="AO679" s="1">
        <v>248.0</v>
      </c>
      <c r="AP679" s="4">
        <f t="shared" si="13"/>
        <v>0.1528976572</v>
      </c>
      <c r="AQ679" s="1">
        <v>1622.0</v>
      </c>
      <c r="AR679" s="1">
        <v>373.0</v>
      </c>
      <c r="AS679" s="4">
        <f t="shared" si="14"/>
        <v>0.2299630086</v>
      </c>
      <c r="AT679" s="4">
        <v>1622.0</v>
      </c>
      <c r="AU679" s="1">
        <v>27.0</v>
      </c>
      <c r="AV679" s="1">
        <v>19.0</v>
      </c>
      <c r="AW679" s="4">
        <f t="shared" si="15"/>
        <v>0.02836004932</v>
      </c>
    </row>
    <row r="680" ht="15.75" customHeight="1">
      <c r="A680" s="1" t="s">
        <v>1411</v>
      </c>
      <c r="B680" s="1" t="str">
        <f t="shared" si="1"/>
        <v>40113940006</v>
      </c>
      <c r="C680" s="1" t="s">
        <v>1412</v>
      </c>
      <c r="D680" s="2">
        <v>5582.0</v>
      </c>
      <c r="E680" s="1">
        <v>3145.0</v>
      </c>
      <c r="F680" s="3">
        <f t="shared" si="2"/>
        <v>0.5634181297</v>
      </c>
      <c r="G680" s="1">
        <v>285.0</v>
      </c>
      <c r="H680" s="1">
        <v>988.0</v>
      </c>
      <c r="I680" s="3">
        <v>0.22805446076675026</v>
      </c>
      <c r="J680" s="1">
        <v>5525.0</v>
      </c>
      <c r="K680" s="1">
        <v>808.0</v>
      </c>
      <c r="L680" s="4">
        <f t="shared" si="3"/>
        <v>0.1462443439</v>
      </c>
      <c r="M680" s="1">
        <v>4140.0</v>
      </c>
      <c r="N680" s="1">
        <v>317.0</v>
      </c>
      <c r="O680" s="4">
        <f t="shared" si="4"/>
        <v>0.07657004831</v>
      </c>
      <c r="P680" s="1">
        <v>2299.0</v>
      </c>
      <c r="Q680" s="1">
        <v>305.0</v>
      </c>
      <c r="R680" s="4">
        <f t="shared" si="5"/>
        <v>0.1326663767</v>
      </c>
      <c r="S680" s="1">
        <v>5582.0</v>
      </c>
      <c r="T680" s="1">
        <v>5005.0</v>
      </c>
      <c r="U680" s="4">
        <f t="shared" si="6"/>
        <v>0.8966320315</v>
      </c>
      <c r="V680" s="1">
        <v>4286.0</v>
      </c>
      <c r="W680" s="1">
        <v>300.0</v>
      </c>
      <c r="X680" s="4">
        <f t="shared" si="7"/>
        <v>0.06999533364</v>
      </c>
      <c r="Y680" s="1">
        <v>5297.0</v>
      </c>
      <c r="Z680" s="1">
        <v>7.0</v>
      </c>
      <c r="AA680" s="4">
        <f t="shared" si="8"/>
        <v>0.001321502737</v>
      </c>
      <c r="AB680" s="1">
        <v>2299.0</v>
      </c>
      <c r="AC680" s="1">
        <v>907.0</v>
      </c>
      <c r="AD680" s="4">
        <f t="shared" si="9"/>
        <v>0.3945193562</v>
      </c>
      <c r="AE680" s="1">
        <v>2084.0</v>
      </c>
      <c r="AF680" s="1">
        <v>14.0</v>
      </c>
      <c r="AG680" s="4">
        <f t="shared" si="10"/>
        <v>0.006717850288</v>
      </c>
      <c r="AH680" s="1">
        <v>5545.0</v>
      </c>
      <c r="AI680" s="1">
        <v>686.0</v>
      </c>
      <c r="AJ680" s="4">
        <f t="shared" si="11"/>
        <v>0.1237150586</v>
      </c>
      <c r="AK680" s="1">
        <v>5545.0</v>
      </c>
      <c r="AL680" s="1">
        <v>932.0</v>
      </c>
      <c r="AM680" s="4">
        <f t="shared" si="12"/>
        <v>0.1680793508</v>
      </c>
      <c r="AN680" s="1">
        <v>2299.0</v>
      </c>
      <c r="AO680" s="1">
        <v>440.0</v>
      </c>
      <c r="AP680" s="4">
        <f t="shared" si="13"/>
        <v>0.1913875598</v>
      </c>
      <c r="AQ680" s="1">
        <v>2299.0</v>
      </c>
      <c r="AR680" s="1">
        <v>478.0</v>
      </c>
      <c r="AS680" s="4">
        <f t="shared" si="14"/>
        <v>0.2079164854</v>
      </c>
      <c r="AT680" s="4">
        <v>2299.0</v>
      </c>
      <c r="AU680" s="1">
        <v>8.0</v>
      </c>
      <c r="AV680" s="1">
        <v>14.0</v>
      </c>
      <c r="AW680" s="4">
        <f t="shared" si="15"/>
        <v>0.00956937799</v>
      </c>
    </row>
    <row r="681" ht="15.75" customHeight="1">
      <c r="A681" s="1" t="s">
        <v>1413</v>
      </c>
      <c r="B681" s="1" t="str">
        <f t="shared" si="1"/>
        <v>40113940007</v>
      </c>
      <c r="C681" s="1" t="s">
        <v>1414</v>
      </c>
      <c r="D681" s="2">
        <v>4983.0</v>
      </c>
      <c r="E681" s="1">
        <v>2376.0</v>
      </c>
      <c r="F681" s="3">
        <f t="shared" si="2"/>
        <v>0.4768211921</v>
      </c>
      <c r="G681" s="1">
        <v>162.0</v>
      </c>
      <c r="H681" s="1">
        <v>982.0</v>
      </c>
      <c r="I681" s="3">
        <v>0.22958057395143489</v>
      </c>
      <c r="J681" s="1">
        <v>4978.0</v>
      </c>
      <c r="K681" s="1">
        <v>340.0</v>
      </c>
      <c r="L681" s="4">
        <f t="shared" si="3"/>
        <v>0.0683005223</v>
      </c>
      <c r="M681" s="1">
        <v>4010.0</v>
      </c>
      <c r="N681" s="1">
        <v>495.0</v>
      </c>
      <c r="O681" s="4">
        <f t="shared" si="4"/>
        <v>0.1234413965</v>
      </c>
      <c r="P681" s="1">
        <v>1964.0</v>
      </c>
      <c r="Q681" s="1">
        <v>215.0</v>
      </c>
      <c r="R681" s="4">
        <f t="shared" si="5"/>
        <v>0.1094704684</v>
      </c>
      <c r="S681" s="1">
        <v>4983.0</v>
      </c>
      <c r="T681" s="1">
        <v>1390.0</v>
      </c>
      <c r="U681" s="4">
        <f t="shared" si="6"/>
        <v>0.2789484246</v>
      </c>
      <c r="V681" s="1">
        <v>4156.0</v>
      </c>
      <c r="W681" s="1">
        <v>167.0</v>
      </c>
      <c r="X681" s="4">
        <f t="shared" si="7"/>
        <v>0.04018286814</v>
      </c>
      <c r="Y681" s="1">
        <v>4821.0</v>
      </c>
      <c r="Z681" s="1">
        <v>0.0</v>
      </c>
      <c r="AA681" s="4">
        <f t="shared" si="8"/>
        <v>0</v>
      </c>
      <c r="AB681" s="1">
        <v>1964.0</v>
      </c>
      <c r="AC681" s="1">
        <v>233.0</v>
      </c>
      <c r="AD681" s="4">
        <f t="shared" si="9"/>
        <v>0.1186354379</v>
      </c>
      <c r="AE681" s="1">
        <v>2221.0</v>
      </c>
      <c r="AF681" s="1">
        <v>34.0</v>
      </c>
      <c r="AG681" s="4">
        <f t="shared" si="10"/>
        <v>0.01530841963</v>
      </c>
      <c r="AH681" s="1">
        <v>4983.0</v>
      </c>
      <c r="AI681" s="1">
        <v>469.0</v>
      </c>
      <c r="AJ681" s="4">
        <f t="shared" si="11"/>
        <v>0.09412000803</v>
      </c>
      <c r="AK681" s="1">
        <v>4983.0</v>
      </c>
      <c r="AL681" s="1">
        <v>962.0</v>
      </c>
      <c r="AM681" s="4">
        <f t="shared" si="12"/>
        <v>0.1930563917</v>
      </c>
      <c r="AN681" s="1">
        <v>1964.0</v>
      </c>
      <c r="AO681" s="1">
        <v>292.0</v>
      </c>
      <c r="AP681" s="4">
        <f t="shared" si="13"/>
        <v>0.1486761711</v>
      </c>
      <c r="AQ681" s="1">
        <v>1964.0</v>
      </c>
      <c r="AR681" s="1">
        <v>420.0</v>
      </c>
      <c r="AS681" s="4">
        <f t="shared" si="14"/>
        <v>0.2138492872</v>
      </c>
      <c r="AT681" s="4">
        <v>1964.0</v>
      </c>
      <c r="AU681" s="1">
        <v>19.0</v>
      </c>
      <c r="AV681" s="1">
        <v>39.0</v>
      </c>
      <c r="AW681" s="4">
        <f t="shared" si="15"/>
        <v>0.02953156823</v>
      </c>
    </row>
    <row r="682" ht="15.75" customHeight="1">
      <c r="A682" s="1" t="s">
        <v>1415</v>
      </c>
      <c r="B682" s="1" t="str">
        <f t="shared" si="1"/>
        <v>40113940008</v>
      </c>
      <c r="C682" s="1" t="s">
        <v>1416</v>
      </c>
      <c r="D682" s="2">
        <v>2725.0</v>
      </c>
      <c r="E682" s="1">
        <v>1413.0</v>
      </c>
      <c r="F682" s="3">
        <f t="shared" si="2"/>
        <v>0.5185321101</v>
      </c>
      <c r="G682" s="1">
        <v>191.0</v>
      </c>
      <c r="H682" s="1">
        <v>584.0</v>
      </c>
      <c r="I682" s="3">
        <v>0.28440366972477066</v>
      </c>
      <c r="J682" s="1">
        <v>2687.0</v>
      </c>
      <c r="K682" s="1">
        <v>285.0</v>
      </c>
      <c r="L682" s="4">
        <f t="shared" si="3"/>
        <v>0.1060662449</v>
      </c>
      <c r="M682" s="1">
        <v>2107.0</v>
      </c>
      <c r="N682" s="1">
        <v>297.0</v>
      </c>
      <c r="O682" s="4">
        <f t="shared" si="4"/>
        <v>0.1409587091</v>
      </c>
      <c r="P682" s="1">
        <v>1094.0</v>
      </c>
      <c r="Q682" s="1">
        <v>155.0</v>
      </c>
      <c r="R682" s="4">
        <f t="shared" si="5"/>
        <v>0.1416819013</v>
      </c>
      <c r="S682" s="1">
        <v>2725.0</v>
      </c>
      <c r="T682" s="1">
        <v>881.0</v>
      </c>
      <c r="U682" s="4">
        <f t="shared" si="6"/>
        <v>0.3233027523</v>
      </c>
      <c r="V682" s="1">
        <v>2181.0</v>
      </c>
      <c r="W682" s="1">
        <v>30.0</v>
      </c>
      <c r="X682" s="4">
        <f t="shared" si="7"/>
        <v>0.01375515818</v>
      </c>
      <c r="Y682" s="1">
        <v>2534.0</v>
      </c>
      <c r="Z682" s="1">
        <v>2.0</v>
      </c>
      <c r="AA682" s="4">
        <f t="shared" si="8"/>
        <v>0.0007892659826</v>
      </c>
      <c r="AB682" s="1">
        <v>1094.0</v>
      </c>
      <c r="AC682" s="1">
        <v>221.0</v>
      </c>
      <c r="AD682" s="4">
        <f t="shared" si="9"/>
        <v>0.2020109689</v>
      </c>
      <c r="AE682" s="1">
        <v>1101.0</v>
      </c>
      <c r="AF682" s="1">
        <v>7.0</v>
      </c>
      <c r="AG682" s="4">
        <f t="shared" si="10"/>
        <v>0.006357856494</v>
      </c>
      <c r="AH682" s="1">
        <v>2679.0</v>
      </c>
      <c r="AI682" s="1">
        <v>430.0</v>
      </c>
      <c r="AJ682" s="4">
        <f t="shared" si="11"/>
        <v>0.1605076521</v>
      </c>
      <c r="AK682" s="1">
        <v>2679.0</v>
      </c>
      <c r="AL682" s="1">
        <v>504.0</v>
      </c>
      <c r="AM682" s="4">
        <f t="shared" si="12"/>
        <v>0.1881298992</v>
      </c>
      <c r="AN682" s="1">
        <v>1094.0</v>
      </c>
      <c r="AO682" s="1">
        <v>280.0</v>
      </c>
      <c r="AP682" s="4">
        <f t="shared" si="13"/>
        <v>0.2559414991</v>
      </c>
      <c r="AQ682" s="1">
        <v>1094.0</v>
      </c>
      <c r="AR682" s="1">
        <v>358.0</v>
      </c>
      <c r="AS682" s="4">
        <f t="shared" si="14"/>
        <v>0.3272394881</v>
      </c>
      <c r="AT682" s="4">
        <v>1094.0</v>
      </c>
      <c r="AU682" s="1">
        <v>2.0</v>
      </c>
      <c r="AV682" s="1">
        <v>14.0</v>
      </c>
      <c r="AW682" s="4">
        <f t="shared" si="15"/>
        <v>0.01462522852</v>
      </c>
    </row>
    <row r="683" ht="15.75" customHeight="1">
      <c r="A683" s="1" t="s">
        <v>1417</v>
      </c>
      <c r="B683" s="1" t="str">
        <f t="shared" si="1"/>
        <v>40113940009</v>
      </c>
      <c r="C683" s="1" t="s">
        <v>1418</v>
      </c>
      <c r="D683" s="2">
        <v>3735.0</v>
      </c>
      <c r="E683" s="1">
        <v>1860.0</v>
      </c>
      <c r="F683" s="3">
        <f t="shared" si="2"/>
        <v>0.4979919679</v>
      </c>
      <c r="G683" s="1">
        <v>187.0</v>
      </c>
      <c r="H683" s="1">
        <v>565.0</v>
      </c>
      <c r="I683" s="3">
        <v>0.20133868808567604</v>
      </c>
      <c r="J683" s="1">
        <v>3721.0</v>
      </c>
      <c r="K683" s="1">
        <v>285.0</v>
      </c>
      <c r="L683" s="4">
        <f t="shared" si="3"/>
        <v>0.07659231389</v>
      </c>
      <c r="M683" s="1">
        <v>2855.0</v>
      </c>
      <c r="N683" s="1">
        <v>241.0</v>
      </c>
      <c r="O683" s="4">
        <f t="shared" si="4"/>
        <v>0.08441330998</v>
      </c>
      <c r="P683" s="1">
        <v>1361.0</v>
      </c>
      <c r="Q683" s="1">
        <v>84.0</v>
      </c>
      <c r="R683" s="4">
        <f t="shared" si="5"/>
        <v>0.06171932403</v>
      </c>
      <c r="S683" s="1">
        <v>3735.0</v>
      </c>
      <c r="T683" s="1">
        <v>1290.0</v>
      </c>
      <c r="U683" s="4">
        <f t="shared" si="6"/>
        <v>0.3453815261</v>
      </c>
      <c r="V683" s="1">
        <v>2966.0</v>
      </c>
      <c r="W683" s="1">
        <v>40.0</v>
      </c>
      <c r="X683" s="4">
        <f t="shared" si="7"/>
        <v>0.01348617667</v>
      </c>
      <c r="Y683" s="1">
        <v>3548.0</v>
      </c>
      <c r="Z683" s="1">
        <v>0.0</v>
      </c>
      <c r="AA683" s="4">
        <f t="shared" si="8"/>
        <v>0</v>
      </c>
      <c r="AB683" s="1">
        <v>1361.0</v>
      </c>
      <c r="AC683" s="1">
        <v>96.0</v>
      </c>
      <c r="AD683" s="4">
        <f t="shared" si="9"/>
        <v>0.07053637032</v>
      </c>
      <c r="AE683" s="1">
        <v>1609.0</v>
      </c>
      <c r="AF683" s="1">
        <v>0.0</v>
      </c>
      <c r="AG683" s="4">
        <f t="shared" si="10"/>
        <v>0</v>
      </c>
      <c r="AH683" s="1">
        <v>3735.0</v>
      </c>
      <c r="AI683" s="1">
        <v>592.0</v>
      </c>
      <c r="AJ683" s="4">
        <f t="shared" si="11"/>
        <v>0.1585006693</v>
      </c>
      <c r="AK683" s="1">
        <v>3735.0</v>
      </c>
      <c r="AL683" s="1">
        <v>525.0</v>
      </c>
      <c r="AM683" s="4">
        <f t="shared" si="12"/>
        <v>0.140562249</v>
      </c>
      <c r="AN683" s="1">
        <v>1361.0</v>
      </c>
      <c r="AO683" s="1">
        <v>79.0</v>
      </c>
      <c r="AP683" s="4">
        <f t="shared" si="13"/>
        <v>0.05804555474</v>
      </c>
      <c r="AQ683" s="1">
        <v>1361.0</v>
      </c>
      <c r="AR683" s="1">
        <v>234.0</v>
      </c>
      <c r="AS683" s="4">
        <f t="shared" si="14"/>
        <v>0.1719324026</v>
      </c>
      <c r="AT683" s="4">
        <v>1361.0</v>
      </c>
      <c r="AU683" s="1">
        <v>0.0</v>
      </c>
      <c r="AV683" s="1">
        <v>25.0</v>
      </c>
      <c r="AW683" s="4">
        <f t="shared" si="15"/>
        <v>0.01836884644</v>
      </c>
    </row>
    <row r="684" ht="15.75" customHeight="1">
      <c r="A684" s="1" t="s">
        <v>1419</v>
      </c>
      <c r="B684" s="1" t="str">
        <f t="shared" si="1"/>
        <v>40113940010</v>
      </c>
      <c r="C684" s="1" t="s">
        <v>1420</v>
      </c>
      <c r="D684" s="2">
        <v>7449.0</v>
      </c>
      <c r="E684" s="1">
        <v>3855.0</v>
      </c>
      <c r="F684" s="3">
        <f t="shared" si="2"/>
        <v>0.5175191301</v>
      </c>
      <c r="G684" s="1">
        <v>544.0</v>
      </c>
      <c r="H684" s="1">
        <v>918.0</v>
      </c>
      <c r="I684" s="3">
        <v>0.1962679554302591</v>
      </c>
      <c r="J684" s="1">
        <v>7359.0</v>
      </c>
      <c r="K684" s="1">
        <v>843.0</v>
      </c>
      <c r="L684" s="4">
        <f t="shared" si="3"/>
        <v>0.1145536078</v>
      </c>
      <c r="M684" s="1">
        <v>5289.0</v>
      </c>
      <c r="N684" s="1">
        <v>711.0</v>
      </c>
      <c r="O684" s="4">
        <f t="shared" si="4"/>
        <v>0.134429949</v>
      </c>
      <c r="P684" s="1">
        <v>2742.0</v>
      </c>
      <c r="Q684" s="1">
        <v>338.0</v>
      </c>
      <c r="R684" s="4">
        <f t="shared" si="5"/>
        <v>0.1232676878</v>
      </c>
      <c r="S684" s="1">
        <v>7449.0</v>
      </c>
      <c r="T684" s="1">
        <v>2787.0</v>
      </c>
      <c r="U684" s="4">
        <f t="shared" si="6"/>
        <v>0.3741441804</v>
      </c>
      <c r="V684" s="1">
        <v>5598.0</v>
      </c>
      <c r="W684" s="1">
        <v>179.0</v>
      </c>
      <c r="X684" s="4">
        <f t="shared" si="7"/>
        <v>0.03197570561</v>
      </c>
      <c r="Y684" s="1">
        <v>6905.0</v>
      </c>
      <c r="Z684" s="1">
        <v>3.0</v>
      </c>
      <c r="AA684" s="4">
        <f t="shared" si="8"/>
        <v>0.000434467777</v>
      </c>
      <c r="AB684" s="1">
        <v>2742.0</v>
      </c>
      <c r="AC684" s="1">
        <v>846.0</v>
      </c>
      <c r="AD684" s="4">
        <f t="shared" si="9"/>
        <v>0.3085339168</v>
      </c>
      <c r="AE684" s="1">
        <v>3307.0</v>
      </c>
      <c r="AF684" s="1">
        <v>87.0</v>
      </c>
      <c r="AG684" s="4">
        <f t="shared" si="10"/>
        <v>0.02630783187</v>
      </c>
      <c r="AH684" s="1">
        <v>7392.0</v>
      </c>
      <c r="AI684" s="1">
        <v>639.0</v>
      </c>
      <c r="AJ684" s="4">
        <f t="shared" si="11"/>
        <v>0.08644480519</v>
      </c>
      <c r="AK684" s="1">
        <v>7392.0</v>
      </c>
      <c r="AL684" s="1">
        <v>1110.0</v>
      </c>
      <c r="AM684" s="4">
        <f t="shared" si="12"/>
        <v>0.1501623377</v>
      </c>
      <c r="AN684" s="1">
        <v>2742.0</v>
      </c>
      <c r="AO684" s="1">
        <v>375.0</v>
      </c>
      <c r="AP684" s="4">
        <f t="shared" si="13"/>
        <v>0.136761488</v>
      </c>
      <c r="AQ684" s="1">
        <v>2742.0</v>
      </c>
      <c r="AR684" s="1">
        <v>590.0</v>
      </c>
      <c r="AS684" s="4">
        <f t="shared" si="14"/>
        <v>0.2151714077</v>
      </c>
      <c r="AT684" s="4">
        <v>2742.0</v>
      </c>
      <c r="AU684" s="1">
        <v>10.0</v>
      </c>
      <c r="AV684" s="1">
        <v>38.0</v>
      </c>
      <c r="AW684" s="4">
        <f t="shared" si="15"/>
        <v>0.01750547046</v>
      </c>
    </row>
    <row r="685" ht="15.75" customHeight="1">
      <c r="A685" s="1" t="s">
        <v>1421</v>
      </c>
      <c r="B685" s="1" t="str">
        <f t="shared" si="1"/>
        <v>40113940011</v>
      </c>
      <c r="C685" s="1" t="s">
        <v>1422</v>
      </c>
      <c r="D685" s="2">
        <v>1178.0</v>
      </c>
      <c r="E685" s="1">
        <v>568.0</v>
      </c>
      <c r="F685" s="3">
        <f t="shared" si="2"/>
        <v>0.4821731749</v>
      </c>
      <c r="G685" s="1">
        <v>55.0</v>
      </c>
      <c r="H685" s="1">
        <v>225.0</v>
      </c>
      <c r="I685" s="3">
        <v>0.23769100169779286</v>
      </c>
      <c r="J685" s="1">
        <v>1164.0</v>
      </c>
      <c r="K685" s="1">
        <v>127.0</v>
      </c>
      <c r="L685" s="4">
        <f t="shared" si="3"/>
        <v>0.1091065292</v>
      </c>
      <c r="M685" s="1">
        <v>912.0</v>
      </c>
      <c r="N685" s="1">
        <v>145.0</v>
      </c>
      <c r="O685" s="4">
        <f t="shared" si="4"/>
        <v>0.1589912281</v>
      </c>
      <c r="P685" s="1">
        <v>490.0</v>
      </c>
      <c r="Q685" s="1">
        <v>49.0</v>
      </c>
      <c r="R685" s="4">
        <f t="shared" si="5"/>
        <v>0.1</v>
      </c>
      <c r="S685" s="1">
        <v>1178.0</v>
      </c>
      <c r="T685" s="1">
        <v>349.0</v>
      </c>
      <c r="U685" s="4">
        <f t="shared" si="6"/>
        <v>0.2962648557</v>
      </c>
      <c r="V685" s="1">
        <v>943.0</v>
      </c>
      <c r="W685" s="1">
        <v>10.0</v>
      </c>
      <c r="X685" s="4">
        <f t="shared" si="7"/>
        <v>0.01060445387</v>
      </c>
      <c r="Y685" s="1">
        <v>1123.0</v>
      </c>
      <c r="Z685" s="1">
        <v>9.0</v>
      </c>
      <c r="AA685" s="4">
        <f t="shared" si="8"/>
        <v>0.008014247551</v>
      </c>
      <c r="AB685" s="1">
        <v>490.0</v>
      </c>
      <c r="AC685" s="1">
        <v>76.0</v>
      </c>
      <c r="AD685" s="4">
        <f t="shared" si="9"/>
        <v>0.1551020408</v>
      </c>
      <c r="AE685" s="1">
        <v>423.0</v>
      </c>
      <c r="AF685" s="1">
        <v>0.0</v>
      </c>
      <c r="AG685" s="4">
        <f t="shared" si="10"/>
        <v>0</v>
      </c>
      <c r="AH685" s="1">
        <v>1174.0</v>
      </c>
      <c r="AI685" s="1">
        <v>195.0</v>
      </c>
      <c r="AJ685" s="4">
        <f t="shared" si="11"/>
        <v>0.1660988075</v>
      </c>
      <c r="AK685" s="1">
        <v>1174.0</v>
      </c>
      <c r="AL685" s="1">
        <v>301.0</v>
      </c>
      <c r="AM685" s="4">
        <f t="shared" si="12"/>
        <v>0.2563884157</v>
      </c>
      <c r="AN685" s="1">
        <v>490.0</v>
      </c>
      <c r="AO685" s="1">
        <v>128.0</v>
      </c>
      <c r="AP685" s="4">
        <f t="shared" si="13"/>
        <v>0.2612244898</v>
      </c>
      <c r="AQ685" s="1">
        <v>490.0</v>
      </c>
      <c r="AR685" s="1">
        <v>142.0</v>
      </c>
      <c r="AS685" s="4">
        <f t="shared" si="14"/>
        <v>0.2897959184</v>
      </c>
      <c r="AT685" s="4">
        <v>490.0</v>
      </c>
      <c r="AU685" s="1">
        <v>1.0</v>
      </c>
      <c r="AV685" s="1">
        <v>13.0</v>
      </c>
      <c r="AW685" s="4">
        <f t="shared" si="15"/>
        <v>0.02857142857</v>
      </c>
    </row>
    <row r="686" ht="15.75" customHeight="1">
      <c r="A686" s="1" t="s">
        <v>1423</v>
      </c>
      <c r="B686" s="1" t="str">
        <f t="shared" si="1"/>
        <v>40115574100</v>
      </c>
      <c r="C686" s="1" t="s">
        <v>1424</v>
      </c>
      <c r="D686" s="2">
        <v>4125.0</v>
      </c>
      <c r="E686" s="1">
        <v>2024.0</v>
      </c>
      <c r="F686" s="3">
        <f t="shared" si="2"/>
        <v>0.4906666667</v>
      </c>
      <c r="G686" s="1">
        <v>261.0</v>
      </c>
      <c r="H686" s="1">
        <v>739.0</v>
      </c>
      <c r="I686" s="3">
        <v>0.24242424242424243</v>
      </c>
      <c r="J686" s="1">
        <v>4053.0</v>
      </c>
      <c r="K686" s="1">
        <v>485.0</v>
      </c>
      <c r="L686" s="4">
        <f t="shared" si="3"/>
        <v>0.1196644461</v>
      </c>
      <c r="M686" s="1">
        <v>3065.0</v>
      </c>
      <c r="N686" s="1">
        <v>468.0</v>
      </c>
      <c r="O686" s="4">
        <f t="shared" si="4"/>
        <v>0.1526916803</v>
      </c>
      <c r="P686" s="1">
        <v>1484.0</v>
      </c>
      <c r="Q686" s="1">
        <v>144.0</v>
      </c>
      <c r="R686" s="4">
        <f t="shared" si="5"/>
        <v>0.09703504043</v>
      </c>
      <c r="S686" s="1">
        <v>4125.0</v>
      </c>
      <c r="T686" s="1">
        <v>1883.0</v>
      </c>
      <c r="U686" s="4">
        <f t="shared" si="6"/>
        <v>0.4564848485</v>
      </c>
      <c r="V686" s="1">
        <v>3199.0</v>
      </c>
      <c r="W686" s="1">
        <v>130.0</v>
      </c>
      <c r="X686" s="4">
        <f t="shared" si="7"/>
        <v>0.04063769928</v>
      </c>
      <c r="Y686" s="1">
        <v>3864.0</v>
      </c>
      <c r="Z686" s="1">
        <v>10.0</v>
      </c>
      <c r="AA686" s="4">
        <f t="shared" si="8"/>
        <v>0.002587991718</v>
      </c>
      <c r="AB686" s="1">
        <v>1484.0</v>
      </c>
      <c r="AC686" s="1">
        <v>278.0</v>
      </c>
      <c r="AD686" s="4">
        <f t="shared" si="9"/>
        <v>0.1873315364</v>
      </c>
      <c r="AE686" s="1">
        <v>1653.0</v>
      </c>
      <c r="AF686" s="1">
        <v>24.0</v>
      </c>
      <c r="AG686" s="4">
        <f t="shared" si="10"/>
        <v>0.01451905626</v>
      </c>
      <c r="AH686" s="1">
        <v>4084.0</v>
      </c>
      <c r="AI686" s="1">
        <v>636.0</v>
      </c>
      <c r="AJ686" s="4">
        <f t="shared" si="11"/>
        <v>0.1557296768</v>
      </c>
      <c r="AK686" s="1">
        <v>4084.0</v>
      </c>
      <c r="AL686" s="1">
        <v>764.0</v>
      </c>
      <c r="AM686" s="4">
        <f t="shared" si="12"/>
        <v>0.1870714985</v>
      </c>
      <c r="AN686" s="1">
        <v>1484.0</v>
      </c>
      <c r="AO686" s="1">
        <v>433.0</v>
      </c>
      <c r="AP686" s="4">
        <f t="shared" si="13"/>
        <v>0.2917789757</v>
      </c>
      <c r="AQ686" s="1">
        <v>1484.0</v>
      </c>
      <c r="AR686" s="1">
        <v>553.0</v>
      </c>
      <c r="AS686" s="4">
        <f t="shared" si="14"/>
        <v>0.3726415094</v>
      </c>
      <c r="AT686" s="4">
        <v>1484.0</v>
      </c>
      <c r="AU686" s="1">
        <v>7.0</v>
      </c>
      <c r="AV686" s="1">
        <v>26.0</v>
      </c>
      <c r="AW686" s="4">
        <f t="shared" si="15"/>
        <v>0.02223719677</v>
      </c>
    </row>
    <row r="687" ht="15.75" customHeight="1">
      <c r="A687" s="1" t="s">
        <v>1425</v>
      </c>
      <c r="B687" s="1" t="str">
        <f t="shared" si="1"/>
        <v>40115574200</v>
      </c>
      <c r="C687" s="1" t="s">
        <v>1426</v>
      </c>
      <c r="D687" s="2">
        <v>2925.0</v>
      </c>
      <c r="E687" s="1">
        <v>1494.0</v>
      </c>
      <c r="F687" s="3">
        <f t="shared" si="2"/>
        <v>0.5107692308</v>
      </c>
      <c r="G687" s="1">
        <v>196.0</v>
      </c>
      <c r="H687" s="1">
        <v>573.0</v>
      </c>
      <c r="I687" s="3">
        <v>0.2629059829059829</v>
      </c>
      <c r="J687" s="1">
        <v>2854.0</v>
      </c>
      <c r="K687" s="1">
        <v>553.0</v>
      </c>
      <c r="L687" s="4">
        <f t="shared" si="3"/>
        <v>0.1937631395</v>
      </c>
      <c r="M687" s="1">
        <v>2189.0</v>
      </c>
      <c r="N687" s="1">
        <v>578.0</v>
      </c>
      <c r="O687" s="4">
        <f t="shared" si="4"/>
        <v>0.2640475103</v>
      </c>
      <c r="P687" s="1">
        <v>1076.0</v>
      </c>
      <c r="Q687" s="1">
        <v>144.0</v>
      </c>
      <c r="R687" s="4">
        <f t="shared" si="5"/>
        <v>0.1338289963</v>
      </c>
      <c r="S687" s="1">
        <v>2925.0</v>
      </c>
      <c r="T687" s="1">
        <v>1366.0</v>
      </c>
      <c r="U687" s="4">
        <f t="shared" si="6"/>
        <v>0.467008547</v>
      </c>
      <c r="V687" s="1">
        <v>2267.0</v>
      </c>
      <c r="W687" s="1">
        <v>106.0</v>
      </c>
      <c r="X687" s="4">
        <f t="shared" si="7"/>
        <v>0.04675782973</v>
      </c>
      <c r="Y687" s="1">
        <v>2729.0</v>
      </c>
      <c r="Z687" s="1">
        <v>89.0</v>
      </c>
      <c r="AA687" s="4">
        <f t="shared" si="8"/>
        <v>0.03261267864</v>
      </c>
      <c r="AB687" s="1">
        <v>1076.0</v>
      </c>
      <c r="AC687" s="1">
        <v>335.0</v>
      </c>
      <c r="AD687" s="4">
        <f t="shared" si="9"/>
        <v>0.31133829</v>
      </c>
      <c r="AE687" s="1">
        <v>1075.0</v>
      </c>
      <c r="AF687" s="1">
        <v>41.0</v>
      </c>
      <c r="AG687" s="4">
        <f t="shared" si="10"/>
        <v>0.03813953488</v>
      </c>
      <c r="AH687" s="1">
        <v>2856.0</v>
      </c>
      <c r="AI687" s="1">
        <v>616.0</v>
      </c>
      <c r="AJ687" s="4">
        <f t="shared" si="11"/>
        <v>0.2156862745</v>
      </c>
      <c r="AK687" s="1">
        <v>2856.0</v>
      </c>
      <c r="AL687" s="1">
        <v>580.0</v>
      </c>
      <c r="AM687" s="4">
        <f t="shared" si="12"/>
        <v>0.2030812325</v>
      </c>
      <c r="AN687" s="1">
        <v>1076.0</v>
      </c>
      <c r="AO687" s="1">
        <v>370.0</v>
      </c>
      <c r="AP687" s="4">
        <f t="shared" si="13"/>
        <v>0.343866171</v>
      </c>
      <c r="AQ687" s="1">
        <v>1076.0</v>
      </c>
      <c r="AR687" s="1">
        <v>371.0</v>
      </c>
      <c r="AS687" s="4">
        <f t="shared" si="14"/>
        <v>0.344795539</v>
      </c>
      <c r="AT687" s="4">
        <v>1076.0</v>
      </c>
      <c r="AU687" s="1">
        <v>10.0</v>
      </c>
      <c r="AV687" s="1">
        <v>23.0</v>
      </c>
      <c r="AW687" s="4">
        <f t="shared" si="15"/>
        <v>0.03066914498</v>
      </c>
    </row>
    <row r="688" ht="15.75" customHeight="1">
      <c r="A688" s="1" t="s">
        <v>1427</v>
      </c>
      <c r="B688" s="1" t="str">
        <f t="shared" si="1"/>
        <v>40115574300</v>
      </c>
      <c r="C688" s="1" t="s">
        <v>1428</v>
      </c>
      <c r="D688" s="2">
        <v>2743.0</v>
      </c>
      <c r="E688" s="1">
        <v>1474.0</v>
      </c>
      <c r="F688" s="3">
        <f t="shared" si="2"/>
        <v>0.5373678454</v>
      </c>
      <c r="G688" s="1">
        <v>205.0</v>
      </c>
      <c r="H688" s="1">
        <v>491.0</v>
      </c>
      <c r="I688" s="3">
        <v>0.2537367845424717</v>
      </c>
      <c r="J688" s="1">
        <v>2655.0</v>
      </c>
      <c r="K688" s="1">
        <v>407.0</v>
      </c>
      <c r="L688" s="4">
        <f t="shared" si="3"/>
        <v>0.1532956685</v>
      </c>
      <c r="M688" s="1">
        <v>2068.0</v>
      </c>
      <c r="N688" s="1">
        <v>268.0</v>
      </c>
      <c r="O688" s="4">
        <f t="shared" si="4"/>
        <v>0.1295938104</v>
      </c>
      <c r="P688" s="1">
        <v>1092.0</v>
      </c>
      <c r="Q688" s="1">
        <v>180.0</v>
      </c>
      <c r="R688" s="4">
        <f t="shared" si="5"/>
        <v>0.1648351648</v>
      </c>
      <c r="S688" s="1">
        <v>2743.0</v>
      </c>
      <c r="T688" s="1">
        <v>1295.0</v>
      </c>
      <c r="U688" s="4">
        <f t="shared" si="6"/>
        <v>0.4721108276</v>
      </c>
      <c r="V688" s="1">
        <v>2147.0</v>
      </c>
      <c r="W688" s="1">
        <v>51.0</v>
      </c>
      <c r="X688" s="4">
        <f t="shared" si="7"/>
        <v>0.02375407545</v>
      </c>
      <c r="Y688" s="1">
        <v>2538.0</v>
      </c>
      <c r="Z688" s="1">
        <v>39.0</v>
      </c>
      <c r="AA688" s="4">
        <f t="shared" si="8"/>
        <v>0.01536643026</v>
      </c>
      <c r="AB688" s="1">
        <v>1092.0</v>
      </c>
      <c r="AC688" s="1">
        <v>405.0</v>
      </c>
      <c r="AD688" s="4">
        <f t="shared" si="9"/>
        <v>0.3708791209</v>
      </c>
      <c r="AE688" s="1">
        <v>1196.0</v>
      </c>
      <c r="AF688" s="1">
        <v>26.0</v>
      </c>
      <c r="AG688" s="4">
        <f t="shared" si="10"/>
        <v>0.02173913043</v>
      </c>
      <c r="AH688" s="1">
        <v>2671.0</v>
      </c>
      <c r="AI688" s="1">
        <v>433.0</v>
      </c>
      <c r="AJ688" s="4">
        <f t="shared" si="11"/>
        <v>0.1621115687</v>
      </c>
      <c r="AK688" s="1">
        <v>2671.0</v>
      </c>
      <c r="AL688" s="1">
        <v>523.0</v>
      </c>
      <c r="AM688" s="4">
        <f t="shared" si="12"/>
        <v>0.1958068139</v>
      </c>
      <c r="AN688" s="1">
        <v>1092.0</v>
      </c>
      <c r="AO688" s="1">
        <v>287.0</v>
      </c>
      <c r="AP688" s="4">
        <f t="shared" si="13"/>
        <v>0.2628205128</v>
      </c>
      <c r="AQ688" s="1">
        <v>1092.0</v>
      </c>
      <c r="AR688" s="1">
        <v>338.0</v>
      </c>
      <c r="AS688" s="4">
        <f t="shared" si="14"/>
        <v>0.3095238095</v>
      </c>
      <c r="AT688" s="4">
        <v>1092.0</v>
      </c>
      <c r="AU688" s="1">
        <v>24.0</v>
      </c>
      <c r="AV688" s="1">
        <v>27.0</v>
      </c>
      <c r="AW688" s="4">
        <f t="shared" si="15"/>
        <v>0.0467032967</v>
      </c>
    </row>
    <row r="689" ht="15.75" customHeight="1">
      <c r="A689" s="1" t="s">
        <v>1429</v>
      </c>
      <c r="B689" s="1" t="str">
        <f t="shared" si="1"/>
        <v>40115574400</v>
      </c>
      <c r="C689" s="1" t="s">
        <v>1430</v>
      </c>
      <c r="D689" s="2">
        <v>2722.0</v>
      </c>
      <c r="E689" s="1">
        <v>1433.0</v>
      </c>
      <c r="F689" s="3">
        <f t="shared" si="2"/>
        <v>0.5264511389</v>
      </c>
      <c r="G689" s="1">
        <v>286.0</v>
      </c>
      <c r="H689" s="1">
        <v>470.0</v>
      </c>
      <c r="I689" s="3">
        <v>0.2777369581190301</v>
      </c>
      <c r="J689" s="1">
        <v>2719.0</v>
      </c>
      <c r="K689" s="1">
        <v>434.0</v>
      </c>
      <c r="L689" s="4">
        <f t="shared" si="3"/>
        <v>0.1596175064</v>
      </c>
      <c r="M689" s="1">
        <v>2000.0</v>
      </c>
      <c r="N689" s="1">
        <v>355.0</v>
      </c>
      <c r="O689" s="4">
        <f t="shared" si="4"/>
        <v>0.1775</v>
      </c>
      <c r="P689" s="1">
        <v>1168.0</v>
      </c>
      <c r="Q689" s="1">
        <v>224.0</v>
      </c>
      <c r="R689" s="4">
        <f t="shared" si="5"/>
        <v>0.1917808219</v>
      </c>
      <c r="S689" s="1">
        <v>2722.0</v>
      </c>
      <c r="T689" s="1">
        <v>1255.0</v>
      </c>
      <c r="U689" s="4">
        <f t="shared" si="6"/>
        <v>0.4610580456</v>
      </c>
      <c r="V689" s="1">
        <v>2056.0</v>
      </c>
      <c r="W689" s="1">
        <v>89.0</v>
      </c>
      <c r="X689" s="4">
        <f t="shared" si="7"/>
        <v>0.04328793774</v>
      </c>
      <c r="Y689" s="1">
        <v>2436.0</v>
      </c>
      <c r="Z689" s="1">
        <v>31.0</v>
      </c>
      <c r="AA689" s="4">
        <f t="shared" si="8"/>
        <v>0.01272577997</v>
      </c>
      <c r="AB689" s="1">
        <v>1168.0</v>
      </c>
      <c r="AC689" s="1">
        <v>582.0</v>
      </c>
      <c r="AD689" s="4">
        <f t="shared" si="9"/>
        <v>0.4982876712</v>
      </c>
      <c r="AE689" s="1">
        <v>1108.0</v>
      </c>
      <c r="AF689" s="1">
        <v>37.0</v>
      </c>
      <c r="AG689" s="4">
        <f t="shared" si="10"/>
        <v>0.03339350181</v>
      </c>
      <c r="AH689" s="1">
        <v>2722.0</v>
      </c>
      <c r="AI689" s="1">
        <v>572.0</v>
      </c>
      <c r="AJ689" s="4">
        <f t="shared" si="11"/>
        <v>0.2101396032</v>
      </c>
      <c r="AK689" s="1">
        <v>2722.0</v>
      </c>
      <c r="AL689" s="1">
        <v>503.0</v>
      </c>
      <c r="AM689" s="4">
        <f t="shared" si="12"/>
        <v>0.1847905952</v>
      </c>
      <c r="AN689" s="1">
        <v>1168.0</v>
      </c>
      <c r="AO689" s="1">
        <v>370.0</v>
      </c>
      <c r="AP689" s="4">
        <f t="shared" si="13"/>
        <v>0.3167808219</v>
      </c>
      <c r="AQ689" s="1">
        <v>1168.0</v>
      </c>
      <c r="AR689" s="1">
        <v>389.0</v>
      </c>
      <c r="AS689" s="4">
        <f t="shared" si="14"/>
        <v>0.3330479452</v>
      </c>
      <c r="AT689" s="4">
        <v>1168.0</v>
      </c>
      <c r="AU689" s="1">
        <v>45.0</v>
      </c>
      <c r="AV689" s="1">
        <v>9.0</v>
      </c>
      <c r="AW689" s="4">
        <f t="shared" si="15"/>
        <v>0.04623287671</v>
      </c>
    </row>
    <row r="690" ht="15.75" customHeight="1">
      <c r="A690" s="1" t="s">
        <v>1431</v>
      </c>
      <c r="B690" s="1" t="str">
        <f t="shared" si="1"/>
        <v>40115574500</v>
      </c>
      <c r="C690" s="1" t="s">
        <v>1432</v>
      </c>
      <c r="D690" s="2">
        <v>2402.0</v>
      </c>
      <c r="E690" s="1">
        <v>1173.0</v>
      </c>
      <c r="F690" s="3">
        <f t="shared" si="2"/>
        <v>0.4883430475</v>
      </c>
      <c r="G690" s="1">
        <v>188.0</v>
      </c>
      <c r="H690" s="1">
        <v>272.0</v>
      </c>
      <c r="I690" s="3">
        <v>0.19150707743547044</v>
      </c>
      <c r="J690" s="1">
        <v>2263.0</v>
      </c>
      <c r="K690" s="1">
        <v>572.0</v>
      </c>
      <c r="L690" s="4">
        <f t="shared" si="3"/>
        <v>0.2527618206</v>
      </c>
      <c r="M690" s="1">
        <v>1785.0</v>
      </c>
      <c r="N690" s="1">
        <v>411.0</v>
      </c>
      <c r="O690" s="4">
        <f t="shared" si="4"/>
        <v>0.2302521008</v>
      </c>
      <c r="P690" s="1">
        <v>916.0</v>
      </c>
      <c r="Q690" s="1">
        <v>110.0</v>
      </c>
      <c r="R690" s="4">
        <f t="shared" si="5"/>
        <v>0.1200873362</v>
      </c>
      <c r="S690" s="1">
        <v>2402.0</v>
      </c>
      <c r="T690" s="1">
        <v>1078.0</v>
      </c>
      <c r="U690" s="4">
        <f t="shared" si="6"/>
        <v>0.4487926728</v>
      </c>
      <c r="V690" s="1">
        <v>1835.0</v>
      </c>
      <c r="W690" s="1">
        <v>69.0</v>
      </c>
      <c r="X690" s="4">
        <f t="shared" si="7"/>
        <v>0.03760217984</v>
      </c>
      <c r="Y690" s="1">
        <v>2214.0</v>
      </c>
      <c r="Z690" s="1">
        <v>38.0</v>
      </c>
      <c r="AA690" s="4">
        <f t="shared" si="8"/>
        <v>0.01716350497</v>
      </c>
      <c r="AB690" s="1">
        <v>916.0</v>
      </c>
      <c r="AC690" s="1">
        <v>566.0</v>
      </c>
      <c r="AD690" s="4">
        <f t="shared" si="9"/>
        <v>0.6179039301</v>
      </c>
      <c r="AE690" s="1">
        <v>906.0</v>
      </c>
      <c r="AF690" s="1">
        <v>71.0</v>
      </c>
      <c r="AG690" s="4">
        <f t="shared" si="10"/>
        <v>0.07836644592</v>
      </c>
      <c r="AH690" s="1">
        <v>2271.0</v>
      </c>
      <c r="AI690" s="1">
        <v>523.0</v>
      </c>
      <c r="AJ690" s="4">
        <f t="shared" si="11"/>
        <v>0.2302950242</v>
      </c>
      <c r="AK690" s="1">
        <v>2271.0</v>
      </c>
      <c r="AL690" s="1">
        <v>429.0</v>
      </c>
      <c r="AM690" s="4">
        <f t="shared" si="12"/>
        <v>0.1889035667</v>
      </c>
      <c r="AN690" s="1">
        <v>916.0</v>
      </c>
      <c r="AO690" s="1">
        <v>314.0</v>
      </c>
      <c r="AP690" s="4">
        <f t="shared" si="13"/>
        <v>0.3427947598</v>
      </c>
      <c r="AQ690" s="1">
        <v>916.0</v>
      </c>
      <c r="AR690" s="1">
        <v>312.0</v>
      </c>
      <c r="AS690" s="4">
        <f t="shared" si="14"/>
        <v>0.3406113537</v>
      </c>
      <c r="AT690" s="4">
        <v>916.0</v>
      </c>
      <c r="AU690" s="1">
        <v>48.0</v>
      </c>
      <c r="AV690" s="1">
        <v>11.0</v>
      </c>
      <c r="AW690" s="4">
        <f t="shared" si="15"/>
        <v>0.06441048035</v>
      </c>
    </row>
    <row r="691" ht="15.75" customHeight="1">
      <c r="A691" s="1" t="s">
        <v>1433</v>
      </c>
      <c r="B691" s="1" t="str">
        <f t="shared" si="1"/>
        <v>40115574600</v>
      </c>
      <c r="C691" s="1" t="s">
        <v>1434</v>
      </c>
      <c r="D691" s="2">
        <v>4376.0</v>
      </c>
      <c r="E691" s="1">
        <v>2335.0</v>
      </c>
      <c r="F691" s="3">
        <f t="shared" si="2"/>
        <v>0.5335923218</v>
      </c>
      <c r="G691" s="1">
        <v>292.0</v>
      </c>
      <c r="H691" s="1">
        <v>787.0</v>
      </c>
      <c r="I691" s="3">
        <v>0.24657221206581353</v>
      </c>
      <c r="J691" s="1">
        <v>3768.0</v>
      </c>
      <c r="K691" s="1">
        <v>539.0</v>
      </c>
      <c r="L691" s="4">
        <f t="shared" si="3"/>
        <v>0.1430467091</v>
      </c>
      <c r="M691" s="1">
        <v>3448.0</v>
      </c>
      <c r="N691" s="1">
        <v>435.0</v>
      </c>
      <c r="O691" s="4">
        <f t="shared" si="4"/>
        <v>0.1261600928</v>
      </c>
      <c r="P691" s="1">
        <v>1573.0</v>
      </c>
      <c r="Q691" s="1">
        <v>266.0</v>
      </c>
      <c r="R691" s="4">
        <f t="shared" si="5"/>
        <v>0.1691036236</v>
      </c>
      <c r="S691" s="1">
        <v>4376.0</v>
      </c>
      <c r="T691" s="1">
        <v>1921.0</v>
      </c>
      <c r="U691" s="4">
        <f t="shared" si="6"/>
        <v>0.4389853748</v>
      </c>
      <c r="V691" s="1">
        <v>3569.0</v>
      </c>
      <c r="W691" s="1">
        <v>147.0</v>
      </c>
      <c r="X691" s="4">
        <f t="shared" si="7"/>
        <v>0.04118800785</v>
      </c>
      <c r="Y691" s="1">
        <v>4084.0</v>
      </c>
      <c r="Z691" s="1">
        <v>45.0</v>
      </c>
      <c r="AA691" s="4">
        <f t="shared" si="8"/>
        <v>0.01101860921</v>
      </c>
      <c r="AB691" s="1">
        <v>1573.0</v>
      </c>
      <c r="AC691" s="1">
        <v>612.0</v>
      </c>
      <c r="AD691" s="4">
        <f t="shared" si="9"/>
        <v>0.38906548</v>
      </c>
      <c r="AE691" s="1">
        <v>1605.0</v>
      </c>
      <c r="AF691" s="1">
        <v>33.0</v>
      </c>
      <c r="AG691" s="4">
        <f t="shared" si="10"/>
        <v>0.02056074766</v>
      </c>
      <c r="AH691" s="1">
        <v>4284.0</v>
      </c>
      <c r="AI691" s="1">
        <v>608.0</v>
      </c>
      <c r="AJ691" s="4">
        <f t="shared" si="11"/>
        <v>0.141923436</v>
      </c>
      <c r="AK691" s="1">
        <v>4284.0</v>
      </c>
      <c r="AL691" s="1">
        <v>799.0</v>
      </c>
      <c r="AM691" s="4">
        <f t="shared" si="12"/>
        <v>0.1865079365</v>
      </c>
      <c r="AN691" s="1">
        <v>1573.0</v>
      </c>
      <c r="AO691" s="1">
        <v>338.0</v>
      </c>
      <c r="AP691" s="4">
        <f t="shared" si="13"/>
        <v>0.2148760331</v>
      </c>
      <c r="AQ691" s="1">
        <v>1573.0</v>
      </c>
      <c r="AR691" s="1">
        <v>381.0</v>
      </c>
      <c r="AS691" s="4">
        <f t="shared" si="14"/>
        <v>0.2422123331</v>
      </c>
      <c r="AT691" s="4">
        <v>1573.0</v>
      </c>
      <c r="AU691" s="1">
        <v>16.0</v>
      </c>
      <c r="AV691" s="1">
        <v>13.0</v>
      </c>
      <c r="AW691" s="4">
        <f t="shared" si="15"/>
        <v>0.01843610935</v>
      </c>
    </row>
    <row r="692" ht="15.75" customHeight="1">
      <c r="A692" s="1" t="s">
        <v>1435</v>
      </c>
      <c r="B692" s="1" t="str">
        <f t="shared" si="1"/>
        <v>40115574700</v>
      </c>
      <c r="C692" s="1" t="s">
        <v>1436</v>
      </c>
      <c r="D692" s="2">
        <v>4630.0</v>
      </c>
      <c r="E692" s="1">
        <v>2365.0</v>
      </c>
      <c r="F692" s="3">
        <f t="shared" si="2"/>
        <v>0.5107991361</v>
      </c>
      <c r="G692" s="1">
        <v>274.0</v>
      </c>
      <c r="H692" s="1">
        <v>901.0</v>
      </c>
      <c r="I692" s="3">
        <v>0.25377969762419006</v>
      </c>
      <c r="J692" s="1">
        <v>4614.0</v>
      </c>
      <c r="K692" s="1">
        <v>426.0</v>
      </c>
      <c r="L692" s="4">
        <f t="shared" si="3"/>
        <v>0.09232769831</v>
      </c>
      <c r="M692" s="1">
        <v>3550.0</v>
      </c>
      <c r="N692" s="1">
        <v>357.0</v>
      </c>
      <c r="O692" s="4">
        <f t="shared" si="4"/>
        <v>0.1005633803</v>
      </c>
      <c r="P692" s="1">
        <v>1764.0</v>
      </c>
      <c r="Q692" s="1">
        <v>147.0</v>
      </c>
      <c r="R692" s="4">
        <f t="shared" si="5"/>
        <v>0.08333333333</v>
      </c>
      <c r="S692" s="1">
        <v>4630.0</v>
      </c>
      <c r="T692" s="1">
        <v>2072.0</v>
      </c>
      <c r="U692" s="4">
        <f t="shared" si="6"/>
        <v>0.4475161987</v>
      </c>
      <c r="V692" s="1">
        <v>3715.0</v>
      </c>
      <c r="W692" s="1">
        <v>93.0</v>
      </c>
      <c r="X692" s="4">
        <f t="shared" si="7"/>
        <v>0.02503364738</v>
      </c>
      <c r="Y692" s="1">
        <v>4356.0</v>
      </c>
      <c r="Z692" s="1">
        <v>13.0</v>
      </c>
      <c r="AA692" s="4">
        <f t="shared" si="8"/>
        <v>0.002984389348</v>
      </c>
      <c r="AB692" s="1">
        <v>1764.0</v>
      </c>
      <c r="AC692" s="1">
        <v>260.0</v>
      </c>
      <c r="AD692" s="4">
        <f t="shared" si="9"/>
        <v>0.1473922902</v>
      </c>
      <c r="AE692" s="1">
        <v>2014.0</v>
      </c>
      <c r="AF692" s="1">
        <v>21.0</v>
      </c>
      <c r="AG692" s="4">
        <f t="shared" si="10"/>
        <v>0.01042701092</v>
      </c>
      <c r="AH692" s="1">
        <v>4614.0</v>
      </c>
      <c r="AI692" s="1">
        <v>582.0</v>
      </c>
      <c r="AJ692" s="4">
        <f t="shared" si="11"/>
        <v>0.1261378414</v>
      </c>
      <c r="AK692" s="1">
        <v>4614.0</v>
      </c>
      <c r="AL692" s="1">
        <v>752.0</v>
      </c>
      <c r="AM692" s="4">
        <f t="shared" si="12"/>
        <v>0.162982228</v>
      </c>
      <c r="AN692" s="1">
        <v>1764.0</v>
      </c>
      <c r="AO692" s="1">
        <v>337.0</v>
      </c>
      <c r="AP692" s="4">
        <f t="shared" si="13"/>
        <v>0.1910430839</v>
      </c>
      <c r="AQ692" s="1">
        <v>1764.0</v>
      </c>
      <c r="AR692" s="1">
        <v>383.0</v>
      </c>
      <c r="AS692" s="4">
        <f t="shared" si="14"/>
        <v>0.2171201814</v>
      </c>
      <c r="AT692" s="4">
        <v>1764.0</v>
      </c>
      <c r="AU692" s="1">
        <v>15.0</v>
      </c>
      <c r="AV692" s="1">
        <v>38.0</v>
      </c>
      <c r="AW692" s="4">
        <f t="shared" si="15"/>
        <v>0.03004535147</v>
      </c>
    </row>
    <row r="693" ht="15.75" customHeight="1">
      <c r="A693" s="1" t="s">
        <v>1437</v>
      </c>
      <c r="B693" s="1" t="str">
        <f t="shared" si="1"/>
        <v>40115574800</v>
      </c>
      <c r="C693" s="1" t="s">
        <v>1438</v>
      </c>
      <c r="D693" s="2">
        <v>4370.0</v>
      </c>
      <c r="E693" s="1">
        <v>2155.0</v>
      </c>
      <c r="F693" s="3">
        <f t="shared" si="2"/>
        <v>0.4931350114</v>
      </c>
      <c r="G693" s="1">
        <v>294.0</v>
      </c>
      <c r="H693" s="1">
        <v>709.0</v>
      </c>
      <c r="I693" s="3">
        <v>0.22951945080091532</v>
      </c>
      <c r="J693" s="1">
        <v>4319.0</v>
      </c>
      <c r="K693" s="1">
        <v>665.0</v>
      </c>
      <c r="L693" s="4">
        <f t="shared" si="3"/>
        <v>0.1539708266</v>
      </c>
      <c r="M693" s="1">
        <v>3136.0</v>
      </c>
      <c r="N693" s="1">
        <v>413.0</v>
      </c>
      <c r="O693" s="4">
        <f t="shared" si="4"/>
        <v>0.1316964286</v>
      </c>
      <c r="P693" s="1">
        <v>1651.0</v>
      </c>
      <c r="Q693" s="1">
        <v>201.0</v>
      </c>
      <c r="R693" s="4">
        <f t="shared" si="5"/>
        <v>0.1217443973</v>
      </c>
      <c r="S693" s="1">
        <v>4370.0</v>
      </c>
      <c r="T693" s="1">
        <v>1636.0</v>
      </c>
      <c r="U693" s="4">
        <f t="shared" si="6"/>
        <v>0.3743707094</v>
      </c>
      <c r="V693" s="1">
        <v>3326.0</v>
      </c>
      <c r="W693" s="1">
        <v>195.0</v>
      </c>
      <c r="X693" s="4">
        <f t="shared" si="7"/>
        <v>0.05862898376</v>
      </c>
      <c r="Y693" s="1">
        <v>4076.0</v>
      </c>
      <c r="Z693" s="1">
        <v>8.0</v>
      </c>
      <c r="AA693" s="4">
        <f t="shared" si="8"/>
        <v>0.001962708538</v>
      </c>
      <c r="AB693" s="1">
        <v>1651.0</v>
      </c>
      <c r="AC693" s="1">
        <v>491.0</v>
      </c>
      <c r="AD693" s="4">
        <f t="shared" si="9"/>
        <v>0.2973955179</v>
      </c>
      <c r="AE693" s="1">
        <v>1722.0</v>
      </c>
      <c r="AF693" s="1">
        <v>20.0</v>
      </c>
      <c r="AG693" s="4">
        <f t="shared" si="10"/>
        <v>0.01161440186</v>
      </c>
      <c r="AH693" s="1">
        <v>4340.0</v>
      </c>
      <c r="AI693" s="1">
        <v>713.0</v>
      </c>
      <c r="AJ693" s="4">
        <f t="shared" si="11"/>
        <v>0.1642857143</v>
      </c>
      <c r="AK693" s="1">
        <v>4340.0</v>
      </c>
      <c r="AL693" s="1">
        <v>932.0</v>
      </c>
      <c r="AM693" s="4">
        <f t="shared" si="12"/>
        <v>0.2147465438</v>
      </c>
      <c r="AN693" s="1">
        <v>1651.0</v>
      </c>
      <c r="AO693" s="1">
        <v>308.0</v>
      </c>
      <c r="AP693" s="4">
        <f t="shared" si="13"/>
        <v>0.1865536039</v>
      </c>
      <c r="AQ693" s="1">
        <v>1651.0</v>
      </c>
      <c r="AR693" s="1">
        <v>554.0</v>
      </c>
      <c r="AS693" s="4">
        <f t="shared" si="14"/>
        <v>0.3355542096</v>
      </c>
      <c r="AT693" s="4">
        <v>1651.0</v>
      </c>
      <c r="AU693" s="1">
        <v>26.0</v>
      </c>
      <c r="AV693" s="1">
        <v>39.0</v>
      </c>
      <c r="AW693" s="4">
        <f t="shared" si="15"/>
        <v>0.03937007874</v>
      </c>
    </row>
    <row r="694" ht="15.75" customHeight="1">
      <c r="A694" s="1" t="s">
        <v>1439</v>
      </c>
      <c r="B694" s="1" t="str">
        <f t="shared" si="1"/>
        <v>40115574900</v>
      </c>
      <c r="C694" s="1" t="s">
        <v>1440</v>
      </c>
      <c r="D694" s="2">
        <v>3432.0</v>
      </c>
      <c r="E694" s="1">
        <v>1702.0</v>
      </c>
      <c r="F694" s="3">
        <f t="shared" si="2"/>
        <v>0.4959207459</v>
      </c>
      <c r="G694" s="1">
        <v>215.0</v>
      </c>
      <c r="H694" s="1">
        <v>699.0</v>
      </c>
      <c r="I694" s="3">
        <v>0.2663170163170163</v>
      </c>
      <c r="J694" s="1">
        <v>3400.0</v>
      </c>
      <c r="K694" s="1">
        <v>441.0</v>
      </c>
      <c r="L694" s="4">
        <f t="shared" si="3"/>
        <v>0.1297058824</v>
      </c>
      <c r="M694" s="1">
        <v>2572.0</v>
      </c>
      <c r="N694" s="1">
        <v>489.0</v>
      </c>
      <c r="O694" s="4">
        <f t="shared" si="4"/>
        <v>0.1901244168</v>
      </c>
      <c r="P694" s="1">
        <v>1296.0</v>
      </c>
      <c r="Q694" s="1">
        <v>140.0</v>
      </c>
      <c r="R694" s="4">
        <f t="shared" si="5"/>
        <v>0.1080246914</v>
      </c>
      <c r="S694" s="1">
        <v>3432.0</v>
      </c>
      <c r="T694" s="1">
        <v>1396.0</v>
      </c>
      <c r="U694" s="4">
        <f t="shared" si="6"/>
        <v>0.4067599068</v>
      </c>
      <c r="V694" s="1">
        <v>2658.0</v>
      </c>
      <c r="W694" s="1">
        <v>115.0</v>
      </c>
      <c r="X694" s="4">
        <f t="shared" si="7"/>
        <v>0.04326561324</v>
      </c>
      <c r="Y694" s="1">
        <v>3217.0</v>
      </c>
      <c r="Z694" s="1">
        <v>9.0</v>
      </c>
      <c r="AA694" s="4">
        <f t="shared" si="8"/>
        <v>0.002797637551</v>
      </c>
      <c r="AB694" s="1">
        <v>1296.0</v>
      </c>
      <c r="AC694" s="1">
        <v>246.0</v>
      </c>
      <c r="AD694" s="4">
        <f t="shared" si="9"/>
        <v>0.1898148148</v>
      </c>
      <c r="AE694" s="1">
        <v>1235.0</v>
      </c>
      <c r="AF694" s="1">
        <v>29.0</v>
      </c>
      <c r="AG694" s="4">
        <f t="shared" si="10"/>
        <v>0.02348178138</v>
      </c>
      <c r="AH694" s="1">
        <v>3432.0</v>
      </c>
      <c r="AI694" s="1">
        <v>587.0</v>
      </c>
      <c r="AJ694" s="4">
        <f t="shared" si="11"/>
        <v>0.171037296</v>
      </c>
      <c r="AK694" s="1">
        <v>3432.0</v>
      </c>
      <c r="AL694" s="1">
        <v>715.0</v>
      </c>
      <c r="AM694" s="4">
        <f t="shared" si="12"/>
        <v>0.2083333333</v>
      </c>
      <c r="AN694" s="1">
        <v>1296.0</v>
      </c>
      <c r="AO694" s="1">
        <v>355.0</v>
      </c>
      <c r="AP694" s="4">
        <f t="shared" si="13"/>
        <v>0.2739197531</v>
      </c>
      <c r="AQ694" s="1">
        <v>1296.0</v>
      </c>
      <c r="AR694" s="1">
        <v>496.0</v>
      </c>
      <c r="AS694" s="4">
        <f t="shared" si="14"/>
        <v>0.3827160494</v>
      </c>
      <c r="AT694" s="4">
        <v>1296.0</v>
      </c>
      <c r="AU694" s="1">
        <v>24.0</v>
      </c>
      <c r="AV694" s="1">
        <v>45.0</v>
      </c>
      <c r="AW694" s="4">
        <f t="shared" si="15"/>
        <v>0.05324074074</v>
      </c>
    </row>
    <row r="695" ht="15.75" customHeight="1">
      <c r="A695" s="1" t="s">
        <v>1441</v>
      </c>
      <c r="B695" s="1" t="str">
        <f t="shared" si="1"/>
        <v>40117957100</v>
      </c>
      <c r="C695" s="1" t="s">
        <v>1442</v>
      </c>
      <c r="D695" s="2">
        <v>3852.0</v>
      </c>
      <c r="E695" s="1">
        <v>1968.0</v>
      </c>
      <c r="F695" s="3">
        <f t="shared" si="2"/>
        <v>0.5109034268</v>
      </c>
      <c r="G695" s="1">
        <v>237.0</v>
      </c>
      <c r="H695" s="1">
        <v>663.0</v>
      </c>
      <c r="I695" s="3">
        <v>0.2336448598130841</v>
      </c>
      <c r="J695" s="1">
        <v>3791.0</v>
      </c>
      <c r="K695" s="1">
        <v>401.0</v>
      </c>
      <c r="L695" s="4">
        <f t="shared" si="3"/>
        <v>0.1057768399</v>
      </c>
      <c r="M695" s="1">
        <v>2917.0</v>
      </c>
      <c r="N695" s="1">
        <v>354.0</v>
      </c>
      <c r="O695" s="4">
        <f t="shared" si="4"/>
        <v>0.1213575591</v>
      </c>
      <c r="P695" s="1">
        <v>1426.0</v>
      </c>
      <c r="Q695" s="1">
        <v>172.0</v>
      </c>
      <c r="R695" s="4">
        <f t="shared" si="5"/>
        <v>0.1206171108</v>
      </c>
      <c r="S695" s="1">
        <v>3852.0</v>
      </c>
      <c r="T695" s="1">
        <v>1104.0</v>
      </c>
      <c r="U695" s="4">
        <f t="shared" si="6"/>
        <v>0.2866043614</v>
      </c>
      <c r="V695" s="1">
        <v>3037.0</v>
      </c>
      <c r="W695" s="1">
        <v>61.0</v>
      </c>
      <c r="X695" s="4">
        <f t="shared" si="7"/>
        <v>0.0200856108</v>
      </c>
      <c r="Y695" s="1">
        <v>3615.0</v>
      </c>
      <c r="Z695" s="1">
        <v>13.0</v>
      </c>
      <c r="AA695" s="4">
        <f t="shared" si="8"/>
        <v>0.003596127248</v>
      </c>
      <c r="AB695" s="1">
        <v>1426.0</v>
      </c>
      <c r="AC695" s="1">
        <v>518.0</v>
      </c>
      <c r="AD695" s="4">
        <f t="shared" si="9"/>
        <v>0.3632538569</v>
      </c>
      <c r="AE695" s="1">
        <v>1507.0</v>
      </c>
      <c r="AF695" s="1">
        <v>31.0</v>
      </c>
      <c r="AG695" s="4">
        <f t="shared" si="10"/>
        <v>0.02057067021</v>
      </c>
      <c r="AH695" s="1">
        <v>3785.0</v>
      </c>
      <c r="AI695" s="1">
        <v>572.0</v>
      </c>
      <c r="AJ695" s="4">
        <f t="shared" si="11"/>
        <v>0.1511228534</v>
      </c>
      <c r="AK695" s="1">
        <v>3785.0</v>
      </c>
      <c r="AL695" s="1">
        <v>794.0</v>
      </c>
      <c r="AM695" s="4">
        <f t="shared" si="12"/>
        <v>0.2097754293</v>
      </c>
      <c r="AN695" s="1">
        <v>1426.0</v>
      </c>
      <c r="AO695" s="1">
        <v>287.0</v>
      </c>
      <c r="AP695" s="4">
        <f t="shared" si="13"/>
        <v>0.2012622721</v>
      </c>
      <c r="AQ695" s="1">
        <v>1426.0</v>
      </c>
      <c r="AR695" s="1">
        <v>361.0</v>
      </c>
      <c r="AS695" s="4">
        <f t="shared" si="14"/>
        <v>0.2531556802</v>
      </c>
      <c r="AT695" s="4">
        <v>1426.0</v>
      </c>
      <c r="AU695" s="1">
        <v>21.0</v>
      </c>
      <c r="AV695" s="1">
        <v>19.0</v>
      </c>
      <c r="AW695" s="4">
        <f t="shared" si="15"/>
        <v>0.02805049088</v>
      </c>
    </row>
    <row r="696" ht="15.75" customHeight="1">
      <c r="A696" s="1" t="s">
        <v>1443</v>
      </c>
      <c r="B696" s="1" t="str">
        <f t="shared" si="1"/>
        <v>40117957200</v>
      </c>
      <c r="C696" s="1" t="s">
        <v>1444</v>
      </c>
      <c r="D696" s="2">
        <v>4342.0</v>
      </c>
      <c r="E696" s="1">
        <v>2162.0</v>
      </c>
      <c r="F696" s="3">
        <f t="shared" si="2"/>
        <v>0.4979272225</v>
      </c>
      <c r="G696" s="1">
        <v>214.0</v>
      </c>
      <c r="H696" s="1">
        <v>804.0</v>
      </c>
      <c r="I696" s="3">
        <v>0.23445416858590512</v>
      </c>
      <c r="J696" s="1">
        <v>4321.0</v>
      </c>
      <c r="K696" s="1">
        <v>408.0</v>
      </c>
      <c r="L696" s="4">
        <f t="shared" si="3"/>
        <v>0.09442258736</v>
      </c>
      <c r="M696" s="1">
        <v>3439.0</v>
      </c>
      <c r="N696" s="1">
        <v>407.0</v>
      </c>
      <c r="O696" s="4">
        <f t="shared" si="4"/>
        <v>0.1183483571</v>
      </c>
      <c r="P696" s="1">
        <v>1701.0</v>
      </c>
      <c r="Q696" s="1">
        <v>139.0</v>
      </c>
      <c r="R696" s="4">
        <f t="shared" si="5"/>
        <v>0.08171663727</v>
      </c>
      <c r="S696" s="1">
        <v>4342.0</v>
      </c>
      <c r="T696" s="1">
        <v>959.0</v>
      </c>
      <c r="U696" s="4">
        <f t="shared" si="6"/>
        <v>0.2208659604</v>
      </c>
      <c r="V696" s="1">
        <v>3532.0</v>
      </c>
      <c r="W696" s="1">
        <v>79.0</v>
      </c>
      <c r="X696" s="4">
        <f t="shared" si="7"/>
        <v>0.02236693092</v>
      </c>
      <c r="Y696" s="1">
        <v>4128.0</v>
      </c>
      <c r="Z696" s="1">
        <v>0.0</v>
      </c>
      <c r="AA696" s="4">
        <f t="shared" si="8"/>
        <v>0</v>
      </c>
      <c r="AB696" s="1">
        <v>1701.0</v>
      </c>
      <c r="AC696" s="1">
        <v>270.0</v>
      </c>
      <c r="AD696" s="4">
        <f t="shared" si="9"/>
        <v>0.1587301587</v>
      </c>
      <c r="AE696" s="1">
        <v>1868.0</v>
      </c>
      <c r="AF696" s="1">
        <v>37.0</v>
      </c>
      <c r="AG696" s="4">
        <f t="shared" si="10"/>
        <v>0.01980728051</v>
      </c>
      <c r="AH696" s="1">
        <v>4342.0</v>
      </c>
      <c r="AI696" s="1">
        <v>697.0</v>
      </c>
      <c r="AJ696" s="4">
        <f t="shared" si="11"/>
        <v>0.1605251036</v>
      </c>
      <c r="AK696" s="1">
        <v>4342.0</v>
      </c>
      <c r="AL696" s="1">
        <v>620.0</v>
      </c>
      <c r="AM696" s="4">
        <f t="shared" si="12"/>
        <v>0.1427913404</v>
      </c>
      <c r="AN696" s="1">
        <v>1701.0</v>
      </c>
      <c r="AO696" s="1">
        <v>303.0</v>
      </c>
      <c r="AP696" s="4">
        <f t="shared" si="13"/>
        <v>0.1781305115</v>
      </c>
      <c r="AQ696" s="1">
        <v>1701.0</v>
      </c>
      <c r="AR696" s="1">
        <v>429.0</v>
      </c>
      <c r="AS696" s="4">
        <f t="shared" si="14"/>
        <v>0.2522045855</v>
      </c>
      <c r="AT696" s="4">
        <v>1701.0</v>
      </c>
      <c r="AU696" s="1">
        <v>6.0</v>
      </c>
      <c r="AV696" s="1">
        <v>22.0</v>
      </c>
      <c r="AW696" s="4">
        <f t="shared" si="15"/>
        <v>0.01646090535</v>
      </c>
    </row>
    <row r="697" ht="15.75" customHeight="1">
      <c r="A697" s="1" t="s">
        <v>1445</v>
      </c>
      <c r="B697" s="1" t="str">
        <f t="shared" si="1"/>
        <v>40117957300</v>
      </c>
      <c r="C697" s="1" t="s">
        <v>1446</v>
      </c>
      <c r="D697" s="2">
        <v>3236.0</v>
      </c>
      <c r="E697" s="1">
        <v>1599.0</v>
      </c>
      <c r="F697" s="3">
        <f t="shared" si="2"/>
        <v>0.4941285538</v>
      </c>
      <c r="G697" s="1">
        <v>192.0</v>
      </c>
      <c r="H697" s="1">
        <v>613.0</v>
      </c>
      <c r="I697" s="3">
        <v>0.24876390605686033</v>
      </c>
      <c r="J697" s="1">
        <v>3191.0</v>
      </c>
      <c r="K697" s="1">
        <v>396.0</v>
      </c>
      <c r="L697" s="4">
        <f t="shared" si="3"/>
        <v>0.1240990285</v>
      </c>
      <c r="M697" s="1">
        <v>2373.0</v>
      </c>
      <c r="N697" s="1">
        <v>323.0</v>
      </c>
      <c r="O697" s="4">
        <f t="shared" si="4"/>
        <v>0.1361146228</v>
      </c>
      <c r="P697" s="1">
        <v>1179.0</v>
      </c>
      <c r="Q697" s="1">
        <v>122.0</v>
      </c>
      <c r="R697" s="4">
        <f t="shared" si="5"/>
        <v>0.1034775233</v>
      </c>
      <c r="S697" s="1">
        <v>3236.0</v>
      </c>
      <c r="T697" s="1">
        <v>802.0</v>
      </c>
      <c r="U697" s="4">
        <f t="shared" si="6"/>
        <v>0.2478368356</v>
      </c>
      <c r="V697" s="1">
        <v>2461.0</v>
      </c>
      <c r="W697" s="1">
        <v>83.0</v>
      </c>
      <c r="X697" s="4">
        <f t="shared" si="7"/>
        <v>0.03372612759</v>
      </c>
      <c r="Y697" s="1">
        <v>3044.0</v>
      </c>
      <c r="Z697" s="1">
        <v>0.0</v>
      </c>
      <c r="AA697" s="4">
        <f t="shared" si="8"/>
        <v>0</v>
      </c>
      <c r="AB697" s="1">
        <v>1179.0</v>
      </c>
      <c r="AC697" s="1">
        <v>192.0</v>
      </c>
      <c r="AD697" s="4">
        <f t="shared" si="9"/>
        <v>0.1628498728</v>
      </c>
      <c r="AE697" s="1">
        <v>1133.0</v>
      </c>
      <c r="AF697" s="1">
        <v>3.0</v>
      </c>
      <c r="AG697" s="4">
        <f t="shared" si="10"/>
        <v>0.002647837599</v>
      </c>
      <c r="AH697" s="1">
        <v>3236.0</v>
      </c>
      <c r="AI697" s="1">
        <v>527.0</v>
      </c>
      <c r="AJ697" s="4">
        <f t="shared" si="11"/>
        <v>0.162855377</v>
      </c>
      <c r="AK697" s="1">
        <v>3236.0</v>
      </c>
      <c r="AL697" s="1">
        <v>592.0</v>
      </c>
      <c r="AM697" s="4">
        <f t="shared" si="12"/>
        <v>0.1829419036</v>
      </c>
      <c r="AN697" s="1">
        <v>1179.0</v>
      </c>
      <c r="AO697" s="1">
        <v>302.0</v>
      </c>
      <c r="AP697" s="4">
        <f t="shared" si="13"/>
        <v>0.2561492791</v>
      </c>
      <c r="AQ697" s="1">
        <v>1179.0</v>
      </c>
      <c r="AR697" s="1">
        <v>408.0</v>
      </c>
      <c r="AS697" s="4">
        <f t="shared" si="14"/>
        <v>0.3460559796</v>
      </c>
      <c r="AT697" s="4">
        <v>1179.0</v>
      </c>
      <c r="AU697" s="1">
        <v>0.0</v>
      </c>
      <c r="AV697" s="1">
        <v>17.0</v>
      </c>
      <c r="AW697" s="4">
        <f t="shared" si="15"/>
        <v>0.01441899915</v>
      </c>
    </row>
    <row r="698" ht="15.75" customHeight="1">
      <c r="A698" s="1" t="s">
        <v>1447</v>
      </c>
      <c r="B698" s="1" t="str">
        <f t="shared" si="1"/>
        <v>40117957400</v>
      </c>
      <c r="C698" s="1" t="s">
        <v>1448</v>
      </c>
      <c r="D698" s="2">
        <v>2669.0</v>
      </c>
      <c r="E698" s="1">
        <v>1274.0</v>
      </c>
      <c r="F698" s="3">
        <f t="shared" si="2"/>
        <v>0.4773323342</v>
      </c>
      <c r="G698" s="1">
        <v>162.0</v>
      </c>
      <c r="H698" s="1">
        <v>482.0</v>
      </c>
      <c r="I698" s="3">
        <v>0.2412888722367928</v>
      </c>
      <c r="J698" s="1">
        <v>2657.0</v>
      </c>
      <c r="K698" s="1">
        <v>233.0</v>
      </c>
      <c r="L698" s="4">
        <f t="shared" si="3"/>
        <v>0.08769288671</v>
      </c>
      <c r="M698" s="1">
        <v>2031.0</v>
      </c>
      <c r="N698" s="1">
        <v>228.0</v>
      </c>
      <c r="O698" s="4">
        <f t="shared" si="4"/>
        <v>0.1122599705</v>
      </c>
      <c r="P698" s="1">
        <v>1015.0</v>
      </c>
      <c r="Q698" s="1">
        <v>130.0</v>
      </c>
      <c r="R698" s="4">
        <f t="shared" si="5"/>
        <v>0.1280788177</v>
      </c>
      <c r="S698" s="1">
        <v>2669.0</v>
      </c>
      <c r="T698" s="1">
        <v>593.0</v>
      </c>
      <c r="U698" s="4">
        <f t="shared" si="6"/>
        <v>0.222180592</v>
      </c>
      <c r="V698" s="1">
        <v>2114.0</v>
      </c>
      <c r="W698" s="1">
        <v>93.0</v>
      </c>
      <c r="X698" s="4">
        <f t="shared" si="7"/>
        <v>0.04399243141</v>
      </c>
      <c r="Y698" s="1">
        <v>2507.0</v>
      </c>
      <c r="Z698" s="1">
        <v>0.0</v>
      </c>
      <c r="AA698" s="4">
        <f t="shared" si="8"/>
        <v>0</v>
      </c>
      <c r="AB698" s="1">
        <v>1015.0</v>
      </c>
      <c r="AC698" s="1">
        <v>150.0</v>
      </c>
      <c r="AD698" s="4">
        <f t="shared" si="9"/>
        <v>0.1477832512</v>
      </c>
      <c r="AE698" s="1">
        <v>1031.0</v>
      </c>
      <c r="AF698" s="1">
        <v>2.0</v>
      </c>
      <c r="AG698" s="4">
        <f t="shared" si="10"/>
        <v>0.00193986421</v>
      </c>
      <c r="AH698" s="1">
        <v>2669.0</v>
      </c>
      <c r="AI698" s="1">
        <v>371.0</v>
      </c>
      <c r="AJ698" s="4">
        <f t="shared" si="11"/>
        <v>0.139003372</v>
      </c>
      <c r="AK698" s="1">
        <v>2669.0</v>
      </c>
      <c r="AL698" s="1">
        <v>417.0</v>
      </c>
      <c r="AM698" s="4">
        <f t="shared" si="12"/>
        <v>0.1562382915</v>
      </c>
      <c r="AN698" s="1">
        <v>1015.0</v>
      </c>
      <c r="AO698" s="1">
        <v>226.0</v>
      </c>
      <c r="AP698" s="4">
        <f t="shared" si="13"/>
        <v>0.2226600985</v>
      </c>
      <c r="AQ698" s="1">
        <v>1015.0</v>
      </c>
      <c r="AR698" s="1">
        <v>323.0</v>
      </c>
      <c r="AS698" s="4">
        <f t="shared" si="14"/>
        <v>0.318226601</v>
      </c>
      <c r="AT698" s="4">
        <v>1015.0</v>
      </c>
      <c r="AU698" s="1">
        <v>9.0</v>
      </c>
      <c r="AV698" s="1">
        <v>18.0</v>
      </c>
      <c r="AW698" s="4">
        <f t="shared" si="15"/>
        <v>0.02660098522</v>
      </c>
    </row>
    <row r="699" ht="15.75" customHeight="1">
      <c r="A699" s="1" t="s">
        <v>1449</v>
      </c>
      <c r="B699" s="1" t="str">
        <f t="shared" si="1"/>
        <v>40117957500</v>
      </c>
      <c r="C699" s="1" t="s">
        <v>1450</v>
      </c>
      <c r="D699" s="2">
        <v>2349.0</v>
      </c>
      <c r="E699" s="1">
        <v>1231.0</v>
      </c>
      <c r="F699" s="3">
        <f t="shared" si="2"/>
        <v>0.5240527884</v>
      </c>
      <c r="G699" s="1">
        <v>194.0</v>
      </c>
      <c r="H699" s="1">
        <v>449.0</v>
      </c>
      <c r="I699" s="3">
        <v>0.2737335036185611</v>
      </c>
      <c r="J699" s="1">
        <v>2244.0</v>
      </c>
      <c r="K699" s="1">
        <v>371.0</v>
      </c>
      <c r="L699" s="4">
        <f t="shared" si="3"/>
        <v>0.1653297683</v>
      </c>
      <c r="M699" s="1">
        <v>1732.0</v>
      </c>
      <c r="N699" s="1">
        <v>264.0</v>
      </c>
      <c r="O699" s="4">
        <f t="shared" si="4"/>
        <v>0.1524249423</v>
      </c>
      <c r="P699" s="1">
        <v>890.0</v>
      </c>
      <c r="Q699" s="1">
        <v>154.0</v>
      </c>
      <c r="R699" s="4">
        <f t="shared" si="5"/>
        <v>0.1730337079</v>
      </c>
      <c r="S699" s="1">
        <v>2349.0</v>
      </c>
      <c r="T699" s="1">
        <v>1041.0</v>
      </c>
      <c r="U699" s="4">
        <f t="shared" si="6"/>
        <v>0.4431673052</v>
      </c>
      <c r="V699" s="1">
        <v>1799.0</v>
      </c>
      <c r="W699" s="1">
        <v>45.0</v>
      </c>
      <c r="X699" s="4">
        <f t="shared" si="7"/>
        <v>0.02501389661</v>
      </c>
      <c r="Y699" s="1">
        <v>2155.0</v>
      </c>
      <c r="Z699" s="1">
        <v>4.0</v>
      </c>
      <c r="AA699" s="4">
        <f t="shared" si="8"/>
        <v>0.001856148492</v>
      </c>
      <c r="AB699" s="1">
        <v>890.0</v>
      </c>
      <c r="AC699" s="1">
        <v>364.0</v>
      </c>
      <c r="AD699" s="4">
        <f t="shared" si="9"/>
        <v>0.408988764</v>
      </c>
      <c r="AE699" s="1">
        <v>880.0</v>
      </c>
      <c r="AF699" s="1">
        <v>34.0</v>
      </c>
      <c r="AG699" s="4">
        <f t="shared" si="10"/>
        <v>0.03863636364</v>
      </c>
      <c r="AH699" s="1">
        <v>2254.0</v>
      </c>
      <c r="AI699" s="1">
        <v>441.0</v>
      </c>
      <c r="AJ699" s="4">
        <f t="shared" si="11"/>
        <v>0.1956521739</v>
      </c>
      <c r="AK699" s="1">
        <v>2254.0</v>
      </c>
      <c r="AL699" s="1">
        <v>420.0</v>
      </c>
      <c r="AM699" s="4">
        <f t="shared" si="12"/>
        <v>0.1863354037</v>
      </c>
      <c r="AN699" s="1">
        <v>890.0</v>
      </c>
      <c r="AO699" s="1">
        <v>266.0</v>
      </c>
      <c r="AP699" s="4">
        <f t="shared" si="13"/>
        <v>0.2988764045</v>
      </c>
      <c r="AQ699" s="1">
        <v>890.0</v>
      </c>
      <c r="AR699" s="1">
        <v>319.0</v>
      </c>
      <c r="AS699" s="4">
        <f t="shared" si="14"/>
        <v>0.3584269663</v>
      </c>
      <c r="AT699" s="4">
        <v>890.0</v>
      </c>
      <c r="AU699" s="1">
        <v>12.0</v>
      </c>
      <c r="AV699" s="1">
        <v>33.0</v>
      </c>
      <c r="AW699" s="4">
        <f t="shared" si="15"/>
        <v>0.05056179775</v>
      </c>
    </row>
    <row r="700" ht="15.75" customHeight="1">
      <c r="A700" s="1" t="s">
        <v>1451</v>
      </c>
      <c r="B700" s="1" t="str">
        <f t="shared" si="1"/>
        <v>40119010101</v>
      </c>
      <c r="C700" s="1" t="s">
        <v>1452</v>
      </c>
      <c r="D700" s="2">
        <v>4266.0</v>
      </c>
      <c r="E700" s="1">
        <v>1914.0</v>
      </c>
      <c r="F700" s="3">
        <f t="shared" si="2"/>
        <v>0.4486638537</v>
      </c>
      <c r="G700" s="1">
        <v>257.0</v>
      </c>
      <c r="H700" s="1">
        <v>618.0</v>
      </c>
      <c r="I700" s="3">
        <v>0.20511017346460383</v>
      </c>
      <c r="J700" s="1">
        <v>4236.0</v>
      </c>
      <c r="K700" s="1">
        <v>558.0</v>
      </c>
      <c r="L700" s="4">
        <f t="shared" si="3"/>
        <v>0.1317280453</v>
      </c>
      <c r="M700" s="1">
        <v>3415.0</v>
      </c>
      <c r="N700" s="1">
        <v>242.0</v>
      </c>
      <c r="O700" s="4">
        <f t="shared" si="4"/>
        <v>0.07086383602</v>
      </c>
      <c r="P700" s="1">
        <v>1813.0</v>
      </c>
      <c r="Q700" s="1">
        <v>194.0</v>
      </c>
      <c r="R700" s="4">
        <f t="shared" si="5"/>
        <v>0.1070049641</v>
      </c>
      <c r="S700" s="1">
        <v>4266.0</v>
      </c>
      <c r="T700" s="1">
        <v>815.0</v>
      </c>
      <c r="U700" s="4">
        <f t="shared" si="6"/>
        <v>0.1910454759</v>
      </c>
      <c r="V700" s="1">
        <v>3526.0</v>
      </c>
      <c r="W700" s="1">
        <v>105.0</v>
      </c>
      <c r="X700" s="4">
        <f t="shared" si="7"/>
        <v>0.02977878616</v>
      </c>
      <c r="Y700" s="1">
        <v>4009.0</v>
      </c>
      <c r="Z700" s="1">
        <v>21.0</v>
      </c>
      <c r="AA700" s="4">
        <f t="shared" si="8"/>
        <v>0.005238214018</v>
      </c>
      <c r="AB700" s="1">
        <v>1813.0</v>
      </c>
      <c r="AC700" s="1">
        <v>825.0</v>
      </c>
      <c r="AD700" s="4">
        <f t="shared" si="9"/>
        <v>0.4550468836</v>
      </c>
      <c r="AE700" s="1">
        <v>2201.0</v>
      </c>
      <c r="AF700" s="1">
        <v>0.0</v>
      </c>
      <c r="AG700" s="4">
        <f t="shared" si="10"/>
        <v>0</v>
      </c>
      <c r="AH700" s="1">
        <v>4266.0</v>
      </c>
      <c r="AI700" s="1">
        <v>496.0</v>
      </c>
      <c r="AJ700" s="4">
        <f t="shared" si="11"/>
        <v>0.1162681669</v>
      </c>
      <c r="AK700" s="1">
        <v>4266.0</v>
      </c>
      <c r="AL700" s="1">
        <v>512.0</v>
      </c>
      <c r="AM700" s="4">
        <f t="shared" si="12"/>
        <v>0.1200187529</v>
      </c>
      <c r="AN700" s="1">
        <v>1813.0</v>
      </c>
      <c r="AO700" s="1">
        <v>220.0</v>
      </c>
      <c r="AP700" s="4">
        <f t="shared" si="13"/>
        <v>0.1213458356</v>
      </c>
      <c r="AQ700" s="1">
        <v>1813.0</v>
      </c>
      <c r="AR700" s="1">
        <v>312.0</v>
      </c>
      <c r="AS700" s="4">
        <f t="shared" si="14"/>
        <v>0.1720904578</v>
      </c>
      <c r="AT700" s="4">
        <v>1813.0</v>
      </c>
      <c r="AU700" s="1">
        <v>26.0</v>
      </c>
      <c r="AV700" s="1">
        <v>8.0</v>
      </c>
      <c r="AW700" s="4">
        <f t="shared" si="15"/>
        <v>0.01875344732</v>
      </c>
    </row>
    <row r="701" ht="15.75" customHeight="1">
      <c r="A701" s="1" t="s">
        <v>1453</v>
      </c>
      <c r="B701" s="1" t="str">
        <f t="shared" si="1"/>
        <v>40119010102</v>
      </c>
      <c r="C701" s="1" t="s">
        <v>1454</v>
      </c>
      <c r="D701" s="2">
        <v>4652.0</v>
      </c>
      <c r="E701" s="1">
        <v>2215.0</v>
      </c>
      <c r="F701" s="3">
        <f t="shared" si="2"/>
        <v>0.4761392949</v>
      </c>
      <c r="G701" s="1">
        <v>171.0</v>
      </c>
      <c r="H701" s="1">
        <v>511.0</v>
      </c>
      <c r="I701" s="3">
        <v>0.146603611349957</v>
      </c>
      <c r="J701" s="1">
        <v>4652.0</v>
      </c>
      <c r="K701" s="1">
        <v>1622.0</v>
      </c>
      <c r="L701" s="4">
        <f t="shared" si="3"/>
        <v>0.3486672399</v>
      </c>
      <c r="M701" s="1">
        <v>4033.0</v>
      </c>
      <c r="N701" s="1">
        <v>172.0</v>
      </c>
      <c r="O701" s="4">
        <f t="shared" si="4"/>
        <v>0.04264815274</v>
      </c>
      <c r="P701" s="1">
        <v>2527.0</v>
      </c>
      <c r="Q701" s="1">
        <v>158.0</v>
      </c>
      <c r="R701" s="4">
        <f t="shared" si="5"/>
        <v>0.06252473288</v>
      </c>
      <c r="S701" s="1">
        <v>4652.0</v>
      </c>
      <c r="T701" s="1">
        <v>1254.0</v>
      </c>
      <c r="U701" s="4">
        <f t="shared" si="6"/>
        <v>0.2695614789</v>
      </c>
      <c r="V701" s="1">
        <v>4101.0</v>
      </c>
      <c r="W701" s="1">
        <v>88.0</v>
      </c>
      <c r="X701" s="4">
        <f t="shared" si="7"/>
        <v>0.02145818093</v>
      </c>
      <c r="Y701" s="1">
        <v>4481.0</v>
      </c>
      <c r="Z701" s="1">
        <v>27.0</v>
      </c>
      <c r="AA701" s="4">
        <f t="shared" si="8"/>
        <v>0.00602544075</v>
      </c>
      <c r="AB701" s="1">
        <v>2527.0</v>
      </c>
      <c r="AC701" s="1">
        <v>1957.0</v>
      </c>
      <c r="AD701" s="4">
        <f t="shared" si="9"/>
        <v>0.7744360902</v>
      </c>
      <c r="AE701" s="1">
        <v>2502.0</v>
      </c>
      <c r="AF701" s="1">
        <v>106.0</v>
      </c>
      <c r="AG701" s="4">
        <f t="shared" si="10"/>
        <v>0.04236610711</v>
      </c>
      <c r="AH701" s="1">
        <v>4652.0</v>
      </c>
      <c r="AI701" s="1">
        <v>798.0</v>
      </c>
      <c r="AJ701" s="4">
        <f t="shared" si="11"/>
        <v>0.171539123</v>
      </c>
      <c r="AK701" s="1">
        <v>4652.0</v>
      </c>
      <c r="AL701" s="1">
        <v>535.0</v>
      </c>
      <c r="AM701" s="4">
        <f t="shared" si="12"/>
        <v>0.1150042992</v>
      </c>
      <c r="AN701" s="1">
        <v>2527.0</v>
      </c>
      <c r="AO701" s="1">
        <v>136.0</v>
      </c>
      <c r="AP701" s="4">
        <f t="shared" si="13"/>
        <v>0.05381875742</v>
      </c>
      <c r="AQ701" s="1">
        <v>2527.0</v>
      </c>
      <c r="AR701" s="1">
        <v>295.0</v>
      </c>
      <c r="AS701" s="4">
        <f t="shared" si="14"/>
        <v>0.1167392165</v>
      </c>
      <c r="AT701" s="4">
        <v>2527.0</v>
      </c>
      <c r="AU701" s="1">
        <v>184.0</v>
      </c>
      <c r="AV701" s="1">
        <v>15.0</v>
      </c>
      <c r="AW701" s="4">
        <f t="shared" si="15"/>
        <v>0.07874950534</v>
      </c>
    </row>
    <row r="702" ht="15.75" customHeight="1">
      <c r="A702" s="1" t="s">
        <v>1455</v>
      </c>
      <c r="B702" s="1" t="str">
        <f t="shared" si="1"/>
        <v>40119010200</v>
      </c>
      <c r="C702" s="1" t="s">
        <v>1456</v>
      </c>
      <c r="D702" s="2">
        <v>6131.0</v>
      </c>
      <c r="E702" s="1">
        <v>3265.0</v>
      </c>
      <c r="F702" s="3">
        <f t="shared" si="2"/>
        <v>0.5325395531</v>
      </c>
      <c r="G702" s="1">
        <v>285.0</v>
      </c>
      <c r="H702" s="1">
        <v>651.0</v>
      </c>
      <c r="I702" s="3">
        <v>0.15266677540368617</v>
      </c>
      <c r="J702" s="1">
        <v>5943.0</v>
      </c>
      <c r="K702" s="1">
        <v>2122.0</v>
      </c>
      <c r="L702" s="4">
        <f t="shared" si="3"/>
        <v>0.3570587245</v>
      </c>
      <c r="M702" s="1">
        <v>5209.0</v>
      </c>
      <c r="N702" s="1">
        <v>215.0</v>
      </c>
      <c r="O702" s="4">
        <f t="shared" si="4"/>
        <v>0.04127471684</v>
      </c>
      <c r="P702" s="1">
        <v>2851.0</v>
      </c>
      <c r="Q702" s="1">
        <v>158.0</v>
      </c>
      <c r="R702" s="4">
        <f t="shared" si="5"/>
        <v>0.05541915118</v>
      </c>
      <c r="S702" s="1">
        <v>6131.0</v>
      </c>
      <c r="T702" s="1">
        <v>1092.0</v>
      </c>
      <c r="U702" s="4">
        <f t="shared" si="6"/>
        <v>0.178111238</v>
      </c>
      <c r="V702" s="1">
        <v>5222.0</v>
      </c>
      <c r="W702" s="1">
        <v>220.0</v>
      </c>
      <c r="X702" s="4">
        <f t="shared" si="7"/>
        <v>0.04212945232</v>
      </c>
      <c r="Y702" s="1">
        <v>5846.0</v>
      </c>
      <c r="Z702" s="1">
        <v>0.0</v>
      </c>
      <c r="AA702" s="4">
        <f t="shared" si="8"/>
        <v>0</v>
      </c>
      <c r="AB702" s="1">
        <v>2851.0</v>
      </c>
      <c r="AC702" s="1">
        <v>1945.0</v>
      </c>
      <c r="AD702" s="4">
        <f t="shared" si="9"/>
        <v>0.682216766</v>
      </c>
      <c r="AE702" s="1">
        <v>2564.0</v>
      </c>
      <c r="AF702" s="1">
        <v>98.0</v>
      </c>
      <c r="AG702" s="4">
        <f t="shared" si="10"/>
        <v>0.03822152886</v>
      </c>
      <c r="AH702" s="1">
        <v>6105.0</v>
      </c>
      <c r="AI702" s="1">
        <v>696.0</v>
      </c>
      <c r="AJ702" s="4">
        <f t="shared" si="11"/>
        <v>0.114004914</v>
      </c>
      <c r="AK702" s="1">
        <v>6105.0</v>
      </c>
      <c r="AL702" s="1">
        <v>654.0</v>
      </c>
      <c r="AM702" s="4">
        <f t="shared" si="12"/>
        <v>0.1071253071</v>
      </c>
      <c r="AN702" s="1">
        <v>2851.0</v>
      </c>
      <c r="AO702" s="1">
        <v>238.0</v>
      </c>
      <c r="AP702" s="4">
        <f t="shared" si="13"/>
        <v>0.08347948088</v>
      </c>
      <c r="AQ702" s="1">
        <v>2851.0</v>
      </c>
      <c r="AR702" s="1">
        <v>384.0</v>
      </c>
      <c r="AS702" s="4">
        <f t="shared" si="14"/>
        <v>0.1346895826</v>
      </c>
      <c r="AT702" s="4">
        <v>2851.0</v>
      </c>
      <c r="AU702" s="1">
        <v>93.0</v>
      </c>
      <c r="AV702" s="1">
        <v>15.0</v>
      </c>
      <c r="AW702" s="4">
        <f t="shared" si="15"/>
        <v>0.03788144511</v>
      </c>
    </row>
    <row r="703" ht="15.75" customHeight="1">
      <c r="A703" s="1" t="s">
        <v>1457</v>
      </c>
      <c r="B703" s="1" t="str">
        <f t="shared" si="1"/>
        <v>40119010300</v>
      </c>
      <c r="C703" s="1" t="s">
        <v>1458</v>
      </c>
      <c r="D703" s="2">
        <v>3813.0</v>
      </c>
      <c r="E703" s="1">
        <v>1863.0</v>
      </c>
      <c r="F703" s="3">
        <f t="shared" si="2"/>
        <v>0.4885916601</v>
      </c>
      <c r="G703" s="1">
        <v>39.0</v>
      </c>
      <c r="H703" s="1">
        <v>79.0</v>
      </c>
      <c r="I703" s="3">
        <v>0.030946761080514033</v>
      </c>
      <c r="J703" s="1">
        <v>2199.0</v>
      </c>
      <c r="K703" s="1">
        <v>1312.0</v>
      </c>
      <c r="L703" s="4">
        <f t="shared" si="3"/>
        <v>0.596634834</v>
      </c>
      <c r="M703" s="1">
        <v>3654.0</v>
      </c>
      <c r="N703" s="1">
        <v>77.0</v>
      </c>
      <c r="O703" s="4">
        <f t="shared" si="4"/>
        <v>0.02107279693</v>
      </c>
      <c r="P703" s="1">
        <v>954.0</v>
      </c>
      <c r="Q703" s="1">
        <v>24.0</v>
      </c>
      <c r="R703" s="4">
        <f t="shared" si="5"/>
        <v>0.0251572327</v>
      </c>
      <c r="S703" s="1">
        <v>3813.0</v>
      </c>
      <c r="T703" s="1">
        <v>863.0</v>
      </c>
      <c r="U703" s="4">
        <f t="shared" si="6"/>
        <v>0.226330973</v>
      </c>
      <c r="V703" s="1">
        <v>3664.0</v>
      </c>
      <c r="W703" s="1">
        <v>66.0</v>
      </c>
      <c r="X703" s="4">
        <f t="shared" si="7"/>
        <v>0.01801310044</v>
      </c>
      <c r="Y703" s="1">
        <v>3774.0</v>
      </c>
      <c r="Z703" s="1">
        <v>3.0</v>
      </c>
      <c r="AA703" s="4">
        <f t="shared" si="8"/>
        <v>0.0007949125596</v>
      </c>
      <c r="AB703" s="1">
        <v>954.0</v>
      </c>
      <c r="AC703" s="1">
        <v>752.0</v>
      </c>
      <c r="AD703" s="4">
        <f t="shared" si="9"/>
        <v>0.7882599581</v>
      </c>
      <c r="AE703" s="1">
        <v>1149.0</v>
      </c>
      <c r="AF703" s="1">
        <v>32.0</v>
      </c>
      <c r="AG703" s="4">
        <f t="shared" si="10"/>
        <v>0.02785030461</v>
      </c>
      <c r="AH703" s="1">
        <v>3813.0</v>
      </c>
      <c r="AI703" s="1">
        <v>376.0</v>
      </c>
      <c r="AJ703" s="4">
        <f t="shared" si="11"/>
        <v>0.09861001836</v>
      </c>
      <c r="AK703" s="1">
        <v>3813.0</v>
      </c>
      <c r="AL703" s="1">
        <v>90.0</v>
      </c>
      <c r="AM703" s="4">
        <f t="shared" si="12"/>
        <v>0.02360346184</v>
      </c>
      <c r="AN703" s="1">
        <v>954.0</v>
      </c>
      <c r="AO703" s="1">
        <v>29.0</v>
      </c>
      <c r="AP703" s="4">
        <f t="shared" si="13"/>
        <v>0.03039832285</v>
      </c>
      <c r="AQ703" s="1">
        <v>954.0</v>
      </c>
      <c r="AR703" s="1">
        <v>47.0</v>
      </c>
      <c r="AS703" s="4">
        <f t="shared" si="14"/>
        <v>0.04926624738</v>
      </c>
      <c r="AT703" s="4">
        <v>954.0</v>
      </c>
      <c r="AU703" s="1">
        <v>42.0</v>
      </c>
      <c r="AV703" s="1">
        <v>0.0</v>
      </c>
      <c r="AW703" s="4">
        <f t="shared" si="15"/>
        <v>0.04402515723</v>
      </c>
    </row>
    <row r="704" ht="15.75" customHeight="1">
      <c r="A704" s="1" t="s">
        <v>1459</v>
      </c>
      <c r="B704" s="1" t="str">
        <f t="shared" si="1"/>
        <v>40119010400</v>
      </c>
      <c r="C704" s="1" t="s">
        <v>1460</v>
      </c>
      <c r="D704" s="2">
        <v>5767.0</v>
      </c>
      <c r="E704" s="1">
        <v>2655.0</v>
      </c>
      <c r="F704" s="3">
        <f t="shared" si="2"/>
        <v>0.4603780128</v>
      </c>
      <c r="G704" s="1">
        <v>29.0</v>
      </c>
      <c r="H704" s="1">
        <v>24.0</v>
      </c>
      <c r="I704" s="3">
        <v>0.009190220218484481</v>
      </c>
      <c r="J704" s="1">
        <v>785.0</v>
      </c>
      <c r="K704" s="1">
        <v>376.0</v>
      </c>
      <c r="L704" s="4">
        <f t="shared" si="3"/>
        <v>0.4789808917</v>
      </c>
      <c r="M704" s="1">
        <v>5686.0</v>
      </c>
      <c r="N704" s="1">
        <v>50.0</v>
      </c>
      <c r="O704" s="4">
        <f t="shared" si="4"/>
        <v>0.008793527963</v>
      </c>
      <c r="P704" s="1">
        <v>383.0</v>
      </c>
      <c r="Q704" s="1">
        <v>0.0</v>
      </c>
      <c r="R704" s="4">
        <f t="shared" si="5"/>
        <v>0</v>
      </c>
      <c r="S704" s="1">
        <v>5767.0</v>
      </c>
      <c r="T704" s="1">
        <v>2439.0</v>
      </c>
      <c r="U704" s="4">
        <f t="shared" si="6"/>
        <v>0.4229235304</v>
      </c>
      <c r="V704" s="1">
        <v>5725.0</v>
      </c>
      <c r="W704" s="1">
        <v>134.0</v>
      </c>
      <c r="X704" s="4">
        <f t="shared" si="7"/>
        <v>0.02340611354</v>
      </c>
      <c r="Y704" s="1">
        <v>5738.0</v>
      </c>
      <c r="Z704" s="1">
        <v>89.0</v>
      </c>
      <c r="AA704" s="4">
        <f t="shared" si="8"/>
        <v>0.01551063088</v>
      </c>
      <c r="AB704" s="1">
        <v>383.0</v>
      </c>
      <c r="AC704" s="1">
        <v>383.0</v>
      </c>
      <c r="AD704" s="4">
        <f t="shared" si="9"/>
        <v>1</v>
      </c>
      <c r="AE704" s="1">
        <v>481.0</v>
      </c>
      <c r="AF704" s="1">
        <v>56.0</v>
      </c>
      <c r="AG704" s="4">
        <f t="shared" si="10"/>
        <v>0.1164241164</v>
      </c>
      <c r="AH704" s="1">
        <v>5767.0</v>
      </c>
      <c r="AI704" s="1">
        <v>540.0</v>
      </c>
      <c r="AJ704" s="4">
        <f t="shared" si="11"/>
        <v>0.093636206</v>
      </c>
      <c r="AK704" s="1">
        <v>5767.0</v>
      </c>
      <c r="AL704" s="1">
        <v>6.0</v>
      </c>
      <c r="AM704" s="4">
        <f t="shared" si="12"/>
        <v>0.001040402289</v>
      </c>
      <c r="AN704" s="1">
        <v>383.0</v>
      </c>
      <c r="AO704" s="1">
        <v>0.0</v>
      </c>
      <c r="AP704" s="4">
        <f t="shared" si="13"/>
        <v>0</v>
      </c>
      <c r="AQ704" s="1">
        <v>383.0</v>
      </c>
      <c r="AR704" s="1">
        <v>12.0</v>
      </c>
      <c r="AS704" s="4">
        <f t="shared" si="14"/>
        <v>0.03133159269</v>
      </c>
      <c r="AT704" s="4">
        <v>383.0</v>
      </c>
      <c r="AU704" s="1">
        <v>66.0</v>
      </c>
      <c r="AV704" s="1">
        <v>0.0</v>
      </c>
      <c r="AW704" s="4">
        <f t="shared" si="15"/>
        <v>0.1723237598</v>
      </c>
    </row>
    <row r="705" ht="15.75" customHeight="1">
      <c r="A705" s="1" t="s">
        <v>1461</v>
      </c>
      <c r="B705" s="1" t="str">
        <f t="shared" si="1"/>
        <v>40119010500</v>
      </c>
      <c r="C705" s="1" t="s">
        <v>1462</v>
      </c>
      <c r="D705" s="2">
        <v>3500.0</v>
      </c>
      <c r="E705" s="1">
        <v>1730.0</v>
      </c>
      <c r="F705" s="3">
        <f t="shared" si="2"/>
        <v>0.4942857143</v>
      </c>
      <c r="G705" s="1">
        <v>0.0</v>
      </c>
      <c r="H705" s="1">
        <v>111.0</v>
      </c>
      <c r="I705" s="3">
        <v>0.031714285714285716</v>
      </c>
      <c r="J705" s="1">
        <v>3500.0</v>
      </c>
      <c r="K705" s="1">
        <v>2184.0</v>
      </c>
      <c r="L705" s="4">
        <f t="shared" si="3"/>
        <v>0.624</v>
      </c>
      <c r="M705" s="1">
        <v>3309.0</v>
      </c>
      <c r="N705" s="1">
        <v>107.0</v>
      </c>
      <c r="O705" s="4">
        <f t="shared" si="4"/>
        <v>0.03233605319</v>
      </c>
      <c r="P705" s="1">
        <v>1924.0</v>
      </c>
      <c r="Q705" s="1">
        <v>54.0</v>
      </c>
      <c r="R705" s="4">
        <f t="shared" si="5"/>
        <v>0.02806652807</v>
      </c>
      <c r="S705" s="1">
        <v>3500.0</v>
      </c>
      <c r="T705" s="1">
        <v>1059.0</v>
      </c>
      <c r="U705" s="4">
        <f t="shared" si="6"/>
        <v>0.3025714286</v>
      </c>
      <c r="V705" s="1">
        <v>3367.0</v>
      </c>
      <c r="W705" s="1">
        <v>127.0</v>
      </c>
      <c r="X705" s="4">
        <f t="shared" si="7"/>
        <v>0.03771903772</v>
      </c>
      <c r="Y705" s="1">
        <v>3500.0</v>
      </c>
      <c r="Z705" s="1">
        <v>0.0</v>
      </c>
      <c r="AA705" s="4">
        <f t="shared" si="8"/>
        <v>0</v>
      </c>
      <c r="AB705" s="1">
        <v>1924.0</v>
      </c>
      <c r="AC705" s="1">
        <v>1865.0</v>
      </c>
      <c r="AD705" s="4">
        <f t="shared" si="9"/>
        <v>0.9693347193</v>
      </c>
      <c r="AE705" s="1">
        <v>1845.0</v>
      </c>
      <c r="AF705" s="1">
        <v>149.0</v>
      </c>
      <c r="AG705" s="4">
        <f t="shared" si="10"/>
        <v>0.08075880759</v>
      </c>
      <c r="AH705" s="1">
        <v>3500.0</v>
      </c>
      <c r="AI705" s="1">
        <v>553.0</v>
      </c>
      <c r="AJ705" s="4">
        <f t="shared" si="11"/>
        <v>0.158</v>
      </c>
      <c r="AK705" s="1">
        <v>3500.0</v>
      </c>
      <c r="AL705" s="1">
        <v>369.0</v>
      </c>
      <c r="AM705" s="4">
        <f t="shared" si="12"/>
        <v>0.1054285714</v>
      </c>
      <c r="AN705" s="1">
        <v>1924.0</v>
      </c>
      <c r="AO705" s="1">
        <v>163.0</v>
      </c>
      <c r="AP705" s="4">
        <f t="shared" si="13"/>
        <v>0.08471933472</v>
      </c>
      <c r="AQ705" s="1">
        <v>1924.0</v>
      </c>
      <c r="AR705" s="1">
        <v>217.0</v>
      </c>
      <c r="AS705" s="4">
        <f t="shared" si="14"/>
        <v>0.1127858628</v>
      </c>
      <c r="AT705" s="4">
        <v>1924.0</v>
      </c>
      <c r="AU705" s="1">
        <v>79.0</v>
      </c>
      <c r="AV705" s="1">
        <v>0.0</v>
      </c>
      <c r="AW705" s="4">
        <f t="shared" si="15"/>
        <v>0.04106029106</v>
      </c>
    </row>
    <row r="706" ht="15.75" customHeight="1">
      <c r="A706" s="1" t="s">
        <v>1463</v>
      </c>
      <c r="B706" s="1" t="str">
        <f t="shared" si="1"/>
        <v>40119010600</v>
      </c>
      <c r="C706" s="1" t="s">
        <v>1464</v>
      </c>
      <c r="D706" s="2">
        <v>4888.0</v>
      </c>
      <c r="E706" s="1">
        <v>2038.0</v>
      </c>
      <c r="F706" s="3">
        <f t="shared" si="2"/>
        <v>0.4169394435</v>
      </c>
      <c r="G706" s="1">
        <v>175.0</v>
      </c>
      <c r="H706" s="1">
        <v>379.0</v>
      </c>
      <c r="I706" s="3">
        <v>0.11333878887070377</v>
      </c>
      <c r="J706" s="1">
        <v>4883.0</v>
      </c>
      <c r="K706" s="1">
        <v>1417.0</v>
      </c>
      <c r="L706" s="4">
        <f t="shared" si="3"/>
        <v>0.2901904567</v>
      </c>
      <c r="M706" s="1">
        <v>3943.0</v>
      </c>
      <c r="N706" s="1">
        <v>274.0</v>
      </c>
      <c r="O706" s="4">
        <f t="shared" si="4"/>
        <v>0.06949023586</v>
      </c>
      <c r="P706" s="1">
        <v>1920.0</v>
      </c>
      <c r="Q706" s="1">
        <v>120.0</v>
      </c>
      <c r="R706" s="4">
        <f t="shared" si="5"/>
        <v>0.0625</v>
      </c>
      <c r="S706" s="1">
        <v>4888.0</v>
      </c>
      <c r="T706" s="1">
        <v>1517.0</v>
      </c>
      <c r="U706" s="4">
        <f t="shared" si="6"/>
        <v>0.3103518822</v>
      </c>
      <c r="V706" s="1">
        <v>4079.0</v>
      </c>
      <c r="W706" s="1">
        <v>149.0</v>
      </c>
      <c r="X706" s="4">
        <f t="shared" si="7"/>
        <v>0.03652856092</v>
      </c>
      <c r="Y706" s="1">
        <v>4713.0</v>
      </c>
      <c r="Z706" s="1">
        <v>25.0</v>
      </c>
      <c r="AA706" s="4">
        <f t="shared" si="8"/>
        <v>0.005304476979</v>
      </c>
      <c r="AB706" s="1">
        <v>1920.0</v>
      </c>
      <c r="AC706" s="1">
        <v>1043.0</v>
      </c>
      <c r="AD706" s="4">
        <f t="shared" si="9"/>
        <v>0.5432291667</v>
      </c>
      <c r="AE706" s="1">
        <v>2439.0</v>
      </c>
      <c r="AF706" s="1">
        <v>192.0</v>
      </c>
      <c r="AG706" s="4">
        <f t="shared" si="10"/>
        <v>0.07872078721</v>
      </c>
      <c r="AH706" s="1">
        <v>4883.0</v>
      </c>
      <c r="AI706" s="1">
        <v>719.0</v>
      </c>
      <c r="AJ706" s="4">
        <f t="shared" si="11"/>
        <v>0.1472455458</v>
      </c>
      <c r="AK706" s="1">
        <v>4883.0</v>
      </c>
      <c r="AL706" s="1">
        <v>518.0</v>
      </c>
      <c r="AM706" s="4">
        <f t="shared" si="12"/>
        <v>0.1060823264</v>
      </c>
      <c r="AN706" s="1">
        <v>1920.0</v>
      </c>
      <c r="AO706" s="1">
        <v>196.0</v>
      </c>
      <c r="AP706" s="4">
        <f t="shared" si="13"/>
        <v>0.1020833333</v>
      </c>
      <c r="AQ706" s="1">
        <v>1920.0</v>
      </c>
      <c r="AR706" s="1">
        <v>256.0</v>
      </c>
      <c r="AS706" s="4">
        <f t="shared" si="14"/>
        <v>0.1333333333</v>
      </c>
      <c r="AT706" s="4">
        <v>1920.0</v>
      </c>
      <c r="AU706" s="1">
        <v>130.0</v>
      </c>
      <c r="AV706" s="1">
        <v>0.0</v>
      </c>
      <c r="AW706" s="4">
        <f t="shared" si="15"/>
        <v>0.06770833333</v>
      </c>
    </row>
    <row r="707" ht="15.75" customHeight="1">
      <c r="A707" s="1" t="s">
        <v>1465</v>
      </c>
      <c r="B707" s="1" t="str">
        <f t="shared" si="1"/>
        <v>40119010700</v>
      </c>
      <c r="C707" s="1" t="s">
        <v>1466</v>
      </c>
      <c r="D707" s="2">
        <v>3368.0</v>
      </c>
      <c r="E707" s="1">
        <v>1674.0</v>
      </c>
      <c r="F707" s="3">
        <f t="shared" si="2"/>
        <v>0.4970308789</v>
      </c>
      <c r="G707" s="1">
        <v>254.0</v>
      </c>
      <c r="H707" s="1">
        <v>261.0</v>
      </c>
      <c r="I707" s="3">
        <v>0.15290973871733968</v>
      </c>
      <c r="J707" s="1">
        <v>3213.0</v>
      </c>
      <c r="K707" s="1">
        <v>1227.0</v>
      </c>
      <c r="L707" s="4">
        <f t="shared" si="3"/>
        <v>0.3818860878</v>
      </c>
      <c r="M707" s="1">
        <v>2660.0</v>
      </c>
      <c r="N707" s="1">
        <v>255.0</v>
      </c>
      <c r="O707" s="4">
        <f t="shared" si="4"/>
        <v>0.09586466165</v>
      </c>
      <c r="P707" s="1">
        <v>1384.0</v>
      </c>
      <c r="Q707" s="1">
        <v>111.0</v>
      </c>
      <c r="R707" s="4">
        <f t="shared" si="5"/>
        <v>0.08020231214</v>
      </c>
      <c r="S707" s="1">
        <v>3368.0</v>
      </c>
      <c r="T707" s="1">
        <v>1187.0</v>
      </c>
      <c r="U707" s="4">
        <f t="shared" si="6"/>
        <v>0.3524346793</v>
      </c>
      <c r="V707" s="1">
        <v>2703.0</v>
      </c>
      <c r="W707" s="1">
        <v>122.0</v>
      </c>
      <c r="X707" s="4">
        <f t="shared" si="7"/>
        <v>0.04513503515</v>
      </c>
      <c r="Y707" s="1">
        <v>3114.0</v>
      </c>
      <c r="Z707" s="1">
        <v>28.0</v>
      </c>
      <c r="AA707" s="4">
        <f t="shared" si="8"/>
        <v>0.00899165061</v>
      </c>
      <c r="AB707" s="1">
        <v>1384.0</v>
      </c>
      <c r="AC707" s="1">
        <v>1060.0</v>
      </c>
      <c r="AD707" s="4">
        <f t="shared" si="9"/>
        <v>0.7658959538</v>
      </c>
      <c r="AE707" s="1">
        <v>1407.0</v>
      </c>
      <c r="AF707" s="1">
        <v>29.0</v>
      </c>
      <c r="AG707" s="4">
        <f t="shared" si="10"/>
        <v>0.02061122957</v>
      </c>
      <c r="AH707" s="1">
        <v>3213.0</v>
      </c>
      <c r="AI707" s="1">
        <v>615.0</v>
      </c>
      <c r="AJ707" s="4">
        <f t="shared" si="11"/>
        <v>0.1914098973</v>
      </c>
      <c r="AK707" s="1">
        <v>3213.0</v>
      </c>
      <c r="AL707" s="1">
        <v>546.0</v>
      </c>
      <c r="AM707" s="4">
        <f t="shared" si="12"/>
        <v>0.1699346405</v>
      </c>
      <c r="AN707" s="1">
        <v>1384.0</v>
      </c>
      <c r="AO707" s="1">
        <v>207.0</v>
      </c>
      <c r="AP707" s="4">
        <f t="shared" si="13"/>
        <v>0.149566474</v>
      </c>
      <c r="AQ707" s="1">
        <v>1384.0</v>
      </c>
      <c r="AR707" s="1">
        <v>306.0</v>
      </c>
      <c r="AS707" s="4">
        <f t="shared" si="14"/>
        <v>0.2210982659</v>
      </c>
      <c r="AT707" s="4">
        <v>1384.0</v>
      </c>
      <c r="AU707" s="1">
        <v>16.0</v>
      </c>
      <c r="AV707" s="1">
        <v>0.0</v>
      </c>
      <c r="AW707" s="4">
        <f t="shared" si="15"/>
        <v>0.01156069364</v>
      </c>
    </row>
    <row r="708" ht="15.75" customHeight="1">
      <c r="A708" s="1" t="s">
        <v>1467</v>
      </c>
      <c r="B708" s="1" t="str">
        <f t="shared" si="1"/>
        <v>40119010800</v>
      </c>
      <c r="C708" s="1" t="s">
        <v>1468</v>
      </c>
      <c r="D708" s="2">
        <v>2630.0</v>
      </c>
      <c r="E708" s="1">
        <v>1417.0</v>
      </c>
      <c r="F708" s="3">
        <f t="shared" si="2"/>
        <v>0.53878327</v>
      </c>
      <c r="G708" s="1">
        <v>115.0</v>
      </c>
      <c r="H708" s="1">
        <v>391.0</v>
      </c>
      <c r="I708" s="3">
        <v>0.19239543726235742</v>
      </c>
      <c r="J708" s="1">
        <v>2473.0</v>
      </c>
      <c r="K708" s="1">
        <v>904.0</v>
      </c>
      <c r="L708" s="4">
        <f t="shared" si="3"/>
        <v>0.3655479175</v>
      </c>
      <c r="M708" s="1">
        <v>2246.0</v>
      </c>
      <c r="N708" s="1">
        <v>103.0</v>
      </c>
      <c r="O708" s="4">
        <f t="shared" si="4"/>
        <v>0.04585930543</v>
      </c>
      <c r="P708" s="1">
        <v>1129.0</v>
      </c>
      <c r="Q708" s="1">
        <v>110.0</v>
      </c>
      <c r="R708" s="4">
        <f t="shared" si="5"/>
        <v>0.09743135518</v>
      </c>
      <c r="S708" s="1">
        <v>2630.0</v>
      </c>
      <c r="T708" s="1">
        <v>463.0</v>
      </c>
      <c r="U708" s="4">
        <f t="shared" si="6"/>
        <v>0.1760456274</v>
      </c>
      <c r="V708" s="1">
        <v>2280.0</v>
      </c>
      <c r="W708" s="1">
        <v>69.0</v>
      </c>
      <c r="X708" s="4">
        <f t="shared" si="7"/>
        <v>0.03026315789</v>
      </c>
      <c r="Y708" s="1">
        <v>2515.0</v>
      </c>
      <c r="Z708" s="1">
        <v>0.0</v>
      </c>
      <c r="AA708" s="4">
        <f t="shared" si="8"/>
        <v>0</v>
      </c>
      <c r="AB708" s="1">
        <v>1129.0</v>
      </c>
      <c r="AC708" s="1">
        <v>843.0</v>
      </c>
      <c r="AD708" s="4">
        <f t="shared" si="9"/>
        <v>0.7466784765</v>
      </c>
      <c r="AE708" s="1">
        <v>1087.0</v>
      </c>
      <c r="AF708" s="1">
        <v>11.0</v>
      </c>
      <c r="AG708" s="4">
        <f t="shared" si="10"/>
        <v>0.01011959522</v>
      </c>
      <c r="AH708" s="1">
        <v>2473.0</v>
      </c>
      <c r="AI708" s="1">
        <v>360.0</v>
      </c>
      <c r="AJ708" s="4">
        <f t="shared" si="11"/>
        <v>0.1455721795</v>
      </c>
      <c r="AK708" s="1">
        <v>2473.0</v>
      </c>
      <c r="AL708" s="1">
        <v>252.0</v>
      </c>
      <c r="AM708" s="4">
        <f t="shared" si="12"/>
        <v>0.1019005257</v>
      </c>
      <c r="AN708" s="1">
        <v>1129.0</v>
      </c>
      <c r="AO708" s="1">
        <v>83.0</v>
      </c>
      <c r="AP708" s="4">
        <f t="shared" si="13"/>
        <v>0.07351638618</v>
      </c>
      <c r="AQ708" s="1">
        <v>1129.0</v>
      </c>
      <c r="AR708" s="1">
        <v>134.0</v>
      </c>
      <c r="AS708" s="4">
        <f t="shared" si="14"/>
        <v>0.1186891054</v>
      </c>
      <c r="AT708" s="4">
        <v>1129.0</v>
      </c>
      <c r="AU708" s="1">
        <v>27.0</v>
      </c>
      <c r="AV708" s="1">
        <v>0.0</v>
      </c>
      <c r="AW708" s="4">
        <f t="shared" si="15"/>
        <v>0.023914969</v>
      </c>
    </row>
    <row r="709" ht="15.75" customHeight="1">
      <c r="A709" s="1" t="s">
        <v>1469</v>
      </c>
      <c r="B709" s="1" t="str">
        <f t="shared" si="1"/>
        <v>40119010900</v>
      </c>
      <c r="C709" s="1" t="s">
        <v>1470</v>
      </c>
      <c r="D709" s="2">
        <v>9749.0</v>
      </c>
      <c r="E709" s="1">
        <v>4897.0</v>
      </c>
      <c r="F709" s="3">
        <f t="shared" si="2"/>
        <v>0.502307929</v>
      </c>
      <c r="G709" s="1">
        <v>916.0</v>
      </c>
      <c r="H709" s="1">
        <v>1355.0</v>
      </c>
      <c r="I709" s="3">
        <v>0.23294696891988922</v>
      </c>
      <c r="J709" s="1">
        <v>9689.0</v>
      </c>
      <c r="K709" s="1">
        <v>959.0</v>
      </c>
      <c r="L709" s="4">
        <f t="shared" si="3"/>
        <v>0.09897822273</v>
      </c>
      <c r="M709" s="1">
        <v>7009.0</v>
      </c>
      <c r="N709" s="1">
        <v>223.0</v>
      </c>
      <c r="O709" s="4">
        <f t="shared" si="4"/>
        <v>0.03181623627</v>
      </c>
      <c r="P709" s="1">
        <v>3739.0</v>
      </c>
      <c r="Q709" s="1">
        <v>377.0</v>
      </c>
      <c r="R709" s="4">
        <f t="shared" si="5"/>
        <v>0.1008290987</v>
      </c>
      <c r="S709" s="1">
        <v>9749.0</v>
      </c>
      <c r="T709" s="1">
        <v>1739.0</v>
      </c>
      <c r="U709" s="4">
        <f t="shared" si="6"/>
        <v>0.1783772695</v>
      </c>
      <c r="V709" s="1">
        <v>7294.0</v>
      </c>
      <c r="W709" s="1">
        <v>56.0</v>
      </c>
      <c r="X709" s="4">
        <f t="shared" si="7"/>
        <v>0.007677543186</v>
      </c>
      <c r="Y709" s="1">
        <v>8833.0</v>
      </c>
      <c r="Z709" s="1">
        <v>129.0</v>
      </c>
      <c r="AA709" s="4">
        <f t="shared" si="8"/>
        <v>0.01460432469</v>
      </c>
      <c r="AB709" s="1">
        <v>3739.0</v>
      </c>
      <c r="AC709" s="1">
        <v>1351.0</v>
      </c>
      <c r="AD709" s="4">
        <f t="shared" si="9"/>
        <v>0.3613265579</v>
      </c>
      <c r="AE709" s="1">
        <v>4311.0</v>
      </c>
      <c r="AF709" s="1">
        <v>60.0</v>
      </c>
      <c r="AG709" s="4">
        <f t="shared" si="10"/>
        <v>0.01391788448</v>
      </c>
      <c r="AH709" s="1">
        <v>9749.0</v>
      </c>
      <c r="AI709" s="1">
        <v>565.0</v>
      </c>
      <c r="AJ709" s="4">
        <f t="shared" si="11"/>
        <v>0.05795466202</v>
      </c>
      <c r="AK709" s="1">
        <v>9749.0</v>
      </c>
      <c r="AL709" s="1">
        <v>692.0</v>
      </c>
      <c r="AM709" s="4">
        <f t="shared" si="12"/>
        <v>0.07098163914</v>
      </c>
      <c r="AN709" s="1">
        <v>3739.0</v>
      </c>
      <c r="AO709" s="1">
        <v>232.0</v>
      </c>
      <c r="AP709" s="4">
        <f t="shared" si="13"/>
        <v>0.06204867612</v>
      </c>
      <c r="AQ709" s="1">
        <v>3739.0</v>
      </c>
      <c r="AR709" s="1">
        <v>409.0</v>
      </c>
      <c r="AS709" s="4">
        <f t="shared" si="14"/>
        <v>0.1093875368</v>
      </c>
      <c r="AT709" s="4">
        <v>3739.0</v>
      </c>
      <c r="AU709" s="1">
        <v>35.0</v>
      </c>
      <c r="AV709" s="1">
        <v>40.0</v>
      </c>
      <c r="AW709" s="4">
        <f t="shared" si="15"/>
        <v>0.02005883926</v>
      </c>
    </row>
    <row r="710" ht="15.75" customHeight="1">
      <c r="A710" s="1" t="s">
        <v>1471</v>
      </c>
      <c r="B710" s="1" t="str">
        <f t="shared" si="1"/>
        <v>40119011000</v>
      </c>
      <c r="C710" s="1" t="s">
        <v>1472</v>
      </c>
      <c r="D710" s="2">
        <v>6594.0</v>
      </c>
      <c r="E710" s="1">
        <v>3326.0</v>
      </c>
      <c r="F710" s="3">
        <f t="shared" si="2"/>
        <v>0.5043979375</v>
      </c>
      <c r="G710" s="1">
        <v>447.0</v>
      </c>
      <c r="H710" s="1">
        <v>910.0</v>
      </c>
      <c r="I710" s="3">
        <v>0.20579314528359113</v>
      </c>
      <c r="J710" s="1">
        <v>6594.0</v>
      </c>
      <c r="K710" s="1">
        <v>530.0</v>
      </c>
      <c r="L710" s="4">
        <f t="shared" si="3"/>
        <v>0.08037609948</v>
      </c>
      <c r="M710" s="1">
        <v>4854.0</v>
      </c>
      <c r="N710" s="1">
        <v>266.0</v>
      </c>
      <c r="O710" s="4">
        <f t="shared" si="4"/>
        <v>0.05480016481</v>
      </c>
      <c r="P710" s="1">
        <v>2391.0</v>
      </c>
      <c r="Q710" s="1">
        <v>114.0</v>
      </c>
      <c r="R710" s="4">
        <f t="shared" si="5"/>
        <v>0.04767879548</v>
      </c>
      <c r="S710" s="1">
        <v>6594.0</v>
      </c>
      <c r="T710" s="1">
        <v>1804.0</v>
      </c>
      <c r="U710" s="4">
        <f t="shared" si="6"/>
        <v>0.2735820443</v>
      </c>
      <c r="V710" s="1">
        <v>4974.0</v>
      </c>
      <c r="W710" s="1">
        <v>79.0</v>
      </c>
      <c r="X710" s="4">
        <f t="shared" si="7"/>
        <v>0.01588258947</v>
      </c>
      <c r="Y710" s="1">
        <v>6147.0</v>
      </c>
      <c r="Z710" s="1">
        <v>30.0</v>
      </c>
      <c r="AA710" s="4">
        <f t="shared" si="8"/>
        <v>0.004880429478</v>
      </c>
      <c r="AB710" s="1">
        <v>2391.0</v>
      </c>
      <c r="AC710" s="1">
        <v>358.0</v>
      </c>
      <c r="AD710" s="4">
        <f t="shared" si="9"/>
        <v>0.1497281472</v>
      </c>
      <c r="AE710" s="1">
        <v>3229.0</v>
      </c>
      <c r="AF710" s="1">
        <v>61.0</v>
      </c>
      <c r="AG710" s="4">
        <f t="shared" si="10"/>
        <v>0.01889129762</v>
      </c>
      <c r="AH710" s="1">
        <v>6594.0</v>
      </c>
      <c r="AI710" s="1">
        <v>432.0</v>
      </c>
      <c r="AJ710" s="4">
        <f t="shared" si="11"/>
        <v>0.06551410373</v>
      </c>
      <c r="AK710" s="1">
        <v>6594.0</v>
      </c>
      <c r="AL710" s="1">
        <v>517.0</v>
      </c>
      <c r="AM710" s="4">
        <f t="shared" si="12"/>
        <v>0.07840461025</v>
      </c>
      <c r="AN710" s="1">
        <v>2391.0</v>
      </c>
      <c r="AO710" s="1">
        <v>197.0</v>
      </c>
      <c r="AP710" s="4">
        <f t="shared" si="13"/>
        <v>0.08239230448</v>
      </c>
      <c r="AQ710" s="1">
        <v>2391.0</v>
      </c>
      <c r="AR710" s="1">
        <v>290.0</v>
      </c>
      <c r="AS710" s="4">
        <f t="shared" si="14"/>
        <v>0.1212881639</v>
      </c>
      <c r="AT710" s="4">
        <v>2391.0</v>
      </c>
      <c r="AU710" s="1">
        <v>6.0</v>
      </c>
      <c r="AV710" s="1">
        <v>57.0</v>
      </c>
      <c r="AW710" s="4">
        <f t="shared" si="15"/>
        <v>0.02634880803</v>
      </c>
    </row>
    <row r="711" ht="15.75" customHeight="1">
      <c r="A711" s="1" t="s">
        <v>1473</v>
      </c>
      <c r="B711" s="1" t="str">
        <f t="shared" si="1"/>
        <v>40119011101</v>
      </c>
      <c r="C711" s="1" t="s">
        <v>1474</v>
      </c>
      <c r="D711" s="2">
        <v>5391.0</v>
      </c>
      <c r="E711" s="1">
        <v>2655.0</v>
      </c>
      <c r="F711" s="3">
        <f t="shared" si="2"/>
        <v>0.4924874791</v>
      </c>
      <c r="G711" s="1">
        <v>310.0</v>
      </c>
      <c r="H711" s="1">
        <v>842.0</v>
      </c>
      <c r="I711" s="3">
        <v>0.21368948247078465</v>
      </c>
      <c r="J711" s="1">
        <v>5391.0</v>
      </c>
      <c r="K711" s="1">
        <v>737.0</v>
      </c>
      <c r="L711" s="4">
        <f t="shared" si="3"/>
        <v>0.1367093304</v>
      </c>
      <c r="M711" s="1">
        <v>4147.0</v>
      </c>
      <c r="N711" s="1">
        <v>471.0</v>
      </c>
      <c r="O711" s="4">
        <f t="shared" si="4"/>
        <v>0.1135760791</v>
      </c>
      <c r="P711" s="1">
        <v>2011.0</v>
      </c>
      <c r="Q711" s="1">
        <v>115.0</v>
      </c>
      <c r="R711" s="4">
        <f t="shared" si="5"/>
        <v>0.05718547986</v>
      </c>
      <c r="S711" s="1">
        <v>5391.0</v>
      </c>
      <c r="T711" s="1">
        <v>824.0</v>
      </c>
      <c r="U711" s="4">
        <f t="shared" si="6"/>
        <v>0.1528473382</v>
      </c>
      <c r="V711" s="1">
        <v>4243.0</v>
      </c>
      <c r="W711" s="1">
        <v>162.0</v>
      </c>
      <c r="X711" s="4">
        <f t="shared" si="7"/>
        <v>0.03818053264</v>
      </c>
      <c r="Y711" s="1">
        <v>5081.0</v>
      </c>
      <c r="Z711" s="1">
        <v>3.0</v>
      </c>
      <c r="AA711" s="4">
        <f t="shared" si="8"/>
        <v>0.0005904349537</v>
      </c>
      <c r="AB711" s="1">
        <v>2011.0</v>
      </c>
      <c r="AC711" s="1">
        <v>601.0</v>
      </c>
      <c r="AD711" s="4">
        <f t="shared" si="9"/>
        <v>0.2988562904</v>
      </c>
      <c r="AE711" s="1">
        <v>2266.0</v>
      </c>
      <c r="AF711" s="1">
        <v>9.0</v>
      </c>
      <c r="AG711" s="4">
        <f t="shared" si="10"/>
        <v>0.003971756399</v>
      </c>
      <c r="AH711" s="1">
        <v>5384.0</v>
      </c>
      <c r="AI711" s="1">
        <v>516.0</v>
      </c>
      <c r="AJ711" s="4">
        <f t="shared" si="11"/>
        <v>0.09583952452</v>
      </c>
      <c r="AK711" s="1">
        <v>5384.0</v>
      </c>
      <c r="AL711" s="1">
        <v>1114.0</v>
      </c>
      <c r="AM711" s="4">
        <f t="shared" si="12"/>
        <v>0.2069093611</v>
      </c>
      <c r="AN711" s="1">
        <v>2011.0</v>
      </c>
      <c r="AO711" s="1">
        <v>243.0</v>
      </c>
      <c r="AP711" s="4">
        <f t="shared" si="13"/>
        <v>0.1208354053</v>
      </c>
      <c r="AQ711" s="1">
        <v>2011.0</v>
      </c>
      <c r="AR711" s="1">
        <v>426.0</v>
      </c>
      <c r="AS711" s="4">
        <f t="shared" si="14"/>
        <v>0.211834908</v>
      </c>
      <c r="AT711" s="4">
        <v>2011.0</v>
      </c>
      <c r="AU711" s="1">
        <v>58.0</v>
      </c>
      <c r="AV711" s="1">
        <v>23.0</v>
      </c>
      <c r="AW711" s="4">
        <f t="shared" si="15"/>
        <v>0.04027846842</v>
      </c>
    </row>
    <row r="712" ht="15.75" customHeight="1">
      <c r="A712" s="1" t="s">
        <v>1475</v>
      </c>
      <c r="B712" s="1" t="str">
        <f t="shared" si="1"/>
        <v>40119011102</v>
      </c>
      <c r="C712" s="1" t="s">
        <v>1476</v>
      </c>
      <c r="D712" s="2">
        <v>6189.0</v>
      </c>
      <c r="E712" s="1">
        <v>3020.0</v>
      </c>
      <c r="F712" s="3">
        <f t="shared" si="2"/>
        <v>0.4879625141</v>
      </c>
      <c r="G712" s="1">
        <v>437.0</v>
      </c>
      <c r="H712" s="1">
        <v>856.0</v>
      </c>
      <c r="I712" s="3">
        <v>0.20891904992729035</v>
      </c>
      <c r="J712" s="1">
        <v>6170.0</v>
      </c>
      <c r="K712" s="1">
        <v>634.0</v>
      </c>
      <c r="L712" s="4">
        <f t="shared" si="3"/>
        <v>0.1027552674</v>
      </c>
      <c r="M712" s="1">
        <v>4557.0</v>
      </c>
      <c r="N712" s="1">
        <v>468.0</v>
      </c>
      <c r="O712" s="4">
        <f t="shared" si="4"/>
        <v>0.1026991442</v>
      </c>
      <c r="P712" s="1">
        <v>2359.0</v>
      </c>
      <c r="Q712" s="1">
        <v>206.0</v>
      </c>
      <c r="R712" s="4">
        <f t="shared" si="5"/>
        <v>0.08732513777</v>
      </c>
      <c r="S712" s="1">
        <v>6189.0</v>
      </c>
      <c r="T712" s="1">
        <v>1249.0</v>
      </c>
      <c r="U712" s="4">
        <f t="shared" si="6"/>
        <v>0.2018096623</v>
      </c>
      <c r="V712" s="1">
        <v>4691.0</v>
      </c>
      <c r="W712" s="1">
        <v>28.0</v>
      </c>
      <c r="X712" s="4">
        <f t="shared" si="7"/>
        <v>0.005968876572</v>
      </c>
      <c r="Y712" s="1">
        <v>5752.0</v>
      </c>
      <c r="Z712" s="1">
        <v>0.0</v>
      </c>
      <c r="AA712" s="4">
        <f t="shared" si="8"/>
        <v>0</v>
      </c>
      <c r="AB712" s="1">
        <v>2359.0</v>
      </c>
      <c r="AC712" s="1">
        <v>808.0</v>
      </c>
      <c r="AD712" s="4">
        <f t="shared" si="9"/>
        <v>0.3425180161</v>
      </c>
      <c r="AE712" s="1">
        <v>2845.0</v>
      </c>
      <c r="AF712" s="1">
        <v>49.0</v>
      </c>
      <c r="AG712" s="4">
        <f t="shared" si="10"/>
        <v>0.01722319859</v>
      </c>
      <c r="AH712" s="1">
        <v>6178.0</v>
      </c>
      <c r="AI712" s="1">
        <v>1051.0</v>
      </c>
      <c r="AJ712" s="4">
        <f t="shared" si="11"/>
        <v>0.1701197799</v>
      </c>
      <c r="AK712" s="1">
        <v>6178.0</v>
      </c>
      <c r="AL712" s="1">
        <v>1032.0</v>
      </c>
      <c r="AM712" s="4">
        <f t="shared" si="12"/>
        <v>0.1670443509</v>
      </c>
      <c r="AN712" s="1">
        <v>2359.0</v>
      </c>
      <c r="AO712" s="1">
        <v>346.0</v>
      </c>
      <c r="AP712" s="4">
        <f t="shared" si="13"/>
        <v>0.1466723188</v>
      </c>
      <c r="AQ712" s="1">
        <v>2359.0</v>
      </c>
      <c r="AR712" s="1">
        <v>579.0</v>
      </c>
      <c r="AS712" s="4">
        <f t="shared" si="14"/>
        <v>0.2454429843</v>
      </c>
      <c r="AT712" s="4">
        <v>2359.0</v>
      </c>
      <c r="AU712" s="1">
        <v>33.0</v>
      </c>
      <c r="AV712" s="1">
        <v>57.0</v>
      </c>
      <c r="AW712" s="4">
        <f t="shared" si="15"/>
        <v>0.03815175922</v>
      </c>
    </row>
    <row r="713" ht="15.75" customHeight="1">
      <c r="A713" s="1" t="s">
        <v>1477</v>
      </c>
      <c r="B713" s="1" t="str">
        <f t="shared" si="1"/>
        <v>40119011200</v>
      </c>
      <c r="C713" s="1" t="s">
        <v>1478</v>
      </c>
      <c r="D713" s="2">
        <v>2287.0</v>
      </c>
      <c r="E713" s="1">
        <v>1177.0</v>
      </c>
      <c r="F713" s="3">
        <f t="shared" si="2"/>
        <v>0.5146480105</v>
      </c>
      <c r="G713" s="1">
        <v>214.0</v>
      </c>
      <c r="H713" s="1">
        <v>510.0</v>
      </c>
      <c r="I713" s="3">
        <v>0.3165719282903367</v>
      </c>
      <c r="J713" s="1">
        <v>2281.0</v>
      </c>
      <c r="K713" s="1">
        <v>250.0</v>
      </c>
      <c r="L713" s="4">
        <f t="shared" si="3"/>
        <v>0.1096010522</v>
      </c>
      <c r="M713" s="1">
        <v>1745.0</v>
      </c>
      <c r="N713" s="1">
        <v>255.0</v>
      </c>
      <c r="O713" s="4">
        <f t="shared" si="4"/>
        <v>0.1461318052</v>
      </c>
      <c r="P713" s="1">
        <v>909.0</v>
      </c>
      <c r="Q713" s="1">
        <v>106.0</v>
      </c>
      <c r="R713" s="4">
        <f t="shared" si="5"/>
        <v>0.1166116612</v>
      </c>
      <c r="S713" s="1">
        <v>2287.0</v>
      </c>
      <c r="T713" s="1">
        <v>438.0</v>
      </c>
      <c r="U713" s="4">
        <f t="shared" si="6"/>
        <v>0.1915172715</v>
      </c>
      <c r="V713" s="1">
        <v>1807.0</v>
      </c>
      <c r="W713" s="1">
        <v>80.0</v>
      </c>
      <c r="X713" s="4">
        <f t="shared" si="7"/>
        <v>0.04427227449</v>
      </c>
      <c r="Y713" s="1">
        <v>2073.0</v>
      </c>
      <c r="Z713" s="1">
        <v>0.0</v>
      </c>
      <c r="AA713" s="4">
        <f t="shared" si="8"/>
        <v>0</v>
      </c>
      <c r="AB713" s="1">
        <v>909.0</v>
      </c>
      <c r="AC713" s="1">
        <v>212.0</v>
      </c>
      <c r="AD713" s="4">
        <f t="shared" si="9"/>
        <v>0.2332233223</v>
      </c>
      <c r="AE713" s="1">
        <v>800.0</v>
      </c>
      <c r="AF713" s="1">
        <v>5.0</v>
      </c>
      <c r="AG713" s="4">
        <f t="shared" si="10"/>
        <v>0.00625</v>
      </c>
      <c r="AH713" s="1">
        <v>2281.0</v>
      </c>
      <c r="AI713" s="1">
        <v>498.0</v>
      </c>
      <c r="AJ713" s="4">
        <f t="shared" si="11"/>
        <v>0.2183252959</v>
      </c>
      <c r="AK713" s="1">
        <v>2281.0</v>
      </c>
      <c r="AL713" s="1">
        <v>536.0</v>
      </c>
      <c r="AM713" s="4">
        <f t="shared" si="12"/>
        <v>0.2349846559</v>
      </c>
      <c r="AN713" s="1">
        <v>909.0</v>
      </c>
      <c r="AO713" s="1">
        <v>217.0</v>
      </c>
      <c r="AP713" s="4">
        <f t="shared" si="13"/>
        <v>0.2387238724</v>
      </c>
      <c r="AQ713" s="1">
        <v>909.0</v>
      </c>
      <c r="AR713" s="1">
        <v>293.0</v>
      </c>
      <c r="AS713" s="4">
        <f t="shared" si="14"/>
        <v>0.3223322332</v>
      </c>
      <c r="AT713" s="4">
        <v>909.0</v>
      </c>
      <c r="AU713" s="1">
        <v>3.0</v>
      </c>
      <c r="AV713" s="1">
        <v>9.0</v>
      </c>
      <c r="AW713" s="4">
        <f t="shared" si="15"/>
        <v>0.01320132013</v>
      </c>
    </row>
    <row r="714" ht="15.75" customHeight="1">
      <c r="A714" s="1" t="s">
        <v>1479</v>
      </c>
      <c r="B714" s="1" t="str">
        <f t="shared" si="1"/>
        <v>40119011301</v>
      </c>
      <c r="C714" s="1" t="s">
        <v>1480</v>
      </c>
      <c r="D714" s="2">
        <v>3663.0</v>
      </c>
      <c r="E714" s="1">
        <v>1825.0</v>
      </c>
      <c r="F714" s="3">
        <f t="shared" si="2"/>
        <v>0.4982254982</v>
      </c>
      <c r="G714" s="1">
        <v>236.0</v>
      </c>
      <c r="H714" s="1">
        <v>645.0</v>
      </c>
      <c r="I714" s="3">
        <v>0.24051324051324052</v>
      </c>
      <c r="J714" s="1">
        <v>3658.0</v>
      </c>
      <c r="K714" s="1">
        <v>392.0</v>
      </c>
      <c r="L714" s="4">
        <f t="shared" si="3"/>
        <v>0.1071623838</v>
      </c>
      <c r="M714" s="1">
        <v>2787.0</v>
      </c>
      <c r="N714" s="1">
        <v>510.0</v>
      </c>
      <c r="O714" s="4">
        <f t="shared" si="4"/>
        <v>0.182992465</v>
      </c>
      <c r="P714" s="1">
        <v>1396.0</v>
      </c>
      <c r="Q714" s="1">
        <v>230.0</v>
      </c>
      <c r="R714" s="4">
        <f t="shared" si="5"/>
        <v>0.164756447</v>
      </c>
      <c r="S714" s="1">
        <v>3663.0</v>
      </c>
      <c r="T714" s="1">
        <v>713.0</v>
      </c>
      <c r="U714" s="4">
        <f t="shared" si="6"/>
        <v>0.1946491946</v>
      </c>
      <c r="V714" s="1">
        <v>2915.0</v>
      </c>
      <c r="W714" s="1">
        <v>66.0</v>
      </c>
      <c r="X714" s="4">
        <f t="shared" si="7"/>
        <v>0.02264150943</v>
      </c>
      <c r="Y714" s="1">
        <v>3427.0</v>
      </c>
      <c r="Z714" s="1">
        <v>16.0</v>
      </c>
      <c r="AA714" s="4">
        <f t="shared" si="8"/>
        <v>0.004668806536</v>
      </c>
      <c r="AB714" s="1">
        <v>1396.0</v>
      </c>
      <c r="AC714" s="1">
        <v>461.0</v>
      </c>
      <c r="AD714" s="4">
        <f t="shared" si="9"/>
        <v>0.3302292264</v>
      </c>
      <c r="AE714" s="1">
        <v>1454.0</v>
      </c>
      <c r="AF714" s="1">
        <v>0.0</v>
      </c>
      <c r="AG714" s="4">
        <f t="shared" si="10"/>
        <v>0</v>
      </c>
      <c r="AH714" s="1">
        <v>3663.0</v>
      </c>
      <c r="AI714" s="1">
        <v>594.0</v>
      </c>
      <c r="AJ714" s="4">
        <f t="shared" si="11"/>
        <v>0.1621621622</v>
      </c>
      <c r="AK714" s="1">
        <v>3663.0</v>
      </c>
      <c r="AL714" s="1">
        <v>711.0</v>
      </c>
      <c r="AM714" s="4">
        <f t="shared" si="12"/>
        <v>0.1941031941</v>
      </c>
      <c r="AN714" s="1">
        <v>1396.0</v>
      </c>
      <c r="AO714" s="1">
        <v>353.0</v>
      </c>
      <c r="AP714" s="4">
        <f t="shared" si="13"/>
        <v>0.2528653295</v>
      </c>
      <c r="AQ714" s="1">
        <v>1396.0</v>
      </c>
      <c r="AR714" s="1">
        <v>407.0</v>
      </c>
      <c r="AS714" s="4">
        <f t="shared" si="14"/>
        <v>0.2915472779</v>
      </c>
      <c r="AT714" s="4">
        <v>1396.0</v>
      </c>
      <c r="AU714" s="1">
        <v>2.0</v>
      </c>
      <c r="AV714" s="1">
        <v>21.0</v>
      </c>
      <c r="AW714" s="4">
        <f t="shared" si="15"/>
        <v>0.0164756447</v>
      </c>
    </row>
    <row r="715" ht="15.75" customHeight="1">
      <c r="A715" s="1" t="s">
        <v>1481</v>
      </c>
      <c r="B715" s="1" t="str">
        <f t="shared" si="1"/>
        <v>40119011302</v>
      </c>
      <c r="C715" s="1" t="s">
        <v>1482</v>
      </c>
      <c r="D715" s="2">
        <v>3702.0</v>
      </c>
      <c r="E715" s="1">
        <v>1958.0</v>
      </c>
      <c r="F715" s="3">
        <f t="shared" si="2"/>
        <v>0.5289032955</v>
      </c>
      <c r="G715" s="1">
        <v>335.0</v>
      </c>
      <c r="H715" s="1">
        <v>678.0</v>
      </c>
      <c r="I715" s="3">
        <v>0.27363587250135063</v>
      </c>
      <c r="J715" s="1">
        <v>3633.0</v>
      </c>
      <c r="K715" s="1">
        <v>516.0</v>
      </c>
      <c r="L715" s="4">
        <f t="shared" si="3"/>
        <v>0.142031379</v>
      </c>
      <c r="M715" s="1">
        <v>2612.0</v>
      </c>
      <c r="N715" s="1">
        <v>416.0</v>
      </c>
      <c r="O715" s="4">
        <f t="shared" si="4"/>
        <v>0.1592649311</v>
      </c>
      <c r="P715" s="1">
        <v>1397.0</v>
      </c>
      <c r="Q715" s="1">
        <v>161.0</v>
      </c>
      <c r="R715" s="4">
        <f t="shared" si="5"/>
        <v>0.1152469578</v>
      </c>
      <c r="S715" s="1">
        <v>3702.0</v>
      </c>
      <c r="T715" s="1">
        <v>890.0</v>
      </c>
      <c r="U715" s="4">
        <f t="shared" si="6"/>
        <v>0.2404105889</v>
      </c>
      <c r="V715" s="1">
        <v>2671.0</v>
      </c>
      <c r="W715" s="1">
        <v>98.0</v>
      </c>
      <c r="X715" s="4">
        <f t="shared" si="7"/>
        <v>0.03669037814</v>
      </c>
      <c r="Y715" s="1">
        <v>3367.0</v>
      </c>
      <c r="Z715" s="1">
        <v>0.0</v>
      </c>
      <c r="AA715" s="4">
        <f t="shared" si="8"/>
        <v>0</v>
      </c>
      <c r="AB715" s="1">
        <v>1397.0</v>
      </c>
      <c r="AC715" s="1">
        <v>476.0</v>
      </c>
      <c r="AD715" s="4">
        <f t="shared" si="9"/>
        <v>0.340730136</v>
      </c>
      <c r="AE715" s="1">
        <v>1296.0</v>
      </c>
      <c r="AF715" s="1">
        <v>12.0</v>
      </c>
      <c r="AG715" s="4">
        <f t="shared" si="10"/>
        <v>0.009259259259</v>
      </c>
      <c r="AH715" s="1">
        <v>3633.0</v>
      </c>
      <c r="AI715" s="1">
        <v>447.0</v>
      </c>
      <c r="AJ715" s="4">
        <f t="shared" si="11"/>
        <v>0.1230388109</v>
      </c>
      <c r="AK715" s="1">
        <v>3633.0</v>
      </c>
      <c r="AL715" s="1">
        <v>789.0</v>
      </c>
      <c r="AM715" s="4">
        <f t="shared" si="12"/>
        <v>0.2171758877</v>
      </c>
      <c r="AN715" s="1">
        <v>1397.0</v>
      </c>
      <c r="AO715" s="1">
        <v>253.0</v>
      </c>
      <c r="AP715" s="4">
        <f t="shared" si="13"/>
        <v>0.1811023622</v>
      </c>
      <c r="AQ715" s="1">
        <v>1397.0</v>
      </c>
      <c r="AR715" s="1">
        <v>303.0</v>
      </c>
      <c r="AS715" s="4">
        <f t="shared" si="14"/>
        <v>0.2168933429</v>
      </c>
      <c r="AT715" s="4">
        <v>1397.0</v>
      </c>
      <c r="AU715" s="1">
        <v>16.0</v>
      </c>
      <c r="AV715" s="1">
        <v>18.0</v>
      </c>
      <c r="AW715" s="4">
        <f t="shared" si="15"/>
        <v>0.02433786686</v>
      </c>
    </row>
    <row r="716" ht="15.75" customHeight="1">
      <c r="A716" s="1" t="s">
        <v>1483</v>
      </c>
      <c r="B716" s="1" t="str">
        <f t="shared" si="1"/>
        <v>40119011400</v>
      </c>
      <c r="C716" s="1" t="s">
        <v>1484</v>
      </c>
      <c r="D716" s="2">
        <v>4044.0</v>
      </c>
      <c r="E716" s="1">
        <v>1688.0</v>
      </c>
      <c r="F716" s="3">
        <f t="shared" si="2"/>
        <v>0.4174085064</v>
      </c>
      <c r="G716" s="1">
        <v>247.0</v>
      </c>
      <c r="H716" s="1">
        <v>533.0</v>
      </c>
      <c r="I716" s="3">
        <v>0.19287833827893175</v>
      </c>
      <c r="J716" s="1">
        <v>3314.0</v>
      </c>
      <c r="K716" s="1">
        <v>449.0</v>
      </c>
      <c r="L716" s="4">
        <f t="shared" si="3"/>
        <v>0.1354858177</v>
      </c>
      <c r="M716" s="1">
        <v>3151.0</v>
      </c>
      <c r="N716" s="1">
        <v>661.0</v>
      </c>
      <c r="O716" s="4">
        <f t="shared" si="4"/>
        <v>0.2097746747</v>
      </c>
      <c r="P716" s="1">
        <v>1317.0</v>
      </c>
      <c r="Q716" s="1">
        <v>148.0</v>
      </c>
      <c r="R716" s="4">
        <f t="shared" si="5"/>
        <v>0.1123766135</v>
      </c>
      <c r="S716" s="1">
        <v>4044.0</v>
      </c>
      <c r="T716" s="1">
        <v>870.0</v>
      </c>
      <c r="U716" s="4">
        <f t="shared" si="6"/>
        <v>0.2151335312</v>
      </c>
      <c r="V716" s="1">
        <v>3262.0</v>
      </c>
      <c r="W716" s="1">
        <v>51.0</v>
      </c>
      <c r="X716" s="4">
        <f t="shared" si="7"/>
        <v>0.01563458001</v>
      </c>
      <c r="Y716" s="1">
        <v>3797.0</v>
      </c>
      <c r="Z716" s="1">
        <v>30.0</v>
      </c>
      <c r="AA716" s="4">
        <f t="shared" si="8"/>
        <v>0.007900974454</v>
      </c>
      <c r="AB716" s="1">
        <v>1317.0</v>
      </c>
      <c r="AC716" s="1">
        <v>414.0</v>
      </c>
      <c r="AD716" s="4">
        <f t="shared" si="9"/>
        <v>0.3143507973</v>
      </c>
      <c r="AE716" s="1">
        <v>1446.0</v>
      </c>
      <c r="AF716" s="1">
        <v>37.0</v>
      </c>
      <c r="AG716" s="4">
        <f t="shared" si="10"/>
        <v>0.02558782849</v>
      </c>
      <c r="AH716" s="1">
        <v>3336.0</v>
      </c>
      <c r="AI716" s="1">
        <v>710.0</v>
      </c>
      <c r="AJ716" s="4">
        <f t="shared" si="11"/>
        <v>0.2128297362</v>
      </c>
      <c r="AK716" s="1">
        <v>3336.0</v>
      </c>
      <c r="AL716" s="1">
        <v>529.0</v>
      </c>
      <c r="AM716" s="4">
        <f t="shared" si="12"/>
        <v>0.1585731415</v>
      </c>
      <c r="AN716" s="1">
        <v>1317.0</v>
      </c>
      <c r="AO716" s="1">
        <v>359.0</v>
      </c>
      <c r="AP716" s="4">
        <f t="shared" si="13"/>
        <v>0.2725892179</v>
      </c>
      <c r="AQ716" s="1">
        <v>1317.0</v>
      </c>
      <c r="AR716" s="1">
        <v>444.0</v>
      </c>
      <c r="AS716" s="4">
        <f t="shared" si="14"/>
        <v>0.3371298405</v>
      </c>
      <c r="AT716" s="4">
        <v>1317.0</v>
      </c>
      <c r="AU716" s="1">
        <v>46.0</v>
      </c>
      <c r="AV716" s="1">
        <v>7.0</v>
      </c>
      <c r="AW716" s="4">
        <f t="shared" si="15"/>
        <v>0.04024297646</v>
      </c>
    </row>
    <row r="717" ht="15.75" customHeight="1">
      <c r="A717" s="1" t="s">
        <v>1485</v>
      </c>
      <c r="B717" s="1" t="str">
        <f t="shared" si="1"/>
        <v>40121485600</v>
      </c>
      <c r="C717" s="1" t="s">
        <v>1486</v>
      </c>
      <c r="D717" s="2">
        <v>2891.0</v>
      </c>
      <c r="E717" s="1">
        <v>1498.0</v>
      </c>
      <c r="F717" s="3">
        <f t="shared" si="2"/>
        <v>0.5181598063</v>
      </c>
      <c r="G717" s="1">
        <v>141.0</v>
      </c>
      <c r="H717" s="1">
        <v>1079.0</v>
      </c>
      <c r="I717" s="3">
        <v>0.4219993081978554</v>
      </c>
      <c r="J717" s="1">
        <v>2875.0</v>
      </c>
      <c r="K717" s="1">
        <v>452.0</v>
      </c>
      <c r="L717" s="4">
        <f t="shared" si="3"/>
        <v>0.1572173913</v>
      </c>
      <c r="M717" s="1">
        <v>2488.0</v>
      </c>
      <c r="N717" s="1">
        <v>422.0</v>
      </c>
      <c r="O717" s="4">
        <f t="shared" si="4"/>
        <v>0.1696141479</v>
      </c>
      <c r="P717" s="1">
        <v>1426.0</v>
      </c>
      <c r="Q717" s="1">
        <v>295.0</v>
      </c>
      <c r="R717" s="4">
        <f t="shared" si="5"/>
        <v>0.2068723703</v>
      </c>
      <c r="S717" s="1">
        <v>2891.0</v>
      </c>
      <c r="T717" s="1">
        <v>714.0</v>
      </c>
      <c r="U717" s="4">
        <f t="shared" si="6"/>
        <v>0.2469733656</v>
      </c>
      <c r="V717" s="1">
        <v>2546.0</v>
      </c>
      <c r="W717" s="1">
        <v>40.0</v>
      </c>
      <c r="X717" s="4">
        <f t="shared" si="7"/>
        <v>0.01571091909</v>
      </c>
      <c r="Y717" s="1">
        <v>2750.0</v>
      </c>
      <c r="Z717" s="1">
        <v>6.0</v>
      </c>
      <c r="AA717" s="4">
        <f t="shared" si="8"/>
        <v>0.002181818182</v>
      </c>
      <c r="AB717" s="1">
        <v>1426.0</v>
      </c>
      <c r="AC717" s="1">
        <v>96.0</v>
      </c>
      <c r="AD717" s="4">
        <f t="shared" si="9"/>
        <v>0.06732117812</v>
      </c>
      <c r="AE717" s="1">
        <v>942.0</v>
      </c>
      <c r="AF717" s="1">
        <v>20.0</v>
      </c>
      <c r="AG717" s="4">
        <f t="shared" si="10"/>
        <v>0.02123142251</v>
      </c>
      <c r="AH717" s="1">
        <v>2891.0</v>
      </c>
      <c r="AI717" s="1">
        <v>466.0</v>
      </c>
      <c r="AJ717" s="4">
        <f t="shared" si="11"/>
        <v>0.1611898997</v>
      </c>
      <c r="AK717" s="1">
        <v>2891.0</v>
      </c>
      <c r="AL717" s="1">
        <v>910.0</v>
      </c>
      <c r="AM717" s="4">
        <f t="shared" si="12"/>
        <v>0.3147699758</v>
      </c>
      <c r="AN717" s="1">
        <v>1426.0</v>
      </c>
      <c r="AO717" s="1">
        <v>345.0</v>
      </c>
      <c r="AP717" s="4">
        <f t="shared" si="13"/>
        <v>0.2419354839</v>
      </c>
      <c r="AQ717" s="1">
        <v>1426.0</v>
      </c>
      <c r="AR717" s="1">
        <v>488.0</v>
      </c>
      <c r="AS717" s="4">
        <f t="shared" si="14"/>
        <v>0.3422159888</v>
      </c>
      <c r="AT717" s="4">
        <v>1426.0</v>
      </c>
      <c r="AU717" s="1">
        <v>0.0</v>
      </c>
      <c r="AV717" s="1">
        <v>0.0</v>
      </c>
      <c r="AW717" s="4">
        <f t="shared" si="15"/>
        <v>0</v>
      </c>
    </row>
    <row r="718" ht="15.75" customHeight="1">
      <c r="A718" s="1" t="s">
        <v>1487</v>
      </c>
      <c r="B718" s="1" t="str">
        <f t="shared" si="1"/>
        <v>40121485700</v>
      </c>
      <c r="C718" s="1" t="s">
        <v>1488</v>
      </c>
      <c r="D718" s="2">
        <v>2018.0</v>
      </c>
      <c r="E718" s="1">
        <v>1047.0</v>
      </c>
      <c r="F718" s="3">
        <f t="shared" si="2"/>
        <v>0.5188305253</v>
      </c>
      <c r="G718" s="1">
        <v>176.0</v>
      </c>
      <c r="H718" s="1">
        <v>317.0</v>
      </c>
      <c r="I718" s="3">
        <v>0.24430128840436074</v>
      </c>
      <c r="J718" s="1">
        <v>1986.0</v>
      </c>
      <c r="K718" s="1">
        <v>293.0</v>
      </c>
      <c r="L718" s="4">
        <f t="shared" si="3"/>
        <v>0.1475327291</v>
      </c>
      <c r="M718" s="1">
        <v>1512.0</v>
      </c>
      <c r="N718" s="1">
        <v>279.0</v>
      </c>
      <c r="O718" s="4">
        <f t="shared" si="4"/>
        <v>0.1845238095</v>
      </c>
      <c r="P718" s="1">
        <v>844.0</v>
      </c>
      <c r="Q718" s="1">
        <v>109.0</v>
      </c>
      <c r="R718" s="4">
        <f t="shared" si="5"/>
        <v>0.1291469194</v>
      </c>
      <c r="S718" s="1">
        <v>2018.0</v>
      </c>
      <c r="T718" s="1">
        <v>763.0</v>
      </c>
      <c r="U718" s="4">
        <f t="shared" si="6"/>
        <v>0.3780971259</v>
      </c>
      <c r="V718" s="1">
        <v>1599.0</v>
      </c>
      <c r="W718" s="1">
        <v>42.0</v>
      </c>
      <c r="X718" s="4">
        <f t="shared" si="7"/>
        <v>0.02626641651</v>
      </c>
      <c r="Y718" s="1">
        <v>1842.0</v>
      </c>
      <c r="Z718" s="1">
        <v>14.0</v>
      </c>
      <c r="AA718" s="4">
        <f t="shared" si="8"/>
        <v>0.007600434311</v>
      </c>
      <c r="AB718" s="1">
        <v>844.0</v>
      </c>
      <c r="AC718" s="1">
        <v>189.0</v>
      </c>
      <c r="AD718" s="4">
        <f t="shared" si="9"/>
        <v>0.2239336493</v>
      </c>
      <c r="AE718" s="1">
        <v>863.0</v>
      </c>
      <c r="AF718" s="1">
        <v>7.0</v>
      </c>
      <c r="AG718" s="4">
        <f t="shared" si="10"/>
        <v>0.008111239861</v>
      </c>
      <c r="AH718" s="1">
        <v>1986.0</v>
      </c>
      <c r="AI718" s="1">
        <v>352.0</v>
      </c>
      <c r="AJ718" s="4">
        <f t="shared" si="11"/>
        <v>0.1772406848</v>
      </c>
      <c r="AK718" s="1">
        <v>1986.0</v>
      </c>
      <c r="AL718" s="1">
        <v>444.0</v>
      </c>
      <c r="AM718" s="4">
        <f t="shared" si="12"/>
        <v>0.2235649547</v>
      </c>
      <c r="AN718" s="1">
        <v>844.0</v>
      </c>
      <c r="AO718" s="1">
        <v>183.0</v>
      </c>
      <c r="AP718" s="4">
        <f t="shared" si="13"/>
        <v>0.2168246445</v>
      </c>
      <c r="AQ718" s="1">
        <v>844.0</v>
      </c>
      <c r="AR718" s="1">
        <v>254.0</v>
      </c>
      <c r="AS718" s="4">
        <f t="shared" si="14"/>
        <v>0.3009478673</v>
      </c>
      <c r="AT718" s="4">
        <v>844.0</v>
      </c>
      <c r="AU718" s="1">
        <v>7.0</v>
      </c>
      <c r="AV718" s="1">
        <v>14.0</v>
      </c>
      <c r="AW718" s="4">
        <f t="shared" si="15"/>
        <v>0.02488151659</v>
      </c>
    </row>
    <row r="719" ht="15.75" customHeight="1">
      <c r="A719" s="1" t="s">
        <v>1489</v>
      </c>
      <c r="B719" s="1" t="str">
        <f t="shared" si="1"/>
        <v>40121485800</v>
      </c>
      <c r="C719" s="1" t="s">
        <v>1490</v>
      </c>
      <c r="D719" s="2">
        <v>4513.0</v>
      </c>
      <c r="E719" s="1">
        <v>2344.0</v>
      </c>
      <c r="F719" s="3">
        <f t="shared" si="2"/>
        <v>0.5193884334</v>
      </c>
      <c r="G719" s="1">
        <v>179.0</v>
      </c>
      <c r="H719" s="1">
        <v>1016.0</v>
      </c>
      <c r="I719" s="3">
        <v>0.26479060491912254</v>
      </c>
      <c r="J719" s="1">
        <v>4493.0</v>
      </c>
      <c r="K719" s="1">
        <v>597.0</v>
      </c>
      <c r="L719" s="4">
        <f t="shared" si="3"/>
        <v>0.1328733586</v>
      </c>
      <c r="M719" s="1">
        <v>3645.0</v>
      </c>
      <c r="N719" s="1">
        <v>543.0</v>
      </c>
      <c r="O719" s="4">
        <f t="shared" si="4"/>
        <v>0.1489711934</v>
      </c>
      <c r="P719" s="1">
        <v>1750.0</v>
      </c>
      <c r="Q719" s="1">
        <v>217.0</v>
      </c>
      <c r="R719" s="4">
        <f t="shared" si="5"/>
        <v>0.124</v>
      </c>
      <c r="S719" s="1">
        <v>4513.0</v>
      </c>
      <c r="T719" s="1">
        <v>1722.0</v>
      </c>
      <c r="U719" s="4">
        <f t="shared" si="6"/>
        <v>0.3815643696</v>
      </c>
      <c r="V719" s="1">
        <v>3740.0</v>
      </c>
      <c r="W719" s="1">
        <v>141.0</v>
      </c>
      <c r="X719" s="4">
        <f t="shared" si="7"/>
        <v>0.03770053476</v>
      </c>
      <c r="Y719" s="1">
        <v>4334.0</v>
      </c>
      <c r="Z719" s="1">
        <v>24.0</v>
      </c>
      <c r="AA719" s="4">
        <f t="shared" si="8"/>
        <v>0.005537609599</v>
      </c>
      <c r="AB719" s="1">
        <v>1750.0</v>
      </c>
      <c r="AC719" s="1">
        <v>247.0</v>
      </c>
      <c r="AD719" s="4">
        <f t="shared" si="9"/>
        <v>0.1411428571</v>
      </c>
      <c r="AE719" s="1">
        <v>1670.0</v>
      </c>
      <c r="AF719" s="1">
        <v>66.0</v>
      </c>
      <c r="AG719" s="4">
        <f t="shared" si="10"/>
        <v>0.03952095808</v>
      </c>
      <c r="AH719" s="1">
        <v>4509.0</v>
      </c>
      <c r="AI719" s="1">
        <v>846.0</v>
      </c>
      <c r="AJ719" s="4">
        <f t="shared" si="11"/>
        <v>0.1876247505</v>
      </c>
      <c r="AK719" s="1">
        <v>4509.0</v>
      </c>
      <c r="AL719" s="1">
        <v>1136.0</v>
      </c>
      <c r="AM719" s="4">
        <f t="shared" si="12"/>
        <v>0.2519405633</v>
      </c>
      <c r="AN719" s="1">
        <v>1750.0</v>
      </c>
      <c r="AO719" s="1">
        <v>352.0</v>
      </c>
      <c r="AP719" s="4">
        <f t="shared" si="13"/>
        <v>0.2011428571</v>
      </c>
      <c r="AQ719" s="1">
        <v>1750.0</v>
      </c>
      <c r="AR719" s="1">
        <v>493.0</v>
      </c>
      <c r="AS719" s="4">
        <f t="shared" si="14"/>
        <v>0.2817142857</v>
      </c>
      <c r="AT719" s="4">
        <v>1750.0</v>
      </c>
      <c r="AU719" s="1">
        <v>12.0</v>
      </c>
      <c r="AV719" s="1">
        <v>16.0</v>
      </c>
      <c r="AW719" s="4">
        <f t="shared" si="15"/>
        <v>0.016</v>
      </c>
    </row>
    <row r="720" ht="15.75" customHeight="1">
      <c r="A720" s="1" t="s">
        <v>1491</v>
      </c>
      <c r="B720" s="1" t="str">
        <f t="shared" si="1"/>
        <v>40121485900</v>
      </c>
      <c r="C720" s="1" t="s">
        <v>1492</v>
      </c>
      <c r="D720" s="2">
        <v>2149.0</v>
      </c>
      <c r="E720" s="1">
        <v>1054.0</v>
      </c>
      <c r="F720" s="3">
        <f t="shared" si="2"/>
        <v>0.4904606794</v>
      </c>
      <c r="G720" s="1">
        <v>129.0</v>
      </c>
      <c r="H720" s="1">
        <v>418.0</v>
      </c>
      <c r="I720" s="3">
        <v>0.25453699395067475</v>
      </c>
      <c r="J720" s="1">
        <v>2137.0</v>
      </c>
      <c r="K720" s="1">
        <v>240.0</v>
      </c>
      <c r="L720" s="4">
        <f t="shared" si="3"/>
        <v>0.1123069724</v>
      </c>
      <c r="M720" s="1">
        <v>1647.0</v>
      </c>
      <c r="N720" s="1">
        <v>247.0</v>
      </c>
      <c r="O720" s="4">
        <f t="shared" si="4"/>
        <v>0.1499696418</v>
      </c>
      <c r="P720" s="1">
        <v>869.0</v>
      </c>
      <c r="Q720" s="1">
        <v>119.0</v>
      </c>
      <c r="R720" s="4">
        <f t="shared" si="5"/>
        <v>0.1369390104</v>
      </c>
      <c r="S720" s="1">
        <v>2149.0</v>
      </c>
      <c r="T720" s="1">
        <v>799.0</v>
      </c>
      <c r="U720" s="4">
        <f t="shared" si="6"/>
        <v>0.3718008376</v>
      </c>
      <c r="V720" s="1">
        <v>1671.0</v>
      </c>
      <c r="W720" s="1">
        <v>103.0</v>
      </c>
      <c r="X720" s="4">
        <f t="shared" si="7"/>
        <v>0.06163973668</v>
      </c>
      <c r="Y720" s="1">
        <v>2020.0</v>
      </c>
      <c r="Z720" s="1">
        <v>8.0</v>
      </c>
      <c r="AA720" s="4">
        <f t="shared" si="8"/>
        <v>0.00396039604</v>
      </c>
      <c r="AB720" s="1">
        <v>869.0</v>
      </c>
      <c r="AC720" s="1">
        <v>161.0</v>
      </c>
      <c r="AD720" s="4">
        <f t="shared" si="9"/>
        <v>0.1852704258</v>
      </c>
      <c r="AE720" s="1">
        <v>830.0</v>
      </c>
      <c r="AF720" s="1">
        <v>11.0</v>
      </c>
      <c r="AG720" s="4">
        <f t="shared" si="10"/>
        <v>0.01325301205</v>
      </c>
      <c r="AH720" s="1">
        <v>2149.0</v>
      </c>
      <c r="AI720" s="1">
        <v>313.0</v>
      </c>
      <c r="AJ720" s="4">
        <f t="shared" si="11"/>
        <v>0.1456491391</v>
      </c>
      <c r="AK720" s="1">
        <v>2149.0</v>
      </c>
      <c r="AL720" s="1">
        <v>508.0</v>
      </c>
      <c r="AM720" s="4">
        <f t="shared" si="12"/>
        <v>0.2363890181</v>
      </c>
      <c r="AN720" s="1">
        <v>869.0</v>
      </c>
      <c r="AO720" s="1">
        <v>156.0</v>
      </c>
      <c r="AP720" s="4">
        <f t="shared" si="13"/>
        <v>0.1795166858</v>
      </c>
      <c r="AQ720" s="1">
        <v>869.0</v>
      </c>
      <c r="AR720" s="1">
        <v>269.0</v>
      </c>
      <c r="AS720" s="4">
        <f t="shared" si="14"/>
        <v>0.3095512083</v>
      </c>
      <c r="AT720" s="4">
        <v>869.0</v>
      </c>
      <c r="AU720" s="1">
        <v>4.0</v>
      </c>
      <c r="AV720" s="1">
        <v>32.0</v>
      </c>
      <c r="AW720" s="4">
        <f t="shared" si="15"/>
        <v>0.0414269275</v>
      </c>
    </row>
    <row r="721" ht="15.75" customHeight="1">
      <c r="A721" s="1" t="s">
        <v>1493</v>
      </c>
      <c r="B721" s="1" t="str">
        <f t="shared" si="1"/>
        <v>40121486000</v>
      </c>
      <c r="C721" s="1" t="s">
        <v>1494</v>
      </c>
      <c r="D721" s="2">
        <v>4920.0</v>
      </c>
      <c r="E721" s="1">
        <v>2499.0</v>
      </c>
      <c r="F721" s="3">
        <f t="shared" si="2"/>
        <v>0.5079268293</v>
      </c>
      <c r="G721" s="1">
        <v>265.0</v>
      </c>
      <c r="H721" s="1">
        <v>870.0</v>
      </c>
      <c r="I721" s="3">
        <v>0.2306910569105691</v>
      </c>
      <c r="J721" s="1">
        <v>4898.0</v>
      </c>
      <c r="K721" s="1">
        <v>445.0</v>
      </c>
      <c r="L721" s="4">
        <f t="shared" si="3"/>
        <v>0.09085340955</v>
      </c>
      <c r="M721" s="1">
        <v>3906.0</v>
      </c>
      <c r="N721" s="1">
        <v>458.0</v>
      </c>
      <c r="O721" s="4">
        <f t="shared" si="4"/>
        <v>0.1172555044</v>
      </c>
      <c r="P721" s="1">
        <v>2088.0</v>
      </c>
      <c r="Q721" s="1">
        <v>251.0</v>
      </c>
      <c r="R721" s="4">
        <f t="shared" si="5"/>
        <v>0.120210728</v>
      </c>
      <c r="S721" s="1">
        <v>4920.0</v>
      </c>
      <c r="T721" s="1">
        <v>2081.0</v>
      </c>
      <c r="U721" s="4">
        <f t="shared" si="6"/>
        <v>0.4229674797</v>
      </c>
      <c r="V721" s="1">
        <v>4083.0</v>
      </c>
      <c r="W721" s="1">
        <v>131.0</v>
      </c>
      <c r="X721" s="4">
        <f t="shared" si="7"/>
        <v>0.03208425178</v>
      </c>
      <c r="Y721" s="1">
        <v>4655.0</v>
      </c>
      <c r="Z721" s="1">
        <v>7.0</v>
      </c>
      <c r="AA721" s="4">
        <f t="shared" si="8"/>
        <v>0.001503759398</v>
      </c>
      <c r="AB721" s="1">
        <v>2088.0</v>
      </c>
      <c r="AC721" s="1">
        <v>536.0</v>
      </c>
      <c r="AD721" s="4">
        <f t="shared" si="9"/>
        <v>0.2567049808</v>
      </c>
      <c r="AE721" s="1">
        <v>2287.0</v>
      </c>
      <c r="AF721" s="1">
        <v>23.0</v>
      </c>
      <c r="AG721" s="4">
        <f t="shared" si="10"/>
        <v>0.01005684303</v>
      </c>
      <c r="AH721" s="1">
        <v>4916.0</v>
      </c>
      <c r="AI721" s="1">
        <v>858.0</v>
      </c>
      <c r="AJ721" s="4">
        <f t="shared" si="11"/>
        <v>0.17453214</v>
      </c>
      <c r="AK721" s="1">
        <v>4916.0</v>
      </c>
      <c r="AL721" s="1">
        <v>1061.0</v>
      </c>
      <c r="AM721" s="4">
        <f t="shared" si="12"/>
        <v>0.2158258747</v>
      </c>
      <c r="AN721" s="1">
        <v>2088.0</v>
      </c>
      <c r="AO721" s="1">
        <v>379.0</v>
      </c>
      <c r="AP721" s="4">
        <f t="shared" si="13"/>
        <v>0.18151341</v>
      </c>
      <c r="AQ721" s="1">
        <v>2088.0</v>
      </c>
      <c r="AR721" s="1">
        <v>539.0</v>
      </c>
      <c r="AS721" s="4">
        <f t="shared" si="14"/>
        <v>0.2581417625</v>
      </c>
      <c r="AT721" s="4">
        <v>2088.0</v>
      </c>
      <c r="AU721" s="1">
        <v>24.0</v>
      </c>
      <c r="AV721" s="1">
        <v>30.0</v>
      </c>
      <c r="AW721" s="4">
        <f t="shared" si="15"/>
        <v>0.02586206897</v>
      </c>
    </row>
    <row r="722" ht="15.75" customHeight="1">
      <c r="A722" s="1" t="s">
        <v>1495</v>
      </c>
      <c r="B722" s="1" t="str">
        <f t="shared" si="1"/>
        <v>40121486100</v>
      </c>
      <c r="C722" s="1" t="s">
        <v>1496</v>
      </c>
      <c r="D722" s="2">
        <v>4514.0</v>
      </c>
      <c r="E722" s="1">
        <v>2284.0</v>
      </c>
      <c r="F722" s="3">
        <f t="shared" si="2"/>
        <v>0.5059813912</v>
      </c>
      <c r="G722" s="1">
        <v>293.0</v>
      </c>
      <c r="H722" s="1">
        <v>812.0</v>
      </c>
      <c r="I722" s="3">
        <v>0.24479397430217104</v>
      </c>
      <c r="J722" s="1">
        <v>4348.0</v>
      </c>
      <c r="K722" s="1">
        <v>785.0</v>
      </c>
      <c r="L722" s="4">
        <f t="shared" si="3"/>
        <v>0.1805427783</v>
      </c>
      <c r="M722" s="1">
        <v>3413.0</v>
      </c>
      <c r="N722" s="1">
        <v>517.0</v>
      </c>
      <c r="O722" s="4">
        <f t="shared" si="4"/>
        <v>0.1514796367</v>
      </c>
      <c r="P722" s="1">
        <v>1936.0</v>
      </c>
      <c r="Q722" s="1">
        <v>406.0</v>
      </c>
      <c r="R722" s="4">
        <f t="shared" si="5"/>
        <v>0.2097107438</v>
      </c>
      <c r="S722" s="1">
        <v>4514.0</v>
      </c>
      <c r="T722" s="1">
        <v>2322.0</v>
      </c>
      <c r="U722" s="4">
        <f t="shared" si="6"/>
        <v>0.5143996455</v>
      </c>
      <c r="V722" s="1">
        <v>3453.0</v>
      </c>
      <c r="W722" s="1">
        <v>110.0</v>
      </c>
      <c r="X722" s="4">
        <f t="shared" si="7"/>
        <v>0.03185635679</v>
      </c>
      <c r="Y722" s="1">
        <v>4221.0</v>
      </c>
      <c r="Z722" s="1">
        <v>50.0</v>
      </c>
      <c r="AA722" s="4">
        <f t="shared" si="8"/>
        <v>0.01184553423</v>
      </c>
      <c r="AB722" s="1">
        <v>1936.0</v>
      </c>
      <c r="AC722" s="1">
        <v>755.0</v>
      </c>
      <c r="AD722" s="4">
        <f t="shared" si="9"/>
        <v>0.3899793388</v>
      </c>
      <c r="AE722" s="1">
        <v>1899.0</v>
      </c>
      <c r="AF722" s="1">
        <v>124.0</v>
      </c>
      <c r="AG722" s="4">
        <f t="shared" si="10"/>
        <v>0.06529752501</v>
      </c>
      <c r="AH722" s="1">
        <v>4394.0</v>
      </c>
      <c r="AI722" s="1">
        <v>1019.0</v>
      </c>
      <c r="AJ722" s="4">
        <f t="shared" si="11"/>
        <v>0.2319071461</v>
      </c>
      <c r="AK722" s="1">
        <v>4394.0</v>
      </c>
      <c r="AL722" s="1">
        <v>954.0</v>
      </c>
      <c r="AM722" s="4">
        <f t="shared" si="12"/>
        <v>0.2171142467</v>
      </c>
      <c r="AN722" s="1">
        <v>1936.0</v>
      </c>
      <c r="AO722" s="1">
        <v>469.0</v>
      </c>
      <c r="AP722" s="4">
        <f t="shared" si="13"/>
        <v>0.2422520661</v>
      </c>
      <c r="AQ722" s="1">
        <v>1936.0</v>
      </c>
      <c r="AR722" s="1">
        <v>552.0</v>
      </c>
      <c r="AS722" s="4">
        <f t="shared" si="14"/>
        <v>0.2851239669</v>
      </c>
      <c r="AT722" s="4">
        <v>1936.0</v>
      </c>
      <c r="AU722" s="1">
        <v>0.0</v>
      </c>
      <c r="AV722" s="1">
        <v>23.0</v>
      </c>
      <c r="AW722" s="4">
        <f t="shared" si="15"/>
        <v>0.01188016529</v>
      </c>
    </row>
    <row r="723" ht="15.75" customHeight="1">
      <c r="A723" s="1" t="s">
        <v>1497</v>
      </c>
      <c r="B723" s="1" t="str">
        <f t="shared" si="1"/>
        <v>40121486200</v>
      </c>
      <c r="C723" s="1" t="s">
        <v>1498</v>
      </c>
      <c r="D723" s="2">
        <v>3609.0</v>
      </c>
      <c r="E723" s="1">
        <v>1752.0</v>
      </c>
      <c r="F723" s="3">
        <f t="shared" si="2"/>
        <v>0.4854530341</v>
      </c>
      <c r="G723" s="1">
        <v>209.0</v>
      </c>
      <c r="H723" s="1">
        <v>570.0</v>
      </c>
      <c r="I723" s="3">
        <v>0.21584926572457744</v>
      </c>
      <c r="J723" s="1">
        <v>3358.0</v>
      </c>
      <c r="K723" s="1">
        <v>472.0</v>
      </c>
      <c r="L723" s="4">
        <f t="shared" si="3"/>
        <v>0.1405598571</v>
      </c>
      <c r="M723" s="1">
        <v>2698.0</v>
      </c>
      <c r="N723" s="1">
        <v>527.0</v>
      </c>
      <c r="O723" s="4">
        <f t="shared" si="4"/>
        <v>0.195329874</v>
      </c>
      <c r="P723" s="1">
        <v>1331.0</v>
      </c>
      <c r="Q723" s="1">
        <v>125.0</v>
      </c>
      <c r="R723" s="4">
        <f t="shared" si="5"/>
        <v>0.09391435011</v>
      </c>
      <c r="S723" s="1">
        <v>3609.0</v>
      </c>
      <c r="T723" s="1">
        <v>1926.0</v>
      </c>
      <c r="U723" s="4">
        <f t="shared" si="6"/>
        <v>0.5336658354</v>
      </c>
      <c r="V723" s="1">
        <v>2796.0</v>
      </c>
      <c r="W723" s="1">
        <v>137.0</v>
      </c>
      <c r="X723" s="4">
        <f t="shared" si="7"/>
        <v>0.04899856938</v>
      </c>
      <c r="Y723" s="1">
        <v>3400.0</v>
      </c>
      <c r="Z723" s="1">
        <v>47.0</v>
      </c>
      <c r="AA723" s="4">
        <f t="shared" si="8"/>
        <v>0.01382352941</v>
      </c>
      <c r="AB723" s="1">
        <v>1331.0</v>
      </c>
      <c r="AC723" s="1">
        <v>550.0</v>
      </c>
      <c r="AD723" s="4">
        <f t="shared" si="9"/>
        <v>0.4132231405</v>
      </c>
      <c r="AE723" s="1">
        <v>1477.0</v>
      </c>
      <c r="AF723" s="1">
        <v>71.0</v>
      </c>
      <c r="AG723" s="4">
        <f t="shared" si="10"/>
        <v>0.048070413</v>
      </c>
      <c r="AH723" s="1">
        <v>3336.0</v>
      </c>
      <c r="AI723" s="1">
        <v>793.0</v>
      </c>
      <c r="AJ723" s="4">
        <f t="shared" si="11"/>
        <v>0.2377098321</v>
      </c>
      <c r="AK723" s="1">
        <v>3336.0</v>
      </c>
      <c r="AL723" s="1">
        <v>751.0</v>
      </c>
      <c r="AM723" s="4">
        <f t="shared" si="12"/>
        <v>0.2251199041</v>
      </c>
      <c r="AN723" s="1">
        <v>1331.0</v>
      </c>
      <c r="AO723" s="1">
        <v>249.0</v>
      </c>
      <c r="AP723" s="4">
        <f t="shared" si="13"/>
        <v>0.1870773854</v>
      </c>
      <c r="AQ723" s="1">
        <v>1331.0</v>
      </c>
      <c r="AR723" s="1">
        <v>303.0</v>
      </c>
      <c r="AS723" s="4">
        <f t="shared" si="14"/>
        <v>0.2276483847</v>
      </c>
      <c r="AT723" s="4">
        <v>1331.0</v>
      </c>
      <c r="AU723" s="1">
        <v>30.0</v>
      </c>
      <c r="AV723" s="1">
        <v>25.0</v>
      </c>
      <c r="AW723" s="4">
        <f t="shared" si="15"/>
        <v>0.04132231405</v>
      </c>
    </row>
    <row r="724" ht="15.75" customHeight="1">
      <c r="A724" s="1" t="s">
        <v>1499</v>
      </c>
      <c r="B724" s="1" t="str">
        <f t="shared" si="1"/>
        <v>40121486300</v>
      </c>
      <c r="C724" s="1" t="s">
        <v>1500</v>
      </c>
      <c r="D724" s="2">
        <v>1370.0</v>
      </c>
      <c r="E724" s="1">
        <v>20.0</v>
      </c>
      <c r="F724" s="3">
        <f t="shared" si="2"/>
        <v>0.01459854015</v>
      </c>
      <c r="G724" s="1">
        <v>6.0</v>
      </c>
      <c r="H724" s="1">
        <v>6.0</v>
      </c>
      <c r="I724" s="3">
        <v>0.008759124087591242</v>
      </c>
      <c r="J724" s="1">
        <v>42.0</v>
      </c>
      <c r="K724" s="1">
        <v>6.0</v>
      </c>
      <c r="L724" s="4">
        <f t="shared" si="3"/>
        <v>0.1428571429</v>
      </c>
      <c r="M724" s="1">
        <v>1364.0</v>
      </c>
      <c r="N724" s="1">
        <v>388.0</v>
      </c>
      <c r="O724" s="4">
        <f t="shared" si="4"/>
        <v>0.284457478</v>
      </c>
      <c r="P724" s="1">
        <v>15.0</v>
      </c>
      <c r="Q724" s="1">
        <v>0.0</v>
      </c>
      <c r="R724" s="4">
        <f t="shared" si="5"/>
        <v>0</v>
      </c>
      <c r="S724" s="1">
        <v>1370.0</v>
      </c>
      <c r="T724" s="1">
        <v>857.0</v>
      </c>
      <c r="U724" s="4">
        <f t="shared" si="6"/>
        <v>0.6255474453</v>
      </c>
      <c r="V724" s="1">
        <v>1364.0</v>
      </c>
      <c r="W724" s="1">
        <v>5.0</v>
      </c>
      <c r="X724" s="4">
        <f t="shared" si="7"/>
        <v>0.00366568915</v>
      </c>
      <c r="Y724" s="1">
        <v>1364.0</v>
      </c>
      <c r="Z724" s="1">
        <v>9.0</v>
      </c>
      <c r="AA724" s="4">
        <f t="shared" si="8"/>
        <v>0.006598240469</v>
      </c>
      <c r="AB724" s="1">
        <v>15.0</v>
      </c>
      <c r="AC724" s="1">
        <v>13.0</v>
      </c>
      <c r="AD724" s="4">
        <f t="shared" si="9"/>
        <v>0.8666666667</v>
      </c>
      <c r="AE724" s="1">
        <v>29.0</v>
      </c>
      <c r="AF724" s="1">
        <v>0.0</v>
      </c>
      <c r="AG724" s="4">
        <f t="shared" si="10"/>
        <v>0</v>
      </c>
      <c r="AH724" s="1">
        <v>42.0</v>
      </c>
      <c r="AI724" s="1">
        <v>0.0</v>
      </c>
      <c r="AJ724" s="4">
        <f t="shared" si="11"/>
        <v>0</v>
      </c>
      <c r="AK724" s="1">
        <v>42.0</v>
      </c>
      <c r="AL724" s="1">
        <v>8.0</v>
      </c>
      <c r="AM724" s="4">
        <f t="shared" si="12"/>
        <v>0.1904761905</v>
      </c>
      <c r="AN724" s="1">
        <v>15.0</v>
      </c>
      <c r="AO724" s="1">
        <v>0.0</v>
      </c>
      <c r="AP724" s="4">
        <f t="shared" si="13"/>
        <v>0</v>
      </c>
      <c r="AQ724" s="1">
        <v>15.0</v>
      </c>
      <c r="AR724" s="1">
        <v>0.0</v>
      </c>
      <c r="AS724" s="4">
        <f t="shared" si="14"/>
        <v>0</v>
      </c>
      <c r="AT724" s="4">
        <v>15.0</v>
      </c>
      <c r="AU724" s="1">
        <v>0.0</v>
      </c>
      <c r="AV724" s="1">
        <v>0.0</v>
      </c>
      <c r="AW724" s="4">
        <f t="shared" si="15"/>
        <v>0</v>
      </c>
    </row>
    <row r="725" ht="15.75" customHeight="1">
      <c r="A725" s="1" t="s">
        <v>1501</v>
      </c>
      <c r="B725" s="1" t="str">
        <f t="shared" si="1"/>
        <v>40121486400</v>
      </c>
      <c r="C725" s="1" t="s">
        <v>1502</v>
      </c>
      <c r="D725" s="2">
        <v>2569.0</v>
      </c>
      <c r="E725" s="1">
        <v>1246.0</v>
      </c>
      <c r="F725" s="3">
        <f t="shared" si="2"/>
        <v>0.485013624</v>
      </c>
      <c r="G725" s="1">
        <v>241.0</v>
      </c>
      <c r="H725" s="1">
        <v>365.0</v>
      </c>
      <c r="I725" s="3">
        <v>0.23588945114830673</v>
      </c>
      <c r="J725" s="1">
        <v>2569.0</v>
      </c>
      <c r="K725" s="1">
        <v>651.0</v>
      </c>
      <c r="L725" s="4">
        <f t="shared" si="3"/>
        <v>0.2534059946</v>
      </c>
      <c r="M725" s="1">
        <v>1960.0</v>
      </c>
      <c r="N725" s="1">
        <v>304.0</v>
      </c>
      <c r="O725" s="4">
        <f t="shared" si="4"/>
        <v>0.1551020408</v>
      </c>
      <c r="P725" s="1">
        <v>1069.0</v>
      </c>
      <c r="Q725" s="1">
        <v>178.0</v>
      </c>
      <c r="R725" s="4">
        <f t="shared" si="5"/>
        <v>0.1665107577</v>
      </c>
      <c r="S725" s="1">
        <v>2569.0</v>
      </c>
      <c r="T725" s="1">
        <v>1121.0</v>
      </c>
      <c r="U725" s="4">
        <f t="shared" si="6"/>
        <v>0.436356559</v>
      </c>
      <c r="V725" s="1">
        <v>2017.0</v>
      </c>
      <c r="W725" s="1">
        <v>112.0</v>
      </c>
      <c r="X725" s="4">
        <f t="shared" si="7"/>
        <v>0.0555280119</v>
      </c>
      <c r="Y725" s="1">
        <v>2328.0</v>
      </c>
      <c r="Z725" s="1">
        <v>26.0</v>
      </c>
      <c r="AA725" s="4">
        <f t="shared" si="8"/>
        <v>0.01116838488</v>
      </c>
      <c r="AB725" s="1">
        <v>1069.0</v>
      </c>
      <c r="AC725" s="1">
        <v>659.0</v>
      </c>
      <c r="AD725" s="4">
        <f t="shared" si="9"/>
        <v>0.616463985</v>
      </c>
      <c r="AE725" s="1">
        <v>1059.0</v>
      </c>
      <c r="AF725" s="1">
        <v>48.0</v>
      </c>
      <c r="AG725" s="4">
        <f t="shared" si="10"/>
        <v>0.04532577904</v>
      </c>
      <c r="AH725" s="1">
        <v>2558.0</v>
      </c>
      <c r="AI725" s="1">
        <v>579.0</v>
      </c>
      <c r="AJ725" s="4">
        <f t="shared" si="11"/>
        <v>0.2263487099</v>
      </c>
      <c r="AK725" s="1">
        <v>2558.0</v>
      </c>
      <c r="AL725" s="1">
        <v>680.0</v>
      </c>
      <c r="AM725" s="4">
        <f t="shared" si="12"/>
        <v>0.2658326818</v>
      </c>
      <c r="AN725" s="1">
        <v>1069.0</v>
      </c>
      <c r="AO725" s="1">
        <v>305.0</v>
      </c>
      <c r="AP725" s="4">
        <f t="shared" si="13"/>
        <v>0.285313377</v>
      </c>
      <c r="AQ725" s="1">
        <v>1069.0</v>
      </c>
      <c r="AR725" s="1">
        <v>391.0</v>
      </c>
      <c r="AS725" s="4">
        <f t="shared" si="14"/>
        <v>0.3657623948</v>
      </c>
      <c r="AT725" s="4">
        <v>1069.0</v>
      </c>
      <c r="AU725" s="1">
        <v>17.0</v>
      </c>
      <c r="AV725" s="1">
        <v>15.0</v>
      </c>
      <c r="AW725" s="4">
        <f t="shared" si="15"/>
        <v>0.02993451824</v>
      </c>
    </row>
    <row r="726" ht="15.75" customHeight="1">
      <c r="A726" s="1" t="s">
        <v>1503</v>
      </c>
      <c r="B726" s="1" t="str">
        <f t="shared" si="1"/>
        <v>40121486500</v>
      </c>
      <c r="C726" s="1" t="s">
        <v>1504</v>
      </c>
      <c r="D726" s="2">
        <v>6147.0</v>
      </c>
      <c r="E726" s="1">
        <v>3288.0</v>
      </c>
      <c r="F726" s="3">
        <f t="shared" si="2"/>
        <v>0.5348950708</v>
      </c>
      <c r="G726" s="1">
        <v>444.0</v>
      </c>
      <c r="H726" s="1">
        <v>1219.0</v>
      </c>
      <c r="I726" s="3">
        <v>0.2705384740523833</v>
      </c>
      <c r="J726" s="1">
        <v>6024.0</v>
      </c>
      <c r="K726" s="1">
        <v>582.0</v>
      </c>
      <c r="L726" s="4">
        <f t="shared" si="3"/>
        <v>0.09661354582</v>
      </c>
      <c r="M726" s="1">
        <v>4454.0</v>
      </c>
      <c r="N726" s="1">
        <v>410.0</v>
      </c>
      <c r="O726" s="4">
        <f t="shared" si="4"/>
        <v>0.09205208801</v>
      </c>
      <c r="P726" s="1">
        <v>2527.0</v>
      </c>
      <c r="Q726" s="1">
        <v>375.0</v>
      </c>
      <c r="R726" s="4">
        <f t="shared" si="5"/>
        <v>0.1483973091</v>
      </c>
      <c r="S726" s="1">
        <v>6147.0</v>
      </c>
      <c r="T726" s="1">
        <v>2298.0</v>
      </c>
      <c r="U726" s="4">
        <f t="shared" si="6"/>
        <v>0.373840898</v>
      </c>
      <c r="V726" s="1">
        <v>4619.0</v>
      </c>
      <c r="W726" s="1">
        <v>134.0</v>
      </c>
      <c r="X726" s="4">
        <f t="shared" si="7"/>
        <v>0.02901060836</v>
      </c>
      <c r="Y726" s="1">
        <v>5703.0</v>
      </c>
      <c r="Z726" s="1">
        <v>19.0</v>
      </c>
      <c r="AA726" s="4">
        <f t="shared" si="8"/>
        <v>0.00333157987</v>
      </c>
      <c r="AB726" s="1">
        <v>2527.0</v>
      </c>
      <c r="AC726" s="1">
        <v>729.0</v>
      </c>
      <c r="AD726" s="4">
        <f t="shared" si="9"/>
        <v>0.2884843688</v>
      </c>
      <c r="AE726" s="1">
        <v>2637.0</v>
      </c>
      <c r="AF726" s="1">
        <v>75.0</v>
      </c>
      <c r="AG726" s="4">
        <f t="shared" si="10"/>
        <v>0.02844141069</v>
      </c>
      <c r="AH726" s="1">
        <v>6047.0</v>
      </c>
      <c r="AI726" s="1">
        <v>725.0</v>
      </c>
      <c r="AJ726" s="4">
        <f t="shared" si="11"/>
        <v>0.1198941624</v>
      </c>
      <c r="AK726" s="1">
        <v>6047.0</v>
      </c>
      <c r="AL726" s="1">
        <v>1001.0</v>
      </c>
      <c r="AM726" s="4">
        <f t="shared" si="12"/>
        <v>0.1655366297</v>
      </c>
      <c r="AN726" s="1">
        <v>2527.0</v>
      </c>
      <c r="AO726" s="1">
        <v>445.0</v>
      </c>
      <c r="AP726" s="4">
        <f t="shared" si="13"/>
        <v>0.1760981401</v>
      </c>
      <c r="AQ726" s="1">
        <v>2527.0</v>
      </c>
      <c r="AR726" s="1">
        <v>501.0</v>
      </c>
      <c r="AS726" s="4">
        <f t="shared" si="14"/>
        <v>0.1982588049</v>
      </c>
      <c r="AT726" s="4">
        <v>2527.0</v>
      </c>
      <c r="AU726" s="1">
        <v>17.0</v>
      </c>
      <c r="AV726" s="1">
        <v>55.0</v>
      </c>
      <c r="AW726" s="4">
        <f t="shared" si="15"/>
        <v>0.02849228334</v>
      </c>
    </row>
    <row r="727" ht="15.75" customHeight="1">
      <c r="A727" s="1" t="s">
        <v>1505</v>
      </c>
      <c r="B727" s="1" t="str">
        <f t="shared" si="1"/>
        <v>40121486600</v>
      </c>
      <c r="C727" s="1" t="s">
        <v>1506</v>
      </c>
      <c r="D727" s="2">
        <v>3033.0</v>
      </c>
      <c r="E727" s="1">
        <v>1511.0</v>
      </c>
      <c r="F727" s="3">
        <f t="shared" si="2"/>
        <v>0.4981866139</v>
      </c>
      <c r="G727" s="1">
        <v>128.0</v>
      </c>
      <c r="H727" s="1">
        <v>613.0</v>
      </c>
      <c r="I727" s="3">
        <v>0.2443125618199802</v>
      </c>
      <c r="J727" s="1">
        <v>3031.0</v>
      </c>
      <c r="K727" s="1">
        <v>159.0</v>
      </c>
      <c r="L727" s="4">
        <f t="shared" si="3"/>
        <v>0.05245793468</v>
      </c>
      <c r="M727" s="1">
        <v>2385.0</v>
      </c>
      <c r="N727" s="1">
        <v>227.0</v>
      </c>
      <c r="O727" s="4">
        <f t="shared" si="4"/>
        <v>0.09517819706</v>
      </c>
      <c r="P727" s="1">
        <v>1220.0</v>
      </c>
      <c r="Q727" s="1">
        <v>105.0</v>
      </c>
      <c r="R727" s="4">
        <f t="shared" si="5"/>
        <v>0.08606557377</v>
      </c>
      <c r="S727" s="1">
        <v>3033.0</v>
      </c>
      <c r="T727" s="1">
        <v>1280.0</v>
      </c>
      <c r="U727" s="4">
        <f t="shared" si="6"/>
        <v>0.4220243983</v>
      </c>
      <c r="V727" s="1">
        <v>2481.0</v>
      </c>
      <c r="W727" s="1">
        <v>74.0</v>
      </c>
      <c r="X727" s="4">
        <f t="shared" si="7"/>
        <v>0.02982668279</v>
      </c>
      <c r="Y727" s="1">
        <v>2905.0</v>
      </c>
      <c r="Z727" s="1">
        <v>30.0</v>
      </c>
      <c r="AA727" s="4">
        <f t="shared" si="8"/>
        <v>0.01032702238</v>
      </c>
      <c r="AB727" s="1">
        <v>1220.0</v>
      </c>
      <c r="AC727" s="1">
        <v>193.0</v>
      </c>
      <c r="AD727" s="4">
        <f t="shared" si="9"/>
        <v>0.1581967213</v>
      </c>
      <c r="AE727" s="1">
        <v>1395.0</v>
      </c>
      <c r="AF727" s="1">
        <v>26.0</v>
      </c>
      <c r="AG727" s="4">
        <f t="shared" si="10"/>
        <v>0.01863799283</v>
      </c>
      <c r="AH727" s="1">
        <v>3033.0</v>
      </c>
      <c r="AI727" s="1">
        <v>273.0</v>
      </c>
      <c r="AJ727" s="4">
        <f t="shared" si="11"/>
        <v>0.0900098912</v>
      </c>
      <c r="AK727" s="1">
        <v>3033.0</v>
      </c>
      <c r="AL727" s="1">
        <v>515.0</v>
      </c>
      <c r="AM727" s="4">
        <f t="shared" si="12"/>
        <v>0.169798879</v>
      </c>
      <c r="AN727" s="1">
        <v>1220.0</v>
      </c>
      <c r="AO727" s="1">
        <v>153.0</v>
      </c>
      <c r="AP727" s="4">
        <f t="shared" si="13"/>
        <v>0.1254098361</v>
      </c>
      <c r="AQ727" s="1">
        <v>1220.0</v>
      </c>
      <c r="AR727" s="1">
        <v>218.0</v>
      </c>
      <c r="AS727" s="4">
        <f t="shared" si="14"/>
        <v>0.1786885246</v>
      </c>
      <c r="AT727" s="4">
        <v>1220.0</v>
      </c>
      <c r="AU727" s="1">
        <v>16.0</v>
      </c>
      <c r="AV727" s="1">
        <v>6.0</v>
      </c>
      <c r="AW727" s="4">
        <f t="shared" si="15"/>
        <v>0.01803278689</v>
      </c>
    </row>
    <row r="728" ht="15.75" customHeight="1">
      <c r="A728" s="1" t="s">
        <v>1507</v>
      </c>
      <c r="B728" s="1" t="str">
        <f t="shared" si="1"/>
        <v>40121486700</v>
      </c>
      <c r="C728" s="1" t="s">
        <v>1508</v>
      </c>
      <c r="D728" s="2">
        <v>4964.0</v>
      </c>
      <c r="E728" s="1">
        <v>2500.0</v>
      </c>
      <c r="F728" s="3">
        <f t="shared" si="2"/>
        <v>0.503626108</v>
      </c>
      <c r="G728" s="1">
        <v>346.0</v>
      </c>
      <c r="H728" s="1">
        <v>898.0</v>
      </c>
      <c r="I728" s="3">
        <v>0.2506043513295729</v>
      </c>
      <c r="J728" s="1">
        <v>4851.0</v>
      </c>
      <c r="K728" s="1">
        <v>477.0</v>
      </c>
      <c r="L728" s="4">
        <f t="shared" si="3"/>
        <v>0.09833024119</v>
      </c>
      <c r="M728" s="1">
        <v>3816.0</v>
      </c>
      <c r="N728" s="1">
        <v>449.0</v>
      </c>
      <c r="O728" s="4">
        <f t="shared" si="4"/>
        <v>0.1176624738</v>
      </c>
      <c r="P728" s="1">
        <v>1941.0</v>
      </c>
      <c r="Q728" s="1">
        <v>263.0</v>
      </c>
      <c r="R728" s="4">
        <f t="shared" si="5"/>
        <v>0.1354971664</v>
      </c>
      <c r="S728" s="1">
        <v>4964.0</v>
      </c>
      <c r="T728" s="1">
        <v>2564.0</v>
      </c>
      <c r="U728" s="4">
        <f t="shared" si="6"/>
        <v>0.5165189363</v>
      </c>
      <c r="V728" s="1">
        <v>3909.0</v>
      </c>
      <c r="W728" s="1">
        <v>148.0</v>
      </c>
      <c r="X728" s="4">
        <f t="shared" si="7"/>
        <v>0.03786134561</v>
      </c>
      <c r="Y728" s="1">
        <v>4618.0</v>
      </c>
      <c r="Z728" s="1">
        <v>5.0</v>
      </c>
      <c r="AA728" s="4">
        <f t="shared" si="8"/>
        <v>0.001082719792</v>
      </c>
      <c r="AB728" s="1">
        <v>1941.0</v>
      </c>
      <c r="AC728" s="1">
        <v>492.0</v>
      </c>
      <c r="AD728" s="4">
        <f t="shared" si="9"/>
        <v>0.2534775889</v>
      </c>
      <c r="AE728" s="1">
        <v>1876.0</v>
      </c>
      <c r="AF728" s="1">
        <v>25.0</v>
      </c>
      <c r="AG728" s="4">
        <f t="shared" si="10"/>
        <v>0.01332622601</v>
      </c>
      <c r="AH728" s="1">
        <v>4964.0</v>
      </c>
      <c r="AI728" s="1">
        <v>910.0</v>
      </c>
      <c r="AJ728" s="4">
        <f t="shared" si="11"/>
        <v>0.1833199033</v>
      </c>
      <c r="AK728" s="1">
        <v>4964.0</v>
      </c>
      <c r="AL728" s="1">
        <v>1273.0</v>
      </c>
      <c r="AM728" s="4">
        <f t="shared" si="12"/>
        <v>0.2564464142</v>
      </c>
      <c r="AN728" s="1">
        <v>1941.0</v>
      </c>
      <c r="AO728" s="1">
        <v>406.0</v>
      </c>
      <c r="AP728" s="4">
        <f t="shared" si="13"/>
        <v>0.2091705307</v>
      </c>
      <c r="AQ728" s="1">
        <v>1941.0</v>
      </c>
      <c r="AR728" s="1">
        <v>555.0</v>
      </c>
      <c r="AS728" s="4">
        <f t="shared" si="14"/>
        <v>0.285935085</v>
      </c>
      <c r="AT728" s="4">
        <v>1941.0</v>
      </c>
      <c r="AU728" s="1">
        <v>21.0</v>
      </c>
      <c r="AV728" s="1">
        <v>18.0</v>
      </c>
      <c r="AW728" s="4">
        <f t="shared" si="15"/>
        <v>0.0200927357</v>
      </c>
    </row>
    <row r="729" ht="15.75" customHeight="1">
      <c r="A729" s="1" t="s">
        <v>1509</v>
      </c>
      <c r="B729" s="1" t="str">
        <f t="shared" si="1"/>
        <v>40121486800</v>
      </c>
      <c r="C729" s="1" t="s">
        <v>1510</v>
      </c>
      <c r="D729" s="2">
        <v>1976.0</v>
      </c>
      <c r="E729" s="1">
        <v>966.0</v>
      </c>
      <c r="F729" s="3">
        <f t="shared" si="2"/>
        <v>0.4888663968</v>
      </c>
      <c r="G729" s="1">
        <v>113.0</v>
      </c>
      <c r="H729" s="1">
        <v>350.0</v>
      </c>
      <c r="I729" s="3">
        <v>0.23431174089068826</v>
      </c>
      <c r="J729" s="1">
        <v>1947.0</v>
      </c>
      <c r="K729" s="1">
        <v>307.0</v>
      </c>
      <c r="L729" s="4">
        <f t="shared" si="3"/>
        <v>0.1576784797</v>
      </c>
      <c r="M729" s="1">
        <v>1491.0</v>
      </c>
      <c r="N729" s="1">
        <v>242.0</v>
      </c>
      <c r="O729" s="4">
        <f t="shared" si="4"/>
        <v>0.1623071764</v>
      </c>
      <c r="P729" s="1">
        <v>812.0</v>
      </c>
      <c r="Q729" s="1">
        <v>119.0</v>
      </c>
      <c r="R729" s="4">
        <f t="shared" si="5"/>
        <v>0.1465517241</v>
      </c>
      <c r="S729" s="1">
        <v>1976.0</v>
      </c>
      <c r="T729" s="1">
        <v>832.0</v>
      </c>
      <c r="U729" s="4">
        <f t="shared" si="6"/>
        <v>0.4210526316</v>
      </c>
      <c r="V729" s="1">
        <v>1572.0</v>
      </c>
      <c r="W729" s="1">
        <v>50.0</v>
      </c>
      <c r="X729" s="4">
        <f t="shared" si="7"/>
        <v>0.03180661578</v>
      </c>
      <c r="Y729" s="1">
        <v>1863.0</v>
      </c>
      <c r="Z729" s="1">
        <v>1.0</v>
      </c>
      <c r="AA729" s="4">
        <f t="shared" si="8"/>
        <v>0.0005367686527</v>
      </c>
      <c r="AB729" s="1">
        <v>812.0</v>
      </c>
      <c r="AC729" s="1">
        <v>239.0</v>
      </c>
      <c r="AD729" s="4">
        <f t="shared" si="9"/>
        <v>0.2943349754</v>
      </c>
      <c r="AE729" s="1">
        <v>795.0</v>
      </c>
      <c r="AF729" s="1">
        <v>5.0</v>
      </c>
      <c r="AG729" s="4">
        <f t="shared" si="10"/>
        <v>0.006289308176</v>
      </c>
      <c r="AH729" s="1">
        <v>1976.0</v>
      </c>
      <c r="AI729" s="1">
        <v>377.0</v>
      </c>
      <c r="AJ729" s="4">
        <f t="shared" si="11"/>
        <v>0.1907894737</v>
      </c>
      <c r="AK729" s="1">
        <v>1976.0</v>
      </c>
      <c r="AL729" s="1">
        <v>528.0</v>
      </c>
      <c r="AM729" s="4">
        <f t="shared" si="12"/>
        <v>0.2672064777</v>
      </c>
      <c r="AN729" s="1">
        <v>812.0</v>
      </c>
      <c r="AO729" s="1">
        <v>226.0</v>
      </c>
      <c r="AP729" s="4">
        <f t="shared" si="13"/>
        <v>0.2783251232</v>
      </c>
      <c r="AQ729" s="1">
        <v>812.0</v>
      </c>
      <c r="AR729" s="1">
        <v>265.0</v>
      </c>
      <c r="AS729" s="4">
        <f t="shared" si="14"/>
        <v>0.3263546798</v>
      </c>
      <c r="AT729" s="4">
        <v>812.0</v>
      </c>
      <c r="AU729" s="1">
        <v>11.0</v>
      </c>
      <c r="AV729" s="1">
        <v>9.0</v>
      </c>
      <c r="AW729" s="4">
        <f t="shared" si="15"/>
        <v>0.02463054187</v>
      </c>
    </row>
    <row r="730" ht="15.75" customHeight="1">
      <c r="A730" s="1" t="s">
        <v>1511</v>
      </c>
      <c r="B730" s="1" t="str">
        <f t="shared" si="1"/>
        <v>40123088600</v>
      </c>
      <c r="C730" s="1" t="s">
        <v>1512</v>
      </c>
      <c r="D730" s="2">
        <v>5014.0</v>
      </c>
      <c r="E730" s="1">
        <v>2579.0</v>
      </c>
      <c r="F730" s="3">
        <f t="shared" si="2"/>
        <v>0.5143597926</v>
      </c>
      <c r="G730" s="1">
        <v>369.0</v>
      </c>
      <c r="H730" s="1">
        <v>856.0</v>
      </c>
      <c r="I730" s="3">
        <v>0.24431591543677703</v>
      </c>
      <c r="J730" s="1">
        <v>4942.0</v>
      </c>
      <c r="K730" s="1">
        <v>493.0</v>
      </c>
      <c r="L730" s="4">
        <f t="shared" si="3"/>
        <v>0.09975718333</v>
      </c>
      <c r="M730" s="1">
        <v>3876.0</v>
      </c>
      <c r="N730" s="1">
        <v>441.0</v>
      </c>
      <c r="O730" s="4">
        <f t="shared" si="4"/>
        <v>0.1137770898</v>
      </c>
      <c r="P730" s="1">
        <v>1765.0</v>
      </c>
      <c r="Q730" s="1">
        <v>141.0</v>
      </c>
      <c r="R730" s="4">
        <f t="shared" si="5"/>
        <v>0.07988668555</v>
      </c>
      <c r="S730" s="1">
        <v>5014.0</v>
      </c>
      <c r="T730" s="1">
        <v>2488.0</v>
      </c>
      <c r="U730" s="4">
        <f t="shared" si="6"/>
        <v>0.4962106103</v>
      </c>
      <c r="V730" s="1">
        <v>3983.0</v>
      </c>
      <c r="W730" s="1">
        <v>131.0</v>
      </c>
      <c r="X730" s="4">
        <f t="shared" si="7"/>
        <v>0.03288978157</v>
      </c>
      <c r="Y730" s="1">
        <v>4645.0</v>
      </c>
      <c r="Z730" s="1">
        <v>23.0</v>
      </c>
      <c r="AA730" s="4">
        <f t="shared" si="8"/>
        <v>0.004951560818</v>
      </c>
      <c r="AB730" s="1">
        <v>1765.0</v>
      </c>
      <c r="AC730" s="1">
        <v>321.0</v>
      </c>
      <c r="AD730" s="4">
        <f t="shared" si="9"/>
        <v>0.1818696884</v>
      </c>
      <c r="AE730" s="1">
        <v>2129.0</v>
      </c>
      <c r="AF730" s="1">
        <v>4.0</v>
      </c>
      <c r="AG730" s="4">
        <f t="shared" si="10"/>
        <v>0.001878816346</v>
      </c>
      <c r="AH730" s="1">
        <v>4999.0</v>
      </c>
      <c r="AI730" s="1">
        <v>937.0</v>
      </c>
      <c r="AJ730" s="4">
        <f t="shared" si="11"/>
        <v>0.1874374875</v>
      </c>
      <c r="AK730" s="1">
        <v>4999.0</v>
      </c>
      <c r="AL730" s="1">
        <v>923.0</v>
      </c>
      <c r="AM730" s="4">
        <f t="shared" si="12"/>
        <v>0.1846369274</v>
      </c>
      <c r="AN730" s="1">
        <v>1765.0</v>
      </c>
      <c r="AO730" s="1">
        <v>349.0</v>
      </c>
      <c r="AP730" s="4">
        <f t="shared" si="13"/>
        <v>0.197733711</v>
      </c>
      <c r="AQ730" s="1">
        <v>1765.0</v>
      </c>
      <c r="AR730" s="1">
        <v>600.0</v>
      </c>
      <c r="AS730" s="4">
        <f t="shared" si="14"/>
        <v>0.3399433428</v>
      </c>
      <c r="AT730" s="4">
        <v>1765.0</v>
      </c>
      <c r="AU730" s="1">
        <v>6.0</v>
      </c>
      <c r="AV730" s="1">
        <v>15.0</v>
      </c>
      <c r="AW730" s="4">
        <f t="shared" si="15"/>
        <v>0.011898017</v>
      </c>
    </row>
    <row r="731" ht="15.75" customHeight="1">
      <c r="A731" s="1" t="s">
        <v>1513</v>
      </c>
      <c r="B731" s="1" t="str">
        <f t="shared" si="1"/>
        <v>40123088700</v>
      </c>
      <c r="C731" s="1" t="s">
        <v>1514</v>
      </c>
      <c r="D731" s="2">
        <v>2510.0</v>
      </c>
      <c r="E731" s="1">
        <v>1291.0</v>
      </c>
      <c r="F731" s="3">
        <f t="shared" si="2"/>
        <v>0.5143426295</v>
      </c>
      <c r="G731" s="1">
        <v>136.0</v>
      </c>
      <c r="H731" s="1">
        <v>500.0</v>
      </c>
      <c r="I731" s="3">
        <v>0.25338645418326694</v>
      </c>
      <c r="J731" s="1">
        <v>2469.0</v>
      </c>
      <c r="K731" s="1">
        <v>246.0</v>
      </c>
      <c r="L731" s="4">
        <f t="shared" si="3"/>
        <v>0.09963547995</v>
      </c>
      <c r="M731" s="1">
        <v>1858.0</v>
      </c>
      <c r="N731" s="1">
        <v>221.0</v>
      </c>
      <c r="O731" s="4">
        <f t="shared" si="4"/>
        <v>0.1189451023</v>
      </c>
      <c r="P731" s="1">
        <v>921.0</v>
      </c>
      <c r="Q731" s="1">
        <v>104.0</v>
      </c>
      <c r="R731" s="4">
        <f t="shared" si="5"/>
        <v>0.1129207383</v>
      </c>
      <c r="S731" s="1">
        <v>2510.0</v>
      </c>
      <c r="T731" s="1">
        <v>1016.0</v>
      </c>
      <c r="U731" s="4">
        <f t="shared" si="6"/>
        <v>0.4047808765</v>
      </c>
      <c r="V731" s="1">
        <v>1934.0</v>
      </c>
      <c r="W731" s="1">
        <v>51.0</v>
      </c>
      <c r="X731" s="4">
        <f t="shared" si="7"/>
        <v>0.02637021717</v>
      </c>
      <c r="Y731" s="1">
        <v>2374.0</v>
      </c>
      <c r="Z731" s="1">
        <v>13.0</v>
      </c>
      <c r="AA731" s="4">
        <f t="shared" si="8"/>
        <v>0.00547598989</v>
      </c>
      <c r="AB731" s="1">
        <v>921.0</v>
      </c>
      <c r="AC731" s="1">
        <v>147.0</v>
      </c>
      <c r="AD731" s="4">
        <f t="shared" si="9"/>
        <v>0.1596091205</v>
      </c>
      <c r="AE731" s="1">
        <v>1067.0</v>
      </c>
      <c r="AF731" s="1">
        <v>7.0</v>
      </c>
      <c r="AG731" s="4">
        <f t="shared" si="10"/>
        <v>0.006560449859</v>
      </c>
      <c r="AH731" s="1">
        <v>2469.0</v>
      </c>
      <c r="AI731" s="1">
        <v>434.0</v>
      </c>
      <c r="AJ731" s="4">
        <f t="shared" si="11"/>
        <v>0.1757796679</v>
      </c>
      <c r="AK731" s="1">
        <v>2469.0</v>
      </c>
      <c r="AL731" s="1">
        <v>450.0</v>
      </c>
      <c r="AM731" s="4">
        <f t="shared" si="12"/>
        <v>0.1822600243</v>
      </c>
      <c r="AN731" s="1">
        <v>921.0</v>
      </c>
      <c r="AO731" s="1">
        <v>227.0</v>
      </c>
      <c r="AP731" s="4">
        <f t="shared" si="13"/>
        <v>0.2464712269</v>
      </c>
      <c r="AQ731" s="1">
        <v>921.0</v>
      </c>
      <c r="AR731" s="1">
        <v>330.0</v>
      </c>
      <c r="AS731" s="4">
        <f t="shared" si="14"/>
        <v>0.3583061889</v>
      </c>
      <c r="AT731" s="4">
        <v>921.0</v>
      </c>
      <c r="AU731" s="1">
        <v>7.0</v>
      </c>
      <c r="AV731" s="1">
        <v>28.0</v>
      </c>
      <c r="AW731" s="4">
        <f t="shared" si="15"/>
        <v>0.03800217155</v>
      </c>
    </row>
    <row r="732" ht="15.75" customHeight="1">
      <c r="A732" s="1" t="s">
        <v>1515</v>
      </c>
      <c r="B732" s="1" t="str">
        <f t="shared" si="1"/>
        <v>40123088800</v>
      </c>
      <c r="C732" s="1" t="s">
        <v>1516</v>
      </c>
      <c r="D732" s="2">
        <v>7640.0</v>
      </c>
      <c r="E732" s="1">
        <v>3899.0</v>
      </c>
      <c r="F732" s="3">
        <f t="shared" si="2"/>
        <v>0.5103403141</v>
      </c>
      <c r="G732" s="1">
        <v>384.0</v>
      </c>
      <c r="H732" s="1">
        <v>1536.0</v>
      </c>
      <c r="I732" s="3">
        <v>0.2513089005235602</v>
      </c>
      <c r="J732" s="1">
        <v>7487.0</v>
      </c>
      <c r="K732" s="1">
        <v>565.0</v>
      </c>
      <c r="L732" s="4">
        <f t="shared" si="3"/>
        <v>0.07546413784</v>
      </c>
      <c r="M732" s="1">
        <v>5981.0</v>
      </c>
      <c r="N732" s="1">
        <v>597.0</v>
      </c>
      <c r="O732" s="4">
        <f t="shared" si="4"/>
        <v>0.09981608427</v>
      </c>
      <c r="P732" s="1">
        <v>3144.0</v>
      </c>
      <c r="Q732" s="1">
        <v>329.0</v>
      </c>
      <c r="R732" s="4">
        <f t="shared" si="5"/>
        <v>0.1046437659</v>
      </c>
      <c r="S732" s="1">
        <v>7640.0</v>
      </c>
      <c r="T732" s="1">
        <v>3510.0</v>
      </c>
      <c r="U732" s="4">
        <f t="shared" si="6"/>
        <v>0.4594240838</v>
      </c>
      <c r="V732" s="1">
        <v>6131.0</v>
      </c>
      <c r="W732" s="1">
        <v>179.0</v>
      </c>
      <c r="X732" s="4">
        <f t="shared" si="7"/>
        <v>0.02919588974</v>
      </c>
      <c r="Y732" s="1">
        <v>7256.0</v>
      </c>
      <c r="Z732" s="1">
        <v>0.0</v>
      </c>
      <c r="AA732" s="4">
        <f t="shared" si="8"/>
        <v>0</v>
      </c>
      <c r="AB732" s="1">
        <v>3144.0</v>
      </c>
      <c r="AC732" s="1">
        <v>922.0</v>
      </c>
      <c r="AD732" s="4">
        <f t="shared" si="9"/>
        <v>0.2932569975</v>
      </c>
      <c r="AE732" s="1">
        <v>3530.0</v>
      </c>
      <c r="AF732" s="1">
        <v>38.0</v>
      </c>
      <c r="AG732" s="4">
        <f t="shared" si="10"/>
        <v>0.01076487252</v>
      </c>
      <c r="AH732" s="1">
        <v>7487.0</v>
      </c>
      <c r="AI732" s="1">
        <v>952.0</v>
      </c>
      <c r="AJ732" s="4">
        <f t="shared" si="11"/>
        <v>0.1271537331</v>
      </c>
      <c r="AK732" s="1">
        <v>7487.0</v>
      </c>
      <c r="AL732" s="1">
        <v>1254.0</v>
      </c>
      <c r="AM732" s="4">
        <f t="shared" si="12"/>
        <v>0.1674903165</v>
      </c>
      <c r="AN732" s="1">
        <v>3144.0</v>
      </c>
      <c r="AO732" s="1">
        <v>474.0</v>
      </c>
      <c r="AP732" s="4">
        <f t="shared" si="13"/>
        <v>0.1507633588</v>
      </c>
      <c r="AQ732" s="1">
        <v>3144.0</v>
      </c>
      <c r="AR732" s="1">
        <v>659.0</v>
      </c>
      <c r="AS732" s="4">
        <f t="shared" si="14"/>
        <v>0.209605598</v>
      </c>
      <c r="AT732" s="4">
        <v>3144.0</v>
      </c>
      <c r="AU732" s="1">
        <v>66.0</v>
      </c>
      <c r="AV732" s="1">
        <v>30.0</v>
      </c>
      <c r="AW732" s="4">
        <f t="shared" si="15"/>
        <v>0.03053435115</v>
      </c>
    </row>
    <row r="733" ht="15.75" customHeight="1">
      <c r="A733" s="1" t="s">
        <v>1517</v>
      </c>
      <c r="B733" s="1" t="str">
        <f t="shared" si="1"/>
        <v>40123088900</v>
      </c>
      <c r="C733" s="1" t="s">
        <v>1518</v>
      </c>
      <c r="D733" s="2">
        <v>4264.0</v>
      </c>
      <c r="E733" s="1">
        <v>2230.0</v>
      </c>
      <c r="F733" s="3">
        <f t="shared" si="2"/>
        <v>0.5229831144</v>
      </c>
      <c r="G733" s="1">
        <v>224.0</v>
      </c>
      <c r="H733" s="1">
        <v>531.0</v>
      </c>
      <c r="I733" s="3">
        <v>0.17706378986866791</v>
      </c>
      <c r="J733" s="1">
        <v>3437.0</v>
      </c>
      <c r="K733" s="1">
        <v>820.0</v>
      </c>
      <c r="L733" s="4">
        <f t="shared" si="3"/>
        <v>0.2385801571</v>
      </c>
      <c r="M733" s="1">
        <v>3587.0</v>
      </c>
      <c r="N733" s="1">
        <v>337.0</v>
      </c>
      <c r="O733" s="4">
        <f t="shared" si="4"/>
        <v>0.09395037636</v>
      </c>
      <c r="P733" s="1">
        <v>1482.0</v>
      </c>
      <c r="Q733" s="1">
        <v>145.0</v>
      </c>
      <c r="R733" s="4">
        <f t="shared" si="5"/>
        <v>0.09784075574</v>
      </c>
      <c r="S733" s="1">
        <v>4264.0</v>
      </c>
      <c r="T733" s="1">
        <v>2121.0</v>
      </c>
      <c r="U733" s="4">
        <f t="shared" si="6"/>
        <v>0.4974202627</v>
      </c>
      <c r="V733" s="1">
        <v>3657.0</v>
      </c>
      <c r="W733" s="1">
        <v>81.0</v>
      </c>
      <c r="X733" s="4">
        <f t="shared" si="7"/>
        <v>0.02214930271</v>
      </c>
      <c r="Y733" s="1">
        <v>4040.0</v>
      </c>
      <c r="Z733" s="1">
        <v>90.0</v>
      </c>
      <c r="AA733" s="4">
        <f t="shared" si="8"/>
        <v>0.02227722772</v>
      </c>
      <c r="AB733" s="1">
        <v>1482.0</v>
      </c>
      <c r="AC733" s="1">
        <v>930.0</v>
      </c>
      <c r="AD733" s="4">
        <f t="shared" si="9"/>
        <v>0.6275303644</v>
      </c>
      <c r="AE733" s="1">
        <v>1727.0</v>
      </c>
      <c r="AF733" s="1">
        <v>97.0</v>
      </c>
      <c r="AG733" s="4">
        <f t="shared" si="10"/>
        <v>0.05616676317</v>
      </c>
      <c r="AH733" s="1">
        <v>4189.0</v>
      </c>
      <c r="AI733" s="1">
        <v>628.0</v>
      </c>
      <c r="AJ733" s="4">
        <f t="shared" si="11"/>
        <v>0.1499164478</v>
      </c>
      <c r="AK733" s="1">
        <v>4189.0</v>
      </c>
      <c r="AL733" s="1">
        <v>426.0</v>
      </c>
      <c r="AM733" s="4">
        <f t="shared" si="12"/>
        <v>0.1016949153</v>
      </c>
      <c r="AN733" s="1">
        <v>1482.0</v>
      </c>
      <c r="AO733" s="1">
        <v>289.0</v>
      </c>
      <c r="AP733" s="4">
        <f t="shared" si="13"/>
        <v>0.1950067476</v>
      </c>
      <c r="AQ733" s="1">
        <v>1482.0</v>
      </c>
      <c r="AR733" s="1">
        <v>484.0</v>
      </c>
      <c r="AS733" s="4">
        <f t="shared" si="14"/>
        <v>0.326585695</v>
      </c>
      <c r="AT733" s="4">
        <v>1482.0</v>
      </c>
      <c r="AU733" s="1">
        <v>24.0</v>
      </c>
      <c r="AV733" s="1">
        <v>0.0</v>
      </c>
      <c r="AW733" s="4">
        <f t="shared" si="15"/>
        <v>0.01619433198</v>
      </c>
    </row>
    <row r="734" ht="15.75" customHeight="1">
      <c r="A734" s="1" t="s">
        <v>1519</v>
      </c>
      <c r="B734" s="1" t="str">
        <f t="shared" si="1"/>
        <v>40123089000</v>
      </c>
      <c r="C734" s="1" t="s">
        <v>1520</v>
      </c>
      <c r="D734" s="2">
        <v>4019.0</v>
      </c>
      <c r="E734" s="1">
        <v>2069.0</v>
      </c>
      <c r="F734" s="3">
        <f t="shared" si="2"/>
        <v>0.5148046778</v>
      </c>
      <c r="G734" s="1">
        <v>328.0</v>
      </c>
      <c r="H734" s="1">
        <v>568.0</v>
      </c>
      <c r="I734" s="3">
        <v>0.2229410301069918</v>
      </c>
      <c r="J734" s="1">
        <v>3995.0</v>
      </c>
      <c r="K734" s="1">
        <v>379.0</v>
      </c>
      <c r="L734" s="4">
        <f t="shared" si="3"/>
        <v>0.09486858573</v>
      </c>
      <c r="M734" s="1">
        <v>2833.0</v>
      </c>
      <c r="N734" s="1">
        <v>176.0</v>
      </c>
      <c r="O734" s="4">
        <f t="shared" si="4"/>
        <v>0.06212495588</v>
      </c>
      <c r="P734" s="1">
        <v>1468.0</v>
      </c>
      <c r="Q734" s="1">
        <v>181.0</v>
      </c>
      <c r="R734" s="4">
        <f t="shared" si="5"/>
        <v>0.1232970027</v>
      </c>
      <c r="S734" s="1">
        <v>4019.0</v>
      </c>
      <c r="T734" s="1">
        <v>1755.0</v>
      </c>
      <c r="U734" s="4">
        <f t="shared" si="6"/>
        <v>0.43667579</v>
      </c>
      <c r="V734" s="1">
        <v>2928.0</v>
      </c>
      <c r="W734" s="1">
        <v>86.0</v>
      </c>
      <c r="X734" s="4">
        <f t="shared" si="7"/>
        <v>0.0293715847</v>
      </c>
      <c r="Y734" s="1">
        <v>3691.0</v>
      </c>
      <c r="Z734" s="1">
        <v>18.0</v>
      </c>
      <c r="AA734" s="4">
        <f t="shared" si="8"/>
        <v>0.004876727174</v>
      </c>
      <c r="AB734" s="1">
        <v>1468.0</v>
      </c>
      <c r="AC734" s="1">
        <v>454.0</v>
      </c>
      <c r="AD734" s="4">
        <f t="shared" si="9"/>
        <v>0.3092643052</v>
      </c>
      <c r="AE734" s="1">
        <v>1815.0</v>
      </c>
      <c r="AF734" s="1">
        <v>16.0</v>
      </c>
      <c r="AG734" s="4">
        <f t="shared" si="10"/>
        <v>0.008815426997</v>
      </c>
      <c r="AH734" s="1">
        <v>4019.0</v>
      </c>
      <c r="AI734" s="1">
        <v>715.0</v>
      </c>
      <c r="AJ734" s="4">
        <f t="shared" si="11"/>
        <v>0.1779049515</v>
      </c>
      <c r="AK734" s="1">
        <v>4019.0</v>
      </c>
      <c r="AL734" s="1">
        <v>454.0</v>
      </c>
      <c r="AM734" s="4">
        <f t="shared" si="12"/>
        <v>0.1129634237</v>
      </c>
      <c r="AN734" s="1">
        <v>1468.0</v>
      </c>
      <c r="AO734" s="1">
        <v>294.0</v>
      </c>
      <c r="AP734" s="4">
        <f t="shared" si="13"/>
        <v>0.2002724796</v>
      </c>
      <c r="AQ734" s="1">
        <v>1468.0</v>
      </c>
      <c r="AR734" s="1">
        <v>416.0</v>
      </c>
      <c r="AS734" s="4">
        <f t="shared" si="14"/>
        <v>0.2833787466</v>
      </c>
      <c r="AT734" s="4">
        <v>1468.0</v>
      </c>
      <c r="AU734" s="1">
        <v>30.0</v>
      </c>
      <c r="AV734" s="1">
        <v>18.0</v>
      </c>
      <c r="AW734" s="4">
        <f t="shared" si="15"/>
        <v>0.03269754768</v>
      </c>
    </row>
    <row r="735" ht="15.75" customHeight="1">
      <c r="A735" s="1" t="s">
        <v>1521</v>
      </c>
      <c r="B735" s="1" t="str">
        <f t="shared" si="1"/>
        <v>40123089100</v>
      </c>
      <c r="C735" s="1" t="s">
        <v>1522</v>
      </c>
      <c r="D735" s="2">
        <v>2284.0</v>
      </c>
      <c r="E735" s="1">
        <v>1221.0</v>
      </c>
      <c r="F735" s="3">
        <f t="shared" si="2"/>
        <v>0.5345884413</v>
      </c>
      <c r="G735" s="1">
        <v>295.0</v>
      </c>
      <c r="H735" s="1">
        <v>307.0</v>
      </c>
      <c r="I735" s="3">
        <v>0.2635726795096322</v>
      </c>
      <c r="J735" s="1">
        <v>2266.0</v>
      </c>
      <c r="K735" s="1">
        <v>633.0</v>
      </c>
      <c r="L735" s="4">
        <f t="shared" si="3"/>
        <v>0.2793468667</v>
      </c>
      <c r="M735" s="1">
        <v>1633.0</v>
      </c>
      <c r="N735" s="1">
        <v>251.0</v>
      </c>
      <c r="O735" s="4">
        <f t="shared" si="4"/>
        <v>0.1537048377</v>
      </c>
      <c r="P735" s="1">
        <v>1040.0</v>
      </c>
      <c r="Q735" s="1">
        <v>195.0</v>
      </c>
      <c r="R735" s="4">
        <f t="shared" si="5"/>
        <v>0.1875</v>
      </c>
      <c r="S735" s="1">
        <v>2284.0</v>
      </c>
      <c r="T735" s="1">
        <v>1666.0</v>
      </c>
      <c r="U735" s="4">
        <f t="shared" si="6"/>
        <v>0.7294220665</v>
      </c>
      <c r="V735" s="1">
        <v>1673.0</v>
      </c>
      <c r="W735" s="1">
        <v>51.0</v>
      </c>
      <c r="X735" s="4">
        <f t="shared" si="7"/>
        <v>0.03048416019</v>
      </c>
      <c r="Y735" s="1">
        <v>1989.0</v>
      </c>
      <c r="Z735" s="1">
        <v>9.0</v>
      </c>
      <c r="AA735" s="4">
        <f t="shared" si="8"/>
        <v>0.004524886878</v>
      </c>
      <c r="AB735" s="1">
        <v>1040.0</v>
      </c>
      <c r="AC735" s="1">
        <v>684.0</v>
      </c>
      <c r="AD735" s="4">
        <f t="shared" si="9"/>
        <v>0.6576923077</v>
      </c>
      <c r="AE735" s="1">
        <v>918.0</v>
      </c>
      <c r="AF735" s="1">
        <v>71.0</v>
      </c>
      <c r="AG735" s="4">
        <f t="shared" si="10"/>
        <v>0.07734204793</v>
      </c>
      <c r="AH735" s="1">
        <v>2284.0</v>
      </c>
      <c r="AI735" s="1">
        <v>468.0</v>
      </c>
      <c r="AJ735" s="4">
        <f t="shared" si="11"/>
        <v>0.2049036778</v>
      </c>
      <c r="AK735" s="1">
        <v>2284.0</v>
      </c>
      <c r="AL735" s="1">
        <v>495.0</v>
      </c>
      <c r="AM735" s="4">
        <f t="shared" si="12"/>
        <v>0.2167250438</v>
      </c>
      <c r="AN735" s="1">
        <v>1040.0</v>
      </c>
      <c r="AO735" s="1">
        <v>304.0</v>
      </c>
      <c r="AP735" s="4">
        <f t="shared" si="13"/>
        <v>0.2923076923</v>
      </c>
      <c r="AQ735" s="1">
        <v>1040.0</v>
      </c>
      <c r="AR735" s="1">
        <v>430.0</v>
      </c>
      <c r="AS735" s="4">
        <f t="shared" si="14"/>
        <v>0.4134615385</v>
      </c>
      <c r="AT735" s="4">
        <v>1040.0</v>
      </c>
      <c r="AU735" s="1">
        <v>28.0</v>
      </c>
      <c r="AV735" s="1">
        <v>23.0</v>
      </c>
      <c r="AW735" s="4">
        <f t="shared" si="15"/>
        <v>0.04903846154</v>
      </c>
    </row>
    <row r="736" ht="15.75" customHeight="1">
      <c r="A736" s="1" t="s">
        <v>1523</v>
      </c>
      <c r="B736" s="1" t="str">
        <f t="shared" si="1"/>
        <v>40123089200</v>
      </c>
      <c r="C736" s="1" t="s">
        <v>1524</v>
      </c>
      <c r="D736" s="2">
        <v>1718.0</v>
      </c>
      <c r="E736" s="1">
        <v>797.0</v>
      </c>
      <c r="F736" s="3">
        <f t="shared" si="2"/>
        <v>0.463911525</v>
      </c>
      <c r="G736" s="1">
        <v>105.0</v>
      </c>
      <c r="H736" s="1">
        <v>176.0</v>
      </c>
      <c r="I736" s="3">
        <v>0.16356228172293363</v>
      </c>
      <c r="J736" s="1">
        <v>1543.0</v>
      </c>
      <c r="K736" s="1">
        <v>456.0</v>
      </c>
      <c r="L736" s="4">
        <f t="shared" si="3"/>
        <v>0.2955281918</v>
      </c>
      <c r="M736" s="1">
        <v>1407.0</v>
      </c>
      <c r="N736" s="1">
        <v>392.0</v>
      </c>
      <c r="O736" s="4">
        <f t="shared" si="4"/>
        <v>0.2786069652</v>
      </c>
      <c r="P736" s="1">
        <v>679.0</v>
      </c>
      <c r="Q736" s="1">
        <v>66.0</v>
      </c>
      <c r="R736" s="4">
        <f t="shared" si="5"/>
        <v>0.0972017673</v>
      </c>
      <c r="S736" s="1">
        <v>1718.0</v>
      </c>
      <c r="T736" s="1">
        <v>973.0</v>
      </c>
      <c r="U736" s="4">
        <f t="shared" si="6"/>
        <v>0.5663562282</v>
      </c>
      <c r="V736" s="1">
        <v>1435.0</v>
      </c>
      <c r="W736" s="1">
        <v>96.0</v>
      </c>
      <c r="X736" s="4">
        <f t="shared" si="7"/>
        <v>0.0668989547</v>
      </c>
      <c r="Y736" s="1">
        <v>1613.0</v>
      </c>
      <c r="Z736" s="1">
        <v>65.0</v>
      </c>
      <c r="AA736" s="4">
        <f t="shared" si="8"/>
        <v>0.04029758215</v>
      </c>
      <c r="AB736" s="1">
        <v>679.0</v>
      </c>
      <c r="AC736" s="1">
        <v>562.0</v>
      </c>
      <c r="AD736" s="4">
        <f t="shared" si="9"/>
        <v>0.8276877761</v>
      </c>
      <c r="AE736" s="1">
        <v>657.0</v>
      </c>
      <c r="AF736" s="1">
        <v>85.0</v>
      </c>
      <c r="AG736" s="4">
        <f t="shared" si="10"/>
        <v>0.1293759513</v>
      </c>
      <c r="AH736" s="1">
        <v>1543.0</v>
      </c>
      <c r="AI736" s="1">
        <v>541.0</v>
      </c>
      <c r="AJ736" s="4">
        <f t="shared" si="11"/>
        <v>0.3506156837</v>
      </c>
      <c r="AK736" s="1">
        <v>1543.0</v>
      </c>
      <c r="AL736" s="1">
        <v>299.0</v>
      </c>
      <c r="AM736" s="4">
        <f t="shared" si="12"/>
        <v>0.1937783539</v>
      </c>
      <c r="AN736" s="1">
        <v>679.0</v>
      </c>
      <c r="AO736" s="1">
        <v>195.0</v>
      </c>
      <c r="AP736" s="4">
        <f t="shared" si="13"/>
        <v>0.2871870398</v>
      </c>
      <c r="AQ736" s="1">
        <v>679.0</v>
      </c>
      <c r="AR736" s="1">
        <v>303.0</v>
      </c>
      <c r="AS736" s="4">
        <f t="shared" si="14"/>
        <v>0.4462444772</v>
      </c>
      <c r="AT736" s="4">
        <v>679.0</v>
      </c>
      <c r="AU736" s="1">
        <v>44.0</v>
      </c>
      <c r="AV736" s="1">
        <v>6.0</v>
      </c>
      <c r="AW736" s="4">
        <f t="shared" si="15"/>
        <v>0.0736377025</v>
      </c>
    </row>
    <row r="737" ht="15.75" customHeight="1">
      <c r="A737" s="1" t="s">
        <v>1525</v>
      </c>
      <c r="B737" s="1" t="str">
        <f t="shared" si="1"/>
        <v>40123089300</v>
      </c>
      <c r="C737" s="1" t="s">
        <v>1526</v>
      </c>
      <c r="D737" s="2">
        <v>3999.0</v>
      </c>
      <c r="E737" s="1">
        <v>2131.0</v>
      </c>
      <c r="F737" s="3">
        <f t="shared" si="2"/>
        <v>0.5328832208</v>
      </c>
      <c r="G737" s="1">
        <v>342.0</v>
      </c>
      <c r="H737" s="1">
        <v>488.0</v>
      </c>
      <c r="I737" s="3">
        <v>0.207551887971993</v>
      </c>
      <c r="J737" s="1">
        <v>3925.0</v>
      </c>
      <c r="K737" s="1">
        <v>412.0</v>
      </c>
      <c r="L737" s="4">
        <f t="shared" si="3"/>
        <v>0.1049681529</v>
      </c>
      <c r="M737" s="1">
        <v>2971.0</v>
      </c>
      <c r="N737" s="1">
        <v>263.0</v>
      </c>
      <c r="O737" s="4">
        <f t="shared" si="4"/>
        <v>0.08852238304</v>
      </c>
      <c r="P737" s="1">
        <v>1566.0</v>
      </c>
      <c r="Q737" s="1">
        <v>138.0</v>
      </c>
      <c r="R737" s="4">
        <f t="shared" si="5"/>
        <v>0.08812260536</v>
      </c>
      <c r="S737" s="1">
        <v>3999.0</v>
      </c>
      <c r="T737" s="1">
        <v>1934.0</v>
      </c>
      <c r="U737" s="4">
        <f t="shared" si="6"/>
        <v>0.4836209052</v>
      </c>
      <c r="V737" s="1">
        <v>3037.0</v>
      </c>
      <c r="W737" s="1">
        <v>105.0</v>
      </c>
      <c r="X737" s="4">
        <f t="shared" si="7"/>
        <v>0.03457359236</v>
      </c>
      <c r="Y737" s="1">
        <v>3657.0</v>
      </c>
      <c r="Z737" s="1">
        <v>17.0</v>
      </c>
      <c r="AA737" s="4">
        <f t="shared" si="8"/>
        <v>0.004648619087</v>
      </c>
      <c r="AB737" s="1">
        <v>1566.0</v>
      </c>
      <c r="AC737" s="1">
        <v>721.0</v>
      </c>
      <c r="AD737" s="4">
        <f t="shared" si="9"/>
        <v>0.4604086845</v>
      </c>
      <c r="AE737" s="1">
        <v>2104.0</v>
      </c>
      <c r="AF737" s="1">
        <v>46.0</v>
      </c>
      <c r="AG737" s="4">
        <f t="shared" si="10"/>
        <v>0.02186311787</v>
      </c>
      <c r="AH737" s="1">
        <v>3999.0</v>
      </c>
      <c r="AI737" s="1">
        <v>717.0</v>
      </c>
      <c r="AJ737" s="4">
        <f t="shared" si="11"/>
        <v>0.1792948237</v>
      </c>
      <c r="AK737" s="1">
        <v>3999.0</v>
      </c>
      <c r="AL737" s="1">
        <v>453.0</v>
      </c>
      <c r="AM737" s="4">
        <f t="shared" si="12"/>
        <v>0.1132783196</v>
      </c>
      <c r="AN737" s="1">
        <v>1566.0</v>
      </c>
      <c r="AO737" s="1">
        <v>275.0</v>
      </c>
      <c r="AP737" s="4">
        <f t="shared" si="13"/>
        <v>0.1756066411</v>
      </c>
      <c r="AQ737" s="1">
        <v>1566.0</v>
      </c>
      <c r="AR737" s="1">
        <v>439.0</v>
      </c>
      <c r="AS737" s="4">
        <f t="shared" si="14"/>
        <v>0.2803320562</v>
      </c>
      <c r="AT737" s="4">
        <v>1566.0</v>
      </c>
      <c r="AU737" s="1">
        <v>9.0</v>
      </c>
      <c r="AV737" s="1">
        <v>25.0</v>
      </c>
      <c r="AW737" s="4">
        <f t="shared" si="15"/>
        <v>0.02171136654</v>
      </c>
    </row>
    <row r="738" ht="15.75" customHeight="1">
      <c r="A738" s="1" t="s">
        <v>1527</v>
      </c>
      <c r="B738" s="1" t="str">
        <f t="shared" si="1"/>
        <v>40123089598</v>
      </c>
      <c r="C738" s="1" t="s">
        <v>1528</v>
      </c>
      <c r="D738" s="2">
        <v>4749.0</v>
      </c>
      <c r="E738" s="1">
        <v>2308.0</v>
      </c>
      <c r="F738" s="3">
        <f t="shared" si="2"/>
        <v>0.485997052</v>
      </c>
      <c r="G738" s="1">
        <v>314.0</v>
      </c>
      <c r="H738" s="1">
        <v>801.0</v>
      </c>
      <c r="I738" s="3">
        <v>0.23478627079385134</v>
      </c>
      <c r="J738" s="1">
        <v>4654.0</v>
      </c>
      <c r="K738" s="1">
        <v>511.0</v>
      </c>
      <c r="L738" s="4">
        <f t="shared" si="3"/>
        <v>0.1097980232</v>
      </c>
      <c r="M738" s="1">
        <v>3541.0</v>
      </c>
      <c r="N738" s="1">
        <v>473.0</v>
      </c>
      <c r="O738" s="4">
        <f t="shared" si="4"/>
        <v>0.1335780853</v>
      </c>
      <c r="P738" s="1">
        <v>1719.0</v>
      </c>
      <c r="Q738" s="1">
        <v>74.0</v>
      </c>
      <c r="R738" s="4">
        <f t="shared" si="5"/>
        <v>0.04304828389</v>
      </c>
      <c r="S738" s="1">
        <v>4749.0</v>
      </c>
      <c r="T738" s="1">
        <v>2040.0</v>
      </c>
      <c r="U738" s="4">
        <f t="shared" si="6"/>
        <v>0.4295641188</v>
      </c>
      <c r="V738" s="1">
        <v>3716.0</v>
      </c>
      <c r="W738" s="1">
        <v>114.0</v>
      </c>
      <c r="X738" s="4">
        <f t="shared" si="7"/>
        <v>0.03067814855</v>
      </c>
      <c r="Y738" s="1">
        <v>4435.0</v>
      </c>
      <c r="Z738" s="1">
        <v>8.0</v>
      </c>
      <c r="AA738" s="4">
        <f t="shared" si="8"/>
        <v>0.001803833145</v>
      </c>
      <c r="AB738" s="1">
        <v>1719.0</v>
      </c>
      <c r="AC738" s="1">
        <v>342.0</v>
      </c>
      <c r="AD738" s="4">
        <f t="shared" si="9"/>
        <v>0.1989528796</v>
      </c>
      <c r="AE738" s="1">
        <v>1917.0</v>
      </c>
      <c r="AF738" s="1">
        <v>0.0</v>
      </c>
      <c r="AG738" s="4">
        <f t="shared" si="10"/>
        <v>0</v>
      </c>
      <c r="AH738" s="1">
        <v>4749.0</v>
      </c>
      <c r="AI738" s="1">
        <v>787.0</v>
      </c>
      <c r="AJ738" s="4">
        <f t="shared" si="11"/>
        <v>0.1657190988</v>
      </c>
      <c r="AK738" s="1">
        <v>4749.0</v>
      </c>
      <c r="AL738" s="1">
        <v>676.0</v>
      </c>
      <c r="AM738" s="4">
        <f t="shared" si="12"/>
        <v>0.142345757</v>
      </c>
      <c r="AN738" s="1">
        <v>1719.0</v>
      </c>
      <c r="AO738" s="1">
        <v>395.0</v>
      </c>
      <c r="AP738" s="4">
        <f t="shared" si="13"/>
        <v>0.2297847586</v>
      </c>
      <c r="AQ738" s="1">
        <v>1719.0</v>
      </c>
      <c r="AR738" s="1">
        <v>607.0</v>
      </c>
      <c r="AS738" s="4">
        <f t="shared" si="14"/>
        <v>0.3531122746</v>
      </c>
      <c r="AT738" s="4">
        <v>1719.0</v>
      </c>
      <c r="AU738" s="1">
        <v>19.0</v>
      </c>
      <c r="AV738" s="1">
        <v>26.0</v>
      </c>
      <c r="AW738" s="4">
        <f t="shared" si="15"/>
        <v>0.02617801047</v>
      </c>
    </row>
    <row r="739" ht="15.75" customHeight="1">
      <c r="A739" s="1" t="s">
        <v>1529</v>
      </c>
      <c r="B739" s="1" t="str">
        <f t="shared" si="1"/>
        <v>40123089600</v>
      </c>
      <c r="C739" s="1" t="s">
        <v>1530</v>
      </c>
      <c r="D739" s="2">
        <v>2092.0</v>
      </c>
      <c r="E739" s="1">
        <v>1084.0</v>
      </c>
      <c r="F739" s="3">
        <f t="shared" si="2"/>
        <v>0.5181644359</v>
      </c>
      <c r="G739" s="1">
        <v>157.0</v>
      </c>
      <c r="H739" s="1">
        <v>347.0</v>
      </c>
      <c r="I739" s="3">
        <v>0.24091778202676864</v>
      </c>
      <c r="J739" s="1">
        <v>2088.0</v>
      </c>
      <c r="K739" s="1">
        <v>171.0</v>
      </c>
      <c r="L739" s="4">
        <f t="shared" si="3"/>
        <v>0.08189655172</v>
      </c>
      <c r="M739" s="1">
        <v>1499.0</v>
      </c>
      <c r="N739" s="1">
        <v>170.0</v>
      </c>
      <c r="O739" s="4">
        <f t="shared" si="4"/>
        <v>0.1134089393</v>
      </c>
      <c r="P739" s="1">
        <v>728.0</v>
      </c>
      <c r="Q739" s="1">
        <v>75.0</v>
      </c>
      <c r="R739" s="4">
        <f t="shared" si="5"/>
        <v>0.103021978</v>
      </c>
      <c r="S739" s="1">
        <v>2092.0</v>
      </c>
      <c r="T739" s="1">
        <v>722.0</v>
      </c>
      <c r="U739" s="4">
        <f t="shared" si="6"/>
        <v>0.345124283</v>
      </c>
      <c r="V739" s="1">
        <v>1585.0</v>
      </c>
      <c r="W739" s="1">
        <v>32.0</v>
      </c>
      <c r="X739" s="4">
        <f t="shared" si="7"/>
        <v>0.02018927445</v>
      </c>
      <c r="Y739" s="1">
        <v>1935.0</v>
      </c>
      <c r="Z739" s="1">
        <v>11.0</v>
      </c>
      <c r="AA739" s="4">
        <f t="shared" si="8"/>
        <v>0.005684754522</v>
      </c>
      <c r="AB739" s="1">
        <v>728.0</v>
      </c>
      <c r="AC739" s="1">
        <v>138.0</v>
      </c>
      <c r="AD739" s="4">
        <f t="shared" si="9"/>
        <v>0.1895604396</v>
      </c>
      <c r="AE739" s="1">
        <v>891.0</v>
      </c>
      <c r="AF739" s="1">
        <v>0.0</v>
      </c>
      <c r="AG739" s="4">
        <f t="shared" si="10"/>
        <v>0</v>
      </c>
      <c r="AH739" s="1">
        <v>2091.0</v>
      </c>
      <c r="AI739" s="1">
        <v>335.0</v>
      </c>
      <c r="AJ739" s="4">
        <f t="shared" si="11"/>
        <v>0.1602104256</v>
      </c>
      <c r="AK739" s="1">
        <v>2091.0</v>
      </c>
      <c r="AL739" s="1">
        <v>390.0</v>
      </c>
      <c r="AM739" s="4">
        <f t="shared" si="12"/>
        <v>0.1865136298</v>
      </c>
      <c r="AN739" s="1">
        <v>728.0</v>
      </c>
      <c r="AO739" s="1">
        <v>153.0</v>
      </c>
      <c r="AP739" s="4">
        <f t="shared" si="13"/>
        <v>0.2101648352</v>
      </c>
      <c r="AQ739" s="1">
        <v>728.0</v>
      </c>
      <c r="AR739" s="1">
        <v>263.0</v>
      </c>
      <c r="AS739" s="4">
        <f t="shared" si="14"/>
        <v>0.3612637363</v>
      </c>
      <c r="AT739" s="4">
        <v>728.0</v>
      </c>
      <c r="AU739" s="1">
        <v>2.0</v>
      </c>
      <c r="AV739" s="1">
        <v>13.0</v>
      </c>
      <c r="AW739" s="4">
        <f t="shared" si="15"/>
        <v>0.0206043956</v>
      </c>
    </row>
    <row r="740" ht="15.75" customHeight="1">
      <c r="A740" s="1" t="s">
        <v>1531</v>
      </c>
      <c r="B740" s="1" t="str">
        <f t="shared" si="1"/>
        <v>40125500200</v>
      </c>
      <c r="C740" s="1" t="s">
        <v>1532</v>
      </c>
      <c r="D740" s="2">
        <v>3221.0</v>
      </c>
      <c r="E740" s="1">
        <v>1752.0</v>
      </c>
      <c r="F740" s="3">
        <f t="shared" si="2"/>
        <v>0.5439304564</v>
      </c>
      <c r="G740" s="1">
        <v>289.0</v>
      </c>
      <c r="H740" s="1">
        <v>321.0</v>
      </c>
      <c r="I740" s="3">
        <v>0.1893821794473766</v>
      </c>
      <c r="J740" s="1">
        <v>3197.0</v>
      </c>
      <c r="K740" s="1">
        <v>946.0</v>
      </c>
      <c r="L740" s="4">
        <f t="shared" si="3"/>
        <v>0.2959024085</v>
      </c>
      <c r="M740" s="1">
        <v>2298.0</v>
      </c>
      <c r="N740" s="1">
        <v>584.0</v>
      </c>
      <c r="O740" s="4">
        <f t="shared" si="4"/>
        <v>0.2541340296</v>
      </c>
      <c r="P740" s="1">
        <v>1294.0</v>
      </c>
      <c r="Q740" s="1">
        <v>125.0</v>
      </c>
      <c r="R740" s="4">
        <f t="shared" si="5"/>
        <v>0.09659969088</v>
      </c>
      <c r="S740" s="1">
        <v>3221.0</v>
      </c>
      <c r="T740" s="1">
        <v>1433.0</v>
      </c>
      <c r="U740" s="4">
        <f t="shared" si="6"/>
        <v>0.4448928904</v>
      </c>
      <c r="V740" s="1">
        <v>2406.0</v>
      </c>
      <c r="W740" s="1">
        <v>128.0</v>
      </c>
      <c r="X740" s="4">
        <f t="shared" si="7"/>
        <v>0.0532003325</v>
      </c>
      <c r="Y740" s="1">
        <v>2932.0</v>
      </c>
      <c r="Z740" s="1">
        <v>11.0</v>
      </c>
      <c r="AA740" s="4">
        <f t="shared" si="8"/>
        <v>0.003751705321</v>
      </c>
      <c r="AB740" s="1">
        <v>1294.0</v>
      </c>
      <c r="AC740" s="1">
        <v>950.0</v>
      </c>
      <c r="AD740" s="4">
        <f t="shared" si="9"/>
        <v>0.7341576507</v>
      </c>
      <c r="AE740" s="1">
        <v>1044.0</v>
      </c>
      <c r="AF740" s="1">
        <v>97.0</v>
      </c>
      <c r="AG740" s="4">
        <f t="shared" si="10"/>
        <v>0.09291187739</v>
      </c>
      <c r="AH740" s="1">
        <v>3212.0</v>
      </c>
      <c r="AI740" s="1">
        <v>625.0</v>
      </c>
      <c r="AJ740" s="4">
        <f t="shared" si="11"/>
        <v>0.1945828144</v>
      </c>
      <c r="AK740" s="1">
        <v>3212.0</v>
      </c>
      <c r="AL740" s="1">
        <v>903.0</v>
      </c>
      <c r="AM740" s="4">
        <f t="shared" si="12"/>
        <v>0.2811332503</v>
      </c>
      <c r="AN740" s="1">
        <v>1294.0</v>
      </c>
      <c r="AO740" s="1">
        <v>399.0</v>
      </c>
      <c r="AP740" s="4">
        <f t="shared" si="13"/>
        <v>0.3083462133</v>
      </c>
      <c r="AQ740" s="1">
        <v>1294.0</v>
      </c>
      <c r="AR740" s="1">
        <v>523.0</v>
      </c>
      <c r="AS740" s="4">
        <f t="shared" si="14"/>
        <v>0.4041731066</v>
      </c>
      <c r="AT740" s="4">
        <v>1294.0</v>
      </c>
      <c r="AU740" s="1">
        <v>25.0</v>
      </c>
      <c r="AV740" s="1">
        <v>0.0</v>
      </c>
      <c r="AW740" s="4">
        <f t="shared" si="15"/>
        <v>0.01931993818</v>
      </c>
    </row>
    <row r="741" ht="15.75" customHeight="1">
      <c r="A741" s="1" t="s">
        <v>1533</v>
      </c>
      <c r="B741" s="1" t="str">
        <f t="shared" si="1"/>
        <v>40125500301</v>
      </c>
      <c r="C741" s="1" t="s">
        <v>1534</v>
      </c>
      <c r="D741" s="2">
        <v>3640.0</v>
      </c>
      <c r="E741" s="1">
        <v>1869.0</v>
      </c>
      <c r="F741" s="3">
        <f t="shared" si="2"/>
        <v>0.5134615385</v>
      </c>
      <c r="G741" s="1">
        <v>236.0</v>
      </c>
      <c r="H741" s="1">
        <v>504.0</v>
      </c>
      <c r="I741" s="3">
        <v>0.2032967032967033</v>
      </c>
      <c r="J741" s="1">
        <v>3620.0</v>
      </c>
      <c r="K741" s="1">
        <v>440.0</v>
      </c>
      <c r="L741" s="4">
        <f t="shared" si="3"/>
        <v>0.1215469613</v>
      </c>
      <c r="M741" s="1">
        <v>2749.0</v>
      </c>
      <c r="N741" s="1">
        <v>448.0</v>
      </c>
      <c r="O741" s="4">
        <f t="shared" si="4"/>
        <v>0.1629683521</v>
      </c>
      <c r="P741" s="1">
        <v>1389.0</v>
      </c>
      <c r="Q741" s="1">
        <v>120.0</v>
      </c>
      <c r="R741" s="4">
        <f t="shared" si="5"/>
        <v>0.08639308855</v>
      </c>
      <c r="S741" s="1">
        <v>3640.0</v>
      </c>
      <c r="T741" s="1">
        <v>1257.0</v>
      </c>
      <c r="U741" s="4">
        <f t="shared" si="6"/>
        <v>0.3453296703</v>
      </c>
      <c r="V741" s="1">
        <v>2809.0</v>
      </c>
      <c r="W741" s="1">
        <v>97.0</v>
      </c>
      <c r="X741" s="4">
        <f t="shared" si="7"/>
        <v>0.03453186187</v>
      </c>
      <c r="Y741" s="1">
        <v>3404.0</v>
      </c>
      <c r="Z741" s="1">
        <v>17.0</v>
      </c>
      <c r="AA741" s="4">
        <f t="shared" si="8"/>
        <v>0.004994124559</v>
      </c>
      <c r="AB741" s="1">
        <v>1389.0</v>
      </c>
      <c r="AC741" s="1">
        <v>592.0</v>
      </c>
      <c r="AD741" s="4">
        <f t="shared" si="9"/>
        <v>0.4262059035</v>
      </c>
      <c r="AE741" s="1">
        <v>1536.0</v>
      </c>
      <c r="AF741" s="1">
        <v>23.0</v>
      </c>
      <c r="AG741" s="4">
        <f t="shared" si="10"/>
        <v>0.01497395833</v>
      </c>
      <c r="AH741" s="1">
        <v>3630.0</v>
      </c>
      <c r="AI741" s="1">
        <v>876.0</v>
      </c>
      <c r="AJ741" s="4">
        <f t="shared" si="11"/>
        <v>0.241322314</v>
      </c>
      <c r="AK741" s="1">
        <v>3630.0</v>
      </c>
      <c r="AL741" s="1">
        <v>696.0</v>
      </c>
      <c r="AM741" s="4">
        <f t="shared" si="12"/>
        <v>0.1917355372</v>
      </c>
      <c r="AN741" s="1">
        <v>1389.0</v>
      </c>
      <c r="AO741" s="1">
        <v>295.0</v>
      </c>
      <c r="AP741" s="4">
        <f t="shared" si="13"/>
        <v>0.2123830094</v>
      </c>
      <c r="AQ741" s="1">
        <v>1389.0</v>
      </c>
      <c r="AR741" s="1">
        <v>364.0</v>
      </c>
      <c r="AS741" s="4">
        <f t="shared" si="14"/>
        <v>0.2620590353</v>
      </c>
      <c r="AT741" s="4">
        <v>1389.0</v>
      </c>
      <c r="AU741" s="1">
        <v>22.0</v>
      </c>
      <c r="AV741" s="1">
        <v>16.0</v>
      </c>
      <c r="AW741" s="4">
        <f t="shared" si="15"/>
        <v>0.02735781138</v>
      </c>
    </row>
    <row r="742" ht="15.75" customHeight="1">
      <c r="A742" s="1" t="s">
        <v>1535</v>
      </c>
      <c r="B742" s="1" t="str">
        <f t="shared" si="1"/>
        <v>40125500302</v>
      </c>
      <c r="C742" s="1" t="s">
        <v>1536</v>
      </c>
      <c r="D742" s="2">
        <v>2540.0</v>
      </c>
      <c r="E742" s="1">
        <v>1294.0</v>
      </c>
      <c r="F742" s="3">
        <f t="shared" si="2"/>
        <v>0.5094488189</v>
      </c>
      <c r="G742" s="1">
        <v>100.0</v>
      </c>
      <c r="H742" s="1">
        <v>351.0</v>
      </c>
      <c r="I742" s="3">
        <v>0.17755905511811024</v>
      </c>
      <c r="J742" s="1">
        <v>2533.0</v>
      </c>
      <c r="K742" s="1">
        <v>466.0</v>
      </c>
      <c r="L742" s="4">
        <f t="shared" si="3"/>
        <v>0.1839715752</v>
      </c>
      <c r="M742" s="1">
        <v>1943.0</v>
      </c>
      <c r="N742" s="1">
        <v>426.0</v>
      </c>
      <c r="O742" s="4">
        <f t="shared" si="4"/>
        <v>0.2192485847</v>
      </c>
      <c r="P742" s="1">
        <v>1026.0</v>
      </c>
      <c r="Q742" s="1">
        <v>74.0</v>
      </c>
      <c r="R742" s="4">
        <f t="shared" si="5"/>
        <v>0.07212475634</v>
      </c>
      <c r="S742" s="1">
        <v>2540.0</v>
      </c>
      <c r="T742" s="1">
        <v>901.0</v>
      </c>
      <c r="U742" s="4">
        <f t="shared" si="6"/>
        <v>0.3547244094</v>
      </c>
      <c r="V742" s="1">
        <v>2000.0</v>
      </c>
      <c r="W742" s="1">
        <v>157.0</v>
      </c>
      <c r="X742" s="4">
        <f t="shared" si="7"/>
        <v>0.0785</v>
      </c>
      <c r="Y742" s="1">
        <v>2440.0</v>
      </c>
      <c r="Z742" s="1">
        <v>18.0</v>
      </c>
      <c r="AA742" s="4">
        <f t="shared" si="8"/>
        <v>0.00737704918</v>
      </c>
      <c r="AB742" s="1">
        <v>1026.0</v>
      </c>
      <c r="AC742" s="1">
        <v>462.0</v>
      </c>
      <c r="AD742" s="4">
        <f t="shared" si="9"/>
        <v>0.4502923977</v>
      </c>
      <c r="AE742" s="1">
        <v>925.0</v>
      </c>
      <c r="AF742" s="1">
        <v>10.0</v>
      </c>
      <c r="AG742" s="4">
        <f t="shared" si="10"/>
        <v>0.01081081081</v>
      </c>
      <c r="AH742" s="1">
        <v>2540.0</v>
      </c>
      <c r="AI742" s="1">
        <v>662.0</v>
      </c>
      <c r="AJ742" s="4">
        <f t="shared" si="11"/>
        <v>0.2606299213</v>
      </c>
      <c r="AK742" s="1">
        <v>2540.0</v>
      </c>
      <c r="AL742" s="1">
        <v>570.0</v>
      </c>
      <c r="AM742" s="4">
        <f t="shared" si="12"/>
        <v>0.2244094488</v>
      </c>
      <c r="AN742" s="1">
        <v>1026.0</v>
      </c>
      <c r="AO742" s="1">
        <v>268.0</v>
      </c>
      <c r="AP742" s="4">
        <f t="shared" si="13"/>
        <v>0.261208577</v>
      </c>
      <c r="AQ742" s="1">
        <v>1026.0</v>
      </c>
      <c r="AR742" s="1">
        <v>378.0</v>
      </c>
      <c r="AS742" s="4">
        <f t="shared" si="14"/>
        <v>0.3684210526</v>
      </c>
      <c r="AT742" s="4">
        <v>1026.0</v>
      </c>
      <c r="AU742" s="1">
        <v>28.0</v>
      </c>
      <c r="AV742" s="1">
        <v>2.0</v>
      </c>
      <c r="AW742" s="4">
        <f t="shared" si="15"/>
        <v>0.02923976608</v>
      </c>
    </row>
    <row r="743" ht="15.75" customHeight="1">
      <c r="A743" s="1" t="s">
        <v>1537</v>
      </c>
      <c r="B743" s="1" t="str">
        <f t="shared" si="1"/>
        <v>40125500400</v>
      </c>
      <c r="C743" s="1" t="s">
        <v>1538</v>
      </c>
      <c r="D743" s="2">
        <v>3512.0</v>
      </c>
      <c r="E743" s="1">
        <v>1781.0</v>
      </c>
      <c r="F743" s="3">
        <f t="shared" si="2"/>
        <v>0.507118451</v>
      </c>
      <c r="G743" s="1">
        <v>316.0</v>
      </c>
      <c r="H743" s="1">
        <v>515.0</v>
      </c>
      <c r="I743" s="3">
        <v>0.23661731207289294</v>
      </c>
      <c r="J743" s="1">
        <v>3512.0</v>
      </c>
      <c r="K743" s="1">
        <v>709.0</v>
      </c>
      <c r="L743" s="4">
        <f t="shared" si="3"/>
        <v>0.2018792711</v>
      </c>
      <c r="M743" s="1">
        <v>2697.0</v>
      </c>
      <c r="N743" s="1">
        <v>434.0</v>
      </c>
      <c r="O743" s="4">
        <f t="shared" si="4"/>
        <v>0.1609195402</v>
      </c>
      <c r="P743" s="1">
        <v>1393.0</v>
      </c>
      <c r="Q743" s="1">
        <v>143.0</v>
      </c>
      <c r="R743" s="4">
        <f t="shared" si="5"/>
        <v>0.1026561378</v>
      </c>
      <c r="S743" s="1">
        <v>3512.0</v>
      </c>
      <c r="T743" s="1">
        <v>1038.0</v>
      </c>
      <c r="U743" s="4">
        <f t="shared" si="6"/>
        <v>0.2955580866</v>
      </c>
      <c r="V743" s="1">
        <v>2776.0</v>
      </c>
      <c r="W743" s="1">
        <v>212.0</v>
      </c>
      <c r="X743" s="4">
        <f t="shared" si="7"/>
        <v>0.07636887608</v>
      </c>
      <c r="Y743" s="1">
        <v>3196.0</v>
      </c>
      <c r="Z743" s="1">
        <v>10.0</v>
      </c>
      <c r="AA743" s="4">
        <f t="shared" si="8"/>
        <v>0.003128911139</v>
      </c>
      <c r="AB743" s="1">
        <v>1393.0</v>
      </c>
      <c r="AC743" s="1">
        <v>761.0</v>
      </c>
      <c r="AD743" s="4">
        <f t="shared" si="9"/>
        <v>0.5463029433</v>
      </c>
      <c r="AE743" s="1">
        <v>1488.0</v>
      </c>
      <c r="AF743" s="1">
        <v>16.0</v>
      </c>
      <c r="AG743" s="4">
        <f t="shared" si="10"/>
        <v>0.01075268817</v>
      </c>
      <c r="AH743" s="1">
        <v>3512.0</v>
      </c>
      <c r="AI743" s="1">
        <v>788.0</v>
      </c>
      <c r="AJ743" s="4">
        <f t="shared" si="11"/>
        <v>0.2243735763</v>
      </c>
      <c r="AK743" s="1">
        <v>3512.0</v>
      </c>
      <c r="AL743" s="1">
        <v>654.0</v>
      </c>
      <c r="AM743" s="4">
        <f t="shared" si="12"/>
        <v>0.1862186788</v>
      </c>
      <c r="AN743" s="1">
        <v>1393.0</v>
      </c>
      <c r="AO743" s="1">
        <v>285.0</v>
      </c>
      <c r="AP743" s="4">
        <f t="shared" si="13"/>
        <v>0.2045944006</v>
      </c>
      <c r="AQ743" s="1">
        <v>1393.0</v>
      </c>
      <c r="AR743" s="1">
        <v>443.0</v>
      </c>
      <c r="AS743" s="4">
        <f t="shared" si="14"/>
        <v>0.3180186648</v>
      </c>
      <c r="AT743" s="4">
        <v>1393.0</v>
      </c>
      <c r="AU743" s="1">
        <v>27.0</v>
      </c>
      <c r="AV743" s="1">
        <v>0.0</v>
      </c>
      <c r="AW743" s="4">
        <f t="shared" si="15"/>
        <v>0.01938262742</v>
      </c>
    </row>
    <row r="744" ht="15.75" customHeight="1">
      <c r="A744" s="1" t="s">
        <v>1539</v>
      </c>
      <c r="B744" s="1" t="str">
        <f t="shared" si="1"/>
        <v>40125500500</v>
      </c>
      <c r="C744" s="1" t="s">
        <v>1540</v>
      </c>
      <c r="D744" s="2">
        <v>4415.0</v>
      </c>
      <c r="E744" s="1">
        <v>2440.0</v>
      </c>
      <c r="F744" s="3">
        <f t="shared" si="2"/>
        <v>0.5526613817</v>
      </c>
      <c r="G744" s="1">
        <v>263.0</v>
      </c>
      <c r="H744" s="1">
        <v>496.0</v>
      </c>
      <c r="I744" s="3">
        <v>0.17191392978482445</v>
      </c>
      <c r="J744" s="1">
        <v>3385.0</v>
      </c>
      <c r="K744" s="1">
        <v>578.0</v>
      </c>
      <c r="L744" s="4">
        <f t="shared" si="3"/>
        <v>0.1707533235</v>
      </c>
      <c r="M744" s="1">
        <v>3633.0</v>
      </c>
      <c r="N744" s="1">
        <v>554.0</v>
      </c>
      <c r="O744" s="4">
        <f t="shared" si="4"/>
        <v>0.1524910542</v>
      </c>
      <c r="P744" s="1">
        <v>1447.0</v>
      </c>
      <c r="Q744" s="1">
        <v>217.0</v>
      </c>
      <c r="R744" s="4">
        <f t="shared" si="5"/>
        <v>0.1499654457</v>
      </c>
      <c r="S744" s="1">
        <v>4415.0</v>
      </c>
      <c r="T744" s="1">
        <v>1408.0</v>
      </c>
      <c r="U744" s="4">
        <f t="shared" si="6"/>
        <v>0.3189127973</v>
      </c>
      <c r="V744" s="1">
        <v>3725.0</v>
      </c>
      <c r="W744" s="1">
        <v>203.0</v>
      </c>
      <c r="X744" s="4">
        <f t="shared" si="7"/>
        <v>0.0544966443</v>
      </c>
      <c r="Y744" s="1">
        <v>4152.0</v>
      </c>
      <c r="Z744" s="1">
        <v>63.0</v>
      </c>
      <c r="AA744" s="4">
        <f t="shared" si="8"/>
        <v>0.0151734104</v>
      </c>
      <c r="AB744" s="1">
        <v>1447.0</v>
      </c>
      <c r="AC744" s="1">
        <v>764.0</v>
      </c>
      <c r="AD744" s="4">
        <f t="shared" si="9"/>
        <v>0.5279889426</v>
      </c>
      <c r="AE744" s="1">
        <v>1636.0</v>
      </c>
      <c r="AF744" s="1">
        <v>64.0</v>
      </c>
      <c r="AG744" s="4">
        <f t="shared" si="10"/>
        <v>0.0391198044</v>
      </c>
      <c r="AH744" s="1">
        <v>4000.0</v>
      </c>
      <c r="AI744" s="1">
        <v>811.0</v>
      </c>
      <c r="AJ744" s="4">
        <f t="shared" si="11"/>
        <v>0.20275</v>
      </c>
      <c r="AK744" s="1">
        <v>4000.0</v>
      </c>
      <c r="AL744" s="1">
        <v>595.0</v>
      </c>
      <c r="AM744" s="4">
        <f t="shared" si="12"/>
        <v>0.14875</v>
      </c>
      <c r="AN744" s="1">
        <v>1447.0</v>
      </c>
      <c r="AO744" s="1">
        <v>225.0</v>
      </c>
      <c r="AP744" s="4">
        <f t="shared" si="13"/>
        <v>0.1554941258</v>
      </c>
      <c r="AQ744" s="1">
        <v>1447.0</v>
      </c>
      <c r="AR744" s="1">
        <v>362.0</v>
      </c>
      <c r="AS744" s="4">
        <f t="shared" si="14"/>
        <v>0.2501727713</v>
      </c>
      <c r="AT744" s="4">
        <v>1447.0</v>
      </c>
      <c r="AU744" s="1">
        <v>47.0</v>
      </c>
      <c r="AV744" s="1">
        <v>20.0</v>
      </c>
      <c r="AW744" s="4">
        <f t="shared" si="15"/>
        <v>0.04630269523</v>
      </c>
    </row>
    <row r="745" ht="15.75" customHeight="1">
      <c r="A745" s="1" t="s">
        <v>1541</v>
      </c>
      <c r="B745" s="1" t="str">
        <f t="shared" si="1"/>
        <v>40125500600</v>
      </c>
      <c r="C745" s="1" t="s">
        <v>1542</v>
      </c>
      <c r="D745" s="2">
        <v>3572.0</v>
      </c>
      <c r="E745" s="1">
        <v>1823.0</v>
      </c>
      <c r="F745" s="3">
        <f t="shared" si="2"/>
        <v>0.5103583427</v>
      </c>
      <c r="G745" s="1">
        <v>256.0</v>
      </c>
      <c r="H745" s="1">
        <v>500.0</v>
      </c>
      <c r="I745" s="3">
        <v>0.2116461366181411</v>
      </c>
      <c r="J745" s="1">
        <v>3566.0</v>
      </c>
      <c r="K745" s="1">
        <v>381.0</v>
      </c>
      <c r="L745" s="4">
        <f t="shared" si="3"/>
        <v>0.1068424004</v>
      </c>
      <c r="M745" s="1">
        <v>2782.0</v>
      </c>
      <c r="N745" s="1">
        <v>270.0</v>
      </c>
      <c r="O745" s="4">
        <f t="shared" si="4"/>
        <v>0.09705248023</v>
      </c>
      <c r="P745" s="1">
        <v>1511.0</v>
      </c>
      <c r="Q745" s="1">
        <v>235.0</v>
      </c>
      <c r="R745" s="4">
        <f t="shared" si="5"/>
        <v>0.1555261416</v>
      </c>
      <c r="S745" s="1">
        <v>3572.0</v>
      </c>
      <c r="T745" s="1">
        <v>995.0</v>
      </c>
      <c r="U745" s="4">
        <f t="shared" si="6"/>
        <v>0.2785554311</v>
      </c>
      <c r="V745" s="1">
        <v>2853.0</v>
      </c>
      <c r="W745" s="1">
        <v>56.0</v>
      </c>
      <c r="X745" s="4">
        <f t="shared" si="7"/>
        <v>0.01962846127</v>
      </c>
      <c r="Y745" s="1">
        <v>3316.0</v>
      </c>
      <c r="Z745" s="1">
        <v>14.0</v>
      </c>
      <c r="AA745" s="4">
        <f t="shared" si="8"/>
        <v>0.004221954162</v>
      </c>
      <c r="AB745" s="1">
        <v>1511.0</v>
      </c>
      <c r="AC745" s="1">
        <v>488.0</v>
      </c>
      <c r="AD745" s="4">
        <f t="shared" si="9"/>
        <v>0.3229649239</v>
      </c>
      <c r="AE745" s="1">
        <v>1793.0</v>
      </c>
      <c r="AF745" s="1">
        <v>46.0</v>
      </c>
      <c r="AG745" s="4">
        <f t="shared" si="10"/>
        <v>0.02565532627</v>
      </c>
      <c r="AH745" s="1">
        <v>3563.0</v>
      </c>
      <c r="AI745" s="1">
        <v>573.0</v>
      </c>
      <c r="AJ745" s="4">
        <f t="shared" si="11"/>
        <v>0.1608195341</v>
      </c>
      <c r="AK745" s="1">
        <v>3563.0</v>
      </c>
      <c r="AL745" s="1">
        <v>567.0</v>
      </c>
      <c r="AM745" s="4">
        <f t="shared" si="12"/>
        <v>0.1591355599</v>
      </c>
      <c r="AN745" s="1">
        <v>1511.0</v>
      </c>
      <c r="AO745" s="1">
        <v>229.0</v>
      </c>
      <c r="AP745" s="4">
        <f t="shared" si="13"/>
        <v>0.1515552614</v>
      </c>
      <c r="AQ745" s="1">
        <v>1511.0</v>
      </c>
      <c r="AR745" s="1">
        <v>338.0</v>
      </c>
      <c r="AS745" s="4">
        <f t="shared" si="14"/>
        <v>0.2236929186</v>
      </c>
      <c r="AT745" s="4">
        <v>1511.0</v>
      </c>
      <c r="AU745" s="1">
        <v>15.0</v>
      </c>
      <c r="AV745" s="1">
        <v>19.0</v>
      </c>
      <c r="AW745" s="4">
        <f t="shared" si="15"/>
        <v>0.02250165453</v>
      </c>
    </row>
    <row r="746" ht="15.75" customHeight="1">
      <c r="A746" s="1" t="s">
        <v>1543</v>
      </c>
      <c r="B746" s="1" t="str">
        <f t="shared" si="1"/>
        <v>40125500700</v>
      </c>
      <c r="C746" s="1" t="s">
        <v>1544</v>
      </c>
      <c r="D746" s="2">
        <v>3174.0</v>
      </c>
      <c r="E746" s="1">
        <v>1746.0</v>
      </c>
      <c r="F746" s="3">
        <f t="shared" si="2"/>
        <v>0.550094518</v>
      </c>
      <c r="G746" s="1">
        <v>221.0</v>
      </c>
      <c r="H746" s="1">
        <v>562.0</v>
      </c>
      <c r="I746" s="3">
        <v>0.24669187145557656</v>
      </c>
      <c r="J746" s="1">
        <v>2898.0</v>
      </c>
      <c r="K746" s="1">
        <v>278.0</v>
      </c>
      <c r="L746" s="4">
        <f t="shared" si="3"/>
        <v>0.09592822636</v>
      </c>
      <c r="M746" s="1">
        <v>2514.0</v>
      </c>
      <c r="N746" s="1">
        <v>308.0</v>
      </c>
      <c r="O746" s="4">
        <f t="shared" si="4"/>
        <v>0.122513922</v>
      </c>
      <c r="P746" s="1">
        <v>1245.0</v>
      </c>
      <c r="Q746" s="1">
        <v>233.0</v>
      </c>
      <c r="R746" s="4">
        <f t="shared" si="5"/>
        <v>0.1871485944</v>
      </c>
      <c r="S746" s="1">
        <v>3174.0</v>
      </c>
      <c r="T746" s="1">
        <v>1046.0</v>
      </c>
      <c r="U746" s="4">
        <f t="shared" si="6"/>
        <v>0.329552615</v>
      </c>
      <c r="V746" s="1">
        <v>2569.0</v>
      </c>
      <c r="W746" s="1">
        <v>55.0</v>
      </c>
      <c r="X746" s="4">
        <f t="shared" si="7"/>
        <v>0.0214091086</v>
      </c>
      <c r="Y746" s="1">
        <v>2953.0</v>
      </c>
      <c r="Z746" s="1">
        <v>51.0</v>
      </c>
      <c r="AA746" s="4">
        <f t="shared" si="8"/>
        <v>0.0172705723</v>
      </c>
      <c r="AB746" s="1">
        <v>1245.0</v>
      </c>
      <c r="AC746" s="1">
        <v>545.0</v>
      </c>
      <c r="AD746" s="4">
        <f t="shared" si="9"/>
        <v>0.437751004</v>
      </c>
      <c r="AE746" s="1">
        <v>1419.0</v>
      </c>
      <c r="AF746" s="1">
        <v>0.0</v>
      </c>
      <c r="AG746" s="4">
        <f t="shared" si="10"/>
        <v>0</v>
      </c>
      <c r="AH746" s="1">
        <v>3102.0</v>
      </c>
      <c r="AI746" s="1">
        <v>398.0</v>
      </c>
      <c r="AJ746" s="4">
        <f t="shared" si="11"/>
        <v>0.1283043198</v>
      </c>
      <c r="AK746" s="1">
        <v>3102.0</v>
      </c>
      <c r="AL746" s="1">
        <v>471.0</v>
      </c>
      <c r="AM746" s="4">
        <f t="shared" si="12"/>
        <v>0.1518375242</v>
      </c>
      <c r="AN746" s="1">
        <v>1245.0</v>
      </c>
      <c r="AO746" s="1">
        <v>212.0</v>
      </c>
      <c r="AP746" s="4">
        <f t="shared" si="13"/>
        <v>0.1702811245</v>
      </c>
      <c r="AQ746" s="1">
        <v>1245.0</v>
      </c>
      <c r="AR746" s="1">
        <v>349.0</v>
      </c>
      <c r="AS746" s="4">
        <f t="shared" si="14"/>
        <v>0.2803212851</v>
      </c>
      <c r="AT746" s="4">
        <v>1245.0</v>
      </c>
      <c r="AU746" s="1">
        <v>26.0</v>
      </c>
      <c r="AV746" s="1">
        <v>22.0</v>
      </c>
      <c r="AW746" s="4">
        <f t="shared" si="15"/>
        <v>0.03855421687</v>
      </c>
    </row>
    <row r="747" ht="15.75" customHeight="1">
      <c r="A747" s="1" t="s">
        <v>1545</v>
      </c>
      <c r="B747" s="1" t="str">
        <f t="shared" si="1"/>
        <v>40125500800</v>
      </c>
      <c r="C747" s="1" t="s">
        <v>1546</v>
      </c>
      <c r="D747" s="2">
        <v>4053.0</v>
      </c>
      <c r="E747" s="1">
        <v>2149.0</v>
      </c>
      <c r="F747" s="3">
        <f t="shared" si="2"/>
        <v>0.530224525</v>
      </c>
      <c r="G747" s="1">
        <v>294.0</v>
      </c>
      <c r="H747" s="1">
        <v>1043.0</v>
      </c>
      <c r="I747" s="3">
        <v>0.3298791018998273</v>
      </c>
      <c r="J747" s="1">
        <v>3934.0</v>
      </c>
      <c r="K747" s="1">
        <v>256.0</v>
      </c>
      <c r="L747" s="4">
        <f t="shared" si="3"/>
        <v>0.06507371632</v>
      </c>
      <c r="M747" s="1">
        <v>3032.0</v>
      </c>
      <c r="N747" s="1">
        <v>189.0</v>
      </c>
      <c r="O747" s="4">
        <f t="shared" si="4"/>
        <v>0.06233509235</v>
      </c>
      <c r="P747" s="1">
        <v>1653.0</v>
      </c>
      <c r="Q747" s="1">
        <v>388.0</v>
      </c>
      <c r="R747" s="4">
        <f t="shared" si="5"/>
        <v>0.2347247429</v>
      </c>
      <c r="S747" s="1">
        <v>4053.0</v>
      </c>
      <c r="T747" s="1">
        <v>928.0</v>
      </c>
      <c r="U747" s="4">
        <f t="shared" si="6"/>
        <v>0.2289661979</v>
      </c>
      <c r="V747" s="1">
        <v>3204.0</v>
      </c>
      <c r="W747" s="1">
        <v>61.0</v>
      </c>
      <c r="X747" s="4">
        <f t="shared" si="7"/>
        <v>0.01903870162</v>
      </c>
      <c r="Y747" s="1">
        <v>3759.0</v>
      </c>
      <c r="Z747" s="1">
        <v>23.0</v>
      </c>
      <c r="AA747" s="4">
        <f t="shared" si="8"/>
        <v>0.006118648577</v>
      </c>
      <c r="AB747" s="1">
        <v>1653.0</v>
      </c>
      <c r="AC747" s="1">
        <v>349.0</v>
      </c>
      <c r="AD747" s="4">
        <f t="shared" si="9"/>
        <v>0.2111312765</v>
      </c>
      <c r="AE747" s="1">
        <v>1562.0</v>
      </c>
      <c r="AF747" s="1">
        <v>0.0</v>
      </c>
      <c r="AG747" s="4">
        <f t="shared" si="10"/>
        <v>0</v>
      </c>
      <c r="AH747" s="1">
        <v>3962.0</v>
      </c>
      <c r="AI747" s="1">
        <v>174.0</v>
      </c>
      <c r="AJ747" s="4">
        <f t="shared" si="11"/>
        <v>0.04391721353</v>
      </c>
      <c r="AK747" s="1">
        <v>3962.0</v>
      </c>
      <c r="AL747" s="1">
        <v>581.0</v>
      </c>
      <c r="AM747" s="4">
        <f t="shared" si="12"/>
        <v>0.1466431095</v>
      </c>
      <c r="AN747" s="1">
        <v>1653.0</v>
      </c>
      <c r="AO747" s="1">
        <v>314.0</v>
      </c>
      <c r="AP747" s="4">
        <f t="shared" si="13"/>
        <v>0.1899576528</v>
      </c>
      <c r="AQ747" s="1">
        <v>1653.0</v>
      </c>
      <c r="AR747" s="1">
        <v>359.0</v>
      </c>
      <c r="AS747" s="4">
        <f t="shared" si="14"/>
        <v>0.2171808832</v>
      </c>
      <c r="AT747" s="4">
        <v>1653.0</v>
      </c>
      <c r="AU747" s="1">
        <v>8.0</v>
      </c>
      <c r="AV747" s="1">
        <v>30.0</v>
      </c>
      <c r="AW747" s="4">
        <f t="shared" si="15"/>
        <v>0.02298850575</v>
      </c>
    </row>
    <row r="748" ht="15.75" customHeight="1">
      <c r="A748" s="1" t="s">
        <v>1547</v>
      </c>
      <c r="B748" s="1" t="str">
        <f t="shared" si="1"/>
        <v>40125500900</v>
      </c>
      <c r="C748" s="1" t="s">
        <v>1548</v>
      </c>
      <c r="D748" s="2">
        <v>7092.0</v>
      </c>
      <c r="E748" s="1">
        <v>3586.0</v>
      </c>
      <c r="F748" s="3">
        <f t="shared" si="2"/>
        <v>0.5056401579</v>
      </c>
      <c r="G748" s="1">
        <v>462.0</v>
      </c>
      <c r="H748" s="1">
        <v>1161.0</v>
      </c>
      <c r="I748" s="3">
        <v>0.22884940778341795</v>
      </c>
      <c r="J748" s="1">
        <v>7036.0</v>
      </c>
      <c r="K748" s="1">
        <v>559.0</v>
      </c>
      <c r="L748" s="4">
        <f t="shared" si="3"/>
        <v>0.07944855031</v>
      </c>
      <c r="M748" s="1">
        <v>5320.0</v>
      </c>
      <c r="N748" s="1">
        <v>675.0</v>
      </c>
      <c r="O748" s="4">
        <f t="shared" si="4"/>
        <v>0.1268796992</v>
      </c>
      <c r="P748" s="1">
        <v>2467.0</v>
      </c>
      <c r="Q748" s="1">
        <v>204.0</v>
      </c>
      <c r="R748" s="4">
        <f t="shared" si="5"/>
        <v>0.08269152817</v>
      </c>
      <c r="S748" s="1">
        <v>7092.0</v>
      </c>
      <c r="T748" s="1">
        <v>1916.0</v>
      </c>
      <c r="U748" s="4">
        <f t="shared" si="6"/>
        <v>0.2701635646</v>
      </c>
      <c r="V748" s="1">
        <v>5502.0</v>
      </c>
      <c r="W748" s="1">
        <v>123.0</v>
      </c>
      <c r="X748" s="4">
        <f t="shared" si="7"/>
        <v>0.02235550709</v>
      </c>
      <c r="Y748" s="1">
        <v>6630.0</v>
      </c>
      <c r="Z748" s="1">
        <v>77.0</v>
      </c>
      <c r="AA748" s="4">
        <f t="shared" si="8"/>
        <v>0.01161387632</v>
      </c>
      <c r="AB748" s="1">
        <v>2467.0</v>
      </c>
      <c r="AC748" s="1">
        <v>393.0</v>
      </c>
      <c r="AD748" s="4">
        <f t="shared" si="9"/>
        <v>0.1593027969</v>
      </c>
      <c r="AE748" s="1">
        <v>3195.0</v>
      </c>
      <c r="AF748" s="1">
        <v>34.0</v>
      </c>
      <c r="AG748" s="4">
        <f t="shared" si="10"/>
        <v>0.01064162754</v>
      </c>
      <c r="AH748" s="1">
        <v>7075.0</v>
      </c>
      <c r="AI748" s="1">
        <v>841.0</v>
      </c>
      <c r="AJ748" s="4">
        <f t="shared" si="11"/>
        <v>0.118869258</v>
      </c>
      <c r="AK748" s="1">
        <v>7075.0</v>
      </c>
      <c r="AL748" s="1">
        <v>1076.0</v>
      </c>
      <c r="AM748" s="4">
        <f t="shared" si="12"/>
        <v>0.1520848057</v>
      </c>
      <c r="AN748" s="1">
        <v>2467.0</v>
      </c>
      <c r="AO748" s="1">
        <v>316.0</v>
      </c>
      <c r="AP748" s="4">
        <f t="shared" si="13"/>
        <v>0.1280907985</v>
      </c>
      <c r="AQ748" s="1">
        <v>2467.0</v>
      </c>
      <c r="AR748" s="1">
        <v>525.0</v>
      </c>
      <c r="AS748" s="4">
        <f t="shared" si="14"/>
        <v>0.2128090799</v>
      </c>
      <c r="AT748" s="4">
        <v>2467.0</v>
      </c>
      <c r="AU748" s="1">
        <v>5.0</v>
      </c>
      <c r="AV748" s="1">
        <v>40.0</v>
      </c>
      <c r="AW748" s="4">
        <f t="shared" si="15"/>
        <v>0.01824077827</v>
      </c>
    </row>
    <row r="749" ht="15.75" customHeight="1">
      <c r="A749" s="1" t="s">
        <v>1549</v>
      </c>
      <c r="B749" s="1" t="str">
        <f t="shared" si="1"/>
        <v>40125501001</v>
      </c>
      <c r="C749" s="1" t="s">
        <v>1550</v>
      </c>
      <c r="D749" s="2">
        <v>8799.0</v>
      </c>
      <c r="E749" s="1">
        <v>5074.0</v>
      </c>
      <c r="F749" s="3">
        <f t="shared" si="2"/>
        <v>0.5766564382</v>
      </c>
      <c r="G749" s="1">
        <v>425.0</v>
      </c>
      <c r="H749" s="1">
        <v>1158.0</v>
      </c>
      <c r="I749" s="3">
        <v>0.1799068075917718</v>
      </c>
      <c r="J749" s="1">
        <v>7510.0</v>
      </c>
      <c r="K749" s="1">
        <v>912.0</v>
      </c>
      <c r="L749" s="4">
        <f t="shared" si="3"/>
        <v>0.1214380826</v>
      </c>
      <c r="M749" s="1">
        <v>6716.0</v>
      </c>
      <c r="N749" s="1">
        <v>917.0</v>
      </c>
      <c r="O749" s="4">
        <f t="shared" si="4"/>
        <v>0.1365396069</v>
      </c>
      <c r="P749" s="1">
        <v>2649.0</v>
      </c>
      <c r="Q749" s="1">
        <v>200.0</v>
      </c>
      <c r="R749" s="4">
        <f t="shared" si="5"/>
        <v>0.07550018875</v>
      </c>
      <c r="S749" s="1">
        <v>8799.0</v>
      </c>
      <c r="T749" s="1">
        <v>2622.0</v>
      </c>
      <c r="U749" s="4">
        <f t="shared" si="6"/>
        <v>0.2979884078</v>
      </c>
      <c r="V749" s="1">
        <v>6995.0</v>
      </c>
      <c r="W749" s="1">
        <v>275.0</v>
      </c>
      <c r="X749" s="4">
        <f t="shared" si="7"/>
        <v>0.03931379557</v>
      </c>
      <c r="Y749" s="1">
        <v>8374.0</v>
      </c>
      <c r="Z749" s="1">
        <v>71.0</v>
      </c>
      <c r="AA749" s="4">
        <f t="shared" si="8"/>
        <v>0.008478624313</v>
      </c>
      <c r="AB749" s="1">
        <v>2649.0</v>
      </c>
      <c r="AC749" s="1">
        <v>730.0</v>
      </c>
      <c r="AD749" s="4">
        <f t="shared" si="9"/>
        <v>0.2755756889</v>
      </c>
      <c r="AE749" s="1">
        <v>3173.0</v>
      </c>
      <c r="AF749" s="1">
        <v>49.0</v>
      </c>
      <c r="AG749" s="4">
        <f t="shared" si="10"/>
        <v>0.01544279861</v>
      </c>
      <c r="AH749" s="1">
        <v>7543.0</v>
      </c>
      <c r="AI749" s="1">
        <v>861.0</v>
      </c>
      <c r="AJ749" s="4">
        <f t="shared" si="11"/>
        <v>0.1141455654</v>
      </c>
      <c r="AK749" s="1">
        <v>7543.0</v>
      </c>
      <c r="AL749" s="1">
        <v>1075.0</v>
      </c>
      <c r="AM749" s="4">
        <f t="shared" si="12"/>
        <v>0.1425162402</v>
      </c>
      <c r="AN749" s="1">
        <v>2649.0</v>
      </c>
      <c r="AO749" s="1">
        <v>319.0</v>
      </c>
      <c r="AP749" s="4">
        <f t="shared" si="13"/>
        <v>0.1204228011</v>
      </c>
      <c r="AQ749" s="1">
        <v>2649.0</v>
      </c>
      <c r="AR749" s="1">
        <v>491.0</v>
      </c>
      <c r="AS749" s="4">
        <f t="shared" si="14"/>
        <v>0.1853529634</v>
      </c>
      <c r="AT749" s="4">
        <v>2649.0</v>
      </c>
      <c r="AU749" s="1">
        <v>15.0</v>
      </c>
      <c r="AV749" s="1">
        <v>13.0</v>
      </c>
      <c r="AW749" s="4">
        <f t="shared" si="15"/>
        <v>0.01057002643</v>
      </c>
    </row>
    <row r="750" ht="15.75" customHeight="1">
      <c r="A750" s="1" t="s">
        <v>1551</v>
      </c>
      <c r="B750" s="1" t="str">
        <f t="shared" si="1"/>
        <v>40125501003</v>
      </c>
      <c r="C750" s="1" t="s">
        <v>1552</v>
      </c>
      <c r="D750" s="2">
        <v>4604.0</v>
      </c>
      <c r="E750" s="1">
        <v>2339.0</v>
      </c>
      <c r="F750" s="3">
        <f t="shared" si="2"/>
        <v>0.50803649</v>
      </c>
      <c r="G750" s="1">
        <v>243.0</v>
      </c>
      <c r="H750" s="1">
        <v>832.0</v>
      </c>
      <c r="I750" s="3">
        <v>0.2334926151172893</v>
      </c>
      <c r="J750" s="1">
        <v>4575.0</v>
      </c>
      <c r="K750" s="1">
        <v>227.0</v>
      </c>
      <c r="L750" s="4">
        <f t="shared" si="3"/>
        <v>0.04961748634</v>
      </c>
      <c r="M750" s="1">
        <v>3476.0</v>
      </c>
      <c r="N750" s="1">
        <v>440.0</v>
      </c>
      <c r="O750" s="4">
        <f t="shared" si="4"/>
        <v>0.1265822785</v>
      </c>
      <c r="P750" s="1">
        <v>1590.0</v>
      </c>
      <c r="Q750" s="1">
        <v>111.0</v>
      </c>
      <c r="R750" s="4">
        <f t="shared" si="5"/>
        <v>0.06981132075</v>
      </c>
      <c r="S750" s="1">
        <v>4604.0</v>
      </c>
      <c r="T750" s="1">
        <v>693.0</v>
      </c>
      <c r="U750" s="4">
        <f t="shared" si="6"/>
        <v>0.1505212858</v>
      </c>
      <c r="V750" s="1">
        <v>3639.0</v>
      </c>
      <c r="W750" s="1">
        <v>119.0</v>
      </c>
      <c r="X750" s="4">
        <f t="shared" si="7"/>
        <v>0.03270129156</v>
      </c>
      <c r="Y750" s="1">
        <v>4361.0</v>
      </c>
      <c r="Z750" s="1">
        <v>20.0</v>
      </c>
      <c r="AA750" s="4">
        <f t="shared" si="8"/>
        <v>0.004586104105</v>
      </c>
      <c r="AB750" s="1">
        <v>1590.0</v>
      </c>
      <c r="AC750" s="1">
        <v>132.0</v>
      </c>
      <c r="AD750" s="4">
        <f t="shared" si="9"/>
        <v>0.08301886792</v>
      </c>
      <c r="AE750" s="1">
        <v>1819.0</v>
      </c>
      <c r="AF750" s="1">
        <v>22.0</v>
      </c>
      <c r="AG750" s="4">
        <f t="shared" si="10"/>
        <v>0.01209455745</v>
      </c>
      <c r="AH750" s="1">
        <v>4600.0</v>
      </c>
      <c r="AI750" s="1">
        <v>598.0</v>
      </c>
      <c r="AJ750" s="4">
        <f t="shared" si="11"/>
        <v>0.13</v>
      </c>
      <c r="AK750" s="1">
        <v>4600.0</v>
      </c>
      <c r="AL750" s="1">
        <v>845.0</v>
      </c>
      <c r="AM750" s="4">
        <f t="shared" si="12"/>
        <v>0.1836956522</v>
      </c>
      <c r="AN750" s="1">
        <v>1590.0</v>
      </c>
      <c r="AO750" s="1">
        <v>127.0</v>
      </c>
      <c r="AP750" s="4">
        <f t="shared" si="13"/>
        <v>0.07987421384</v>
      </c>
      <c r="AQ750" s="1">
        <v>1590.0</v>
      </c>
      <c r="AR750" s="1">
        <v>283.0</v>
      </c>
      <c r="AS750" s="4">
        <f t="shared" si="14"/>
        <v>0.1779874214</v>
      </c>
      <c r="AT750" s="4">
        <v>1590.0</v>
      </c>
      <c r="AU750" s="1">
        <v>4.0</v>
      </c>
      <c r="AV750" s="1">
        <v>4.0</v>
      </c>
      <c r="AW750" s="4">
        <f t="shared" si="15"/>
        <v>0.005031446541</v>
      </c>
    </row>
    <row r="751" ht="15.75" customHeight="1">
      <c r="A751" s="1" t="s">
        <v>1553</v>
      </c>
      <c r="B751" s="1" t="str">
        <f t="shared" si="1"/>
        <v>40125501004</v>
      </c>
      <c r="C751" s="1" t="s">
        <v>1554</v>
      </c>
      <c r="D751" s="2">
        <v>4566.0</v>
      </c>
      <c r="E751" s="1">
        <v>2328.0</v>
      </c>
      <c r="F751" s="3">
        <f t="shared" si="2"/>
        <v>0.5098554534</v>
      </c>
      <c r="G751" s="1">
        <v>281.0</v>
      </c>
      <c r="H751" s="1">
        <v>746.0</v>
      </c>
      <c r="I751" s="3">
        <v>0.2249233464739378</v>
      </c>
      <c r="J751" s="1">
        <v>4290.0</v>
      </c>
      <c r="K751" s="1">
        <v>352.0</v>
      </c>
      <c r="L751" s="4">
        <f t="shared" si="3"/>
        <v>0.08205128205</v>
      </c>
      <c r="M751" s="1">
        <v>3483.0</v>
      </c>
      <c r="N751" s="1">
        <v>346.0</v>
      </c>
      <c r="O751" s="4">
        <f t="shared" si="4"/>
        <v>0.09933964973</v>
      </c>
      <c r="P751" s="1">
        <v>1474.0</v>
      </c>
      <c r="Q751" s="1">
        <v>101.0</v>
      </c>
      <c r="R751" s="4">
        <f t="shared" si="5"/>
        <v>0.06852103121</v>
      </c>
      <c r="S751" s="1">
        <v>4566.0</v>
      </c>
      <c r="T751" s="1">
        <v>1323.0</v>
      </c>
      <c r="U751" s="4">
        <f t="shared" si="6"/>
        <v>0.2897503285</v>
      </c>
      <c r="V751" s="1">
        <v>3618.0</v>
      </c>
      <c r="W751" s="1">
        <v>169.0</v>
      </c>
      <c r="X751" s="4">
        <f t="shared" si="7"/>
        <v>0.04671088999</v>
      </c>
      <c r="Y751" s="1">
        <v>4285.0</v>
      </c>
      <c r="Z751" s="1">
        <v>41.0</v>
      </c>
      <c r="AA751" s="4">
        <f t="shared" si="8"/>
        <v>0.009568261377</v>
      </c>
      <c r="AB751" s="1">
        <v>1474.0</v>
      </c>
      <c r="AC751" s="1">
        <v>342.0</v>
      </c>
      <c r="AD751" s="4">
        <f t="shared" si="9"/>
        <v>0.2320217096</v>
      </c>
      <c r="AE751" s="1">
        <v>1792.0</v>
      </c>
      <c r="AF751" s="1">
        <v>30.0</v>
      </c>
      <c r="AG751" s="4">
        <f t="shared" si="10"/>
        <v>0.01674107143</v>
      </c>
      <c r="AH751" s="1">
        <v>4484.0</v>
      </c>
      <c r="AI751" s="1">
        <v>617.0</v>
      </c>
      <c r="AJ751" s="4">
        <f t="shared" si="11"/>
        <v>0.1376003568</v>
      </c>
      <c r="AK751" s="1">
        <v>4484.0</v>
      </c>
      <c r="AL751" s="1">
        <v>744.0</v>
      </c>
      <c r="AM751" s="4">
        <f t="shared" si="12"/>
        <v>0.1659232828</v>
      </c>
      <c r="AN751" s="1">
        <v>1474.0</v>
      </c>
      <c r="AO751" s="1">
        <v>202.0</v>
      </c>
      <c r="AP751" s="4">
        <f t="shared" si="13"/>
        <v>0.1370420624</v>
      </c>
      <c r="AQ751" s="1">
        <v>1474.0</v>
      </c>
      <c r="AR751" s="1">
        <v>330.0</v>
      </c>
      <c r="AS751" s="4">
        <f t="shared" si="14"/>
        <v>0.223880597</v>
      </c>
      <c r="AT751" s="4">
        <v>1474.0</v>
      </c>
      <c r="AU751" s="1">
        <v>0.0</v>
      </c>
      <c r="AV751" s="1">
        <v>7.0</v>
      </c>
      <c r="AW751" s="4">
        <f t="shared" si="15"/>
        <v>0.004748982361</v>
      </c>
    </row>
    <row r="752" ht="15.75" customHeight="1">
      <c r="A752" s="1" t="s">
        <v>1555</v>
      </c>
      <c r="B752" s="1" t="str">
        <f t="shared" si="1"/>
        <v>40125501101</v>
      </c>
      <c r="C752" s="1" t="s">
        <v>1556</v>
      </c>
      <c r="D752" s="2">
        <v>5847.0</v>
      </c>
      <c r="E752" s="1">
        <v>3002.0</v>
      </c>
      <c r="F752" s="3">
        <f t="shared" si="2"/>
        <v>0.5134256884</v>
      </c>
      <c r="G752" s="1">
        <v>424.0</v>
      </c>
      <c r="H752" s="1">
        <v>993.0</v>
      </c>
      <c r="I752" s="3">
        <v>0.24234650247990422</v>
      </c>
      <c r="J752" s="1">
        <v>5736.0</v>
      </c>
      <c r="K752" s="1">
        <v>712.0</v>
      </c>
      <c r="L752" s="4">
        <f t="shared" si="3"/>
        <v>0.1241283124</v>
      </c>
      <c r="M752" s="1">
        <v>4258.0</v>
      </c>
      <c r="N752" s="1">
        <v>574.0</v>
      </c>
      <c r="O752" s="4">
        <f t="shared" si="4"/>
        <v>0.1348050728</v>
      </c>
      <c r="P752" s="1">
        <v>2261.0</v>
      </c>
      <c r="Q752" s="1">
        <v>291.0</v>
      </c>
      <c r="R752" s="4">
        <f t="shared" si="5"/>
        <v>0.1287041132</v>
      </c>
      <c r="S752" s="1">
        <v>5847.0</v>
      </c>
      <c r="T752" s="1">
        <v>2007.0</v>
      </c>
      <c r="U752" s="4">
        <f t="shared" si="6"/>
        <v>0.3432529502</v>
      </c>
      <c r="V752" s="1">
        <v>4378.0</v>
      </c>
      <c r="W752" s="1">
        <v>136.0</v>
      </c>
      <c r="X752" s="4">
        <f t="shared" si="7"/>
        <v>0.03106441297</v>
      </c>
      <c r="Y752" s="1">
        <v>5423.0</v>
      </c>
      <c r="Z752" s="1">
        <v>0.0</v>
      </c>
      <c r="AA752" s="4">
        <f t="shared" si="8"/>
        <v>0</v>
      </c>
      <c r="AB752" s="1">
        <v>2261.0</v>
      </c>
      <c r="AC752" s="1">
        <v>683.0</v>
      </c>
      <c r="AD752" s="4">
        <f t="shared" si="9"/>
        <v>0.3020787262</v>
      </c>
      <c r="AE752" s="1">
        <v>2275.0</v>
      </c>
      <c r="AF752" s="1">
        <v>39.0</v>
      </c>
      <c r="AG752" s="4">
        <f t="shared" si="10"/>
        <v>0.01714285714</v>
      </c>
      <c r="AH752" s="1">
        <v>5741.0</v>
      </c>
      <c r="AI752" s="1">
        <v>738.0</v>
      </c>
      <c r="AJ752" s="4">
        <f t="shared" si="11"/>
        <v>0.1285490333</v>
      </c>
      <c r="AK752" s="1">
        <v>5741.0</v>
      </c>
      <c r="AL752" s="1">
        <v>1082.0</v>
      </c>
      <c r="AM752" s="4">
        <f t="shared" si="12"/>
        <v>0.1884689079</v>
      </c>
      <c r="AN752" s="1">
        <v>2261.0</v>
      </c>
      <c r="AO752" s="1">
        <v>378.0</v>
      </c>
      <c r="AP752" s="4">
        <f t="shared" si="13"/>
        <v>0.1671826625</v>
      </c>
      <c r="AQ752" s="1">
        <v>2261.0</v>
      </c>
      <c r="AR752" s="1">
        <v>538.0</v>
      </c>
      <c r="AS752" s="4">
        <f t="shared" si="14"/>
        <v>0.2379478107</v>
      </c>
      <c r="AT752" s="4">
        <v>2261.0</v>
      </c>
      <c r="AU752" s="1">
        <v>0.0</v>
      </c>
      <c r="AV752" s="1">
        <v>18.0</v>
      </c>
      <c r="AW752" s="4">
        <f t="shared" si="15"/>
        <v>0.007961079169</v>
      </c>
    </row>
    <row r="753" ht="15.75" customHeight="1">
      <c r="A753" s="1" t="s">
        <v>1557</v>
      </c>
      <c r="B753" s="1" t="str">
        <f t="shared" si="1"/>
        <v>40125501102</v>
      </c>
      <c r="C753" s="1" t="s">
        <v>1558</v>
      </c>
      <c r="D753" s="2">
        <v>7966.0</v>
      </c>
      <c r="E753" s="1">
        <v>4141.0</v>
      </c>
      <c r="F753" s="3">
        <f t="shared" si="2"/>
        <v>0.5198342958</v>
      </c>
      <c r="G753" s="1">
        <v>515.0</v>
      </c>
      <c r="H753" s="1">
        <v>1176.0</v>
      </c>
      <c r="I753" s="3">
        <v>0.21227717800652773</v>
      </c>
      <c r="J753" s="1">
        <v>7869.0</v>
      </c>
      <c r="K753" s="1">
        <v>827.0</v>
      </c>
      <c r="L753" s="4">
        <f t="shared" si="3"/>
        <v>0.1050959461</v>
      </c>
      <c r="M753" s="1">
        <v>5796.0</v>
      </c>
      <c r="N753" s="1">
        <v>771.0</v>
      </c>
      <c r="O753" s="4">
        <f t="shared" si="4"/>
        <v>0.1330227743</v>
      </c>
      <c r="P753" s="1">
        <v>2830.0</v>
      </c>
      <c r="Q753" s="1">
        <v>342.0</v>
      </c>
      <c r="R753" s="4">
        <f t="shared" si="5"/>
        <v>0.1208480565</v>
      </c>
      <c r="S753" s="1">
        <v>7966.0</v>
      </c>
      <c r="T753" s="1">
        <v>1833.0</v>
      </c>
      <c r="U753" s="4">
        <f t="shared" si="6"/>
        <v>0.2301029375</v>
      </c>
      <c r="V753" s="1">
        <v>6047.0</v>
      </c>
      <c r="W753" s="1">
        <v>208.0</v>
      </c>
      <c r="X753" s="4">
        <f t="shared" si="7"/>
        <v>0.03439722176</v>
      </c>
      <c r="Y753" s="1">
        <v>7451.0</v>
      </c>
      <c r="Z753" s="1">
        <v>2.0</v>
      </c>
      <c r="AA753" s="4">
        <f t="shared" si="8"/>
        <v>0.0002684203463</v>
      </c>
      <c r="AB753" s="1">
        <v>2830.0</v>
      </c>
      <c r="AC753" s="1">
        <v>586.0</v>
      </c>
      <c r="AD753" s="4">
        <f t="shared" si="9"/>
        <v>0.2070671378</v>
      </c>
      <c r="AE753" s="1">
        <v>3240.0</v>
      </c>
      <c r="AF753" s="1">
        <v>63.0</v>
      </c>
      <c r="AG753" s="4">
        <f t="shared" si="10"/>
        <v>0.01944444444</v>
      </c>
      <c r="AH753" s="1">
        <v>7887.0</v>
      </c>
      <c r="AI753" s="1">
        <v>1242.0</v>
      </c>
      <c r="AJ753" s="4">
        <f t="shared" si="11"/>
        <v>0.1574743248</v>
      </c>
      <c r="AK753" s="1">
        <v>7887.0</v>
      </c>
      <c r="AL753" s="1">
        <v>1516.0</v>
      </c>
      <c r="AM753" s="4">
        <f t="shared" si="12"/>
        <v>0.1922150374</v>
      </c>
      <c r="AN753" s="1">
        <v>2830.0</v>
      </c>
      <c r="AO753" s="1">
        <v>522.0</v>
      </c>
      <c r="AP753" s="4">
        <f t="shared" si="13"/>
        <v>0.1844522968</v>
      </c>
      <c r="AQ753" s="1">
        <v>2830.0</v>
      </c>
      <c r="AR753" s="1">
        <v>698.0</v>
      </c>
      <c r="AS753" s="4">
        <f t="shared" si="14"/>
        <v>0.2466431095</v>
      </c>
      <c r="AT753" s="4">
        <v>2830.0</v>
      </c>
      <c r="AU753" s="1">
        <v>18.0</v>
      </c>
      <c r="AV753" s="1">
        <v>19.0</v>
      </c>
      <c r="AW753" s="4">
        <f t="shared" si="15"/>
        <v>0.01307420495</v>
      </c>
    </row>
    <row r="754" ht="15.75" customHeight="1">
      <c r="A754" s="1" t="s">
        <v>1559</v>
      </c>
      <c r="B754" s="1" t="str">
        <f t="shared" si="1"/>
        <v>40125501201</v>
      </c>
      <c r="C754" s="1" t="s">
        <v>1560</v>
      </c>
      <c r="D754" s="2">
        <v>1920.0</v>
      </c>
      <c r="E754" s="1">
        <v>892.0</v>
      </c>
      <c r="F754" s="3">
        <f t="shared" si="2"/>
        <v>0.4645833333</v>
      </c>
      <c r="G754" s="1">
        <v>113.0</v>
      </c>
      <c r="H754" s="1">
        <v>296.0</v>
      </c>
      <c r="I754" s="3">
        <v>0.21302083333333333</v>
      </c>
      <c r="J754" s="1">
        <v>1898.0</v>
      </c>
      <c r="K754" s="1">
        <v>269.0</v>
      </c>
      <c r="L754" s="4">
        <f t="shared" si="3"/>
        <v>0.1417281349</v>
      </c>
      <c r="M754" s="1">
        <v>1432.0</v>
      </c>
      <c r="N754" s="1">
        <v>210.0</v>
      </c>
      <c r="O754" s="4">
        <f t="shared" si="4"/>
        <v>0.1466480447</v>
      </c>
      <c r="P754" s="1">
        <v>689.0</v>
      </c>
      <c r="Q754" s="1">
        <v>71.0</v>
      </c>
      <c r="R754" s="4">
        <f t="shared" si="5"/>
        <v>0.1030478955</v>
      </c>
      <c r="S754" s="1">
        <v>1920.0</v>
      </c>
      <c r="T754" s="1">
        <v>398.0</v>
      </c>
      <c r="U754" s="4">
        <f t="shared" si="6"/>
        <v>0.2072916667</v>
      </c>
      <c r="V754" s="1">
        <v>1493.0</v>
      </c>
      <c r="W754" s="1">
        <v>61.0</v>
      </c>
      <c r="X754" s="4">
        <f t="shared" si="7"/>
        <v>0.04085733423</v>
      </c>
      <c r="Y754" s="1">
        <v>1807.0</v>
      </c>
      <c r="Z754" s="1">
        <v>18.0</v>
      </c>
      <c r="AA754" s="4">
        <f t="shared" si="8"/>
        <v>0.00996126176</v>
      </c>
      <c r="AB754" s="1">
        <v>689.0</v>
      </c>
      <c r="AC754" s="1">
        <v>122.0</v>
      </c>
      <c r="AD754" s="4">
        <f t="shared" si="9"/>
        <v>0.1770682148</v>
      </c>
      <c r="AE754" s="1">
        <v>730.0</v>
      </c>
      <c r="AF754" s="1">
        <v>4.0</v>
      </c>
      <c r="AG754" s="4">
        <f t="shared" si="10"/>
        <v>0.005479452055</v>
      </c>
      <c r="AH754" s="1">
        <v>1920.0</v>
      </c>
      <c r="AI754" s="1">
        <v>388.0</v>
      </c>
      <c r="AJ754" s="4">
        <f t="shared" si="11"/>
        <v>0.2020833333</v>
      </c>
      <c r="AK754" s="1">
        <v>1920.0</v>
      </c>
      <c r="AL754" s="1">
        <v>332.0</v>
      </c>
      <c r="AM754" s="4">
        <f t="shared" si="12"/>
        <v>0.1729166667</v>
      </c>
      <c r="AN754" s="1">
        <v>689.0</v>
      </c>
      <c r="AO754" s="1">
        <v>147.0</v>
      </c>
      <c r="AP754" s="4">
        <f t="shared" si="13"/>
        <v>0.2133526851</v>
      </c>
      <c r="AQ754" s="1">
        <v>689.0</v>
      </c>
      <c r="AR754" s="1">
        <v>211.0</v>
      </c>
      <c r="AS754" s="4">
        <f t="shared" si="14"/>
        <v>0.3062409289</v>
      </c>
      <c r="AT754" s="4">
        <v>689.0</v>
      </c>
      <c r="AU754" s="1">
        <v>0.0</v>
      </c>
      <c r="AV754" s="1">
        <v>7.0</v>
      </c>
      <c r="AW754" s="4">
        <f t="shared" si="15"/>
        <v>0.01015965167</v>
      </c>
    </row>
    <row r="755" ht="15.75" customHeight="1">
      <c r="A755" s="1" t="s">
        <v>1561</v>
      </c>
      <c r="B755" s="1" t="str">
        <f t="shared" si="1"/>
        <v>40125501300</v>
      </c>
      <c r="C755" s="1" t="s">
        <v>1562</v>
      </c>
      <c r="D755" s="2">
        <v>2693.0</v>
      </c>
      <c r="E755" s="1">
        <v>1276.0</v>
      </c>
      <c r="F755" s="3">
        <f t="shared" si="2"/>
        <v>0.4738210175</v>
      </c>
      <c r="G755" s="1">
        <v>150.0</v>
      </c>
      <c r="H755" s="1">
        <v>506.0</v>
      </c>
      <c r="I755" s="3">
        <v>0.2435945042703305</v>
      </c>
      <c r="J755" s="1">
        <v>2685.0</v>
      </c>
      <c r="K755" s="1">
        <v>417.0</v>
      </c>
      <c r="L755" s="4">
        <f t="shared" si="3"/>
        <v>0.1553072626</v>
      </c>
      <c r="M755" s="1">
        <v>2082.0</v>
      </c>
      <c r="N755" s="1">
        <v>311.0</v>
      </c>
      <c r="O755" s="4">
        <f t="shared" si="4"/>
        <v>0.1493756004</v>
      </c>
      <c r="P755" s="1">
        <v>1007.0</v>
      </c>
      <c r="Q755" s="1">
        <v>108.0</v>
      </c>
      <c r="R755" s="4">
        <f t="shared" si="5"/>
        <v>0.1072492552</v>
      </c>
      <c r="S755" s="1">
        <v>2693.0</v>
      </c>
      <c r="T755" s="1">
        <v>603.0</v>
      </c>
      <c r="U755" s="4">
        <f t="shared" si="6"/>
        <v>0.2239138507</v>
      </c>
      <c r="V755" s="1">
        <v>2204.0</v>
      </c>
      <c r="W755" s="1">
        <v>58.0</v>
      </c>
      <c r="X755" s="4">
        <f t="shared" si="7"/>
        <v>0.02631578947</v>
      </c>
      <c r="Y755" s="1">
        <v>2543.0</v>
      </c>
      <c r="Z755" s="1">
        <v>11.0</v>
      </c>
      <c r="AA755" s="4">
        <f t="shared" si="8"/>
        <v>0.004325599685</v>
      </c>
      <c r="AB755" s="1">
        <v>1007.0</v>
      </c>
      <c r="AC755" s="1">
        <v>186.0</v>
      </c>
      <c r="AD755" s="4">
        <f t="shared" si="9"/>
        <v>0.1847070506</v>
      </c>
      <c r="AE755" s="1">
        <v>983.0</v>
      </c>
      <c r="AF755" s="1">
        <v>12.0</v>
      </c>
      <c r="AG755" s="4">
        <f t="shared" si="10"/>
        <v>0.01220752798</v>
      </c>
      <c r="AH755" s="1">
        <v>2693.0</v>
      </c>
      <c r="AI755" s="1">
        <v>420.0</v>
      </c>
      <c r="AJ755" s="4">
        <f t="shared" si="11"/>
        <v>0.155959896</v>
      </c>
      <c r="AK755" s="1">
        <v>2693.0</v>
      </c>
      <c r="AL755" s="1">
        <v>535.0</v>
      </c>
      <c r="AM755" s="4">
        <f t="shared" si="12"/>
        <v>0.1986632009</v>
      </c>
      <c r="AN755" s="1">
        <v>1007.0</v>
      </c>
      <c r="AO755" s="1">
        <v>234.0</v>
      </c>
      <c r="AP755" s="4">
        <f t="shared" si="13"/>
        <v>0.2323733863</v>
      </c>
      <c r="AQ755" s="1">
        <v>1007.0</v>
      </c>
      <c r="AR755" s="1">
        <v>305.0</v>
      </c>
      <c r="AS755" s="4">
        <f t="shared" si="14"/>
        <v>0.3028798411</v>
      </c>
      <c r="AT755" s="4">
        <v>1007.0</v>
      </c>
      <c r="AU755" s="1">
        <v>0.0</v>
      </c>
      <c r="AV755" s="1">
        <v>12.0</v>
      </c>
      <c r="AW755" s="4">
        <f t="shared" si="15"/>
        <v>0.01191658391</v>
      </c>
    </row>
    <row r="756" ht="15.75" customHeight="1">
      <c r="A756" s="1" t="s">
        <v>1563</v>
      </c>
      <c r="B756" s="1" t="str">
        <f t="shared" si="1"/>
        <v>40127097600</v>
      </c>
      <c r="C756" s="1" t="s">
        <v>1564</v>
      </c>
      <c r="D756" s="2">
        <v>2876.0</v>
      </c>
      <c r="E756" s="1">
        <v>1400.0</v>
      </c>
      <c r="F756" s="3">
        <f t="shared" si="2"/>
        <v>0.4867872045</v>
      </c>
      <c r="G756" s="1">
        <v>194.0</v>
      </c>
      <c r="H756" s="1">
        <v>662.0</v>
      </c>
      <c r="I756" s="3">
        <v>0.29763560500695413</v>
      </c>
      <c r="J756" s="1">
        <v>2859.0</v>
      </c>
      <c r="K756" s="1">
        <v>448.0</v>
      </c>
      <c r="L756" s="4">
        <f t="shared" si="3"/>
        <v>0.1566981462</v>
      </c>
      <c r="M756" s="1">
        <v>2192.0</v>
      </c>
      <c r="N756" s="1">
        <v>397.0</v>
      </c>
      <c r="O756" s="4">
        <f t="shared" si="4"/>
        <v>0.1811131387</v>
      </c>
      <c r="P756" s="1">
        <v>1177.0</v>
      </c>
      <c r="Q756" s="1">
        <v>170.0</v>
      </c>
      <c r="R756" s="4">
        <f t="shared" si="5"/>
        <v>0.1444350042</v>
      </c>
      <c r="S756" s="1">
        <v>2876.0</v>
      </c>
      <c r="T756" s="1">
        <v>962.0</v>
      </c>
      <c r="U756" s="4">
        <f t="shared" si="6"/>
        <v>0.3344923505</v>
      </c>
      <c r="V756" s="1">
        <v>2252.0</v>
      </c>
      <c r="W756" s="1">
        <v>127.0</v>
      </c>
      <c r="X756" s="4">
        <f t="shared" si="7"/>
        <v>0.05639431616</v>
      </c>
      <c r="Y756" s="1">
        <v>2682.0</v>
      </c>
      <c r="Z756" s="1">
        <v>0.0</v>
      </c>
      <c r="AA756" s="4">
        <f t="shared" si="8"/>
        <v>0</v>
      </c>
      <c r="AB756" s="1">
        <v>1177.0</v>
      </c>
      <c r="AC756" s="1">
        <v>294.0</v>
      </c>
      <c r="AD756" s="4">
        <f t="shared" si="9"/>
        <v>0.2497875956</v>
      </c>
      <c r="AE756" s="1">
        <v>898.0</v>
      </c>
      <c r="AF756" s="1">
        <v>18.0</v>
      </c>
      <c r="AG756" s="4">
        <f t="shared" si="10"/>
        <v>0.02004454343</v>
      </c>
      <c r="AH756" s="1">
        <v>2873.0</v>
      </c>
      <c r="AI756" s="1">
        <v>633.0</v>
      </c>
      <c r="AJ756" s="4">
        <f t="shared" si="11"/>
        <v>0.2203271841</v>
      </c>
      <c r="AK756" s="1">
        <v>2873.0</v>
      </c>
      <c r="AL756" s="1">
        <v>954.0</v>
      </c>
      <c r="AM756" s="4">
        <f t="shared" si="12"/>
        <v>0.3320570832</v>
      </c>
      <c r="AN756" s="1">
        <v>1177.0</v>
      </c>
      <c r="AO756" s="1">
        <v>339.0</v>
      </c>
      <c r="AP756" s="4">
        <f t="shared" si="13"/>
        <v>0.2880203908</v>
      </c>
      <c r="AQ756" s="1">
        <v>1177.0</v>
      </c>
      <c r="AR756" s="1">
        <v>440.0</v>
      </c>
      <c r="AS756" s="4">
        <f t="shared" si="14"/>
        <v>0.3738317757</v>
      </c>
      <c r="AT756" s="4">
        <v>1177.0</v>
      </c>
      <c r="AU756" s="1">
        <v>5.0</v>
      </c>
      <c r="AV756" s="1">
        <v>21.0</v>
      </c>
      <c r="AW756" s="4">
        <f t="shared" si="15"/>
        <v>0.02209005947</v>
      </c>
    </row>
    <row r="757" ht="15.75" customHeight="1">
      <c r="A757" s="1" t="s">
        <v>1565</v>
      </c>
      <c r="B757" s="1" t="str">
        <f t="shared" si="1"/>
        <v>40127097700</v>
      </c>
      <c r="C757" s="1" t="s">
        <v>1566</v>
      </c>
      <c r="D757" s="2">
        <v>5721.0</v>
      </c>
      <c r="E757" s="1">
        <v>3037.0</v>
      </c>
      <c r="F757" s="3">
        <f t="shared" si="2"/>
        <v>0.5308512498</v>
      </c>
      <c r="G757" s="1">
        <v>383.0</v>
      </c>
      <c r="H757" s="1">
        <v>1177.0</v>
      </c>
      <c r="I757" s="3">
        <v>0.2726796014682748</v>
      </c>
      <c r="J757" s="1">
        <v>5582.0</v>
      </c>
      <c r="K757" s="1">
        <v>926.0</v>
      </c>
      <c r="L757" s="4">
        <f t="shared" si="3"/>
        <v>0.1658903619</v>
      </c>
      <c r="M757" s="1">
        <v>4382.0</v>
      </c>
      <c r="N757" s="1">
        <v>777.0</v>
      </c>
      <c r="O757" s="4">
        <f t="shared" si="4"/>
        <v>0.1773162939</v>
      </c>
      <c r="P757" s="1">
        <v>2342.0</v>
      </c>
      <c r="Q757" s="1">
        <v>350.0</v>
      </c>
      <c r="R757" s="4">
        <f t="shared" si="5"/>
        <v>0.1494449189</v>
      </c>
      <c r="S757" s="1">
        <v>5721.0</v>
      </c>
      <c r="T757" s="1">
        <v>1973.0</v>
      </c>
      <c r="U757" s="4">
        <f t="shared" si="6"/>
        <v>0.344869778</v>
      </c>
      <c r="V757" s="1">
        <v>4501.0</v>
      </c>
      <c r="W757" s="1">
        <v>165.0</v>
      </c>
      <c r="X757" s="4">
        <f t="shared" si="7"/>
        <v>0.03665852033</v>
      </c>
      <c r="Y757" s="1">
        <v>5338.0</v>
      </c>
      <c r="Z757" s="1">
        <v>31.0</v>
      </c>
      <c r="AA757" s="4">
        <f t="shared" si="8"/>
        <v>0.005807418509</v>
      </c>
      <c r="AB757" s="1">
        <v>2342.0</v>
      </c>
      <c r="AC757" s="1">
        <v>699.0</v>
      </c>
      <c r="AD757" s="4">
        <f t="shared" si="9"/>
        <v>0.2984628523</v>
      </c>
      <c r="AE757" s="1">
        <v>2187.0</v>
      </c>
      <c r="AF757" s="1">
        <v>46.0</v>
      </c>
      <c r="AG757" s="4">
        <f t="shared" si="10"/>
        <v>0.02103337906</v>
      </c>
      <c r="AH757" s="1">
        <v>5605.0</v>
      </c>
      <c r="AI757" s="1">
        <v>913.0</v>
      </c>
      <c r="AJ757" s="4">
        <f t="shared" si="11"/>
        <v>0.1628902765</v>
      </c>
      <c r="AK757" s="1">
        <v>5605.0</v>
      </c>
      <c r="AL757" s="1">
        <v>1569.0</v>
      </c>
      <c r="AM757" s="4">
        <f t="shared" si="12"/>
        <v>0.2799286351</v>
      </c>
      <c r="AN757" s="1">
        <v>2342.0</v>
      </c>
      <c r="AO757" s="1">
        <v>642.0</v>
      </c>
      <c r="AP757" s="4">
        <f t="shared" si="13"/>
        <v>0.2741246798</v>
      </c>
      <c r="AQ757" s="1">
        <v>2342.0</v>
      </c>
      <c r="AR757" s="1">
        <v>834.0</v>
      </c>
      <c r="AS757" s="4">
        <f t="shared" si="14"/>
        <v>0.3561058924</v>
      </c>
      <c r="AT757" s="4">
        <v>2342.0</v>
      </c>
      <c r="AU757" s="1">
        <v>28.0</v>
      </c>
      <c r="AV757" s="1">
        <v>26.0</v>
      </c>
      <c r="AW757" s="4">
        <f t="shared" si="15"/>
        <v>0.02305721605</v>
      </c>
    </row>
    <row r="758" ht="15.75" customHeight="1">
      <c r="A758" s="1" t="s">
        <v>1567</v>
      </c>
      <c r="B758" s="1" t="str">
        <f t="shared" si="1"/>
        <v>40127097800</v>
      </c>
      <c r="C758" s="1" t="s">
        <v>1568</v>
      </c>
      <c r="D758" s="2">
        <v>2535.0</v>
      </c>
      <c r="E758" s="1">
        <v>1254.0</v>
      </c>
      <c r="F758" s="3">
        <f t="shared" si="2"/>
        <v>0.4946745562</v>
      </c>
      <c r="G758" s="1">
        <v>85.0</v>
      </c>
      <c r="H758" s="1">
        <v>619.0</v>
      </c>
      <c r="I758" s="3">
        <v>0.2777120315581854</v>
      </c>
      <c r="J758" s="1">
        <v>2535.0</v>
      </c>
      <c r="K758" s="1">
        <v>251.0</v>
      </c>
      <c r="L758" s="4">
        <f t="shared" si="3"/>
        <v>0.09901380671</v>
      </c>
      <c r="M758" s="1">
        <v>2078.0</v>
      </c>
      <c r="N758" s="1">
        <v>400.0</v>
      </c>
      <c r="O758" s="4">
        <f t="shared" si="4"/>
        <v>0.1924927815</v>
      </c>
      <c r="P758" s="1">
        <v>1031.0</v>
      </c>
      <c r="Q758" s="1">
        <v>121.0</v>
      </c>
      <c r="R758" s="4">
        <f t="shared" si="5"/>
        <v>0.1173617847</v>
      </c>
      <c r="S758" s="1">
        <v>2535.0</v>
      </c>
      <c r="T758" s="1">
        <v>1014.0</v>
      </c>
      <c r="U758" s="4">
        <f t="shared" si="6"/>
        <v>0.4</v>
      </c>
      <c r="V758" s="1">
        <v>2155.0</v>
      </c>
      <c r="W758" s="1">
        <v>70.0</v>
      </c>
      <c r="X758" s="4">
        <f t="shared" si="7"/>
        <v>0.03248259861</v>
      </c>
      <c r="Y758" s="1">
        <v>2450.0</v>
      </c>
      <c r="Z758" s="1">
        <v>46.0</v>
      </c>
      <c r="AA758" s="4">
        <f t="shared" si="8"/>
        <v>0.0187755102</v>
      </c>
      <c r="AB758" s="1">
        <v>1031.0</v>
      </c>
      <c r="AC758" s="1">
        <v>200.0</v>
      </c>
      <c r="AD758" s="4">
        <f t="shared" si="9"/>
        <v>0.193986421</v>
      </c>
      <c r="AE758" s="1">
        <v>1023.0</v>
      </c>
      <c r="AF758" s="1">
        <v>4.0</v>
      </c>
      <c r="AG758" s="4">
        <f t="shared" si="10"/>
        <v>0.003910068426</v>
      </c>
      <c r="AH758" s="1">
        <v>2535.0</v>
      </c>
      <c r="AI758" s="1">
        <v>533.0</v>
      </c>
      <c r="AJ758" s="4">
        <f t="shared" si="11"/>
        <v>0.2102564103</v>
      </c>
      <c r="AK758" s="1">
        <v>2535.0</v>
      </c>
      <c r="AL758" s="1">
        <v>627.0</v>
      </c>
      <c r="AM758" s="4">
        <f t="shared" si="12"/>
        <v>0.2473372781</v>
      </c>
      <c r="AN758" s="1">
        <v>1031.0</v>
      </c>
      <c r="AO758" s="1">
        <v>307.0</v>
      </c>
      <c r="AP758" s="4">
        <f t="shared" si="13"/>
        <v>0.2977691562</v>
      </c>
      <c r="AQ758" s="1">
        <v>1031.0</v>
      </c>
      <c r="AR758" s="1">
        <v>407.0</v>
      </c>
      <c r="AS758" s="4">
        <f t="shared" si="14"/>
        <v>0.3947623666</v>
      </c>
      <c r="AT758" s="4">
        <v>1031.0</v>
      </c>
      <c r="AU758" s="1">
        <v>15.0</v>
      </c>
      <c r="AV758" s="1">
        <v>18.0</v>
      </c>
      <c r="AW758" s="4">
        <f t="shared" si="15"/>
        <v>0.03200775946</v>
      </c>
    </row>
    <row r="759" ht="15.75" customHeight="1">
      <c r="A759" s="1" t="s">
        <v>1569</v>
      </c>
      <c r="B759" s="1" t="str">
        <f t="shared" si="1"/>
        <v>40129960000</v>
      </c>
      <c r="C759" s="1" t="s">
        <v>1570</v>
      </c>
      <c r="D759" s="2">
        <v>3734.0</v>
      </c>
      <c r="E759" s="1">
        <v>1918.0</v>
      </c>
      <c r="F759" s="3">
        <f t="shared" si="2"/>
        <v>0.5136582753</v>
      </c>
      <c r="G759" s="1">
        <v>242.0</v>
      </c>
      <c r="H759" s="1">
        <v>703.0</v>
      </c>
      <c r="I759" s="3">
        <v>0.2530798071772898</v>
      </c>
      <c r="J759" s="1">
        <v>3684.0</v>
      </c>
      <c r="K759" s="1">
        <v>444.0</v>
      </c>
      <c r="L759" s="4">
        <f t="shared" si="3"/>
        <v>0.1205211726</v>
      </c>
      <c r="M759" s="1">
        <v>2764.0</v>
      </c>
      <c r="N759" s="1">
        <v>295.0</v>
      </c>
      <c r="O759" s="4">
        <f t="shared" si="4"/>
        <v>0.1067293777</v>
      </c>
      <c r="P759" s="1">
        <v>1350.0</v>
      </c>
      <c r="Q759" s="1">
        <v>197.0</v>
      </c>
      <c r="R759" s="4">
        <f t="shared" si="5"/>
        <v>0.1459259259</v>
      </c>
      <c r="S759" s="1">
        <v>3734.0</v>
      </c>
      <c r="T759" s="1">
        <v>638.0</v>
      </c>
      <c r="U759" s="4">
        <f t="shared" si="6"/>
        <v>0.170862346</v>
      </c>
      <c r="V759" s="1">
        <v>2849.0</v>
      </c>
      <c r="W759" s="1">
        <v>60.0</v>
      </c>
      <c r="X759" s="4">
        <f t="shared" si="7"/>
        <v>0.02106002106</v>
      </c>
      <c r="Y759" s="1">
        <v>3492.0</v>
      </c>
      <c r="Z759" s="1">
        <v>2.0</v>
      </c>
      <c r="AA759" s="4">
        <f t="shared" si="8"/>
        <v>0.0005727376861</v>
      </c>
      <c r="AB759" s="1">
        <v>1350.0</v>
      </c>
      <c r="AC759" s="1">
        <v>382.0</v>
      </c>
      <c r="AD759" s="4">
        <f t="shared" si="9"/>
        <v>0.282962963</v>
      </c>
      <c r="AE759" s="1">
        <v>1685.0</v>
      </c>
      <c r="AF759" s="1">
        <v>28.0</v>
      </c>
      <c r="AG759" s="4">
        <f t="shared" si="10"/>
        <v>0.01661721068</v>
      </c>
      <c r="AH759" s="1">
        <v>3715.0</v>
      </c>
      <c r="AI759" s="1">
        <v>459.0</v>
      </c>
      <c r="AJ759" s="4">
        <f t="shared" si="11"/>
        <v>0.1235531629</v>
      </c>
      <c r="AK759" s="1">
        <v>3715.0</v>
      </c>
      <c r="AL759" s="1">
        <v>471.0</v>
      </c>
      <c r="AM759" s="4">
        <f t="shared" si="12"/>
        <v>0.1267833109</v>
      </c>
      <c r="AN759" s="1">
        <v>1350.0</v>
      </c>
      <c r="AO759" s="1">
        <v>246.0</v>
      </c>
      <c r="AP759" s="4">
        <f t="shared" si="13"/>
        <v>0.1822222222</v>
      </c>
      <c r="AQ759" s="1">
        <v>1350.0</v>
      </c>
      <c r="AR759" s="1">
        <v>465.0</v>
      </c>
      <c r="AS759" s="4">
        <f t="shared" si="14"/>
        <v>0.3444444444</v>
      </c>
      <c r="AT759" s="4">
        <v>1350.0</v>
      </c>
      <c r="AU759" s="1">
        <v>6.0</v>
      </c>
      <c r="AV759" s="1">
        <v>4.0</v>
      </c>
      <c r="AW759" s="4">
        <f t="shared" si="15"/>
        <v>0.007407407407</v>
      </c>
    </row>
    <row r="760" ht="15.75" customHeight="1">
      <c r="A760" s="1" t="s">
        <v>1571</v>
      </c>
      <c r="B760" s="1" t="str">
        <f t="shared" si="1"/>
        <v>40131050101</v>
      </c>
      <c r="C760" s="1" t="s">
        <v>1572</v>
      </c>
      <c r="D760" s="2">
        <v>4937.0</v>
      </c>
      <c r="E760" s="1">
        <v>2432.0</v>
      </c>
      <c r="F760" s="3">
        <f t="shared" si="2"/>
        <v>0.4926068463</v>
      </c>
      <c r="G760" s="1">
        <v>358.0</v>
      </c>
      <c r="H760" s="1">
        <v>444.0</v>
      </c>
      <c r="I760" s="3">
        <v>0.16244683005874014</v>
      </c>
      <c r="J760" s="1">
        <v>4697.0</v>
      </c>
      <c r="K760" s="1">
        <v>548.0</v>
      </c>
      <c r="L760" s="4">
        <f t="shared" si="3"/>
        <v>0.116670215</v>
      </c>
      <c r="M760" s="1">
        <v>3720.0</v>
      </c>
      <c r="N760" s="1">
        <v>428.0</v>
      </c>
      <c r="O760" s="4">
        <f t="shared" si="4"/>
        <v>0.1150537634</v>
      </c>
      <c r="P760" s="1">
        <v>1944.0</v>
      </c>
      <c r="Q760" s="1">
        <v>144.0</v>
      </c>
      <c r="R760" s="4">
        <f t="shared" si="5"/>
        <v>0.07407407407</v>
      </c>
      <c r="S760" s="1">
        <v>4937.0</v>
      </c>
      <c r="T760" s="1">
        <v>2253.0</v>
      </c>
      <c r="U760" s="4">
        <f t="shared" si="6"/>
        <v>0.4563500101</v>
      </c>
      <c r="V760" s="1">
        <v>3842.0</v>
      </c>
      <c r="W760" s="1">
        <v>174.0</v>
      </c>
      <c r="X760" s="4">
        <f t="shared" si="7"/>
        <v>0.04528891202</v>
      </c>
      <c r="Y760" s="1">
        <v>4579.0</v>
      </c>
      <c r="Z760" s="1">
        <v>100.0</v>
      </c>
      <c r="AA760" s="4">
        <f t="shared" si="8"/>
        <v>0.02183882944</v>
      </c>
      <c r="AB760" s="1">
        <v>1944.0</v>
      </c>
      <c r="AC760" s="1">
        <v>1039.0</v>
      </c>
      <c r="AD760" s="4">
        <f t="shared" si="9"/>
        <v>0.5344650206</v>
      </c>
      <c r="AE760" s="1">
        <v>2546.0</v>
      </c>
      <c r="AF760" s="1">
        <v>27.0</v>
      </c>
      <c r="AG760" s="4">
        <f t="shared" si="10"/>
        <v>0.01060487038</v>
      </c>
      <c r="AH760" s="1">
        <v>4720.0</v>
      </c>
      <c r="AI760" s="1">
        <v>847.0</v>
      </c>
      <c r="AJ760" s="4">
        <f t="shared" si="11"/>
        <v>0.1794491525</v>
      </c>
      <c r="AK760" s="1">
        <v>4720.0</v>
      </c>
      <c r="AL760" s="1">
        <v>699.0</v>
      </c>
      <c r="AM760" s="4">
        <f t="shared" si="12"/>
        <v>0.1480932203</v>
      </c>
      <c r="AN760" s="1">
        <v>1944.0</v>
      </c>
      <c r="AO760" s="1">
        <v>232.0</v>
      </c>
      <c r="AP760" s="4">
        <f t="shared" si="13"/>
        <v>0.1193415638</v>
      </c>
      <c r="AQ760" s="1">
        <v>1944.0</v>
      </c>
      <c r="AR760" s="1">
        <v>530.0</v>
      </c>
      <c r="AS760" s="4">
        <f t="shared" si="14"/>
        <v>0.2726337449</v>
      </c>
      <c r="AT760" s="4">
        <v>1944.0</v>
      </c>
      <c r="AU760" s="1">
        <v>10.0</v>
      </c>
      <c r="AV760" s="1">
        <v>0.0</v>
      </c>
      <c r="AW760" s="4">
        <f t="shared" si="15"/>
        <v>0.005144032922</v>
      </c>
    </row>
    <row r="761" ht="15.75" customHeight="1">
      <c r="A761" s="1" t="s">
        <v>1573</v>
      </c>
      <c r="B761" s="1" t="str">
        <f t="shared" si="1"/>
        <v>40131050103</v>
      </c>
      <c r="C761" s="1" t="s">
        <v>1574</v>
      </c>
      <c r="D761" s="2">
        <v>2388.0</v>
      </c>
      <c r="E761" s="1">
        <v>1249.0</v>
      </c>
      <c r="F761" s="3">
        <f t="shared" si="2"/>
        <v>0.5230318258</v>
      </c>
      <c r="G761" s="1">
        <v>214.0</v>
      </c>
      <c r="H761" s="1">
        <v>459.0</v>
      </c>
      <c r="I761" s="3">
        <v>0.28182579564489113</v>
      </c>
      <c r="J761" s="1">
        <v>2223.0</v>
      </c>
      <c r="K761" s="1">
        <v>173.0</v>
      </c>
      <c r="L761" s="4">
        <f t="shared" si="3"/>
        <v>0.07782276203</v>
      </c>
      <c r="M761" s="1">
        <v>1774.0</v>
      </c>
      <c r="N761" s="1">
        <v>179.0</v>
      </c>
      <c r="O761" s="4">
        <f t="shared" si="4"/>
        <v>0.1009019166</v>
      </c>
      <c r="P761" s="1">
        <v>964.0</v>
      </c>
      <c r="Q761" s="1">
        <v>131.0</v>
      </c>
      <c r="R761" s="4">
        <f t="shared" si="5"/>
        <v>0.1358921162</v>
      </c>
      <c r="S761" s="1">
        <v>2388.0</v>
      </c>
      <c r="T761" s="1">
        <v>1102.0</v>
      </c>
      <c r="U761" s="4">
        <f t="shared" si="6"/>
        <v>0.4614740369</v>
      </c>
      <c r="V761" s="1">
        <v>1822.0</v>
      </c>
      <c r="W761" s="1">
        <v>25.0</v>
      </c>
      <c r="X761" s="4">
        <f t="shared" si="7"/>
        <v>0.01372118551</v>
      </c>
      <c r="Y761" s="1">
        <v>2174.0</v>
      </c>
      <c r="Z761" s="1">
        <v>30.0</v>
      </c>
      <c r="AA761" s="4">
        <f t="shared" si="8"/>
        <v>0.01379944802</v>
      </c>
      <c r="AB761" s="1">
        <v>964.0</v>
      </c>
      <c r="AC761" s="1">
        <v>361.0</v>
      </c>
      <c r="AD761" s="4">
        <f t="shared" si="9"/>
        <v>0.3744813278</v>
      </c>
      <c r="AE761" s="1">
        <v>1076.0</v>
      </c>
      <c r="AF761" s="1">
        <v>5.0</v>
      </c>
      <c r="AG761" s="4">
        <f t="shared" si="10"/>
        <v>0.004646840149</v>
      </c>
      <c r="AH761" s="1">
        <v>2241.0</v>
      </c>
      <c r="AI761" s="1">
        <v>289.0</v>
      </c>
      <c r="AJ761" s="4">
        <f t="shared" si="11"/>
        <v>0.1289602856</v>
      </c>
      <c r="AK761" s="1">
        <v>2241.0</v>
      </c>
      <c r="AL761" s="1">
        <v>413.0</v>
      </c>
      <c r="AM761" s="4">
        <f t="shared" si="12"/>
        <v>0.1842927265</v>
      </c>
      <c r="AN761" s="1">
        <v>964.0</v>
      </c>
      <c r="AO761" s="1">
        <v>113.0</v>
      </c>
      <c r="AP761" s="4">
        <f t="shared" si="13"/>
        <v>0.117219917</v>
      </c>
      <c r="AQ761" s="1">
        <v>964.0</v>
      </c>
      <c r="AR761" s="1">
        <v>204.0</v>
      </c>
      <c r="AS761" s="4">
        <f t="shared" si="14"/>
        <v>0.2116182573</v>
      </c>
      <c r="AT761" s="4">
        <v>964.0</v>
      </c>
      <c r="AU761" s="1">
        <v>21.0</v>
      </c>
      <c r="AV761" s="1">
        <v>12.0</v>
      </c>
      <c r="AW761" s="4">
        <f t="shared" si="15"/>
        <v>0.03423236515</v>
      </c>
    </row>
    <row r="762" ht="15.75" customHeight="1">
      <c r="A762" s="1" t="s">
        <v>1575</v>
      </c>
      <c r="B762" s="1" t="str">
        <f t="shared" si="1"/>
        <v>40131050104</v>
      </c>
      <c r="C762" s="1" t="s">
        <v>1576</v>
      </c>
      <c r="D762" s="2">
        <v>2008.0</v>
      </c>
      <c r="E762" s="1">
        <v>1030.0</v>
      </c>
      <c r="F762" s="3">
        <f t="shared" si="2"/>
        <v>0.5129482072</v>
      </c>
      <c r="G762" s="1">
        <v>171.0</v>
      </c>
      <c r="H762" s="1">
        <v>275.0</v>
      </c>
      <c r="I762" s="3">
        <v>0.22211155378486055</v>
      </c>
      <c r="J762" s="1">
        <v>1992.0</v>
      </c>
      <c r="K762" s="1">
        <v>337.0</v>
      </c>
      <c r="L762" s="4">
        <f t="shared" si="3"/>
        <v>0.1691767068</v>
      </c>
      <c r="M762" s="1">
        <v>1517.0</v>
      </c>
      <c r="N762" s="1">
        <v>151.0</v>
      </c>
      <c r="O762" s="4">
        <f t="shared" si="4"/>
        <v>0.09953856295</v>
      </c>
      <c r="P762" s="1">
        <v>996.0</v>
      </c>
      <c r="Q762" s="1">
        <v>171.0</v>
      </c>
      <c r="R762" s="4">
        <f t="shared" si="5"/>
        <v>0.171686747</v>
      </c>
      <c r="S762" s="1">
        <v>2008.0</v>
      </c>
      <c r="T762" s="1">
        <v>922.0</v>
      </c>
      <c r="U762" s="4">
        <f t="shared" si="6"/>
        <v>0.4591633466</v>
      </c>
      <c r="V762" s="1">
        <v>1560.0</v>
      </c>
      <c r="W762" s="1">
        <v>89.0</v>
      </c>
      <c r="X762" s="4">
        <f t="shared" si="7"/>
        <v>0.05705128205</v>
      </c>
      <c r="Y762" s="1">
        <v>1837.0</v>
      </c>
      <c r="Z762" s="1">
        <v>0.0</v>
      </c>
      <c r="AA762" s="4">
        <f t="shared" si="8"/>
        <v>0</v>
      </c>
      <c r="AB762" s="1">
        <v>996.0</v>
      </c>
      <c r="AC762" s="1">
        <v>689.0</v>
      </c>
      <c r="AD762" s="4">
        <f t="shared" si="9"/>
        <v>0.6917670683</v>
      </c>
      <c r="AE762" s="1">
        <v>804.0</v>
      </c>
      <c r="AF762" s="1">
        <v>27.0</v>
      </c>
      <c r="AG762" s="4">
        <f t="shared" si="10"/>
        <v>0.03358208955</v>
      </c>
      <c r="AH762" s="1">
        <v>1992.0</v>
      </c>
      <c r="AI762" s="1">
        <v>374.0</v>
      </c>
      <c r="AJ762" s="4">
        <f t="shared" si="11"/>
        <v>0.187751004</v>
      </c>
      <c r="AK762" s="1">
        <v>1992.0</v>
      </c>
      <c r="AL762" s="1">
        <v>565.0</v>
      </c>
      <c r="AM762" s="4">
        <f t="shared" si="12"/>
        <v>0.2836345382</v>
      </c>
      <c r="AN762" s="1">
        <v>996.0</v>
      </c>
      <c r="AO762" s="1">
        <v>208.0</v>
      </c>
      <c r="AP762" s="4">
        <f t="shared" si="13"/>
        <v>0.2088353414</v>
      </c>
      <c r="AQ762" s="1">
        <v>996.0</v>
      </c>
      <c r="AR762" s="1">
        <v>420.0</v>
      </c>
      <c r="AS762" s="4">
        <f t="shared" si="14"/>
        <v>0.421686747</v>
      </c>
      <c r="AT762" s="4">
        <v>996.0</v>
      </c>
      <c r="AU762" s="1">
        <v>18.0</v>
      </c>
      <c r="AV762" s="1">
        <v>16.0</v>
      </c>
      <c r="AW762" s="4">
        <f t="shared" si="15"/>
        <v>0.03413654618</v>
      </c>
    </row>
    <row r="763" ht="15.75" customHeight="1">
      <c r="A763" s="1" t="s">
        <v>1577</v>
      </c>
      <c r="B763" s="1" t="str">
        <f t="shared" si="1"/>
        <v>40131050105</v>
      </c>
      <c r="C763" s="1" t="s">
        <v>1578</v>
      </c>
      <c r="D763" s="2">
        <v>4739.0</v>
      </c>
      <c r="E763" s="1">
        <v>2170.0</v>
      </c>
      <c r="F763" s="3">
        <f t="shared" si="2"/>
        <v>0.4579025111</v>
      </c>
      <c r="G763" s="1">
        <v>240.0</v>
      </c>
      <c r="H763" s="1">
        <v>1088.0</v>
      </c>
      <c r="I763" s="3">
        <v>0.2802278961806288</v>
      </c>
      <c r="J763" s="1">
        <v>4191.0</v>
      </c>
      <c r="K763" s="1">
        <v>260.0</v>
      </c>
      <c r="L763" s="4">
        <f t="shared" si="3"/>
        <v>0.06203769983</v>
      </c>
      <c r="M763" s="1">
        <v>3640.0</v>
      </c>
      <c r="N763" s="1">
        <v>254.0</v>
      </c>
      <c r="O763" s="4">
        <f t="shared" si="4"/>
        <v>0.06978021978</v>
      </c>
      <c r="P763" s="1">
        <v>1594.0</v>
      </c>
      <c r="Q763" s="1">
        <v>140.0</v>
      </c>
      <c r="R763" s="4">
        <f t="shared" si="5"/>
        <v>0.0878293601</v>
      </c>
      <c r="S763" s="1">
        <v>4739.0</v>
      </c>
      <c r="T763" s="1">
        <v>1374.0</v>
      </c>
      <c r="U763" s="4">
        <f t="shared" si="6"/>
        <v>0.2899345854</v>
      </c>
      <c r="V763" s="1">
        <v>3813.0</v>
      </c>
      <c r="W763" s="1">
        <v>109.0</v>
      </c>
      <c r="X763" s="4">
        <f t="shared" si="7"/>
        <v>0.0285864149</v>
      </c>
      <c r="Y763" s="1">
        <v>4499.0</v>
      </c>
      <c r="Z763" s="1">
        <v>22.0</v>
      </c>
      <c r="AA763" s="4">
        <f t="shared" si="8"/>
        <v>0.00488997555</v>
      </c>
      <c r="AB763" s="1">
        <v>1594.0</v>
      </c>
      <c r="AC763" s="1">
        <v>452.0</v>
      </c>
      <c r="AD763" s="4">
        <f t="shared" si="9"/>
        <v>0.2835633626</v>
      </c>
      <c r="AE763" s="1">
        <v>1821.0</v>
      </c>
      <c r="AF763" s="1">
        <v>10.0</v>
      </c>
      <c r="AG763" s="4">
        <f t="shared" si="10"/>
        <v>0.005491488193</v>
      </c>
      <c r="AH763" s="1">
        <v>4399.0</v>
      </c>
      <c r="AI763" s="1">
        <v>323.0</v>
      </c>
      <c r="AJ763" s="4">
        <f t="shared" si="11"/>
        <v>0.07342577859</v>
      </c>
      <c r="AK763" s="1">
        <v>4399.0</v>
      </c>
      <c r="AL763" s="1">
        <v>617.0</v>
      </c>
      <c r="AM763" s="4">
        <f t="shared" si="12"/>
        <v>0.1402591498</v>
      </c>
      <c r="AN763" s="1">
        <v>1594.0</v>
      </c>
      <c r="AO763" s="1">
        <v>89.0</v>
      </c>
      <c r="AP763" s="4">
        <f t="shared" si="13"/>
        <v>0.05583437892</v>
      </c>
      <c r="AQ763" s="1">
        <v>1594.0</v>
      </c>
      <c r="AR763" s="1">
        <v>202.0</v>
      </c>
      <c r="AS763" s="4">
        <f t="shared" si="14"/>
        <v>0.1267252196</v>
      </c>
      <c r="AT763" s="4">
        <v>1594.0</v>
      </c>
      <c r="AU763" s="1">
        <v>18.0</v>
      </c>
      <c r="AV763" s="1">
        <v>7.0</v>
      </c>
      <c r="AW763" s="4">
        <f t="shared" si="15"/>
        <v>0.0156838143</v>
      </c>
    </row>
    <row r="764" ht="15.75" customHeight="1">
      <c r="A764" s="1" t="s">
        <v>1579</v>
      </c>
      <c r="B764" s="1" t="str">
        <f t="shared" si="1"/>
        <v>40131050201</v>
      </c>
      <c r="C764" s="1" t="s">
        <v>1580</v>
      </c>
      <c r="D764" s="2">
        <v>2613.0</v>
      </c>
      <c r="E764" s="1">
        <v>1348.0</v>
      </c>
      <c r="F764" s="3">
        <f t="shared" si="2"/>
        <v>0.5158821278</v>
      </c>
      <c r="G764" s="1">
        <v>148.0</v>
      </c>
      <c r="H764" s="1">
        <v>673.0</v>
      </c>
      <c r="I764" s="3">
        <v>0.3141982395713739</v>
      </c>
      <c r="J764" s="1">
        <v>2465.0</v>
      </c>
      <c r="K764" s="1">
        <v>167.0</v>
      </c>
      <c r="L764" s="4">
        <f t="shared" si="3"/>
        <v>0.0677484787</v>
      </c>
      <c r="M764" s="1">
        <v>2065.0</v>
      </c>
      <c r="N764" s="1">
        <v>161.0</v>
      </c>
      <c r="O764" s="4">
        <f t="shared" si="4"/>
        <v>0.07796610169</v>
      </c>
      <c r="P764" s="1">
        <v>1073.0</v>
      </c>
      <c r="Q764" s="1">
        <v>220.0</v>
      </c>
      <c r="R764" s="4">
        <f t="shared" si="5"/>
        <v>0.2050326188</v>
      </c>
      <c r="S764" s="1">
        <v>2613.0</v>
      </c>
      <c r="T764" s="1">
        <v>857.0</v>
      </c>
      <c r="U764" s="4">
        <f t="shared" si="6"/>
        <v>0.3279755071</v>
      </c>
      <c r="V764" s="1">
        <v>2162.0</v>
      </c>
      <c r="W764" s="1">
        <v>41.0</v>
      </c>
      <c r="X764" s="4">
        <f t="shared" si="7"/>
        <v>0.01896392229</v>
      </c>
      <c r="Y764" s="1">
        <v>2465.0</v>
      </c>
      <c r="Z764" s="1">
        <v>24.0</v>
      </c>
      <c r="AA764" s="4">
        <f t="shared" si="8"/>
        <v>0.009736308316</v>
      </c>
      <c r="AB764" s="1">
        <v>1073.0</v>
      </c>
      <c r="AC764" s="1">
        <v>315.0</v>
      </c>
      <c r="AD764" s="4">
        <f t="shared" si="9"/>
        <v>0.2935694315</v>
      </c>
      <c r="AE764" s="1">
        <v>1139.0</v>
      </c>
      <c r="AF764" s="1">
        <v>25.0</v>
      </c>
      <c r="AG764" s="4">
        <f t="shared" si="10"/>
        <v>0.02194907814</v>
      </c>
      <c r="AH764" s="1">
        <v>2465.0</v>
      </c>
      <c r="AI764" s="1">
        <v>207.0</v>
      </c>
      <c r="AJ764" s="4">
        <f t="shared" si="11"/>
        <v>0.08397565923</v>
      </c>
      <c r="AK764" s="1">
        <v>2465.0</v>
      </c>
      <c r="AL764" s="1">
        <v>437.0</v>
      </c>
      <c r="AM764" s="4">
        <f t="shared" si="12"/>
        <v>0.1772819473</v>
      </c>
      <c r="AN764" s="1">
        <v>1073.0</v>
      </c>
      <c r="AO764" s="1">
        <v>180.0</v>
      </c>
      <c r="AP764" s="4">
        <f t="shared" si="13"/>
        <v>0.1677539609</v>
      </c>
      <c r="AQ764" s="1">
        <v>1073.0</v>
      </c>
      <c r="AR764" s="1">
        <v>272.0</v>
      </c>
      <c r="AS764" s="4">
        <f t="shared" si="14"/>
        <v>0.2534948742</v>
      </c>
      <c r="AT764" s="4">
        <v>1073.0</v>
      </c>
      <c r="AU764" s="1">
        <v>5.0</v>
      </c>
      <c r="AV764" s="1">
        <v>35.0</v>
      </c>
      <c r="AW764" s="4">
        <f t="shared" si="15"/>
        <v>0.03727865797</v>
      </c>
    </row>
    <row r="765" ht="15.75" customHeight="1">
      <c r="A765" s="1" t="s">
        <v>1581</v>
      </c>
      <c r="B765" s="1" t="str">
        <f t="shared" si="1"/>
        <v>40131050202</v>
      </c>
      <c r="C765" s="1" t="s">
        <v>1582</v>
      </c>
      <c r="D765" s="2">
        <v>2744.0</v>
      </c>
      <c r="E765" s="1">
        <v>1499.0</v>
      </c>
      <c r="F765" s="3">
        <f t="shared" si="2"/>
        <v>0.5462827988</v>
      </c>
      <c r="G765" s="1">
        <v>206.0</v>
      </c>
      <c r="H765" s="1">
        <v>381.0</v>
      </c>
      <c r="I765" s="3">
        <v>0.21392128279883382</v>
      </c>
      <c r="J765" s="1">
        <v>2744.0</v>
      </c>
      <c r="K765" s="1">
        <v>331.0</v>
      </c>
      <c r="L765" s="4">
        <f t="shared" si="3"/>
        <v>0.1206268222</v>
      </c>
      <c r="M765" s="1">
        <v>2128.0</v>
      </c>
      <c r="N765" s="1">
        <v>201.0</v>
      </c>
      <c r="O765" s="4">
        <f t="shared" si="4"/>
        <v>0.09445488722</v>
      </c>
      <c r="P765" s="1">
        <v>1275.0</v>
      </c>
      <c r="Q765" s="1">
        <v>150.0</v>
      </c>
      <c r="R765" s="4">
        <f t="shared" si="5"/>
        <v>0.1176470588</v>
      </c>
      <c r="S765" s="1">
        <v>2744.0</v>
      </c>
      <c r="T765" s="1">
        <v>1314.0</v>
      </c>
      <c r="U765" s="4">
        <f t="shared" si="6"/>
        <v>0.4788629738</v>
      </c>
      <c r="V765" s="1">
        <v>2169.0</v>
      </c>
      <c r="W765" s="1">
        <v>93.0</v>
      </c>
      <c r="X765" s="4">
        <f t="shared" si="7"/>
        <v>0.0428769018</v>
      </c>
      <c r="Y765" s="1">
        <v>2538.0</v>
      </c>
      <c r="Z765" s="1">
        <v>14.0</v>
      </c>
      <c r="AA765" s="4">
        <f t="shared" si="8"/>
        <v>0.005516154452</v>
      </c>
      <c r="AB765" s="1">
        <v>1275.0</v>
      </c>
      <c r="AC765" s="1">
        <v>632.0</v>
      </c>
      <c r="AD765" s="4">
        <f t="shared" si="9"/>
        <v>0.4956862745</v>
      </c>
      <c r="AE765" s="1">
        <v>1304.0</v>
      </c>
      <c r="AF765" s="1">
        <v>14.0</v>
      </c>
      <c r="AG765" s="4">
        <f t="shared" si="10"/>
        <v>0.01073619632</v>
      </c>
      <c r="AH765" s="1">
        <v>2744.0</v>
      </c>
      <c r="AI765" s="1">
        <v>617.0</v>
      </c>
      <c r="AJ765" s="4">
        <f t="shared" si="11"/>
        <v>0.2248542274</v>
      </c>
      <c r="AK765" s="1">
        <v>2744.0</v>
      </c>
      <c r="AL765" s="1">
        <v>639.0</v>
      </c>
      <c r="AM765" s="4">
        <f t="shared" si="12"/>
        <v>0.2328717201</v>
      </c>
      <c r="AN765" s="1">
        <v>1275.0</v>
      </c>
      <c r="AO765" s="1">
        <v>217.0</v>
      </c>
      <c r="AP765" s="4">
        <f t="shared" si="13"/>
        <v>0.1701960784</v>
      </c>
      <c r="AQ765" s="1">
        <v>1275.0</v>
      </c>
      <c r="AR765" s="1">
        <v>355.0</v>
      </c>
      <c r="AS765" s="4">
        <f t="shared" si="14"/>
        <v>0.2784313725</v>
      </c>
      <c r="AT765" s="4">
        <v>1275.0</v>
      </c>
      <c r="AU765" s="1">
        <v>27.0</v>
      </c>
      <c r="AV765" s="1">
        <v>23.0</v>
      </c>
      <c r="AW765" s="4">
        <f t="shared" si="15"/>
        <v>0.03921568627</v>
      </c>
    </row>
    <row r="766" ht="15.75" customHeight="1">
      <c r="A766" s="1" t="s">
        <v>1583</v>
      </c>
      <c r="B766" s="1" t="str">
        <f t="shared" si="1"/>
        <v>40131050203</v>
      </c>
      <c r="C766" s="1" t="s">
        <v>1584</v>
      </c>
      <c r="D766" s="2">
        <v>1553.0</v>
      </c>
      <c r="E766" s="1">
        <v>792.0</v>
      </c>
      <c r="F766" s="3">
        <f t="shared" si="2"/>
        <v>0.5099806825</v>
      </c>
      <c r="G766" s="1">
        <v>55.0</v>
      </c>
      <c r="H766" s="1">
        <v>336.0</v>
      </c>
      <c r="I766" s="3">
        <v>0.2517707662588538</v>
      </c>
      <c r="J766" s="1">
        <v>1538.0</v>
      </c>
      <c r="K766" s="1">
        <v>153.0</v>
      </c>
      <c r="L766" s="4">
        <f t="shared" si="3"/>
        <v>0.09947984395</v>
      </c>
      <c r="M766" s="1">
        <v>1232.0</v>
      </c>
      <c r="N766" s="1">
        <v>65.0</v>
      </c>
      <c r="O766" s="4">
        <f t="shared" si="4"/>
        <v>0.05275974026</v>
      </c>
      <c r="P766" s="1">
        <v>645.0</v>
      </c>
      <c r="Q766" s="1">
        <v>81.0</v>
      </c>
      <c r="R766" s="4">
        <f t="shared" si="5"/>
        <v>0.1255813953</v>
      </c>
      <c r="S766" s="1">
        <v>1553.0</v>
      </c>
      <c r="T766" s="1">
        <v>626.0</v>
      </c>
      <c r="U766" s="4">
        <f t="shared" si="6"/>
        <v>0.403090792</v>
      </c>
      <c r="V766" s="1">
        <v>1298.0</v>
      </c>
      <c r="W766" s="1">
        <v>43.0</v>
      </c>
      <c r="X766" s="4">
        <f t="shared" si="7"/>
        <v>0.03312788906</v>
      </c>
      <c r="Y766" s="1">
        <v>1498.0</v>
      </c>
      <c r="Z766" s="1">
        <v>10.0</v>
      </c>
      <c r="AA766" s="4">
        <f t="shared" si="8"/>
        <v>0.006675567423</v>
      </c>
      <c r="AB766" s="1">
        <v>645.0</v>
      </c>
      <c r="AC766" s="1">
        <v>170.0</v>
      </c>
      <c r="AD766" s="4">
        <f t="shared" si="9"/>
        <v>0.2635658915</v>
      </c>
      <c r="AE766" s="1">
        <v>706.0</v>
      </c>
      <c r="AF766" s="1">
        <v>5.0</v>
      </c>
      <c r="AG766" s="4">
        <f t="shared" si="10"/>
        <v>0.007082152975</v>
      </c>
      <c r="AH766" s="1">
        <v>1553.0</v>
      </c>
      <c r="AI766" s="1">
        <v>204.0</v>
      </c>
      <c r="AJ766" s="4">
        <f t="shared" si="11"/>
        <v>0.1313586607</v>
      </c>
      <c r="AK766" s="1">
        <v>1553.0</v>
      </c>
      <c r="AL766" s="1">
        <v>289.0</v>
      </c>
      <c r="AM766" s="4">
        <f t="shared" si="12"/>
        <v>0.1860914359</v>
      </c>
      <c r="AN766" s="1">
        <v>645.0</v>
      </c>
      <c r="AO766" s="1">
        <v>86.0</v>
      </c>
      <c r="AP766" s="4">
        <f t="shared" si="13"/>
        <v>0.1333333333</v>
      </c>
      <c r="AQ766" s="1">
        <v>645.0</v>
      </c>
      <c r="AR766" s="1">
        <v>109.0</v>
      </c>
      <c r="AS766" s="4">
        <f t="shared" si="14"/>
        <v>0.1689922481</v>
      </c>
      <c r="AT766" s="4">
        <v>645.0</v>
      </c>
      <c r="AU766" s="1">
        <v>10.0</v>
      </c>
      <c r="AV766" s="1">
        <v>12.0</v>
      </c>
      <c r="AW766" s="4">
        <f t="shared" si="15"/>
        <v>0.03410852713</v>
      </c>
    </row>
    <row r="767" ht="15.75" customHeight="1">
      <c r="A767" s="1" t="s">
        <v>1585</v>
      </c>
      <c r="B767" s="1" t="str">
        <f t="shared" si="1"/>
        <v>40131050301</v>
      </c>
      <c r="C767" s="1" t="s">
        <v>1586</v>
      </c>
      <c r="D767" s="2">
        <v>2359.0</v>
      </c>
      <c r="E767" s="1">
        <v>1197.0</v>
      </c>
      <c r="F767" s="3">
        <f t="shared" si="2"/>
        <v>0.5074183976</v>
      </c>
      <c r="G767" s="1">
        <v>131.0</v>
      </c>
      <c r="H767" s="1">
        <v>384.0</v>
      </c>
      <c r="I767" s="3">
        <v>0.21831284442560406</v>
      </c>
      <c r="J767" s="1">
        <v>2315.0</v>
      </c>
      <c r="K767" s="1">
        <v>257.0</v>
      </c>
      <c r="L767" s="4">
        <f t="shared" si="3"/>
        <v>0.1110151188</v>
      </c>
      <c r="M767" s="1">
        <v>1848.0</v>
      </c>
      <c r="N767" s="1">
        <v>280.0</v>
      </c>
      <c r="O767" s="4">
        <f t="shared" si="4"/>
        <v>0.1515151515</v>
      </c>
      <c r="P767" s="1">
        <v>892.0</v>
      </c>
      <c r="Q767" s="1">
        <v>66.0</v>
      </c>
      <c r="R767" s="4">
        <f t="shared" si="5"/>
        <v>0.07399103139</v>
      </c>
      <c r="S767" s="1">
        <v>2359.0</v>
      </c>
      <c r="T767" s="1">
        <v>869.0</v>
      </c>
      <c r="U767" s="4">
        <f t="shared" si="6"/>
        <v>0.3683764307</v>
      </c>
      <c r="V767" s="1">
        <v>1930.0</v>
      </c>
      <c r="W767" s="1">
        <v>81.0</v>
      </c>
      <c r="X767" s="4">
        <f t="shared" si="7"/>
        <v>0.04196891192</v>
      </c>
      <c r="Y767" s="1">
        <v>2228.0</v>
      </c>
      <c r="Z767" s="1">
        <v>28.0</v>
      </c>
      <c r="AA767" s="4">
        <f t="shared" si="8"/>
        <v>0.01256732496</v>
      </c>
      <c r="AB767" s="1">
        <v>892.0</v>
      </c>
      <c r="AC767" s="1">
        <v>96.0</v>
      </c>
      <c r="AD767" s="4">
        <f t="shared" si="9"/>
        <v>0.1076233184</v>
      </c>
      <c r="AE767" s="1">
        <v>965.0</v>
      </c>
      <c r="AF767" s="1">
        <v>0.0</v>
      </c>
      <c r="AG767" s="4">
        <f t="shared" si="10"/>
        <v>0</v>
      </c>
      <c r="AH767" s="1">
        <v>2359.0</v>
      </c>
      <c r="AI767" s="1">
        <v>427.0</v>
      </c>
      <c r="AJ767" s="4">
        <f t="shared" si="11"/>
        <v>0.1810089021</v>
      </c>
      <c r="AK767" s="1">
        <v>2359.0</v>
      </c>
      <c r="AL767" s="1">
        <v>425.0</v>
      </c>
      <c r="AM767" s="4">
        <f t="shared" si="12"/>
        <v>0.1801610852</v>
      </c>
      <c r="AN767" s="1">
        <v>892.0</v>
      </c>
      <c r="AO767" s="1">
        <v>174.0</v>
      </c>
      <c r="AP767" s="4">
        <f t="shared" si="13"/>
        <v>0.1950672646</v>
      </c>
      <c r="AQ767" s="1">
        <v>892.0</v>
      </c>
      <c r="AR767" s="1">
        <v>303.0</v>
      </c>
      <c r="AS767" s="4">
        <f t="shared" si="14"/>
        <v>0.3396860987</v>
      </c>
      <c r="AT767" s="4">
        <v>892.0</v>
      </c>
      <c r="AU767" s="1">
        <v>0.0</v>
      </c>
      <c r="AV767" s="1">
        <v>15.0</v>
      </c>
      <c r="AW767" s="4">
        <f t="shared" si="15"/>
        <v>0.0168161435</v>
      </c>
    </row>
    <row r="768" ht="15.75" customHeight="1">
      <c r="A768" s="1" t="s">
        <v>1587</v>
      </c>
      <c r="B768" s="1" t="str">
        <f t="shared" si="1"/>
        <v>40131050302</v>
      </c>
      <c r="C768" s="1" t="s">
        <v>1588</v>
      </c>
      <c r="D768" s="2">
        <v>2536.0</v>
      </c>
      <c r="E768" s="1">
        <v>1287.0</v>
      </c>
      <c r="F768" s="3">
        <f t="shared" si="2"/>
        <v>0.5074921136</v>
      </c>
      <c r="G768" s="1">
        <v>85.0</v>
      </c>
      <c r="H768" s="1">
        <v>364.0</v>
      </c>
      <c r="I768" s="3">
        <v>0.17705047318611988</v>
      </c>
      <c r="J768" s="1">
        <v>2510.0</v>
      </c>
      <c r="K768" s="1">
        <v>223.0</v>
      </c>
      <c r="L768" s="4">
        <f t="shared" si="3"/>
        <v>0.08884462151</v>
      </c>
      <c r="M768" s="1">
        <v>1988.0</v>
      </c>
      <c r="N768" s="1">
        <v>285.0</v>
      </c>
      <c r="O768" s="4">
        <f t="shared" si="4"/>
        <v>0.143360161</v>
      </c>
      <c r="P768" s="1">
        <v>986.0</v>
      </c>
      <c r="Q768" s="1">
        <v>104.0</v>
      </c>
      <c r="R768" s="4">
        <f t="shared" si="5"/>
        <v>0.1054766734</v>
      </c>
      <c r="S768" s="1">
        <v>2536.0</v>
      </c>
      <c r="T768" s="1">
        <v>1070.0</v>
      </c>
      <c r="U768" s="4">
        <f t="shared" si="6"/>
        <v>0.4219242902</v>
      </c>
      <c r="V768" s="1">
        <v>2069.0</v>
      </c>
      <c r="W768" s="1">
        <v>101.0</v>
      </c>
      <c r="X768" s="4">
        <f t="shared" si="7"/>
        <v>0.04881585307</v>
      </c>
      <c r="Y768" s="1">
        <v>2451.0</v>
      </c>
      <c r="Z768" s="1">
        <v>5.0</v>
      </c>
      <c r="AA768" s="4">
        <f t="shared" si="8"/>
        <v>0.00203998368</v>
      </c>
      <c r="AB768" s="1">
        <v>986.0</v>
      </c>
      <c r="AC768" s="1">
        <v>179.0</v>
      </c>
      <c r="AD768" s="4">
        <f t="shared" si="9"/>
        <v>0.1815415822</v>
      </c>
      <c r="AE768" s="1">
        <v>1068.0</v>
      </c>
      <c r="AF768" s="1">
        <v>17.0</v>
      </c>
      <c r="AG768" s="4">
        <f t="shared" si="10"/>
        <v>0.015917603</v>
      </c>
      <c r="AH768" s="1">
        <v>2536.0</v>
      </c>
      <c r="AI768" s="1">
        <v>360.0</v>
      </c>
      <c r="AJ768" s="4">
        <f t="shared" si="11"/>
        <v>0.141955836</v>
      </c>
      <c r="AK768" s="1">
        <v>2536.0</v>
      </c>
      <c r="AL768" s="1">
        <v>517.0</v>
      </c>
      <c r="AM768" s="4">
        <f t="shared" si="12"/>
        <v>0.2038643533</v>
      </c>
      <c r="AN768" s="1">
        <v>986.0</v>
      </c>
      <c r="AO768" s="1">
        <v>170.0</v>
      </c>
      <c r="AP768" s="4">
        <f t="shared" si="13"/>
        <v>0.1724137931</v>
      </c>
      <c r="AQ768" s="1">
        <v>986.0</v>
      </c>
      <c r="AR768" s="1">
        <v>321.0</v>
      </c>
      <c r="AS768" s="4">
        <f t="shared" si="14"/>
        <v>0.3255578093</v>
      </c>
      <c r="AT768" s="4">
        <v>986.0</v>
      </c>
      <c r="AU768" s="1">
        <v>10.0</v>
      </c>
      <c r="AV768" s="1">
        <v>12.0</v>
      </c>
      <c r="AW768" s="4">
        <f t="shared" si="15"/>
        <v>0.02231237323</v>
      </c>
    </row>
    <row r="769" ht="15.75" customHeight="1">
      <c r="A769" s="1" t="s">
        <v>1589</v>
      </c>
      <c r="B769" s="1" t="str">
        <f t="shared" si="1"/>
        <v>40131050303</v>
      </c>
      <c r="C769" s="1" t="s">
        <v>1590</v>
      </c>
      <c r="D769" s="2">
        <v>2762.0</v>
      </c>
      <c r="E769" s="1">
        <v>1395.0</v>
      </c>
      <c r="F769" s="3">
        <f t="shared" si="2"/>
        <v>0.5050687907</v>
      </c>
      <c r="G769" s="1">
        <v>107.0</v>
      </c>
      <c r="H769" s="1">
        <v>486.0</v>
      </c>
      <c r="I769" s="3">
        <v>0.21469949312092687</v>
      </c>
      <c r="J769" s="1">
        <v>2762.0</v>
      </c>
      <c r="K769" s="1">
        <v>139.0</v>
      </c>
      <c r="L769" s="4">
        <f t="shared" si="3"/>
        <v>0.05032585083</v>
      </c>
      <c r="M769" s="1">
        <v>2185.0</v>
      </c>
      <c r="N769" s="1">
        <v>159.0</v>
      </c>
      <c r="O769" s="4">
        <f t="shared" si="4"/>
        <v>0.07276887872</v>
      </c>
      <c r="P769" s="1">
        <v>1078.0</v>
      </c>
      <c r="Q769" s="1">
        <v>91.0</v>
      </c>
      <c r="R769" s="4">
        <f t="shared" si="5"/>
        <v>0.08441558442</v>
      </c>
      <c r="S769" s="1">
        <v>2762.0</v>
      </c>
      <c r="T769" s="1">
        <v>955.0</v>
      </c>
      <c r="U769" s="4">
        <f t="shared" si="6"/>
        <v>0.3457639392</v>
      </c>
      <c r="V769" s="1">
        <v>2310.0</v>
      </c>
      <c r="W769" s="1">
        <v>33.0</v>
      </c>
      <c r="X769" s="4">
        <f t="shared" si="7"/>
        <v>0.01428571429</v>
      </c>
      <c r="Y769" s="1">
        <v>2655.0</v>
      </c>
      <c r="Z769" s="1">
        <v>12.0</v>
      </c>
      <c r="AA769" s="4">
        <f t="shared" si="8"/>
        <v>0.004519774011</v>
      </c>
      <c r="AB769" s="1">
        <v>1078.0</v>
      </c>
      <c r="AC769" s="1">
        <v>92.0</v>
      </c>
      <c r="AD769" s="4">
        <f t="shared" si="9"/>
        <v>0.0853432282</v>
      </c>
      <c r="AE769" s="1">
        <v>1377.0</v>
      </c>
      <c r="AF769" s="1">
        <v>22.0</v>
      </c>
      <c r="AG769" s="4">
        <f t="shared" si="10"/>
        <v>0.01597676107</v>
      </c>
      <c r="AH769" s="1">
        <v>2753.0</v>
      </c>
      <c r="AI769" s="1">
        <v>220.0</v>
      </c>
      <c r="AJ769" s="4">
        <f t="shared" si="11"/>
        <v>0.07991282238</v>
      </c>
      <c r="AK769" s="1">
        <v>2753.0</v>
      </c>
      <c r="AL769" s="1">
        <v>448.0</v>
      </c>
      <c r="AM769" s="4">
        <f t="shared" si="12"/>
        <v>0.1627315656</v>
      </c>
      <c r="AN769" s="1">
        <v>1078.0</v>
      </c>
      <c r="AO769" s="1">
        <v>132.0</v>
      </c>
      <c r="AP769" s="4">
        <f t="shared" si="13"/>
        <v>0.1224489796</v>
      </c>
      <c r="AQ769" s="1">
        <v>1078.0</v>
      </c>
      <c r="AR769" s="1">
        <v>253.0</v>
      </c>
      <c r="AS769" s="4">
        <f t="shared" si="14"/>
        <v>0.2346938776</v>
      </c>
      <c r="AT769" s="4">
        <v>1078.0</v>
      </c>
      <c r="AU769" s="1">
        <v>0.0</v>
      </c>
      <c r="AV769" s="1">
        <v>33.0</v>
      </c>
      <c r="AW769" s="4">
        <f t="shared" si="15"/>
        <v>0.0306122449</v>
      </c>
    </row>
    <row r="770" ht="15.75" customHeight="1">
      <c r="A770" s="1" t="s">
        <v>1591</v>
      </c>
      <c r="B770" s="1" t="str">
        <f t="shared" si="1"/>
        <v>40131050304</v>
      </c>
      <c r="C770" s="1" t="s">
        <v>1592</v>
      </c>
      <c r="D770" s="2">
        <v>3241.0</v>
      </c>
      <c r="E770" s="1">
        <v>1516.0</v>
      </c>
      <c r="F770" s="3">
        <f t="shared" si="2"/>
        <v>0.4677568652</v>
      </c>
      <c r="G770" s="1">
        <v>83.0</v>
      </c>
      <c r="H770" s="1">
        <v>640.0</v>
      </c>
      <c r="I770" s="3">
        <v>0.2230792965134218</v>
      </c>
      <c r="J770" s="1">
        <v>3232.0</v>
      </c>
      <c r="K770" s="1">
        <v>141.0</v>
      </c>
      <c r="L770" s="4">
        <f t="shared" si="3"/>
        <v>0.04362623762</v>
      </c>
      <c r="M770" s="1">
        <v>2586.0</v>
      </c>
      <c r="N770" s="1">
        <v>135.0</v>
      </c>
      <c r="O770" s="4">
        <f t="shared" si="4"/>
        <v>0.05220417633</v>
      </c>
      <c r="P770" s="1">
        <v>1258.0</v>
      </c>
      <c r="Q770" s="1">
        <v>95.0</v>
      </c>
      <c r="R770" s="4">
        <f t="shared" si="5"/>
        <v>0.07551669316</v>
      </c>
      <c r="S770" s="1">
        <v>3241.0</v>
      </c>
      <c r="T770" s="1">
        <v>1134.0</v>
      </c>
      <c r="U770" s="4">
        <f t="shared" si="6"/>
        <v>0.3498920086</v>
      </c>
      <c r="V770" s="1">
        <v>2687.0</v>
      </c>
      <c r="W770" s="1">
        <v>86.0</v>
      </c>
      <c r="X770" s="4">
        <f t="shared" si="7"/>
        <v>0.0320059546</v>
      </c>
      <c r="Y770" s="1">
        <v>3158.0</v>
      </c>
      <c r="Z770" s="1">
        <v>12.0</v>
      </c>
      <c r="AA770" s="4">
        <f t="shared" si="8"/>
        <v>0.003799873338</v>
      </c>
      <c r="AB770" s="1">
        <v>1258.0</v>
      </c>
      <c r="AC770" s="1">
        <v>161.0</v>
      </c>
      <c r="AD770" s="4">
        <f t="shared" si="9"/>
        <v>0.1279809221</v>
      </c>
      <c r="AE770" s="1">
        <v>1590.0</v>
      </c>
      <c r="AF770" s="1">
        <v>27.0</v>
      </c>
      <c r="AG770" s="4">
        <f t="shared" si="10"/>
        <v>0.01698113208</v>
      </c>
      <c r="AH770" s="1">
        <v>3235.0</v>
      </c>
      <c r="AI770" s="1">
        <v>324.0</v>
      </c>
      <c r="AJ770" s="4">
        <f t="shared" si="11"/>
        <v>0.1001545595</v>
      </c>
      <c r="AK770" s="1">
        <v>3235.0</v>
      </c>
      <c r="AL770" s="1">
        <v>533.0</v>
      </c>
      <c r="AM770" s="4">
        <f t="shared" si="12"/>
        <v>0.1647604328</v>
      </c>
      <c r="AN770" s="1">
        <v>1258.0</v>
      </c>
      <c r="AO770" s="1">
        <v>102.0</v>
      </c>
      <c r="AP770" s="4">
        <f t="shared" si="13"/>
        <v>0.08108108108</v>
      </c>
      <c r="AQ770" s="1">
        <v>1258.0</v>
      </c>
      <c r="AR770" s="1">
        <v>209.0</v>
      </c>
      <c r="AS770" s="4">
        <f t="shared" si="14"/>
        <v>0.166136725</v>
      </c>
      <c r="AT770" s="4">
        <v>1258.0</v>
      </c>
      <c r="AU770" s="1">
        <v>0.0</v>
      </c>
      <c r="AV770" s="1">
        <v>16.0</v>
      </c>
      <c r="AW770" s="4">
        <f t="shared" si="15"/>
        <v>0.01271860095</v>
      </c>
    </row>
    <row r="771" ht="15.75" customHeight="1">
      <c r="A771" s="1" t="s">
        <v>1593</v>
      </c>
      <c r="B771" s="1" t="str">
        <f t="shared" si="1"/>
        <v>40131050403</v>
      </c>
      <c r="C771" s="1" t="s">
        <v>1594</v>
      </c>
      <c r="D771" s="2">
        <v>5681.0</v>
      </c>
      <c r="E771" s="1">
        <v>2910.0</v>
      </c>
      <c r="F771" s="3">
        <f t="shared" si="2"/>
        <v>0.5122337617</v>
      </c>
      <c r="G771" s="1">
        <v>365.0</v>
      </c>
      <c r="H771" s="1">
        <v>720.0</v>
      </c>
      <c r="I771" s="3">
        <v>0.19098750220031685</v>
      </c>
      <c r="J771" s="1">
        <v>5673.0</v>
      </c>
      <c r="K771" s="1">
        <v>126.0</v>
      </c>
      <c r="L771" s="4">
        <f t="shared" si="3"/>
        <v>0.02221047065</v>
      </c>
      <c r="M771" s="1">
        <v>4102.0</v>
      </c>
      <c r="N771" s="1">
        <v>231.0</v>
      </c>
      <c r="O771" s="4">
        <f t="shared" si="4"/>
        <v>0.05631399317</v>
      </c>
      <c r="P771" s="1">
        <v>1951.0</v>
      </c>
      <c r="Q771" s="1">
        <v>70.0</v>
      </c>
      <c r="R771" s="4">
        <f t="shared" si="5"/>
        <v>0.03587903639</v>
      </c>
      <c r="S771" s="1">
        <v>5681.0</v>
      </c>
      <c r="T771" s="1">
        <v>1437.0</v>
      </c>
      <c r="U771" s="4">
        <f t="shared" si="6"/>
        <v>0.2529484246</v>
      </c>
      <c r="V771" s="1">
        <v>4269.0</v>
      </c>
      <c r="W771" s="1">
        <v>176.0</v>
      </c>
      <c r="X771" s="4">
        <f t="shared" si="7"/>
        <v>0.04122745374</v>
      </c>
      <c r="Y771" s="1">
        <v>5316.0</v>
      </c>
      <c r="Z771" s="1">
        <v>27.0</v>
      </c>
      <c r="AA771" s="4">
        <f t="shared" si="8"/>
        <v>0.005079006772</v>
      </c>
      <c r="AB771" s="1">
        <v>1951.0</v>
      </c>
      <c r="AC771" s="1">
        <v>100.0</v>
      </c>
      <c r="AD771" s="4">
        <f t="shared" si="9"/>
        <v>0.05125576627</v>
      </c>
      <c r="AE771" s="1">
        <v>2774.0</v>
      </c>
      <c r="AF771" s="1">
        <v>0.0</v>
      </c>
      <c r="AG771" s="4">
        <f t="shared" si="10"/>
        <v>0</v>
      </c>
      <c r="AH771" s="1">
        <v>5681.0</v>
      </c>
      <c r="AI771" s="1">
        <v>278.0</v>
      </c>
      <c r="AJ771" s="4">
        <f t="shared" si="11"/>
        <v>0.04893504665</v>
      </c>
      <c r="AK771" s="1">
        <v>5681.0</v>
      </c>
      <c r="AL771" s="1">
        <v>677.0</v>
      </c>
      <c r="AM771" s="4">
        <f t="shared" si="12"/>
        <v>0.1191691604</v>
      </c>
      <c r="AN771" s="1">
        <v>1951.0</v>
      </c>
      <c r="AO771" s="1">
        <v>137.0</v>
      </c>
      <c r="AP771" s="4">
        <f t="shared" si="13"/>
        <v>0.07022039979</v>
      </c>
      <c r="AQ771" s="1">
        <v>1951.0</v>
      </c>
      <c r="AR771" s="1">
        <v>264.0</v>
      </c>
      <c r="AS771" s="4">
        <f t="shared" si="14"/>
        <v>0.135315223</v>
      </c>
      <c r="AT771" s="4">
        <v>1951.0</v>
      </c>
      <c r="AU771" s="1">
        <v>9.0</v>
      </c>
      <c r="AV771" s="1">
        <v>27.0</v>
      </c>
      <c r="AW771" s="4">
        <f t="shared" si="15"/>
        <v>0.01845207586</v>
      </c>
    </row>
    <row r="772" ht="15.75" customHeight="1">
      <c r="A772" s="1" t="s">
        <v>1595</v>
      </c>
      <c r="B772" s="1" t="str">
        <f t="shared" si="1"/>
        <v>40131050404</v>
      </c>
      <c r="C772" s="1" t="s">
        <v>1596</v>
      </c>
      <c r="D772" s="2">
        <v>6278.0</v>
      </c>
      <c r="E772" s="1">
        <v>3035.0</v>
      </c>
      <c r="F772" s="3">
        <f t="shared" si="2"/>
        <v>0.4834342147</v>
      </c>
      <c r="G772" s="1">
        <v>421.0</v>
      </c>
      <c r="H772" s="1">
        <v>843.0</v>
      </c>
      <c r="I772" s="3">
        <v>0.2013380057343103</v>
      </c>
      <c r="J772" s="1">
        <v>6267.0</v>
      </c>
      <c r="K772" s="1">
        <v>143.0</v>
      </c>
      <c r="L772" s="4">
        <f t="shared" si="3"/>
        <v>0.02281793522</v>
      </c>
      <c r="M772" s="1">
        <v>4731.0</v>
      </c>
      <c r="N772" s="1">
        <v>184.0</v>
      </c>
      <c r="O772" s="4">
        <f t="shared" si="4"/>
        <v>0.03889241175</v>
      </c>
      <c r="P772" s="1">
        <v>2413.0</v>
      </c>
      <c r="Q772" s="1">
        <v>116.0</v>
      </c>
      <c r="R772" s="4">
        <f t="shared" si="5"/>
        <v>0.04807293825</v>
      </c>
      <c r="S772" s="1">
        <v>6278.0</v>
      </c>
      <c r="T772" s="1">
        <v>1981.0</v>
      </c>
      <c r="U772" s="4">
        <f t="shared" si="6"/>
        <v>0.3155463523</v>
      </c>
      <c r="V772" s="1">
        <v>4870.0</v>
      </c>
      <c r="W772" s="1">
        <v>141.0</v>
      </c>
      <c r="X772" s="4">
        <f t="shared" si="7"/>
        <v>0.02895277207</v>
      </c>
      <c r="Y772" s="1">
        <v>5857.0</v>
      </c>
      <c r="Z772" s="1">
        <v>35.0</v>
      </c>
      <c r="AA772" s="4">
        <f t="shared" si="8"/>
        <v>0.005975755506</v>
      </c>
      <c r="AB772" s="1">
        <v>2413.0</v>
      </c>
      <c r="AC772" s="1">
        <v>402.0</v>
      </c>
      <c r="AD772" s="4">
        <f t="shared" si="9"/>
        <v>0.1665975964</v>
      </c>
      <c r="AE772" s="1">
        <v>3345.0</v>
      </c>
      <c r="AF772" s="1">
        <v>60.0</v>
      </c>
      <c r="AG772" s="4">
        <f t="shared" si="10"/>
        <v>0.01793721973</v>
      </c>
      <c r="AH772" s="1">
        <v>6266.0</v>
      </c>
      <c r="AI772" s="1">
        <v>213.0</v>
      </c>
      <c r="AJ772" s="4">
        <f t="shared" si="11"/>
        <v>0.03399297798</v>
      </c>
      <c r="AK772" s="1">
        <v>6266.0</v>
      </c>
      <c r="AL772" s="1">
        <v>610.0</v>
      </c>
      <c r="AM772" s="4">
        <f t="shared" si="12"/>
        <v>0.097350782</v>
      </c>
      <c r="AN772" s="1">
        <v>2413.0</v>
      </c>
      <c r="AO772" s="1">
        <v>15.0</v>
      </c>
      <c r="AP772" s="4">
        <f t="shared" si="13"/>
        <v>0.006216328222</v>
      </c>
      <c r="AQ772" s="1">
        <v>2413.0</v>
      </c>
      <c r="AR772" s="1">
        <v>100.0</v>
      </c>
      <c r="AS772" s="4">
        <f t="shared" si="14"/>
        <v>0.04144218815</v>
      </c>
      <c r="AT772" s="4">
        <v>2413.0</v>
      </c>
      <c r="AU772" s="1">
        <v>0.0</v>
      </c>
      <c r="AV772" s="1">
        <v>15.0</v>
      </c>
      <c r="AW772" s="4">
        <f t="shared" si="15"/>
        <v>0.006216328222</v>
      </c>
    </row>
    <row r="773" ht="15.75" customHeight="1">
      <c r="A773" s="1" t="s">
        <v>1597</v>
      </c>
      <c r="B773" s="1" t="str">
        <f t="shared" si="1"/>
        <v>40131050405</v>
      </c>
      <c r="C773" s="1" t="s">
        <v>1598</v>
      </c>
      <c r="D773" s="2">
        <v>4260.0</v>
      </c>
      <c r="E773" s="1">
        <v>2060.0</v>
      </c>
      <c r="F773" s="3">
        <f t="shared" si="2"/>
        <v>0.4835680751</v>
      </c>
      <c r="G773" s="1">
        <v>224.0</v>
      </c>
      <c r="H773" s="1">
        <v>431.0</v>
      </c>
      <c r="I773" s="3">
        <v>0.15375586854460094</v>
      </c>
      <c r="J773" s="1">
        <v>4253.0</v>
      </c>
      <c r="K773" s="1">
        <v>76.0</v>
      </c>
      <c r="L773" s="4">
        <f t="shared" si="3"/>
        <v>0.01786973901</v>
      </c>
      <c r="M773" s="1">
        <v>3148.0</v>
      </c>
      <c r="N773" s="1">
        <v>172.0</v>
      </c>
      <c r="O773" s="4">
        <f t="shared" si="4"/>
        <v>0.05463786531</v>
      </c>
      <c r="P773" s="1">
        <v>1422.0</v>
      </c>
      <c r="Q773" s="1">
        <v>84.0</v>
      </c>
      <c r="R773" s="4">
        <f t="shared" si="5"/>
        <v>0.05907172996</v>
      </c>
      <c r="S773" s="1">
        <v>4260.0</v>
      </c>
      <c r="T773" s="1">
        <v>764.0</v>
      </c>
      <c r="U773" s="4">
        <f t="shared" si="6"/>
        <v>0.179342723</v>
      </c>
      <c r="V773" s="1">
        <v>3290.0</v>
      </c>
      <c r="W773" s="1">
        <v>106.0</v>
      </c>
      <c r="X773" s="4">
        <f t="shared" si="7"/>
        <v>0.03221884498</v>
      </c>
      <c r="Y773" s="1">
        <v>4036.0</v>
      </c>
      <c r="Z773" s="1">
        <v>19.0</v>
      </c>
      <c r="AA773" s="4">
        <f t="shared" si="8"/>
        <v>0.004707631318</v>
      </c>
      <c r="AB773" s="1">
        <v>1422.0</v>
      </c>
      <c r="AC773" s="1">
        <v>39.0</v>
      </c>
      <c r="AD773" s="4">
        <f t="shared" si="9"/>
        <v>0.02742616034</v>
      </c>
      <c r="AE773" s="1">
        <v>2042.0</v>
      </c>
      <c r="AF773" s="1">
        <v>10.0</v>
      </c>
      <c r="AG773" s="4">
        <f t="shared" si="10"/>
        <v>0.004897159647</v>
      </c>
      <c r="AH773" s="1">
        <v>4260.0</v>
      </c>
      <c r="AI773" s="1">
        <v>279.0</v>
      </c>
      <c r="AJ773" s="4">
        <f t="shared" si="11"/>
        <v>0.06549295775</v>
      </c>
      <c r="AK773" s="1">
        <v>4260.0</v>
      </c>
      <c r="AL773" s="1">
        <v>286.0</v>
      </c>
      <c r="AM773" s="4">
        <f t="shared" si="12"/>
        <v>0.06713615023</v>
      </c>
      <c r="AN773" s="1">
        <v>1422.0</v>
      </c>
      <c r="AO773" s="1">
        <v>52.0</v>
      </c>
      <c r="AP773" s="4">
        <f t="shared" si="13"/>
        <v>0.03656821378</v>
      </c>
      <c r="AQ773" s="1">
        <v>1422.0</v>
      </c>
      <c r="AR773" s="1">
        <v>62.0</v>
      </c>
      <c r="AS773" s="4">
        <f t="shared" si="14"/>
        <v>0.04360056259</v>
      </c>
      <c r="AT773" s="4">
        <v>1422.0</v>
      </c>
      <c r="AU773" s="1">
        <v>0.0</v>
      </c>
      <c r="AV773" s="1">
        <v>37.0</v>
      </c>
      <c r="AW773" s="4">
        <f t="shared" si="15"/>
        <v>0.02601969058</v>
      </c>
    </row>
    <row r="774" ht="15.75" customHeight="1">
      <c r="A774" s="1" t="s">
        <v>1599</v>
      </c>
      <c r="B774" s="1" t="str">
        <f t="shared" si="1"/>
        <v>40131050406</v>
      </c>
      <c r="C774" s="1" t="s">
        <v>1600</v>
      </c>
      <c r="D774" s="2">
        <v>2675.0</v>
      </c>
      <c r="E774" s="1">
        <v>1389.0</v>
      </c>
      <c r="F774" s="3">
        <f t="shared" si="2"/>
        <v>0.5192523364</v>
      </c>
      <c r="G774" s="1">
        <v>151.0</v>
      </c>
      <c r="H774" s="1">
        <v>356.0</v>
      </c>
      <c r="I774" s="3">
        <v>0.18953271028037383</v>
      </c>
      <c r="J774" s="1">
        <v>2675.0</v>
      </c>
      <c r="K774" s="1">
        <v>63.0</v>
      </c>
      <c r="L774" s="4">
        <f t="shared" si="3"/>
        <v>0.02355140187</v>
      </c>
      <c r="M774" s="1">
        <v>2068.0</v>
      </c>
      <c r="N774" s="1">
        <v>88.0</v>
      </c>
      <c r="O774" s="4">
        <f t="shared" si="4"/>
        <v>0.04255319149</v>
      </c>
      <c r="P774" s="1">
        <v>987.0</v>
      </c>
      <c r="Q774" s="1">
        <v>61.0</v>
      </c>
      <c r="R774" s="4">
        <f t="shared" si="5"/>
        <v>0.06180344478</v>
      </c>
      <c r="S774" s="1">
        <v>2675.0</v>
      </c>
      <c r="T774" s="1">
        <v>767.0</v>
      </c>
      <c r="U774" s="4">
        <f t="shared" si="6"/>
        <v>0.286728972</v>
      </c>
      <c r="V774" s="1">
        <v>2137.0</v>
      </c>
      <c r="W774" s="1">
        <v>35.0</v>
      </c>
      <c r="X774" s="4">
        <f t="shared" si="7"/>
        <v>0.01637810014</v>
      </c>
      <c r="Y774" s="1">
        <v>2524.0</v>
      </c>
      <c r="Z774" s="1">
        <v>17.0</v>
      </c>
      <c r="AA774" s="4">
        <f t="shared" si="8"/>
        <v>0.006735340729</v>
      </c>
      <c r="AB774" s="1">
        <v>987.0</v>
      </c>
      <c r="AC774" s="1">
        <v>71.0</v>
      </c>
      <c r="AD774" s="4">
        <f t="shared" si="9"/>
        <v>0.07193515704</v>
      </c>
      <c r="AE774" s="1">
        <v>1418.0</v>
      </c>
      <c r="AF774" s="1">
        <v>0.0</v>
      </c>
      <c r="AG774" s="4">
        <f t="shared" si="10"/>
        <v>0</v>
      </c>
      <c r="AH774" s="1">
        <v>2671.0</v>
      </c>
      <c r="AI774" s="1">
        <v>176.0</v>
      </c>
      <c r="AJ774" s="4">
        <f t="shared" si="11"/>
        <v>0.065892924</v>
      </c>
      <c r="AK774" s="1">
        <v>2671.0</v>
      </c>
      <c r="AL774" s="1">
        <v>262.0</v>
      </c>
      <c r="AM774" s="4">
        <f t="shared" si="12"/>
        <v>0.09809060277</v>
      </c>
      <c r="AN774" s="1">
        <v>987.0</v>
      </c>
      <c r="AO774" s="1">
        <v>44.0</v>
      </c>
      <c r="AP774" s="4">
        <f t="shared" si="13"/>
        <v>0.04457953394</v>
      </c>
      <c r="AQ774" s="1">
        <v>987.0</v>
      </c>
      <c r="AR774" s="1">
        <v>63.0</v>
      </c>
      <c r="AS774" s="4">
        <f t="shared" si="14"/>
        <v>0.06382978723</v>
      </c>
      <c r="AT774" s="4">
        <v>987.0</v>
      </c>
      <c r="AU774" s="1">
        <v>0.0</v>
      </c>
      <c r="AV774" s="1">
        <v>6.0</v>
      </c>
      <c r="AW774" s="4">
        <f t="shared" si="15"/>
        <v>0.006079027356</v>
      </c>
    </row>
    <row r="775" ht="15.75" customHeight="1">
      <c r="A775" s="1" t="s">
        <v>1601</v>
      </c>
      <c r="B775" s="1" t="str">
        <f t="shared" si="1"/>
        <v>40131050407</v>
      </c>
      <c r="C775" s="1" t="s">
        <v>1602</v>
      </c>
      <c r="D775" s="2">
        <v>2331.0</v>
      </c>
      <c r="E775" s="1">
        <v>1129.0</v>
      </c>
      <c r="F775" s="3">
        <f t="shared" si="2"/>
        <v>0.4843414843</v>
      </c>
      <c r="G775" s="1">
        <v>132.0</v>
      </c>
      <c r="H775" s="1">
        <v>402.0</v>
      </c>
      <c r="I775" s="3">
        <v>0.22908622908622908</v>
      </c>
      <c r="J775" s="1">
        <v>2321.0</v>
      </c>
      <c r="K775" s="1">
        <v>136.0</v>
      </c>
      <c r="L775" s="4">
        <f t="shared" si="3"/>
        <v>0.058595433</v>
      </c>
      <c r="M775" s="1">
        <v>1842.0</v>
      </c>
      <c r="N775" s="1">
        <v>252.0</v>
      </c>
      <c r="O775" s="4">
        <f t="shared" si="4"/>
        <v>0.1368078176</v>
      </c>
      <c r="P775" s="1">
        <v>884.0</v>
      </c>
      <c r="Q775" s="1">
        <v>70.0</v>
      </c>
      <c r="R775" s="4">
        <f t="shared" si="5"/>
        <v>0.07918552036</v>
      </c>
      <c r="S775" s="1">
        <v>2331.0</v>
      </c>
      <c r="T775" s="1">
        <v>763.0</v>
      </c>
      <c r="U775" s="4">
        <f t="shared" si="6"/>
        <v>0.3273273273</v>
      </c>
      <c r="V775" s="1">
        <v>1874.0</v>
      </c>
      <c r="W775" s="1">
        <v>30.0</v>
      </c>
      <c r="X775" s="4">
        <f t="shared" si="7"/>
        <v>0.01600853789</v>
      </c>
      <c r="Y775" s="1">
        <v>2199.0</v>
      </c>
      <c r="Z775" s="1">
        <v>62.0</v>
      </c>
      <c r="AA775" s="4">
        <f t="shared" si="8"/>
        <v>0.02819463392</v>
      </c>
      <c r="AB775" s="1">
        <v>884.0</v>
      </c>
      <c r="AC775" s="1">
        <v>123.0</v>
      </c>
      <c r="AD775" s="4">
        <f t="shared" si="9"/>
        <v>0.1391402715</v>
      </c>
      <c r="AE775" s="1">
        <v>1145.0</v>
      </c>
      <c r="AF775" s="1">
        <v>5.0</v>
      </c>
      <c r="AG775" s="4">
        <f t="shared" si="10"/>
        <v>0.004366812227</v>
      </c>
      <c r="AH775" s="1">
        <v>2331.0</v>
      </c>
      <c r="AI775" s="1">
        <v>350.0</v>
      </c>
      <c r="AJ775" s="4">
        <f t="shared" si="11"/>
        <v>0.1501501502</v>
      </c>
      <c r="AK775" s="1">
        <v>2331.0</v>
      </c>
      <c r="AL775" s="1">
        <v>446.0</v>
      </c>
      <c r="AM775" s="4">
        <f t="shared" si="12"/>
        <v>0.1913341913</v>
      </c>
      <c r="AN775" s="1">
        <v>884.0</v>
      </c>
      <c r="AO775" s="1">
        <v>56.0</v>
      </c>
      <c r="AP775" s="4">
        <f t="shared" si="13"/>
        <v>0.06334841629</v>
      </c>
      <c r="AQ775" s="1">
        <v>884.0</v>
      </c>
      <c r="AR775" s="1">
        <v>106.0</v>
      </c>
      <c r="AS775" s="4">
        <f t="shared" si="14"/>
        <v>0.1199095023</v>
      </c>
      <c r="AT775" s="4">
        <v>884.0</v>
      </c>
      <c r="AU775" s="1">
        <v>0.0</v>
      </c>
      <c r="AV775" s="1">
        <v>16.0</v>
      </c>
      <c r="AW775" s="4">
        <f t="shared" si="15"/>
        <v>0.01809954751</v>
      </c>
    </row>
    <row r="776" ht="15.75" customHeight="1">
      <c r="A776" s="1" t="s">
        <v>1603</v>
      </c>
      <c r="B776" s="1" t="str">
        <f t="shared" si="1"/>
        <v>40131050408</v>
      </c>
      <c r="C776" s="1" t="s">
        <v>1604</v>
      </c>
      <c r="D776" s="2">
        <v>2933.0</v>
      </c>
      <c r="E776" s="1">
        <v>1496.0</v>
      </c>
      <c r="F776" s="3">
        <f t="shared" si="2"/>
        <v>0.5100579611</v>
      </c>
      <c r="G776" s="1">
        <v>203.0</v>
      </c>
      <c r="H776" s="1">
        <v>335.0</v>
      </c>
      <c r="I776" s="3">
        <v>0.18342993521991136</v>
      </c>
      <c r="J776" s="1">
        <v>2909.0</v>
      </c>
      <c r="K776" s="1">
        <v>269.0</v>
      </c>
      <c r="L776" s="4">
        <f t="shared" si="3"/>
        <v>0.09247163974</v>
      </c>
      <c r="M776" s="1">
        <v>2268.0</v>
      </c>
      <c r="N776" s="1">
        <v>283.0</v>
      </c>
      <c r="O776" s="4">
        <f t="shared" si="4"/>
        <v>0.1247795414</v>
      </c>
      <c r="P776" s="1">
        <v>1158.0</v>
      </c>
      <c r="Q776" s="1">
        <v>76.0</v>
      </c>
      <c r="R776" s="4">
        <f t="shared" si="5"/>
        <v>0.06563039724</v>
      </c>
      <c r="S776" s="1">
        <v>2933.0</v>
      </c>
      <c r="T776" s="1">
        <v>1251.0</v>
      </c>
      <c r="U776" s="4">
        <f t="shared" si="6"/>
        <v>0.4265257416</v>
      </c>
      <c r="V776" s="1">
        <v>2369.0</v>
      </c>
      <c r="W776" s="1">
        <v>105.0</v>
      </c>
      <c r="X776" s="4">
        <f t="shared" si="7"/>
        <v>0.04432249894</v>
      </c>
      <c r="Y776" s="1">
        <v>2730.0</v>
      </c>
      <c r="Z776" s="1">
        <v>41.0</v>
      </c>
      <c r="AA776" s="4">
        <f t="shared" si="8"/>
        <v>0.01501831502</v>
      </c>
      <c r="AB776" s="1">
        <v>1158.0</v>
      </c>
      <c r="AC776" s="1">
        <v>421.0</v>
      </c>
      <c r="AD776" s="4">
        <f t="shared" si="9"/>
        <v>0.3635578584</v>
      </c>
      <c r="AE776" s="1">
        <v>1622.0</v>
      </c>
      <c r="AF776" s="1">
        <v>11.0</v>
      </c>
      <c r="AG776" s="4">
        <f t="shared" si="10"/>
        <v>0.006781750925</v>
      </c>
      <c r="AH776" s="1">
        <v>2933.0</v>
      </c>
      <c r="AI776" s="1">
        <v>316.0</v>
      </c>
      <c r="AJ776" s="4">
        <f t="shared" si="11"/>
        <v>0.1077395159</v>
      </c>
      <c r="AK776" s="1">
        <v>2933.0</v>
      </c>
      <c r="AL776" s="1">
        <v>517.0</v>
      </c>
      <c r="AM776" s="4">
        <f t="shared" si="12"/>
        <v>0.1762700307</v>
      </c>
      <c r="AN776" s="1">
        <v>1158.0</v>
      </c>
      <c r="AO776" s="1">
        <v>113.0</v>
      </c>
      <c r="AP776" s="4">
        <f t="shared" si="13"/>
        <v>0.097582038</v>
      </c>
      <c r="AQ776" s="1">
        <v>1158.0</v>
      </c>
      <c r="AR776" s="1">
        <v>211.0</v>
      </c>
      <c r="AS776" s="4">
        <f t="shared" si="14"/>
        <v>0.1822107081</v>
      </c>
      <c r="AT776" s="4">
        <v>1158.0</v>
      </c>
      <c r="AU776" s="1">
        <v>44.0</v>
      </c>
      <c r="AV776" s="1">
        <v>31.0</v>
      </c>
      <c r="AW776" s="4">
        <f t="shared" si="15"/>
        <v>0.06476683938</v>
      </c>
    </row>
    <row r="777" ht="15.75" customHeight="1">
      <c r="A777" s="1" t="s">
        <v>1605</v>
      </c>
      <c r="B777" s="1" t="str">
        <f t="shared" si="1"/>
        <v>40131050409</v>
      </c>
      <c r="C777" s="1" t="s">
        <v>1606</v>
      </c>
      <c r="D777" s="2">
        <v>2081.0</v>
      </c>
      <c r="E777" s="1">
        <v>1020.0</v>
      </c>
      <c r="F777" s="3">
        <f t="shared" si="2"/>
        <v>0.4901489668</v>
      </c>
      <c r="G777" s="1">
        <v>126.0</v>
      </c>
      <c r="H777" s="1">
        <v>374.0</v>
      </c>
      <c r="I777" s="3">
        <v>0.24026910139356078</v>
      </c>
      <c r="J777" s="1">
        <v>2003.0</v>
      </c>
      <c r="K777" s="1">
        <v>133.0</v>
      </c>
      <c r="L777" s="4">
        <f t="shared" si="3"/>
        <v>0.0664003994</v>
      </c>
      <c r="M777" s="1">
        <v>1596.0</v>
      </c>
      <c r="N777" s="1">
        <v>226.0</v>
      </c>
      <c r="O777" s="4">
        <f t="shared" si="4"/>
        <v>0.14160401</v>
      </c>
      <c r="P777" s="1">
        <v>715.0</v>
      </c>
      <c r="Q777" s="1">
        <v>67.0</v>
      </c>
      <c r="R777" s="4">
        <f t="shared" si="5"/>
        <v>0.09370629371</v>
      </c>
      <c r="S777" s="1">
        <v>2081.0</v>
      </c>
      <c r="T777" s="1">
        <v>759.0</v>
      </c>
      <c r="U777" s="4">
        <f t="shared" si="6"/>
        <v>0.3647284959</v>
      </c>
      <c r="V777" s="1">
        <v>1673.0</v>
      </c>
      <c r="W777" s="1">
        <v>42.0</v>
      </c>
      <c r="X777" s="4">
        <f t="shared" si="7"/>
        <v>0.02510460251</v>
      </c>
      <c r="Y777" s="1">
        <v>1955.0</v>
      </c>
      <c r="Z777" s="1">
        <v>105.0</v>
      </c>
      <c r="AA777" s="4">
        <f t="shared" si="8"/>
        <v>0.0537084399</v>
      </c>
      <c r="AB777" s="1">
        <v>715.0</v>
      </c>
      <c r="AC777" s="1">
        <v>108.0</v>
      </c>
      <c r="AD777" s="4">
        <f t="shared" si="9"/>
        <v>0.151048951</v>
      </c>
      <c r="AE777" s="1">
        <v>1032.0</v>
      </c>
      <c r="AF777" s="1">
        <v>10.0</v>
      </c>
      <c r="AG777" s="4">
        <f t="shared" si="10"/>
        <v>0.009689922481</v>
      </c>
      <c r="AH777" s="1">
        <v>2011.0</v>
      </c>
      <c r="AI777" s="1">
        <v>390.0</v>
      </c>
      <c r="AJ777" s="4">
        <f t="shared" si="11"/>
        <v>0.1939333665</v>
      </c>
      <c r="AK777" s="1">
        <v>2011.0</v>
      </c>
      <c r="AL777" s="1">
        <v>239.0</v>
      </c>
      <c r="AM777" s="4">
        <f t="shared" si="12"/>
        <v>0.1188463451</v>
      </c>
      <c r="AN777" s="1">
        <v>715.0</v>
      </c>
      <c r="AO777" s="1">
        <v>58.0</v>
      </c>
      <c r="AP777" s="4">
        <f t="shared" si="13"/>
        <v>0.08111888112</v>
      </c>
      <c r="AQ777" s="1">
        <v>715.0</v>
      </c>
      <c r="AR777" s="1">
        <v>122.0</v>
      </c>
      <c r="AS777" s="4">
        <f t="shared" si="14"/>
        <v>0.1706293706</v>
      </c>
      <c r="AT777" s="4">
        <v>715.0</v>
      </c>
      <c r="AU777" s="1">
        <v>5.0</v>
      </c>
      <c r="AV777" s="1">
        <v>0.0</v>
      </c>
      <c r="AW777" s="4">
        <f t="shared" si="15"/>
        <v>0.006993006993</v>
      </c>
    </row>
    <row r="778" ht="15.75" customHeight="1">
      <c r="A778" s="1" t="s">
        <v>1607</v>
      </c>
      <c r="B778" s="1" t="str">
        <f t="shared" si="1"/>
        <v>40131050501</v>
      </c>
      <c r="C778" s="1" t="s">
        <v>1608</v>
      </c>
      <c r="D778" s="2">
        <v>3282.0</v>
      </c>
      <c r="E778" s="1">
        <v>1683.0</v>
      </c>
      <c r="F778" s="3">
        <f t="shared" si="2"/>
        <v>0.512797075</v>
      </c>
      <c r="G778" s="1">
        <v>100.0</v>
      </c>
      <c r="H778" s="1">
        <v>519.0</v>
      </c>
      <c r="I778" s="3">
        <v>0.1886045094454601</v>
      </c>
      <c r="J778" s="1">
        <v>3282.0</v>
      </c>
      <c r="K778" s="1">
        <v>233.0</v>
      </c>
      <c r="L778" s="4">
        <f t="shared" si="3"/>
        <v>0.07099329677</v>
      </c>
      <c r="M778" s="1">
        <v>2484.0</v>
      </c>
      <c r="N778" s="1">
        <v>296.0</v>
      </c>
      <c r="O778" s="4">
        <f t="shared" si="4"/>
        <v>0.1191626409</v>
      </c>
      <c r="P778" s="1">
        <v>1184.0</v>
      </c>
      <c r="Q778" s="1">
        <v>65.0</v>
      </c>
      <c r="R778" s="4">
        <f t="shared" si="5"/>
        <v>0.05489864865</v>
      </c>
      <c r="S778" s="1">
        <v>3282.0</v>
      </c>
      <c r="T778" s="1">
        <v>1388.0</v>
      </c>
      <c r="U778" s="4">
        <f t="shared" si="6"/>
        <v>0.422912858</v>
      </c>
      <c r="V778" s="1">
        <v>2658.0</v>
      </c>
      <c r="W778" s="1">
        <v>66.0</v>
      </c>
      <c r="X778" s="4">
        <f t="shared" si="7"/>
        <v>0.02483069977</v>
      </c>
      <c r="Y778" s="1">
        <v>3182.0</v>
      </c>
      <c r="Z778" s="1">
        <v>0.0</v>
      </c>
      <c r="AA778" s="4">
        <f t="shared" si="8"/>
        <v>0</v>
      </c>
      <c r="AB778" s="1">
        <v>1184.0</v>
      </c>
      <c r="AC778" s="1">
        <v>165.0</v>
      </c>
      <c r="AD778" s="4">
        <f t="shared" si="9"/>
        <v>0.1393581081</v>
      </c>
      <c r="AE778" s="1">
        <v>1575.0</v>
      </c>
      <c r="AF778" s="1">
        <v>0.0</v>
      </c>
      <c r="AG778" s="4">
        <f t="shared" si="10"/>
        <v>0</v>
      </c>
      <c r="AH778" s="1">
        <v>3282.0</v>
      </c>
      <c r="AI778" s="1">
        <v>388.0</v>
      </c>
      <c r="AJ778" s="4">
        <f t="shared" si="11"/>
        <v>0.1182205972</v>
      </c>
      <c r="AK778" s="1">
        <v>3282.0</v>
      </c>
      <c r="AL778" s="1">
        <v>489.0</v>
      </c>
      <c r="AM778" s="4">
        <f t="shared" si="12"/>
        <v>0.1489945155</v>
      </c>
      <c r="AN778" s="1">
        <v>1184.0</v>
      </c>
      <c r="AO778" s="1">
        <v>89.0</v>
      </c>
      <c r="AP778" s="4">
        <f t="shared" si="13"/>
        <v>0.07516891892</v>
      </c>
      <c r="AQ778" s="1">
        <v>1184.0</v>
      </c>
      <c r="AR778" s="1">
        <v>197.0</v>
      </c>
      <c r="AS778" s="4">
        <f t="shared" si="14"/>
        <v>0.1663851351</v>
      </c>
      <c r="AT778" s="4">
        <v>1184.0</v>
      </c>
      <c r="AU778" s="1">
        <v>0.0</v>
      </c>
      <c r="AV778" s="1">
        <v>6.0</v>
      </c>
      <c r="AW778" s="4">
        <f t="shared" si="15"/>
        <v>0.005067567568</v>
      </c>
    </row>
    <row r="779" ht="15.75" customHeight="1">
      <c r="A779" s="1" t="s">
        <v>1609</v>
      </c>
      <c r="B779" s="1" t="str">
        <f t="shared" si="1"/>
        <v>40131050502</v>
      </c>
      <c r="C779" s="1" t="s">
        <v>1610</v>
      </c>
      <c r="D779" s="2">
        <v>3407.0</v>
      </c>
      <c r="E779" s="1">
        <v>1790.0</v>
      </c>
      <c r="F779" s="3">
        <f t="shared" si="2"/>
        <v>0.5253889052</v>
      </c>
      <c r="G779" s="1">
        <v>192.0</v>
      </c>
      <c r="H779" s="1">
        <v>449.0</v>
      </c>
      <c r="I779" s="3">
        <v>0.1881420604637511</v>
      </c>
      <c r="J779" s="1">
        <v>3346.0</v>
      </c>
      <c r="K779" s="1">
        <v>276.0</v>
      </c>
      <c r="L779" s="4">
        <f t="shared" si="3"/>
        <v>0.08248655111</v>
      </c>
      <c r="M779" s="1">
        <v>2446.0</v>
      </c>
      <c r="N779" s="1">
        <v>220.0</v>
      </c>
      <c r="O779" s="4">
        <f t="shared" si="4"/>
        <v>0.0899427637</v>
      </c>
      <c r="P779" s="1">
        <v>1274.0</v>
      </c>
      <c r="Q779" s="1">
        <v>143.0</v>
      </c>
      <c r="R779" s="4">
        <f t="shared" si="5"/>
        <v>0.112244898</v>
      </c>
      <c r="S779" s="1">
        <v>3407.0</v>
      </c>
      <c r="T779" s="1">
        <v>1322.0</v>
      </c>
      <c r="U779" s="4">
        <f t="shared" si="6"/>
        <v>0.3880246551</v>
      </c>
      <c r="V779" s="1">
        <v>2551.0</v>
      </c>
      <c r="W779" s="1">
        <v>93.0</v>
      </c>
      <c r="X779" s="4">
        <f t="shared" si="7"/>
        <v>0.03645629165</v>
      </c>
      <c r="Y779" s="1">
        <v>3215.0</v>
      </c>
      <c r="Z779" s="1">
        <v>3.0</v>
      </c>
      <c r="AA779" s="4">
        <f t="shared" si="8"/>
        <v>0.000933125972</v>
      </c>
      <c r="AB779" s="1">
        <v>1274.0</v>
      </c>
      <c r="AC779" s="1">
        <v>266.0</v>
      </c>
      <c r="AD779" s="4">
        <f t="shared" si="9"/>
        <v>0.2087912088</v>
      </c>
      <c r="AE779" s="1">
        <v>1516.0</v>
      </c>
      <c r="AF779" s="1">
        <v>9.0</v>
      </c>
      <c r="AG779" s="4">
        <f t="shared" si="10"/>
        <v>0.005936675462</v>
      </c>
      <c r="AH779" s="1">
        <v>3353.0</v>
      </c>
      <c r="AI779" s="1">
        <v>462.0</v>
      </c>
      <c r="AJ779" s="4">
        <f t="shared" si="11"/>
        <v>0.1377870564</v>
      </c>
      <c r="AK779" s="1">
        <v>3353.0</v>
      </c>
      <c r="AL779" s="1">
        <v>568.0</v>
      </c>
      <c r="AM779" s="4">
        <f t="shared" si="12"/>
        <v>0.1694005368</v>
      </c>
      <c r="AN779" s="1">
        <v>1274.0</v>
      </c>
      <c r="AO779" s="1">
        <v>214.0</v>
      </c>
      <c r="AP779" s="4">
        <f t="shared" si="13"/>
        <v>0.1679748823</v>
      </c>
      <c r="AQ779" s="1">
        <v>1274.0</v>
      </c>
      <c r="AR779" s="1">
        <v>309.0</v>
      </c>
      <c r="AS779" s="4">
        <f t="shared" si="14"/>
        <v>0.2425431711</v>
      </c>
      <c r="AT779" s="4">
        <v>1274.0</v>
      </c>
      <c r="AU779" s="1">
        <v>3.0</v>
      </c>
      <c r="AV779" s="1">
        <v>8.0</v>
      </c>
      <c r="AW779" s="4">
        <f t="shared" si="15"/>
        <v>0.00863422292</v>
      </c>
    </row>
    <row r="780" ht="15.75" customHeight="1">
      <c r="A780" s="1" t="s">
        <v>1611</v>
      </c>
      <c r="B780" s="1" t="str">
        <f t="shared" si="1"/>
        <v>40131050601</v>
      </c>
      <c r="C780" s="1" t="s">
        <v>1612</v>
      </c>
      <c r="D780" s="2">
        <v>3319.0</v>
      </c>
      <c r="E780" s="1">
        <v>1743.0</v>
      </c>
      <c r="F780" s="3">
        <f t="shared" si="2"/>
        <v>0.5251581802</v>
      </c>
      <c r="G780" s="1">
        <v>258.0</v>
      </c>
      <c r="H780" s="1">
        <v>561.0</v>
      </c>
      <c r="I780" s="3">
        <v>0.2467610726122326</v>
      </c>
      <c r="J780" s="1">
        <v>3319.0</v>
      </c>
      <c r="K780" s="1">
        <v>198.0</v>
      </c>
      <c r="L780" s="4">
        <f t="shared" si="3"/>
        <v>0.05965652305</v>
      </c>
      <c r="M780" s="1">
        <v>2546.0</v>
      </c>
      <c r="N780" s="1">
        <v>249.0</v>
      </c>
      <c r="O780" s="4">
        <f t="shared" si="4"/>
        <v>0.09780047133</v>
      </c>
      <c r="P780" s="1">
        <v>1242.0</v>
      </c>
      <c r="Q780" s="1">
        <v>149.0</v>
      </c>
      <c r="R780" s="4">
        <f t="shared" si="5"/>
        <v>0.1199677939</v>
      </c>
      <c r="S780" s="1">
        <v>3319.0</v>
      </c>
      <c r="T780" s="1">
        <v>1186.0</v>
      </c>
      <c r="U780" s="4">
        <f t="shared" si="6"/>
        <v>0.3573365472</v>
      </c>
      <c r="V780" s="1">
        <v>2633.0</v>
      </c>
      <c r="W780" s="1">
        <v>54.0</v>
      </c>
      <c r="X780" s="4">
        <f t="shared" si="7"/>
        <v>0.02050892518</v>
      </c>
      <c r="Y780" s="1">
        <v>3061.0</v>
      </c>
      <c r="Z780" s="1">
        <v>49.0</v>
      </c>
      <c r="AA780" s="4">
        <f t="shared" si="8"/>
        <v>0.01600784057</v>
      </c>
      <c r="AB780" s="1">
        <v>1242.0</v>
      </c>
      <c r="AC780" s="1">
        <v>118.0</v>
      </c>
      <c r="AD780" s="4">
        <f t="shared" si="9"/>
        <v>0.09500805153</v>
      </c>
      <c r="AE780" s="1">
        <v>1606.0</v>
      </c>
      <c r="AF780" s="1">
        <v>0.0</v>
      </c>
      <c r="AG780" s="4">
        <f t="shared" si="10"/>
        <v>0</v>
      </c>
      <c r="AH780" s="1">
        <v>3319.0</v>
      </c>
      <c r="AI780" s="1">
        <v>399.0</v>
      </c>
      <c r="AJ780" s="4">
        <f t="shared" si="11"/>
        <v>0.1202169328</v>
      </c>
      <c r="AK780" s="1">
        <v>3319.0</v>
      </c>
      <c r="AL780" s="1">
        <v>478.0</v>
      </c>
      <c r="AM780" s="4">
        <f t="shared" si="12"/>
        <v>0.1440192829</v>
      </c>
      <c r="AN780" s="1">
        <v>1242.0</v>
      </c>
      <c r="AO780" s="1">
        <v>94.0</v>
      </c>
      <c r="AP780" s="4">
        <f t="shared" si="13"/>
        <v>0.07568438003</v>
      </c>
      <c r="AQ780" s="1">
        <v>1242.0</v>
      </c>
      <c r="AR780" s="1">
        <v>229.0</v>
      </c>
      <c r="AS780" s="4">
        <f t="shared" si="14"/>
        <v>0.1843800322</v>
      </c>
      <c r="AT780" s="4">
        <v>1242.0</v>
      </c>
      <c r="AU780" s="1">
        <v>0.0</v>
      </c>
      <c r="AV780" s="1">
        <v>20.0</v>
      </c>
      <c r="AW780" s="4">
        <f t="shared" si="15"/>
        <v>0.01610305958</v>
      </c>
    </row>
    <row r="781" ht="15.75" customHeight="1">
      <c r="A781" s="1" t="s">
        <v>1613</v>
      </c>
      <c r="B781" s="1" t="str">
        <f t="shared" si="1"/>
        <v>40131050602</v>
      </c>
      <c r="C781" s="1" t="s">
        <v>1614</v>
      </c>
      <c r="D781" s="2">
        <v>3428.0</v>
      </c>
      <c r="E781" s="1">
        <v>1723.0</v>
      </c>
      <c r="F781" s="3">
        <f t="shared" si="2"/>
        <v>0.5026254376</v>
      </c>
      <c r="G781" s="1">
        <v>199.0</v>
      </c>
      <c r="H781" s="1">
        <v>483.0</v>
      </c>
      <c r="I781" s="3">
        <v>0.19894982497082847</v>
      </c>
      <c r="J781" s="1">
        <v>3411.0</v>
      </c>
      <c r="K781" s="1">
        <v>115.0</v>
      </c>
      <c r="L781" s="4">
        <f t="shared" si="3"/>
        <v>0.03371445324</v>
      </c>
      <c r="M781" s="1">
        <v>2401.0</v>
      </c>
      <c r="N781" s="1">
        <v>170.0</v>
      </c>
      <c r="O781" s="4">
        <f t="shared" si="4"/>
        <v>0.07080383174</v>
      </c>
      <c r="P781" s="1">
        <v>1200.0</v>
      </c>
      <c r="Q781" s="1">
        <v>88.0</v>
      </c>
      <c r="R781" s="4">
        <f t="shared" si="5"/>
        <v>0.07333333333</v>
      </c>
      <c r="S781" s="1">
        <v>3428.0</v>
      </c>
      <c r="T781" s="1">
        <v>1215.0</v>
      </c>
      <c r="U781" s="4">
        <f t="shared" si="6"/>
        <v>0.3544340723</v>
      </c>
      <c r="V781" s="1">
        <v>2456.0</v>
      </c>
      <c r="W781" s="1">
        <v>117.0</v>
      </c>
      <c r="X781" s="4">
        <f t="shared" si="7"/>
        <v>0.04763843648</v>
      </c>
      <c r="Y781" s="1">
        <v>3229.0</v>
      </c>
      <c r="Z781" s="1">
        <v>0.0</v>
      </c>
      <c r="AA781" s="4">
        <f t="shared" si="8"/>
        <v>0</v>
      </c>
      <c r="AB781" s="1">
        <v>1200.0</v>
      </c>
      <c r="AC781" s="1">
        <v>133.0</v>
      </c>
      <c r="AD781" s="4">
        <f t="shared" si="9"/>
        <v>0.1108333333</v>
      </c>
      <c r="AE781" s="1">
        <v>1660.0</v>
      </c>
      <c r="AF781" s="1">
        <v>7.0</v>
      </c>
      <c r="AG781" s="4">
        <f t="shared" si="10"/>
        <v>0.00421686747</v>
      </c>
      <c r="AH781" s="1">
        <v>3428.0</v>
      </c>
      <c r="AI781" s="1">
        <v>271.0</v>
      </c>
      <c r="AJ781" s="4">
        <f t="shared" si="11"/>
        <v>0.07905484247</v>
      </c>
      <c r="AK781" s="1">
        <v>3428.0</v>
      </c>
      <c r="AL781" s="1">
        <v>432.0</v>
      </c>
      <c r="AM781" s="4">
        <f t="shared" si="12"/>
        <v>0.1260210035</v>
      </c>
      <c r="AN781" s="1">
        <v>1200.0</v>
      </c>
      <c r="AO781" s="1">
        <v>83.0</v>
      </c>
      <c r="AP781" s="4">
        <f t="shared" si="13"/>
        <v>0.06916666667</v>
      </c>
      <c r="AQ781" s="1">
        <v>1200.0</v>
      </c>
      <c r="AR781" s="1">
        <v>170.0</v>
      </c>
      <c r="AS781" s="4">
        <f t="shared" si="14"/>
        <v>0.1416666667</v>
      </c>
      <c r="AT781" s="4">
        <v>1200.0</v>
      </c>
      <c r="AU781" s="1">
        <v>0.0</v>
      </c>
      <c r="AV781" s="1">
        <v>48.0</v>
      </c>
      <c r="AW781" s="4">
        <f t="shared" si="15"/>
        <v>0.04</v>
      </c>
    </row>
    <row r="782" ht="15.75" customHeight="1">
      <c r="A782" s="1" t="s">
        <v>1615</v>
      </c>
      <c r="B782" s="1" t="str">
        <f t="shared" si="1"/>
        <v>40131050603</v>
      </c>
      <c r="C782" s="1" t="s">
        <v>1616</v>
      </c>
      <c r="D782" s="2">
        <v>2424.0</v>
      </c>
      <c r="E782" s="1">
        <v>1271.0</v>
      </c>
      <c r="F782" s="3">
        <f t="shared" si="2"/>
        <v>0.524339934</v>
      </c>
      <c r="G782" s="1">
        <v>122.0</v>
      </c>
      <c r="H782" s="1">
        <v>451.0</v>
      </c>
      <c r="I782" s="3">
        <v>0.23638613861386137</v>
      </c>
      <c r="J782" s="1">
        <v>2411.0</v>
      </c>
      <c r="K782" s="1">
        <v>104.0</v>
      </c>
      <c r="L782" s="4">
        <f t="shared" si="3"/>
        <v>0.04313562837</v>
      </c>
      <c r="M782" s="1">
        <v>1843.0</v>
      </c>
      <c r="N782" s="1">
        <v>150.0</v>
      </c>
      <c r="O782" s="4">
        <f t="shared" si="4"/>
        <v>0.08138903961</v>
      </c>
      <c r="P782" s="1">
        <v>920.0</v>
      </c>
      <c r="Q782" s="1">
        <v>97.0</v>
      </c>
      <c r="R782" s="4">
        <f t="shared" si="5"/>
        <v>0.1054347826</v>
      </c>
      <c r="S782" s="1">
        <v>2424.0</v>
      </c>
      <c r="T782" s="1">
        <v>834.0</v>
      </c>
      <c r="U782" s="4">
        <f t="shared" si="6"/>
        <v>0.3440594059</v>
      </c>
      <c r="V782" s="1">
        <v>1897.0</v>
      </c>
      <c r="W782" s="1">
        <v>33.0</v>
      </c>
      <c r="X782" s="4">
        <f t="shared" si="7"/>
        <v>0.01739588824</v>
      </c>
      <c r="Y782" s="1">
        <v>2302.0</v>
      </c>
      <c r="Z782" s="1">
        <v>5.0</v>
      </c>
      <c r="AA782" s="4">
        <f t="shared" si="8"/>
        <v>0.002172024327</v>
      </c>
      <c r="AB782" s="1">
        <v>920.0</v>
      </c>
      <c r="AC782" s="1">
        <v>116.0</v>
      </c>
      <c r="AD782" s="4">
        <f t="shared" si="9"/>
        <v>0.1260869565</v>
      </c>
      <c r="AE782" s="1">
        <v>1175.0</v>
      </c>
      <c r="AF782" s="1">
        <v>11.0</v>
      </c>
      <c r="AG782" s="4">
        <f t="shared" si="10"/>
        <v>0.009361702128</v>
      </c>
      <c r="AH782" s="1">
        <v>2424.0</v>
      </c>
      <c r="AI782" s="1">
        <v>186.0</v>
      </c>
      <c r="AJ782" s="4">
        <f t="shared" si="11"/>
        <v>0.07673267327</v>
      </c>
      <c r="AK782" s="1">
        <v>2424.0</v>
      </c>
      <c r="AL782" s="1">
        <v>379.0</v>
      </c>
      <c r="AM782" s="4">
        <f t="shared" si="12"/>
        <v>0.1563531353</v>
      </c>
      <c r="AN782" s="1">
        <v>920.0</v>
      </c>
      <c r="AO782" s="1">
        <v>87.0</v>
      </c>
      <c r="AP782" s="4">
        <f t="shared" si="13"/>
        <v>0.09456521739</v>
      </c>
      <c r="AQ782" s="1">
        <v>920.0</v>
      </c>
      <c r="AR782" s="1">
        <v>178.0</v>
      </c>
      <c r="AS782" s="4">
        <f t="shared" si="14"/>
        <v>0.1934782609</v>
      </c>
      <c r="AT782" s="4">
        <v>920.0</v>
      </c>
      <c r="AU782" s="1">
        <v>0.0</v>
      </c>
      <c r="AV782" s="1">
        <v>10.0</v>
      </c>
      <c r="AW782" s="4">
        <f t="shared" si="15"/>
        <v>0.01086956522</v>
      </c>
    </row>
    <row r="783" ht="15.75" customHeight="1">
      <c r="A783" s="1" t="s">
        <v>1617</v>
      </c>
      <c r="B783" s="1" t="str">
        <f t="shared" si="1"/>
        <v>40131050604</v>
      </c>
      <c r="C783" s="1" t="s">
        <v>1618</v>
      </c>
      <c r="D783" s="2">
        <v>3489.0</v>
      </c>
      <c r="E783" s="1">
        <v>1728.0</v>
      </c>
      <c r="F783" s="3">
        <f t="shared" si="2"/>
        <v>0.4952708512</v>
      </c>
      <c r="G783" s="1">
        <v>130.0</v>
      </c>
      <c r="H783" s="1">
        <v>562.0</v>
      </c>
      <c r="I783" s="3">
        <v>0.19833763255947262</v>
      </c>
      <c r="J783" s="1">
        <v>3481.0</v>
      </c>
      <c r="K783" s="1">
        <v>125.0</v>
      </c>
      <c r="L783" s="4">
        <f t="shared" si="3"/>
        <v>0.03590922149</v>
      </c>
      <c r="M783" s="1">
        <v>2714.0</v>
      </c>
      <c r="N783" s="1">
        <v>153.0</v>
      </c>
      <c r="O783" s="4">
        <f t="shared" si="4"/>
        <v>0.0563743552</v>
      </c>
      <c r="P783" s="1">
        <v>1356.0</v>
      </c>
      <c r="Q783" s="1">
        <v>105.0</v>
      </c>
      <c r="R783" s="4">
        <f t="shared" si="5"/>
        <v>0.07743362832</v>
      </c>
      <c r="S783" s="1">
        <v>3489.0</v>
      </c>
      <c r="T783" s="1">
        <v>754.0</v>
      </c>
      <c r="U783" s="4">
        <f t="shared" si="6"/>
        <v>0.2161077673</v>
      </c>
      <c r="V783" s="1">
        <v>2862.0</v>
      </c>
      <c r="W783" s="1">
        <v>47.0</v>
      </c>
      <c r="X783" s="4">
        <f t="shared" si="7"/>
        <v>0.01642208246</v>
      </c>
      <c r="Y783" s="1">
        <v>3359.0</v>
      </c>
      <c r="Z783" s="1">
        <v>12.0</v>
      </c>
      <c r="AA783" s="4">
        <f t="shared" si="8"/>
        <v>0.003572491813</v>
      </c>
      <c r="AB783" s="1">
        <v>1356.0</v>
      </c>
      <c r="AC783" s="1">
        <v>167.0</v>
      </c>
      <c r="AD783" s="4">
        <f t="shared" si="9"/>
        <v>0.1231563422</v>
      </c>
      <c r="AE783" s="1">
        <v>1846.0</v>
      </c>
      <c r="AF783" s="1">
        <v>51.0</v>
      </c>
      <c r="AG783" s="4">
        <f t="shared" si="10"/>
        <v>0.02762730228</v>
      </c>
      <c r="AH783" s="1">
        <v>3480.0</v>
      </c>
      <c r="AI783" s="1">
        <v>320.0</v>
      </c>
      <c r="AJ783" s="4">
        <f t="shared" si="11"/>
        <v>0.09195402299</v>
      </c>
      <c r="AK783" s="1">
        <v>3480.0</v>
      </c>
      <c r="AL783" s="1">
        <v>390.0</v>
      </c>
      <c r="AM783" s="4">
        <f t="shared" si="12"/>
        <v>0.1120689655</v>
      </c>
      <c r="AN783" s="1">
        <v>1356.0</v>
      </c>
      <c r="AO783" s="1">
        <v>162.0</v>
      </c>
      <c r="AP783" s="4">
        <f t="shared" si="13"/>
        <v>0.1194690265</v>
      </c>
      <c r="AQ783" s="1">
        <v>1356.0</v>
      </c>
      <c r="AR783" s="1">
        <v>303.0</v>
      </c>
      <c r="AS783" s="4">
        <f t="shared" si="14"/>
        <v>0.2234513274</v>
      </c>
      <c r="AT783" s="4">
        <v>1356.0</v>
      </c>
      <c r="AU783" s="1">
        <v>0.0</v>
      </c>
      <c r="AV783" s="1">
        <v>19.0</v>
      </c>
      <c r="AW783" s="4">
        <f t="shared" si="15"/>
        <v>0.01401179941</v>
      </c>
    </row>
    <row r="784" ht="15.75" customHeight="1">
      <c r="A784" s="1" t="s">
        <v>1619</v>
      </c>
      <c r="B784" s="1" t="str">
        <f t="shared" si="1"/>
        <v>40131050701</v>
      </c>
      <c r="C784" s="1" t="s">
        <v>1620</v>
      </c>
      <c r="D784" s="2">
        <v>2120.0</v>
      </c>
      <c r="E784" s="1">
        <v>1113.0</v>
      </c>
      <c r="F784" s="3">
        <f t="shared" si="2"/>
        <v>0.525</v>
      </c>
      <c r="G784" s="1">
        <v>195.0</v>
      </c>
      <c r="H784" s="1">
        <v>314.0</v>
      </c>
      <c r="I784" s="3">
        <v>0.2400943396226415</v>
      </c>
      <c r="J784" s="1">
        <v>2110.0</v>
      </c>
      <c r="K784" s="1">
        <v>351.0</v>
      </c>
      <c r="L784" s="4">
        <f t="shared" si="3"/>
        <v>0.1663507109</v>
      </c>
      <c r="M784" s="1">
        <v>1551.0</v>
      </c>
      <c r="N784" s="1">
        <v>277.0</v>
      </c>
      <c r="O784" s="4">
        <f t="shared" si="4"/>
        <v>0.1785944552</v>
      </c>
      <c r="P784" s="1">
        <v>863.0</v>
      </c>
      <c r="Q784" s="1">
        <v>104.0</v>
      </c>
      <c r="R784" s="4">
        <f t="shared" si="5"/>
        <v>0.1205098494</v>
      </c>
      <c r="S784" s="1">
        <v>2120.0</v>
      </c>
      <c r="T784" s="1">
        <v>994.0</v>
      </c>
      <c r="U784" s="4">
        <f t="shared" si="6"/>
        <v>0.4688679245</v>
      </c>
      <c r="V784" s="1">
        <v>1609.0</v>
      </c>
      <c r="W784" s="1">
        <v>106.0</v>
      </c>
      <c r="X784" s="4">
        <f t="shared" si="7"/>
        <v>0.06587942822</v>
      </c>
      <c r="Y784" s="1">
        <v>1925.0</v>
      </c>
      <c r="Z784" s="1">
        <v>40.0</v>
      </c>
      <c r="AA784" s="4">
        <f t="shared" si="8"/>
        <v>0.02077922078</v>
      </c>
      <c r="AB784" s="1">
        <v>863.0</v>
      </c>
      <c r="AC784" s="1">
        <v>381.0</v>
      </c>
      <c r="AD784" s="4">
        <f t="shared" si="9"/>
        <v>0.4414831981</v>
      </c>
      <c r="AE784" s="1">
        <v>776.0</v>
      </c>
      <c r="AF784" s="1">
        <v>25.0</v>
      </c>
      <c r="AG784" s="4">
        <f t="shared" si="10"/>
        <v>0.03221649485</v>
      </c>
      <c r="AH784" s="1">
        <v>2120.0</v>
      </c>
      <c r="AI784" s="1">
        <v>459.0</v>
      </c>
      <c r="AJ784" s="4">
        <f t="shared" si="11"/>
        <v>0.216509434</v>
      </c>
      <c r="AK784" s="1">
        <v>2120.0</v>
      </c>
      <c r="AL784" s="1">
        <v>411.0</v>
      </c>
      <c r="AM784" s="4">
        <f t="shared" si="12"/>
        <v>0.1938679245</v>
      </c>
      <c r="AN784" s="1">
        <v>863.0</v>
      </c>
      <c r="AO784" s="1">
        <v>169.0</v>
      </c>
      <c r="AP784" s="4">
        <f t="shared" si="13"/>
        <v>0.1958285052</v>
      </c>
      <c r="AQ784" s="1">
        <v>863.0</v>
      </c>
      <c r="AR784" s="1">
        <v>333.0</v>
      </c>
      <c r="AS784" s="4">
        <f t="shared" si="14"/>
        <v>0.3858632677</v>
      </c>
      <c r="AT784" s="4">
        <v>863.0</v>
      </c>
      <c r="AU784" s="1">
        <v>6.0</v>
      </c>
      <c r="AV784" s="1">
        <v>8.0</v>
      </c>
      <c r="AW784" s="4">
        <f t="shared" si="15"/>
        <v>0.01622247972</v>
      </c>
    </row>
    <row r="785" ht="15.75" customHeight="1">
      <c r="A785" s="1" t="s">
        <v>1621</v>
      </c>
      <c r="B785" s="1" t="str">
        <f t="shared" si="1"/>
        <v>40131050702</v>
      </c>
      <c r="C785" s="1" t="s">
        <v>1622</v>
      </c>
      <c r="D785" s="2">
        <v>2967.0</v>
      </c>
      <c r="E785" s="1">
        <v>1437.0</v>
      </c>
      <c r="F785" s="3">
        <f t="shared" si="2"/>
        <v>0.4843276036</v>
      </c>
      <c r="G785" s="1">
        <v>150.0</v>
      </c>
      <c r="H785" s="1">
        <v>482.0</v>
      </c>
      <c r="I785" s="3">
        <v>0.2130097741826761</v>
      </c>
      <c r="J785" s="1">
        <v>2937.0</v>
      </c>
      <c r="K785" s="1">
        <v>283.0</v>
      </c>
      <c r="L785" s="4">
        <f t="shared" si="3"/>
        <v>0.09635682669</v>
      </c>
      <c r="M785" s="1">
        <v>2286.0</v>
      </c>
      <c r="N785" s="1">
        <v>368.0</v>
      </c>
      <c r="O785" s="4">
        <f t="shared" si="4"/>
        <v>0.1609798775</v>
      </c>
      <c r="P785" s="1">
        <v>1113.0</v>
      </c>
      <c r="Q785" s="1">
        <v>112.0</v>
      </c>
      <c r="R785" s="4">
        <f t="shared" si="5"/>
        <v>0.1006289308</v>
      </c>
      <c r="S785" s="1">
        <v>2967.0</v>
      </c>
      <c r="T785" s="1">
        <v>1138.0</v>
      </c>
      <c r="U785" s="4">
        <f t="shared" si="6"/>
        <v>0.3835524098</v>
      </c>
      <c r="V785" s="1">
        <v>2368.0</v>
      </c>
      <c r="W785" s="1">
        <v>96.0</v>
      </c>
      <c r="X785" s="4">
        <f t="shared" si="7"/>
        <v>0.04054054054</v>
      </c>
      <c r="Y785" s="1">
        <v>2817.0</v>
      </c>
      <c r="Z785" s="1">
        <v>0.0</v>
      </c>
      <c r="AA785" s="4">
        <f t="shared" si="8"/>
        <v>0</v>
      </c>
      <c r="AB785" s="1">
        <v>1113.0</v>
      </c>
      <c r="AC785" s="1">
        <v>165.0</v>
      </c>
      <c r="AD785" s="4">
        <f t="shared" si="9"/>
        <v>0.1482479784</v>
      </c>
      <c r="AE785" s="1">
        <v>1217.0</v>
      </c>
      <c r="AF785" s="1">
        <v>0.0</v>
      </c>
      <c r="AG785" s="4">
        <f t="shared" si="10"/>
        <v>0</v>
      </c>
      <c r="AH785" s="1">
        <v>2951.0</v>
      </c>
      <c r="AI785" s="1">
        <v>673.0</v>
      </c>
      <c r="AJ785" s="4">
        <f t="shared" si="11"/>
        <v>0.2280582853</v>
      </c>
      <c r="AK785" s="1">
        <v>2951.0</v>
      </c>
      <c r="AL785" s="1">
        <v>555.0</v>
      </c>
      <c r="AM785" s="4">
        <f t="shared" si="12"/>
        <v>0.1880718401</v>
      </c>
      <c r="AN785" s="1">
        <v>1113.0</v>
      </c>
      <c r="AO785" s="1">
        <v>198.0</v>
      </c>
      <c r="AP785" s="4">
        <f t="shared" si="13"/>
        <v>0.1778975741</v>
      </c>
      <c r="AQ785" s="1">
        <v>1113.0</v>
      </c>
      <c r="AR785" s="1">
        <v>341.0</v>
      </c>
      <c r="AS785" s="4">
        <f t="shared" si="14"/>
        <v>0.3063791554</v>
      </c>
      <c r="AT785" s="4">
        <v>1113.0</v>
      </c>
      <c r="AU785" s="1">
        <v>13.0</v>
      </c>
      <c r="AV785" s="1">
        <v>4.0</v>
      </c>
      <c r="AW785" s="4">
        <f t="shared" si="15"/>
        <v>0.01527403414</v>
      </c>
    </row>
    <row r="786" ht="15.75" customHeight="1">
      <c r="A786" s="1" t="s">
        <v>1623</v>
      </c>
      <c r="B786" s="1" t="str">
        <f t="shared" si="1"/>
        <v>40131050801</v>
      </c>
      <c r="C786" s="1" t="s">
        <v>1624</v>
      </c>
      <c r="D786" s="2">
        <v>4487.0</v>
      </c>
      <c r="E786" s="1">
        <v>2254.0</v>
      </c>
      <c r="F786" s="3">
        <f t="shared" si="2"/>
        <v>0.5023400936</v>
      </c>
      <c r="G786" s="1">
        <v>400.0</v>
      </c>
      <c r="H786" s="1">
        <v>555.0</v>
      </c>
      <c r="I786" s="3">
        <v>0.2128370849119679</v>
      </c>
      <c r="J786" s="1">
        <v>4464.0</v>
      </c>
      <c r="K786" s="1">
        <v>262.0</v>
      </c>
      <c r="L786" s="4">
        <f t="shared" si="3"/>
        <v>0.05869175627</v>
      </c>
      <c r="M786" s="1">
        <v>3195.0</v>
      </c>
      <c r="N786" s="1">
        <v>371.0</v>
      </c>
      <c r="O786" s="4">
        <f t="shared" si="4"/>
        <v>0.1161189358</v>
      </c>
      <c r="P786" s="1">
        <v>1587.0</v>
      </c>
      <c r="Q786" s="1">
        <v>111.0</v>
      </c>
      <c r="R786" s="4">
        <f t="shared" si="5"/>
        <v>0.06994328922</v>
      </c>
      <c r="S786" s="1">
        <v>4487.0</v>
      </c>
      <c r="T786" s="1">
        <v>1360.0</v>
      </c>
      <c r="U786" s="4">
        <f t="shared" si="6"/>
        <v>0.3030978382</v>
      </c>
      <c r="V786" s="1">
        <v>3314.0</v>
      </c>
      <c r="W786" s="1">
        <v>97.0</v>
      </c>
      <c r="X786" s="4">
        <f t="shared" si="7"/>
        <v>0.02926976463</v>
      </c>
      <c r="Y786" s="1">
        <v>4087.0</v>
      </c>
      <c r="Z786" s="1">
        <v>29.0</v>
      </c>
      <c r="AA786" s="4">
        <f t="shared" si="8"/>
        <v>0.007095669195</v>
      </c>
      <c r="AB786" s="1">
        <v>1587.0</v>
      </c>
      <c r="AC786" s="1">
        <v>248.0</v>
      </c>
      <c r="AD786" s="4">
        <f t="shared" si="9"/>
        <v>0.1562696912</v>
      </c>
      <c r="AE786" s="1">
        <v>2054.0</v>
      </c>
      <c r="AF786" s="1">
        <v>3.0</v>
      </c>
      <c r="AG786" s="4">
        <f t="shared" si="10"/>
        <v>0.001460564752</v>
      </c>
      <c r="AH786" s="1">
        <v>4487.0</v>
      </c>
      <c r="AI786" s="1">
        <v>484.0</v>
      </c>
      <c r="AJ786" s="4">
        <f t="shared" si="11"/>
        <v>0.1078671718</v>
      </c>
      <c r="AK786" s="1">
        <v>4487.0</v>
      </c>
      <c r="AL786" s="1">
        <v>588.0</v>
      </c>
      <c r="AM786" s="4">
        <f t="shared" si="12"/>
        <v>0.1310452418</v>
      </c>
      <c r="AN786" s="1">
        <v>1587.0</v>
      </c>
      <c r="AO786" s="1">
        <v>218.0</v>
      </c>
      <c r="AP786" s="4">
        <f t="shared" si="13"/>
        <v>0.1373660996</v>
      </c>
      <c r="AQ786" s="1">
        <v>1587.0</v>
      </c>
      <c r="AR786" s="1">
        <v>342.0</v>
      </c>
      <c r="AS786" s="4">
        <f t="shared" si="14"/>
        <v>0.2155009452</v>
      </c>
      <c r="AT786" s="4">
        <v>1587.0</v>
      </c>
      <c r="AU786" s="1">
        <v>6.0</v>
      </c>
      <c r="AV786" s="1">
        <v>22.0</v>
      </c>
      <c r="AW786" s="4">
        <f t="shared" si="15"/>
        <v>0.01764335224</v>
      </c>
    </row>
    <row r="787" ht="15.75" customHeight="1">
      <c r="A787" s="1" t="s">
        <v>1625</v>
      </c>
      <c r="B787" s="1" t="str">
        <f t="shared" si="1"/>
        <v>40131050802</v>
      </c>
      <c r="C787" s="1" t="s">
        <v>1626</v>
      </c>
      <c r="D787" s="2">
        <v>3056.0</v>
      </c>
      <c r="E787" s="1">
        <v>1479.0</v>
      </c>
      <c r="F787" s="3">
        <f t="shared" si="2"/>
        <v>0.4839659686</v>
      </c>
      <c r="G787" s="1">
        <v>132.0</v>
      </c>
      <c r="H787" s="1">
        <v>410.0</v>
      </c>
      <c r="I787" s="3">
        <v>0.17735602094240838</v>
      </c>
      <c r="J787" s="1">
        <v>3055.0</v>
      </c>
      <c r="K787" s="1">
        <v>325.0</v>
      </c>
      <c r="L787" s="4">
        <f t="shared" si="3"/>
        <v>0.1063829787</v>
      </c>
      <c r="M787" s="1">
        <v>2202.0</v>
      </c>
      <c r="N787" s="1">
        <v>203.0</v>
      </c>
      <c r="O787" s="4">
        <f t="shared" si="4"/>
        <v>0.09218891916</v>
      </c>
      <c r="P787" s="1">
        <v>1135.0</v>
      </c>
      <c r="Q787" s="1">
        <v>88.0</v>
      </c>
      <c r="R787" s="4">
        <f t="shared" si="5"/>
        <v>0.07753303965</v>
      </c>
      <c r="S787" s="1">
        <v>3056.0</v>
      </c>
      <c r="T787" s="1">
        <v>972.0</v>
      </c>
      <c r="U787" s="4">
        <f t="shared" si="6"/>
        <v>0.3180628272</v>
      </c>
      <c r="V787" s="1">
        <v>2336.0</v>
      </c>
      <c r="W787" s="1">
        <v>64.0</v>
      </c>
      <c r="X787" s="4">
        <f t="shared" si="7"/>
        <v>0.02739726027</v>
      </c>
      <c r="Y787" s="1">
        <v>2924.0</v>
      </c>
      <c r="Z787" s="1">
        <v>6.0</v>
      </c>
      <c r="AA787" s="4">
        <f t="shared" si="8"/>
        <v>0.002051983584</v>
      </c>
      <c r="AB787" s="1">
        <v>1135.0</v>
      </c>
      <c r="AC787" s="1">
        <v>247.0</v>
      </c>
      <c r="AD787" s="4">
        <f t="shared" si="9"/>
        <v>0.2176211454</v>
      </c>
      <c r="AE787" s="1">
        <v>1374.0</v>
      </c>
      <c r="AF787" s="1">
        <v>20.0</v>
      </c>
      <c r="AG787" s="4">
        <f t="shared" si="10"/>
        <v>0.01455604076</v>
      </c>
      <c r="AH787" s="1">
        <v>3056.0</v>
      </c>
      <c r="AI787" s="1">
        <v>370.0</v>
      </c>
      <c r="AJ787" s="4">
        <f t="shared" si="11"/>
        <v>0.1210732984</v>
      </c>
      <c r="AK787" s="1">
        <v>3056.0</v>
      </c>
      <c r="AL787" s="1">
        <v>574.0</v>
      </c>
      <c r="AM787" s="4">
        <f t="shared" si="12"/>
        <v>0.1878272251</v>
      </c>
      <c r="AN787" s="1">
        <v>1135.0</v>
      </c>
      <c r="AO787" s="1">
        <v>96.0</v>
      </c>
      <c r="AP787" s="4">
        <f t="shared" si="13"/>
        <v>0.0845814978</v>
      </c>
      <c r="AQ787" s="1">
        <v>1135.0</v>
      </c>
      <c r="AR787" s="1">
        <v>233.0</v>
      </c>
      <c r="AS787" s="4">
        <f t="shared" si="14"/>
        <v>0.2052863436</v>
      </c>
      <c r="AT787" s="4">
        <v>1135.0</v>
      </c>
      <c r="AU787" s="1">
        <v>11.0</v>
      </c>
      <c r="AV787" s="1">
        <v>13.0</v>
      </c>
      <c r="AW787" s="4">
        <f t="shared" si="15"/>
        <v>0.02114537445</v>
      </c>
    </row>
    <row r="788" ht="15.75" customHeight="1">
      <c r="A788" s="1" t="s">
        <v>1627</v>
      </c>
      <c r="B788" s="1" t="str">
        <f t="shared" si="1"/>
        <v>40133583100</v>
      </c>
      <c r="C788" s="1" t="s">
        <v>1628</v>
      </c>
      <c r="D788" s="2">
        <v>1693.0</v>
      </c>
      <c r="E788" s="1">
        <v>827.0</v>
      </c>
      <c r="F788" s="3">
        <f t="shared" si="2"/>
        <v>0.4884819846</v>
      </c>
      <c r="G788" s="1">
        <v>101.0</v>
      </c>
      <c r="H788" s="1">
        <v>325.0</v>
      </c>
      <c r="I788" s="3">
        <v>0.251624335499114</v>
      </c>
      <c r="J788" s="1">
        <v>1686.0</v>
      </c>
      <c r="K788" s="1">
        <v>173.0</v>
      </c>
      <c r="L788" s="4">
        <f t="shared" si="3"/>
        <v>0.1026097272</v>
      </c>
      <c r="M788" s="1">
        <v>1285.0</v>
      </c>
      <c r="N788" s="1">
        <v>212.0</v>
      </c>
      <c r="O788" s="4">
        <f t="shared" si="4"/>
        <v>0.1649805447</v>
      </c>
      <c r="P788" s="1">
        <v>607.0</v>
      </c>
      <c r="Q788" s="1">
        <v>43.0</v>
      </c>
      <c r="R788" s="4">
        <f t="shared" si="5"/>
        <v>0.07084019769</v>
      </c>
      <c r="S788" s="1">
        <v>1693.0</v>
      </c>
      <c r="T788" s="1">
        <v>566.0</v>
      </c>
      <c r="U788" s="4">
        <f t="shared" si="6"/>
        <v>0.3343177791</v>
      </c>
      <c r="V788" s="1">
        <v>1315.0</v>
      </c>
      <c r="W788" s="1">
        <v>44.0</v>
      </c>
      <c r="X788" s="4">
        <f t="shared" si="7"/>
        <v>0.03346007605</v>
      </c>
      <c r="Y788" s="1">
        <v>1592.0</v>
      </c>
      <c r="Z788" s="1">
        <v>15.0</v>
      </c>
      <c r="AA788" s="4">
        <f t="shared" si="8"/>
        <v>0.009422110553</v>
      </c>
      <c r="AB788" s="1">
        <v>607.0</v>
      </c>
      <c r="AC788" s="1">
        <v>74.0</v>
      </c>
      <c r="AD788" s="4">
        <f t="shared" si="9"/>
        <v>0.1219110379</v>
      </c>
      <c r="AE788" s="1">
        <v>636.0</v>
      </c>
      <c r="AF788" s="1">
        <v>10.0</v>
      </c>
      <c r="AG788" s="4">
        <f t="shared" si="10"/>
        <v>0.01572327044</v>
      </c>
      <c r="AH788" s="1">
        <v>1693.0</v>
      </c>
      <c r="AI788" s="1">
        <v>330.0</v>
      </c>
      <c r="AJ788" s="4">
        <f t="shared" si="11"/>
        <v>0.1949202599</v>
      </c>
      <c r="AK788" s="1">
        <v>1693.0</v>
      </c>
      <c r="AL788" s="1">
        <v>353.0</v>
      </c>
      <c r="AM788" s="4">
        <f t="shared" si="12"/>
        <v>0.2085056113</v>
      </c>
      <c r="AN788" s="1">
        <v>607.0</v>
      </c>
      <c r="AO788" s="1">
        <v>143.0</v>
      </c>
      <c r="AP788" s="4">
        <f t="shared" si="13"/>
        <v>0.2355848435</v>
      </c>
      <c r="AQ788" s="1">
        <v>607.0</v>
      </c>
      <c r="AR788" s="1">
        <v>219.0</v>
      </c>
      <c r="AS788" s="4">
        <f t="shared" si="14"/>
        <v>0.3607907743</v>
      </c>
      <c r="AT788" s="4">
        <v>607.0</v>
      </c>
      <c r="AU788" s="1">
        <v>8.0</v>
      </c>
      <c r="AV788" s="1">
        <v>8.0</v>
      </c>
      <c r="AW788" s="4">
        <f t="shared" si="15"/>
        <v>0.02635914333</v>
      </c>
    </row>
    <row r="789" ht="15.75" customHeight="1">
      <c r="A789" s="1" t="s">
        <v>1629</v>
      </c>
      <c r="B789" s="1" t="str">
        <f t="shared" si="1"/>
        <v>40133583200</v>
      </c>
      <c r="C789" s="1" t="s">
        <v>1630</v>
      </c>
      <c r="D789" s="2">
        <v>3717.0</v>
      </c>
      <c r="E789" s="1">
        <v>1819.0</v>
      </c>
      <c r="F789" s="3">
        <f t="shared" si="2"/>
        <v>0.4893731504</v>
      </c>
      <c r="G789" s="1">
        <v>218.0</v>
      </c>
      <c r="H789" s="1">
        <v>650.0</v>
      </c>
      <c r="I789" s="3">
        <v>0.2335216572504708</v>
      </c>
      <c r="J789" s="1">
        <v>3699.0</v>
      </c>
      <c r="K789" s="1">
        <v>398.0</v>
      </c>
      <c r="L789" s="4">
        <f t="shared" si="3"/>
        <v>0.1075966477</v>
      </c>
      <c r="M789" s="1">
        <v>2810.0</v>
      </c>
      <c r="N789" s="1">
        <v>413.0</v>
      </c>
      <c r="O789" s="4">
        <f t="shared" si="4"/>
        <v>0.146975089</v>
      </c>
      <c r="P789" s="1">
        <v>1292.0</v>
      </c>
      <c r="Q789" s="1">
        <v>94.0</v>
      </c>
      <c r="R789" s="4">
        <f t="shared" si="5"/>
        <v>0.07275541796</v>
      </c>
      <c r="S789" s="1">
        <v>3717.0</v>
      </c>
      <c r="T789" s="1">
        <v>1143.0</v>
      </c>
      <c r="U789" s="4">
        <f t="shared" si="6"/>
        <v>0.3075060533</v>
      </c>
      <c r="V789" s="1">
        <v>2944.0</v>
      </c>
      <c r="W789" s="1">
        <v>79.0</v>
      </c>
      <c r="X789" s="4">
        <f t="shared" si="7"/>
        <v>0.02683423913</v>
      </c>
      <c r="Y789" s="1">
        <v>3499.0</v>
      </c>
      <c r="Z789" s="1">
        <v>34.0</v>
      </c>
      <c r="AA789" s="4">
        <f t="shared" si="8"/>
        <v>0.009717062018</v>
      </c>
      <c r="AB789" s="1">
        <v>1292.0</v>
      </c>
      <c r="AC789" s="1">
        <v>235.0</v>
      </c>
      <c r="AD789" s="4">
        <f t="shared" si="9"/>
        <v>0.1818885449</v>
      </c>
      <c r="AE789" s="1">
        <v>1550.0</v>
      </c>
      <c r="AF789" s="1">
        <v>45.0</v>
      </c>
      <c r="AG789" s="4">
        <f t="shared" si="10"/>
        <v>0.02903225806</v>
      </c>
      <c r="AH789" s="1">
        <v>3717.0</v>
      </c>
      <c r="AI789" s="1">
        <v>569.0</v>
      </c>
      <c r="AJ789" s="4">
        <f t="shared" si="11"/>
        <v>0.1530804412</v>
      </c>
      <c r="AK789" s="1">
        <v>3717.0</v>
      </c>
      <c r="AL789" s="1">
        <v>640.0</v>
      </c>
      <c r="AM789" s="4">
        <f t="shared" si="12"/>
        <v>0.1721818671</v>
      </c>
      <c r="AN789" s="1">
        <v>1292.0</v>
      </c>
      <c r="AO789" s="1">
        <v>247.0</v>
      </c>
      <c r="AP789" s="4">
        <f t="shared" si="13"/>
        <v>0.1911764706</v>
      </c>
      <c r="AQ789" s="1">
        <v>1292.0</v>
      </c>
      <c r="AR789" s="1">
        <v>382.0</v>
      </c>
      <c r="AS789" s="4">
        <f t="shared" si="14"/>
        <v>0.2956656347</v>
      </c>
      <c r="AT789" s="4">
        <v>1292.0</v>
      </c>
      <c r="AU789" s="1">
        <v>49.0</v>
      </c>
      <c r="AV789" s="1">
        <v>36.0</v>
      </c>
      <c r="AW789" s="4">
        <f t="shared" si="15"/>
        <v>0.06578947368</v>
      </c>
    </row>
    <row r="790" ht="15.75" customHeight="1">
      <c r="A790" s="1" t="s">
        <v>1631</v>
      </c>
      <c r="B790" s="1" t="str">
        <f t="shared" si="1"/>
        <v>40133583300</v>
      </c>
      <c r="C790" s="1" t="s">
        <v>1632</v>
      </c>
      <c r="D790" s="2">
        <v>2807.0</v>
      </c>
      <c r="E790" s="1">
        <v>1500.0</v>
      </c>
      <c r="F790" s="3">
        <f t="shared" si="2"/>
        <v>0.5343783399</v>
      </c>
      <c r="G790" s="1">
        <v>172.0</v>
      </c>
      <c r="H790" s="1">
        <v>534.0</v>
      </c>
      <c r="I790" s="3">
        <v>0.2515140719629498</v>
      </c>
      <c r="J790" s="1">
        <v>2721.0</v>
      </c>
      <c r="K790" s="1">
        <v>298.0</v>
      </c>
      <c r="L790" s="4">
        <f t="shared" si="3"/>
        <v>0.1095185594</v>
      </c>
      <c r="M790" s="1">
        <v>2071.0</v>
      </c>
      <c r="N790" s="1">
        <v>269.0</v>
      </c>
      <c r="O790" s="4">
        <f t="shared" si="4"/>
        <v>0.1298889425</v>
      </c>
      <c r="P790" s="1">
        <v>1017.0</v>
      </c>
      <c r="Q790" s="1">
        <v>155.0</v>
      </c>
      <c r="R790" s="4">
        <f t="shared" si="5"/>
        <v>0.1524090462</v>
      </c>
      <c r="S790" s="1">
        <v>2807.0</v>
      </c>
      <c r="T790" s="1">
        <v>1094.0</v>
      </c>
      <c r="U790" s="4">
        <f t="shared" si="6"/>
        <v>0.3897399359</v>
      </c>
      <c r="V790" s="1">
        <v>2177.0</v>
      </c>
      <c r="W790" s="1">
        <v>38.0</v>
      </c>
      <c r="X790" s="4">
        <f t="shared" si="7"/>
        <v>0.0174552136</v>
      </c>
      <c r="Y790" s="1">
        <v>2635.0</v>
      </c>
      <c r="Z790" s="1">
        <v>14.0</v>
      </c>
      <c r="AA790" s="4">
        <f t="shared" si="8"/>
        <v>0.005313092979</v>
      </c>
      <c r="AB790" s="1">
        <v>1017.0</v>
      </c>
      <c r="AC790" s="1">
        <v>363.0</v>
      </c>
      <c r="AD790" s="4">
        <f t="shared" si="9"/>
        <v>0.3569321534</v>
      </c>
      <c r="AE790" s="1">
        <v>1128.0</v>
      </c>
      <c r="AF790" s="1">
        <v>2.0</v>
      </c>
      <c r="AG790" s="4">
        <f t="shared" si="10"/>
        <v>0.001773049645</v>
      </c>
      <c r="AH790" s="1">
        <v>2733.0</v>
      </c>
      <c r="AI790" s="1">
        <v>424.0</v>
      </c>
      <c r="AJ790" s="4">
        <f t="shared" si="11"/>
        <v>0.1551408708</v>
      </c>
      <c r="AK790" s="1">
        <v>2733.0</v>
      </c>
      <c r="AL790" s="1">
        <v>471.0</v>
      </c>
      <c r="AM790" s="4">
        <f t="shared" si="12"/>
        <v>0.17233809</v>
      </c>
      <c r="AN790" s="1">
        <v>1017.0</v>
      </c>
      <c r="AO790" s="1">
        <v>175.0</v>
      </c>
      <c r="AP790" s="4">
        <f t="shared" si="13"/>
        <v>0.1720747296</v>
      </c>
      <c r="AQ790" s="1">
        <v>1017.0</v>
      </c>
      <c r="AR790" s="1">
        <v>294.0</v>
      </c>
      <c r="AS790" s="4">
        <f t="shared" si="14"/>
        <v>0.2890855457</v>
      </c>
      <c r="AT790" s="4">
        <v>1017.0</v>
      </c>
      <c r="AU790" s="1">
        <v>12.0</v>
      </c>
      <c r="AV790" s="1">
        <v>70.0</v>
      </c>
      <c r="AW790" s="4">
        <f t="shared" si="15"/>
        <v>0.08062930187</v>
      </c>
    </row>
    <row r="791" ht="15.75" customHeight="1">
      <c r="A791" s="1" t="s">
        <v>1633</v>
      </c>
      <c r="B791" s="1" t="str">
        <f t="shared" si="1"/>
        <v>40133583400</v>
      </c>
      <c r="C791" s="1" t="s">
        <v>1634</v>
      </c>
      <c r="D791" s="2">
        <v>4371.0</v>
      </c>
      <c r="E791" s="1">
        <v>2296.0</v>
      </c>
      <c r="F791" s="3">
        <f t="shared" si="2"/>
        <v>0.5252802562</v>
      </c>
      <c r="G791" s="1">
        <v>279.0</v>
      </c>
      <c r="H791" s="1">
        <v>677.0</v>
      </c>
      <c r="I791" s="3">
        <v>0.21871425303134295</v>
      </c>
      <c r="J791" s="1">
        <v>4161.0</v>
      </c>
      <c r="K791" s="1">
        <v>679.0</v>
      </c>
      <c r="L791" s="4">
        <f t="shared" si="3"/>
        <v>0.1631819274</v>
      </c>
      <c r="M791" s="1">
        <v>3145.0</v>
      </c>
      <c r="N791" s="1">
        <v>504.0</v>
      </c>
      <c r="O791" s="4">
        <f t="shared" si="4"/>
        <v>0.160254372</v>
      </c>
      <c r="P791" s="1">
        <v>1490.0</v>
      </c>
      <c r="Q791" s="1">
        <v>178.0</v>
      </c>
      <c r="R791" s="4">
        <f t="shared" si="5"/>
        <v>0.1194630872</v>
      </c>
      <c r="S791" s="1">
        <v>4371.0</v>
      </c>
      <c r="T791" s="1">
        <v>1415.0</v>
      </c>
      <c r="U791" s="4">
        <f t="shared" si="6"/>
        <v>0.3237245482</v>
      </c>
      <c r="V791" s="1">
        <v>3280.0</v>
      </c>
      <c r="W791" s="1">
        <v>213.0</v>
      </c>
      <c r="X791" s="4">
        <f t="shared" si="7"/>
        <v>0.06493902439</v>
      </c>
      <c r="Y791" s="1">
        <v>4092.0</v>
      </c>
      <c r="Z791" s="1">
        <v>9.0</v>
      </c>
      <c r="AA791" s="4">
        <f t="shared" si="8"/>
        <v>0.00219941349</v>
      </c>
      <c r="AB791" s="1">
        <v>1490.0</v>
      </c>
      <c r="AC791" s="1">
        <v>427.0</v>
      </c>
      <c r="AD791" s="4">
        <f t="shared" si="9"/>
        <v>0.2865771812</v>
      </c>
      <c r="AE791" s="1">
        <v>1479.0</v>
      </c>
      <c r="AF791" s="1">
        <v>22.0</v>
      </c>
      <c r="AG791" s="4">
        <f t="shared" si="10"/>
        <v>0.01487491548</v>
      </c>
      <c r="AH791" s="1">
        <v>4341.0</v>
      </c>
      <c r="AI791" s="1">
        <v>1025.0</v>
      </c>
      <c r="AJ791" s="4">
        <f t="shared" si="11"/>
        <v>0.2361207095</v>
      </c>
      <c r="AK791" s="1">
        <v>4341.0</v>
      </c>
      <c r="AL791" s="1">
        <v>917.0</v>
      </c>
      <c r="AM791" s="4">
        <f t="shared" si="12"/>
        <v>0.2112416494</v>
      </c>
      <c r="AN791" s="1">
        <v>1490.0</v>
      </c>
      <c r="AO791" s="1">
        <v>353.0</v>
      </c>
      <c r="AP791" s="4">
        <f t="shared" si="13"/>
        <v>0.2369127517</v>
      </c>
      <c r="AQ791" s="1">
        <v>1490.0</v>
      </c>
      <c r="AR791" s="1">
        <v>514.0</v>
      </c>
      <c r="AS791" s="4">
        <f t="shared" si="14"/>
        <v>0.344966443</v>
      </c>
      <c r="AT791" s="4">
        <v>1490.0</v>
      </c>
      <c r="AU791" s="1">
        <v>8.0</v>
      </c>
      <c r="AV791" s="1">
        <v>14.0</v>
      </c>
      <c r="AW791" s="4">
        <f t="shared" si="15"/>
        <v>0.01476510067</v>
      </c>
    </row>
    <row r="792" ht="15.75" customHeight="1">
      <c r="A792" s="1" t="s">
        <v>1635</v>
      </c>
      <c r="B792" s="1" t="str">
        <f t="shared" si="1"/>
        <v>40133583500</v>
      </c>
      <c r="C792" s="1" t="s">
        <v>1636</v>
      </c>
      <c r="D792" s="2">
        <v>1896.0</v>
      </c>
      <c r="E792" s="1">
        <v>934.0</v>
      </c>
      <c r="F792" s="3">
        <f t="shared" si="2"/>
        <v>0.4926160338</v>
      </c>
      <c r="G792" s="1">
        <v>207.0</v>
      </c>
      <c r="H792" s="1">
        <v>203.0</v>
      </c>
      <c r="I792" s="3">
        <v>0.21624472573839662</v>
      </c>
      <c r="J792" s="1">
        <v>1877.0</v>
      </c>
      <c r="K792" s="1">
        <v>462.0</v>
      </c>
      <c r="L792" s="4">
        <f t="shared" si="3"/>
        <v>0.2461374534</v>
      </c>
      <c r="M792" s="1">
        <v>1329.0</v>
      </c>
      <c r="N792" s="1">
        <v>283.0</v>
      </c>
      <c r="O792" s="4">
        <f t="shared" si="4"/>
        <v>0.2129420617</v>
      </c>
      <c r="P792" s="1">
        <v>715.0</v>
      </c>
      <c r="Q792" s="1">
        <v>118.0</v>
      </c>
      <c r="R792" s="4">
        <f t="shared" si="5"/>
        <v>0.165034965</v>
      </c>
      <c r="S792" s="1">
        <v>1896.0</v>
      </c>
      <c r="T792" s="1">
        <v>841.0</v>
      </c>
      <c r="U792" s="4">
        <f t="shared" si="6"/>
        <v>0.4435654008</v>
      </c>
      <c r="V792" s="1">
        <v>1378.0</v>
      </c>
      <c r="W792" s="1">
        <v>95.0</v>
      </c>
      <c r="X792" s="4">
        <f t="shared" si="7"/>
        <v>0.06894049347</v>
      </c>
      <c r="Y792" s="1">
        <v>1689.0</v>
      </c>
      <c r="Z792" s="1">
        <v>0.0</v>
      </c>
      <c r="AA792" s="4">
        <f t="shared" si="8"/>
        <v>0</v>
      </c>
      <c r="AB792" s="1">
        <v>715.0</v>
      </c>
      <c r="AC792" s="1">
        <v>398.0</v>
      </c>
      <c r="AD792" s="4">
        <f t="shared" si="9"/>
        <v>0.5566433566</v>
      </c>
      <c r="AE792" s="1">
        <v>667.0</v>
      </c>
      <c r="AF792" s="1">
        <v>29.0</v>
      </c>
      <c r="AG792" s="4">
        <f t="shared" si="10"/>
        <v>0.04347826087</v>
      </c>
      <c r="AH792" s="1">
        <v>1888.0</v>
      </c>
      <c r="AI792" s="1">
        <v>437.0</v>
      </c>
      <c r="AJ792" s="4">
        <f t="shared" si="11"/>
        <v>0.2314618644</v>
      </c>
      <c r="AK792" s="1">
        <v>1888.0</v>
      </c>
      <c r="AL792" s="1">
        <v>415.0</v>
      </c>
      <c r="AM792" s="4">
        <f t="shared" si="12"/>
        <v>0.219809322</v>
      </c>
      <c r="AN792" s="1">
        <v>715.0</v>
      </c>
      <c r="AO792" s="1">
        <v>179.0</v>
      </c>
      <c r="AP792" s="4">
        <f t="shared" si="13"/>
        <v>0.2503496503</v>
      </c>
      <c r="AQ792" s="1">
        <v>715.0</v>
      </c>
      <c r="AR792" s="1">
        <v>263.0</v>
      </c>
      <c r="AS792" s="4">
        <f t="shared" si="14"/>
        <v>0.3678321678</v>
      </c>
      <c r="AT792" s="4">
        <v>715.0</v>
      </c>
      <c r="AU792" s="1">
        <v>6.0</v>
      </c>
      <c r="AV792" s="1">
        <v>4.0</v>
      </c>
      <c r="AW792" s="4">
        <f t="shared" si="15"/>
        <v>0.01398601399</v>
      </c>
    </row>
    <row r="793" ht="15.75" customHeight="1">
      <c r="A793" s="1" t="s">
        <v>1637</v>
      </c>
      <c r="B793" s="1" t="str">
        <f t="shared" si="1"/>
        <v>40133583600</v>
      </c>
      <c r="C793" s="1" t="s">
        <v>1638</v>
      </c>
      <c r="D793" s="2">
        <v>4149.0</v>
      </c>
      <c r="E793" s="1">
        <v>2233.0</v>
      </c>
      <c r="F793" s="3">
        <f t="shared" si="2"/>
        <v>0.5382019764</v>
      </c>
      <c r="G793" s="1">
        <v>326.0</v>
      </c>
      <c r="H793" s="1">
        <v>846.0</v>
      </c>
      <c r="I793" s="3">
        <v>0.2824777054711979</v>
      </c>
      <c r="J793" s="1">
        <v>3807.0</v>
      </c>
      <c r="K793" s="1">
        <v>930.0</v>
      </c>
      <c r="L793" s="4">
        <f t="shared" si="3"/>
        <v>0.24428684</v>
      </c>
      <c r="M793" s="1">
        <v>3065.0</v>
      </c>
      <c r="N793" s="1">
        <v>585.0</v>
      </c>
      <c r="O793" s="4">
        <f t="shared" si="4"/>
        <v>0.1908646003</v>
      </c>
      <c r="P793" s="1">
        <v>1601.0</v>
      </c>
      <c r="Q793" s="1">
        <v>298.0</v>
      </c>
      <c r="R793" s="4">
        <f t="shared" si="5"/>
        <v>0.1861336665</v>
      </c>
      <c r="S793" s="1">
        <v>4149.0</v>
      </c>
      <c r="T793" s="1">
        <v>2267.0</v>
      </c>
      <c r="U793" s="4">
        <f t="shared" si="6"/>
        <v>0.5463967221</v>
      </c>
      <c r="V793" s="1">
        <v>3144.0</v>
      </c>
      <c r="W793" s="1">
        <v>169.0</v>
      </c>
      <c r="X793" s="4">
        <f t="shared" si="7"/>
        <v>0.05375318066</v>
      </c>
      <c r="Y793" s="1">
        <v>3823.0</v>
      </c>
      <c r="Z793" s="1">
        <v>36.0</v>
      </c>
      <c r="AA793" s="4">
        <f t="shared" si="8"/>
        <v>0.009416688465</v>
      </c>
      <c r="AB793" s="1">
        <v>1601.0</v>
      </c>
      <c r="AC793" s="1">
        <v>625.0</v>
      </c>
      <c r="AD793" s="4">
        <f t="shared" si="9"/>
        <v>0.3903810119</v>
      </c>
      <c r="AE793" s="1">
        <v>1123.0</v>
      </c>
      <c r="AF793" s="1">
        <v>17.0</v>
      </c>
      <c r="AG793" s="4">
        <f t="shared" si="10"/>
        <v>0.01513802315</v>
      </c>
      <c r="AH793" s="1">
        <v>3856.0</v>
      </c>
      <c r="AI793" s="1">
        <v>820.0</v>
      </c>
      <c r="AJ793" s="4">
        <f t="shared" si="11"/>
        <v>0.2126556017</v>
      </c>
      <c r="AK793" s="1">
        <v>3856.0</v>
      </c>
      <c r="AL793" s="1">
        <v>969.0</v>
      </c>
      <c r="AM793" s="4">
        <f t="shared" si="12"/>
        <v>0.2512966805</v>
      </c>
      <c r="AN793" s="1">
        <v>1601.0</v>
      </c>
      <c r="AO793" s="1">
        <v>415.0</v>
      </c>
      <c r="AP793" s="4">
        <f t="shared" si="13"/>
        <v>0.2592129919</v>
      </c>
      <c r="AQ793" s="1">
        <v>1601.0</v>
      </c>
      <c r="AR793" s="1">
        <v>625.0</v>
      </c>
      <c r="AS793" s="4">
        <f t="shared" si="14"/>
        <v>0.3903810119</v>
      </c>
      <c r="AT793" s="4">
        <v>1601.0</v>
      </c>
      <c r="AU793" s="1">
        <v>62.0</v>
      </c>
      <c r="AV793" s="1">
        <v>11.0</v>
      </c>
      <c r="AW793" s="4">
        <f t="shared" si="15"/>
        <v>0.04559650219</v>
      </c>
    </row>
    <row r="794" ht="15.75" customHeight="1">
      <c r="A794" s="1" t="s">
        <v>1639</v>
      </c>
      <c r="B794" s="1" t="str">
        <f t="shared" si="1"/>
        <v>40133583700</v>
      </c>
      <c r="C794" s="1" t="s">
        <v>1640</v>
      </c>
      <c r="D794" s="2">
        <v>2211.0</v>
      </c>
      <c r="E794" s="1">
        <v>1106.0</v>
      </c>
      <c r="F794" s="3">
        <f t="shared" si="2"/>
        <v>0.500226142</v>
      </c>
      <c r="G794" s="1">
        <v>116.0</v>
      </c>
      <c r="H794" s="1">
        <v>364.0</v>
      </c>
      <c r="I794" s="3">
        <v>0.21709633649932158</v>
      </c>
      <c r="J794" s="1">
        <v>2198.0</v>
      </c>
      <c r="K794" s="1">
        <v>271.0</v>
      </c>
      <c r="L794" s="4">
        <f t="shared" si="3"/>
        <v>0.1232939035</v>
      </c>
      <c r="M794" s="1">
        <v>1696.0</v>
      </c>
      <c r="N794" s="1">
        <v>238.0</v>
      </c>
      <c r="O794" s="4">
        <f t="shared" si="4"/>
        <v>0.1403301887</v>
      </c>
      <c r="P794" s="1">
        <v>806.0</v>
      </c>
      <c r="Q794" s="1">
        <v>86.0</v>
      </c>
      <c r="R794" s="4">
        <f t="shared" si="5"/>
        <v>0.1066997519</v>
      </c>
      <c r="S794" s="1">
        <v>2211.0</v>
      </c>
      <c r="T794" s="1">
        <v>682.0</v>
      </c>
      <c r="U794" s="4">
        <f t="shared" si="6"/>
        <v>0.3084577114</v>
      </c>
      <c r="V794" s="1">
        <v>1758.0</v>
      </c>
      <c r="W794" s="1">
        <v>57.0</v>
      </c>
      <c r="X794" s="4">
        <f t="shared" si="7"/>
        <v>0.03242320819</v>
      </c>
      <c r="Y794" s="1">
        <v>2095.0</v>
      </c>
      <c r="Z794" s="1">
        <v>4.0</v>
      </c>
      <c r="AA794" s="4">
        <f t="shared" si="8"/>
        <v>0.001909307876</v>
      </c>
      <c r="AB794" s="1">
        <v>806.0</v>
      </c>
      <c r="AC794" s="1">
        <v>136.0</v>
      </c>
      <c r="AD794" s="4">
        <f t="shared" si="9"/>
        <v>0.1687344913</v>
      </c>
      <c r="AE794" s="1">
        <v>879.0</v>
      </c>
      <c r="AF794" s="1">
        <v>11.0</v>
      </c>
      <c r="AG794" s="4">
        <f t="shared" si="10"/>
        <v>0.01251422071</v>
      </c>
      <c r="AH794" s="1">
        <v>2211.0</v>
      </c>
      <c r="AI794" s="1">
        <v>375.0</v>
      </c>
      <c r="AJ794" s="4">
        <f t="shared" si="11"/>
        <v>0.1696065129</v>
      </c>
      <c r="AK794" s="1">
        <v>2211.0</v>
      </c>
      <c r="AL794" s="1">
        <v>509.0</v>
      </c>
      <c r="AM794" s="4">
        <f t="shared" si="12"/>
        <v>0.2302125735</v>
      </c>
      <c r="AN794" s="1">
        <v>806.0</v>
      </c>
      <c r="AO794" s="1">
        <v>173.0</v>
      </c>
      <c r="AP794" s="4">
        <f t="shared" si="13"/>
        <v>0.2146401985</v>
      </c>
      <c r="AQ794" s="1">
        <v>806.0</v>
      </c>
      <c r="AR794" s="1">
        <v>247.0</v>
      </c>
      <c r="AS794" s="4">
        <f t="shared" si="14"/>
        <v>0.3064516129</v>
      </c>
      <c r="AT794" s="4">
        <v>806.0</v>
      </c>
      <c r="AU794" s="1">
        <v>4.0</v>
      </c>
      <c r="AV794" s="1">
        <v>13.0</v>
      </c>
      <c r="AW794" s="4">
        <f t="shared" si="15"/>
        <v>0.02109181141</v>
      </c>
    </row>
    <row r="795" ht="15.75" customHeight="1">
      <c r="A795" s="1" t="s">
        <v>1641</v>
      </c>
      <c r="B795" s="1" t="str">
        <f t="shared" si="1"/>
        <v>40133583800</v>
      </c>
      <c r="C795" s="1" t="s">
        <v>1642</v>
      </c>
      <c r="D795" s="2">
        <v>2758.0</v>
      </c>
      <c r="E795" s="1">
        <v>1379.0</v>
      </c>
      <c r="F795" s="3">
        <f t="shared" si="2"/>
        <v>0.5</v>
      </c>
      <c r="G795" s="1">
        <v>182.0</v>
      </c>
      <c r="H795" s="1">
        <v>444.0</v>
      </c>
      <c r="I795" s="3">
        <v>0.22697606961566352</v>
      </c>
      <c r="J795" s="1">
        <v>2698.0</v>
      </c>
      <c r="K795" s="1">
        <v>436.0</v>
      </c>
      <c r="L795" s="4">
        <f t="shared" si="3"/>
        <v>0.1616011861</v>
      </c>
      <c r="M795" s="1">
        <v>2096.0</v>
      </c>
      <c r="N795" s="1">
        <v>451.0</v>
      </c>
      <c r="O795" s="4">
        <f t="shared" si="4"/>
        <v>0.2151717557</v>
      </c>
      <c r="P795" s="1">
        <v>1046.0</v>
      </c>
      <c r="Q795" s="1">
        <v>113.0</v>
      </c>
      <c r="R795" s="4">
        <f t="shared" si="5"/>
        <v>0.1080305927</v>
      </c>
      <c r="S795" s="1">
        <v>2758.0</v>
      </c>
      <c r="T795" s="1">
        <v>1111.0</v>
      </c>
      <c r="U795" s="4">
        <f t="shared" si="6"/>
        <v>0.4028281363</v>
      </c>
      <c r="V795" s="1">
        <v>2200.0</v>
      </c>
      <c r="W795" s="1">
        <v>73.0</v>
      </c>
      <c r="X795" s="4">
        <f t="shared" si="7"/>
        <v>0.03318181818</v>
      </c>
      <c r="Y795" s="1">
        <v>2576.0</v>
      </c>
      <c r="Z795" s="1">
        <v>5.0</v>
      </c>
      <c r="AA795" s="4">
        <f t="shared" si="8"/>
        <v>0.001940993789</v>
      </c>
      <c r="AB795" s="1">
        <v>1046.0</v>
      </c>
      <c r="AC795" s="1">
        <v>356.0</v>
      </c>
      <c r="AD795" s="4">
        <f t="shared" si="9"/>
        <v>0.3403441683</v>
      </c>
      <c r="AE795" s="1">
        <v>940.0</v>
      </c>
      <c r="AF795" s="1">
        <v>28.0</v>
      </c>
      <c r="AG795" s="4">
        <f t="shared" si="10"/>
        <v>0.02978723404</v>
      </c>
      <c r="AH795" s="1">
        <v>2704.0</v>
      </c>
      <c r="AI795" s="1">
        <v>604.0</v>
      </c>
      <c r="AJ795" s="4">
        <f t="shared" si="11"/>
        <v>0.2233727811</v>
      </c>
      <c r="AK795" s="1">
        <v>2704.0</v>
      </c>
      <c r="AL795" s="1">
        <v>658.0</v>
      </c>
      <c r="AM795" s="4">
        <f t="shared" si="12"/>
        <v>0.2433431953</v>
      </c>
      <c r="AN795" s="1">
        <v>1046.0</v>
      </c>
      <c r="AO795" s="1">
        <v>260.0</v>
      </c>
      <c r="AP795" s="4">
        <f t="shared" si="13"/>
        <v>0.2485659656</v>
      </c>
      <c r="AQ795" s="1">
        <v>1046.0</v>
      </c>
      <c r="AR795" s="1">
        <v>362.0</v>
      </c>
      <c r="AS795" s="4">
        <f t="shared" si="14"/>
        <v>0.3460803059</v>
      </c>
      <c r="AT795" s="4">
        <v>1046.0</v>
      </c>
      <c r="AU795" s="1">
        <v>3.0</v>
      </c>
      <c r="AV795" s="1">
        <v>13.0</v>
      </c>
      <c r="AW795" s="4">
        <f t="shared" si="15"/>
        <v>0.01529636711</v>
      </c>
    </row>
    <row r="796" ht="15.75" customHeight="1">
      <c r="A796" s="1" t="s">
        <v>1643</v>
      </c>
      <c r="B796" s="1" t="str">
        <f t="shared" si="1"/>
        <v>40133583900</v>
      </c>
      <c r="C796" s="1" t="s">
        <v>1644</v>
      </c>
      <c r="D796" s="2">
        <v>1644.0</v>
      </c>
      <c r="E796" s="1">
        <v>795.0</v>
      </c>
      <c r="F796" s="3">
        <f t="shared" si="2"/>
        <v>0.4835766423</v>
      </c>
      <c r="G796" s="1">
        <v>77.0</v>
      </c>
      <c r="H796" s="1">
        <v>299.0</v>
      </c>
      <c r="I796" s="3">
        <v>0.22871046228710462</v>
      </c>
      <c r="J796" s="1">
        <v>1638.0</v>
      </c>
      <c r="K796" s="1">
        <v>218.0</v>
      </c>
      <c r="L796" s="4">
        <f t="shared" si="3"/>
        <v>0.1330891331</v>
      </c>
      <c r="M796" s="1">
        <v>1326.0</v>
      </c>
      <c r="N796" s="1">
        <v>222.0</v>
      </c>
      <c r="O796" s="4">
        <f t="shared" si="4"/>
        <v>0.1674208145</v>
      </c>
      <c r="P796" s="1">
        <v>666.0</v>
      </c>
      <c r="Q796" s="1">
        <v>92.0</v>
      </c>
      <c r="R796" s="4">
        <f t="shared" si="5"/>
        <v>0.1381381381</v>
      </c>
      <c r="S796" s="1">
        <v>1644.0</v>
      </c>
      <c r="T796" s="1">
        <v>566.0</v>
      </c>
      <c r="U796" s="4">
        <f t="shared" si="6"/>
        <v>0.3442822384</v>
      </c>
      <c r="V796" s="1">
        <v>1371.0</v>
      </c>
      <c r="W796" s="1">
        <v>39.0</v>
      </c>
      <c r="X796" s="4">
        <f t="shared" si="7"/>
        <v>0.0284463895</v>
      </c>
      <c r="Y796" s="1">
        <v>1567.0</v>
      </c>
      <c r="Z796" s="1">
        <v>1.0</v>
      </c>
      <c r="AA796" s="4">
        <f t="shared" si="8"/>
        <v>0.0006381620932</v>
      </c>
      <c r="AB796" s="1">
        <v>666.0</v>
      </c>
      <c r="AC796" s="1">
        <v>151.0</v>
      </c>
      <c r="AD796" s="4">
        <f t="shared" si="9"/>
        <v>0.2267267267</v>
      </c>
      <c r="AE796" s="1">
        <v>698.0</v>
      </c>
      <c r="AF796" s="1">
        <v>11.0</v>
      </c>
      <c r="AG796" s="4">
        <f t="shared" si="10"/>
        <v>0.01575931232</v>
      </c>
      <c r="AH796" s="1">
        <v>1644.0</v>
      </c>
      <c r="AI796" s="1">
        <v>458.0</v>
      </c>
      <c r="AJ796" s="4">
        <f t="shared" si="11"/>
        <v>0.2785888078</v>
      </c>
      <c r="AK796" s="1">
        <v>1644.0</v>
      </c>
      <c r="AL796" s="1">
        <v>363.0</v>
      </c>
      <c r="AM796" s="4">
        <f t="shared" si="12"/>
        <v>0.2208029197</v>
      </c>
      <c r="AN796" s="1">
        <v>666.0</v>
      </c>
      <c r="AO796" s="1">
        <v>196.0</v>
      </c>
      <c r="AP796" s="4">
        <f t="shared" si="13"/>
        <v>0.2942942943</v>
      </c>
      <c r="AQ796" s="1">
        <v>666.0</v>
      </c>
      <c r="AR796" s="1">
        <v>277.0</v>
      </c>
      <c r="AS796" s="4">
        <f t="shared" si="14"/>
        <v>0.4159159159</v>
      </c>
      <c r="AT796" s="4">
        <v>666.0</v>
      </c>
      <c r="AU796" s="1">
        <v>2.0</v>
      </c>
      <c r="AV796" s="1">
        <v>21.0</v>
      </c>
      <c r="AW796" s="4">
        <f t="shared" si="15"/>
        <v>0.03453453453</v>
      </c>
    </row>
    <row r="797" ht="15.75" customHeight="1">
      <c r="A797" s="1" t="s">
        <v>1645</v>
      </c>
      <c r="B797" s="1" t="str">
        <f t="shared" si="1"/>
        <v>40135030101</v>
      </c>
      <c r="C797" s="1" t="s">
        <v>1646</v>
      </c>
      <c r="D797" s="2">
        <v>5035.0</v>
      </c>
      <c r="E797" s="1">
        <v>2428.0</v>
      </c>
      <c r="F797" s="3">
        <f t="shared" si="2"/>
        <v>0.482224429</v>
      </c>
      <c r="G797" s="1">
        <v>290.0</v>
      </c>
      <c r="H797" s="1">
        <v>880.0</v>
      </c>
      <c r="I797" s="3">
        <v>0.2323733862959285</v>
      </c>
      <c r="J797" s="1">
        <v>5024.0</v>
      </c>
      <c r="K797" s="1">
        <v>801.0</v>
      </c>
      <c r="L797" s="4">
        <f t="shared" si="3"/>
        <v>0.1594347134</v>
      </c>
      <c r="M797" s="1">
        <v>3687.0</v>
      </c>
      <c r="N797" s="1">
        <v>722.0</v>
      </c>
      <c r="O797" s="4">
        <f t="shared" si="4"/>
        <v>0.1958231625</v>
      </c>
      <c r="P797" s="1">
        <v>1688.0</v>
      </c>
      <c r="Q797" s="1">
        <v>174.0</v>
      </c>
      <c r="R797" s="4">
        <f t="shared" si="5"/>
        <v>0.1030805687</v>
      </c>
      <c r="S797" s="1">
        <v>5035.0</v>
      </c>
      <c r="T797" s="1">
        <v>2524.0</v>
      </c>
      <c r="U797" s="4">
        <f t="shared" si="6"/>
        <v>0.5012909633</v>
      </c>
      <c r="V797" s="1">
        <v>3806.0</v>
      </c>
      <c r="W797" s="1">
        <v>164.0</v>
      </c>
      <c r="X797" s="4">
        <f t="shared" si="7"/>
        <v>0.04308985812</v>
      </c>
      <c r="Y797" s="1">
        <v>4745.0</v>
      </c>
      <c r="Z797" s="1">
        <v>3.0</v>
      </c>
      <c r="AA797" s="4">
        <f t="shared" si="8"/>
        <v>0.0006322444679</v>
      </c>
      <c r="AB797" s="1">
        <v>1688.0</v>
      </c>
      <c r="AC797" s="1">
        <v>241.0</v>
      </c>
      <c r="AD797" s="4">
        <f t="shared" si="9"/>
        <v>0.1427725118</v>
      </c>
      <c r="AE797" s="1">
        <v>1742.0</v>
      </c>
      <c r="AF797" s="1">
        <v>4.0</v>
      </c>
      <c r="AG797" s="4">
        <f t="shared" si="10"/>
        <v>0.002296211251</v>
      </c>
      <c r="AH797" s="1">
        <v>5025.0</v>
      </c>
      <c r="AI797" s="1">
        <v>1093.0</v>
      </c>
      <c r="AJ797" s="4">
        <f t="shared" si="11"/>
        <v>0.2175124378</v>
      </c>
      <c r="AK797" s="1">
        <v>5025.0</v>
      </c>
      <c r="AL797" s="1">
        <v>1251.0</v>
      </c>
      <c r="AM797" s="4">
        <f t="shared" si="12"/>
        <v>0.2489552239</v>
      </c>
      <c r="AN797" s="1">
        <v>1688.0</v>
      </c>
      <c r="AO797" s="1">
        <v>446.0</v>
      </c>
      <c r="AP797" s="4">
        <f t="shared" si="13"/>
        <v>0.2642180095</v>
      </c>
      <c r="AQ797" s="1">
        <v>1688.0</v>
      </c>
      <c r="AR797" s="1">
        <v>663.0</v>
      </c>
      <c r="AS797" s="4">
        <f t="shared" si="14"/>
        <v>0.3927725118</v>
      </c>
      <c r="AT797" s="4">
        <v>1688.0</v>
      </c>
      <c r="AU797" s="1">
        <v>11.0</v>
      </c>
      <c r="AV797" s="1">
        <v>12.0</v>
      </c>
      <c r="AW797" s="4">
        <f t="shared" si="15"/>
        <v>0.01362559242</v>
      </c>
    </row>
    <row r="798" ht="15.75" customHeight="1">
      <c r="A798" s="1" t="s">
        <v>1647</v>
      </c>
      <c r="B798" s="1" t="str">
        <f t="shared" si="1"/>
        <v>40135030103</v>
      </c>
      <c r="C798" s="1" t="s">
        <v>1648</v>
      </c>
      <c r="D798" s="2">
        <v>2659.0</v>
      </c>
      <c r="E798" s="1">
        <v>1341.0</v>
      </c>
      <c r="F798" s="3">
        <f t="shared" si="2"/>
        <v>0.5043249342</v>
      </c>
      <c r="G798" s="1">
        <v>203.0</v>
      </c>
      <c r="H798" s="1">
        <v>411.0</v>
      </c>
      <c r="I798" s="3">
        <v>0.23091387739751787</v>
      </c>
      <c r="J798" s="1">
        <v>2566.0</v>
      </c>
      <c r="K798" s="1">
        <v>493.0</v>
      </c>
      <c r="L798" s="4">
        <f t="shared" si="3"/>
        <v>0.1921278254</v>
      </c>
      <c r="M798" s="1">
        <v>2013.0</v>
      </c>
      <c r="N798" s="1">
        <v>419.0</v>
      </c>
      <c r="O798" s="4">
        <f t="shared" si="4"/>
        <v>0.2081470442</v>
      </c>
      <c r="P798" s="1">
        <v>976.0</v>
      </c>
      <c r="Q798" s="1">
        <v>112.0</v>
      </c>
      <c r="R798" s="4">
        <f t="shared" si="5"/>
        <v>0.1147540984</v>
      </c>
      <c r="S798" s="1">
        <v>2659.0</v>
      </c>
      <c r="T798" s="1">
        <v>1219.0</v>
      </c>
      <c r="U798" s="4">
        <f t="shared" si="6"/>
        <v>0.4584430237</v>
      </c>
      <c r="V798" s="1">
        <v>2058.0</v>
      </c>
      <c r="W798" s="1">
        <v>85.0</v>
      </c>
      <c r="X798" s="4">
        <f t="shared" si="7"/>
        <v>0.04130223518</v>
      </c>
      <c r="Y798" s="1">
        <v>2456.0</v>
      </c>
      <c r="Z798" s="1">
        <v>9.0</v>
      </c>
      <c r="AA798" s="4">
        <f t="shared" si="8"/>
        <v>0.003664495114</v>
      </c>
      <c r="AB798" s="1">
        <v>976.0</v>
      </c>
      <c r="AC798" s="1">
        <v>429.0</v>
      </c>
      <c r="AD798" s="4">
        <f t="shared" si="9"/>
        <v>0.4395491803</v>
      </c>
      <c r="AE798" s="1">
        <v>981.0</v>
      </c>
      <c r="AF798" s="1">
        <v>49.0</v>
      </c>
      <c r="AG798" s="4">
        <f t="shared" si="10"/>
        <v>0.0499490316</v>
      </c>
      <c r="AH798" s="1">
        <v>2586.0</v>
      </c>
      <c r="AI798" s="1">
        <v>444.0</v>
      </c>
      <c r="AJ798" s="4">
        <f t="shared" si="11"/>
        <v>0.1716937355</v>
      </c>
      <c r="AK798" s="1">
        <v>2586.0</v>
      </c>
      <c r="AL798" s="1">
        <v>568.0</v>
      </c>
      <c r="AM798" s="4">
        <f t="shared" si="12"/>
        <v>0.2196442382</v>
      </c>
      <c r="AN798" s="1">
        <v>976.0</v>
      </c>
      <c r="AO798" s="1">
        <v>165.0</v>
      </c>
      <c r="AP798" s="4">
        <f t="shared" si="13"/>
        <v>0.169057377</v>
      </c>
      <c r="AQ798" s="1">
        <v>976.0</v>
      </c>
      <c r="AR798" s="1">
        <v>273.0</v>
      </c>
      <c r="AS798" s="4">
        <f t="shared" si="14"/>
        <v>0.2797131148</v>
      </c>
      <c r="AT798" s="4">
        <v>976.0</v>
      </c>
      <c r="AU798" s="1">
        <v>25.0</v>
      </c>
      <c r="AV798" s="1">
        <v>15.0</v>
      </c>
      <c r="AW798" s="4">
        <f t="shared" si="15"/>
        <v>0.04098360656</v>
      </c>
    </row>
    <row r="799" ht="15.75" customHeight="1">
      <c r="A799" s="1" t="s">
        <v>1649</v>
      </c>
      <c r="B799" s="1" t="str">
        <f t="shared" si="1"/>
        <v>40135030104</v>
      </c>
      <c r="C799" s="1" t="s">
        <v>1650</v>
      </c>
      <c r="D799" s="2">
        <v>6804.0</v>
      </c>
      <c r="E799" s="1">
        <v>3324.0</v>
      </c>
      <c r="F799" s="3">
        <f t="shared" si="2"/>
        <v>0.4885361552</v>
      </c>
      <c r="G799" s="1">
        <v>407.0</v>
      </c>
      <c r="H799" s="1">
        <v>1224.0</v>
      </c>
      <c r="I799" s="3">
        <v>0.2397119341563786</v>
      </c>
      <c r="J799" s="1">
        <v>6791.0</v>
      </c>
      <c r="K799" s="1">
        <v>1254.0</v>
      </c>
      <c r="L799" s="4">
        <f t="shared" si="3"/>
        <v>0.1846561626</v>
      </c>
      <c r="M799" s="1">
        <v>5366.0</v>
      </c>
      <c r="N799" s="1">
        <v>1096.0</v>
      </c>
      <c r="O799" s="4">
        <f t="shared" si="4"/>
        <v>0.204248975</v>
      </c>
      <c r="P799" s="1">
        <v>2455.0</v>
      </c>
      <c r="Q799" s="1">
        <v>205.0</v>
      </c>
      <c r="R799" s="4">
        <f t="shared" si="5"/>
        <v>0.08350305499</v>
      </c>
      <c r="S799" s="1">
        <v>6804.0</v>
      </c>
      <c r="T799" s="1">
        <v>2802.0</v>
      </c>
      <c r="U799" s="4">
        <f t="shared" si="6"/>
        <v>0.4118165785</v>
      </c>
      <c r="V799" s="1">
        <v>5594.0</v>
      </c>
      <c r="W799" s="1">
        <v>314.0</v>
      </c>
      <c r="X799" s="4">
        <f t="shared" si="7"/>
        <v>0.05613156954</v>
      </c>
      <c r="Y799" s="1">
        <v>6397.0</v>
      </c>
      <c r="Z799" s="1">
        <v>34.0</v>
      </c>
      <c r="AA799" s="4">
        <f t="shared" si="8"/>
        <v>0.005314991402</v>
      </c>
      <c r="AB799" s="1">
        <v>2455.0</v>
      </c>
      <c r="AC799" s="1">
        <v>593.0</v>
      </c>
      <c r="AD799" s="4">
        <f t="shared" si="9"/>
        <v>0.2415478615</v>
      </c>
      <c r="AE799" s="1">
        <v>2587.0</v>
      </c>
      <c r="AF799" s="1">
        <v>13.0</v>
      </c>
      <c r="AG799" s="4">
        <f t="shared" si="10"/>
        <v>0.005025125628</v>
      </c>
      <c r="AH799" s="1">
        <v>6804.0</v>
      </c>
      <c r="AI799" s="1">
        <v>1179.0</v>
      </c>
      <c r="AJ799" s="4">
        <f t="shared" si="11"/>
        <v>0.1732804233</v>
      </c>
      <c r="AK799" s="1">
        <v>6804.0</v>
      </c>
      <c r="AL799" s="1">
        <v>1585.0</v>
      </c>
      <c r="AM799" s="4">
        <f t="shared" si="12"/>
        <v>0.2329512052</v>
      </c>
      <c r="AN799" s="1">
        <v>2455.0</v>
      </c>
      <c r="AO799" s="1">
        <v>435.0</v>
      </c>
      <c r="AP799" s="4">
        <f t="shared" si="13"/>
        <v>0.1771894094</v>
      </c>
      <c r="AQ799" s="1">
        <v>2455.0</v>
      </c>
      <c r="AR799" s="1">
        <v>762.0</v>
      </c>
      <c r="AS799" s="4">
        <f t="shared" si="14"/>
        <v>0.3103869654</v>
      </c>
      <c r="AT799" s="4">
        <v>2455.0</v>
      </c>
      <c r="AU799" s="1">
        <v>5.0</v>
      </c>
      <c r="AV799" s="1">
        <v>30.0</v>
      </c>
      <c r="AW799" s="4">
        <f t="shared" si="15"/>
        <v>0.01425661914</v>
      </c>
    </row>
    <row r="800" ht="15.75" customHeight="1">
      <c r="A800" s="1" t="s">
        <v>1651</v>
      </c>
      <c r="B800" s="1" t="str">
        <f t="shared" si="1"/>
        <v>40135030201</v>
      </c>
      <c r="C800" s="1" t="s">
        <v>1652</v>
      </c>
      <c r="D800" s="2">
        <v>2786.0</v>
      </c>
      <c r="E800" s="1">
        <v>1264.0</v>
      </c>
      <c r="F800" s="3">
        <f t="shared" si="2"/>
        <v>0.4536970567</v>
      </c>
      <c r="G800" s="1">
        <v>69.0</v>
      </c>
      <c r="H800" s="1">
        <v>663.0</v>
      </c>
      <c r="I800" s="3">
        <v>0.26274228284278534</v>
      </c>
      <c r="J800" s="1">
        <v>2765.0</v>
      </c>
      <c r="K800" s="1">
        <v>456.0</v>
      </c>
      <c r="L800" s="4">
        <f t="shared" si="3"/>
        <v>0.1649186257</v>
      </c>
      <c r="M800" s="1">
        <v>2271.0</v>
      </c>
      <c r="N800" s="1">
        <v>427.0</v>
      </c>
      <c r="O800" s="4">
        <f t="shared" si="4"/>
        <v>0.1880228974</v>
      </c>
      <c r="P800" s="1">
        <v>1122.0</v>
      </c>
      <c r="Q800" s="1">
        <v>207.0</v>
      </c>
      <c r="R800" s="4">
        <f t="shared" si="5"/>
        <v>0.1844919786</v>
      </c>
      <c r="S800" s="1">
        <v>2786.0</v>
      </c>
      <c r="T800" s="1">
        <v>1225.0</v>
      </c>
      <c r="U800" s="4">
        <f t="shared" si="6"/>
        <v>0.4396984925</v>
      </c>
      <c r="V800" s="1">
        <v>2362.0</v>
      </c>
      <c r="W800" s="1">
        <v>135.0</v>
      </c>
      <c r="X800" s="4">
        <f t="shared" si="7"/>
        <v>0.05715495343</v>
      </c>
      <c r="Y800" s="1">
        <v>2717.0</v>
      </c>
      <c r="Z800" s="1">
        <v>0.0</v>
      </c>
      <c r="AA800" s="4">
        <f t="shared" si="8"/>
        <v>0</v>
      </c>
      <c r="AB800" s="1">
        <v>1122.0</v>
      </c>
      <c r="AC800" s="1">
        <v>115.0</v>
      </c>
      <c r="AD800" s="4">
        <f t="shared" si="9"/>
        <v>0.1024955437</v>
      </c>
      <c r="AE800" s="1">
        <v>847.0</v>
      </c>
      <c r="AF800" s="1">
        <v>1.0</v>
      </c>
      <c r="AG800" s="4">
        <f t="shared" si="10"/>
        <v>0.001180637544</v>
      </c>
      <c r="AH800" s="1">
        <v>2783.0</v>
      </c>
      <c r="AI800" s="1">
        <v>644.0</v>
      </c>
      <c r="AJ800" s="4">
        <f t="shared" si="11"/>
        <v>0.2314049587</v>
      </c>
      <c r="AK800" s="1">
        <v>2783.0</v>
      </c>
      <c r="AL800" s="1">
        <v>898.0</v>
      </c>
      <c r="AM800" s="4">
        <f t="shared" si="12"/>
        <v>0.3226733741</v>
      </c>
      <c r="AN800" s="1">
        <v>1122.0</v>
      </c>
      <c r="AO800" s="1">
        <v>301.0</v>
      </c>
      <c r="AP800" s="4">
        <f t="shared" si="13"/>
        <v>0.2682709447</v>
      </c>
      <c r="AQ800" s="1">
        <v>1122.0</v>
      </c>
      <c r="AR800" s="1">
        <v>426.0</v>
      </c>
      <c r="AS800" s="4">
        <f t="shared" si="14"/>
        <v>0.3796791444</v>
      </c>
      <c r="AT800" s="4">
        <v>1122.0</v>
      </c>
      <c r="AU800" s="1">
        <v>9.0</v>
      </c>
      <c r="AV800" s="1">
        <v>10.0</v>
      </c>
      <c r="AW800" s="4">
        <f t="shared" si="15"/>
        <v>0.01693404635</v>
      </c>
    </row>
    <row r="801" ht="15.75" customHeight="1">
      <c r="A801" s="1" t="s">
        <v>1653</v>
      </c>
      <c r="B801" s="1" t="str">
        <f t="shared" si="1"/>
        <v>40135030202</v>
      </c>
      <c r="C801" s="1" t="s">
        <v>1654</v>
      </c>
      <c r="D801" s="2">
        <v>5186.0</v>
      </c>
      <c r="E801" s="1">
        <v>2694.0</v>
      </c>
      <c r="F801" s="3">
        <f t="shared" si="2"/>
        <v>0.519475511</v>
      </c>
      <c r="G801" s="1">
        <v>196.0</v>
      </c>
      <c r="H801" s="1">
        <v>1083.0</v>
      </c>
      <c r="I801" s="3">
        <v>0.24662553027381412</v>
      </c>
      <c r="J801" s="1">
        <v>5026.0</v>
      </c>
      <c r="K801" s="1">
        <v>963.0</v>
      </c>
      <c r="L801" s="4">
        <f t="shared" si="3"/>
        <v>0.191603661</v>
      </c>
      <c r="M801" s="1">
        <v>4005.0</v>
      </c>
      <c r="N801" s="1">
        <v>762.0</v>
      </c>
      <c r="O801" s="4">
        <f t="shared" si="4"/>
        <v>0.1902621723</v>
      </c>
      <c r="P801" s="1">
        <v>1987.0</v>
      </c>
      <c r="Q801" s="1">
        <v>234.0</v>
      </c>
      <c r="R801" s="4">
        <f t="shared" si="5"/>
        <v>0.1177654756</v>
      </c>
      <c r="S801" s="1">
        <v>5186.0</v>
      </c>
      <c r="T801" s="1">
        <v>2775.0</v>
      </c>
      <c r="U801" s="4">
        <f t="shared" si="6"/>
        <v>0.5350944852</v>
      </c>
      <c r="V801" s="1">
        <v>4189.0</v>
      </c>
      <c r="W801" s="1">
        <v>266.0</v>
      </c>
      <c r="X801" s="4">
        <f t="shared" si="7"/>
        <v>0.06349964192</v>
      </c>
      <c r="Y801" s="1">
        <v>4990.0</v>
      </c>
      <c r="Z801" s="1">
        <v>10.0</v>
      </c>
      <c r="AA801" s="4">
        <f t="shared" si="8"/>
        <v>0.002004008016</v>
      </c>
      <c r="AB801" s="1">
        <v>1987.0</v>
      </c>
      <c r="AC801" s="1">
        <v>554.0</v>
      </c>
      <c r="AD801" s="4">
        <f t="shared" si="9"/>
        <v>0.2788122798</v>
      </c>
      <c r="AE801" s="1">
        <v>1769.0</v>
      </c>
      <c r="AF801" s="1">
        <v>7.0</v>
      </c>
      <c r="AG801" s="4">
        <f t="shared" si="10"/>
        <v>0.003957037875</v>
      </c>
      <c r="AH801" s="1">
        <v>5071.0</v>
      </c>
      <c r="AI801" s="1">
        <v>1326.0</v>
      </c>
      <c r="AJ801" s="4">
        <f t="shared" si="11"/>
        <v>0.2614868862</v>
      </c>
      <c r="AK801" s="1">
        <v>5071.0</v>
      </c>
      <c r="AL801" s="1">
        <v>1394.0</v>
      </c>
      <c r="AM801" s="4">
        <f t="shared" si="12"/>
        <v>0.2748964701</v>
      </c>
      <c r="AN801" s="1">
        <v>1987.0</v>
      </c>
      <c r="AO801" s="1">
        <v>435.0</v>
      </c>
      <c r="AP801" s="4">
        <f t="shared" si="13"/>
        <v>0.2189229995</v>
      </c>
      <c r="AQ801" s="1">
        <v>1987.0</v>
      </c>
      <c r="AR801" s="1">
        <v>613.0</v>
      </c>
      <c r="AS801" s="4">
        <f t="shared" si="14"/>
        <v>0.3085052843</v>
      </c>
      <c r="AT801" s="4">
        <v>1987.0</v>
      </c>
      <c r="AU801" s="1">
        <v>21.0</v>
      </c>
      <c r="AV801" s="1">
        <v>24.0</v>
      </c>
      <c r="AW801" s="4">
        <f t="shared" si="15"/>
        <v>0.02264720684</v>
      </c>
    </row>
    <row r="802" ht="15.75" customHeight="1">
      <c r="A802" s="1" t="s">
        <v>1655</v>
      </c>
      <c r="B802" s="1" t="str">
        <f t="shared" si="1"/>
        <v>40135030301</v>
      </c>
      <c r="C802" s="1" t="s">
        <v>1656</v>
      </c>
      <c r="D802" s="2">
        <v>1988.0</v>
      </c>
      <c r="E802" s="1">
        <v>1035.0</v>
      </c>
      <c r="F802" s="3">
        <f t="shared" si="2"/>
        <v>0.5206237425</v>
      </c>
      <c r="G802" s="1">
        <v>211.0</v>
      </c>
      <c r="H802" s="1">
        <v>263.0</v>
      </c>
      <c r="I802" s="3">
        <v>0.23843058350100604</v>
      </c>
      <c r="J802" s="1">
        <v>1957.0</v>
      </c>
      <c r="K802" s="1">
        <v>443.0</v>
      </c>
      <c r="L802" s="4">
        <f t="shared" si="3"/>
        <v>0.2263668881</v>
      </c>
      <c r="M802" s="1">
        <v>1369.0</v>
      </c>
      <c r="N802" s="1">
        <v>279.0</v>
      </c>
      <c r="O802" s="4">
        <f t="shared" si="4"/>
        <v>0.203798393</v>
      </c>
      <c r="P802" s="1">
        <v>760.0</v>
      </c>
      <c r="Q802" s="1">
        <v>55.0</v>
      </c>
      <c r="R802" s="4">
        <f t="shared" si="5"/>
        <v>0.07236842105</v>
      </c>
      <c r="S802" s="1">
        <v>1988.0</v>
      </c>
      <c r="T802" s="1">
        <v>1316.0</v>
      </c>
      <c r="U802" s="4">
        <f t="shared" si="6"/>
        <v>0.661971831</v>
      </c>
      <c r="V802" s="1">
        <v>1462.0</v>
      </c>
      <c r="W802" s="1">
        <v>76.0</v>
      </c>
      <c r="X802" s="4">
        <f t="shared" si="7"/>
        <v>0.05198358413</v>
      </c>
      <c r="Y802" s="1">
        <v>1777.0</v>
      </c>
      <c r="Z802" s="1">
        <v>18.0</v>
      </c>
      <c r="AA802" s="4">
        <f t="shared" si="8"/>
        <v>0.01012943163</v>
      </c>
      <c r="AB802" s="1">
        <v>760.0</v>
      </c>
      <c r="AC802" s="1">
        <v>408.0</v>
      </c>
      <c r="AD802" s="4">
        <f t="shared" si="9"/>
        <v>0.5368421053</v>
      </c>
      <c r="AE802" s="1">
        <v>687.0</v>
      </c>
      <c r="AF802" s="1">
        <v>58.0</v>
      </c>
      <c r="AG802" s="4">
        <f t="shared" si="10"/>
        <v>0.08442503639</v>
      </c>
      <c r="AH802" s="1">
        <v>1961.0</v>
      </c>
      <c r="AI802" s="1">
        <v>571.0</v>
      </c>
      <c r="AJ802" s="4">
        <f t="shared" si="11"/>
        <v>0.2911779704</v>
      </c>
      <c r="AK802" s="1">
        <v>1961.0</v>
      </c>
      <c r="AL802" s="1">
        <v>482.0</v>
      </c>
      <c r="AM802" s="4">
        <f t="shared" si="12"/>
        <v>0.2457929628</v>
      </c>
      <c r="AN802" s="1">
        <v>760.0</v>
      </c>
      <c r="AO802" s="1">
        <v>202.0</v>
      </c>
      <c r="AP802" s="4">
        <f t="shared" si="13"/>
        <v>0.2657894737</v>
      </c>
      <c r="AQ802" s="1">
        <v>760.0</v>
      </c>
      <c r="AR802" s="1">
        <v>256.0</v>
      </c>
      <c r="AS802" s="4">
        <f t="shared" si="14"/>
        <v>0.3368421053</v>
      </c>
      <c r="AT802" s="4">
        <v>760.0</v>
      </c>
      <c r="AU802" s="1">
        <v>42.0</v>
      </c>
      <c r="AV802" s="1">
        <v>12.0</v>
      </c>
      <c r="AW802" s="4">
        <f t="shared" si="15"/>
        <v>0.07105263158</v>
      </c>
    </row>
    <row r="803" ht="15.75" customHeight="1">
      <c r="A803" s="1" t="s">
        <v>1657</v>
      </c>
      <c r="B803" s="1" t="str">
        <f t="shared" si="1"/>
        <v>40135030302</v>
      </c>
      <c r="C803" s="1" t="s">
        <v>1658</v>
      </c>
      <c r="D803" s="2">
        <v>6608.0</v>
      </c>
      <c r="E803" s="1">
        <v>3221.0</v>
      </c>
      <c r="F803" s="3">
        <f t="shared" si="2"/>
        <v>0.4874394673</v>
      </c>
      <c r="G803" s="1">
        <v>382.0</v>
      </c>
      <c r="H803" s="1">
        <v>1089.0</v>
      </c>
      <c r="I803" s="3">
        <v>0.2226089588377724</v>
      </c>
      <c r="J803" s="1">
        <v>6405.0</v>
      </c>
      <c r="K803" s="1">
        <v>1288.0</v>
      </c>
      <c r="L803" s="4">
        <f t="shared" si="3"/>
        <v>0.2010928962</v>
      </c>
      <c r="M803" s="1">
        <v>5093.0</v>
      </c>
      <c r="N803" s="1">
        <v>1003.0</v>
      </c>
      <c r="O803" s="4">
        <f t="shared" si="4"/>
        <v>0.1969369723</v>
      </c>
      <c r="P803" s="1">
        <v>2705.0</v>
      </c>
      <c r="Q803" s="1">
        <v>376.0</v>
      </c>
      <c r="R803" s="4">
        <f t="shared" si="5"/>
        <v>0.1390018484</v>
      </c>
      <c r="S803" s="1">
        <v>6608.0</v>
      </c>
      <c r="T803" s="1">
        <v>2978.0</v>
      </c>
      <c r="U803" s="4">
        <f t="shared" si="6"/>
        <v>0.4506658596</v>
      </c>
      <c r="V803" s="1">
        <v>5202.0</v>
      </c>
      <c r="W803" s="1">
        <v>181.0</v>
      </c>
      <c r="X803" s="4">
        <f t="shared" si="7"/>
        <v>0.03479430988</v>
      </c>
      <c r="Y803" s="1">
        <v>6226.0</v>
      </c>
      <c r="Z803" s="1">
        <v>78.0</v>
      </c>
      <c r="AA803" s="4">
        <f t="shared" si="8"/>
        <v>0.01252810793</v>
      </c>
      <c r="AB803" s="1">
        <v>2705.0</v>
      </c>
      <c r="AC803" s="1">
        <v>1225.0</v>
      </c>
      <c r="AD803" s="4">
        <f t="shared" si="9"/>
        <v>0.4528650647</v>
      </c>
      <c r="AE803" s="1">
        <v>2750.0</v>
      </c>
      <c r="AF803" s="1">
        <v>65.0</v>
      </c>
      <c r="AG803" s="4">
        <f t="shared" si="10"/>
        <v>0.02363636364</v>
      </c>
      <c r="AH803" s="1">
        <v>6485.0</v>
      </c>
      <c r="AI803" s="1">
        <v>1482.0</v>
      </c>
      <c r="AJ803" s="4">
        <f t="shared" si="11"/>
        <v>0.2285273709</v>
      </c>
      <c r="AK803" s="1">
        <v>6485.0</v>
      </c>
      <c r="AL803" s="1">
        <v>1534.0</v>
      </c>
      <c r="AM803" s="4">
        <f t="shared" si="12"/>
        <v>0.2365458751</v>
      </c>
      <c r="AN803" s="1">
        <v>2705.0</v>
      </c>
      <c r="AO803" s="1">
        <v>465.0</v>
      </c>
      <c r="AP803" s="4">
        <f t="shared" si="13"/>
        <v>0.1719038817</v>
      </c>
      <c r="AQ803" s="1">
        <v>2705.0</v>
      </c>
      <c r="AR803" s="1">
        <v>610.0</v>
      </c>
      <c r="AS803" s="4">
        <f t="shared" si="14"/>
        <v>0.2255083179</v>
      </c>
      <c r="AT803" s="4">
        <v>2705.0</v>
      </c>
      <c r="AU803" s="1">
        <v>35.0</v>
      </c>
      <c r="AV803" s="1">
        <v>26.0</v>
      </c>
      <c r="AW803" s="4">
        <f t="shared" si="15"/>
        <v>0.02255083179</v>
      </c>
    </row>
    <row r="804" ht="15.75" customHeight="1">
      <c r="A804" s="1" t="s">
        <v>1659</v>
      </c>
      <c r="B804" s="1" t="str">
        <f t="shared" si="1"/>
        <v>40135030401</v>
      </c>
      <c r="C804" s="1" t="s">
        <v>1660</v>
      </c>
      <c r="D804" s="2">
        <v>3968.0</v>
      </c>
      <c r="E804" s="1">
        <v>2030.0</v>
      </c>
      <c r="F804" s="3">
        <f t="shared" si="2"/>
        <v>0.5115927419</v>
      </c>
      <c r="G804" s="1">
        <v>152.0</v>
      </c>
      <c r="H804" s="1">
        <v>699.0</v>
      </c>
      <c r="I804" s="3">
        <v>0.21446572580645162</v>
      </c>
      <c r="J804" s="1">
        <v>3952.0</v>
      </c>
      <c r="K804" s="1">
        <v>511.0</v>
      </c>
      <c r="L804" s="4">
        <f t="shared" si="3"/>
        <v>0.1293016194</v>
      </c>
      <c r="M804" s="1">
        <v>3038.0</v>
      </c>
      <c r="N804" s="1">
        <v>543.0</v>
      </c>
      <c r="O804" s="4">
        <f t="shared" si="4"/>
        <v>0.1787360105</v>
      </c>
      <c r="P804" s="1">
        <v>1416.0</v>
      </c>
      <c r="Q804" s="1">
        <v>143.0</v>
      </c>
      <c r="R804" s="4">
        <f t="shared" si="5"/>
        <v>0.1009887006</v>
      </c>
      <c r="S804" s="1">
        <v>3968.0</v>
      </c>
      <c r="T804" s="1">
        <v>1595.0</v>
      </c>
      <c r="U804" s="4">
        <f t="shared" si="6"/>
        <v>0.4019657258</v>
      </c>
      <c r="V804" s="1">
        <v>3148.0</v>
      </c>
      <c r="W804" s="1">
        <v>105.0</v>
      </c>
      <c r="X804" s="4">
        <f t="shared" si="7"/>
        <v>0.0333545108</v>
      </c>
      <c r="Y804" s="1">
        <v>3816.0</v>
      </c>
      <c r="Z804" s="1">
        <v>15.0</v>
      </c>
      <c r="AA804" s="4">
        <f t="shared" si="8"/>
        <v>0.00393081761</v>
      </c>
      <c r="AB804" s="1">
        <v>1416.0</v>
      </c>
      <c r="AC804" s="1">
        <v>272.0</v>
      </c>
      <c r="AD804" s="4">
        <f t="shared" si="9"/>
        <v>0.1920903955</v>
      </c>
      <c r="AE804" s="1">
        <v>1490.0</v>
      </c>
      <c r="AF804" s="1">
        <v>21.0</v>
      </c>
      <c r="AG804" s="4">
        <f t="shared" si="10"/>
        <v>0.01409395973</v>
      </c>
      <c r="AH804" s="1">
        <v>3968.0</v>
      </c>
      <c r="AI804" s="1">
        <v>788.0</v>
      </c>
      <c r="AJ804" s="4">
        <f t="shared" si="11"/>
        <v>0.1985887097</v>
      </c>
      <c r="AK804" s="1">
        <v>3968.0</v>
      </c>
      <c r="AL804" s="1">
        <v>1034.0</v>
      </c>
      <c r="AM804" s="4">
        <f t="shared" si="12"/>
        <v>0.2605846774</v>
      </c>
      <c r="AN804" s="1">
        <v>1416.0</v>
      </c>
      <c r="AO804" s="1">
        <v>368.0</v>
      </c>
      <c r="AP804" s="4">
        <f t="shared" si="13"/>
        <v>0.2598870056</v>
      </c>
      <c r="AQ804" s="1">
        <v>1416.0</v>
      </c>
      <c r="AR804" s="1">
        <v>490.0</v>
      </c>
      <c r="AS804" s="4">
        <f t="shared" si="14"/>
        <v>0.3460451977</v>
      </c>
      <c r="AT804" s="4">
        <v>1416.0</v>
      </c>
      <c r="AU804" s="1">
        <v>0.0</v>
      </c>
      <c r="AV804" s="1">
        <v>30.0</v>
      </c>
      <c r="AW804" s="4">
        <f t="shared" si="15"/>
        <v>0.02118644068</v>
      </c>
    </row>
    <row r="805" ht="15.75" customHeight="1">
      <c r="A805" s="1" t="s">
        <v>1661</v>
      </c>
      <c r="B805" s="1" t="str">
        <f t="shared" si="1"/>
        <v>40135030402</v>
      </c>
      <c r="C805" s="1" t="s">
        <v>1662</v>
      </c>
      <c r="D805" s="2">
        <v>6330.0</v>
      </c>
      <c r="E805" s="1">
        <v>3576.0</v>
      </c>
      <c r="F805" s="3">
        <f t="shared" si="2"/>
        <v>0.56492891</v>
      </c>
      <c r="G805" s="1">
        <v>480.0</v>
      </c>
      <c r="H805" s="1">
        <v>953.0</v>
      </c>
      <c r="I805" s="3">
        <v>0.2263823064770932</v>
      </c>
      <c r="J805" s="1">
        <v>6312.0</v>
      </c>
      <c r="K805" s="1">
        <v>921.0</v>
      </c>
      <c r="L805" s="4">
        <f t="shared" si="3"/>
        <v>0.1459125475</v>
      </c>
      <c r="M805" s="1">
        <v>4859.0</v>
      </c>
      <c r="N805" s="1">
        <v>836.0</v>
      </c>
      <c r="O805" s="4">
        <f t="shared" si="4"/>
        <v>0.1720518625</v>
      </c>
      <c r="P805" s="1">
        <v>2303.0</v>
      </c>
      <c r="Q805" s="1">
        <v>216.0</v>
      </c>
      <c r="R805" s="4">
        <f t="shared" si="5"/>
        <v>0.09379070777</v>
      </c>
      <c r="S805" s="1">
        <v>6330.0</v>
      </c>
      <c r="T805" s="1">
        <v>3025.0</v>
      </c>
      <c r="U805" s="4">
        <f t="shared" si="6"/>
        <v>0.4778830964</v>
      </c>
      <c r="V805" s="1">
        <v>5076.0</v>
      </c>
      <c r="W805" s="1">
        <v>159.0</v>
      </c>
      <c r="X805" s="4">
        <f t="shared" si="7"/>
        <v>0.03132387707</v>
      </c>
      <c r="Y805" s="1">
        <v>5850.0</v>
      </c>
      <c r="Z805" s="1">
        <v>65.0</v>
      </c>
      <c r="AA805" s="4">
        <f t="shared" si="8"/>
        <v>0.01111111111</v>
      </c>
      <c r="AB805" s="1">
        <v>2303.0</v>
      </c>
      <c r="AC805" s="1">
        <v>608.0</v>
      </c>
      <c r="AD805" s="4">
        <f t="shared" si="9"/>
        <v>0.2640034737</v>
      </c>
      <c r="AE805" s="1">
        <v>2554.0</v>
      </c>
      <c r="AF805" s="1">
        <v>14.0</v>
      </c>
      <c r="AG805" s="4">
        <f t="shared" si="10"/>
        <v>0.005481597494</v>
      </c>
      <c r="AH805" s="1">
        <v>6301.0</v>
      </c>
      <c r="AI805" s="1">
        <v>951.0</v>
      </c>
      <c r="AJ805" s="4">
        <f t="shared" si="11"/>
        <v>0.1509284241</v>
      </c>
      <c r="AK805" s="1">
        <v>6301.0</v>
      </c>
      <c r="AL805" s="1">
        <v>1428.0</v>
      </c>
      <c r="AM805" s="4">
        <f t="shared" si="12"/>
        <v>0.2266306935</v>
      </c>
      <c r="AN805" s="1">
        <v>2303.0</v>
      </c>
      <c r="AO805" s="1">
        <v>390.0</v>
      </c>
      <c r="AP805" s="4">
        <f t="shared" si="13"/>
        <v>0.1693443335</v>
      </c>
      <c r="AQ805" s="1">
        <v>2303.0</v>
      </c>
      <c r="AR805" s="1">
        <v>635.0</v>
      </c>
      <c r="AS805" s="4">
        <f t="shared" si="14"/>
        <v>0.2757273122</v>
      </c>
      <c r="AT805" s="4">
        <v>2303.0</v>
      </c>
      <c r="AU805" s="1">
        <v>8.0</v>
      </c>
      <c r="AV805" s="1">
        <v>0.0</v>
      </c>
      <c r="AW805" s="4">
        <f t="shared" si="15"/>
        <v>0.003473729917</v>
      </c>
    </row>
    <row r="806" ht="15.75" customHeight="1">
      <c r="A806" s="1" t="s">
        <v>1663</v>
      </c>
      <c r="B806" s="1" t="str">
        <f t="shared" si="1"/>
        <v>40137000101</v>
      </c>
      <c r="C806" s="1" t="s">
        <v>1664</v>
      </c>
      <c r="D806" s="2">
        <v>5217.0</v>
      </c>
      <c r="E806" s="1">
        <v>2712.0</v>
      </c>
      <c r="F806" s="3">
        <f t="shared" si="2"/>
        <v>0.5198389879</v>
      </c>
      <c r="G806" s="1">
        <v>286.0</v>
      </c>
      <c r="H806" s="1">
        <v>1238.0</v>
      </c>
      <c r="I806" s="3">
        <v>0.29212190914318575</v>
      </c>
      <c r="J806" s="1">
        <v>5124.0</v>
      </c>
      <c r="K806" s="1">
        <v>359.0</v>
      </c>
      <c r="L806" s="4">
        <f t="shared" si="3"/>
        <v>0.07006245121</v>
      </c>
      <c r="M806" s="1">
        <v>4033.0</v>
      </c>
      <c r="N806" s="1">
        <v>449.0</v>
      </c>
      <c r="O806" s="4">
        <f t="shared" si="4"/>
        <v>0.111331515</v>
      </c>
      <c r="P806" s="1">
        <v>2176.0</v>
      </c>
      <c r="Q806" s="1">
        <v>421.0</v>
      </c>
      <c r="R806" s="4">
        <f t="shared" si="5"/>
        <v>0.1934742647</v>
      </c>
      <c r="S806" s="1">
        <v>5217.0</v>
      </c>
      <c r="T806" s="1">
        <v>904.0</v>
      </c>
      <c r="U806" s="4">
        <f t="shared" si="6"/>
        <v>0.1732796626</v>
      </c>
      <c r="V806" s="1">
        <v>4231.0</v>
      </c>
      <c r="W806" s="1">
        <v>35.0</v>
      </c>
      <c r="X806" s="4">
        <f t="shared" si="7"/>
        <v>0.008272276058</v>
      </c>
      <c r="Y806" s="1">
        <v>4931.0</v>
      </c>
      <c r="Z806" s="1">
        <v>0.0</v>
      </c>
      <c r="AA806" s="4">
        <f t="shared" si="8"/>
        <v>0</v>
      </c>
      <c r="AB806" s="1">
        <v>2176.0</v>
      </c>
      <c r="AC806" s="1">
        <v>614.0</v>
      </c>
      <c r="AD806" s="4">
        <f t="shared" si="9"/>
        <v>0.2821691176</v>
      </c>
      <c r="AE806" s="1">
        <v>2143.0</v>
      </c>
      <c r="AF806" s="1">
        <v>86.0</v>
      </c>
      <c r="AG806" s="4">
        <f t="shared" si="10"/>
        <v>0.04013065796</v>
      </c>
      <c r="AH806" s="1">
        <v>5184.0</v>
      </c>
      <c r="AI806" s="1">
        <v>438.0</v>
      </c>
      <c r="AJ806" s="4">
        <f t="shared" si="11"/>
        <v>0.08449074074</v>
      </c>
      <c r="AK806" s="1">
        <v>5184.0</v>
      </c>
      <c r="AL806" s="1">
        <v>1051.0</v>
      </c>
      <c r="AM806" s="4">
        <f t="shared" si="12"/>
        <v>0.2027391975</v>
      </c>
      <c r="AN806" s="1">
        <v>2176.0</v>
      </c>
      <c r="AO806" s="1">
        <v>386.0</v>
      </c>
      <c r="AP806" s="4">
        <f t="shared" si="13"/>
        <v>0.1773897059</v>
      </c>
      <c r="AQ806" s="1">
        <v>2176.0</v>
      </c>
      <c r="AR806" s="1">
        <v>523.0</v>
      </c>
      <c r="AS806" s="4">
        <f t="shared" si="14"/>
        <v>0.2403492647</v>
      </c>
      <c r="AT806" s="4">
        <v>2176.0</v>
      </c>
      <c r="AU806" s="1">
        <v>15.0</v>
      </c>
      <c r="AV806" s="1">
        <v>44.0</v>
      </c>
      <c r="AW806" s="4">
        <f t="shared" si="15"/>
        <v>0.02711397059</v>
      </c>
    </row>
    <row r="807" ht="15.75" customHeight="1">
      <c r="A807" s="1" t="s">
        <v>1665</v>
      </c>
      <c r="B807" s="1" t="str">
        <f t="shared" si="1"/>
        <v>40137000102</v>
      </c>
      <c r="C807" s="1" t="s">
        <v>1666</v>
      </c>
      <c r="D807" s="2">
        <v>3260.0</v>
      </c>
      <c r="E807" s="1">
        <v>1670.0</v>
      </c>
      <c r="F807" s="3">
        <f t="shared" si="2"/>
        <v>0.5122699387</v>
      </c>
      <c r="G807" s="1">
        <v>261.0</v>
      </c>
      <c r="H807" s="1">
        <v>542.0</v>
      </c>
      <c r="I807" s="3">
        <v>0.24631901840490797</v>
      </c>
      <c r="J807" s="1">
        <v>3232.0</v>
      </c>
      <c r="K807" s="1">
        <v>307.0</v>
      </c>
      <c r="L807" s="4">
        <f t="shared" si="3"/>
        <v>0.09498762376</v>
      </c>
      <c r="M807" s="1">
        <v>2480.0</v>
      </c>
      <c r="N807" s="1">
        <v>294.0</v>
      </c>
      <c r="O807" s="4">
        <f t="shared" si="4"/>
        <v>0.1185483871</v>
      </c>
      <c r="P807" s="1">
        <v>1301.0</v>
      </c>
      <c r="Q807" s="1">
        <v>128.0</v>
      </c>
      <c r="R807" s="4">
        <f t="shared" si="5"/>
        <v>0.09838585703</v>
      </c>
      <c r="S807" s="1">
        <v>3260.0</v>
      </c>
      <c r="T807" s="1">
        <v>692.0</v>
      </c>
      <c r="U807" s="4">
        <f t="shared" si="6"/>
        <v>0.2122699387</v>
      </c>
      <c r="V807" s="1">
        <v>2550.0</v>
      </c>
      <c r="W807" s="1">
        <v>114.0</v>
      </c>
      <c r="X807" s="4">
        <f t="shared" si="7"/>
        <v>0.04470588235</v>
      </c>
      <c r="Y807" s="1">
        <v>2999.0</v>
      </c>
      <c r="Z807" s="1">
        <v>21.0</v>
      </c>
      <c r="AA807" s="4">
        <f t="shared" si="8"/>
        <v>0.007002334111</v>
      </c>
      <c r="AB807" s="1">
        <v>1301.0</v>
      </c>
      <c r="AC807" s="1">
        <v>415.0</v>
      </c>
      <c r="AD807" s="4">
        <f t="shared" si="9"/>
        <v>0.3189853958</v>
      </c>
      <c r="AE807" s="1">
        <v>1405.0</v>
      </c>
      <c r="AF807" s="1">
        <v>27.0</v>
      </c>
      <c r="AG807" s="4">
        <f t="shared" si="10"/>
        <v>0.01921708185</v>
      </c>
      <c r="AH807" s="1">
        <v>3243.0</v>
      </c>
      <c r="AI807" s="1">
        <v>363.0</v>
      </c>
      <c r="AJ807" s="4">
        <f t="shared" si="11"/>
        <v>0.111933395</v>
      </c>
      <c r="AK807" s="1">
        <v>3243.0</v>
      </c>
      <c r="AL807" s="1">
        <v>679.0</v>
      </c>
      <c r="AM807" s="4">
        <f t="shared" si="12"/>
        <v>0.2093740364</v>
      </c>
      <c r="AN807" s="1">
        <v>1301.0</v>
      </c>
      <c r="AO807" s="1">
        <v>189.0</v>
      </c>
      <c r="AP807" s="4">
        <f t="shared" si="13"/>
        <v>0.145272867</v>
      </c>
      <c r="AQ807" s="1">
        <v>1301.0</v>
      </c>
      <c r="AR807" s="1">
        <v>300.0</v>
      </c>
      <c r="AS807" s="4">
        <f t="shared" si="14"/>
        <v>0.2305918524</v>
      </c>
      <c r="AT807" s="4">
        <v>1301.0</v>
      </c>
      <c r="AU807" s="1">
        <v>16.0</v>
      </c>
      <c r="AV807" s="1">
        <v>8.0</v>
      </c>
      <c r="AW807" s="4">
        <f t="shared" si="15"/>
        <v>0.01844734819</v>
      </c>
    </row>
    <row r="808" ht="15.75" customHeight="1">
      <c r="A808" s="1" t="s">
        <v>1667</v>
      </c>
      <c r="B808" s="1" t="str">
        <f t="shared" si="1"/>
        <v>40137000200</v>
      </c>
      <c r="C808" s="1" t="s">
        <v>1668</v>
      </c>
      <c r="D808" s="2">
        <v>4064.0</v>
      </c>
      <c r="E808" s="1">
        <v>2084.0</v>
      </c>
      <c r="F808" s="3">
        <f t="shared" si="2"/>
        <v>0.5127952756</v>
      </c>
      <c r="G808" s="1">
        <v>238.0</v>
      </c>
      <c r="H808" s="1">
        <v>920.0</v>
      </c>
      <c r="I808" s="3">
        <v>0.28494094488188976</v>
      </c>
      <c r="J808" s="1">
        <v>3885.0</v>
      </c>
      <c r="K808" s="1">
        <v>286.0</v>
      </c>
      <c r="L808" s="4">
        <f t="shared" si="3"/>
        <v>0.07361647362</v>
      </c>
      <c r="M808" s="1">
        <v>3178.0</v>
      </c>
      <c r="N808" s="1">
        <v>343.0</v>
      </c>
      <c r="O808" s="4">
        <f t="shared" si="4"/>
        <v>0.1079295154</v>
      </c>
      <c r="P808" s="1">
        <v>1600.0</v>
      </c>
      <c r="Q808" s="1">
        <v>265.0</v>
      </c>
      <c r="R808" s="4">
        <f t="shared" si="5"/>
        <v>0.165625</v>
      </c>
      <c r="S808" s="1">
        <v>4064.0</v>
      </c>
      <c r="T808" s="1">
        <v>828.0</v>
      </c>
      <c r="U808" s="4">
        <f t="shared" si="6"/>
        <v>0.2037401575</v>
      </c>
      <c r="V808" s="1">
        <v>3262.0</v>
      </c>
      <c r="W808" s="1">
        <v>178.0</v>
      </c>
      <c r="X808" s="4">
        <f t="shared" si="7"/>
        <v>0.05456774985</v>
      </c>
      <c r="Y808" s="1">
        <v>3826.0</v>
      </c>
      <c r="Z808" s="1">
        <v>60.0</v>
      </c>
      <c r="AA808" s="4">
        <f t="shared" si="8"/>
        <v>0.01568217459</v>
      </c>
      <c r="AB808" s="1">
        <v>1600.0</v>
      </c>
      <c r="AC808" s="1">
        <v>425.0</v>
      </c>
      <c r="AD808" s="4">
        <f t="shared" si="9"/>
        <v>0.265625</v>
      </c>
      <c r="AE808" s="1">
        <v>1685.0</v>
      </c>
      <c r="AF808" s="1">
        <v>0.0</v>
      </c>
      <c r="AG808" s="4">
        <f t="shared" si="10"/>
        <v>0</v>
      </c>
      <c r="AH808" s="1">
        <v>3926.0</v>
      </c>
      <c r="AI808" s="1">
        <v>497.0</v>
      </c>
      <c r="AJ808" s="4">
        <f t="shared" si="11"/>
        <v>0.1265919511</v>
      </c>
      <c r="AK808" s="1">
        <v>3926.0</v>
      </c>
      <c r="AL808" s="1">
        <v>718.0</v>
      </c>
      <c r="AM808" s="4">
        <f t="shared" si="12"/>
        <v>0.1828833418</v>
      </c>
      <c r="AN808" s="1">
        <v>1600.0</v>
      </c>
      <c r="AO808" s="1">
        <v>207.0</v>
      </c>
      <c r="AP808" s="4">
        <f t="shared" si="13"/>
        <v>0.129375</v>
      </c>
      <c r="AQ808" s="1">
        <v>1600.0</v>
      </c>
      <c r="AR808" s="1">
        <v>268.0</v>
      </c>
      <c r="AS808" s="4">
        <f t="shared" si="14"/>
        <v>0.1675</v>
      </c>
      <c r="AT808" s="4">
        <v>1600.0</v>
      </c>
      <c r="AU808" s="1">
        <v>0.0</v>
      </c>
      <c r="AV808" s="1">
        <v>36.0</v>
      </c>
      <c r="AW808" s="4">
        <f t="shared" si="15"/>
        <v>0.0225</v>
      </c>
    </row>
    <row r="809" ht="15.75" customHeight="1">
      <c r="A809" s="1" t="s">
        <v>1669</v>
      </c>
      <c r="B809" s="1" t="str">
        <f t="shared" si="1"/>
        <v>40137000300</v>
      </c>
      <c r="C809" s="1" t="s">
        <v>1670</v>
      </c>
      <c r="D809" s="2">
        <v>2263.0</v>
      </c>
      <c r="E809" s="1">
        <v>1111.0</v>
      </c>
      <c r="F809" s="3">
        <f t="shared" si="2"/>
        <v>0.4909412285</v>
      </c>
      <c r="G809" s="1">
        <v>200.0</v>
      </c>
      <c r="H809" s="1">
        <v>247.0</v>
      </c>
      <c r="I809" s="3">
        <v>0.19752540874944763</v>
      </c>
      <c r="J809" s="1">
        <v>2110.0</v>
      </c>
      <c r="K809" s="1">
        <v>296.0</v>
      </c>
      <c r="L809" s="4">
        <f t="shared" si="3"/>
        <v>0.1402843602</v>
      </c>
      <c r="M809" s="1">
        <v>1701.0</v>
      </c>
      <c r="N809" s="1">
        <v>305.0</v>
      </c>
      <c r="O809" s="4">
        <f t="shared" si="4"/>
        <v>0.1793062904</v>
      </c>
      <c r="P809" s="1">
        <v>814.0</v>
      </c>
      <c r="Q809" s="1">
        <v>97.0</v>
      </c>
      <c r="R809" s="4">
        <f t="shared" si="5"/>
        <v>0.1191646192</v>
      </c>
      <c r="S809" s="1">
        <v>2263.0</v>
      </c>
      <c r="T809" s="1">
        <v>404.0</v>
      </c>
      <c r="U809" s="4">
        <f t="shared" si="6"/>
        <v>0.1785240831</v>
      </c>
      <c r="V809" s="1">
        <v>1776.0</v>
      </c>
      <c r="W809" s="1">
        <v>77.0</v>
      </c>
      <c r="X809" s="4">
        <f t="shared" si="7"/>
        <v>0.04335585586</v>
      </c>
      <c r="Y809" s="1">
        <v>2063.0</v>
      </c>
      <c r="Z809" s="1">
        <v>29.0</v>
      </c>
      <c r="AA809" s="4">
        <f t="shared" si="8"/>
        <v>0.01405719825</v>
      </c>
      <c r="AB809" s="1">
        <v>814.0</v>
      </c>
      <c r="AC809" s="1">
        <v>399.0</v>
      </c>
      <c r="AD809" s="4">
        <f t="shared" si="9"/>
        <v>0.4901719902</v>
      </c>
      <c r="AE809" s="1">
        <v>968.0</v>
      </c>
      <c r="AF809" s="1">
        <v>27.0</v>
      </c>
      <c r="AG809" s="4">
        <f t="shared" si="10"/>
        <v>0.02789256198</v>
      </c>
      <c r="AH809" s="1">
        <v>2116.0</v>
      </c>
      <c r="AI809" s="1">
        <v>416.0</v>
      </c>
      <c r="AJ809" s="4">
        <f t="shared" si="11"/>
        <v>0.1965973535</v>
      </c>
      <c r="AK809" s="1">
        <v>2116.0</v>
      </c>
      <c r="AL809" s="1">
        <v>298.0</v>
      </c>
      <c r="AM809" s="4">
        <f t="shared" si="12"/>
        <v>0.140831758</v>
      </c>
      <c r="AN809" s="1">
        <v>814.0</v>
      </c>
      <c r="AO809" s="1">
        <v>104.0</v>
      </c>
      <c r="AP809" s="4">
        <f t="shared" si="13"/>
        <v>0.1277641278</v>
      </c>
      <c r="AQ809" s="1">
        <v>814.0</v>
      </c>
      <c r="AR809" s="1">
        <v>154.0</v>
      </c>
      <c r="AS809" s="4">
        <f t="shared" si="14"/>
        <v>0.1891891892</v>
      </c>
      <c r="AT809" s="4">
        <v>814.0</v>
      </c>
      <c r="AU809" s="1">
        <v>20.0</v>
      </c>
      <c r="AV809" s="1">
        <v>4.0</v>
      </c>
      <c r="AW809" s="4">
        <f t="shared" si="15"/>
        <v>0.02948402948</v>
      </c>
    </row>
    <row r="810" ht="15.75" customHeight="1">
      <c r="A810" s="1" t="s">
        <v>1671</v>
      </c>
      <c r="B810" s="1" t="str">
        <f t="shared" si="1"/>
        <v>40137000400</v>
      </c>
      <c r="C810" s="1" t="s">
        <v>1672</v>
      </c>
      <c r="D810" s="2">
        <v>5047.0</v>
      </c>
      <c r="E810" s="1">
        <v>2743.0</v>
      </c>
      <c r="F810" s="3">
        <f t="shared" si="2"/>
        <v>0.5434911829</v>
      </c>
      <c r="G810" s="1">
        <v>321.0</v>
      </c>
      <c r="H810" s="1">
        <v>642.0</v>
      </c>
      <c r="I810" s="3">
        <v>0.19080641965524073</v>
      </c>
      <c r="J810" s="1">
        <v>5016.0</v>
      </c>
      <c r="K810" s="1">
        <v>736.0</v>
      </c>
      <c r="L810" s="4">
        <f t="shared" si="3"/>
        <v>0.1467304625</v>
      </c>
      <c r="M810" s="1">
        <v>3645.0</v>
      </c>
      <c r="N810" s="1">
        <v>470.0</v>
      </c>
      <c r="O810" s="4">
        <f t="shared" si="4"/>
        <v>0.1289437586</v>
      </c>
      <c r="P810" s="1">
        <v>1982.0</v>
      </c>
      <c r="Q810" s="1">
        <v>220.0</v>
      </c>
      <c r="R810" s="4">
        <f t="shared" si="5"/>
        <v>0.1109989909</v>
      </c>
      <c r="S810" s="1">
        <v>5047.0</v>
      </c>
      <c r="T810" s="1">
        <v>1429.0</v>
      </c>
      <c r="U810" s="4">
        <f t="shared" si="6"/>
        <v>0.2831384981</v>
      </c>
      <c r="V810" s="1">
        <v>3870.0</v>
      </c>
      <c r="W810" s="1">
        <v>150.0</v>
      </c>
      <c r="X810" s="4">
        <f t="shared" si="7"/>
        <v>0.03875968992</v>
      </c>
      <c r="Y810" s="1">
        <v>4726.0</v>
      </c>
      <c r="Z810" s="1">
        <v>149.0</v>
      </c>
      <c r="AA810" s="4">
        <f t="shared" si="8"/>
        <v>0.031527719</v>
      </c>
      <c r="AB810" s="1">
        <v>1982.0</v>
      </c>
      <c r="AC810" s="1">
        <v>845.0</v>
      </c>
      <c r="AD810" s="4">
        <f t="shared" si="9"/>
        <v>0.4263370333</v>
      </c>
      <c r="AE810" s="1">
        <v>2156.0</v>
      </c>
      <c r="AF810" s="1">
        <v>102.0</v>
      </c>
      <c r="AG810" s="4">
        <f t="shared" si="10"/>
        <v>0.04730983302</v>
      </c>
      <c r="AH810" s="1">
        <v>5047.0</v>
      </c>
      <c r="AI810" s="1">
        <v>1044.0</v>
      </c>
      <c r="AJ810" s="4">
        <f t="shared" si="11"/>
        <v>0.2068555578</v>
      </c>
      <c r="AK810" s="1">
        <v>5047.0</v>
      </c>
      <c r="AL810" s="1">
        <v>738.0</v>
      </c>
      <c r="AM810" s="4">
        <f t="shared" si="12"/>
        <v>0.1462254805</v>
      </c>
      <c r="AN810" s="1">
        <v>1982.0</v>
      </c>
      <c r="AO810" s="1">
        <v>420.0</v>
      </c>
      <c r="AP810" s="4">
        <f t="shared" si="13"/>
        <v>0.2119071645</v>
      </c>
      <c r="AQ810" s="1">
        <v>1982.0</v>
      </c>
      <c r="AR810" s="1">
        <v>665.0</v>
      </c>
      <c r="AS810" s="4">
        <f t="shared" si="14"/>
        <v>0.3355196771</v>
      </c>
      <c r="AT810" s="4">
        <v>1982.0</v>
      </c>
      <c r="AU810" s="1">
        <v>33.0</v>
      </c>
      <c r="AV810" s="1">
        <v>0.0</v>
      </c>
      <c r="AW810" s="4">
        <f t="shared" si="15"/>
        <v>0.01664984864</v>
      </c>
    </row>
    <row r="811" ht="15.75" customHeight="1">
      <c r="A811" s="1" t="s">
        <v>1673</v>
      </c>
      <c r="B811" s="1" t="str">
        <f t="shared" si="1"/>
        <v>40137000600</v>
      </c>
      <c r="C811" s="1" t="s">
        <v>1674</v>
      </c>
      <c r="D811" s="2">
        <v>3197.0</v>
      </c>
      <c r="E811" s="1">
        <v>1651.0</v>
      </c>
      <c r="F811" s="3">
        <f t="shared" si="2"/>
        <v>0.5164216453</v>
      </c>
      <c r="G811" s="1">
        <v>281.0</v>
      </c>
      <c r="H811" s="1">
        <v>507.0</v>
      </c>
      <c r="I811" s="3">
        <v>0.2464810760087582</v>
      </c>
      <c r="J811" s="1">
        <v>3091.0</v>
      </c>
      <c r="K811" s="1">
        <v>761.0</v>
      </c>
      <c r="L811" s="4">
        <f t="shared" si="3"/>
        <v>0.2461986412</v>
      </c>
      <c r="M811" s="1">
        <v>2384.0</v>
      </c>
      <c r="N811" s="1">
        <v>650.0</v>
      </c>
      <c r="O811" s="4">
        <f t="shared" si="4"/>
        <v>0.2726510067</v>
      </c>
      <c r="P811" s="1">
        <v>1231.0</v>
      </c>
      <c r="Q811" s="1">
        <v>126.0</v>
      </c>
      <c r="R811" s="4">
        <f t="shared" si="5"/>
        <v>0.1023558083</v>
      </c>
      <c r="S811" s="1">
        <v>3197.0</v>
      </c>
      <c r="T811" s="1">
        <v>1444.0</v>
      </c>
      <c r="U811" s="4">
        <f t="shared" si="6"/>
        <v>0.4516734439</v>
      </c>
      <c r="V811" s="1">
        <v>2432.0</v>
      </c>
      <c r="W811" s="1">
        <v>125.0</v>
      </c>
      <c r="X811" s="4">
        <f t="shared" si="7"/>
        <v>0.05139802632</v>
      </c>
      <c r="Y811" s="1">
        <v>2916.0</v>
      </c>
      <c r="Z811" s="1">
        <v>55.0</v>
      </c>
      <c r="AA811" s="4">
        <f t="shared" si="8"/>
        <v>0.01886145405</v>
      </c>
      <c r="AB811" s="1">
        <v>1231.0</v>
      </c>
      <c r="AC811" s="1">
        <v>642.0</v>
      </c>
      <c r="AD811" s="4">
        <f t="shared" si="9"/>
        <v>0.5215272136</v>
      </c>
      <c r="AE811" s="1">
        <v>1044.0</v>
      </c>
      <c r="AF811" s="1">
        <v>138.0</v>
      </c>
      <c r="AG811" s="4">
        <f t="shared" si="10"/>
        <v>0.132183908</v>
      </c>
      <c r="AH811" s="1">
        <v>3075.0</v>
      </c>
      <c r="AI811" s="1">
        <v>724.0</v>
      </c>
      <c r="AJ811" s="4">
        <f t="shared" si="11"/>
        <v>0.2354471545</v>
      </c>
      <c r="AK811" s="1">
        <v>3075.0</v>
      </c>
      <c r="AL811" s="1">
        <v>727.0</v>
      </c>
      <c r="AM811" s="4">
        <f t="shared" si="12"/>
        <v>0.2364227642</v>
      </c>
      <c r="AN811" s="1">
        <v>1231.0</v>
      </c>
      <c r="AO811" s="1">
        <v>377.0</v>
      </c>
      <c r="AP811" s="4">
        <f t="shared" si="13"/>
        <v>0.3062550772</v>
      </c>
      <c r="AQ811" s="1">
        <v>1231.0</v>
      </c>
      <c r="AR811" s="1">
        <v>506.0</v>
      </c>
      <c r="AS811" s="4">
        <f t="shared" si="14"/>
        <v>0.4110479285</v>
      </c>
      <c r="AT811" s="4">
        <v>1231.0</v>
      </c>
      <c r="AU811" s="1">
        <v>89.0</v>
      </c>
      <c r="AV811" s="1">
        <v>11.0</v>
      </c>
      <c r="AW811" s="4">
        <f t="shared" si="15"/>
        <v>0.08123476848</v>
      </c>
    </row>
    <row r="812" ht="15.75" customHeight="1">
      <c r="A812" s="1" t="s">
        <v>1675</v>
      </c>
      <c r="B812" s="1" t="str">
        <f t="shared" si="1"/>
        <v>40137000800</v>
      </c>
      <c r="C812" s="1" t="s">
        <v>1676</v>
      </c>
      <c r="D812" s="2">
        <v>4922.0</v>
      </c>
      <c r="E812" s="1">
        <v>2463.0</v>
      </c>
      <c r="F812" s="3">
        <f t="shared" si="2"/>
        <v>0.5004063389</v>
      </c>
      <c r="G812" s="1">
        <v>178.0</v>
      </c>
      <c r="H812" s="1">
        <v>841.0</v>
      </c>
      <c r="I812" s="3">
        <v>0.20702966273872409</v>
      </c>
      <c r="J812" s="1">
        <v>4922.0</v>
      </c>
      <c r="K812" s="1">
        <v>437.0</v>
      </c>
      <c r="L812" s="4">
        <f t="shared" si="3"/>
        <v>0.08878504673</v>
      </c>
      <c r="M812" s="1">
        <v>3856.0</v>
      </c>
      <c r="N812" s="1">
        <v>434.0</v>
      </c>
      <c r="O812" s="4">
        <f t="shared" si="4"/>
        <v>0.1125518672</v>
      </c>
      <c r="P812" s="1">
        <v>1844.0</v>
      </c>
      <c r="Q812" s="1">
        <v>165.0</v>
      </c>
      <c r="R812" s="4">
        <f t="shared" si="5"/>
        <v>0.08947939262</v>
      </c>
      <c r="S812" s="1">
        <v>4922.0</v>
      </c>
      <c r="T812" s="1">
        <v>845.0</v>
      </c>
      <c r="U812" s="4">
        <f t="shared" si="6"/>
        <v>0.1716781796</v>
      </c>
      <c r="V812" s="1">
        <v>3976.0</v>
      </c>
      <c r="W812" s="1">
        <v>215.0</v>
      </c>
      <c r="X812" s="4">
        <f t="shared" si="7"/>
        <v>0.05407444668</v>
      </c>
      <c r="Y812" s="1">
        <v>4744.0</v>
      </c>
      <c r="Z812" s="1">
        <v>25.0</v>
      </c>
      <c r="AA812" s="4">
        <f t="shared" si="8"/>
        <v>0.005269814503</v>
      </c>
      <c r="AB812" s="1">
        <v>1844.0</v>
      </c>
      <c r="AC812" s="1">
        <v>159.0</v>
      </c>
      <c r="AD812" s="4">
        <f t="shared" si="9"/>
        <v>0.08622559653</v>
      </c>
      <c r="AE812" s="1">
        <v>2182.0</v>
      </c>
      <c r="AF812" s="1">
        <v>0.0</v>
      </c>
      <c r="AG812" s="4">
        <f t="shared" si="10"/>
        <v>0</v>
      </c>
      <c r="AH812" s="1">
        <v>4922.0</v>
      </c>
      <c r="AI812" s="1">
        <v>609.0</v>
      </c>
      <c r="AJ812" s="4">
        <f t="shared" si="11"/>
        <v>0.123730191</v>
      </c>
      <c r="AK812" s="1">
        <v>4922.0</v>
      </c>
      <c r="AL812" s="1">
        <v>1064.0</v>
      </c>
      <c r="AM812" s="4">
        <f t="shared" si="12"/>
        <v>0.2161722877</v>
      </c>
      <c r="AN812" s="1">
        <v>1844.0</v>
      </c>
      <c r="AO812" s="1">
        <v>294.0</v>
      </c>
      <c r="AP812" s="4">
        <f t="shared" si="13"/>
        <v>0.1594360087</v>
      </c>
      <c r="AQ812" s="1">
        <v>1844.0</v>
      </c>
      <c r="AR812" s="1">
        <v>452.0</v>
      </c>
      <c r="AS812" s="4">
        <f t="shared" si="14"/>
        <v>0.2451193059</v>
      </c>
      <c r="AT812" s="4">
        <v>1844.0</v>
      </c>
      <c r="AU812" s="1">
        <v>4.0</v>
      </c>
      <c r="AV812" s="1">
        <v>14.0</v>
      </c>
      <c r="AW812" s="4">
        <f t="shared" si="15"/>
        <v>0.009761388286</v>
      </c>
    </row>
    <row r="813" ht="15.75" customHeight="1">
      <c r="A813" s="1" t="s">
        <v>1677</v>
      </c>
      <c r="B813" s="1" t="str">
        <f t="shared" si="1"/>
        <v>40137000901</v>
      </c>
      <c r="C813" s="1" t="s">
        <v>1678</v>
      </c>
      <c r="D813" s="2">
        <v>4807.0</v>
      </c>
      <c r="E813" s="1">
        <v>2555.0</v>
      </c>
      <c r="F813" s="3">
        <f t="shared" si="2"/>
        <v>0.5315165384</v>
      </c>
      <c r="G813" s="1">
        <v>229.0</v>
      </c>
      <c r="H813" s="1">
        <v>1092.0</v>
      </c>
      <c r="I813" s="3">
        <v>0.2748075722904098</v>
      </c>
      <c r="J813" s="1">
        <v>4669.0</v>
      </c>
      <c r="K813" s="1">
        <v>439.0</v>
      </c>
      <c r="L813" s="4">
        <f t="shared" si="3"/>
        <v>0.09402441636</v>
      </c>
      <c r="M813" s="1">
        <v>3715.0</v>
      </c>
      <c r="N813" s="1">
        <v>473.0</v>
      </c>
      <c r="O813" s="4">
        <f t="shared" si="4"/>
        <v>0.1273216689</v>
      </c>
      <c r="P813" s="1">
        <v>1888.0</v>
      </c>
      <c r="Q813" s="1">
        <v>300.0</v>
      </c>
      <c r="R813" s="4">
        <f t="shared" si="5"/>
        <v>0.1588983051</v>
      </c>
      <c r="S813" s="1">
        <v>4807.0</v>
      </c>
      <c r="T813" s="1">
        <v>827.0</v>
      </c>
      <c r="U813" s="4">
        <f t="shared" si="6"/>
        <v>0.1720407739</v>
      </c>
      <c r="V813" s="1">
        <v>3860.0</v>
      </c>
      <c r="W813" s="1">
        <v>98.0</v>
      </c>
      <c r="X813" s="4">
        <f t="shared" si="7"/>
        <v>0.02538860104</v>
      </c>
      <c r="Y813" s="1">
        <v>4578.0</v>
      </c>
      <c r="Z813" s="1">
        <v>18.0</v>
      </c>
      <c r="AA813" s="4">
        <f t="shared" si="8"/>
        <v>0.003931847969</v>
      </c>
      <c r="AB813" s="1">
        <v>1888.0</v>
      </c>
      <c r="AC813" s="1">
        <v>448.0</v>
      </c>
      <c r="AD813" s="4">
        <f t="shared" si="9"/>
        <v>0.2372881356</v>
      </c>
      <c r="AE813" s="1">
        <v>1865.0</v>
      </c>
      <c r="AF813" s="1">
        <v>57.0</v>
      </c>
      <c r="AG813" s="4">
        <f t="shared" si="10"/>
        <v>0.03056300268</v>
      </c>
      <c r="AH813" s="1">
        <v>4680.0</v>
      </c>
      <c r="AI813" s="1">
        <v>477.0</v>
      </c>
      <c r="AJ813" s="4">
        <f t="shared" si="11"/>
        <v>0.1019230769</v>
      </c>
      <c r="AK813" s="1">
        <v>4680.0</v>
      </c>
      <c r="AL813" s="1">
        <v>917.0</v>
      </c>
      <c r="AM813" s="4">
        <f t="shared" si="12"/>
        <v>0.1959401709</v>
      </c>
      <c r="AN813" s="1">
        <v>1888.0</v>
      </c>
      <c r="AO813" s="1">
        <v>317.0</v>
      </c>
      <c r="AP813" s="4">
        <f t="shared" si="13"/>
        <v>0.1679025424</v>
      </c>
      <c r="AQ813" s="1">
        <v>1888.0</v>
      </c>
      <c r="AR813" s="1">
        <v>468.0</v>
      </c>
      <c r="AS813" s="4">
        <f t="shared" si="14"/>
        <v>0.2478813559</v>
      </c>
      <c r="AT813" s="4">
        <v>1888.0</v>
      </c>
      <c r="AU813" s="1">
        <v>12.0</v>
      </c>
      <c r="AV813" s="1">
        <v>17.0</v>
      </c>
      <c r="AW813" s="4">
        <f t="shared" si="15"/>
        <v>0.01536016949</v>
      </c>
    </row>
    <row r="814" ht="15.75" customHeight="1">
      <c r="A814" s="1" t="s">
        <v>1679</v>
      </c>
      <c r="B814" s="1" t="str">
        <f t="shared" si="1"/>
        <v>40137000902</v>
      </c>
      <c r="C814" s="1" t="s">
        <v>1680</v>
      </c>
      <c r="D814" s="2">
        <v>3626.0</v>
      </c>
      <c r="E814" s="1">
        <v>1817.0</v>
      </c>
      <c r="F814" s="3">
        <f t="shared" si="2"/>
        <v>0.501103144</v>
      </c>
      <c r="G814" s="1">
        <v>225.0</v>
      </c>
      <c r="H814" s="1">
        <v>641.0</v>
      </c>
      <c r="I814" s="3">
        <v>0.23883066740209596</v>
      </c>
      <c r="J814" s="1">
        <v>3572.0</v>
      </c>
      <c r="K814" s="1">
        <v>474.0</v>
      </c>
      <c r="L814" s="4">
        <f t="shared" si="3"/>
        <v>0.1326987682</v>
      </c>
      <c r="M814" s="1">
        <v>2807.0</v>
      </c>
      <c r="N814" s="1">
        <v>451.0</v>
      </c>
      <c r="O814" s="4">
        <f t="shared" si="4"/>
        <v>0.1606697542</v>
      </c>
      <c r="P814" s="1">
        <v>1377.0</v>
      </c>
      <c r="Q814" s="1">
        <v>124.0</v>
      </c>
      <c r="R814" s="4">
        <f t="shared" si="5"/>
        <v>0.09005083515</v>
      </c>
      <c r="S814" s="1">
        <v>3626.0</v>
      </c>
      <c r="T814" s="1">
        <v>704.0</v>
      </c>
      <c r="U814" s="4">
        <f t="shared" si="6"/>
        <v>0.194153337</v>
      </c>
      <c r="V814" s="1">
        <v>2928.0</v>
      </c>
      <c r="W814" s="1">
        <v>110.0</v>
      </c>
      <c r="X814" s="4">
        <f t="shared" si="7"/>
        <v>0.03756830601</v>
      </c>
      <c r="Y814" s="1">
        <v>3401.0</v>
      </c>
      <c r="Z814" s="1">
        <v>21.0</v>
      </c>
      <c r="AA814" s="4">
        <f t="shared" si="8"/>
        <v>0.006174654513</v>
      </c>
      <c r="AB814" s="1">
        <v>1377.0</v>
      </c>
      <c r="AC814" s="1">
        <v>372.0</v>
      </c>
      <c r="AD814" s="4">
        <f t="shared" si="9"/>
        <v>0.2701525054</v>
      </c>
      <c r="AE814" s="1">
        <v>1547.0</v>
      </c>
      <c r="AF814" s="1">
        <v>45.0</v>
      </c>
      <c r="AG814" s="4">
        <f t="shared" si="10"/>
        <v>0.0290885585</v>
      </c>
      <c r="AH814" s="1">
        <v>3615.0</v>
      </c>
      <c r="AI814" s="1">
        <v>498.0</v>
      </c>
      <c r="AJ814" s="4">
        <f t="shared" si="11"/>
        <v>0.1377593361</v>
      </c>
      <c r="AK814" s="1">
        <v>3615.0</v>
      </c>
      <c r="AL814" s="1">
        <v>688.0</v>
      </c>
      <c r="AM814" s="4">
        <f t="shared" si="12"/>
        <v>0.1903181189</v>
      </c>
      <c r="AN814" s="1">
        <v>1377.0</v>
      </c>
      <c r="AO814" s="1">
        <v>269.0</v>
      </c>
      <c r="AP814" s="4">
        <f t="shared" si="13"/>
        <v>0.195352215</v>
      </c>
      <c r="AQ814" s="1">
        <v>1377.0</v>
      </c>
      <c r="AR814" s="1">
        <v>430.0</v>
      </c>
      <c r="AS814" s="4">
        <f t="shared" si="14"/>
        <v>0.3122730574</v>
      </c>
      <c r="AT814" s="4">
        <v>1377.0</v>
      </c>
      <c r="AU814" s="1">
        <v>8.0</v>
      </c>
      <c r="AV814" s="1">
        <v>27.0</v>
      </c>
      <c r="AW814" s="4">
        <f t="shared" si="15"/>
        <v>0.02541757444</v>
      </c>
    </row>
    <row r="815" ht="15.75" customHeight="1">
      <c r="A815" s="1" t="s">
        <v>1681</v>
      </c>
      <c r="B815" s="1" t="str">
        <f t="shared" si="1"/>
        <v>40137001000</v>
      </c>
      <c r="C815" s="1" t="s">
        <v>1682</v>
      </c>
      <c r="D815" s="2">
        <v>1898.0</v>
      </c>
      <c r="E815" s="1">
        <v>966.0</v>
      </c>
      <c r="F815" s="3">
        <f t="shared" si="2"/>
        <v>0.5089567966</v>
      </c>
      <c r="G815" s="1">
        <v>119.0</v>
      </c>
      <c r="H815" s="1">
        <v>349.0</v>
      </c>
      <c r="I815" s="3">
        <v>0.2465753424657534</v>
      </c>
      <c r="J815" s="1">
        <v>1896.0</v>
      </c>
      <c r="K815" s="1">
        <v>209.0</v>
      </c>
      <c r="L815" s="4">
        <f t="shared" si="3"/>
        <v>0.1102320675</v>
      </c>
      <c r="M815" s="1">
        <v>1459.0</v>
      </c>
      <c r="N815" s="1">
        <v>243.0</v>
      </c>
      <c r="O815" s="4">
        <f t="shared" si="4"/>
        <v>0.1665524332</v>
      </c>
      <c r="P815" s="1">
        <v>744.0</v>
      </c>
      <c r="Q815" s="1">
        <v>65.0</v>
      </c>
      <c r="R815" s="4">
        <f t="shared" si="5"/>
        <v>0.0873655914</v>
      </c>
      <c r="S815" s="1">
        <v>1898.0</v>
      </c>
      <c r="T815" s="1">
        <v>281.0</v>
      </c>
      <c r="U815" s="4">
        <f t="shared" si="6"/>
        <v>0.1480505796</v>
      </c>
      <c r="V815" s="1">
        <v>1518.0</v>
      </c>
      <c r="W815" s="1">
        <v>55.0</v>
      </c>
      <c r="X815" s="4">
        <f t="shared" si="7"/>
        <v>0.03623188406</v>
      </c>
      <c r="Y815" s="1">
        <v>1779.0</v>
      </c>
      <c r="Z815" s="1">
        <v>3.0</v>
      </c>
      <c r="AA815" s="4">
        <f t="shared" si="8"/>
        <v>0.001686340641</v>
      </c>
      <c r="AB815" s="1">
        <v>744.0</v>
      </c>
      <c r="AC815" s="1">
        <v>140.0</v>
      </c>
      <c r="AD815" s="4">
        <f t="shared" si="9"/>
        <v>0.188172043</v>
      </c>
      <c r="AE815" s="1">
        <v>751.0</v>
      </c>
      <c r="AF815" s="1">
        <v>5.0</v>
      </c>
      <c r="AG815" s="4">
        <f t="shared" si="10"/>
        <v>0.006657789614</v>
      </c>
      <c r="AH815" s="1">
        <v>1898.0</v>
      </c>
      <c r="AI815" s="1">
        <v>233.0</v>
      </c>
      <c r="AJ815" s="4">
        <f t="shared" si="11"/>
        <v>0.1227608008</v>
      </c>
      <c r="AK815" s="1">
        <v>1898.0</v>
      </c>
      <c r="AL815" s="1">
        <v>384.0</v>
      </c>
      <c r="AM815" s="4">
        <f t="shared" si="12"/>
        <v>0.2023182297</v>
      </c>
      <c r="AN815" s="1">
        <v>744.0</v>
      </c>
      <c r="AO815" s="1">
        <v>160.0</v>
      </c>
      <c r="AP815" s="4">
        <f t="shared" si="13"/>
        <v>0.2150537634</v>
      </c>
      <c r="AQ815" s="1">
        <v>744.0</v>
      </c>
      <c r="AR815" s="1">
        <v>220.0</v>
      </c>
      <c r="AS815" s="4">
        <f t="shared" si="14"/>
        <v>0.2956989247</v>
      </c>
      <c r="AT815" s="4">
        <v>744.0</v>
      </c>
      <c r="AU815" s="1">
        <v>5.0</v>
      </c>
      <c r="AV815" s="1">
        <v>16.0</v>
      </c>
      <c r="AW815" s="4">
        <f t="shared" si="15"/>
        <v>0.02822580645</v>
      </c>
    </row>
    <row r="816" ht="15.75" customHeight="1">
      <c r="A816" s="1" t="s">
        <v>1683</v>
      </c>
      <c r="B816" s="1" t="str">
        <f t="shared" si="1"/>
        <v>40137001100</v>
      </c>
      <c r="C816" s="1" t="s">
        <v>1684</v>
      </c>
      <c r="D816" s="2">
        <v>5992.0</v>
      </c>
      <c r="E816" s="1">
        <v>3045.0</v>
      </c>
      <c r="F816" s="3">
        <f t="shared" si="2"/>
        <v>0.5081775701</v>
      </c>
      <c r="G816" s="1">
        <v>324.0</v>
      </c>
      <c r="H816" s="1">
        <v>1063.0</v>
      </c>
      <c r="I816" s="3">
        <v>0.23147530040053405</v>
      </c>
      <c r="J816" s="1">
        <v>5968.0</v>
      </c>
      <c r="K816" s="1">
        <v>493.0</v>
      </c>
      <c r="L816" s="4">
        <f t="shared" si="3"/>
        <v>0.08260723861</v>
      </c>
      <c r="M816" s="1">
        <v>4560.0</v>
      </c>
      <c r="N816" s="1">
        <v>669.0</v>
      </c>
      <c r="O816" s="4">
        <f t="shared" si="4"/>
        <v>0.1467105263</v>
      </c>
      <c r="P816" s="1">
        <v>2295.0</v>
      </c>
      <c r="Q816" s="1">
        <v>290.0</v>
      </c>
      <c r="R816" s="4">
        <f t="shared" si="5"/>
        <v>0.1263616558</v>
      </c>
      <c r="S816" s="1">
        <v>5992.0</v>
      </c>
      <c r="T816" s="1">
        <v>875.0</v>
      </c>
      <c r="U816" s="4">
        <f t="shared" si="6"/>
        <v>0.1460280374</v>
      </c>
      <c r="V816" s="1">
        <v>4702.0</v>
      </c>
      <c r="W816" s="1">
        <v>183.0</v>
      </c>
      <c r="X816" s="4">
        <f t="shared" si="7"/>
        <v>0.03891960868</v>
      </c>
      <c r="Y816" s="1">
        <v>5668.0</v>
      </c>
      <c r="Z816" s="1">
        <v>54.0</v>
      </c>
      <c r="AA816" s="4">
        <f t="shared" si="8"/>
        <v>0.009527170078</v>
      </c>
      <c r="AB816" s="1">
        <v>2295.0</v>
      </c>
      <c r="AC816" s="1">
        <v>473.0</v>
      </c>
      <c r="AD816" s="4">
        <f t="shared" si="9"/>
        <v>0.2061002179</v>
      </c>
      <c r="AE816" s="1">
        <v>2418.0</v>
      </c>
      <c r="AF816" s="1">
        <v>10.0</v>
      </c>
      <c r="AG816" s="4">
        <f t="shared" si="10"/>
        <v>0.004135649297</v>
      </c>
      <c r="AH816" s="1">
        <v>5963.0</v>
      </c>
      <c r="AI816" s="1">
        <v>868.0</v>
      </c>
      <c r="AJ816" s="4">
        <f t="shared" si="11"/>
        <v>0.1455643133</v>
      </c>
      <c r="AK816" s="1">
        <v>5963.0</v>
      </c>
      <c r="AL816" s="1">
        <v>1262.0</v>
      </c>
      <c r="AM816" s="4">
        <f t="shared" si="12"/>
        <v>0.211638437</v>
      </c>
      <c r="AN816" s="1">
        <v>2295.0</v>
      </c>
      <c r="AO816" s="1">
        <v>414.0</v>
      </c>
      <c r="AP816" s="4">
        <f t="shared" si="13"/>
        <v>0.1803921569</v>
      </c>
      <c r="AQ816" s="1">
        <v>2295.0</v>
      </c>
      <c r="AR816" s="1">
        <v>587.0</v>
      </c>
      <c r="AS816" s="4">
        <f t="shared" si="14"/>
        <v>0.2557734205</v>
      </c>
      <c r="AT816" s="4">
        <v>2295.0</v>
      </c>
      <c r="AU816" s="1">
        <v>22.0</v>
      </c>
      <c r="AV816" s="1">
        <v>36.0</v>
      </c>
      <c r="AW816" s="4">
        <f t="shared" si="15"/>
        <v>0.02527233115</v>
      </c>
    </row>
    <row r="817" ht="15.75" customHeight="1">
      <c r="A817" s="1" t="s">
        <v>1685</v>
      </c>
      <c r="B817" s="1" t="str">
        <f t="shared" si="1"/>
        <v>40139950600</v>
      </c>
      <c r="C817" s="1" t="s">
        <v>1686</v>
      </c>
      <c r="D817" s="2">
        <v>3631.0</v>
      </c>
      <c r="E817" s="1">
        <v>1823.0</v>
      </c>
      <c r="F817" s="3">
        <f t="shared" si="2"/>
        <v>0.5020655467</v>
      </c>
      <c r="G817" s="1">
        <v>384.0</v>
      </c>
      <c r="H817" s="1">
        <v>509.0</v>
      </c>
      <c r="I817" s="3">
        <v>0.24593775819333516</v>
      </c>
      <c r="J817" s="1">
        <v>3619.0</v>
      </c>
      <c r="K817" s="1">
        <v>352.0</v>
      </c>
      <c r="L817" s="4">
        <f t="shared" si="3"/>
        <v>0.09726443769</v>
      </c>
      <c r="M817" s="1">
        <v>2471.0</v>
      </c>
      <c r="N817" s="1">
        <v>593.0</v>
      </c>
      <c r="O817" s="4">
        <f t="shared" si="4"/>
        <v>0.2399838122</v>
      </c>
      <c r="P817" s="1">
        <v>1243.0</v>
      </c>
      <c r="Q817" s="1">
        <v>142.0</v>
      </c>
      <c r="R817" s="4">
        <f t="shared" si="5"/>
        <v>0.1142397426</v>
      </c>
      <c r="S817" s="1">
        <v>3631.0</v>
      </c>
      <c r="T817" s="1">
        <v>1075.0</v>
      </c>
      <c r="U817" s="4">
        <f t="shared" si="6"/>
        <v>0.296061691</v>
      </c>
      <c r="V817" s="1">
        <v>2619.0</v>
      </c>
      <c r="W817" s="1">
        <v>73.0</v>
      </c>
      <c r="X817" s="4">
        <f t="shared" si="7"/>
        <v>0.02787323406</v>
      </c>
      <c r="Y817" s="1">
        <v>3247.0</v>
      </c>
      <c r="Z817" s="1">
        <v>177.0</v>
      </c>
      <c r="AA817" s="4">
        <f t="shared" si="8"/>
        <v>0.0545118571</v>
      </c>
      <c r="AB817" s="1">
        <v>1243.0</v>
      </c>
      <c r="AC817" s="1">
        <v>235.0</v>
      </c>
      <c r="AD817" s="4">
        <f t="shared" si="9"/>
        <v>0.1890587289</v>
      </c>
      <c r="AE817" s="1">
        <v>1604.0</v>
      </c>
      <c r="AF817" s="1">
        <v>12.0</v>
      </c>
      <c r="AG817" s="4">
        <f t="shared" si="10"/>
        <v>0.007481296758</v>
      </c>
      <c r="AH817" s="1">
        <v>3619.0</v>
      </c>
      <c r="AI817" s="1">
        <v>502.0</v>
      </c>
      <c r="AJ817" s="4">
        <f t="shared" si="11"/>
        <v>0.1387123515</v>
      </c>
      <c r="AK817" s="1">
        <v>3619.0</v>
      </c>
      <c r="AL817" s="1">
        <v>231.0</v>
      </c>
      <c r="AM817" s="4">
        <f t="shared" si="12"/>
        <v>0.06382978723</v>
      </c>
      <c r="AN817" s="1">
        <v>1243.0</v>
      </c>
      <c r="AO817" s="1">
        <v>236.0</v>
      </c>
      <c r="AP817" s="4">
        <f t="shared" si="13"/>
        <v>0.1898632341</v>
      </c>
      <c r="AQ817" s="1">
        <v>1243.0</v>
      </c>
      <c r="AR817" s="1">
        <v>348.0</v>
      </c>
      <c r="AS817" s="4">
        <f t="shared" si="14"/>
        <v>0.2799678198</v>
      </c>
      <c r="AT817" s="4">
        <v>1243.0</v>
      </c>
      <c r="AU817" s="1">
        <v>8.0</v>
      </c>
      <c r="AV817" s="1">
        <v>6.0</v>
      </c>
      <c r="AW817" s="4">
        <f t="shared" si="15"/>
        <v>0.01126307321</v>
      </c>
    </row>
    <row r="818" ht="15.75" customHeight="1">
      <c r="A818" s="1" t="s">
        <v>1687</v>
      </c>
      <c r="B818" s="1" t="str">
        <f t="shared" si="1"/>
        <v>40139950700</v>
      </c>
      <c r="C818" s="1" t="s">
        <v>1688</v>
      </c>
      <c r="D818" s="2">
        <v>3490.0</v>
      </c>
      <c r="E818" s="1">
        <v>1638.0</v>
      </c>
      <c r="F818" s="3">
        <f t="shared" si="2"/>
        <v>0.4693409742</v>
      </c>
      <c r="G818" s="1">
        <v>138.0</v>
      </c>
      <c r="H818" s="1">
        <v>327.0</v>
      </c>
      <c r="I818" s="3">
        <v>0.1332378223495702</v>
      </c>
      <c r="J818" s="1">
        <v>3140.0</v>
      </c>
      <c r="K818" s="1">
        <v>472.0</v>
      </c>
      <c r="L818" s="4">
        <f t="shared" si="3"/>
        <v>0.1503184713</v>
      </c>
      <c r="M818" s="1">
        <v>2684.0</v>
      </c>
      <c r="N818" s="1">
        <v>425.0</v>
      </c>
      <c r="O818" s="4">
        <f t="shared" si="4"/>
        <v>0.1583457526</v>
      </c>
      <c r="P818" s="1">
        <v>1039.0</v>
      </c>
      <c r="Q818" s="1">
        <v>59.0</v>
      </c>
      <c r="R818" s="4">
        <f t="shared" si="5"/>
        <v>0.05678537055</v>
      </c>
      <c r="S818" s="1">
        <v>3490.0</v>
      </c>
      <c r="T818" s="1">
        <v>1166.0</v>
      </c>
      <c r="U818" s="4">
        <f t="shared" si="6"/>
        <v>0.3340974212</v>
      </c>
      <c r="V818" s="1">
        <v>2790.0</v>
      </c>
      <c r="W818" s="1">
        <v>51.0</v>
      </c>
      <c r="X818" s="4">
        <f t="shared" si="7"/>
        <v>0.01827956989</v>
      </c>
      <c r="Y818" s="1">
        <v>3352.0</v>
      </c>
      <c r="Z818" s="1">
        <v>112.0</v>
      </c>
      <c r="AA818" s="4">
        <f t="shared" si="8"/>
        <v>0.03341288783</v>
      </c>
      <c r="AB818" s="1">
        <v>1039.0</v>
      </c>
      <c r="AC818" s="1">
        <v>382.0</v>
      </c>
      <c r="AD818" s="4">
        <f t="shared" si="9"/>
        <v>0.3676612127</v>
      </c>
      <c r="AE818" s="1">
        <v>1699.0</v>
      </c>
      <c r="AF818" s="1">
        <v>99.0</v>
      </c>
      <c r="AG818" s="4">
        <f t="shared" si="10"/>
        <v>0.05826957034</v>
      </c>
      <c r="AH818" s="1">
        <v>3490.0</v>
      </c>
      <c r="AI818" s="1">
        <v>510.0</v>
      </c>
      <c r="AJ818" s="4">
        <f t="shared" si="11"/>
        <v>0.1461318052</v>
      </c>
      <c r="AK818" s="1">
        <v>3490.0</v>
      </c>
      <c r="AL818" s="1">
        <v>215.0</v>
      </c>
      <c r="AM818" s="4">
        <f t="shared" si="12"/>
        <v>0.06160458453</v>
      </c>
      <c r="AN818" s="1">
        <v>1039.0</v>
      </c>
      <c r="AO818" s="1">
        <v>184.0</v>
      </c>
      <c r="AP818" s="4">
        <f t="shared" si="13"/>
        <v>0.177093359</v>
      </c>
      <c r="AQ818" s="1">
        <v>1039.0</v>
      </c>
      <c r="AR818" s="1">
        <v>326.0</v>
      </c>
      <c r="AS818" s="4">
        <f t="shared" si="14"/>
        <v>0.3137632339</v>
      </c>
      <c r="AT818" s="4">
        <v>1039.0</v>
      </c>
      <c r="AU818" s="1">
        <v>21.0</v>
      </c>
      <c r="AV818" s="1">
        <v>13.0</v>
      </c>
      <c r="AW818" s="4">
        <f t="shared" si="15"/>
        <v>0.03272377286</v>
      </c>
    </row>
    <row r="819" ht="15.75" customHeight="1">
      <c r="A819" s="1" t="s">
        <v>1689</v>
      </c>
      <c r="B819" s="1" t="str">
        <f t="shared" si="1"/>
        <v>40139950800</v>
      </c>
      <c r="C819" s="1" t="s">
        <v>1690</v>
      </c>
      <c r="D819" s="2">
        <v>5267.0</v>
      </c>
      <c r="E819" s="1">
        <v>2197.0</v>
      </c>
      <c r="F819" s="3">
        <f t="shared" si="2"/>
        <v>0.4171254984</v>
      </c>
      <c r="G819" s="1">
        <v>353.0</v>
      </c>
      <c r="H819" s="1">
        <v>370.0</v>
      </c>
      <c r="I819" s="3">
        <v>0.13726979305107273</v>
      </c>
      <c r="J819" s="1">
        <v>5267.0</v>
      </c>
      <c r="K819" s="1">
        <v>489.0</v>
      </c>
      <c r="L819" s="4">
        <f t="shared" si="3"/>
        <v>0.09284222518</v>
      </c>
      <c r="M819" s="1">
        <v>4160.0</v>
      </c>
      <c r="N819" s="1">
        <v>1260.0</v>
      </c>
      <c r="O819" s="4">
        <f t="shared" si="4"/>
        <v>0.3028846154</v>
      </c>
      <c r="P819" s="1">
        <v>1679.0</v>
      </c>
      <c r="Q819" s="1">
        <v>120.0</v>
      </c>
      <c r="R819" s="4">
        <f t="shared" si="5"/>
        <v>0.07147111376</v>
      </c>
      <c r="S819" s="1">
        <v>5267.0</v>
      </c>
      <c r="T819" s="1">
        <v>2919.0</v>
      </c>
      <c r="U819" s="4">
        <f t="shared" si="6"/>
        <v>0.55420543</v>
      </c>
      <c r="V819" s="1">
        <v>4196.0</v>
      </c>
      <c r="W819" s="1">
        <v>85.0</v>
      </c>
      <c r="X819" s="4">
        <f t="shared" si="7"/>
        <v>0.02025738799</v>
      </c>
      <c r="Y819" s="1">
        <v>4914.0</v>
      </c>
      <c r="Z819" s="1">
        <v>833.0</v>
      </c>
      <c r="AA819" s="4">
        <f t="shared" si="8"/>
        <v>0.1695156695</v>
      </c>
      <c r="AB819" s="1">
        <v>1679.0</v>
      </c>
      <c r="AC819" s="1">
        <v>778.0</v>
      </c>
      <c r="AD819" s="4">
        <f t="shared" si="9"/>
        <v>0.4633710542</v>
      </c>
      <c r="AE819" s="1">
        <v>3142.0</v>
      </c>
      <c r="AF819" s="1">
        <v>276.0</v>
      </c>
      <c r="AG819" s="4">
        <f t="shared" si="10"/>
        <v>0.08784213877</v>
      </c>
      <c r="AH819" s="1">
        <v>5267.0</v>
      </c>
      <c r="AI819" s="1">
        <v>883.0</v>
      </c>
      <c r="AJ819" s="4">
        <f t="shared" si="11"/>
        <v>0.1676476172</v>
      </c>
      <c r="AK819" s="1">
        <v>5267.0</v>
      </c>
      <c r="AL819" s="1">
        <v>343.0</v>
      </c>
      <c r="AM819" s="4">
        <f t="shared" si="12"/>
        <v>0.0651224606</v>
      </c>
      <c r="AN819" s="1">
        <v>1679.0</v>
      </c>
      <c r="AO819" s="1">
        <v>444.0</v>
      </c>
      <c r="AP819" s="4">
        <f t="shared" si="13"/>
        <v>0.2644431209</v>
      </c>
      <c r="AQ819" s="1">
        <v>1679.0</v>
      </c>
      <c r="AR819" s="1">
        <v>576.0</v>
      </c>
      <c r="AS819" s="4">
        <f t="shared" si="14"/>
        <v>0.343061346</v>
      </c>
      <c r="AT819" s="4">
        <v>1679.0</v>
      </c>
      <c r="AU819" s="1">
        <v>34.0</v>
      </c>
      <c r="AV819" s="1">
        <v>25.0</v>
      </c>
      <c r="AW819" s="4">
        <f t="shared" si="15"/>
        <v>0.03513996426</v>
      </c>
    </row>
    <row r="820" ht="15.75" customHeight="1">
      <c r="A820" s="1" t="s">
        <v>1691</v>
      </c>
      <c r="B820" s="1" t="str">
        <f t="shared" si="1"/>
        <v>40139950900</v>
      </c>
      <c r="C820" s="1" t="s">
        <v>1692</v>
      </c>
      <c r="D820" s="2">
        <v>7708.0</v>
      </c>
      <c r="E820" s="1">
        <v>3728.0</v>
      </c>
      <c r="F820" s="3">
        <f t="shared" si="2"/>
        <v>0.4836533472</v>
      </c>
      <c r="G820" s="1">
        <v>687.0</v>
      </c>
      <c r="H820" s="1">
        <v>971.0</v>
      </c>
      <c r="I820" s="3">
        <v>0.21510119356512714</v>
      </c>
      <c r="J820" s="1">
        <v>7569.0</v>
      </c>
      <c r="K820" s="1">
        <v>889.0</v>
      </c>
      <c r="L820" s="4">
        <f t="shared" si="3"/>
        <v>0.1174527679</v>
      </c>
      <c r="M820" s="1">
        <v>5236.0</v>
      </c>
      <c r="N820" s="1">
        <v>1834.0</v>
      </c>
      <c r="O820" s="4">
        <f t="shared" si="4"/>
        <v>0.3502673797</v>
      </c>
      <c r="P820" s="1">
        <v>2554.0</v>
      </c>
      <c r="Q820" s="1">
        <v>245.0</v>
      </c>
      <c r="R820" s="4">
        <f t="shared" si="5"/>
        <v>0.09592795615</v>
      </c>
      <c r="S820" s="1">
        <v>7708.0</v>
      </c>
      <c r="T820" s="1">
        <v>3438.0</v>
      </c>
      <c r="U820" s="4">
        <f t="shared" si="6"/>
        <v>0.4460300986</v>
      </c>
      <c r="V820" s="1">
        <v>5628.0</v>
      </c>
      <c r="W820" s="1">
        <v>152.0</v>
      </c>
      <c r="X820" s="4">
        <f t="shared" si="7"/>
        <v>0.02700781805</v>
      </c>
      <c r="Y820" s="1">
        <v>7021.0</v>
      </c>
      <c r="Z820" s="1">
        <v>1244.0</v>
      </c>
      <c r="AA820" s="4">
        <f t="shared" si="8"/>
        <v>0.1771827375</v>
      </c>
      <c r="AB820" s="1">
        <v>2554.0</v>
      </c>
      <c r="AC820" s="1">
        <v>897.0</v>
      </c>
      <c r="AD820" s="4">
        <f t="shared" si="9"/>
        <v>0.3512137823</v>
      </c>
      <c r="AE820" s="1">
        <v>3927.0</v>
      </c>
      <c r="AF820" s="1">
        <v>124.0</v>
      </c>
      <c r="AG820" s="4">
        <f t="shared" si="10"/>
        <v>0.03157626687</v>
      </c>
      <c r="AH820" s="1">
        <v>7596.0</v>
      </c>
      <c r="AI820" s="1">
        <v>1210.0</v>
      </c>
      <c r="AJ820" s="4">
        <f t="shared" si="11"/>
        <v>0.1592943655</v>
      </c>
      <c r="AK820" s="1">
        <v>7596.0</v>
      </c>
      <c r="AL820" s="1">
        <v>954.0</v>
      </c>
      <c r="AM820" s="4">
        <f t="shared" si="12"/>
        <v>0.1255924171</v>
      </c>
      <c r="AN820" s="1">
        <v>2554.0</v>
      </c>
      <c r="AO820" s="1">
        <v>625.0</v>
      </c>
      <c r="AP820" s="4">
        <f t="shared" si="13"/>
        <v>0.2447141738</v>
      </c>
      <c r="AQ820" s="1">
        <v>2554.0</v>
      </c>
      <c r="AR820" s="1">
        <v>809.0</v>
      </c>
      <c r="AS820" s="4">
        <f t="shared" si="14"/>
        <v>0.3167580266</v>
      </c>
      <c r="AT820" s="4">
        <v>2554.0</v>
      </c>
      <c r="AU820" s="1">
        <v>0.0</v>
      </c>
      <c r="AV820" s="1">
        <v>20.0</v>
      </c>
      <c r="AW820" s="4">
        <f t="shared" si="15"/>
        <v>0.007830853563</v>
      </c>
    </row>
    <row r="821" ht="15.75" customHeight="1">
      <c r="A821" s="1" t="s">
        <v>1693</v>
      </c>
      <c r="B821" s="1" t="str">
        <f t="shared" si="1"/>
        <v>40139951000</v>
      </c>
      <c r="C821" s="1" t="s">
        <v>1694</v>
      </c>
      <c r="D821" s="2">
        <v>1313.0</v>
      </c>
      <c r="E821" s="1">
        <v>579.0</v>
      </c>
      <c r="F821" s="3">
        <f t="shared" si="2"/>
        <v>0.4409748667</v>
      </c>
      <c r="G821" s="1">
        <v>132.0</v>
      </c>
      <c r="H821" s="1">
        <v>154.0</v>
      </c>
      <c r="I821" s="3">
        <v>0.21782178217821782</v>
      </c>
      <c r="J821" s="1">
        <v>1313.0</v>
      </c>
      <c r="K821" s="1">
        <v>77.0</v>
      </c>
      <c r="L821" s="4">
        <f t="shared" si="3"/>
        <v>0.05864432597</v>
      </c>
      <c r="M821" s="1">
        <v>942.0</v>
      </c>
      <c r="N821" s="1">
        <v>182.0</v>
      </c>
      <c r="O821" s="4">
        <f t="shared" si="4"/>
        <v>0.1932059448</v>
      </c>
      <c r="P821" s="1">
        <v>474.0</v>
      </c>
      <c r="Q821" s="1">
        <v>49.0</v>
      </c>
      <c r="R821" s="4">
        <f t="shared" si="5"/>
        <v>0.1033755274</v>
      </c>
      <c r="S821" s="1">
        <v>1313.0</v>
      </c>
      <c r="T821" s="1">
        <v>362.0</v>
      </c>
      <c r="U821" s="4">
        <f t="shared" si="6"/>
        <v>0.2757044935</v>
      </c>
      <c r="V821" s="1">
        <v>961.0</v>
      </c>
      <c r="W821" s="1">
        <v>0.0</v>
      </c>
      <c r="X821" s="4">
        <f t="shared" si="7"/>
        <v>0</v>
      </c>
      <c r="Y821" s="1">
        <v>1181.0</v>
      </c>
      <c r="Z821" s="1">
        <v>109.0</v>
      </c>
      <c r="AA821" s="4">
        <f t="shared" si="8"/>
        <v>0.09229466554</v>
      </c>
      <c r="AB821" s="1">
        <v>474.0</v>
      </c>
      <c r="AC821" s="1">
        <v>168.0</v>
      </c>
      <c r="AD821" s="4">
        <f t="shared" si="9"/>
        <v>0.3544303797</v>
      </c>
      <c r="AE821" s="1">
        <v>700.0</v>
      </c>
      <c r="AF821" s="1">
        <v>0.0</v>
      </c>
      <c r="AG821" s="4">
        <f t="shared" si="10"/>
        <v>0</v>
      </c>
      <c r="AH821" s="1">
        <v>1313.0</v>
      </c>
      <c r="AI821" s="1">
        <v>258.0</v>
      </c>
      <c r="AJ821" s="4">
        <f t="shared" si="11"/>
        <v>0.1964965727</v>
      </c>
      <c r="AK821" s="1">
        <v>1313.0</v>
      </c>
      <c r="AL821" s="1">
        <v>87.0</v>
      </c>
      <c r="AM821" s="4">
        <f t="shared" si="12"/>
        <v>0.0662604722</v>
      </c>
      <c r="AN821" s="1">
        <v>474.0</v>
      </c>
      <c r="AO821" s="1">
        <v>103.0</v>
      </c>
      <c r="AP821" s="4">
        <f t="shared" si="13"/>
        <v>0.2172995781</v>
      </c>
      <c r="AQ821" s="1">
        <v>474.0</v>
      </c>
      <c r="AR821" s="1">
        <v>157.0</v>
      </c>
      <c r="AS821" s="4">
        <f t="shared" si="14"/>
        <v>0.3312236287</v>
      </c>
      <c r="AT821" s="4">
        <v>474.0</v>
      </c>
      <c r="AU821" s="1">
        <v>6.0</v>
      </c>
      <c r="AV821" s="1">
        <v>19.0</v>
      </c>
      <c r="AW821" s="4">
        <f t="shared" si="15"/>
        <v>0.05274261603</v>
      </c>
    </row>
    <row r="822" ht="15.75" customHeight="1">
      <c r="A822" s="1" t="s">
        <v>1695</v>
      </c>
      <c r="B822" s="1" t="str">
        <f t="shared" si="1"/>
        <v>40141070100</v>
      </c>
      <c r="C822" s="1" t="s">
        <v>1696</v>
      </c>
      <c r="D822" s="2">
        <v>1114.0</v>
      </c>
      <c r="E822" s="1">
        <v>417.0</v>
      </c>
      <c r="F822" s="3">
        <f t="shared" si="2"/>
        <v>0.3743267504</v>
      </c>
      <c r="G822" s="1">
        <v>14.0</v>
      </c>
      <c r="H822" s="1">
        <v>156.0</v>
      </c>
      <c r="I822" s="3">
        <v>0.1526032315978456</v>
      </c>
      <c r="J822" s="1">
        <v>899.0</v>
      </c>
      <c r="K822" s="1">
        <v>181.0</v>
      </c>
      <c r="L822" s="4">
        <f t="shared" si="3"/>
        <v>0.2013348165</v>
      </c>
      <c r="M822" s="1">
        <v>840.0</v>
      </c>
      <c r="N822" s="1">
        <v>173.0</v>
      </c>
      <c r="O822" s="4">
        <f t="shared" si="4"/>
        <v>0.205952381</v>
      </c>
      <c r="P822" s="1">
        <v>391.0</v>
      </c>
      <c r="Q822" s="1">
        <v>30.0</v>
      </c>
      <c r="R822" s="4">
        <f t="shared" si="5"/>
        <v>0.07672634271</v>
      </c>
      <c r="S822" s="1">
        <v>1114.0</v>
      </c>
      <c r="T822" s="1">
        <v>348.0</v>
      </c>
      <c r="U822" s="4">
        <f t="shared" si="6"/>
        <v>0.3123877917</v>
      </c>
      <c r="V822" s="1">
        <v>916.0</v>
      </c>
      <c r="W822" s="1">
        <v>33.0</v>
      </c>
      <c r="X822" s="4">
        <f t="shared" si="7"/>
        <v>0.03602620087</v>
      </c>
      <c r="Y822" s="1">
        <v>1100.0</v>
      </c>
      <c r="Z822" s="1">
        <v>45.0</v>
      </c>
      <c r="AA822" s="4">
        <f t="shared" si="8"/>
        <v>0.04090909091</v>
      </c>
      <c r="AB822" s="1">
        <v>391.0</v>
      </c>
      <c r="AC822" s="1">
        <v>80.0</v>
      </c>
      <c r="AD822" s="4">
        <f t="shared" si="9"/>
        <v>0.2046035806</v>
      </c>
      <c r="AE822" s="1">
        <v>378.0</v>
      </c>
      <c r="AF822" s="1">
        <v>12.0</v>
      </c>
      <c r="AG822" s="4">
        <f t="shared" si="10"/>
        <v>0.03174603175</v>
      </c>
      <c r="AH822" s="1">
        <v>900.0</v>
      </c>
      <c r="AI822" s="1">
        <v>161.0</v>
      </c>
      <c r="AJ822" s="4">
        <f t="shared" si="11"/>
        <v>0.1788888889</v>
      </c>
      <c r="AK822" s="1">
        <v>900.0</v>
      </c>
      <c r="AL822" s="1">
        <v>172.0</v>
      </c>
      <c r="AM822" s="4">
        <f t="shared" si="12"/>
        <v>0.1911111111</v>
      </c>
      <c r="AN822" s="1">
        <v>391.0</v>
      </c>
      <c r="AO822" s="1">
        <v>73.0</v>
      </c>
      <c r="AP822" s="4">
        <f t="shared" si="13"/>
        <v>0.1867007673</v>
      </c>
      <c r="AQ822" s="1">
        <v>391.0</v>
      </c>
      <c r="AR822" s="1">
        <v>96.0</v>
      </c>
      <c r="AS822" s="4">
        <f t="shared" si="14"/>
        <v>0.2455242967</v>
      </c>
      <c r="AT822" s="4">
        <v>391.0</v>
      </c>
      <c r="AU822" s="1">
        <v>2.0</v>
      </c>
      <c r="AV822" s="1">
        <v>3.0</v>
      </c>
      <c r="AW822" s="4">
        <f t="shared" si="15"/>
        <v>0.01278772379</v>
      </c>
    </row>
    <row r="823" ht="15.75" customHeight="1">
      <c r="A823" s="1" t="s">
        <v>1697</v>
      </c>
      <c r="B823" s="1" t="str">
        <f t="shared" si="1"/>
        <v>40141070200</v>
      </c>
      <c r="C823" s="1" t="s">
        <v>1698</v>
      </c>
      <c r="D823" s="2">
        <v>1100.0</v>
      </c>
      <c r="E823" s="1">
        <v>462.0</v>
      </c>
      <c r="F823" s="3">
        <f t="shared" si="2"/>
        <v>0.42</v>
      </c>
      <c r="G823" s="1">
        <v>44.0</v>
      </c>
      <c r="H823" s="1">
        <v>222.0</v>
      </c>
      <c r="I823" s="3">
        <v>0.24181818181818182</v>
      </c>
      <c r="J823" s="1">
        <v>1062.0</v>
      </c>
      <c r="K823" s="1">
        <v>135.0</v>
      </c>
      <c r="L823" s="4">
        <f t="shared" si="3"/>
        <v>0.1271186441</v>
      </c>
      <c r="M823" s="1">
        <v>873.0</v>
      </c>
      <c r="N823" s="1">
        <v>220.0</v>
      </c>
      <c r="O823" s="4">
        <f t="shared" si="4"/>
        <v>0.2520045819</v>
      </c>
      <c r="P823" s="1">
        <v>489.0</v>
      </c>
      <c r="Q823" s="1">
        <v>51.0</v>
      </c>
      <c r="R823" s="4">
        <f t="shared" si="5"/>
        <v>0.1042944785</v>
      </c>
      <c r="S823" s="1">
        <v>1100.0</v>
      </c>
      <c r="T823" s="1">
        <v>324.0</v>
      </c>
      <c r="U823" s="4">
        <f t="shared" si="6"/>
        <v>0.2945454545</v>
      </c>
      <c r="V823" s="1">
        <v>899.0</v>
      </c>
      <c r="W823" s="1">
        <v>22.0</v>
      </c>
      <c r="X823" s="4">
        <f t="shared" si="7"/>
        <v>0.02447163515</v>
      </c>
      <c r="Y823" s="1">
        <v>1056.0</v>
      </c>
      <c r="Z823" s="1">
        <v>24.0</v>
      </c>
      <c r="AA823" s="4">
        <f t="shared" si="8"/>
        <v>0.02272727273</v>
      </c>
      <c r="AB823" s="1">
        <v>489.0</v>
      </c>
      <c r="AC823" s="1">
        <v>109.0</v>
      </c>
      <c r="AD823" s="4">
        <f t="shared" si="9"/>
        <v>0.2229038855</v>
      </c>
      <c r="AE823" s="1">
        <v>489.0</v>
      </c>
      <c r="AF823" s="1">
        <v>22.0</v>
      </c>
      <c r="AG823" s="4">
        <f t="shared" si="10"/>
        <v>0.04498977505</v>
      </c>
      <c r="AH823" s="1">
        <v>1061.0</v>
      </c>
      <c r="AI823" s="1">
        <v>122.0</v>
      </c>
      <c r="AJ823" s="4">
        <f t="shared" si="11"/>
        <v>0.1149858624</v>
      </c>
      <c r="AK823" s="1">
        <v>1061.0</v>
      </c>
      <c r="AL823" s="1">
        <v>196.0</v>
      </c>
      <c r="AM823" s="4">
        <f t="shared" si="12"/>
        <v>0.1847313855</v>
      </c>
      <c r="AN823" s="1">
        <v>489.0</v>
      </c>
      <c r="AO823" s="1">
        <v>99.0</v>
      </c>
      <c r="AP823" s="4">
        <f t="shared" si="13"/>
        <v>0.2024539877</v>
      </c>
      <c r="AQ823" s="1">
        <v>489.0</v>
      </c>
      <c r="AR823" s="1">
        <v>161.0</v>
      </c>
      <c r="AS823" s="4">
        <f t="shared" si="14"/>
        <v>0.3292433538</v>
      </c>
      <c r="AT823" s="4">
        <v>489.0</v>
      </c>
      <c r="AU823" s="1">
        <v>0.0</v>
      </c>
      <c r="AV823" s="1">
        <v>10.0</v>
      </c>
      <c r="AW823" s="4">
        <f t="shared" si="15"/>
        <v>0.02044989775</v>
      </c>
    </row>
    <row r="824" ht="15.75" customHeight="1">
      <c r="A824" s="1" t="s">
        <v>1699</v>
      </c>
      <c r="B824" s="1" t="str">
        <f t="shared" si="1"/>
        <v>40141070300</v>
      </c>
      <c r="C824" s="1" t="s">
        <v>1700</v>
      </c>
      <c r="D824" s="2">
        <v>2374.0</v>
      </c>
      <c r="E824" s="1">
        <v>1236.0</v>
      </c>
      <c r="F824" s="3">
        <f t="shared" si="2"/>
        <v>0.5206402696</v>
      </c>
      <c r="G824" s="1">
        <v>214.0</v>
      </c>
      <c r="H824" s="1">
        <v>447.0</v>
      </c>
      <c r="I824" s="3">
        <v>0.2784330244313395</v>
      </c>
      <c r="J824" s="1">
        <v>2343.0</v>
      </c>
      <c r="K824" s="1">
        <v>409.0</v>
      </c>
      <c r="L824" s="4">
        <f t="shared" si="3"/>
        <v>0.1745625267</v>
      </c>
      <c r="M824" s="1">
        <v>1727.0</v>
      </c>
      <c r="N824" s="1">
        <v>413.0</v>
      </c>
      <c r="O824" s="4">
        <f t="shared" si="4"/>
        <v>0.2391430226</v>
      </c>
      <c r="P824" s="1">
        <v>908.0</v>
      </c>
      <c r="Q824" s="1">
        <v>132.0</v>
      </c>
      <c r="R824" s="4">
        <f t="shared" si="5"/>
        <v>0.1453744493</v>
      </c>
      <c r="S824" s="1">
        <v>2374.0</v>
      </c>
      <c r="T824" s="1">
        <v>1043.0</v>
      </c>
      <c r="U824" s="4">
        <f t="shared" si="6"/>
        <v>0.4393428812</v>
      </c>
      <c r="V824" s="1">
        <v>1760.0</v>
      </c>
      <c r="W824" s="1">
        <v>49.0</v>
      </c>
      <c r="X824" s="4">
        <f t="shared" si="7"/>
        <v>0.02784090909</v>
      </c>
      <c r="Y824" s="1">
        <v>2160.0</v>
      </c>
      <c r="Z824" s="1">
        <v>143.0</v>
      </c>
      <c r="AA824" s="4">
        <f t="shared" si="8"/>
        <v>0.0662037037</v>
      </c>
      <c r="AB824" s="1">
        <v>908.0</v>
      </c>
      <c r="AC824" s="1">
        <v>199.0</v>
      </c>
      <c r="AD824" s="4">
        <f t="shared" si="9"/>
        <v>0.2191629956</v>
      </c>
      <c r="AE824" s="1">
        <v>957.0</v>
      </c>
      <c r="AF824" s="1">
        <v>38.0</v>
      </c>
      <c r="AG824" s="4">
        <f t="shared" si="10"/>
        <v>0.03970741902</v>
      </c>
      <c r="AH824" s="1">
        <v>2343.0</v>
      </c>
      <c r="AI824" s="1">
        <v>429.0</v>
      </c>
      <c r="AJ824" s="4">
        <f t="shared" si="11"/>
        <v>0.1830985915</v>
      </c>
      <c r="AK824" s="1">
        <v>2343.0</v>
      </c>
      <c r="AL824" s="1">
        <v>324.0</v>
      </c>
      <c r="AM824" s="4">
        <f t="shared" si="12"/>
        <v>0.138284251</v>
      </c>
      <c r="AN824" s="1">
        <v>908.0</v>
      </c>
      <c r="AO824" s="1">
        <v>153.0</v>
      </c>
      <c r="AP824" s="4">
        <f t="shared" si="13"/>
        <v>0.1685022026</v>
      </c>
      <c r="AQ824" s="1">
        <v>908.0</v>
      </c>
      <c r="AR824" s="1">
        <v>190.0</v>
      </c>
      <c r="AS824" s="4">
        <f t="shared" si="14"/>
        <v>0.2092511013</v>
      </c>
      <c r="AT824" s="4">
        <v>908.0</v>
      </c>
      <c r="AU824" s="1">
        <v>5.0</v>
      </c>
      <c r="AV824" s="1">
        <v>21.0</v>
      </c>
      <c r="AW824" s="4">
        <f t="shared" si="15"/>
        <v>0.02863436123</v>
      </c>
    </row>
    <row r="825" ht="15.75" customHeight="1">
      <c r="A825" s="1" t="s">
        <v>1701</v>
      </c>
      <c r="B825" s="1" t="str">
        <f t="shared" si="1"/>
        <v>40141070400</v>
      </c>
      <c r="C825" s="1" t="s">
        <v>1702</v>
      </c>
      <c r="D825" s="2">
        <v>1664.0</v>
      </c>
      <c r="E825" s="1">
        <v>927.0</v>
      </c>
      <c r="F825" s="3">
        <f t="shared" si="2"/>
        <v>0.5570913462</v>
      </c>
      <c r="G825" s="1">
        <v>120.0</v>
      </c>
      <c r="H825" s="1">
        <v>206.0</v>
      </c>
      <c r="I825" s="3">
        <v>0.19591346153846154</v>
      </c>
      <c r="J825" s="1">
        <v>1594.0</v>
      </c>
      <c r="K825" s="1">
        <v>297.0</v>
      </c>
      <c r="L825" s="4">
        <f t="shared" si="3"/>
        <v>0.1863237139</v>
      </c>
      <c r="M825" s="1">
        <v>1260.0</v>
      </c>
      <c r="N825" s="1">
        <v>339.0</v>
      </c>
      <c r="O825" s="4">
        <f t="shared" si="4"/>
        <v>0.269047619</v>
      </c>
      <c r="P825" s="1">
        <v>630.0</v>
      </c>
      <c r="Q825" s="1">
        <v>82.0</v>
      </c>
      <c r="R825" s="4">
        <f t="shared" si="5"/>
        <v>0.1301587302</v>
      </c>
      <c r="S825" s="1">
        <v>1664.0</v>
      </c>
      <c r="T825" s="1">
        <v>812.0</v>
      </c>
      <c r="U825" s="4">
        <f t="shared" si="6"/>
        <v>0.4879807692</v>
      </c>
      <c r="V825" s="1">
        <v>1295.0</v>
      </c>
      <c r="W825" s="1">
        <v>37.0</v>
      </c>
      <c r="X825" s="4">
        <f t="shared" si="7"/>
        <v>0.02857142857</v>
      </c>
      <c r="Y825" s="1">
        <v>1544.0</v>
      </c>
      <c r="Z825" s="1">
        <v>81.0</v>
      </c>
      <c r="AA825" s="4">
        <f t="shared" si="8"/>
        <v>0.0524611399</v>
      </c>
      <c r="AB825" s="1">
        <v>630.0</v>
      </c>
      <c r="AC825" s="1">
        <v>143.0</v>
      </c>
      <c r="AD825" s="4">
        <f t="shared" si="9"/>
        <v>0.226984127</v>
      </c>
      <c r="AE825" s="1">
        <v>733.0</v>
      </c>
      <c r="AF825" s="1">
        <v>4.0</v>
      </c>
      <c r="AG825" s="4">
        <f t="shared" si="10"/>
        <v>0.005457025921</v>
      </c>
      <c r="AH825" s="1">
        <v>1594.0</v>
      </c>
      <c r="AI825" s="1">
        <v>263.0</v>
      </c>
      <c r="AJ825" s="4">
        <f t="shared" si="11"/>
        <v>0.1649937265</v>
      </c>
      <c r="AK825" s="1">
        <v>1594.0</v>
      </c>
      <c r="AL825" s="1">
        <v>346.0</v>
      </c>
      <c r="AM825" s="4">
        <f t="shared" si="12"/>
        <v>0.21706399</v>
      </c>
      <c r="AN825" s="1">
        <v>630.0</v>
      </c>
      <c r="AO825" s="1">
        <v>197.0</v>
      </c>
      <c r="AP825" s="4">
        <f t="shared" si="13"/>
        <v>0.3126984127</v>
      </c>
      <c r="AQ825" s="1">
        <v>630.0</v>
      </c>
      <c r="AR825" s="1">
        <v>225.0</v>
      </c>
      <c r="AS825" s="4">
        <f t="shared" si="14"/>
        <v>0.3571428571</v>
      </c>
      <c r="AT825" s="4">
        <v>630.0</v>
      </c>
      <c r="AU825" s="1">
        <v>0.0</v>
      </c>
      <c r="AV825" s="1">
        <v>12.0</v>
      </c>
      <c r="AW825" s="4">
        <f t="shared" si="15"/>
        <v>0.01904761905</v>
      </c>
    </row>
    <row r="826" ht="15.75" customHeight="1">
      <c r="A826" s="1" t="s">
        <v>1703</v>
      </c>
      <c r="B826" s="1" t="str">
        <f t="shared" si="1"/>
        <v>40141070500</v>
      </c>
      <c r="C826" s="1" t="s">
        <v>1704</v>
      </c>
      <c r="D826" s="2">
        <v>1339.0</v>
      </c>
      <c r="E826" s="1">
        <v>668.0</v>
      </c>
      <c r="F826" s="3">
        <f t="shared" si="2"/>
        <v>0.498879761</v>
      </c>
      <c r="G826" s="1">
        <v>69.0</v>
      </c>
      <c r="H826" s="1">
        <v>423.0</v>
      </c>
      <c r="I826" s="3">
        <v>0.3674383868558626</v>
      </c>
      <c r="J826" s="1">
        <v>1339.0</v>
      </c>
      <c r="K826" s="1">
        <v>181.0</v>
      </c>
      <c r="L826" s="4">
        <f t="shared" si="3"/>
        <v>0.1351755041</v>
      </c>
      <c r="M826" s="1">
        <v>1056.0</v>
      </c>
      <c r="N826" s="1">
        <v>227.0</v>
      </c>
      <c r="O826" s="4">
        <f t="shared" si="4"/>
        <v>0.2149621212</v>
      </c>
      <c r="P826" s="1">
        <v>594.0</v>
      </c>
      <c r="Q826" s="1">
        <v>104.0</v>
      </c>
      <c r="R826" s="4">
        <f t="shared" si="5"/>
        <v>0.1750841751</v>
      </c>
      <c r="S826" s="1">
        <v>1339.0</v>
      </c>
      <c r="T826" s="1">
        <v>506.0</v>
      </c>
      <c r="U826" s="4">
        <f t="shared" si="6"/>
        <v>0.3778939507</v>
      </c>
      <c r="V826" s="1">
        <v>1076.0</v>
      </c>
      <c r="W826" s="1">
        <v>40.0</v>
      </c>
      <c r="X826" s="4">
        <f t="shared" si="7"/>
        <v>0.03717472119</v>
      </c>
      <c r="Y826" s="1">
        <v>1270.0</v>
      </c>
      <c r="Z826" s="1">
        <v>46.0</v>
      </c>
      <c r="AA826" s="4">
        <f t="shared" si="8"/>
        <v>0.03622047244</v>
      </c>
      <c r="AB826" s="1">
        <v>594.0</v>
      </c>
      <c r="AC826" s="1">
        <v>164.0</v>
      </c>
      <c r="AD826" s="4">
        <f t="shared" si="9"/>
        <v>0.2760942761</v>
      </c>
      <c r="AE826" s="1">
        <v>471.0</v>
      </c>
      <c r="AF826" s="1">
        <v>19.0</v>
      </c>
      <c r="AG826" s="4">
        <f t="shared" si="10"/>
        <v>0.04033970276</v>
      </c>
      <c r="AH826" s="1">
        <v>1339.0</v>
      </c>
      <c r="AI826" s="1">
        <v>140.0</v>
      </c>
      <c r="AJ826" s="4">
        <f t="shared" si="11"/>
        <v>0.1045556385</v>
      </c>
      <c r="AK826" s="1">
        <v>1339.0</v>
      </c>
      <c r="AL826" s="1">
        <v>301.0</v>
      </c>
      <c r="AM826" s="4">
        <f t="shared" si="12"/>
        <v>0.2247946229</v>
      </c>
      <c r="AN826" s="1">
        <v>594.0</v>
      </c>
      <c r="AO826" s="1">
        <v>171.0</v>
      </c>
      <c r="AP826" s="4">
        <f t="shared" si="13"/>
        <v>0.2878787879</v>
      </c>
      <c r="AQ826" s="1">
        <v>594.0</v>
      </c>
      <c r="AR826" s="1">
        <v>213.0</v>
      </c>
      <c r="AS826" s="4">
        <f t="shared" si="14"/>
        <v>0.3585858586</v>
      </c>
      <c r="AT826" s="4">
        <v>594.0</v>
      </c>
      <c r="AU826" s="1">
        <v>6.0</v>
      </c>
      <c r="AV826" s="1">
        <v>22.0</v>
      </c>
      <c r="AW826" s="4">
        <f t="shared" si="15"/>
        <v>0.04713804714</v>
      </c>
    </row>
    <row r="827" ht="15.75" customHeight="1">
      <c r="A827" s="1" t="s">
        <v>1705</v>
      </c>
      <c r="B827" s="1" t="str">
        <f t="shared" si="1"/>
        <v>40143000100</v>
      </c>
      <c r="C827" s="1" t="s">
        <v>1706</v>
      </c>
      <c r="D827" s="2">
        <v>2023.0</v>
      </c>
      <c r="E827" s="1">
        <v>980.0</v>
      </c>
      <c r="F827" s="3">
        <f t="shared" si="2"/>
        <v>0.4844290657</v>
      </c>
      <c r="G827" s="1">
        <v>143.0</v>
      </c>
      <c r="H827" s="1">
        <v>205.0</v>
      </c>
      <c r="I827" s="3">
        <v>0.17202174987642116</v>
      </c>
      <c r="J827" s="1">
        <v>2023.0</v>
      </c>
      <c r="K827" s="1">
        <v>342.0</v>
      </c>
      <c r="L827" s="4">
        <f t="shared" si="3"/>
        <v>0.1690558576</v>
      </c>
      <c r="M827" s="1">
        <v>1509.0</v>
      </c>
      <c r="N827" s="1">
        <v>443.0</v>
      </c>
      <c r="O827" s="4">
        <f t="shared" si="4"/>
        <v>0.2935719019</v>
      </c>
      <c r="P827" s="1">
        <v>784.0</v>
      </c>
      <c r="Q827" s="1">
        <v>51.0</v>
      </c>
      <c r="R827" s="4">
        <f t="shared" si="5"/>
        <v>0.06505102041</v>
      </c>
      <c r="S827" s="1">
        <v>2023.0</v>
      </c>
      <c r="T827" s="1">
        <v>840.0</v>
      </c>
      <c r="U827" s="4">
        <f t="shared" si="6"/>
        <v>0.4152249135</v>
      </c>
      <c r="V827" s="1">
        <v>1579.0</v>
      </c>
      <c r="W827" s="1">
        <v>101.0</v>
      </c>
      <c r="X827" s="4">
        <f t="shared" si="7"/>
        <v>0.06396453452</v>
      </c>
      <c r="Y827" s="1">
        <v>1880.0</v>
      </c>
      <c r="Z827" s="1">
        <v>118.0</v>
      </c>
      <c r="AA827" s="4">
        <f t="shared" si="8"/>
        <v>0.06276595745</v>
      </c>
      <c r="AB827" s="1">
        <v>784.0</v>
      </c>
      <c r="AC827" s="1">
        <v>321.0</v>
      </c>
      <c r="AD827" s="4">
        <f t="shared" si="9"/>
        <v>0.4094387755</v>
      </c>
      <c r="AE827" s="1">
        <v>731.0</v>
      </c>
      <c r="AF827" s="1">
        <v>21.0</v>
      </c>
      <c r="AG827" s="4">
        <f t="shared" si="10"/>
        <v>0.02872777018</v>
      </c>
      <c r="AH827" s="1">
        <v>2023.0</v>
      </c>
      <c r="AI827" s="1">
        <v>536.0</v>
      </c>
      <c r="AJ827" s="4">
        <f t="shared" si="11"/>
        <v>0.26495304</v>
      </c>
      <c r="AK827" s="1">
        <v>2023.0</v>
      </c>
      <c r="AL827" s="1">
        <v>540.0</v>
      </c>
      <c r="AM827" s="4">
        <f t="shared" si="12"/>
        <v>0.2669303015</v>
      </c>
      <c r="AN827" s="1">
        <v>784.0</v>
      </c>
      <c r="AO827" s="1">
        <v>239.0</v>
      </c>
      <c r="AP827" s="4">
        <f t="shared" si="13"/>
        <v>0.3048469388</v>
      </c>
      <c r="AQ827" s="1">
        <v>784.0</v>
      </c>
      <c r="AR827" s="1">
        <v>291.0</v>
      </c>
      <c r="AS827" s="4">
        <f t="shared" si="14"/>
        <v>0.3711734694</v>
      </c>
      <c r="AT827" s="4">
        <v>784.0</v>
      </c>
      <c r="AU827" s="1">
        <v>4.0</v>
      </c>
      <c r="AV827" s="1">
        <v>11.0</v>
      </c>
      <c r="AW827" s="4">
        <f t="shared" si="15"/>
        <v>0.01913265306</v>
      </c>
    </row>
    <row r="828" ht="15.75" customHeight="1">
      <c r="A828" s="1" t="s">
        <v>1707</v>
      </c>
      <c r="B828" s="1" t="str">
        <f t="shared" si="1"/>
        <v>40143000200</v>
      </c>
      <c r="C828" s="1" t="s">
        <v>1708</v>
      </c>
      <c r="D828" s="2">
        <v>1332.0</v>
      </c>
      <c r="E828" s="1">
        <v>734.0</v>
      </c>
      <c r="F828" s="3">
        <f t="shared" si="2"/>
        <v>0.5510510511</v>
      </c>
      <c r="G828" s="1">
        <v>67.0</v>
      </c>
      <c r="H828" s="1">
        <v>196.0</v>
      </c>
      <c r="I828" s="3">
        <v>0.19744744744744744</v>
      </c>
      <c r="J828" s="1">
        <v>1319.0</v>
      </c>
      <c r="K828" s="1">
        <v>239.0</v>
      </c>
      <c r="L828" s="4">
        <f t="shared" si="3"/>
        <v>0.1811978772</v>
      </c>
      <c r="M828" s="1">
        <v>971.0</v>
      </c>
      <c r="N828" s="1">
        <v>151.0</v>
      </c>
      <c r="O828" s="4">
        <f t="shared" si="4"/>
        <v>0.1555097837</v>
      </c>
      <c r="P828" s="1">
        <v>504.0</v>
      </c>
      <c r="Q828" s="1">
        <v>62.0</v>
      </c>
      <c r="R828" s="4">
        <f t="shared" si="5"/>
        <v>0.123015873</v>
      </c>
      <c r="S828" s="1">
        <v>1332.0</v>
      </c>
      <c r="T828" s="1">
        <v>1262.0</v>
      </c>
      <c r="U828" s="4">
        <f t="shared" si="6"/>
        <v>0.9474474474</v>
      </c>
      <c r="V828" s="1">
        <v>1034.0</v>
      </c>
      <c r="W828" s="1">
        <v>34.0</v>
      </c>
      <c r="X828" s="4">
        <f t="shared" si="7"/>
        <v>0.03288201161</v>
      </c>
      <c r="Y828" s="1">
        <v>1265.0</v>
      </c>
      <c r="Z828" s="1">
        <v>0.0</v>
      </c>
      <c r="AA828" s="4">
        <f t="shared" si="8"/>
        <v>0</v>
      </c>
      <c r="AB828" s="1">
        <v>504.0</v>
      </c>
      <c r="AC828" s="1">
        <v>90.0</v>
      </c>
      <c r="AD828" s="4">
        <f t="shared" si="9"/>
        <v>0.1785714286</v>
      </c>
      <c r="AE828" s="1">
        <v>559.0</v>
      </c>
      <c r="AF828" s="1">
        <v>28.0</v>
      </c>
      <c r="AG828" s="4">
        <f t="shared" si="10"/>
        <v>0.05008944544</v>
      </c>
      <c r="AH828" s="1">
        <v>1332.0</v>
      </c>
      <c r="AI828" s="1">
        <v>163.0</v>
      </c>
      <c r="AJ828" s="4">
        <f t="shared" si="11"/>
        <v>0.1223723724</v>
      </c>
      <c r="AK828" s="1">
        <v>1332.0</v>
      </c>
      <c r="AL828" s="1">
        <v>280.0</v>
      </c>
      <c r="AM828" s="4">
        <f t="shared" si="12"/>
        <v>0.2102102102</v>
      </c>
      <c r="AN828" s="1">
        <v>504.0</v>
      </c>
      <c r="AO828" s="1">
        <v>128.0</v>
      </c>
      <c r="AP828" s="4">
        <f t="shared" si="13"/>
        <v>0.253968254</v>
      </c>
      <c r="AQ828" s="1">
        <v>504.0</v>
      </c>
      <c r="AR828" s="1">
        <v>172.0</v>
      </c>
      <c r="AS828" s="4">
        <f t="shared" si="14"/>
        <v>0.3412698413</v>
      </c>
      <c r="AT828" s="4">
        <v>504.0</v>
      </c>
      <c r="AU828" s="1">
        <v>5.0</v>
      </c>
      <c r="AV828" s="1">
        <v>5.0</v>
      </c>
      <c r="AW828" s="4">
        <f t="shared" si="15"/>
        <v>0.01984126984</v>
      </c>
    </row>
    <row r="829" ht="15.75" customHeight="1">
      <c r="A829" s="1" t="s">
        <v>1709</v>
      </c>
      <c r="B829" s="1" t="str">
        <f t="shared" si="1"/>
        <v>40143000300</v>
      </c>
      <c r="C829" s="1" t="s">
        <v>1710</v>
      </c>
      <c r="D829" s="2">
        <v>4196.0</v>
      </c>
      <c r="E829" s="1">
        <v>2268.0</v>
      </c>
      <c r="F829" s="3">
        <f t="shared" si="2"/>
        <v>0.540514776</v>
      </c>
      <c r="G829" s="1">
        <v>512.0</v>
      </c>
      <c r="H829" s="1">
        <v>316.0</v>
      </c>
      <c r="I829" s="3">
        <v>0.19733079122974262</v>
      </c>
      <c r="J829" s="1">
        <v>4178.0</v>
      </c>
      <c r="K829" s="1">
        <v>826.0</v>
      </c>
      <c r="L829" s="4">
        <f t="shared" si="3"/>
        <v>0.1977022499</v>
      </c>
      <c r="M829" s="1">
        <v>2493.0</v>
      </c>
      <c r="N829" s="1">
        <v>702.0</v>
      </c>
      <c r="O829" s="4">
        <f t="shared" si="4"/>
        <v>0.2815884477</v>
      </c>
      <c r="P829" s="1">
        <v>1350.0</v>
      </c>
      <c r="Q829" s="1">
        <v>99.0</v>
      </c>
      <c r="R829" s="4">
        <f t="shared" si="5"/>
        <v>0.07333333333</v>
      </c>
      <c r="S829" s="1">
        <v>4196.0</v>
      </c>
      <c r="T829" s="1">
        <v>3123.0</v>
      </c>
      <c r="U829" s="4">
        <f t="shared" si="6"/>
        <v>0.7442802669</v>
      </c>
      <c r="V829" s="1">
        <v>2639.0</v>
      </c>
      <c r="W829" s="1">
        <v>231.0</v>
      </c>
      <c r="X829" s="4">
        <f t="shared" si="7"/>
        <v>0.0875331565</v>
      </c>
      <c r="Y829" s="1">
        <v>3684.0</v>
      </c>
      <c r="Z829" s="1">
        <v>280.0</v>
      </c>
      <c r="AA829" s="4">
        <f t="shared" si="8"/>
        <v>0.07600434311</v>
      </c>
      <c r="AB829" s="1">
        <v>1350.0</v>
      </c>
      <c r="AC829" s="1">
        <v>769.0</v>
      </c>
      <c r="AD829" s="4">
        <f t="shared" si="9"/>
        <v>0.5696296296</v>
      </c>
      <c r="AE829" s="1">
        <v>1320.0</v>
      </c>
      <c r="AF829" s="1">
        <v>57.0</v>
      </c>
      <c r="AG829" s="4">
        <f t="shared" si="10"/>
        <v>0.04318181818</v>
      </c>
      <c r="AH829" s="1">
        <v>4196.0</v>
      </c>
      <c r="AI829" s="1">
        <v>1020.0</v>
      </c>
      <c r="AJ829" s="4">
        <f t="shared" si="11"/>
        <v>0.2430886559</v>
      </c>
      <c r="AK829" s="1">
        <v>4196.0</v>
      </c>
      <c r="AL829" s="1">
        <v>684.0</v>
      </c>
      <c r="AM829" s="4">
        <f t="shared" si="12"/>
        <v>0.1630123928</v>
      </c>
      <c r="AN829" s="1">
        <v>1350.0</v>
      </c>
      <c r="AO829" s="1">
        <v>418.0</v>
      </c>
      <c r="AP829" s="4">
        <f t="shared" si="13"/>
        <v>0.3096296296</v>
      </c>
      <c r="AQ829" s="1">
        <v>1350.0</v>
      </c>
      <c r="AR829" s="1">
        <v>499.0</v>
      </c>
      <c r="AS829" s="4">
        <f t="shared" si="14"/>
        <v>0.3696296296</v>
      </c>
      <c r="AT829" s="4">
        <v>1350.0</v>
      </c>
      <c r="AU829" s="1">
        <v>0.0</v>
      </c>
      <c r="AV829" s="1">
        <v>10.0</v>
      </c>
      <c r="AW829" s="4">
        <f t="shared" si="15"/>
        <v>0.007407407407</v>
      </c>
    </row>
    <row r="830" ht="15.75" customHeight="1">
      <c r="A830" s="1" t="s">
        <v>1711</v>
      </c>
      <c r="B830" s="1" t="str">
        <f t="shared" si="1"/>
        <v>40143000400</v>
      </c>
      <c r="C830" s="1" t="s">
        <v>1712</v>
      </c>
      <c r="D830" s="2">
        <v>4249.0</v>
      </c>
      <c r="E830" s="1">
        <v>2134.0</v>
      </c>
      <c r="F830" s="3">
        <f t="shared" si="2"/>
        <v>0.5022358202</v>
      </c>
      <c r="G830" s="1">
        <v>410.0</v>
      </c>
      <c r="H830" s="1">
        <v>363.0</v>
      </c>
      <c r="I830" s="3">
        <v>0.18192515886090846</v>
      </c>
      <c r="J830" s="1">
        <v>4239.0</v>
      </c>
      <c r="K830" s="1">
        <v>1128.0</v>
      </c>
      <c r="L830" s="4">
        <f t="shared" si="3"/>
        <v>0.2661004954</v>
      </c>
      <c r="M830" s="1">
        <v>2837.0</v>
      </c>
      <c r="N830" s="1">
        <v>1011.0</v>
      </c>
      <c r="O830" s="4">
        <f t="shared" si="4"/>
        <v>0.3563623546</v>
      </c>
      <c r="P830" s="1">
        <v>1419.0</v>
      </c>
      <c r="Q830" s="1">
        <v>134.0</v>
      </c>
      <c r="R830" s="4">
        <f t="shared" si="5"/>
        <v>0.09443269908</v>
      </c>
      <c r="S830" s="1">
        <v>4249.0</v>
      </c>
      <c r="T830" s="1">
        <v>2901.0</v>
      </c>
      <c r="U830" s="4">
        <f t="shared" si="6"/>
        <v>0.6827488821</v>
      </c>
      <c r="V830" s="1">
        <v>2913.0</v>
      </c>
      <c r="W830" s="1">
        <v>210.0</v>
      </c>
      <c r="X830" s="4">
        <f t="shared" si="7"/>
        <v>0.07209062822</v>
      </c>
      <c r="Y830" s="1">
        <v>3839.0</v>
      </c>
      <c r="Z830" s="1">
        <v>495.0</v>
      </c>
      <c r="AA830" s="4">
        <f t="shared" si="8"/>
        <v>0.1289398281</v>
      </c>
      <c r="AB830" s="1">
        <v>1419.0</v>
      </c>
      <c r="AC830" s="1">
        <v>906.0</v>
      </c>
      <c r="AD830" s="4">
        <f t="shared" si="9"/>
        <v>0.6384778013</v>
      </c>
      <c r="AE830" s="1">
        <v>1466.0</v>
      </c>
      <c r="AF830" s="1">
        <v>73.0</v>
      </c>
      <c r="AG830" s="4">
        <f t="shared" si="10"/>
        <v>0.04979536153</v>
      </c>
      <c r="AH830" s="1">
        <v>4249.0</v>
      </c>
      <c r="AI830" s="1">
        <v>1307.0</v>
      </c>
      <c r="AJ830" s="4">
        <f t="shared" si="11"/>
        <v>0.3076017887</v>
      </c>
      <c r="AK830" s="1">
        <v>4249.0</v>
      </c>
      <c r="AL830" s="1">
        <v>1096.0</v>
      </c>
      <c r="AM830" s="4">
        <f t="shared" si="12"/>
        <v>0.2579430454</v>
      </c>
      <c r="AN830" s="1">
        <v>1419.0</v>
      </c>
      <c r="AO830" s="1">
        <v>402.0</v>
      </c>
      <c r="AP830" s="4">
        <f t="shared" si="13"/>
        <v>0.2832980973</v>
      </c>
      <c r="AQ830" s="1">
        <v>1419.0</v>
      </c>
      <c r="AR830" s="1">
        <v>507.0</v>
      </c>
      <c r="AS830" s="4">
        <f t="shared" si="14"/>
        <v>0.3572938689</v>
      </c>
      <c r="AT830" s="4">
        <v>1419.0</v>
      </c>
      <c r="AU830" s="1">
        <v>38.0</v>
      </c>
      <c r="AV830" s="1">
        <v>35.0</v>
      </c>
      <c r="AW830" s="4">
        <f t="shared" si="15"/>
        <v>0.05144467935</v>
      </c>
    </row>
    <row r="831" ht="15.75" customHeight="1">
      <c r="A831" s="1" t="s">
        <v>1713</v>
      </c>
      <c r="B831" s="1" t="str">
        <f t="shared" si="1"/>
        <v>40143000500</v>
      </c>
      <c r="C831" s="1" t="s">
        <v>1714</v>
      </c>
      <c r="D831" s="2">
        <v>2155.0</v>
      </c>
      <c r="E831" s="1">
        <v>1314.0</v>
      </c>
      <c r="F831" s="3">
        <f t="shared" si="2"/>
        <v>0.6097447796</v>
      </c>
      <c r="G831" s="1">
        <v>343.0</v>
      </c>
      <c r="H831" s="1">
        <v>229.0</v>
      </c>
      <c r="I831" s="3">
        <v>0.2654292343387471</v>
      </c>
      <c r="J831" s="1">
        <v>2145.0</v>
      </c>
      <c r="K831" s="1">
        <v>647.0</v>
      </c>
      <c r="L831" s="4">
        <f t="shared" si="3"/>
        <v>0.3016317016</v>
      </c>
      <c r="M831" s="1">
        <v>1356.0</v>
      </c>
      <c r="N831" s="1">
        <v>255.0</v>
      </c>
      <c r="O831" s="4">
        <f t="shared" si="4"/>
        <v>0.1880530973</v>
      </c>
      <c r="P831" s="1">
        <v>913.0</v>
      </c>
      <c r="Q831" s="1">
        <v>118.0</v>
      </c>
      <c r="R831" s="4">
        <f t="shared" si="5"/>
        <v>0.1292442497</v>
      </c>
      <c r="S831" s="1">
        <v>2155.0</v>
      </c>
      <c r="T831" s="1">
        <v>2144.0</v>
      </c>
      <c r="U831" s="4">
        <f t="shared" si="6"/>
        <v>0.9948955916</v>
      </c>
      <c r="V831" s="1">
        <v>1416.0</v>
      </c>
      <c r="W831" s="1">
        <v>132.0</v>
      </c>
      <c r="X831" s="4">
        <f t="shared" si="7"/>
        <v>0.09322033898</v>
      </c>
      <c r="Y831" s="1">
        <v>1812.0</v>
      </c>
      <c r="Z831" s="1">
        <v>4.0</v>
      </c>
      <c r="AA831" s="4">
        <f t="shared" si="8"/>
        <v>0.002207505519</v>
      </c>
      <c r="AB831" s="1">
        <v>913.0</v>
      </c>
      <c r="AC831" s="1">
        <v>603.0</v>
      </c>
      <c r="AD831" s="4">
        <f t="shared" si="9"/>
        <v>0.6604600219</v>
      </c>
      <c r="AE831" s="1">
        <v>612.0</v>
      </c>
      <c r="AF831" s="1">
        <v>83.0</v>
      </c>
      <c r="AG831" s="4">
        <f t="shared" si="10"/>
        <v>0.135620915</v>
      </c>
      <c r="AH831" s="1">
        <v>2150.0</v>
      </c>
      <c r="AI831" s="1">
        <v>411.0</v>
      </c>
      <c r="AJ831" s="4">
        <f t="shared" si="11"/>
        <v>0.1911627907</v>
      </c>
      <c r="AK831" s="1">
        <v>2150.0</v>
      </c>
      <c r="AL831" s="1">
        <v>479.0</v>
      </c>
      <c r="AM831" s="4">
        <f t="shared" si="12"/>
        <v>0.2227906977</v>
      </c>
      <c r="AN831" s="1">
        <v>913.0</v>
      </c>
      <c r="AO831" s="1">
        <v>369.0</v>
      </c>
      <c r="AP831" s="4">
        <f t="shared" si="13"/>
        <v>0.404162103</v>
      </c>
      <c r="AQ831" s="1">
        <v>913.0</v>
      </c>
      <c r="AR831" s="1">
        <v>515.0</v>
      </c>
      <c r="AS831" s="4">
        <f t="shared" si="14"/>
        <v>0.5640744797</v>
      </c>
      <c r="AT831" s="4">
        <v>913.0</v>
      </c>
      <c r="AU831" s="1">
        <v>4.0</v>
      </c>
      <c r="AV831" s="1">
        <v>0.0</v>
      </c>
      <c r="AW831" s="4">
        <f t="shared" si="15"/>
        <v>0.004381161008</v>
      </c>
    </row>
    <row r="832" ht="15.75" customHeight="1">
      <c r="A832" s="1" t="s">
        <v>1715</v>
      </c>
      <c r="B832" s="1" t="str">
        <f t="shared" si="1"/>
        <v>40143000600</v>
      </c>
      <c r="C832" s="1" t="s">
        <v>1716</v>
      </c>
      <c r="D832" s="2">
        <v>1472.0</v>
      </c>
      <c r="E832" s="1">
        <v>790.0</v>
      </c>
      <c r="F832" s="3">
        <f t="shared" si="2"/>
        <v>0.5366847826</v>
      </c>
      <c r="G832" s="1">
        <v>120.0</v>
      </c>
      <c r="H832" s="1">
        <v>144.0</v>
      </c>
      <c r="I832" s="3">
        <v>0.1793478260869565</v>
      </c>
      <c r="J832" s="1">
        <v>1462.0</v>
      </c>
      <c r="K832" s="1">
        <v>395.0</v>
      </c>
      <c r="L832" s="4">
        <f t="shared" si="3"/>
        <v>0.2701778386</v>
      </c>
      <c r="M832" s="1">
        <v>1019.0</v>
      </c>
      <c r="N832" s="1">
        <v>196.0</v>
      </c>
      <c r="O832" s="4">
        <f t="shared" si="4"/>
        <v>0.1923454367</v>
      </c>
      <c r="P832" s="1">
        <v>603.0</v>
      </c>
      <c r="Q832" s="1">
        <v>90.0</v>
      </c>
      <c r="R832" s="4">
        <f t="shared" si="5"/>
        <v>0.1492537313</v>
      </c>
      <c r="S832" s="1">
        <v>1472.0</v>
      </c>
      <c r="T832" s="1">
        <v>1448.0</v>
      </c>
      <c r="U832" s="4">
        <f t="shared" si="6"/>
        <v>0.9836956522</v>
      </c>
      <c r="V832" s="1">
        <v>1102.0</v>
      </c>
      <c r="W832" s="1">
        <v>126.0</v>
      </c>
      <c r="X832" s="4">
        <f t="shared" si="7"/>
        <v>0.1143375681</v>
      </c>
      <c r="Y832" s="1">
        <v>1352.0</v>
      </c>
      <c r="Z832" s="1">
        <v>9.0</v>
      </c>
      <c r="AA832" s="4">
        <f t="shared" si="8"/>
        <v>0.006656804734</v>
      </c>
      <c r="AB832" s="1">
        <v>603.0</v>
      </c>
      <c r="AC832" s="1">
        <v>326.0</v>
      </c>
      <c r="AD832" s="4">
        <f t="shared" si="9"/>
        <v>0.5406301824</v>
      </c>
      <c r="AE832" s="1">
        <v>499.0</v>
      </c>
      <c r="AF832" s="1">
        <v>22.0</v>
      </c>
      <c r="AG832" s="4">
        <f t="shared" si="10"/>
        <v>0.04408817635</v>
      </c>
      <c r="AH832" s="1">
        <v>1469.0</v>
      </c>
      <c r="AI832" s="1">
        <v>225.0</v>
      </c>
      <c r="AJ832" s="4">
        <f t="shared" si="11"/>
        <v>0.1531654187</v>
      </c>
      <c r="AK832" s="1">
        <v>1469.0</v>
      </c>
      <c r="AL832" s="1">
        <v>287.0</v>
      </c>
      <c r="AM832" s="4">
        <f t="shared" si="12"/>
        <v>0.1953710007</v>
      </c>
      <c r="AN832" s="1">
        <v>603.0</v>
      </c>
      <c r="AO832" s="1">
        <v>212.0</v>
      </c>
      <c r="AP832" s="4">
        <f t="shared" si="13"/>
        <v>0.3515754561</v>
      </c>
      <c r="AQ832" s="1">
        <v>603.0</v>
      </c>
      <c r="AR832" s="1">
        <v>268.0</v>
      </c>
      <c r="AS832" s="4">
        <f t="shared" si="14"/>
        <v>0.4444444444</v>
      </c>
      <c r="AT832" s="4">
        <v>603.0</v>
      </c>
      <c r="AU832" s="1">
        <v>25.0</v>
      </c>
      <c r="AV832" s="1">
        <v>0.0</v>
      </c>
      <c r="AW832" s="4">
        <f t="shared" si="15"/>
        <v>0.04145936982</v>
      </c>
    </row>
    <row r="833" ht="15.75" customHeight="1">
      <c r="A833" s="1" t="s">
        <v>1717</v>
      </c>
      <c r="B833" s="1" t="str">
        <f t="shared" si="1"/>
        <v>40143000700</v>
      </c>
      <c r="C833" s="1" t="s">
        <v>1718</v>
      </c>
      <c r="D833" s="2">
        <v>1779.0</v>
      </c>
      <c r="E833" s="1">
        <v>956.0</v>
      </c>
      <c r="F833" s="3">
        <f t="shared" si="2"/>
        <v>0.5373805509</v>
      </c>
      <c r="G833" s="1">
        <v>72.0</v>
      </c>
      <c r="H833" s="1">
        <v>263.0</v>
      </c>
      <c r="I833" s="3">
        <v>0.1883080382237212</v>
      </c>
      <c r="J833" s="1">
        <v>1774.0</v>
      </c>
      <c r="K833" s="1">
        <v>370.0</v>
      </c>
      <c r="L833" s="4">
        <f t="shared" si="3"/>
        <v>0.2085682074</v>
      </c>
      <c r="M833" s="1">
        <v>1308.0</v>
      </c>
      <c r="N833" s="1">
        <v>248.0</v>
      </c>
      <c r="O833" s="4">
        <f t="shared" si="4"/>
        <v>0.1896024465</v>
      </c>
      <c r="P833" s="1">
        <v>706.0</v>
      </c>
      <c r="Q833" s="1">
        <v>75.0</v>
      </c>
      <c r="R833" s="4">
        <f t="shared" si="5"/>
        <v>0.1062322946</v>
      </c>
      <c r="S833" s="1">
        <v>1779.0</v>
      </c>
      <c r="T833" s="1">
        <v>1834.0</v>
      </c>
      <c r="U833" s="4">
        <f t="shared" si="6"/>
        <v>1.030916245</v>
      </c>
      <c r="V833" s="1">
        <v>1375.0</v>
      </c>
      <c r="W833" s="1">
        <v>118.0</v>
      </c>
      <c r="X833" s="4">
        <f t="shared" si="7"/>
        <v>0.08581818182</v>
      </c>
      <c r="Y833" s="1">
        <v>1707.0</v>
      </c>
      <c r="Z833" s="1">
        <v>11.0</v>
      </c>
      <c r="AA833" s="4">
        <f t="shared" si="8"/>
        <v>0.006444053896</v>
      </c>
      <c r="AB833" s="1">
        <v>706.0</v>
      </c>
      <c r="AC833" s="1">
        <v>282.0</v>
      </c>
      <c r="AD833" s="4">
        <f t="shared" si="9"/>
        <v>0.3994334278</v>
      </c>
      <c r="AE833" s="1">
        <v>616.0</v>
      </c>
      <c r="AF833" s="1">
        <v>38.0</v>
      </c>
      <c r="AG833" s="4">
        <f t="shared" si="10"/>
        <v>0.06168831169</v>
      </c>
      <c r="AH833" s="1">
        <v>1779.0</v>
      </c>
      <c r="AI833" s="1">
        <v>364.0</v>
      </c>
      <c r="AJ833" s="4">
        <f t="shared" si="11"/>
        <v>0.2046093311</v>
      </c>
      <c r="AK833" s="1">
        <v>1779.0</v>
      </c>
      <c r="AL833" s="1">
        <v>412.0</v>
      </c>
      <c r="AM833" s="4">
        <f t="shared" si="12"/>
        <v>0.2315907813</v>
      </c>
      <c r="AN833" s="1">
        <v>706.0</v>
      </c>
      <c r="AO833" s="1">
        <v>200.0</v>
      </c>
      <c r="AP833" s="4">
        <f t="shared" si="13"/>
        <v>0.283286119</v>
      </c>
      <c r="AQ833" s="1">
        <v>706.0</v>
      </c>
      <c r="AR833" s="1">
        <v>261.0</v>
      </c>
      <c r="AS833" s="4">
        <f t="shared" si="14"/>
        <v>0.3696883853</v>
      </c>
      <c r="AT833" s="4">
        <v>706.0</v>
      </c>
      <c r="AU833" s="1">
        <v>6.0</v>
      </c>
      <c r="AV833" s="1">
        <v>11.0</v>
      </c>
      <c r="AW833" s="4">
        <f t="shared" si="15"/>
        <v>0.02407932011</v>
      </c>
    </row>
    <row r="834" ht="15.75" customHeight="1">
      <c r="A834" s="1" t="s">
        <v>1719</v>
      </c>
      <c r="B834" s="1" t="str">
        <f t="shared" si="1"/>
        <v>40143000800</v>
      </c>
      <c r="C834" s="1" t="s">
        <v>1720</v>
      </c>
      <c r="D834" s="2">
        <v>1386.0</v>
      </c>
      <c r="E834" s="1">
        <v>808.0</v>
      </c>
      <c r="F834" s="3">
        <f t="shared" si="2"/>
        <v>0.582972583</v>
      </c>
      <c r="G834" s="1">
        <v>66.0</v>
      </c>
      <c r="H834" s="1">
        <v>275.0</v>
      </c>
      <c r="I834" s="3">
        <v>0.24603174603174602</v>
      </c>
      <c r="J834" s="1">
        <v>1372.0</v>
      </c>
      <c r="K834" s="1">
        <v>279.0</v>
      </c>
      <c r="L834" s="4">
        <f t="shared" si="3"/>
        <v>0.2033527697</v>
      </c>
      <c r="M834" s="1">
        <v>1137.0</v>
      </c>
      <c r="N834" s="1">
        <v>95.0</v>
      </c>
      <c r="O834" s="4">
        <f t="shared" si="4"/>
        <v>0.0835532102</v>
      </c>
      <c r="P834" s="1">
        <v>594.0</v>
      </c>
      <c r="Q834" s="1">
        <v>129.0</v>
      </c>
      <c r="R834" s="4">
        <f t="shared" si="5"/>
        <v>0.2171717172</v>
      </c>
      <c r="S834" s="1">
        <v>1386.0</v>
      </c>
      <c r="T834" s="1">
        <v>1325.0</v>
      </c>
      <c r="U834" s="4">
        <f t="shared" si="6"/>
        <v>0.955988456</v>
      </c>
      <c r="V834" s="1">
        <v>1167.0</v>
      </c>
      <c r="W834" s="1">
        <v>79.0</v>
      </c>
      <c r="X834" s="4">
        <f t="shared" si="7"/>
        <v>0.0676949443</v>
      </c>
      <c r="Y834" s="1">
        <v>1320.0</v>
      </c>
      <c r="Z834" s="1">
        <v>0.0</v>
      </c>
      <c r="AA834" s="4">
        <f t="shared" si="8"/>
        <v>0</v>
      </c>
      <c r="AB834" s="1">
        <v>594.0</v>
      </c>
      <c r="AC834" s="1">
        <v>201.0</v>
      </c>
      <c r="AD834" s="4">
        <f t="shared" si="9"/>
        <v>0.3383838384</v>
      </c>
      <c r="AE834" s="1">
        <v>574.0</v>
      </c>
      <c r="AF834" s="1">
        <v>6.0</v>
      </c>
      <c r="AG834" s="4">
        <f t="shared" si="10"/>
        <v>0.01045296167</v>
      </c>
      <c r="AH834" s="1">
        <v>1386.0</v>
      </c>
      <c r="AI834" s="1">
        <v>201.0</v>
      </c>
      <c r="AJ834" s="4">
        <f t="shared" si="11"/>
        <v>0.145021645</v>
      </c>
      <c r="AK834" s="1">
        <v>1386.0</v>
      </c>
      <c r="AL834" s="1">
        <v>387.0</v>
      </c>
      <c r="AM834" s="4">
        <f t="shared" si="12"/>
        <v>0.2792207792</v>
      </c>
      <c r="AN834" s="1">
        <v>594.0</v>
      </c>
      <c r="AO834" s="1">
        <v>131.0</v>
      </c>
      <c r="AP834" s="4">
        <f t="shared" si="13"/>
        <v>0.2205387205</v>
      </c>
      <c r="AQ834" s="1">
        <v>594.0</v>
      </c>
      <c r="AR834" s="1">
        <v>203.0</v>
      </c>
      <c r="AS834" s="4">
        <f t="shared" si="14"/>
        <v>0.3417508418</v>
      </c>
      <c r="AT834" s="4">
        <v>594.0</v>
      </c>
      <c r="AU834" s="1">
        <v>0.0</v>
      </c>
      <c r="AV834" s="1">
        <v>4.0</v>
      </c>
      <c r="AW834" s="4">
        <f t="shared" si="15"/>
        <v>0.006734006734</v>
      </c>
    </row>
    <row r="835" ht="15.75" customHeight="1">
      <c r="A835" s="1" t="s">
        <v>1721</v>
      </c>
      <c r="B835" s="1" t="str">
        <f t="shared" si="1"/>
        <v>40143000900</v>
      </c>
      <c r="C835" s="1" t="s">
        <v>1722</v>
      </c>
      <c r="D835" s="2">
        <v>1421.0</v>
      </c>
      <c r="E835" s="1">
        <v>783.0</v>
      </c>
      <c r="F835" s="3">
        <f t="shared" si="2"/>
        <v>0.5510204082</v>
      </c>
      <c r="G835" s="1">
        <v>105.0</v>
      </c>
      <c r="H835" s="1">
        <v>155.0</v>
      </c>
      <c r="I835" s="3">
        <v>0.18296973961998592</v>
      </c>
      <c r="J835" s="1">
        <v>1421.0</v>
      </c>
      <c r="K835" s="1">
        <v>277.0</v>
      </c>
      <c r="L835" s="4">
        <f t="shared" si="3"/>
        <v>0.1949331457</v>
      </c>
      <c r="M835" s="1">
        <v>1059.0</v>
      </c>
      <c r="N835" s="1">
        <v>107.0</v>
      </c>
      <c r="O835" s="4">
        <f t="shared" si="4"/>
        <v>0.1010387158</v>
      </c>
      <c r="P835" s="1">
        <v>557.0</v>
      </c>
      <c r="Q835" s="1">
        <v>69.0</v>
      </c>
      <c r="R835" s="4">
        <f t="shared" si="5"/>
        <v>0.1238779174</v>
      </c>
      <c r="S835" s="1">
        <v>1421.0</v>
      </c>
      <c r="T835" s="1">
        <v>1010.0</v>
      </c>
      <c r="U835" s="4">
        <f t="shared" si="6"/>
        <v>0.7107670654</v>
      </c>
      <c r="V835" s="1">
        <v>1093.0</v>
      </c>
      <c r="W835" s="1">
        <v>29.0</v>
      </c>
      <c r="X835" s="4">
        <f t="shared" si="7"/>
        <v>0.02653247941</v>
      </c>
      <c r="Y835" s="1">
        <v>1316.0</v>
      </c>
      <c r="Z835" s="1">
        <v>11.0</v>
      </c>
      <c r="AA835" s="4">
        <f t="shared" si="8"/>
        <v>0.008358662614</v>
      </c>
      <c r="AB835" s="1">
        <v>557.0</v>
      </c>
      <c r="AC835" s="1">
        <v>273.0</v>
      </c>
      <c r="AD835" s="4">
        <f t="shared" si="9"/>
        <v>0.4901256732</v>
      </c>
      <c r="AE835" s="1">
        <v>597.0</v>
      </c>
      <c r="AF835" s="1">
        <v>11.0</v>
      </c>
      <c r="AG835" s="4">
        <f t="shared" si="10"/>
        <v>0.01842546064</v>
      </c>
      <c r="AH835" s="1">
        <v>1421.0</v>
      </c>
      <c r="AI835" s="1">
        <v>291.0</v>
      </c>
      <c r="AJ835" s="4">
        <f t="shared" si="11"/>
        <v>0.2047853624</v>
      </c>
      <c r="AK835" s="1">
        <v>1421.0</v>
      </c>
      <c r="AL835" s="1">
        <v>292.0</v>
      </c>
      <c r="AM835" s="4">
        <f t="shared" si="12"/>
        <v>0.2054890922</v>
      </c>
      <c r="AN835" s="1">
        <v>557.0</v>
      </c>
      <c r="AO835" s="1">
        <v>148.0</v>
      </c>
      <c r="AP835" s="4">
        <f t="shared" si="13"/>
        <v>0.2657091562</v>
      </c>
      <c r="AQ835" s="1">
        <v>557.0</v>
      </c>
      <c r="AR835" s="1">
        <v>207.0</v>
      </c>
      <c r="AS835" s="4">
        <f t="shared" si="14"/>
        <v>0.3716337522</v>
      </c>
      <c r="AT835" s="4">
        <v>557.0</v>
      </c>
      <c r="AU835" s="1">
        <v>8.0</v>
      </c>
      <c r="AV835" s="1">
        <v>17.0</v>
      </c>
      <c r="AW835" s="4">
        <f t="shared" si="15"/>
        <v>0.04488330341</v>
      </c>
    </row>
    <row r="836" ht="15.75" customHeight="1">
      <c r="A836" s="1" t="s">
        <v>1723</v>
      </c>
      <c r="B836" s="1" t="str">
        <f t="shared" si="1"/>
        <v>40143001000</v>
      </c>
      <c r="C836" s="1" t="s">
        <v>1724</v>
      </c>
      <c r="D836" s="2">
        <v>1436.0</v>
      </c>
      <c r="E836" s="1">
        <v>776.0</v>
      </c>
      <c r="F836" s="3">
        <f t="shared" si="2"/>
        <v>0.5403899721</v>
      </c>
      <c r="G836" s="1">
        <v>119.0</v>
      </c>
      <c r="H836" s="1">
        <v>203.0</v>
      </c>
      <c r="I836" s="3">
        <v>0.22423398328690808</v>
      </c>
      <c r="J836" s="1">
        <v>1436.0</v>
      </c>
      <c r="K836" s="1">
        <v>365.0</v>
      </c>
      <c r="L836" s="4">
        <f t="shared" si="3"/>
        <v>0.254178273</v>
      </c>
      <c r="M836" s="1">
        <v>1113.0</v>
      </c>
      <c r="N836" s="1">
        <v>212.0</v>
      </c>
      <c r="O836" s="4">
        <f t="shared" si="4"/>
        <v>0.1904761905</v>
      </c>
      <c r="P836" s="1">
        <v>725.0</v>
      </c>
      <c r="Q836" s="1">
        <v>90.0</v>
      </c>
      <c r="R836" s="4">
        <f t="shared" si="5"/>
        <v>0.124137931</v>
      </c>
      <c r="S836" s="1">
        <v>1436.0</v>
      </c>
      <c r="T836" s="1">
        <v>1338.0</v>
      </c>
      <c r="U836" s="4">
        <f t="shared" si="6"/>
        <v>0.9317548747</v>
      </c>
      <c r="V836" s="1">
        <v>1150.0</v>
      </c>
      <c r="W836" s="1">
        <v>67.0</v>
      </c>
      <c r="X836" s="4">
        <f t="shared" si="7"/>
        <v>0.05826086957</v>
      </c>
      <c r="Y836" s="1">
        <v>1317.0</v>
      </c>
      <c r="Z836" s="1">
        <v>15.0</v>
      </c>
      <c r="AA836" s="4">
        <f t="shared" si="8"/>
        <v>0.01138952164</v>
      </c>
      <c r="AB836" s="1">
        <v>725.0</v>
      </c>
      <c r="AC836" s="1">
        <v>466.0</v>
      </c>
      <c r="AD836" s="4">
        <f t="shared" si="9"/>
        <v>0.6427586207</v>
      </c>
      <c r="AE836" s="1">
        <v>439.0</v>
      </c>
      <c r="AF836" s="1">
        <v>43.0</v>
      </c>
      <c r="AG836" s="4">
        <f t="shared" si="10"/>
        <v>0.0979498861</v>
      </c>
      <c r="AH836" s="1">
        <v>1436.0</v>
      </c>
      <c r="AI836" s="1">
        <v>218.0</v>
      </c>
      <c r="AJ836" s="4">
        <f t="shared" si="11"/>
        <v>0.151810585</v>
      </c>
      <c r="AK836" s="1">
        <v>1436.0</v>
      </c>
      <c r="AL836" s="1">
        <v>504.0</v>
      </c>
      <c r="AM836" s="4">
        <f t="shared" si="12"/>
        <v>0.3509749304</v>
      </c>
      <c r="AN836" s="1">
        <v>725.0</v>
      </c>
      <c r="AO836" s="1">
        <v>278.0</v>
      </c>
      <c r="AP836" s="4">
        <f t="shared" si="13"/>
        <v>0.3834482759</v>
      </c>
      <c r="AQ836" s="1">
        <v>725.0</v>
      </c>
      <c r="AR836" s="1">
        <v>373.0</v>
      </c>
      <c r="AS836" s="4">
        <f t="shared" si="14"/>
        <v>0.5144827586</v>
      </c>
      <c r="AT836" s="4">
        <v>725.0</v>
      </c>
      <c r="AU836" s="1">
        <v>39.0</v>
      </c>
      <c r="AV836" s="1">
        <v>0.0</v>
      </c>
      <c r="AW836" s="4">
        <f t="shared" si="15"/>
        <v>0.05379310345</v>
      </c>
    </row>
    <row r="837" ht="15.75" customHeight="1">
      <c r="A837" s="1" t="s">
        <v>1725</v>
      </c>
      <c r="B837" s="1" t="str">
        <f t="shared" si="1"/>
        <v>40143001200</v>
      </c>
      <c r="C837" s="1" t="s">
        <v>1726</v>
      </c>
      <c r="D837" s="2">
        <v>1957.0</v>
      </c>
      <c r="E837" s="1">
        <v>953.0</v>
      </c>
      <c r="F837" s="3">
        <f t="shared" si="2"/>
        <v>0.4869698518</v>
      </c>
      <c r="G837" s="1">
        <v>146.0</v>
      </c>
      <c r="H837" s="1">
        <v>118.0</v>
      </c>
      <c r="I837" s="3">
        <v>0.13490035769034237</v>
      </c>
      <c r="J837" s="1">
        <v>1937.0</v>
      </c>
      <c r="K837" s="1">
        <v>476.0</v>
      </c>
      <c r="L837" s="4">
        <f t="shared" si="3"/>
        <v>0.2457408363</v>
      </c>
      <c r="M837" s="1">
        <v>1329.0</v>
      </c>
      <c r="N837" s="1">
        <v>646.0</v>
      </c>
      <c r="O837" s="4">
        <f t="shared" si="4"/>
        <v>0.4860797592</v>
      </c>
      <c r="P837" s="1">
        <v>596.0</v>
      </c>
      <c r="Q837" s="1">
        <v>48.0</v>
      </c>
      <c r="R837" s="4">
        <f t="shared" si="5"/>
        <v>0.08053691275</v>
      </c>
      <c r="S837" s="1">
        <v>1957.0</v>
      </c>
      <c r="T837" s="1">
        <v>1232.0</v>
      </c>
      <c r="U837" s="4">
        <f t="shared" si="6"/>
        <v>0.6295350026</v>
      </c>
      <c r="V837" s="1">
        <v>1410.0</v>
      </c>
      <c r="W837" s="1">
        <v>106.0</v>
      </c>
      <c r="X837" s="4">
        <f t="shared" si="7"/>
        <v>0.07517730496</v>
      </c>
      <c r="Y837" s="1">
        <v>1811.0</v>
      </c>
      <c r="Z837" s="1">
        <v>317.0</v>
      </c>
      <c r="AA837" s="4">
        <f t="shared" si="8"/>
        <v>0.1750414136</v>
      </c>
      <c r="AB837" s="1">
        <v>596.0</v>
      </c>
      <c r="AC837" s="1">
        <v>313.0</v>
      </c>
      <c r="AD837" s="4">
        <f t="shared" si="9"/>
        <v>0.5251677852</v>
      </c>
      <c r="AE837" s="1">
        <v>804.0</v>
      </c>
      <c r="AF837" s="1">
        <v>20.0</v>
      </c>
      <c r="AG837" s="4">
        <f t="shared" si="10"/>
        <v>0.02487562189</v>
      </c>
      <c r="AH837" s="1">
        <v>1957.0</v>
      </c>
      <c r="AI837" s="1">
        <v>651.0</v>
      </c>
      <c r="AJ837" s="4">
        <f t="shared" si="11"/>
        <v>0.3326520184</v>
      </c>
      <c r="AK837" s="1">
        <v>1957.0</v>
      </c>
      <c r="AL837" s="1">
        <v>347.0</v>
      </c>
      <c r="AM837" s="4">
        <f t="shared" si="12"/>
        <v>0.1773122126</v>
      </c>
      <c r="AN837" s="1">
        <v>596.0</v>
      </c>
      <c r="AO837" s="1">
        <v>169.0</v>
      </c>
      <c r="AP837" s="4">
        <f t="shared" si="13"/>
        <v>0.283557047</v>
      </c>
      <c r="AQ837" s="1">
        <v>596.0</v>
      </c>
      <c r="AR837" s="1">
        <v>234.0</v>
      </c>
      <c r="AS837" s="4">
        <f t="shared" si="14"/>
        <v>0.3926174497</v>
      </c>
      <c r="AT837" s="4">
        <v>596.0</v>
      </c>
      <c r="AU837" s="1">
        <v>20.0</v>
      </c>
      <c r="AV837" s="1">
        <v>4.0</v>
      </c>
      <c r="AW837" s="4">
        <f t="shared" si="15"/>
        <v>0.04026845638</v>
      </c>
    </row>
    <row r="838" ht="15.75" customHeight="1">
      <c r="A838" s="1" t="s">
        <v>1727</v>
      </c>
      <c r="B838" s="1" t="str">
        <f t="shared" si="1"/>
        <v>40143001300</v>
      </c>
      <c r="C838" s="1" t="s">
        <v>1728</v>
      </c>
      <c r="D838" s="2">
        <v>2150.0</v>
      </c>
      <c r="E838" s="1">
        <v>1099.0</v>
      </c>
      <c r="F838" s="3">
        <f t="shared" si="2"/>
        <v>0.5111627907</v>
      </c>
      <c r="G838" s="1">
        <v>179.0</v>
      </c>
      <c r="H838" s="1">
        <v>140.0</v>
      </c>
      <c r="I838" s="3">
        <v>0.14837209302325582</v>
      </c>
      <c r="J838" s="1">
        <v>2150.0</v>
      </c>
      <c r="K838" s="1">
        <v>519.0</v>
      </c>
      <c r="L838" s="4">
        <f t="shared" si="3"/>
        <v>0.2413953488</v>
      </c>
      <c r="M838" s="1">
        <v>1444.0</v>
      </c>
      <c r="N838" s="1">
        <v>603.0</v>
      </c>
      <c r="O838" s="4">
        <f t="shared" si="4"/>
        <v>0.4175900277</v>
      </c>
      <c r="P838" s="1">
        <v>690.0</v>
      </c>
      <c r="Q838" s="1">
        <v>58.0</v>
      </c>
      <c r="R838" s="4">
        <f t="shared" si="5"/>
        <v>0.08405797101</v>
      </c>
      <c r="S838" s="1">
        <v>2150.0</v>
      </c>
      <c r="T838" s="1">
        <v>1254.0</v>
      </c>
      <c r="U838" s="4">
        <f t="shared" si="6"/>
        <v>0.583255814</v>
      </c>
      <c r="V838" s="1">
        <v>1519.0</v>
      </c>
      <c r="W838" s="1">
        <v>116.0</v>
      </c>
      <c r="X838" s="4">
        <f t="shared" si="7"/>
        <v>0.07636603028</v>
      </c>
      <c r="Y838" s="1">
        <v>1971.0</v>
      </c>
      <c r="Z838" s="1">
        <v>244.0</v>
      </c>
      <c r="AA838" s="4">
        <f t="shared" si="8"/>
        <v>0.1237950279</v>
      </c>
      <c r="AB838" s="1">
        <v>690.0</v>
      </c>
      <c r="AC838" s="1">
        <v>358.0</v>
      </c>
      <c r="AD838" s="4">
        <f t="shared" si="9"/>
        <v>0.5188405797</v>
      </c>
      <c r="AE838" s="1">
        <v>797.0</v>
      </c>
      <c r="AF838" s="1">
        <v>27.0</v>
      </c>
      <c r="AG838" s="4">
        <f t="shared" si="10"/>
        <v>0.0338770389</v>
      </c>
      <c r="AH838" s="1">
        <v>2150.0</v>
      </c>
      <c r="AI838" s="1">
        <v>760.0</v>
      </c>
      <c r="AJ838" s="4">
        <f t="shared" si="11"/>
        <v>0.3534883721</v>
      </c>
      <c r="AK838" s="1">
        <v>2150.0</v>
      </c>
      <c r="AL838" s="1">
        <v>465.0</v>
      </c>
      <c r="AM838" s="4">
        <f t="shared" si="12"/>
        <v>0.2162790698</v>
      </c>
      <c r="AN838" s="1">
        <v>690.0</v>
      </c>
      <c r="AO838" s="1">
        <v>198.0</v>
      </c>
      <c r="AP838" s="4">
        <f t="shared" si="13"/>
        <v>0.2869565217</v>
      </c>
      <c r="AQ838" s="1">
        <v>690.0</v>
      </c>
      <c r="AR838" s="1">
        <v>286.0</v>
      </c>
      <c r="AS838" s="4">
        <f t="shared" si="14"/>
        <v>0.4144927536</v>
      </c>
      <c r="AT838" s="4">
        <v>690.0</v>
      </c>
      <c r="AU838" s="1">
        <v>23.0</v>
      </c>
      <c r="AV838" s="1">
        <v>10.0</v>
      </c>
      <c r="AW838" s="4">
        <f t="shared" si="15"/>
        <v>0.04782608696</v>
      </c>
    </row>
    <row r="839" ht="15.75" customHeight="1">
      <c r="A839" s="1" t="s">
        <v>1729</v>
      </c>
      <c r="B839" s="1" t="str">
        <f t="shared" si="1"/>
        <v>40143001400</v>
      </c>
      <c r="C839" s="1" t="s">
        <v>1730</v>
      </c>
      <c r="D839" s="2">
        <v>5411.0</v>
      </c>
      <c r="E839" s="1">
        <v>2563.0</v>
      </c>
      <c r="F839" s="3">
        <f t="shared" si="2"/>
        <v>0.473664757</v>
      </c>
      <c r="G839" s="1">
        <v>490.0</v>
      </c>
      <c r="H839" s="1">
        <v>383.0</v>
      </c>
      <c r="I839" s="3">
        <v>0.16133801515431528</v>
      </c>
      <c r="J839" s="1">
        <v>5370.0</v>
      </c>
      <c r="K839" s="1">
        <v>1405.0</v>
      </c>
      <c r="L839" s="4">
        <f t="shared" si="3"/>
        <v>0.2616387337</v>
      </c>
      <c r="M839" s="1">
        <v>3651.0</v>
      </c>
      <c r="N839" s="1">
        <v>1356.0</v>
      </c>
      <c r="O839" s="4">
        <f t="shared" si="4"/>
        <v>0.3714050945</v>
      </c>
      <c r="P839" s="1">
        <v>1766.0</v>
      </c>
      <c r="Q839" s="1">
        <v>132.0</v>
      </c>
      <c r="R839" s="4">
        <f t="shared" si="5"/>
        <v>0.07474518686</v>
      </c>
      <c r="S839" s="1">
        <v>5411.0</v>
      </c>
      <c r="T839" s="1">
        <v>3619.0</v>
      </c>
      <c r="U839" s="4">
        <f t="shared" si="6"/>
        <v>0.6688227684</v>
      </c>
      <c r="V839" s="1">
        <v>3837.0</v>
      </c>
      <c r="W839" s="1">
        <v>304.0</v>
      </c>
      <c r="X839" s="4">
        <f t="shared" si="7"/>
        <v>0.07922856398</v>
      </c>
      <c r="Y839" s="1">
        <v>4921.0</v>
      </c>
      <c r="Z839" s="1">
        <v>649.0</v>
      </c>
      <c r="AA839" s="4">
        <f t="shared" si="8"/>
        <v>0.1318837635</v>
      </c>
      <c r="AB839" s="1">
        <v>1766.0</v>
      </c>
      <c r="AC839" s="1">
        <v>963.0</v>
      </c>
      <c r="AD839" s="4">
        <f t="shared" si="9"/>
        <v>0.5453001133</v>
      </c>
      <c r="AE839" s="1">
        <v>1890.0</v>
      </c>
      <c r="AF839" s="1">
        <v>63.0</v>
      </c>
      <c r="AG839" s="4">
        <f t="shared" si="10"/>
        <v>0.03333333333</v>
      </c>
      <c r="AH839" s="1">
        <v>5411.0</v>
      </c>
      <c r="AI839" s="1">
        <v>1755.0</v>
      </c>
      <c r="AJ839" s="4">
        <f t="shared" si="11"/>
        <v>0.3243393088</v>
      </c>
      <c r="AK839" s="1">
        <v>5411.0</v>
      </c>
      <c r="AL839" s="1">
        <v>856.0</v>
      </c>
      <c r="AM839" s="4">
        <f t="shared" si="12"/>
        <v>0.1581962669</v>
      </c>
      <c r="AN839" s="1">
        <v>1766.0</v>
      </c>
      <c r="AO839" s="1">
        <v>426.0</v>
      </c>
      <c r="AP839" s="4">
        <f t="shared" si="13"/>
        <v>0.2412231031</v>
      </c>
      <c r="AQ839" s="1">
        <v>1766.0</v>
      </c>
      <c r="AR839" s="1">
        <v>631.0</v>
      </c>
      <c r="AS839" s="4">
        <f t="shared" si="14"/>
        <v>0.3573046433</v>
      </c>
      <c r="AT839" s="4">
        <v>1766.0</v>
      </c>
      <c r="AU839" s="1">
        <v>27.0</v>
      </c>
      <c r="AV839" s="1">
        <v>7.0</v>
      </c>
      <c r="AW839" s="4">
        <f t="shared" si="15"/>
        <v>0.01925254813</v>
      </c>
    </row>
    <row r="840" ht="15.75" customHeight="1">
      <c r="A840" s="1" t="s">
        <v>1731</v>
      </c>
      <c r="B840" s="1" t="str">
        <f t="shared" si="1"/>
        <v>40143001500</v>
      </c>
      <c r="C840" s="1" t="s">
        <v>1732</v>
      </c>
      <c r="D840" s="2">
        <v>3909.0</v>
      </c>
      <c r="E840" s="1">
        <v>2002.0</v>
      </c>
      <c r="F840" s="3">
        <f t="shared" si="2"/>
        <v>0.5121514454</v>
      </c>
      <c r="G840" s="1">
        <v>235.0</v>
      </c>
      <c r="H840" s="1">
        <v>395.0</v>
      </c>
      <c r="I840" s="3">
        <v>0.16116653875671527</v>
      </c>
      <c r="J840" s="1">
        <v>3895.0</v>
      </c>
      <c r="K840" s="1">
        <v>692.0</v>
      </c>
      <c r="L840" s="4">
        <f t="shared" si="3"/>
        <v>0.1776636714</v>
      </c>
      <c r="M840" s="1">
        <v>2936.0</v>
      </c>
      <c r="N840" s="1">
        <v>747.0</v>
      </c>
      <c r="O840" s="4">
        <f t="shared" si="4"/>
        <v>0.2544277929</v>
      </c>
      <c r="P840" s="1">
        <v>1567.0</v>
      </c>
      <c r="Q840" s="1">
        <v>145.0</v>
      </c>
      <c r="R840" s="4">
        <f t="shared" si="5"/>
        <v>0.09253350351</v>
      </c>
      <c r="S840" s="1">
        <v>3909.0</v>
      </c>
      <c r="T840" s="1">
        <v>2141.0</v>
      </c>
      <c r="U840" s="4">
        <f t="shared" si="6"/>
        <v>0.5477104119</v>
      </c>
      <c r="V840" s="1">
        <v>3035.0</v>
      </c>
      <c r="W840" s="1">
        <v>141.0</v>
      </c>
      <c r="X840" s="4">
        <f t="shared" si="7"/>
        <v>0.04645799012</v>
      </c>
      <c r="Y840" s="1">
        <v>3674.0</v>
      </c>
      <c r="Z840" s="1">
        <v>257.0</v>
      </c>
      <c r="AA840" s="4">
        <f t="shared" si="8"/>
        <v>0.06995100708</v>
      </c>
      <c r="AB840" s="1">
        <v>1567.0</v>
      </c>
      <c r="AC840" s="1">
        <v>663.0</v>
      </c>
      <c r="AD840" s="4">
        <f t="shared" si="9"/>
        <v>0.4231014678</v>
      </c>
      <c r="AE840" s="1">
        <v>1705.0</v>
      </c>
      <c r="AF840" s="1">
        <v>9.0</v>
      </c>
      <c r="AG840" s="4">
        <f t="shared" si="10"/>
        <v>0.005278592375</v>
      </c>
      <c r="AH840" s="1">
        <v>3904.0</v>
      </c>
      <c r="AI840" s="1">
        <v>1112.0</v>
      </c>
      <c r="AJ840" s="4">
        <f t="shared" si="11"/>
        <v>0.2848360656</v>
      </c>
      <c r="AK840" s="1">
        <v>3904.0</v>
      </c>
      <c r="AL840" s="1">
        <v>937.0</v>
      </c>
      <c r="AM840" s="4">
        <f t="shared" si="12"/>
        <v>0.2400102459</v>
      </c>
      <c r="AN840" s="1">
        <v>1567.0</v>
      </c>
      <c r="AO840" s="1">
        <v>305.0</v>
      </c>
      <c r="AP840" s="4">
        <f t="shared" si="13"/>
        <v>0.1946394384</v>
      </c>
      <c r="AQ840" s="1">
        <v>1567.0</v>
      </c>
      <c r="AR840" s="1">
        <v>472.0</v>
      </c>
      <c r="AS840" s="4">
        <f t="shared" si="14"/>
        <v>0.301212508</v>
      </c>
      <c r="AT840" s="4">
        <v>1567.0</v>
      </c>
      <c r="AU840" s="1">
        <v>13.0</v>
      </c>
      <c r="AV840" s="1">
        <v>29.0</v>
      </c>
      <c r="AW840" s="4">
        <f t="shared" si="15"/>
        <v>0.02680280791</v>
      </c>
    </row>
    <row r="841" ht="15.75" customHeight="1">
      <c r="A841" s="1" t="s">
        <v>1733</v>
      </c>
      <c r="B841" s="1" t="str">
        <f t="shared" si="1"/>
        <v>40143001600</v>
      </c>
      <c r="C841" s="1" t="s">
        <v>1734</v>
      </c>
      <c r="D841" s="2">
        <v>5201.0</v>
      </c>
      <c r="E841" s="1">
        <v>2673.0</v>
      </c>
      <c r="F841" s="3">
        <f t="shared" si="2"/>
        <v>0.513939627</v>
      </c>
      <c r="G841" s="1">
        <v>615.0</v>
      </c>
      <c r="H841" s="1">
        <v>491.0</v>
      </c>
      <c r="I841" s="3">
        <v>0.2126514131897712</v>
      </c>
      <c r="J841" s="1">
        <v>5171.0</v>
      </c>
      <c r="K841" s="1">
        <v>1220.0</v>
      </c>
      <c r="L841" s="4">
        <f t="shared" si="3"/>
        <v>0.2359311545</v>
      </c>
      <c r="M841" s="1">
        <v>3588.0</v>
      </c>
      <c r="N841" s="1">
        <v>1192.0</v>
      </c>
      <c r="O841" s="4">
        <f t="shared" si="4"/>
        <v>0.3322185061</v>
      </c>
      <c r="P841" s="1">
        <v>1797.0</v>
      </c>
      <c r="Q841" s="1">
        <v>184.0</v>
      </c>
      <c r="R841" s="4">
        <f t="shared" si="5"/>
        <v>0.102392877</v>
      </c>
      <c r="S841" s="1">
        <v>5201.0</v>
      </c>
      <c r="T841" s="1">
        <v>2624.0</v>
      </c>
      <c r="U841" s="4">
        <f t="shared" si="6"/>
        <v>0.5045183619</v>
      </c>
      <c r="V841" s="1">
        <v>3684.0</v>
      </c>
      <c r="W841" s="1">
        <v>254.0</v>
      </c>
      <c r="X841" s="4">
        <f t="shared" si="7"/>
        <v>0.06894679696</v>
      </c>
      <c r="Y841" s="1">
        <v>4586.0</v>
      </c>
      <c r="Z841" s="1">
        <v>457.0</v>
      </c>
      <c r="AA841" s="4">
        <f t="shared" si="8"/>
        <v>0.09965111208</v>
      </c>
      <c r="AB841" s="1">
        <v>1797.0</v>
      </c>
      <c r="AC841" s="1">
        <v>966.0</v>
      </c>
      <c r="AD841" s="4">
        <f t="shared" si="9"/>
        <v>0.5375626043</v>
      </c>
      <c r="AE841" s="1">
        <v>2057.0</v>
      </c>
      <c r="AF841" s="1">
        <v>44.0</v>
      </c>
      <c r="AG841" s="4">
        <f t="shared" si="10"/>
        <v>0.02139037433</v>
      </c>
      <c r="AH841" s="1">
        <v>5201.0</v>
      </c>
      <c r="AI841" s="1">
        <v>1574.0</v>
      </c>
      <c r="AJ841" s="4">
        <f t="shared" si="11"/>
        <v>0.3026341088</v>
      </c>
      <c r="AK841" s="1">
        <v>5201.0</v>
      </c>
      <c r="AL841" s="1">
        <v>1067.0</v>
      </c>
      <c r="AM841" s="4">
        <f t="shared" si="12"/>
        <v>0.2051528552</v>
      </c>
      <c r="AN841" s="1">
        <v>1797.0</v>
      </c>
      <c r="AO841" s="1">
        <v>484.0</v>
      </c>
      <c r="AP841" s="4">
        <f t="shared" si="13"/>
        <v>0.2693377852</v>
      </c>
      <c r="AQ841" s="1">
        <v>1797.0</v>
      </c>
      <c r="AR841" s="1">
        <v>692.0</v>
      </c>
      <c r="AS841" s="4">
        <f t="shared" si="14"/>
        <v>0.3850862549</v>
      </c>
      <c r="AT841" s="4">
        <v>1797.0</v>
      </c>
      <c r="AU841" s="1">
        <v>8.0</v>
      </c>
      <c r="AV841" s="1">
        <v>37.0</v>
      </c>
      <c r="AW841" s="4">
        <f t="shared" si="15"/>
        <v>0.02504173623</v>
      </c>
    </row>
    <row r="842" ht="15.75" customHeight="1">
      <c r="A842" s="1" t="s">
        <v>1735</v>
      </c>
      <c r="B842" s="1" t="str">
        <f t="shared" si="1"/>
        <v>40143001700</v>
      </c>
      <c r="C842" s="1" t="s">
        <v>1736</v>
      </c>
      <c r="D842" s="2">
        <v>2505.0</v>
      </c>
      <c r="E842" s="1">
        <v>1171.0</v>
      </c>
      <c r="F842" s="3">
        <f t="shared" si="2"/>
        <v>0.4674650699</v>
      </c>
      <c r="G842" s="1">
        <v>126.0</v>
      </c>
      <c r="H842" s="1">
        <v>336.0</v>
      </c>
      <c r="I842" s="3">
        <v>0.1844311377245509</v>
      </c>
      <c r="J842" s="1">
        <v>2487.0</v>
      </c>
      <c r="K842" s="1">
        <v>321.0</v>
      </c>
      <c r="L842" s="4">
        <f t="shared" si="3"/>
        <v>0.1290711701</v>
      </c>
      <c r="M842" s="1">
        <v>1987.0</v>
      </c>
      <c r="N842" s="1">
        <v>209.0</v>
      </c>
      <c r="O842" s="4">
        <f t="shared" si="4"/>
        <v>0.105183694</v>
      </c>
      <c r="P842" s="1">
        <v>1127.0</v>
      </c>
      <c r="Q842" s="1">
        <v>106.0</v>
      </c>
      <c r="R842" s="4">
        <f t="shared" si="5"/>
        <v>0.09405501331</v>
      </c>
      <c r="S842" s="1">
        <v>2505.0</v>
      </c>
      <c r="T842" s="1">
        <v>936.0</v>
      </c>
      <c r="U842" s="4">
        <f t="shared" si="6"/>
        <v>0.3736526946</v>
      </c>
      <c r="V842" s="1">
        <v>2026.0</v>
      </c>
      <c r="W842" s="1">
        <v>74.0</v>
      </c>
      <c r="X842" s="4">
        <f t="shared" si="7"/>
        <v>0.03652517275</v>
      </c>
      <c r="Y842" s="1">
        <v>2379.0</v>
      </c>
      <c r="Z842" s="1">
        <v>32.0</v>
      </c>
      <c r="AA842" s="4">
        <f t="shared" si="8"/>
        <v>0.01345102984</v>
      </c>
      <c r="AB842" s="1">
        <v>1127.0</v>
      </c>
      <c r="AC842" s="1">
        <v>460.0</v>
      </c>
      <c r="AD842" s="4">
        <f t="shared" si="9"/>
        <v>0.4081632653</v>
      </c>
      <c r="AE842" s="1">
        <v>1217.0</v>
      </c>
      <c r="AF842" s="1">
        <v>26.0</v>
      </c>
      <c r="AG842" s="4">
        <f t="shared" si="10"/>
        <v>0.02136400986</v>
      </c>
      <c r="AH842" s="1">
        <v>2505.0</v>
      </c>
      <c r="AI842" s="1">
        <v>372.0</v>
      </c>
      <c r="AJ842" s="4">
        <f t="shared" si="11"/>
        <v>0.148502994</v>
      </c>
      <c r="AK842" s="1">
        <v>2505.0</v>
      </c>
      <c r="AL842" s="1">
        <v>571.0</v>
      </c>
      <c r="AM842" s="4">
        <f t="shared" si="12"/>
        <v>0.2279441118</v>
      </c>
      <c r="AN842" s="1">
        <v>1127.0</v>
      </c>
      <c r="AO842" s="1">
        <v>118.0</v>
      </c>
      <c r="AP842" s="4">
        <f t="shared" si="13"/>
        <v>0.1047027507</v>
      </c>
      <c r="AQ842" s="1">
        <v>1127.0</v>
      </c>
      <c r="AR842" s="1">
        <v>246.0</v>
      </c>
      <c r="AS842" s="4">
        <f t="shared" si="14"/>
        <v>0.2182786158</v>
      </c>
      <c r="AT842" s="4">
        <v>1127.0</v>
      </c>
      <c r="AU842" s="1">
        <v>7.0</v>
      </c>
      <c r="AV842" s="1">
        <v>18.0</v>
      </c>
      <c r="AW842" s="4">
        <f t="shared" si="15"/>
        <v>0.02218278616</v>
      </c>
    </row>
    <row r="843" ht="15.75" customHeight="1">
      <c r="A843" s="1" t="s">
        <v>1737</v>
      </c>
      <c r="B843" s="1" t="str">
        <f t="shared" si="1"/>
        <v>40143001800</v>
      </c>
      <c r="C843" s="1" t="s">
        <v>1738</v>
      </c>
      <c r="D843" s="2">
        <v>1857.0</v>
      </c>
      <c r="E843" s="1">
        <v>973.0</v>
      </c>
      <c r="F843" s="3">
        <f t="shared" si="2"/>
        <v>0.5239633818</v>
      </c>
      <c r="G843" s="1">
        <v>166.0</v>
      </c>
      <c r="H843" s="1">
        <v>241.0</v>
      </c>
      <c r="I843" s="3">
        <v>0.21917070543887993</v>
      </c>
      <c r="J843" s="1">
        <v>1781.0</v>
      </c>
      <c r="K843" s="1">
        <v>217.0</v>
      </c>
      <c r="L843" s="4">
        <f t="shared" si="3"/>
        <v>0.121841662</v>
      </c>
      <c r="M843" s="1">
        <v>1510.0</v>
      </c>
      <c r="N843" s="1">
        <v>127.0</v>
      </c>
      <c r="O843" s="4">
        <f t="shared" si="4"/>
        <v>0.08410596026</v>
      </c>
      <c r="P843" s="1">
        <v>849.0</v>
      </c>
      <c r="Q843" s="1">
        <v>108.0</v>
      </c>
      <c r="R843" s="4">
        <f t="shared" si="5"/>
        <v>0.1272084806</v>
      </c>
      <c r="S843" s="1">
        <v>1857.0</v>
      </c>
      <c r="T843" s="1">
        <v>623.0</v>
      </c>
      <c r="U843" s="4">
        <f t="shared" si="6"/>
        <v>0.3354873452</v>
      </c>
      <c r="V843" s="1">
        <v>1516.0</v>
      </c>
      <c r="W843" s="1">
        <v>51.0</v>
      </c>
      <c r="X843" s="4">
        <f t="shared" si="7"/>
        <v>0.03364116095</v>
      </c>
      <c r="Y843" s="1">
        <v>1691.0</v>
      </c>
      <c r="Z843" s="1">
        <v>40.0</v>
      </c>
      <c r="AA843" s="4">
        <f t="shared" si="8"/>
        <v>0.02365464222</v>
      </c>
      <c r="AB843" s="1">
        <v>849.0</v>
      </c>
      <c r="AC843" s="1">
        <v>307.0</v>
      </c>
      <c r="AD843" s="4">
        <f t="shared" si="9"/>
        <v>0.3616018846</v>
      </c>
      <c r="AE843" s="1">
        <v>984.0</v>
      </c>
      <c r="AF843" s="1">
        <v>5.0</v>
      </c>
      <c r="AG843" s="4">
        <f t="shared" si="10"/>
        <v>0.005081300813</v>
      </c>
      <c r="AH843" s="1">
        <v>1781.0</v>
      </c>
      <c r="AI843" s="1">
        <v>430.0</v>
      </c>
      <c r="AJ843" s="4">
        <f t="shared" si="11"/>
        <v>0.2414373947</v>
      </c>
      <c r="AK843" s="1">
        <v>1781.0</v>
      </c>
      <c r="AL843" s="1">
        <v>199.0</v>
      </c>
      <c r="AM843" s="4">
        <f t="shared" si="12"/>
        <v>0.1117349803</v>
      </c>
      <c r="AN843" s="1">
        <v>849.0</v>
      </c>
      <c r="AO843" s="1">
        <v>74.0</v>
      </c>
      <c r="AP843" s="4">
        <f t="shared" si="13"/>
        <v>0.08716136631</v>
      </c>
      <c r="AQ843" s="1">
        <v>849.0</v>
      </c>
      <c r="AR843" s="1">
        <v>119.0</v>
      </c>
      <c r="AS843" s="4">
        <f t="shared" si="14"/>
        <v>0.1401648999</v>
      </c>
      <c r="AT843" s="4">
        <v>849.0</v>
      </c>
      <c r="AU843" s="1">
        <v>32.0</v>
      </c>
      <c r="AV843" s="1">
        <v>4.0</v>
      </c>
      <c r="AW843" s="4">
        <f t="shared" si="15"/>
        <v>0.04240282686</v>
      </c>
    </row>
    <row r="844" ht="15.75" customHeight="1">
      <c r="A844" s="1" t="s">
        <v>1739</v>
      </c>
      <c r="B844" s="1" t="str">
        <f t="shared" si="1"/>
        <v>40143001900</v>
      </c>
      <c r="C844" s="1" t="s">
        <v>1740</v>
      </c>
      <c r="D844" s="2">
        <v>1550.0</v>
      </c>
      <c r="E844" s="1">
        <v>758.0</v>
      </c>
      <c r="F844" s="3">
        <f t="shared" si="2"/>
        <v>0.4890322581</v>
      </c>
      <c r="G844" s="1">
        <v>91.0</v>
      </c>
      <c r="H844" s="1">
        <v>169.0</v>
      </c>
      <c r="I844" s="3">
        <v>0.16774193548387098</v>
      </c>
      <c r="J844" s="1">
        <v>1550.0</v>
      </c>
      <c r="K844" s="1">
        <v>191.0</v>
      </c>
      <c r="L844" s="4">
        <f t="shared" si="3"/>
        <v>0.1232258065</v>
      </c>
      <c r="M844" s="1">
        <v>1261.0</v>
      </c>
      <c r="N844" s="1">
        <v>112.0</v>
      </c>
      <c r="O844" s="4">
        <f t="shared" si="4"/>
        <v>0.0888183981</v>
      </c>
      <c r="P844" s="1">
        <v>770.0</v>
      </c>
      <c r="Q844" s="1">
        <v>95.0</v>
      </c>
      <c r="R844" s="4">
        <f t="shared" si="5"/>
        <v>0.1233766234</v>
      </c>
      <c r="S844" s="1">
        <v>1550.0</v>
      </c>
      <c r="T844" s="1">
        <v>531.0</v>
      </c>
      <c r="U844" s="4">
        <f t="shared" si="6"/>
        <v>0.3425806452</v>
      </c>
      <c r="V844" s="1">
        <v>1284.0</v>
      </c>
      <c r="W844" s="1">
        <v>88.0</v>
      </c>
      <c r="X844" s="4">
        <f t="shared" si="7"/>
        <v>0.06853582555</v>
      </c>
      <c r="Y844" s="1">
        <v>1459.0</v>
      </c>
      <c r="Z844" s="1">
        <v>15.0</v>
      </c>
      <c r="AA844" s="4">
        <f t="shared" si="8"/>
        <v>0.01028101439</v>
      </c>
      <c r="AB844" s="1">
        <v>770.0</v>
      </c>
      <c r="AC844" s="1">
        <v>307.0</v>
      </c>
      <c r="AD844" s="4">
        <f t="shared" si="9"/>
        <v>0.3987012987</v>
      </c>
      <c r="AE844" s="1">
        <v>806.0</v>
      </c>
      <c r="AF844" s="1">
        <v>9.0</v>
      </c>
      <c r="AG844" s="4">
        <f t="shared" si="10"/>
        <v>0.0111662531</v>
      </c>
      <c r="AH844" s="1">
        <v>1550.0</v>
      </c>
      <c r="AI844" s="1">
        <v>299.0</v>
      </c>
      <c r="AJ844" s="4">
        <f t="shared" si="11"/>
        <v>0.1929032258</v>
      </c>
      <c r="AK844" s="1">
        <v>1550.0</v>
      </c>
      <c r="AL844" s="1">
        <v>230.0</v>
      </c>
      <c r="AM844" s="4">
        <f t="shared" si="12"/>
        <v>0.1483870968</v>
      </c>
      <c r="AN844" s="1">
        <v>770.0</v>
      </c>
      <c r="AO844" s="1">
        <v>127.0</v>
      </c>
      <c r="AP844" s="4">
        <f t="shared" si="13"/>
        <v>0.1649350649</v>
      </c>
      <c r="AQ844" s="1">
        <v>770.0</v>
      </c>
      <c r="AR844" s="1">
        <v>173.0</v>
      </c>
      <c r="AS844" s="4">
        <f t="shared" si="14"/>
        <v>0.2246753247</v>
      </c>
      <c r="AT844" s="4">
        <v>770.0</v>
      </c>
      <c r="AU844" s="1">
        <v>4.0</v>
      </c>
      <c r="AV844" s="1">
        <v>4.0</v>
      </c>
      <c r="AW844" s="4">
        <f t="shared" si="15"/>
        <v>0.01038961039</v>
      </c>
    </row>
    <row r="845" ht="15.75" customHeight="1">
      <c r="A845" s="1" t="s">
        <v>1741</v>
      </c>
      <c r="B845" s="1" t="str">
        <f t="shared" si="1"/>
        <v>40143002000</v>
      </c>
      <c r="C845" s="1" t="s">
        <v>1742</v>
      </c>
      <c r="D845" s="2">
        <v>1796.0</v>
      </c>
      <c r="E845" s="1">
        <v>821.0</v>
      </c>
      <c r="F845" s="3">
        <f t="shared" si="2"/>
        <v>0.4571269488</v>
      </c>
      <c r="G845" s="1">
        <v>115.0</v>
      </c>
      <c r="H845" s="1">
        <v>175.0</v>
      </c>
      <c r="I845" s="3">
        <v>0.16146993318485522</v>
      </c>
      <c r="J845" s="1">
        <v>1773.0</v>
      </c>
      <c r="K845" s="1">
        <v>433.0</v>
      </c>
      <c r="L845" s="4">
        <f t="shared" si="3"/>
        <v>0.2442188381</v>
      </c>
      <c r="M845" s="1">
        <v>1514.0</v>
      </c>
      <c r="N845" s="1">
        <v>162.0</v>
      </c>
      <c r="O845" s="4">
        <f t="shared" si="4"/>
        <v>0.107001321</v>
      </c>
      <c r="P845" s="1">
        <v>809.0</v>
      </c>
      <c r="Q845" s="1">
        <v>88.0</v>
      </c>
      <c r="R845" s="4">
        <f t="shared" si="5"/>
        <v>0.108776267</v>
      </c>
      <c r="S845" s="1">
        <v>1796.0</v>
      </c>
      <c r="T845" s="1">
        <v>602.0</v>
      </c>
      <c r="U845" s="4">
        <f t="shared" si="6"/>
        <v>0.3351893096</v>
      </c>
      <c r="V845" s="1">
        <v>1530.0</v>
      </c>
      <c r="W845" s="1">
        <v>58.0</v>
      </c>
      <c r="X845" s="4">
        <f t="shared" si="7"/>
        <v>0.03790849673</v>
      </c>
      <c r="Y845" s="1">
        <v>1681.0</v>
      </c>
      <c r="Z845" s="1">
        <v>158.0</v>
      </c>
      <c r="AA845" s="4">
        <f t="shared" si="8"/>
        <v>0.09399167162</v>
      </c>
      <c r="AB845" s="1">
        <v>809.0</v>
      </c>
      <c r="AC845" s="1">
        <v>473.0</v>
      </c>
      <c r="AD845" s="4">
        <f t="shared" si="9"/>
        <v>0.5846724351</v>
      </c>
      <c r="AE845" s="1">
        <v>872.0</v>
      </c>
      <c r="AF845" s="1">
        <v>30.0</v>
      </c>
      <c r="AG845" s="4">
        <f t="shared" si="10"/>
        <v>0.03440366972</v>
      </c>
      <c r="AH845" s="1">
        <v>1796.0</v>
      </c>
      <c r="AI845" s="1">
        <v>341.0</v>
      </c>
      <c r="AJ845" s="4">
        <f t="shared" si="11"/>
        <v>0.1898663697</v>
      </c>
      <c r="AK845" s="1">
        <v>1796.0</v>
      </c>
      <c r="AL845" s="1">
        <v>193.0</v>
      </c>
      <c r="AM845" s="4">
        <f t="shared" si="12"/>
        <v>0.1074610245</v>
      </c>
      <c r="AN845" s="1">
        <v>809.0</v>
      </c>
      <c r="AO845" s="1">
        <v>113.0</v>
      </c>
      <c r="AP845" s="4">
        <f t="shared" si="13"/>
        <v>0.1396786156</v>
      </c>
      <c r="AQ845" s="1">
        <v>809.0</v>
      </c>
      <c r="AR845" s="1">
        <v>129.0</v>
      </c>
      <c r="AS845" s="4">
        <f t="shared" si="14"/>
        <v>0.1594561187</v>
      </c>
      <c r="AT845" s="4">
        <v>809.0</v>
      </c>
      <c r="AU845" s="1">
        <v>19.0</v>
      </c>
      <c r="AV845" s="1">
        <v>4.0</v>
      </c>
      <c r="AW845" s="4">
        <f t="shared" si="15"/>
        <v>0.02843016069</v>
      </c>
    </row>
    <row r="846" ht="15.75" customHeight="1">
      <c r="A846" s="1" t="s">
        <v>1743</v>
      </c>
      <c r="B846" s="1" t="str">
        <f t="shared" si="1"/>
        <v>40143002100</v>
      </c>
      <c r="C846" s="1" t="s">
        <v>1744</v>
      </c>
      <c r="D846" s="2">
        <v>3030.0</v>
      </c>
      <c r="E846" s="1">
        <v>1386.0</v>
      </c>
      <c r="F846" s="3">
        <f t="shared" si="2"/>
        <v>0.4574257426</v>
      </c>
      <c r="G846" s="1">
        <v>114.0</v>
      </c>
      <c r="H846" s="1">
        <v>34.0</v>
      </c>
      <c r="I846" s="3">
        <v>0.04884488448844884</v>
      </c>
      <c r="J846" s="1">
        <v>2139.0</v>
      </c>
      <c r="K846" s="1">
        <v>1029.0</v>
      </c>
      <c r="L846" s="4">
        <f t="shared" si="3"/>
        <v>0.4810659187</v>
      </c>
      <c r="M846" s="1">
        <v>2699.0</v>
      </c>
      <c r="N846" s="1">
        <v>241.0</v>
      </c>
      <c r="O846" s="4">
        <f t="shared" si="4"/>
        <v>0.08929233049</v>
      </c>
      <c r="P846" s="1">
        <v>973.0</v>
      </c>
      <c r="Q846" s="1">
        <v>7.0</v>
      </c>
      <c r="R846" s="4">
        <f t="shared" si="5"/>
        <v>0.007194244604</v>
      </c>
      <c r="S846" s="1">
        <v>3030.0</v>
      </c>
      <c r="T846" s="1">
        <v>1559.0</v>
      </c>
      <c r="U846" s="4">
        <f t="shared" si="6"/>
        <v>0.5145214521</v>
      </c>
      <c r="V846" s="1">
        <v>2740.0</v>
      </c>
      <c r="W846" s="1">
        <v>70.0</v>
      </c>
      <c r="X846" s="4">
        <f t="shared" si="7"/>
        <v>0.02554744526</v>
      </c>
      <c r="Y846" s="1">
        <v>2916.0</v>
      </c>
      <c r="Z846" s="1">
        <v>190.0</v>
      </c>
      <c r="AA846" s="4">
        <f t="shared" si="8"/>
        <v>0.06515775034</v>
      </c>
      <c r="AB846" s="1">
        <v>973.0</v>
      </c>
      <c r="AC846" s="1">
        <v>886.0</v>
      </c>
      <c r="AD846" s="4">
        <f t="shared" si="9"/>
        <v>0.9105858171</v>
      </c>
      <c r="AE846" s="1">
        <v>849.0</v>
      </c>
      <c r="AF846" s="1">
        <v>40.0</v>
      </c>
      <c r="AG846" s="4">
        <f t="shared" si="10"/>
        <v>0.04711425206</v>
      </c>
      <c r="AH846" s="1">
        <v>3030.0</v>
      </c>
      <c r="AI846" s="1">
        <v>568.0</v>
      </c>
      <c r="AJ846" s="4">
        <f t="shared" si="11"/>
        <v>0.1874587459</v>
      </c>
      <c r="AK846" s="1">
        <v>3030.0</v>
      </c>
      <c r="AL846" s="1">
        <v>311.0</v>
      </c>
      <c r="AM846" s="4">
        <f t="shared" si="12"/>
        <v>0.102640264</v>
      </c>
      <c r="AN846" s="1">
        <v>973.0</v>
      </c>
      <c r="AO846" s="1">
        <v>87.0</v>
      </c>
      <c r="AP846" s="4">
        <f t="shared" si="13"/>
        <v>0.08941418294</v>
      </c>
      <c r="AQ846" s="1">
        <v>973.0</v>
      </c>
      <c r="AR846" s="1">
        <v>172.0</v>
      </c>
      <c r="AS846" s="4">
        <f t="shared" si="14"/>
        <v>0.1767728674</v>
      </c>
      <c r="AT846" s="4">
        <v>973.0</v>
      </c>
      <c r="AU846" s="1">
        <v>29.0</v>
      </c>
      <c r="AV846" s="1">
        <v>0.0</v>
      </c>
      <c r="AW846" s="4">
        <f t="shared" si="15"/>
        <v>0.02980472765</v>
      </c>
    </row>
    <row r="847" ht="15.75" customHeight="1">
      <c r="A847" s="1" t="s">
        <v>1745</v>
      </c>
      <c r="B847" s="1" t="str">
        <f t="shared" si="1"/>
        <v>40143002301</v>
      </c>
      <c r="C847" s="1" t="s">
        <v>1746</v>
      </c>
      <c r="D847" s="2">
        <v>2464.0</v>
      </c>
      <c r="E847" s="1">
        <v>1118.0</v>
      </c>
      <c r="F847" s="3">
        <f t="shared" si="2"/>
        <v>0.4537337662</v>
      </c>
      <c r="G847" s="1">
        <v>114.0</v>
      </c>
      <c r="H847" s="1">
        <v>171.0</v>
      </c>
      <c r="I847" s="3">
        <v>0.11566558441558442</v>
      </c>
      <c r="J847" s="1">
        <v>2427.0</v>
      </c>
      <c r="K847" s="1">
        <v>518.0</v>
      </c>
      <c r="L847" s="4">
        <f t="shared" si="3"/>
        <v>0.2134322208</v>
      </c>
      <c r="M847" s="1">
        <v>1915.0</v>
      </c>
      <c r="N847" s="1">
        <v>413.0</v>
      </c>
      <c r="O847" s="4">
        <f t="shared" si="4"/>
        <v>0.2156657963</v>
      </c>
      <c r="P847" s="1">
        <v>1090.0</v>
      </c>
      <c r="Q847" s="1">
        <v>83.0</v>
      </c>
      <c r="R847" s="4">
        <f t="shared" si="5"/>
        <v>0.07614678899</v>
      </c>
      <c r="S847" s="1">
        <v>2464.0</v>
      </c>
      <c r="T847" s="1">
        <v>1354.0</v>
      </c>
      <c r="U847" s="4">
        <f t="shared" si="6"/>
        <v>0.549512987</v>
      </c>
      <c r="V847" s="1">
        <v>1958.0</v>
      </c>
      <c r="W847" s="1">
        <v>107.0</v>
      </c>
      <c r="X847" s="4">
        <f t="shared" si="7"/>
        <v>0.05464759959</v>
      </c>
      <c r="Y847" s="1">
        <v>2350.0</v>
      </c>
      <c r="Z847" s="1">
        <v>165.0</v>
      </c>
      <c r="AA847" s="4">
        <f t="shared" si="8"/>
        <v>0.07021276596</v>
      </c>
      <c r="AB847" s="1">
        <v>1090.0</v>
      </c>
      <c r="AC847" s="1">
        <v>766.0</v>
      </c>
      <c r="AD847" s="4">
        <f t="shared" si="9"/>
        <v>0.7027522936</v>
      </c>
      <c r="AE847" s="1">
        <v>1129.0</v>
      </c>
      <c r="AF847" s="1">
        <v>137.0</v>
      </c>
      <c r="AG847" s="4">
        <f t="shared" si="10"/>
        <v>0.1213463242</v>
      </c>
      <c r="AH847" s="1">
        <v>2450.0</v>
      </c>
      <c r="AI847" s="1">
        <v>778.0</v>
      </c>
      <c r="AJ847" s="4">
        <f t="shared" si="11"/>
        <v>0.3175510204</v>
      </c>
      <c r="AK847" s="1">
        <v>2450.0</v>
      </c>
      <c r="AL847" s="1">
        <v>635.0</v>
      </c>
      <c r="AM847" s="4">
        <f t="shared" si="12"/>
        <v>0.2591836735</v>
      </c>
      <c r="AN847" s="1">
        <v>1090.0</v>
      </c>
      <c r="AO847" s="1">
        <v>246.0</v>
      </c>
      <c r="AP847" s="4">
        <f t="shared" si="13"/>
        <v>0.2256880734</v>
      </c>
      <c r="AQ847" s="1">
        <v>1090.0</v>
      </c>
      <c r="AR847" s="1">
        <v>325.0</v>
      </c>
      <c r="AS847" s="4">
        <f t="shared" si="14"/>
        <v>0.2981651376</v>
      </c>
      <c r="AT847" s="4">
        <v>1090.0</v>
      </c>
      <c r="AU847" s="1">
        <v>37.0</v>
      </c>
      <c r="AV847" s="1">
        <v>26.0</v>
      </c>
      <c r="AW847" s="4">
        <f t="shared" si="15"/>
        <v>0.05779816514</v>
      </c>
    </row>
    <row r="848" ht="15.75" customHeight="1">
      <c r="A848" s="1" t="s">
        <v>1747</v>
      </c>
      <c r="B848" s="1" t="str">
        <f t="shared" si="1"/>
        <v>40143002500</v>
      </c>
      <c r="C848" s="1" t="s">
        <v>1748</v>
      </c>
      <c r="D848" s="2">
        <v>3477.0</v>
      </c>
      <c r="E848" s="1">
        <v>1061.0</v>
      </c>
      <c r="F848" s="3">
        <f t="shared" si="2"/>
        <v>0.3051481162</v>
      </c>
      <c r="G848" s="1">
        <v>68.0</v>
      </c>
      <c r="H848" s="1">
        <v>175.0</v>
      </c>
      <c r="I848" s="3">
        <v>0.06988783433994823</v>
      </c>
      <c r="J848" s="1">
        <v>1914.0</v>
      </c>
      <c r="K848" s="1">
        <v>553.0</v>
      </c>
      <c r="L848" s="4">
        <f t="shared" si="3"/>
        <v>0.28892372</v>
      </c>
      <c r="M848" s="1">
        <v>3386.0</v>
      </c>
      <c r="N848" s="1">
        <v>692.0</v>
      </c>
      <c r="O848" s="4">
        <f t="shared" si="4"/>
        <v>0.2043709392</v>
      </c>
      <c r="P848" s="1">
        <v>1281.0</v>
      </c>
      <c r="Q848" s="1">
        <v>126.0</v>
      </c>
      <c r="R848" s="4">
        <f t="shared" si="5"/>
        <v>0.09836065574</v>
      </c>
      <c r="S848" s="1">
        <v>3477.0</v>
      </c>
      <c r="T848" s="1">
        <v>1391.0</v>
      </c>
      <c r="U848" s="4">
        <f t="shared" si="6"/>
        <v>0.4000575209</v>
      </c>
      <c r="V848" s="1">
        <v>3400.0</v>
      </c>
      <c r="W848" s="1">
        <v>79.0</v>
      </c>
      <c r="X848" s="4">
        <f t="shared" si="7"/>
        <v>0.02323529412</v>
      </c>
      <c r="Y848" s="1">
        <v>3409.0</v>
      </c>
      <c r="Z848" s="1">
        <v>77.0</v>
      </c>
      <c r="AA848" s="4">
        <f t="shared" si="8"/>
        <v>0.02258726899</v>
      </c>
      <c r="AB848" s="1">
        <v>1281.0</v>
      </c>
      <c r="AC848" s="1">
        <v>1101.0</v>
      </c>
      <c r="AD848" s="4">
        <f t="shared" si="9"/>
        <v>0.8594847775</v>
      </c>
      <c r="AE848" s="1">
        <v>1089.0</v>
      </c>
      <c r="AF848" s="1">
        <v>141.0</v>
      </c>
      <c r="AG848" s="4">
        <f t="shared" si="10"/>
        <v>0.129476584</v>
      </c>
      <c r="AH848" s="1">
        <v>1921.0</v>
      </c>
      <c r="AI848" s="1">
        <v>381.0</v>
      </c>
      <c r="AJ848" s="4">
        <f t="shared" si="11"/>
        <v>0.1983342009</v>
      </c>
      <c r="AK848" s="1">
        <v>1921.0</v>
      </c>
      <c r="AL848" s="1">
        <v>459.0</v>
      </c>
      <c r="AM848" s="4">
        <f t="shared" si="12"/>
        <v>0.2389380531</v>
      </c>
      <c r="AN848" s="1">
        <v>1281.0</v>
      </c>
      <c r="AO848" s="1">
        <v>337.0</v>
      </c>
      <c r="AP848" s="4">
        <f t="shared" si="13"/>
        <v>0.2630757221</v>
      </c>
      <c r="AQ848" s="1">
        <v>1281.0</v>
      </c>
      <c r="AR848" s="1">
        <v>433.0</v>
      </c>
      <c r="AS848" s="4">
        <f t="shared" si="14"/>
        <v>0.3380171741</v>
      </c>
      <c r="AT848" s="4">
        <v>1281.0</v>
      </c>
      <c r="AU848" s="1">
        <v>72.0</v>
      </c>
      <c r="AV848" s="1">
        <v>0.0</v>
      </c>
      <c r="AW848" s="4">
        <f t="shared" si="15"/>
        <v>0.05620608899</v>
      </c>
    </row>
    <row r="849" ht="15.75" customHeight="1">
      <c r="A849" s="1" t="s">
        <v>1749</v>
      </c>
      <c r="B849" s="1" t="str">
        <f t="shared" si="1"/>
        <v>40143002700</v>
      </c>
      <c r="C849" s="1" t="s">
        <v>1750</v>
      </c>
      <c r="D849" s="2">
        <v>2940.0</v>
      </c>
      <c r="E849" s="1">
        <v>1430.0</v>
      </c>
      <c r="F849" s="3">
        <f t="shared" si="2"/>
        <v>0.4863945578</v>
      </c>
      <c r="G849" s="1">
        <v>272.0</v>
      </c>
      <c r="H849" s="1">
        <v>265.0</v>
      </c>
      <c r="I849" s="3">
        <v>0.1826530612244898</v>
      </c>
      <c r="J849" s="1">
        <v>2877.0</v>
      </c>
      <c r="K849" s="1">
        <v>447.0</v>
      </c>
      <c r="L849" s="4">
        <f t="shared" si="3"/>
        <v>0.1553701773</v>
      </c>
      <c r="M849" s="1">
        <v>2191.0</v>
      </c>
      <c r="N849" s="1">
        <v>376.0</v>
      </c>
      <c r="O849" s="4">
        <f t="shared" si="4"/>
        <v>0.1716111365</v>
      </c>
      <c r="P849" s="1">
        <v>1160.0</v>
      </c>
      <c r="Q849" s="1">
        <v>115.0</v>
      </c>
      <c r="R849" s="4">
        <f t="shared" si="5"/>
        <v>0.09913793103</v>
      </c>
      <c r="S849" s="1">
        <v>2940.0</v>
      </c>
      <c r="T849" s="1">
        <v>1216.0</v>
      </c>
      <c r="U849" s="4">
        <f t="shared" si="6"/>
        <v>0.4136054422</v>
      </c>
      <c r="V849" s="1">
        <v>2272.0</v>
      </c>
      <c r="W849" s="1">
        <v>139.0</v>
      </c>
      <c r="X849" s="4">
        <f t="shared" si="7"/>
        <v>0.06117957746</v>
      </c>
      <c r="Y849" s="1">
        <v>2668.0</v>
      </c>
      <c r="Z849" s="1">
        <v>64.0</v>
      </c>
      <c r="AA849" s="4">
        <f t="shared" si="8"/>
        <v>0.023988006</v>
      </c>
      <c r="AB849" s="1">
        <v>1160.0</v>
      </c>
      <c r="AC849" s="1">
        <v>541.0</v>
      </c>
      <c r="AD849" s="4">
        <f t="shared" si="9"/>
        <v>0.4663793103</v>
      </c>
      <c r="AE849" s="1">
        <v>1230.0</v>
      </c>
      <c r="AF849" s="1">
        <v>86.0</v>
      </c>
      <c r="AG849" s="4">
        <f t="shared" si="10"/>
        <v>0.06991869919</v>
      </c>
      <c r="AH849" s="1">
        <v>2897.0</v>
      </c>
      <c r="AI849" s="1">
        <v>695.0</v>
      </c>
      <c r="AJ849" s="4">
        <f t="shared" si="11"/>
        <v>0.2399033483</v>
      </c>
      <c r="AK849" s="1">
        <v>2897.0</v>
      </c>
      <c r="AL849" s="1">
        <v>629.0</v>
      </c>
      <c r="AM849" s="4">
        <f t="shared" si="12"/>
        <v>0.2171211598</v>
      </c>
      <c r="AN849" s="1">
        <v>1160.0</v>
      </c>
      <c r="AO849" s="1">
        <v>269.0</v>
      </c>
      <c r="AP849" s="4">
        <f t="shared" si="13"/>
        <v>0.2318965517</v>
      </c>
      <c r="AQ849" s="1">
        <v>1160.0</v>
      </c>
      <c r="AR849" s="1">
        <v>360.0</v>
      </c>
      <c r="AS849" s="4">
        <f t="shared" si="14"/>
        <v>0.3103448276</v>
      </c>
      <c r="AT849" s="4">
        <v>1160.0</v>
      </c>
      <c r="AU849" s="1">
        <v>41.0</v>
      </c>
      <c r="AV849" s="1">
        <v>44.0</v>
      </c>
      <c r="AW849" s="4">
        <f t="shared" si="15"/>
        <v>0.07327586207</v>
      </c>
    </row>
    <row r="850" ht="15.75" customHeight="1">
      <c r="A850" s="1" t="s">
        <v>1751</v>
      </c>
      <c r="B850" s="1" t="str">
        <f t="shared" si="1"/>
        <v>40143002900</v>
      </c>
      <c r="C850" s="1" t="s">
        <v>1752</v>
      </c>
      <c r="D850" s="2">
        <v>2941.0</v>
      </c>
      <c r="E850" s="1">
        <v>1547.0</v>
      </c>
      <c r="F850" s="3">
        <f t="shared" si="2"/>
        <v>0.5260115607</v>
      </c>
      <c r="G850" s="1">
        <v>251.0</v>
      </c>
      <c r="H850" s="1">
        <v>539.0</v>
      </c>
      <c r="I850" s="3">
        <v>0.26861611696701804</v>
      </c>
      <c r="J850" s="1">
        <v>2941.0</v>
      </c>
      <c r="K850" s="1">
        <v>530.0</v>
      </c>
      <c r="L850" s="4">
        <f t="shared" si="3"/>
        <v>0.1802108126</v>
      </c>
      <c r="M850" s="1">
        <v>2315.0</v>
      </c>
      <c r="N850" s="1">
        <v>390.0</v>
      </c>
      <c r="O850" s="4">
        <f t="shared" si="4"/>
        <v>0.1684665227</v>
      </c>
      <c r="P850" s="1">
        <v>1226.0</v>
      </c>
      <c r="Q850" s="1">
        <v>226.0</v>
      </c>
      <c r="R850" s="4">
        <f t="shared" si="5"/>
        <v>0.1843393148</v>
      </c>
      <c r="S850" s="1">
        <v>2941.0</v>
      </c>
      <c r="T850" s="1">
        <v>1110.0</v>
      </c>
      <c r="U850" s="4">
        <f t="shared" si="6"/>
        <v>0.3774226454</v>
      </c>
      <c r="V850" s="1">
        <v>2388.0</v>
      </c>
      <c r="W850" s="1">
        <v>114.0</v>
      </c>
      <c r="X850" s="4">
        <f t="shared" si="7"/>
        <v>0.04773869347</v>
      </c>
      <c r="Y850" s="1">
        <v>2690.0</v>
      </c>
      <c r="Z850" s="1">
        <v>22.0</v>
      </c>
      <c r="AA850" s="4">
        <f t="shared" si="8"/>
        <v>0.008178438662</v>
      </c>
      <c r="AB850" s="1">
        <v>1226.0</v>
      </c>
      <c r="AC850" s="1">
        <v>682.0</v>
      </c>
      <c r="AD850" s="4">
        <f t="shared" si="9"/>
        <v>0.5562805873</v>
      </c>
      <c r="AE850" s="1">
        <v>1326.0</v>
      </c>
      <c r="AF850" s="1">
        <v>22.0</v>
      </c>
      <c r="AG850" s="4">
        <f t="shared" si="10"/>
        <v>0.01659125189</v>
      </c>
      <c r="AH850" s="1">
        <v>2941.0</v>
      </c>
      <c r="AI850" s="1">
        <v>629.0</v>
      </c>
      <c r="AJ850" s="4">
        <f t="shared" si="11"/>
        <v>0.2138728324</v>
      </c>
      <c r="AK850" s="1">
        <v>2941.0</v>
      </c>
      <c r="AL850" s="1">
        <v>724.0</v>
      </c>
      <c r="AM850" s="4">
        <f t="shared" si="12"/>
        <v>0.2461747705</v>
      </c>
      <c r="AN850" s="1">
        <v>1226.0</v>
      </c>
      <c r="AO850" s="1">
        <v>320.0</v>
      </c>
      <c r="AP850" s="4">
        <f t="shared" si="13"/>
        <v>0.2610114192</v>
      </c>
      <c r="AQ850" s="1">
        <v>1226.0</v>
      </c>
      <c r="AR850" s="1">
        <v>407.0</v>
      </c>
      <c r="AS850" s="4">
        <f t="shared" si="14"/>
        <v>0.3319738989</v>
      </c>
      <c r="AT850" s="4">
        <v>1226.0</v>
      </c>
      <c r="AU850" s="1">
        <v>26.0</v>
      </c>
      <c r="AV850" s="1">
        <v>7.0</v>
      </c>
      <c r="AW850" s="4">
        <f t="shared" si="15"/>
        <v>0.02691680261</v>
      </c>
    </row>
    <row r="851" ht="15.75" customHeight="1">
      <c r="A851" s="1" t="s">
        <v>1753</v>
      </c>
      <c r="B851" s="1" t="str">
        <f t="shared" si="1"/>
        <v>40143003000</v>
      </c>
      <c r="C851" s="1" t="s">
        <v>1754</v>
      </c>
      <c r="D851" s="2">
        <v>1896.0</v>
      </c>
      <c r="E851" s="1">
        <v>925.0</v>
      </c>
      <c r="F851" s="3">
        <f t="shared" si="2"/>
        <v>0.4878691983</v>
      </c>
      <c r="G851" s="1">
        <v>153.0</v>
      </c>
      <c r="H851" s="1">
        <v>285.0</v>
      </c>
      <c r="I851" s="3">
        <v>0.2310126582278481</v>
      </c>
      <c r="J851" s="1">
        <v>1896.0</v>
      </c>
      <c r="K851" s="1">
        <v>401.0</v>
      </c>
      <c r="L851" s="4">
        <f t="shared" si="3"/>
        <v>0.2114978903</v>
      </c>
      <c r="M851" s="1">
        <v>1423.0</v>
      </c>
      <c r="N851" s="1">
        <v>361.0</v>
      </c>
      <c r="O851" s="4">
        <f t="shared" si="4"/>
        <v>0.2536893886</v>
      </c>
      <c r="P851" s="1">
        <v>711.0</v>
      </c>
      <c r="Q851" s="1">
        <v>99.0</v>
      </c>
      <c r="R851" s="4">
        <f t="shared" si="5"/>
        <v>0.1392405063</v>
      </c>
      <c r="S851" s="1">
        <v>1896.0</v>
      </c>
      <c r="T851" s="1">
        <v>616.0</v>
      </c>
      <c r="U851" s="4">
        <f t="shared" si="6"/>
        <v>0.3248945148</v>
      </c>
      <c r="V851" s="1">
        <v>1463.0</v>
      </c>
      <c r="W851" s="1">
        <v>46.0</v>
      </c>
      <c r="X851" s="4">
        <f t="shared" si="7"/>
        <v>0.03144224197</v>
      </c>
      <c r="Y851" s="1">
        <v>1743.0</v>
      </c>
      <c r="Z851" s="1">
        <v>44.0</v>
      </c>
      <c r="AA851" s="4">
        <f t="shared" si="8"/>
        <v>0.02524383247</v>
      </c>
      <c r="AB851" s="1">
        <v>711.0</v>
      </c>
      <c r="AC851" s="1">
        <v>324.0</v>
      </c>
      <c r="AD851" s="4">
        <f t="shared" si="9"/>
        <v>0.4556962025</v>
      </c>
      <c r="AE851" s="1">
        <v>698.0</v>
      </c>
      <c r="AF851" s="1">
        <v>18.0</v>
      </c>
      <c r="AG851" s="4">
        <f t="shared" si="10"/>
        <v>0.02578796562</v>
      </c>
      <c r="AH851" s="1">
        <v>1896.0</v>
      </c>
      <c r="AI851" s="1">
        <v>462.0</v>
      </c>
      <c r="AJ851" s="4">
        <f t="shared" si="11"/>
        <v>0.2436708861</v>
      </c>
      <c r="AK851" s="1">
        <v>1896.0</v>
      </c>
      <c r="AL851" s="1">
        <v>465.0</v>
      </c>
      <c r="AM851" s="4">
        <f t="shared" si="12"/>
        <v>0.2452531646</v>
      </c>
      <c r="AN851" s="1">
        <v>711.0</v>
      </c>
      <c r="AO851" s="1">
        <v>195.0</v>
      </c>
      <c r="AP851" s="4">
        <f t="shared" si="13"/>
        <v>0.2742616034</v>
      </c>
      <c r="AQ851" s="1">
        <v>711.0</v>
      </c>
      <c r="AR851" s="1">
        <v>261.0</v>
      </c>
      <c r="AS851" s="4">
        <f t="shared" si="14"/>
        <v>0.3670886076</v>
      </c>
      <c r="AT851" s="4">
        <v>711.0</v>
      </c>
      <c r="AU851" s="1">
        <v>15.0</v>
      </c>
      <c r="AV851" s="1">
        <v>11.0</v>
      </c>
      <c r="AW851" s="4">
        <f t="shared" si="15"/>
        <v>0.03656821378</v>
      </c>
    </row>
    <row r="852" ht="15.75" customHeight="1">
      <c r="A852" s="1" t="s">
        <v>1755</v>
      </c>
      <c r="B852" s="1" t="str">
        <f t="shared" si="1"/>
        <v>40143003100</v>
      </c>
      <c r="C852" s="1" t="s">
        <v>1756</v>
      </c>
      <c r="D852" s="2">
        <v>2260.0</v>
      </c>
      <c r="E852" s="1">
        <v>1141.0</v>
      </c>
      <c r="F852" s="3">
        <f t="shared" si="2"/>
        <v>0.5048672566</v>
      </c>
      <c r="G852" s="1">
        <v>16.0</v>
      </c>
      <c r="H852" s="1">
        <v>478.0</v>
      </c>
      <c r="I852" s="3">
        <v>0.21858407079646017</v>
      </c>
      <c r="J852" s="1">
        <v>2260.0</v>
      </c>
      <c r="K852" s="1">
        <v>403.0</v>
      </c>
      <c r="L852" s="4">
        <f t="shared" si="3"/>
        <v>0.1783185841</v>
      </c>
      <c r="M852" s="1">
        <v>2111.0</v>
      </c>
      <c r="N852" s="1">
        <v>112.0</v>
      </c>
      <c r="O852" s="4">
        <f t="shared" si="4"/>
        <v>0.05305542397</v>
      </c>
      <c r="P852" s="1">
        <v>1656.0</v>
      </c>
      <c r="Q852" s="1">
        <v>315.0</v>
      </c>
      <c r="R852" s="4">
        <f t="shared" si="5"/>
        <v>0.1902173913</v>
      </c>
      <c r="S852" s="1">
        <v>2260.0</v>
      </c>
      <c r="T852" s="1">
        <v>683.0</v>
      </c>
      <c r="U852" s="4">
        <f t="shared" si="6"/>
        <v>0.3022123894</v>
      </c>
      <c r="V852" s="1">
        <v>2132.0</v>
      </c>
      <c r="W852" s="1">
        <v>92.0</v>
      </c>
      <c r="X852" s="4">
        <f t="shared" si="7"/>
        <v>0.04315196998</v>
      </c>
      <c r="Y852" s="1">
        <v>2244.0</v>
      </c>
      <c r="Z852" s="1">
        <v>0.0</v>
      </c>
      <c r="AA852" s="4">
        <f t="shared" si="8"/>
        <v>0</v>
      </c>
      <c r="AB852" s="1">
        <v>1656.0</v>
      </c>
      <c r="AC852" s="1">
        <v>1180.0</v>
      </c>
      <c r="AD852" s="4">
        <f t="shared" si="9"/>
        <v>0.7125603865</v>
      </c>
      <c r="AE852" s="1">
        <v>1401.0</v>
      </c>
      <c r="AF852" s="1">
        <v>66.0</v>
      </c>
      <c r="AG852" s="4">
        <f t="shared" si="10"/>
        <v>0.04710920771</v>
      </c>
      <c r="AH852" s="1">
        <v>2260.0</v>
      </c>
      <c r="AI852" s="1">
        <v>302.0</v>
      </c>
      <c r="AJ852" s="4">
        <f t="shared" si="11"/>
        <v>0.1336283186</v>
      </c>
      <c r="AK852" s="1">
        <v>2260.0</v>
      </c>
      <c r="AL852" s="1">
        <v>416.0</v>
      </c>
      <c r="AM852" s="4">
        <f t="shared" si="12"/>
        <v>0.1840707965</v>
      </c>
      <c r="AN852" s="1">
        <v>1656.0</v>
      </c>
      <c r="AO852" s="1">
        <v>217.0</v>
      </c>
      <c r="AP852" s="4">
        <f t="shared" si="13"/>
        <v>0.1310386473</v>
      </c>
      <c r="AQ852" s="1">
        <v>1656.0</v>
      </c>
      <c r="AR852" s="1">
        <v>383.0</v>
      </c>
      <c r="AS852" s="4">
        <f t="shared" si="14"/>
        <v>0.2312801932</v>
      </c>
      <c r="AT852" s="4">
        <v>1656.0</v>
      </c>
      <c r="AU852" s="1">
        <v>24.0</v>
      </c>
      <c r="AV852" s="1">
        <v>0.0</v>
      </c>
      <c r="AW852" s="4">
        <f t="shared" si="15"/>
        <v>0.01449275362</v>
      </c>
    </row>
    <row r="853" ht="15.75" customHeight="1">
      <c r="A853" s="1" t="s">
        <v>1757</v>
      </c>
      <c r="B853" s="1" t="str">
        <f t="shared" si="1"/>
        <v>40143003200</v>
      </c>
      <c r="C853" s="1" t="s">
        <v>1758</v>
      </c>
      <c r="D853" s="2">
        <v>1567.0</v>
      </c>
      <c r="E853" s="1">
        <v>802.0</v>
      </c>
      <c r="F853" s="3">
        <f t="shared" si="2"/>
        <v>0.5118059987</v>
      </c>
      <c r="G853" s="1">
        <v>74.0</v>
      </c>
      <c r="H853" s="1">
        <v>223.0</v>
      </c>
      <c r="I853" s="3">
        <v>0.18953414167198468</v>
      </c>
      <c r="J853" s="1">
        <v>1562.0</v>
      </c>
      <c r="K853" s="1">
        <v>184.0</v>
      </c>
      <c r="L853" s="4">
        <f t="shared" si="3"/>
        <v>0.1177976953</v>
      </c>
      <c r="M853" s="1">
        <v>1272.0</v>
      </c>
      <c r="N853" s="1">
        <v>58.0</v>
      </c>
      <c r="O853" s="4">
        <f t="shared" si="4"/>
        <v>0.04559748428</v>
      </c>
      <c r="P853" s="1">
        <v>713.0</v>
      </c>
      <c r="Q853" s="1">
        <v>62.0</v>
      </c>
      <c r="R853" s="4">
        <f t="shared" si="5"/>
        <v>0.08695652174</v>
      </c>
      <c r="S853" s="1">
        <v>1567.0</v>
      </c>
      <c r="T853" s="1">
        <v>416.0</v>
      </c>
      <c r="U853" s="4">
        <f t="shared" si="6"/>
        <v>0.2654754308</v>
      </c>
      <c r="V853" s="1">
        <v>1302.0</v>
      </c>
      <c r="W853" s="1">
        <v>68.0</v>
      </c>
      <c r="X853" s="4">
        <f t="shared" si="7"/>
        <v>0.05222734255</v>
      </c>
      <c r="Y853" s="1">
        <v>1493.0</v>
      </c>
      <c r="Z853" s="1">
        <v>9.0</v>
      </c>
      <c r="AA853" s="4">
        <f t="shared" si="8"/>
        <v>0.006028131279</v>
      </c>
      <c r="AB853" s="1">
        <v>713.0</v>
      </c>
      <c r="AC853" s="1">
        <v>275.0</v>
      </c>
      <c r="AD853" s="4">
        <f t="shared" si="9"/>
        <v>0.3856942496</v>
      </c>
      <c r="AE853" s="1">
        <v>875.0</v>
      </c>
      <c r="AF853" s="1">
        <v>9.0</v>
      </c>
      <c r="AG853" s="4">
        <f t="shared" si="10"/>
        <v>0.01028571429</v>
      </c>
      <c r="AH853" s="1">
        <v>1567.0</v>
      </c>
      <c r="AI853" s="1">
        <v>145.0</v>
      </c>
      <c r="AJ853" s="4">
        <f t="shared" si="11"/>
        <v>0.09253350351</v>
      </c>
      <c r="AK853" s="1">
        <v>1567.0</v>
      </c>
      <c r="AL853" s="1">
        <v>180.0</v>
      </c>
      <c r="AM853" s="4">
        <f t="shared" si="12"/>
        <v>0.1148691768</v>
      </c>
      <c r="AN853" s="1">
        <v>713.0</v>
      </c>
      <c r="AO853" s="1">
        <v>44.0</v>
      </c>
      <c r="AP853" s="4">
        <f t="shared" si="13"/>
        <v>0.06171107994</v>
      </c>
      <c r="AQ853" s="1">
        <v>713.0</v>
      </c>
      <c r="AR853" s="1">
        <v>60.0</v>
      </c>
      <c r="AS853" s="4">
        <f t="shared" si="14"/>
        <v>0.08415147265</v>
      </c>
      <c r="AT853" s="4">
        <v>713.0</v>
      </c>
      <c r="AU853" s="1">
        <v>10.0</v>
      </c>
      <c r="AV853" s="1">
        <v>6.0</v>
      </c>
      <c r="AW853" s="4">
        <f t="shared" si="15"/>
        <v>0.02244039271</v>
      </c>
    </row>
    <row r="854" ht="15.75" customHeight="1">
      <c r="A854" s="1" t="s">
        <v>1759</v>
      </c>
      <c r="B854" s="1" t="str">
        <f t="shared" si="1"/>
        <v>40143003300</v>
      </c>
      <c r="C854" s="1" t="s">
        <v>1760</v>
      </c>
      <c r="D854" s="2">
        <v>1874.0</v>
      </c>
      <c r="E854" s="1">
        <v>991.0</v>
      </c>
      <c r="F854" s="3">
        <f t="shared" si="2"/>
        <v>0.5288153682</v>
      </c>
      <c r="G854" s="1">
        <v>68.0</v>
      </c>
      <c r="H854" s="1">
        <v>179.0</v>
      </c>
      <c r="I854" s="3">
        <v>0.13180362860192102</v>
      </c>
      <c r="J854" s="1">
        <v>1874.0</v>
      </c>
      <c r="K854" s="1">
        <v>168.0</v>
      </c>
      <c r="L854" s="4">
        <f t="shared" si="3"/>
        <v>0.08964781217</v>
      </c>
      <c r="M854" s="1">
        <v>1535.0</v>
      </c>
      <c r="N854" s="1">
        <v>63.0</v>
      </c>
      <c r="O854" s="4">
        <f t="shared" si="4"/>
        <v>0.04104234528</v>
      </c>
      <c r="P854" s="1">
        <v>1027.0</v>
      </c>
      <c r="Q854" s="1">
        <v>84.0</v>
      </c>
      <c r="R854" s="4">
        <f t="shared" si="5"/>
        <v>0.0817916261</v>
      </c>
      <c r="S854" s="1">
        <v>1874.0</v>
      </c>
      <c r="T854" s="1">
        <v>512.0</v>
      </c>
      <c r="U854" s="4">
        <f t="shared" si="6"/>
        <v>0.2732123799</v>
      </c>
      <c r="V854" s="1">
        <v>1589.0</v>
      </c>
      <c r="W854" s="1">
        <v>19.0</v>
      </c>
      <c r="X854" s="4">
        <f t="shared" si="7"/>
        <v>0.01195720579</v>
      </c>
      <c r="Y854" s="1">
        <v>1806.0</v>
      </c>
      <c r="Z854" s="1">
        <v>0.0</v>
      </c>
      <c r="AA854" s="4">
        <f t="shared" si="8"/>
        <v>0</v>
      </c>
      <c r="AB854" s="1">
        <v>1027.0</v>
      </c>
      <c r="AC854" s="1">
        <v>499.0</v>
      </c>
      <c r="AD854" s="4">
        <f t="shared" si="9"/>
        <v>0.4858812074</v>
      </c>
      <c r="AE854" s="1">
        <v>1261.0</v>
      </c>
      <c r="AF854" s="1">
        <v>33.0</v>
      </c>
      <c r="AG854" s="4">
        <f t="shared" si="10"/>
        <v>0.02616970658</v>
      </c>
      <c r="AH854" s="1">
        <v>1874.0</v>
      </c>
      <c r="AI854" s="1">
        <v>155.0</v>
      </c>
      <c r="AJ854" s="4">
        <f t="shared" si="11"/>
        <v>0.08271077908</v>
      </c>
      <c r="AK854" s="1">
        <v>1874.0</v>
      </c>
      <c r="AL854" s="1">
        <v>104.0</v>
      </c>
      <c r="AM854" s="4">
        <f t="shared" si="12"/>
        <v>0.05549626467</v>
      </c>
      <c r="AN854" s="1">
        <v>1027.0</v>
      </c>
      <c r="AO854" s="1">
        <v>50.0</v>
      </c>
      <c r="AP854" s="4">
        <f t="shared" si="13"/>
        <v>0.04868549172</v>
      </c>
      <c r="AQ854" s="1">
        <v>1027.0</v>
      </c>
      <c r="AR854" s="1">
        <v>83.0</v>
      </c>
      <c r="AS854" s="4">
        <f t="shared" si="14"/>
        <v>0.08081791626</v>
      </c>
      <c r="AT854" s="4">
        <v>1027.0</v>
      </c>
      <c r="AU854" s="1">
        <v>31.0</v>
      </c>
      <c r="AV854" s="1">
        <v>13.0</v>
      </c>
      <c r="AW854" s="4">
        <f t="shared" si="15"/>
        <v>0.04284323272</v>
      </c>
    </row>
    <row r="855" ht="15.75" customHeight="1">
      <c r="A855" s="1" t="s">
        <v>1761</v>
      </c>
      <c r="B855" s="1" t="str">
        <f t="shared" si="1"/>
        <v>40143003400</v>
      </c>
      <c r="C855" s="1" t="s">
        <v>1762</v>
      </c>
      <c r="D855" s="2">
        <v>2093.0</v>
      </c>
      <c r="E855" s="1">
        <v>992.0</v>
      </c>
      <c r="F855" s="3">
        <f t="shared" si="2"/>
        <v>0.4739608218</v>
      </c>
      <c r="G855" s="1">
        <v>91.0</v>
      </c>
      <c r="H855" s="1">
        <v>192.0</v>
      </c>
      <c r="I855" s="3">
        <v>0.13521261347348304</v>
      </c>
      <c r="J855" s="1">
        <v>2020.0</v>
      </c>
      <c r="K855" s="1">
        <v>311.0</v>
      </c>
      <c r="L855" s="4">
        <f t="shared" si="3"/>
        <v>0.153960396</v>
      </c>
      <c r="M855" s="1">
        <v>1786.0</v>
      </c>
      <c r="N855" s="1">
        <v>153.0</v>
      </c>
      <c r="O855" s="4">
        <f t="shared" si="4"/>
        <v>0.08566629339</v>
      </c>
      <c r="P855" s="1">
        <v>1136.0</v>
      </c>
      <c r="Q855" s="1">
        <v>106.0</v>
      </c>
      <c r="R855" s="4">
        <f t="shared" si="5"/>
        <v>0.09330985915</v>
      </c>
      <c r="S855" s="1">
        <v>2093.0</v>
      </c>
      <c r="T855" s="1">
        <v>921.0</v>
      </c>
      <c r="U855" s="4">
        <f t="shared" si="6"/>
        <v>0.4400382226</v>
      </c>
      <c r="V855" s="1">
        <v>1835.0</v>
      </c>
      <c r="W855" s="1">
        <v>46.0</v>
      </c>
      <c r="X855" s="4">
        <f t="shared" si="7"/>
        <v>0.02506811989</v>
      </c>
      <c r="Y855" s="1">
        <v>2002.0</v>
      </c>
      <c r="Z855" s="1">
        <v>8.0</v>
      </c>
      <c r="AA855" s="4">
        <f t="shared" si="8"/>
        <v>0.003996003996</v>
      </c>
      <c r="AB855" s="1">
        <v>1136.0</v>
      </c>
      <c r="AC855" s="1">
        <v>913.0</v>
      </c>
      <c r="AD855" s="4">
        <f t="shared" si="9"/>
        <v>0.8036971831</v>
      </c>
      <c r="AE855" s="1">
        <v>1329.0</v>
      </c>
      <c r="AF855" s="1">
        <v>142.0</v>
      </c>
      <c r="AG855" s="4">
        <f t="shared" si="10"/>
        <v>0.1068472536</v>
      </c>
      <c r="AH855" s="1">
        <v>2034.0</v>
      </c>
      <c r="AI855" s="1">
        <v>491.0</v>
      </c>
      <c r="AJ855" s="4">
        <f t="shared" si="11"/>
        <v>0.2413962635</v>
      </c>
      <c r="AK855" s="1">
        <v>2034.0</v>
      </c>
      <c r="AL855" s="1">
        <v>308.0</v>
      </c>
      <c r="AM855" s="4">
        <f t="shared" si="12"/>
        <v>0.151425762</v>
      </c>
      <c r="AN855" s="1">
        <v>1136.0</v>
      </c>
      <c r="AO855" s="1">
        <v>169.0</v>
      </c>
      <c r="AP855" s="4">
        <f t="shared" si="13"/>
        <v>0.1487676056</v>
      </c>
      <c r="AQ855" s="1">
        <v>1136.0</v>
      </c>
      <c r="AR855" s="1">
        <v>236.0</v>
      </c>
      <c r="AS855" s="4">
        <f t="shared" si="14"/>
        <v>0.2077464789</v>
      </c>
      <c r="AT855" s="4">
        <v>1136.0</v>
      </c>
      <c r="AU855" s="1">
        <v>40.0</v>
      </c>
      <c r="AV855" s="1">
        <v>0.0</v>
      </c>
      <c r="AW855" s="4">
        <f t="shared" si="15"/>
        <v>0.03521126761</v>
      </c>
    </row>
    <row r="856" ht="15.75" customHeight="1">
      <c r="A856" s="1" t="s">
        <v>1763</v>
      </c>
      <c r="B856" s="1" t="str">
        <f t="shared" si="1"/>
        <v>40143003500</v>
      </c>
      <c r="C856" s="1" t="s">
        <v>1764</v>
      </c>
      <c r="D856" s="2">
        <v>1965.0</v>
      </c>
      <c r="E856" s="1">
        <v>1016.0</v>
      </c>
      <c r="F856" s="3">
        <f t="shared" si="2"/>
        <v>0.5170483461</v>
      </c>
      <c r="G856" s="1">
        <v>110.0</v>
      </c>
      <c r="H856" s="1">
        <v>189.0</v>
      </c>
      <c r="I856" s="3">
        <v>0.15216284987277354</v>
      </c>
      <c r="J856" s="1">
        <v>1965.0</v>
      </c>
      <c r="K856" s="1">
        <v>237.0</v>
      </c>
      <c r="L856" s="4">
        <f t="shared" si="3"/>
        <v>0.120610687</v>
      </c>
      <c r="M856" s="1">
        <v>1711.0</v>
      </c>
      <c r="N856" s="1">
        <v>75.0</v>
      </c>
      <c r="O856" s="4">
        <f t="shared" si="4"/>
        <v>0.0438340152</v>
      </c>
      <c r="P856" s="1">
        <v>1101.0</v>
      </c>
      <c r="Q856" s="1">
        <v>72.0</v>
      </c>
      <c r="R856" s="4">
        <f t="shared" si="5"/>
        <v>0.06539509537</v>
      </c>
      <c r="S856" s="1">
        <v>1965.0</v>
      </c>
      <c r="T856" s="1">
        <v>454.0</v>
      </c>
      <c r="U856" s="4">
        <f t="shared" si="6"/>
        <v>0.231043257</v>
      </c>
      <c r="V856" s="1">
        <v>1722.0</v>
      </c>
      <c r="W856" s="1">
        <v>84.0</v>
      </c>
      <c r="X856" s="4">
        <f t="shared" si="7"/>
        <v>0.0487804878</v>
      </c>
      <c r="Y856" s="1">
        <v>1855.0</v>
      </c>
      <c r="Z856" s="1">
        <v>0.0</v>
      </c>
      <c r="AA856" s="4">
        <f t="shared" si="8"/>
        <v>0</v>
      </c>
      <c r="AB856" s="1">
        <v>1101.0</v>
      </c>
      <c r="AC856" s="1">
        <v>512.0</v>
      </c>
      <c r="AD856" s="4">
        <f t="shared" si="9"/>
        <v>0.4650317893</v>
      </c>
      <c r="AE856" s="1">
        <v>1233.0</v>
      </c>
      <c r="AF856" s="1">
        <v>41.0</v>
      </c>
      <c r="AG856" s="4">
        <f t="shared" si="10"/>
        <v>0.03325223033</v>
      </c>
      <c r="AH856" s="1">
        <v>1965.0</v>
      </c>
      <c r="AI856" s="1">
        <v>321.0</v>
      </c>
      <c r="AJ856" s="4">
        <f t="shared" si="11"/>
        <v>0.1633587786</v>
      </c>
      <c r="AK856" s="1">
        <v>1965.0</v>
      </c>
      <c r="AL856" s="1">
        <v>266.0</v>
      </c>
      <c r="AM856" s="4">
        <f t="shared" si="12"/>
        <v>0.1353689567</v>
      </c>
      <c r="AN856" s="1">
        <v>1101.0</v>
      </c>
      <c r="AO856" s="1">
        <v>77.0</v>
      </c>
      <c r="AP856" s="4">
        <f t="shared" si="13"/>
        <v>0.06993642144</v>
      </c>
      <c r="AQ856" s="1">
        <v>1101.0</v>
      </c>
      <c r="AR856" s="1">
        <v>129.0</v>
      </c>
      <c r="AS856" s="4">
        <f t="shared" si="14"/>
        <v>0.1171662125</v>
      </c>
      <c r="AT856" s="4">
        <v>1101.0</v>
      </c>
      <c r="AU856" s="1">
        <v>14.0</v>
      </c>
      <c r="AV856" s="1">
        <v>0.0</v>
      </c>
      <c r="AW856" s="4">
        <f t="shared" si="15"/>
        <v>0.01271571299</v>
      </c>
    </row>
    <row r="857" ht="15.75" customHeight="1">
      <c r="A857" s="1" t="s">
        <v>1765</v>
      </c>
      <c r="B857" s="1" t="str">
        <f t="shared" si="1"/>
        <v>40143003600</v>
      </c>
      <c r="C857" s="1" t="s">
        <v>1766</v>
      </c>
      <c r="D857" s="2">
        <v>2246.0</v>
      </c>
      <c r="E857" s="1">
        <v>1217.0</v>
      </c>
      <c r="F857" s="3">
        <f t="shared" si="2"/>
        <v>0.5418521817</v>
      </c>
      <c r="G857" s="1">
        <v>59.0</v>
      </c>
      <c r="H857" s="1">
        <v>325.0</v>
      </c>
      <c r="I857" s="3">
        <v>0.1709706144256456</v>
      </c>
      <c r="J857" s="1">
        <v>2246.0</v>
      </c>
      <c r="K857" s="1">
        <v>155.0</v>
      </c>
      <c r="L857" s="4">
        <f t="shared" si="3"/>
        <v>0.06901157614</v>
      </c>
      <c r="M857" s="1">
        <v>1869.0</v>
      </c>
      <c r="N857" s="1">
        <v>80.0</v>
      </c>
      <c r="O857" s="4">
        <f t="shared" si="4"/>
        <v>0.04280363831</v>
      </c>
      <c r="P857" s="1">
        <v>1118.0</v>
      </c>
      <c r="Q857" s="1">
        <v>148.0</v>
      </c>
      <c r="R857" s="4">
        <f t="shared" si="5"/>
        <v>0.1323792487</v>
      </c>
      <c r="S857" s="1">
        <v>2246.0</v>
      </c>
      <c r="T857" s="1">
        <v>406.0</v>
      </c>
      <c r="U857" s="4">
        <f t="shared" si="6"/>
        <v>0.1807658059</v>
      </c>
      <c r="V857" s="1">
        <v>1896.0</v>
      </c>
      <c r="W857" s="1">
        <v>0.0</v>
      </c>
      <c r="X857" s="4">
        <f t="shared" si="7"/>
        <v>0</v>
      </c>
      <c r="Y857" s="1">
        <v>2187.0</v>
      </c>
      <c r="Z857" s="1">
        <v>0.0</v>
      </c>
      <c r="AA857" s="4">
        <f t="shared" si="8"/>
        <v>0</v>
      </c>
      <c r="AB857" s="1">
        <v>1118.0</v>
      </c>
      <c r="AC857" s="1">
        <v>297.0</v>
      </c>
      <c r="AD857" s="4">
        <f t="shared" si="9"/>
        <v>0.2656529517</v>
      </c>
      <c r="AE857" s="1">
        <v>1385.0</v>
      </c>
      <c r="AF857" s="1">
        <v>0.0</v>
      </c>
      <c r="AG857" s="4">
        <f t="shared" si="10"/>
        <v>0</v>
      </c>
      <c r="AH857" s="1">
        <v>2246.0</v>
      </c>
      <c r="AI857" s="1">
        <v>194.0</v>
      </c>
      <c r="AJ857" s="4">
        <f t="shared" si="11"/>
        <v>0.08637577916</v>
      </c>
      <c r="AK857" s="1">
        <v>2246.0</v>
      </c>
      <c r="AL857" s="1">
        <v>238.0</v>
      </c>
      <c r="AM857" s="4">
        <f t="shared" si="12"/>
        <v>0.1059661621</v>
      </c>
      <c r="AN857" s="1">
        <v>1118.0</v>
      </c>
      <c r="AO857" s="1">
        <v>73.0</v>
      </c>
      <c r="AP857" s="4">
        <f t="shared" si="13"/>
        <v>0.06529516995</v>
      </c>
      <c r="AQ857" s="1">
        <v>1118.0</v>
      </c>
      <c r="AR857" s="1">
        <v>96.0</v>
      </c>
      <c r="AS857" s="4">
        <f t="shared" si="14"/>
        <v>0.08586762075</v>
      </c>
      <c r="AT857" s="4">
        <v>1118.0</v>
      </c>
      <c r="AU857" s="1">
        <v>18.0</v>
      </c>
      <c r="AV857" s="1">
        <v>20.0</v>
      </c>
      <c r="AW857" s="4">
        <f t="shared" si="15"/>
        <v>0.03398926655</v>
      </c>
    </row>
    <row r="858" ht="15.75" customHeight="1">
      <c r="A858" s="1" t="s">
        <v>1767</v>
      </c>
      <c r="B858" s="1" t="str">
        <f t="shared" si="1"/>
        <v>40143003700</v>
      </c>
      <c r="C858" s="1" t="s">
        <v>1768</v>
      </c>
      <c r="D858" s="2">
        <v>2548.0</v>
      </c>
      <c r="E858" s="1">
        <v>1316.0</v>
      </c>
      <c r="F858" s="3">
        <f t="shared" si="2"/>
        <v>0.5164835165</v>
      </c>
      <c r="G858" s="1">
        <v>104.0</v>
      </c>
      <c r="H858" s="1">
        <v>326.0</v>
      </c>
      <c r="I858" s="3">
        <v>0.16875981161695447</v>
      </c>
      <c r="J858" s="1">
        <v>2537.0</v>
      </c>
      <c r="K858" s="1">
        <v>145.0</v>
      </c>
      <c r="L858" s="4">
        <f t="shared" si="3"/>
        <v>0.05715411904</v>
      </c>
      <c r="M858" s="1">
        <v>2246.0</v>
      </c>
      <c r="N858" s="1">
        <v>174.0</v>
      </c>
      <c r="O858" s="4">
        <f t="shared" si="4"/>
        <v>0.07747105966</v>
      </c>
      <c r="P858" s="1">
        <v>1317.0</v>
      </c>
      <c r="Q858" s="1">
        <v>103.0</v>
      </c>
      <c r="R858" s="4">
        <f t="shared" si="5"/>
        <v>0.0782080486</v>
      </c>
      <c r="S858" s="1">
        <v>2548.0</v>
      </c>
      <c r="T858" s="1">
        <v>626.0</v>
      </c>
      <c r="U858" s="4">
        <f t="shared" si="6"/>
        <v>0.2456828885</v>
      </c>
      <c r="V858" s="1">
        <v>2270.0</v>
      </c>
      <c r="W858" s="1">
        <v>119.0</v>
      </c>
      <c r="X858" s="4">
        <f t="shared" si="7"/>
        <v>0.05242290749</v>
      </c>
      <c r="Y858" s="1">
        <v>2444.0</v>
      </c>
      <c r="Z858" s="1">
        <v>0.0</v>
      </c>
      <c r="AA858" s="4">
        <f t="shared" si="8"/>
        <v>0</v>
      </c>
      <c r="AB858" s="1">
        <v>1317.0</v>
      </c>
      <c r="AC858" s="1">
        <v>483.0</v>
      </c>
      <c r="AD858" s="4">
        <f t="shared" si="9"/>
        <v>0.3667425968</v>
      </c>
      <c r="AE858" s="1">
        <v>1694.0</v>
      </c>
      <c r="AF858" s="1">
        <v>38.0</v>
      </c>
      <c r="AG858" s="4">
        <f t="shared" si="10"/>
        <v>0.02243211334</v>
      </c>
      <c r="AH858" s="1">
        <v>2542.0</v>
      </c>
      <c r="AI858" s="1">
        <v>308.0</v>
      </c>
      <c r="AJ858" s="4">
        <f t="shared" si="11"/>
        <v>0.1211644375</v>
      </c>
      <c r="AK858" s="1">
        <v>2542.0</v>
      </c>
      <c r="AL858" s="1">
        <v>299.0</v>
      </c>
      <c r="AM858" s="4">
        <f t="shared" si="12"/>
        <v>0.1176239182</v>
      </c>
      <c r="AN858" s="1">
        <v>1317.0</v>
      </c>
      <c r="AO858" s="1">
        <v>128.0</v>
      </c>
      <c r="AP858" s="4">
        <f t="shared" si="13"/>
        <v>0.09719058466</v>
      </c>
      <c r="AQ858" s="1">
        <v>1317.0</v>
      </c>
      <c r="AR858" s="1">
        <v>158.0</v>
      </c>
      <c r="AS858" s="4">
        <f t="shared" si="14"/>
        <v>0.1199696279</v>
      </c>
      <c r="AT858" s="4">
        <v>1317.0</v>
      </c>
      <c r="AU858" s="1">
        <v>8.0</v>
      </c>
      <c r="AV858" s="1">
        <v>17.0</v>
      </c>
      <c r="AW858" s="4">
        <f t="shared" si="15"/>
        <v>0.01898253607</v>
      </c>
    </row>
    <row r="859" ht="15.75" customHeight="1">
      <c r="A859" s="1" t="s">
        <v>1769</v>
      </c>
      <c r="B859" s="1" t="str">
        <f t="shared" si="1"/>
        <v>40143003800</v>
      </c>
      <c r="C859" s="1" t="s">
        <v>1770</v>
      </c>
      <c r="D859" s="2">
        <v>1922.0</v>
      </c>
      <c r="E859" s="1">
        <v>1032.0</v>
      </c>
      <c r="F859" s="3">
        <f t="shared" si="2"/>
        <v>0.5369406868</v>
      </c>
      <c r="G859" s="1">
        <v>102.0</v>
      </c>
      <c r="H859" s="1">
        <v>299.0</v>
      </c>
      <c r="I859" s="3">
        <v>0.20863683662851196</v>
      </c>
      <c r="J859" s="1">
        <v>1915.0</v>
      </c>
      <c r="K859" s="1">
        <v>216.0</v>
      </c>
      <c r="L859" s="4">
        <f t="shared" si="3"/>
        <v>0.1127937337</v>
      </c>
      <c r="M859" s="1">
        <v>1584.0</v>
      </c>
      <c r="N859" s="1">
        <v>195.0</v>
      </c>
      <c r="O859" s="4">
        <f t="shared" si="4"/>
        <v>0.1231060606</v>
      </c>
      <c r="P859" s="1">
        <v>873.0</v>
      </c>
      <c r="Q859" s="1">
        <v>130.0</v>
      </c>
      <c r="R859" s="4">
        <f t="shared" si="5"/>
        <v>0.1489117984</v>
      </c>
      <c r="S859" s="1">
        <v>1922.0</v>
      </c>
      <c r="T859" s="1">
        <v>533.0</v>
      </c>
      <c r="U859" s="4">
        <f t="shared" si="6"/>
        <v>0.2773152966</v>
      </c>
      <c r="V859" s="1">
        <v>1625.0</v>
      </c>
      <c r="W859" s="1">
        <v>71.0</v>
      </c>
      <c r="X859" s="4">
        <f t="shared" si="7"/>
        <v>0.04369230769</v>
      </c>
      <c r="Y859" s="1">
        <v>1820.0</v>
      </c>
      <c r="Z859" s="1">
        <v>11.0</v>
      </c>
      <c r="AA859" s="4">
        <f t="shared" si="8"/>
        <v>0.006043956044</v>
      </c>
      <c r="AB859" s="1">
        <v>873.0</v>
      </c>
      <c r="AC859" s="1">
        <v>396.0</v>
      </c>
      <c r="AD859" s="4">
        <f t="shared" si="9"/>
        <v>0.4536082474</v>
      </c>
      <c r="AE859" s="1">
        <v>928.0</v>
      </c>
      <c r="AF859" s="1">
        <v>47.0</v>
      </c>
      <c r="AG859" s="4">
        <f t="shared" si="10"/>
        <v>0.05064655172</v>
      </c>
      <c r="AH859" s="1">
        <v>1922.0</v>
      </c>
      <c r="AI859" s="1">
        <v>343.0</v>
      </c>
      <c r="AJ859" s="4">
        <f t="shared" si="11"/>
        <v>0.1784599376</v>
      </c>
      <c r="AK859" s="1">
        <v>1922.0</v>
      </c>
      <c r="AL859" s="1">
        <v>349.0</v>
      </c>
      <c r="AM859" s="4">
        <f t="shared" si="12"/>
        <v>0.1815816857</v>
      </c>
      <c r="AN859" s="1">
        <v>873.0</v>
      </c>
      <c r="AO859" s="1">
        <v>105.0</v>
      </c>
      <c r="AP859" s="4">
        <f t="shared" si="13"/>
        <v>0.1202749141</v>
      </c>
      <c r="AQ859" s="1">
        <v>873.0</v>
      </c>
      <c r="AR859" s="1">
        <v>163.0</v>
      </c>
      <c r="AS859" s="4">
        <f t="shared" si="14"/>
        <v>0.1867124857</v>
      </c>
      <c r="AT859" s="4">
        <v>873.0</v>
      </c>
      <c r="AU859" s="1">
        <v>28.0</v>
      </c>
      <c r="AV859" s="1">
        <v>5.0</v>
      </c>
      <c r="AW859" s="4">
        <f t="shared" si="15"/>
        <v>0.03780068729</v>
      </c>
    </row>
    <row r="860" ht="15.75" customHeight="1">
      <c r="A860" s="1" t="s">
        <v>1771</v>
      </c>
      <c r="B860" s="1" t="str">
        <f t="shared" si="1"/>
        <v>40143003900</v>
      </c>
      <c r="C860" s="1" t="s">
        <v>1772</v>
      </c>
      <c r="D860" s="2">
        <v>3996.0</v>
      </c>
      <c r="E860" s="1">
        <v>2226.0</v>
      </c>
      <c r="F860" s="3">
        <f t="shared" si="2"/>
        <v>0.5570570571</v>
      </c>
      <c r="G860" s="1">
        <v>271.0</v>
      </c>
      <c r="H860" s="1">
        <v>595.0</v>
      </c>
      <c r="I860" s="3">
        <v>0.21671671671671672</v>
      </c>
      <c r="J860" s="1">
        <v>3955.0</v>
      </c>
      <c r="K860" s="1">
        <v>387.0</v>
      </c>
      <c r="L860" s="4">
        <f t="shared" si="3"/>
        <v>0.09785082174</v>
      </c>
      <c r="M860" s="1">
        <v>3300.0</v>
      </c>
      <c r="N860" s="1">
        <v>256.0</v>
      </c>
      <c r="O860" s="4">
        <f t="shared" si="4"/>
        <v>0.07757575758</v>
      </c>
      <c r="P860" s="1">
        <v>2027.0</v>
      </c>
      <c r="Q860" s="1">
        <v>249.0</v>
      </c>
      <c r="R860" s="4">
        <f t="shared" si="5"/>
        <v>0.1228416379</v>
      </c>
      <c r="S860" s="1">
        <v>3996.0</v>
      </c>
      <c r="T860" s="1">
        <v>1246.0</v>
      </c>
      <c r="U860" s="4">
        <f t="shared" si="6"/>
        <v>0.3118118118</v>
      </c>
      <c r="V860" s="1">
        <v>3350.0</v>
      </c>
      <c r="W860" s="1">
        <v>11.0</v>
      </c>
      <c r="X860" s="4">
        <f t="shared" si="7"/>
        <v>0.00328358209</v>
      </c>
      <c r="Y860" s="1">
        <v>3725.0</v>
      </c>
      <c r="Z860" s="1">
        <v>41.0</v>
      </c>
      <c r="AA860" s="4">
        <f t="shared" si="8"/>
        <v>0.01100671141</v>
      </c>
      <c r="AB860" s="1">
        <v>2027.0</v>
      </c>
      <c r="AC860" s="1">
        <v>853.0</v>
      </c>
      <c r="AD860" s="4">
        <f t="shared" si="9"/>
        <v>0.4208189443</v>
      </c>
      <c r="AE860" s="1">
        <v>2527.0</v>
      </c>
      <c r="AF860" s="1">
        <v>0.0</v>
      </c>
      <c r="AG860" s="4">
        <f t="shared" si="10"/>
        <v>0</v>
      </c>
      <c r="AH860" s="1">
        <v>3955.0</v>
      </c>
      <c r="AI860" s="1">
        <v>370.0</v>
      </c>
      <c r="AJ860" s="4">
        <f t="shared" si="11"/>
        <v>0.09355246523</v>
      </c>
      <c r="AK860" s="1">
        <v>3955.0</v>
      </c>
      <c r="AL860" s="1">
        <v>429.0</v>
      </c>
      <c r="AM860" s="4">
        <f t="shared" si="12"/>
        <v>0.1084702908</v>
      </c>
      <c r="AN860" s="1">
        <v>2027.0</v>
      </c>
      <c r="AO860" s="1">
        <v>242.0</v>
      </c>
      <c r="AP860" s="4">
        <f t="shared" si="13"/>
        <v>0.1193882585</v>
      </c>
      <c r="AQ860" s="1">
        <v>2027.0</v>
      </c>
      <c r="AR860" s="1">
        <v>310.0</v>
      </c>
      <c r="AS860" s="4">
        <f t="shared" si="14"/>
        <v>0.1529353725</v>
      </c>
      <c r="AT860" s="4">
        <v>2027.0</v>
      </c>
      <c r="AU860" s="1">
        <v>42.0</v>
      </c>
      <c r="AV860" s="1">
        <v>13.0</v>
      </c>
      <c r="AW860" s="4">
        <f t="shared" si="15"/>
        <v>0.02713369512</v>
      </c>
    </row>
    <row r="861" ht="15.75" customHeight="1">
      <c r="A861" s="1" t="s">
        <v>1773</v>
      </c>
      <c r="B861" s="1" t="str">
        <f t="shared" si="1"/>
        <v>40143004000</v>
      </c>
      <c r="C861" s="1" t="s">
        <v>1774</v>
      </c>
      <c r="D861" s="2">
        <v>4423.0</v>
      </c>
      <c r="E861" s="1">
        <v>2316.0</v>
      </c>
      <c r="F861" s="3">
        <f t="shared" si="2"/>
        <v>0.5236264979</v>
      </c>
      <c r="G861" s="1">
        <v>139.0</v>
      </c>
      <c r="H861" s="1">
        <v>949.0</v>
      </c>
      <c r="I861" s="3">
        <v>0.24598688672846483</v>
      </c>
      <c r="J861" s="1">
        <v>4313.0</v>
      </c>
      <c r="K861" s="1">
        <v>522.0</v>
      </c>
      <c r="L861" s="4">
        <f t="shared" si="3"/>
        <v>0.1210294459</v>
      </c>
      <c r="M861" s="1">
        <v>3729.0</v>
      </c>
      <c r="N861" s="1">
        <v>260.0</v>
      </c>
      <c r="O861" s="4">
        <f t="shared" si="4"/>
        <v>0.06972378654</v>
      </c>
      <c r="P861" s="1">
        <v>2148.0</v>
      </c>
      <c r="Q861" s="1">
        <v>391.0</v>
      </c>
      <c r="R861" s="4">
        <f t="shared" si="5"/>
        <v>0.1820297952</v>
      </c>
      <c r="S861" s="1">
        <v>4423.0</v>
      </c>
      <c r="T861" s="1">
        <v>1341.0</v>
      </c>
      <c r="U861" s="4">
        <f t="shared" si="6"/>
        <v>0.3031878815</v>
      </c>
      <c r="V861" s="1">
        <v>3781.0</v>
      </c>
      <c r="W861" s="1">
        <v>165.0</v>
      </c>
      <c r="X861" s="4">
        <f t="shared" si="7"/>
        <v>0.04363924888</v>
      </c>
      <c r="Y861" s="1">
        <v>4284.0</v>
      </c>
      <c r="Z861" s="1">
        <v>31.0</v>
      </c>
      <c r="AA861" s="4">
        <f t="shared" si="8"/>
        <v>0.007236227824</v>
      </c>
      <c r="AB861" s="1">
        <v>2148.0</v>
      </c>
      <c r="AC861" s="1">
        <v>988.0</v>
      </c>
      <c r="AD861" s="4">
        <f t="shared" si="9"/>
        <v>0.4599627561</v>
      </c>
      <c r="AE861" s="1">
        <v>2161.0</v>
      </c>
      <c r="AF861" s="1">
        <v>0.0</v>
      </c>
      <c r="AG861" s="4">
        <f t="shared" si="10"/>
        <v>0</v>
      </c>
      <c r="AH861" s="1">
        <v>4337.0</v>
      </c>
      <c r="AI861" s="1">
        <v>576.0</v>
      </c>
      <c r="AJ861" s="4">
        <f t="shared" si="11"/>
        <v>0.1328106986</v>
      </c>
      <c r="AK861" s="1">
        <v>4337.0</v>
      </c>
      <c r="AL861" s="1">
        <v>815.0</v>
      </c>
      <c r="AM861" s="4">
        <f t="shared" si="12"/>
        <v>0.1879179156</v>
      </c>
      <c r="AN861" s="1">
        <v>2148.0</v>
      </c>
      <c r="AO861" s="1">
        <v>312.0</v>
      </c>
      <c r="AP861" s="4">
        <f t="shared" si="13"/>
        <v>0.1452513966</v>
      </c>
      <c r="AQ861" s="1">
        <v>2148.0</v>
      </c>
      <c r="AR861" s="1">
        <v>343.0</v>
      </c>
      <c r="AS861" s="4">
        <f t="shared" si="14"/>
        <v>0.1596834264</v>
      </c>
      <c r="AT861" s="4">
        <v>2148.0</v>
      </c>
      <c r="AU861" s="1">
        <v>37.0</v>
      </c>
      <c r="AV861" s="1">
        <v>22.0</v>
      </c>
      <c r="AW861" s="4">
        <f t="shared" si="15"/>
        <v>0.02746741155</v>
      </c>
    </row>
    <row r="862" ht="15.75" customHeight="1">
      <c r="A862" s="1" t="s">
        <v>1775</v>
      </c>
      <c r="B862" s="1" t="str">
        <f t="shared" si="1"/>
        <v>40143004101</v>
      </c>
      <c r="C862" s="1" t="s">
        <v>1776</v>
      </c>
      <c r="D862" s="2">
        <v>2306.0</v>
      </c>
      <c r="E862" s="1">
        <v>1167.0</v>
      </c>
      <c r="F862" s="3">
        <f t="shared" si="2"/>
        <v>0.5060711188</v>
      </c>
      <c r="G862" s="1">
        <v>102.0</v>
      </c>
      <c r="H862" s="1">
        <v>524.0</v>
      </c>
      <c r="I862" s="3">
        <v>0.27146574154379877</v>
      </c>
      <c r="J862" s="1">
        <v>2306.0</v>
      </c>
      <c r="K862" s="1">
        <v>47.0</v>
      </c>
      <c r="L862" s="4">
        <f t="shared" si="3"/>
        <v>0.02038161318</v>
      </c>
      <c r="M862" s="1">
        <v>1849.0</v>
      </c>
      <c r="N862" s="1">
        <v>59.0</v>
      </c>
      <c r="O862" s="4">
        <f t="shared" si="4"/>
        <v>0.03190914008</v>
      </c>
      <c r="P862" s="1">
        <v>967.0</v>
      </c>
      <c r="Q862" s="1">
        <v>120.0</v>
      </c>
      <c r="R862" s="4">
        <f t="shared" si="5"/>
        <v>0.1240951396</v>
      </c>
      <c r="S862" s="1">
        <v>2306.0</v>
      </c>
      <c r="T862" s="1">
        <v>472.0</v>
      </c>
      <c r="U862" s="4">
        <f t="shared" si="6"/>
        <v>0.2046834345</v>
      </c>
      <c r="V862" s="1">
        <v>1929.0</v>
      </c>
      <c r="W862" s="1">
        <v>35.0</v>
      </c>
      <c r="X862" s="4">
        <f t="shared" si="7"/>
        <v>0.01814411612</v>
      </c>
      <c r="Y862" s="1">
        <v>2204.0</v>
      </c>
      <c r="Z862" s="1">
        <v>0.0</v>
      </c>
      <c r="AA862" s="4">
        <f t="shared" si="8"/>
        <v>0</v>
      </c>
      <c r="AB862" s="1">
        <v>967.0</v>
      </c>
      <c r="AC862" s="1">
        <v>54.0</v>
      </c>
      <c r="AD862" s="4">
        <f t="shared" si="9"/>
        <v>0.05584281282</v>
      </c>
      <c r="AE862" s="1">
        <v>1087.0</v>
      </c>
      <c r="AF862" s="1">
        <v>0.0</v>
      </c>
      <c r="AG862" s="4">
        <f t="shared" si="10"/>
        <v>0</v>
      </c>
      <c r="AH862" s="1">
        <v>2306.0</v>
      </c>
      <c r="AI862" s="1">
        <v>67.0</v>
      </c>
      <c r="AJ862" s="4">
        <f t="shared" si="11"/>
        <v>0.02905464007</v>
      </c>
      <c r="AK862" s="1">
        <v>2306.0</v>
      </c>
      <c r="AL862" s="1">
        <v>156.0</v>
      </c>
      <c r="AM862" s="4">
        <f t="shared" si="12"/>
        <v>0.06764960971</v>
      </c>
      <c r="AN862" s="1">
        <v>967.0</v>
      </c>
      <c r="AO862" s="1">
        <v>42.0</v>
      </c>
      <c r="AP862" s="4">
        <f t="shared" si="13"/>
        <v>0.04343329886</v>
      </c>
      <c r="AQ862" s="1">
        <v>967.0</v>
      </c>
      <c r="AR862" s="1">
        <v>37.0</v>
      </c>
      <c r="AS862" s="4">
        <f t="shared" si="14"/>
        <v>0.03826266805</v>
      </c>
      <c r="AT862" s="4">
        <v>967.0</v>
      </c>
      <c r="AU862" s="1">
        <v>0.0</v>
      </c>
      <c r="AV862" s="1">
        <v>5.0</v>
      </c>
      <c r="AW862" s="4">
        <f t="shared" si="15"/>
        <v>0.005170630817</v>
      </c>
    </row>
    <row r="863" ht="15.75" customHeight="1">
      <c r="A863" s="1" t="s">
        <v>1777</v>
      </c>
      <c r="B863" s="1" t="str">
        <f t="shared" si="1"/>
        <v>40143004200</v>
      </c>
      <c r="C863" s="1" t="s">
        <v>1778</v>
      </c>
      <c r="D863" s="2">
        <v>2886.0</v>
      </c>
      <c r="E863" s="1">
        <v>1556.0</v>
      </c>
      <c r="F863" s="3">
        <f t="shared" si="2"/>
        <v>0.5391545392</v>
      </c>
      <c r="G863" s="1">
        <v>210.0</v>
      </c>
      <c r="H863" s="1">
        <v>584.0</v>
      </c>
      <c r="I863" s="3">
        <v>0.2751212751212751</v>
      </c>
      <c r="J863" s="1">
        <v>2825.0</v>
      </c>
      <c r="K863" s="1">
        <v>207.0</v>
      </c>
      <c r="L863" s="4">
        <f t="shared" si="3"/>
        <v>0.07327433628</v>
      </c>
      <c r="M863" s="1">
        <v>2303.0</v>
      </c>
      <c r="N863" s="1">
        <v>78.0</v>
      </c>
      <c r="O863" s="4">
        <f t="shared" si="4"/>
        <v>0.0338688667</v>
      </c>
      <c r="P863" s="1">
        <v>1331.0</v>
      </c>
      <c r="Q863" s="1">
        <v>225.0</v>
      </c>
      <c r="R863" s="4">
        <f t="shared" si="5"/>
        <v>0.1690458302</v>
      </c>
      <c r="S863" s="1">
        <v>2886.0</v>
      </c>
      <c r="T863" s="1">
        <v>446.0</v>
      </c>
      <c r="U863" s="4">
        <f t="shared" si="6"/>
        <v>0.1545391545</v>
      </c>
      <c r="V863" s="1">
        <v>2381.0</v>
      </c>
      <c r="W863" s="1">
        <v>72.0</v>
      </c>
      <c r="X863" s="4">
        <f t="shared" si="7"/>
        <v>0.03023939521</v>
      </c>
      <c r="Y863" s="1">
        <v>2676.0</v>
      </c>
      <c r="Z863" s="1">
        <v>0.0</v>
      </c>
      <c r="AA863" s="4">
        <f t="shared" si="8"/>
        <v>0</v>
      </c>
      <c r="AB863" s="1">
        <v>1331.0</v>
      </c>
      <c r="AC863" s="1">
        <v>289.0</v>
      </c>
      <c r="AD863" s="4">
        <f t="shared" si="9"/>
        <v>0.2171299775</v>
      </c>
      <c r="AE863" s="1">
        <v>1429.0</v>
      </c>
      <c r="AF863" s="1">
        <v>8.0</v>
      </c>
      <c r="AG863" s="4">
        <f t="shared" si="10"/>
        <v>0.005598320504</v>
      </c>
      <c r="AH863" s="1">
        <v>2825.0</v>
      </c>
      <c r="AI863" s="1">
        <v>50.0</v>
      </c>
      <c r="AJ863" s="4">
        <f t="shared" si="11"/>
        <v>0.01769911504</v>
      </c>
      <c r="AK863" s="1">
        <v>2825.0</v>
      </c>
      <c r="AL863" s="1">
        <v>311.0</v>
      </c>
      <c r="AM863" s="4">
        <f t="shared" si="12"/>
        <v>0.1100884956</v>
      </c>
      <c r="AN863" s="1">
        <v>1331.0</v>
      </c>
      <c r="AO863" s="1">
        <v>52.0</v>
      </c>
      <c r="AP863" s="4">
        <f t="shared" si="13"/>
        <v>0.03906836965</v>
      </c>
      <c r="AQ863" s="1">
        <v>1331.0</v>
      </c>
      <c r="AR863" s="1">
        <v>125.0</v>
      </c>
      <c r="AS863" s="4">
        <f t="shared" si="14"/>
        <v>0.09391435011</v>
      </c>
      <c r="AT863" s="4">
        <v>1331.0</v>
      </c>
      <c r="AU863" s="1">
        <v>0.0</v>
      </c>
      <c r="AV863" s="1">
        <v>9.0</v>
      </c>
      <c r="AW863" s="4">
        <f t="shared" si="15"/>
        <v>0.006761833208</v>
      </c>
    </row>
    <row r="864" ht="15.75" customHeight="1">
      <c r="A864" s="1" t="s">
        <v>1779</v>
      </c>
      <c r="B864" s="1" t="str">
        <f t="shared" si="1"/>
        <v>40143004301</v>
      </c>
      <c r="C864" s="1" t="s">
        <v>1780</v>
      </c>
      <c r="D864" s="2">
        <v>2196.0</v>
      </c>
      <c r="E864" s="1">
        <v>1105.0</v>
      </c>
      <c r="F864" s="3">
        <f t="shared" si="2"/>
        <v>0.5031876138</v>
      </c>
      <c r="G864" s="1">
        <v>143.0</v>
      </c>
      <c r="H864" s="1">
        <v>417.0</v>
      </c>
      <c r="I864" s="3">
        <v>0.2550091074681239</v>
      </c>
      <c r="J864" s="1">
        <v>2196.0</v>
      </c>
      <c r="K864" s="1">
        <v>55.0</v>
      </c>
      <c r="L864" s="4">
        <f t="shared" si="3"/>
        <v>0.02504553734</v>
      </c>
      <c r="M864" s="1">
        <v>1697.0</v>
      </c>
      <c r="N864" s="1">
        <v>14.0</v>
      </c>
      <c r="O864" s="4">
        <f t="shared" si="4"/>
        <v>0.008249852681</v>
      </c>
      <c r="P864" s="1">
        <v>889.0</v>
      </c>
      <c r="Q864" s="1">
        <v>92.0</v>
      </c>
      <c r="R864" s="4">
        <f t="shared" si="5"/>
        <v>0.1034870641</v>
      </c>
      <c r="S864" s="1">
        <v>2196.0</v>
      </c>
      <c r="T864" s="1">
        <v>341.0</v>
      </c>
      <c r="U864" s="4">
        <f t="shared" si="6"/>
        <v>0.1552823315</v>
      </c>
      <c r="V864" s="1">
        <v>1779.0</v>
      </c>
      <c r="W864" s="1">
        <v>27.0</v>
      </c>
      <c r="X864" s="4">
        <f t="shared" si="7"/>
        <v>0.01517706577</v>
      </c>
      <c r="Y864" s="1">
        <v>2053.0</v>
      </c>
      <c r="Z864" s="1">
        <v>6.0</v>
      </c>
      <c r="AA864" s="4">
        <f t="shared" si="8"/>
        <v>0.002922552362</v>
      </c>
      <c r="AB864" s="1">
        <v>889.0</v>
      </c>
      <c r="AC864" s="1">
        <v>51.0</v>
      </c>
      <c r="AD864" s="4">
        <f t="shared" si="9"/>
        <v>0.05736782902</v>
      </c>
      <c r="AE864" s="1">
        <v>1077.0</v>
      </c>
      <c r="AF864" s="1">
        <v>0.0</v>
      </c>
      <c r="AG864" s="4">
        <f t="shared" si="10"/>
        <v>0</v>
      </c>
      <c r="AH864" s="1">
        <v>2196.0</v>
      </c>
      <c r="AI864" s="1">
        <v>62.0</v>
      </c>
      <c r="AJ864" s="4">
        <f t="shared" si="11"/>
        <v>0.02823315118</v>
      </c>
      <c r="AK864" s="1">
        <v>2196.0</v>
      </c>
      <c r="AL864" s="1">
        <v>180.0</v>
      </c>
      <c r="AM864" s="4">
        <f t="shared" si="12"/>
        <v>0.08196721311</v>
      </c>
      <c r="AN864" s="1">
        <v>889.0</v>
      </c>
      <c r="AO864" s="1">
        <v>27.0</v>
      </c>
      <c r="AP864" s="4">
        <f t="shared" si="13"/>
        <v>0.0303712036</v>
      </c>
      <c r="AQ864" s="1">
        <v>889.0</v>
      </c>
      <c r="AR864" s="1">
        <v>40.0</v>
      </c>
      <c r="AS864" s="4">
        <f t="shared" si="14"/>
        <v>0.0449943757</v>
      </c>
      <c r="AT864" s="4">
        <v>889.0</v>
      </c>
      <c r="AU864" s="1">
        <v>0.0</v>
      </c>
      <c r="AV864" s="1">
        <v>5.0</v>
      </c>
      <c r="AW864" s="4">
        <f t="shared" si="15"/>
        <v>0.005624296963</v>
      </c>
    </row>
    <row r="865" ht="15.75" customHeight="1">
      <c r="A865" s="1" t="s">
        <v>1781</v>
      </c>
      <c r="B865" s="1" t="str">
        <f t="shared" si="1"/>
        <v>40143004302</v>
      </c>
      <c r="C865" s="1" t="s">
        <v>1782</v>
      </c>
      <c r="D865" s="2">
        <v>3220.0</v>
      </c>
      <c r="E865" s="1">
        <v>1661.0</v>
      </c>
      <c r="F865" s="3">
        <f t="shared" si="2"/>
        <v>0.5158385093</v>
      </c>
      <c r="G865" s="1">
        <v>180.0</v>
      </c>
      <c r="H865" s="1">
        <v>653.0</v>
      </c>
      <c r="I865" s="3">
        <v>0.25869565217391305</v>
      </c>
      <c r="J865" s="1">
        <v>3220.0</v>
      </c>
      <c r="K865" s="1">
        <v>123.0</v>
      </c>
      <c r="L865" s="4">
        <f t="shared" si="3"/>
        <v>0.03819875776</v>
      </c>
      <c r="M865" s="1">
        <v>2617.0</v>
      </c>
      <c r="N865" s="1">
        <v>57.0</v>
      </c>
      <c r="O865" s="4">
        <f t="shared" si="4"/>
        <v>0.02178066488</v>
      </c>
      <c r="P865" s="1">
        <v>1507.0</v>
      </c>
      <c r="Q865" s="1">
        <v>159.0</v>
      </c>
      <c r="R865" s="4">
        <f t="shared" si="5"/>
        <v>0.1055076311</v>
      </c>
      <c r="S865" s="1">
        <v>3220.0</v>
      </c>
      <c r="T865" s="1">
        <v>264.0</v>
      </c>
      <c r="U865" s="4">
        <f t="shared" si="6"/>
        <v>0.08198757764</v>
      </c>
      <c r="V865" s="1">
        <v>2674.0</v>
      </c>
      <c r="W865" s="1">
        <v>46.0</v>
      </c>
      <c r="X865" s="4">
        <f t="shared" si="7"/>
        <v>0.0172026926</v>
      </c>
      <c r="Y865" s="1">
        <v>3040.0</v>
      </c>
      <c r="Z865" s="1">
        <v>0.0</v>
      </c>
      <c r="AA865" s="4">
        <f t="shared" si="8"/>
        <v>0</v>
      </c>
      <c r="AB865" s="1">
        <v>1507.0</v>
      </c>
      <c r="AC865" s="1">
        <v>302.0</v>
      </c>
      <c r="AD865" s="4">
        <f t="shared" si="9"/>
        <v>0.200398142</v>
      </c>
      <c r="AE865" s="1">
        <v>1912.0</v>
      </c>
      <c r="AF865" s="1">
        <v>9.0</v>
      </c>
      <c r="AG865" s="4">
        <f t="shared" si="10"/>
        <v>0.004707112971</v>
      </c>
      <c r="AH865" s="1">
        <v>3220.0</v>
      </c>
      <c r="AI865" s="1">
        <v>89.0</v>
      </c>
      <c r="AJ865" s="4">
        <f t="shared" si="11"/>
        <v>0.02763975155</v>
      </c>
      <c r="AK865" s="1">
        <v>3220.0</v>
      </c>
      <c r="AL865" s="1">
        <v>241.0</v>
      </c>
      <c r="AM865" s="4">
        <f t="shared" si="12"/>
        <v>0.0748447205</v>
      </c>
      <c r="AN865" s="1">
        <v>1507.0</v>
      </c>
      <c r="AO865" s="1">
        <v>90.0</v>
      </c>
      <c r="AP865" s="4">
        <f t="shared" si="13"/>
        <v>0.0597213006</v>
      </c>
      <c r="AQ865" s="1">
        <v>1507.0</v>
      </c>
      <c r="AR865" s="1">
        <v>124.0</v>
      </c>
      <c r="AS865" s="4">
        <f t="shared" si="14"/>
        <v>0.08228268082</v>
      </c>
      <c r="AT865" s="4">
        <v>1507.0</v>
      </c>
      <c r="AU865" s="1">
        <v>0.0</v>
      </c>
      <c r="AV865" s="1">
        <v>30.0</v>
      </c>
      <c r="AW865" s="4">
        <f t="shared" si="15"/>
        <v>0.0199071002</v>
      </c>
    </row>
    <row r="866" ht="15.75" customHeight="1">
      <c r="A866" s="1" t="s">
        <v>1783</v>
      </c>
      <c r="B866" s="1" t="str">
        <f t="shared" si="1"/>
        <v>40143004400</v>
      </c>
      <c r="C866" s="1" t="s">
        <v>1784</v>
      </c>
      <c r="D866" s="2">
        <v>2215.0</v>
      </c>
      <c r="E866" s="1">
        <v>1054.0</v>
      </c>
      <c r="F866" s="3">
        <f t="shared" si="2"/>
        <v>0.4758465011</v>
      </c>
      <c r="G866" s="1">
        <v>53.0</v>
      </c>
      <c r="H866" s="1">
        <v>269.0</v>
      </c>
      <c r="I866" s="3">
        <v>0.145372460496614</v>
      </c>
      <c r="J866" s="1">
        <v>2215.0</v>
      </c>
      <c r="K866" s="1">
        <v>295.0</v>
      </c>
      <c r="L866" s="4">
        <f t="shared" si="3"/>
        <v>0.1331828442</v>
      </c>
      <c r="M866" s="1">
        <v>2034.0</v>
      </c>
      <c r="N866" s="1">
        <v>89.0</v>
      </c>
      <c r="O866" s="4">
        <f t="shared" si="4"/>
        <v>0.04375614553</v>
      </c>
      <c r="P866" s="1">
        <v>1386.0</v>
      </c>
      <c r="Q866" s="1">
        <v>151.0</v>
      </c>
      <c r="R866" s="4">
        <f t="shared" si="5"/>
        <v>0.1089466089</v>
      </c>
      <c r="S866" s="1">
        <v>2215.0</v>
      </c>
      <c r="T866" s="1">
        <v>499.0</v>
      </c>
      <c r="U866" s="4">
        <f t="shared" si="6"/>
        <v>0.225282167</v>
      </c>
      <c r="V866" s="1">
        <v>2058.0</v>
      </c>
      <c r="W866" s="1">
        <v>41.0</v>
      </c>
      <c r="X866" s="4">
        <f t="shared" si="7"/>
        <v>0.01992225462</v>
      </c>
      <c r="Y866" s="1">
        <v>2162.0</v>
      </c>
      <c r="Z866" s="1">
        <v>0.0</v>
      </c>
      <c r="AA866" s="4">
        <f t="shared" si="8"/>
        <v>0</v>
      </c>
      <c r="AB866" s="1">
        <v>1386.0</v>
      </c>
      <c r="AC866" s="1">
        <v>920.0</v>
      </c>
      <c r="AD866" s="4">
        <f t="shared" si="9"/>
        <v>0.6637806638</v>
      </c>
      <c r="AE866" s="1">
        <v>1591.0</v>
      </c>
      <c r="AF866" s="1">
        <v>52.0</v>
      </c>
      <c r="AG866" s="4">
        <f t="shared" si="10"/>
        <v>0.03268384664</v>
      </c>
      <c r="AH866" s="1">
        <v>2215.0</v>
      </c>
      <c r="AI866" s="1">
        <v>285.0</v>
      </c>
      <c r="AJ866" s="4">
        <f t="shared" si="11"/>
        <v>0.1286681716</v>
      </c>
      <c r="AK866" s="1">
        <v>2215.0</v>
      </c>
      <c r="AL866" s="1">
        <v>360.0</v>
      </c>
      <c r="AM866" s="4">
        <f t="shared" si="12"/>
        <v>0.1625282167</v>
      </c>
      <c r="AN866" s="1">
        <v>1386.0</v>
      </c>
      <c r="AO866" s="1">
        <v>172.0</v>
      </c>
      <c r="AP866" s="4">
        <f t="shared" si="13"/>
        <v>0.1240981241</v>
      </c>
      <c r="AQ866" s="1">
        <v>1386.0</v>
      </c>
      <c r="AR866" s="1">
        <v>189.0</v>
      </c>
      <c r="AS866" s="4">
        <f t="shared" si="14"/>
        <v>0.1363636364</v>
      </c>
      <c r="AT866" s="4">
        <v>1386.0</v>
      </c>
      <c r="AU866" s="1">
        <v>17.0</v>
      </c>
      <c r="AV866" s="1">
        <v>0.0</v>
      </c>
      <c r="AW866" s="4">
        <f t="shared" si="15"/>
        <v>0.01226551227</v>
      </c>
    </row>
    <row r="867" ht="15.75" customHeight="1">
      <c r="A867" s="1" t="s">
        <v>1785</v>
      </c>
      <c r="B867" s="1" t="str">
        <f t="shared" si="1"/>
        <v>40143004500</v>
      </c>
      <c r="C867" s="1" t="s">
        <v>1786</v>
      </c>
      <c r="D867" s="2">
        <v>2383.0</v>
      </c>
      <c r="E867" s="1">
        <v>1269.0</v>
      </c>
      <c r="F867" s="3">
        <f t="shared" si="2"/>
        <v>0.5325220311</v>
      </c>
      <c r="G867" s="1">
        <v>105.0</v>
      </c>
      <c r="H867" s="1">
        <v>516.0</v>
      </c>
      <c r="I867" s="3">
        <v>0.2605958875367184</v>
      </c>
      <c r="J867" s="1">
        <v>2383.0</v>
      </c>
      <c r="K867" s="1">
        <v>131.0</v>
      </c>
      <c r="L867" s="4">
        <f t="shared" si="3"/>
        <v>0.05497272346</v>
      </c>
      <c r="M867" s="1">
        <v>2011.0</v>
      </c>
      <c r="N867" s="1">
        <v>44.0</v>
      </c>
      <c r="O867" s="4">
        <f t="shared" si="4"/>
        <v>0.02187966186</v>
      </c>
      <c r="P867" s="1">
        <v>1175.0</v>
      </c>
      <c r="Q867" s="1">
        <v>114.0</v>
      </c>
      <c r="R867" s="4">
        <f t="shared" si="5"/>
        <v>0.0970212766</v>
      </c>
      <c r="S867" s="1">
        <v>2383.0</v>
      </c>
      <c r="T867" s="1">
        <v>229.0</v>
      </c>
      <c r="U867" s="4">
        <f t="shared" si="6"/>
        <v>0.09609735627</v>
      </c>
      <c r="V867" s="1">
        <v>2073.0</v>
      </c>
      <c r="W867" s="1">
        <v>84.0</v>
      </c>
      <c r="X867" s="4">
        <f t="shared" si="7"/>
        <v>0.04052098408</v>
      </c>
      <c r="Y867" s="1">
        <v>2278.0</v>
      </c>
      <c r="Z867" s="1">
        <v>0.0</v>
      </c>
      <c r="AA867" s="4">
        <f t="shared" si="8"/>
        <v>0</v>
      </c>
      <c r="AB867" s="1">
        <v>1175.0</v>
      </c>
      <c r="AC867" s="1">
        <v>180.0</v>
      </c>
      <c r="AD867" s="4">
        <f t="shared" si="9"/>
        <v>0.1531914894</v>
      </c>
      <c r="AE867" s="1">
        <v>1330.0</v>
      </c>
      <c r="AF867" s="1">
        <v>20.0</v>
      </c>
      <c r="AG867" s="4">
        <f t="shared" si="10"/>
        <v>0.01503759398</v>
      </c>
      <c r="AH867" s="1">
        <v>2383.0</v>
      </c>
      <c r="AI867" s="1">
        <v>136.0</v>
      </c>
      <c r="AJ867" s="4">
        <f t="shared" si="11"/>
        <v>0.05707091901</v>
      </c>
      <c r="AK867" s="1">
        <v>2383.0</v>
      </c>
      <c r="AL867" s="1">
        <v>248.0</v>
      </c>
      <c r="AM867" s="4">
        <f t="shared" si="12"/>
        <v>0.1040704994</v>
      </c>
      <c r="AN867" s="1">
        <v>1175.0</v>
      </c>
      <c r="AO867" s="1">
        <v>53.0</v>
      </c>
      <c r="AP867" s="4">
        <f t="shared" si="13"/>
        <v>0.04510638298</v>
      </c>
      <c r="AQ867" s="1">
        <v>1175.0</v>
      </c>
      <c r="AR867" s="1">
        <v>98.0</v>
      </c>
      <c r="AS867" s="4">
        <f t="shared" si="14"/>
        <v>0.08340425532</v>
      </c>
      <c r="AT867" s="4">
        <v>1175.0</v>
      </c>
      <c r="AU867" s="1">
        <v>18.0</v>
      </c>
      <c r="AV867" s="1">
        <v>21.0</v>
      </c>
      <c r="AW867" s="4">
        <f t="shared" si="15"/>
        <v>0.03319148936</v>
      </c>
    </row>
    <row r="868" ht="15.75" customHeight="1">
      <c r="A868" s="1" t="s">
        <v>1787</v>
      </c>
      <c r="B868" s="1" t="str">
        <f t="shared" si="1"/>
        <v>40143004600</v>
      </c>
      <c r="C868" s="1" t="s">
        <v>1788</v>
      </c>
      <c r="D868" s="2">
        <v>3274.0</v>
      </c>
      <c r="E868" s="1">
        <v>1774.0</v>
      </c>
      <c r="F868" s="3">
        <f t="shared" si="2"/>
        <v>0.5418448381</v>
      </c>
      <c r="G868" s="1">
        <v>439.0</v>
      </c>
      <c r="H868" s="1">
        <v>162.0</v>
      </c>
      <c r="I868" s="3">
        <v>0.18356750152718387</v>
      </c>
      <c r="J868" s="1">
        <v>3251.0</v>
      </c>
      <c r="K868" s="1">
        <v>1032.0</v>
      </c>
      <c r="L868" s="4">
        <f t="shared" si="3"/>
        <v>0.3174407875</v>
      </c>
      <c r="M868" s="1">
        <v>2168.0</v>
      </c>
      <c r="N868" s="1">
        <v>399.0</v>
      </c>
      <c r="O868" s="4">
        <f t="shared" si="4"/>
        <v>0.1840405904</v>
      </c>
      <c r="P868" s="1">
        <v>1536.0</v>
      </c>
      <c r="Q868" s="1">
        <v>81.0</v>
      </c>
      <c r="R868" s="4">
        <f t="shared" si="5"/>
        <v>0.052734375</v>
      </c>
      <c r="S868" s="1">
        <v>3274.0</v>
      </c>
      <c r="T868" s="1">
        <v>2129.0</v>
      </c>
      <c r="U868" s="4">
        <f t="shared" si="6"/>
        <v>0.6502748931</v>
      </c>
      <c r="V868" s="1">
        <v>2241.0</v>
      </c>
      <c r="W868" s="1">
        <v>263.0</v>
      </c>
      <c r="X868" s="4">
        <f t="shared" si="7"/>
        <v>0.1173583222</v>
      </c>
      <c r="Y868" s="1">
        <v>2835.0</v>
      </c>
      <c r="Z868" s="1">
        <v>54.0</v>
      </c>
      <c r="AA868" s="4">
        <f t="shared" si="8"/>
        <v>0.01904761905</v>
      </c>
      <c r="AB868" s="1">
        <v>1536.0</v>
      </c>
      <c r="AC868" s="1">
        <v>1437.0</v>
      </c>
      <c r="AD868" s="4">
        <f t="shared" si="9"/>
        <v>0.935546875</v>
      </c>
      <c r="AE868" s="1">
        <v>1085.0</v>
      </c>
      <c r="AF868" s="1">
        <v>96.0</v>
      </c>
      <c r="AG868" s="4">
        <f t="shared" si="10"/>
        <v>0.08847926267</v>
      </c>
      <c r="AH868" s="1">
        <v>3274.0</v>
      </c>
      <c r="AI868" s="1">
        <v>551.0</v>
      </c>
      <c r="AJ868" s="4">
        <f t="shared" si="11"/>
        <v>0.1682956628</v>
      </c>
      <c r="AK868" s="1">
        <v>3274.0</v>
      </c>
      <c r="AL868" s="1">
        <v>599.0</v>
      </c>
      <c r="AM868" s="4">
        <f t="shared" si="12"/>
        <v>0.182956628</v>
      </c>
      <c r="AN868" s="1">
        <v>1536.0</v>
      </c>
      <c r="AO868" s="1">
        <v>305.0</v>
      </c>
      <c r="AP868" s="4">
        <f t="shared" si="13"/>
        <v>0.1985677083</v>
      </c>
      <c r="AQ868" s="1">
        <v>1536.0</v>
      </c>
      <c r="AR868" s="1">
        <v>516.0</v>
      </c>
      <c r="AS868" s="4">
        <f t="shared" si="14"/>
        <v>0.3359375</v>
      </c>
      <c r="AT868" s="4">
        <v>1536.0</v>
      </c>
      <c r="AU868" s="1">
        <v>42.0</v>
      </c>
      <c r="AV868" s="1">
        <v>0.0</v>
      </c>
      <c r="AW868" s="4">
        <f t="shared" si="15"/>
        <v>0.02734375</v>
      </c>
    </row>
    <row r="869" ht="15.75" customHeight="1">
      <c r="A869" s="1" t="s">
        <v>1789</v>
      </c>
      <c r="B869" s="1" t="str">
        <f t="shared" si="1"/>
        <v>40143004700</v>
      </c>
      <c r="C869" s="1" t="s">
        <v>1790</v>
      </c>
      <c r="D869" s="2">
        <v>1923.0</v>
      </c>
      <c r="E869" s="1">
        <v>994.0</v>
      </c>
      <c r="F869" s="3">
        <f t="shared" si="2"/>
        <v>0.516900676</v>
      </c>
      <c r="G869" s="1">
        <v>185.0</v>
      </c>
      <c r="H869" s="1">
        <v>246.0</v>
      </c>
      <c r="I869" s="3">
        <v>0.22412896515860634</v>
      </c>
      <c r="J869" s="1">
        <v>1917.0</v>
      </c>
      <c r="K869" s="1">
        <v>141.0</v>
      </c>
      <c r="L869" s="4">
        <f t="shared" si="3"/>
        <v>0.07355242567</v>
      </c>
      <c r="M869" s="1">
        <v>1393.0</v>
      </c>
      <c r="N869" s="1">
        <v>125.0</v>
      </c>
      <c r="O869" s="4">
        <f t="shared" si="4"/>
        <v>0.08973438622</v>
      </c>
      <c r="P869" s="1">
        <v>762.0</v>
      </c>
      <c r="Q869" s="1">
        <v>70.0</v>
      </c>
      <c r="R869" s="4">
        <f t="shared" si="5"/>
        <v>0.09186351706</v>
      </c>
      <c r="S869" s="1">
        <v>1923.0</v>
      </c>
      <c r="T869" s="1">
        <v>891.0</v>
      </c>
      <c r="U869" s="4">
        <f t="shared" si="6"/>
        <v>0.4633385335</v>
      </c>
      <c r="V869" s="1">
        <v>1474.0</v>
      </c>
      <c r="W869" s="1">
        <v>90.0</v>
      </c>
      <c r="X869" s="4">
        <f t="shared" si="7"/>
        <v>0.06105834464</v>
      </c>
      <c r="Y869" s="1">
        <v>1738.0</v>
      </c>
      <c r="Z869" s="1">
        <v>0.0</v>
      </c>
      <c r="AA869" s="4">
        <f t="shared" si="8"/>
        <v>0</v>
      </c>
      <c r="AB869" s="1">
        <v>762.0</v>
      </c>
      <c r="AC869" s="1">
        <v>322.0</v>
      </c>
      <c r="AD869" s="4">
        <f t="shared" si="9"/>
        <v>0.4225721785</v>
      </c>
      <c r="AE869" s="1">
        <v>843.0</v>
      </c>
      <c r="AF869" s="1">
        <v>30.0</v>
      </c>
      <c r="AG869" s="4">
        <f t="shared" si="10"/>
        <v>0.03558718861</v>
      </c>
      <c r="AH869" s="1">
        <v>1923.0</v>
      </c>
      <c r="AI869" s="1">
        <v>340.0</v>
      </c>
      <c r="AJ869" s="4">
        <f t="shared" si="11"/>
        <v>0.1768070723</v>
      </c>
      <c r="AK869" s="1">
        <v>1923.0</v>
      </c>
      <c r="AL869" s="1">
        <v>396.0</v>
      </c>
      <c r="AM869" s="4">
        <f t="shared" si="12"/>
        <v>0.2059282371</v>
      </c>
      <c r="AN869" s="1">
        <v>762.0</v>
      </c>
      <c r="AO869" s="1">
        <v>159.0</v>
      </c>
      <c r="AP869" s="4">
        <f t="shared" si="13"/>
        <v>0.2086614173</v>
      </c>
      <c r="AQ869" s="1">
        <v>762.0</v>
      </c>
      <c r="AR869" s="1">
        <v>231.0</v>
      </c>
      <c r="AS869" s="4">
        <f t="shared" si="14"/>
        <v>0.3031496063</v>
      </c>
      <c r="AT869" s="4">
        <v>762.0</v>
      </c>
      <c r="AU869" s="1">
        <v>26.0</v>
      </c>
      <c r="AV869" s="1">
        <v>14.0</v>
      </c>
      <c r="AW869" s="4">
        <f t="shared" si="15"/>
        <v>0.05249343832</v>
      </c>
    </row>
    <row r="870" ht="15.75" customHeight="1">
      <c r="A870" s="1" t="s">
        <v>1791</v>
      </c>
      <c r="B870" s="1" t="str">
        <f t="shared" si="1"/>
        <v>40143004800</v>
      </c>
      <c r="C870" s="1" t="s">
        <v>1792</v>
      </c>
      <c r="D870" s="2">
        <v>4267.0</v>
      </c>
      <c r="E870" s="1">
        <v>2234.0</v>
      </c>
      <c r="F870" s="3">
        <f t="shared" si="2"/>
        <v>0.5235528474</v>
      </c>
      <c r="G870" s="1">
        <v>206.0</v>
      </c>
      <c r="H870" s="1">
        <v>643.0</v>
      </c>
      <c r="I870" s="3">
        <v>0.1989688305601125</v>
      </c>
      <c r="J870" s="1">
        <v>4190.0</v>
      </c>
      <c r="K870" s="1">
        <v>662.0</v>
      </c>
      <c r="L870" s="4">
        <f t="shared" si="3"/>
        <v>0.1579952267</v>
      </c>
      <c r="M870" s="1">
        <v>3284.0</v>
      </c>
      <c r="N870" s="1">
        <v>557.0</v>
      </c>
      <c r="O870" s="4">
        <f t="shared" si="4"/>
        <v>0.1696102314</v>
      </c>
      <c r="P870" s="1">
        <v>1714.0</v>
      </c>
      <c r="Q870" s="1">
        <v>202.0</v>
      </c>
      <c r="R870" s="4">
        <f t="shared" si="5"/>
        <v>0.1178529755</v>
      </c>
      <c r="S870" s="1">
        <v>4267.0</v>
      </c>
      <c r="T870" s="1">
        <v>1555.0</v>
      </c>
      <c r="U870" s="4">
        <f t="shared" si="6"/>
        <v>0.3644246543</v>
      </c>
      <c r="V870" s="1">
        <v>3395.0</v>
      </c>
      <c r="W870" s="1">
        <v>159.0</v>
      </c>
      <c r="X870" s="4">
        <f t="shared" si="7"/>
        <v>0.04683357879</v>
      </c>
      <c r="Y870" s="1">
        <v>4061.0</v>
      </c>
      <c r="Z870" s="1">
        <v>72.0</v>
      </c>
      <c r="AA870" s="4">
        <f t="shared" si="8"/>
        <v>0.01772962325</v>
      </c>
      <c r="AB870" s="1">
        <v>1714.0</v>
      </c>
      <c r="AC870" s="1">
        <v>682.0</v>
      </c>
      <c r="AD870" s="4">
        <f t="shared" si="9"/>
        <v>0.3978996499</v>
      </c>
      <c r="AE870" s="1">
        <v>1818.0</v>
      </c>
      <c r="AF870" s="1">
        <v>17.0</v>
      </c>
      <c r="AG870" s="4">
        <f t="shared" si="10"/>
        <v>0.009350935094</v>
      </c>
      <c r="AH870" s="1">
        <v>4198.0</v>
      </c>
      <c r="AI870" s="1">
        <v>896.0</v>
      </c>
      <c r="AJ870" s="4">
        <f t="shared" si="11"/>
        <v>0.213434969</v>
      </c>
      <c r="AK870" s="1">
        <v>4198.0</v>
      </c>
      <c r="AL870" s="1">
        <v>1009.0</v>
      </c>
      <c r="AM870" s="4">
        <f t="shared" si="12"/>
        <v>0.2403525488</v>
      </c>
      <c r="AN870" s="1">
        <v>1714.0</v>
      </c>
      <c r="AO870" s="1">
        <v>322.0</v>
      </c>
      <c r="AP870" s="4">
        <f t="shared" si="13"/>
        <v>0.1878646441</v>
      </c>
      <c r="AQ870" s="1">
        <v>1714.0</v>
      </c>
      <c r="AR870" s="1">
        <v>488.0</v>
      </c>
      <c r="AS870" s="4">
        <f t="shared" si="14"/>
        <v>0.284714119</v>
      </c>
      <c r="AT870" s="4">
        <v>1714.0</v>
      </c>
      <c r="AU870" s="1">
        <v>7.0</v>
      </c>
      <c r="AV870" s="1">
        <v>22.0</v>
      </c>
      <c r="AW870" s="4">
        <f t="shared" si="15"/>
        <v>0.01691948658</v>
      </c>
    </row>
    <row r="871" ht="15.75" customHeight="1">
      <c r="A871" s="1" t="s">
        <v>1793</v>
      </c>
      <c r="B871" s="1" t="str">
        <f t="shared" si="1"/>
        <v>40143004900</v>
      </c>
      <c r="C871" s="1" t="s">
        <v>1794</v>
      </c>
      <c r="D871" s="2">
        <v>1912.0</v>
      </c>
      <c r="E871" s="1">
        <v>960.0</v>
      </c>
      <c r="F871" s="3">
        <f t="shared" si="2"/>
        <v>0.5020920502</v>
      </c>
      <c r="G871" s="1">
        <v>177.0</v>
      </c>
      <c r="H871" s="1">
        <v>263.0</v>
      </c>
      <c r="I871" s="3">
        <v>0.2301255230125523</v>
      </c>
      <c r="J871" s="1">
        <v>1908.0</v>
      </c>
      <c r="K871" s="1">
        <v>319.0</v>
      </c>
      <c r="L871" s="4">
        <f t="shared" si="3"/>
        <v>0.1671907757</v>
      </c>
      <c r="M871" s="1">
        <v>1436.0</v>
      </c>
      <c r="N871" s="1">
        <v>239.0</v>
      </c>
      <c r="O871" s="4">
        <f t="shared" si="4"/>
        <v>0.1664345404</v>
      </c>
      <c r="P871" s="1">
        <v>884.0</v>
      </c>
      <c r="Q871" s="1">
        <v>107.0</v>
      </c>
      <c r="R871" s="4">
        <f t="shared" si="5"/>
        <v>0.121040724</v>
      </c>
      <c r="S871" s="1">
        <v>1912.0</v>
      </c>
      <c r="T871" s="1">
        <v>944.0</v>
      </c>
      <c r="U871" s="4">
        <f t="shared" si="6"/>
        <v>0.4937238494</v>
      </c>
      <c r="V871" s="1">
        <v>1458.0</v>
      </c>
      <c r="W871" s="1">
        <v>38.0</v>
      </c>
      <c r="X871" s="4">
        <f t="shared" si="7"/>
        <v>0.02606310014</v>
      </c>
      <c r="Y871" s="1">
        <v>1735.0</v>
      </c>
      <c r="Z871" s="1">
        <v>21.0</v>
      </c>
      <c r="AA871" s="4">
        <f t="shared" si="8"/>
        <v>0.0121037464</v>
      </c>
      <c r="AB871" s="1">
        <v>884.0</v>
      </c>
      <c r="AC871" s="1">
        <v>438.0</v>
      </c>
      <c r="AD871" s="4">
        <f t="shared" si="9"/>
        <v>0.4954751131</v>
      </c>
      <c r="AE871" s="1">
        <v>862.0</v>
      </c>
      <c r="AF871" s="1">
        <v>33.0</v>
      </c>
      <c r="AG871" s="4">
        <f t="shared" si="10"/>
        <v>0.03828306265</v>
      </c>
      <c r="AH871" s="1">
        <v>1907.0</v>
      </c>
      <c r="AI871" s="1">
        <v>359.0</v>
      </c>
      <c r="AJ871" s="4">
        <f t="shared" si="11"/>
        <v>0.1882538018</v>
      </c>
      <c r="AK871" s="1">
        <v>1907.0</v>
      </c>
      <c r="AL871" s="1">
        <v>310.0</v>
      </c>
      <c r="AM871" s="4">
        <f t="shared" si="12"/>
        <v>0.1625589932</v>
      </c>
      <c r="AN871" s="1">
        <v>884.0</v>
      </c>
      <c r="AO871" s="1">
        <v>168.0</v>
      </c>
      <c r="AP871" s="4">
        <f t="shared" si="13"/>
        <v>0.1900452489</v>
      </c>
      <c r="AQ871" s="1">
        <v>884.0</v>
      </c>
      <c r="AR871" s="1">
        <v>249.0</v>
      </c>
      <c r="AS871" s="4">
        <f t="shared" si="14"/>
        <v>0.2816742081</v>
      </c>
      <c r="AT871" s="4">
        <v>884.0</v>
      </c>
      <c r="AU871" s="1">
        <v>18.0</v>
      </c>
      <c r="AV871" s="1">
        <v>5.0</v>
      </c>
      <c r="AW871" s="4">
        <f t="shared" si="15"/>
        <v>0.02601809955</v>
      </c>
    </row>
    <row r="872" ht="15.75" customHeight="1">
      <c r="A872" s="1" t="s">
        <v>1795</v>
      </c>
      <c r="B872" s="1" t="str">
        <f t="shared" si="1"/>
        <v>40143005001</v>
      </c>
      <c r="C872" s="1" t="s">
        <v>1796</v>
      </c>
      <c r="D872" s="2">
        <v>1988.0</v>
      </c>
      <c r="E872" s="1">
        <v>1046.0</v>
      </c>
      <c r="F872" s="3">
        <f t="shared" si="2"/>
        <v>0.5261569416</v>
      </c>
      <c r="G872" s="1">
        <v>72.0</v>
      </c>
      <c r="H872" s="1">
        <v>187.0</v>
      </c>
      <c r="I872" s="3">
        <v>0.13028169014084506</v>
      </c>
      <c r="J872" s="1">
        <v>1950.0</v>
      </c>
      <c r="K872" s="1">
        <v>332.0</v>
      </c>
      <c r="L872" s="4">
        <f t="shared" si="3"/>
        <v>0.1702564103</v>
      </c>
      <c r="M872" s="1">
        <v>1631.0</v>
      </c>
      <c r="N872" s="1">
        <v>61.0</v>
      </c>
      <c r="O872" s="4">
        <f t="shared" si="4"/>
        <v>0.03740036787</v>
      </c>
      <c r="P872" s="1">
        <v>1015.0</v>
      </c>
      <c r="Q872" s="1">
        <v>108.0</v>
      </c>
      <c r="R872" s="4">
        <f t="shared" si="5"/>
        <v>0.1064039409</v>
      </c>
      <c r="S872" s="1">
        <v>1988.0</v>
      </c>
      <c r="T872" s="1">
        <v>597.0</v>
      </c>
      <c r="U872" s="4">
        <f t="shared" si="6"/>
        <v>0.3003018109</v>
      </c>
      <c r="V872" s="1">
        <v>1665.0</v>
      </c>
      <c r="W872" s="1">
        <v>46.0</v>
      </c>
      <c r="X872" s="4">
        <f t="shared" si="7"/>
        <v>0.02762762763</v>
      </c>
      <c r="Y872" s="1">
        <v>1916.0</v>
      </c>
      <c r="Z872" s="1">
        <v>0.0</v>
      </c>
      <c r="AA872" s="4">
        <f t="shared" si="8"/>
        <v>0</v>
      </c>
      <c r="AB872" s="1">
        <v>1015.0</v>
      </c>
      <c r="AC872" s="1">
        <v>538.0</v>
      </c>
      <c r="AD872" s="4">
        <f t="shared" si="9"/>
        <v>0.5300492611</v>
      </c>
      <c r="AE872" s="1">
        <v>1135.0</v>
      </c>
      <c r="AF872" s="1">
        <v>39.0</v>
      </c>
      <c r="AG872" s="4">
        <f t="shared" si="10"/>
        <v>0.03436123348</v>
      </c>
      <c r="AH872" s="1">
        <v>1988.0</v>
      </c>
      <c r="AI872" s="1">
        <v>412.0</v>
      </c>
      <c r="AJ872" s="4">
        <f t="shared" si="11"/>
        <v>0.2072434608</v>
      </c>
      <c r="AK872" s="1">
        <v>1988.0</v>
      </c>
      <c r="AL872" s="1">
        <v>333.0</v>
      </c>
      <c r="AM872" s="4">
        <f t="shared" si="12"/>
        <v>0.1675050302</v>
      </c>
      <c r="AN872" s="1">
        <v>1015.0</v>
      </c>
      <c r="AO872" s="1">
        <v>118.0</v>
      </c>
      <c r="AP872" s="4">
        <f t="shared" si="13"/>
        <v>0.1162561576</v>
      </c>
      <c r="AQ872" s="1">
        <v>1015.0</v>
      </c>
      <c r="AR872" s="1">
        <v>186.0</v>
      </c>
      <c r="AS872" s="4">
        <f t="shared" si="14"/>
        <v>0.1832512315</v>
      </c>
      <c r="AT872" s="4">
        <v>1015.0</v>
      </c>
      <c r="AU872" s="1">
        <v>20.0</v>
      </c>
      <c r="AV872" s="1">
        <v>7.0</v>
      </c>
      <c r="AW872" s="4">
        <f t="shared" si="15"/>
        <v>0.02660098522</v>
      </c>
    </row>
    <row r="873" ht="15.75" customHeight="1">
      <c r="A873" s="1" t="s">
        <v>1797</v>
      </c>
      <c r="B873" s="1" t="str">
        <f t="shared" si="1"/>
        <v>40143005002</v>
      </c>
      <c r="C873" s="1" t="s">
        <v>1798</v>
      </c>
      <c r="D873" s="2">
        <v>3540.0</v>
      </c>
      <c r="E873" s="1">
        <v>1753.0</v>
      </c>
      <c r="F873" s="3">
        <f t="shared" si="2"/>
        <v>0.4951977401</v>
      </c>
      <c r="G873" s="1">
        <v>252.0</v>
      </c>
      <c r="H873" s="1">
        <v>492.0</v>
      </c>
      <c r="I873" s="3">
        <v>0.21016949152542372</v>
      </c>
      <c r="J873" s="1">
        <v>3489.0</v>
      </c>
      <c r="K873" s="1">
        <v>390.0</v>
      </c>
      <c r="L873" s="4">
        <f t="shared" si="3"/>
        <v>0.1117798796</v>
      </c>
      <c r="M873" s="1">
        <v>2824.0</v>
      </c>
      <c r="N873" s="1">
        <v>278.0</v>
      </c>
      <c r="O873" s="4">
        <f t="shared" si="4"/>
        <v>0.09844192635</v>
      </c>
      <c r="P873" s="1">
        <v>1752.0</v>
      </c>
      <c r="Q873" s="1">
        <v>219.0</v>
      </c>
      <c r="R873" s="4">
        <f t="shared" si="5"/>
        <v>0.125</v>
      </c>
      <c r="S873" s="1">
        <v>3540.0</v>
      </c>
      <c r="T873" s="1">
        <v>1180.0</v>
      </c>
      <c r="U873" s="4">
        <f t="shared" si="6"/>
        <v>0.3333333333</v>
      </c>
      <c r="V873" s="1">
        <v>2869.0</v>
      </c>
      <c r="W873" s="1">
        <v>101.0</v>
      </c>
      <c r="X873" s="4">
        <f t="shared" si="7"/>
        <v>0.0352039038</v>
      </c>
      <c r="Y873" s="1">
        <v>3288.0</v>
      </c>
      <c r="Z873" s="1">
        <v>32.0</v>
      </c>
      <c r="AA873" s="4">
        <f t="shared" si="8"/>
        <v>0.009732360097</v>
      </c>
      <c r="AB873" s="1">
        <v>1752.0</v>
      </c>
      <c r="AC873" s="1">
        <v>919.0</v>
      </c>
      <c r="AD873" s="4">
        <f t="shared" si="9"/>
        <v>0.524543379</v>
      </c>
      <c r="AE873" s="1">
        <v>1812.0</v>
      </c>
      <c r="AF873" s="1">
        <v>73.0</v>
      </c>
      <c r="AG873" s="4">
        <f t="shared" si="10"/>
        <v>0.04028697572</v>
      </c>
      <c r="AH873" s="1">
        <v>3497.0</v>
      </c>
      <c r="AI873" s="1">
        <v>435.0</v>
      </c>
      <c r="AJ873" s="4">
        <f t="shared" si="11"/>
        <v>0.1243923363</v>
      </c>
      <c r="AK873" s="1">
        <v>3497.0</v>
      </c>
      <c r="AL873" s="1">
        <v>469.0</v>
      </c>
      <c r="AM873" s="4">
        <f t="shared" si="12"/>
        <v>0.1341149557</v>
      </c>
      <c r="AN873" s="1">
        <v>1752.0</v>
      </c>
      <c r="AO873" s="1">
        <v>160.0</v>
      </c>
      <c r="AP873" s="4">
        <f t="shared" si="13"/>
        <v>0.09132420091</v>
      </c>
      <c r="AQ873" s="1">
        <v>1752.0</v>
      </c>
      <c r="AR873" s="1">
        <v>296.0</v>
      </c>
      <c r="AS873" s="4">
        <f t="shared" si="14"/>
        <v>0.1689497717</v>
      </c>
      <c r="AT873" s="4">
        <v>1752.0</v>
      </c>
      <c r="AU873" s="1">
        <v>32.0</v>
      </c>
      <c r="AV873" s="1">
        <v>17.0</v>
      </c>
      <c r="AW873" s="4">
        <f t="shared" si="15"/>
        <v>0.02796803653</v>
      </c>
    </row>
    <row r="874" ht="15.75" customHeight="1">
      <c r="A874" s="1" t="s">
        <v>1799</v>
      </c>
      <c r="B874" s="1" t="str">
        <f t="shared" si="1"/>
        <v>40143005100</v>
      </c>
      <c r="C874" s="1" t="s">
        <v>1800</v>
      </c>
      <c r="D874" s="2">
        <v>1755.0</v>
      </c>
      <c r="E874" s="1">
        <v>952.0</v>
      </c>
      <c r="F874" s="3">
        <f t="shared" si="2"/>
        <v>0.5424501425</v>
      </c>
      <c r="G874" s="1">
        <v>85.0</v>
      </c>
      <c r="H874" s="1">
        <v>378.0</v>
      </c>
      <c r="I874" s="3">
        <v>0.2638176638176638</v>
      </c>
      <c r="J874" s="1">
        <v>1755.0</v>
      </c>
      <c r="K874" s="1">
        <v>78.0</v>
      </c>
      <c r="L874" s="4">
        <f t="shared" si="3"/>
        <v>0.04444444444</v>
      </c>
      <c r="M874" s="1">
        <v>1394.0</v>
      </c>
      <c r="N874" s="1">
        <v>68.0</v>
      </c>
      <c r="O874" s="4">
        <f t="shared" si="4"/>
        <v>0.0487804878</v>
      </c>
      <c r="P874" s="1">
        <v>768.0</v>
      </c>
      <c r="Q874" s="1">
        <v>109.0</v>
      </c>
      <c r="R874" s="4">
        <f t="shared" si="5"/>
        <v>0.1419270833</v>
      </c>
      <c r="S874" s="1">
        <v>1755.0</v>
      </c>
      <c r="T874" s="1">
        <v>279.0</v>
      </c>
      <c r="U874" s="4">
        <f t="shared" si="6"/>
        <v>0.158974359</v>
      </c>
      <c r="V874" s="1">
        <v>1424.0</v>
      </c>
      <c r="W874" s="1">
        <v>34.0</v>
      </c>
      <c r="X874" s="4">
        <f t="shared" si="7"/>
        <v>0.02387640449</v>
      </c>
      <c r="Y874" s="1">
        <v>1670.0</v>
      </c>
      <c r="Z874" s="1">
        <v>11.0</v>
      </c>
      <c r="AA874" s="4">
        <f t="shared" si="8"/>
        <v>0.006586826347</v>
      </c>
      <c r="AB874" s="1">
        <v>768.0</v>
      </c>
      <c r="AC874" s="1">
        <v>170.0</v>
      </c>
      <c r="AD874" s="4">
        <f t="shared" si="9"/>
        <v>0.2213541667</v>
      </c>
      <c r="AE874" s="1">
        <v>870.0</v>
      </c>
      <c r="AF874" s="1">
        <v>0.0</v>
      </c>
      <c r="AG874" s="4">
        <f t="shared" si="10"/>
        <v>0</v>
      </c>
      <c r="AH874" s="1">
        <v>1755.0</v>
      </c>
      <c r="AI874" s="1">
        <v>61.0</v>
      </c>
      <c r="AJ874" s="4">
        <f t="shared" si="11"/>
        <v>0.03475783476</v>
      </c>
      <c r="AK874" s="1">
        <v>1755.0</v>
      </c>
      <c r="AL874" s="1">
        <v>217.0</v>
      </c>
      <c r="AM874" s="4">
        <f t="shared" si="12"/>
        <v>0.1236467236</v>
      </c>
      <c r="AN874" s="1">
        <v>768.0</v>
      </c>
      <c r="AO874" s="1">
        <v>56.0</v>
      </c>
      <c r="AP874" s="4">
        <f t="shared" si="13"/>
        <v>0.07291666667</v>
      </c>
      <c r="AQ874" s="1">
        <v>768.0</v>
      </c>
      <c r="AR874" s="1">
        <v>102.0</v>
      </c>
      <c r="AS874" s="4">
        <f t="shared" si="14"/>
        <v>0.1328125</v>
      </c>
      <c r="AT874" s="4">
        <v>768.0</v>
      </c>
      <c r="AU874" s="1">
        <v>0.0</v>
      </c>
      <c r="AV874" s="1">
        <v>11.0</v>
      </c>
      <c r="AW874" s="4">
        <f t="shared" si="15"/>
        <v>0.01432291667</v>
      </c>
    </row>
    <row r="875" ht="15.75" customHeight="1">
      <c r="A875" s="1" t="s">
        <v>1801</v>
      </c>
      <c r="B875" s="1" t="str">
        <f t="shared" si="1"/>
        <v>40143005200</v>
      </c>
      <c r="C875" s="1" t="s">
        <v>1802</v>
      </c>
      <c r="D875" s="2">
        <v>3075.0</v>
      </c>
      <c r="E875" s="1">
        <v>1615.0</v>
      </c>
      <c r="F875" s="3">
        <f t="shared" si="2"/>
        <v>0.525203252</v>
      </c>
      <c r="G875" s="1">
        <v>218.0</v>
      </c>
      <c r="H875" s="1">
        <v>517.0</v>
      </c>
      <c r="I875" s="3">
        <v>0.23902439024390243</v>
      </c>
      <c r="J875" s="1">
        <v>3066.0</v>
      </c>
      <c r="K875" s="1">
        <v>272.0</v>
      </c>
      <c r="L875" s="4">
        <f t="shared" si="3"/>
        <v>0.08871493803</v>
      </c>
      <c r="M875" s="1">
        <v>2466.0</v>
      </c>
      <c r="N875" s="1">
        <v>143.0</v>
      </c>
      <c r="O875" s="4">
        <f t="shared" si="4"/>
        <v>0.05798864558</v>
      </c>
      <c r="P875" s="1">
        <v>1418.0</v>
      </c>
      <c r="Q875" s="1">
        <v>178.0</v>
      </c>
      <c r="R875" s="4">
        <f t="shared" si="5"/>
        <v>0.125528914</v>
      </c>
      <c r="S875" s="1">
        <v>3075.0</v>
      </c>
      <c r="T875" s="1">
        <v>762.0</v>
      </c>
      <c r="U875" s="4">
        <f t="shared" si="6"/>
        <v>0.247804878</v>
      </c>
      <c r="V875" s="1">
        <v>2514.0</v>
      </c>
      <c r="W875" s="1">
        <v>67.0</v>
      </c>
      <c r="X875" s="4">
        <f t="shared" si="7"/>
        <v>0.02665075577</v>
      </c>
      <c r="Y875" s="1">
        <v>2857.0</v>
      </c>
      <c r="Z875" s="1">
        <v>74.0</v>
      </c>
      <c r="AA875" s="4">
        <f t="shared" si="8"/>
        <v>0.02590129506</v>
      </c>
      <c r="AB875" s="1">
        <v>1418.0</v>
      </c>
      <c r="AC875" s="1">
        <v>565.0</v>
      </c>
      <c r="AD875" s="4">
        <f t="shared" si="9"/>
        <v>0.398448519</v>
      </c>
      <c r="AE875" s="1">
        <v>1859.0</v>
      </c>
      <c r="AF875" s="1">
        <v>25.0</v>
      </c>
      <c r="AG875" s="4">
        <f t="shared" si="10"/>
        <v>0.01344809037</v>
      </c>
      <c r="AH875" s="1">
        <v>3075.0</v>
      </c>
      <c r="AI875" s="1">
        <v>293.0</v>
      </c>
      <c r="AJ875" s="4">
        <f t="shared" si="11"/>
        <v>0.09528455285</v>
      </c>
      <c r="AK875" s="1">
        <v>3075.0</v>
      </c>
      <c r="AL875" s="1">
        <v>261.0</v>
      </c>
      <c r="AM875" s="4">
        <f t="shared" si="12"/>
        <v>0.08487804878</v>
      </c>
      <c r="AN875" s="1">
        <v>1418.0</v>
      </c>
      <c r="AO875" s="1">
        <v>115.0</v>
      </c>
      <c r="AP875" s="4">
        <f t="shared" si="13"/>
        <v>0.08110014104</v>
      </c>
      <c r="AQ875" s="1">
        <v>1418.0</v>
      </c>
      <c r="AR875" s="1">
        <v>177.0</v>
      </c>
      <c r="AS875" s="4">
        <f t="shared" si="14"/>
        <v>0.1248236953</v>
      </c>
      <c r="AT875" s="4">
        <v>1418.0</v>
      </c>
      <c r="AU875" s="1">
        <v>8.0</v>
      </c>
      <c r="AV875" s="1">
        <v>8.0</v>
      </c>
      <c r="AW875" s="4">
        <f t="shared" si="15"/>
        <v>0.01128349788</v>
      </c>
    </row>
    <row r="876" ht="15.75" customHeight="1">
      <c r="A876" s="1" t="s">
        <v>1803</v>
      </c>
      <c r="B876" s="1" t="str">
        <f t="shared" si="1"/>
        <v>40143005300</v>
      </c>
      <c r="C876" s="1" t="s">
        <v>1804</v>
      </c>
      <c r="D876" s="2">
        <v>4758.0</v>
      </c>
      <c r="E876" s="1">
        <v>2253.0</v>
      </c>
      <c r="F876" s="3">
        <f t="shared" si="2"/>
        <v>0.473518285</v>
      </c>
      <c r="G876" s="1">
        <v>304.0</v>
      </c>
      <c r="H876" s="1">
        <v>923.0</v>
      </c>
      <c r="I876" s="3">
        <v>0.2578814627994956</v>
      </c>
      <c r="J876" s="1">
        <v>4758.0</v>
      </c>
      <c r="K876" s="1">
        <v>274.0</v>
      </c>
      <c r="L876" s="4">
        <f t="shared" si="3"/>
        <v>0.05758722152</v>
      </c>
      <c r="M876" s="1">
        <v>3802.0</v>
      </c>
      <c r="N876" s="1">
        <v>226.0</v>
      </c>
      <c r="O876" s="4">
        <f t="shared" si="4"/>
        <v>0.05944239874</v>
      </c>
      <c r="P876" s="1">
        <v>2020.0</v>
      </c>
      <c r="Q876" s="1">
        <v>368.0</v>
      </c>
      <c r="R876" s="4">
        <f t="shared" si="5"/>
        <v>0.1821782178</v>
      </c>
      <c r="S876" s="1">
        <v>4758.0</v>
      </c>
      <c r="T876" s="1">
        <v>1195.0</v>
      </c>
      <c r="U876" s="4">
        <f t="shared" si="6"/>
        <v>0.2511559479</v>
      </c>
      <c r="V876" s="1">
        <v>3881.0</v>
      </c>
      <c r="W876" s="1">
        <v>200.0</v>
      </c>
      <c r="X876" s="4">
        <f t="shared" si="7"/>
        <v>0.05153311002</v>
      </c>
      <c r="Y876" s="1">
        <v>4454.0</v>
      </c>
      <c r="Z876" s="1">
        <v>37.0</v>
      </c>
      <c r="AA876" s="4">
        <f t="shared" si="8"/>
        <v>0.00830713965</v>
      </c>
      <c r="AB876" s="1">
        <v>2020.0</v>
      </c>
      <c r="AC876" s="1">
        <v>531.0</v>
      </c>
      <c r="AD876" s="4">
        <f t="shared" si="9"/>
        <v>0.2628712871</v>
      </c>
      <c r="AE876" s="1">
        <v>2305.0</v>
      </c>
      <c r="AF876" s="1">
        <v>13.0</v>
      </c>
      <c r="AG876" s="4">
        <f t="shared" si="10"/>
        <v>0.005639913232</v>
      </c>
      <c r="AH876" s="1">
        <v>4745.0</v>
      </c>
      <c r="AI876" s="1">
        <v>475.0</v>
      </c>
      <c r="AJ876" s="4">
        <f t="shared" si="11"/>
        <v>0.1001053741</v>
      </c>
      <c r="AK876" s="1">
        <v>4745.0</v>
      </c>
      <c r="AL876" s="1">
        <v>649.0</v>
      </c>
      <c r="AM876" s="4">
        <f t="shared" si="12"/>
        <v>0.1367755532</v>
      </c>
      <c r="AN876" s="1">
        <v>2020.0</v>
      </c>
      <c r="AO876" s="1">
        <v>172.0</v>
      </c>
      <c r="AP876" s="4">
        <f t="shared" si="13"/>
        <v>0.08514851485</v>
      </c>
      <c r="AQ876" s="1">
        <v>2020.0</v>
      </c>
      <c r="AR876" s="1">
        <v>258.0</v>
      </c>
      <c r="AS876" s="4">
        <f t="shared" si="14"/>
        <v>0.1277227723</v>
      </c>
      <c r="AT876" s="4">
        <v>2020.0</v>
      </c>
      <c r="AU876" s="1">
        <v>0.0</v>
      </c>
      <c r="AV876" s="1">
        <v>0.0</v>
      </c>
      <c r="AW876" s="4">
        <f t="shared" si="15"/>
        <v>0</v>
      </c>
    </row>
    <row r="877" ht="15.75" customHeight="1">
      <c r="A877" s="1" t="s">
        <v>1805</v>
      </c>
      <c r="B877" s="1" t="str">
        <f t="shared" si="1"/>
        <v>40143005401</v>
      </c>
      <c r="C877" s="1" t="s">
        <v>1806</v>
      </c>
      <c r="D877" s="2">
        <v>2839.0</v>
      </c>
      <c r="E877" s="1">
        <v>1331.0</v>
      </c>
      <c r="F877" s="3">
        <f t="shared" si="2"/>
        <v>0.4688270518</v>
      </c>
      <c r="G877" s="1">
        <v>151.0</v>
      </c>
      <c r="H877" s="1">
        <v>337.0</v>
      </c>
      <c r="I877" s="3">
        <v>0.17189151109545614</v>
      </c>
      <c r="J877" s="1">
        <v>2832.0</v>
      </c>
      <c r="K877" s="1">
        <v>123.0</v>
      </c>
      <c r="L877" s="4">
        <f t="shared" si="3"/>
        <v>0.04343220339</v>
      </c>
      <c r="M877" s="1">
        <v>2088.0</v>
      </c>
      <c r="N877" s="1">
        <v>171.0</v>
      </c>
      <c r="O877" s="4">
        <f t="shared" si="4"/>
        <v>0.08189655172</v>
      </c>
      <c r="P877" s="1">
        <v>994.0</v>
      </c>
      <c r="Q877" s="1">
        <v>64.0</v>
      </c>
      <c r="R877" s="4">
        <f t="shared" si="5"/>
        <v>0.06438631791</v>
      </c>
      <c r="S877" s="1">
        <v>2839.0</v>
      </c>
      <c r="T877" s="1">
        <v>978.0</v>
      </c>
      <c r="U877" s="4">
        <f t="shared" si="6"/>
        <v>0.3444874956</v>
      </c>
      <c r="V877" s="1">
        <v>2178.0</v>
      </c>
      <c r="W877" s="1">
        <v>69.0</v>
      </c>
      <c r="X877" s="4">
        <f t="shared" si="7"/>
        <v>0.03168044077</v>
      </c>
      <c r="Y877" s="1">
        <v>2688.0</v>
      </c>
      <c r="Z877" s="1">
        <v>0.0</v>
      </c>
      <c r="AA877" s="4">
        <f t="shared" si="8"/>
        <v>0</v>
      </c>
      <c r="AB877" s="1">
        <v>994.0</v>
      </c>
      <c r="AC877" s="1">
        <v>42.0</v>
      </c>
      <c r="AD877" s="4">
        <f t="shared" si="9"/>
        <v>0.04225352113</v>
      </c>
      <c r="AE877" s="1">
        <v>1426.0</v>
      </c>
      <c r="AF877" s="1">
        <v>23.0</v>
      </c>
      <c r="AG877" s="4">
        <f t="shared" si="10"/>
        <v>0.01612903226</v>
      </c>
      <c r="AH877" s="1">
        <v>2839.0</v>
      </c>
      <c r="AI877" s="1">
        <v>351.0</v>
      </c>
      <c r="AJ877" s="4">
        <f t="shared" si="11"/>
        <v>0.1236350828</v>
      </c>
      <c r="AK877" s="1">
        <v>2839.0</v>
      </c>
      <c r="AL877" s="1">
        <v>407.0</v>
      </c>
      <c r="AM877" s="4">
        <f t="shared" si="12"/>
        <v>0.1433603381</v>
      </c>
      <c r="AN877" s="1">
        <v>994.0</v>
      </c>
      <c r="AO877" s="1">
        <v>98.0</v>
      </c>
      <c r="AP877" s="4">
        <f t="shared" si="13"/>
        <v>0.0985915493</v>
      </c>
      <c r="AQ877" s="1">
        <v>994.0</v>
      </c>
      <c r="AR877" s="1">
        <v>172.0</v>
      </c>
      <c r="AS877" s="4">
        <f t="shared" si="14"/>
        <v>0.1730382294</v>
      </c>
      <c r="AT877" s="4">
        <v>994.0</v>
      </c>
      <c r="AU877" s="1">
        <v>0.0</v>
      </c>
      <c r="AV877" s="1">
        <v>20.0</v>
      </c>
      <c r="AW877" s="4">
        <f t="shared" si="15"/>
        <v>0.02012072435</v>
      </c>
    </row>
    <row r="878" ht="15.75" customHeight="1">
      <c r="A878" s="1" t="s">
        <v>1807</v>
      </c>
      <c r="B878" s="1" t="str">
        <f t="shared" si="1"/>
        <v>40143005402</v>
      </c>
      <c r="C878" s="1" t="s">
        <v>1808</v>
      </c>
      <c r="D878" s="2">
        <v>7856.0</v>
      </c>
      <c r="E878" s="1">
        <v>4166.0</v>
      </c>
      <c r="F878" s="3">
        <f t="shared" si="2"/>
        <v>0.5302953157</v>
      </c>
      <c r="G878" s="1">
        <v>723.0</v>
      </c>
      <c r="H878" s="1">
        <v>1172.0</v>
      </c>
      <c r="I878" s="3">
        <v>0.24121690427698575</v>
      </c>
      <c r="J878" s="1">
        <v>7730.0</v>
      </c>
      <c r="K878" s="1">
        <v>672.0</v>
      </c>
      <c r="L878" s="4">
        <f t="shared" si="3"/>
        <v>0.08693402329</v>
      </c>
      <c r="M878" s="1">
        <v>5754.0</v>
      </c>
      <c r="N878" s="1">
        <v>513.0</v>
      </c>
      <c r="O878" s="4">
        <f t="shared" si="4"/>
        <v>0.08915537018</v>
      </c>
      <c r="P878" s="1">
        <v>3001.0</v>
      </c>
      <c r="Q878" s="1">
        <v>378.0</v>
      </c>
      <c r="R878" s="4">
        <f t="shared" si="5"/>
        <v>0.125958014</v>
      </c>
      <c r="S878" s="1">
        <v>7856.0</v>
      </c>
      <c r="T878" s="1">
        <v>2635.0</v>
      </c>
      <c r="U878" s="4">
        <f t="shared" si="6"/>
        <v>0.3354124236</v>
      </c>
      <c r="V878" s="1">
        <v>6057.0</v>
      </c>
      <c r="W878" s="1">
        <v>303.0</v>
      </c>
      <c r="X878" s="4">
        <f t="shared" si="7"/>
        <v>0.05002476474</v>
      </c>
      <c r="Y878" s="1">
        <v>7133.0</v>
      </c>
      <c r="Z878" s="1">
        <v>46.0</v>
      </c>
      <c r="AA878" s="4">
        <f t="shared" si="8"/>
        <v>0.006448899481</v>
      </c>
      <c r="AB878" s="1">
        <v>3001.0</v>
      </c>
      <c r="AC878" s="1">
        <v>942.0</v>
      </c>
      <c r="AD878" s="4">
        <f t="shared" si="9"/>
        <v>0.3138953682</v>
      </c>
      <c r="AE878" s="1">
        <v>3920.0</v>
      </c>
      <c r="AF878" s="1">
        <v>30.0</v>
      </c>
      <c r="AG878" s="4">
        <f t="shared" si="10"/>
        <v>0.007653061224</v>
      </c>
      <c r="AH878" s="1">
        <v>7771.0</v>
      </c>
      <c r="AI878" s="1">
        <v>897.0</v>
      </c>
      <c r="AJ878" s="4">
        <f t="shared" si="11"/>
        <v>0.1154291597</v>
      </c>
      <c r="AK878" s="1">
        <v>7771.0</v>
      </c>
      <c r="AL878" s="1">
        <v>1064.0</v>
      </c>
      <c r="AM878" s="4">
        <f t="shared" si="12"/>
        <v>0.1369193154</v>
      </c>
      <c r="AN878" s="1">
        <v>3001.0</v>
      </c>
      <c r="AO878" s="1">
        <v>400.0</v>
      </c>
      <c r="AP878" s="4">
        <f t="shared" si="13"/>
        <v>0.1332889037</v>
      </c>
      <c r="AQ878" s="1">
        <v>3001.0</v>
      </c>
      <c r="AR878" s="1">
        <v>613.0</v>
      </c>
      <c r="AS878" s="4">
        <f t="shared" si="14"/>
        <v>0.2042652449</v>
      </c>
      <c r="AT878" s="4">
        <v>3001.0</v>
      </c>
      <c r="AU878" s="1">
        <v>0.0</v>
      </c>
      <c r="AV878" s="1">
        <v>28.0</v>
      </c>
      <c r="AW878" s="4">
        <f t="shared" si="15"/>
        <v>0.009330223259</v>
      </c>
    </row>
    <row r="879" ht="15.75" customHeight="1">
      <c r="A879" s="1" t="s">
        <v>1809</v>
      </c>
      <c r="B879" s="1" t="str">
        <f t="shared" si="1"/>
        <v>40143005500</v>
      </c>
      <c r="C879" s="1" t="s">
        <v>1810</v>
      </c>
      <c r="D879" s="2">
        <v>3860.0</v>
      </c>
      <c r="E879" s="1">
        <v>1934.0</v>
      </c>
      <c r="F879" s="3">
        <f t="shared" si="2"/>
        <v>0.5010362694</v>
      </c>
      <c r="G879" s="1">
        <v>314.0</v>
      </c>
      <c r="H879" s="1">
        <v>505.0</v>
      </c>
      <c r="I879" s="3">
        <v>0.2121761658031088</v>
      </c>
      <c r="J879" s="1">
        <v>3848.0</v>
      </c>
      <c r="K879" s="1">
        <v>322.0</v>
      </c>
      <c r="L879" s="4">
        <f t="shared" si="3"/>
        <v>0.08367983368</v>
      </c>
      <c r="M879" s="1">
        <v>2677.0</v>
      </c>
      <c r="N879" s="1">
        <v>317.0</v>
      </c>
      <c r="O879" s="4">
        <f t="shared" si="4"/>
        <v>0.1184161375</v>
      </c>
      <c r="P879" s="1">
        <v>1323.0</v>
      </c>
      <c r="Q879" s="1">
        <v>124.0</v>
      </c>
      <c r="R879" s="4">
        <f t="shared" si="5"/>
        <v>0.09372637944</v>
      </c>
      <c r="S879" s="1">
        <v>3860.0</v>
      </c>
      <c r="T879" s="1">
        <v>1163.0</v>
      </c>
      <c r="U879" s="4">
        <f t="shared" si="6"/>
        <v>0.3012953368</v>
      </c>
      <c r="V879" s="1">
        <v>2832.0</v>
      </c>
      <c r="W879" s="1">
        <v>149.0</v>
      </c>
      <c r="X879" s="4">
        <f t="shared" si="7"/>
        <v>0.05261299435</v>
      </c>
      <c r="Y879" s="1">
        <v>3546.0</v>
      </c>
      <c r="Z879" s="1">
        <v>25.0</v>
      </c>
      <c r="AA879" s="4">
        <f t="shared" si="8"/>
        <v>0.007050197406</v>
      </c>
      <c r="AB879" s="1">
        <v>1323.0</v>
      </c>
      <c r="AC879" s="1">
        <v>405.0</v>
      </c>
      <c r="AD879" s="4">
        <f t="shared" si="9"/>
        <v>0.306122449</v>
      </c>
      <c r="AE879" s="1">
        <v>1572.0</v>
      </c>
      <c r="AF879" s="1">
        <v>37.0</v>
      </c>
      <c r="AG879" s="4">
        <f t="shared" si="10"/>
        <v>0.02353689567</v>
      </c>
      <c r="AH879" s="1">
        <v>3860.0</v>
      </c>
      <c r="AI879" s="1">
        <v>428.0</v>
      </c>
      <c r="AJ879" s="4">
        <f t="shared" si="11"/>
        <v>0.110880829</v>
      </c>
      <c r="AK879" s="1">
        <v>3860.0</v>
      </c>
      <c r="AL879" s="1">
        <v>594.0</v>
      </c>
      <c r="AM879" s="4">
        <f t="shared" si="12"/>
        <v>0.1538860104</v>
      </c>
      <c r="AN879" s="1">
        <v>1323.0</v>
      </c>
      <c r="AO879" s="1">
        <v>199.0</v>
      </c>
      <c r="AP879" s="4">
        <f t="shared" si="13"/>
        <v>0.1504157218</v>
      </c>
      <c r="AQ879" s="1">
        <v>1323.0</v>
      </c>
      <c r="AR879" s="1">
        <v>308.0</v>
      </c>
      <c r="AS879" s="4">
        <f t="shared" si="14"/>
        <v>0.2328042328</v>
      </c>
      <c r="AT879" s="4">
        <v>1323.0</v>
      </c>
      <c r="AU879" s="1">
        <v>0.0</v>
      </c>
      <c r="AV879" s="1">
        <v>11.0</v>
      </c>
      <c r="AW879" s="4">
        <f t="shared" si="15"/>
        <v>0.008314436886</v>
      </c>
    </row>
    <row r="880" ht="15.75" customHeight="1">
      <c r="A880" s="1" t="s">
        <v>1811</v>
      </c>
      <c r="B880" s="1" t="str">
        <f t="shared" si="1"/>
        <v>40143005600</v>
      </c>
      <c r="C880" s="1" t="s">
        <v>1812</v>
      </c>
      <c r="D880" s="2">
        <v>2315.0</v>
      </c>
      <c r="E880" s="1">
        <v>1162.0</v>
      </c>
      <c r="F880" s="3">
        <f t="shared" si="2"/>
        <v>0.5019438445</v>
      </c>
      <c r="G880" s="1">
        <v>107.0</v>
      </c>
      <c r="H880" s="1">
        <v>360.0</v>
      </c>
      <c r="I880" s="3">
        <v>0.2017278617710583</v>
      </c>
      <c r="J880" s="1">
        <v>2310.0</v>
      </c>
      <c r="K880" s="1">
        <v>289.0</v>
      </c>
      <c r="L880" s="4">
        <f t="shared" si="3"/>
        <v>0.1251082251</v>
      </c>
      <c r="M880" s="1">
        <v>1746.0</v>
      </c>
      <c r="N880" s="1">
        <v>272.0</v>
      </c>
      <c r="O880" s="4">
        <f t="shared" si="4"/>
        <v>0.1557846506</v>
      </c>
      <c r="P880" s="1">
        <v>936.0</v>
      </c>
      <c r="Q880" s="1">
        <v>93.0</v>
      </c>
      <c r="R880" s="4">
        <f t="shared" si="5"/>
        <v>0.09935897436</v>
      </c>
      <c r="S880" s="1">
        <v>2315.0</v>
      </c>
      <c r="T880" s="1">
        <v>784.0</v>
      </c>
      <c r="U880" s="4">
        <f t="shared" si="6"/>
        <v>0.3386609071</v>
      </c>
      <c r="V880" s="1">
        <v>1832.0</v>
      </c>
      <c r="W880" s="1">
        <v>71.0</v>
      </c>
      <c r="X880" s="4">
        <f t="shared" si="7"/>
        <v>0.03875545852</v>
      </c>
      <c r="Y880" s="1">
        <v>2208.0</v>
      </c>
      <c r="Z880" s="1">
        <v>4.0</v>
      </c>
      <c r="AA880" s="4">
        <f t="shared" si="8"/>
        <v>0.001811594203</v>
      </c>
      <c r="AB880" s="1">
        <v>936.0</v>
      </c>
      <c r="AC880" s="1">
        <v>247.0</v>
      </c>
      <c r="AD880" s="4">
        <f t="shared" si="9"/>
        <v>0.2638888889</v>
      </c>
      <c r="AE880" s="1">
        <v>1085.0</v>
      </c>
      <c r="AF880" s="1">
        <v>12.0</v>
      </c>
      <c r="AG880" s="4">
        <f t="shared" si="10"/>
        <v>0.01105990783</v>
      </c>
      <c r="AH880" s="1">
        <v>2315.0</v>
      </c>
      <c r="AI880" s="1">
        <v>359.0</v>
      </c>
      <c r="AJ880" s="4">
        <f t="shared" si="11"/>
        <v>0.155075594</v>
      </c>
      <c r="AK880" s="1">
        <v>2315.0</v>
      </c>
      <c r="AL880" s="1">
        <v>412.0</v>
      </c>
      <c r="AM880" s="4">
        <f t="shared" si="12"/>
        <v>0.1779697624</v>
      </c>
      <c r="AN880" s="1">
        <v>936.0</v>
      </c>
      <c r="AO880" s="1">
        <v>173.0</v>
      </c>
      <c r="AP880" s="4">
        <f t="shared" si="13"/>
        <v>0.1848290598</v>
      </c>
      <c r="AQ880" s="1">
        <v>936.0</v>
      </c>
      <c r="AR880" s="1">
        <v>262.0</v>
      </c>
      <c r="AS880" s="4">
        <f t="shared" si="14"/>
        <v>0.2799145299</v>
      </c>
      <c r="AT880" s="4">
        <v>936.0</v>
      </c>
      <c r="AU880" s="1">
        <v>3.0</v>
      </c>
      <c r="AV880" s="1">
        <v>7.0</v>
      </c>
      <c r="AW880" s="4">
        <f t="shared" si="15"/>
        <v>0.01068376068</v>
      </c>
    </row>
    <row r="881" ht="15.75" customHeight="1">
      <c r="A881" s="1" t="s">
        <v>1813</v>
      </c>
      <c r="B881" s="1" t="str">
        <f t="shared" si="1"/>
        <v>40143005700</v>
      </c>
      <c r="C881" s="1" t="s">
        <v>1814</v>
      </c>
      <c r="D881" s="2">
        <v>2579.0</v>
      </c>
      <c r="E881" s="1">
        <v>1354.0</v>
      </c>
      <c r="F881" s="3">
        <f t="shared" si="2"/>
        <v>0.5250096937</v>
      </c>
      <c r="G881" s="1">
        <v>220.0</v>
      </c>
      <c r="H881" s="1">
        <v>351.0</v>
      </c>
      <c r="I881" s="3">
        <v>0.22140364482357502</v>
      </c>
      <c r="J881" s="1">
        <v>2574.0</v>
      </c>
      <c r="K881" s="1">
        <v>450.0</v>
      </c>
      <c r="L881" s="4">
        <f t="shared" si="3"/>
        <v>0.1748251748</v>
      </c>
      <c r="M881" s="1">
        <v>1736.0</v>
      </c>
      <c r="N881" s="1">
        <v>360.0</v>
      </c>
      <c r="O881" s="4">
        <f t="shared" si="4"/>
        <v>0.2073732719</v>
      </c>
      <c r="P881" s="1">
        <v>866.0</v>
      </c>
      <c r="Q881" s="1">
        <v>83.0</v>
      </c>
      <c r="R881" s="4">
        <f t="shared" si="5"/>
        <v>0.09584295612</v>
      </c>
      <c r="S881" s="1">
        <v>2579.0</v>
      </c>
      <c r="T881" s="1">
        <v>2314.0</v>
      </c>
      <c r="U881" s="4">
        <f t="shared" si="6"/>
        <v>0.897246995</v>
      </c>
      <c r="V881" s="1">
        <v>1845.0</v>
      </c>
      <c r="W881" s="1">
        <v>125.0</v>
      </c>
      <c r="X881" s="4">
        <f t="shared" si="7"/>
        <v>0.06775067751</v>
      </c>
      <c r="Y881" s="1">
        <v>2359.0</v>
      </c>
      <c r="Z881" s="1">
        <v>46.0</v>
      </c>
      <c r="AA881" s="4">
        <f t="shared" si="8"/>
        <v>0.01949978805</v>
      </c>
      <c r="AB881" s="1">
        <v>866.0</v>
      </c>
      <c r="AC881" s="1">
        <v>327.0</v>
      </c>
      <c r="AD881" s="4">
        <f t="shared" si="9"/>
        <v>0.3775981524</v>
      </c>
      <c r="AE881" s="1">
        <v>981.0</v>
      </c>
      <c r="AF881" s="1">
        <v>23.0</v>
      </c>
      <c r="AG881" s="4">
        <f t="shared" si="10"/>
        <v>0.02344546381</v>
      </c>
      <c r="AH881" s="1">
        <v>2572.0</v>
      </c>
      <c r="AI881" s="1">
        <v>368.0</v>
      </c>
      <c r="AJ881" s="4">
        <f t="shared" si="11"/>
        <v>0.1430793157</v>
      </c>
      <c r="AK881" s="1">
        <v>2572.0</v>
      </c>
      <c r="AL881" s="1">
        <v>525.0</v>
      </c>
      <c r="AM881" s="4">
        <f t="shared" si="12"/>
        <v>0.2041213064</v>
      </c>
      <c r="AN881" s="1">
        <v>866.0</v>
      </c>
      <c r="AO881" s="1">
        <v>181.0</v>
      </c>
      <c r="AP881" s="4">
        <f t="shared" si="13"/>
        <v>0.2090069284</v>
      </c>
      <c r="AQ881" s="1">
        <v>866.0</v>
      </c>
      <c r="AR881" s="1">
        <v>266.0</v>
      </c>
      <c r="AS881" s="4">
        <f t="shared" si="14"/>
        <v>0.3071593533</v>
      </c>
      <c r="AT881" s="4">
        <v>866.0</v>
      </c>
      <c r="AU881" s="1">
        <v>8.0</v>
      </c>
      <c r="AV881" s="1">
        <v>0.0</v>
      </c>
      <c r="AW881" s="4">
        <f t="shared" si="15"/>
        <v>0.009237875289</v>
      </c>
    </row>
    <row r="882" ht="15.75" customHeight="1">
      <c r="A882" s="1" t="s">
        <v>1815</v>
      </c>
      <c r="B882" s="1" t="str">
        <f t="shared" si="1"/>
        <v>40143005801</v>
      </c>
      <c r="C882" s="1" t="s">
        <v>1816</v>
      </c>
      <c r="D882" s="2">
        <v>4581.0</v>
      </c>
      <c r="E882" s="1">
        <v>2456.0</v>
      </c>
      <c r="F882" s="3">
        <f t="shared" si="2"/>
        <v>0.5361274831</v>
      </c>
      <c r="G882" s="1">
        <v>326.0</v>
      </c>
      <c r="H882" s="1">
        <v>597.0</v>
      </c>
      <c r="I882" s="3">
        <v>0.20148439205413665</v>
      </c>
      <c r="J882" s="1">
        <v>4563.0</v>
      </c>
      <c r="K882" s="1">
        <v>351.0</v>
      </c>
      <c r="L882" s="4">
        <f t="shared" si="3"/>
        <v>0.07692307692</v>
      </c>
      <c r="M882" s="1">
        <v>3414.0</v>
      </c>
      <c r="N882" s="1">
        <v>500.0</v>
      </c>
      <c r="O882" s="4">
        <f t="shared" si="4"/>
        <v>0.1464557704</v>
      </c>
      <c r="P882" s="1">
        <v>1815.0</v>
      </c>
      <c r="Q882" s="1">
        <v>151.0</v>
      </c>
      <c r="R882" s="4">
        <f t="shared" si="5"/>
        <v>0.08319559229</v>
      </c>
      <c r="S882" s="1">
        <v>4581.0</v>
      </c>
      <c r="T882" s="1">
        <v>1368.0</v>
      </c>
      <c r="U882" s="4">
        <f t="shared" si="6"/>
        <v>0.2986247544</v>
      </c>
      <c r="V882" s="1">
        <v>3546.0</v>
      </c>
      <c r="W882" s="1">
        <v>158.0</v>
      </c>
      <c r="X882" s="4">
        <f t="shared" si="7"/>
        <v>0.0445572476</v>
      </c>
      <c r="Y882" s="1">
        <v>4255.0</v>
      </c>
      <c r="Z882" s="1">
        <v>122.0</v>
      </c>
      <c r="AA882" s="4">
        <f t="shared" si="8"/>
        <v>0.02867215041</v>
      </c>
      <c r="AB882" s="1">
        <v>1815.0</v>
      </c>
      <c r="AC882" s="1">
        <v>671.0</v>
      </c>
      <c r="AD882" s="4">
        <f t="shared" si="9"/>
        <v>0.3696969697</v>
      </c>
      <c r="AE882" s="1">
        <v>2180.0</v>
      </c>
      <c r="AF882" s="1">
        <v>96.0</v>
      </c>
      <c r="AG882" s="4">
        <f t="shared" si="10"/>
        <v>0.04403669725</v>
      </c>
      <c r="AH882" s="1">
        <v>4581.0</v>
      </c>
      <c r="AI882" s="1">
        <v>556.0</v>
      </c>
      <c r="AJ882" s="4">
        <f t="shared" si="11"/>
        <v>0.1213708797</v>
      </c>
      <c r="AK882" s="1">
        <v>4581.0</v>
      </c>
      <c r="AL882" s="1">
        <v>693.0</v>
      </c>
      <c r="AM882" s="4">
        <f t="shared" si="12"/>
        <v>0.1512770138</v>
      </c>
      <c r="AN882" s="1">
        <v>1815.0</v>
      </c>
      <c r="AO882" s="1">
        <v>200.0</v>
      </c>
      <c r="AP882" s="4">
        <f t="shared" si="13"/>
        <v>0.1101928375</v>
      </c>
      <c r="AQ882" s="1">
        <v>1815.0</v>
      </c>
      <c r="AR882" s="1">
        <v>319.0</v>
      </c>
      <c r="AS882" s="4">
        <f t="shared" si="14"/>
        <v>0.1757575758</v>
      </c>
      <c r="AT882" s="4">
        <v>1815.0</v>
      </c>
      <c r="AU882" s="1">
        <v>0.0</v>
      </c>
      <c r="AV882" s="1">
        <v>29.0</v>
      </c>
      <c r="AW882" s="4">
        <f t="shared" si="15"/>
        <v>0.01597796143</v>
      </c>
    </row>
    <row r="883" ht="15.75" customHeight="1">
      <c r="A883" s="1" t="s">
        <v>1817</v>
      </c>
      <c r="B883" s="1" t="str">
        <f t="shared" si="1"/>
        <v>40143005805</v>
      </c>
      <c r="C883" s="1" t="s">
        <v>1818</v>
      </c>
      <c r="D883" s="2">
        <v>7409.0</v>
      </c>
      <c r="E883" s="1">
        <v>4217.0</v>
      </c>
      <c r="F883" s="3">
        <f t="shared" si="2"/>
        <v>0.5691726279</v>
      </c>
      <c r="G883" s="1">
        <v>485.0</v>
      </c>
      <c r="H883" s="1">
        <v>1206.0</v>
      </c>
      <c r="I883" s="3">
        <v>0.22823592927520583</v>
      </c>
      <c r="J883" s="1">
        <v>7154.0</v>
      </c>
      <c r="K883" s="1">
        <v>446.0</v>
      </c>
      <c r="L883" s="4">
        <f t="shared" si="3"/>
        <v>0.06234274532</v>
      </c>
      <c r="M883" s="1">
        <v>5567.0</v>
      </c>
      <c r="N883" s="1">
        <v>591.0</v>
      </c>
      <c r="O883" s="4">
        <f t="shared" si="4"/>
        <v>0.1061613077</v>
      </c>
      <c r="P883" s="1">
        <v>2894.0</v>
      </c>
      <c r="Q883" s="1">
        <v>473.0</v>
      </c>
      <c r="R883" s="4">
        <f t="shared" si="5"/>
        <v>0.1634416033</v>
      </c>
      <c r="S883" s="1">
        <v>7409.0</v>
      </c>
      <c r="T883" s="1">
        <v>2229.0</v>
      </c>
      <c r="U883" s="4">
        <f t="shared" si="6"/>
        <v>0.3008503172</v>
      </c>
      <c r="V883" s="1">
        <v>5791.0</v>
      </c>
      <c r="W883" s="1">
        <v>169.0</v>
      </c>
      <c r="X883" s="4">
        <f t="shared" si="7"/>
        <v>0.02918321533</v>
      </c>
      <c r="Y883" s="1">
        <v>6924.0</v>
      </c>
      <c r="Z883" s="1">
        <v>143.0</v>
      </c>
      <c r="AA883" s="4">
        <f t="shared" si="8"/>
        <v>0.02065280185</v>
      </c>
      <c r="AB883" s="1">
        <v>2894.0</v>
      </c>
      <c r="AC883" s="1">
        <v>1090.0</v>
      </c>
      <c r="AD883" s="4">
        <f t="shared" si="9"/>
        <v>0.3766413269</v>
      </c>
      <c r="AE883" s="1">
        <v>3544.0</v>
      </c>
      <c r="AF883" s="1">
        <v>85.0</v>
      </c>
      <c r="AG883" s="4">
        <f t="shared" si="10"/>
        <v>0.02398419865</v>
      </c>
      <c r="AH883" s="1">
        <v>7178.0</v>
      </c>
      <c r="AI883" s="1">
        <v>729.0</v>
      </c>
      <c r="AJ883" s="4">
        <f t="shared" si="11"/>
        <v>0.1015603232</v>
      </c>
      <c r="AK883" s="1">
        <v>7178.0</v>
      </c>
      <c r="AL883" s="1">
        <v>895.0</v>
      </c>
      <c r="AM883" s="4">
        <f t="shared" si="12"/>
        <v>0.1246865422</v>
      </c>
      <c r="AN883" s="1">
        <v>2894.0</v>
      </c>
      <c r="AO883" s="1">
        <v>421.0</v>
      </c>
      <c r="AP883" s="4">
        <f t="shared" si="13"/>
        <v>0.1454733932</v>
      </c>
      <c r="AQ883" s="1">
        <v>2894.0</v>
      </c>
      <c r="AR883" s="1">
        <v>637.0</v>
      </c>
      <c r="AS883" s="4">
        <f t="shared" si="14"/>
        <v>0.2201105736</v>
      </c>
      <c r="AT883" s="4">
        <v>2894.0</v>
      </c>
      <c r="AU883" s="1">
        <v>0.0</v>
      </c>
      <c r="AV883" s="1">
        <v>47.0</v>
      </c>
      <c r="AW883" s="4">
        <f t="shared" si="15"/>
        <v>0.01624049758</v>
      </c>
    </row>
    <row r="884" ht="15.75" customHeight="1">
      <c r="A884" s="1" t="s">
        <v>1819</v>
      </c>
      <c r="B884" s="1" t="str">
        <f t="shared" si="1"/>
        <v>40143005806</v>
      </c>
      <c r="C884" s="1" t="s">
        <v>1820</v>
      </c>
      <c r="D884" s="2">
        <v>5854.0</v>
      </c>
      <c r="E884" s="1">
        <v>2870.0</v>
      </c>
      <c r="F884" s="3">
        <f t="shared" si="2"/>
        <v>0.490263068</v>
      </c>
      <c r="G884" s="1">
        <v>389.0</v>
      </c>
      <c r="H884" s="1">
        <v>378.0</v>
      </c>
      <c r="I884" s="3">
        <v>0.13102152374444825</v>
      </c>
      <c r="J884" s="1">
        <v>5845.0</v>
      </c>
      <c r="K884" s="1">
        <v>299.0</v>
      </c>
      <c r="L884" s="4">
        <f t="shared" si="3"/>
        <v>0.05115483319</v>
      </c>
      <c r="M884" s="1">
        <v>4208.0</v>
      </c>
      <c r="N884" s="1">
        <v>254.0</v>
      </c>
      <c r="O884" s="4">
        <f t="shared" si="4"/>
        <v>0.06036121673</v>
      </c>
      <c r="P884" s="1">
        <v>2124.0</v>
      </c>
      <c r="Q884" s="1">
        <v>44.0</v>
      </c>
      <c r="R884" s="4">
        <f t="shared" si="5"/>
        <v>0.02071563089</v>
      </c>
      <c r="S884" s="1">
        <v>5854.0</v>
      </c>
      <c r="T884" s="1">
        <v>1481.0</v>
      </c>
      <c r="U884" s="4">
        <f t="shared" si="6"/>
        <v>0.252989409</v>
      </c>
      <c r="V884" s="1">
        <v>4434.0</v>
      </c>
      <c r="W884" s="1">
        <v>112.0</v>
      </c>
      <c r="X884" s="4">
        <f t="shared" si="7"/>
        <v>0.02525935949</v>
      </c>
      <c r="Y884" s="1">
        <v>5465.0</v>
      </c>
      <c r="Z884" s="1">
        <v>26.0</v>
      </c>
      <c r="AA884" s="4">
        <f t="shared" si="8"/>
        <v>0.004757548033</v>
      </c>
      <c r="AB884" s="1">
        <v>2124.0</v>
      </c>
      <c r="AC884" s="1">
        <v>846.0</v>
      </c>
      <c r="AD884" s="4">
        <f t="shared" si="9"/>
        <v>0.3983050847</v>
      </c>
      <c r="AE884" s="1">
        <v>3363.0</v>
      </c>
      <c r="AF884" s="1">
        <v>55.0</v>
      </c>
      <c r="AG884" s="4">
        <f t="shared" si="10"/>
        <v>0.01635444544</v>
      </c>
      <c r="AH884" s="1">
        <v>5846.0</v>
      </c>
      <c r="AI884" s="1">
        <v>560.0</v>
      </c>
      <c r="AJ884" s="4">
        <f t="shared" si="11"/>
        <v>0.09579199453</v>
      </c>
      <c r="AK884" s="1">
        <v>5846.0</v>
      </c>
      <c r="AL884" s="1">
        <v>425.0</v>
      </c>
      <c r="AM884" s="4">
        <f t="shared" si="12"/>
        <v>0.07269928156</v>
      </c>
      <c r="AN884" s="1">
        <v>2124.0</v>
      </c>
      <c r="AO884" s="1">
        <v>58.0</v>
      </c>
      <c r="AP884" s="4">
        <f t="shared" si="13"/>
        <v>0.02730696798</v>
      </c>
      <c r="AQ884" s="1">
        <v>2124.0</v>
      </c>
      <c r="AR884" s="1">
        <v>131.0</v>
      </c>
      <c r="AS884" s="4">
        <f t="shared" si="14"/>
        <v>0.06167608286</v>
      </c>
      <c r="AT884" s="4">
        <v>2124.0</v>
      </c>
      <c r="AU884" s="1">
        <v>0.0</v>
      </c>
      <c r="AV884" s="1">
        <v>0.0</v>
      </c>
      <c r="AW884" s="4">
        <f t="shared" si="15"/>
        <v>0</v>
      </c>
    </row>
    <row r="885" ht="15.75" customHeight="1">
      <c r="A885" s="1" t="s">
        <v>1821</v>
      </c>
      <c r="B885" s="1" t="str">
        <f t="shared" si="1"/>
        <v>40143005807</v>
      </c>
      <c r="C885" s="1" t="s">
        <v>1822</v>
      </c>
      <c r="D885" s="2">
        <v>14928.0</v>
      </c>
      <c r="E885" s="1">
        <v>7281.0</v>
      </c>
      <c r="F885" s="3">
        <f t="shared" si="2"/>
        <v>0.4877411576</v>
      </c>
      <c r="G885" s="1">
        <v>1288.0</v>
      </c>
      <c r="H885" s="1">
        <v>1748.0</v>
      </c>
      <c r="I885" s="3">
        <v>0.20337620578778134</v>
      </c>
      <c r="J885" s="1">
        <v>14928.0</v>
      </c>
      <c r="K885" s="1">
        <v>629.0</v>
      </c>
      <c r="L885" s="4">
        <f t="shared" si="3"/>
        <v>0.04213558414</v>
      </c>
      <c r="M885" s="1">
        <v>10736.0</v>
      </c>
      <c r="N885" s="1">
        <v>908.0</v>
      </c>
      <c r="O885" s="4">
        <f t="shared" si="4"/>
        <v>0.0845752608</v>
      </c>
      <c r="P885" s="1">
        <v>5367.0</v>
      </c>
      <c r="Q885" s="1">
        <v>375.0</v>
      </c>
      <c r="R885" s="4">
        <f t="shared" si="5"/>
        <v>0.06987143656</v>
      </c>
      <c r="S885" s="1">
        <v>14928.0</v>
      </c>
      <c r="T885" s="1">
        <v>4955.0</v>
      </c>
      <c r="U885" s="4">
        <f t="shared" si="6"/>
        <v>0.3319265809</v>
      </c>
      <c r="V885" s="1">
        <v>11032.0</v>
      </c>
      <c r="W885" s="1">
        <v>217.0</v>
      </c>
      <c r="X885" s="4">
        <f t="shared" si="7"/>
        <v>0.01967005076</v>
      </c>
      <c r="Y885" s="1">
        <v>13640.0</v>
      </c>
      <c r="Z885" s="1">
        <v>159.0</v>
      </c>
      <c r="AA885" s="4">
        <f t="shared" si="8"/>
        <v>0.0116568915</v>
      </c>
      <c r="AB885" s="1">
        <v>5367.0</v>
      </c>
      <c r="AC885" s="1">
        <v>1189.0</v>
      </c>
      <c r="AD885" s="4">
        <f t="shared" si="9"/>
        <v>0.2215390348</v>
      </c>
      <c r="AE885" s="1">
        <v>7471.0</v>
      </c>
      <c r="AF885" s="1">
        <v>107.0</v>
      </c>
      <c r="AG885" s="4">
        <f t="shared" si="10"/>
        <v>0.01432204524</v>
      </c>
      <c r="AH885" s="1">
        <v>14918.0</v>
      </c>
      <c r="AI885" s="1">
        <v>787.0</v>
      </c>
      <c r="AJ885" s="4">
        <f t="shared" si="11"/>
        <v>0.052755061</v>
      </c>
      <c r="AK885" s="1">
        <v>14918.0</v>
      </c>
      <c r="AL885" s="1">
        <v>2012.0</v>
      </c>
      <c r="AM885" s="4">
        <f t="shared" si="12"/>
        <v>0.1348706261</v>
      </c>
      <c r="AN885" s="1">
        <v>5367.0</v>
      </c>
      <c r="AO885" s="1">
        <v>308.0</v>
      </c>
      <c r="AP885" s="4">
        <f t="shared" si="13"/>
        <v>0.05738773989</v>
      </c>
      <c r="AQ885" s="1">
        <v>5367.0</v>
      </c>
      <c r="AR885" s="1">
        <v>394.0</v>
      </c>
      <c r="AS885" s="4">
        <f t="shared" si="14"/>
        <v>0.07341158934</v>
      </c>
      <c r="AT885" s="4">
        <v>5367.0</v>
      </c>
      <c r="AU885" s="1">
        <v>51.0</v>
      </c>
      <c r="AV885" s="1">
        <v>144.0</v>
      </c>
      <c r="AW885" s="4">
        <f t="shared" si="15"/>
        <v>0.03633314701</v>
      </c>
    </row>
    <row r="886" ht="15.75" customHeight="1">
      <c r="A886" s="1" t="s">
        <v>1823</v>
      </c>
      <c r="B886" s="1" t="str">
        <f t="shared" si="1"/>
        <v>40143005808</v>
      </c>
      <c r="C886" s="1" t="s">
        <v>1824</v>
      </c>
      <c r="D886" s="2">
        <v>3131.0</v>
      </c>
      <c r="E886" s="1">
        <v>1550.0</v>
      </c>
      <c r="F886" s="3">
        <f t="shared" si="2"/>
        <v>0.495049505</v>
      </c>
      <c r="G886" s="1">
        <v>141.0</v>
      </c>
      <c r="H886" s="1">
        <v>502.0</v>
      </c>
      <c r="I886" s="3">
        <v>0.20536569786010858</v>
      </c>
      <c r="J886" s="1">
        <v>3124.0</v>
      </c>
      <c r="K886" s="1">
        <v>60.0</v>
      </c>
      <c r="L886" s="4">
        <f t="shared" si="3"/>
        <v>0.01920614597</v>
      </c>
      <c r="M886" s="1">
        <v>2419.0</v>
      </c>
      <c r="N886" s="1">
        <v>196.0</v>
      </c>
      <c r="O886" s="4">
        <f t="shared" si="4"/>
        <v>0.08102521703</v>
      </c>
      <c r="P886" s="1">
        <v>1133.0</v>
      </c>
      <c r="Q886" s="1">
        <v>103.0</v>
      </c>
      <c r="R886" s="4">
        <f t="shared" si="5"/>
        <v>0.09090909091</v>
      </c>
      <c r="S886" s="1">
        <v>3131.0</v>
      </c>
      <c r="T886" s="1">
        <v>922.0</v>
      </c>
      <c r="U886" s="4">
        <f t="shared" si="6"/>
        <v>0.2944746088</v>
      </c>
      <c r="V886" s="1">
        <v>2509.0</v>
      </c>
      <c r="W886" s="1">
        <v>86.0</v>
      </c>
      <c r="X886" s="4">
        <f t="shared" si="7"/>
        <v>0.03427660422</v>
      </c>
      <c r="Y886" s="1">
        <v>2990.0</v>
      </c>
      <c r="Z886" s="1">
        <v>35.0</v>
      </c>
      <c r="AA886" s="4">
        <f t="shared" si="8"/>
        <v>0.01170568562</v>
      </c>
      <c r="AB886" s="1">
        <v>1133.0</v>
      </c>
      <c r="AC886" s="1">
        <v>125.0</v>
      </c>
      <c r="AD886" s="4">
        <f t="shared" si="9"/>
        <v>0.1103265666</v>
      </c>
      <c r="AE886" s="1">
        <v>1584.0</v>
      </c>
      <c r="AF886" s="1">
        <v>6.0</v>
      </c>
      <c r="AG886" s="4">
        <f t="shared" si="10"/>
        <v>0.003787878788</v>
      </c>
      <c r="AH886" s="1">
        <v>3131.0</v>
      </c>
      <c r="AI886" s="1">
        <v>333.0</v>
      </c>
      <c r="AJ886" s="4">
        <f t="shared" si="11"/>
        <v>0.1063557969</v>
      </c>
      <c r="AK886" s="1">
        <v>3131.0</v>
      </c>
      <c r="AL886" s="1">
        <v>386.0</v>
      </c>
      <c r="AM886" s="4">
        <f t="shared" si="12"/>
        <v>0.1232832961</v>
      </c>
      <c r="AN886" s="1">
        <v>1133.0</v>
      </c>
      <c r="AO886" s="1">
        <v>104.0</v>
      </c>
      <c r="AP886" s="4">
        <f t="shared" si="13"/>
        <v>0.09179170344</v>
      </c>
      <c r="AQ886" s="1">
        <v>1133.0</v>
      </c>
      <c r="AR886" s="1">
        <v>160.0</v>
      </c>
      <c r="AS886" s="4">
        <f t="shared" si="14"/>
        <v>0.1412180053</v>
      </c>
      <c r="AT886" s="4">
        <v>1133.0</v>
      </c>
      <c r="AU886" s="1">
        <v>0.0</v>
      </c>
      <c r="AV886" s="1">
        <v>52.0</v>
      </c>
      <c r="AW886" s="4">
        <f t="shared" si="15"/>
        <v>0.04589585172</v>
      </c>
    </row>
    <row r="887" ht="15.75" customHeight="1">
      <c r="A887" s="1" t="s">
        <v>1825</v>
      </c>
      <c r="B887" s="1" t="str">
        <f t="shared" si="1"/>
        <v>40143005900</v>
      </c>
      <c r="C887" s="1" t="s">
        <v>1826</v>
      </c>
      <c r="D887" s="2">
        <v>2468.0</v>
      </c>
      <c r="E887" s="1">
        <v>1226.0</v>
      </c>
      <c r="F887" s="3">
        <f t="shared" si="2"/>
        <v>0.4967585089</v>
      </c>
      <c r="G887" s="1">
        <v>384.0</v>
      </c>
      <c r="H887" s="1">
        <v>150.0</v>
      </c>
      <c r="I887" s="3">
        <v>0.21636952998379255</v>
      </c>
      <c r="J887" s="1">
        <v>2440.0</v>
      </c>
      <c r="K887" s="1">
        <v>538.0</v>
      </c>
      <c r="L887" s="4">
        <f t="shared" si="3"/>
        <v>0.2204918033</v>
      </c>
      <c r="M887" s="1">
        <v>1570.0</v>
      </c>
      <c r="N887" s="1">
        <v>483.0</v>
      </c>
      <c r="O887" s="4">
        <f t="shared" si="4"/>
        <v>0.3076433121</v>
      </c>
      <c r="P887" s="1">
        <v>873.0</v>
      </c>
      <c r="Q887" s="1">
        <v>38.0</v>
      </c>
      <c r="R887" s="4">
        <f t="shared" si="5"/>
        <v>0.04352806415</v>
      </c>
      <c r="S887" s="1">
        <v>2468.0</v>
      </c>
      <c r="T887" s="1">
        <v>1416.0</v>
      </c>
      <c r="U887" s="4">
        <f t="shared" si="6"/>
        <v>0.5737439222</v>
      </c>
      <c r="V887" s="1">
        <v>1603.0</v>
      </c>
      <c r="W887" s="1">
        <v>108.0</v>
      </c>
      <c r="X887" s="4">
        <f t="shared" si="7"/>
        <v>0.06737367436</v>
      </c>
      <c r="Y887" s="1">
        <v>2084.0</v>
      </c>
      <c r="Z887" s="1">
        <v>340.0</v>
      </c>
      <c r="AA887" s="4">
        <f t="shared" si="8"/>
        <v>0.1631477927</v>
      </c>
      <c r="AB887" s="1">
        <v>873.0</v>
      </c>
      <c r="AC887" s="1">
        <v>623.0</v>
      </c>
      <c r="AD887" s="4">
        <f t="shared" si="9"/>
        <v>0.7136311569</v>
      </c>
      <c r="AE887" s="1">
        <v>935.0</v>
      </c>
      <c r="AF887" s="1">
        <v>57.0</v>
      </c>
      <c r="AG887" s="4">
        <f t="shared" si="10"/>
        <v>0.06096256684</v>
      </c>
      <c r="AH887" s="1">
        <v>2463.0</v>
      </c>
      <c r="AI887" s="1">
        <v>755.0</v>
      </c>
      <c r="AJ887" s="4">
        <f t="shared" si="11"/>
        <v>0.3065367438</v>
      </c>
      <c r="AK887" s="1">
        <v>2463.0</v>
      </c>
      <c r="AL887" s="1">
        <v>289.0</v>
      </c>
      <c r="AM887" s="4">
        <f t="shared" si="12"/>
        <v>0.1173365814</v>
      </c>
      <c r="AN887" s="1">
        <v>873.0</v>
      </c>
      <c r="AO887" s="1">
        <v>220.0</v>
      </c>
      <c r="AP887" s="4">
        <f t="shared" si="13"/>
        <v>0.2520045819</v>
      </c>
      <c r="AQ887" s="1">
        <v>873.0</v>
      </c>
      <c r="AR887" s="1">
        <v>326.0</v>
      </c>
      <c r="AS887" s="4">
        <f t="shared" si="14"/>
        <v>0.3734249714</v>
      </c>
      <c r="AT887" s="4">
        <v>873.0</v>
      </c>
      <c r="AU887" s="1">
        <v>33.0</v>
      </c>
      <c r="AV887" s="1">
        <v>5.0</v>
      </c>
      <c r="AW887" s="4">
        <f t="shared" si="15"/>
        <v>0.04352806415</v>
      </c>
    </row>
    <row r="888" ht="15.75" customHeight="1">
      <c r="A888" s="1" t="s">
        <v>1827</v>
      </c>
      <c r="B888" s="1" t="str">
        <f t="shared" si="1"/>
        <v>40143006000</v>
      </c>
      <c r="C888" s="1" t="s">
        <v>1828</v>
      </c>
      <c r="D888" s="2">
        <v>5053.0</v>
      </c>
      <c r="E888" s="1">
        <v>2457.0</v>
      </c>
      <c r="F888" s="3">
        <f t="shared" si="2"/>
        <v>0.4862457946</v>
      </c>
      <c r="G888" s="1">
        <v>448.0</v>
      </c>
      <c r="H888" s="1">
        <v>364.0</v>
      </c>
      <c r="I888" s="3">
        <v>0.16069661587175935</v>
      </c>
      <c r="J888" s="1">
        <v>5043.0</v>
      </c>
      <c r="K888" s="1">
        <v>877.0</v>
      </c>
      <c r="L888" s="4">
        <f t="shared" si="3"/>
        <v>0.173904422</v>
      </c>
      <c r="M888" s="1">
        <v>3250.0</v>
      </c>
      <c r="N888" s="1">
        <v>758.0</v>
      </c>
      <c r="O888" s="4">
        <f t="shared" si="4"/>
        <v>0.2332307692</v>
      </c>
      <c r="P888" s="1">
        <v>1655.0</v>
      </c>
      <c r="Q888" s="1">
        <v>107.0</v>
      </c>
      <c r="R888" s="4">
        <f t="shared" si="5"/>
        <v>0.06465256798</v>
      </c>
      <c r="S888" s="1">
        <v>5053.0</v>
      </c>
      <c r="T888" s="1">
        <v>2769.0</v>
      </c>
      <c r="U888" s="4">
        <f t="shared" si="6"/>
        <v>0.5479912923</v>
      </c>
      <c r="V888" s="1">
        <v>3535.0</v>
      </c>
      <c r="W888" s="1">
        <v>193.0</v>
      </c>
      <c r="X888" s="4">
        <f t="shared" si="7"/>
        <v>0.05459688826</v>
      </c>
      <c r="Y888" s="1">
        <v>4605.0</v>
      </c>
      <c r="Z888" s="1">
        <v>276.0</v>
      </c>
      <c r="AA888" s="4">
        <f t="shared" si="8"/>
        <v>0.05993485342</v>
      </c>
      <c r="AB888" s="1">
        <v>1655.0</v>
      </c>
      <c r="AC888" s="1">
        <v>805.0</v>
      </c>
      <c r="AD888" s="4">
        <f t="shared" si="9"/>
        <v>0.4864048338</v>
      </c>
      <c r="AE888" s="1">
        <v>1927.0</v>
      </c>
      <c r="AF888" s="1">
        <v>50.0</v>
      </c>
      <c r="AG888" s="4">
        <f t="shared" si="10"/>
        <v>0.02594706798</v>
      </c>
      <c r="AH888" s="1">
        <v>5053.0</v>
      </c>
      <c r="AI888" s="1">
        <v>1301.0</v>
      </c>
      <c r="AJ888" s="4">
        <f t="shared" si="11"/>
        <v>0.2574708094</v>
      </c>
      <c r="AK888" s="1">
        <v>5053.0</v>
      </c>
      <c r="AL888" s="1">
        <v>694.0</v>
      </c>
      <c r="AM888" s="4">
        <f t="shared" si="12"/>
        <v>0.137344152</v>
      </c>
      <c r="AN888" s="1">
        <v>1655.0</v>
      </c>
      <c r="AO888" s="1">
        <v>340.0</v>
      </c>
      <c r="AP888" s="4">
        <f t="shared" si="13"/>
        <v>0.2054380665</v>
      </c>
      <c r="AQ888" s="1">
        <v>1655.0</v>
      </c>
      <c r="AR888" s="1">
        <v>512.0</v>
      </c>
      <c r="AS888" s="4">
        <f t="shared" si="14"/>
        <v>0.3093655589</v>
      </c>
      <c r="AT888" s="4">
        <v>1655.0</v>
      </c>
      <c r="AU888" s="1">
        <v>15.0</v>
      </c>
      <c r="AV888" s="1">
        <v>17.0</v>
      </c>
      <c r="AW888" s="4">
        <f t="shared" si="15"/>
        <v>0.01933534743</v>
      </c>
    </row>
    <row r="889" ht="15.75" customHeight="1">
      <c r="A889" s="1" t="s">
        <v>1829</v>
      </c>
      <c r="B889" s="1" t="str">
        <f t="shared" si="1"/>
        <v>40143006200</v>
      </c>
      <c r="C889" s="1" t="s">
        <v>1830</v>
      </c>
      <c r="D889" s="2">
        <v>2604.0</v>
      </c>
      <c r="E889" s="1">
        <v>1431.0</v>
      </c>
      <c r="F889" s="3">
        <f t="shared" si="2"/>
        <v>0.5495391705</v>
      </c>
      <c r="G889" s="1">
        <v>166.0</v>
      </c>
      <c r="H889" s="1">
        <v>479.0</v>
      </c>
      <c r="I889" s="3">
        <v>0.24769585253456222</v>
      </c>
      <c r="J889" s="1">
        <v>2577.0</v>
      </c>
      <c r="K889" s="1">
        <v>671.0</v>
      </c>
      <c r="L889" s="4">
        <f t="shared" si="3"/>
        <v>0.2603802872</v>
      </c>
      <c r="M889" s="1">
        <v>1893.0</v>
      </c>
      <c r="N889" s="1">
        <v>435.0</v>
      </c>
      <c r="O889" s="4">
        <f t="shared" si="4"/>
        <v>0.2297939778</v>
      </c>
      <c r="P889" s="1">
        <v>1140.0</v>
      </c>
      <c r="Q889" s="1">
        <v>265.0</v>
      </c>
      <c r="R889" s="4">
        <f t="shared" si="5"/>
        <v>0.2324561404</v>
      </c>
      <c r="S889" s="1">
        <v>2604.0</v>
      </c>
      <c r="T889" s="1">
        <v>2558.0</v>
      </c>
      <c r="U889" s="4">
        <f t="shared" si="6"/>
        <v>0.9823348694</v>
      </c>
      <c r="V889" s="1">
        <v>1970.0</v>
      </c>
      <c r="W889" s="1">
        <v>154.0</v>
      </c>
      <c r="X889" s="4">
        <f t="shared" si="7"/>
        <v>0.07817258883</v>
      </c>
      <c r="Y889" s="1">
        <v>2438.0</v>
      </c>
      <c r="Z889" s="1">
        <v>43.0</v>
      </c>
      <c r="AA889" s="4">
        <f t="shared" si="8"/>
        <v>0.01763740771</v>
      </c>
      <c r="AB889" s="1">
        <v>1140.0</v>
      </c>
      <c r="AC889" s="1">
        <v>607.0</v>
      </c>
      <c r="AD889" s="4">
        <f t="shared" si="9"/>
        <v>0.5324561404</v>
      </c>
      <c r="AE889" s="1">
        <v>822.0</v>
      </c>
      <c r="AF889" s="1">
        <v>51.0</v>
      </c>
      <c r="AG889" s="4">
        <f t="shared" si="10"/>
        <v>0.06204379562</v>
      </c>
      <c r="AH889" s="1">
        <v>2604.0</v>
      </c>
      <c r="AI889" s="1">
        <v>380.0</v>
      </c>
      <c r="AJ889" s="4">
        <f t="shared" si="11"/>
        <v>0.1459293395</v>
      </c>
      <c r="AK889" s="1">
        <v>2604.0</v>
      </c>
      <c r="AL889" s="1">
        <v>832.0</v>
      </c>
      <c r="AM889" s="4">
        <f t="shared" si="12"/>
        <v>0.3195084485</v>
      </c>
      <c r="AN889" s="1">
        <v>1140.0</v>
      </c>
      <c r="AO889" s="1">
        <v>448.0</v>
      </c>
      <c r="AP889" s="4">
        <f t="shared" si="13"/>
        <v>0.3929824561</v>
      </c>
      <c r="AQ889" s="1">
        <v>1140.0</v>
      </c>
      <c r="AR889" s="1">
        <v>577.0</v>
      </c>
      <c r="AS889" s="4">
        <f t="shared" si="14"/>
        <v>0.5061403509</v>
      </c>
      <c r="AT889" s="4">
        <v>1140.0</v>
      </c>
      <c r="AU889" s="1">
        <v>43.0</v>
      </c>
      <c r="AV889" s="1">
        <v>0.0</v>
      </c>
      <c r="AW889" s="4">
        <f t="shared" si="15"/>
        <v>0.03771929825</v>
      </c>
    </row>
    <row r="890" ht="15.75" customHeight="1">
      <c r="A890" s="1" t="s">
        <v>1831</v>
      </c>
      <c r="B890" s="1" t="str">
        <f t="shared" si="1"/>
        <v>40143006506</v>
      </c>
      <c r="C890" s="1" t="s">
        <v>1832</v>
      </c>
      <c r="D890" s="2">
        <v>2529.0</v>
      </c>
      <c r="E890" s="1">
        <v>1253.0</v>
      </c>
      <c r="F890" s="3">
        <f t="shared" si="2"/>
        <v>0.4954527481</v>
      </c>
      <c r="G890" s="1">
        <v>140.0</v>
      </c>
      <c r="H890" s="1">
        <v>426.0</v>
      </c>
      <c r="I890" s="3">
        <v>0.22380387504942664</v>
      </c>
      <c r="J890" s="1">
        <v>2529.0</v>
      </c>
      <c r="K890" s="1">
        <v>61.0</v>
      </c>
      <c r="L890" s="4">
        <f t="shared" si="3"/>
        <v>0.02412020561</v>
      </c>
      <c r="M890" s="1">
        <v>1895.0</v>
      </c>
      <c r="N890" s="1">
        <v>226.0</v>
      </c>
      <c r="O890" s="4">
        <f t="shared" si="4"/>
        <v>0.1192612137</v>
      </c>
      <c r="P890" s="1">
        <v>951.0</v>
      </c>
      <c r="Q890" s="1">
        <v>149.0</v>
      </c>
      <c r="R890" s="4">
        <f t="shared" si="5"/>
        <v>0.1566771819</v>
      </c>
      <c r="S890" s="1">
        <v>2529.0</v>
      </c>
      <c r="T890" s="1">
        <v>695.0</v>
      </c>
      <c r="U890" s="4">
        <f t="shared" si="6"/>
        <v>0.2748121787</v>
      </c>
      <c r="V890" s="1">
        <v>1989.0</v>
      </c>
      <c r="W890" s="1">
        <v>49.0</v>
      </c>
      <c r="X890" s="4">
        <f t="shared" si="7"/>
        <v>0.02463549522</v>
      </c>
      <c r="Y890" s="1">
        <v>2389.0</v>
      </c>
      <c r="Z890" s="1">
        <v>83.0</v>
      </c>
      <c r="AA890" s="4">
        <f t="shared" si="8"/>
        <v>0.03474257011</v>
      </c>
      <c r="AB890" s="1">
        <v>951.0</v>
      </c>
      <c r="AC890" s="1">
        <v>239.0</v>
      </c>
      <c r="AD890" s="4">
        <f t="shared" si="9"/>
        <v>0.2513144059</v>
      </c>
      <c r="AE890" s="1">
        <v>1209.0</v>
      </c>
      <c r="AF890" s="1">
        <v>18.0</v>
      </c>
      <c r="AG890" s="4">
        <f t="shared" si="10"/>
        <v>0.01488833747</v>
      </c>
      <c r="AH890" s="1">
        <v>2529.0</v>
      </c>
      <c r="AI890" s="1">
        <v>172.0</v>
      </c>
      <c r="AJ890" s="4">
        <f t="shared" si="11"/>
        <v>0.06801107157</v>
      </c>
      <c r="AK890" s="1">
        <v>2529.0</v>
      </c>
      <c r="AL890" s="1">
        <v>399.0</v>
      </c>
      <c r="AM890" s="4">
        <f t="shared" si="12"/>
        <v>0.1577698695</v>
      </c>
      <c r="AN890" s="1">
        <v>951.0</v>
      </c>
      <c r="AO890" s="1">
        <v>133.0</v>
      </c>
      <c r="AP890" s="4">
        <f t="shared" si="13"/>
        <v>0.1398527865</v>
      </c>
      <c r="AQ890" s="1">
        <v>951.0</v>
      </c>
      <c r="AR890" s="1">
        <v>171.0</v>
      </c>
      <c r="AS890" s="4">
        <f t="shared" si="14"/>
        <v>0.1798107256</v>
      </c>
      <c r="AT890" s="4">
        <v>951.0</v>
      </c>
      <c r="AU890" s="1">
        <v>6.0</v>
      </c>
      <c r="AV890" s="1">
        <v>0.0</v>
      </c>
      <c r="AW890" s="4">
        <f t="shared" si="15"/>
        <v>0.006309148265</v>
      </c>
    </row>
    <row r="891" ht="15.75" customHeight="1">
      <c r="A891" s="1" t="s">
        <v>1833</v>
      </c>
      <c r="B891" s="1" t="str">
        <f t="shared" si="1"/>
        <v>40143006507</v>
      </c>
      <c r="C891" s="1" t="s">
        <v>1834</v>
      </c>
      <c r="D891" s="2">
        <v>1741.0</v>
      </c>
      <c r="E891" s="1">
        <v>906.0</v>
      </c>
      <c r="F891" s="3">
        <f t="shared" si="2"/>
        <v>0.5203905801</v>
      </c>
      <c r="G891" s="1">
        <v>102.0</v>
      </c>
      <c r="H891" s="1">
        <v>274.0</v>
      </c>
      <c r="I891" s="3">
        <v>0.21596783457782884</v>
      </c>
      <c r="J891" s="1">
        <v>1723.0</v>
      </c>
      <c r="K891" s="1">
        <v>132.0</v>
      </c>
      <c r="L891" s="4">
        <f t="shared" si="3"/>
        <v>0.07661056297</v>
      </c>
      <c r="M891" s="1">
        <v>1304.0</v>
      </c>
      <c r="N891" s="1">
        <v>178.0</v>
      </c>
      <c r="O891" s="4">
        <f t="shared" si="4"/>
        <v>0.1365030675</v>
      </c>
      <c r="P891" s="1">
        <v>647.0</v>
      </c>
      <c r="Q891" s="1">
        <v>60.0</v>
      </c>
      <c r="R891" s="4">
        <f t="shared" si="5"/>
        <v>0.09273570325</v>
      </c>
      <c r="S891" s="1">
        <v>1741.0</v>
      </c>
      <c r="T891" s="1">
        <v>538.0</v>
      </c>
      <c r="U891" s="4">
        <f t="shared" si="6"/>
        <v>0.3090178059</v>
      </c>
      <c r="V891" s="1">
        <v>1337.0</v>
      </c>
      <c r="W891" s="1">
        <v>67.0</v>
      </c>
      <c r="X891" s="4">
        <f t="shared" si="7"/>
        <v>0.05011219147</v>
      </c>
      <c r="Y891" s="1">
        <v>1639.0</v>
      </c>
      <c r="Z891" s="1">
        <v>12.0</v>
      </c>
      <c r="AA891" s="4">
        <f t="shared" si="8"/>
        <v>0.007321537523</v>
      </c>
      <c r="AB891" s="1">
        <v>647.0</v>
      </c>
      <c r="AC891" s="1">
        <v>133.0</v>
      </c>
      <c r="AD891" s="4">
        <f t="shared" si="9"/>
        <v>0.2055641422</v>
      </c>
      <c r="AE891" s="1">
        <v>757.0</v>
      </c>
      <c r="AF891" s="1">
        <v>11.0</v>
      </c>
      <c r="AG891" s="4">
        <f t="shared" si="10"/>
        <v>0.01453104359</v>
      </c>
      <c r="AH891" s="1">
        <v>1741.0</v>
      </c>
      <c r="AI891" s="1">
        <v>236.0</v>
      </c>
      <c r="AJ891" s="4">
        <f t="shared" si="11"/>
        <v>0.1355542791</v>
      </c>
      <c r="AK891" s="1">
        <v>1741.0</v>
      </c>
      <c r="AL891" s="1">
        <v>273.0</v>
      </c>
      <c r="AM891" s="4">
        <f t="shared" si="12"/>
        <v>0.1568064331</v>
      </c>
      <c r="AN891" s="1">
        <v>647.0</v>
      </c>
      <c r="AO891" s="1">
        <v>159.0</v>
      </c>
      <c r="AP891" s="4">
        <f t="shared" si="13"/>
        <v>0.2457496136</v>
      </c>
      <c r="AQ891" s="1">
        <v>647.0</v>
      </c>
      <c r="AR891" s="1">
        <v>186.0</v>
      </c>
      <c r="AS891" s="4">
        <f t="shared" si="14"/>
        <v>0.2874806801</v>
      </c>
      <c r="AT891" s="4">
        <v>647.0</v>
      </c>
      <c r="AU891" s="1">
        <v>5.0</v>
      </c>
      <c r="AV891" s="1">
        <v>5.0</v>
      </c>
      <c r="AW891" s="4">
        <f t="shared" si="15"/>
        <v>0.01545595054</v>
      </c>
    </row>
    <row r="892" ht="15.75" customHeight="1">
      <c r="A892" s="1" t="s">
        <v>1835</v>
      </c>
      <c r="B892" s="1" t="str">
        <f t="shared" si="1"/>
        <v>40143006600</v>
      </c>
      <c r="C892" s="1" t="s">
        <v>1836</v>
      </c>
      <c r="D892" s="2">
        <v>2790.0</v>
      </c>
      <c r="E892" s="1">
        <v>1364.0</v>
      </c>
      <c r="F892" s="3">
        <f t="shared" si="2"/>
        <v>0.4888888889</v>
      </c>
      <c r="G892" s="1">
        <v>107.0</v>
      </c>
      <c r="H892" s="1">
        <v>565.0</v>
      </c>
      <c r="I892" s="3">
        <v>0.24086021505376345</v>
      </c>
      <c r="J892" s="1">
        <v>2752.0</v>
      </c>
      <c r="K892" s="1">
        <v>305.0</v>
      </c>
      <c r="L892" s="4">
        <f t="shared" si="3"/>
        <v>0.1108284884</v>
      </c>
      <c r="M892" s="1">
        <v>2246.0</v>
      </c>
      <c r="N892" s="1">
        <v>295.0</v>
      </c>
      <c r="O892" s="4">
        <f t="shared" si="4"/>
        <v>0.1313446126</v>
      </c>
      <c r="P892" s="1">
        <v>1086.0</v>
      </c>
      <c r="Q892" s="1">
        <v>81.0</v>
      </c>
      <c r="R892" s="4">
        <f t="shared" si="5"/>
        <v>0.07458563536</v>
      </c>
      <c r="S892" s="1">
        <v>2790.0</v>
      </c>
      <c r="T892" s="1">
        <v>1099.0</v>
      </c>
      <c r="U892" s="4">
        <f t="shared" si="6"/>
        <v>0.39390681</v>
      </c>
      <c r="V892" s="1">
        <v>2359.0</v>
      </c>
      <c r="W892" s="1">
        <v>77.0</v>
      </c>
      <c r="X892" s="4">
        <f t="shared" si="7"/>
        <v>0.03264094955</v>
      </c>
      <c r="Y892" s="1">
        <v>2683.0</v>
      </c>
      <c r="Z892" s="1">
        <v>0.0</v>
      </c>
      <c r="AA892" s="4">
        <f t="shared" si="8"/>
        <v>0</v>
      </c>
      <c r="AB892" s="1">
        <v>1086.0</v>
      </c>
      <c r="AC892" s="1">
        <v>294.0</v>
      </c>
      <c r="AD892" s="4">
        <f t="shared" si="9"/>
        <v>0.270718232</v>
      </c>
      <c r="AE892" s="1">
        <v>1199.0</v>
      </c>
      <c r="AF892" s="1">
        <v>36.0</v>
      </c>
      <c r="AG892" s="4">
        <f t="shared" si="10"/>
        <v>0.03002502085</v>
      </c>
      <c r="AH892" s="1">
        <v>2790.0</v>
      </c>
      <c r="AI892" s="1">
        <v>446.0</v>
      </c>
      <c r="AJ892" s="4">
        <f t="shared" si="11"/>
        <v>0.1598566308</v>
      </c>
      <c r="AK892" s="1">
        <v>2790.0</v>
      </c>
      <c r="AL892" s="1">
        <v>510.0</v>
      </c>
      <c r="AM892" s="4">
        <f t="shared" si="12"/>
        <v>0.1827956989</v>
      </c>
      <c r="AN892" s="1">
        <v>1086.0</v>
      </c>
      <c r="AO892" s="1">
        <v>147.0</v>
      </c>
      <c r="AP892" s="4">
        <f t="shared" si="13"/>
        <v>0.135359116</v>
      </c>
      <c r="AQ892" s="1">
        <v>1086.0</v>
      </c>
      <c r="AR892" s="1">
        <v>200.0</v>
      </c>
      <c r="AS892" s="4">
        <f t="shared" si="14"/>
        <v>0.1841620626</v>
      </c>
      <c r="AT892" s="4">
        <v>1086.0</v>
      </c>
      <c r="AU892" s="1">
        <v>0.0</v>
      </c>
      <c r="AV892" s="1">
        <v>10.0</v>
      </c>
      <c r="AW892" s="4">
        <f t="shared" si="15"/>
        <v>0.009208103131</v>
      </c>
    </row>
    <row r="893" ht="15.75" customHeight="1">
      <c r="A893" s="1" t="s">
        <v>1837</v>
      </c>
      <c r="B893" s="1" t="str">
        <f t="shared" si="1"/>
        <v>40143006701</v>
      </c>
      <c r="C893" s="1" t="s">
        <v>1838</v>
      </c>
      <c r="D893" s="2">
        <v>3064.0</v>
      </c>
      <c r="E893" s="1">
        <v>1677.0</v>
      </c>
      <c r="F893" s="3">
        <f t="shared" si="2"/>
        <v>0.5473237598</v>
      </c>
      <c r="G893" s="1">
        <v>395.0</v>
      </c>
      <c r="H893" s="1">
        <v>342.0</v>
      </c>
      <c r="I893" s="3">
        <v>0.24053524804177545</v>
      </c>
      <c r="J893" s="1">
        <v>3038.0</v>
      </c>
      <c r="K893" s="1">
        <v>545.0</v>
      </c>
      <c r="L893" s="4">
        <f t="shared" si="3"/>
        <v>0.1793943384</v>
      </c>
      <c r="M893" s="1">
        <v>2019.0</v>
      </c>
      <c r="N893" s="1">
        <v>315.0</v>
      </c>
      <c r="O893" s="4">
        <f t="shared" si="4"/>
        <v>0.1560178306</v>
      </c>
      <c r="P893" s="1">
        <v>1191.0</v>
      </c>
      <c r="Q893" s="1">
        <v>127.0</v>
      </c>
      <c r="R893" s="4">
        <f t="shared" si="5"/>
        <v>0.1066330814</v>
      </c>
      <c r="S893" s="1">
        <v>3064.0</v>
      </c>
      <c r="T893" s="1">
        <v>1819.0</v>
      </c>
      <c r="U893" s="4">
        <f t="shared" si="6"/>
        <v>0.5936684073</v>
      </c>
      <c r="V893" s="1">
        <v>2088.0</v>
      </c>
      <c r="W893" s="1">
        <v>205.0</v>
      </c>
      <c r="X893" s="4">
        <f t="shared" si="7"/>
        <v>0.09818007663</v>
      </c>
      <c r="Y893" s="1">
        <v>2669.0</v>
      </c>
      <c r="Z893" s="1">
        <v>26.0</v>
      </c>
      <c r="AA893" s="4">
        <f t="shared" si="8"/>
        <v>0.009741476208</v>
      </c>
      <c r="AB893" s="1">
        <v>1191.0</v>
      </c>
      <c r="AC893" s="1">
        <v>604.0</v>
      </c>
      <c r="AD893" s="4">
        <f t="shared" si="9"/>
        <v>0.5071368598</v>
      </c>
      <c r="AE893" s="1">
        <v>1102.0</v>
      </c>
      <c r="AF893" s="1">
        <v>69.0</v>
      </c>
      <c r="AG893" s="4">
        <f t="shared" si="10"/>
        <v>0.06261343013</v>
      </c>
      <c r="AH893" s="1">
        <v>3038.0</v>
      </c>
      <c r="AI893" s="1">
        <v>490.0</v>
      </c>
      <c r="AJ893" s="4">
        <f t="shared" si="11"/>
        <v>0.1612903226</v>
      </c>
      <c r="AK893" s="1">
        <v>3038.0</v>
      </c>
      <c r="AL893" s="1">
        <v>527.0</v>
      </c>
      <c r="AM893" s="4">
        <f t="shared" si="12"/>
        <v>0.1734693878</v>
      </c>
      <c r="AN893" s="1">
        <v>1191.0</v>
      </c>
      <c r="AO893" s="1">
        <v>267.0</v>
      </c>
      <c r="AP893" s="4">
        <f t="shared" si="13"/>
        <v>0.2241813602</v>
      </c>
      <c r="AQ893" s="1">
        <v>1191.0</v>
      </c>
      <c r="AR893" s="1">
        <v>343.0</v>
      </c>
      <c r="AS893" s="4">
        <f t="shared" si="14"/>
        <v>0.287993283</v>
      </c>
      <c r="AT893" s="4">
        <v>1191.0</v>
      </c>
      <c r="AU893" s="1">
        <v>10.0</v>
      </c>
      <c r="AV893" s="1">
        <v>8.0</v>
      </c>
      <c r="AW893" s="4">
        <f t="shared" si="15"/>
        <v>0.01511335013</v>
      </c>
    </row>
    <row r="894" ht="15.75" customHeight="1">
      <c r="A894" s="1" t="s">
        <v>1839</v>
      </c>
      <c r="B894" s="1" t="str">
        <f t="shared" si="1"/>
        <v>40143006703</v>
      </c>
      <c r="C894" s="1" t="s">
        <v>1840</v>
      </c>
      <c r="D894" s="2">
        <v>4324.0</v>
      </c>
      <c r="E894" s="1">
        <v>2352.0</v>
      </c>
      <c r="F894" s="3">
        <f t="shared" si="2"/>
        <v>0.5439407956</v>
      </c>
      <c r="G894" s="1">
        <v>245.0</v>
      </c>
      <c r="H894" s="1">
        <v>672.0</v>
      </c>
      <c r="I894" s="3">
        <v>0.21207215541165586</v>
      </c>
      <c r="J894" s="1">
        <v>4262.0</v>
      </c>
      <c r="K894" s="1">
        <v>377.0</v>
      </c>
      <c r="L894" s="4">
        <f t="shared" si="3"/>
        <v>0.08845612389</v>
      </c>
      <c r="M894" s="1">
        <v>3190.0</v>
      </c>
      <c r="N894" s="1">
        <v>313.0</v>
      </c>
      <c r="O894" s="4">
        <f t="shared" si="4"/>
        <v>0.09811912226</v>
      </c>
      <c r="P894" s="1">
        <v>1687.0</v>
      </c>
      <c r="Q894" s="1">
        <v>239.0</v>
      </c>
      <c r="R894" s="4">
        <f t="shared" si="5"/>
        <v>0.1416716064</v>
      </c>
      <c r="S894" s="1">
        <v>4324.0</v>
      </c>
      <c r="T894" s="1">
        <v>1374.0</v>
      </c>
      <c r="U894" s="4">
        <f t="shared" si="6"/>
        <v>0.3177613321</v>
      </c>
      <c r="V894" s="1">
        <v>3328.0</v>
      </c>
      <c r="W894" s="1">
        <v>183.0</v>
      </c>
      <c r="X894" s="4">
        <f t="shared" si="7"/>
        <v>0.05498798077</v>
      </c>
      <c r="Y894" s="1">
        <v>4079.0</v>
      </c>
      <c r="Z894" s="1">
        <v>83.0</v>
      </c>
      <c r="AA894" s="4">
        <f t="shared" si="8"/>
        <v>0.02034812454</v>
      </c>
      <c r="AB894" s="1">
        <v>1687.0</v>
      </c>
      <c r="AC894" s="1">
        <v>785.0</v>
      </c>
      <c r="AD894" s="4">
        <f t="shared" si="9"/>
        <v>0.4653230587</v>
      </c>
      <c r="AE894" s="1">
        <v>1958.0</v>
      </c>
      <c r="AF894" s="1">
        <v>0.0</v>
      </c>
      <c r="AG894" s="4">
        <f t="shared" si="10"/>
        <v>0</v>
      </c>
      <c r="AH894" s="1">
        <v>4304.0</v>
      </c>
      <c r="AI894" s="1">
        <v>835.0</v>
      </c>
      <c r="AJ894" s="4">
        <f t="shared" si="11"/>
        <v>0.1940055762</v>
      </c>
      <c r="AK894" s="1">
        <v>4304.0</v>
      </c>
      <c r="AL894" s="1">
        <v>557.0</v>
      </c>
      <c r="AM894" s="4">
        <f t="shared" si="12"/>
        <v>0.1294144981</v>
      </c>
      <c r="AN894" s="1">
        <v>1687.0</v>
      </c>
      <c r="AO894" s="1">
        <v>226.0</v>
      </c>
      <c r="AP894" s="4">
        <f t="shared" si="13"/>
        <v>0.1339656194</v>
      </c>
      <c r="AQ894" s="1">
        <v>1687.0</v>
      </c>
      <c r="AR894" s="1">
        <v>268.0</v>
      </c>
      <c r="AS894" s="4">
        <f t="shared" si="14"/>
        <v>0.158861885</v>
      </c>
      <c r="AT894" s="4">
        <v>1687.0</v>
      </c>
      <c r="AU894" s="1">
        <v>24.0</v>
      </c>
      <c r="AV894" s="1">
        <v>53.0</v>
      </c>
      <c r="AW894" s="4">
        <f t="shared" si="15"/>
        <v>0.04564315353</v>
      </c>
    </row>
    <row r="895" ht="15.75" customHeight="1">
      <c r="A895" s="1" t="s">
        <v>1841</v>
      </c>
      <c r="B895" s="1" t="str">
        <f t="shared" si="1"/>
        <v>40143006705</v>
      </c>
      <c r="C895" s="1" t="s">
        <v>1842</v>
      </c>
      <c r="D895" s="2">
        <v>6230.0</v>
      </c>
      <c r="E895" s="1">
        <v>3353.0</v>
      </c>
      <c r="F895" s="3">
        <f t="shared" si="2"/>
        <v>0.5382022472</v>
      </c>
      <c r="G895" s="1">
        <v>607.0</v>
      </c>
      <c r="H895" s="1">
        <v>837.0</v>
      </c>
      <c r="I895" s="3">
        <v>0.2317817014446228</v>
      </c>
      <c r="J895" s="1">
        <v>6207.0</v>
      </c>
      <c r="K895" s="1">
        <v>432.0</v>
      </c>
      <c r="L895" s="4">
        <f t="shared" si="3"/>
        <v>0.06959884002</v>
      </c>
      <c r="M895" s="1">
        <v>4603.0</v>
      </c>
      <c r="N895" s="1">
        <v>299.0</v>
      </c>
      <c r="O895" s="4">
        <f t="shared" si="4"/>
        <v>0.06495763632</v>
      </c>
      <c r="P895" s="1">
        <v>2522.0</v>
      </c>
      <c r="Q895" s="1">
        <v>237.0</v>
      </c>
      <c r="R895" s="4">
        <f t="shared" si="5"/>
        <v>0.09397303727</v>
      </c>
      <c r="S895" s="1">
        <v>6230.0</v>
      </c>
      <c r="T895" s="1">
        <v>2308.0</v>
      </c>
      <c r="U895" s="4">
        <f t="shared" si="6"/>
        <v>0.3704654896</v>
      </c>
      <c r="V895" s="1">
        <v>4692.0</v>
      </c>
      <c r="W895" s="1">
        <v>152.0</v>
      </c>
      <c r="X895" s="4">
        <f t="shared" si="7"/>
        <v>0.03239556692</v>
      </c>
      <c r="Y895" s="1">
        <v>5623.0</v>
      </c>
      <c r="Z895" s="1">
        <v>43.0</v>
      </c>
      <c r="AA895" s="4">
        <f t="shared" si="8"/>
        <v>0.007647163436</v>
      </c>
      <c r="AB895" s="1">
        <v>2522.0</v>
      </c>
      <c r="AC895" s="1">
        <v>1095.0</v>
      </c>
      <c r="AD895" s="4">
        <f t="shared" si="9"/>
        <v>0.4341792228</v>
      </c>
      <c r="AE895" s="1">
        <v>2832.0</v>
      </c>
      <c r="AF895" s="1">
        <v>16.0</v>
      </c>
      <c r="AG895" s="4">
        <f t="shared" si="10"/>
        <v>0.005649717514</v>
      </c>
      <c r="AH895" s="1">
        <v>6230.0</v>
      </c>
      <c r="AI895" s="1">
        <v>515.0</v>
      </c>
      <c r="AJ895" s="4">
        <f t="shared" si="11"/>
        <v>0.08266452648</v>
      </c>
      <c r="AK895" s="1">
        <v>6230.0</v>
      </c>
      <c r="AL895" s="1">
        <v>824.0</v>
      </c>
      <c r="AM895" s="4">
        <f t="shared" si="12"/>
        <v>0.1322632424</v>
      </c>
      <c r="AN895" s="1">
        <v>2522.0</v>
      </c>
      <c r="AO895" s="1">
        <v>102.0</v>
      </c>
      <c r="AP895" s="4">
        <f t="shared" si="13"/>
        <v>0.04044409199</v>
      </c>
      <c r="AQ895" s="1">
        <v>2522.0</v>
      </c>
      <c r="AR895" s="1">
        <v>234.0</v>
      </c>
      <c r="AS895" s="4">
        <f t="shared" si="14"/>
        <v>0.09278350515</v>
      </c>
      <c r="AT895" s="4">
        <v>2522.0</v>
      </c>
      <c r="AU895" s="1">
        <v>104.0</v>
      </c>
      <c r="AV895" s="1">
        <v>0.0</v>
      </c>
      <c r="AW895" s="4">
        <f t="shared" si="15"/>
        <v>0.0412371134</v>
      </c>
    </row>
    <row r="896" ht="15.75" customHeight="1">
      <c r="A896" s="1" t="s">
        <v>1843</v>
      </c>
      <c r="B896" s="1" t="str">
        <f t="shared" si="1"/>
        <v>40143006707</v>
      </c>
      <c r="C896" s="1" t="s">
        <v>1844</v>
      </c>
      <c r="D896" s="2">
        <v>10262.0</v>
      </c>
      <c r="E896" s="1">
        <v>5334.0</v>
      </c>
      <c r="F896" s="3">
        <f t="shared" si="2"/>
        <v>0.519781719</v>
      </c>
      <c r="G896" s="1">
        <v>893.0</v>
      </c>
      <c r="H896" s="1">
        <v>899.0</v>
      </c>
      <c r="I896" s="3">
        <v>0.17462482946793997</v>
      </c>
      <c r="J896" s="1">
        <v>10160.0</v>
      </c>
      <c r="K896" s="1">
        <v>404.0</v>
      </c>
      <c r="L896" s="4">
        <f t="shared" si="3"/>
        <v>0.03976377953</v>
      </c>
      <c r="M896" s="1">
        <v>6859.0</v>
      </c>
      <c r="N896" s="1">
        <v>484.0</v>
      </c>
      <c r="O896" s="4">
        <f t="shared" si="4"/>
        <v>0.07056422219</v>
      </c>
      <c r="P896" s="1">
        <v>3437.0</v>
      </c>
      <c r="Q896" s="1">
        <v>220.0</v>
      </c>
      <c r="R896" s="4">
        <f t="shared" si="5"/>
        <v>0.06400931045</v>
      </c>
      <c r="S896" s="1">
        <v>10262.0</v>
      </c>
      <c r="T896" s="1">
        <v>2858.0</v>
      </c>
      <c r="U896" s="4">
        <f t="shared" si="6"/>
        <v>0.2785032157</v>
      </c>
      <c r="V896" s="1">
        <v>7304.0</v>
      </c>
      <c r="W896" s="1">
        <v>164.0</v>
      </c>
      <c r="X896" s="4">
        <f t="shared" si="7"/>
        <v>0.02245345016</v>
      </c>
      <c r="Y896" s="1">
        <v>9369.0</v>
      </c>
      <c r="Z896" s="1">
        <v>202.0</v>
      </c>
      <c r="AA896" s="4">
        <f t="shared" si="8"/>
        <v>0.02156046536</v>
      </c>
      <c r="AB896" s="1">
        <v>3437.0</v>
      </c>
      <c r="AC896" s="1">
        <v>472.0</v>
      </c>
      <c r="AD896" s="4">
        <f t="shared" si="9"/>
        <v>0.137329066</v>
      </c>
      <c r="AE896" s="1">
        <v>4967.0</v>
      </c>
      <c r="AF896" s="1">
        <v>92.0</v>
      </c>
      <c r="AG896" s="4">
        <f t="shared" si="10"/>
        <v>0.01852224683</v>
      </c>
      <c r="AH896" s="1">
        <v>10262.0</v>
      </c>
      <c r="AI896" s="1">
        <v>468.0</v>
      </c>
      <c r="AJ896" s="4">
        <f t="shared" si="11"/>
        <v>0.0456051452</v>
      </c>
      <c r="AK896" s="1">
        <v>10262.0</v>
      </c>
      <c r="AL896" s="1">
        <v>950.0</v>
      </c>
      <c r="AM896" s="4">
        <f t="shared" si="12"/>
        <v>0.09257454687</v>
      </c>
      <c r="AN896" s="1">
        <v>3437.0</v>
      </c>
      <c r="AO896" s="1">
        <v>107.0</v>
      </c>
      <c r="AP896" s="4">
        <f t="shared" si="13"/>
        <v>0.03113180099</v>
      </c>
      <c r="AQ896" s="1">
        <v>3437.0</v>
      </c>
      <c r="AR896" s="1">
        <v>202.0</v>
      </c>
      <c r="AS896" s="4">
        <f t="shared" si="14"/>
        <v>0.05877218505</v>
      </c>
      <c r="AT896" s="4">
        <v>3437.0</v>
      </c>
      <c r="AU896" s="1">
        <v>35.0</v>
      </c>
      <c r="AV896" s="1">
        <v>108.0</v>
      </c>
      <c r="AW896" s="4">
        <f t="shared" si="15"/>
        <v>0.04160605179</v>
      </c>
    </row>
    <row r="897" ht="15.75" customHeight="1">
      <c r="A897" s="1" t="s">
        <v>1845</v>
      </c>
      <c r="B897" s="1" t="str">
        <f t="shared" si="1"/>
        <v>40143006708</v>
      </c>
      <c r="C897" s="1" t="s">
        <v>1846</v>
      </c>
      <c r="D897" s="2">
        <v>7139.0</v>
      </c>
      <c r="E897" s="1">
        <v>3616.0</v>
      </c>
      <c r="F897" s="3">
        <f t="shared" si="2"/>
        <v>0.5065135173</v>
      </c>
      <c r="G897" s="1">
        <v>579.0</v>
      </c>
      <c r="H897" s="1">
        <v>680.0</v>
      </c>
      <c r="I897" s="3">
        <v>0.1763552318251856</v>
      </c>
      <c r="J897" s="1">
        <v>7101.0</v>
      </c>
      <c r="K897" s="1">
        <v>91.0</v>
      </c>
      <c r="L897" s="4">
        <f t="shared" si="3"/>
        <v>0.01281509647</v>
      </c>
      <c r="M897" s="1">
        <v>5010.0</v>
      </c>
      <c r="N897" s="1">
        <v>171.0</v>
      </c>
      <c r="O897" s="4">
        <f t="shared" si="4"/>
        <v>0.03413173653</v>
      </c>
      <c r="P897" s="1">
        <v>2400.0</v>
      </c>
      <c r="Q897" s="1">
        <v>108.0</v>
      </c>
      <c r="R897" s="4">
        <f t="shared" si="5"/>
        <v>0.045</v>
      </c>
      <c r="S897" s="1">
        <v>7139.0</v>
      </c>
      <c r="T897" s="1">
        <v>1350.0</v>
      </c>
      <c r="U897" s="4">
        <f t="shared" si="6"/>
        <v>0.1891021151</v>
      </c>
      <c r="V897" s="1">
        <v>5208.0</v>
      </c>
      <c r="W897" s="1">
        <v>104.0</v>
      </c>
      <c r="X897" s="4">
        <f t="shared" si="7"/>
        <v>0.01996927803</v>
      </c>
      <c r="Y897" s="1">
        <v>6560.0</v>
      </c>
      <c r="Z897" s="1">
        <v>32.0</v>
      </c>
      <c r="AA897" s="4">
        <f t="shared" si="8"/>
        <v>0.00487804878</v>
      </c>
      <c r="AB897" s="1">
        <v>2400.0</v>
      </c>
      <c r="AC897" s="1">
        <v>241.0</v>
      </c>
      <c r="AD897" s="4">
        <f t="shared" si="9"/>
        <v>0.1004166667</v>
      </c>
      <c r="AE897" s="1">
        <v>3858.0</v>
      </c>
      <c r="AF897" s="1">
        <v>97.0</v>
      </c>
      <c r="AG897" s="4">
        <f t="shared" si="10"/>
        <v>0.02514256091</v>
      </c>
      <c r="AH897" s="1">
        <v>7139.0</v>
      </c>
      <c r="AI897" s="1">
        <v>331.0</v>
      </c>
      <c r="AJ897" s="4">
        <f t="shared" si="11"/>
        <v>0.04636503712</v>
      </c>
      <c r="AK897" s="1">
        <v>7139.0</v>
      </c>
      <c r="AL897" s="1">
        <v>430.0</v>
      </c>
      <c r="AM897" s="4">
        <f t="shared" si="12"/>
        <v>0.06023252556</v>
      </c>
      <c r="AN897" s="1">
        <v>2400.0</v>
      </c>
      <c r="AO897" s="1">
        <v>55.0</v>
      </c>
      <c r="AP897" s="4">
        <f t="shared" si="13"/>
        <v>0.02291666667</v>
      </c>
      <c r="AQ897" s="1">
        <v>2400.0</v>
      </c>
      <c r="AR897" s="1">
        <v>94.0</v>
      </c>
      <c r="AS897" s="4">
        <f t="shared" si="14"/>
        <v>0.03916666667</v>
      </c>
      <c r="AT897" s="4">
        <v>2400.0</v>
      </c>
      <c r="AU897" s="1">
        <v>0.0</v>
      </c>
      <c r="AV897" s="1">
        <v>21.0</v>
      </c>
      <c r="AW897" s="4">
        <f t="shared" si="15"/>
        <v>0.00875</v>
      </c>
    </row>
    <row r="898" ht="15.75" customHeight="1">
      <c r="A898" s="1" t="s">
        <v>1847</v>
      </c>
      <c r="B898" s="1" t="str">
        <f t="shared" si="1"/>
        <v>40143006801</v>
      </c>
      <c r="C898" s="1" t="s">
        <v>1848</v>
      </c>
      <c r="D898" s="2">
        <v>2623.0</v>
      </c>
      <c r="E898" s="1">
        <v>1388.0</v>
      </c>
      <c r="F898" s="3">
        <f t="shared" si="2"/>
        <v>0.5291650782</v>
      </c>
      <c r="G898" s="1">
        <v>311.0</v>
      </c>
      <c r="H898" s="1">
        <v>303.0</v>
      </c>
      <c r="I898" s="3">
        <v>0.23408311094166984</v>
      </c>
      <c r="J898" s="1">
        <v>2616.0</v>
      </c>
      <c r="K898" s="1">
        <v>521.0</v>
      </c>
      <c r="L898" s="4">
        <f t="shared" si="3"/>
        <v>0.1991590214</v>
      </c>
      <c r="M898" s="1">
        <v>1927.0</v>
      </c>
      <c r="N898" s="1">
        <v>245.0</v>
      </c>
      <c r="O898" s="4">
        <f t="shared" si="4"/>
        <v>0.1271406331</v>
      </c>
      <c r="P898" s="1">
        <v>1177.0</v>
      </c>
      <c r="Q898" s="1">
        <v>99.0</v>
      </c>
      <c r="R898" s="4">
        <f t="shared" si="5"/>
        <v>0.08411214953</v>
      </c>
      <c r="S898" s="1">
        <v>2623.0</v>
      </c>
      <c r="T898" s="1">
        <v>1051.0</v>
      </c>
      <c r="U898" s="4">
        <f t="shared" si="6"/>
        <v>0.4006862371</v>
      </c>
      <c r="V898" s="1">
        <v>1941.0</v>
      </c>
      <c r="W898" s="1">
        <v>147.0</v>
      </c>
      <c r="X898" s="4">
        <f t="shared" si="7"/>
        <v>0.07573415765</v>
      </c>
      <c r="Y898" s="1">
        <v>2312.0</v>
      </c>
      <c r="Z898" s="1">
        <v>78.0</v>
      </c>
      <c r="AA898" s="4">
        <f t="shared" si="8"/>
        <v>0.03373702422</v>
      </c>
      <c r="AB898" s="1">
        <v>1177.0</v>
      </c>
      <c r="AC898" s="1">
        <v>756.0</v>
      </c>
      <c r="AD898" s="4">
        <f t="shared" si="9"/>
        <v>0.6423109601</v>
      </c>
      <c r="AE898" s="1">
        <v>1052.0</v>
      </c>
      <c r="AF898" s="1">
        <v>96.0</v>
      </c>
      <c r="AG898" s="4">
        <f t="shared" si="10"/>
        <v>0.09125475285</v>
      </c>
      <c r="AH898" s="1">
        <v>2623.0</v>
      </c>
      <c r="AI898" s="1">
        <v>516.0</v>
      </c>
      <c r="AJ898" s="4">
        <f t="shared" si="11"/>
        <v>0.1967213115</v>
      </c>
      <c r="AK898" s="1">
        <v>2623.0</v>
      </c>
      <c r="AL898" s="1">
        <v>620.0</v>
      </c>
      <c r="AM898" s="4">
        <f t="shared" si="12"/>
        <v>0.2363705681</v>
      </c>
      <c r="AN898" s="1">
        <v>1177.0</v>
      </c>
      <c r="AO898" s="1">
        <v>163.0</v>
      </c>
      <c r="AP898" s="4">
        <f t="shared" si="13"/>
        <v>0.1384876805</v>
      </c>
      <c r="AQ898" s="1">
        <v>1177.0</v>
      </c>
      <c r="AR898" s="1">
        <v>207.0</v>
      </c>
      <c r="AS898" s="4">
        <f t="shared" si="14"/>
        <v>0.1758708581</v>
      </c>
      <c r="AT898" s="4">
        <v>1177.0</v>
      </c>
      <c r="AU898" s="1">
        <v>33.0</v>
      </c>
      <c r="AV898" s="1">
        <v>10.0</v>
      </c>
      <c r="AW898" s="4">
        <f t="shared" si="15"/>
        <v>0.0365335599</v>
      </c>
    </row>
    <row r="899" ht="15.75" customHeight="1">
      <c r="A899" s="1" t="s">
        <v>1849</v>
      </c>
      <c r="B899" s="1" t="str">
        <f t="shared" si="1"/>
        <v>40143006803</v>
      </c>
      <c r="C899" s="1" t="s">
        <v>1850</v>
      </c>
      <c r="D899" s="2">
        <v>2623.0</v>
      </c>
      <c r="E899" s="1">
        <v>1302.0</v>
      </c>
      <c r="F899" s="3">
        <f t="shared" si="2"/>
        <v>0.4963781929</v>
      </c>
      <c r="G899" s="1">
        <v>174.0</v>
      </c>
      <c r="H899" s="1">
        <v>523.0</v>
      </c>
      <c r="I899" s="3">
        <v>0.2657262676324819</v>
      </c>
      <c r="J899" s="1">
        <v>2607.0</v>
      </c>
      <c r="K899" s="1">
        <v>380.0</v>
      </c>
      <c r="L899" s="4">
        <f t="shared" si="3"/>
        <v>0.1457614116</v>
      </c>
      <c r="M899" s="1">
        <v>2136.0</v>
      </c>
      <c r="N899" s="1">
        <v>224.0</v>
      </c>
      <c r="O899" s="4">
        <f t="shared" si="4"/>
        <v>0.1048689139</v>
      </c>
      <c r="P899" s="1">
        <v>1355.0</v>
      </c>
      <c r="Q899" s="1">
        <v>200.0</v>
      </c>
      <c r="R899" s="4">
        <f t="shared" si="5"/>
        <v>0.147601476</v>
      </c>
      <c r="S899" s="1">
        <v>2623.0</v>
      </c>
      <c r="T899" s="1">
        <v>1246.0</v>
      </c>
      <c r="U899" s="4">
        <f t="shared" si="6"/>
        <v>0.4750285932</v>
      </c>
      <c r="V899" s="1">
        <v>2184.0</v>
      </c>
      <c r="W899" s="1">
        <v>91.0</v>
      </c>
      <c r="X899" s="4">
        <f t="shared" si="7"/>
        <v>0.04166666667</v>
      </c>
      <c r="Y899" s="1">
        <v>2449.0</v>
      </c>
      <c r="Z899" s="1">
        <v>13.0</v>
      </c>
      <c r="AA899" s="4">
        <f t="shared" si="8"/>
        <v>0.005308289098</v>
      </c>
      <c r="AB899" s="1">
        <v>1355.0</v>
      </c>
      <c r="AC899" s="1">
        <v>896.0</v>
      </c>
      <c r="AD899" s="4">
        <f t="shared" si="9"/>
        <v>0.6612546125</v>
      </c>
      <c r="AE899" s="1">
        <v>1271.0</v>
      </c>
      <c r="AF899" s="1">
        <v>53.0</v>
      </c>
      <c r="AG899" s="4">
        <f t="shared" si="10"/>
        <v>0.04169944925</v>
      </c>
      <c r="AH899" s="1">
        <v>2623.0</v>
      </c>
      <c r="AI899" s="1">
        <v>540.0</v>
      </c>
      <c r="AJ899" s="4">
        <f t="shared" si="11"/>
        <v>0.2058711399</v>
      </c>
      <c r="AK899" s="1">
        <v>2623.0</v>
      </c>
      <c r="AL899" s="1">
        <v>505.0</v>
      </c>
      <c r="AM899" s="4">
        <f t="shared" si="12"/>
        <v>0.1925276401</v>
      </c>
      <c r="AN899" s="1">
        <v>1355.0</v>
      </c>
      <c r="AO899" s="1">
        <v>229.0</v>
      </c>
      <c r="AP899" s="4">
        <f t="shared" si="13"/>
        <v>0.16900369</v>
      </c>
      <c r="AQ899" s="1">
        <v>1355.0</v>
      </c>
      <c r="AR899" s="1">
        <v>277.0</v>
      </c>
      <c r="AS899" s="4">
        <f t="shared" si="14"/>
        <v>0.2044280443</v>
      </c>
      <c r="AT899" s="4">
        <v>1355.0</v>
      </c>
      <c r="AU899" s="1">
        <v>10.0</v>
      </c>
      <c r="AV899" s="1">
        <v>0.0</v>
      </c>
      <c r="AW899" s="4">
        <f t="shared" si="15"/>
        <v>0.007380073801</v>
      </c>
    </row>
    <row r="900" ht="15.75" customHeight="1">
      <c r="A900" s="1" t="s">
        <v>1851</v>
      </c>
      <c r="B900" s="1" t="str">
        <f t="shared" si="1"/>
        <v>40143006804</v>
      </c>
      <c r="C900" s="1" t="s">
        <v>1852</v>
      </c>
      <c r="D900" s="2">
        <v>2799.0</v>
      </c>
      <c r="E900" s="1">
        <v>1455.0</v>
      </c>
      <c r="F900" s="3">
        <f t="shared" si="2"/>
        <v>0.5198285102</v>
      </c>
      <c r="G900" s="1">
        <v>167.0</v>
      </c>
      <c r="H900" s="1">
        <v>406.0</v>
      </c>
      <c r="I900" s="3">
        <v>0.20471596998928188</v>
      </c>
      <c r="J900" s="1">
        <v>2732.0</v>
      </c>
      <c r="K900" s="1">
        <v>528.0</v>
      </c>
      <c r="L900" s="4">
        <f t="shared" si="3"/>
        <v>0.1932650073</v>
      </c>
      <c r="M900" s="1">
        <v>2136.0</v>
      </c>
      <c r="N900" s="1">
        <v>247.0</v>
      </c>
      <c r="O900" s="4">
        <f t="shared" si="4"/>
        <v>0.1156367041</v>
      </c>
      <c r="P900" s="1">
        <v>1237.0</v>
      </c>
      <c r="Q900" s="1">
        <v>116.0</v>
      </c>
      <c r="R900" s="4">
        <f t="shared" si="5"/>
        <v>0.09377526273</v>
      </c>
      <c r="S900" s="1">
        <v>2799.0</v>
      </c>
      <c r="T900" s="1">
        <v>1238.0</v>
      </c>
      <c r="U900" s="4">
        <f t="shared" si="6"/>
        <v>0.4423008217</v>
      </c>
      <c r="V900" s="1">
        <v>2161.0</v>
      </c>
      <c r="W900" s="1">
        <v>116.0</v>
      </c>
      <c r="X900" s="4">
        <f t="shared" si="7"/>
        <v>0.05367885238</v>
      </c>
      <c r="Y900" s="1">
        <v>2632.0</v>
      </c>
      <c r="Z900" s="1">
        <v>185.0</v>
      </c>
      <c r="AA900" s="4">
        <f t="shared" si="8"/>
        <v>0.0702887538</v>
      </c>
      <c r="AB900" s="1">
        <v>1237.0</v>
      </c>
      <c r="AC900" s="1">
        <v>718.0</v>
      </c>
      <c r="AD900" s="4">
        <f t="shared" si="9"/>
        <v>0.58043654</v>
      </c>
      <c r="AE900" s="1">
        <v>1212.0</v>
      </c>
      <c r="AF900" s="1">
        <v>94.0</v>
      </c>
      <c r="AG900" s="4">
        <f t="shared" si="10"/>
        <v>0.07755775578</v>
      </c>
      <c r="AH900" s="1">
        <v>2791.0</v>
      </c>
      <c r="AI900" s="1">
        <v>494.0</v>
      </c>
      <c r="AJ900" s="4">
        <f t="shared" si="11"/>
        <v>0.1769974919</v>
      </c>
      <c r="AK900" s="1">
        <v>2791.0</v>
      </c>
      <c r="AL900" s="1">
        <v>419.0</v>
      </c>
      <c r="AM900" s="4">
        <f t="shared" si="12"/>
        <v>0.1501254031</v>
      </c>
      <c r="AN900" s="1">
        <v>1237.0</v>
      </c>
      <c r="AO900" s="1">
        <v>269.0</v>
      </c>
      <c r="AP900" s="4">
        <f t="shared" si="13"/>
        <v>0.2174616006</v>
      </c>
      <c r="AQ900" s="1">
        <v>1237.0</v>
      </c>
      <c r="AR900" s="1">
        <v>335.0</v>
      </c>
      <c r="AS900" s="4">
        <f t="shared" si="14"/>
        <v>0.2708164915</v>
      </c>
      <c r="AT900" s="4">
        <v>1237.0</v>
      </c>
      <c r="AU900" s="1">
        <v>32.0</v>
      </c>
      <c r="AV900" s="1">
        <v>7.0</v>
      </c>
      <c r="AW900" s="4">
        <f t="shared" si="15"/>
        <v>0.03152789006</v>
      </c>
    </row>
    <row r="901" ht="15.75" customHeight="1">
      <c r="A901" s="1" t="s">
        <v>1853</v>
      </c>
      <c r="B901" s="1" t="str">
        <f t="shared" si="1"/>
        <v>40143006901</v>
      </c>
      <c r="C901" s="1" t="s">
        <v>1854</v>
      </c>
      <c r="D901" s="2">
        <v>4507.0</v>
      </c>
      <c r="E901" s="1">
        <v>2447.0</v>
      </c>
      <c r="F901" s="3">
        <f t="shared" si="2"/>
        <v>0.542933215</v>
      </c>
      <c r="G901" s="1">
        <v>235.0</v>
      </c>
      <c r="H901" s="1">
        <v>974.0</v>
      </c>
      <c r="I901" s="3">
        <v>0.2682493898380297</v>
      </c>
      <c r="J901" s="1">
        <v>4378.0</v>
      </c>
      <c r="K901" s="1">
        <v>274.0</v>
      </c>
      <c r="L901" s="4">
        <f t="shared" si="3"/>
        <v>0.06258565555</v>
      </c>
      <c r="M901" s="1">
        <v>3683.0</v>
      </c>
      <c r="N901" s="1">
        <v>172.0</v>
      </c>
      <c r="O901" s="4">
        <f t="shared" si="4"/>
        <v>0.04670105892</v>
      </c>
      <c r="P901" s="1">
        <v>2096.0</v>
      </c>
      <c r="Q901" s="1">
        <v>264.0</v>
      </c>
      <c r="R901" s="4">
        <f t="shared" si="5"/>
        <v>0.1259541985</v>
      </c>
      <c r="S901" s="1">
        <v>4507.0</v>
      </c>
      <c r="T901" s="1">
        <v>1033.0</v>
      </c>
      <c r="U901" s="4">
        <f t="shared" si="6"/>
        <v>0.2291990237</v>
      </c>
      <c r="V901" s="1">
        <v>3733.0</v>
      </c>
      <c r="W901" s="1">
        <v>29.0</v>
      </c>
      <c r="X901" s="4">
        <f t="shared" si="7"/>
        <v>0.007768550763</v>
      </c>
      <c r="Y901" s="1">
        <v>4272.0</v>
      </c>
      <c r="Z901" s="1">
        <v>37.0</v>
      </c>
      <c r="AA901" s="4">
        <f t="shared" si="8"/>
        <v>0.008661048689</v>
      </c>
      <c r="AB901" s="1">
        <v>2096.0</v>
      </c>
      <c r="AC901" s="1">
        <v>975.0</v>
      </c>
      <c r="AD901" s="4">
        <f t="shared" si="9"/>
        <v>0.4651717557</v>
      </c>
      <c r="AE901" s="1">
        <v>2403.0</v>
      </c>
      <c r="AF901" s="1">
        <v>32.0</v>
      </c>
      <c r="AG901" s="4">
        <f t="shared" si="10"/>
        <v>0.01331668747</v>
      </c>
      <c r="AH901" s="1">
        <v>4415.0</v>
      </c>
      <c r="AI901" s="1">
        <v>243.0</v>
      </c>
      <c r="AJ901" s="4">
        <f t="shared" si="11"/>
        <v>0.0550396376</v>
      </c>
      <c r="AK901" s="1">
        <v>4415.0</v>
      </c>
      <c r="AL901" s="1">
        <v>483.0</v>
      </c>
      <c r="AM901" s="4">
        <f t="shared" si="12"/>
        <v>0.1093997735</v>
      </c>
      <c r="AN901" s="1">
        <v>2096.0</v>
      </c>
      <c r="AO901" s="1">
        <v>143.0</v>
      </c>
      <c r="AP901" s="4">
        <f t="shared" si="13"/>
        <v>0.06822519084</v>
      </c>
      <c r="AQ901" s="1">
        <v>2096.0</v>
      </c>
      <c r="AR901" s="1">
        <v>139.0</v>
      </c>
      <c r="AS901" s="4">
        <f t="shared" si="14"/>
        <v>0.06631679389</v>
      </c>
      <c r="AT901" s="4">
        <v>2096.0</v>
      </c>
      <c r="AU901" s="1">
        <v>29.0</v>
      </c>
      <c r="AV901" s="1">
        <v>45.0</v>
      </c>
      <c r="AW901" s="4">
        <f t="shared" si="15"/>
        <v>0.03530534351</v>
      </c>
    </row>
    <row r="902" ht="15.75" customHeight="1">
      <c r="A902" s="1" t="s">
        <v>1855</v>
      </c>
      <c r="B902" s="1" t="str">
        <f t="shared" si="1"/>
        <v>40143006902</v>
      </c>
      <c r="C902" s="1" t="s">
        <v>1856</v>
      </c>
      <c r="D902" s="2">
        <v>1560.0</v>
      </c>
      <c r="E902" s="1">
        <v>823.0</v>
      </c>
      <c r="F902" s="3">
        <f t="shared" si="2"/>
        <v>0.5275641026</v>
      </c>
      <c r="G902" s="1">
        <v>39.0</v>
      </c>
      <c r="H902" s="1">
        <v>401.0</v>
      </c>
      <c r="I902" s="3">
        <v>0.28205128205128205</v>
      </c>
      <c r="J902" s="1">
        <v>1553.0</v>
      </c>
      <c r="K902" s="1">
        <v>88.0</v>
      </c>
      <c r="L902" s="4">
        <f t="shared" si="3"/>
        <v>0.05666452028</v>
      </c>
      <c r="M902" s="1">
        <v>1269.0</v>
      </c>
      <c r="N902" s="1">
        <v>47.0</v>
      </c>
      <c r="O902" s="4">
        <f t="shared" si="4"/>
        <v>0.03703703704</v>
      </c>
      <c r="P902" s="1">
        <v>659.0</v>
      </c>
      <c r="Q902" s="1">
        <v>119.0</v>
      </c>
      <c r="R902" s="4">
        <f t="shared" si="5"/>
        <v>0.1805766313</v>
      </c>
      <c r="S902" s="1">
        <v>1560.0</v>
      </c>
      <c r="T902" s="1">
        <v>102.0</v>
      </c>
      <c r="U902" s="4">
        <f t="shared" si="6"/>
        <v>0.06538461538</v>
      </c>
      <c r="V902" s="1">
        <v>1303.0</v>
      </c>
      <c r="W902" s="1">
        <v>42.0</v>
      </c>
      <c r="X902" s="4">
        <f t="shared" si="7"/>
        <v>0.03223330775</v>
      </c>
      <c r="Y902" s="1">
        <v>1521.0</v>
      </c>
      <c r="Z902" s="1">
        <v>12.0</v>
      </c>
      <c r="AA902" s="4">
        <f t="shared" si="8"/>
        <v>0.007889546351</v>
      </c>
      <c r="AB902" s="1">
        <v>659.0</v>
      </c>
      <c r="AC902" s="1">
        <v>34.0</v>
      </c>
      <c r="AD902" s="4">
        <f t="shared" si="9"/>
        <v>0.05159332322</v>
      </c>
      <c r="AE902" s="1">
        <v>727.0</v>
      </c>
      <c r="AF902" s="1">
        <v>0.0</v>
      </c>
      <c r="AG902" s="4">
        <f t="shared" si="10"/>
        <v>0</v>
      </c>
      <c r="AH902" s="1">
        <v>1560.0</v>
      </c>
      <c r="AI902" s="1">
        <v>66.0</v>
      </c>
      <c r="AJ902" s="4">
        <f t="shared" si="11"/>
        <v>0.04230769231</v>
      </c>
      <c r="AK902" s="1">
        <v>1560.0</v>
      </c>
      <c r="AL902" s="1">
        <v>188.0</v>
      </c>
      <c r="AM902" s="4">
        <f t="shared" si="12"/>
        <v>0.1205128205</v>
      </c>
      <c r="AN902" s="1">
        <v>659.0</v>
      </c>
      <c r="AO902" s="1">
        <v>60.0</v>
      </c>
      <c r="AP902" s="4">
        <f t="shared" si="13"/>
        <v>0.09104704097</v>
      </c>
      <c r="AQ902" s="1">
        <v>659.0</v>
      </c>
      <c r="AR902" s="1">
        <v>68.0</v>
      </c>
      <c r="AS902" s="4">
        <f t="shared" si="14"/>
        <v>0.1031866464</v>
      </c>
      <c r="AT902" s="4">
        <v>659.0</v>
      </c>
      <c r="AU902" s="1">
        <v>0.0</v>
      </c>
      <c r="AV902" s="1">
        <v>0.0</v>
      </c>
      <c r="AW902" s="4">
        <f t="shared" si="15"/>
        <v>0</v>
      </c>
    </row>
    <row r="903" ht="15.75" customHeight="1">
      <c r="A903" s="1" t="s">
        <v>1857</v>
      </c>
      <c r="B903" s="1" t="str">
        <f t="shared" si="1"/>
        <v>40143006903</v>
      </c>
      <c r="C903" s="1" t="s">
        <v>1858</v>
      </c>
      <c r="D903" s="2">
        <v>4231.0</v>
      </c>
      <c r="E903" s="1">
        <v>2185.0</v>
      </c>
      <c r="F903" s="3">
        <f t="shared" si="2"/>
        <v>0.5164263767</v>
      </c>
      <c r="G903" s="1">
        <v>137.0</v>
      </c>
      <c r="H903" s="1">
        <v>903.0</v>
      </c>
      <c r="I903" s="3">
        <v>0.245804774285039</v>
      </c>
      <c r="J903" s="1">
        <v>4211.0</v>
      </c>
      <c r="K903" s="1">
        <v>334.0</v>
      </c>
      <c r="L903" s="4">
        <f t="shared" si="3"/>
        <v>0.07931607694</v>
      </c>
      <c r="M903" s="1">
        <v>3670.0</v>
      </c>
      <c r="N903" s="1">
        <v>247.0</v>
      </c>
      <c r="O903" s="4">
        <f t="shared" si="4"/>
        <v>0.06730245232</v>
      </c>
      <c r="P903" s="1">
        <v>1901.0</v>
      </c>
      <c r="Q903" s="1">
        <v>254.0</v>
      </c>
      <c r="R903" s="4">
        <f t="shared" si="5"/>
        <v>0.1336138874</v>
      </c>
      <c r="S903" s="1">
        <v>4231.0</v>
      </c>
      <c r="T903" s="1">
        <v>1303.0</v>
      </c>
      <c r="U903" s="4">
        <f t="shared" si="6"/>
        <v>0.3079650201</v>
      </c>
      <c r="V903" s="1">
        <v>3772.0</v>
      </c>
      <c r="W903" s="1">
        <v>199.0</v>
      </c>
      <c r="X903" s="4">
        <f t="shared" si="7"/>
        <v>0.05275715801</v>
      </c>
      <c r="Y903" s="1">
        <v>4094.0</v>
      </c>
      <c r="Z903" s="1">
        <v>103.0</v>
      </c>
      <c r="AA903" s="4">
        <f t="shared" si="8"/>
        <v>0.02515876893</v>
      </c>
      <c r="AB903" s="1">
        <v>1901.0</v>
      </c>
      <c r="AC903" s="1">
        <v>699.0</v>
      </c>
      <c r="AD903" s="4">
        <f t="shared" si="9"/>
        <v>0.3677012099</v>
      </c>
      <c r="AE903" s="1">
        <v>2197.0</v>
      </c>
      <c r="AF903" s="1">
        <v>40.0</v>
      </c>
      <c r="AG903" s="4">
        <f t="shared" si="10"/>
        <v>0.01820664543</v>
      </c>
      <c r="AH903" s="1">
        <v>4231.0</v>
      </c>
      <c r="AI903" s="1">
        <v>692.0</v>
      </c>
      <c r="AJ903" s="4">
        <f t="shared" si="11"/>
        <v>0.1635547152</v>
      </c>
      <c r="AK903" s="1">
        <v>4231.0</v>
      </c>
      <c r="AL903" s="1">
        <v>631.0</v>
      </c>
      <c r="AM903" s="4">
        <f t="shared" si="12"/>
        <v>0.1491373198</v>
      </c>
      <c r="AN903" s="1">
        <v>1901.0</v>
      </c>
      <c r="AO903" s="1">
        <v>141.0</v>
      </c>
      <c r="AP903" s="4">
        <f t="shared" si="13"/>
        <v>0.07417148869</v>
      </c>
      <c r="AQ903" s="1">
        <v>1901.0</v>
      </c>
      <c r="AR903" s="1">
        <v>233.0</v>
      </c>
      <c r="AS903" s="4">
        <f t="shared" si="14"/>
        <v>0.12256707</v>
      </c>
      <c r="AT903" s="4">
        <v>1901.0</v>
      </c>
      <c r="AU903" s="1">
        <v>14.0</v>
      </c>
      <c r="AV903" s="1">
        <v>0.0</v>
      </c>
      <c r="AW903" s="4">
        <f t="shared" si="15"/>
        <v>0.007364544976</v>
      </c>
    </row>
    <row r="904" ht="15.75" customHeight="1">
      <c r="A904" s="1" t="s">
        <v>1859</v>
      </c>
      <c r="B904" s="1" t="str">
        <f t="shared" si="1"/>
        <v>40143006905</v>
      </c>
      <c r="C904" s="1" t="s">
        <v>1860</v>
      </c>
      <c r="D904" s="2">
        <v>4070.0</v>
      </c>
      <c r="E904" s="1">
        <v>2048.0</v>
      </c>
      <c r="F904" s="3">
        <f t="shared" si="2"/>
        <v>0.5031941032</v>
      </c>
      <c r="G904" s="1">
        <v>429.0</v>
      </c>
      <c r="H904" s="1">
        <v>373.0</v>
      </c>
      <c r="I904" s="3">
        <v>0.19705159705159705</v>
      </c>
      <c r="J904" s="1">
        <v>4033.0</v>
      </c>
      <c r="K904" s="1">
        <v>630.0</v>
      </c>
      <c r="L904" s="4">
        <f t="shared" si="3"/>
        <v>0.1562112571</v>
      </c>
      <c r="M904" s="1">
        <v>2979.0</v>
      </c>
      <c r="N904" s="1">
        <v>460.0</v>
      </c>
      <c r="O904" s="4">
        <f t="shared" si="4"/>
        <v>0.154414233</v>
      </c>
      <c r="P904" s="1">
        <v>1736.0</v>
      </c>
      <c r="Q904" s="1">
        <v>118.0</v>
      </c>
      <c r="R904" s="4">
        <f t="shared" si="5"/>
        <v>0.06797235023</v>
      </c>
      <c r="S904" s="1">
        <v>4070.0</v>
      </c>
      <c r="T904" s="1">
        <v>2339.0</v>
      </c>
      <c r="U904" s="4">
        <f t="shared" si="6"/>
        <v>0.5746928747</v>
      </c>
      <c r="V904" s="1">
        <v>3038.0</v>
      </c>
      <c r="W904" s="1">
        <v>148.0</v>
      </c>
      <c r="X904" s="4">
        <f t="shared" si="7"/>
        <v>0.0487162607</v>
      </c>
      <c r="Y904" s="1">
        <v>3641.0</v>
      </c>
      <c r="Z904" s="1">
        <v>347.0</v>
      </c>
      <c r="AA904" s="4">
        <f t="shared" si="8"/>
        <v>0.09530348805</v>
      </c>
      <c r="AB904" s="1">
        <v>1736.0</v>
      </c>
      <c r="AC904" s="1">
        <v>1460.0</v>
      </c>
      <c r="AD904" s="4">
        <f t="shared" si="9"/>
        <v>0.8410138249</v>
      </c>
      <c r="AE904" s="1">
        <v>2035.0</v>
      </c>
      <c r="AF904" s="1">
        <v>172.0</v>
      </c>
      <c r="AG904" s="4">
        <f t="shared" si="10"/>
        <v>0.08452088452</v>
      </c>
      <c r="AH904" s="1">
        <v>4070.0</v>
      </c>
      <c r="AI904" s="1">
        <v>1105.0</v>
      </c>
      <c r="AJ904" s="4">
        <f t="shared" si="11"/>
        <v>0.2714987715</v>
      </c>
      <c r="AK904" s="1">
        <v>4070.0</v>
      </c>
      <c r="AL904" s="1">
        <v>535.0</v>
      </c>
      <c r="AM904" s="4">
        <f t="shared" si="12"/>
        <v>0.1314496314</v>
      </c>
      <c r="AN904" s="1">
        <v>1736.0</v>
      </c>
      <c r="AO904" s="1">
        <v>347.0</v>
      </c>
      <c r="AP904" s="4">
        <f t="shared" si="13"/>
        <v>0.1998847926</v>
      </c>
      <c r="AQ904" s="1">
        <v>1736.0</v>
      </c>
      <c r="AR904" s="1">
        <v>468.0</v>
      </c>
      <c r="AS904" s="4">
        <f t="shared" si="14"/>
        <v>0.2695852535</v>
      </c>
      <c r="AT904" s="4">
        <v>1736.0</v>
      </c>
      <c r="AU904" s="1">
        <v>39.0</v>
      </c>
      <c r="AV904" s="1">
        <v>0.0</v>
      </c>
      <c r="AW904" s="4">
        <f t="shared" si="15"/>
        <v>0.02246543779</v>
      </c>
    </row>
    <row r="905" ht="15.75" customHeight="1">
      <c r="A905" s="1" t="s">
        <v>1861</v>
      </c>
      <c r="B905" s="1" t="str">
        <f t="shared" si="1"/>
        <v>40143006906</v>
      </c>
      <c r="C905" s="1" t="s">
        <v>1862</v>
      </c>
      <c r="D905" s="2">
        <v>2041.0</v>
      </c>
      <c r="E905" s="1">
        <v>1074.0</v>
      </c>
      <c r="F905" s="3">
        <f t="shared" si="2"/>
        <v>0.5262126409</v>
      </c>
      <c r="G905" s="1">
        <v>127.0</v>
      </c>
      <c r="H905" s="1">
        <v>255.0</v>
      </c>
      <c r="I905" s="3">
        <v>0.18716315531602157</v>
      </c>
      <c r="J905" s="1">
        <v>2041.0</v>
      </c>
      <c r="K905" s="1">
        <v>254.0</v>
      </c>
      <c r="L905" s="4">
        <f t="shared" si="3"/>
        <v>0.1244487996</v>
      </c>
      <c r="M905" s="1">
        <v>1420.0</v>
      </c>
      <c r="N905" s="1">
        <v>158.0</v>
      </c>
      <c r="O905" s="4">
        <f t="shared" si="4"/>
        <v>0.1112676056</v>
      </c>
      <c r="P905" s="1">
        <v>720.0</v>
      </c>
      <c r="Q905" s="1">
        <v>44.0</v>
      </c>
      <c r="R905" s="4">
        <f t="shared" si="5"/>
        <v>0.06111111111</v>
      </c>
      <c r="S905" s="1">
        <v>2041.0</v>
      </c>
      <c r="T905" s="1">
        <v>1022.0</v>
      </c>
      <c r="U905" s="4">
        <f t="shared" si="6"/>
        <v>0.5007349339</v>
      </c>
      <c r="V905" s="1">
        <v>1474.0</v>
      </c>
      <c r="W905" s="1">
        <v>49.0</v>
      </c>
      <c r="X905" s="4">
        <f t="shared" si="7"/>
        <v>0.03324287653</v>
      </c>
      <c r="Y905" s="1">
        <v>1914.0</v>
      </c>
      <c r="Z905" s="1">
        <v>100.0</v>
      </c>
      <c r="AA905" s="4">
        <f t="shared" si="8"/>
        <v>0.05224660397</v>
      </c>
      <c r="AB905" s="1">
        <v>720.0</v>
      </c>
      <c r="AC905" s="1">
        <v>215.0</v>
      </c>
      <c r="AD905" s="4">
        <f t="shared" si="9"/>
        <v>0.2986111111</v>
      </c>
      <c r="AE905" s="1">
        <v>904.0</v>
      </c>
      <c r="AF905" s="1">
        <v>26.0</v>
      </c>
      <c r="AG905" s="4">
        <f t="shared" si="10"/>
        <v>0.02876106195</v>
      </c>
      <c r="AH905" s="1">
        <v>2041.0</v>
      </c>
      <c r="AI905" s="1">
        <v>314.0</v>
      </c>
      <c r="AJ905" s="4">
        <f t="shared" si="11"/>
        <v>0.1538461538</v>
      </c>
      <c r="AK905" s="1">
        <v>2041.0</v>
      </c>
      <c r="AL905" s="1">
        <v>284.0</v>
      </c>
      <c r="AM905" s="4">
        <f t="shared" si="12"/>
        <v>0.1391474767</v>
      </c>
      <c r="AN905" s="1">
        <v>720.0</v>
      </c>
      <c r="AO905" s="1">
        <v>50.0</v>
      </c>
      <c r="AP905" s="4">
        <f t="shared" si="13"/>
        <v>0.06944444444</v>
      </c>
      <c r="AQ905" s="1">
        <v>720.0</v>
      </c>
      <c r="AR905" s="1">
        <v>81.0</v>
      </c>
      <c r="AS905" s="4">
        <f t="shared" si="14"/>
        <v>0.1125</v>
      </c>
      <c r="AT905" s="4">
        <v>720.0</v>
      </c>
      <c r="AU905" s="1">
        <v>5.0</v>
      </c>
      <c r="AV905" s="1">
        <v>0.0</v>
      </c>
      <c r="AW905" s="4">
        <f t="shared" si="15"/>
        <v>0.006944444444</v>
      </c>
    </row>
    <row r="906" ht="15.75" customHeight="1">
      <c r="A906" s="1" t="s">
        <v>1863</v>
      </c>
      <c r="B906" s="1" t="str">
        <f t="shared" si="1"/>
        <v>40143006907</v>
      </c>
      <c r="C906" s="1" t="s">
        <v>1864</v>
      </c>
      <c r="D906" s="2">
        <v>3041.0</v>
      </c>
      <c r="E906" s="1">
        <v>1638.0</v>
      </c>
      <c r="F906" s="3">
        <f t="shared" si="2"/>
        <v>0.5386386057</v>
      </c>
      <c r="G906" s="1">
        <v>145.0</v>
      </c>
      <c r="H906" s="1">
        <v>580.0</v>
      </c>
      <c r="I906" s="3">
        <v>0.23840841828345938</v>
      </c>
      <c r="J906" s="1">
        <v>2982.0</v>
      </c>
      <c r="K906" s="1">
        <v>307.0</v>
      </c>
      <c r="L906" s="4">
        <f t="shared" si="3"/>
        <v>0.1029510396</v>
      </c>
      <c r="M906" s="1">
        <v>2484.0</v>
      </c>
      <c r="N906" s="1">
        <v>328.0</v>
      </c>
      <c r="O906" s="4">
        <f t="shared" si="4"/>
        <v>0.1320450886</v>
      </c>
      <c r="P906" s="1">
        <v>1376.0</v>
      </c>
      <c r="Q906" s="1">
        <v>362.0</v>
      </c>
      <c r="R906" s="4">
        <f t="shared" si="5"/>
        <v>0.2630813953</v>
      </c>
      <c r="S906" s="1">
        <v>3041.0</v>
      </c>
      <c r="T906" s="1">
        <v>1286.0</v>
      </c>
      <c r="U906" s="4">
        <f t="shared" si="6"/>
        <v>0.4228872082</v>
      </c>
      <c r="V906" s="1">
        <v>2538.0</v>
      </c>
      <c r="W906" s="1">
        <v>105.0</v>
      </c>
      <c r="X906" s="4">
        <f t="shared" si="7"/>
        <v>0.04137115839</v>
      </c>
      <c r="Y906" s="1">
        <v>2896.0</v>
      </c>
      <c r="Z906" s="1">
        <v>131.0</v>
      </c>
      <c r="AA906" s="4">
        <f t="shared" si="8"/>
        <v>0.04523480663</v>
      </c>
      <c r="AB906" s="1">
        <v>1376.0</v>
      </c>
      <c r="AC906" s="1">
        <v>937.0</v>
      </c>
      <c r="AD906" s="4">
        <f t="shared" si="9"/>
        <v>0.6809593023</v>
      </c>
      <c r="AE906" s="1">
        <v>1599.0</v>
      </c>
      <c r="AF906" s="1">
        <v>17.0</v>
      </c>
      <c r="AG906" s="4">
        <f t="shared" si="10"/>
        <v>0.01063164478</v>
      </c>
      <c r="AH906" s="1">
        <v>2982.0</v>
      </c>
      <c r="AI906" s="1">
        <v>402.0</v>
      </c>
      <c r="AJ906" s="4">
        <f t="shared" si="11"/>
        <v>0.1348088531</v>
      </c>
      <c r="AK906" s="1">
        <v>2982.0</v>
      </c>
      <c r="AL906" s="1">
        <v>555.0</v>
      </c>
      <c r="AM906" s="4">
        <f t="shared" si="12"/>
        <v>0.1861167002</v>
      </c>
      <c r="AN906" s="1">
        <v>1376.0</v>
      </c>
      <c r="AO906" s="1">
        <v>231.0</v>
      </c>
      <c r="AP906" s="4">
        <f t="shared" si="13"/>
        <v>0.167877907</v>
      </c>
      <c r="AQ906" s="1">
        <v>1376.0</v>
      </c>
      <c r="AR906" s="1">
        <v>253.0</v>
      </c>
      <c r="AS906" s="4">
        <f t="shared" si="14"/>
        <v>0.1838662791</v>
      </c>
      <c r="AT906" s="4">
        <v>1376.0</v>
      </c>
      <c r="AU906" s="1">
        <v>23.0</v>
      </c>
      <c r="AV906" s="1">
        <v>2.0</v>
      </c>
      <c r="AW906" s="4">
        <f t="shared" si="15"/>
        <v>0.01816860465</v>
      </c>
    </row>
    <row r="907" ht="15.75" customHeight="1">
      <c r="A907" s="1" t="s">
        <v>1865</v>
      </c>
      <c r="B907" s="1" t="str">
        <f t="shared" si="1"/>
        <v>40143007000</v>
      </c>
      <c r="C907" s="1" t="s">
        <v>1866</v>
      </c>
      <c r="D907" s="2">
        <v>2916.0</v>
      </c>
      <c r="E907" s="1">
        <v>1629.0</v>
      </c>
      <c r="F907" s="3">
        <f t="shared" si="2"/>
        <v>0.5586419753</v>
      </c>
      <c r="G907" s="1">
        <v>246.0</v>
      </c>
      <c r="H907" s="1">
        <v>430.0</v>
      </c>
      <c r="I907" s="3">
        <v>0.23182441700960219</v>
      </c>
      <c r="J907" s="1">
        <v>2843.0</v>
      </c>
      <c r="K907" s="1">
        <v>411.0</v>
      </c>
      <c r="L907" s="4">
        <f t="shared" si="3"/>
        <v>0.1445655997</v>
      </c>
      <c r="M907" s="1">
        <v>2233.0</v>
      </c>
      <c r="N907" s="1">
        <v>290.0</v>
      </c>
      <c r="O907" s="4">
        <f t="shared" si="4"/>
        <v>0.1298701299</v>
      </c>
      <c r="P907" s="1">
        <v>1294.0</v>
      </c>
      <c r="Q907" s="1">
        <v>122.0</v>
      </c>
      <c r="R907" s="4">
        <f t="shared" si="5"/>
        <v>0.0942812983</v>
      </c>
      <c r="S907" s="1">
        <v>2916.0</v>
      </c>
      <c r="T907" s="1">
        <v>1268.0</v>
      </c>
      <c r="U907" s="4">
        <f t="shared" si="6"/>
        <v>0.4348422497</v>
      </c>
      <c r="V907" s="1">
        <v>2277.0</v>
      </c>
      <c r="W907" s="1">
        <v>72.0</v>
      </c>
      <c r="X907" s="4">
        <f t="shared" si="7"/>
        <v>0.03162055336</v>
      </c>
      <c r="Y907" s="1">
        <v>2670.0</v>
      </c>
      <c r="Z907" s="1">
        <v>0.0</v>
      </c>
      <c r="AA907" s="4">
        <f t="shared" si="8"/>
        <v>0</v>
      </c>
      <c r="AB907" s="1">
        <v>1294.0</v>
      </c>
      <c r="AC907" s="1">
        <v>830.0</v>
      </c>
      <c r="AD907" s="4">
        <f t="shared" si="9"/>
        <v>0.6414219474</v>
      </c>
      <c r="AE907" s="1">
        <v>1417.0</v>
      </c>
      <c r="AF907" s="1">
        <v>90.0</v>
      </c>
      <c r="AG907" s="4">
        <f t="shared" si="10"/>
        <v>0.06351446718</v>
      </c>
      <c r="AH907" s="1">
        <v>2843.0</v>
      </c>
      <c r="AI907" s="1">
        <v>595.0</v>
      </c>
      <c r="AJ907" s="4">
        <f t="shared" si="11"/>
        <v>0.2092859655</v>
      </c>
      <c r="AK907" s="1">
        <v>2843.0</v>
      </c>
      <c r="AL907" s="1">
        <v>519.0</v>
      </c>
      <c r="AM907" s="4">
        <f t="shared" si="12"/>
        <v>0.1825536405</v>
      </c>
      <c r="AN907" s="1">
        <v>1294.0</v>
      </c>
      <c r="AO907" s="1">
        <v>255.0</v>
      </c>
      <c r="AP907" s="4">
        <f t="shared" si="13"/>
        <v>0.1970633694</v>
      </c>
      <c r="AQ907" s="1">
        <v>1294.0</v>
      </c>
      <c r="AR907" s="1">
        <v>342.0</v>
      </c>
      <c r="AS907" s="4">
        <f t="shared" si="14"/>
        <v>0.2642967543</v>
      </c>
      <c r="AT907" s="4">
        <v>1294.0</v>
      </c>
      <c r="AU907" s="1">
        <v>43.0</v>
      </c>
      <c r="AV907" s="1">
        <v>0.0</v>
      </c>
      <c r="AW907" s="4">
        <f t="shared" si="15"/>
        <v>0.03323029366</v>
      </c>
    </row>
    <row r="908" ht="15.75" customHeight="1">
      <c r="A908" s="1" t="s">
        <v>1867</v>
      </c>
      <c r="B908" s="1" t="str">
        <f t="shared" si="1"/>
        <v>40143007101</v>
      </c>
      <c r="C908" s="1" t="s">
        <v>1868</v>
      </c>
      <c r="D908" s="2">
        <v>3677.0</v>
      </c>
      <c r="E908" s="1">
        <v>2011.0</v>
      </c>
      <c r="F908" s="3">
        <f t="shared" si="2"/>
        <v>0.5469132445</v>
      </c>
      <c r="G908" s="1">
        <v>249.0</v>
      </c>
      <c r="H908" s="1">
        <v>488.0</v>
      </c>
      <c r="I908" s="3">
        <v>0.200435137340223</v>
      </c>
      <c r="J908" s="1">
        <v>3656.0</v>
      </c>
      <c r="K908" s="1">
        <v>606.0</v>
      </c>
      <c r="L908" s="4">
        <f t="shared" si="3"/>
        <v>0.1657549234</v>
      </c>
      <c r="M908" s="1">
        <v>2851.0</v>
      </c>
      <c r="N908" s="1">
        <v>578.0</v>
      </c>
      <c r="O908" s="4">
        <f t="shared" si="4"/>
        <v>0.2027358821</v>
      </c>
      <c r="P908" s="1">
        <v>1604.0</v>
      </c>
      <c r="Q908" s="1">
        <v>246.0</v>
      </c>
      <c r="R908" s="4">
        <f t="shared" si="5"/>
        <v>0.1533665835</v>
      </c>
      <c r="S908" s="1">
        <v>3677.0</v>
      </c>
      <c r="T908" s="1">
        <v>1814.0</v>
      </c>
      <c r="U908" s="4">
        <f t="shared" si="6"/>
        <v>0.4933369595</v>
      </c>
      <c r="V908" s="1">
        <v>2914.0</v>
      </c>
      <c r="W908" s="1">
        <v>219.0</v>
      </c>
      <c r="X908" s="4">
        <f t="shared" si="7"/>
        <v>0.0751544269</v>
      </c>
      <c r="Y908" s="1">
        <v>3428.0</v>
      </c>
      <c r="Z908" s="1">
        <v>173.0</v>
      </c>
      <c r="AA908" s="4">
        <f t="shared" si="8"/>
        <v>0.05046674446</v>
      </c>
      <c r="AB908" s="1">
        <v>1604.0</v>
      </c>
      <c r="AC908" s="1">
        <v>955.0</v>
      </c>
      <c r="AD908" s="4">
        <f t="shared" si="9"/>
        <v>0.5953865337</v>
      </c>
      <c r="AE908" s="1">
        <v>1663.0</v>
      </c>
      <c r="AF908" s="1">
        <v>65.0</v>
      </c>
      <c r="AG908" s="4">
        <f t="shared" si="10"/>
        <v>0.03908598918</v>
      </c>
      <c r="AH908" s="1">
        <v>3677.0</v>
      </c>
      <c r="AI908" s="1">
        <v>907.0</v>
      </c>
      <c r="AJ908" s="4">
        <f t="shared" si="11"/>
        <v>0.2466684797</v>
      </c>
      <c r="AK908" s="1">
        <v>3677.0</v>
      </c>
      <c r="AL908" s="1">
        <v>722.0</v>
      </c>
      <c r="AM908" s="4">
        <f t="shared" si="12"/>
        <v>0.1963557248</v>
      </c>
      <c r="AN908" s="1">
        <v>1604.0</v>
      </c>
      <c r="AO908" s="1">
        <v>251.0</v>
      </c>
      <c r="AP908" s="4">
        <f t="shared" si="13"/>
        <v>0.1564837905</v>
      </c>
      <c r="AQ908" s="1">
        <v>1604.0</v>
      </c>
      <c r="AR908" s="1">
        <v>353.0</v>
      </c>
      <c r="AS908" s="4">
        <f t="shared" si="14"/>
        <v>0.220074813</v>
      </c>
      <c r="AT908" s="4">
        <v>1604.0</v>
      </c>
      <c r="AU908" s="1">
        <v>42.0</v>
      </c>
      <c r="AV908" s="1">
        <v>17.0</v>
      </c>
      <c r="AW908" s="4">
        <f t="shared" si="15"/>
        <v>0.03678304239</v>
      </c>
    </row>
    <row r="909" ht="15.75" customHeight="1">
      <c r="A909" s="1" t="s">
        <v>1869</v>
      </c>
      <c r="B909" s="1" t="str">
        <f t="shared" si="1"/>
        <v>40143007102</v>
      </c>
      <c r="C909" s="1" t="s">
        <v>1870</v>
      </c>
      <c r="D909" s="2">
        <v>2069.0</v>
      </c>
      <c r="E909" s="1">
        <v>1045.0</v>
      </c>
      <c r="F909" s="3">
        <f t="shared" si="2"/>
        <v>0.5050749154</v>
      </c>
      <c r="G909" s="1">
        <v>134.0</v>
      </c>
      <c r="H909" s="1">
        <v>304.0</v>
      </c>
      <c r="I909" s="3">
        <v>0.21169647172547124</v>
      </c>
      <c r="J909" s="1">
        <v>2069.0</v>
      </c>
      <c r="K909" s="1">
        <v>384.0</v>
      </c>
      <c r="L909" s="4">
        <f t="shared" si="3"/>
        <v>0.1855969067</v>
      </c>
      <c r="M909" s="1">
        <v>1748.0</v>
      </c>
      <c r="N909" s="1">
        <v>351.0</v>
      </c>
      <c r="O909" s="4">
        <f t="shared" si="4"/>
        <v>0.2008009153</v>
      </c>
      <c r="P909" s="1">
        <v>1022.0</v>
      </c>
      <c r="Q909" s="1">
        <v>94.0</v>
      </c>
      <c r="R909" s="4">
        <f t="shared" si="5"/>
        <v>0.09197651663</v>
      </c>
      <c r="S909" s="1">
        <v>2069.0</v>
      </c>
      <c r="T909" s="1">
        <v>1205.0</v>
      </c>
      <c r="U909" s="4">
        <f t="shared" si="6"/>
        <v>0.5824069599</v>
      </c>
      <c r="V909" s="1">
        <v>1770.0</v>
      </c>
      <c r="W909" s="1">
        <v>136.0</v>
      </c>
      <c r="X909" s="4">
        <f t="shared" si="7"/>
        <v>0.07683615819</v>
      </c>
      <c r="Y909" s="1">
        <v>1935.0</v>
      </c>
      <c r="Z909" s="1">
        <v>148.0</v>
      </c>
      <c r="AA909" s="4">
        <f t="shared" si="8"/>
        <v>0.07648578811</v>
      </c>
      <c r="AB909" s="1">
        <v>1022.0</v>
      </c>
      <c r="AC909" s="1">
        <v>652.0</v>
      </c>
      <c r="AD909" s="4">
        <f t="shared" si="9"/>
        <v>0.637964775</v>
      </c>
      <c r="AE909" s="1">
        <v>990.0</v>
      </c>
      <c r="AF909" s="1">
        <v>52.0</v>
      </c>
      <c r="AG909" s="4">
        <f t="shared" si="10"/>
        <v>0.05252525253</v>
      </c>
      <c r="AH909" s="1">
        <v>2069.0</v>
      </c>
      <c r="AI909" s="1">
        <v>437.0</v>
      </c>
      <c r="AJ909" s="4">
        <f t="shared" si="11"/>
        <v>0.2112131464</v>
      </c>
      <c r="AK909" s="1">
        <v>2069.0</v>
      </c>
      <c r="AL909" s="1">
        <v>485.0</v>
      </c>
      <c r="AM909" s="4">
        <f t="shared" si="12"/>
        <v>0.2344127598</v>
      </c>
      <c r="AN909" s="1">
        <v>1022.0</v>
      </c>
      <c r="AO909" s="1">
        <v>227.0</v>
      </c>
      <c r="AP909" s="4">
        <f t="shared" si="13"/>
        <v>0.2221135029</v>
      </c>
      <c r="AQ909" s="1">
        <v>1022.0</v>
      </c>
      <c r="AR909" s="1">
        <v>304.0</v>
      </c>
      <c r="AS909" s="4">
        <f t="shared" si="14"/>
        <v>0.2974559687</v>
      </c>
      <c r="AT909" s="4">
        <v>1022.0</v>
      </c>
      <c r="AU909" s="1">
        <v>35.0</v>
      </c>
      <c r="AV909" s="1">
        <v>0.0</v>
      </c>
      <c r="AW909" s="4">
        <f t="shared" si="15"/>
        <v>0.03424657534</v>
      </c>
    </row>
    <row r="910" ht="15.75" customHeight="1">
      <c r="A910" s="1" t="s">
        <v>1871</v>
      </c>
      <c r="B910" s="1" t="str">
        <f t="shared" si="1"/>
        <v>40143007200</v>
      </c>
      <c r="C910" s="1" t="s">
        <v>1872</v>
      </c>
      <c r="D910" s="2">
        <v>3985.0</v>
      </c>
      <c r="E910" s="1">
        <v>2057.0</v>
      </c>
      <c r="F910" s="3">
        <f t="shared" si="2"/>
        <v>0.5161856964</v>
      </c>
      <c r="G910" s="1">
        <v>355.0</v>
      </c>
      <c r="H910" s="1">
        <v>534.0</v>
      </c>
      <c r="I910" s="3">
        <v>0.2230865746549561</v>
      </c>
      <c r="J910" s="1">
        <v>3981.0</v>
      </c>
      <c r="K910" s="1">
        <v>480.0</v>
      </c>
      <c r="L910" s="4">
        <f t="shared" si="3"/>
        <v>0.1205727204</v>
      </c>
      <c r="M910" s="1">
        <v>2831.0</v>
      </c>
      <c r="N910" s="1">
        <v>688.0</v>
      </c>
      <c r="O910" s="4">
        <f t="shared" si="4"/>
        <v>0.2430236665</v>
      </c>
      <c r="P910" s="1">
        <v>1551.0</v>
      </c>
      <c r="Q910" s="1">
        <v>284.0</v>
      </c>
      <c r="R910" s="4">
        <f t="shared" si="5"/>
        <v>0.1831076725</v>
      </c>
      <c r="S910" s="1">
        <v>3985.0</v>
      </c>
      <c r="T910" s="1">
        <v>1638.0</v>
      </c>
      <c r="U910" s="4">
        <f t="shared" si="6"/>
        <v>0.4110414053</v>
      </c>
      <c r="V910" s="1">
        <v>2925.0</v>
      </c>
      <c r="W910" s="1">
        <v>62.0</v>
      </c>
      <c r="X910" s="4">
        <f t="shared" si="7"/>
        <v>0.0211965812</v>
      </c>
      <c r="Y910" s="1">
        <v>3630.0</v>
      </c>
      <c r="Z910" s="1">
        <v>280.0</v>
      </c>
      <c r="AA910" s="4">
        <f t="shared" si="8"/>
        <v>0.07713498623</v>
      </c>
      <c r="AB910" s="1">
        <v>1551.0</v>
      </c>
      <c r="AC910" s="1">
        <v>716.0</v>
      </c>
      <c r="AD910" s="4">
        <f t="shared" si="9"/>
        <v>0.4616376531</v>
      </c>
      <c r="AE910" s="1">
        <v>1792.0</v>
      </c>
      <c r="AF910" s="1">
        <v>56.0</v>
      </c>
      <c r="AG910" s="4">
        <f t="shared" si="10"/>
        <v>0.03125</v>
      </c>
      <c r="AH910" s="1">
        <v>3985.0</v>
      </c>
      <c r="AI910" s="1">
        <v>755.0</v>
      </c>
      <c r="AJ910" s="4">
        <f t="shared" si="11"/>
        <v>0.1894604768</v>
      </c>
      <c r="AK910" s="1">
        <v>3985.0</v>
      </c>
      <c r="AL910" s="1">
        <v>785.0</v>
      </c>
      <c r="AM910" s="4">
        <f t="shared" si="12"/>
        <v>0.1969887077</v>
      </c>
      <c r="AN910" s="1">
        <v>1551.0</v>
      </c>
      <c r="AO910" s="1">
        <v>329.0</v>
      </c>
      <c r="AP910" s="4">
        <f t="shared" si="13"/>
        <v>0.2121212121</v>
      </c>
      <c r="AQ910" s="1">
        <v>1551.0</v>
      </c>
      <c r="AR910" s="1">
        <v>390.0</v>
      </c>
      <c r="AS910" s="4">
        <f t="shared" si="14"/>
        <v>0.251450677</v>
      </c>
      <c r="AT910" s="4">
        <v>1551.0</v>
      </c>
      <c r="AU910" s="1">
        <v>11.0</v>
      </c>
      <c r="AV910" s="1">
        <v>67.0</v>
      </c>
      <c r="AW910" s="4">
        <f t="shared" si="15"/>
        <v>0.0502901354</v>
      </c>
    </row>
    <row r="911" ht="15.75" customHeight="1">
      <c r="A911" s="1" t="s">
        <v>1873</v>
      </c>
      <c r="B911" s="1" t="str">
        <f t="shared" si="1"/>
        <v>40143007304</v>
      </c>
      <c r="C911" s="1" t="s">
        <v>1874</v>
      </c>
      <c r="D911" s="2">
        <v>3940.0</v>
      </c>
      <c r="E911" s="1">
        <v>2115.0</v>
      </c>
      <c r="F911" s="3">
        <f t="shared" si="2"/>
        <v>0.5368020305</v>
      </c>
      <c r="G911" s="1">
        <v>343.0</v>
      </c>
      <c r="H911" s="1">
        <v>550.0</v>
      </c>
      <c r="I911" s="3">
        <v>0.2266497461928934</v>
      </c>
      <c r="J911" s="1">
        <v>3795.0</v>
      </c>
      <c r="K911" s="1">
        <v>499.0</v>
      </c>
      <c r="L911" s="4">
        <f t="shared" si="3"/>
        <v>0.1314888011</v>
      </c>
      <c r="M911" s="1">
        <v>2692.0</v>
      </c>
      <c r="N911" s="1">
        <v>626.0</v>
      </c>
      <c r="O911" s="4">
        <f t="shared" si="4"/>
        <v>0.2325408618</v>
      </c>
      <c r="P911" s="1">
        <v>1414.0</v>
      </c>
      <c r="Q911" s="1">
        <v>219.0</v>
      </c>
      <c r="R911" s="4">
        <f t="shared" si="5"/>
        <v>0.1548797737</v>
      </c>
      <c r="S911" s="1">
        <v>3940.0</v>
      </c>
      <c r="T911" s="1">
        <v>1607.0</v>
      </c>
      <c r="U911" s="4">
        <f t="shared" si="6"/>
        <v>0.4078680203</v>
      </c>
      <c r="V911" s="1">
        <v>2807.0</v>
      </c>
      <c r="W911" s="1">
        <v>162.0</v>
      </c>
      <c r="X911" s="4">
        <f t="shared" si="7"/>
        <v>0.05771286071</v>
      </c>
      <c r="Y911" s="1">
        <v>3597.0</v>
      </c>
      <c r="Z911" s="1">
        <v>462.0</v>
      </c>
      <c r="AA911" s="4">
        <f t="shared" si="8"/>
        <v>0.128440367</v>
      </c>
      <c r="AB911" s="1">
        <v>1414.0</v>
      </c>
      <c r="AC911" s="1">
        <v>543.0</v>
      </c>
      <c r="AD911" s="4">
        <f t="shared" si="9"/>
        <v>0.3840169731</v>
      </c>
      <c r="AE911" s="1">
        <v>1548.0</v>
      </c>
      <c r="AF911" s="1">
        <v>21.0</v>
      </c>
      <c r="AG911" s="4">
        <f t="shared" si="10"/>
        <v>0.01356589147</v>
      </c>
      <c r="AH911" s="1">
        <v>3841.0</v>
      </c>
      <c r="AI911" s="1">
        <v>804.0</v>
      </c>
      <c r="AJ911" s="4">
        <f t="shared" si="11"/>
        <v>0.2093204895</v>
      </c>
      <c r="AK911" s="1">
        <v>3841.0</v>
      </c>
      <c r="AL911" s="1">
        <v>484.0</v>
      </c>
      <c r="AM911" s="4">
        <f t="shared" si="12"/>
        <v>0.1260088519</v>
      </c>
      <c r="AN911" s="1">
        <v>1414.0</v>
      </c>
      <c r="AO911" s="1">
        <v>249.0</v>
      </c>
      <c r="AP911" s="4">
        <f t="shared" si="13"/>
        <v>0.176096181</v>
      </c>
      <c r="AQ911" s="1">
        <v>1414.0</v>
      </c>
      <c r="AR911" s="1">
        <v>344.0</v>
      </c>
      <c r="AS911" s="4">
        <f t="shared" si="14"/>
        <v>0.243281471</v>
      </c>
      <c r="AT911" s="4">
        <v>1414.0</v>
      </c>
      <c r="AU911" s="1">
        <v>0.0</v>
      </c>
      <c r="AV911" s="1">
        <v>0.0</v>
      </c>
      <c r="AW911" s="4">
        <f t="shared" si="15"/>
        <v>0</v>
      </c>
    </row>
    <row r="912" ht="15.75" customHeight="1">
      <c r="A912" s="1" t="s">
        <v>1875</v>
      </c>
      <c r="B912" s="1" t="str">
        <f t="shared" si="1"/>
        <v>40143007305</v>
      </c>
      <c r="C912" s="1" t="s">
        <v>1876</v>
      </c>
      <c r="D912" s="2">
        <v>6718.0</v>
      </c>
      <c r="E912" s="1">
        <v>3201.0</v>
      </c>
      <c r="F912" s="3">
        <f t="shared" si="2"/>
        <v>0.4764810956</v>
      </c>
      <c r="G912" s="1">
        <v>622.0</v>
      </c>
      <c r="H912" s="1">
        <v>747.0</v>
      </c>
      <c r="I912" s="3">
        <v>0.20378088716880025</v>
      </c>
      <c r="J912" s="1">
        <v>6647.0</v>
      </c>
      <c r="K912" s="1">
        <v>872.0</v>
      </c>
      <c r="L912" s="4">
        <f t="shared" si="3"/>
        <v>0.1311870017</v>
      </c>
      <c r="M912" s="1">
        <v>4626.0</v>
      </c>
      <c r="N912" s="1">
        <v>1035.0</v>
      </c>
      <c r="O912" s="4">
        <f t="shared" si="4"/>
        <v>0.2237354086</v>
      </c>
      <c r="P912" s="1">
        <v>2284.0</v>
      </c>
      <c r="Q912" s="1">
        <v>232.0</v>
      </c>
      <c r="R912" s="4">
        <f t="shared" si="5"/>
        <v>0.1015761821</v>
      </c>
      <c r="S912" s="1">
        <v>6718.0</v>
      </c>
      <c r="T912" s="1">
        <v>3421.0</v>
      </c>
      <c r="U912" s="4">
        <f t="shared" si="6"/>
        <v>0.5092289372</v>
      </c>
      <c r="V912" s="1">
        <v>4784.0</v>
      </c>
      <c r="W912" s="1">
        <v>273.0</v>
      </c>
      <c r="X912" s="4">
        <f t="shared" si="7"/>
        <v>0.05706521739</v>
      </c>
      <c r="Y912" s="1">
        <v>6096.0</v>
      </c>
      <c r="Z912" s="1">
        <v>520.0</v>
      </c>
      <c r="AA912" s="4">
        <f t="shared" si="8"/>
        <v>0.08530183727</v>
      </c>
      <c r="AB912" s="1">
        <v>2284.0</v>
      </c>
      <c r="AC912" s="1">
        <v>1272.0</v>
      </c>
      <c r="AD912" s="4">
        <f t="shared" si="9"/>
        <v>0.5569176883</v>
      </c>
      <c r="AE912" s="1">
        <v>3154.0</v>
      </c>
      <c r="AF912" s="1">
        <v>119.0</v>
      </c>
      <c r="AG912" s="4">
        <f t="shared" si="10"/>
        <v>0.03772986684</v>
      </c>
      <c r="AH912" s="1">
        <v>6718.0</v>
      </c>
      <c r="AI912" s="1">
        <v>1745.0</v>
      </c>
      <c r="AJ912" s="4">
        <f t="shared" si="11"/>
        <v>0.2597499256</v>
      </c>
      <c r="AK912" s="1">
        <v>6718.0</v>
      </c>
      <c r="AL912" s="1">
        <v>679.0</v>
      </c>
      <c r="AM912" s="4">
        <f t="shared" si="12"/>
        <v>0.1010717475</v>
      </c>
      <c r="AN912" s="1">
        <v>2284.0</v>
      </c>
      <c r="AO912" s="1">
        <v>205.0</v>
      </c>
      <c r="AP912" s="4">
        <f t="shared" si="13"/>
        <v>0.08975481611</v>
      </c>
      <c r="AQ912" s="1">
        <v>2284.0</v>
      </c>
      <c r="AR912" s="1">
        <v>341.0</v>
      </c>
      <c r="AS912" s="4">
        <f t="shared" si="14"/>
        <v>0.1492994746</v>
      </c>
      <c r="AT912" s="4">
        <v>2284.0</v>
      </c>
      <c r="AU912" s="1">
        <v>0.0</v>
      </c>
      <c r="AV912" s="1">
        <v>0.0</v>
      </c>
      <c r="AW912" s="4">
        <f t="shared" si="15"/>
        <v>0</v>
      </c>
    </row>
    <row r="913" ht="15.75" customHeight="1">
      <c r="A913" s="1" t="s">
        <v>1877</v>
      </c>
      <c r="B913" s="1" t="str">
        <f t="shared" si="1"/>
        <v>40143007306</v>
      </c>
      <c r="C913" s="1" t="s">
        <v>1878</v>
      </c>
      <c r="D913" s="2">
        <v>5887.0</v>
      </c>
      <c r="E913" s="1">
        <v>3063.0</v>
      </c>
      <c r="F913" s="3">
        <f t="shared" si="2"/>
        <v>0.5202989638</v>
      </c>
      <c r="G913" s="1">
        <v>602.0</v>
      </c>
      <c r="H913" s="1">
        <v>454.0</v>
      </c>
      <c r="I913" s="3">
        <v>0.17937829114999151</v>
      </c>
      <c r="J913" s="1">
        <v>5843.0</v>
      </c>
      <c r="K913" s="1">
        <v>911.0</v>
      </c>
      <c r="L913" s="4">
        <f t="shared" si="3"/>
        <v>0.1559130584</v>
      </c>
      <c r="M913" s="1">
        <v>3843.0</v>
      </c>
      <c r="N913" s="1">
        <v>1148.0</v>
      </c>
      <c r="O913" s="4">
        <f t="shared" si="4"/>
        <v>0.2987249545</v>
      </c>
      <c r="P913" s="1">
        <v>1925.0</v>
      </c>
      <c r="Q913" s="1">
        <v>140.0</v>
      </c>
      <c r="R913" s="4">
        <f t="shared" si="5"/>
        <v>0.07272727273</v>
      </c>
      <c r="S913" s="1">
        <v>5887.0</v>
      </c>
      <c r="T913" s="1">
        <v>2834.0</v>
      </c>
      <c r="U913" s="4">
        <f t="shared" si="6"/>
        <v>0.4813996942</v>
      </c>
      <c r="V913" s="1">
        <v>4012.0</v>
      </c>
      <c r="W913" s="1">
        <v>217.0</v>
      </c>
      <c r="X913" s="4">
        <f t="shared" si="7"/>
        <v>0.05408773679</v>
      </c>
      <c r="Y913" s="1">
        <v>5285.0</v>
      </c>
      <c r="Z913" s="1">
        <v>993.0</v>
      </c>
      <c r="AA913" s="4">
        <f t="shared" si="8"/>
        <v>0.1878902554</v>
      </c>
      <c r="AB913" s="1">
        <v>1925.0</v>
      </c>
      <c r="AC913" s="1">
        <v>1018.0</v>
      </c>
      <c r="AD913" s="4">
        <f t="shared" si="9"/>
        <v>0.5288311688</v>
      </c>
      <c r="AE913" s="1">
        <v>2622.0</v>
      </c>
      <c r="AF913" s="1">
        <v>96.0</v>
      </c>
      <c r="AG913" s="4">
        <f t="shared" si="10"/>
        <v>0.03661327231</v>
      </c>
      <c r="AH913" s="1">
        <v>5887.0</v>
      </c>
      <c r="AI913" s="1">
        <v>1810.0</v>
      </c>
      <c r="AJ913" s="4">
        <f t="shared" si="11"/>
        <v>0.3074571089</v>
      </c>
      <c r="AK913" s="1">
        <v>5887.0</v>
      </c>
      <c r="AL913" s="1">
        <v>511.0</v>
      </c>
      <c r="AM913" s="4">
        <f t="shared" si="12"/>
        <v>0.08680142687</v>
      </c>
      <c r="AN913" s="1">
        <v>1925.0</v>
      </c>
      <c r="AO913" s="1">
        <v>270.0</v>
      </c>
      <c r="AP913" s="4">
        <f t="shared" si="13"/>
        <v>0.1402597403</v>
      </c>
      <c r="AQ913" s="1">
        <v>1925.0</v>
      </c>
      <c r="AR913" s="1">
        <v>448.0</v>
      </c>
      <c r="AS913" s="4">
        <f t="shared" si="14"/>
        <v>0.2327272727</v>
      </c>
      <c r="AT913" s="4">
        <v>1925.0</v>
      </c>
      <c r="AU913" s="1">
        <v>22.0</v>
      </c>
      <c r="AV913" s="1">
        <v>32.0</v>
      </c>
      <c r="AW913" s="4">
        <f t="shared" si="15"/>
        <v>0.02805194805</v>
      </c>
    </row>
    <row r="914" ht="15.75" customHeight="1">
      <c r="A914" s="1" t="s">
        <v>1879</v>
      </c>
      <c r="B914" s="1" t="str">
        <f t="shared" si="1"/>
        <v>40143007308</v>
      </c>
      <c r="C914" s="1" t="s">
        <v>1880</v>
      </c>
      <c r="D914" s="2">
        <v>3055.0</v>
      </c>
      <c r="E914" s="1">
        <v>1432.0</v>
      </c>
      <c r="F914" s="3">
        <f t="shared" si="2"/>
        <v>0.4687397709</v>
      </c>
      <c r="G914" s="1">
        <v>300.0</v>
      </c>
      <c r="H914" s="1">
        <v>468.0</v>
      </c>
      <c r="I914" s="3">
        <v>0.2513911620294599</v>
      </c>
      <c r="J914" s="1">
        <v>3028.0</v>
      </c>
      <c r="K914" s="1">
        <v>420.0</v>
      </c>
      <c r="L914" s="4">
        <f t="shared" si="3"/>
        <v>0.1387054161</v>
      </c>
      <c r="M914" s="1">
        <v>2215.0</v>
      </c>
      <c r="N914" s="1">
        <v>352.0</v>
      </c>
      <c r="O914" s="4">
        <f t="shared" si="4"/>
        <v>0.1589164786</v>
      </c>
      <c r="P914" s="1">
        <v>1205.0</v>
      </c>
      <c r="Q914" s="1">
        <v>121.0</v>
      </c>
      <c r="R914" s="4">
        <f t="shared" si="5"/>
        <v>0.1004149378</v>
      </c>
      <c r="S914" s="1">
        <v>3055.0</v>
      </c>
      <c r="T914" s="1">
        <v>991.0</v>
      </c>
      <c r="U914" s="4">
        <f t="shared" si="6"/>
        <v>0.324386252</v>
      </c>
      <c r="V914" s="1">
        <v>2317.0</v>
      </c>
      <c r="W914" s="1">
        <v>94.0</v>
      </c>
      <c r="X914" s="4">
        <f t="shared" si="7"/>
        <v>0.0405697022</v>
      </c>
      <c r="Y914" s="1">
        <v>2755.0</v>
      </c>
      <c r="Z914" s="1">
        <v>70.0</v>
      </c>
      <c r="AA914" s="4">
        <f t="shared" si="8"/>
        <v>0.02540834846</v>
      </c>
      <c r="AB914" s="1">
        <v>1205.0</v>
      </c>
      <c r="AC914" s="1">
        <v>361.0</v>
      </c>
      <c r="AD914" s="4">
        <f t="shared" si="9"/>
        <v>0.2995850622</v>
      </c>
      <c r="AE914" s="1">
        <v>1413.0</v>
      </c>
      <c r="AF914" s="1">
        <v>13.0</v>
      </c>
      <c r="AG914" s="4">
        <f t="shared" si="10"/>
        <v>0.009200283086</v>
      </c>
      <c r="AH914" s="1">
        <v>3055.0</v>
      </c>
      <c r="AI914" s="1">
        <v>472.0</v>
      </c>
      <c r="AJ914" s="4">
        <f t="shared" si="11"/>
        <v>0.1545008183</v>
      </c>
      <c r="AK914" s="1">
        <v>3055.0</v>
      </c>
      <c r="AL914" s="1">
        <v>491.0</v>
      </c>
      <c r="AM914" s="4">
        <f t="shared" si="12"/>
        <v>0.1607201309</v>
      </c>
      <c r="AN914" s="1">
        <v>1205.0</v>
      </c>
      <c r="AO914" s="1">
        <v>209.0</v>
      </c>
      <c r="AP914" s="4">
        <f t="shared" si="13"/>
        <v>0.1734439834</v>
      </c>
      <c r="AQ914" s="1">
        <v>1205.0</v>
      </c>
      <c r="AR914" s="1">
        <v>243.0</v>
      </c>
      <c r="AS914" s="4">
        <f t="shared" si="14"/>
        <v>0.201659751</v>
      </c>
      <c r="AT914" s="4">
        <v>1205.0</v>
      </c>
      <c r="AU914" s="1">
        <v>9.0</v>
      </c>
      <c r="AV914" s="1">
        <v>21.0</v>
      </c>
      <c r="AW914" s="4">
        <f t="shared" si="15"/>
        <v>0.02489626556</v>
      </c>
    </row>
    <row r="915" ht="15.75" customHeight="1">
      <c r="A915" s="1" t="s">
        <v>1881</v>
      </c>
      <c r="B915" s="1" t="str">
        <f t="shared" si="1"/>
        <v>40143007309</v>
      </c>
      <c r="C915" s="1" t="s">
        <v>1882</v>
      </c>
      <c r="D915" s="2">
        <v>1542.0</v>
      </c>
      <c r="E915" s="1">
        <v>804.0</v>
      </c>
      <c r="F915" s="3">
        <f t="shared" si="2"/>
        <v>0.5214007782</v>
      </c>
      <c r="G915" s="1">
        <v>131.0</v>
      </c>
      <c r="H915" s="1">
        <v>285.0</v>
      </c>
      <c r="I915" s="3">
        <v>0.2697795071335927</v>
      </c>
      <c r="J915" s="1">
        <v>1535.0</v>
      </c>
      <c r="K915" s="1">
        <v>149.0</v>
      </c>
      <c r="L915" s="4">
        <f t="shared" si="3"/>
        <v>0.09706840391</v>
      </c>
      <c r="M915" s="1">
        <v>1145.0</v>
      </c>
      <c r="N915" s="1">
        <v>198.0</v>
      </c>
      <c r="O915" s="4">
        <f t="shared" si="4"/>
        <v>0.1729257642</v>
      </c>
      <c r="P915" s="1">
        <v>550.0</v>
      </c>
      <c r="Q915" s="1">
        <v>94.0</v>
      </c>
      <c r="R915" s="4">
        <f t="shared" si="5"/>
        <v>0.1709090909</v>
      </c>
      <c r="S915" s="1">
        <v>1542.0</v>
      </c>
      <c r="T915" s="1">
        <v>772.0</v>
      </c>
      <c r="U915" s="4">
        <f t="shared" si="6"/>
        <v>0.5006485084</v>
      </c>
      <c r="V915" s="1">
        <v>1164.0</v>
      </c>
      <c r="W915" s="1">
        <v>36.0</v>
      </c>
      <c r="X915" s="4">
        <f t="shared" si="7"/>
        <v>0.03092783505</v>
      </c>
      <c r="Y915" s="1">
        <v>1411.0</v>
      </c>
      <c r="Z915" s="1">
        <v>63.0</v>
      </c>
      <c r="AA915" s="4">
        <f t="shared" si="8"/>
        <v>0.04464918498</v>
      </c>
      <c r="AB915" s="1">
        <v>550.0</v>
      </c>
      <c r="AC915" s="1">
        <v>107.0</v>
      </c>
      <c r="AD915" s="4">
        <f t="shared" si="9"/>
        <v>0.1945454545</v>
      </c>
      <c r="AE915" s="1">
        <v>643.0</v>
      </c>
      <c r="AF915" s="1">
        <v>6.0</v>
      </c>
      <c r="AG915" s="4">
        <f t="shared" si="10"/>
        <v>0.00933125972</v>
      </c>
      <c r="AH915" s="1">
        <v>1540.0</v>
      </c>
      <c r="AI915" s="1">
        <v>250.0</v>
      </c>
      <c r="AJ915" s="4">
        <f t="shared" si="11"/>
        <v>0.1623376623</v>
      </c>
      <c r="AK915" s="1">
        <v>1540.0</v>
      </c>
      <c r="AL915" s="1">
        <v>279.0</v>
      </c>
      <c r="AM915" s="4">
        <f t="shared" si="12"/>
        <v>0.1811688312</v>
      </c>
      <c r="AN915" s="1">
        <v>550.0</v>
      </c>
      <c r="AO915" s="1">
        <v>82.0</v>
      </c>
      <c r="AP915" s="4">
        <f t="shared" si="13"/>
        <v>0.1490909091</v>
      </c>
      <c r="AQ915" s="1">
        <v>550.0</v>
      </c>
      <c r="AR915" s="1">
        <v>85.0</v>
      </c>
      <c r="AS915" s="4">
        <f t="shared" si="14"/>
        <v>0.1545454545</v>
      </c>
      <c r="AT915" s="4">
        <v>550.0</v>
      </c>
      <c r="AU915" s="1">
        <v>4.0</v>
      </c>
      <c r="AV915" s="1">
        <v>5.0</v>
      </c>
      <c r="AW915" s="4">
        <f t="shared" si="15"/>
        <v>0.01636363636</v>
      </c>
    </row>
    <row r="916" ht="15.75" customHeight="1">
      <c r="A916" s="1" t="s">
        <v>1883</v>
      </c>
      <c r="B916" s="1" t="str">
        <f t="shared" si="1"/>
        <v>40143007310</v>
      </c>
      <c r="C916" s="1" t="s">
        <v>1884</v>
      </c>
      <c r="D916" s="2">
        <v>3787.0</v>
      </c>
      <c r="E916" s="1">
        <v>1830.0</v>
      </c>
      <c r="F916" s="3">
        <f t="shared" si="2"/>
        <v>0.4832321098</v>
      </c>
      <c r="G916" s="1">
        <v>278.0</v>
      </c>
      <c r="H916" s="1">
        <v>358.0</v>
      </c>
      <c r="I916" s="3">
        <v>0.16794296276736204</v>
      </c>
      <c r="J916" s="1">
        <v>3752.0</v>
      </c>
      <c r="K916" s="1">
        <v>203.0</v>
      </c>
      <c r="L916" s="4">
        <f t="shared" si="3"/>
        <v>0.05410447761</v>
      </c>
      <c r="M916" s="1">
        <v>2609.0</v>
      </c>
      <c r="N916" s="1">
        <v>718.0</v>
      </c>
      <c r="O916" s="4">
        <f t="shared" si="4"/>
        <v>0.2752012265</v>
      </c>
      <c r="P916" s="1">
        <v>1257.0</v>
      </c>
      <c r="Q916" s="1">
        <v>123.0</v>
      </c>
      <c r="R916" s="4">
        <f t="shared" si="5"/>
        <v>0.09785202864</v>
      </c>
      <c r="S916" s="1">
        <v>3787.0</v>
      </c>
      <c r="T916" s="1">
        <v>1707.0</v>
      </c>
      <c r="U916" s="4">
        <f t="shared" si="6"/>
        <v>0.4507525746</v>
      </c>
      <c r="V916" s="1">
        <v>2725.0</v>
      </c>
      <c r="W916" s="1">
        <v>106.0</v>
      </c>
      <c r="X916" s="4">
        <f t="shared" si="7"/>
        <v>0.03889908257</v>
      </c>
      <c r="Y916" s="1">
        <v>3509.0</v>
      </c>
      <c r="Z916" s="1">
        <v>402.0</v>
      </c>
      <c r="AA916" s="4">
        <f t="shared" si="8"/>
        <v>0.1145625534</v>
      </c>
      <c r="AB916" s="1">
        <v>1257.0</v>
      </c>
      <c r="AC916" s="1">
        <v>384.0</v>
      </c>
      <c r="AD916" s="4">
        <f t="shared" si="9"/>
        <v>0.3054892601</v>
      </c>
      <c r="AE916" s="1">
        <v>1744.0</v>
      </c>
      <c r="AF916" s="1">
        <v>25.0</v>
      </c>
      <c r="AG916" s="4">
        <f t="shared" si="10"/>
        <v>0.01433486239</v>
      </c>
      <c r="AH916" s="1">
        <v>3787.0</v>
      </c>
      <c r="AI916" s="1">
        <v>818.0</v>
      </c>
      <c r="AJ916" s="4">
        <f t="shared" si="11"/>
        <v>0.2160021125</v>
      </c>
      <c r="AK916" s="1">
        <v>3787.0</v>
      </c>
      <c r="AL916" s="1">
        <v>435.0</v>
      </c>
      <c r="AM916" s="4">
        <f t="shared" si="12"/>
        <v>0.1148666491</v>
      </c>
      <c r="AN916" s="1">
        <v>1257.0</v>
      </c>
      <c r="AO916" s="1">
        <v>109.0</v>
      </c>
      <c r="AP916" s="4">
        <f t="shared" si="13"/>
        <v>0.08671439936</v>
      </c>
      <c r="AQ916" s="1">
        <v>1257.0</v>
      </c>
      <c r="AR916" s="1">
        <v>192.0</v>
      </c>
      <c r="AS916" s="4">
        <f t="shared" si="14"/>
        <v>0.1527446301</v>
      </c>
      <c r="AT916" s="4">
        <v>1257.0</v>
      </c>
      <c r="AU916" s="1">
        <v>0.0</v>
      </c>
      <c r="AV916" s="1">
        <v>18.0</v>
      </c>
      <c r="AW916" s="4">
        <f t="shared" si="15"/>
        <v>0.01431980907</v>
      </c>
    </row>
    <row r="917" ht="15.75" customHeight="1">
      <c r="A917" s="1" t="s">
        <v>1885</v>
      </c>
      <c r="B917" s="1" t="str">
        <f t="shared" si="1"/>
        <v>40143007311</v>
      </c>
      <c r="C917" s="1" t="s">
        <v>1886</v>
      </c>
      <c r="D917" s="2">
        <v>2646.0</v>
      </c>
      <c r="E917" s="1">
        <v>1395.0</v>
      </c>
      <c r="F917" s="3">
        <f t="shared" si="2"/>
        <v>0.5272108844</v>
      </c>
      <c r="G917" s="1">
        <v>278.0</v>
      </c>
      <c r="H917" s="1">
        <v>222.0</v>
      </c>
      <c r="I917" s="3">
        <v>0.1889644746787604</v>
      </c>
      <c r="J917" s="1">
        <v>2646.0</v>
      </c>
      <c r="K917" s="1">
        <v>364.0</v>
      </c>
      <c r="L917" s="4">
        <f t="shared" si="3"/>
        <v>0.1375661376</v>
      </c>
      <c r="M917" s="1">
        <v>1827.0</v>
      </c>
      <c r="N917" s="1">
        <v>315.0</v>
      </c>
      <c r="O917" s="4">
        <f t="shared" si="4"/>
        <v>0.1724137931</v>
      </c>
      <c r="P917" s="1">
        <v>947.0</v>
      </c>
      <c r="Q917" s="1">
        <v>37.0</v>
      </c>
      <c r="R917" s="4">
        <f t="shared" si="5"/>
        <v>0.03907074974</v>
      </c>
      <c r="S917" s="1">
        <v>2646.0</v>
      </c>
      <c r="T917" s="1">
        <v>1549.0</v>
      </c>
      <c r="U917" s="4">
        <f t="shared" si="6"/>
        <v>0.5854119426</v>
      </c>
      <c r="V917" s="1">
        <v>1871.0</v>
      </c>
      <c r="W917" s="1">
        <v>121.0</v>
      </c>
      <c r="X917" s="4">
        <f t="shared" si="7"/>
        <v>0.06467129877</v>
      </c>
      <c r="Y917" s="1">
        <v>2368.0</v>
      </c>
      <c r="Z917" s="1">
        <v>99.0</v>
      </c>
      <c r="AA917" s="4">
        <f t="shared" si="8"/>
        <v>0.04180743243</v>
      </c>
      <c r="AB917" s="1">
        <v>947.0</v>
      </c>
      <c r="AC917" s="1">
        <v>442.0</v>
      </c>
      <c r="AD917" s="4">
        <f t="shared" si="9"/>
        <v>0.4667370644</v>
      </c>
      <c r="AE917" s="1">
        <v>1189.0</v>
      </c>
      <c r="AF917" s="1">
        <v>20.0</v>
      </c>
      <c r="AG917" s="4">
        <f t="shared" si="10"/>
        <v>0.01682085786</v>
      </c>
      <c r="AH917" s="1">
        <v>2640.0</v>
      </c>
      <c r="AI917" s="1">
        <v>524.0</v>
      </c>
      <c r="AJ917" s="4">
        <f t="shared" si="11"/>
        <v>0.1984848485</v>
      </c>
      <c r="AK917" s="1">
        <v>2640.0</v>
      </c>
      <c r="AL917" s="1">
        <v>344.0</v>
      </c>
      <c r="AM917" s="4">
        <f t="shared" si="12"/>
        <v>0.1303030303</v>
      </c>
      <c r="AN917" s="1">
        <v>947.0</v>
      </c>
      <c r="AO917" s="1">
        <v>132.0</v>
      </c>
      <c r="AP917" s="4">
        <f t="shared" si="13"/>
        <v>0.1393875396</v>
      </c>
      <c r="AQ917" s="1">
        <v>947.0</v>
      </c>
      <c r="AR917" s="1">
        <v>220.0</v>
      </c>
      <c r="AS917" s="4">
        <f t="shared" si="14"/>
        <v>0.232312566</v>
      </c>
      <c r="AT917" s="4">
        <v>947.0</v>
      </c>
      <c r="AU917" s="1">
        <v>12.0</v>
      </c>
      <c r="AV917" s="1">
        <v>9.0</v>
      </c>
      <c r="AW917" s="4">
        <f t="shared" si="15"/>
        <v>0.02217529039</v>
      </c>
    </row>
    <row r="918" ht="15.75" customHeight="1">
      <c r="A918" s="1" t="s">
        <v>1887</v>
      </c>
      <c r="B918" s="1" t="str">
        <f t="shared" si="1"/>
        <v>40143007312</v>
      </c>
      <c r="C918" s="1" t="s">
        <v>1888</v>
      </c>
      <c r="D918" s="2">
        <v>4490.0</v>
      </c>
      <c r="E918" s="1">
        <v>2084.0</v>
      </c>
      <c r="F918" s="3">
        <f t="shared" si="2"/>
        <v>0.464142539</v>
      </c>
      <c r="G918" s="1">
        <v>320.0</v>
      </c>
      <c r="H918" s="1">
        <v>447.0</v>
      </c>
      <c r="I918" s="3">
        <v>0.17082405345211582</v>
      </c>
      <c r="J918" s="1">
        <v>4490.0</v>
      </c>
      <c r="K918" s="1">
        <v>540.0</v>
      </c>
      <c r="L918" s="4">
        <f t="shared" si="3"/>
        <v>0.1202672606</v>
      </c>
      <c r="M918" s="1">
        <v>3360.0</v>
      </c>
      <c r="N918" s="1">
        <v>673.0</v>
      </c>
      <c r="O918" s="4">
        <f t="shared" si="4"/>
        <v>0.200297619</v>
      </c>
      <c r="P918" s="1">
        <v>1690.0</v>
      </c>
      <c r="Q918" s="1">
        <v>93.0</v>
      </c>
      <c r="R918" s="4">
        <f t="shared" si="5"/>
        <v>0.0550295858</v>
      </c>
      <c r="S918" s="1">
        <v>4490.0</v>
      </c>
      <c r="T918" s="1">
        <v>2462.0</v>
      </c>
      <c r="U918" s="4">
        <f t="shared" si="6"/>
        <v>0.5483296214</v>
      </c>
      <c r="V918" s="1">
        <v>3477.0</v>
      </c>
      <c r="W918" s="1">
        <v>128.0</v>
      </c>
      <c r="X918" s="4">
        <f t="shared" si="7"/>
        <v>0.03681334484</v>
      </c>
      <c r="Y918" s="1">
        <v>4170.0</v>
      </c>
      <c r="Z918" s="1">
        <v>459.0</v>
      </c>
      <c r="AA918" s="4">
        <f t="shared" si="8"/>
        <v>0.1100719424</v>
      </c>
      <c r="AB918" s="1">
        <v>1690.0</v>
      </c>
      <c r="AC918" s="1">
        <v>782.0</v>
      </c>
      <c r="AD918" s="4">
        <f t="shared" si="9"/>
        <v>0.4627218935</v>
      </c>
      <c r="AE918" s="1">
        <v>2251.0</v>
      </c>
      <c r="AF918" s="1">
        <v>35.0</v>
      </c>
      <c r="AG918" s="4">
        <f t="shared" si="10"/>
        <v>0.01554864505</v>
      </c>
      <c r="AH918" s="1">
        <v>4490.0</v>
      </c>
      <c r="AI918" s="1">
        <v>1012.0</v>
      </c>
      <c r="AJ918" s="4">
        <f t="shared" si="11"/>
        <v>0.225389755</v>
      </c>
      <c r="AK918" s="1">
        <v>4490.0</v>
      </c>
      <c r="AL918" s="1">
        <v>668.0</v>
      </c>
      <c r="AM918" s="4">
        <f t="shared" si="12"/>
        <v>0.1487750557</v>
      </c>
      <c r="AN918" s="1">
        <v>1690.0</v>
      </c>
      <c r="AO918" s="1">
        <v>145.0</v>
      </c>
      <c r="AP918" s="4">
        <f t="shared" si="13"/>
        <v>0.08579881657</v>
      </c>
      <c r="AQ918" s="1">
        <v>1690.0</v>
      </c>
      <c r="AR918" s="1">
        <v>297.0</v>
      </c>
      <c r="AS918" s="4">
        <f t="shared" si="14"/>
        <v>0.175739645</v>
      </c>
      <c r="AT918" s="4">
        <v>1690.0</v>
      </c>
      <c r="AU918" s="1">
        <v>25.0</v>
      </c>
      <c r="AV918" s="1">
        <v>18.0</v>
      </c>
      <c r="AW918" s="4">
        <f t="shared" si="15"/>
        <v>0.02544378698</v>
      </c>
    </row>
    <row r="919" ht="15.75" customHeight="1">
      <c r="A919" s="1" t="s">
        <v>1889</v>
      </c>
      <c r="B919" s="1" t="str">
        <f t="shared" si="1"/>
        <v>40143007402</v>
      </c>
      <c r="C919" s="1" t="s">
        <v>1890</v>
      </c>
      <c r="D919" s="2">
        <v>2770.0</v>
      </c>
      <c r="E919" s="1">
        <v>1463.0</v>
      </c>
      <c r="F919" s="3">
        <f t="shared" si="2"/>
        <v>0.5281588448</v>
      </c>
      <c r="G919" s="1">
        <v>143.0</v>
      </c>
      <c r="H919" s="1">
        <v>428.0</v>
      </c>
      <c r="I919" s="3">
        <v>0.20613718411552345</v>
      </c>
      <c r="J919" s="1">
        <v>2671.0</v>
      </c>
      <c r="K919" s="1">
        <v>318.0</v>
      </c>
      <c r="L919" s="4">
        <f t="shared" si="3"/>
        <v>0.1190565331</v>
      </c>
      <c r="M919" s="1">
        <v>2158.0</v>
      </c>
      <c r="N919" s="1">
        <v>254.0</v>
      </c>
      <c r="O919" s="4">
        <f t="shared" si="4"/>
        <v>0.1177015755</v>
      </c>
      <c r="P919" s="1">
        <v>1133.0</v>
      </c>
      <c r="Q919" s="1">
        <v>81.0</v>
      </c>
      <c r="R919" s="4">
        <f t="shared" si="5"/>
        <v>0.07149161518</v>
      </c>
      <c r="S919" s="1">
        <v>2770.0</v>
      </c>
      <c r="T919" s="1">
        <v>694.0</v>
      </c>
      <c r="U919" s="4">
        <f t="shared" si="6"/>
        <v>0.2505415162</v>
      </c>
      <c r="V919" s="1">
        <v>2263.0</v>
      </c>
      <c r="W919" s="1">
        <v>128.0</v>
      </c>
      <c r="X919" s="4">
        <f t="shared" si="7"/>
        <v>0.05656208573</v>
      </c>
      <c r="Y919" s="1">
        <v>2627.0</v>
      </c>
      <c r="Z919" s="1">
        <v>32.0</v>
      </c>
      <c r="AA919" s="4">
        <f t="shared" si="8"/>
        <v>0.01218119528</v>
      </c>
      <c r="AB919" s="1">
        <v>1133.0</v>
      </c>
      <c r="AC919" s="1">
        <v>609.0</v>
      </c>
      <c r="AD919" s="4">
        <f t="shared" si="9"/>
        <v>0.5375110327</v>
      </c>
      <c r="AE919" s="1">
        <v>1488.0</v>
      </c>
      <c r="AF919" s="1">
        <v>8.0</v>
      </c>
      <c r="AG919" s="4">
        <f t="shared" si="10"/>
        <v>0.005376344086</v>
      </c>
      <c r="AH919" s="1">
        <v>2661.0</v>
      </c>
      <c r="AI919" s="1">
        <v>456.0</v>
      </c>
      <c r="AJ919" s="4">
        <f t="shared" si="11"/>
        <v>0.1713641488</v>
      </c>
      <c r="AK919" s="1">
        <v>2661.0</v>
      </c>
      <c r="AL919" s="1">
        <v>288.0</v>
      </c>
      <c r="AM919" s="4">
        <f t="shared" si="12"/>
        <v>0.1082299887</v>
      </c>
      <c r="AN919" s="1">
        <v>1133.0</v>
      </c>
      <c r="AO919" s="1">
        <v>120.0</v>
      </c>
      <c r="AP919" s="4">
        <f t="shared" si="13"/>
        <v>0.105913504</v>
      </c>
      <c r="AQ919" s="1">
        <v>1133.0</v>
      </c>
      <c r="AR919" s="1">
        <v>192.0</v>
      </c>
      <c r="AS919" s="4">
        <f t="shared" si="14"/>
        <v>0.1694616064</v>
      </c>
      <c r="AT919" s="4">
        <v>1133.0</v>
      </c>
      <c r="AU919" s="1">
        <v>0.0</v>
      </c>
      <c r="AV919" s="1">
        <v>0.0</v>
      </c>
      <c r="AW919" s="4">
        <f t="shared" si="15"/>
        <v>0</v>
      </c>
    </row>
    <row r="920" ht="15.75" customHeight="1">
      <c r="A920" s="1" t="s">
        <v>1891</v>
      </c>
      <c r="B920" s="1" t="str">
        <f t="shared" si="1"/>
        <v>40143007407</v>
      </c>
      <c r="C920" s="1" t="s">
        <v>1892</v>
      </c>
      <c r="D920" s="2">
        <v>3116.0</v>
      </c>
      <c r="E920" s="1">
        <v>1577.0</v>
      </c>
      <c r="F920" s="3">
        <f t="shared" si="2"/>
        <v>0.506097561</v>
      </c>
      <c r="G920" s="1">
        <v>149.0</v>
      </c>
      <c r="H920" s="1">
        <v>378.0</v>
      </c>
      <c r="I920" s="3">
        <v>0.16912708600770218</v>
      </c>
      <c r="J920" s="1">
        <v>3116.0</v>
      </c>
      <c r="K920" s="1">
        <v>79.0</v>
      </c>
      <c r="L920" s="4">
        <f t="shared" si="3"/>
        <v>0.02535301669</v>
      </c>
      <c r="M920" s="1">
        <v>2273.0</v>
      </c>
      <c r="N920" s="1">
        <v>150.0</v>
      </c>
      <c r="O920" s="4">
        <f t="shared" si="4"/>
        <v>0.06599208095</v>
      </c>
      <c r="P920" s="1">
        <v>1112.0</v>
      </c>
      <c r="Q920" s="1">
        <v>106.0</v>
      </c>
      <c r="R920" s="4">
        <f t="shared" si="5"/>
        <v>0.09532374101</v>
      </c>
      <c r="S920" s="1">
        <v>3116.0</v>
      </c>
      <c r="T920" s="1">
        <v>1071.0</v>
      </c>
      <c r="U920" s="4">
        <f t="shared" si="6"/>
        <v>0.3437098845</v>
      </c>
      <c r="V920" s="1">
        <v>2363.0</v>
      </c>
      <c r="W920" s="1">
        <v>44.0</v>
      </c>
      <c r="X920" s="4">
        <f t="shared" si="7"/>
        <v>0.0186203978</v>
      </c>
      <c r="Y920" s="1">
        <v>2967.0</v>
      </c>
      <c r="Z920" s="1">
        <v>30.0</v>
      </c>
      <c r="AA920" s="4">
        <f t="shared" si="8"/>
        <v>0.01011122346</v>
      </c>
      <c r="AB920" s="1">
        <v>1112.0</v>
      </c>
      <c r="AC920" s="1">
        <v>199.0</v>
      </c>
      <c r="AD920" s="4">
        <f t="shared" si="9"/>
        <v>0.1789568345</v>
      </c>
      <c r="AE920" s="1">
        <v>1657.0</v>
      </c>
      <c r="AF920" s="1">
        <v>0.0</v>
      </c>
      <c r="AG920" s="4">
        <f t="shared" si="10"/>
        <v>0</v>
      </c>
      <c r="AH920" s="1">
        <v>3105.0</v>
      </c>
      <c r="AI920" s="1">
        <v>220.0</v>
      </c>
      <c r="AJ920" s="4">
        <f t="shared" si="11"/>
        <v>0.07085346216</v>
      </c>
      <c r="AK920" s="1">
        <v>3105.0</v>
      </c>
      <c r="AL920" s="1">
        <v>355.0</v>
      </c>
      <c r="AM920" s="4">
        <f t="shared" si="12"/>
        <v>0.114331723</v>
      </c>
      <c r="AN920" s="1">
        <v>1112.0</v>
      </c>
      <c r="AO920" s="1">
        <v>24.0</v>
      </c>
      <c r="AP920" s="4">
        <f t="shared" si="13"/>
        <v>0.02158273381</v>
      </c>
      <c r="AQ920" s="1">
        <v>1112.0</v>
      </c>
      <c r="AR920" s="1">
        <v>57.0</v>
      </c>
      <c r="AS920" s="4">
        <f t="shared" si="14"/>
        <v>0.05125899281</v>
      </c>
      <c r="AT920" s="4">
        <v>1112.0</v>
      </c>
      <c r="AU920" s="1">
        <v>0.0</v>
      </c>
      <c r="AV920" s="1">
        <v>25.0</v>
      </c>
      <c r="AW920" s="4">
        <f t="shared" si="15"/>
        <v>0.02248201439</v>
      </c>
    </row>
    <row r="921" ht="15.75" customHeight="1">
      <c r="A921" s="1" t="s">
        <v>1893</v>
      </c>
      <c r="B921" s="1" t="str">
        <f t="shared" si="1"/>
        <v>40143007408</v>
      </c>
      <c r="C921" s="1" t="s">
        <v>1894</v>
      </c>
      <c r="D921" s="2">
        <v>1212.0</v>
      </c>
      <c r="E921" s="1">
        <v>702.0</v>
      </c>
      <c r="F921" s="3">
        <f t="shared" si="2"/>
        <v>0.5792079208</v>
      </c>
      <c r="G921" s="1">
        <v>84.0</v>
      </c>
      <c r="H921" s="1">
        <v>178.0</v>
      </c>
      <c r="I921" s="3">
        <v>0.21617161716171618</v>
      </c>
      <c r="J921" s="1">
        <v>1156.0</v>
      </c>
      <c r="K921" s="1">
        <v>77.0</v>
      </c>
      <c r="L921" s="4">
        <f t="shared" si="3"/>
        <v>0.06660899654</v>
      </c>
      <c r="M921" s="1">
        <v>843.0</v>
      </c>
      <c r="N921" s="1">
        <v>108.0</v>
      </c>
      <c r="O921" s="4">
        <f t="shared" si="4"/>
        <v>0.128113879</v>
      </c>
      <c r="P921" s="1">
        <v>457.0</v>
      </c>
      <c r="Q921" s="1">
        <v>71.0</v>
      </c>
      <c r="R921" s="4">
        <f t="shared" si="5"/>
        <v>0.1553610503</v>
      </c>
      <c r="S921" s="1">
        <v>1212.0</v>
      </c>
      <c r="T921" s="1">
        <v>405.0</v>
      </c>
      <c r="U921" s="4">
        <f t="shared" si="6"/>
        <v>0.3341584158</v>
      </c>
      <c r="V921" s="1">
        <v>873.0</v>
      </c>
      <c r="W921" s="1">
        <v>56.0</v>
      </c>
      <c r="X921" s="4">
        <f t="shared" si="7"/>
        <v>0.06414662085</v>
      </c>
      <c r="Y921" s="1">
        <v>1128.0</v>
      </c>
      <c r="Z921" s="1">
        <v>12.0</v>
      </c>
      <c r="AA921" s="4">
        <f t="shared" si="8"/>
        <v>0.01063829787</v>
      </c>
      <c r="AB921" s="1">
        <v>457.0</v>
      </c>
      <c r="AC921" s="1">
        <v>297.0</v>
      </c>
      <c r="AD921" s="4">
        <f t="shared" si="9"/>
        <v>0.6498905908</v>
      </c>
      <c r="AE921" s="1">
        <v>565.0</v>
      </c>
      <c r="AF921" s="1">
        <v>21.0</v>
      </c>
      <c r="AG921" s="4">
        <f t="shared" si="10"/>
        <v>0.03716814159</v>
      </c>
      <c r="AH921" s="1">
        <v>1156.0</v>
      </c>
      <c r="AI921" s="1">
        <v>277.0</v>
      </c>
      <c r="AJ921" s="4">
        <f t="shared" si="11"/>
        <v>0.2396193772</v>
      </c>
      <c r="AK921" s="1">
        <v>1156.0</v>
      </c>
      <c r="AL921" s="1">
        <v>122.0</v>
      </c>
      <c r="AM921" s="4">
        <f t="shared" si="12"/>
        <v>0.1055363322</v>
      </c>
      <c r="AN921" s="1">
        <v>457.0</v>
      </c>
      <c r="AO921" s="1">
        <v>71.0</v>
      </c>
      <c r="AP921" s="4">
        <f t="shared" si="13"/>
        <v>0.1553610503</v>
      </c>
      <c r="AQ921" s="1">
        <v>457.0</v>
      </c>
      <c r="AR921" s="1">
        <v>88.0</v>
      </c>
      <c r="AS921" s="4">
        <f t="shared" si="14"/>
        <v>0.1925601751</v>
      </c>
      <c r="AT921" s="4">
        <v>457.0</v>
      </c>
      <c r="AU921" s="1">
        <v>15.0</v>
      </c>
      <c r="AV921" s="1">
        <v>6.0</v>
      </c>
      <c r="AW921" s="4">
        <f t="shared" si="15"/>
        <v>0.04595185996</v>
      </c>
    </row>
    <row r="922" ht="15.75" customHeight="1">
      <c r="A922" s="1" t="s">
        <v>1895</v>
      </c>
      <c r="B922" s="1" t="str">
        <f t="shared" si="1"/>
        <v>40143007409</v>
      </c>
      <c r="C922" s="1" t="s">
        <v>1896</v>
      </c>
      <c r="D922" s="2">
        <v>4248.0</v>
      </c>
      <c r="E922" s="1">
        <v>2177.0</v>
      </c>
      <c r="F922" s="3">
        <f t="shared" si="2"/>
        <v>0.5124764595</v>
      </c>
      <c r="G922" s="1">
        <v>336.0</v>
      </c>
      <c r="H922" s="1">
        <v>334.0</v>
      </c>
      <c r="I922" s="3">
        <v>0.15772128060263654</v>
      </c>
      <c r="J922" s="1">
        <v>4248.0</v>
      </c>
      <c r="K922" s="1">
        <v>271.0</v>
      </c>
      <c r="L922" s="4">
        <f t="shared" si="3"/>
        <v>0.06379472693</v>
      </c>
      <c r="M922" s="1">
        <v>2872.0</v>
      </c>
      <c r="N922" s="1">
        <v>330.0</v>
      </c>
      <c r="O922" s="4">
        <f t="shared" si="4"/>
        <v>0.114902507</v>
      </c>
      <c r="P922" s="1">
        <v>1355.0</v>
      </c>
      <c r="Q922" s="1">
        <v>129.0</v>
      </c>
      <c r="R922" s="4">
        <f t="shared" si="5"/>
        <v>0.09520295203</v>
      </c>
      <c r="S922" s="1">
        <v>4248.0</v>
      </c>
      <c r="T922" s="1">
        <v>1660.0</v>
      </c>
      <c r="U922" s="4">
        <f t="shared" si="6"/>
        <v>0.3907721281</v>
      </c>
      <c r="V922" s="1">
        <v>3039.0</v>
      </c>
      <c r="W922" s="1">
        <v>132.0</v>
      </c>
      <c r="X922" s="4">
        <f t="shared" si="7"/>
        <v>0.04343534057</v>
      </c>
      <c r="Y922" s="1">
        <v>3912.0</v>
      </c>
      <c r="Z922" s="1">
        <v>156.0</v>
      </c>
      <c r="AA922" s="4">
        <f t="shared" si="8"/>
        <v>0.03987730061</v>
      </c>
      <c r="AB922" s="1">
        <v>1355.0</v>
      </c>
      <c r="AC922" s="1">
        <v>395.0</v>
      </c>
      <c r="AD922" s="4">
        <f t="shared" si="9"/>
        <v>0.2915129151</v>
      </c>
      <c r="AE922" s="1">
        <v>2076.0</v>
      </c>
      <c r="AF922" s="1">
        <v>0.0</v>
      </c>
      <c r="AG922" s="4">
        <f t="shared" si="10"/>
        <v>0</v>
      </c>
      <c r="AH922" s="1">
        <v>4239.0</v>
      </c>
      <c r="AI922" s="1">
        <v>699.0</v>
      </c>
      <c r="AJ922" s="4">
        <f t="shared" si="11"/>
        <v>0.1648973815</v>
      </c>
      <c r="AK922" s="1">
        <v>4239.0</v>
      </c>
      <c r="AL922" s="1">
        <v>400.0</v>
      </c>
      <c r="AM922" s="4">
        <f t="shared" si="12"/>
        <v>0.0943618778</v>
      </c>
      <c r="AN922" s="1">
        <v>1355.0</v>
      </c>
      <c r="AO922" s="1">
        <v>95.0</v>
      </c>
      <c r="AP922" s="4">
        <f t="shared" si="13"/>
        <v>0.07011070111</v>
      </c>
      <c r="AQ922" s="1">
        <v>1355.0</v>
      </c>
      <c r="AR922" s="1">
        <v>117.0</v>
      </c>
      <c r="AS922" s="4">
        <f t="shared" si="14"/>
        <v>0.08634686347</v>
      </c>
      <c r="AT922" s="4">
        <v>1355.0</v>
      </c>
      <c r="AU922" s="1">
        <v>16.0</v>
      </c>
      <c r="AV922" s="1">
        <v>8.0</v>
      </c>
      <c r="AW922" s="4">
        <f t="shared" si="15"/>
        <v>0.01771217712</v>
      </c>
    </row>
    <row r="923" ht="15.75" customHeight="1">
      <c r="A923" s="1" t="s">
        <v>1897</v>
      </c>
      <c r="B923" s="1" t="str">
        <f t="shared" si="1"/>
        <v>40143007410</v>
      </c>
      <c r="C923" s="1" t="s">
        <v>1898</v>
      </c>
      <c r="D923" s="2">
        <v>2331.0</v>
      </c>
      <c r="E923" s="1">
        <v>1271.0</v>
      </c>
      <c r="F923" s="3">
        <f t="shared" si="2"/>
        <v>0.5452595453</v>
      </c>
      <c r="G923" s="1">
        <v>244.0</v>
      </c>
      <c r="H923" s="1">
        <v>196.0</v>
      </c>
      <c r="I923" s="3">
        <v>0.18876018876018877</v>
      </c>
      <c r="J923" s="1">
        <v>2316.0</v>
      </c>
      <c r="K923" s="1">
        <v>292.0</v>
      </c>
      <c r="L923" s="4">
        <f t="shared" si="3"/>
        <v>0.1260794473</v>
      </c>
      <c r="M923" s="1">
        <v>1664.0</v>
      </c>
      <c r="N923" s="1">
        <v>182.0</v>
      </c>
      <c r="O923" s="4">
        <f t="shared" si="4"/>
        <v>0.109375</v>
      </c>
      <c r="P923" s="1">
        <v>916.0</v>
      </c>
      <c r="Q923" s="1">
        <v>60.0</v>
      </c>
      <c r="R923" s="4">
        <f t="shared" si="5"/>
        <v>0.06550218341</v>
      </c>
      <c r="S923" s="1">
        <v>2331.0</v>
      </c>
      <c r="T923" s="1">
        <v>1167.0</v>
      </c>
      <c r="U923" s="4">
        <f t="shared" si="6"/>
        <v>0.5006435006</v>
      </c>
      <c r="V923" s="1">
        <v>1730.0</v>
      </c>
      <c r="W923" s="1">
        <v>64.0</v>
      </c>
      <c r="X923" s="4">
        <f t="shared" si="7"/>
        <v>0.03699421965</v>
      </c>
      <c r="Y923" s="1">
        <v>2087.0</v>
      </c>
      <c r="Z923" s="1">
        <v>84.0</v>
      </c>
      <c r="AA923" s="4">
        <f t="shared" si="8"/>
        <v>0.04024916148</v>
      </c>
      <c r="AB923" s="1">
        <v>916.0</v>
      </c>
      <c r="AC923" s="1">
        <v>639.0</v>
      </c>
      <c r="AD923" s="4">
        <f t="shared" si="9"/>
        <v>0.6975982533</v>
      </c>
      <c r="AE923" s="1">
        <v>1226.0</v>
      </c>
      <c r="AF923" s="1">
        <v>33.0</v>
      </c>
      <c r="AG923" s="4">
        <f t="shared" si="10"/>
        <v>0.02691680261</v>
      </c>
      <c r="AH923" s="1">
        <v>2331.0</v>
      </c>
      <c r="AI923" s="1">
        <v>522.0</v>
      </c>
      <c r="AJ923" s="4">
        <f t="shared" si="11"/>
        <v>0.2239382239</v>
      </c>
      <c r="AK923" s="1">
        <v>2331.0</v>
      </c>
      <c r="AL923" s="1">
        <v>253.0</v>
      </c>
      <c r="AM923" s="4">
        <f t="shared" si="12"/>
        <v>0.1085371085</v>
      </c>
      <c r="AN923" s="1">
        <v>916.0</v>
      </c>
      <c r="AO923" s="1">
        <v>79.0</v>
      </c>
      <c r="AP923" s="4">
        <f t="shared" si="13"/>
        <v>0.08624454148</v>
      </c>
      <c r="AQ923" s="1">
        <v>916.0</v>
      </c>
      <c r="AR923" s="1">
        <v>139.0</v>
      </c>
      <c r="AS923" s="4">
        <f t="shared" si="14"/>
        <v>0.1517467249</v>
      </c>
      <c r="AT923" s="4">
        <v>916.0</v>
      </c>
      <c r="AU923" s="1">
        <v>26.0</v>
      </c>
      <c r="AV923" s="1">
        <v>4.0</v>
      </c>
      <c r="AW923" s="4">
        <f t="shared" si="15"/>
        <v>0.0327510917</v>
      </c>
    </row>
    <row r="924" ht="15.75" customHeight="1">
      <c r="A924" s="1" t="s">
        <v>1899</v>
      </c>
      <c r="B924" s="1" t="str">
        <f t="shared" si="1"/>
        <v>40143007411</v>
      </c>
      <c r="C924" s="1" t="s">
        <v>1900</v>
      </c>
      <c r="D924" s="2">
        <v>2891.0</v>
      </c>
      <c r="E924" s="1">
        <v>1579.0</v>
      </c>
      <c r="F924" s="3">
        <f t="shared" si="2"/>
        <v>0.5461777932</v>
      </c>
      <c r="G924" s="1">
        <v>104.0</v>
      </c>
      <c r="H924" s="1">
        <v>214.0</v>
      </c>
      <c r="I924" s="3">
        <v>0.10999654098927707</v>
      </c>
      <c r="J924" s="1">
        <v>2857.0</v>
      </c>
      <c r="K924" s="1">
        <v>276.0</v>
      </c>
      <c r="L924" s="4">
        <f t="shared" si="3"/>
        <v>0.09660483024</v>
      </c>
      <c r="M924" s="1">
        <v>2366.0</v>
      </c>
      <c r="N924" s="1">
        <v>164.0</v>
      </c>
      <c r="O924" s="4">
        <f t="shared" si="4"/>
        <v>0.06931530008</v>
      </c>
      <c r="P924" s="1">
        <v>1364.0</v>
      </c>
      <c r="Q924" s="1">
        <v>76.0</v>
      </c>
      <c r="R924" s="4">
        <f t="shared" si="5"/>
        <v>0.05571847507</v>
      </c>
      <c r="S924" s="1">
        <v>2891.0</v>
      </c>
      <c r="T924" s="1">
        <v>1298.0</v>
      </c>
      <c r="U924" s="4">
        <f t="shared" si="6"/>
        <v>0.4489795918</v>
      </c>
      <c r="V924" s="1">
        <v>2409.0</v>
      </c>
      <c r="W924" s="1">
        <v>38.0</v>
      </c>
      <c r="X924" s="4">
        <f t="shared" si="7"/>
        <v>0.01577418016</v>
      </c>
      <c r="Y924" s="1">
        <v>2787.0</v>
      </c>
      <c r="Z924" s="1">
        <v>82.0</v>
      </c>
      <c r="AA924" s="4">
        <f t="shared" si="8"/>
        <v>0.0294223179</v>
      </c>
      <c r="AB924" s="1">
        <v>1364.0</v>
      </c>
      <c r="AC924" s="1">
        <v>1146.0</v>
      </c>
      <c r="AD924" s="4">
        <f t="shared" si="9"/>
        <v>0.8401759531</v>
      </c>
      <c r="AE924" s="1">
        <v>1762.0</v>
      </c>
      <c r="AF924" s="1">
        <v>44.0</v>
      </c>
      <c r="AG924" s="4">
        <f t="shared" si="10"/>
        <v>0.02497162316</v>
      </c>
      <c r="AH924" s="1">
        <v>2851.0</v>
      </c>
      <c r="AI924" s="1">
        <v>418.0</v>
      </c>
      <c r="AJ924" s="4">
        <f t="shared" si="11"/>
        <v>0.1466152227</v>
      </c>
      <c r="AK924" s="1">
        <v>2851.0</v>
      </c>
      <c r="AL924" s="1">
        <v>280.0</v>
      </c>
      <c r="AM924" s="4">
        <f t="shared" si="12"/>
        <v>0.09821115398</v>
      </c>
      <c r="AN924" s="1">
        <v>1364.0</v>
      </c>
      <c r="AO924" s="1">
        <v>41.0</v>
      </c>
      <c r="AP924" s="4">
        <f t="shared" si="13"/>
        <v>0.03005865103</v>
      </c>
      <c r="AQ924" s="1">
        <v>1364.0</v>
      </c>
      <c r="AR924" s="1">
        <v>171.0</v>
      </c>
      <c r="AS924" s="4">
        <f t="shared" si="14"/>
        <v>0.1253665689</v>
      </c>
      <c r="AT924" s="4">
        <v>1364.0</v>
      </c>
      <c r="AU924" s="1">
        <v>71.0</v>
      </c>
      <c r="AV924" s="1">
        <v>0.0</v>
      </c>
      <c r="AW924" s="4">
        <f t="shared" si="15"/>
        <v>0.05205278592</v>
      </c>
    </row>
    <row r="925" ht="15.75" customHeight="1">
      <c r="A925" s="1" t="s">
        <v>1901</v>
      </c>
      <c r="B925" s="1" t="str">
        <f t="shared" si="1"/>
        <v>40143007412</v>
      </c>
      <c r="C925" s="1" t="s">
        <v>1902</v>
      </c>
      <c r="D925" s="2">
        <v>3648.0</v>
      </c>
      <c r="E925" s="1">
        <v>1843.0</v>
      </c>
      <c r="F925" s="3">
        <f t="shared" si="2"/>
        <v>0.5052083333</v>
      </c>
      <c r="G925" s="1">
        <v>170.0</v>
      </c>
      <c r="H925" s="1">
        <v>535.0</v>
      </c>
      <c r="I925" s="3">
        <v>0.19325657894736842</v>
      </c>
      <c r="J925" s="1">
        <v>3534.0</v>
      </c>
      <c r="K925" s="1">
        <v>171.0</v>
      </c>
      <c r="L925" s="4">
        <f t="shared" si="3"/>
        <v>0.04838709677</v>
      </c>
      <c r="M925" s="1">
        <v>2726.0</v>
      </c>
      <c r="N925" s="1">
        <v>227.0</v>
      </c>
      <c r="O925" s="4">
        <f t="shared" si="4"/>
        <v>0.08327219369</v>
      </c>
      <c r="P925" s="1">
        <v>1183.0</v>
      </c>
      <c r="Q925" s="1">
        <v>105.0</v>
      </c>
      <c r="R925" s="4">
        <f t="shared" si="5"/>
        <v>0.08875739645</v>
      </c>
      <c r="S925" s="1">
        <v>3648.0</v>
      </c>
      <c r="T925" s="1">
        <v>1031.0</v>
      </c>
      <c r="U925" s="4">
        <f t="shared" si="6"/>
        <v>0.282620614</v>
      </c>
      <c r="V925" s="1">
        <v>2872.0</v>
      </c>
      <c r="W925" s="1">
        <v>53.0</v>
      </c>
      <c r="X925" s="4">
        <f t="shared" si="7"/>
        <v>0.018454039</v>
      </c>
      <c r="Y925" s="1">
        <v>3478.0</v>
      </c>
      <c r="Z925" s="1">
        <v>112.0</v>
      </c>
      <c r="AA925" s="4">
        <f t="shared" si="8"/>
        <v>0.03220241518</v>
      </c>
      <c r="AB925" s="1">
        <v>1183.0</v>
      </c>
      <c r="AC925" s="1">
        <v>90.0</v>
      </c>
      <c r="AD925" s="4">
        <f t="shared" si="9"/>
        <v>0.07607776839</v>
      </c>
      <c r="AE925" s="1">
        <v>1705.0</v>
      </c>
      <c r="AF925" s="1">
        <v>35.0</v>
      </c>
      <c r="AG925" s="4">
        <f t="shared" si="10"/>
        <v>0.02052785924</v>
      </c>
      <c r="AH925" s="1">
        <v>3534.0</v>
      </c>
      <c r="AI925" s="1">
        <v>226.0</v>
      </c>
      <c r="AJ925" s="4">
        <f t="shared" si="11"/>
        <v>0.06395019808</v>
      </c>
      <c r="AK925" s="1">
        <v>3534.0</v>
      </c>
      <c r="AL925" s="1">
        <v>315.0</v>
      </c>
      <c r="AM925" s="4">
        <f t="shared" si="12"/>
        <v>0.08913412564</v>
      </c>
      <c r="AN925" s="1">
        <v>1183.0</v>
      </c>
      <c r="AO925" s="1">
        <v>58.0</v>
      </c>
      <c r="AP925" s="4">
        <f t="shared" si="13"/>
        <v>0.04902789518</v>
      </c>
      <c r="AQ925" s="1">
        <v>1183.0</v>
      </c>
      <c r="AR925" s="1">
        <v>53.0</v>
      </c>
      <c r="AS925" s="4">
        <f t="shared" si="14"/>
        <v>0.04480135249</v>
      </c>
      <c r="AT925" s="4">
        <v>1183.0</v>
      </c>
      <c r="AU925" s="1">
        <v>0.0</v>
      </c>
      <c r="AV925" s="1">
        <v>24.0</v>
      </c>
      <c r="AW925" s="4">
        <f t="shared" si="15"/>
        <v>0.0202874049</v>
      </c>
    </row>
    <row r="926" ht="15.75" customHeight="1">
      <c r="A926" s="1" t="s">
        <v>1903</v>
      </c>
      <c r="B926" s="1" t="str">
        <f t="shared" si="1"/>
        <v>40143007413</v>
      </c>
      <c r="C926" s="1" t="s">
        <v>1904</v>
      </c>
      <c r="D926" s="2">
        <v>3837.0</v>
      </c>
      <c r="E926" s="1">
        <v>2031.0</v>
      </c>
      <c r="F926" s="3">
        <f t="shared" si="2"/>
        <v>0.5293197811</v>
      </c>
      <c r="G926" s="1">
        <v>254.0</v>
      </c>
      <c r="H926" s="1">
        <v>493.0</v>
      </c>
      <c r="I926" s="3">
        <v>0.19468334636434714</v>
      </c>
      <c r="J926" s="1">
        <v>3837.0</v>
      </c>
      <c r="K926" s="1">
        <v>100.0</v>
      </c>
      <c r="L926" s="4">
        <f t="shared" si="3"/>
        <v>0.02606202763</v>
      </c>
      <c r="M926" s="1">
        <v>2884.0</v>
      </c>
      <c r="N926" s="1">
        <v>156.0</v>
      </c>
      <c r="O926" s="4">
        <f t="shared" si="4"/>
        <v>0.05409153953</v>
      </c>
      <c r="P926" s="1">
        <v>1315.0</v>
      </c>
      <c r="Q926" s="1">
        <v>53.0</v>
      </c>
      <c r="R926" s="4">
        <f t="shared" si="5"/>
        <v>0.04030418251</v>
      </c>
      <c r="S926" s="1">
        <v>3837.0</v>
      </c>
      <c r="T926" s="1">
        <v>1283.0</v>
      </c>
      <c r="U926" s="4">
        <f t="shared" si="6"/>
        <v>0.3343758144</v>
      </c>
      <c r="V926" s="1">
        <v>2977.0</v>
      </c>
      <c r="W926" s="1">
        <v>88.0</v>
      </c>
      <c r="X926" s="4">
        <f t="shared" si="7"/>
        <v>0.02955995969</v>
      </c>
      <c r="Y926" s="1">
        <v>3583.0</v>
      </c>
      <c r="Z926" s="1">
        <v>56.0</v>
      </c>
      <c r="AA926" s="4">
        <f t="shared" si="8"/>
        <v>0.01562936087</v>
      </c>
      <c r="AB926" s="1">
        <v>1315.0</v>
      </c>
      <c r="AC926" s="1">
        <v>264.0</v>
      </c>
      <c r="AD926" s="4">
        <f t="shared" si="9"/>
        <v>0.2007604563</v>
      </c>
      <c r="AE926" s="1">
        <v>2018.0</v>
      </c>
      <c r="AF926" s="1">
        <v>0.0</v>
      </c>
      <c r="AG926" s="4">
        <f t="shared" si="10"/>
        <v>0</v>
      </c>
      <c r="AH926" s="1">
        <v>3837.0</v>
      </c>
      <c r="AI926" s="1">
        <v>376.0</v>
      </c>
      <c r="AJ926" s="4">
        <f t="shared" si="11"/>
        <v>0.09799322387</v>
      </c>
      <c r="AK926" s="1">
        <v>3837.0</v>
      </c>
      <c r="AL926" s="1">
        <v>478.0</v>
      </c>
      <c r="AM926" s="4">
        <f t="shared" si="12"/>
        <v>0.1245764921</v>
      </c>
      <c r="AN926" s="1">
        <v>1315.0</v>
      </c>
      <c r="AO926" s="1">
        <v>20.0</v>
      </c>
      <c r="AP926" s="4">
        <f t="shared" si="13"/>
        <v>0.01520912548</v>
      </c>
      <c r="AQ926" s="1">
        <v>1315.0</v>
      </c>
      <c r="AR926" s="1">
        <v>39.0</v>
      </c>
      <c r="AS926" s="4">
        <f t="shared" si="14"/>
        <v>0.02965779468</v>
      </c>
      <c r="AT926" s="4">
        <v>1315.0</v>
      </c>
      <c r="AU926" s="1">
        <v>0.0</v>
      </c>
      <c r="AV926" s="1">
        <v>8.0</v>
      </c>
      <c r="AW926" s="4">
        <f t="shared" si="15"/>
        <v>0.00608365019</v>
      </c>
    </row>
    <row r="927" ht="15.75" customHeight="1">
      <c r="A927" s="1" t="s">
        <v>1905</v>
      </c>
      <c r="B927" s="1" t="str">
        <f t="shared" si="1"/>
        <v>40143007414</v>
      </c>
      <c r="C927" s="1" t="s">
        <v>1906</v>
      </c>
      <c r="D927" s="2">
        <v>2920.0</v>
      </c>
      <c r="E927" s="1">
        <v>1485.0</v>
      </c>
      <c r="F927" s="3">
        <f t="shared" si="2"/>
        <v>0.5085616438</v>
      </c>
      <c r="G927" s="1">
        <v>203.0</v>
      </c>
      <c r="H927" s="1">
        <v>313.0</v>
      </c>
      <c r="I927" s="3">
        <v>0.17671232876712328</v>
      </c>
      <c r="J927" s="1">
        <v>2898.0</v>
      </c>
      <c r="K927" s="1">
        <v>359.0</v>
      </c>
      <c r="L927" s="4">
        <f t="shared" si="3"/>
        <v>0.1238785369</v>
      </c>
      <c r="M927" s="1">
        <v>2179.0</v>
      </c>
      <c r="N927" s="1">
        <v>169.0</v>
      </c>
      <c r="O927" s="4">
        <f t="shared" si="4"/>
        <v>0.07755851308</v>
      </c>
      <c r="P927" s="1">
        <v>1060.0</v>
      </c>
      <c r="Q927" s="1">
        <v>68.0</v>
      </c>
      <c r="R927" s="4">
        <f t="shared" si="5"/>
        <v>0.0641509434</v>
      </c>
      <c r="S927" s="1">
        <v>2920.0</v>
      </c>
      <c r="T927" s="1">
        <v>871.0</v>
      </c>
      <c r="U927" s="4">
        <f t="shared" si="6"/>
        <v>0.2982876712</v>
      </c>
      <c r="V927" s="1">
        <v>2270.0</v>
      </c>
      <c r="W927" s="1">
        <v>88.0</v>
      </c>
      <c r="X927" s="4">
        <f t="shared" si="7"/>
        <v>0.03876651982</v>
      </c>
      <c r="Y927" s="1">
        <v>2717.0</v>
      </c>
      <c r="Z927" s="1">
        <v>9.0</v>
      </c>
      <c r="AA927" s="4">
        <f t="shared" si="8"/>
        <v>0.003312476997</v>
      </c>
      <c r="AB927" s="1">
        <v>1060.0</v>
      </c>
      <c r="AC927" s="1">
        <v>573.0</v>
      </c>
      <c r="AD927" s="4">
        <f t="shared" si="9"/>
        <v>0.5405660377</v>
      </c>
      <c r="AE927" s="1">
        <v>1489.0</v>
      </c>
      <c r="AF927" s="1">
        <v>5.0</v>
      </c>
      <c r="AG927" s="4">
        <f t="shared" si="10"/>
        <v>0.003357958361</v>
      </c>
      <c r="AH927" s="1">
        <v>2920.0</v>
      </c>
      <c r="AI927" s="1">
        <v>425.0</v>
      </c>
      <c r="AJ927" s="4">
        <f t="shared" si="11"/>
        <v>0.1455479452</v>
      </c>
      <c r="AK927" s="1">
        <v>2920.0</v>
      </c>
      <c r="AL927" s="1">
        <v>330.0</v>
      </c>
      <c r="AM927" s="4">
        <f t="shared" si="12"/>
        <v>0.1130136986</v>
      </c>
      <c r="AN927" s="1">
        <v>1060.0</v>
      </c>
      <c r="AO927" s="1">
        <v>35.0</v>
      </c>
      <c r="AP927" s="4">
        <f t="shared" si="13"/>
        <v>0.03301886792</v>
      </c>
      <c r="AQ927" s="1">
        <v>1060.0</v>
      </c>
      <c r="AR927" s="1">
        <v>70.0</v>
      </c>
      <c r="AS927" s="4">
        <f t="shared" si="14"/>
        <v>0.06603773585</v>
      </c>
      <c r="AT927" s="4">
        <v>1060.0</v>
      </c>
      <c r="AU927" s="1">
        <v>38.0</v>
      </c>
      <c r="AV927" s="1">
        <v>9.0</v>
      </c>
      <c r="AW927" s="4">
        <f t="shared" si="15"/>
        <v>0.04433962264</v>
      </c>
    </row>
    <row r="928" ht="15.75" customHeight="1">
      <c r="A928" s="1" t="s">
        <v>1907</v>
      </c>
      <c r="B928" s="1" t="str">
        <f t="shared" si="1"/>
        <v>40143007415</v>
      </c>
      <c r="C928" s="1" t="s">
        <v>1908</v>
      </c>
      <c r="D928" s="2">
        <v>1660.0</v>
      </c>
      <c r="E928" s="1">
        <v>892.0</v>
      </c>
      <c r="F928" s="3">
        <f t="shared" si="2"/>
        <v>0.5373493976</v>
      </c>
      <c r="G928" s="1">
        <v>99.0</v>
      </c>
      <c r="H928" s="1">
        <v>269.0</v>
      </c>
      <c r="I928" s="3">
        <v>0.2216867469879518</v>
      </c>
      <c r="J928" s="1">
        <v>1627.0</v>
      </c>
      <c r="K928" s="1">
        <v>114.0</v>
      </c>
      <c r="L928" s="4">
        <f t="shared" si="3"/>
        <v>0.0700676091</v>
      </c>
      <c r="M928" s="1">
        <v>1220.0</v>
      </c>
      <c r="N928" s="1">
        <v>85.0</v>
      </c>
      <c r="O928" s="4">
        <f t="shared" si="4"/>
        <v>0.06967213115</v>
      </c>
      <c r="P928" s="1">
        <v>639.0</v>
      </c>
      <c r="Q928" s="1">
        <v>66.0</v>
      </c>
      <c r="R928" s="4">
        <f t="shared" si="5"/>
        <v>0.103286385</v>
      </c>
      <c r="S928" s="1">
        <v>1660.0</v>
      </c>
      <c r="T928" s="1">
        <v>611.0</v>
      </c>
      <c r="U928" s="4">
        <f t="shared" si="6"/>
        <v>0.3680722892</v>
      </c>
      <c r="V928" s="1">
        <v>1252.0</v>
      </c>
      <c r="W928" s="1">
        <v>23.0</v>
      </c>
      <c r="X928" s="4">
        <f t="shared" si="7"/>
        <v>0.01837060703</v>
      </c>
      <c r="Y928" s="1">
        <v>1561.0</v>
      </c>
      <c r="Z928" s="1">
        <v>4.0</v>
      </c>
      <c r="AA928" s="4">
        <f t="shared" si="8"/>
        <v>0.002562459962</v>
      </c>
      <c r="AB928" s="1">
        <v>639.0</v>
      </c>
      <c r="AC928" s="1">
        <v>192.0</v>
      </c>
      <c r="AD928" s="4">
        <f t="shared" si="9"/>
        <v>0.3004694836</v>
      </c>
      <c r="AE928" s="1">
        <v>844.0</v>
      </c>
      <c r="AF928" s="1">
        <v>5.0</v>
      </c>
      <c r="AG928" s="4">
        <f t="shared" si="10"/>
        <v>0.005924170616</v>
      </c>
      <c r="AH928" s="1">
        <v>1660.0</v>
      </c>
      <c r="AI928" s="1">
        <v>218.0</v>
      </c>
      <c r="AJ928" s="4">
        <f t="shared" si="11"/>
        <v>0.1313253012</v>
      </c>
      <c r="AK928" s="1">
        <v>1660.0</v>
      </c>
      <c r="AL928" s="1">
        <v>223.0</v>
      </c>
      <c r="AM928" s="4">
        <f t="shared" si="12"/>
        <v>0.1343373494</v>
      </c>
      <c r="AN928" s="1">
        <v>639.0</v>
      </c>
      <c r="AO928" s="1">
        <v>57.0</v>
      </c>
      <c r="AP928" s="4">
        <f t="shared" si="13"/>
        <v>0.08920187793</v>
      </c>
      <c r="AQ928" s="1">
        <v>639.0</v>
      </c>
      <c r="AR928" s="1">
        <v>77.0</v>
      </c>
      <c r="AS928" s="4">
        <f t="shared" si="14"/>
        <v>0.1205007825</v>
      </c>
      <c r="AT928" s="4">
        <v>639.0</v>
      </c>
      <c r="AU928" s="1">
        <v>0.0</v>
      </c>
      <c r="AV928" s="1">
        <v>5.0</v>
      </c>
      <c r="AW928" s="4">
        <f t="shared" si="15"/>
        <v>0.007824726135</v>
      </c>
    </row>
    <row r="929" ht="15.75" customHeight="1">
      <c r="A929" s="1" t="s">
        <v>1909</v>
      </c>
      <c r="B929" s="1" t="str">
        <f t="shared" si="1"/>
        <v>40143007503</v>
      </c>
      <c r="C929" s="1" t="s">
        <v>1910</v>
      </c>
      <c r="D929" s="2">
        <v>2847.0</v>
      </c>
      <c r="E929" s="1">
        <v>1368.0</v>
      </c>
      <c r="F929" s="3">
        <f t="shared" si="2"/>
        <v>0.4805057956</v>
      </c>
      <c r="G929" s="1">
        <v>225.0</v>
      </c>
      <c r="H929" s="1">
        <v>394.0</v>
      </c>
      <c r="I929" s="3">
        <v>0.21742184755883387</v>
      </c>
      <c r="J929" s="1">
        <v>2758.0</v>
      </c>
      <c r="K929" s="1">
        <v>154.0</v>
      </c>
      <c r="L929" s="4">
        <f t="shared" si="3"/>
        <v>0.05583756345</v>
      </c>
      <c r="M929" s="1">
        <v>2140.0</v>
      </c>
      <c r="N929" s="1">
        <v>209.0</v>
      </c>
      <c r="O929" s="4">
        <f t="shared" si="4"/>
        <v>0.0976635514</v>
      </c>
      <c r="P929" s="1">
        <v>1065.0</v>
      </c>
      <c r="Q929" s="1">
        <v>117.0</v>
      </c>
      <c r="R929" s="4">
        <f t="shared" si="5"/>
        <v>0.1098591549</v>
      </c>
      <c r="S929" s="1">
        <v>2847.0</v>
      </c>
      <c r="T929" s="1">
        <v>807.0</v>
      </c>
      <c r="U929" s="4">
        <f t="shared" si="6"/>
        <v>0.2834562698</v>
      </c>
      <c r="V929" s="1">
        <v>2246.0</v>
      </c>
      <c r="W929" s="1">
        <v>105.0</v>
      </c>
      <c r="X929" s="4">
        <f t="shared" si="7"/>
        <v>0.04674977738</v>
      </c>
      <c r="Y929" s="1">
        <v>2622.0</v>
      </c>
      <c r="Z929" s="1">
        <v>0.0</v>
      </c>
      <c r="AA929" s="4">
        <f t="shared" si="8"/>
        <v>0</v>
      </c>
      <c r="AB929" s="1">
        <v>1065.0</v>
      </c>
      <c r="AC929" s="1">
        <v>361.0</v>
      </c>
      <c r="AD929" s="4">
        <f t="shared" si="9"/>
        <v>0.3389671362</v>
      </c>
      <c r="AE929" s="1">
        <v>1365.0</v>
      </c>
      <c r="AF929" s="1">
        <v>0.0</v>
      </c>
      <c r="AG929" s="4">
        <f t="shared" si="10"/>
        <v>0</v>
      </c>
      <c r="AH929" s="1">
        <v>2789.0</v>
      </c>
      <c r="AI929" s="1">
        <v>454.0</v>
      </c>
      <c r="AJ929" s="4">
        <f t="shared" si="11"/>
        <v>0.1627823593</v>
      </c>
      <c r="AK929" s="1">
        <v>2789.0</v>
      </c>
      <c r="AL929" s="1">
        <v>318.0</v>
      </c>
      <c r="AM929" s="4">
        <f t="shared" si="12"/>
        <v>0.1140193618</v>
      </c>
      <c r="AN929" s="1">
        <v>1065.0</v>
      </c>
      <c r="AO929" s="1">
        <v>82.0</v>
      </c>
      <c r="AP929" s="4">
        <f t="shared" si="13"/>
        <v>0.07699530516</v>
      </c>
      <c r="AQ929" s="1">
        <v>1065.0</v>
      </c>
      <c r="AR929" s="1">
        <v>194.0</v>
      </c>
      <c r="AS929" s="4">
        <f t="shared" si="14"/>
        <v>0.1821596244</v>
      </c>
      <c r="AT929" s="4">
        <v>1065.0</v>
      </c>
      <c r="AU929" s="1">
        <v>33.0</v>
      </c>
      <c r="AV929" s="1">
        <v>17.0</v>
      </c>
      <c r="AW929" s="4">
        <f t="shared" si="15"/>
        <v>0.04694835681</v>
      </c>
    </row>
    <row r="930" ht="15.75" customHeight="1">
      <c r="A930" s="1" t="s">
        <v>1911</v>
      </c>
      <c r="B930" s="1" t="str">
        <f t="shared" si="1"/>
        <v>40143007506</v>
      </c>
      <c r="C930" s="1" t="s">
        <v>1912</v>
      </c>
      <c r="D930" s="2">
        <v>3422.0</v>
      </c>
      <c r="E930" s="1">
        <v>1820.0</v>
      </c>
      <c r="F930" s="3">
        <f t="shared" si="2"/>
        <v>0.5318527177</v>
      </c>
      <c r="G930" s="1">
        <v>345.0</v>
      </c>
      <c r="H930" s="1">
        <v>635.0</v>
      </c>
      <c r="I930" s="3">
        <v>0.2863822326125073</v>
      </c>
      <c r="J930" s="1">
        <v>3408.0</v>
      </c>
      <c r="K930" s="1">
        <v>179.0</v>
      </c>
      <c r="L930" s="4">
        <f t="shared" si="3"/>
        <v>0.05252347418</v>
      </c>
      <c r="M930" s="1">
        <v>2454.0</v>
      </c>
      <c r="N930" s="1">
        <v>211.0</v>
      </c>
      <c r="O930" s="4">
        <f t="shared" si="4"/>
        <v>0.08598207009</v>
      </c>
      <c r="P930" s="1">
        <v>1414.0</v>
      </c>
      <c r="Q930" s="1">
        <v>273.0</v>
      </c>
      <c r="R930" s="4">
        <f t="shared" si="5"/>
        <v>0.1930693069</v>
      </c>
      <c r="S930" s="1">
        <v>3422.0</v>
      </c>
      <c r="T930" s="1">
        <v>885.0</v>
      </c>
      <c r="U930" s="4">
        <f t="shared" si="6"/>
        <v>0.2586206897</v>
      </c>
      <c r="V930" s="1">
        <v>2544.0</v>
      </c>
      <c r="W930" s="1">
        <v>56.0</v>
      </c>
      <c r="X930" s="4">
        <f t="shared" si="7"/>
        <v>0.02201257862</v>
      </c>
      <c r="Y930" s="1">
        <v>3077.0</v>
      </c>
      <c r="Z930" s="1">
        <v>16.0</v>
      </c>
      <c r="AA930" s="4">
        <f t="shared" si="8"/>
        <v>0.005199870003</v>
      </c>
      <c r="AB930" s="1">
        <v>1414.0</v>
      </c>
      <c r="AC930" s="1">
        <v>516.0</v>
      </c>
      <c r="AD930" s="4">
        <f t="shared" si="9"/>
        <v>0.3649222065</v>
      </c>
      <c r="AE930" s="1">
        <v>1489.0</v>
      </c>
      <c r="AF930" s="1">
        <v>6.0</v>
      </c>
      <c r="AG930" s="4">
        <f t="shared" si="10"/>
        <v>0.004029550034</v>
      </c>
      <c r="AH930" s="1">
        <v>3422.0</v>
      </c>
      <c r="AI930" s="1">
        <v>288.0</v>
      </c>
      <c r="AJ930" s="4">
        <f t="shared" si="11"/>
        <v>0.08416130918</v>
      </c>
      <c r="AK930" s="1">
        <v>3422.0</v>
      </c>
      <c r="AL930" s="1">
        <v>592.0</v>
      </c>
      <c r="AM930" s="4">
        <f t="shared" si="12"/>
        <v>0.1729982466</v>
      </c>
      <c r="AN930" s="1">
        <v>1414.0</v>
      </c>
      <c r="AO930" s="1">
        <v>173.0</v>
      </c>
      <c r="AP930" s="4">
        <f t="shared" si="13"/>
        <v>0.1223479491</v>
      </c>
      <c r="AQ930" s="1">
        <v>1414.0</v>
      </c>
      <c r="AR930" s="1">
        <v>255.0</v>
      </c>
      <c r="AS930" s="4">
        <f t="shared" si="14"/>
        <v>0.1803394625</v>
      </c>
      <c r="AT930" s="4">
        <v>1414.0</v>
      </c>
      <c r="AU930" s="1">
        <v>10.0</v>
      </c>
      <c r="AV930" s="1">
        <v>19.0</v>
      </c>
      <c r="AW930" s="4">
        <f t="shared" si="15"/>
        <v>0.02050919378</v>
      </c>
    </row>
    <row r="931" ht="15.75" customHeight="1">
      <c r="A931" s="1" t="s">
        <v>1913</v>
      </c>
      <c r="B931" s="1" t="str">
        <f t="shared" si="1"/>
        <v>40143007507</v>
      </c>
      <c r="C931" s="1" t="s">
        <v>1914</v>
      </c>
      <c r="D931" s="2">
        <v>3554.0</v>
      </c>
      <c r="E931" s="1">
        <v>1813.0</v>
      </c>
      <c r="F931" s="3">
        <f t="shared" si="2"/>
        <v>0.5101294316</v>
      </c>
      <c r="G931" s="1">
        <v>315.0</v>
      </c>
      <c r="H931" s="1">
        <v>459.0</v>
      </c>
      <c r="I931" s="3">
        <v>0.21778277996623524</v>
      </c>
      <c r="J931" s="1">
        <v>3528.0</v>
      </c>
      <c r="K931" s="1">
        <v>193.0</v>
      </c>
      <c r="L931" s="4">
        <f t="shared" si="3"/>
        <v>0.05470521542</v>
      </c>
      <c r="M931" s="1">
        <v>2571.0</v>
      </c>
      <c r="N931" s="1">
        <v>201.0</v>
      </c>
      <c r="O931" s="4">
        <f t="shared" si="4"/>
        <v>0.07817969662</v>
      </c>
      <c r="P931" s="1">
        <v>1358.0</v>
      </c>
      <c r="Q931" s="1">
        <v>148.0</v>
      </c>
      <c r="R931" s="4">
        <f t="shared" si="5"/>
        <v>0.1089837997</v>
      </c>
      <c r="S931" s="1">
        <v>3554.0</v>
      </c>
      <c r="T931" s="1">
        <v>1093.0</v>
      </c>
      <c r="U931" s="4">
        <f t="shared" si="6"/>
        <v>0.3075407991</v>
      </c>
      <c r="V931" s="1">
        <v>2709.0</v>
      </c>
      <c r="W931" s="1">
        <v>133.0</v>
      </c>
      <c r="X931" s="4">
        <f t="shared" si="7"/>
        <v>0.04909560724</v>
      </c>
      <c r="Y931" s="1">
        <v>3239.0</v>
      </c>
      <c r="Z931" s="1">
        <v>16.0</v>
      </c>
      <c r="AA931" s="4">
        <f t="shared" si="8"/>
        <v>0.004939796233</v>
      </c>
      <c r="AB931" s="1">
        <v>1358.0</v>
      </c>
      <c r="AC931" s="1">
        <v>412.0</v>
      </c>
      <c r="AD931" s="4">
        <f t="shared" si="9"/>
        <v>0.3033873343</v>
      </c>
      <c r="AE931" s="1">
        <v>1777.0</v>
      </c>
      <c r="AF931" s="1">
        <v>11.0</v>
      </c>
      <c r="AG931" s="4">
        <f t="shared" si="10"/>
        <v>0.006190208216</v>
      </c>
      <c r="AH931" s="1">
        <v>3546.0</v>
      </c>
      <c r="AI931" s="1">
        <v>352.0</v>
      </c>
      <c r="AJ931" s="4">
        <f t="shared" si="11"/>
        <v>0.09926677947</v>
      </c>
      <c r="AK931" s="1">
        <v>3546.0</v>
      </c>
      <c r="AL931" s="1">
        <v>369.0</v>
      </c>
      <c r="AM931" s="4">
        <f t="shared" si="12"/>
        <v>0.1040609137</v>
      </c>
      <c r="AN931" s="1">
        <v>1358.0</v>
      </c>
      <c r="AO931" s="1">
        <v>139.0</v>
      </c>
      <c r="AP931" s="4">
        <f t="shared" si="13"/>
        <v>0.1023564065</v>
      </c>
      <c r="AQ931" s="1">
        <v>1358.0</v>
      </c>
      <c r="AR931" s="1">
        <v>157.0</v>
      </c>
      <c r="AS931" s="4">
        <f t="shared" si="14"/>
        <v>0.1156111929</v>
      </c>
      <c r="AT931" s="4">
        <v>1358.0</v>
      </c>
      <c r="AU931" s="1">
        <v>0.0</v>
      </c>
      <c r="AV931" s="1">
        <v>16.0</v>
      </c>
      <c r="AW931" s="4">
        <f t="shared" si="15"/>
        <v>0.0117820324</v>
      </c>
    </row>
    <row r="932" ht="15.75" customHeight="1">
      <c r="A932" s="1" t="s">
        <v>1915</v>
      </c>
      <c r="B932" s="1" t="str">
        <f t="shared" si="1"/>
        <v>40143007508</v>
      </c>
      <c r="C932" s="1" t="s">
        <v>1916</v>
      </c>
      <c r="D932" s="2">
        <v>6593.0</v>
      </c>
      <c r="E932" s="1">
        <v>3348.0</v>
      </c>
      <c r="F932" s="3">
        <f t="shared" si="2"/>
        <v>0.507811315</v>
      </c>
      <c r="G932" s="1">
        <v>431.0</v>
      </c>
      <c r="H932" s="1">
        <v>827.0</v>
      </c>
      <c r="I932" s="3">
        <v>0.19080843318671317</v>
      </c>
      <c r="J932" s="1">
        <v>6545.0</v>
      </c>
      <c r="K932" s="1">
        <v>194.0</v>
      </c>
      <c r="L932" s="4">
        <f t="shared" si="3"/>
        <v>0.02964094729</v>
      </c>
      <c r="M932" s="1">
        <v>4813.0</v>
      </c>
      <c r="N932" s="1">
        <v>420.0</v>
      </c>
      <c r="O932" s="4">
        <f t="shared" si="4"/>
        <v>0.08726366092</v>
      </c>
      <c r="P932" s="1">
        <v>2078.0</v>
      </c>
      <c r="Q932" s="1">
        <v>110.0</v>
      </c>
      <c r="R932" s="4">
        <f t="shared" si="5"/>
        <v>0.05293551492</v>
      </c>
      <c r="S932" s="1">
        <v>6593.0</v>
      </c>
      <c r="T932" s="1">
        <v>1816.0</v>
      </c>
      <c r="U932" s="4">
        <f t="shared" si="6"/>
        <v>0.2754436524</v>
      </c>
      <c r="V932" s="1">
        <v>5072.0</v>
      </c>
      <c r="W932" s="1">
        <v>201.0</v>
      </c>
      <c r="X932" s="4">
        <f t="shared" si="7"/>
        <v>0.03962933754</v>
      </c>
      <c r="Y932" s="1">
        <v>6162.0</v>
      </c>
      <c r="Z932" s="1">
        <v>59.0</v>
      </c>
      <c r="AA932" s="4">
        <f t="shared" si="8"/>
        <v>0.009574813372</v>
      </c>
      <c r="AB932" s="1">
        <v>2078.0</v>
      </c>
      <c r="AC932" s="1">
        <v>297.0</v>
      </c>
      <c r="AD932" s="4">
        <f t="shared" si="9"/>
        <v>0.1429258903</v>
      </c>
      <c r="AE932" s="1">
        <v>3374.0</v>
      </c>
      <c r="AF932" s="1">
        <v>17.0</v>
      </c>
      <c r="AG932" s="4">
        <f t="shared" si="10"/>
        <v>0.005038529935</v>
      </c>
      <c r="AH932" s="1">
        <v>6580.0</v>
      </c>
      <c r="AI932" s="1">
        <v>345.0</v>
      </c>
      <c r="AJ932" s="4">
        <f t="shared" si="11"/>
        <v>0.05243161094</v>
      </c>
      <c r="AK932" s="1">
        <v>6580.0</v>
      </c>
      <c r="AL932" s="1">
        <v>437.0</v>
      </c>
      <c r="AM932" s="4">
        <f t="shared" si="12"/>
        <v>0.06641337386</v>
      </c>
      <c r="AN932" s="1">
        <v>2078.0</v>
      </c>
      <c r="AO932" s="1">
        <v>44.0</v>
      </c>
      <c r="AP932" s="4">
        <f t="shared" si="13"/>
        <v>0.02117420597</v>
      </c>
      <c r="AQ932" s="1">
        <v>2078.0</v>
      </c>
      <c r="AR932" s="1">
        <v>108.0</v>
      </c>
      <c r="AS932" s="4">
        <f t="shared" si="14"/>
        <v>0.05197305101</v>
      </c>
      <c r="AT932" s="4">
        <v>2078.0</v>
      </c>
      <c r="AU932" s="1">
        <v>0.0</v>
      </c>
      <c r="AV932" s="1">
        <v>56.0</v>
      </c>
      <c r="AW932" s="4">
        <f t="shared" si="15"/>
        <v>0.02694898941</v>
      </c>
    </row>
    <row r="933" ht="15.75" customHeight="1">
      <c r="A933" s="1" t="s">
        <v>1917</v>
      </c>
      <c r="B933" s="1" t="str">
        <f t="shared" si="1"/>
        <v>40143007510</v>
      </c>
      <c r="C933" s="1" t="s">
        <v>1918</v>
      </c>
      <c r="D933" s="2">
        <v>5475.0</v>
      </c>
      <c r="E933" s="1">
        <v>2800.0</v>
      </c>
      <c r="F933" s="3">
        <f t="shared" si="2"/>
        <v>0.5114155251</v>
      </c>
      <c r="G933" s="1">
        <v>698.0</v>
      </c>
      <c r="H933" s="1">
        <v>589.0</v>
      </c>
      <c r="I933" s="3">
        <v>0.23506849315068493</v>
      </c>
      <c r="J933" s="1">
        <v>5426.0</v>
      </c>
      <c r="K933" s="1">
        <v>327.0</v>
      </c>
      <c r="L933" s="4">
        <f t="shared" si="3"/>
        <v>0.06026538887</v>
      </c>
      <c r="M933" s="1">
        <v>3842.0</v>
      </c>
      <c r="N933" s="1">
        <v>398.0</v>
      </c>
      <c r="O933" s="4">
        <f t="shared" si="4"/>
        <v>0.1035918792</v>
      </c>
      <c r="P933" s="1">
        <v>1978.0</v>
      </c>
      <c r="Q933" s="1">
        <v>163.0</v>
      </c>
      <c r="R933" s="4">
        <f t="shared" si="5"/>
        <v>0.08240647118</v>
      </c>
      <c r="S933" s="1">
        <v>5475.0</v>
      </c>
      <c r="T933" s="1">
        <v>2173.0</v>
      </c>
      <c r="U933" s="4">
        <f t="shared" si="6"/>
        <v>0.3968949772</v>
      </c>
      <c r="V933" s="1">
        <v>3966.0</v>
      </c>
      <c r="W933" s="1">
        <v>171.0</v>
      </c>
      <c r="X933" s="4">
        <f t="shared" si="7"/>
        <v>0.04311649017</v>
      </c>
      <c r="Y933" s="1">
        <v>4777.0</v>
      </c>
      <c r="Z933" s="1">
        <v>77.0</v>
      </c>
      <c r="AA933" s="4">
        <f t="shared" si="8"/>
        <v>0.01611890308</v>
      </c>
      <c r="AB933" s="1">
        <v>1978.0</v>
      </c>
      <c r="AC933" s="1">
        <v>716.0</v>
      </c>
      <c r="AD933" s="4">
        <f t="shared" si="9"/>
        <v>0.3619817998</v>
      </c>
      <c r="AE933" s="1">
        <v>2681.0</v>
      </c>
      <c r="AF933" s="1">
        <v>54.0</v>
      </c>
      <c r="AG933" s="4">
        <f t="shared" si="10"/>
        <v>0.02014173816</v>
      </c>
      <c r="AH933" s="1">
        <v>5475.0</v>
      </c>
      <c r="AI933" s="1">
        <v>545.0</v>
      </c>
      <c r="AJ933" s="4">
        <f t="shared" si="11"/>
        <v>0.099543379</v>
      </c>
      <c r="AK933" s="1">
        <v>5475.0</v>
      </c>
      <c r="AL933" s="1">
        <v>477.0</v>
      </c>
      <c r="AM933" s="4">
        <f t="shared" si="12"/>
        <v>0.08712328767</v>
      </c>
      <c r="AN933" s="1">
        <v>1978.0</v>
      </c>
      <c r="AO933" s="1">
        <v>46.0</v>
      </c>
      <c r="AP933" s="4">
        <f t="shared" si="13"/>
        <v>0.02325581395</v>
      </c>
      <c r="AQ933" s="1">
        <v>1978.0</v>
      </c>
      <c r="AR933" s="1">
        <v>151.0</v>
      </c>
      <c r="AS933" s="4">
        <f t="shared" si="14"/>
        <v>0.07633973711</v>
      </c>
      <c r="AT933" s="4">
        <v>1978.0</v>
      </c>
      <c r="AU933" s="1">
        <v>34.0</v>
      </c>
      <c r="AV933" s="1">
        <v>29.0</v>
      </c>
      <c r="AW933" s="4">
        <f t="shared" si="15"/>
        <v>0.03185035389</v>
      </c>
    </row>
    <row r="934" ht="15.75" customHeight="1">
      <c r="A934" s="1" t="s">
        <v>1919</v>
      </c>
      <c r="B934" s="1" t="str">
        <f t="shared" si="1"/>
        <v>40143007511</v>
      </c>
      <c r="C934" s="1" t="s">
        <v>1920</v>
      </c>
      <c r="D934" s="2">
        <v>3318.0</v>
      </c>
      <c r="E934" s="1">
        <v>1608.0</v>
      </c>
      <c r="F934" s="3">
        <f t="shared" si="2"/>
        <v>0.4846292948</v>
      </c>
      <c r="G934" s="1">
        <v>330.0</v>
      </c>
      <c r="H934" s="1">
        <v>310.0</v>
      </c>
      <c r="I934" s="3">
        <v>0.19288728149487644</v>
      </c>
      <c r="J934" s="1">
        <v>3318.0</v>
      </c>
      <c r="K934" s="1">
        <v>232.0</v>
      </c>
      <c r="L934" s="4">
        <f t="shared" si="3"/>
        <v>0.06992163954</v>
      </c>
      <c r="M934" s="1">
        <v>2308.0</v>
      </c>
      <c r="N934" s="1">
        <v>151.0</v>
      </c>
      <c r="O934" s="4">
        <f t="shared" si="4"/>
        <v>0.06542461005</v>
      </c>
      <c r="P934" s="1">
        <v>1119.0</v>
      </c>
      <c r="Q934" s="1">
        <v>78.0</v>
      </c>
      <c r="R934" s="4">
        <f t="shared" si="5"/>
        <v>0.06970509383</v>
      </c>
      <c r="S934" s="1">
        <v>3318.0</v>
      </c>
      <c r="T934" s="1">
        <v>957.0</v>
      </c>
      <c r="U934" s="4">
        <f t="shared" si="6"/>
        <v>0.2884267631</v>
      </c>
      <c r="V934" s="1">
        <v>2418.0</v>
      </c>
      <c r="W934" s="1">
        <v>103.0</v>
      </c>
      <c r="X934" s="4">
        <f t="shared" si="7"/>
        <v>0.04259718776</v>
      </c>
      <c r="Y934" s="1">
        <v>2988.0</v>
      </c>
      <c r="Z934" s="1">
        <v>0.0</v>
      </c>
      <c r="AA934" s="4">
        <f t="shared" si="8"/>
        <v>0</v>
      </c>
      <c r="AB934" s="1">
        <v>1119.0</v>
      </c>
      <c r="AC934" s="1">
        <v>240.0</v>
      </c>
      <c r="AD934" s="4">
        <f t="shared" si="9"/>
        <v>0.2144772118</v>
      </c>
      <c r="AE934" s="1">
        <v>1562.0</v>
      </c>
      <c r="AF934" s="1">
        <v>48.0</v>
      </c>
      <c r="AG934" s="4">
        <f t="shared" si="10"/>
        <v>0.03072983355</v>
      </c>
      <c r="AH934" s="1">
        <v>3318.0</v>
      </c>
      <c r="AI934" s="1">
        <v>292.0</v>
      </c>
      <c r="AJ934" s="4">
        <f t="shared" si="11"/>
        <v>0.08800482218</v>
      </c>
      <c r="AK934" s="1">
        <v>3318.0</v>
      </c>
      <c r="AL934" s="1">
        <v>344.0</v>
      </c>
      <c r="AM934" s="4">
        <f t="shared" si="12"/>
        <v>0.1036769138</v>
      </c>
      <c r="AN934" s="1">
        <v>1119.0</v>
      </c>
      <c r="AO934" s="1">
        <v>73.0</v>
      </c>
      <c r="AP934" s="4">
        <f t="shared" si="13"/>
        <v>0.06523681859</v>
      </c>
      <c r="AQ934" s="1">
        <v>1119.0</v>
      </c>
      <c r="AR934" s="1">
        <v>125.0</v>
      </c>
      <c r="AS934" s="4">
        <f t="shared" si="14"/>
        <v>0.1117068811</v>
      </c>
      <c r="AT934" s="4">
        <v>1119.0</v>
      </c>
      <c r="AU934" s="1">
        <v>0.0</v>
      </c>
      <c r="AV934" s="1">
        <v>17.0</v>
      </c>
      <c r="AW934" s="4">
        <f t="shared" si="15"/>
        <v>0.01519213584</v>
      </c>
    </row>
    <row r="935" ht="15.75" customHeight="1">
      <c r="A935" s="1" t="s">
        <v>1921</v>
      </c>
      <c r="B935" s="1" t="str">
        <f t="shared" si="1"/>
        <v>40143007512</v>
      </c>
      <c r="C935" s="1" t="s">
        <v>1922</v>
      </c>
      <c r="D935" s="2">
        <v>4176.0</v>
      </c>
      <c r="E935" s="1">
        <v>2063.0</v>
      </c>
      <c r="F935" s="3">
        <f t="shared" si="2"/>
        <v>0.49401341</v>
      </c>
      <c r="G935" s="1">
        <v>195.0</v>
      </c>
      <c r="H935" s="1">
        <v>617.0</v>
      </c>
      <c r="I935" s="3">
        <v>0.19444444444444445</v>
      </c>
      <c r="J935" s="1">
        <v>4155.0</v>
      </c>
      <c r="K935" s="1">
        <v>188.0</v>
      </c>
      <c r="L935" s="4">
        <f t="shared" si="3"/>
        <v>0.04524669073</v>
      </c>
      <c r="M935" s="1">
        <v>3172.0</v>
      </c>
      <c r="N935" s="1">
        <v>284.0</v>
      </c>
      <c r="O935" s="4">
        <f t="shared" si="4"/>
        <v>0.0895334174</v>
      </c>
      <c r="P935" s="1">
        <v>1541.0</v>
      </c>
      <c r="Q935" s="1">
        <v>85.0</v>
      </c>
      <c r="R935" s="4">
        <f t="shared" si="5"/>
        <v>0.05515898767</v>
      </c>
      <c r="S935" s="1">
        <v>4176.0</v>
      </c>
      <c r="T935" s="1">
        <v>1108.0</v>
      </c>
      <c r="U935" s="4">
        <f t="shared" si="6"/>
        <v>0.2653256705</v>
      </c>
      <c r="V935" s="1">
        <v>3269.0</v>
      </c>
      <c r="W935" s="1">
        <v>105.0</v>
      </c>
      <c r="X935" s="4">
        <f t="shared" si="7"/>
        <v>0.03211991435</v>
      </c>
      <c r="Y935" s="1">
        <v>3981.0</v>
      </c>
      <c r="Z935" s="1">
        <v>16.0</v>
      </c>
      <c r="AA935" s="4">
        <f t="shared" si="8"/>
        <v>0.004019090681</v>
      </c>
      <c r="AB935" s="1">
        <v>1541.0</v>
      </c>
      <c r="AC935" s="1">
        <v>308.0</v>
      </c>
      <c r="AD935" s="4">
        <f t="shared" si="9"/>
        <v>0.1998702141</v>
      </c>
      <c r="AE935" s="1">
        <v>2091.0</v>
      </c>
      <c r="AF935" s="1">
        <v>29.0</v>
      </c>
      <c r="AG935" s="4">
        <f t="shared" si="10"/>
        <v>0.01386896222</v>
      </c>
      <c r="AH935" s="1">
        <v>4165.0</v>
      </c>
      <c r="AI935" s="1">
        <v>352.0</v>
      </c>
      <c r="AJ935" s="4">
        <f t="shared" si="11"/>
        <v>0.08451380552</v>
      </c>
      <c r="AK935" s="1">
        <v>4165.0</v>
      </c>
      <c r="AL935" s="1">
        <v>599.0</v>
      </c>
      <c r="AM935" s="4">
        <f t="shared" si="12"/>
        <v>0.143817527</v>
      </c>
      <c r="AN935" s="1">
        <v>1541.0</v>
      </c>
      <c r="AO935" s="1">
        <v>93.0</v>
      </c>
      <c r="AP935" s="4">
        <f t="shared" si="13"/>
        <v>0.0603504218</v>
      </c>
      <c r="AQ935" s="1">
        <v>1541.0</v>
      </c>
      <c r="AR935" s="1">
        <v>155.0</v>
      </c>
      <c r="AS935" s="4">
        <f t="shared" si="14"/>
        <v>0.1005840363</v>
      </c>
      <c r="AT935" s="4">
        <v>1541.0</v>
      </c>
      <c r="AU935" s="1">
        <v>0.0</v>
      </c>
      <c r="AV935" s="1">
        <v>36.0</v>
      </c>
      <c r="AW935" s="4">
        <f t="shared" si="15"/>
        <v>0.0233614536</v>
      </c>
    </row>
    <row r="936" ht="15.75" customHeight="1">
      <c r="A936" s="1" t="s">
        <v>1923</v>
      </c>
      <c r="B936" s="1" t="str">
        <f t="shared" si="1"/>
        <v>40143007513</v>
      </c>
      <c r="C936" s="1" t="s">
        <v>1924</v>
      </c>
      <c r="D936" s="2">
        <v>4912.0</v>
      </c>
      <c r="E936" s="1">
        <v>2493.0</v>
      </c>
      <c r="F936" s="3">
        <f t="shared" si="2"/>
        <v>0.5075325733</v>
      </c>
      <c r="G936" s="1">
        <v>355.0</v>
      </c>
      <c r="H936" s="1">
        <v>805.0</v>
      </c>
      <c r="I936" s="3">
        <v>0.23615635179153094</v>
      </c>
      <c r="J936" s="1">
        <v>4899.0</v>
      </c>
      <c r="K936" s="1">
        <v>174.0</v>
      </c>
      <c r="L936" s="4">
        <f t="shared" si="3"/>
        <v>0.03551745254</v>
      </c>
      <c r="M936" s="1">
        <v>3656.0</v>
      </c>
      <c r="N936" s="1">
        <v>177.0</v>
      </c>
      <c r="O936" s="4">
        <f t="shared" si="4"/>
        <v>0.04841356674</v>
      </c>
      <c r="P936" s="1">
        <v>1883.0</v>
      </c>
      <c r="Q936" s="1">
        <v>173.0</v>
      </c>
      <c r="R936" s="4">
        <f t="shared" si="5"/>
        <v>0.09187466808</v>
      </c>
      <c r="S936" s="1">
        <v>4912.0</v>
      </c>
      <c r="T936" s="1">
        <v>1065.0</v>
      </c>
      <c r="U936" s="4">
        <f t="shared" si="6"/>
        <v>0.2168159609</v>
      </c>
      <c r="V936" s="1">
        <v>3733.0</v>
      </c>
      <c r="W936" s="1">
        <v>86.0</v>
      </c>
      <c r="X936" s="4">
        <f t="shared" si="7"/>
        <v>0.02303777123</v>
      </c>
      <c r="Y936" s="1">
        <v>4557.0</v>
      </c>
      <c r="Z936" s="1">
        <v>28.0</v>
      </c>
      <c r="AA936" s="4">
        <f t="shared" si="8"/>
        <v>0.006144393241</v>
      </c>
      <c r="AB936" s="1">
        <v>1883.0</v>
      </c>
      <c r="AC936" s="1">
        <v>267.0</v>
      </c>
      <c r="AD936" s="4">
        <f t="shared" si="9"/>
        <v>0.141795008</v>
      </c>
      <c r="AE936" s="1">
        <v>2467.0</v>
      </c>
      <c r="AF936" s="1">
        <v>30.0</v>
      </c>
      <c r="AG936" s="4">
        <f t="shared" si="10"/>
        <v>0.01216051885</v>
      </c>
      <c r="AH936" s="1">
        <v>4912.0</v>
      </c>
      <c r="AI936" s="1">
        <v>207.0</v>
      </c>
      <c r="AJ936" s="4">
        <f t="shared" si="11"/>
        <v>0.04214169381</v>
      </c>
      <c r="AK936" s="1">
        <v>4912.0</v>
      </c>
      <c r="AL936" s="1">
        <v>484.0</v>
      </c>
      <c r="AM936" s="4">
        <f t="shared" si="12"/>
        <v>0.09853420195</v>
      </c>
      <c r="AN936" s="1">
        <v>1883.0</v>
      </c>
      <c r="AO936" s="1">
        <v>96.0</v>
      </c>
      <c r="AP936" s="4">
        <f t="shared" si="13"/>
        <v>0.05098247477</v>
      </c>
      <c r="AQ936" s="1">
        <v>1883.0</v>
      </c>
      <c r="AR936" s="1">
        <v>123.0</v>
      </c>
      <c r="AS936" s="4">
        <f t="shared" si="14"/>
        <v>0.0653212958</v>
      </c>
      <c r="AT936" s="4">
        <v>1883.0</v>
      </c>
      <c r="AU936" s="1">
        <v>11.0</v>
      </c>
      <c r="AV936" s="1">
        <v>0.0</v>
      </c>
      <c r="AW936" s="4">
        <f t="shared" si="15"/>
        <v>0.005841741901</v>
      </c>
    </row>
    <row r="937" ht="15.75" customHeight="1">
      <c r="A937" s="1" t="s">
        <v>1925</v>
      </c>
      <c r="B937" s="1" t="str">
        <f t="shared" si="1"/>
        <v>40143007515</v>
      </c>
      <c r="C937" s="1" t="s">
        <v>1926</v>
      </c>
      <c r="D937" s="2">
        <v>4968.0</v>
      </c>
      <c r="E937" s="1">
        <v>2443.0</v>
      </c>
      <c r="F937" s="3">
        <f t="shared" si="2"/>
        <v>0.491747182</v>
      </c>
      <c r="G937" s="1">
        <v>271.0</v>
      </c>
      <c r="H937" s="1">
        <v>755.0</v>
      </c>
      <c r="I937" s="3">
        <v>0.20652173913043478</v>
      </c>
      <c r="J937" s="1">
        <v>4913.0</v>
      </c>
      <c r="K937" s="1">
        <v>213.0</v>
      </c>
      <c r="L937" s="4">
        <f t="shared" si="3"/>
        <v>0.04335436597</v>
      </c>
      <c r="M937" s="1">
        <v>3733.0</v>
      </c>
      <c r="N937" s="1">
        <v>224.0</v>
      </c>
      <c r="O937" s="4">
        <f t="shared" si="4"/>
        <v>0.06000535762</v>
      </c>
      <c r="P937" s="1">
        <v>1745.0</v>
      </c>
      <c r="Q937" s="1">
        <v>112.0</v>
      </c>
      <c r="R937" s="4">
        <f t="shared" si="5"/>
        <v>0.06418338109</v>
      </c>
      <c r="S937" s="1">
        <v>4968.0</v>
      </c>
      <c r="T937" s="1">
        <v>852.0</v>
      </c>
      <c r="U937" s="4">
        <f t="shared" si="6"/>
        <v>0.1714975845</v>
      </c>
      <c r="V937" s="1">
        <v>3921.0</v>
      </c>
      <c r="W937" s="1">
        <v>80.0</v>
      </c>
      <c r="X937" s="4">
        <f t="shared" si="7"/>
        <v>0.02040295843</v>
      </c>
      <c r="Y937" s="1">
        <v>4697.0</v>
      </c>
      <c r="Z937" s="1">
        <v>54.0</v>
      </c>
      <c r="AA937" s="4">
        <f t="shared" si="8"/>
        <v>0.01149670002</v>
      </c>
      <c r="AB937" s="1">
        <v>1745.0</v>
      </c>
      <c r="AC937" s="1">
        <v>249.0</v>
      </c>
      <c r="AD937" s="4">
        <f t="shared" si="9"/>
        <v>0.1426934097</v>
      </c>
      <c r="AE937" s="1">
        <v>2506.0</v>
      </c>
      <c r="AF937" s="1">
        <v>8.0</v>
      </c>
      <c r="AG937" s="4">
        <f t="shared" si="10"/>
        <v>0.003192338388</v>
      </c>
      <c r="AH937" s="1">
        <v>4961.0</v>
      </c>
      <c r="AI937" s="1">
        <v>437.0</v>
      </c>
      <c r="AJ937" s="4">
        <f t="shared" si="11"/>
        <v>0.08808707922</v>
      </c>
      <c r="AK937" s="1">
        <v>4961.0</v>
      </c>
      <c r="AL937" s="1">
        <v>452.0</v>
      </c>
      <c r="AM937" s="4">
        <f t="shared" si="12"/>
        <v>0.09111066317</v>
      </c>
      <c r="AN937" s="1">
        <v>1745.0</v>
      </c>
      <c r="AO937" s="1">
        <v>54.0</v>
      </c>
      <c r="AP937" s="4">
        <f t="shared" si="13"/>
        <v>0.03094555874</v>
      </c>
      <c r="AQ937" s="1">
        <v>1745.0</v>
      </c>
      <c r="AR937" s="1">
        <v>86.0</v>
      </c>
      <c r="AS937" s="4">
        <f t="shared" si="14"/>
        <v>0.04928366762</v>
      </c>
      <c r="AT937" s="4">
        <v>1745.0</v>
      </c>
      <c r="AU937" s="1">
        <v>17.0</v>
      </c>
      <c r="AV937" s="1">
        <v>15.0</v>
      </c>
      <c r="AW937" s="4">
        <f t="shared" si="15"/>
        <v>0.01833810888</v>
      </c>
    </row>
    <row r="938" ht="15.75" customHeight="1">
      <c r="A938" s="1" t="s">
        <v>1927</v>
      </c>
      <c r="B938" s="1" t="str">
        <f t="shared" si="1"/>
        <v>40143007516</v>
      </c>
      <c r="C938" s="1" t="s">
        <v>1928</v>
      </c>
      <c r="D938" s="2">
        <v>4867.0</v>
      </c>
      <c r="E938" s="1">
        <v>2527.0</v>
      </c>
      <c r="F938" s="3">
        <f t="shared" si="2"/>
        <v>0.5192110129</v>
      </c>
      <c r="G938" s="1">
        <v>398.0</v>
      </c>
      <c r="H938" s="1">
        <v>893.0</v>
      </c>
      <c r="I938" s="3">
        <v>0.2652558043969591</v>
      </c>
      <c r="J938" s="1">
        <v>4857.0</v>
      </c>
      <c r="K938" s="1">
        <v>279.0</v>
      </c>
      <c r="L938" s="4">
        <f t="shared" si="3"/>
        <v>0.05744286597</v>
      </c>
      <c r="M938" s="1">
        <v>3724.0</v>
      </c>
      <c r="N938" s="1">
        <v>287.0</v>
      </c>
      <c r="O938" s="4">
        <f t="shared" si="4"/>
        <v>0.07706766917</v>
      </c>
      <c r="P938" s="1">
        <v>1821.0</v>
      </c>
      <c r="Q938" s="1">
        <v>154.0</v>
      </c>
      <c r="R938" s="4">
        <f t="shared" si="5"/>
        <v>0.08456891818</v>
      </c>
      <c r="S938" s="1">
        <v>4867.0</v>
      </c>
      <c r="T938" s="1">
        <v>1287.0</v>
      </c>
      <c r="U938" s="4">
        <f t="shared" si="6"/>
        <v>0.2644339429</v>
      </c>
      <c r="V938" s="1">
        <v>3812.0</v>
      </c>
      <c r="W938" s="1">
        <v>95.0</v>
      </c>
      <c r="X938" s="4">
        <f t="shared" si="7"/>
        <v>0.02492130115</v>
      </c>
      <c r="Y938" s="1">
        <v>4469.0</v>
      </c>
      <c r="Z938" s="1">
        <v>9.0</v>
      </c>
      <c r="AA938" s="4">
        <f t="shared" si="8"/>
        <v>0.00201387335</v>
      </c>
      <c r="AB938" s="1">
        <v>1821.0</v>
      </c>
      <c r="AC938" s="1">
        <v>300.0</v>
      </c>
      <c r="AD938" s="4">
        <f t="shared" si="9"/>
        <v>0.1647446458</v>
      </c>
      <c r="AE938" s="1">
        <v>2323.0</v>
      </c>
      <c r="AF938" s="1">
        <v>59.0</v>
      </c>
      <c r="AG938" s="4">
        <f t="shared" si="10"/>
        <v>0.02539819199</v>
      </c>
      <c r="AH938" s="1">
        <v>4867.0</v>
      </c>
      <c r="AI938" s="1">
        <v>388.0</v>
      </c>
      <c r="AJ938" s="4">
        <f t="shared" si="11"/>
        <v>0.07972056708</v>
      </c>
      <c r="AK938" s="1">
        <v>4867.0</v>
      </c>
      <c r="AL938" s="1">
        <v>569.0</v>
      </c>
      <c r="AM938" s="4">
        <f t="shared" si="12"/>
        <v>0.1169098007</v>
      </c>
      <c r="AN938" s="1">
        <v>1821.0</v>
      </c>
      <c r="AO938" s="1">
        <v>92.0</v>
      </c>
      <c r="AP938" s="4">
        <f t="shared" si="13"/>
        <v>0.05052169138</v>
      </c>
      <c r="AQ938" s="1">
        <v>1821.0</v>
      </c>
      <c r="AR938" s="1">
        <v>130.0</v>
      </c>
      <c r="AS938" s="4">
        <f t="shared" si="14"/>
        <v>0.07138934651</v>
      </c>
      <c r="AT938" s="4">
        <v>1821.0</v>
      </c>
      <c r="AU938" s="1">
        <v>0.0</v>
      </c>
      <c r="AV938" s="1">
        <v>25.0</v>
      </c>
      <c r="AW938" s="4">
        <f t="shared" si="15"/>
        <v>0.01372872048</v>
      </c>
    </row>
    <row r="939" ht="15.75" customHeight="1">
      <c r="A939" s="1" t="s">
        <v>1929</v>
      </c>
      <c r="B939" s="1" t="str">
        <f t="shared" si="1"/>
        <v>40143007518</v>
      </c>
      <c r="C939" s="1" t="s">
        <v>1930</v>
      </c>
      <c r="D939" s="2">
        <v>3622.0</v>
      </c>
      <c r="E939" s="1">
        <v>1816.0</v>
      </c>
      <c r="F939" s="3">
        <f t="shared" si="2"/>
        <v>0.5013804528</v>
      </c>
      <c r="G939" s="1">
        <v>218.0</v>
      </c>
      <c r="H939" s="1">
        <v>411.0</v>
      </c>
      <c r="I939" s="3">
        <v>0.17366096079514082</v>
      </c>
      <c r="J939" s="1">
        <v>3622.0</v>
      </c>
      <c r="K939" s="1">
        <v>137.0</v>
      </c>
      <c r="L939" s="4">
        <f t="shared" si="3"/>
        <v>0.03782440641</v>
      </c>
      <c r="M939" s="1">
        <v>2688.0</v>
      </c>
      <c r="N939" s="1">
        <v>82.0</v>
      </c>
      <c r="O939" s="4">
        <f t="shared" si="4"/>
        <v>0.03050595238</v>
      </c>
      <c r="P939" s="1">
        <v>1147.0</v>
      </c>
      <c r="Q939" s="1">
        <v>31.0</v>
      </c>
      <c r="R939" s="4">
        <f t="shared" si="5"/>
        <v>0.02702702703</v>
      </c>
      <c r="S939" s="1">
        <v>3622.0</v>
      </c>
      <c r="T939" s="1">
        <v>1511.0</v>
      </c>
      <c r="U939" s="4">
        <f t="shared" si="6"/>
        <v>0.4171728327</v>
      </c>
      <c r="V939" s="1">
        <v>2768.0</v>
      </c>
      <c r="W939" s="1">
        <v>41.0</v>
      </c>
      <c r="X939" s="4">
        <f t="shared" si="7"/>
        <v>0.01481213873</v>
      </c>
      <c r="Y939" s="1">
        <v>3404.0</v>
      </c>
      <c r="Z939" s="1">
        <v>76.0</v>
      </c>
      <c r="AA939" s="4">
        <f t="shared" si="8"/>
        <v>0.0223266745</v>
      </c>
      <c r="AB939" s="1">
        <v>1147.0</v>
      </c>
      <c r="AC939" s="1">
        <v>95.0</v>
      </c>
      <c r="AD939" s="4">
        <f t="shared" si="9"/>
        <v>0.08282476024</v>
      </c>
      <c r="AE939" s="1">
        <v>1977.0</v>
      </c>
      <c r="AF939" s="1">
        <v>41.0</v>
      </c>
      <c r="AG939" s="4">
        <f t="shared" si="10"/>
        <v>0.02073849267</v>
      </c>
      <c r="AH939" s="1">
        <v>3622.0</v>
      </c>
      <c r="AI939" s="1">
        <v>243.0</v>
      </c>
      <c r="AJ939" s="4">
        <f t="shared" si="11"/>
        <v>0.06709000552</v>
      </c>
      <c r="AK939" s="1">
        <v>3622.0</v>
      </c>
      <c r="AL939" s="1">
        <v>224.0</v>
      </c>
      <c r="AM939" s="4">
        <f t="shared" si="12"/>
        <v>0.06184428493</v>
      </c>
      <c r="AN939" s="1">
        <v>1147.0</v>
      </c>
      <c r="AO939" s="1">
        <v>40.0</v>
      </c>
      <c r="AP939" s="4">
        <f t="shared" si="13"/>
        <v>0.03487358326</v>
      </c>
      <c r="AQ939" s="1">
        <v>1147.0</v>
      </c>
      <c r="AR939" s="1">
        <v>46.0</v>
      </c>
      <c r="AS939" s="4">
        <f t="shared" si="14"/>
        <v>0.04010462075</v>
      </c>
      <c r="AT939" s="4">
        <v>1147.0</v>
      </c>
      <c r="AU939" s="1">
        <v>0.0</v>
      </c>
      <c r="AV939" s="1">
        <v>10.0</v>
      </c>
      <c r="AW939" s="4">
        <f t="shared" si="15"/>
        <v>0.008718395815</v>
      </c>
    </row>
    <row r="940" ht="15.75" customHeight="1">
      <c r="A940" s="1" t="s">
        <v>1931</v>
      </c>
      <c r="B940" s="1" t="str">
        <f t="shared" si="1"/>
        <v>40143007519</v>
      </c>
      <c r="C940" s="1" t="s">
        <v>1932</v>
      </c>
      <c r="D940" s="2">
        <v>3379.0</v>
      </c>
      <c r="E940" s="1">
        <v>1678.0</v>
      </c>
      <c r="F940" s="3">
        <f t="shared" si="2"/>
        <v>0.4965966262</v>
      </c>
      <c r="G940" s="1">
        <v>210.0</v>
      </c>
      <c r="H940" s="1">
        <v>470.0</v>
      </c>
      <c r="I940" s="3">
        <v>0.20124297129328203</v>
      </c>
      <c r="J940" s="1">
        <v>3370.0</v>
      </c>
      <c r="K940" s="1">
        <v>74.0</v>
      </c>
      <c r="L940" s="4">
        <f t="shared" si="3"/>
        <v>0.02195845697</v>
      </c>
      <c r="M940" s="1">
        <v>2578.0</v>
      </c>
      <c r="N940" s="1">
        <v>136.0</v>
      </c>
      <c r="O940" s="4">
        <f t="shared" si="4"/>
        <v>0.05275407292</v>
      </c>
      <c r="P940" s="1">
        <v>1105.0</v>
      </c>
      <c r="Q940" s="1">
        <v>75.0</v>
      </c>
      <c r="R940" s="4">
        <f t="shared" si="5"/>
        <v>0.06787330317</v>
      </c>
      <c r="S940" s="1">
        <v>3379.0</v>
      </c>
      <c r="T940" s="1">
        <v>782.0</v>
      </c>
      <c r="U940" s="4">
        <f t="shared" si="6"/>
        <v>0.231429417</v>
      </c>
      <c r="V940" s="1">
        <v>2718.0</v>
      </c>
      <c r="W940" s="1">
        <v>116.0</v>
      </c>
      <c r="X940" s="4">
        <f t="shared" si="7"/>
        <v>0.04267844003</v>
      </c>
      <c r="Y940" s="1">
        <v>3169.0</v>
      </c>
      <c r="Z940" s="1">
        <v>83.0</v>
      </c>
      <c r="AA940" s="4">
        <f t="shared" si="8"/>
        <v>0.02619122752</v>
      </c>
      <c r="AB940" s="1">
        <v>1105.0</v>
      </c>
      <c r="AC940" s="1">
        <v>111.0</v>
      </c>
      <c r="AD940" s="4">
        <f t="shared" si="9"/>
        <v>0.1004524887</v>
      </c>
      <c r="AE940" s="1">
        <v>1833.0</v>
      </c>
      <c r="AF940" s="1">
        <v>0.0</v>
      </c>
      <c r="AG940" s="4">
        <f t="shared" si="10"/>
        <v>0</v>
      </c>
      <c r="AH940" s="1">
        <v>3379.0</v>
      </c>
      <c r="AI940" s="1">
        <v>281.0</v>
      </c>
      <c r="AJ940" s="4">
        <f t="shared" si="11"/>
        <v>0.08316069843</v>
      </c>
      <c r="AK940" s="1">
        <v>3379.0</v>
      </c>
      <c r="AL940" s="1">
        <v>349.0</v>
      </c>
      <c r="AM940" s="4">
        <f t="shared" si="12"/>
        <v>0.1032849956</v>
      </c>
      <c r="AN940" s="1">
        <v>1105.0</v>
      </c>
      <c r="AO940" s="1">
        <v>30.0</v>
      </c>
      <c r="AP940" s="4">
        <f t="shared" si="13"/>
        <v>0.02714932127</v>
      </c>
      <c r="AQ940" s="1">
        <v>1105.0</v>
      </c>
      <c r="AR940" s="1">
        <v>39.0</v>
      </c>
      <c r="AS940" s="4">
        <f t="shared" si="14"/>
        <v>0.03529411765</v>
      </c>
      <c r="AT940" s="4">
        <v>1105.0</v>
      </c>
      <c r="AU940" s="1">
        <v>0.0</v>
      </c>
      <c r="AV940" s="1">
        <v>15.0</v>
      </c>
      <c r="AW940" s="4">
        <f t="shared" si="15"/>
        <v>0.01357466063</v>
      </c>
    </row>
    <row r="941" ht="15.75" customHeight="1">
      <c r="A941" s="1" t="s">
        <v>1933</v>
      </c>
      <c r="B941" s="1" t="str">
        <f t="shared" si="1"/>
        <v>40143007520</v>
      </c>
      <c r="C941" s="1" t="s">
        <v>1934</v>
      </c>
      <c r="D941" s="2">
        <v>4560.0</v>
      </c>
      <c r="E941" s="1">
        <v>2316.0</v>
      </c>
      <c r="F941" s="3">
        <f t="shared" si="2"/>
        <v>0.5078947368</v>
      </c>
      <c r="G941" s="1">
        <v>263.0</v>
      </c>
      <c r="H941" s="1">
        <v>714.0</v>
      </c>
      <c r="I941" s="3">
        <v>0.21425438596491228</v>
      </c>
      <c r="J941" s="1">
        <v>4484.0</v>
      </c>
      <c r="K941" s="1">
        <v>216.0</v>
      </c>
      <c r="L941" s="4">
        <f t="shared" si="3"/>
        <v>0.04817127565</v>
      </c>
      <c r="M941" s="1">
        <v>3304.0</v>
      </c>
      <c r="N941" s="1">
        <v>159.0</v>
      </c>
      <c r="O941" s="4">
        <f t="shared" si="4"/>
        <v>0.04812348668</v>
      </c>
      <c r="P941" s="1">
        <v>1667.0</v>
      </c>
      <c r="Q941" s="1">
        <v>169.0</v>
      </c>
      <c r="R941" s="4">
        <f t="shared" si="5"/>
        <v>0.1013797241</v>
      </c>
      <c r="S941" s="1">
        <v>4560.0</v>
      </c>
      <c r="T941" s="1">
        <v>780.0</v>
      </c>
      <c r="U941" s="4">
        <f t="shared" si="6"/>
        <v>0.1710526316</v>
      </c>
      <c r="V941" s="1">
        <v>3478.0</v>
      </c>
      <c r="W941" s="1">
        <v>54.0</v>
      </c>
      <c r="X941" s="4">
        <f t="shared" si="7"/>
        <v>0.01552616446</v>
      </c>
      <c r="Y941" s="1">
        <v>4297.0</v>
      </c>
      <c r="Z941" s="1">
        <v>6.0</v>
      </c>
      <c r="AA941" s="4">
        <f t="shared" si="8"/>
        <v>0.001396323016</v>
      </c>
      <c r="AB941" s="1">
        <v>1667.0</v>
      </c>
      <c r="AC941" s="1">
        <v>234.0</v>
      </c>
      <c r="AD941" s="4">
        <f t="shared" si="9"/>
        <v>0.1403719256</v>
      </c>
      <c r="AE941" s="1">
        <v>2220.0</v>
      </c>
      <c r="AF941" s="1">
        <v>0.0</v>
      </c>
      <c r="AG941" s="4">
        <f t="shared" si="10"/>
        <v>0</v>
      </c>
      <c r="AH941" s="1">
        <v>4560.0</v>
      </c>
      <c r="AI941" s="1">
        <v>238.0</v>
      </c>
      <c r="AJ941" s="4">
        <f t="shared" si="11"/>
        <v>0.05219298246</v>
      </c>
      <c r="AK941" s="1">
        <v>4560.0</v>
      </c>
      <c r="AL941" s="1">
        <v>312.0</v>
      </c>
      <c r="AM941" s="4">
        <f t="shared" si="12"/>
        <v>0.06842105263</v>
      </c>
      <c r="AN941" s="1">
        <v>1667.0</v>
      </c>
      <c r="AO941" s="1">
        <v>72.0</v>
      </c>
      <c r="AP941" s="4">
        <f t="shared" si="13"/>
        <v>0.04319136173</v>
      </c>
      <c r="AQ941" s="1">
        <v>1667.0</v>
      </c>
      <c r="AR941" s="1">
        <v>86.0</v>
      </c>
      <c r="AS941" s="4">
        <f t="shared" si="14"/>
        <v>0.05158968206</v>
      </c>
      <c r="AT941" s="4">
        <v>1667.0</v>
      </c>
      <c r="AU941" s="1">
        <v>8.0</v>
      </c>
      <c r="AV941" s="1">
        <v>0.0</v>
      </c>
      <c r="AW941" s="4">
        <f t="shared" si="15"/>
        <v>0.004799040192</v>
      </c>
    </row>
    <row r="942" ht="15.75" customHeight="1">
      <c r="A942" s="1" t="s">
        <v>1935</v>
      </c>
      <c r="B942" s="1" t="str">
        <f t="shared" si="1"/>
        <v>40143007522</v>
      </c>
      <c r="C942" s="1" t="s">
        <v>1936</v>
      </c>
      <c r="D942" s="2">
        <v>1986.0</v>
      </c>
      <c r="E942" s="1">
        <v>1098.0</v>
      </c>
      <c r="F942" s="3">
        <f t="shared" si="2"/>
        <v>0.5528700906</v>
      </c>
      <c r="G942" s="1">
        <v>100.0</v>
      </c>
      <c r="H942" s="1">
        <v>290.0</v>
      </c>
      <c r="I942" s="3">
        <v>0.19637462235649547</v>
      </c>
      <c r="J942" s="1">
        <v>1953.0</v>
      </c>
      <c r="K942" s="1">
        <v>85.0</v>
      </c>
      <c r="L942" s="4">
        <f t="shared" si="3"/>
        <v>0.04352278546</v>
      </c>
      <c r="M942" s="1">
        <v>1469.0</v>
      </c>
      <c r="N942" s="1">
        <v>43.0</v>
      </c>
      <c r="O942" s="4">
        <f t="shared" si="4"/>
        <v>0.02927161334</v>
      </c>
      <c r="P942" s="1">
        <v>848.0</v>
      </c>
      <c r="Q942" s="1">
        <v>163.0</v>
      </c>
      <c r="R942" s="4">
        <f t="shared" si="5"/>
        <v>0.1922169811</v>
      </c>
      <c r="S942" s="1">
        <v>1986.0</v>
      </c>
      <c r="T942" s="1">
        <v>701.0</v>
      </c>
      <c r="U942" s="4">
        <f t="shared" si="6"/>
        <v>0.3529707956</v>
      </c>
      <c r="V942" s="1">
        <v>1532.0</v>
      </c>
      <c r="W942" s="1">
        <v>47.0</v>
      </c>
      <c r="X942" s="4">
        <f t="shared" si="7"/>
        <v>0.03067885117</v>
      </c>
      <c r="Y942" s="1">
        <v>1886.0</v>
      </c>
      <c r="Z942" s="1">
        <v>22.0</v>
      </c>
      <c r="AA942" s="4">
        <f t="shared" si="8"/>
        <v>0.01166489926</v>
      </c>
      <c r="AB942" s="1">
        <v>848.0</v>
      </c>
      <c r="AC942" s="1">
        <v>306.0</v>
      </c>
      <c r="AD942" s="4">
        <f t="shared" si="9"/>
        <v>0.3608490566</v>
      </c>
      <c r="AE942" s="1">
        <v>998.0</v>
      </c>
      <c r="AF942" s="1">
        <v>14.0</v>
      </c>
      <c r="AG942" s="4">
        <f t="shared" si="10"/>
        <v>0.01402805611</v>
      </c>
      <c r="AH942" s="1">
        <v>1986.0</v>
      </c>
      <c r="AI942" s="1">
        <v>102.0</v>
      </c>
      <c r="AJ942" s="4">
        <f t="shared" si="11"/>
        <v>0.05135951662</v>
      </c>
      <c r="AK942" s="1">
        <v>1986.0</v>
      </c>
      <c r="AL942" s="1">
        <v>271.0</v>
      </c>
      <c r="AM942" s="4">
        <f t="shared" si="12"/>
        <v>0.1364551863</v>
      </c>
      <c r="AN942" s="1">
        <v>848.0</v>
      </c>
      <c r="AO942" s="1">
        <v>122.0</v>
      </c>
      <c r="AP942" s="4">
        <f t="shared" si="13"/>
        <v>0.1438679245</v>
      </c>
      <c r="AQ942" s="1">
        <v>848.0</v>
      </c>
      <c r="AR942" s="1">
        <v>139.0</v>
      </c>
      <c r="AS942" s="4">
        <f t="shared" si="14"/>
        <v>0.1639150943</v>
      </c>
      <c r="AT942" s="4">
        <v>848.0</v>
      </c>
      <c r="AU942" s="1">
        <v>5.0</v>
      </c>
      <c r="AV942" s="1">
        <v>10.0</v>
      </c>
      <c r="AW942" s="4">
        <f t="shared" si="15"/>
        <v>0.01768867925</v>
      </c>
    </row>
    <row r="943" ht="15.75" customHeight="1">
      <c r="A943" s="1" t="s">
        <v>1937</v>
      </c>
      <c r="B943" s="1" t="str">
        <f t="shared" si="1"/>
        <v>40143007523</v>
      </c>
      <c r="C943" s="1" t="s">
        <v>1938</v>
      </c>
      <c r="D943" s="2">
        <v>2569.0</v>
      </c>
      <c r="E943" s="1">
        <v>1362.0</v>
      </c>
      <c r="F943" s="3">
        <f t="shared" si="2"/>
        <v>0.5301673803</v>
      </c>
      <c r="G943" s="1">
        <v>208.0</v>
      </c>
      <c r="H943" s="1">
        <v>383.0</v>
      </c>
      <c r="I943" s="3">
        <v>0.23005060334760608</v>
      </c>
      <c r="J943" s="1">
        <v>2559.0</v>
      </c>
      <c r="K943" s="1">
        <v>117.0</v>
      </c>
      <c r="L943" s="4">
        <f t="shared" si="3"/>
        <v>0.04572098476</v>
      </c>
      <c r="M943" s="1">
        <v>1920.0</v>
      </c>
      <c r="N943" s="1">
        <v>119.0</v>
      </c>
      <c r="O943" s="4">
        <f t="shared" si="4"/>
        <v>0.06197916667</v>
      </c>
      <c r="P943" s="1">
        <v>894.0</v>
      </c>
      <c r="Q943" s="1">
        <v>69.0</v>
      </c>
      <c r="R943" s="4">
        <f t="shared" si="5"/>
        <v>0.07718120805</v>
      </c>
      <c r="S943" s="1">
        <v>2569.0</v>
      </c>
      <c r="T943" s="1">
        <v>501.0</v>
      </c>
      <c r="U943" s="4">
        <f t="shared" si="6"/>
        <v>0.1950175165</v>
      </c>
      <c r="V943" s="1">
        <v>1988.0</v>
      </c>
      <c r="W943" s="1">
        <v>50.0</v>
      </c>
      <c r="X943" s="4">
        <f t="shared" si="7"/>
        <v>0.02515090543</v>
      </c>
      <c r="Y943" s="1">
        <v>2361.0</v>
      </c>
      <c r="Z943" s="1">
        <v>4.0</v>
      </c>
      <c r="AA943" s="4">
        <f t="shared" si="8"/>
        <v>0.001694197374</v>
      </c>
      <c r="AB943" s="1">
        <v>894.0</v>
      </c>
      <c r="AC943" s="1">
        <v>85.0</v>
      </c>
      <c r="AD943" s="4">
        <f t="shared" si="9"/>
        <v>0.09507829978</v>
      </c>
      <c r="AE943" s="1">
        <v>1342.0</v>
      </c>
      <c r="AF943" s="1">
        <v>0.0</v>
      </c>
      <c r="AG943" s="4">
        <f t="shared" si="10"/>
        <v>0</v>
      </c>
      <c r="AH943" s="1">
        <v>2569.0</v>
      </c>
      <c r="AI943" s="1">
        <v>304.0</v>
      </c>
      <c r="AJ943" s="4">
        <f t="shared" si="11"/>
        <v>0.1183339821</v>
      </c>
      <c r="AK943" s="1">
        <v>2569.0</v>
      </c>
      <c r="AL943" s="1">
        <v>260.0</v>
      </c>
      <c r="AM943" s="4">
        <f t="shared" si="12"/>
        <v>0.1012066952</v>
      </c>
      <c r="AN943" s="1">
        <v>894.0</v>
      </c>
      <c r="AO943" s="1">
        <v>37.0</v>
      </c>
      <c r="AP943" s="4">
        <f t="shared" si="13"/>
        <v>0.04138702461</v>
      </c>
      <c r="AQ943" s="1">
        <v>894.0</v>
      </c>
      <c r="AR943" s="1">
        <v>53.0</v>
      </c>
      <c r="AS943" s="4">
        <f t="shared" si="14"/>
        <v>0.05928411633</v>
      </c>
      <c r="AT943" s="4">
        <v>894.0</v>
      </c>
      <c r="AU943" s="1">
        <v>0.0</v>
      </c>
      <c r="AV943" s="1">
        <v>6.0</v>
      </c>
      <c r="AW943" s="4">
        <f t="shared" si="15"/>
        <v>0.006711409396</v>
      </c>
    </row>
    <row r="944" ht="15.75" customHeight="1">
      <c r="A944" s="1" t="s">
        <v>1939</v>
      </c>
      <c r="B944" s="1" t="str">
        <f t="shared" si="1"/>
        <v>40143007524</v>
      </c>
      <c r="C944" s="1" t="s">
        <v>1940</v>
      </c>
      <c r="D944" s="2">
        <v>2994.0</v>
      </c>
      <c r="E944" s="1">
        <v>1581.0</v>
      </c>
      <c r="F944" s="3">
        <f t="shared" si="2"/>
        <v>0.5280561122</v>
      </c>
      <c r="G944" s="1">
        <v>177.0</v>
      </c>
      <c r="H944" s="1">
        <v>513.0</v>
      </c>
      <c r="I944" s="3">
        <v>0.23046092184368738</v>
      </c>
      <c r="J944" s="1">
        <v>2994.0</v>
      </c>
      <c r="K944" s="1">
        <v>83.0</v>
      </c>
      <c r="L944" s="4">
        <f t="shared" si="3"/>
        <v>0.02772211089</v>
      </c>
      <c r="M944" s="1">
        <v>2324.0</v>
      </c>
      <c r="N944" s="1">
        <v>168.0</v>
      </c>
      <c r="O944" s="4">
        <f t="shared" si="4"/>
        <v>0.07228915663</v>
      </c>
      <c r="P944" s="1">
        <v>1271.0</v>
      </c>
      <c r="Q944" s="1">
        <v>179.0</v>
      </c>
      <c r="R944" s="4">
        <f t="shared" si="5"/>
        <v>0.140833989</v>
      </c>
      <c r="S944" s="1">
        <v>2994.0</v>
      </c>
      <c r="T944" s="1">
        <v>597.0</v>
      </c>
      <c r="U944" s="4">
        <f t="shared" si="6"/>
        <v>0.1993987976</v>
      </c>
      <c r="V944" s="1">
        <v>2398.0</v>
      </c>
      <c r="W944" s="1">
        <v>12.0</v>
      </c>
      <c r="X944" s="4">
        <f t="shared" si="7"/>
        <v>0.005004170142</v>
      </c>
      <c r="Y944" s="1">
        <v>2817.0</v>
      </c>
      <c r="Z944" s="1">
        <v>85.0</v>
      </c>
      <c r="AA944" s="4">
        <f t="shared" si="8"/>
        <v>0.03017394391</v>
      </c>
      <c r="AB944" s="1">
        <v>1271.0</v>
      </c>
      <c r="AC944" s="1">
        <v>413.0</v>
      </c>
      <c r="AD944" s="4">
        <f t="shared" si="9"/>
        <v>0.3249409913</v>
      </c>
      <c r="AE944" s="1">
        <v>1613.0</v>
      </c>
      <c r="AF944" s="1">
        <v>21.0</v>
      </c>
      <c r="AG944" s="4">
        <f t="shared" si="10"/>
        <v>0.01301921885</v>
      </c>
      <c r="AH944" s="1">
        <v>2985.0</v>
      </c>
      <c r="AI944" s="1">
        <v>278.0</v>
      </c>
      <c r="AJ944" s="4">
        <f t="shared" si="11"/>
        <v>0.09313232831</v>
      </c>
      <c r="AK944" s="1">
        <v>2985.0</v>
      </c>
      <c r="AL944" s="1">
        <v>273.0</v>
      </c>
      <c r="AM944" s="4">
        <f t="shared" si="12"/>
        <v>0.09145728643</v>
      </c>
      <c r="AN944" s="1">
        <v>1271.0</v>
      </c>
      <c r="AO944" s="1">
        <v>88.0</v>
      </c>
      <c r="AP944" s="4">
        <f t="shared" si="13"/>
        <v>0.0692368214</v>
      </c>
      <c r="AQ944" s="1">
        <v>1271.0</v>
      </c>
      <c r="AR944" s="1">
        <v>100.0</v>
      </c>
      <c r="AS944" s="4">
        <f t="shared" si="14"/>
        <v>0.07867820614</v>
      </c>
      <c r="AT944" s="4">
        <v>1271.0</v>
      </c>
      <c r="AU944" s="1">
        <v>14.0</v>
      </c>
      <c r="AV944" s="1">
        <v>5.0</v>
      </c>
      <c r="AW944" s="4">
        <f t="shared" si="15"/>
        <v>0.01494885917</v>
      </c>
    </row>
    <row r="945" ht="15.75" customHeight="1">
      <c r="A945" s="1" t="s">
        <v>1941</v>
      </c>
      <c r="B945" s="1" t="str">
        <f t="shared" si="1"/>
        <v>40143007608</v>
      </c>
      <c r="C945" s="1" t="s">
        <v>1942</v>
      </c>
      <c r="D945" s="2">
        <v>2155.0</v>
      </c>
      <c r="E945" s="1">
        <v>1115.0</v>
      </c>
      <c r="F945" s="3">
        <f t="shared" si="2"/>
        <v>0.5174013921</v>
      </c>
      <c r="G945" s="1">
        <v>179.0</v>
      </c>
      <c r="H945" s="1">
        <v>68.0</v>
      </c>
      <c r="I945" s="3">
        <v>0.11461716937354989</v>
      </c>
      <c r="J945" s="1">
        <v>2131.0</v>
      </c>
      <c r="K945" s="1">
        <v>503.0</v>
      </c>
      <c r="L945" s="4">
        <f t="shared" si="3"/>
        <v>0.2360394181</v>
      </c>
      <c r="M945" s="1">
        <v>1730.0</v>
      </c>
      <c r="N945" s="1">
        <v>224.0</v>
      </c>
      <c r="O945" s="4">
        <f t="shared" si="4"/>
        <v>0.1294797688</v>
      </c>
      <c r="P945" s="1">
        <v>1295.0</v>
      </c>
      <c r="Q945" s="1">
        <v>55.0</v>
      </c>
      <c r="R945" s="4">
        <f t="shared" si="5"/>
        <v>0.04247104247</v>
      </c>
      <c r="S945" s="1">
        <v>2155.0</v>
      </c>
      <c r="T945" s="1">
        <v>1446.0</v>
      </c>
      <c r="U945" s="4">
        <f t="shared" si="6"/>
        <v>0.6709976798</v>
      </c>
      <c r="V945" s="1">
        <v>1738.0</v>
      </c>
      <c r="W945" s="1">
        <v>98.0</v>
      </c>
      <c r="X945" s="4">
        <f t="shared" si="7"/>
        <v>0.05638665132</v>
      </c>
      <c r="Y945" s="1">
        <v>1976.0</v>
      </c>
      <c r="Z945" s="1">
        <v>29.0</v>
      </c>
      <c r="AA945" s="4">
        <f t="shared" si="8"/>
        <v>0.01467611336</v>
      </c>
      <c r="AB945" s="1">
        <v>1295.0</v>
      </c>
      <c r="AC945" s="1">
        <v>1239.0</v>
      </c>
      <c r="AD945" s="4">
        <f t="shared" si="9"/>
        <v>0.9567567568</v>
      </c>
      <c r="AE945" s="1">
        <v>1150.0</v>
      </c>
      <c r="AF945" s="1">
        <v>110.0</v>
      </c>
      <c r="AG945" s="4">
        <f t="shared" si="10"/>
        <v>0.09565217391</v>
      </c>
      <c r="AH945" s="1">
        <v>2147.0</v>
      </c>
      <c r="AI945" s="1">
        <v>426.0</v>
      </c>
      <c r="AJ945" s="4">
        <f t="shared" si="11"/>
        <v>0.198416395</v>
      </c>
      <c r="AK945" s="1">
        <v>2147.0</v>
      </c>
      <c r="AL945" s="1">
        <v>373.0</v>
      </c>
      <c r="AM945" s="4">
        <f t="shared" si="12"/>
        <v>0.1737307871</v>
      </c>
      <c r="AN945" s="1">
        <v>1295.0</v>
      </c>
      <c r="AO945" s="1">
        <v>208.0</v>
      </c>
      <c r="AP945" s="4">
        <f t="shared" si="13"/>
        <v>0.1606177606</v>
      </c>
      <c r="AQ945" s="1">
        <v>1295.0</v>
      </c>
      <c r="AR945" s="1">
        <v>334.0</v>
      </c>
      <c r="AS945" s="4">
        <f t="shared" si="14"/>
        <v>0.2579150579</v>
      </c>
      <c r="AT945" s="4">
        <v>1295.0</v>
      </c>
      <c r="AU945" s="1">
        <v>99.0</v>
      </c>
      <c r="AV945" s="1">
        <v>0.0</v>
      </c>
      <c r="AW945" s="4">
        <f t="shared" si="15"/>
        <v>0.07644787645</v>
      </c>
    </row>
    <row r="946" ht="15.75" customHeight="1">
      <c r="A946" s="1" t="s">
        <v>1943</v>
      </c>
      <c r="B946" s="1" t="str">
        <f t="shared" si="1"/>
        <v>40143007609</v>
      </c>
      <c r="C946" s="1" t="s">
        <v>1944</v>
      </c>
      <c r="D946" s="2">
        <v>4707.0</v>
      </c>
      <c r="E946" s="1">
        <v>2598.0</v>
      </c>
      <c r="F946" s="3">
        <f t="shared" si="2"/>
        <v>0.5519439133</v>
      </c>
      <c r="G946" s="1">
        <v>419.0</v>
      </c>
      <c r="H946" s="1">
        <v>549.0</v>
      </c>
      <c r="I946" s="3">
        <v>0.20565115785001062</v>
      </c>
      <c r="J946" s="1">
        <v>4537.0</v>
      </c>
      <c r="K946" s="1">
        <v>793.0</v>
      </c>
      <c r="L946" s="4">
        <f t="shared" si="3"/>
        <v>0.1747851003</v>
      </c>
      <c r="M946" s="1">
        <v>3538.0</v>
      </c>
      <c r="N946" s="1">
        <v>357.0</v>
      </c>
      <c r="O946" s="4">
        <f t="shared" si="4"/>
        <v>0.1009044658</v>
      </c>
      <c r="P946" s="1">
        <v>2209.0</v>
      </c>
      <c r="Q946" s="1">
        <v>236.0</v>
      </c>
      <c r="R946" s="4">
        <f t="shared" si="5"/>
        <v>0.1068356722</v>
      </c>
      <c r="S946" s="1">
        <v>4707.0</v>
      </c>
      <c r="T946" s="1">
        <v>2821.0</v>
      </c>
      <c r="U946" s="4">
        <f t="shared" si="6"/>
        <v>0.5993201615</v>
      </c>
      <c r="V946" s="1">
        <v>3698.0</v>
      </c>
      <c r="W946" s="1">
        <v>226.0</v>
      </c>
      <c r="X946" s="4">
        <f t="shared" si="7"/>
        <v>0.06111411574</v>
      </c>
      <c r="Y946" s="1">
        <v>4288.0</v>
      </c>
      <c r="Z946" s="1">
        <v>83.0</v>
      </c>
      <c r="AA946" s="4">
        <f t="shared" si="8"/>
        <v>0.01935634328</v>
      </c>
      <c r="AB946" s="1">
        <v>2209.0</v>
      </c>
      <c r="AC946" s="1">
        <v>1604.0</v>
      </c>
      <c r="AD946" s="4">
        <f t="shared" si="9"/>
        <v>0.7261204165</v>
      </c>
      <c r="AE946" s="1">
        <v>2259.0</v>
      </c>
      <c r="AF946" s="1">
        <v>324.0</v>
      </c>
      <c r="AG946" s="4">
        <f t="shared" si="10"/>
        <v>0.1434262948</v>
      </c>
      <c r="AH946" s="1">
        <v>4590.0</v>
      </c>
      <c r="AI946" s="1">
        <v>1187.0</v>
      </c>
      <c r="AJ946" s="4">
        <f t="shared" si="11"/>
        <v>0.2586056645</v>
      </c>
      <c r="AK946" s="1">
        <v>4590.0</v>
      </c>
      <c r="AL946" s="1">
        <v>851.0</v>
      </c>
      <c r="AM946" s="4">
        <f t="shared" si="12"/>
        <v>0.1854030501</v>
      </c>
      <c r="AN946" s="1">
        <v>2209.0</v>
      </c>
      <c r="AO946" s="1">
        <v>350.0</v>
      </c>
      <c r="AP946" s="4">
        <f t="shared" si="13"/>
        <v>0.1584427343</v>
      </c>
      <c r="AQ946" s="1">
        <v>2209.0</v>
      </c>
      <c r="AR946" s="1">
        <v>627.0</v>
      </c>
      <c r="AS946" s="4">
        <f t="shared" si="14"/>
        <v>0.2838388411</v>
      </c>
      <c r="AT946" s="4">
        <v>2209.0</v>
      </c>
      <c r="AU946" s="1">
        <v>98.0</v>
      </c>
      <c r="AV946" s="1">
        <v>47.0</v>
      </c>
      <c r="AW946" s="4">
        <f t="shared" si="15"/>
        <v>0.06564056134</v>
      </c>
    </row>
    <row r="947" ht="15.75" customHeight="1">
      <c r="A947" s="1" t="s">
        <v>1945</v>
      </c>
      <c r="B947" s="1" t="str">
        <f t="shared" si="1"/>
        <v>40143007611</v>
      </c>
      <c r="C947" s="1" t="s">
        <v>1946</v>
      </c>
      <c r="D947" s="2">
        <v>1475.0</v>
      </c>
      <c r="E947" s="1">
        <v>775.0</v>
      </c>
      <c r="F947" s="3">
        <f t="shared" si="2"/>
        <v>0.5254237288</v>
      </c>
      <c r="G947" s="1">
        <v>150.0</v>
      </c>
      <c r="H947" s="1">
        <v>314.0</v>
      </c>
      <c r="I947" s="3">
        <v>0.31457627118644066</v>
      </c>
      <c r="J947" s="1">
        <v>1468.0</v>
      </c>
      <c r="K947" s="1">
        <v>221.0</v>
      </c>
      <c r="L947" s="4">
        <f t="shared" si="3"/>
        <v>0.1505449591</v>
      </c>
      <c r="M947" s="1">
        <v>1154.0</v>
      </c>
      <c r="N947" s="1">
        <v>79.0</v>
      </c>
      <c r="O947" s="4">
        <f t="shared" si="4"/>
        <v>0.06845753899</v>
      </c>
      <c r="P947" s="1">
        <v>639.0</v>
      </c>
      <c r="Q947" s="1">
        <v>55.0</v>
      </c>
      <c r="R947" s="4">
        <f t="shared" si="5"/>
        <v>0.08607198748</v>
      </c>
      <c r="S947" s="1">
        <v>1475.0</v>
      </c>
      <c r="T947" s="1">
        <v>530.0</v>
      </c>
      <c r="U947" s="4">
        <f t="shared" si="6"/>
        <v>0.3593220339</v>
      </c>
      <c r="V947" s="1">
        <v>1168.0</v>
      </c>
      <c r="W947" s="1">
        <v>54.0</v>
      </c>
      <c r="X947" s="4">
        <f t="shared" si="7"/>
        <v>0.04623287671</v>
      </c>
      <c r="Y947" s="1">
        <v>1325.0</v>
      </c>
      <c r="Z947" s="1">
        <v>0.0</v>
      </c>
      <c r="AA947" s="4">
        <f t="shared" si="8"/>
        <v>0</v>
      </c>
      <c r="AB947" s="1">
        <v>639.0</v>
      </c>
      <c r="AC947" s="1">
        <v>279.0</v>
      </c>
      <c r="AD947" s="4">
        <f t="shared" si="9"/>
        <v>0.4366197183</v>
      </c>
      <c r="AE947" s="1">
        <v>575.0</v>
      </c>
      <c r="AF947" s="1">
        <v>31.0</v>
      </c>
      <c r="AG947" s="4">
        <f t="shared" si="10"/>
        <v>0.05391304348</v>
      </c>
      <c r="AH947" s="1">
        <v>1475.0</v>
      </c>
      <c r="AI947" s="1">
        <v>147.0</v>
      </c>
      <c r="AJ947" s="4">
        <f t="shared" si="11"/>
        <v>0.09966101695</v>
      </c>
      <c r="AK947" s="1">
        <v>1475.0</v>
      </c>
      <c r="AL947" s="1">
        <v>219.0</v>
      </c>
      <c r="AM947" s="4">
        <f t="shared" si="12"/>
        <v>0.1484745763</v>
      </c>
      <c r="AN947" s="1">
        <v>639.0</v>
      </c>
      <c r="AO947" s="1">
        <v>53.0</v>
      </c>
      <c r="AP947" s="4">
        <f t="shared" si="13"/>
        <v>0.08294209703</v>
      </c>
      <c r="AQ947" s="1">
        <v>639.0</v>
      </c>
      <c r="AR947" s="1">
        <v>112.0</v>
      </c>
      <c r="AS947" s="4">
        <f t="shared" si="14"/>
        <v>0.1752738654</v>
      </c>
      <c r="AT947" s="4">
        <v>639.0</v>
      </c>
      <c r="AU947" s="1">
        <v>20.0</v>
      </c>
      <c r="AV947" s="1">
        <v>0.0</v>
      </c>
      <c r="AW947" s="4">
        <f t="shared" si="15"/>
        <v>0.03129890454</v>
      </c>
    </row>
    <row r="948" ht="15.75" customHeight="1">
      <c r="A948" s="1" t="s">
        <v>1947</v>
      </c>
      <c r="B948" s="1" t="str">
        <f t="shared" si="1"/>
        <v>40143007612</v>
      </c>
      <c r="C948" s="1" t="s">
        <v>1948</v>
      </c>
      <c r="D948" s="2">
        <v>3409.0</v>
      </c>
      <c r="E948" s="1">
        <v>1872.0</v>
      </c>
      <c r="F948" s="3">
        <f t="shared" si="2"/>
        <v>0.5491346436</v>
      </c>
      <c r="G948" s="1">
        <v>100.0</v>
      </c>
      <c r="H948" s="1">
        <v>580.0</v>
      </c>
      <c r="I948" s="3">
        <v>0.19947198591962453</v>
      </c>
      <c r="J948" s="1">
        <v>1759.0</v>
      </c>
      <c r="K948" s="1">
        <v>98.0</v>
      </c>
      <c r="L948" s="4">
        <f t="shared" si="3"/>
        <v>0.05571347356</v>
      </c>
      <c r="M948" s="1">
        <v>3054.0</v>
      </c>
      <c r="N948" s="1">
        <v>86.0</v>
      </c>
      <c r="O948" s="4">
        <f t="shared" si="4"/>
        <v>0.02815979044</v>
      </c>
      <c r="P948" s="1">
        <v>692.0</v>
      </c>
      <c r="Q948" s="1">
        <v>108.0</v>
      </c>
      <c r="R948" s="4">
        <f t="shared" si="5"/>
        <v>0.1560693642</v>
      </c>
      <c r="S948" s="1">
        <v>3409.0</v>
      </c>
      <c r="T948" s="1">
        <v>1112.0</v>
      </c>
      <c r="U948" s="4">
        <f t="shared" si="6"/>
        <v>0.3261953652</v>
      </c>
      <c r="V948" s="1">
        <v>3118.0</v>
      </c>
      <c r="W948" s="1">
        <v>88.0</v>
      </c>
      <c r="X948" s="4">
        <f t="shared" si="7"/>
        <v>0.02822322001</v>
      </c>
      <c r="Y948" s="1">
        <v>3309.0</v>
      </c>
      <c r="Z948" s="1">
        <v>10.0</v>
      </c>
      <c r="AA948" s="4">
        <f t="shared" si="8"/>
        <v>0.003022061046</v>
      </c>
      <c r="AB948" s="1">
        <v>692.0</v>
      </c>
      <c r="AC948" s="1">
        <v>108.0</v>
      </c>
      <c r="AD948" s="4">
        <f t="shared" si="9"/>
        <v>0.1560693642</v>
      </c>
      <c r="AE948" s="1">
        <v>712.0</v>
      </c>
      <c r="AF948" s="1">
        <v>0.0</v>
      </c>
      <c r="AG948" s="4">
        <f t="shared" si="10"/>
        <v>0</v>
      </c>
      <c r="AH948" s="1">
        <v>3409.0</v>
      </c>
      <c r="AI948" s="1">
        <v>291.0</v>
      </c>
      <c r="AJ948" s="4">
        <f t="shared" si="11"/>
        <v>0.08536227633</v>
      </c>
      <c r="AK948" s="1">
        <v>3409.0</v>
      </c>
      <c r="AL948" s="1">
        <v>296.0</v>
      </c>
      <c r="AM948" s="4">
        <f t="shared" si="12"/>
        <v>0.08682898211</v>
      </c>
      <c r="AN948" s="1">
        <v>692.0</v>
      </c>
      <c r="AO948" s="1">
        <v>40.0</v>
      </c>
      <c r="AP948" s="4">
        <f t="shared" si="13"/>
        <v>0.05780346821</v>
      </c>
      <c r="AQ948" s="1">
        <v>692.0</v>
      </c>
      <c r="AR948" s="1">
        <v>43.0</v>
      </c>
      <c r="AS948" s="4">
        <f t="shared" si="14"/>
        <v>0.06213872832</v>
      </c>
      <c r="AT948" s="4">
        <v>692.0</v>
      </c>
      <c r="AU948" s="1">
        <v>5.0</v>
      </c>
      <c r="AV948" s="1">
        <v>10.0</v>
      </c>
      <c r="AW948" s="4">
        <f t="shared" si="15"/>
        <v>0.02167630058</v>
      </c>
    </row>
    <row r="949" ht="15.75" customHeight="1">
      <c r="A949" s="1" t="s">
        <v>1949</v>
      </c>
      <c r="B949" s="1" t="str">
        <f t="shared" si="1"/>
        <v>40143007613</v>
      </c>
      <c r="C949" s="1" t="s">
        <v>1950</v>
      </c>
      <c r="D949" s="2">
        <v>2858.0</v>
      </c>
      <c r="E949" s="1">
        <v>1518.0</v>
      </c>
      <c r="F949" s="3">
        <f t="shared" si="2"/>
        <v>0.5311406578</v>
      </c>
      <c r="G949" s="1">
        <v>147.0</v>
      </c>
      <c r="H949" s="1">
        <v>779.0</v>
      </c>
      <c r="I949" s="3">
        <v>0.32400279916025193</v>
      </c>
      <c r="J949" s="1">
        <v>2858.0</v>
      </c>
      <c r="K949" s="1">
        <v>181.0</v>
      </c>
      <c r="L949" s="4">
        <f t="shared" si="3"/>
        <v>0.0633310007</v>
      </c>
      <c r="M949" s="1">
        <v>2405.0</v>
      </c>
      <c r="N949" s="1">
        <v>71.0</v>
      </c>
      <c r="O949" s="4">
        <f t="shared" si="4"/>
        <v>0.02952182952</v>
      </c>
      <c r="P949" s="1">
        <v>1388.0</v>
      </c>
      <c r="Q949" s="1">
        <v>194.0</v>
      </c>
      <c r="R949" s="4">
        <f t="shared" si="5"/>
        <v>0.1397694524</v>
      </c>
      <c r="S949" s="1">
        <v>2858.0</v>
      </c>
      <c r="T949" s="1">
        <v>724.0</v>
      </c>
      <c r="U949" s="4">
        <f t="shared" si="6"/>
        <v>0.2533240028</v>
      </c>
      <c r="V949" s="1">
        <v>2468.0</v>
      </c>
      <c r="W949" s="1">
        <v>65.0</v>
      </c>
      <c r="X949" s="4">
        <f t="shared" si="7"/>
        <v>0.02633711507</v>
      </c>
      <c r="Y949" s="1">
        <v>2711.0</v>
      </c>
      <c r="Z949" s="1">
        <v>15.0</v>
      </c>
      <c r="AA949" s="4">
        <f t="shared" si="8"/>
        <v>0.005533013648</v>
      </c>
      <c r="AB949" s="1">
        <v>1388.0</v>
      </c>
      <c r="AC949" s="1">
        <v>459.0</v>
      </c>
      <c r="AD949" s="4">
        <f t="shared" si="9"/>
        <v>0.3306916427</v>
      </c>
      <c r="AE949" s="1">
        <v>1444.0</v>
      </c>
      <c r="AF949" s="1">
        <v>0.0</v>
      </c>
      <c r="AG949" s="4">
        <f t="shared" si="10"/>
        <v>0</v>
      </c>
      <c r="AH949" s="1">
        <v>2858.0</v>
      </c>
      <c r="AI949" s="1">
        <v>255.0</v>
      </c>
      <c r="AJ949" s="4">
        <f t="shared" si="11"/>
        <v>0.08922323303</v>
      </c>
      <c r="AK949" s="1">
        <v>2858.0</v>
      </c>
      <c r="AL949" s="1">
        <v>412.0</v>
      </c>
      <c r="AM949" s="4">
        <f t="shared" si="12"/>
        <v>0.144156753</v>
      </c>
      <c r="AN949" s="1">
        <v>1388.0</v>
      </c>
      <c r="AO949" s="1">
        <v>101.0</v>
      </c>
      <c r="AP949" s="4">
        <f t="shared" si="13"/>
        <v>0.07276657061</v>
      </c>
      <c r="AQ949" s="1">
        <v>1388.0</v>
      </c>
      <c r="AR949" s="1">
        <v>122.0</v>
      </c>
      <c r="AS949" s="4">
        <f t="shared" si="14"/>
        <v>0.0878962536</v>
      </c>
      <c r="AT949" s="4">
        <v>1388.0</v>
      </c>
      <c r="AU949" s="1">
        <v>0.0</v>
      </c>
      <c r="AV949" s="1">
        <v>17.0</v>
      </c>
      <c r="AW949" s="4">
        <f t="shared" si="15"/>
        <v>0.01224783862</v>
      </c>
    </row>
    <row r="950" ht="15.75" customHeight="1">
      <c r="A950" s="1" t="s">
        <v>1951</v>
      </c>
      <c r="B950" s="1" t="str">
        <f t="shared" si="1"/>
        <v>40143007614</v>
      </c>
      <c r="C950" s="1" t="s">
        <v>1952</v>
      </c>
      <c r="D950" s="2">
        <v>2585.0</v>
      </c>
      <c r="E950" s="1">
        <v>1273.0</v>
      </c>
      <c r="F950" s="3">
        <f t="shared" si="2"/>
        <v>0.4924564797</v>
      </c>
      <c r="G950" s="1">
        <v>101.0</v>
      </c>
      <c r="H950" s="1">
        <v>623.0</v>
      </c>
      <c r="I950" s="3">
        <v>0.2800773694390716</v>
      </c>
      <c r="J950" s="1">
        <v>2561.0</v>
      </c>
      <c r="K950" s="1">
        <v>118.0</v>
      </c>
      <c r="L950" s="4">
        <f t="shared" si="3"/>
        <v>0.04607575166</v>
      </c>
      <c r="M950" s="1">
        <v>2102.0</v>
      </c>
      <c r="N950" s="1">
        <v>55.0</v>
      </c>
      <c r="O950" s="4">
        <f t="shared" si="4"/>
        <v>0.02616555661</v>
      </c>
      <c r="P950" s="1">
        <v>1096.0</v>
      </c>
      <c r="Q950" s="1">
        <v>218.0</v>
      </c>
      <c r="R950" s="4">
        <f t="shared" si="5"/>
        <v>0.1989051095</v>
      </c>
      <c r="S950" s="1">
        <v>2585.0</v>
      </c>
      <c r="T950" s="1">
        <v>649.0</v>
      </c>
      <c r="U950" s="4">
        <f t="shared" si="6"/>
        <v>0.2510638298</v>
      </c>
      <c r="V950" s="1">
        <v>2165.0</v>
      </c>
      <c r="W950" s="1">
        <v>56.0</v>
      </c>
      <c r="X950" s="4">
        <f t="shared" si="7"/>
        <v>0.02586605081</v>
      </c>
      <c r="Y950" s="1">
        <v>2484.0</v>
      </c>
      <c r="Z950" s="1">
        <v>0.0</v>
      </c>
      <c r="AA950" s="4">
        <f t="shared" si="8"/>
        <v>0</v>
      </c>
      <c r="AB950" s="1">
        <v>1096.0</v>
      </c>
      <c r="AC950" s="1">
        <v>404.0</v>
      </c>
      <c r="AD950" s="4">
        <f t="shared" si="9"/>
        <v>0.3686131387</v>
      </c>
      <c r="AE950" s="1">
        <v>1296.0</v>
      </c>
      <c r="AF950" s="1">
        <v>18.0</v>
      </c>
      <c r="AG950" s="4">
        <f t="shared" si="10"/>
        <v>0.01388888889</v>
      </c>
      <c r="AH950" s="1">
        <v>2561.0</v>
      </c>
      <c r="AI950" s="1">
        <v>313.0</v>
      </c>
      <c r="AJ950" s="4">
        <f t="shared" si="11"/>
        <v>0.1222178836</v>
      </c>
      <c r="AK950" s="1">
        <v>2561.0</v>
      </c>
      <c r="AL950" s="1">
        <v>291.0</v>
      </c>
      <c r="AM950" s="4">
        <f t="shared" si="12"/>
        <v>0.1136274893</v>
      </c>
      <c r="AN950" s="1">
        <v>1096.0</v>
      </c>
      <c r="AO950" s="1">
        <v>122.0</v>
      </c>
      <c r="AP950" s="4">
        <f t="shared" si="13"/>
        <v>0.1113138686</v>
      </c>
      <c r="AQ950" s="1">
        <v>1096.0</v>
      </c>
      <c r="AR950" s="1">
        <v>163.0</v>
      </c>
      <c r="AS950" s="4">
        <f t="shared" si="14"/>
        <v>0.1487226277</v>
      </c>
      <c r="AT950" s="4">
        <v>1096.0</v>
      </c>
      <c r="AU950" s="1">
        <v>48.0</v>
      </c>
      <c r="AV950" s="1">
        <v>9.0</v>
      </c>
      <c r="AW950" s="4">
        <f t="shared" si="15"/>
        <v>0.05200729927</v>
      </c>
    </row>
    <row r="951" ht="15.75" customHeight="1">
      <c r="A951" s="1" t="s">
        <v>1953</v>
      </c>
      <c r="B951" s="1" t="str">
        <f t="shared" si="1"/>
        <v>40143007615</v>
      </c>
      <c r="C951" s="1" t="s">
        <v>1954</v>
      </c>
      <c r="D951" s="2">
        <v>2320.0</v>
      </c>
      <c r="E951" s="1">
        <v>1254.0</v>
      </c>
      <c r="F951" s="3">
        <f t="shared" si="2"/>
        <v>0.5405172414</v>
      </c>
      <c r="G951" s="1">
        <v>107.0</v>
      </c>
      <c r="H951" s="1">
        <v>871.0</v>
      </c>
      <c r="I951" s="3">
        <v>0.421551724137931</v>
      </c>
      <c r="J951" s="1">
        <v>2075.0</v>
      </c>
      <c r="K951" s="1">
        <v>178.0</v>
      </c>
      <c r="L951" s="4">
        <f t="shared" si="3"/>
        <v>0.08578313253</v>
      </c>
      <c r="M951" s="1">
        <v>1922.0</v>
      </c>
      <c r="N951" s="1">
        <v>89.0</v>
      </c>
      <c r="O951" s="4">
        <f t="shared" si="4"/>
        <v>0.04630593132</v>
      </c>
      <c r="P951" s="1">
        <v>1020.0</v>
      </c>
      <c r="Q951" s="1">
        <v>288.0</v>
      </c>
      <c r="R951" s="4">
        <f t="shared" si="5"/>
        <v>0.2823529412</v>
      </c>
      <c r="S951" s="1">
        <v>2320.0</v>
      </c>
      <c r="T951" s="1">
        <v>576.0</v>
      </c>
      <c r="U951" s="4">
        <f t="shared" si="6"/>
        <v>0.2482758621</v>
      </c>
      <c r="V951" s="1">
        <v>1959.0</v>
      </c>
      <c r="W951" s="1">
        <v>83.0</v>
      </c>
      <c r="X951" s="4">
        <f t="shared" si="7"/>
        <v>0.04236855539</v>
      </c>
      <c r="Y951" s="1">
        <v>2213.0</v>
      </c>
      <c r="Z951" s="1">
        <v>5.0</v>
      </c>
      <c r="AA951" s="4">
        <f t="shared" si="8"/>
        <v>0.002259376412</v>
      </c>
      <c r="AB951" s="1">
        <v>1020.0</v>
      </c>
      <c r="AC951" s="1">
        <v>575.0</v>
      </c>
      <c r="AD951" s="4">
        <f t="shared" si="9"/>
        <v>0.5637254902</v>
      </c>
      <c r="AE951" s="1">
        <v>832.0</v>
      </c>
      <c r="AF951" s="1">
        <v>10.0</v>
      </c>
      <c r="AG951" s="4">
        <f t="shared" si="10"/>
        <v>0.01201923077</v>
      </c>
      <c r="AH951" s="1">
        <v>2088.0</v>
      </c>
      <c r="AI951" s="1">
        <v>168.0</v>
      </c>
      <c r="AJ951" s="4">
        <f t="shared" si="11"/>
        <v>0.08045977011</v>
      </c>
      <c r="AK951" s="1">
        <v>2088.0</v>
      </c>
      <c r="AL951" s="1">
        <v>415.0</v>
      </c>
      <c r="AM951" s="4">
        <f t="shared" si="12"/>
        <v>0.1987547893</v>
      </c>
      <c r="AN951" s="1">
        <v>1020.0</v>
      </c>
      <c r="AO951" s="1">
        <v>152.0</v>
      </c>
      <c r="AP951" s="4">
        <f t="shared" si="13"/>
        <v>0.1490196078</v>
      </c>
      <c r="AQ951" s="1">
        <v>1020.0</v>
      </c>
      <c r="AR951" s="1">
        <v>179.0</v>
      </c>
      <c r="AS951" s="4">
        <f t="shared" si="14"/>
        <v>0.1754901961</v>
      </c>
      <c r="AT951" s="4">
        <v>1020.0</v>
      </c>
      <c r="AU951" s="1">
        <v>38.0</v>
      </c>
      <c r="AV951" s="1">
        <v>0.0</v>
      </c>
      <c r="AW951" s="4">
        <f t="shared" si="15"/>
        <v>0.03725490196</v>
      </c>
    </row>
    <row r="952" ht="15.75" customHeight="1">
      <c r="A952" s="1" t="s">
        <v>1955</v>
      </c>
      <c r="B952" s="1" t="str">
        <f t="shared" si="1"/>
        <v>40143007616</v>
      </c>
      <c r="C952" s="1" t="s">
        <v>1956</v>
      </c>
      <c r="D952" s="2">
        <v>3495.0</v>
      </c>
      <c r="E952" s="1">
        <v>1884.0</v>
      </c>
      <c r="F952" s="3">
        <f t="shared" si="2"/>
        <v>0.539055794</v>
      </c>
      <c r="G952" s="1">
        <v>167.0</v>
      </c>
      <c r="H952" s="1">
        <v>998.0</v>
      </c>
      <c r="I952" s="3">
        <v>0.3333333333333333</v>
      </c>
      <c r="J952" s="1">
        <v>3475.0</v>
      </c>
      <c r="K952" s="1">
        <v>286.0</v>
      </c>
      <c r="L952" s="4">
        <f t="shared" si="3"/>
        <v>0.08230215827</v>
      </c>
      <c r="M952" s="1">
        <v>2854.0</v>
      </c>
      <c r="N952" s="1">
        <v>159.0</v>
      </c>
      <c r="O952" s="4">
        <f t="shared" si="4"/>
        <v>0.05571128241</v>
      </c>
      <c r="P952" s="1">
        <v>1514.0</v>
      </c>
      <c r="Q952" s="1">
        <v>204.0</v>
      </c>
      <c r="R952" s="4">
        <f t="shared" si="5"/>
        <v>0.1347424042</v>
      </c>
      <c r="S952" s="1">
        <v>3495.0</v>
      </c>
      <c r="T952" s="1">
        <v>843.0</v>
      </c>
      <c r="U952" s="4">
        <f t="shared" si="6"/>
        <v>0.2412017167</v>
      </c>
      <c r="V952" s="1">
        <v>2938.0</v>
      </c>
      <c r="W952" s="1">
        <v>82.0</v>
      </c>
      <c r="X952" s="4">
        <f t="shared" si="7"/>
        <v>0.02791014295</v>
      </c>
      <c r="Y952" s="1">
        <v>3328.0</v>
      </c>
      <c r="Z952" s="1">
        <v>33.0</v>
      </c>
      <c r="AA952" s="4">
        <f t="shared" si="8"/>
        <v>0.009915865385</v>
      </c>
      <c r="AB952" s="1">
        <v>1514.0</v>
      </c>
      <c r="AC952" s="1">
        <v>291.0</v>
      </c>
      <c r="AD952" s="4">
        <f t="shared" si="9"/>
        <v>0.1922060766</v>
      </c>
      <c r="AE952" s="1">
        <v>1776.0</v>
      </c>
      <c r="AF952" s="1">
        <v>10.0</v>
      </c>
      <c r="AG952" s="4">
        <f t="shared" si="10"/>
        <v>0.005630630631</v>
      </c>
      <c r="AH952" s="1">
        <v>3495.0</v>
      </c>
      <c r="AI952" s="1">
        <v>197.0</v>
      </c>
      <c r="AJ952" s="4">
        <f t="shared" si="11"/>
        <v>0.05636623748</v>
      </c>
      <c r="AK952" s="1">
        <v>3495.0</v>
      </c>
      <c r="AL952" s="1">
        <v>490.0</v>
      </c>
      <c r="AM952" s="4">
        <f t="shared" si="12"/>
        <v>0.1402002861</v>
      </c>
      <c r="AN952" s="1">
        <v>1514.0</v>
      </c>
      <c r="AO952" s="1">
        <v>130.0</v>
      </c>
      <c r="AP952" s="4">
        <f t="shared" si="13"/>
        <v>0.0858652576</v>
      </c>
      <c r="AQ952" s="1">
        <v>1514.0</v>
      </c>
      <c r="AR952" s="1">
        <v>171.0</v>
      </c>
      <c r="AS952" s="4">
        <f t="shared" si="14"/>
        <v>0.1129458388</v>
      </c>
      <c r="AT952" s="4">
        <v>1514.0</v>
      </c>
      <c r="AU952" s="1">
        <v>9.0</v>
      </c>
      <c r="AV952" s="1">
        <v>27.0</v>
      </c>
      <c r="AW952" s="4">
        <f t="shared" si="15"/>
        <v>0.02377807133</v>
      </c>
    </row>
    <row r="953" ht="15.75" customHeight="1">
      <c r="A953" s="1" t="s">
        <v>1957</v>
      </c>
      <c r="B953" s="1" t="str">
        <f t="shared" si="1"/>
        <v>40143007617</v>
      </c>
      <c r="C953" s="1" t="s">
        <v>1958</v>
      </c>
      <c r="D953" s="2">
        <v>4247.0</v>
      </c>
      <c r="E953" s="1">
        <v>2261.0</v>
      </c>
      <c r="F953" s="3">
        <f t="shared" si="2"/>
        <v>0.5323757947</v>
      </c>
      <c r="G953" s="1">
        <v>308.0</v>
      </c>
      <c r="H953" s="1">
        <v>524.0</v>
      </c>
      <c r="I953" s="3">
        <v>0.19590299034612668</v>
      </c>
      <c r="J953" s="1">
        <v>4199.0</v>
      </c>
      <c r="K953" s="1">
        <v>446.0</v>
      </c>
      <c r="L953" s="4">
        <f t="shared" si="3"/>
        <v>0.1062157657</v>
      </c>
      <c r="M953" s="1">
        <v>3176.0</v>
      </c>
      <c r="N953" s="1">
        <v>419.0</v>
      </c>
      <c r="O953" s="4">
        <f t="shared" si="4"/>
        <v>0.1319269521</v>
      </c>
      <c r="P953" s="1">
        <v>1938.0</v>
      </c>
      <c r="Q953" s="1">
        <v>221.0</v>
      </c>
      <c r="R953" s="4">
        <f t="shared" si="5"/>
        <v>0.1140350877</v>
      </c>
      <c r="S953" s="1">
        <v>4247.0</v>
      </c>
      <c r="T953" s="1">
        <v>2105.0</v>
      </c>
      <c r="U953" s="4">
        <f t="shared" si="6"/>
        <v>0.495643984</v>
      </c>
      <c r="V953" s="1">
        <v>3373.0</v>
      </c>
      <c r="W953" s="1">
        <v>189.0</v>
      </c>
      <c r="X953" s="4">
        <f t="shared" si="7"/>
        <v>0.05603320486</v>
      </c>
      <c r="Y953" s="1">
        <v>3939.0</v>
      </c>
      <c r="Z953" s="1">
        <v>139.0</v>
      </c>
      <c r="AA953" s="4">
        <f t="shared" si="8"/>
        <v>0.0352881442</v>
      </c>
      <c r="AB953" s="1">
        <v>1938.0</v>
      </c>
      <c r="AC953" s="1">
        <v>1652.0</v>
      </c>
      <c r="AD953" s="4">
        <f t="shared" si="9"/>
        <v>0.8524251806</v>
      </c>
      <c r="AE953" s="1">
        <v>2181.0</v>
      </c>
      <c r="AF953" s="1">
        <v>111.0</v>
      </c>
      <c r="AG953" s="4">
        <f t="shared" si="10"/>
        <v>0.05089408528</v>
      </c>
      <c r="AH953" s="1">
        <v>4247.0</v>
      </c>
      <c r="AI953" s="1">
        <v>667.0</v>
      </c>
      <c r="AJ953" s="4">
        <f t="shared" si="11"/>
        <v>0.1570520367</v>
      </c>
      <c r="AK953" s="1">
        <v>4247.0</v>
      </c>
      <c r="AL953" s="1">
        <v>572.0</v>
      </c>
      <c r="AM953" s="4">
        <f t="shared" si="12"/>
        <v>0.1346833059</v>
      </c>
      <c r="AN953" s="1">
        <v>1938.0</v>
      </c>
      <c r="AO953" s="1">
        <v>267.0</v>
      </c>
      <c r="AP953" s="4">
        <f t="shared" si="13"/>
        <v>0.1377708978</v>
      </c>
      <c r="AQ953" s="1">
        <v>1938.0</v>
      </c>
      <c r="AR953" s="1">
        <v>411.0</v>
      </c>
      <c r="AS953" s="4">
        <f t="shared" si="14"/>
        <v>0.2120743034</v>
      </c>
      <c r="AT953" s="4">
        <v>1938.0</v>
      </c>
      <c r="AU953" s="1">
        <v>97.0</v>
      </c>
      <c r="AV953" s="1">
        <v>0.0</v>
      </c>
      <c r="AW953" s="4">
        <f t="shared" si="15"/>
        <v>0.05005159959</v>
      </c>
    </row>
    <row r="954" ht="15.75" customHeight="1">
      <c r="A954" s="1" t="s">
        <v>1959</v>
      </c>
      <c r="B954" s="1" t="str">
        <f t="shared" si="1"/>
        <v>40143007618</v>
      </c>
      <c r="C954" s="1" t="s">
        <v>1960</v>
      </c>
      <c r="D954" s="2">
        <v>6473.0</v>
      </c>
      <c r="E954" s="1">
        <v>3742.0</v>
      </c>
      <c r="F954" s="3">
        <f t="shared" si="2"/>
        <v>0.5780936197</v>
      </c>
      <c r="G954" s="1">
        <v>425.0</v>
      </c>
      <c r="H954" s="1">
        <v>960.0</v>
      </c>
      <c r="I954" s="3">
        <v>0.21396570369226015</v>
      </c>
      <c r="J954" s="1">
        <v>6473.0</v>
      </c>
      <c r="K954" s="1">
        <v>617.0</v>
      </c>
      <c r="L954" s="4">
        <f t="shared" si="3"/>
        <v>0.09531901746</v>
      </c>
      <c r="M954" s="1">
        <v>5073.0</v>
      </c>
      <c r="N954" s="1">
        <v>317.0</v>
      </c>
      <c r="O954" s="4">
        <f t="shared" si="4"/>
        <v>0.06248767987</v>
      </c>
      <c r="P954" s="1">
        <v>2907.0</v>
      </c>
      <c r="Q954" s="1">
        <v>379.0</v>
      </c>
      <c r="R954" s="4">
        <f t="shared" si="5"/>
        <v>0.130374957</v>
      </c>
      <c r="S954" s="1">
        <v>6473.0</v>
      </c>
      <c r="T954" s="1">
        <v>3167.0</v>
      </c>
      <c r="U954" s="4">
        <f t="shared" si="6"/>
        <v>0.4892630928</v>
      </c>
      <c r="V954" s="1">
        <v>5154.0</v>
      </c>
      <c r="W954" s="1">
        <v>153.0</v>
      </c>
      <c r="X954" s="4">
        <f t="shared" si="7"/>
        <v>0.02968568102</v>
      </c>
      <c r="Y954" s="1">
        <v>6048.0</v>
      </c>
      <c r="Z954" s="1">
        <v>215.0</v>
      </c>
      <c r="AA954" s="4">
        <f t="shared" si="8"/>
        <v>0.0355489418</v>
      </c>
      <c r="AB954" s="1">
        <v>2907.0</v>
      </c>
      <c r="AC954" s="1">
        <v>1989.0</v>
      </c>
      <c r="AD954" s="4">
        <f t="shared" si="9"/>
        <v>0.6842105263</v>
      </c>
      <c r="AE954" s="1">
        <v>3418.0</v>
      </c>
      <c r="AF954" s="1">
        <v>99.0</v>
      </c>
      <c r="AG954" s="4">
        <f t="shared" si="10"/>
        <v>0.02896430661</v>
      </c>
      <c r="AH954" s="1">
        <v>6473.0</v>
      </c>
      <c r="AI954" s="1">
        <v>803.0</v>
      </c>
      <c r="AJ954" s="4">
        <f t="shared" si="11"/>
        <v>0.1240537618</v>
      </c>
      <c r="AK954" s="1">
        <v>6473.0</v>
      </c>
      <c r="AL954" s="1">
        <v>830.0</v>
      </c>
      <c r="AM954" s="4">
        <f t="shared" si="12"/>
        <v>0.1282249343</v>
      </c>
      <c r="AN954" s="1">
        <v>2907.0</v>
      </c>
      <c r="AO954" s="1">
        <v>217.0</v>
      </c>
      <c r="AP954" s="4">
        <f t="shared" si="13"/>
        <v>0.07464740282</v>
      </c>
      <c r="AQ954" s="1">
        <v>2907.0</v>
      </c>
      <c r="AR954" s="1">
        <v>394.0</v>
      </c>
      <c r="AS954" s="4">
        <f t="shared" si="14"/>
        <v>0.1355349157</v>
      </c>
      <c r="AT954" s="4">
        <v>2907.0</v>
      </c>
      <c r="AU954" s="1">
        <v>140.0</v>
      </c>
      <c r="AV954" s="1">
        <v>0.0</v>
      </c>
      <c r="AW954" s="4">
        <f t="shared" si="15"/>
        <v>0.04815961472</v>
      </c>
    </row>
    <row r="955" ht="15.75" customHeight="1">
      <c r="A955" s="1" t="s">
        <v>1961</v>
      </c>
      <c r="B955" s="1" t="str">
        <f t="shared" si="1"/>
        <v>40143007619</v>
      </c>
      <c r="C955" s="1" t="s">
        <v>1962</v>
      </c>
      <c r="D955" s="2">
        <v>3833.0</v>
      </c>
      <c r="E955" s="1">
        <v>2141.0</v>
      </c>
      <c r="F955" s="3">
        <f t="shared" si="2"/>
        <v>0.5585703105</v>
      </c>
      <c r="G955" s="1">
        <v>89.0</v>
      </c>
      <c r="H955" s="1">
        <v>1013.0</v>
      </c>
      <c r="I955" s="3">
        <v>0.28750326115314373</v>
      </c>
      <c r="J955" s="1">
        <v>3826.0</v>
      </c>
      <c r="K955" s="1">
        <v>172.0</v>
      </c>
      <c r="L955" s="4">
        <f t="shared" si="3"/>
        <v>0.04495556717</v>
      </c>
      <c r="M955" s="1">
        <v>3093.0</v>
      </c>
      <c r="N955" s="1">
        <v>202.0</v>
      </c>
      <c r="O955" s="4">
        <f t="shared" si="4"/>
        <v>0.06530876172</v>
      </c>
      <c r="P955" s="1">
        <v>1677.0</v>
      </c>
      <c r="Q955" s="1">
        <v>381.0</v>
      </c>
      <c r="R955" s="4">
        <f t="shared" si="5"/>
        <v>0.2271914132</v>
      </c>
      <c r="S955" s="1">
        <v>3833.0</v>
      </c>
      <c r="T955" s="1">
        <v>1101.0</v>
      </c>
      <c r="U955" s="4">
        <f t="shared" si="6"/>
        <v>0.2872423689</v>
      </c>
      <c r="V955" s="1">
        <v>3220.0</v>
      </c>
      <c r="W955" s="1">
        <v>125.0</v>
      </c>
      <c r="X955" s="4">
        <f t="shared" si="7"/>
        <v>0.03881987578</v>
      </c>
      <c r="Y955" s="1">
        <v>3744.0</v>
      </c>
      <c r="Z955" s="1">
        <v>34.0</v>
      </c>
      <c r="AA955" s="4">
        <f t="shared" si="8"/>
        <v>0.009081196581</v>
      </c>
      <c r="AB955" s="1">
        <v>1677.0</v>
      </c>
      <c r="AC955" s="1">
        <v>552.0</v>
      </c>
      <c r="AD955" s="4">
        <f t="shared" si="9"/>
        <v>0.3291592129</v>
      </c>
      <c r="AE955" s="1">
        <v>1912.0</v>
      </c>
      <c r="AF955" s="1">
        <v>28.0</v>
      </c>
      <c r="AG955" s="4">
        <f t="shared" si="10"/>
        <v>0.01464435146</v>
      </c>
      <c r="AH955" s="1">
        <v>3833.0</v>
      </c>
      <c r="AI955" s="1">
        <v>360.0</v>
      </c>
      <c r="AJ955" s="4">
        <f t="shared" si="11"/>
        <v>0.09392121054</v>
      </c>
      <c r="AK955" s="1">
        <v>3833.0</v>
      </c>
      <c r="AL955" s="1">
        <v>700.0</v>
      </c>
      <c r="AM955" s="4">
        <f t="shared" si="12"/>
        <v>0.1826245761</v>
      </c>
      <c r="AN955" s="1">
        <v>1677.0</v>
      </c>
      <c r="AO955" s="1">
        <v>270.0</v>
      </c>
      <c r="AP955" s="4">
        <f t="shared" si="13"/>
        <v>0.1610017889</v>
      </c>
      <c r="AQ955" s="1">
        <v>1677.0</v>
      </c>
      <c r="AR955" s="1">
        <v>262.0</v>
      </c>
      <c r="AS955" s="4">
        <f t="shared" si="14"/>
        <v>0.1562313655</v>
      </c>
      <c r="AT955" s="4">
        <v>1677.0</v>
      </c>
      <c r="AU955" s="1">
        <v>0.0</v>
      </c>
      <c r="AV955" s="1">
        <v>0.0</v>
      </c>
      <c r="AW955" s="4">
        <f t="shared" si="15"/>
        <v>0</v>
      </c>
    </row>
    <row r="956" ht="15.75" customHeight="1">
      <c r="A956" s="1" t="s">
        <v>1963</v>
      </c>
      <c r="B956" s="1" t="str">
        <f t="shared" si="1"/>
        <v>40143007620</v>
      </c>
      <c r="C956" s="1" t="s">
        <v>1964</v>
      </c>
      <c r="D956" s="2">
        <v>5506.0</v>
      </c>
      <c r="E956" s="1">
        <v>2630.0</v>
      </c>
      <c r="F956" s="3">
        <f t="shared" si="2"/>
        <v>0.4776607337</v>
      </c>
      <c r="G956" s="1">
        <v>310.0</v>
      </c>
      <c r="H956" s="1">
        <v>902.0</v>
      </c>
      <c r="I956" s="3">
        <v>0.22012350163458047</v>
      </c>
      <c r="J956" s="1">
        <v>5491.0</v>
      </c>
      <c r="K956" s="1">
        <v>511.0</v>
      </c>
      <c r="L956" s="4">
        <f t="shared" si="3"/>
        <v>0.09306137316</v>
      </c>
      <c r="M956" s="1">
        <v>4619.0</v>
      </c>
      <c r="N956" s="1">
        <v>200.0</v>
      </c>
      <c r="O956" s="4">
        <f t="shared" si="4"/>
        <v>0.04329941546</v>
      </c>
      <c r="P956" s="1">
        <v>2559.0</v>
      </c>
      <c r="Q956" s="1">
        <v>243.0</v>
      </c>
      <c r="R956" s="4">
        <f t="shared" si="5"/>
        <v>0.09495896835</v>
      </c>
      <c r="S956" s="1">
        <v>5506.0</v>
      </c>
      <c r="T956" s="1">
        <v>1386.0</v>
      </c>
      <c r="U956" s="4">
        <f t="shared" si="6"/>
        <v>0.2517253905</v>
      </c>
      <c r="V956" s="1">
        <v>4678.0</v>
      </c>
      <c r="W956" s="1">
        <v>125.0</v>
      </c>
      <c r="X956" s="4">
        <f t="shared" si="7"/>
        <v>0.02672082086</v>
      </c>
      <c r="Y956" s="1">
        <v>5196.0</v>
      </c>
      <c r="Z956" s="1">
        <v>23.0</v>
      </c>
      <c r="AA956" s="4">
        <f t="shared" si="8"/>
        <v>0.004426481909</v>
      </c>
      <c r="AB956" s="1">
        <v>2559.0</v>
      </c>
      <c r="AC956" s="1">
        <v>1550.0</v>
      </c>
      <c r="AD956" s="4">
        <f t="shared" si="9"/>
        <v>0.6057053537</v>
      </c>
      <c r="AE956" s="1">
        <v>3247.0</v>
      </c>
      <c r="AF956" s="1">
        <v>63.0</v>
      </c>
      <c r="AG956" s="4">
        <f t="shared" si="10"/>
        <v>0.01940252541</v>
      </c>
      <c r="AH956" s="1">
        <v>5506.0</v>
      </c>
      <c r="AI956" s="1">
        <v>695.0</v>
      </c>
      <c r="AJ956" s="4">
        <f t="shared" si="11"/>
        <v>0.1262259353</v>
      </c>
      <c r="AK956" s="1">
        <v>5506.0</v>
      </c>
      <c r="AL956" s="1">
        <v>664.0</v>
      </c>
      <c r="AM956" s="4">
        <f t="shared" si="12"/>
        <v>0.1205957138</v>
      </c>
      <c r="AN956" s="1">
        <v>2559.0</v>
      </c>
      <c r="AO956" s="1">
        <v>159.0</v>
      </c>
      <c r="AP956" s="4">
        <f t="shared" si="13"/>
        <v>0.06213364596</v>
      </c>
      <c r="AQ956" s="1">
        <v>2559.0</v>
      </c>
      <c r="AR956" s="1">
        <v>317.0</v>
      </c>
      <c r="AS956" s="4">
        <f t="shared" si="14"/>
        <v>0.1238765143</v>
      </c>
      <c r="AT956" s="4">
        <v>2559.0</v>
      </c>
      <c r="AU956" s="1">
        <v>131.0</v>
      </c>
      <c r="AV956" s="1">
        <v>31.0</v>
      </c>
      <c r="AW956" s="4">
        <f t="shared" si="15"/>
        <v>0.0633059789</v>
      </c>
    </row>
    <row r="957" ht="15.75" customHeight="1">
      <c r="A957" s="1" t="s">
        <v>1965</v>
      </c>
      <c r="B957" s="1" t="str">
        <f t="shared" si="1"/>
        <v>40143007624</v>
      </c>
      <c r="C957" s="1" t="s">
        <v>1966</v>
      </c>
      <c r="D957" s="2">
        <v>4122.0</v>
      </c>
      <c r="E957" s="1">
        <v>2096.0</v>
      </c>
      <c r="F957" s="3">
        <f t="shared" si="2"/>
        <v>0.5084910238</v>
      </c>
      <c r="G957" s="1">
        <v>382.0</v>
      </c>
      <c r="H957" s="1">
        <v>463.0</v>
      </c>
      <c r="I957" s="3">
        <v>0.20499757399320717</v>
      </c>
      <c r="J957" s="1">
        <v>4106.0</v>
      </c>
      <c r="K957" s="1">
        <v>144.0</v>
      </c>
      <c r="L957" s="4">
        <f t="shared" si="3"/>
        <v>0.03507062835</v>
      </c>
      <c r="M957" s="1">
        <v>2808.0</v>
      </c>
      <c r="N957" s="1">
        <v>281.0</v>
      </c>
      <c r="O957" s="4">
        <f t="shared" si="4"/>
        <v>0.1000712251</v>
      </c>
      <c r="P957" s="1">
        <v>1511.0</v>
      </c>
      <c r="Q957" s="1">
        <v>174.0</v>
      </c>
      <c r="R957" s="4">
        <f t="shared" si="5"/>
        <v>0.1151555261</v>
      </c>
      <c r="S957" s="1">
        <v>4122.0</v>
      </c>
      <c r="T957" s="1">
        <v>1300.0</v>
      </c>
      <c r="U957" s="4">
        <f t="shared" si="6"/>
        <v>0.3153808831</v>
      </c>
      <c r="V957" s="1">
        <v>2972.0</v>
      </c>
      <c r="W957" s="1">
        <v>113.0</v>
      </c>
      <c r="X957" s="4">
        <f t="shared" si="7"/>
        <v>0.03802153432</v>
      </c>
      <c r="Y957" s="1">
        <v>3740.0</v>
      </c>
      <c r="Z957" s="1">
        <v>103.0</v>
      </c>
      <c r="AA957" s="4">
        <f t="shared" si="8"/>
        <v>0.02754010695</v>
      </c>
      <c r="AB957" s="1">
        <v>1511.0</v>
      </c>
      <c r="AC957" s="1">
        <v>383.0</v>
      </c>
      <c r="AD957" s="4">
        <f t="shared" si="9"/>
        <v>0.2534745202</v>
      </c>
      <c r="AE957" s="1">
        <v>1886.0</v>
      </c>
      <c r="AF957" s="1">
        <v>10.0</v>
      </c>
      <c r="AG957" s="4">
        <f t="shared" si="10"/>
        <v>0.005302226935</v>
      </c>
      <c r="AH957" s="1">
        <v>4122.0</v>
      </c>
      <c r="AI957" s="1">
        <v>389.0</v>
      </c>
      <c r="AJ957" s="4">
        <f t="shared" si="11"/>
        <v>0.09437166424</v>
      </c>
      <c r="AK957" s="1">
        <v>4122.0</v>
      </c>
      <c r="AL957" s="1">
        <v>502.0</v>
      </c>
      <c r="AM957" s="4">
        <f t="shared" si="12"/>
        <v>0.121785541</v>
      </c>
      <c r="AN957" s="1">
        <v>1511.0</v>
      </c>
      <c r="AO957" s="1">
        <v>136.0</v>
      </c>
      <c r="AP957" s="4">
        <f t="shared" si="13"/>
        <v>0.09000661813</v>
      </c>
      <c r="AQ957" s="1">
        <v>1511.0</v>
      </c>
      <c r="AR957" s="1">
        <v>169.0</v>
      </c>
      <c r="AS957" s="4">
        <f t="shared" si="14"/>
        <v>0.1118464593</v>
      </c>
      <c r="AT957" s="4">
        <v>1511.0</v>
      </c>
      <c r="AU957" s="1">
        <v>9.0</v>
      </c>
      <c r="AV957" s="1">
        <v>25.0</v>
      </c>
      <c r="AW957" s="4">
        <f t="shared" si="15"/>
        <v>0.02250165453</v>
      </c>
    </row>
    <row r="958" ht="15.75" customHeight="1">
      <c r="A958" s="1" t="s">
        <v>1967</v>
      </c>
      <c r="B958" s="1" t="str">
        <f t="shared" si="1"/>
        <v>40143007625</v>
      </c>
      <c r="C958" s="1" t="s">
        <v>1968</v>
      </c>
      <c r="D958" s="2">
        <v>5666.0</v>
      </c>
      <c r="E958" s="1">
        <v>3154.0</v>
      </c>
      <c r="F958" s="3">
        <f t="shared" si="2"/>
        <v>0.556653724</v>
      </c>
      <c r="G958" s="1">
        <v>489.0</v>
      </c>
      <c r="H958" s="1">
        <v>934.0</v>
      </c>
      <c r="I958" s="3">
        <v>0.2511471937875044</v>
      </c>
      <c r="J958" s="1">
        <v>5587.0</v>
      </c>
      <c r="K958" s="1">
        <v>790.0</v>
      </c>
      <c r="L958" s="4">
        <f t="shared" si="3"/>
        <v>0.1413996778</v>
      </c>
      <c r="M958" s="1">
        <v>4150.0</v>
      </c>
      <c r="N958" s="1">
        <v>979.0</v>
      </c>
      <c r="O958" s="4">
        <f t="shared" si="4"/>
        <v>0.2359036145</v>
      </c>
      <c r="P958" s="1">
        <v>2225.0</v>
      </c>
      <c r="Q958" s="1">
        <v>443.0</v>
      </c>
      <c r="R958" s="4">
        <f t="shared" si="5"/>
        <v>0.1991011236</v>
      </c>
      <c r="S958" s="1">
        <v>5666.0</v>
      </c>
      <c r="T958" s="1">
        <v>2365.0</v>
      </c>
      <c r="U958" s="4">
        <f t="shared" si="6"/>
        <v>0.4174020473</v>
      </c>
      <c r="V958" s="1">
        <v>4307.0</v>
      </c>
      <c r="W958" s="1">
        <v>95.0</v>
      </c>
      <c r="X958" s="4">
        <f t="shared" si="7"/>
        <v>0.02205711632</v>
      </c>
      <c r="Y958" s="1">
        <v>5177.0</v>
      </c>
      <c r="Z958" s="1">
        <v>799.0</v>
      </c>
      <c r="AA958" s="4">
        <f t="shared" si="8"/>
        <v>0.1543364883</v>
      </c>
      <c r="AB958" s="1">
        <v>2225.0</v>
      </c>
      <c r="AC958" s="1">
        <v>1428.0</v>
      </c>
      <c r="AD958" s="4">
        <f t="shared" si="9"/>
        <v>0.6417977528</v>
      </c>
      <c r="AE958" s="1">
        <v>2707.0</v>
      </c>
      <c r="AF958" s="1">
        <v>16.0</v>
      </c>
      <c r="AG958" s="4">
        <f t="shared" si="10"/>
        <v>0.005910602143</v>
      </c>
      <c r="AH958" s="1">
        <v>5587.0</v>
      </c>
      <c r="AI958" s="1">
        <v>1410.0</v>
      </c>
      <c r="AJ958" s="4">
        <f t="shared" si="11"/>
        <v>0.2523715769</v>
      </c>
      <c r="AK958" s="1">
        <v>5587.0</v>
      </c>
      <c r="AL958" s="1">
        <v>651.0</v>
      </c>
      <c r="AM958" s="4">
        <f t="shared" si="12"/>
        <v>0.116520494</v>
      </c>
      <c r="AN958" s="1">
        <v>2225.0</v>
      </c>
      <c r="AO958" s="1">
        <v>221.0</v>
      </c>
      <c r="AP958" s="4">
        <f t="shared" si="13"/>
        <v>0.0993258427</v>
      </c>
      <c r="AQ958" s="1">
        <v>2225.0</v>
      </c>
      <c r="AR958" s="1">
        <v>316.0</v>
      </c>
      <c r="AS958" s="4">
        <f t="shared" si="14"/>
        <v>0.1420224719</v>
      </c>
      <c r="AT958" s="4">
        <v>2225.0</v>
      </c>
      <c r="AU958" s="1">
        <v>121.0</v>
      </c>
      <c r="AV958" s="1">
        <v>35.0</v>
      </c>
      <c r="AW958" s="4">
        <f t="shared" si="15"/>
        <v>0.07011235955</v>
      </c>
    </row>
    <row r="959" ht="15.75" customHeight="1">
      <c r="A959" s="1" t="s">
        <v>1969</v>
      </c>
      <c r="B959" s="1" t="str">
        <f t="shared" si="1"/>
        <v>40143007629</v>
      </c>
      <c r="C959" s="1" t="s">
        <v>1970</v>
      </c>
      <c r="D959" s="2">
        <v>3747.0</v>
      </c>
      <c r="E959" s="1">
        <v>1956.0</v>
      </c>
      <c r="F959" s="3">
        <f t="shared" si="2"/>
        <v>0.5220176141</v>
      </c>
      <c r="G959" s="1">
        <v>277.0</v>
      </c>
      <c r="H959" s="1">
        <v>420.0</v>
      </c>
      <c r="I959" s="3">
        <v>0.1860154790499066</v>
      </c>
      <c r="J959" s="1">
        <v>3747.0</v>
      </c>
      <c r="K959" s="1">
        <v>273.0</v>
      </c>
      <c r="L959" s="4">
        <f t="shared" si="3"/>
        <v>0.07285828663</v>
      </c>
      <c r="M959" s="1">
        <v>2897.0</v>
      </c>
      <c r="N959" s="1">
        <v>99.0</v>
      </c>
      <c r="O959" s="4">
        <f t="shared" si="4"/>
        <v>0.03417328271</v>
      </c>
      <c r="P959" s="1">
        <v>1691.0</v>
      </c>
      <c r="Q959" s="1">
        <v>103.0</v>
      </c>
      <c r="R959" s="4">
        <f t="shared" si="5"/>
        <v>0.06091070373</v>
      </c>
      <c r="S959" s="1">
        <v>3747.0</v>
      </c>
      <c r="T959" s="1">
        <v>947.0</v>
      </c>
      <c r="U959" s="4">
        <f t="shared" si="6"/>
        <v>0.2527355218</v>
      </c>
      <c r="V959" s="1">
        <v>2970.0</v>
      </c>
      <c r="W959" s="1">
        <v>102.0</v>
      </c>
      <c r="X959" s="4">
        <f t="shared" si="7"/>
        <v>0.03434343434</v>
      </c>
      <c r="Y959" s="1">
        <v>3470.0</v>
      </c>
      <c r="Z959" s="1">
        <v>64.0</v>
      </c>
      <c r="AA959" s="4">
        <f t="shared" si="8"/>
        <v>0.01844380403</v>
      </c>
      <c r="AB959" s="1">
        <v>1691.0</v>
      </c>
      <c r="AC959" s="1">
        <v>865.0</v>
      </c>
      <c r="AD959" s="4">
        <f t="shared" si="9"/>
        <v>0.5115316381</v>
      </c>
      <c r="AE959" s="1">
        <v>2070.0</v>
      </c>
      <c r="AF959" s="1">
        <v>7.0</v>
      </c>
      <c r="AG959" s="4">
        <f t="shared" si="10"/>
        <v>0.003381642512</v>
      </c>
      <c r="AH959" s="1">
        <v>3741.0</v>
      </c>
      <c r="AI959" s="1">
        <v>346.0</v>
      </c>
      <c r="AJ959" s="4">
        <f t="shared" si="11"/>
        <v>0.0924886394</v>
      </c>
      <c r="AK959" s="1">
        <v>3741.0</v>
      </c>
      <c r="AL959" s="1">
        <v>405.0</v>
      </c>
      <c r="AM959" s="4">
        <f t="shared" si="12"/>
        <v>0.1082598236</v>
      </c>
      <c r="AN959" s="1">
        <v>1691.0</v>
      </c>
      <c r="AO959" s="1">
        <v>89.0</v>
      </c>
      <c r="AP959" s="4">
        <f t="shared" si="13"/>
        <v>0.05263157895</v>
      </c>
      <c r="AQ959" s="1">
        <v>1691.0</v>
      </c>
      <c r="AR959" s="1">
        <v>97.0</v>
      </c>
      <c r="AS959" s="4">
        <f t="shared" si="14"/>
        <v>0.05736250739</v>
      </c>
      <c r="AT959" s="4">
        <v>1691.0</v>
      </c>
      <c r="AU959" s="1">
        <v>59.0</v>
      </c>
      <c r="AV959" s="1">
        <v>17.0</v>
      </c>
      <c r="AW959" s="4">
        <f t="shared" si="15"/>
        <v>0.04494382022</v>
      </c>
    </row>
    <row r="960" ht="15.75" customHeight="1">
      <c r="A960" s="1" t="s">
        <v>1971</v>
      </c>
      <c r="B960" s="1" t="str">
        <f t="shared" si="1"/>
        <v>40143007630</v>
      </c>
      <c r="C960" s="1" t="s">
        <v>1972</v>
      </c>
      <c r="D960" s="2">
        <v>4804.0</v>
      </c>
      <c r="E960" s="1">
        <v>2530.0</v>
      </c>
      <c r="F960" s="3">
        <f t="shared" si="2"/>
        <v>0.5266444629</v>
      </c>
      <c r="G960" s="1">
        <v>362.0</v>
      </c>
      <c r="H960" s="1">
        <v>406.0</v>
      </c>
      <c r="I960" s="3">
        <v>0.15986677768526228</v>
      </c>
      <c r="J960" s="1">
        <v>4786.0</v>
      </c>
      <c r="K960" s="1">
        <v>192.0</v>
      </c>
      <c r="L960" s="4">
        <f t="shared" si="3"/>
        <v>0.04011700794</v>
      </c>
      <c r="M960" s="1">
        <v>3488.0</v>
      </c>
      <c r="N960" s="1">
        <v>145.0</v>
      </c>
      <c r="O960" s="4">
        <f t="shared" si="4"/>
        <v>0.04157110092</v>
      </c>
      <c r="P960" s="1">
        <v>1888.0</v>
      </c>
      <c r="Q960" s="1">
        <v>115.0</v>
      </c>
      <c r="R960" s="4">
        <f t="shared" si="5"/>
        <v>0.06091101695</v>
      </c>
      <c r="S960" s="1">
        <v>4804.0</v>
      </c>
      <c r="T960" s="1">
        <v>1426.0</v>
      </c>
      <c r="U960" s="4">
        <f t="shared" si="6"/>
        <v>0.29683597</v>
      </c>
      <c r="V960" s="1">
        <v>3602.0</v>
      </c>
      <c r="W960" s="1">
        <v>99.0</v>
      </c>
      <c r="X960" s="4">
        <f t="shared" si="7"/>
        <v>0.02748473071</v>
      </c>
      <c r="Y960" s="1">
        <v>4442.0</v>
      </c>
      <c r="Z960" s="1">
        <v>31.0</v>
      </c>
      <c r="AA960" s="4">
        <f t="shared" si="8"/>
        <v>0.006978838361</v>
      </c>
      <c r="AB960" s="1">
        <v>1888.0</v>
      </c>
      <c r="AC960" s="1">
        <v>525.0</v>
      </c>
      <c r="AD960" s="4">
        <f t="shared" si="9"/>
        <v>0.2780720339</v>
      </c>
      <c r="AE960" s="1">
        <v>2718.0</v>
      </c>
      <c r="AF960" s="1">
        <v>24.0</v>
      </c>
      <c r="AG960" s="4">
        <f t="shared" si="10"/>
        <v>0.008830022075</v>
      </c>
      <c r="AH960" s="1">
        <v>4804.0</v>
      </c>
      <c r="AI960" s="1">
        <v>327.0</v>
      </c>
      <c r="AJ960" s="4">
        <f t="shared" si="11"/>
        <v>0.06806827644</v>
      </c>
      <c r="AK960" s="1">
        <v>4804.0</v>
      </c>
      <c r="AL960" s="1">
        <v>280.0</v>
      </c>
      <c r="AM960" s="4">
        <f t="shared" si="12"/>
        <v>0.0582847627</v>
      </c>
      <c r="AN960" s="1">
        <v>1888.0</v>
      </c>
      <c r="AO960" s="1">
        <v>92.0</v>
      </c>
      <c r="AP960" s="4">
        <f t="shared" si="13"/>
        <v>0.04872881356</v>
      </c>
      <c r="AQ960" s="1">
        <v>1888.0</v>
      </c>
      <c r="AR960" s="1">
        <v>191.0</v>
      </c>
      <c r="AS960" s="4">
        <f t="shared" si="14"/>
        <v>0.1011652542</v>
      </c>
      <c r="AT960" s="4">
        <v>1888.0</v>
      </c>
      <c r="AU960" s="1">
        <v>78.0</v>
      </c>
      <c r="AV960" s="1">
        <v>0.0</v>
      </c>
      <c r="AW960" s="4">
        <f t="shared" si="15"/>
        <v>0.04131355932</v>
      </c>
    </row>
    <row r="961" ht="15.75" customHeight="1">
      <c r="A961" s="1" t="s">
        <v>1973</v>
      </c>
      <c r="B961" s="1" t="str">
        <f t="shared" si="1"/>
        <v>40143007631</v>
      </c>
      <c r="C961" s="1" t="s">
        <v>1974</v>
      </c>
      <c r="D961" s="2">
        <v>3444.0</v>
      </c>
      <c r="E961" s="1">
        <v>1646.0</v>
      </c>
      <c r="F961" s="3">
        <f t="shared" si="2"/>
        <v>0.4779326365</v>
      </c>
      <c r="G961" s="1">
        <v>150.0</v>
      </c>
      <c r="H961" s="1">
        <v>818.0</v>
      </c>
      <c r="I961" s="3">
        <v>0.281068524970964</v>
      </c>
      <c r="J961" s="1">
        <v>3444.0</v>
      </c>
      <c r="K961" s="1">
        <v>76.0</v>
      </c>
      <c r="L961" s="4">
        <f t="shared" si="3"/>
        <v>0.02206736353</v>
      </c>
      <c r="M961" s="1">
        <v>2677.0</v>
      </c>
      <c r="N961" s="1">
        <v>98.0</v>
      </c>
      <c r="O961" s="4">
        <f t="shared" si="4"/>
        <v>0.03660814344</v>
      </c>
      <c r="P961" s="1">
        <v>1330.0</v>
      </c>
      <c r="Q961" s="1">
        <v>255.0</v>
      </c>
      <c r="R961" s="4">
        <f t="shared" si="5"/>
        <v>0.1917293233</v>
      </c>
      <c r="S961" s="1">
        <v>3444.0</v>
      </c>
      <c r="T961" s="1">
        <v>468.0</v>
      </c>
      <c r="U961" s="4">
        <f t="shared" si="6"/>
        <v>0.1358885017</v>
      </c>
      <c r="V961" s="1">
        <v>2795.0</v>
      </c>
      <c r="W961" s="1">
        <v>89.0</v>
      </c>
      <c r="X961" s="4">
        <f t="shared" si="7"/>
        <v>0.03184257603</v>
      </c>
      <c r="Y961" s="1">
        <v>3294.0</v>
      </c>
      <c r="Z961" s="1">
        <v>12.0</v>
      </c>
      <c r="AA961" s="4">
        <f t="shared" si="8"/>
        <v>0.00364298725</v>
      </c>
      <c r="AB961" s="1">
        <v>1330.0</v>
      </c>
      <c r="AC961" s="1">
        <v>262.0</v>
      </c>
      <c r="AD961" s="4">
        <f t="shared" si="9"/>
        <v>0.1969924812</v>
      </c>
      <c r="AE961" s="1">
        <v>1650.0</v>
      </c>
      <c r="AF961" s="1">
        <v>12.0</v>
      </c>
      <c r="AG961" s="4">
        <f t="shared" si="10"/>
        <v>0.007272727273</v>
      </c>
      <c r="AH961" s="1">
        <v>3444.0</v>
      </c>
      <c r="AI961" s="1">
        <v>152.0</v>
      </c>
      <c r="AJ961" s="4">
        <f t="shared" si="11"/>
        <v>0.04413472706</v>
      </c>
      <c r="AK961" s="1">
        <v>3444.0</v>
      </c>
      <c r="AL961" s="1">
        <v>395.0</v>
      </c>
      <c r="AM961" s="4">
        <f t="shared" si="12"/>
        <v>0.1146922184</v>
      </c>
      <c r="AN961" s="1">
        <v>1330.0</v>
      </c>
      <c r="AO961" s="1">
        <v>132.0</v>
      </c>
      <c r="AP961" s="4">
        <f t="shared" si="13"/>
        <v>0.0992481203</v>
      </c>
      <c r="AQ961" s="1">
        <v>1330.0</v>
      </c>
      <c r="AR961" s="1">
        <v>150.0</v>
      </c>
      <c r="AS961" s="4">
        <f t="shared" si="14"/>
        <v>0.1127819549</v>
      </c>
      <c r="AT961" s="4">
        <v>1330.0</v>
      </c>
      <c r="AU961" s="1">
        <v>13.0</v>
      </c>
      <c r="AV961" s="1">
        <v>11.0</v>
      </c>
      <c r="AW961" s="4">
        <f t="shared" si="15"/>
        <v>0.01804511278</v>
      </c>
    </row>
    <row r="962" ht="15.75" customHeight="1">
      <c r="A962" s="1" t="s">
        <v>1975</v>
      </c>
      <c r="B962" s="1" t="str">
        <f t="shared" si="1"/>
        <v>40143007632</v>
      </c>
      <c r="C962" s="1" t="s">
        <v>1976</v>
      </c>
      <c r="D962" s="2">
        <v>2798.0</v>
      </c>
      <c r="E962" s="1">
        <v>1540.0</v>
      </c>
      <c r="F962" s="3">
        <f t="shared" si="2"/>
        <v>0.550393138</v>
      </c>
      <c r="G962" s="1">
        <v>122.0</v>
      </c>
      <c r="H962" s="1">
        <v>337.0</v>
      </c>
      <c r="I962" s="3">
        <v>0.1640457469621158</v>
      </c>
      <c r="J962" s="1">
        <v>2798.0</v>
      </c>
      <c r="K962" s="1">
        <v>98.0</v>
      </c>
      <c r="L962" s="4">
        <f t="shared" si="3"/>
        <v>0.03502501787</v>
      </c>
      <c r="M962" s="1">
        <v>2282.0</v>
      </c>
      <c r="N962" s="1">
        <v>72.0</v>
      </c>
      <c r="O962" s="4">
        <f t="shared" si="4"/>
        <v>0.03155127082</v>
      </c>
      <c r="P962" s="1">
        <v>1303.0</v>
      </c>
      <c r="Q962" s="1">
        <v>139.0</v>
      </c>
      <c r="R962" s="4">
        <f t="shared" si="5"/>
        <v>0.1066768995</v>
      </c>
      <c r="S962" s="1">
        <v>2798.0</v>
      </c>
      <c r="T962" s="1">
        <v>565.0</v>
      </c>
      <c r="U962" s="4">
        <f t="shared" si="6"/>
        <v>0.20192995</v>
      </c>
      <c r="V962" s="1">
        <v>2337.0</v>
      </c>
      <c r="W962" s="1">
        <v>54.0</v>
      </c>
      <c r="X962" s="4">
        <f t="shared" si="7"/>
        <v>0.02310654685</v>
      </c>
      <c r="Y962" s="1">
        <v>2676.0</v>
      </c>
      <c r="Z962" s="1">
        <v>19.0</v>
      </c>
      <c r="AA962" s="4">
        <f t="shared" si="8"/>
        <v>0.007100149477</v>
      </c>
      <c r="AB962" s="1">
        <v>1303.0</v>
      </c>
      <c r="AC962" s="1">
        <v>508.0</v>
      </c>
      <c r="AD962" s="4">
        <f t="shared" si="9"/>
        <v>0.3898695318</v>
      </c>
      <c r="AE962" s="1">
        <v>1558.0</v>
      </c>
      <c r="AF962" s="1">
        <v>48.0</v>
      </c>
      <c r="AG962" s="4">
        <f t="shared" si="10"/>
        <v>0.03080872914</v>
      </c>
      <c r="AH962" s="1">
        <v>2798.0</v>
      </c>
      <c r="AI962" s="1">
        <v>178.0</v>
      </c>
      <c r="AJ962" s="4">
        <f t="shared" si="11"/>
        <v>0.06361686919</v>
      </c>
      <c r="AK962" s="1">
        <v>2798.0</v>
      </c>
      <c r="AL962" s="1">
        <v>233.0</v>
      </c>
      <c r="AM962" s="4">
        <f t="shared" si="12"/>
        <v>0.08327376698</v>
      </c>
      <c r="AN962" s="1">
        <v>1303.0</v>
      </c>
      <c r="AO962" s="1">
        <v>50.0</v>
      </c>
      <c r="AP962" s="4">
        <f t="shared" si="13"/>
        <v>0.03837298542</v>
      </c>
      <c r="AQ962" s="1">
        <v>1303.0</v>
      </c>
      <c r="AR962" s="1">
        <v>67.0</v>
      </c>
      <c r="AS962" s="4">
        <f t="shared" si="14"/>
        <v>0.05141980046</v>
      </c>
      <c r="AT962" s="4">
        <v>1303.0</v>
      </c>
      <c r="AU962" s="1">
        <v>45.0</v>
      </c>
      <c r="AV962" s="1">
        <v>8.0</v>
      </c>
      <c r="AW962" s="4">
        <f t="shared" si="15"/>
        <v>0.04067536454</v>
      </c>
    </row>
    <row r="963" ht="15.75" customHeight="1">
      <c r="A963" s="1" t="s">
        <v>1977</v>
      </c>
      <c r="B963" s="1" t="str">
        <f t="shared" si="1"/>
        <v>40143007633</v>
      </c>
      <c r="C963" s="1" t="s">
        <v>1978</v>
      </c>
      <c r="D963" s="2">
        <v>2569.0</v>
      </c>
      <c r="E963" s="1">
        <v>1285.0</v>
      </c>
      <c r="F963" s="3">
        <f t="shared" si="2"/>
        <v>0.5001946283</v>
      </c>
      <c r="G963" s="1">
        <v>168.0</v>
      </c>
      <c r="H963" s="1">
        <v>446.0</v>
      </c>
      <c r="I963" s="3">
        <v>0.23900350330868042</v>
      </c>
      <c r="J963" s="1">
        <v>2550.0</v>
      </c>
      <c r="K963" s="1">
        <v>66.0</v>
      </c>
      <c r="L963" s="4">
        <f t="shared" si="3"/>
        <v>0.02588235294</v>
      </c>
      <c r="M963" s="1">
        <v>1967.0</v>
      </c>
      <c r="N963" s="1">
        <v>46.0</v>
      </c>
      <c r="O963" s="4">
        <f t="shared" si="4"/>
        <v>0.0233858668</v>
      </c>
      <c r="P963" s="1">
        <v>997.0</v>
      </c>
      <c r="Q963" s="1">
        <v>85.0</v>
      </c>
      <c r="R963" s="4">
        <f t="shared" si="5"/>
        <v>0.0852557673</v>
      </c>
      <c r="S963" s="1">
        <v>2569.0</v>
      </c>
      <c r="T963" s="1">
        <v>464.0</v>
      </c>
      <c r="U963" s="4">
        <f t="shared" si="6"/>
        <v>0.1806150253</v>
      </c>
      <c r="V963" s="1">
        <v>2027.0</v>
      </c>
      <c r="W963" s="1">
        <v>76.0</v>
      </c>
      <c r="X963" s="4">
        <f t="shared" si="7"/>
        <v>0.03749383325</v>
      </c>
      <c r="Y963" s="1">
        <v>2401.0</v>
      </c>
      <c r="Z963" s="1">
        <v>8.0</v>
      </c>
      <c r="AA963" s="4">
        <f t="shared" si="8"/>
        <v>0.003331945023</v>
      </c>
      <c r="AB963" s="1">
        <v>997.0</v>
      </c>
      <c r="AC963" s="1">
        <v>106.0</v>
      </c>
      <c r="AD963" s="4">
        <f t="shared" si="9"/>
        <v>0.1063189569</v>
      </c>
      <c r="AE963" s="1">
        <v>1340.0</v>
      </c>
      <c r="AF963" s="1">
        <v>0.0</v>
      </c>
      <c r="AG963" s="4">
        <f t="shared" si="10"/>
        <v>0</v>
      </c>
      <c r="AH963" s="1">
        <v>2569.0</v>
      </c>
      <c r="AI963" s="1">
        <v>117.0</v>
      </c>
      <c r="AJ963" s="4">
        <f t="shared" si="11"/>
        <v>0.04554301285</v>
      </c>
      <c r="AK963" s="1">
        <v>2569.0</v>
      </c>
      <c r="AL963" s="1">
        <v>196.0</v>
      </c>
      <c r="AM963" s="4">
        <f t="shared" si="12"/>
        <v>0.07629427793</v>
      </c>
      <c r="AN963" s="1">
        <v>997.0</v>
      </c>
      <c r="AO963" s="1">
        <v>20.0</v>
      </c>
      <c r="AP963" s="4">
        <f t="shared" si="13"/>
        <v>0.02006018054</v>
      </c>
      <c r="AQ963" s="1">
        <v>997.0</v>
      </c>
      <c r="AR963" s="1">
        <v>33.0</v>
      </c>
      <c r="AS963" s="4">
        <f t="shared" si="14"/>
        <v>0.03309929789</v>
      </c>
      <c r="AT963" s="4">
        <v>997.0</v>
      </c>
      <c r="AU963" s="1">
        <v>0.0</v>
      </c>
      <c r="AV963" s="1">
        <v>20.0</v>
      </c>
      <c r="AW963" s="4">
        <f t="shared" si="15"/>
        <v>0.02006018054</v>
      </c>
    </row>
    <row r="964" ht="15.75" customHeight="1">
      <c r="A964" s="1" t="s">
        <v>1979</v>
      </c>
      <c r="B964" s="1" t="str">
        <f t="shared" si="1"/>
        <v>40143007634</v>
      </c>
      <c r="C964" s="1" t="s">
        <v>1980</v>
      </c>
      <c r="D964" s="2">
        <v>3718.0</v>
      </c>
      <c r="E964" s="1">
        <v>1960.0</v>
      </c>
      <c r="F964" s="3">
        <f t="shared" si="2"/>
        <v>0.5271651425</v>
      </c>
      <c r="G964" s="1">
        <v>130.0</v>
      </c>
      <c r="H964" s="1">
        <v>634.0</v>
      </c>
      <c r="I964" s="3">
        <v>0.20548682087143624</v>
      </c>
      <c r="J964" s="1">
        <v>3702.0</v>
      </c>
      <c r="K964" s="1">
        <v>193.0</v>
      </c>
      <c r="L964" s="4">
        <f t="shared" si="3"/>
        <v>0.05213398163</v>
      </c>
      <c r="M964" s="1">
        <v>3101.0</v>
      </c>
      <c r="N964" s="1">
        <v>87.0</v>
      </c>
      <c r="O964" s="4">
        <f t="shared" si="4"/>
        <v>0.02805546598</v>
      </c>
      <c r="P964" s="1">
        <v>1795.0</v>
      </c>
      <c r="Q964" s="1">
        <v>151.0</v>
      </c>
      <c r="R964" s="4">
        <f t="shared" si="5"/>
        <v>0.08412256267</v>
      </c>
      <c r="S964" s="1">
        <v>3718.0</v>
      </c>
      <c r="T964" s="1">
        <v>837.0</v>
      </c>
      <c r="U964" s="4">
        <f t="shared" si="6"/>
        <v>0.2251210328</v>
      </c>
      <c r="V964" s="1">
        <v>3211.0</v>
      </c>
      <c r="W964" s="1">
        <v>50.0</v>
      </c>
      <c r="X964" s="4">
        <f t="shared" si="7"/>
        <v>0.01557147306</v>
      </c>
      <c r="Y964" s="1">
        <v>3588.0</v>
      </c>
      <c r="Z964" s="1">
        <v>33.0</v>
      </c>
      <c r="AA964" s="4">
        <f t="shared" si="8"/>
        <v>0.009197324415</v>
      </c>
      <c r="AB964" s="1">
        <v>1795.0</v>
      </c>
      <c r="AC964" s="1">
        <v>990.0</v>
      </c>
      <c r="AD964" s="4">
        <f t="shared" si="9"/>
        <v>0.5515320334</v>
      </c>
      <c r="AE964" s="1">
        <v>2188.0</v>
      </c>
      <c r="AF964" s="1">
        <v>8.0</v>
      </c>
      <c r="AG964" s="4">
        <f t="shared" si="10"/>
        <v>0.00365630713</v>
      </c>
      <c r="AH964" s="1">
        <v>3718.0</v>
      </c>
      <c r="AI964" s="1">
        <v>330.0</v>
      </c>
      <c r="AJ964" s="4">
        <f t="shared" si="11"/>
        <v>0.08875739645</v>
      </c>
      <c r="AK964" s="1">
        <v>3718.0</v>
      </c>
      <c r="AL964" s="1">
        <v>324.0</v>
      </c>
      <c r="AM964" s="4">
        <f t="shared" si="12"/>
        <v>0.08714362561</v>
      </c>
      <c r="AN964" s="1">
        <v>1795.0</v>
      </c>
      <c r="AO964" s="1">
        <v>46.0</v>
      </c>
      <c r="AP964" s="4">
        <f t="shared" si="13"/>
        <v>0.02562674095</v>
      </c>
      <c r="AQ964" s="1">
        <v>1795.0</v>
      </c>
      <c r="AR964" s="1">
        <v>95.0</v>
      </c>
      <c r="AS964" s="4">
        <f t="shared" si="14"/>
        <v>0.05292479109</v>
      </c>
      <c r="AT964" s="4">
        <v>1795.0</v>
      </c>
      <c r="AU964" s="1">
        <v>89.0</v>
      </c>
      <c r="AV964" s="1">
        <v>7.0</v>
      </c>
      <c r="AW964" s="4">
        <f t="shared" si="15"/>
        <v>0.05348189415</v>
      </c>
    </row>
    <row r="965" ht="15.75" customHeight="1">
      <c r="A965" s="1" t="s">
        <v>1981</v>
      </c>
      <c r="B965" s="1" t="str">
        <f t="shared" si="1"/>
        <v>40143007635</v>
      </c>
      <c r="C965" s="1" t="s">
        <v>1982</v>
      </c>
      <c r="D965" s="2">
        <v>6330.0</v>
      </c>
      <c r="E965" s="1">
        <v>3339.0</v>
      </c>
      <c r="F965" s="3">
        <f t="shared" si="2"/>
        <v>0.5274881517</v>
      </c>
      <c r="G965" s="1">
        <v>457.0</v>
      </c>
      <c r="H965" s="1">
        <v>989.0</v>
      </c>
      <c r="I965" s="3">
        <v>0.22843601895734597</v>
      </c>
      <c r="J965" s="1">
        <v>6223.0</v>
      </c>
      <c r="K965" s="1">
        <v>236.0</v>
      </c>
      <c r="L965" s="4">
        <f t="shared" si="3"/>
        <v>0.03792383095</v>
      </c>
      <c r="M965" s="1">
        <v>4327.0</v>
      </c>
      <c r="N965" s="1">
        <v>108.0</v>
      </c>
      <c r="O965" s="4">
        <f t="shared" si="4"/>
        <v>0.02495955627</v>
      </c>
      <c r="P965" s="1">
        <v>2092.0</v>
      </c>
      <c r="Q965" s="1">
        <v>188.0</v>
      </c>
      <c r="R965" s="4">
        <f t="shared" si="5"/>
        <v>0.08986615679</v>
      </c>
      <c r="S965" s="1">
        <v>6330.0</v>
      </c>
      <c r="T965" s="1">
        <v>1231.0</v>
      </c>
      <c r="U965" s="4">
        <f t="shared" si="6"/>
        <v>0.1944707741</v>
      </c>
      <c r="V965" s="1">
        <v>4512.0</v>
      </c>
      <c r="W965" s="1">
        <v>47.0</v>
      </c>
      <c r="X965" s="4">
        <f t="shared" si="7"/>
        <v>0.01041666667</v>
      </c>
      <c r="Y965" s="1">
        <v>5873.0</v>
      </c>
      <c r="Z965" s="1">
        <v>51.0</v>
      </c>
      <c r="AA965" s="4">
        <f t="shared" si="8"/>
        <v>0.008683807254</v>
      </c>
      <c r="AB965" s="1">
        <v>2092.0</v>
      </c>
      <c r="AC965" s="1">
        <v>153.0</v>
      </c>
      <c r="AD965" s="4">
        <f t="shared" si="9"/>
        <v>0.07313575526</v>
      </c>
      <c r="AE965" s="1">
        <v>2669.0</v>
      </c>
      <c r="AF965" s="1">
        <v>0.0</v>
      </c>
      <c r="AG965" s="4">
        <f t="shared" si="10"/>
        <v>0</v>
      </c>
      <c r="AH965" s="1">
        <v>6330.0</v>
      </c>
      <c r="AI965" s="1">
        <v>204.0</v>
      </c>
      <c r="AJ965" s="4">
        <f t="shared" si="11"/>
        <v>0.03222748815</v>
      </c>
      <c r="AK965" s="1">
        <v>6330.0</v>
      </c>
      <c r="AL965" s="1">
        <v>442.0</v>
      </c>
      <c r="AM965" s="4">
        <f t="shared" si="12"/>
        <v>0.06982622433</v>
      </c>
      <c r="AN965" s="1">
        <v>2092.0</v>
      </c>
      <c r="AO965" s="1">
        <v>28.0</v>
      </c>
      <c r="AP965" s="4">
        <f t="shared" si="13"/>
        <v>0.01338432122</v>
      </c>
      <c r="AQ965" s="1">
        <v>2092.0</v>
      </c>
      <c r="AR965" s="1">
        <v>57.0</v>
      </c>
      <c r="AS965" s="4">
        <f t="shared" si="14"/>
        <v>0.02724665392</v>
      </c>
      <c r="AT965" s="4">
        <v>2092.0</v>
      </c>
      <c r="AU965" s="1">
        <v>16.0</v>
      </c>
      <c r="AV965" s="1">
        <v>18.0</v>
      </c>
      <c r="AW965" s="4">
        <f t="shared" si="15"/>
        <v>0.01625239006</v>
      </c>
    </row>
    <row r="966" ht="15.75" customHeight="1">
      <c r="A966" s="1" t="s">
        <v>1983</v>
      </c>
      <c r="B966" s="1" t="str">
        <f t="shared" si="1"/>
        <v>40143007636</v>
      </c>
      <c r="C966" s="1" t="s">
        <v>1984</v>
      </c>
      <c r="D966" s="2">
        <v>4062.0</v>
      </c>
      <c r="E966" s="1">
        <v>2020.0</v>
      </c>
      <c r="F966" s="3">
        <f t="shared" si="2"/>
        <v>0.4972919744</v>
      </c>
      <c r="G966" s="1">
        <v>256.0</v>
      </c>
      <c r="H966" s="1">
        <v>689.0</v>
      </c>
      <c r="I966" s="3">
        <v>0.2326440177252585</v>
      </c>
      <c r="J966" s="1">
        <v>4040.0</v>
      </c>
      <c r="K966" s="1">
        <v>149.0</v>
      </c>
      <c r="L966" s="4">
        <f t="shared" si="3"/>
        <v>0.03688118812</v>
      </c>
      <c r="M966" s="1">
        <v>3055.0</v>
      </c>
      <c r="N966" s="1">
        <v>134.0</v>
      </c>
      <c r="O966" s="4">
        <f t="shared" si="4"/>
        <v>0.04386252046</v>
      </c>
      <c r="P966" s="1">
        <v>1567.0</v>
      </c>
      <c r="Q966" s="1">
        <v>129.0</v>
      </c>
      <c r="R966" s="4">
        <f t="shared" si="5"/>
        <v>0.08232291002</v>
      </c>
      <c r="S966" s="1">
        <v>4062.0</v>
      </c>
      <c r="T966" s="1">
        <v>759.0</v>
      </c>
      <c r="U966" s="4">
        <f t="shared" si="6"/>
        <v>0.1868537666</v>
      </c>
      <c r="V966" s="1">
        <v>3169.0</v>
      </c>
      <c r="W966" s="1">
        <v>100.0</v>
      </c>
      <c r="X966" s="4">
        <f t="shared" si="7"/>
        <v>0.0315556958</v>
      </c>
      <c r="Y966" s="1">
        <v>3806.0</v>
      </c>
      <c r="Z966" s="1">
        <v>77.0</v>
      </c>
      <c r="AA966" s="4">
        <f t="shared" si="8"/>
        <v>0.02023121387</v>
      </c>
      <c r="AB966" s="1">
        <v>1567.0</v>
      </c>
      <c r="AC966" s="1">
        <v>521.0</v>
      </c>
      <c r="AD966" s="4">
        <f t="shared" si="9"/>
        <v>0.3324824505</v>
      </c>
      <c r="AE966" s="1">
        <v>1953.0</v>
      </c>
      <c r="AF966" s="1">
        <v>6.0</v>
      </c>
      <c r="AG966" s="4">
        <f t="shared" si="10"/>
        <v>0.003072196621</v>
      </c>
      <c r="AH966" s="1">
        <v>4062.0</v>
      </c>
      <c r="AI966" s="1">
        <v>275.0</v>
      </c>
      <c r="AJ966" s="4">
        <f t="shared" si="11"/>
        <v>0.06770064008</v>
      </c>
      <c r="AK966" s="1">
        <v>4062.0</v>
      </c>
      <c r="AL966" s="1">
        <v>395.0</v>
      </c>
      <c r="AM966" s="4">
        <f t="shared" si="12"/>
        <v>0.09724273757</v>
      </c>
      <c r="AN966" s="1">
        <v>1567.0</v>
      </c>
      <c r="AO966" s="1">
        <v>77.0</v>
      </c>
      <c r="AP966" s="4">
        <f t="shared" si="13"/>
        <v>0.04913848117</v>
      </c>
      <c r="AQ966" s="1">
        <v>1567.0</v>
      </c>
      <c r="AR966" s="1">
        <v>80.0</v>
      </c>
      <c r="AS966" s="4">
        <f t="shared" si="14"/>
        <v>0.05105296745</v>
      </c>
      <c r="AT966" s="4">
        <v>1567.0</v>
      </c>
      <c r="AU966" s="1">
        <v>17.0</v>
      </c>
      <c r="AV966" s="1">
        <v>7.0</v>
      </c>
      <c r="AW966" s="4">
        <f t="shared" si="15"/>
        <v>0.01531589024</v>
      </c>
    </row>
    <row r="967" ht="15.75" customHeight="1">
      <c r="A967" s="1" t="s">
        <v>1985</v>
      </c>
      <c r="B967" s="1" t="str">
        <f t="shared" si="1"/>
        <v>40143007637</v>
      </c>
      <c r="C967" s="1" t="s">
        <v>1986</v>
      </c>
      <c r="D967" s="2">
        <v>5488.0</v>
      </c>
      <c r="E967" s="1">
        <v>2729.0</v>
      </c>
      <c r="F967" s="3">
        <f t="shared" si="2"/>
        <v>0.4972667638</v>
      </c>
      <c r="G967" s="1">
        <v>271.0</v>
      </c>
      <c r="H967" s="1">
        <v>822.0</v>
      </c>
      <c r="I967" s="3">
        <v>0.19916180758017493</v>
      </c>
      <c r="J967" s="1">
        <v>5477.0</v>
      </c>
      <c r="K967" s="1">
        <v>87.0</v>
      </c>
      <c r="L967" s="4">
        <f t="shared" si="3"/>
        <v>0.01588460836</v>
      </c>
      <c r="M967" s="1">
        <v>4047.0</v>
      </c>
      <c r="N967" s="1">
        <v>102.0</v>
      </c>
      <c r="O967" s="4">
        <f t="shared" si="4"/>
        <v>0.02520385471</v>
      </c>
      <c r="P967" s="1">
        <v>1832.0</v>
      </c>
      <c r="Q967" s="1">
        <v>101.0</v>
      </c>
      <c r="R967" s="4">
        <f t="shared" si="5"/>
        <v>0.05513100437</v>
      </c>
      <c r="S967" s="1">
        <v>5488.0</v>
      </c>
      <c r="T967" s="1">
        <v>908.0</v>
      </c>
      <c r="U967" s="4">
        <f t="shared" si="6"/>
        <v>0.165451895</v>
      </c>
      <c r="V967" s="1">
        <v>4245.0</v>
      </c>
      <c r="W967" s="1">
        <v>69.0</v>
      </c>
      <c r="X967" s="4">
        <f t="shared" si="7"/>
        <v>0.01625441696</v>
      </c>
      <c r="Y967" s="1">
        <v>5217.0</v>
      </c>
      <c r="Z967" s="1">
        <v>29.0</v>
      </c>
      <c r="AA967" s="4">
        <f t="shared" si="8"/>
        <v>0.00555875024</v>
      </c>
      <c r="AB967" s="1">
        <v>1832.0</v>
      </c>
      <c r="AC967" s="1">
        <v>50.0</v>
      </c>
      <c r="AD967" s="4">
        <f t="shared" si="9"/>
        <v>0.02729257642</v>
      </c>
      <c r="AE967" s="1">
        <v>2510.0</v>
      </c>
      <c r="AF967" s="1">
        <v>18.0</v>
      </c>
      <c r="AG967" s="4">
        <f t="shared" si="10"/>
        <v>0.007171314741</v>
      </c>
      <c r="AH967" s="1">
        <v>5479.0</v>
      </c>
      <c r="AI967" s="1">
        <v>102.0</v>
      </c>
      <c r="AJ967" s="4">
        <f t="shared" si="11"/>
        <v>0.01861653586</v>
      </c>
      <c r="AK967" s="1">
        <v>5479.0</v>
      </c>
      <c r="AL967" s="1">
        <v>408.0</v>
      </c>
      <c r="AM967" s="4">
        <f t="shared" si="12"/>
        <v>0.07446614346</v>
      </c>
      <c r="AN967" s="1">
        <v>1832.0</v>
      </c>
      <c r="AO967" s="1">
        <v>41.0</v>
      </c>
      <c r="AP967" s="4">
        <f t="shared" si="13"/>
        <v>0.02237991266</v>
      </c>
      <c r="AQ967" s="1">
        <v>1832.0</v>
      </c>
      <c r="AR967" s="1">
        <v>66.0</v>
      </c>
      <c r="AS967" s="4">
        <f t="shared" si="14"/>
        <v>0.03602620087</v>
      </c>
      <c r="AT967" s="4">
        <v>1832.0</v>
      </c>
      <c r="AU967" s="1">
        <v>0.0</v>
      </c>
      <c r="AV967" s="1">
        <v>44.0</v>
      </c>
      <c r="AW967" s="4">
        <f t="shared" si="15"/>
        <v>0.02401746725</v>
      </c>
    </row>
    <row r="968" ht="15.75" customHeight="1">
      <c r="A968" s="1" t="s">
        <v>1987</v>
      </c>
      <c r="B968" s="1" t="str">
        <f t="shared" si="1"/>
        <v>40143007638</v>
      </c>
      <c r="C968" s="1" t="s">
        <v>1988</v>
      </c>
      <c r="D968" s="2">
        <v>4363.0</v>
      </c>
      <c r="E968" s="1">
        <v>2306.0</v>
      </c>
      <c r="F968" s="3">
        <f t="shared" si="2"/>
        <v>0.5285354114</v>
      </c>
      <c r="G968" s="1">
        <v>320.0</v>
      </c>
      <c r="H968" s="1">
        <v>559.0</v>
      </c>
      <c r="I968" s="3">
        <v>0.20146688058675224</v>
      </c>
      <c r="J968" s="1">
        <v>4331.0</v>
      </c>
      <c r="K968" s="1">
        <v>62.0</v>
      </c>
      <c r="L968" s="4">
        <f t="shared" si="3"/>
        <v>0.0143154006</v>
      </c>
      <c r="M968" s="1">
        <v>2943.0</v>
      </c>
      <c r="N968" s="1">
        <v>101.0</v>
      </c>
      <c r="O968" s="4">
        <f t="shared" si="4"/>
        <v>0.03431872239</v>
      </c>
      <c r="P968" s="1">
        <v>1336.0</v>
      </c>
      <c r="Q968" s="1">
        <v>33.0</v>
      </c>
      <c r="R968" s="4">
        <f t="shared" si="5"/>
        <v>0.0247005988</v>
      </c>
      <c r="S968" s="1">
        <v>4363.0</v>
      </c>
      <c r="T968" s="1">
        <v>910.0</v>
      </c>
      <c r="U968" s="4">
        <f t="shared" si="6"/>
        <v>0.2085720834</v>
      </c>
      <c r="V968" s="1">
        <v>3148.0</v>
      </c>
      <c r="W968" s="1">
        <v>84.0</v>
      </c>
      <c r="X968" s="4">
        <f t="shared" si="7"/>
        <v>0.02668360864</v>
      </c>
      <c r="Y968" s="1">
        <v>4043.0</v>
      </c>
      <c r="Z968" s="1">
        <v>8.0</v>
      </c>
      <c r="AA968" s="4">
        <f t="shared" si="8"/>
        <v>0.001978728667</v>
      </c>
      <c r="AB968" s="1">
        <v>1336.0</v>
      </c>
      <c r="AC968" s="1">
        <v>69.0</v>
      </c>
      <c r="AD968" s="4">
        <f t="shared" si="9"/>
        <v>0.05164670659</v>
      </c>
      <c r="AE968" s="1">
        <v>1914.0</v>
      </c>
      <c r="AF968" s="1">
        <v>7.0</v>
      </c>
      <c r="AG968" s="4">
        <f t="shared" si="10"/>
        <v>0.003657262278</v>
      </c>
      <c r="AH968" s="1">
        <v>4363.0</v>
      </c>
      <c r="AI968" s="1">
        <v>96.0</v>
      </c>
      <c r="AJ968" s="4">
        <f t="shared" si="11"/>
        <v>0.0220032088</v>
      </c>
      <c r="AK968" s="1">
        <v>4363.0</v>
      </c>
      <c r="AL968" s="1">
        <v>200.0</v>
      </c>
      <c r="AM968" s="4">
        <f t="shared" si="12"/>
        <v>0.04584001834</v>
      </c>
      <c r="AN968" s="1">
        <v>1336.0</v>
      </c>
      <c r="AO968" s="1">
        <v>19.0</v>
      </c>
      <c r="AP968" s="4">
        <f t="shared" si="13"/>
        <v>0.01422155689</v>
      </c>
      <c r="AQ968" s="1">
        <v>1336.0</v>
      </c>
      <c r="AR968" s="1">
        <v>19.0</v>
      </c>
      <c r="AS968" s="4">
        <f t="shared" si="14"/>
        <v>0.01422155689</v>
      </c>
      <c r="AT968" s="4">
        <v>1336.0</v>
      </c>
      <c r="AU968" s="1">
        <v>0.0</v>
      </c>
      <c r="AV968" s="1">
        <v>0.0</v>
      </c>
      <c r="AW968" s="4">
        <f t="shared" si="15"/>
        <v>0</v>
      </c>
    </row>
    <row r="969" ht="15.75" customHeight="1">
      <c r="A969" s="1" t="s">
        <v>1989</v>
      </c>
      <c r="B969" s="1" t="str">
        <f t="shared" si="1"/>
        <v>40143007639</v>
      </c>
      <c r="C969" s="1" t="s">
        <v>1990</v>
      </c>
      <c r="D969" s="2">
        <v>5248.0</v>
      </c>
      <c r="E969" s="1">
        <v>2599.0</v>
      </c>
      <c r="F969" s="3">
        <f t="shared" si="2"/>
        <v>0.4952362805</v>
      </c>
      <c r="G969" s="1">
        <v>263.0</v>
      </c>
      <c r="H969" s="1">
        <v>728.0</v>
      </c>
      <c r="I969" s="3">
        <v>0.18883384146341464</v>
      </c>
      <c r="J969" s="1">
        <v>5224.0</v>
      </c>
      <c r="K969" s="1">
        <v>350.0</v>
      </c>
      <c r="L969" s="4">
        <f t="shared" si="3"/>
        <v>0.06699846861</v>
      </c>
      <c r="M969" s="1">
        <v>4047.0</v>
      </c>
      <c r="N969" s="1">
        <v>231.0</v>
      </c>
      <c r="O969" s="4">
        <f t="shared" si="4"/>
        <v>0.05707931801</v>
      </c>
      <c r="P969" s="1">
        <v>2002.0</v>
      </c>
      <c r="Q969" s="1">
        <v>89.0</v>
      </c>
      <c r="R969" s="4">
        <f t="shared" si="5"/>
        <v>0.04445554446</v>
      </c>
      <c r="S969" s="1">
        <v>5248.0</v>
      </c>
      <c r="T969" s="1">
        <v>1636.0</v>
      </c>
      <c r="U969" s="4">
        <f t="shared" si="6"/>
        <v>0.3117378049</v>
      </c>
      <c r="V969" s="1">
        <v>4240.0</v>
      </c>
      <c r="W969" s="1">
        <v>89.0</v>
      </c>
      <c r="X969" s="4">
        <f t="shared" si="7"/>
        <v>0.02099056604</v>
      </c>
      <c r="Y969" s="1">
        <v>4985.0</v>
      </c>
      <c r="Z969" s="1">
        <v>98.0</v>
      </c>
      <c r="AA969" s="4">
        <f t="shared" si="8"/>
        <v>0.01965897693</v>
      </c>
      <c r="AB969" s="1">
        <v>2002.0</v>
      </c>
      <c r="AC969" s="1">
        <v>737.0</v>
      </c>
      <c r="AD969" s="4">
        <f t="shared" si="9"/>
        <v>0.3681318681</v>
      </c>
      <c r="AE969" s="1">
        <v>2810.0</v>
      </c>
      <c r="AF969" s="1">
        <v>45.0</v>
      </c>
      <c r="AG969" s="4">
        <f t="shared" si="10"/>
        <v>0.01601423488</v>
      </c>
      <c r="AH969" s="1">
        <v>5248.0</v>
      </c>
      <c r="AI969" s="1">
        <v>472.0</v>
      </c>
      <c r="AJ969" s="4">
        <f t="shared" si="11"/>
        <v>0.08993902439</v>
      </c>
      <c r="AK969" s="1">
        <v>5248.0</v>
      </c>
      <c r="AL969" s="1">
        <v>406.0</v>
      </c>
      <c r="AM969" s="4">
        <f t="shared" si="12"/>
        <v>0.07736280488</v>
      </c>
      <c r="AN969" s="1">
        <v>2002.0</v>
      </c>
      <c r="AO969" s="1">
        <v>94.0</v>
      </c>
      <c r="AP969" s="4">
        <f t="shared" si="13"/>
        <v>0.04695304695</v>
      </c>
      <c r="AQ969" s="1">
        <v>2002.0</v>
      </c>
      <c r="AR969" s="1">
        <v>136.0</v>
      </c>
      <c r="AS969" s="4">
        <f t="shared" si="14"/>
        <v>0.06793206793</v>
      </c>
      <c r="AT969" s="4">
        <v>2002.0</v>
      </c>
      <c r="AU969" s="1">
        <v>86.0</v>
      </c>
      <c r="AV969" s="1">
        <v>6.0</v>
      </c>
      <c r="AW969" s="4">
        <f t="shared" si="15"/>
        <v>0.04595404595</v>
      </c>
    </row>
    <row r="970" ht="15.75" customHeight="1">
      <c r="A970" s="1" t="s">
        <v>1991</v>
      </c>
      <c r="B970" s="1" t="str">
        <f t="shared" si="1"/>
        <v>40143007641</v>
      </c>
      <c r="C970" s="1" t="s">
        <v>1992</v>
      </c>
      <c r="D970" s="2">
        <v>4862.0</v>
      </c>
      <c r="E970" s="1">
        <v>2408.0</v>
      </c>
      <c r="F970" s="3">
        <f t="shared" si="2"/>
        <v>0.4952694364</v>
      </c>
      <c r="G970" s="1">
        <v>546.0</v>
      </c>
      <c r="H970" s="1">
        <v>145.0</v>
      </c>
      <c r="I970" s="3">
        <v>0.1421225832990539</v>
      </c>
      <c r="J970" s="1">
        <v>4854.0</v>
      </c>
      <c r="K970" s="1">
        <v>1111.0</v>
      </c>
      <c r="L970" s="4">
        <f t="shared" si="3"/>
        <v>0.2288833951</v>
      </c>
      <c r="M970" s="1">
        <v>3460.0</v>
      </c>
      <c r="N970" s="1">
        <v>730.0</v>
      </c>
      <c r="O970" s="4">
        <f t="shared" si="4"/>
        <v>0.210982659</v>
      </c>
      <c r="P970" s="1">
        <v>2090.0</v>
      </c>
      <c r="Q970" s="1">
        <v>60.0</v>
      </c>
      <c r="R970" s="4">
        <f t="shared" si="5"/>
        <v>0.02870813397</v>
      </c>
      <c r="S970" s="1">
        <v>4862.0</v>
      </c>
      <c r="T970" s="1">
        <v>3050.0</v>
      </c>
      <c r="U970" s="4">
        <f t="shared" si="6"/>
        <v>0.6273138626</v>
      </c>
      <c r="V970" s="1">
        <v>3553.0</v>
      </c>
      <c r="W970" s="1">
        <v>174.0</v>
      </c>
      <c r="X970" s="4">
        <f t="shared" si="7"/>
        <v>0.04897269913</v>
      </c>
      <c r="Y970" s="1">
        <v>4316.0</v>
      </c>
      <c r="Z970" s="1">
        <v>649.0</v>
      </c>
      <c r="AA970" s="4">
        <f t="shared" si="8"/>
        <v>0.1503707136</v>
      </c>
      <c r="AB970" s="1">
        <v>2090.0</v>
      </c>
      <c r="AC970" s="1">
        <v>2058.0</v>
      </c>
      <c r="AD970" s="4">
        <f t="shared" si="9"/>
        <v>0.9846889952</v>
      </c>
      <c r="AE970" s="1">
        <v>2513.0</v>
      </c>
      <c r="AF970" s="1">
        <v>275.0</v>
      </c>
      <c r="AG970" s="4">
        <f t="shared" si="10"/>
        <v>0.109430959</v>
      </c>
      <c r="AH970" s="1">
        <v>4862.0</v>
      </c>
      <c r="AI970" s="1">
        <v>1502.0</v>
      </c>
      <c r="AJ970" s="4">
        <f t="shared" si="11"/>
        <v>0.3089263677</v>
      </c>
      <c r="AK970" s="1">
        <v>4862.0</v>
      </c>
      <c r="AL970" s="1">
        <v>471.0</v>
      </c>
      <c r="AM970" s="4">
        <f t="shared" si="12"/>
        <v>0.09687371452</v>
      </c>
      <c r="AN970" s="1">
        <v>2090.0</v>
      </c>
      <c r="AO970" s="1">
        <v>178.0</v>
      </c>
      <c r="AP970" s="4">
        <f t="shared" si="13"/>
        <v>0.08516746411</v>
      </c>
      <c r="AQ970" s="1">
        <v>2090.0</v>
      </c>
      <c r="AR970" s="1">
        <v>445.0</v>
      </c>
      <c r="AS970" s="4">
        <f t="shared" si="14"/>
        <v>0.2129186603</v>
      </c>
      <c r="AT970" s="4">
        <v>2090.0</v>
      </c>
      <c r="AU970" s="1">
        <v>245.0</v>
      </c>
      <c r="AV970" s="1">
        <v>7.0</v>
      </c>
      <c r="AW970" s="4">
        <f t="shared" si="15"/>
        <v>0.1205741627</v>
      </c>
    </row>
    <row r="971" ht="15.75" customHeight="1">
      <c r="A971" s="1" t="s">
        <v>1993</v>
      </c>
      <c r="B971" s="1" t="str">
        <f t="shared" si="1"/>
        <v>40143007642</v>
      </c>
      <c r="C971" s="1" t="s">
        <v>1994</v>
      </c>
      <c r="D971" s="2">
        <v>1998.0</v>
      </c>
      <c r="E971" s="1">
        <v>967.0</v>
      </c>
      <c r="F971" s="3">
        <f t="shared" si="2"/>
        <v>0.483983984</v>
      </c>
      <c r="G971" s="1">
        <v>207.0</v>
      </c>
      <c r="H971" s="1">
        <v>175.0</v>
      </c>
      <c r="I971" s="3">
        <v>0.19119119119119118</v>
      </c>
      <c r="J971" s="1">
        <v>1994.0</v>
      </c>
      <c r="K971" s="1">
        <v>367.0</v>
      </c>
      <c r="L971" s="4">
        <f t="shared" si="3"/>
        <v>0.1840521565</v>
      </c>
      <c r="M971" s="1">
        <v>1464.0</v>
      </c>
      <c r="N971" s="1">
        <v>288.0</v>
      </c>
      <c r="O971" s="4">
        <f t="shared" si="4"/>
        <v>0.1967213115</v>
      </c>
      <c r="P971" s="1">
        <v>863.0</v>
      </c>
      <c r="Q971" s="1">
        <v>114.0</v>
      </c>
      <c r="R971" s="4">
        <f t="shared" si="5"/>
        <v>0.1320973349</v>
      </c>
      <c r="S971" s="1">
        <v>1998.0</v>
      </c>
      <c r="T971" s="1">
        <v>983.0</v>
      </c>
      <c r="U971" s="4">
        <f t="shared" si="6"/>
        <v>0.491991992</v>
      </c>
      <c r="V971" s="1">
        <v>1533.0</v>
      </c>
      <c r="W971" s="1">
        <v>60.0</v>
      </c>
      <c r="X971" s="4">
        <f t="shared" si="7"/>
        <v>0.03913894325</v>
      </c>
      <c r="Y971" s="1">
        <v>1791.0</v>
      </c>
      <c r="Z971" s="1">
        <v>262.0</v>
      </c>
      <c r="AA971" s="4">
        <f t="shared" si="8"/>
        <v>0.1462869905</v>
      </c>
      <c r="AB971" s="1">
        <v>863.0</v>
      </c>
      <c r="AC971" s="1">
        <v>697.0</v>
      </c>
      <c r="AD971" s="4">
        <f t="shared" si="9"/>
        <v>0.8076477404</v>
      </c>
      <c r="AE971" s="1">
        <v>1007.0</v>
      </c>
      <c r="AF971" s="1">
        <v>5.0</v>
      </c>
      <c r="AG971" s="4">
        <f t="shared" si="10"/>
        <v>0.004965243297</v>
      </c>
      <c r="AH971" s="1">
        <v>1998.0</v>
      </c>
      <c r="AI971" s="1">
        <v>301.0</v>
      </c>
      <c r="AJ971" s="4">
        <f t="shared" si="11"/>
        <v>0.1506506507</v>
      </c>
      <c r="AK971" s="1">
        <v>1998.0</v>
      </c>
      <c r="AL971" s="1">
        <v>268.0</v>
      </c>
      <c r="AM971" s="4">
        <f t="shared" si="12"/>
        <v>0.1341341341</v>
      </c>
      <c r="AN971" s="1">
        <v>863.0</v>
      </c>
      <c r="AO971" s="1">
        <v>106.0</v>
      </c>
      <c r="AP971" s="4">
        <f t="shared" si="13"/>
        <v>0.1228273465</v>
      </c>
      <c r="AQ971" s="1">
        <v>863.0</v>
      </c>
      <c r="AR971" s="1">
        <v>174.0</v>
      </c>
      <c r="AS971" s="4">
        <f t="shared" si="14"/>
        <v>0.201622248</v>
      </c>
      <c r="AT971" s="4">
        <v>863.0</v>
      </c>
      <c r="AU971" s="1">
        <v>65.0</v>
      </c>
      <c r="AV971" s="1">
        <v>0.0</v>
      </c>
      <c r="AW971" s="4">
        <f t="shared" si="15"/>
        <v>0.07531865585</v>
      </c>
    </row>
    <row r="972" ht="15.75" customHeight="1">
      <c r="A972" s="1" t="s">
        <v>1995</v>
      </c>
      <c r="B972" s="1" t="str">
        <f t="shared" si="1"/>
        <v>40143007701</v>
      </c>
      <c r="C972" s="1" t="s">
        <v>1996</v>
      </c>
      <c r="D972" s="2">
        <v>6350.0</v>
      </c>
      <c r="E972" s="1">
        <v>3212.0</v>
      </c>
      <c r="F972" s="3">
        <f t="shared" si="2"/>
        <v>0.5058267717</v>
      </c>
      <c r="G972" s="1">
        <v>464.0</v>
      </c>
      <c r="H972" s="1">
        <v>543.0</v>
      </c>
      <c r="I972" s="3">
        <v>0.15858267716535432</v>
      </c>
      <c r="J972" s="1">
        <v>6334.0</v>
      </c>
      <c r="K972" s="1">
        <v>360.0</v>
      </c>
      <c r="L972" s="4">
        <f t="shared" si="3"/>
        <v>0.05683612251</v>
      </c>
      <c r="M972" s="1">
        <v>4453.0</v>
      </c>
      <c r="N972" s="1">
        <v>323.0</v>
      </c>
      <c r="O972" s="4">
        <f t="shared" si="4"/>
        <v>0.07253536941</v>
      </c>
      <c r="P972" s="1">
        <v>2150.0</v>
      </c>
      <c r="Q972" s="1">
        <v>122.0</v>
      </c>
      <c r="R972" s="4">
        <f t="shared" si="5"/>
        <v>0.05674418605</v>
      </c>
      <c r="S972" s="1">
        <v>6350.0</v>
      </c>
      <c r="T972" s="1">
        <v>2397.0</v>
      </c>
      <c r="U972" s="4">
        <f t="shared" si="6"/>
        <v>0.377480315</v>
      </c>
      <c r="V972" s="1">
        <v>4694.0</v>
      </c>
      <c r="W972" s="1">
        <v>171.0</v>
      </c>
      <c r="X972" s="4">
        <f t="shared" si="7"/>
        <v>0.03642948445</v>
      </c>
      <c r="Y972" s="1">
        <v>5886.0</v>
      </c>
      <c r="Z972" s="1">
        <v>63.0</v>
      </c>
      <c r="AA972" s="4">
        <f t="shared" si="8"/>
        <v>0.01070336391</v>
      </c>
      <c r="AB972" s="1">
        <v>2150.0</v>
      </c>
      <c r="AC972" s="1">
        <v>309.0</v>
      </c>
      <c r="AD972" s="4">
        <f t="shared" si="9"/>
        <v>0.1437209302</v>
      </c>
      <c r="AE972" s="1">
        <v>3208.0</v>
      </c>
      <c r="AF972" s="1">
        <v>24.0</v>
      </c>
      <c r="AG972" s="4">
        <f t="shared" si="10"/>
        <v>0.007481296758</v>
      </c>
      <c r="AH972" s="1">
        <v>6342.0</v>
      </c>
      <c r="AI972" s="1">
        <v>1100.0</v>
      </c>
      <c r="AJ972" s="4">
        <f t="shared" si="11"/>
        <v>0.1734468622</v>
      </c>
      <c r="AK972" s="1">
        <v>6342.0</v>
      </c>
      <c r="AL972" s="1">
        <v>704.0</v>
      </c>
      <c r="AM972" s="4">
        <f t="shared" si="12"/>
        <v>0.1110059918</v>
      </c>
      <c r="AN972" s="1">
        <v>2150.0</v>
      </c>
      <c r="AO972" s="1">
        <v>123.0</v>
      </c>
      <c r="AP972" s="4">
        <f t="shared" si="13"/>
        <v>0.05720930233</v>
      </c>
      <c r="AQ972" s="1">
        <v>2150.0</v>
      </c>
      <c r="AR972" s="1">
        <v>152.0</v>
      </c>
      <c r="AS972" s="4">
        <f t="shared" si="14"/>
        <v>0.07069767442</v>
      </c>
      <c r="AT972" s="4">
        <v>2150.0</v>
      </c>
      <c r="AU972" s="1">
        <v>25.0</v>
      </c>
      <c r="AV972" s="1">
        <v>99.0</v>
      </c>
      <c r="AW972" s="4">
        <f t="shared" si="15"/>
        <v>0.0576744186</v>
      </c>
    </row>
    <row r="973" ht="15.75" customHeight="1">
      <c r="A973" s="1" t="s">
        <v>1997</v>
      </c>
      <c r="B973" s="1" t="str">
        <f t="shared" si="1"/>
        <v>40143007702</v>
      </c>
      <c r="C973" s="1" t="s">
        <v>1998</v>
      </c>
      <c r="D973" s="2">
        <v>9281.0</v>
      </c>
      <c r="E973" s="1">
        <v>4572.0</v>
      </c>
      <c r="F973" s="3">
        <f t="shared" si="2"/>
        <v>0.4926193298</v>
      </c>
      <c r="G973" s="1">
        <v>788.0</v>
      </c>
      <c r="H973" s="1">
        <v>905.0</v>
      </c>
      <c r="I973" s="3">
        <v>0.18241568796465898</v>
      </c>
      <c r="J973" s="1">
        <v>9203.0</v>
      </c>
      <c r="K973" s="1">
        <v>656.0</v>
      </c>
      <c r="L973" s="4">
        <f t="shared" si="3"/>
        <v>0.07128110399</v>
      </c>
      <c r="M973" s="1">
        <v>6487.0</v>
      </c>
      <c r="N973" s="1">
        <v>401.0</v>
      </c>
      <c r="O973" s="4">
        <f t="shared" si="4"/>
        <v>0.06181593957</v>
      </c>
      <c r="P973" s="1">
        <v>3143.0</v>
      </c>
      <c r="Q973" s="1">
        <v>185.0</v>
      </c>
      <c r="R973" s="4">
        <f t="shared" si="5"/>
        <v>0.05886096087</v>
      </c>
      <c r="S973" s="1">
        <v>9281.0</v>
      </c>
      <c r="T973" s="1">
        <v>3133.0</v>
      </c>
      <c r="U973" s="4">
        <f t="shared" si="6"/>
        <v>0.3375713824</v>
      </c>
      <c r="V973" s="1">
        <v>6752.0</v>
      </c>
      <c r="W973" s="1">
        <v>105.0</v>
      </c>
      <c r="X973" s="4">
        <f t="shared" si="7"/>
        <v>0.01555094787</v>
      </c>
      <c r="Y973" s="1">
        <v>8493.0</v>
      </c>
      <c r="Z973" s="1">
        <v>144.0</v>
      </c>
      <c r="AA973" s="4">
        <f t="shared" si="8"/>
        <v>0.01695513953</v>
      </c>
      <c r="AB973" s="1">
        <v>3143.0</v>
      </c>
      <c r="AC973" s="1">
        <v>769.0</v>
      </c>
      <c r="AD973" s="4">
        <f t="shared" si="9"/>
        <v>0.2446706968</v>
      </c>
      <c r="AE973" s="1">
        <v>4747.0</v>
      </c>
      <c r="AF973" s="1">
        <v>114.0</v>
      </c>
      <c r="AG973" s="4">
        <f t="shared" si="10"/>
        <v>0.02401516747</v>
      </c>
      <c r="AH973" s="1">
        <v>9199.0</v>
      </c>
      <c r="AI973" s="1">
        <v>1045.0</v>
      </c>
      <c r="AJ973" s="4">
        <f t="shared" si="11"/>
        <v>0.1135993043</v>
      </c>
      <c r="AK973" s="1">
        <v>9199.0</v>
      </c>
      <c r="AL973" s="1">
        <v>959.0</v>
      </c>
      <c r="AM973" s="4">
        <f t="shared" si="12"/>
        <v>0.104250462</v>
      </c>
      <c r="AN973" s="1">
        <v>3143.0</v>
      </c>
      <c r="AO973" s="1">
        <v>170.0</v>
      </c>
      <c r="AP973" s="4">
        <f t="shared" si="13"/>
        <v>0.05408845052</v>
      </c>
      <c r="AQ973" s="1">
        <v>3143.0</v>
      </c>
      <c r="AR973" s="1">
        <v>270.0</v>
      </c>
      <c r="AS973" s="4">
        <f t="shared" si="14"/>
        <v>0.08590518613</v>
      </c>
      <c r="AT973" s="4">
        <v>3143.0</v>
      </c>
      <c r="AU973" s="1">
        <v>32.0</v>
      </c>
      <c r="AV973" s="1">
        <v>37.0</v>
      </c>
      <c r="AW973" s="4">
        <f t="shared" si="15"/>
        <v>0.02195354757</v>
      </c>
    </row>
    <row r="974" ht="15.75" customHeight="1">
      <c r="A974" s="1" t="s">
        <v>1999</v>
      </c>
      <c r="B974" s="1" t="str">
        <f t="shared" si="1"/>
        <v>40143007801</v>
      </c>
      <c r="C974" s="1" t="s">
        <v>2000</v>
      </c>
      <c r="D974" s="2">
        <v>2852.0</v>
      </c>
      <c r="E974" s="1">
        <v>1395.0</v>
      </c>
      <c r="F974" s="3">
        <f t="shared" si="2"/>
        <v>0.4891304348</v>
      </c>
      <c r="G974" s="1">
        <v>205.0</v>
      </c>
      <c r="H974" s="1">
        <v>371.0</v>
      </c>
      <c r="I974" s="3">
        <v>0.20196353436185133</v>
      </c>
      <c r="J974" s="1">
        <v>2788.0</v>
      </c>
      <c r="K974" s="1">
        <v>280.0</v>
      </c>
      <c r="L974" s="4">
        <f t="shared" si="3"/>
        <v>0.1004304161</v>
      </c>
      <c r="M974" s="1">
        <v>2047.0</v>
      </c>
      <c r="N974" s="1">
        <v>218.0</v>
      </c>
      <c r="O974" s="4">
        <f t="shared" si="4"/>
        <v>0.1064973131</v>
      </c>
      <c r="P974" s="1">
        <v>1103.0</v>
      </c>
      <c r="Q974" s="1">
        <v>108.0</v>
      </c>
      <c r="R974" s="4">
        <f t="shared" si="5"/>
        <v>0.09791477788</v>
      </c>
      <c r="S974" s="1">
        <v>2852.0</v>
      </c>
      <c r="T974" s="1">
        <v>798.0</v>
      </c>
      <c r="U974" s="4">
        <f t="shared" si="6"/>
        <v>0.2798036466</v>
      </c>
      <c r="V974" s="1">
        <v>2170.0</v>
      </c>
      <c r="W974" s="1">
        <v>112.0</v>
      </c>
      <c r="X974" s="4">
        <f t="shared" si="7"/>
        <v>0.05161290323</v>
      </c>
      <c r="Y974" s="1">
        <v>2647.0</v>
      </c>
      <c r="Z974" s="1">
        <v>23.0</v>
      </c>
      <c r="AA974" s="4">
        <f t="shared" si="8"/>
        <v>0.00868908198</v>
      </c>
      <c r="AB974" s="1">
        <v>1103.0</v>
      </c>
      <c r="AC974" s="1">
        <v>560.0</v>
      </c>
      <c r="AD974" s="4">
        <f t="shared" si="9"/>
        <v>0.5077062557</v>
      </c>
      <c r="AE974" s="1">
        <v>1388.0</v>
      </c>
      <c r="AF974" s="1">
        <v>10.0</v>
      </c>
      <c r="AG974" s="4">
        <f t="shared" si="10"/>
        <v>0.007204610951</v>
      </c>
      <c r="AH974" s="1">
        <v>2802.0</v>
      </c>
      <c r="AI974" s="1">
        <v>412.0</v>
      </c>
      <c r="AJ974" s="4">
        <f t="shared" si="11"/>
        <v>0.1470378301</v>
      </c>
      <c r="AK974" s="1">
        <v>2802.0</v>
      </c>
      <c r="AL974" s="1">
        <v>389.0</v>
      </c>
      <c r="AM974" s="4">
        <f t="shared" si="12"/>
        <v>0.1388294076</v>
      </c>
      <c r="AN974" s="1">
        <v>1103.0</v>
      </c>
      <c r="AO974" s="1">
        <v>139.0</v>
      </c>
      <c r="AP974" s="4">
        <f t="shared" si="13"/>
        <v>0.1260199456</v>
      </c>
      <c r="AQ974" s="1">
        <v>1103.0</v>
      </c>
      <c r="AR974" s="1">
        <v>212.0</v>
      </c>
      <c r="AS974" s="4">
        <f t="shared" si="14"/>
        <v>0.1922030825</v>
      </c>
      <c r="AT974" s="4">
        <v>1103.0</v>
      </c>
      <c r="AU974" s="1">
        <v>13.0</v>
      </c>
      <c r="AV974" s="1">
        <v>30.0</v>
      </c>
      <c r="AW974" s="4">
        <f t="shared" si="15"/>
        <v>0.03898458749</v>
      </c>
    </row>
    <row r="975" ht="15.75" customHeight="1">
      <c r="A975" s="1" t="s">
        <v>2001</v>
      </c>
      <c r="B975" s="1" t="str">
        <f t="shared" si="1"/>
        <v>40143007802</v>
      </c>
      <c r="C975" s="1" t="s">
        <v>2002</v>
      </c>
      <c r="D975" s="2">
        <v>5811.0</v>
      </c>
      <c r="E975" s="1">
        <v>2982.0</v>
      </c>
      <c r="F975" s="3">
        <f t="shared" si="2"/>
        <v>0.5131646877</v>
      </c>
      <c r="G975" s="1">
        <v>457.0</v>
      </c>
      <c r="H975" s="1">
        <v>808.0</v>
      </c>
      <c r="I975" s="3">
        <v>0.2176905868181036</v>
      </c>
      <c r="J975" s="1">
        <v>5789.0</v>
      </c>
      <c r="K975" s="1">
        <v>222.0</v>
      </c>
      <c r="L975" s="4">
        <f t="shared" si="3"/>
        <v>0.03834859216</v>
      </c>
      <c r="M975" s="1">
        <v>4301.0</v>
      </c>
      <c r="N975" s="1">
        <v>291.0</v>
      </c>
      <c r="O975" s="4">
        <f t="shared" si="4"/>
        <v>0.06765868403</v>
      </c>
      <c r="P975" s="1">
        <v>1984.0</v>
      </c>
      <c r="Q975" s="1">
        <v>97.0</v>
      </c>
      <c r="R975" s="4">
        <f t="shared" si="5"/>
        <v>0.04889112903</v>
      </c>
      <c r="S975" s="1">
        <v>5811.0</v>
      </c>
      <c r="T975" s="1">
        <v>1726.0</v>
      </c>
      <c r="U975" s="4">
        <f t="shared" si="6"/>
        <v>0.2970228876</v>
      </c>
      <c r="V975" s="1">
        <v>4499.0</v>
      </c>
      <c r="W975" s="1">
        <v>109.0</v>
      </c>
      <c r="X975" s="4">
        <f t="shared" si="7"/>
        <v>0.02422760613</v>
      </c>
      <c r="Y975" s="1">
        <v>5354.0</v>
      </c>
      <c r="Z975" s="1">
        <v>33.0</v>
      </c>
      <c r="AA975" s="4">
        <f t="shared" si="8"/>
        <v>0.006163615988</v>
      </c>
      <c r="AB975" s="1">
        <v>1984.0</v>
      </c>
      <c r="AC975" s="1">
        <v>248.0</v>
      </c>
      <c r="AD975" s="4">
        <f t="shared" si="9"/>
        <v>0.125</v>
      </c>
      <c r="AE975" s="1">
        <v>3104.0</v>
      </c>
      <c r="AF975" s="1">
        <v>112.0</v>
      </c>
      <c r="AG975" s="4">
        <f t="shared" si="10"/>
        <v>0.03608247423</v>
      </c>
      <c r="AH975" s="1">
        <v>5811.0</v>
      </c>
      <c r="AI975" s="1">
        <v>598.0</v>
      </c>
      <c r="AJ975" s="4">
        <f t="shared" si="11"/>
        <v>0.1029082774</v>
      </c>
      <c r="AK975" s="1">
        <v>5811.0</v>
      </c>
      <c r="AL975" s="1">
        <v>722.0</v>
      </c>
      <c r="AM975" s="4">
        <f t="shared" si="12"/>
        <v>0.1242471175</v>
      </c>
      <c r="AN975" s="1">
        <v>1984.0</v>
      </c>
      <c r="AO975" s="1">
        <v>123.0</v>
      </c>
      <c r="AP975" s="4">
        <f t="shared" si="13"/>
        <v>0.06199596774</v>
      </c>
      <c r="AQ975" s="1">
        <v>1984.0</v>
      </c>
      <c r="AR975" s="1">
        <v>179.0</v>
      </c>
      <c r="AS975" s="4">
        <f t="shared" si="14"/>
        <v>0.09022177419</v>
      </c>
      <c r="AT975" s="4">
        <v>1984.0</v>
      </c>
      <c r="AU975" s="1">
        <v>0.0</v>
      </c>
      <c r="AV975" s="1">
        <v>15.0</v>
      </c>
      <c r="AW975" s="4">
        <f t="shared" si="15"/>
        <v>0.007560483871</v>
      </c>
    </row>
    <row r="976" ht="15.75" customHeight="1">
      <c r="A976" s="1" t="s">
        <v>2003</v>
      </c>
      <c r="B976" s="1" t="str">
        <f t="shared" si="1"/>
        <v>40143007900</v>
      </c>
      <c r="C976" s="1" t="s">
        <v>2004</v>
      </c>
      <c r="D976" s="2">
        <v>4475.0</v>
      </c>
      <c r="E976" s="1">
        <v>2433.0</v>
      </c>
      <c r="F976" s="3">
        <f t="shared" si="2"/>
        <v>0.5436871508</v>
      </c>
      <c r="G976" s="1">
        <v>415.0</v>
      </c>
      <c r="H976" s="1">
        <v>545.0</v>
      </c>
      <c r="I976" s="3">
        <v>0.21452513966480447</v>
      </c>
      <c r="J976" s="1">
        <v>4435.0</v>
      </c>
      <c r="K976" s="1">
        <v>906.0</v>
      </c>
      <c r="L976" s="4">
        <f t="shared" si="3"/>
        <v>0.2042841037</v>
      </c>
      <c r="M976" s="1">
        <v>3055.0</v>
      </c>
      <c r="N976" s="1">
        <v>503.0</v>
      </c>
      <c r="O976" s="4">
        <f t="shared" si="4"/>
        <v>0.1646481178</v>
      </c>
      <c r="P976" s="1">
        <v>1590.0</v>
      </c>
      <c r="Q976" s="1">
        <v>185.0</v>
      </c>
      <c r="R976" s="4">
        <f t="shared" si="5"/>
        <v>0.1163522013</v>
      </c>
      <c r="S976" s="1">
        <v>4475.0</v>
      </c>
      <c r="T976" s="1">
        <v>4501.0</v>
      </c>
      <c r="U976" s="4">
        <f t="shared" si="6"/>
        <v>1.005810056</v>
      </c>
      <c r="V976" s="1">
        <v>3170.0</v>
      </c>
      <c r="W976" s="1">
        <v>279.0</v>
      </c>
      <c r="X976" s="4">
        <f t="shared" si="7"/>
        <v>0.0880126183</v>
      </c>
      <c r="Y976" s="1">
        <v>4060.0</v>
      </c>
      <c r="Z976" s="1">
        <v>12.0</v>
      </c>
      <c r="AA976" s="4">
        <f t="shared" si="8"/>
        <v>0.002955665025</v>
      </c>
      <c r="AB976" s="1">
        <v>1590.0</v>
      </c>
      <c r="AC976" s="1">
        <v>744.0</v>
      </c>
      <c r="AD976" s="4">
        <f t="shared" si="9"/>
        <v>0.4679245283</v>
      </c>
      <c r="AE976" s="1">
        <v>1467.0</v>
      </c>
      <c r="AF976" s="1">
        <v>71.0</v>
      </c>
      <c r="AG976" s="4">
        <f t="shared" si="10"/>
        <v>0.04839809134</v>
      </c>
      <c r="AH976" s="1">
        <v>4475.0</v>
      </c>
      <c r="AI976" s="1">
        <v>791.0</v>
      </c>
      <c r="AJ976" s="4">
        <f t="shared" si="11"/>
        <v>0.1767597765</v>
      </c>
      <c r="AK976" s="1">
        <v>4475.0</v>
      </c>
      <c r="AL976" s="1">
        <v>853.0</v>
      </c>
      <c r="AM976" s="4">
        <f t="shared" si="12"/>
        <v>0.1906145251</v>
      </c>
      <c r="AN976" s="1">
        <v>1590.0</v>
      </c>
      <c r="AO976" s="1">
        <v>409.0</v>
      </c>
      <c r="AP976" s="4">
        <f t="shared" si="13"/>
        <v>0.2572327044</v>
      </c>
      <c r="AQ976" s="1">
        <v>1590.0</v>
      </c>
      <c r="AR976" s="1">
        <v>651.0</v>
      </c>
      <c r="AS976" s="4">
        <f t="shared" si="14"/>
        <v>0.4094339623</v>
      </c>
      <c r="AT976" s="4">
        <v>1590.0</v>
      </c>
      <c r="AU976" s="1">
        <v>60.0</v>
      </c>
      <c r="AV976" s="1">
        <v>0.0</v>
      </c>
      <c r="AW976" s="4">
        <f t="shared" si="15"/>
        <v>0.03773584906</v>
      </c>
    </row>
    <row r="977" ht="15.75" customHeight="1">
      <c r="A977" s="1" t="s">
        <v>2005</v>
      </c>
      <c r="B977" s="1" t="str">
        <f t="shared" si="1"/>
        <v>40143008001</v>
      </c>
      <c r="C977" s="1" t="s">
        <v>2006</v>
      </c>
      <c r="D977" s="2">
        <v>2005.0</v>
      </c>
      <c r="E977" s="1">
        <v>1139.0</v>
      </c>
      <c r="F977" s="3">
        <f t="shared" si="2"/>
        <v>0.5680798005</v>
      </c>
      <c r="G977" s="1">
        <v>307.0</v>
      </c>
      <c r="H977" s="1">
        <v>226.0</v>
      </c>
      <c r="I977" s="3">
        <v>0.26583541147132167</v>
      </c>
      <c r="J977" s="1">
        <v>1875.0</v>
      </c>
      <c r="K977" s="1">
        <v>651.0</v>
      </c>
      <c r="L977" s="4">
        <f t="shared" si="3"/>
        <v>0.3472</v>
      </c>
      <c r="M977" s="1">
        <v>1195.0</v>
      </c>
      <c r="N977" s="1">
        <v>350.0</v>
      </c>
      <c r="O977" s="4">
        <f t="shared" si="4"/>
        <v>0.2928870293</v>
      </c>
      <c r="P977" s="1">
        <v>627.0</v>
      </c>
      <c r="Q977" s="1">
        <v>58.0</v>
      </c>
      <c r="R977" s="4">
        <f t="shared" si="5"/>
        <v>0.09250398724</v>
      </c>
      <c r="S977" s="1">
        <v>2005.0</v>
      </c>
      <c r="T977" s="1">
        <v>1450.0</v>
      </c>
      <c r="U977" s="4">
        <f t="shared" si="6"/>
        <v>0.72319202</v>
      </c>
      <c r="V977" s="1">
        <v>1247.0</v>
      </c>
      <c r="W977" s="1">
        <v>181.0</v>
      </c>
      <c r="X977" s="4">
        <f t="shared" si="7"/>
        <v>0.1451483561</v>
      </c>
      <c r="Y977" s="1">
        <v>1698.0</v>
      </c>
      <c r="Z977" s="1">
        <v>34.0</v>
      </c>
      <c r="AA977" s="4">
        <f t="shared" si="8"/>
        <v>0.02002355713</v>
      </c>
      <c r="AB977" s="1">
        <v>627.0</v>
      </c>
      <c r="AC977" s="1">
        <v>452.0</v>
      </c>
      <c r="AD977" s="4">
        <f t="shared" si="9"/>
        <v>0.7208931419</v>
      </c>
      <c r="AE977" s="1">
        <v>383.0</v>
      </c>
      <c r="AF977" s="1">
        <v>71.0</v>
      </c>
      <c r="AG977" s="4">
        <f t="shared" si="10"/>
        <v>0.1853785901</v>
      </c>
      <c r="AH977" s="1">
        <v>1891.0</v>
      </c>
      <c r="AI977" s="1">
        <v>228.0</v>
      </c>
      <c r="AJ977" s="4">
        <f t="shared" si="11"/>
        <v>0.1205711264</v>
      </c>
      <c r="AK977" s="1">
        <v>1891.0</v>
      </c>
      <c r="AL977" s="1">
        <v>429.0</v>
      </c>
      <c r="AM977" s="4">
        <f t="shared" si="12"/>
        <v>0.2268640931</v>
      </c>
      <c r="AN977" s="1">
        <v>627.0</v>
      </c>
      <c r="AO977" s="1">
        <v>265.0</v>
      </c>
      <c r="AP977" s="4">
        <f t="shared" si="13"/>
        <v>0.4226475279</v>
      </c>
      <c r="AQ977" s="1">
        <v>627.0</v>
      </c>
      <c r="AR977" s="1">
        <v>352.0</v>
      </c>
      <c r="AS977" s="4">
        <f t="shared" si="14"/>
        <v>0.5614035088</v>
      </c>
      <c r="AT977" s="4">
        <v>627.0</v>
      </c>
      <c r="AU977" s="1">
        <v>25.0</v>
      </c>
      <c r="AV977" s="1">
        <v>7.0</v>
      </c>
      <c r="AW977" s="4">
        <f t="shared" si="15"/>
        <v>0.05103668262</v>
      </c>
    </row>
    <row r="978" ht="15.75" customHeight="1">
      <c r="A978" s="1" t="s">
        <v>2007</v>
      </c>
      <c r="B978" s="1" t="str">
        <f t="shared" si="1"/>
        <v>40143008002</v>
      </c>
      <c r="C978" s="1" t="s">
        <v>2008</v>
      </c>
      <c r="D978" s="2">
        <v>2853.0</v>
      </c>
      <c r="E978" s="1">
        <v>1520.0</v>
      </c>
      <c r="F978" s="3">
        <f t="shared" si="2"/>
        <v>0.5327725202</v>
      </c>
      <c r="G978" s="1">
        <v>146.0</v>
      </c>
      <c r="H978" s="1">
        <v>435.0</v>
      </c>
      <c r="I978" s="3">
        <v>0.2036452856642131</v>
      </c>
      <c r="J978" s="1">
        <v>2781.0</v>
      </c>
      <c r="K978" s="1">
        <v>507.0</v>
      </c>
      <c r="L978" s="4">
        <f t="shared" si="3"/>
        <v>0.1823085221</v>
      </c>
      <c r="M978" s="1">
        <v>2055.0</v>
      </c>
      <c r="N978" s="1">
        <v>396.0</v>
      </c>
      <c r="O978" s="4">
        <f t="shared" si="4"/>
        <v>0.1927007299</v>
      </c>
      <c r="P978" s="1">
        <v>993.0</v>
      </c>
      <c r="Q978" s="1">
        <v>128.0</v>
      </c>
      <c r="R978" s="4">
        <f t="shared" si="5"/>
        <v>0.1289023162</v>
      </c>
      <c r="S978" s="1">
        <v>2853.0</v>
      </c>
      <c r="T978" s="1">
        <v>3017.0</v>
      </c>
      <c r="U978" s="4">
        <f t="shared" si="6"/>
        <v>1.057483351</v>
      </c>
      <c r="V978" s="1">
        <v>2141.0</v>
      </c>
      <c r="W978" s="1">
        <v>189.0</v>
      </c>
      <c r="X978" s="4">
        <f t="shared" si="7"/>
        <v>0.08827650631</v>
      </c>
      <c r="Y978" s="1">
        <v>2707.0</v>
      </c>
      <c r="Z978" s="1">
        <v>20.0</v>
      </c>
      <c r="AA978" s="4">
        <f t="shared" si="8"/>
        <v>0.007388252678</v>
      </c>
      <c r="AB978" s="1">
        <v>993.0</v>
      </c>
      <c r="AC978" s="1">
        <v>444.0</v>
      </c>
      <c r="AD978" s="4">
        <f t="shared" si="9"/>
        <v>0.4471299094</v>
      </c>
      <c r="AE978" s="1">
        <v>1097.0</v>
      </c>
      <c r="AF978" s="1">
        <v>43.0</v>
      </c>
      <c r="AG978" s="4">
        <f t="shared" si="10"/>
        <v>0.03919781222</v>
      </c>
      <c r="AH978" s="1">
        <v>2775.0</v>
      </c>
      <c r="AI978" s="1">
        <v>580.0</v>
      </c>
      <c r="AJ978" s="4">
        <f t="shared" si="11"/>
        <v>0.209009009</v>
      </c>
      <c r="AK978" s="1">
        <v>2775.0</v>
      </c>
      <c r="AL978" s="1">
        <v>537.0</v>
      </c>
      <c r="AM978" s="4">
        <f t="shared" si="12"/>
        <v>0.1935135135</v>
      </c>
      <c r="AN978" s="1">
        <v>993.0</v>
      </c>
      <c r="AO978" s="1">
        <v>324.0</v>
      </c>
      <c r="AP978" s="4">
        <f t="shared" si="13"/>
        <v>0.3262839879</v>
      </c>
      <c r="AQ978" s="1">
        <v>993.0</v>
      </c>
      <c r="AR978" s="1">
        <v>418.0</v>
      </c>
      <c r="AS978" s="4">
        <f t="shared" si="14"/>
        <v>0.4209466264</v>
      </c>
      <c r="AT978" s="4">
        <v>993.0</v>
      </c>
      <c r="AU978" s="1">
        <v>11.0</v>
      </c>
      <c r="AV978" s="1">
        <v>4.0</v>
      </c>
      <c r="AW978" s="4">
        <f t="shared" si="15"/>
        <v>0.01510574018</v>
      </c>
    </row>
    <row r="979" ht="15.75" customHeight="1">
      <c r="A979" s="1" t="s">
        <v>2009</v>
      </c>
      <c r="B979" s="1" t="str">
        <f t="shared" si="1"/>
        <v>40143008200</v>
      </c>
      <c r="C979" s="1" t="s">
        <v>2010</v>
      </c>
      <c r="D979" s="2">
        <v>2314.0</v>
      </c>
      <c r="E979" s="1">
        <v>1130.0</v>
      </c>
      <c r="F979" s="3">
        <f t="shared" si="2"/>
        <v>0.4883318928</v>
      </c>
      <c r="G979" s="1">
        <v>221.0</v>
      </c>
      <c r="H979" s="1">
        <v>218.0</v>
      </c>
      <c r="I979" s="3">
        <v>0.18971477960242006</v>
      </c>
      <c r="J979" s="1">
        <v>2294.0</v>
      </c>
      <c r="K979" s="1">
        <v>465.0</v>
      </c>
      <c r="L979" s="4">
        <f t="shared" si="3"/>
        <v>0.2027027027</v>
      </c>
      <c r="M979" s="1">
        <v>1594.0</v>
      </c>
      <c r="N979" s="1">
        <v>469.0</v>
      </c>
      <c r="O979" s="4">
        <f t="shared" si="4"/>
        <v>0.2942283563</v>
      </c>
      <c r="P979" s="1">
        <v>728.0</v>
      </c>
      <c r="Q979" s="1">
        <v>89.0</v>
      </c>
      <c r="R979" s="4">
        <f t="shared" si="5"/>
        <v>0.1222527473</v>
      </c>
      <c r="S979" s="1">
        <v>2314.0</v>
      </c>
      <c r="T979" s="1">
        <v>1184.0</v>
      </c>
      <c r="U979" s="4">
        <f t="shared" si="6"/>
        <v>0.5116681072</v>
      </c>
      <c r="V979" s="1">
        <v>1637.0</v>
      </c>
      <c r="W979" s="1">
        <v>74.0</v>
      </c>
      <c r="X979" s="4">
        <f t="shared" si="7"/>
        <v>0.04520464264</v>
      </c>
      <c r="Y979" s="1">
        <v>2093.0</v>
      </c>
      <c r="Z979" s="1">
        <v>206.0</v>
      </c>
      <c r="AA979" s="4">
        <f t="shared" si="8"/>
        <v>0.09842331581</v>
      </c>
      <c r="AB979" s="1">
        <v>728.0</v>
      </c>
      <c r="AC979" s="1">
        <v>295.0</v>
      </c>
      <c r="AD979" s="4">
        <f t="shared" si="9"/>
        <v>0.4052197802</v>
      </c>
      <c r="AE979" s="1">
        <v>935.0</v>
      </c>
      <c r="AF979" s="1">
        <v>33.0</v>
      </c>
      <c r="AG979" s="4">
        <f t="shared" si="10"/>
        <v>0.03529411765</v>
      </c>
      <c r="AH979" s="1">
        <v>2314.0</v>
      </c>
      <c r="AI979" s="1">
        <v>606.0</v>
      </c>
      <c r="AJ979" s="4">
        <f t="shared" si="11"/>
        <v>0.2618841832</v>
      </c>
      <c r="AK979" s="1">
        <v>2314.0</v>
      </c>
      <c r="AL979" s="1">
        <v>330.0</v>
      </c>
      <c r="AM979" s="4">
        <f t="shared" si="12"/>
        <v>0.1426101988</v>
      </c>
      <c r="AN979" s="1">
        <v>728.0</v>
      </c>
      <c r="AO979" s="1">
        <v>115.0</v>
      </c>
      <c r="AP979" s="4">
        <f t="shared" si="13"/>
        <v>0.157967033</v>
      </c>
      <c r="AQ979" s="1">
        <v>728.0</v>
      </c>
      <c r="AR979" s="1">
        <v>181.0</v>
      </c>
      <c r="AS979" s="4">
        <f t="shared" si="14"/>
        <v>0.2486263736</v>
      </c>
      <c r="AT979" s="4">
        <v>728.0</v>
      </c>
      <c r="AU979" s="1">
        <v>4.0</v>
      </c>
      <c r="AV979" s="1">
        <v>16.0</v>
      </c>
      <c r="AW979" s="4">
        <f t="shared" si="15"/>
        <v>0.02747252747</v>
      </c>
    </row>
    <row r="980" ht="15.75" customHeight="1">
      <c r="A980" s="1" t="s">
        <v>2011</v>
      </c>
      <c r="B980" s="1" t="str">
        <f t="shared" si="1"/>
        <v>40143008300</v>
      </c>
      <c r="C980" s="1" t="s">
        <v>2012</v>
      </c>
      <c r="D980" s="2">
        <v>1327.0</v>
      </c>
      <c r="E980" s="1">
        <v>626.0</v>
      </c>
      <c r="F980" s="3">
        <f t="shared" si="2"/>
        <v>0.4717407687</v>
      </c>
      <c r="G980" s="1">
        <v>85.0</v>
      </c>
      <c r="H980" s="1">
        <v>189.0</v>
      </c>
      <c r="I980" s="3">
        <v>0.20648078372268275</v>
      </c>
      <c r="J980" s="1">
        <v>1302.0</v>
      </c>
      <c r="K980" s="1">
        <v>194.0</v>
      </c>
      <c r="L980" s="4">
        <f t="shared" si="3"/>
        <v>0.1490015361</v>
      </c>
      <c r="M980" s="1">
        <v>1041.0</v>
      </c>
      <c r="N980" s="1">
        <v>172.0</v>
      </c>
      <c r="O980" s="4">
        <f t="shared" si="4"/>
        <v>0.1652257445</v>
      </c>
      <c r="P980" s="1">
        <v>538.0</v>
      </c>
      <c r="Q980" s="1">
        <v>50.0</v>
      </c>
      <c r="R980" s="4">
        <f t="shared" si="5"/>
        <v>0.09293680297</v>
      </c>
      <c r="S980" s="1">
        <v>1327.0</v>
      </c>
      <c r="T980" s="1">
        <v>537.0</v>
      </c>
      <c r="U980" s="4">
        <f t="shared" si="6"/>
        <v>0.4046721929</v>
      </c>
      <c r="V980" s="1">
        <v>1089.0</v>
      </c>
      <c r="W980" s="1">
        <v>45.0</v>
      </c>
      <c r="X980" s="4">
        <f t="shared" si="7"/>
        <v>0.04132231405</v>
      </c>
      <c r="Y980" s="1">
        <v>1242.0</v>
      </c>
      <c r="Z980" s="1">
        <v>64.0</v>
      </c>
      <c r="AA980" s="4">
        <f t="shared" si="8"/>
        <v>0.05152979066</v>
      </c>
      <c r="AB980" s="1">
        <v>538.0</v>
      </c>
      <c r="AC980" s="1">
        <v>280.0</v>
      </c>
      <c r="AD980" s="4">
        <f t="shared" si="9"/>
        <v>0.5204460967</v>
      </c>
      <c r="AE980" s="1">
        <v>621.0</v>
      </c>
      <c r="AF980" s="1">
        <v>23.0</v>
      </c>
      <c r="AG980" s="4">
        <f t="shared" si="10"/>
        <v>0.03703703704</v>
      </c>
      <c r="AH980" s="1">
        <v>1327.0</v>
      </c>
      <c r="AI980" s="1">
        <v>337.0</v>
      </c>
      <c r="AJ980" s="4">
        <f t="shared" si="11"/>
        <v>0.2539562924</v>
      </c>
      <c r="AK980" s="1">
        <v>1327.0</v>
      </c>
      <c r="AL980" s="1">
        <v>302.0</v>
      </c>
      <c r="AM980" s="4">
        <f t="shared" si="12"/>
        <v>0.2275810098</v>
      </c>
      <c r="AN980" s="1">
        <v>538.0</v>
      </c>
      <c r="AO980" s="1">
        <v>90.0</v>
      </c>
      <c r="AP980" s="4">
        <f t="shared" si="13"/>
        <v>0.1672862454</v>
      </c>
      <c r="AQ980" s="1">
        <v>538.0</v>
      </c>
      <c r="AR980" s="1">
        <v>139.0</v>
      </c>
      <c r="AS980" s="4">
        <f t="shared" si="14"/>
        <v>0.2583643123</v>
      </c>
      <c r="AT980" s="4">
        <v>538.0</v>
      </c>
      <c r="AU980" s="1">
        <v>14.0</v>
      </c>
      <c r="AV980" s="1">
        <v>12.0</v>
      </c>
      <c r="AW980" s="4">
        <f t="shared" si="15"/>
        <v>0.04832713755</v>
      </c>
    </row>
    <row r="981" ht="15.75" customHeight="1">
      <c r="A981" s="1" t="s">
        <v>2013</v>
      </c>
      <c r="B981" s="1" t="str">
        <f t="shared" si="1"/>
        <v>40143008400</v>
      </c>
      <c r="C981" s="1" t="s">
        <v>2014</v>
      </c>
      <c r="D981" s="2">
        <v>3503.0</v>
      </c>
      <c r="E981" s="1">
        <v>1713.0</v>
      </c>
      <c r="F981" s="3">
        <f t="shared" si="2"/>
        <v>0.4890094205</v>
      </c>
      <c r="G981" s="1">
        <v>233.0</v>
      </c>
      <c r="H981" s="1">
        <v>519.0</v>
      </c>
      <c r="I981" s="3">
        <v>0.2146731373108764</v>
      </c>
      <c r="J981" s="1">
        <v>3492.0</v>
      </c>
      <c r="K981" s="1">
        <v>362.0</v>
      </c>
      <c r="L981" s="4">
        <f t="shared" si="3"/>
        <v>0.1036655212</v>
      </c>
      <c r="M981" s="1">
        <v>2756.0</v>
      </c>
      <c r="N981" s="1">
        <v>318.0</v>
      </c>
      <c r="O981" s="4">
        <f t="shared" si="4"/>
        <v>0.1153846154</v>
      </c>
      <c r="P981" s="1">
        <v>1541.0</v>
      </c>
      <c r="Q981" s="1">
        <v>247.0</v>
      </c>
      <c r="R981" s="4">
        <f t="shared" si="5"/>
        <v>0.1602855289</v>
      </c>
      <c r="S981" s="1">
        <v>3503.0</v>
      </c>
      <c r="T981" s="1">
        <v>1121.0</v>
      </c>
      <c r="U981" s="4">
        <f t="shared" si="6"/>
        <v>0.3200114188</v>
      </c>
      <c r="V981" s="1">
        <v>2817.0</v>
      </c>
      <c r="W981" s="1">
        <v>150.0</v>
      </c>
      <c r="X981" s="4">
        <f t="shared" si="7"/>
        <v>0.05324813632</v>
      </c>
      <c r="Y981" s="1">
        <v>3270.0</v>
      </c>
      <c r="Z981" s="1">
        <v>54.0</v>
      </c>
      <c r="AA981" s="4">
        <f t="shared" si="8"/>
        <v>0.01651376147</v>
      </c>
      <c r="AB981" s="1">
        <v>1541.0</v>
      </c>
      <c r="AC981" s="1">
        <v>612.0</v>
      </c>
      <c r="AD981" s="4">
        <f t="shared" si="9"/>
        <v>0.3971447112</v>
      </c>
      <c r="AE981" s="1">
        <v>1612.0</v>
      </c>
      <c r="AF981" s="1">
        <v>40.0</v>
      </c>
      <c r="AG981" s="4">
        <f t="shared" si="10"/>
        <v>0.02481389578</v>
      </c>
      <c r="AH981" s="1">
        <v>3503.0</v>
      </c>
      <c r="AI981" s="1">
        <v>580.0</v>
      </c>
      <c r="AJ981" s="4">
        <f t="shared" si="11"/>
        <v>0.1655723665</v>
      </c>
      <c r="AK981" s="1">
        <v>3503.0</v>
      </c>
      <c r="AL981" s="1">
        <v>662.0</v>
      </c>
      <c r="AM981" s="4">
        <f t="shared" si="12"/>
        <v>0.1889808735</v>
      </c>
      <c r="AN981" s="1">
        <v>1541.0</v>
      </c>
      <c r="AO981" s="1">
        <v>248.0</v>
      </c>
      <c r="AP981" s="4">
        <f t="shared" si="13"/>
        <v>0.1609344581</v>
      </c>
      <c r="AQ981" s="1">
        <v>1541.0</v>
      </c>
      <c r="AR981" s="1">
        <v>355.0</v>
      </c>
      <c r="AS981" s="4">
        <f t="shared" si="14"/>
        <v>0.2303698897</v>
      </c>
      <c r="AT981" s="4">
        <v>1541.0</v>
      </c>
      <c r="AU981" s="1">
        <v>9.0</v>
      </c>
      <c r="AV981" s="1">
        <v>20.0</v>
      </c>
      <c r="AW981" s="4">
        <f t="shared" si="15"/>
        <v>0.01881894873</v>
      </c>
    </row>
    <row r="982" ht="15.75" customHeight="1">
      <c r="A982" s="1" t="s">
        <v>2015</v>
      </c>
      <c r="B982" s="1" t="str">
        <f t="shared" si="1"/>
        <v>40143008501</v>
      </c>
      <c r="C982" s="1" t="s">
        <v>2016</v>
      </c>
      <c r="D982" s="2">
        <v>2849.0</v>
      </c>
      <c r="E982" s="1">
        <v>1442.0</v>
      </c>
      <c r="F982" s="3">
        <f t="shared" si="2"/>
        <v>0.5061425061</v>
      </c>
      <c r="G982" s="1">
        <v>235.0</v>
      </c>
      <c r="H982" s="1">
        <v>588.0</v>
      </c>
      <c r="I982" s="3">
        <v>0.2888732888732889</v>
      </c>
      <c r="J982" s="1">
        <v>2669.0</v>
      </c>
      <c r="K982" s="1">
        <v>330.0</v>
      </c>
      <c r="L982" s="4">
        <f t="shared" si="3"/>
        <v>0.1236418134</v>
      </c>
      <c r="M982" s="1">
        <v>2324.0</v>
      </c>
      <c r="N982" s="1">
        <v>427.0</v>
      </c>
      <c r="O982" s="4">
        <f t="shared" si="4"/>
        <v>0.1837349398</v>
      </c>
      <c r="P982" s="1">
        <v>1160.0</v>
      </c>
      <c r="Q982" s="1">
        <v>172.0</v>
      </c>
      <c r="R982" s="4">
        <f t="shared" si="5"/>
        <v>0.1482758621</v>
      </c>
      <c r="S982" s="1">
        <v>2849.0</v>
      </c>
      <c r="T982" s="1">
        <v>1019.0</v>
      </c>
      <c r="U982" s="4">
        <f t="shared" si="6"/>
        <v>0.3576693577</v>
      </c>
      <c r="V982" s="1">
        <v>2377.0</v>
      </c>
      <c r="W982" s="1">
        <v>122.0</v>
      </c>
      <c r="X982" s="4">
        <f t="shared" si="7"/>
        <v>0.05132519983</v>
      </c>
      <c r="Y982" s="1">
        <v>2614.0</v>
      </c>
      <c r="Z982" s="1">
        <v>222.0</v>
      </c>
      <c r="AA982" s="4">
        <f t="shared" si="8"/>
        <v>0.08492731446</v>
      </c>
      <c r="AB982" s="1">
        <v>1160.0</v>
      </c>
      <c r="AC982" s="1">
        <v>636.0</v>
      </c>
      <c r="AD982" s="4">
        <f t="shared" si="9"/>
        <v>0.5482758621</v>
      </c>
      <c r="AE982" s="1">
        <v>1364.0</v>
      </c>
      <c r="AF982" s="1">
        <v>56.0</v>
      </c>
      <c r="AG982" s="4">
        <f t="shared" si="10"/>
        <v>0.04105571848</v>
      </c>
      <c r="AH982" s="1">
        <v>2695.0</v>
      </c>
      <c r="AI982" s="1">
        <v>761.0</v>
      </c>
      <c r="AJ982" s="4">
        <f t="shared" si="11"/>
        <v>0.2823747681</v>
      </c>
      <c r="AK982" s="1">
        <v>2695.0</v>
      </c>
      <c r="AL982" s="1">
        <v>523.0</v>
      </c>
      <c r="AM982" s="4">
        <f t="shared" si="12"/>
        <v>0.1940630798</v>
      </c>
      <c r="AN982" s="1">
        <v>1160.0</v>
      </c>
      <c r="AO982" s="1">
        <v>205.0</v>
      </c>
      <c r="AP982" s="4">
        <f t="shared" si="13"/>
        <v>0.1767241379</v>
      </c>
      <c r="AQ982" s="1">
        <v>1160.0</v>
      </c>
      <c r="AR982" s="1">
        <v>268.0</v>
      </c>
      <c r="AS982" s="4">
        <f t="shared" si="14"/>
        <v>0.2310344828</v>
      </c>
      <c r="AT982" s="4">
        <v>1160.0</v>
      </c>
      <c r="AU982" s="1">
        <v>38.0</v>
      </c>
      <c r="AV982" s="1">
        <v>21.0</v>
      </c>
      <c r="AW982" s="4">
        <f t="shared" si="15"/>
        <v>0.05086206897</v>
      </c>
    </row>
    <row r="983" ht="15.75" customHeight="1">
      <c r="A983" s="1" t="s">
        <v>2017</v>
      </c>
      <c r="B983" s="1" t="str">
        <f t="shared" si="1"/>
        <v>40143008502</v>
      </c>
      <c r="C983" s="1" t="s">
        <v>2018</v>
      </c>
      <c r="D983" s="2">
        <v>4995.0</v>
      </c>
      <c r="E983" s="1">
        <v>2588.0</v>
      </c>
      <c r="F983" s="3">
        <f t="shared" si="2"/>
        <v>0.5181181181</v>
      </c>
      <c r="G983" s="1">
        <v>318.0</v>
      </c>
      <c r="H983" s="1">
        <v>922.0</v>
      </c>
      <c r="I983" s="3">
        <v>0.24824824824824826</v>
      </c>
      <c r="J983" s="1">
        <v>4930.0</v>
      </c>
      <c r="K983" s="1">
        <v>454.0</v>
      </c>
      <c r="L983" s="4">
        <f t="shared" si="3"/>
        <v>0.09208924949</v>
      </c>
      <c r="M983" s="1">
        <v>3840.0</v>
      </c>
      <c r="N983" s="1">
        <v>512.0</v>
      </c>
      <c r="O983" s="4">
        <f t="shared" si="4"/>
        <v>0.1333333333</v>
      </c>
      <c r="P983" s="1">
        <v>1968.0</v>
      </c>
      <c r="Q983" s="1">
        <v>295.0</v>
      </c>
      <c r="R983" s="4">
        <f t="shared" si="5"/>
        <v>0.149898374</v>
      </c>
      <c r="S983" s="1">
        <v>4995.0</v>
      </c>
      <c r="T983" s="1">
        <v>1765.0</v>
      </c>
      <c r="U983" s="4">
        <f t="shared" si="6"/>
        <v>0.3533533534</v>
      </c>
      <c r="V983" s="1">
        <v>3968.0</v>
      </c>
      <c r="W983" s="1">
        <v>154.0</v>
      </c>
      <c r="X983" s="4">
        <f t="shared" si="7"/>
        <v>0.03881048387</v>
      </c>
      <c r="Y983" s="1">
        <v>4677.0</v>
      </c>
      <c r="Z983" s="1">
        <v>185.0</v>
      </c>
      <c r="AA983" s="4">
        <f t="shared" si="8"/>
        <v>0.03955527047</v>
      </c>
      <c r="AB983" s="1">
        <v>1968.0</v>
      </c>
      <c r="AC983" s="1">
        <v>535.0</v>
      </c>
      <c r="AD983" s="4">
        <f t="shared" si="9"/>
        <v>0.2718495935</v>
      </c>
      <c r="AE983" s="1">
        <v>2310.0</v>
      </c>
      <c r="AF983" s="1">
        <v>11.0</v>
      </c>
      <c r="AG983" s="4">
        <f t="shared" si="10"/>
        <v>0.004761904762</v>
      </c>
      <c r="AH983" s="1">
        <v>4977.0</v>
      </c>
      <c r="AI983" s="1">
        <v>729.0</v>
      </c>
      <c r="AJ983" s="4">
        <f t="shared" si="11"/>
        <v>0.1464737794</v>
      </c>
      <c r="AK983" s="1">
        <v>4977.0</v>
      </c>
      <c r="AL983" s="1">
        <v>856.0</v>
      </c>
      <c r="AM983" s="4">
        <f t="shared" si="12"/>
        <v>0.1719911593</v>
      </c>
      <c r="AN983" s="1">
        <v>1968.0</v>
      </c>
      <c r="AO983" s="1">
        <v>244.0</v>
      </c>
      <c r="AP983" s="4">
        <f t="shared" si="13"/>
        <v>0.1239837398</v>
      </c>
      <c r="AQ983" s="1">
        <v>1968.0</v>
      </c>
      <c r="AR983" s="1">
        <v>308.0</v>
      </c>
      <c r="AS983" s="4">
        <f t="shared" si="14"/>
        <v>0.156504065</v>
      </c>
      <c r="AT983" s="4">
        <v>1968.0</v>
      </c>
      <c r="AU983" s="1">
        <v>35.0</v>
      </c>
      <c r="AV983" s="1">
        <v>34.0</v>
      </c>
      <c r="AW983" s="4">
        <f t="shared" si="15"/>
        <v>0.03506097561</v>
      </c>
    </row>
    <row r="984" ht="15.75" customHeight="1">
      <c r="A984" s="1" t="s">
        <v>2019</v>
      </c>
      <c r="B984" s="1" t="str">
        <f t="shared" si="1"/>
        <v>40143008600</v>
      </c>
      <c r="C984" s="1" t="s">
        <v>2020</v>
      </c>
      <c r="D984" s="2">
        <v>4142.0</v>
      </c>
      <c r="E984" s="1">
        <v>2049.0</v>
      </c>
      <c r="F984" s="3">
        <f t="shared" si="2"/>
        <v>0.4946885563</v>
      </c>
      <c r="G984" s="1">
        <v>373.0</v>
      </c>
      <c r="H984" s="1">
        <v>672.0</v>
      </c>
      <c r="I984" s="3">
        <v>0.25229357798165136</v>
      </c>
      <c r="J984" s="1">
        <v>4009.0</v>
      </c>
      <c r="K984" s="1">
        <v>748.0</v>
      </c>
      <c r="L984" s="4">
        <f t="shared" si="3"/>
        <v>0.1865801946</v>
      </c>
      <c r="M984" s="1">
        <v>3315.0</v>
      </c>
      <c r="N984" s="1">
        <v>614.0</v>
      </c>
      <c r="O984" s="4">
        <f t="shared" si="4"/>
        <v>0.1852187029</v>
      </c>
      <c r="P984" s="1">
        <v>1917.0</v>
      </c>
      <c r="Q984" s="1">
        <v>251.0</v>
      </c>
      <c r="R984" s="4">
        <f t="shared" si="5"/>
        <v>0.1309337507</v>
      </c>
      <c r="S984" s="1">
        <v>4142.0</v>
      </c>
      <c r="T984" s="1">
        <v>1779.0</v>
      </c>
      <c r="U984" s="4">
        <f t="shared" si="6"/>
        <v>0.4295026557</v>
      </c>
      <c r="V984" s="1">
        <v>3388.0</v>
      </c>
      <c r="W984" s="1">
        <v>146.0</v>
      </c>
      <c r="X984" s="4">
        <f t="shared" si="7"/>
        <v>0.04309327037</v>
      </c>
      <c r="Y984" s="1">
        <v>3769.0</v>
      </c>
      <c r="Z984" s="1">
        <v>206.0</v>
      </c>
      <c r="AA984" s="4">
        <f t="shared" si="8"/>
        <v>0.05465640754</v>
      </c>
      <c r="AB984" s="1">
        <v>1917.0</v>
      </c>
      <c r="AC984" s="1">
        <v>1284.0</v>
      </c>
      <c r="AD984" s="4">
        <f t="shared" si="9"/>
        <v>0.6697965571</v>
      </c>
      <c r="AE984" s="1">
        <v>1912.0</v>
      </c>
      <c r="AF984" s="1">
        <v>137.0</v>
      </c>
      <c r="AG984" s="4">
        <f t="shared" si="10"/>
        <v>0.07165271967</v>
      </c>
      <c r="AH984" s="1">
        <v>4034.0</v>
      </c>
      <c r="AI984" s="1">
        <v>851.0</v>
      </c>
      <c r="AJ984" s="4">
        <f t="shared" si="11"/>
        <v>0.2109568666</v>
      </c>
      <c r="AK984" s="1">
        <v>4034.0</v>
      </c>
      <c r="AL984" s="1">
        <v>717.0</v>
      </c>
      <c r="AM984" s="4">
        <f t="shared" si="12"/>
        <v>0.1777392167</v>
      </c>
      <c r="AN984" s="1">
        <v>1917.0</v>
      </c>
      <c r="AO984" s="1">
        <v>333.0</v>
      </c>
      <c r="AP984" s="4">
        <f t="shared" si="13"/>
        <v>0.1737089202</v>
      </c>
      <c r="AQ984" s="1">
        <v>1917.0</v>
      </c>
      <c r="AR984" s="1">
        <v>505.0</v>
      </c>
      <c r="AS984" s="4">
        <f t="shared" si="14"/>
        <v>0.2634324465</v>
      </c>
      <c r="AT984" s="4">
        <v>1917.0</v>
      </c>
      <c r="AU984" s="1">
        <v>56.0</v>
      </c>
      <c r="AV984" s="1">
        <v>0.0</v>
      </c>
      <c r="AW984" s="4">
        <f t="shared" si="15"/>
        <v>0.0292123109</v>
      </c>
    </row>
    <row r="985" ht="15.75" customHeight="1">
      <c r="A985" s="1" t="s">
        <v>2021</v>
      </c>
      <c r="B985" s="1" t="str">
        <f t="shared" si="1"/>
        <v>40143008700</v>
      </c>
      <c r="C985" s="1" t="s">
        <v>2022</v>
      </c>
      <c r="D985" s="2">
        <v>3031.0</v>
      </c>
      <c r="E985" s="1">
        <v>1633.0</v>
      </c>
      <c r="F985" s="3">
        <f t="shared" si="2"/>
        <v>0.5387660838</v>
      </c>
      <c r="G985" s="1">
        <v>111.0</v>
      </c>
      <c r="H985" s="1">
        <v>845.0</v>
      </c>
      <c r="I985" s="3">
        <v>0.31540745628505445</v>
      </c>
      <c r="J985" s="1">
        <v>3019.0</v>
      </c>
      <c r="K985" s="1">
        <v>313.0</v>
      </c>
      <c r="L985" s="4">
        <f t="shared" si="3"/>
        <v>0.1036767141</v>
      </c>
      <c r="M985" s="1">
        <v>2497.0</v>
      </c>
      <c r="N985" s="1">
        <v>136.0</v>
      </c>
      <c r="O985" s="4">
        <f t="shared" si="4"/>
        <v>0.05446535843</v>
      </c>
      <c r="P985" s="1">
        <v>1530.0</v>
      </c>
      <c r="Q985" s="1">
        <v>348.0</v>
      </c>
      <c r="R985" s="4">
        <f t="shared" si="5"/>
        <v>0.2274509804</v>
      </c>
      <c r="S985" s="1">
        <v>3031.0</v>
      </c>
      <c r="T985" s="1">
        <v>738.0</v>
      </c>
      <c r="U985" s="4">
        <f t="shared" si="6"/>
        <v>0.2434839987</v>
      </c>
      <c r="V985" s="1">
        <v>2541.0</v>
      </c>
      <c r="W985" s="1">
        <v>74.0</v>
      </c>
      <c r="X985" s="4">
        <f t="shared" si="7"/>
        <v>0.02912239276</v>
      </c>
      <c r="Y985" s="1">
        <v>2920.0</v>
      </c>
      <c r="Z985" s="1">
        <v>36.0</v>
      </c>
      <c r="AA985" s="4">
        <f t="shared" si="8"/>
        <v>0.01232876712</v>
      </c>
      <c r="AB985" s="1">
        <v>1530.0</v>
      </c>
      <c r="AC985" s="1">
        <v>626.0</v>
      </c>
      <c r="AD985" s="4">
        <f t="shared" si="9"/>
        <v>0.4091503268</v>
      </c>
      <c r="AE985" s="1">
        <v>1441.0</v>
      </c>
      <c r="AF985" s="1">
        <v>0.0</v>
      </c>
      <c r="AG985" s="4">
        <f t="shared" si="10"/>
        <v>0</v>
      </c>
      <c r="AH985" s="1">
        <v>3007.0</v>
      </c>
      <c r="AI985" s="1">
        <v>302.0</v>
      </c>
      <c r="AJ985" s="4">
        <f t="shared" si="11"/>
        <v>0.1004323246</v>
      </c>
      <c r="AK985" s="1">
        <v>3007.0</v>
      </c>
      <c r="AL985" s="1">
        <v>555.0</v>
      </c>
      <c r="AM985" s="4">
        <f t="shared" si="12"/>
        <v>0.1845693382</v>
      </c>
      <c r="AN985" s="1">
        <v>1530.0</v>
      </c>
      <c r="AO985" s="1">
        <v>197.0</v>
      </c>
      <c r="AP985" s="4">
        <f t="shared" si="13"/>
        <v>0.1287581699</v>
      </c>
      <c r="AQ985" s="1">
        <v>1530.0</v>
      </c>
      <c r="AR985" s="1">
        <v>316.0</v>
      </c>
      <c r="AS985" s="4">
        <f t="shared" si="14"/>
        <v>0.2065359477</v>
      </c>
      <c r="AT985" s="4">
        <v>1530.0</v>
      </c>
      <c r="AU985" s="1">
        <v>27.0</v>
      </c>
      <c r="AV985" s="1">
        <v>0.0</v>
      </c>
      <c r="AW985" s="4">
        <f t="shared" si="15"/>
        <v>0.01764705882</v>
      </c>
    </row>
    <row r="986" ht="15.75" customHeight="1">
      <c r="A986" s="1" t="s">
        <v>2023</v>
      </c>
      <c r="B986" s="1" t="str">
        <f t="shared" si="1"/>
        <v>40143008800</v>
      </c>
      <c r="C986" s="1" t="s">
        <v>2024</v>
      </c>
      <c r="D986" s="2">
        <v>2124.0</v>
      </c>
      <c r="E986" s="1">
        <v>1167.0</v>
      </c>
      <c r="F986" s="3">
        <f t="shared" si="2"/>
        <v>0.5494350282</v>
      </c>
      <c r="G986" s="1">
        <v>237.0</v>
      </c>
      <c r="H986" s="1">
        <v>224.0</v>
      </c>
      <c r="I986" s="3">
        <v>0.2170433145009416</v>
      </c>
      <c r="J986" s="1">
        <v>2115.0</v>
      </c>
      <c r="K986" s="1">
        <v>505.0</v>
      </c>
      <c r="L986" s="4">
        <f t="shared" si="3"/>
        <v>0.2387706856</v>
      </c>
      <c r="M986" s="1">
        <v>1544.0</v>
      </c>
      <c r="N986" s="1">
        <v>358.0</v>
      </c>
      <c r="O986" s="4">
        <f t="shared" si="4"/>
        <v>0.231865285</v>
      </c>
      <c r="P986" s="1">
        <v>849.0</v>
      </c>
      <c r="Q986" s="1">
        <v>87.0</v>
      </c>
      <c r="R986" s="4">
        <f t="shared" si="5"/>
        <v>0.1024734982</v>
      </c>
      <c r="S986" s="1">
        <v>2124.0</v>
      </c>
      <c r="T986" s="1">
        <v>789.0</v>
      </c>
      <c r="U986" s="4">
        <f t="shared" si="6"/>
        <v>0.3714689266</v>
      </c>
      <c r="V986" s="1">
        <v>1568.0</v>
      </c>
      <c r="W986" s="1">
        <v>179.0</v>
      </c>
      <c r="X986" s="4">
        <f t="shared" si="7"/>
        <v>0.1141581633</v>
      </c>
      <c r="Y986" s="1">
        <v>1887.0</v>
      </c>
      <c r="Z986" s="1">
        <v>0.0</v>
      </c>
      <c r="AA986" s="4">
        <f t="shared" si="8"/>
        <v>0</v>
      </c>
      <c r="AB986" s="1">
        <v>849.0</v>
      </c>
      <c r="AC986" s="1">
        <v>422.0</v>
      </c>
      <c r="AD986" s="4">
        <f t="shared" si="9"/>
        <v>0.4970553592</v>
      </c>
      <c r="AE986" s="1">
        <v>761.0</v>
      </c>
      <c r="AF986" s="1">
        <v>50.0</v>
      </c>
      <c r="AG986" s="4">
        <f t="shared" si="10"/>
        <v>0.06570302234</v>
      </c>
      <c r="AH986" s="1">
        <v>2124.0</v>
      </c>
      <c r="AI986" s="1">
        <v>503.0</v>
      </c>
      <c r="AJ986" s="4">
        <f t="shared" si="11"/>
        <v>0.2368173258</v>
      </c>
      <c r="AK986" s="1">
        <v>2124.0</v>
      </c>
      <c r="AL986" s="1">
        <v>529.0</v>
      </c>
      <c r="AM986" s="4">
        <f t="shared" si="12"/>
        <v>0.2490583804</v>
      </c>
      <c r="AN986" s="1">
        <v>849.0</v>
      </c>
      <c r="AO986" s="1">
        <v>234.0</v>
      </c>
      <c r="AP986" s="4">
        <f t="shared" si="13"/>
        <v>0.2756183746</v>
      </c>
      <c r="AQ986" s="1">
        <v>849.0</v>
      </c>
      <c r="AR986" s="1">
        <v>321.0</v>
      </c>
      <c r="AS986" s="4">
        <f t="shared" si="14"/>
        <v>0.3780918728</v>
      </c>
      <c r="AT986" s="4">
        <v>849.0</v>
      </c>
      <c r="AU986" s="1">
        <v>30.0</v>
      </c>
      <c r="AV986" s="1">
        <v>21.0</v>
      </c>
      <c r="AW986" s="4">
        <f t="shared" si="15"/>
        <v>0.06007067138</v>
      </c>
    </row>
    <row r="987" ht="15.75" customHeight="1">
      <c r="A987" s="1" t="s">
        <v>2025</v>
      </c>
      <c r="B987" s="1" t="str">
        <f t="shared" si="1"/>
        <v>40143008900</v>
      </c>
      <c r="C987" s="1" t="s">
        <v>2026</v>
      </c>
      <c r="D987" s="2">
        <v>3768.0</v>
      </c>
      <c r="E987" s="1">
        <v>1777.0</v>
      </c>
      <c r="F987" s="3">
        <f t="shared" si="2"/>
        <v>0.4716029724</v>
      </c>
      <c r="G987" s="1">
        <v>403.0</v>
      </c>
      <c r="H987" s="1">
        <v>373.0</v>
      </c>
      <c r="I987" s="3">
        <v>0.2059447983014862</v>
      </c>
      <c r="J987" s="1">
        <v>3751.0</v>
      </c>
      <c r="K987" s="1">
        <v>486.0</v>
      </c>
      <c r="L987" s="4">
        <f t="shared" si="3"/>
        <v>0.1295654492</v>
      </c>
      <c r="M987" s="1">
        <v>2560.0</v>
      </c>
      <c r="N987" s="1">
        <v>627.0</v>
      </c>
      <c r="O987" s="4">
        <f t="shared" si="4"/>
        <v>0.244921875</v>
      </c>
      <c r="P987" s="1">
        <v>1274.0</v>
      </c>
      <c r="Q987" s="1">
        <v>131.0</v>
      </c>
      <c r="R987" s="4">
        <f t="shared" si="5"/>
        <v>0.1028257457</v>
      </c>
      <c r="S987" s="1">
        <v>3768.0</v>
      </c>
      <c r="T987" s="1">
        <v>1653.0</v>
      </c>
      <c r="U987" s="4">
        <f t="shared" si="6"/>
        <v>0.4386942675</v>
      </c>
      <c r="V987" s="1">
        <v>2675.0</v>
      </c>
      <c r="W987" s="1">
        <v>148.0</v>
      </c>
      <c r="X987" s="4">
        <f t="shared" si="7"/>
        <v>0.0553271028</v>
      </c>
      <c r="Y987" s="1">
        <v>3365.0</v>
      </c>
      <c r="Z987" s="1">
        <v>352.0</v>
      </c>
      <c r="AA987" s="4">
        <f t="shared" si="8"/>
        <v>0.1046062407</v>
      </c>
      <c r="AB987" s="1">
        <v>1274.0</v>
      </c>
      <c r="AC987" s="1">
        <v>570.0</v>
      </c>
      <c r="AD987" s="4">
        <f t="shared" si="9"/>
        <v>0.4474097331</v>
      </c>
      <c r="AE987" s="1">
        <v>1728.0</v>
      </c>
      <c r="AF987" s="1">
        <v>29.0</v>
      </c>
      <c r="AG987" s="4">
        <f t="shared" si="10"/>
        <v>0.01678240741</v>
      </c>
      <c r="AH987" s="1">
        <v>3768.0</v>
      </c>
      <c r="AI987" s="1">
        <v>1005.0</v>
      </c>
      <c r="AJ987" s="4">
        <f t="shared" si="11"/>
        <v>0.2667197452</v>
      </c>
      <c r="AK987" s="1">
        <v>3768.0</v>
      </c>
      <c r="AL987" s="1">
        <v>502.0</v>
      </c>
      <c r="AM987" s="4">
        <f t="shared" si="12"/>
        <v>0.1332271762</v>
      </c>
      <c r="AN987" s="1">
        <v>1274.0</v>
      </c>
      <c r="AO987" s="1">
        <v>239.0</v>
      </c>
      <c r="AP987" s="4">
        <f t="shared" si="13"/>
        <v>0.1875981162</v>
      </c>
      <c r="AQ987" s="1">
        <v>1274.0</v>
      </c>
      <c r="AR987" s="1">
        <v>320.0</v>
      </c>
      <c r="AS987" s="4">
        <f t="shared" si="14"/>
        <v>0.251177394</v>
      </c>
      <c r="AT987" s="4">
        <v>1274.0</v>
      </c>
      <c r="AU987" s="1">
        <v>21.0</v>
      </c>
      <c r="AV987" s="1">
        <v>15.0</v>
      </c>
      <c r="AW987" s="4">
        <f t="shared" si="15"/>
        <v>0.02825745683</v>
      </c>
    </row>
    <row r="988" ht="15.75" customHeight="1">
      <c r="A988" s="1" t="s">
        <v>2027</v>
      </c>
      <c r="B988" s="1" t="str">
        <f t="shared" si="1"/>
        <v>40143009003</v>
      </c>
      <c r="C988" s="1" t="s">
        <v>2028</v>
      </c>
      <c r="D988" s="2">
        <v>8406.0</v>
      </c>
      <c r="E988" s="1">
        <v>4109.0</v>
      </c>
      <c r="F988" s="3">
        <f t="shared" si="2"/>
        <v>0.4888175113</v>
      </c>
      <c r="G988" s="1">
        <v>745.0</v>
      </c>
      <c r="H988" s="1">
        <v>832.0</v>
      </c>
      <c r="I988" s="3">
        <v>0.1876040923150131</v>
      </c>
      <c r="J988" s="1">
        <v>8226.0</v>
      </c>
      <c r="K988" s="1">
        <v>519.0</v>
      </c>
      <c r="L988" s="4">
        <f t="shared" si="3"/>
        <v>0.06309263311</v>
      </c>
      <c r="M988" s="1">
        <v>6206.0</v>
      </c>
      <c r="N988" s="1">
        <v>291.0</v>
      </c>
      <c r="O988" s="4">
        <f t="shared" si="4"/>
        <v>0.04689010635</v>
      </c>
      <c r="P988" s="1">
        <v>3424.0</v>
      </c>
      <c r="Q988" s="1">
        <v>238.0</v>
      </c>
      <c r="R988" s="4">
        <f t="shared" si="5"/>
        <v>0.06950934579</v>
      </c>
      <c r="S988" s="1">
        <v>8406.0</v>
      </c>
      <c r="T988" s="1">
        <v>3115.0</v>
      </c>
      <c r="U988" s="4">
        <f t="shared" si="6"/>
        <v>0.3705686414</v>
      </c>
      <c r="V988" s="1">
        <v>6433.0</v>
      </c>
      <c r="W988" s="1">
        <v>297.0</v>
      </c>
      <c r="X988" s="4">
        <f t="shared" si="7"/>
        <v>0.04616819524</v>
      </c>
      <c r="Y988" s="1">
        <v>7661.0</v>
      </c>
      <c r="Z988" s="1">
        <v>107.0</v>
      </c>
      <c r="AA988" s="4">
        <f t="shared" si="8"/>
        <v>0.01396684506</v>
      </c>
      <c r="AB988" s="1">
        <v>3424.0</v>
      </c>
      <c r="AC988" s="1">
        <v>1965.0</v>
      </c>
      <c r="AD988" s="4">
        <f t="shared" si="9"/>
        <v>0.5738901869</v>
      </c>
      <c r="AE988" s="1">
        <v>4534.0</v>
      </c>
      <c r="AF988" s="1">
        <v>50.0</v>
      </c>
      <c r="AG988" s="4">
        <f t="shared" si="10"/>
        <v>0.01102779003</v>
      </c>
      <c r="AH988" s="1">
        <v>8298.0</v>
      </c>
      <c r="AI988" s="1">
        <v>1196.0</v>
      </c>
      <c r="AJ988" s="4">
        <f t="shared" si="11"/>
        <v>0.1441311159</v>
      </c>
      <c r="AK988" s="1">
        <v>8298.0</v>
      </c>
      <c r="AL988" s="1">
        <v>536.0</v>
      </c>
      <c r="AM988" s="4">
        <f t="shared" si="12"/>
        <v>0.06459387804</v>
      </c>
      <c r="AN988" s="1">
        <v>3424.0</v>
      </c>
      <c r="AO988" s="1">
        <v>205.0</v>
      </c>
      <c r="AP988" s="4">
        <f t="shared" si="13"/>
        <v>0.05987149533</v>
      </c>
      <c r="AQ988" s="1">
        <v>3424.0</v>
      </c>
      <c r="AR988" s="1">
        <v>268.0</v>
      </c>
      <c r="AS988" s="4">
        <f t="shared" si="14"/>
        <v>0.07827102804</v>
      </c>
      <c r="AT988" s="4">
        <v>3424.0</v>
      </c>
      <c r="AU988" s="1">
        <v>18.0</v>
      </c>
      <c r="AV988" s="1">
        <v>0.0</v>
      </c>
      <c r="AW988" s="4">
        <f t="shared" si="15"/>
        <v>0.005257009346</v>
      </c>
    </row>
    <row r="989" ht="15.75" customHeight="1">
      <c r="A989" s="1" t="s">
        <v>2029</v>
      </c>
      <c r="B989" s="1" t="str">
        <f t="shared" si="1"/>
        <v>40143009004</v>
      </c>
      <c r="C989" s="1" t="s">
        <v>2030</v>
      </c>
      <c r="D989" s="2">
        <v>5551.0</v>
      </c>
      <c r="E989" s="1">
        <v>2912.0</v>
      </c>
      <c r="F989" s="3">
        <f t="shared" si="2"/>
        <v>0.5245901639</v>
      </c>
      <c r="G989" s="1">
        <v>494.0</v>
      </c>
      <c r="H989" s="1">
        <v>360.0</v>
      </c>
      <c r="I989" s="3">
        <v>0.15384615384615385</v>
      </c>
      <c r="J989" s="1">
        <v>5489.0</v>
      </c>
      <c r="K989" s="1">
        <v>900.0</v>
      </c>
      <c r="L989" s="4">
        <f t="shared" si="3"/>
        <v>0.1639642922</v>
      </c>
      <c r="M989" s="1">
        <v>3483.0</v>
      </c>
      <c r="N989" s="1">
        <v>978.0</v>
      </c>
      <c r="O989" s="4">
        <f t="shared" si="4"/>
        <v>0.2807924203</v>
      </c>
      <c r="P989" s="1">
        <v>1762.0</v>
      </c>
      <c r="Q989" s="1">
        <v>83.0</v>
      </c>
      <c r="R989" s="4">
        <f t="shared" si="5"/>
        <v>0.04710556186</v>
      </c>
      <c r="S989" s="1">
        <v>5551.0</v>
      </c>
      <c r="T989" s="1">
        <v>2794.0</v>
      </c>
      <c r="U989" s="4">
        <f t="shared" si="6"/>
        <v>0.5033327328</v>
      </c>
      <c r="V989" s="1">
        <v>3738.0</v>
      </c>
      <c r="W989" s="1">
        <v>215.0</v>
      </c>
      <c r="X989" s="4">
        <f t="shared" si="7"/>
        <v>0.05751738898</v>
      </c>
      <c r="Y989" s="1">
        <v>5057.0</v>
      </c>
      <c r="Z989" s="1">
        <v>885.0</v>
      </c>
      <c r="AA989" s="4">
        <f t="shared" si="8"/>
        <v>0.1750049436</v>
      </c>
      <c r="AB989" s="1">
        <v>1762.0</v>
      </c>
      <c r="AC989" s="1">
        <v>1193.0</v>
      </c>
      <c r="AD989" s="4">
        <f t="shared" si="9"/>
        <v>0.6770715096</v>
      </c>
      <c r="AE989" s="1">
        <v>2170.0</v>
      </c>
      <c r="AF989" s="1">
        <v>31.0</v>
      </c>
      <c r="AG989" s="4">
        <f t="shared" si="10"/>
        <v>0.01428571429</v>
      </c>
      <c r="AH989" s="1">
        <v>5551.0</v>
      </c>
      <c r="AI989" s="1">
        <v>1659.0</v>
      </c>
      <c r="AJ989" s="4">
        <f t="shared" si="11"/>
        <v>0.2988650694</v>
      </c>
      <c r="AK989" s="1">
        <v>5551.0</v>
      </c>
      <c r="AL989" s="1">
        <v>649.0</v>
      </c>
      <c r="AM989" s="4">
        <f t="shared" si="12"/>
        <v>0.116915871</v>
      </c>
      <c r="AN989" s="1">
        <v>1762.0</v>
      </c>
      <c r="AO989" s="1">
        <v>345.0</v>
      </c>
      <c r="AP989" s="4">
        <f t="shared" si="13"/>
        <v>0.195800227</v>
      </c>
      <c r="AQ989" s="1">
        <v>1762.0</v>
      </c>
      <c r="AR989" s="1">
        <v>548.0</v>
      </c>
      <c r="AS989" s="4">
        <f t="shared" si="14"/>
        <v>0.3110102157</v>
      </c>
      <c r="AT989" s="4">
        <v>1762.0</v>
      </c>
      <c r="AU989" s="1">
        <v>43.0</v>
      </c>
      <c r="AV989" s="1">
        <v>28.0</v>
      </c>
      <c r="AW989" s="4">
        <f t="shared" si="15"/>
        <v>0.04029511918</v>
      </c>
    </row>
    <row r="990" ht="15.75" customHeight="1">
      <c r="A990" s="1" t="s">
        <v>2031</v>
      </c>
      <c r="B990" s="1" t="str">
        <f t="shared" si="1"/>
        <v>40143009006</v>
      </c>
      <c r="C990" s="1" t="s">
        <v>2032</v>
      </c>
      <c r="D990" s="2">
        <v>6733.0</v>
      </c>
      <c r="E990" s="1">
        <v>3176.0</v>
      </c>
      <c r="F990" s="3">
        <f t="shared" si="2"/>
        <v>0.4717065201</v>
      </c>
      <c r="G990" s="1">
        <v>622.0</v>
      </c>
      <c r="H990" s="1">
        <v>518.0</v>
      </c>
      <c r="I990" s="3">
        <v>0.16931531263923957</v>
      </c>
      <c r="J990" s="1">
        <v>6719.0</v>
      </c>
      <c r="K990" s="1">
        <v>658.0</v>
      </c>
      <c r="L990" s="4">
        <f t="shared" si="3"/>
        <v>0.09793123977</v>
      </c>
      <c r="M990" s="1">
        <v>4510.0</v>
      </c>
      <c r="N990" s="1">
        <v>1157.0</v>
      </c>
      <c r="O990" s="4">
        <f t="shared" si="4"/>
        <v>0.25654102</v>
      </c>
      <c r="P990" s="1">
        <v>2177.0</v>
      </c>
      <c r="Q990" s="1">
        <v>171.0</v>
      </c>
      <c r="R990" s="4">
        <f t="shared" si="5"/>
        <v>0.07854846119</v>
      </c>
      <c r="S990" s="1">
        <v>6733.0</v>
      </c>
      <c r="T990" s="1">
        <v>3258.0</v>
      </c>
      <c r="U990" s="4">
        <f t="shared" si="6"/>
        <v>0.4838853409</v>
      </c>
      <c r="V990" s="1">
        <v>4695.0</v>
      </c>
      <c r="W990" s="1">
        <v>192.0</v>
      </c>
      <c r="X990" s="4">
        <f t="shared" si="7"/>
        <v>0.04089456869</v>
      </c>
      <c r="Y990" s="1">
        <v>6111.0</v>
      </c>
      <c r="Z990" s="1">
        <v>979.0</v>
      </c>
      <c r="AA990" s="4">
        <f t="shared" si="8"/>
        <v>0.1602029128</v>
      </c>
      <c r="AB990" s="1">
        <v>2177.0</v>
      </c>
      <c r="AC990" s="1">
        <v>996.0</v>
      </c>
      <c r="AD990" s="4">
        <f t="shared" si="9"/>
        <v>0.4575103353</v>
      </c>
      <c r="AE990" s="1">
        <v>3100.0</v>
      </c>
      <c r="AF990" s="1">
        <v>90.0</v>
      </c>
      <c r="AG990" s="4">
        <f t="shared" si="10"/>
        <v>0.02903225806</v>
      </c>
      <c r="AH990" s="1">
        <v>6733.0</v>
      </c>
      <c r="AI990" s="1">
        <v>1641.0</v>
      </c>
      <c r="AJ990" s="4">
        <f t="shared" si="11"/>
        <v>0.2437249369</v>
      </c>
      <c r="AK990" s="1">
        <v>6733.0</v>
      </c>
      <c r="AL990" s="1">
        <v>664.0</v>
      </c>
      <c r="AM990" s="4">
        <f t="shared" si="12"/>
        <v>0.0986187435</v>
      </c>
      <c r="AN990" s="1">
        <v>2177.0</v>
      </c>
      <c r="AO990" s="1">
        <v>225.0</v>
      </c>
      <c r="AP990" s="4">
        <f t="shared" si="13"/>
        <v>0.1033532384</v>
      </c>
      <c r="AQ990" s="1">
        <v>2177.0</v>
      </c>
      <c r="AR990" s="1">
        <v>436.0</v>
      </c>
      <c r="AS990" s="4">
        <f t="shared" si="14"/>
        <v>0.2002756086</v>
      </c>
      <c r="AT990" s="4">
        <v>2177.0</v>
      </c>
      <c r="AU990" s="1">
        <v>8.0</v>
      </c>
      <c r="AV990" s="1">
        <v>21.0</v>
      </c>
      <c r="AW990" s="4">
        <f t="shared" si="15"/>
        <v>0.01332108406</v>
      </c>
    </row>
    <row r="991" ht="15.75" customHeight="1">
      <c r="A991" s="1" t="s">
        <v>2033</v>
      </c>
      <c r="B991" s="1" t="str">
        <f t="shared" si="1"/>
        <v>40143009007</v>
      </c>
      <c r="C991" s="1" t="s">
        <v>2034</v>
      </c>
      <c r="D991" s="2">
        <v>7078.0</v>
      </c>
      <c r="E991" s="1">
        <v>3425.0</v>
      </c>
      <c r="F991" s="3">
        <f t="shared" si="2"/>
        <v>0.4838937553</v>
      </c>
      <c r="G991" s="1">
        <v>459.0</v>
      </c>
      <c r="H991" s="1">
        <v>485.0</v>
      </c>
      <c r="I991" s="3">
        <v>0.13337100875953659</v>
      </c>
      <c r="J991" s="1">
        <v>7064.0</v>
      </c>
      <c r="K991" s="1">
        <v>719.0</v>
      </c>
      <c r="L991" s="4">
        <f t="shared" si="3"/>
        <v>0.101783692</v>
      </c>
      <c r="M991" s="1">
        <v>5004.0</v>
      </c>
      <c r="N991" s="1">
        <v>893.0</v>
      </c>
      <c r="O991" s="4">
        <f t="shared" si="4"/>
        <v>0.1784572342</v>
      </c>
      <c r="P991" s="1">
        <v>2716.0</v>
      </c>
      <c r="Q991" s="1">
        <v>142.0</v>
      </c>
      <c r="R991" s="4">
        <f t="shared" si="5"/>
        <v>0.05228276878</v>
      </c>
      <c r="S991" s="1">
        <v>7078.0</v>
      </c>
      <c r="T991" s="1">
        <v>3171.0</v>
      </c>
      <c r="U991" s="4">
        <f t="shared" si="6"/>
        <v>0.4480079118</v>
      </c>
      <c r="V991" s="1">
        <v>5198.0</v>
      </c>
      <c r="W991" s="1">
        <v>177.0</v>
      </c>
      <c r="X991" s="4">
        <f t="shared" si="7"/>
        <v>0.03405155829</v>
      </c>
      <c r="Y991" s="1">
        <v>6619.0</v>
      </c>
      <c r="Z991" s="1">
        <v>463.0</v>
      </c>
      <c r="AA991" s="4">
        <f t="shared" si="8"/>
        <v>0.06995014353</v>
      </c>
      <c r="AB991" s="1">
        <v>2716.0</v>
      </c>
      <c r="AC991" s="1">
        <v>1246.0</v>
      </c>
      <c r="AD991" s="4">
        <f t="shared" si="9"/>
        <v>0.4587628866</v>
      </c>
      <c r="AE991" s="1">
        <v>3484.0</v>
      </c>
      <c r="AF991" s="1">
        <v>103.0</v>
      </c>
      <c r="AG991" s="4">
        <f t="shared" si="10"/>
        <v>0.02956371986</v>
      </c>
      <c r="AH991" s="1">
        <v>7078.0</v>
      </c>
      <c r="AI991" s="1">
        <v>1369.0</v>
      </c>
      <c r="AJ991" s="4">
        <f t="shared" si="11"/>
        <v>0.1934162193</v>
      </c>
      <c r="AK991" s="1">
        <v>7078.0</v>
      </c>
      <c r="AL991" s="1">
        <v>747.0</v>
      </c>
      <c r="AM991" s="4">
        <f t="shared" si="12"/>
        <v>0.1055382877</v>
      </c>
      <c r="AN991" s="1">
        <v>2716.0</v>
      </c>
      <c r="AO991" s="1">
        <v>361.0</v>
      </c>
      <c r="AP991" s="4">
        <f t="shared" si="13"/>
        <v>0.132916053</v>
      </c>
      <c r="AQ991" s="1">
        <v>2716.0</v>
      </c>
      <c r="AR991" s="1">
        <v>513.0</v>
      </c>
      <c r="AS991" s="4">
        <f t="shared" si="14"/>
        <v>0.1888807069</v>
      </c>
      <c r="AT991" s="4">
        <v>2716.0</v>
      </c>
      <c r="AU991" s="1">
        <v>59.0</v>
      </c>
      <c r="AV991" s="1">
        <v>18.0</v>
      </c>
      <c r="AW991" s="4">
        <f t="shared" si="15"/>
        <v>0.02835051546</v>
      </c>
    </row>
    <row r="992" ht="15.75" customHeight="1">
      <c r="A992" s="1" t="s">
        <v>2035</v>
      </c>
      <c r="B992" s="1" t="str">
        <f t="shared" si="1"/>
        <v>40143009008</v>
      </c>
      <c r="C992" s="1" t="s">
        <v>2036</v>
      </c>
      <c r="D992" s="2">
        <v>3756.0</v>
      </c>
      <c r="E992" s="1">
        <v>1883.0</v>
      </c>
      <c r="F992" s="3">
        <f t="shared" si="2"/>
        <v>0.5013312034</v>
      </c>
      <c r="G992" s="1">
        <v>446.0</v>
      </c>
      <c r="H992" s="1">
        <v>141.0</v>
      </c>
      <c r="I992" s="3">
        <v>0.156283280085197</v>
      </c>
      <c r="J992" s="1">
        <v>3756.0</v>
      </c>
      <c r="K992" s="1">
        <v>714.0</v>
      </c>
      <c r="L992" s="4">
        <f t="shared" si="3"/>
        <v>0.1900958466</v>
      </c>
      <c r="M992" s="1">
        <v>2637.0</v>
      </c>
      <c r="N992" s="1">
        <v>668.0</v>
      </c>
      <c r="O992" s="4">
        <f t="shared" si="4"/>
        <v>0.2533181646</v>
      </c>
      <c r="P992" s="1">
        <v>1653.0</v>
      </c>
      <c r="Q992" s="1">
        <v>128.0</v>
      </c>
      <c r="R992" s="4">
        <f t="shared" si="5"/>
        <v>0.07743496673</v>
      </c>
      <c r="S992" s="1">
        <v>3756.0</v>
      </c>
      <c r="T992" s="1">
        <v>1839.0</v>
      </c>
      <c r="U992" s="4">
        <f t="shared" si="6"/>
        <v>0.4896166134</v>
      </c>
      <c r="V992" s="1">
        <v>2736.0</v>
      </c>
      <c r="W992" s="1">
        <v>116.0</v>
      </c>
      <c r="X992" s="4">
        <f t="shared" si="7"/>
        <v>0.04239766082</v>
      </c>
      <c r="Y992" s="1">
        <v>3310.0</v>
      </c>
      <c r="Z992" s="1">
        <v>787.0</v>
      </c>
      <c r="AA992" s="4">
        <f t="shared" si="8"/>
        <v>0.2377643505</v>
      </c>
      <c r="AB992" s="1">
        <v>1653.0</v>
      </c>
      <c r="AC992" s="1">
        <v>1452.0</v>
      </c>
      <c r="AD992" s="4">
        <f t="shared" si="9"/>
        <v>0.8784029038</v>
      </c>
      <c r="AE992" s="1">
        <v>1925.0</v>
      </c>
      <c r="AF992" s="1">
        <v>91.0</v>
      </c>
      <c r="AG992" s="4">
        <f t="shared" si="10"/>
        <v>0.04727272727</v>
      </c>
      <c r="AH992" s="1">
        <v>3756.0</v>
      </c>
      <c r="AI992" s="1">
        <v>1742.0</v>
      </c>
      <c r="AJ992" s="4">
        <f t="shared" si="11"/>
        <v>0.4637912673</v>
      </c>
      <c r="AK992" s="1">
        <v>3756.0</v>
      </c>
      <c r="AL992" s="1">
        <v>416.0</v>
      </c>
      <c r="AM992" s="4">
        <f t="shared" si="12"/>
        <v>0.1107561235</v>
      </c>
      <c r="AN992" s="1">
        <v>1653.0</v>
      </c>
      <c r="AO992" s="1">
        <v>346.0</v>
      </c>
      <c r="AP992" s="4">
        <f t="shared" si="13"/>
        <v>0.2093163944</v>
      </c>
      <c r="AQ992" s="1">
        <v>1653.0</v>
      </c>
      <c r="AR992" s="1">
        <v>575.0</v>
      </c>
      <c r="AS992" s="4">
        <f t="shared" si="14"/>
        <v>0.3478523896</v>
      </c>
      <c r="AT992" s="4">
        <v>1653.0</v>
      </c>
      <c r="AU992" s="1">
        <v>92.0</v>
      </c>
      <c r="AV992" s="1">
        <v>0.0</v>
      </c>
      <c r="AW992" s="4">
        <f t="shared" si="15"/>
        <v>0.05565638234</v>
      </c>
    </row>
    <row r="993" ht="15.75" customHeight="1">
      <c r="A993" s="1" t="s">
        <v>2037</v>
      </c>
      <c r="B993" s="1" t="str">
        <f t="shared" si="1"/>
        <v>40143009009</v>
      </c>
      <c r="C993" s="1" t="s">
        <v>2038</v>
      </c>
      <c r="D993" s="2">
        <v>9391.0</v>
      </c>
      <c r="E993" s="1">
        <v>4810.0</v>
      </c>
      <c r="F993" s="3">
        <f t="shared" si="2"/>
        <v>0.5121925248</v>
      </c>
      <c r="G993" s="1">
        <v>703.0</v>
      </c>
      <c r="H993" s="1">
        <v>827.0</v>
      </c>
      <c r="I993" s="3">
        <v>0.16292194654456393</v>
      </c>
      <c r="J993" s="1">
        <v>9391.0</v>
      </c>
      <c r="K993" s="1">
        <v>268.0</v>
      </c>
      <c r="L993" s="4">
        <f t="shared" si="3"/>
        <v>0.02853796188</v>
      </c>
      <c r="M993" s="1">
        <v>6736.0</v>
      </c>
      <c r="N993" s="1">
        <v>405.0</v>
      </c>
      <c r="O993" s="4">
        <f t="shared" si="4"/>
        <v>0.06012470309</v>
      </c>
      <c r="P993" s="1">
        <v>3316.0</v>
      </c>
      <c r="Q993" s="1">
        <v>46.0</v>
      </c>
      <c r="R993" s="4">
        <f t="shared" si="5"/>
        <v>0.0138721351</v>
      </c>
      <c r="S993" s="1">
        <v>9391.0</v>
      </c>
      <c r="T993" s="1">
        <v>3026.0</v>
      </c>
      <c r="U993" s="4">
        <f t="shared" si="6"/>
        <v>0.3222234054</v>
      </c>
      <c r="V993" s="1">
        <v>7040.0</v>
      </c>
      <c r="W993" s="1">
        <v>175.0</v>
      </c>
      <c r="X993" s="4">
        <f t="shared" si="7"/>
        <v>0.02485795455</v>
      </c>
      <c r="Y993" s="1">
        <v>8688.0</v>
      </c>
      <c r="Z993" s="1">
        <v>332.0</v>
      </c>
      <c r="AA993" s="4">
        <f t="shared" si="8"/>
        <v>0.03821362799</v>
      </c>
      <c r="AB993" s="1">
        <v>3316.0</v>
      </c>
      <c r="AC993" s="1">
        <v>747.0</v>
      </c>
      <c r="AD993" s="4">
        <f t="shared" si="9"/>
        <v>0.2252714113</v>
      </c>
      <c r="AE993" s="1">
        <v>4904.0</v>
      </c>
      <c r="AF993" s="1">
        <v>31.0</v>
      </c>
      <c r="AG993" s="4">
        <f t="shared" si="10"/>
        <v>0.00632137031</v>
      </c>
      <c r="AH993" s="1">
        <v>9375.0</v>
      </c>
      <c r="AI993" s="1">
        <v>781.0</v>
      </c>
      <c r="AJ993" s="4">
        <f t="shared" si="11"/>
        <v>0.08330666667</v>
      </c>
      <c r="AK993" s="1">
        <v>9375.0</v>
      </c>
      <c r="AL993" s="1">
        <v>833.0</v>
      </c>
      <c r="AM993" s="4">
        <f t="shared" si="12"/>
        <v>0.08885333333</v>
      </c>
      <c r="AN993" s="1">
        <v>3316.0</v>
      </c>
      <c r="AO993" s="1">
        <v>79.0</v>
      </c>
      <c r="AP993" s="4">
        <f t="shared" si="13"/>
        <v>0.0238238842</v>
      </c>
      <c r="AQ993" s="1">
        <v>3316.0</v>
      </c>
      <c r="AR993" s="1">
        <v>190.0</v>
      </c>
      <c r="AS993" s="4">
        <f t="shared" si="14"/>
        <v>0.05729794934</v>
      </c>
      <c r="AT993" s="4">
        <v>3316.0</v>
      </c>
      <c r="AU993" s="1">
        <v>42.0</v>
      </c>
      <c r="AV993" s="1">
        <v>9.0</v>
      </c>
      <c r="AW993" s="4">
        <f t="shared" si="15"/>
        <v>0.01537997587</v>
      </c>
    </row>
    <row r="994" ht="15.75" customHeight="1">
      <c r="A994" s="1" t="s">
        <v>2039</v>
      </c>
      <c r="B994" s="1" t="str">
        <f t="shared" si="1"/>
        <v>40143009101</v>
      </c>
      <c r="C994" s="1" t="s">
        <v>2040</v>
      </c>
      <c r="D994" s="2">
        <v>2775.0</v>
      </c>
      <c r="E994" s="1">
        <v>1548.0</v>
      </c>
      <c r="F994" s="3">
        <f t="shared" si="2"/>
        <v>0.5578378378</v>
      </c>
      <c r="G994" s="1">
        <v>240.0</v>
      </c>
      <c r="H994" s="1">
        <v>282.0</v>
      </c>
      <c r="I994" s="3">
        <v>0.1881081081081081</v>
      </c>
      <c r="J994" s="1">
        <v>2635.0</v>
      </c>
      <c r="K994" s="1">
        <v>492.0</v>
      </c>
      <c r="L994" s="4">
        <f t="shared" si="3"/>
        <v>0.1867172676</v>
      </c>
      <c r="M994" s="1">
        <v>1916.0</v>
      </c>
      <c r="N994" s="1">
        <v>456.0</v>
      </c>
      <c r="O994" s="4">
        <f t="shared" si="4"/>
        <v>0.2379958246</v>
      </c>
      <c r="P994" s="1">
        <v>915.0</v>
      </c>
      <c r="Q994" s="1">
        <v>86.0</v>
      </c>
      <c r="R994" s="4">
        <f t="shared" si="5"/>
        <v>0.09398907104</v>
      </c>
      <c r="S994" s="1">
        <v>2775.0</v>
      </c>
      <c r="T994" s="1">
        <v>2137.0</v>
      </c>
      <c r="U994" s="4">
        <f t="shared" si="6"/>
        <v>0.7700900901</v>
      </c>
      <c r="V994" s="1">
        <v>1935.0</v>
      </c>
      <c r="W994" s="1">
        <v>135.0</v>
      </c>
      <c r="X994" s="4">
        <f t="shared" si="7"/>
        <v>0.06976744186</v>
      </c>
      <c r="Y994" s="1">
        <v>2535.0</v>
      </c>
      <c r="Z994" s="1">
        <v>19.0</v>
      </c>
      <c r="AA994" s="4">
        <f t="shared" si="8"/>
        <v>0.007495069034</v>
      </c>
      <c r="AB994" s="1">
        <v>915.0</v>
      </c>
      <c r="AC994" s="1">
        <v>414.0</v>
      </c>
      <c r="AD994" s="4">
        <f t="shared" si="9"/>
        <v>0.4524590164</v>
      </c>
      <c r="AE994" s="1">
        <v>811.0</v>
      </c>
      <c r="AF994" s="1">
        <v>48.0</v>
      </c>
      <c r="AG994" s="4">
        <f t="shared" si="10"/>
        <v>0.05918618989</v>
      </c>
      <c r="AH994" s="1">
        <v>2635.0</v>
      </c>
      <c r="AI994" s="1">
        <v>583.0</v>
      </c>
      <c r="AJ994" s="4">
        <f t="shared" si="11"/>
        <v>0.2212523719</v>
      </c>
      <c r="AK994" s="1">
        <v>2635.0</v>
      </c>
      <c r="AL994" s="1">
        <v>611.0</v>
      </c>
      <c r="AM994" s="4">
        <f t="shared" si="12"/>
        <v>0.2318785579</v>
      </c>
      <c r="AN994" s="1">
        <v>915.0</v>
      </c>
      <c r="AO994" s="1">
        <v>246.0</v>
      </c>
      <c r="AP994" s="4">
        <f t="shared" si="13"/>
        <v>0.268852459</v>
      </c>
      <c r="AQ994" s="1">
        <v>915.0</v>
      </c>
      <c r="AR994" s="1">
        <v>306.0</v>
      </c>
      <c r="AS994" s="4">
        <f t="shared" si="14"/>
        <v>0.3344262295</v>
      </c>
      <c r="AT994" s="4">
        <v>915.0</v>
      </c>
      <c r="AU994" s="1">
        <v>0.0</v>
      </c>
      <c r="AV994" s="1">
        <v>11.0</v>
      </c>
      <c r="AW994" s="4">
        <f t="shared" si="15"/>
        <v>0.01202185792</v>
      </c>
    </row>
    <row r="995" ht="15.75" customHeight="1">
      <c r="A995" s="1" t="s">
        <v>2041</v>
      </c>
      <c r="B995" s="1" t="str">
        <f t="shared" si="1"/>
        <v>40143009104</v>
      </c>
      <c r="C995" s="1" t="s">
        <v>2042</v>
      </c>
      <c r="D995" s="2">
        <v>2261.0</v>
      </c>
      <c r="E995" s="1">
        <v>1120.0</v>
      </c>
      <c r="F995" s="3">
        <f t="shared" si="2"/>
        <v>0.4953560372</v>
      </c>
      <c r="G995" s="1">
        <v>146.0</v>
      </c>
      <c r="H995" s="1">
        <v>319.0</v>
      </c>
      <c r="I995" s="3">
        <v>0.20566121185316233</v>
      </c>
      <c r="J995" s="1">
        <v>2242.0</v>
      </c>
      <c r="K995" s="1">
        <v>445.0</v>
      </c>
      <c r="L995" s="4">
        <f t="shared" si="3"/>
        <v>0.1984834969</v>
      </c>
      <c r="M995" s="1">
        <v>1746.0</v>
      </c>
      <c r="N995" s="1">
        <v>504.0</v>
      </c>
      <c r="O995" s="4">
        <f t="shared" si="4"/>
        <v>0.2886597938</v>
      </c>
      <c r="P995" s="1">
        <v>849.0</v>
      </c>
      <c r="Q995" s="1">
        <v>64.0</v>
      </c>
      <c r="R995" s="4">
        <f t="shared" si="5"/>
        <v>0.0753828033</v>
      </c>
      <c r="S995" s="1">
        <v>2261.0</v>
      </c>
      <c r="T995" s="1">
        <v>1021.0</v>
      </c>
      <c r="U995" s="4">
        <f t="shared" si="6"/>
        <v>0.4515701017</v>
      </c>
      <c r="V995" s="1">
        <v>1798.0</v>
      </c>
      <c r="W995" s="1">
        <v>142.0</v>
      </c>
      <c r="X995" s="4">
        <f t="shared" si="7"/>
        <v>0.07897664071</v>
      </c>
      <c r="Y995" s="1">
        <v>2115.0</v>
      </c>
      <c r="Z995" s="1">
        <v>23.0</v>
      </c>
      <c r="AA995" s="4">
        <f t="shared" si="8"/>
        <v>0.01087470449</v>
      </c>
      <c r="AB995" s="1">
        <v>849.0</v>
      </c>
      <c r="AC995" s="1">
        <v>274.0</v>
      </c>
      <c r="AD995" s="4">
        <f t="shared" si="9"/>
        <v>0.3227326266</v>
      </c>
      <c r="AE995" s="1">
        <v>830.0</v>
      </c>
      <c r="AF995" s="1">
        <v>6.0</v>
      </c>
      <c r="AG995" s="4">
        <f t="shared" si="10"/>
        <v>0.007228915663</v>
      </c>
      <c r="AH995" s="1">
        <v>2261.0</v>
      </c>
      <c r="AI995" s="1">
        <v>457.0</v>
      </c>
      <c r="AJ995" s="4">
        <f t="shared" si="11"/>
        <v>0.2021229544</v>
      </c>
      <c r="AK995" s="1">
        <v>2261.0</v>
      </c>
      <c r="AL995" s="1">
        <v>616.0</v>
      </c>
      <c r="AM995" s="4">
        <f t="shared" si="12"/>
        <v>0.2724458204</v>
      </c>
      <c r="AN995" s="1">
        <v>849.0</v>
      </c>
      <c r="AO995" s="1">
        <v>193.0</v>
      </c>
      <c r="AP995" s="4">
        <f t="shared" si="13"/>
        <v>0.2273262662</v>
      </c>
      <c r="AQ995" s="1">
        <v>849.0</v>
      </c>
      <c r="AR995" s="1">
        <v>322.0</v>
      </c>
      <c r="AS995" s="4">
        <f t="shared" si="14"/>
        <v>0.3792697291</v>
      </c>
      <c r="AT995" s="4">
        <v>849.0</v>
      </c>
      <c r="AU995" s="1">
        <v>17.0</v>
      </c>
      <c r="AV995" s="1">
        <v>21.0</v>
      </c>
      <c r="AW995" s="4">
        <f t="shared" si="15"/>
        <v>0.04475853946</v>
      </c>
    </row>
    <row r="996" ht="15.75" customHeight="1">
      <c r="A996" s="1" t="s">
        <v>2043</v>
      </c>
      <c r="B996" s="1" t="str">
        <f t="shared" si="1"/>
        <v>40143009200</v>
      </c>
      <c r="C996" s="1" t="s">
        <v>2044</v>
      </c>
      <c r="D996" s="2">
        <v>3388.0</v>
      </c>
      <c r="E996" s="1">
        <v>1754.0</v>
      </c>
      <c r="F996" s="3">
        <f t="shared" si="2"/>
        <v>0.5177095632</v>
      </c>
      <c r="G996" s="1">
        <v>244.0</v>
      </c>
      <c r="H996" s="1">
        <v>541.0</v>
      </c>
      <c r="I996" s="3">
        <v>0.23170011806375443</v>
      </c>
      <c r="J996" s="1">
        <v>3286.0</v>
      </c>
      <c r="K996" s="1">
        <v>310.0</v>
      </c>
      <c r="L996" s="4">
        <f t="shared" si="3"/>
        <v>0.09433962264</v>
      </c>
      <c r="M996" s="1">
        <v>2492.0</v>
      </c>
      <c r="N996" s="1">
        <v>280.0</v>
      </c>
      <c r="O996" s="4">
        <f t="shared" si="4"/>
        <v>0.1123595506</v>
      </c>
      <c r="P996" s="1">
        <v>1340.0</v>
      </c>
      <c r="Q996" s="1">
        <v>164.0</v>
      </c>
      <c r="R996" s="4">
        <f t="shared" si="5"/>
        <v>0.1223880597</v>
      </c>
      <c r="S996" s="1">
        <v>3388.0</v>
      </c>
      <c r="T996" s="1">
        <v>991.0</v>
      </c>
      <c r="U996" s="4">
        <f t="shared" si="6"/>
        <v>0.2925029516</v>
      </c>
      <c r="V996" s="1">
        <v>2587.0</v>
      </c>
      <c r="W996" s="1">
        <v>91.0</v>
      </c>
      <c r="X996" s="4">
        <f t="shared" si="7"/>
        <v>0.0351758794</v>
      </c>
      <c r="Y996" s="1">
        <v>3144.0</v>
      </c>
      <c r="Z996" s="1">
        <v>22.0</v>
      </c>
      <c r="AA996" s="4">
        <f t="shared" si="8"/>
        <v>0.006997455471</v>
      </c>
      <c r="AB996" s="1">
        <v>1340.0</v>
      </c>
      <c r="AC996" s="1">
        <v>497.0</v>
      </c>
      <c r="AD996" s="4">
        <f t="shared" si="9"/>
        <v>0.3708955224</v>
      </c>
      <c r="AE996" s="1">
        <v>1388.0</v>
      </c>
      <c r="AF996" s="1">
        <v>34.0</v>
      </c>
      <c r="AG996" s="4">
        <f t="shared" si="10"/>
        <v>0.02449567723</v>
      </c>
      <c r="AH996" s="1">
        <v>3286.0</v>
      </c>
      <c r="AI996" s="1">
        <v>425.0</v>
      </c>
      <c r="AJ996" s="4">
        <f t="shared" si="11"/>
        <v>0.1293365794</v>
      </c>
      <c r="AK996" s="1">
        <v>3286.0</v>
      </c>
      <c r="AL996" s="1">
        <v>488.0</v>
      </c>
      <c r="AM996" s="4">
        <f t="shared" si="12"/>
        <v>0.1485088253</v>
      </c>
      <c r="AN996" s="1">
        <v>1340.0</v>
      </c>
      <c r="AO996" s="1">
        <v>192.0</v>
      </c>
      <c r="AP996" s="4">
        <f t="shared" si="13"/>
        <v>0.1432835821</v>
      </c>
      <c r="AQ996" s="1">
        <v>1340.0</v>
      </c>
      <c r="AR996" s="1">
        <v>300.0</v>
      </c>
      <c r="AS996" s="4">
        <f t="shared" si="14"/>
        <v>0.223880597</v>
      </c>
      <c r="AT996" s="4">
        <v>1340.0</v>
      </c>
      <c r="AU996" s="1">
        <v>29.0</v>
      </c>
      <c r="AV996" s="1">
        <v>10.0</v>
      </c>
      <c r="AW996" s="4">
        <f t="shared" si="15"/>
        <v>0.02910447761</v>
      </c>
    </row>
    <row r="997" ht="15.75" customHeight="1">
      <c r="A997" s="1" t="s">
        <v>2045</v>
      </c>
      <c r="B997" s="1" t="str">
        <f t="shared" si="1"/>
        <v>40143009300</v>
      </c>
      <c r="C997" s="1" t="s">
        <v>2046</v>
      </c>
      <c r="D997" s="2">
        <v>4334.0</v>
      </c>
      <c r="E997" s="1">
        <v>2286.0</v>
      </c>
      <c r="F997" s="3">
        <f t="shared" si="2"/>
        <v>0.5274573143</v>
      </c>
      <c r="G997" s="1">
        <v>246.0</v>
      </c>
      <c r="H997" s="1">
        <v>611.0</v>
      </c>
      <c r="I997" s="3">
        <v>0.19773880941393632</v>
      </c>
      <c r="J997" s="1">
        <v>4295.0</v>
      </c>
      <c r="K997" s="1">
        <v>423.0</v>
      </c>
      <c r="L997" s="4">
        <f t="shared" si="3"/>
        <v>0.09848661234</v>
      </c>
      <c r="M997" s="1">
        <v>3299.0</v>
      </c>
      <c r="N997" s="1">
        <v>644.0</v>
      </c>
      <c r="O997" s="4">
        <f t="shared" si="4"/>
        <v>0.1952106699</v>
      </c>
      <c r="P997" s="1">
        <v>1761.0</v>
      </c>
      <c r="Q997" s="1">
        <v>187.0</v>
      </c>
      <c r="R997" s="4">
        <f t="shared" si="5"/>
        <v>0.106189665</v>
      </c>
      <c r="S997" s="1">
        <v>4334.0</v>
      </c>
      <c r="T997" s="1">
        <v>1403.0</v>
      </c>
      <c r="U997" s="4">
        <f t="shared" si="6"/>
        <v>0.3237194278</v>
      </c>
      <c r="V997" s="1">
        <v>3428.0</v>
      </c>
      <c r="W997" s="1">
        <v>114.0</v>
      </c>
      <c r="X997" s="4">
        <f t="shared" si="7"/>
        <v>0.03325554259</v>
      </c>
      <c r="Y997" s="1">
        <v>4088.0</v>
      </c>
      <c r="Z997" s="1">
        <v>7.0</v>
      </c>
      <c r="AA997" s="4">
        <f t="shared" si="8"/>
        <v>0.001712328767</v>
      </c>
      <c r="AB997" s="1">
        <v>1761.0</v>
      </c>
      <c r="AC997" s="1">
        <v>797.0</v>
      </c>
      <c r="AD997" s="4">
        <f t="shared" si="9"/>
        <v>0.4525837592</v>
      </c>
      <c r="AE997" s="1">
        <v>2004.0</v>
      </c>
      <c r="AF997" s="1">
        <v>71.0</v>
      </c>
      <c r="AG997" s="4">
        <f t="shared" si="10"/>
        <v>0.03542914172</v>
      </c>
      <c r="AH997" s="1">
        <v>4334.0</v>
      </c>
      <c r="AI997" s="1">
        <v>782.0</v>
      </c>
      <c r="AJ997" s="4">
        <f t="shared" si="11"/>
        <v>0.1804337794</v>
      </c>
      <c r="AK997" s="1">
        <v>4334.0</v>
      </c>
      <c r="AL997" s="1">
        <v>818.0</v>
      </c>
      <c r="AM997" s="4">
        <f t="shared" si="12"/>
        <v>0.1887401938</v>
      </c>
      <c r="AN997" s="1">
        <v>1761.0</v>
      </c>
      <c r="AO997" s="1">
        <v>296.0</v>
      </c>
      <c r="AP997" s="4">
        <f t="shared" si="13"/>
        <v>0.1680863146</v>
      </c>
      <c r="AQ997" s="1">
        <v>1761.0</v>
      </c>
      <c r="AR997" s="1">
        <v>431.0</v>
      </c>
      <c r="AS997" s="4">
        <f t="shared" si="14"/>
        <v>0.2447473027</v>
      </c>
      <c r="AT997" s="4">
        <v>1761.0</v>
      </c>
      <c r="AU997" s="1">
        <v>17.0</v>
      </c>
      <c r="AV997" s="1">
        <v>0.0</v>
      </c>
      <c r="AW997" s="4">
        <f t="shared" si="15"/>
        <v>0.009653605906</v>
      </c>
    </row>
    <row r="998" ht="15.75" customHeight="1">
      <c r="A998" s="1" t="s">
        <v>2047</v>
      </c>
      <c r="B998" s="1" t="str">
        <f t="shared" si="1"/>
        <v>40143009401</v>
      </c>
      <c r="C998" s="1" t="s">
        <v>2048</v>
      </c>
      <c r="D998" s="2">
        <v>5290.0</v>
      </c>
      <c r="E998" s="1">
        <v>2648.0</v>
      </c>
      <c r="F998" s="3">
        <f t="shared" si="2"/>
        <v>0.5005671078</v>
      </c>
      <c r="G998" s="1">
        <v>332.0</v>
      </c>
      <c r="H998" s="1">
        <v>756.0</v>
      </c>
      <c r="I998" s="3">
        <v>0.2056710775047259</v>
      </c>
      <c r="J998" s="1">
        <v>5164.0</v>
      </c>
      <c r="K998" s="1">
        <v>341.0</v>
      </c>
      <c r="L998" s="4">
        <f t="shared" si="3"/>
        <v>0.06603408211</v>
      </c>
      <c r="M998" s="1">
        <v>3778.0</v>
      </c>
      <c r="N998" s="1">
        <v>243.0</v>
      </c>
      <c r="O998" s="4">
        <f t="shared" si="4"/>
        <v>0.0643197459</v>
      </c>
      <c r="P998" s="1">
        <v>1915.0</v>
      </c>
      <c r="Q998" s="1">
        <v>139.0</v>
      </c>
      <c r="R998" s="4">
        <f t="shared" si="5"/>
        <v>0.0725848564</v>
      </c>
      <c r="S998" s="1">
        <v>5290.0</v>
      </c>
      <c r="T998" s="1">
        <v>1284.0</v>
      </c>
      <c r="U998" s="4">
        <f t="shared" si="6"/>
        <v>0.2427221172</v>
      </c>
      <c r="V998" s="1">
        <v>3937.0</v>
      </c>
      <c r="W998" s="1">
        <v>99.0</v>
      </c>
      <c r="X998" s="4">
        <f t="shared" si="7"/>
        <v>0.02514605029</v>
      </c>
      <c r="Y998" s="1">
        <v>4958.0</v>
      </c>
      <c r="Z998" s="1">
        <v>18.0</v>
      </c>
      <c r="AA998" s="4">
        <f t="shared" si="8"/>
        <v>0.003630496168</v>
      </c>
      <c r="AB998" s="1">
        <v>1915.0</v>
      </c>
      <c r="AC998" s="1">
        <v>339.0</v>
      </c>
      <c r="AD998" s="4">
        <f t="shared" si="9"/>
        <v>0.1770234987</v>
      </c>
      <c r="AE998" s="1">
        <v>2509.0</v>
      </c>
      <c r="AF998" s="1">
        <v>0.0</v>
      </c>
      <c r="AG998" s="4">
        <f t="shared" si="10"/>
        <v>0</v>
      </c>
      <c r="AH998" s="1">
        <v>5216.0</v>
      </c>
      <c r="AI998" s="1">
        <v>862.0</v>
      </c>
      <c r="AJ998" s="4">
        <f t="shared" si="11"/>
        <v>0.1652607362</v>
      </c>
      <c r="AK998" s="1">
        <v>5216.0</v>
      </c>
      <c r="AL998" s="1">
        <v>767.0</v>
      </c>
      <c r="AM998" s="4">
        <f t="shared" si="12"/>
        <v>0.147047546</v>
      </c>
      <c r="AN998" s="1">
        <v>1915.0</v>
      </c>
      <c r="AO998" s="1">
        <v>167.0</v>
      </c>
      <c r="AP998" s="4">
        <f t="shared" si="13"/>
        <v>0.08720626632</v>
      </c>
      <c r="AQ998" s="1">
        <v>1915.0</v>
      </c>
      <c r="AR998" s="1">
        <v>279.0</v>
      </c>
      <c r="AS998" s="4">
        <f t="shared" si="14"/>
        <v>0.145691906</v>
      </c>
      <c r="AT998" s="4">
        <v>1915.0</v>
      </c>
      <c r="AU998" s="1">
        <v>10.0</v>
      </c>
      <c r="AV998" s="1">
        <v>16.0</v>
      </c>
      <c r="AW998" s="4">
        <f t="shared" si="15"/>
        <v>0.0135770235</v>
      </c>
    </row>
    <row r="999" ht="15.75" customHeight="1">
      <c r="A999" s="1" t="s">
        <v>2049</v>
      </c>
      <c r="B999" s="1" t="str">
        <f t="shared" si="1"/>
        <v>40143009402</v>
      </c>
      <c r="C999" s="1" t="s">
        <v>2050</v>
      </c>
      <c r="D999" s="2">
        <v>5420.0</v>
      </c>
      <c r="E999" s="1">
        <v>2789.0</v>
      </c>
      <c r="F999" s="3">
        <f t="shared" si="2"/>
        <v>0.5145756458</v>
      </c>
      <c r="G999" s="1">
        <v>351.0</v>
      </c>
      <c r="H999" s="1">
        <v>1077.0</v>
      </c>
      <c r="I999" s="3">
        <v>0.26346863468634685</v>
      </c>
      <c r="J999" s="1">
        <v>5419.0</v>
      </c>
      <c r="K999" s="1">
        <v>217.0</v>
      </c>
      <c r="L999" s="4">
        <f t="shared" si="3"/>
        <v>0.04004428861</v>
      </c>
      <c r="M999" s="1">
        <v>4172.0</v>
      </c>
      <c r="N999" s="1">
        <v>310.0</v>
      </c>
      <c r="O999" s="4">
        <f t="shared" si="4"/>
        <v>0.07430488974</v>
      </c>
      <c r="P999" s="1">
        <v>2197.0</v>
      </c>
      <c r="Q999" s="1">
        <v>345.0</v>
      </c>
      <c r="R999" s="4">
        <f t="shared" si="5"/>
        <v>0.1570323168</v>
      </c>
      <c r="S999" s="1">
        <v>5420.0</v>
      </c>
      <c r="T999" s="1">
        <v>1190.0</v>
      </c>
      <c r="U999" s="4">
        <f t="shared" si="6"/>
        <v>0.2195571956</v>
      </c>
      <c r="V999" s="1">
        <v>4352.0</v>
      </c>
      <c r="W999" s="1">
        <v>145.0</v>
      </c>
      <c r="X999" s="4">
        <f t="shared" si="7"/>
        <v>0.03331801471</v>
      </c>
      <c r="Y999" s="1">
        <v>5069.0</v>
      </c>
      <c r="Z999" s="1">
        <v>44.0</v>
      </c>
      <c r="AA999" s="4">
        <f t="shared" si="8"/>
        <v>0.00868021306</v>
      </c>
      <c r="AB999" s="1">
        <v>2197.0</v>
      </c>
      <c r="AC999" s="1">
        <v>327.0</v>
      </c>
      <c r="AD999" s="4">
        <f t="shared" si="9"/>
        <v>0.1488393264</v>
      </c>
      <c r="AE999" s="1">
        <v>2535.0</v>
      </c>
      <c r="AF999" s="1">
        <v>103.0</v>
      </c>
      <c r="AG999" s="4">
        <f t="shared" si="10"/>
        <v>0.04063116371</v>
      </c>
      <c r="AH999" s="1">
        <v>5419.0</v>
      </c>
      <c r="AI999" s="1">
        <v>496.0</v>
      </c>
      <c r="AJ999" s="4">
        <f t="shared" si="11"/>
        <v>0.09152980255</v>
      </c>
      <c r="AK999" s="1">
        <v>5419.0</v>
      </c>
      <c r="AL999" s="1">
        <v>1082.0</v>
      </c>
      <c r="AM999" s="4">
        <f t="shared" si="12"/>
        <v>0.1996678354</v>
      </c>
      <c r="AN999" s="1">
        <v>2197.0</v>
      </c>
      <c r="AO999" s="1">
        <v>351.0</v>
      </c>
      <c r="AP999" s="4">
        <f t="shared" si="13"/>
        <v>0.1597633136</v>
      </c>
      <c r="AQ999" s="1">
        <v>2197.0</v>
      </c>
      <c r="AR999" s="1">
        <v>447.0</v>
      </c>
      <c r="AS999" s="4">
        <f t="shared" si="14"/>
        <v>0.2034592626</v>
      </c>
      <c r="AT999" s="4">
        <v>2197.0</v>
      </c>
      <c r="AU999" s="1">
        <v>0.0</v>
      </c>
      <c r="AV999" s="1">
        <v>0.0</v>
      </c>
      <c r="AW999" s="4">
        <f t="shared" si="15"/>
        <v>0</v>
      </c>
    </row>
    <row r="1000" ht="15.75" customHeight="1">
      <c r="A1000" s="1" t="s">
        <v>2051</v>
      </c>
      <c r="B1000" s="1" t="str">
        <f t="shared" si="1"/>
        <v>40143009500</v>
      </c>
      <c r="C1000" s="1" t="s">
        <v>2052</v>
      </c>
      <c r="D1000" s="2">
        <v>5417.0</v>
      </c>
      <c r="E1000" s="1">
        <v>2610.0</v>
      </c>
      <c r="F1000" s="3">
        <f t="shared" si="2"/>
        <v>0.4818165036</v>
      </c>
      <c r="G1000" s="1">
        <v>365.0</v>
      </c>
      <c r="H1000" s="1">
        <v>944.0</v>
      </c>
      <c r="I1000" s="3">
        <v>0.24164666789736017</v>
      </c>
      <c r="J1000" s="1">
        <v>5402.0</v>
      </c>
      <c r="K1000" s="1">
        <v>389.0</v>
      </c>
      <c r="L1000" s="4">
        <f t="shared" si="3"/>
        <v>0.07201036653</v>
      </c>
      <c r="M1000" s="1">
        <v>4162.0</v>
      </c>
      <c r="N1000" s="1">
        <v>474.0</v>
      </c>
      <c r="O1000" s="4">
        <f t="shared" si="4"/>
        <v>0.1138875541</v>
      </c>
      <c r="P1000" s="1">
        <v>1998.0</v>
      </c>
      <c r="Q1000" s="1">
        <v>135.0</v>
      </c>
      <c r="R1000" s="4">
        <f t="shared" si="5"/>
        <v>0.06756756757</v>
      </c>
      <c r="S1000" s="1">
        <v>5417.0</v>
      </c>
      <c r="T1000" s="1">
        <v>1023.0</v>
      </c>
      <c r="U1000" s="4">
        <f t="shared" si="6"/>
        <v>0.1888499169</v>
      </c>
      <c r="V1000" s="1">
        <v>4293.0</v>
      </c>
      <c r="W1000" s="1">
        <v>51.0</v>
      </c>
      <c r="X1000" s="4">
        <f t="shared" si="7"/>
        <v>0.01187980433</v>
      </c>
      <c r="Y1000" s="1">
        <v>5052.0</v>
      </c>
      <c r="Z1000" s="1">
        <v>0.0</v>
      </c>
      <c r="AA1000" s="4">
        <f t="shared" si="8"/>
        <v>0</v>
      </c>
      <c r="AB1000" s="1">
        <v>1998.0</v>
      </c>
      <c r="AC1000" s="1">
        <v>241.0</v>
      </c>
      <c r="AD1000" s="4">
        <f t="shared" si="9"/>
        <v>0.1206206206</v>
      </c>
      <c r="AE1000" s="1">
        <v>2464.0</v>
      </c>
      <c r="AF1000" s="1">
        <v>8.0</v>
      </c>
      <c r="AG1000" s="4">
        <f t="shared" si="10"/>
        <v>0.003246753247</v>
      </c>
      <c r="AH1000" s="1">
        <v>5417.0</v>
      </c>
      <c r="AI1000" s="1">
        <v>643.0</v>
      </c>
      <c r="AJ1000" s="4">
        <f t="shared" si="11"/>
        <v>0.1187003877</v>
      </c>
      <c r="AK1000" s="1">
        <v>5417.0</v>
      </c>
      <c r="AL1000" s="1">
        <v>858.0</v>
      </c>
      <c r="AM1000" s="4">
        <f t="shared" si="12"/>
        <v>0.1583902529</v>
      </c>
      <c r="AN1000" s="1">
        <v>1998.0</v>
      </c>
      <c r="AO1000" s="1">
        <v>269.0</v>
      </c>
      <c r="AP1000" s="4">
        <f t="shared" si="13"/>
        <v>0.1346346346</v>
      </c>
      <c r="AQ1000" s="1">
        <v>1998.0</v>
      </c>
      <c r="AR1000" s="1">
        <v>358.0</v>
      </c>
      <c r="AS1000" s="4">
        <f t="shared" si="14"/>
        <v>0.1791791792</v>
      </c>
      <c r="AT1000" s="4">
        <v>1998.0</v>
      </c>
      <c r="AU1000" s="1">
        <v>0.0</v>
      </c>
      <c r="AV1000" s="1">
        <v>50.0</v>
      </c>
      <c r="AW1000" s="4">
        <f t="shared" si="15"/>
        <v>0.02502502503</v>
      </c>
    </row>
    <row r="1001" ht="15.75" customHeight="1">
      <c r="A1001" s="1" t="s">
        <v>2053</v>
      </c>
      <c r="B1001" s="1" t="str">
        <f t="shared" si="1"/>
        <v>40143011100</v>
      </c>
      <c r="C1001" s="1" t="s">
        <v>2054</v>
      </c>
      <c r="D1001" s="2">
        <v>598.0</v>
      </c>
      <c r="E1001" s="1">
        <v>330.0</v>
      </c>
      <c r="F1001" s="3">
        <f t="shared" si="2"/>
        <v>0.5518394649</v>
      </c>
      <c r="G1001" s="1">
        <v>52.0</v>
      </c>
      <c r="H1001" s="1">
        <v>89.0</v>
      </c>
      <c r="I1001" s="3">
        <v>0.23578595317725753</v>
      </c>
      <c r="J1001" s="1">
        <v>598.0</v>
      </c>
      <c r="K1001" s="1">
        <v>50.0</v>
      </c>
      <c r="L1001" s="4">
        <f t="shared" si="3"/>
        <v>0.08361204013</v>
      </c>
      <c r="M1001" s="1">
        <v>406.0</v>
      </c>
      <c r="N1001" s="1">
        <v>98.0</v>
      </c>
      <c r="O1001" s="4">
        <f t="shared" si="4"/>
        <v>0.2413793103</v>
      </c>
      <c r="P1001" s="1">
        <v>180.0</v>
      </c>
      <c r="Q1001" s="1">
        <v>5.0</v>
      </c>
      <c r="R1001" s="4">
        <f t="shared" si="5"/>
        <v>0.02777777778</v>
      </c>
      <c r="S1001" s="1">
        <v>598.0</v>
      </c>
      <c r="T1001" s="1">
        <v>244.0</v>
      </c>
      <c r="U1001" s="4">
        <f t="shared" si="6"/>
        <v>0.4080267559</v>
      </c>
      <c r="V1001" s="1">
        <v>420.0</v>
      </c>
      <c r="W1001" s="1">
        <v>6.0</v>
      </c>
      <c r="X1001" s="4">
        <f t="shared" si="7"/>
        <v>0.01428571429</v>
      </c>
      <c r="Y1001" s="1">
        <v>546.0</v>
      </c>
      <c r="Z1001" s="1">
        <v>59.0</v>
      </c>
      <c r="AA1001" s="4">
        <f t="shared" si="8"/>
        <v>0.1080586081</v>
      </c>
      <c r="AB1001" s="1">
        <v>180.0</v>
      </c>
      <c r="AC1001" s="1">
        <v>79.0</v>
      </c>
      <c r="AD1001" s="4">
        <f t="shared" si="9"/>
        <v>0.4388888889</v>
      </c>
      <c r="AE1001" s="1">
        <v>204.0</v>
      </c>
      <c r="AF1001" s="1">
        <v>0.0</v>
      </c>
      <c r="AG1001" s="4">
        <f t="shared" si="10"/>
        <v>0</v>
      </c>
      <c r="AH1001" s="1">
        <v>598.0</v>
      </c>
      <c r="AI1001" s="1">
        <v>89.0</v>
      </c>
      <c r="AJ1001" s="4">
        <f t="shared" si="11"/>
        <v>0.1488294314</v>
      </c>
      <c r="AK1001" s="1">
        <v>598.0</v>
      </c>
      <c r="AL1001" s="1">
        <v>108.0</v>
      </c>
      <c r="AM1001" s="4">
        <f t="shared" si="12"/>
        <v>0.1806020067</v>
      </c>
      <c r="AN1001" s="1">
        <v>180.0</v>
      </c>
      <c r="AO1001" s="1">
        <v>30.0</v>
      </c>
      <c r="AP1001" s="4">
        <f t="shared" si="13"/>
        <v>0.1666666667</v>
      </c>
      <c r="AQ1001" s="1">
        <v>180.0</v>
      </c>
      <c r="AR1001" s="1">
        <v>62.0</v>
      </c>
      <c r="AS1001" s="4">
        <f t="shared" si="14"/>
        <v>0.3444444444</v>
      </c>
      <c r="AT1001" s="4">
        <v>180.0</v>
      </c>
      <c r="AU1001" s="1">
        <v>0.0</v>
      </c>
      <c r="AV1001" s="1">
        <v>0.0</v>
      </c>
      <c r="AW1001" s="4">
        <f t="shared" si="15"/>
        <v>0</v>
      </c>
    </row>
    <row r="1002" ht="15.75" customHeight="1">
      <c r="A1002" s="1" t="s">
        <v>2055</v>
      </c>
      <c r="B1002" s="1" t="str">
        <f t="shared" si="1"/>
        <v>40145030101</v>
      </c>
      <c r="C1002" s="1" t="s">
        <v>2056</v>
      </c>
      <c r="D1002" s="2">
        <v>4708.0</v>
      </c>
      <c r="E1002" s="1">
        <v>2372.0</v>
      </c>
      <c r="F1002" s="3">
        <f t="shared" si="2"/>
        <v>0.5038232795</v>
      </c>
      <c r="G1002" s="1">
        <v>336.0</v>
      </c>
      <c r="H1002" s="1">
        <v>828.0</v>
      </c>
      <c r="I1002" s="3">
        <v>0.24723874256584538</v>
      </c>
      <c r="J1002" s="1">
        <v>4566.0</v>
      </c>
      <c r="K1002" s="1">
        <v>648.0</v>
      </c>
      <c r="L1002" s="4">
        <f t="shared" si="3"/>
        <v>0.1419185283</v>
      </c>
      <c r="M1002" s="1">
        <v>3589.0</v>
      </c>
      <c r="N1002" s="1">
        <v>596.0</v>
      </c>
      <c r="O1002" s="4">
        <f t="shared" si="4"/>
        <v>0.1660629702</v>
      </c>
      <c r="P1002" s="1">
        <v>1776.0</v>
      </c>
      <c r="Q1002" s="1">
        <v>251.0</v>
      </c>
      <c r="R1002" s="4">
        <f t="shared" si="5"/>
        <v>0.1413288288</v>
      </c>
      <c r="S1002" s="1">
        <v>4708.0</v>
      </c>
      <c r="T1002" s="1">
        <v>1970.0</v>
      </c>
      <c r="U1002" s="4">
        <f t="shared" si="6"/>
        <v>0.4184367035</v>
      </c>
      <c r="V1002" s="1">
        <v>3737.0</v>
      </c>
      <c r="W1002" s="1">
        <v>216.0</v>
      </c>
      <c r="X1002" s="4">
        <f t="shared" si="7"/>
        <v>0.05780037463</v>
      </c>
      <c r="Y1002" s="1">
        <v>4372.0</v>
      </c>
      <c r="Z1002" s="1">
        <v>24.0</v>
      </c>
      <c r="AA1002" s="4">
        <f t="shared" si="8"/>
        <v>0.0054894785</v>
      </c>
      <c r="AB1002" s="1">
        <v>1776.0</v>
      </c>
      <c r="AC1002" s="1">
        <v>695.0</v>
      </c>
      <c r="AD1002" s="4">
        <f t="shared" si="9"/>
        <v>0.3913288288</v>
      </c>
      <c r="AE1002" s="1">
        <v>1792.0</v>
      </c>
      <c r="AF1002" s="1">
        <v>39.0</v>
      </c>
      <c r="AG1002" s="4">
        <f t="shared" si="10"/>
        <v>0.02176339286</v>
      </c>
      <c r="AH1002" s="1">
        <v>4581.0</v>
      </c>
      <c r="AI1002" s="1">
        <v>907.0</v>
      </c>
      <c r="AJ1002" s="4">
        <f t="shared" si="11"/>
        <v>0.1979917049</v>
      </c>
      <c r="AK1002" s="1">
        <v>4581.0</v>
      </c>
      <c r="AL1002" s="1">
        <v>1078.0</v>
      </c>
      <c r="AM1002" s="4">
        <f t="shared" si="12"/>
        <v>0.2353197992</v>
      </c>
      <c r="AN1002" s="1">
        <v>1776.0</v>
      </c>
      <c r="AO1002" s="1">
        <v>300.0</v>
      </c>
      <c r="AP1002" s="4">
        <f t="shared" si="13"/>
        <v>0.1689189189</v>
      </c>
      <c r="AQ1002" s="1">
        <v>1776.0</v>
      </c>
      <c r="AR1002" s="1">
        <v>434.0</v>
      </c>
      <c r="AS1002" s="4">
        <f t="shared" si="14"/>
        <v>0.2443693694</v>
      </c>
      <c r="AT1002" s="4">
        <v>1776.0</v>
      </c>
      <c r="AU1002" s="1">
        <v>0.0</v>
      </c>
      <c r="AV1002" s="1">
        <v>19.0</v>
      </c>
      <c r="AW1002" s="4">
        <f t="shared" si="15"/>
        <v>0.0106981982</v>
      </c>
    </row>
    <row r="1003" ht="15.75" customHeight="1">
      <c r="A1003" s="1" t="s">
        <v>2057</v>
      </c>
      <c r="B1003" s="1" t="str">
        <f t="shared" si="1"/>
        <v>40145030102</v>
      </c>
      <c r="C1003" s="1" t="s">
        <v>2058</v>
      </c>
      <c r="D1003" s="2">
        <v>4501.0</v>
      </c>
      <c r="E1003" s="1">
        <v>2475.0</v>
      </c>
      <c r="F1003" s="3">
        <f t="shared" si="2"/>
        <v>0.5498778049</v>
      </c>
      <c r="G1003" s="1">
        <v>351.0</v>
      </c>
      <c r="H1003" s="1">
        <v>796.0</v>
      </c>
      <c r="I1003" s="3">
        <v>0.25483225949788935</v>
      </c>
      <c r="J1003" s="1">
        <v>4488.0</v>
      </c>
      <c r="K1003" s="1">
        <v>753.0</v>
      </c>
      <c r="L1003" s="4">
        <f t="shared" si="3"/>
        <v>0.1677807487</v>
      </c>
      <c r="M1003" s="1">
        <v>3343.0</v>
      </c>
      <c r="N1003" s="1">
        <v>610.0</v>
      </c>
      <c r="O1003" s="4">
        <f t="shared" si="4"/>
        <v>0.1824708346</v>
      </c>
      <c r="P1003" s="1">
        <v>1778.0</v>
      </c>
      <c r="Q1003" s="1">
        <v>191.0</v>
      </c>
      <c r="R1003" s="4">
        <f t="shared" si="5"/>
        <v>0.107424072</v>
      </c>
      <c r="S1003" s="1">
        <v>4501.0</v>
      </c>
      <c r="T1003" s="1">
        <v>2036.0</v>
      </c>
      <c r="U1003" s="4">
        <f t="shared" si="6"/>
        <v>0.4523439236</v>
      </c>
      <c r="V1003" s="1">
        <v>3454.0</v>
      </c>
      <c r="W1003" s="1">
        <v>250.0</v>
      </c>
      <c r="X1003" s="4">
        <f t="shared" si="7"/>
        <v>0.07237984945</v>
      </c>
      <c r="Y1003" s="1">
        <v>4150.0</v>
      </c>
      <c r="Z1003" s="1">
        <v>9.0</v>
      </c>
      <c r="AA1003" s="4">
        <f t="shared" si="8"/>
        <v>0.002168674699</v>
      </c>
      <c r="AB1003" s="1">
        <v>1778.0</v>
      </c>
      <c r="AC1003" s="1">
        <v>748.0</v>
      </c>
      <c r="AD1003" s="4">
        <f t="shared" si="9"/>
        <v>0.4206974128</v>
      </c>
      <c r="AE1003" s="1">
        <v>1554.0</v>
      </c>
      <c r="AF1003" s="1">
        <v>0.0</v>
      </c>
      <c r="AG1003" s="4">
        <f t="shared" si="10"/>
        <v>0</v>
      </c>
      <c r="AH1003" s="1">
        <v>4501.0</v>
      </c>
      <c r="AI1003" s="1">
        <v>901.0</v>
      </c>
      <c r="AJ1003" s="4">
        <f t="shared" si="11"/>
        <v>0.2001777383</v>
      </c>
      <c r="AK1003" s="1">
        <v>4501.0</v>
      </c>
      <c r="AL1003" s="1">
        <v>1224.0</v>
      </c>
      <c r="AM1003" s="4">
        <f t="shared" si="12"/>
        <v>0.271939569</v>
      </c>
      <c r="AN1003" s="1">
        <v>1778.0</v>
      </c>
      <c r="AO1003" s="1">
        <v>216.0</v>
      </c>
      <c r="AP1003" s="4">
        <f t="shared" si="13"/>
        <v>0.1214848144</v>
      </c>
      <c r="AQ1003" s="1">
        <v>1778.0</v>
      </c>
      <c r="AR1003" s="1">
        <v>383.0</v>
      </c>
      <c r="AS1003" s="4">
        <f t="shared" si="14"/>
        <v>0.2154105737</v>
      </c>
      <c r="AT1003" s="4">
        <v>1778.0</v>
      </c>
      <c r="AU1003" s="1">
        <v>48.0</v>
      </c>
      <c r="AV1003" s="1">
        <v>10.0</v>
      </c>
      <c r="AW1003" s="4">
        <f t="shared" si="15"/>
        <v>0.03262092238</v>
      </c>
    </row>
    <row r="1004" ht="15.75" customHeight="1">
      <c r="A1004" s="1" t="s">
        <v>2059</v>
      </c>
      <c r="B1004" s="1" t="str">
        <f t="shared" si="1"/>
        <v>40145030201</v>
      </c>
      <c r="C1004" s="1" t="s">
        <v>2060</v>
      </c>
      <c r="D1004" s="2">
        <v>2953.0</v>
      </c>
      <c r="E1004" s="1">
        <v>1404.0</v>
      </c>
      <c r="F1004" s="3">
        <f t="shared" si="2"/>
        <v>0.4754486962</v>
      </c>
      <c r="G1004" s="1">
        <v>86.0</v>
      </c>
      <c r="H1004" s="1">
        <v>671.0</v>
      </c>
      <c r="I1004" s="3">
        <v>0.25634947511005757</v>
      </c>
      <c r="J1004" s="1">
        <v>2953.0</v>
      </c>
      <c r="K1004" s="1">
        <v>546.0</v>
      </c>
      <c r="L1004" s="4">
        <f t="shared" si="3"/>
        <v>0.1848967152</v>
      </c>
      <c r="M1004" s="1">
        <v>2421.0</v>
      </c>
      <c r="N1004" s="1">
        <v>417.0</v>
      </c>
      <c r="O1004" s="4">
        <f t="shared" si="4"/>
        <v>0.1722428748</v>
      </c>
      <c r="P1004" s="1">
        <v>1251.0</v>
      </c>
      <c r="Q1004" s="1">
        <v>170.0</v>
      </c>
      <c r="R1004" s="4">
        <f t="shared" si="5"/>
        <v>0.135891287</v>
      </c>
      <c r="S1004" s="1">
        <v>2953.0</v>
      </c>
      <c r="T1004" s="1">
        <v>1055.0</v>
      </c>
      <c r="U1004" s="4">
        <f t="shared" si="6"/>
        <v>0.3572637995</v>
      </c>
      <c r="V1004" s="1">
        <v>2537.0</v>
      </c>
      <c r="W1004" s="1">
        <v>159.0</v>
      </c>
      <c r="X1004" s="4">
        <f t="shared" si="7"/>
        <v>0.06267244777</v>
      </c>
      <c r="Y1004" s="1">
        <v>2867.0</v>
      </c>
      <c r="Z1004" s="1">
        <v>0.0</v>
      </c>
      <c r="AA1004" s="4">
        <f t="shared" si="8"/>
        <v>0</v>
      </c>
      <c r="AB1004" s="1">
        <v>1251.0</v>
      </c>
      <c r="AC1004" s="1">
        <v>222.0</v>
      </c>
      <c r="AD1004" s="4">
        <f t="shared" si="9"/>
        <v>0.1774580336</v>
      </c>
      <c r="AE1004" s="1">
        <v>1041.0</v>
      </c>
      <c r="AF1004" s="1">
        <v>9.0</v>
      </c>
      <c r="AG1004" s="4">
        <f t="shared" si="10"/>
        <v>0.008645533141</v>
      </c>
      <c r="AH1004" s="1">
        <v>2953.0</v>
      </c>
      <c r="AI1004" s="1">
        <v>592.0</v>
      </c>
      <c r="AJ1004" s="4">
        <f t="shared" si="11"/>
        <v>0.2004740941</v>
      </c>
      <c r="AK1004" s="1">
        <v>2953.0</v>
      </c>
      <c r="AL1004" s="1">
        <v>774.0</v>
      </c>
      <c r="AM1004" s="4">
        <f t="shared" si="12"/>
        <v>0.2621063325</v>
      </c>
      <c r="AN1004" s="1">
        <v>1251.0</v>
      </c>
      <c r="AO1004" s="1">
        <v>254.0</v>
      </c>
      <c r="AP1004" s="4">
        <f t="shared" si="13"/>
        <v>0.2030375699</v>
      </c>
      <c r="AQ1004" s="1">
        <v>1251.0</v>
      </c>
      <c r="AR1004" s="1">
        <v>393.0</v>
      </c>
      <c r="AS1004" s="4">
        <f t="shared" si="14"/>
        <v>0.3141486811</v>
      </c>
      <c r="AT1004" s="4">
        <v>1251.0</v>
      </c>
      <c r="AU1004" s="1">
        <v>24.0</v>
      </c>
      <c r="AV1004" s="1">
        <v>0.0</v>
      </c>
      <c r="AW1004" s="4">
        <f t="shared" si="15"/>
        <v>0.01918465228</v>
      </c>
    </row>
    <row r="1005" ht="15.75" customHeight="1">
      <c r="A1005" s="1" t="s">
        <v>2061</v>
      </c>
      <c r="B1005" s="1" t="str">
        <f t="shared" si="1"/>
        <v>40145030202</v>
      </c>
      <c r="C1005" s="1" t="s">
        <v>2062</v>
      </c>
      <c r="D1005" s="2">
        <v>3022.0</v>
      </c>
      <c r="E1005" s="1">
        <v>1590.0</v>
      </c>
      <c r="F1005" s="3">
        <f t="shared" si="2"/>
        <v>0.5261416281</v>
      </c>
      <c r="G1005" s="1">
        <v>163.0</v>
      </c>
      <c r="H1005" s="1">
        <v>808.0</v>
      </c>
      <c r="I1005" s="3">
        <v>0.3213103904698875</v>
      </c>
      <c r="J1005" s="1">
        <v>2951.0</v>
      </c>
      <c r="K1005" s="1">
        <v>234.0</v>
      </c>
      <c r="L1005" s="4">
        <f t="shared" si="3"/>
        <v>0.07929515419</v>
      </c>
      <c r="M1005" s="1">
        <v>2521.0</v>
      </c>
      <c r="N1005" s="1">
        <v>346.0</v>
      </c>
      <c r="O1005" s="4">
        <f t="shared" si="4"/>
        <v>0.1372471242</v>
      </c>
      <c r="P1005" s="1">
        <v>1306.0</v>
      </c>
      <c r="Q1005" s="1">
        <v>148.0</v>
      </c>
      <c r="R1005" s="4">
        <f t="shared" si="5"/>
        <v>0.113323124</v>
      </c>
      <c r="S1005" s="1">
        <v>3022.0</v>
      </c>
      <c r="T1005" s="1">
        <v>1081.0</v>
      </c>
      <c r="U1005" s="4">
        <f t="shared" si="6"/>
        <v>0.3577101257</v>
      </c>
      <c r="V1005" s="1">
        <v>2592.0</v>
      </c>
      <c r="W1005" s="1">
        <v>65.0</v>
      </c>
      <c r="X1005" s="4">
        <f t="shared" si="7"/>
        <v>0.02507716049</v>
      </c>
      <c r="Y1005" s="1">
        <v>2859.0</v>
      </c>
      <c r="Z1005" s="1">
        <v>2.0</v>
      </c>
      <c r="AA1005" s="4">
        <f t="shared" si="8"/>
        <v>0.0006995452956</v>
      </c>
      <c r="AB1005" s="1">
        <v>1306.0</v>
      </c>
      <c r="AC1005" s="1">
        <v>229.0</v>
      </c>
      <c r="AD1005" s="4">
        <f t="shared" si="9"/>
        <v>0.1753445636</v>
      </c>
      <c r="AE1005" s="1">
        <v>1243.0</v>
      </c>
      <c r="AF1005" s="1">
        <v>5.0</v>
      </c>
      <c r="AG1005" s="4">
        <f t="shared" si="10"/>
        <v>0.004022526146</v>
      </c>
      <c r="AH1005" s="1">
        <v>2961.0</v>
      </c>
      <c r="AI1005" s="1">
        <v>397.0</v>
      </c>
      <c r="AJ1005" s="4">
        <f t="shared" si="11"/>
        <v>0.1340763256</v>
      </c>
      <c r="AK1005" s="1">
        <v>2961.0</v>
      </c>
      <c r="AL1005" s="1">
        <v>810.0</v>
      </c>
      <c r="AM1005" s="4">
        <f t="shared" si="12"/>
        <v>0.273556231</v>
      </c>
      <c r="AN1005" s="1">
        <v>1306.0</v>
      </c>
      <c r="AO1005" s="1">
        <v>189.0</v>
      </c>
      <c r="AP1005" s="4">
        <f t="shared" si="13"/>
        <v>0.1447166922</v>
      </c>
      <c r="AQ1005" s="1">
        <v>1306.0</v>
      </c>
      <c r="AR1005" s="1">
        <v>304.0</v>
      </c>
      <c r="AS1005" s="4">
        <f t="shared" si="14"/>
        <v>0.2327718224</v>
      </c>
      <c r="AT1005" s="4">
        <v>1306.0</v>
      </c>
      <c r="AU1005" s="1">
        <v>0.0</v>
      </c>
      <c r="AV1005" s="1">
        <v>7.0</v>
      </c>
      <c r="AW1005" s="4">
        <f t="shared" si="15"/>
        <v>0.005359877489</v>
      </c>
    </row>
    <row r="1006" ht="15.75" customHeight="1">
      <c r="A1006" s="1" t="s">
        <v>2063</v>
      </c>
      <c r="B1006" s="1" t="str">
        <f t="shared" si="1"/>
        <v>40145030300</v>
      </c>
      <c r="C1006" s="1" t="s">
        <v>2064</v>
      </c>
      <c r="D1006" s="2">
        <v>1795.0</v>
      </c>
      <c r="E1006" s="1">
        <v>879.0</v>
      </c>
      <c r="F1006" s="3">
        <f t="shared" si="2"/>
        <v>0.4896935933</v>
      </c>
      <c r="G1006" s="1">
        <v>63.0</v>
      </c>
      <c r="H1006" s="1">
        <v>355.0</v>
      </c>
      <c r="I1006" s="3">
        <v>0.23286908077994428</v>
      </c>
      <c r="J1006" s="1">
        <v>1795.0</v>
      </c>
      <c r="K1006" s="1">
        <v>206.0</v>
      </c>
      <c r="L1006" s="4">
        <f t="shared" si="3"/>
        <v>0.1147632312</v>
      </c>
      <c r="M1006" s="1">
        <v>1411.0</v>
      </c>
      <c r="N1006" s="1">
        <v>115.0</v>
      </c>
      <c r="O1006" s="4">
        <f t="shared" si="4"/>
        <v>0.08150248051</v>
      </c>
      <c r="P1006" s="1">
        <v>709.0</v>
      </c>
      <c r="Q1006" s="1">
        <v>97.0</v>
      </c>
      <c r="R1006" s="4">
        <f t="shared" si="5"/>
        <v>0.1368124118</v>
      </c>
      <c r="S1006" s="1">
        <v>1795.0</v>
      </c>
      <c r="T1006" s="1">
        <v>683.0</v>
      </c>
      <c r="U1006" s="4">
        <f t="shared" si="6"/>
        <v>0.3805013928</v>
      </c>
      <c r="V1006" s="1">
        <v>1501.0</v>
      </c>
      <c r="W1006" s="1">
        <v>60.0</v>
      </c>
      <c r="X1006" s="4">
        <f t="shared" si="7"/>
        <v>0.0399733511</v>
      </c>
      <c r="Y1006" s="1">
        <v>1732.0</v>
      </c>
      <c r="Z1006" s="1">
        <v>11.0</v>
      </c>
      <c r="AA1006" s="4">
        <f t="shared" si="8"/>
        <v>0.006351039261</v>
      </c>
      <c r="AB1006" s="1">
        <v>709.0</v>
      </c>
      <c r="AC1006" s="1">
        <v>247.0</v>
      </c>
      <c r="AD1006" s="4">
        <f t="shared" si="9"/>
        <v>0.3483779972</v>
      </c>
      <c r="AE1006" s="1">
        <v>701.0</v>
      </c>
      <c r="AF1006" s="1">
        <v>7.0</v>
      </c>
      <c r="AG1006" s="4">
        <f t="shared" si="10"/>
        <v>0.009985734665</v>
      </c>
      <c r="AH1006" s="1">
        <v>1795.0</v>
      </c>
      <c r="AI1006" s="1">
        <v>246.0</v>
      </c>
      <c r="AJ1006" s="4">
        <f t="shared" si="11"/>
        <v>0.1370473538</v>
      </c>
      <c r="AK1006" s="1">
        <v>1795.0</v>
      </c>
      <c r="AL1006" s="1">
        <v>357.0</v>
      </c>
      <c r="AM1006" s="4">
        <f t="shared" si="12"/>
        <v>0.1988857939</v>
      </c>
      <c r="AN1006" s="1">
        <v>709.0</v>
      </c>
      <c r="AO1006" s="1">
        <v>95.0</v>
      </c>
      <c r="AP1006" s="4">
        <f t="shared" si="13"/>
        <v>0.1339915374</v>
      </c>
      <c r="AQ1006" s="1">
        <v>709.0</v>
      </c>
      <c r="AR1006" s="1">
        <v>141.0</v>
      </c>
      <c r="AS1006" s="4">
        <f t="shared" si="14"/>
        <v>0.1988716502</v>
      </c>
      <c r="AT1006" s="4">
        <v>709.0</v>
      </c>
      <c r="AU1006" s="1">
        <v>9.0</v>
      </c>
      <c r="AV1006" s="1">
        <v>13.0</v>
      </c>
      <c r="AW1006" s="4">
        <f t="shared" si="15"/>
        <v>0.03102961918</v>
      </c>
    </row>
    <row r="1007" ht="15.75" customHeight="1">
      <c r="A1007" s="1" t="s">
        <v>2065</v>
      </c>
      <c r="B1007" s="1" t="str">
        <f t="shared" si="1"/>
        <v>40145030402</v>
      </c>
      <c r="C1007" s="1" t="s">
        <v>2066</v>
      </c>
      <c r="D1007" s="2">
        <v>4186.0</v>
      </c>
      <c r="E1007" s="1">
        <v>1985.0</v>
      </c>
      <c r="F1007" s="3">
        <f t="shared" si="2"/>
        <v>0.4741997133</v>
      </c>
      <c r="G1007" s="1">
        <v>92.0</v>
      </c>
      <c r="H1007" s="1">
        <v>691.0</v>
      </c>
      <c r="I1007" s="3">
        <v>0.18705207835642618</v>
      </c>
      <c r="J1007" s="1">
        <v>4186.0</v>
      </c>
      <c r="K1007" s="1">
        <v>255.0</v>
      </c>
      <c r="L1007" s="4">
        <f t="shared" si="3"/>
        <v>0.06091734353</v>
      </c>
      <c r="M1007" s="1">
        <v>3266.0</v>
      </c>
      <c r="N1007" s="1">
        <v>316.0</v>
      </c>
      <c r="O1007" s="4">
        <f t="shared" si="4"/>
        <v>0.09675443968</v>
      </c>
      <c r="P1007" s="1">
        <v>1634.0</v>
      </c>
      <c r="Q1007" s="1">
        <v>119.0</v>
      </c>
      <c r="R1007" s="4">
        <f t="shared" si="5"/>
        <v>0.07282741738</v>
      </c>
      <c r="S1007" s="1">
        <v>4186.0</v>
      </c>
      <c r="T1007" s="1">
        <v>1008.0</v>
      </c>
      <c r="U1007" s="4">
        <f t="shared" si="6"/>
        <v>0.2408026756</v>
      </c>
      <c r="V1007" s="1">
        <v>3377.0</v>
      </c>
      <c r="W1007" s="1">
        <v>52.0</v>
      </c>
      <c r="X1007" s="4">
        <f t="shared" si="7"/>
        <v>0.0153982825</v>
      </c>
      <c r="Y1007" s="1">
        <v>4094.0</v>
      </c>
      <c r="Z1007" s="1">
        <v>77.0</v>
      </c>
      <c r="AA1007" s="4">
        <f t="shared" si="8"/>
        <v>0.01880801172</v>
      </c>
      <c r="AB1007" s="1">
        <v>1634.0</v>
      </c>
      <c r="AC1007" s="1">
        <v>232.0</v>
      </c>
      <c r="AD1007" s="4">
        <f t="shared" si="9"/>
        <v>0.1419828641</v>
      </c>
      <c r="AE1007" s="1">
        <v>1984.0</v>
      </c>
      <c r="AF1007" s="1">
        <v>0.0</v>
      </c>
      <c r="AG1007" s="4">
        <f t="shared" si="10"/>
        <v>0</v>
      </c>
      <c r="AH1007" s="1">
        <v>4186.0</v>
      </c>
      <c r="AI1007" s="1">
        <v>378.0</v>
      </c>
      <c r="AJ1007" s="4">
        <f t="shared" si="11"/>
        <v>0.09030100334</v>
      </c>
      <c r="AK1007" s="1">
        <v>4186.0</v>
      </c>
      <c r="AL1007" s="1">
        <v>752.0</v>
      </c>
      <c r="AM1007" s="4">
        <f t="shared" si="12"/>
        <v>0.1796464405</v>
      </c>
      <c r="AN1007" s="1">
        <v>1634.0</v>
      </c>
      <c r="AO1007" s="1">
        <v>189.0</v>
      </c>
      <c r="AP1007" s="4">
        <f t="shared" si="13"/>
        <v>0.1156670747</v>
      </c>
      <c r="AQ1007" s="1">
        <v>1634.0</v>
      </c>
      <c r="AR1007" s="1">
        <v>366.0</v>
      </c>
      <c r="AS1007" s="4">
        <f t="shared" si="14"/>
        <v>0.2239902081</v>
      </c>
      <c r="AT1007" s="4">
        <v>1634.0</v>
      </c>
      <c r="AU1007" s="1">
        <v>0.0</v>
      </c>
      <c r="AV1007" s="1">
        <v>8.0</v>
      </c>
      <c r="AW1007" s="4">
        <f t="shared" si="15"/>
        <v>0.004895960832</v>
      </c>
    </row>
    <row r="1008" ht="15.75" customHeight="1">
      <c r="A1008" s="1" t="s">
        <v>2067</v>
      </c>
      <c r="B1008" s="1" t="str">
        <f t="shared" si="1"/>
        <v>40145030403</v>
      </c>
      <c r="C1008" s="1" t="s">
        <v>2068</v>
      </c>
      <c r="D1008" s="2">
        <v>2491.0</v>
      </c>
      <c r="E1008" s="1">
        <v>1181.0</v>
      </c>
      <c r="F1008" s="3">
        <f t="shared" si="2"/>
        <v>0.4741067844</v>
      </c>
      <c r="G1008" s="1">
        <v>175.0</v>
      </c>
      <c r="H1008" s="1">
        <v>253.0</v>
      </c>
      <c r="I1008" s="3">
        <v>0.1718185467683661</v>
      </c>
      <c r="J1008" s="1">
        <v>2462.0</v>
      </c>
      <c r="K1008" s="1">
        <v>304.0</v>
      </c>
      <c r="L1008" s="4">
        <f t="shared" si="3"/>
        <v>0.1234768481</v>
      </c>
      <c r="M1008" s="1">
        <v>1891.0</v>
      </c>
      <c r="N1008" s="1">
        <v>283.0</v>
      </c>
      <c r="O1008" s="4">
        <f t="shared" si="4"/>
        <v>0.1496562665</v>
      </c>
      <c r="P1008" s="1">
        <v>989.0</v>
      </c>
      <c r="Q1008" s="1">
        <v>61.0</v>
      </c>
      <c r="R1008" s="4">
        <f t="shared" si="5"/>
        <v>0.06167846309</v>
      </c>
      <c r="S1008" s="1">
        <v>2491.0</v>
      </c>
      <c r="T1008" s="1">
        <v>997.0</v>
      </c>
      <c r="U1008" s="4">
        <f t="shared" si="6"/>
        <v>0.4002408671</v>
      </c>
      <c r="V1008" s="1">
        <v>1933.0</v>
      </c>
      <c r="W1008" s="1">
        <v>120.0</v>
      </c>
      <c r="X1008" s="4">
        <f t="shared" si="7"/>
        <v>0.06207966891</v>
      </c>
      <c r="Y1008" s="1">
        <v>2316.0</v>
      </c>
      <c r="Z1008" s="1">
        <v>45.0</v>
      </c>
      <c r="AA1008" s="4">
        <f t="shared" si="8"/>
        <v>0.01943005181</v>
      </c>
      <c r="AB1008" s="1">
        <v>989.0</v>
      </c>
      <c r="AC1008" s="1">
        <v>546.0</v>
      </c>
      <c r="AD1008" s="4">
        <f t="shared" si="9"/>
        <v>0.5520728008</v>
      </c>
      <c r="AE1008" s="1">
        <v>1199.0</v>
      </c>
      <c r="AF1008" s="1">
        <v>0.0</v>
      </c>
      <c r="AG1008" s="4">
        <f t="shared" si="10"/>
        <v>0</v>
      </c>
      <c r="AH1008" s="1">
        <v>2491.0</v>
      </c>
      <c r="AI1008" s="1">
        <v>446.0</v>
      </c>
      <c r="AJ1008" s="4">
        <f t="shared" si="11"/>
        <v>0.1790445604</v>
      </c>
      <c r="AK1008" s="1">
        <v>2491.0</v>
      </c>
      <c r="AL1008" s="1">
        <v>449.0</v>
      </c>
      <c r="AM1008" s="4">
        <f t="shared" si="12"/>
        <v>0.180248896</v>
      </c>
      <c r="AN1008" s="1">
        <v>989.0</v>
      </c>
      <c r="AO1008" s="1">
        <v>76.0</v>
      </c>
      <c r="AP1008" s="4">
        <f t="shared" si="13"/>
        <v>0.07684529828</v>
      </c>
      <c r="AQ1008" s="1">
        <v>989.0</v>
      </c>
      <c r="AR1008" s="1">
        <v>164.0</v>
      </c>
      <c r="AS1008" s="4">
        <f t="shared" si="14"/>
        <v>0.1658240647</v>
      </c>
      <c r="AT1008" s="4">
        <v>989.0</v>
      </c>
      <c r="AU1008" s="1">
        <v>23.0</v>
      </c>
      <c r="AV1008" s="1">
        <v>13.0</v>
      </c>
      <c r="AW1008" s="4">
        <f t="shared" si="15"/>
        <v>0.03640040445</v>
      </c>
    </row>
    <row r="1009" ht="15.75" customHeight="1">
      <c r="A1009" s="1" t="s">
        <v>2069</v>
      </c>
      <c r="B1009" s="1" t="str">
        <f t="shared" si="1"/>
        <v>40145030405</v>
      </c>
      <c r="C1009" s="1" t="s">
        <v>2070</v>
      </c>
      <c r="D1009" s="2">
        <v>6031.0</v>
      </c>
      <c r="E1009" s="1">
        <v>3045.0</v>
      </c>
      <c r="F1009" s="3">
        <f t="shared" si="2"/>
        <v>0.5048913945</v>
      </c>
      <c r="G1009" s="1">
        <v>581.0</v>
      </c>
      <c r="H1009" s="1">
        <v>364.0</v>
      </c>
      <c r="I1009" s="3">
        <v>0.1566904327640524</v>
      </c>
      <c r="J1009" s="1">
        <v>6003.0</v>
      </c>
      <c r="K1009" s="1">
        <v>300.0</v>
      </c>
      <c r="L1009" s="4">
        <f t="shared" si="3"/>
        <v>0.04997501249</v>
      </c>
      <c r="M1009" s="1">
        <v>4070.0</v>
      </c>
      <c r="N1009" s="1">
        <v>340.0</v>
      </c>
      <c r="O1009" s="4">
        <f t="shared" si="4"/>
        <v>0.08353808354</v>
      </c>
      <c r="P1009" s="1">
        <v>1974.0</v>
      </c>
      <c r="Q1009" s="1">
        <v>65.0</v>
      </c>
      <c r="R1009" s="4">
        <f t="shared" si="5"/>
        <v>0.03292806484</v>
      </c>
      <c r="S1009" s="1">
        <v>6031.0</v>
      </c>
      <c r="T1009" s="1">
        <v>2534.0</v>
      </c>
      <c r="U1009" s="4">
        <f t="shared" si="6"/>
        <v>0.4201624938</v>
      </c>
      <c r="V1009" s="1">
        <v>4228.0</v>
      </c>
      <c r="W1009" s="1">
        <v>107.0</v>
      </c>
      <c r="X1009" s="4">
        <f t="shared" si="7"/>
        <v>0.02530747398</v>
      </c>
      <c r="Y1009" s="1">
        <v>5450.0</v>
      </c>
      <c r="Z1009" s="1">
        <v>98.0</v>
      </c>
      <c r="AA1009" s="4">
        <f t="shared" si="8"/>
        <v>0.01798165138</v>
      </c>
      <c r="AB1009" s="1">
        <v>1974.0</v>
      </c>
      <c r="AC1009" s="1">
        <v>305.0</v>
      </c>
      <c r="AD1009" s="4">
        <f t="shared" si="9"/>
        <v>0.154508612</v>
      </c>
      <c r="AE1009" s="1">
        <v>3214.0</v>
      </c>
      <c r="AF1009" s="1">
        <v>24.0</v>
      </c>
      <c r="AG1009" s="4">
        <f t="shared" si="10"/>
        <v>0.007467330429</v>
      </c>
      <c r="AH1009" s="1">
        <v>6020.0</v>
      </c>
      <c r="AI1009" s="1">
        <v>516.0</v>
      </c>
      <c r="AJ1009" s="4">
        <f t="shared" si="11"/>
        <v>0.08571428571</v>
      </c>
      <c r="AK1009" s="1">
        <v>6020.0</v>
      </c>
      <c r="AL1009" s="1">
        <v>586.0</v>
      </c>
      <c r="AM1009" s="4">
        <f t="shared" si="12"/>
        <v>0.09734219269</v>
      </c>
      <c r="AN1009" s="1">
        <v>1974.0</v>
      </c>
      <c r="AO1009" s="1">
        <v>80.0</v>
      </c>
      <c r="AP1009" s="4">
        <f t="shared" si="13"/>
        <v>0.04052684904</v>
      </c>
      <c r="AQ1009" s="1">
        <v>1974.0</v>
      </c>
      <c r="AR1009" s="1">
        <v>143.0</v>
      </c>
      <c r="AS1009" s="4">
        <f t="shared" si="14"/>
        <v>0.07244174265</v>
      </c>
      <c r="AT1009" s="4">
        <v>1974.0</v>
      </c>
      <c r="AU1009" s="1">
        <v>9.0</v>
      </c>
      <c r="AV1009" s="1">
        <v>7.0</v>
      </c>
      <c r="AW1009" s="4">
        <f t="shared" si="15"/>
        <v>0.008105369807</v>
      </c>
    </row>
    <row r="1010" ht="15.75" customHeight="1">
      <c r="A1010" s="1" t="s">
        <v>2071</v>
      </c>
      <c r="B1010" s="1" t="str">
        <f t="shared" si="1"/>
        <v>40145030406</v>
      </c>
      <c r="C1010" s="1" t="s">
        <v>2072</v>
      </c>
      <c r="D1010" s="2">
        <v>5138.0</v>
      </c>
      <c r="E1010" s="1">
        <v>2715.0</v>
      </c>
      <c r="F1010" s="3">
        <f t="shared" si="2"/>
        <v>0.528415726</v>
      </c>
      <c r="G1010" s="1">
        <v>334.0</v>
      </c>
      <c r="H1010" s="1">
        <v>362.0</v>
      </c>
      <c r="I1010" s="3">
        <v>0.13546126897625535</v>
      </c>
      <c r="J1010" s="1">
        <v>5132.0</v>
      </c>
      <c r="K1010" s="1">
        <v>227.0</v>
      </c>
      <c r="L1010" s="4">
        <f t="shared" si="3"/>
        <v>0.04423226812</v>
      </c>
      <c r="M1010" s="1">
        <v>3595.0</v>
      </c>
      <c r="N1010" s="1">
        <v>272.0</v>
      </c>
      <c r="O1010" s="4">
        <f t="shared" si="4"/>
        <v>0.07566063978</v>
      </c>
      <c r="P1010" s="1">
        <v>1710.0</v>
      </c>
      <c r="Q1010" s="1">
        <v>71.0</v>
      </c>
      <c r="R1010" s="4">
        <f t="shared" si="5"/>
        <v>0.04152046784</v>
      </c>
      <c r="S1010" s="1">
        <v>5138.0</v>
      </c>
      <c r="T1010" s="1">
        <v>2318.0</v>
      </c>
      <c r="U1010" s="4">
        <f t="shared" si="6"/>
        <v>0.4511483067</v>
      </c>
      <c r="V1010" s="1">
        <v>3752.0</v>
      </c>
      <c r="W1010" s="1">
        <v>132.0</v>
      </c>
      <c r="X1010" s="4">
        <f t="shared" si="7"/>
        <v>0.03518123667</v>
      </c>
      <c r="Y1010" s="1">
        <v>4804.0</v>
      </c>
      <c r="Z1010" s="1">
        <v>86.0</v>
      </c>
      <c r="AA1010" s="4">
        <f t="shared" si="8"/>
        <v>0.01790174854</v>
      </c>
      <c r="AB1010" s="1">
        <v>1710.0</v>
      </c>
      <c r="AC1010" s="1">
        <v>201.0</v>
      </c>
      <c r="AD1010" s="4">
        <f t="shared" si="9"/>
        <v>0.1175438596</v>
      </c>
      <c r="AE1010" s="1">
        <v>2614.0</v>
      </c>
      <c r="AF1010" s="1">
        <v>0.0</v>
      </c>
      <c r="AG1010" s="4">
        <f t="shared" si="10"/>
        <v>0</v>
      </c>
      <c r="AH1010" s="1">
        <v>5138.0</v>
      </c>
      <c r="AI1010" s="1">
        <v>507.0</v>
      </c>
      <c r="AJ1010" s="4">
        <f t="shared" si="11"/>
        <v>0.09867652783</v>
      </c>
      <c r="AK1010" s="1">
        <v>5138.0</v>
      </c>
      <c r="AL1010" s="1">
        <v>413.0</v>
      </c>
      <c r="AM1010" s="4">
        <f t="shared" si="12"/>
        <v>0.08038147139</v>
      </c>
      <c r="AN1010" s="1">
        <v>1710.0</v>
      </c>
      <c r="AO1010" s="1">
        <v>47.0</v>
      </c>
      <c r="AP1010" s="4">
        <f t="shared" si="13"/>
        <v>0.02748538012</v>
      </c>
      <c r="AQ1010" s="1">
        <v>1710.0</v>
      </c>
      <c r="AR1010" s="1">
        <v>53.0</v>
      </c>
      <c r="AS1010" s="4">
        <f t="shared" si="14"/>
        <v>0.03099415205</v>
      </c>
      <c r="AT1010" s="4">
        <v>1710.0</v>
      </c>
      <c r="AU1010" s="1">
        <v>0.0</v>
      </c>
      <c r="AV1010" s="1">
        <v>15.0</v>
      </c>
      <c r="AW1010" s="4">
        <f t="shared" si="15"/>
        <v>0.008771929825</v>
      </c>
    </row>
    <row r="1011" ht="15.75" customHeight="1">
      <c r="A1011" s="1" t="s">
        <v>2073</v>
      </c>
      <c r="B1011" s="1" t="str">
        <f t="shared" si="1"/>
        <v>40145030502</v>
      </c>
      <c r="C1011" s="1" t="s">
        <v>2074</v>
      </c>
      <c r="D1011" s="2">
        <v>2292.0</v>
      </c>
      <c r="E1011" s="1">
        <v>1147.0</v>
      </c>
      <c r="F1011" s="3">
        <f t="shared" si="2"/>
        <v>0.5004363002</v>
      </c>
      <c r="G1011" s="1">
        <v>177.0</v>
      </c>
      <c r="H1011" s="1">
        <v>397.0</v>
      </c>
      <c r="I1011" s="3">
        <v>0.25043630017452007</v>
      </c>
      <c r="J1011" s="1">
        <v>2285.0</v>
      </c>
      <c r="K1011" s="1">
        <v>125.0</v>
      </c>
      <c r="L1011" s="4">
        <f t="shared" si="3"/>
        <v>0.05470459519</v>
      </c>
      <c r="M1011" s="1">
        <v>1790.0</v>
      </c>
      <c r="N1011" s="1">
        <v>129.0</v>
      </c>
      <c r="O1011" s="4">
        <f t="shared" si="4"/>
        <v>0.07206703911</v>
      </c>
      <c r="P1011" s="1">
        <v>877.0</v>
      </c>
      <c r="Q1011" s="1">
        <v>64.0</v>
      </c>
      <c r="R1011" s="4">
        <f t="shared" si="5"/>
        <v>0.07297605473</v>
      </c>
      <c r="S1011" s="1">
        <v>2292.0</v>
      </c>
      <c r="T1011" s="1">
        <v>640.0</v>
      </c>
      <c r="U1011" s="4">
        <f t="shared" si="6"/>
        <v>0.2792321117</v>
      </c>
      <c r="V1011" s="1">
        <v>1854.0</v>
      </c>
      <c r="W1011" s="1">
        <v>106.0</v>
      </c>
      <c r="X1011" s="4">
        <f t="shared" si="7"/>
        <v>0.05717367853</v>
      </c>
      <c r="Y1011" s="1">
        <v>2115.0</v>
      </c>
      <c r="Z1011" s="1">
        <v>0.0</v>
      </c>
      <c r="AA1011" s="4">
        <f t="shared" si="8"/>
        <v>0</v>
      </c>
      <c r="AB1011" s="1">
        <v>877.0</v>
      </c>
      <c r="AC1011" s="1">
        <v>155.0</v>
      </c>
      <c r="AD1011" s="4">
        <f t="shared" si="9"/>
        <v>0.1767388826</v>
      </c>
      <c r="AE1011" s="1">
        <v>1177.0</v>
      </c>
      <c r="AF1011" s="1">
        <v>12.0</v>
      </c>
      <c r="AG1011" s="4">
        <f t="shared" si="10"/>
        <v>0.01019541206</v>
      </c>
      <c r="AH1011" s="1">
        <v>2281.0</v>
      </c>
      <c r="AI1011" s="1">
        <v>266.0</v>
      </c>
      <c r="AJ1011" s="4">
        <f t="shared" si="11"/>
        <v>0.1166155195</v>
      </c>
      <c r="AK1011" s="1">
        <v>2281.0</v>
      </c>
      <c r="AL1011" s="1">
        <v>350.0</v>
      </c>
      <c r="AM1011" s="4">
        <f t="shared" si="12"/>
        <v>0.153441473</v>
      </c>
      <c r="AN1011" s="1">
        <v>877.0</v>
      </c>
      <c r="AO1011" s="1">
        <v>45.0</v>
      </c>
      <c r="AP1011" s="4">
        <f t="shared" si="13"/>
        <v>0.05131128848</v>
      </c>
      <c r="AQ1011" s="1">
        <v>877.0</v>
      </c>
      <c r="AR1011" s="1">
        <v>68.0</v>
      </c>
      <c r="AS1011" s="4">
        <f t="shared" si="14"/>
        <v>0.07753705815</v>
      </c>
      <c r="AT1011" s="4">
        <v>877.0</v>
      </c>
      <c r="AU1011" s="1">
        <v>0.0</v>
      </c>
      <c r="AV1011" s="1">
        <v>8.0</v>
      </c>
      <c r="AW1011" s="4">
        <f t="shared" si="15"/>
        <v>0.009122006842</v>
      </c>
    </row>
    <row r="1012" ht="15.75" customHeight="1">
      <c r="A1012" s="1" t="s">
        <v>2075</v>
      </c>
      <c r="B1012" s="1" t="str">
        <f t="shared" si="1"/>
        <v>40145030505</v>
      </c>
      <c r="C1012" s="1" t="s">
        <v>2076</v>
      </c>
      <c r="D1012" s="2">
        <v>2318.0</v>
      </c>
      <c r="E1012" s="1">
        <v>1130.0</v>
      </c>
      <c r="F1012" s="3">
        <f t="shared" si="2"/>
        <v>0.4874892148</v>
      </c>
      <c r="G1012" s="1">
        <v>150.0</v>
      </c>
      <c r="H1012" s="1">
        <v>373.0</v>
      </c>
      <c r="I1012" s="3">
        <v>0.225625539257981</v>
      </c>
      <c r="J1012" s="1">
        <v>2318.0</v>
      </c>
      <c r="K1012" s="1">
        <v>45.0</v>
      </c>
      <c r="L1012" s="4">
        <f t="shared" si="3"/>
        <v>0.01941328732</v>
      </c>
      <c r="M1012" s="1">
        <v>1726.0</v>
      </c>
      <c r="N1012" s="1">
        <v>83.0</v>
      </c>
      <c r="O1012" s="4">
        <f t="shared" si="4"/>
        <v>0.04808806489</v>
      </c>
      <c r="P1012" s="1">
        <v>793.0</v>
      </c>
      <c r="Q1012" s="1">
        <v>83.0</v>
      </c>
      <c r="R1012" s="4">
        <f t="shared" si="5"/>
        <v>0.104665826</v>
      </c>
      <c r="S1012" s="1">
        <v>2318.0</v>
      </c>
      <c r="T1012" s="1">
        <v>586.0</v>
      </c>
      <c r="U1012" s="4">
        <f t="shared" si="6"/>
        <v>0.2528041415</v>
      </c>
      <c r="V1012" s="1">
        <v>1848.0</v>
      </c>
      <c r="W1012" s="1">
        <v>64.0</v>
      </c>
      <c r="X1012" s="4">
        <f t="shared" si="7"/>
        <v>0.03463203463</v>
      </c>
      <c r="Y1012" s="1">
        <v>2168.0</v>
      </c>
      <c r="Z1012" s="1">
        <v>0.0</v>
      </c>
      <c r="AA1012" s="4">
        <f t="shared" si="8"/>
        <v>0</v>
      </c>
      <c r="AB1012" s="1">
        <v>793.0</v>
      </c>
      <c r="AC1012" s="1">
        <v>54.0</v>
      </c>
      <c r="AD1012" s="4">
        <f t="shared" si="9"/>
        <v>0.06809583859</v>
      </c>
      <c r="AE1012" s="1">
        <v>1101.0</v>
      </c>
      <c r="AF1012" s="1">
        <v>45.0</v>
      </c>
      <c r="AG1012" s="4">
        <f t="shared" si="10"/>
        <v>0.0408719346</v>
      </c>
      <c r="AH1012" s="1">
        <v>2318.0</v>
      </c>
      <c r="AI1012" s="1">
        <v>252.0</v>
      </c>
      <c r="AJ1012" s="4">
        <f t="shared" si="11"/>
        <v>0.108714409</v>
      </c>
      <c r="AK1012" s="1">
        <v>2318.0</v>
      </c>
      <c r="AL1012" s="1">
        <v>249.0</v>
      </c>
      <c r="AM1012" s="4">
        <f t="shared" si="12"/>
        <v>0.1074201898</v>
      </c>
      <c r="AN1012" s="1">
        <v>793.0</v>
      </c>
      <c r="AO1012" s="1">
        <v>55.0</v>
      </c>
      <c r="AP1012" s="4">
        <f t="shared" si="13"/>
        <v>0.06935687264</v>
      </c>
      <c r="AQ1012" s="1">
        <v>793.0</v>
      </c>
      <c r="AR1012" s="1">
        <v>83.0</v>
      </c>
      <c r="AS1012" s="4">
        <f t="shared" si="14"/>
        <v>0.104665826</v>
      </c>
      <c r="AT1012" s="4">
        <v>793.0</v>
      </c>
      <c r="AU1012" s="1">
        <v>6.0</v>
      </c>
      <c r="AV1012" s="1">
        <v>6.0</v>
      </c>
      <c r="AW1012" s="4">
        <f t="shared" si="15"/>
        <v>0.01513240858</v>
      </c>
    </row>
    <row r="1013" ht="15.75" customHeight="1">
      <c r="A1013" s="1" t="s">
        <v>2077</v>
      </c>
      <c r="B1013" s="1" t="str">
        <f t="shared" si="1"/>
        <v>40145030506</v>
      </c>
      <c r="C1013" s="1" t="s">
        <v>2078</v>
      </c>
      <c r="D1013" s="2">
        <v>1456.0</v>
      </c>
      <c r="E1013" s="1">
        <v>718.0</v>
      </c>
      <c r="F1013" s="3">
        <f t="shared" si="2"/>
        <v>0.4931318681</v>
      </c>
      <c r="G1013" s="1">
        <v>100.0</v>
      </c>
      <c r="H1013" s="1">
        <v>310.0</v>
      </c>
      <c r="I1013" s="3">
        <v>0.2815934065934066</v>
      </c>
      <c r="J1013" s="1">
        <v>1452.0</v>
      </c>
      <c r="K1013" s="1">
        <v>63.0</v>
      </c>
      <c r="L1013" s="4">
        <f t="shared" si="3"/>
        <v>0.04338842975</v>
      </c>
      <c r="M1013" s="1">
        <v>1085.0</v>
      </c>
      <c r="N1013" s="1">
        <v>86.0</v>
      </c>
      <c r="O1013" s="4">
        <f t="shared" si="4"/>
        <v>0.07926267281</v>
      </c>
      <c r="P1013" s="1">
        <v>568.0</v>
      </c>
      <c r="Q1013" s="1">
        <v>82.0</v>
      </c>
      <c r="R1013" s="4">
        <f t="shared" si="5"/>
        <v>0.1443661972</v>
      </c>
      <c r="S1013" s="1">
        <v>1456.0</v>
      </c>
      <c r="T1013" s="1">
        <v>269.0</v>
      </c>
      <c r="U1013" s="4">
        <f t="shared" si="6"/>
        <v>0.1847527473</v>
      </c>
      <c r="V1013" s="1">
        <v>1122.0</v>
      </c>
      <c r="W1013" s="1">
        <v>39.0</v>
      </c>
      <c r="X1013" s="4">
        <f t="shared" si="7"/>
        <v>0.03475935829</v>
      </c>
      <c r="Y1013" s="1">
        <v>1356.0</v>
      </c>
      <c r="Z1013" s="1">
        <v>13.0</v>
      </c>
      <c r="AA1013" s="4">
        <f t="shared" si="8"/>
        <v>0.009587020649</v>
      </c>
      <c r="AB1013" s="1">
        <v>568.0</v>
      </c>
      <c r="AC1013" s="1">
        <v>35.0</v>
      </c>
      <c r="AD1013" s="4">
        <f t="shared" si="9"/>
        <v>0.06161971831</v>
      </c>
      <c r="AE1013" s="1">
        <v>663.0</v>
      </c>
      <c r="AF1013" s="1">
        <v>0.0</v>
      </c>
      <c r="AG1013" s="4">
        <f t="shared" si="10"/>
        <v>0</v>
      </c>
      <c r="AH1013" s="1">
        <v>1456.0</v>
      </c>
      <c r="AI1013" s="1">
        <v>175.0</v>
      </c>
      <c r="AJ1013" s="4">
        <f t="shared" si="11"/>
        <v>0.1201923077</v>
      </c>
      <c r="AK1013" s="1">
        <v>1456.0</v>
      </c>
      <c r="AL1013" s="1">
        <v>190.0</v>
      </c>
      <c r="AM1013" s="4">
        <f t="shared" si="12"/>
        <v>0.1304945055</v>
      </c>
      <c r="AN1013" s="1">
        <v>568.0</v>
      </c>
      <c r="AO1013" s="1">
        <v>21.0</v>
      </c>
      <c r="AP1013" s="4">
        <f t="shared" si="13"/>
        <v>0.03697183099</v>
      </c>
      <c r="AQ1013" s="1">
        <v>568.0</v>
      </c>
      <c r="AR1013" s="1">
        <v>52.0</v>
      </c>
      <c r="AS1013" s="4">
        <f t="shared" si="14"/>
        <v>0.09154929577</v>
      </c>
      <c r="AT1013" s="4">
        <v>568.0</v>
      </c>
      <c r="AU1013" s="1">
        <v>0.0</v>
      </c>
      <c r="AV1013" s="1">
        <v>16.0</v>
      </c>
      <c r="AW1013" s="4">
        <f t="shared" si="15"/>
        <v>0.02816901408</v>
      </c>
    </row>
    <row r="1014" ht="15.75" customHeight="1">
      <c r="A1014" s="1" t="s">
        <v>2079</v>
      </c>
      <c r="B1014" s="1" t="str">
        <f t="shared" si="1"/>
        <v>40145030507</v>
      </c>
      <c r="C1014" s="1" t="s">
        <v>2080</v>
      </c>
      <c r="D1014" s="2">
        <v>2667.0</v>
      </c>
      <c r="E1014" s="1">
        <v>1375.0</v>
      </c>
      <c r="F1014" s="3">
        <f t="shared" si="2"/>
        <v>0.5155605549</v>
      </c>
      <c r="G1014" s="1">
        <v>277.0</v>
      </c>
      <c r="H1014" s="1">
        <v>157.0</v>
      </c>
      <c r="I1014" s="3">
        <v>0.16272965879265092</v>
      </c>
      <c r="J1014" s="1">
        <v>2653.0</v>
      </c>
      <c r="K1014" s="1">
        <v>320.0</v>
      </c>
      <c r="L1014" s="4">
        <f t="shared" si="3"/>
        <v>0.1206181681</v>
      </c>
      <c r="M1014" s="1">
        <v>1847.0</v>
      </c>
      <c r="N1014" s="1">
        <v>438.0</v>
      </c>
      <c r="O1014" s="4">
        <f t="shared" si="4"/>
        <v>0.2371413102</v>
      </c>
      <c r="P1014" s="1">
        <v>906.0</v>
      </c>
      <c r="Q1014" s="1">
        <v>60.0</v>
      </c>
      <c r="R1014" s="4">
        <f t="shared" si="5"/>
        <v>0.06622516556</v>
      </c>
      <c r="S1014" s="1">
        <v>2667.0</v>
      </c>
      <c r="T1014" s="1">
        <v>631.0</v>
      </c>
      <c r="U1014" s="4">
        <f t="shared" si="6"/>
        <v>0.2365954256</v>
      </c>
      <c r="V1014" s="1">
        <v>1910.0</v>
      </c>
      <c r="W1014" s="1">
        <v>100.0</v>
      </c>
      <c r="X1014" s="4">
        <f t="shared" si="7"/>
        <v>0.05235602094</v>
      </c>
      <c r="Y1014" s="1">
        <v>2390.0</v>
      </c>
      <c r="Z1014" s="1">
        <v>136.0</v>
      </c>
      <c r="AA1014" s="4">
        <f t="shared" si="8"/>
        <v>0.05690376569</v>
      </c>
      <c r="AB1014" s="1">
        <v>906.0</v>
      </c>
      <c r="AC1014" s="1">
        <v>409.0</v>
      </c>
      <c r="AD1014" s="4">
        <f t="shared" si="9"/>
        <v>0.4514348786</v>
      </c>
      <c r="AE1014" s="1">
        <v>1257.0</v>
      </c>
      <c r="AF1014" s="1">
        <v>10.0</v>
      </c>
      <c r="AG1014" s="4">
        <f t="shared" si="10"/>
        <v>0.007955449483</v>
      </c>
      <c r="AH1014" s="1">
        <v>2667.0</v>
      </c>
      <c r="AI1014" s="1">
        <v>648.0</v>
      </c>
      <c r="AJ1014" s="4">
        <f t="shared" si="11"/>
        <v>0.2429696288</v>
      </c>
      <c r="AK1014" s="1">
        <v>2667.0</v>
      </c>
      <c r="AL1014" s="1">
        <v>274.0</v>
      </c>
      <c r="AM1014" s="4">
        <f t="shared" si="12"/>
        <v>0.1027371579</v>
      </c>
      <c r="AN1014" s="1">
        <v>906.0</v>
      </c>
      <c r="AO1014" s="1">
        <v>74.0</v>
      </c>
      <c r="AP1014" s="4">
        <f t="shared" si="13"/>
        <v>0.08167770419</v>
      </c>
      <c r="AQ1014" s="1">
        <v>906.0</v>
      </c>
      <c r="AR1014" s="1">
        <v>110.0</v>
      </c>
      <c r="AS1014" s="4">
        <f t="shared" si="14"/>
        <v>0.1214128035</v>
      </c>
      <c r="AT1014" s="4">
        <v>906.0</v>
      </c>
      <c r="AU1014" s="1">
        <v>24.0</v>
      </c>
      <c r="AV1014" s="1">
        <v>0.0</v>
      </c>
      <c r="AW1014" s="4">
        <f t="shared" si="15"/>
        <v>0.02649006623</v>
      </c>
    </row>
    <row r="1015" ht="15.75" customHeight="1">
      <c r="A1015" s="1" t="s">
        <v>2081</v>
      </c>
      <c r="B1015" s="1" t="str">
        <f t="shared" si="1"/>
        <v>40145030508</v>
      </c>
      <c r="C1015" s="1" t="s">
        <v>2082</v>
      </c>
      <c r="D1015" s="2">
        <v>1940.0</v>
      </c>
      <c r="E1015" s="1">
        <v>1020.0</v>
      </c>
      <c r="F1015" s="3">
        <f t="shared" si="2"/>
        <v>0.5257731959</v>
      </c>
      <c r="G1015" s="1">
        <v>72.0</v>
      </c>
      <c r="H1015" s="1">
        <v>451.0</v>
      </c>
      <c r="I1015" s="3">
        <v>0.26958762886597937</v>
      </c>
      <c r="J1015" s="1">
        <v>1938.0</v>
      </c>
      <c r="K1015" s="1">
        <v>36.0</v>
      </c>
      <c r="L1015" s="4">
        <f t="shared" si="3"/>
        <v>0.01857585139</v>
      </c>
      <c r="M1015" s="1">
        <v>1499.0</v>
      </c>
      <c r="N1015" s="1">
        <v>103.0</v>
      </c>
      <c r="O1015" s="4">
        <f t="shared" si="4"/>
        <v>0.06871247498</v>
      </c>
      <c r="P1015" s="1">
        <v>731.0</v>
      </c>
      <c r="Q1015" s="1">
        <v>67.0</v>
      </c>
      <c r="R1015" s="4">
        <f t="shared" si="5"/>
        <v>0.09165526676</v>
      </c>
      <c r="S1015" s="1">
        <v>1940.0</v>
      </c>
      <c r="T1015" s="1">
        <v>382.0</v>
      </c>
      <c r="U1015" s="4">
        <f t="shared" si="6"/>
        <v>0.1969072165</v>
      </c>
      <c r="V1015" s="1">
        <v>1575.0</v>
      </c>
      <c r="W1015" s="1">
        <v>66.0</v>
      </c>
      <c r="X1015" s="4">
        <f t="shared" si="7"/>
        <v>0.0419047619</v>
      </c>
      <c r="Y1015" s="1">
        <v>1868.0</v>
      </c>
      <c r="Z1015" s="1">
        <v>15.0</v>
      </c>
      <c r="AA1015" s="4">
        <f t="shared" si="8"/>
        <v>0.008029978587</v>
      </c>
      <c r="AB1015" s="1">
        <v>731.0</v>
      </c>
      <c r="AC1015" s="1">
        <v>44.0</v>
      </c>
      <c r="AD1015" s="4">
        <f t="shared" si="9"/>
        <v>0.06019151847</v>
      </c>
      <c r="AE1015" s="1">
        <v>934.0</v>
      </c>
      <c r="AF1015" s="1">
        <v>0.0</v>
      </c>
      <c r="AG1015" s="4">
        <f t="shared" si="10"/>
        <v>0</v>
      </c>
      <c r="AH1015" s="1">
        <v>1940.0</v>
      </c>
      <c r="AI1015" s="1">
        <v>50.0</v>
      </c>
      <c r="AJ1015" s="4">
        <f t="shared" si="11"/>
        <v>0.02577319588</v>
      </c>
      <c r="AK1015" s="1">
        <v>1940.0</v>
      </c>
      <c r="AL1015" s="1">
        <v>251.0</v>
      </c>
      <c r="AM1015" s="4">
        <f t="shared" si="12"/>
        <v>0.1293814433</v>
      </c>
      <c r="AN1015" s="1">
        <v>731.0</v>
      </c>
      <c r="AO1015" s="1">
        <v>40.0</v>
      </c>
      <c r="AP1015" s="4">
        <f t="shared" si="13"/>
        <v>0.05471956224</v>
      </c>
      <c r="AQ1015" s="1">
        <v>731.0</v>
      </c>
      <c r="AR1015" s="1">
        <v>50.0</v>
      </c>
      <c r="AS1015" s="4">
        <f t="shared" si="14"/>
        <v>0.0683994528</v>
      </c>
      <c r="AT1015" s="4">
        <v>731.0</v>
      </c>
      <c r="AU1015" s="1">
        <v>0.0</v>
      </c>
      <c r="AV1015" s="1">
        <v>6.0</v>
      </c>
      <c r="AW1015" s="4">
        <f t="shared" si="15"/>
        <v>0.008207934337</v>
      </c>
    </row>
    <row r="1016" ht="15.75" customHeight="1">
      <c r="A1016" s="1" t="s">
        <v>2083</v>
      </c>
      <c r="B1016" s="1" t="str">
        <f t="shared" si="1"/>
        <v>40145030509</v>
      </c>
      <c r="C1016" s="1" t="s">
        <v>2084</v>
      </c>
      <c r="D1016" s="2">
        <v>4190.0</v>
      </c>
      <c r="E1016" s="1">
        <v>2121.0</v>
      </c>
      <c r="F1016" s="3">
        <f t="shared" si="2"/>
        <v>0.5062052506</v>
      </c>
      <c r="G1016" s="1">
        <v>216.0</v>
      </c>
      <c r="H1016" s="1">
        <v>597.0</v>
      </c>
      <c r="I1016" s="3">
        <v>0.19403341288782816</v>
      </c>
      <c r="J1016" s="1">
        <v>4174.0</v>
      </c>
      <c r="K1016" s="1">
        <v>55.0</v>
      </c>
      <c r="L1016" s="4">
        <f t="shared" si="3"/>
        <v>0.01317680882</v>
      </c>
      <c r="M1016" s="1">
        <v>3056.0</v>
      </c>
      <c r="N1016" s="1">
        <v>117.0</v>
      </c>
      <c r="O1016" s="4">
        <f t="shared" si="4"/>
        <v>0.03828534031</v>
      </c>
      <c r="P1016" s="1">
        <v>1485.0</v>
      </c>
      <c r="Q1016" s="1">
        <v>64.0</v>
      </c>
      <c r="R1016" s="4">
        <f t="shared" si="5"/>
        <v>0.0430976431</v>
      </c>
      <c r="S1016" s="1">
        <v>4190.0</v>
      </c>
      <c r="T1016" s="1">
        <v>1351.0</v>
      </c>
      <c r="U1016" s="4">
        <f t="shared" si="6"/>
        <v>0.3224343675</v>
      </c>
      <c r="V1016" s="1">
        <v>3160.0</v>
      </c>
      <c r="W1016" s="1">
        <v>64.0</v>
      </c>
      <c r="X1016" s="4">
        <f t="shared" si="7"/>
        <v>0.02025316456</v>
      </c>
      <c r="Y1016" s="1">
        <v>3974.0</v>
      </c>
      <c r="Z1016" s="1">
        <v>29.0</v>
      </c>
      <c r="AA1016" s="4">
        <f t="shared" si="8"/>
        <v>0.007297433317</v>
      </c>
      <c r="AB1016" s="1">
        <v>1485.0</v>
      </c>
      <c r="AC1016" s="1">
        <v>85.0</v>
      </c>
      <c r="AD1016" s="4">
        <f t="shared" si="9"/>
        <v>0.05723905724</v>
      </c>
      <c r="AE1016" s="1">
        <v>2239.0</v>
      </c>
      <c r="AF1016" s="1">
        <v>0.0</v>
      </c>
      <c r="AG1016" s="4">
        <f t="shared" si="10"/>
        <v>0</v>
      </c>
      <c r="AH1016" s="1">
        <v>4183.0</v>
      </c>
      <c r="AI1016" s="1">
        <v>306.0</v>
      </c>
      <c r="AJ1016" s="4">
        <f t="shared" si="11"/>
        <v>0.0731532393</v>
      </c>
      <c r="AK1016" s="1">
        <v>4183.0</v>
      </c>
      <c r="AL1016" s="1">
        <v>255.0</v>
      </c>
      <c r="AM1016" s="4">
        <f t="shared" si="12"/>
        <v>0.06096103275</v>
      </c>
      <c r="AN1016" s="1">
        <v>1485.0</v>
      </c>
      <c r="AO1016" s="1">
        <v>49.0</v>
      </c>
      <c r="AP1016" s="4">
        <f t="shared" si="13"/>
        <v>0.032996633</v>
      </c>
      <c r="AQ1016" s="1">
        <v>1485.0</v>
      </c>
      <c r="AR1016" s="1">
        <v>49.0</v>
      </c>
      <c r="AS1016" s="4">
        <f t="shared" si="14"/>
        <v>0.032996633</v>
      </c>
      <c r="AT1016" s="4">
        <v>1485.0</v>
      </c>
      <c r="AU1016" s="1">
        <v>0.0</v>
      </c>
      <c r="AV1016" s="1">
        <v>6.0</v>
      </c>
      <c r="AW1016" s="4">
        <f t="shared" si="15"/>
        <v>0.00404040404</v>
      </c>
    </row>
    <row r="1017" ht="15.75" customHeight="1">
      <c r="A1017" s="1" t="s">
        <v>2085</v>
      </c>
      <c r="B1017" s="1" t="str">
        <f t="shared" si="1"/>
        <v>40145030510</v>
      </c>
      <c r="C1017" s="1" t="s">
        <v>2086</v>
      </c>
      <c r="D1017" s="2">
        <v>1956.0</v>
      </c>
      <c r="E1017" s="1">
        <v>1084.0</v>
      </c>
      <c r="F1017" s="3">
        <f t="shared" si="2"/>
        <v>0.554192229</v>
      </c>
      <c r="G1017" s="1">
        <v>99.0</v>
      </c>
      <c r="H1017" s="1">
        <v>390.0</v>
      </c>
      <c r="I1017" s="3">
        <v>0.25</v>
      </c>
      <c r="J1017" s="1">
        <v>1956.0</v>
      </c>
      <c r="K1017" s="1">
        <v>99.0</v>
      </c>
      <c r="L1017" s="4">
        <f t="shared" si="3"/>
        <v>0.05061349693</v>
      </c>
      <c r="M1017" s="1">
        <v>1553.0</v>
      </c>
      <c r="N1017" s="1">
        <v>96.0</v>
      </c>
      <c r="O1017" s="4">
        <f t="shared" si="4"/>
        <v>0.06181584031</v>
      </c>
      <c r="P1017" s="1">
        <v>693.0</v>
      </c>
      <c r="Q1017" s="1">
        <v>51.0</v>
      </c>
      <c r="R1017" s="4">
        <f t="shared" si="5"/>
        <v>0.07359307359</v>
      </c>
      <c r="S1017" s="1">
        <v>1956.0</v>
      </c>
      <c r="T1017" s="1">
        <v>555.0</v>
      </c>
      <c r="U1017" s="4">
        <f t="shared" si="6"/>
        <v>0.2837423313</v>
      </c>
      <c r="V1017" s="1">
        <v>1599.0</v>
      </c>
      <c r="W1017" s="1">
        <v>54.0</v>
      </c>
      <c r="X1017" s="4">
        <f t="shared" si="7"/>
        <v>0.03377110694</v>
      </c>
      <c r="Y1017" s="1">
        <v>1857.0</v>
      </c>
      <c r="Z1017" s="1">
        <v>0.0</v>
      </c>
      <c r="AA1017" s="4">
        <f t="shared" si="8"/>
        <v>0</v>
      </c>
      <c r="AB1017" s="1">
        <v>693.0</v>
      </c>
      <c r="AC1017" s="1">
        <v>78.0</v>
      </c>
      <c r="AD1017" s="4">
        <f t="shared" si="9"/>
        <v>0.1125541126</v>
      </c>
      <c r="AE1017" s="1">
        <v>923.0</v>
      </c>
      <c r="AF1017" s="1">
        <v>12.0</v>
      </c>
      <c r="AG1017" s="4">
        <f t="shared" si="10"/>
        <v>0.01300108342</v>
      </c>
      <c r="AH1017" s="1">
        <v>1956.0</v>
      </c>
      <c r="AI1017" s="1">
        <v>207.0</v>
      </c>
      <c r="AJ1017" s="4">
        <f t="shared" si="11"/>
        <v>0.1058282209</v>
      </c>
      <c r="AK1017" s="1">
        <v>1956.0</v>
      </c>
      <c r="AL1017" s="1">
        <v>334.0</v>
      </c>
      <c r="AM1017" s="4">
        <f t="shared" si="12"/>
        <v>0.1707566462</v>
      </c>
      <c r="AN1017" s="1">
        <v>693.0</v>
      </c>
      <c r="AO1017" s="1">
        <v>36.0</v>
      </c>
      <c r="AP1017" s="4">
        <f t="shared" si="13"/>
        <v>0.05194805195</v>
      </c>
      <c r="AQ1017" s="1">
        <v>693.0</v>
      </c>
      <c r="AR1017" s="1">
        <v>73.0</v>
      </c>
      <c r="AS1017" s="4">
        <f t="shared" si="14"/>
        <v>0.1053391053</v>
      </c>
      <c r="AT1017" s="4">
        <v>693.0</v>
      </c>
      <c r="AU1017" s="1">
        <v>0.0</v>
      </c>
      <c r="AV1017" s="1">
        <v>15.0</v>
      </c>
      <c r="AW1017" s="4">
        <f t="shared" si="15"/>
        <v>0.02164502165</v>
      </c>
    </row>
    <row r="1018" ht="15.75" customHeight="1">
      <c r="A1018" s="1" t="s">
        <v>2087</v>
      </c>
      <c r="B1018" s="1" t="str">
        <f t="shared" si="1"/>
        <v>40145030511</v>
      </c>
      <c r="C1018" s="1" t="s">
        <v>2088</v>
      </c>
      <c r="D1018" s="2">
        <v>2010.0</v>
      </c>
      <c r="E1018" s="1">
        <v>978.0</v>
      </c>
      <c r="F1018" s="3">
        <f t="shared" si="2"/>
        <v>0.4865671642</v>
      </c>
      <c r="G1018" s="1">
        <v>116.0</v>
      </c>
      <c r="H1018" s="1">
        <v>364.0</v>
      </c>
      <c r="I1018" s="3">
        <v>0.23880597014925373</v>
      </c>
      <c r="J1018" s="1">
        <v>2010.0</v>
      </c>
      <c r="K1018" s="1">
        <v>47.0</v>
      </c>
      <c r="L1018" s="4">
        <f t="shared" si="3"/>
        <v>0.02338308458</v>
      </c>
      <c r="M1018" s="1">
        <v>1564.0</v>
      </c>
      <c r="N1018" s="1">
        <v>80.0</v>
      </c>
      <c r="O1018" s="4">
        <f t="shared" si="4"/>
        <v>0.05115089514</v>
      </c>
      <c r="P1018" s="1">
        <v>734.0</v>
      </c>
      <c r="Q1018" s="1">
        <v>27.0</v>
      </c>
      <c r="R1018" s="4">
        <f t="shared" si="5"/>
        <v>0.03678474114</v>
      </c>
      <c r="S1018" s="1">
        <v>2010.0</v>
      </c>
      <c r="T1018" s="1">
        <v>518.0</v>
      </c>
      <c r="U1018" s="4">
        <f t="shared" si="6"/>
        <v>0.2577114428</v>
      </c>
      <c r="V1018" s="1">
        <v>1605.0</v>
      </c>
      <c r="W1018" s="1">
        <v>56.0</v>
      </c>
      <c r="X1018" s="4">
        <f t="shared" si="7"/>
        <v>0.03489096573</v>
      </c>
      <c r="Y1018" s="1">
        <v>1894.0</v>
      </c>
      <c r="Z1018" s="1">
        <v>5.0</v>
      </c>
      <c r="AA1018" s="4">
        <f t="shared" si="8"/>
        <v>0.002639915523</v>
      </c>
      <c r="AB1018" s="1">
        <v>734.0</v>
      </c>
      <c r="AC1018" s="1">
        <v>47.0</v>
      </c>
      <c r="AD1018" s="4">
        <f t="shared" si="9"/>
        <v>0.06403269755</v>
      </c>
      <c r="AE1018" s="1">
        <v>991.0</v>
      </c>
      <c r="AF1018" s="1">
        <v>11.0</v>
      </c>
      <c r="AG1018" s="4">
        <f t="shared" si="10"/>
        <v>0.01109989909</v>
      </c>
      <c r="AH1018" s="1">
        <v>2010.0</v>
      </c>
      <c r="AI1018" s="1">
        <v>191.0</v>
      </c>
      <c r="AJ1018" s="4">
        <f t="shared" si="11"/>
        <v>0.09502487562</v>
      </c>
      <c r="AK1018" s="1">
        <v>2010.0</v>
      </c>
      <c r="AL1018" s="1">
        <v>254.0</v>
      </c>
      <c r="AM1018" s="4">
        <f t="shared" si="12"/>
        <v>0.1263681592</v>
      </c>
      <c r="AN1018" s="1">
        <v>734.0</v>
      </c>
      <c r="AO1018" s="1">
        <v>31.0</v>
      </c>
      <c r="AP1018" s="4">
        <f t="shared" si="13"/>
        <v>0.04223433243</v>
      </c>
      <c r="AQ1018" s="1">
        <v>734.0</v>
      </c>
      <c r="AR1018" s="1">
        <v>47.0</v>
      </c>
      <c r="AS1018" s="4">
        <f t="shared" si="14"/>
        <v>0.06403269755</v>
      </c>
      <c r="AT1018" s="4">
        <v>734.0</v>
      </c>
      <c r="AU1018" s="1">
        <v>0.0</v>
      </c>
      <c r="AV1018" s="1">
        <v>6.0</v>
      </c>
      <c r="AW1018" s="4">
        <f t="shared" si="15"/>
        <v>0.008174386921</v>
      </c>
    </row>
    <row r="1019" ht="15.75" customHeight="1">
      <c r="A1019" s="1" t="s">
        <v>2089</v>
      </c>
      <c r="B1019" s="1" t="str">
        <f t="shared" si="1"/>
        <v>40145030512</v>
      </c>
      <c r="C1019" s="1" t="s">
        <v>2090</v>
      </c>
      <c r="D1019" s="2">
        <v>4345.0</v>
      </c>
      <c r="E1019" s="1">
        <v>2279.0</v>
      </c>
      <c r="F1019" s="3">
        <f t="shared" si="2"/>
        <v>0.5245109321</v>
      </c>
      <c r="G1019" s="1">
        <v>180.0</v>
      </c>
      <c r="H1019" s="1">
        <v>605.0</v>
      </c>
      <c r="I1019" s="3">
        <v>0.1806674338319908</v>
      </c>
      <c r="J1019" s="1">
        <v>4345.0</v>
      </c>
      <c r="K1019" s="1">
        <v>206.0</v>
      </c>
      <c r="L1019" s="4">
        <f t="shared" si="3"/>
        <v>0.04741081703</v>
      </c>
      <c r="M1019" s="1">
        <v>3321.0</v>
      </c>
      <c r="N1019" s="1">
        <v>260.0</v>
      </c>
      <c r="O1019" s="4">
        <f t="shared" si="4"/>
        <v>0.07828967179</v>
      </c>
      <c r="P1019" s="1">
        <v>1558.0</v>
      </c>
      <c r="Q1019" s="1">
        <v>96.0</v>
      </c>
      <c r="R1019" s="4">
        <f t="shared" si="5"/>
        <v>0.06161745828</v>
      </c>
      <c r="S1019" s="1">
        <v>4345.0</v>
      </c>
      <c r="T1019" s="1">
        <v>1145.0</v>
      </c>
      <c r="U1019" s="4">
        <f t="shared" si="6"/>
        <v>0.2635212888</v>
      </c>
      <c r="V1019" s="1">
        <v>3460.0</v>
      </c>
      <c r="W1019" s="1">
        <v>105.0</v>
      </c>
      <c r="X1019" s="4">
        <f t="shared" si="7"/>
        <v>0.03034682081</v>
      </c>
      <c r="Y1019" s="1">
        <v>4165.0</v>
      </c>
      <c r="Z1019" s="1">
        <v>19.0</v>
      </c>
      <c r="AA1019" s="4">
        <f t="shared" si="8"/>
        <v>0.00456182473</v>
      </c>
      <c r="AB1019" s="1">
        <v>1558.0</v>
      </c>
      <c r="AC1019" s="1">
        <v>189.0</v>
      </c>
      <c r="AD1019" s="4">
        <f t="shared" si="9"/>
        <v>0.121309371</v>
      </c>
      <c r="AE1019" s="1">
        <v>2091.0</v>
      </c>
      <c r="AF1019" s="1">
        <v>11.0</v>
      </c>
      <c r="AG1019" s="4">
        <f t="shared" si="10"/>
        <v>0.005260640842</v>
      </c>
      <c r="AH1019" s="1">
        <v>4345.0</v>
      </c>
      <c r="AI1019" s="1">
        <v>418.0</v>
      </c>
      <c r="AJ1019" s="4">
        <f t="shared" si="11"/>
        <v>0.09620253165</v>
      </c>
      <c r="AK1019" s="1">
        <v>4345.0</v>
      </c>
      <c r="AL1019" s="1">
        <v>559.0</v>
      </c>
      <c r="AM1019" s="4">
        <f t="shared" si="12"/>
        <v>0.1286536249</v>
      </c>
      <c r="AN1019" s="1">
        <v>1558.0</v>
      </c>
      <c r="AO1019" s="1">
        <v>61.0</v>
      </c>
      <c r="AP1019" s="4">
        <f t="shared" si="13"/>
        <v>0.03915275995</v>
      </c>
      <c r="AQ1019" s="1">
        <v>1558.0</v>
      </c>
      <c r="AR1019" s="1">
        <v>127.0</v>
      </c>
      <c r="AS1019" s="4">
        <f t="shared" si="14"/>
        <v>0.08151476252</v>
      </c>
      <c r="AT1019" s="4">
        <v>1558.0</v>
      </c>
      <c r="AU1019" s="1">
        <v>9.0</v>
      </c>
      <c r="AV1019" s="1">
        <v>0.0</v>
      </c>
      <c r="AW1019" s="4">
        <f t="shared" si="15"/>
        <v>0.005776636714</v>
      </c>
    </row>
    <row r="1020" ht="15.75" customHeight="1">
      <c r="A1020" s="1" t="s">
        <v>2091</v>
      </c>
      <c r="B1020" s="1" t="str">
        <f t="shared" si="1"/>
        <v>40145030601</v>
      </c>
      <c r="C1020" s="1" t="s">
        <v>2092</v>
      </c>
      <c r="D1020" s="2">
        <v>4608.0</v>
      </c>
      <c r="E1020" s="1">
        <v>2350.0</v>
      </c>
      <c r="F1020" s="3">
        <f t="shared" si="2"/>
        <v>0.5099826389</v>
      </c>
      <c r="G1020" s="1">
        <v>331.0</v>
      </c>
      <c r="H1020" s="1">
        <v>710.0</v>
      </c>
      <c r="I1020" s="3">
        <v>0.22591145833333334</v>
      </c>
      <c r="J1020" s="1">
        <v>4572.0</v>
      </c>
      <c r="K1020" s="1">
        <v>172.0</v>
      </c>
      <c r="L1020" s="4">
        <f t="shared" si="3"/>
        <v>0.03762029746</v>
      </c>
      <c r="M1020" s="1">
        <v>3484.0</v>
      </c>
      <c r="N1020" s="1">
        <v>321.0</v>
      </c>
      <c r="O1020" s="4">
        <f t="shared" si="4"/>
        <v>0.09213547646</v>
      </c>
      <c r="P1020" s="1">
        <v>1643.0</v>
      </c>
      <c r="Q1020" s="1">
        <v>100.0</v>
      </c>
      <c r="R1020" s="4">
        <f t="shared" si="5"/>
        <v>0.06086427267</v>
      </c>
      <c r="S1020" s="1">
        <v>4608.0</v>
      </c>
      <c r="T1020" s="1">
        <v>1502.0</v>
      </c>
      <c r="U1020" s="4">
        <f t="shared" si="6"/>
        <v>0.3259548611</v>
      </c>
      <c r="V1020" s="1">
        <v>3572.0</v>
      </c>
      <c r="W1020" s="1">
        <v>169.0</v>
      </c>
      <c r="X1020" s="4">
        <f t="shared" si="7"/>
        <v>0.04731243001</v>
      </c>
      <c r="Y1020" s="1">
        <v>4277.0</v>
      </c>
      <c r="Z1020" s="1">
        <v>8.0</v>
      </c>
      <c r="AA1020" s="4">
        <f t="shared" si="8"/>
        <v>0.001870469956</v>
      </c>
      <c r="AB1020" s="1">
        <v>1643.0</v>
      </c>
      <c r="AC1020" s="1">
        <v>191.0</v>
      </c>
      <c r="AD1020" s="4">
        <f t="shared" si="9"/>
        <v>0.1162507608</v>
      </c>
      <c r="AE1020" s="1">
        <v>2308.0</v>
      </c>
      <c r="AF1020" s="1">
        <v>16.0</v>
      </c>
      <c r="AG1020" s="4">
        <f t="shared" si="10"/>
        <v>0.006932409012</v>
      </c>
      <c r="AH1020" s="1">
        <v>4608.0</v>
      </c>
      <c r="AI1020" s="1">
        <v>461.0</v>
      </c>
      <c r="AJ1020" s="4">
        <f t="shared" si="11"/>
        <v>0.1000434028</v>
      </c>
      <c r="AK1020" s="1">
        <v>4608.0</v>
      </c>
      <c r="AL1020" s="1">
        <v>574.0</v>
      </c>
      <c r="AM1020" s="4">
        <f t="shared" si="12"/>
        <v>0.1245659722</v>
      </c>
      <c r="AN1020" s="1">
        <v>1643.0</v>
      </c>
      <c r="AO1020" s="1">
        <v>89.0</v>
      </c>
      <c r="AP1020" s="4">
        <f t="shared" si="13"/>
        <v>0.05416920268</v>
      </c>
      <c r="AQ1020" s="1">
        <v>1643.0</v>
      </c>
      <c r="AR1020" s="1">
        <v>134.0</v>
      </c>
      <c r="AS1020" s="4">
        <f t="shared" si="14"/>
        <v>0.08155812538</v>
      </c>
      <c r="AT1020" s="4">
        <v>1643.0</v>
      </c>
      <c r="AU1020" s="1">
        <v>0.0</v>
      </c>
      <c r="AV1020" s="1">
        <v>0.0</v>
      </c>
      <c r="AW1020" s="4">
        <f t="shared" si="15"/>
        <v>0</v>
      </c>
    </row>
    <row r="1021" ht="15.75" customHeight="1">
      <c r="A1021" s="1" t="s">
        <v>2093</v>
      </c>
      <c r="B1021" s="1" t="str">
        <f t="shared" si="1"/>
        <v>40145030602</v>
      </c>
      <c r="C1021" s="1" t="s">
        <v>2094</v>
      </c>
      <c r="D1021" s="2">
        <v>7303.0</v>
      </c>
      <c r="E1021" s="1">
        <v>3672.0</v>
      </c>
      <c r="F1021" s="3">
        <f t="shared" si="2"/>
        <v>0.5028070656</v>
      </c>
      <c r="G1021" s="1">
        <v>677.0</v>
      </c>
      <c r="H1021" s="1">
        <v>978.0</v>
      </c>
      <c r="I1021" s="3">
        <v>0.2266191975900315</v>
      </c>
      <c r="J1021" s="1">
        <v>7186.0</v>
      </c>
      <c r="K1021" s="1">
        <v>621.0</v>
      </c>
      <c r="L1021" s="4">
        <f t="shared" si="3"/>
        <v>0.08641803507</v>
      </c>
      <c r="M1021" s="1">
        <v>5241.0</v>
      </c>
      <c r="N1021" s="1">
        <v>705.0</v>
      </c>
      <c r="O1021" s="4">
        <f t="shared" si="4"/>
        <v>0.1345163137</v>
      </c>
      <c r="P1021" s="1">
        <v>2679.0</v>
      </c>
      <c r="Q1021" s="1">
        <v>296.0</v>
      </c>
      <c r="R1021" s="4">
        <f t="shared" si="5"/>
        <v>0.1104889884</v>
      </c>
      <c r="S1021" s="1">
        <v>7303.0</v>
      </c>
      <c r="T1021" s="1">
        <v>2622.0</v>
      </c>
      <c r="U1021" s="4">
        <f t="shared" si="6"/>
        <v>0.3590305354</v>
      </c>
      <c r="V1021" s="1">
        <v>5425.0</v>
      </c>
      <c r="W1021" s="1">
        <v>229.0</v>
      </c>
      <c r="X1021" s="4">
        <f t="shared" si="7"/>
        <v>0.04221198157</v>
      </c>
      <c r="Y1021" s="1">
        <v>6626.0</v>
      </c>
      <c r="Z1021" s="1">
        <v>45.0</v>
      </c>
      <c r="AA1021" s="4">
        <f t="shared" si="8"/>
        <v>0.006791427709</v>
      </c>
      <c r="AB1021" s="1">
        <v>2679.0</v>
      </c>
      <c r="AC1021" s="1">
        <v>804.0</v>
      </c>
      <c r="AD1021" s="4">
        <f t="shared" si="9"/>
        <v>0.3001119821</v>
      </c>
      <c r="AE1021" s="1">
        <v>3233.0</v>
      </c>
      <c r="AF1021" s="1">
        <v>60.0</v>
      </c>
      <c r="AG1021" s="4">
        <f t="shared" si="10"/>
        <v>0.01855861429</v>
      </c>
      <c r="AH1021" s="1">
        <v>7241.0</v>
      </c>
      <c r="AI1021" s="1">
        <v>606.0</v>
      </c>
      <c r="AJ1021" s="4">
        <f t="shared" si="11"/>
        <v>0.08369009805</v>
      </c>
      <c r="AK1021" s="1">
        <v>7241.0</v>
      </c>
      <c r="AL1021" s="1">
        <v>1235.0</v>
      </c>
      <c r="AM1021" s="4">
        <f t="shared" si="12"/>
        <v>0.170556553</v>
      </c>
      <c r="AN1021" s="1">
        <v>2679.0</v>
      </c>
      <c r="AO1021" s="1">
        <v>329.0</v>
      </c>
      <c r="AP1021" s="4">
        <f t="shared" si="13"/>
        <v>0.1228070175</v>
      </c>
      <c r="AQ1021" s="1">
        <v>2679.0</v>
      </c>
      <c r="AR1021" s="1">
        <v>452.0</v>
      </c>
      <c r="AS1021" s="4">
        <f t="shared" si="14"/>
        <v>0.1687196715</v>
      </c>
      <c r="AT1021" s="4">
        <v>2679.0</v>
      </c>
      <c r="AU1021" s="1">
        <v>52.0</v>
      </c>
      <c r="AV1021" s="1">
        <v>16.0</v>
      </c>
      <c r="AW1021" s="4">
        <f t="shared" si="15"/>
        <v>0.02538260545</v>
      </c>
    </row>
    <row r="1022" ht="15.75" customHeight="1">
      <c r="A1022" s="1" t="s">
        <v>2095</v>
      </c>
      <c r="B1022" s="1" t="str">
        <f t="shared" si="1"/>
        <v>40145030798</v>
      </c>
      <c r="C1022" s="1" t="s">
        <v>2096</v>
      </c>
      <c r="D1022" s="2">
        <v>3344.0</v>
      </c>
      <c r="E1022" s="1">
        <v>1596.0</v>
      </c>
      <c r="F1022" s="3">
        <f t="shared" si="2"/>
        <v>0.4772727273</v>
      </c>
      <c r="G1022" s="1">
        <v>89.0</v>
      </c>
      <c r="H1022" s="1">
        <v>640.0</v>
      </c>
      <c r="I1022" s="3">
        <v>0.21800239234449761</v>
      </c>
      <c r="J1022" s="1">
        <v>3344.0</v>
      </c>
      <c r="K1022" s="1">
        <v>296.0</v>
      </c>
      <c r="L1022" s="4">
        <f t="shared" si="3"/>
        <v>0.08851674641</v>
      </c>
      <c r="M1022" s="1">
        <v>2591.0</v>
      </c>
      <c r="N1022" s="1">
        <v>358.0</v>
      </c>
      <c r="O1022" s="4">
        <f t="shared" si="4"/>
        <v>0.1381705905</v>
      </c>
      <c r="P1022" s="1">
        <v>1269.0</v>
      </c>
      <c r="Q1022" s="1">
        <v>129.0</v>
      </c>
      <c r="R1022" s="4">
        <f t="shared" si="5"/>
        <v>0.1016548463</v>
      </c>
      <c r="S1022" s="1">
        <v>3344.0</v>
      </c>
      <c r="T1022" s="1">
        <v>1248.0</v>
      </c>
      <c r="U1022" s="4">
        <f t="shared" si="6"/>
        <v>0.3732057416</v>
      </c>
      <c r="V1022" s="1">
        <v>2669.0</v>
      </c>
      <c r="W1022" s="1">
        <v>127.0</v>
      </c>
      <c r="X1022" s="4">
        <f t="shared" si="7"/>
        <v>0.04758336456</v>
      </c>
      <c r="Y1022" s="1">
        <v>3255.0</v>
      </c>
      <c r="Z1022" s="1">
        <v>14.0</v>
      </c>
      <c r="AA1022" s="4">
        <f t="shared" si="8"/>
        <v>0.004301075269</v>
      </c>
      <c r="AB1022" s="1">
        <v>1269.0</v>
      </c>
      <c r="AC1022" s="1">
        <v>238.0</v>
      </c>
      <c r="AD1022" s="4">
        <f t="shared" si="9"/>
        <v>0.1875492514</v>
      </c>
      <c r="AE1022" s="1">
        <v>1369.0</v>
      </c>
      <c r="AF1022" s="1">
        <v>13.0</v>
      </c>
      <c r="AG1022" s="4">
        <f t="shared" si="10"/>
        <v>0.009495982469</v>
      </c>
      <c r="AH1022" s="1">
        <v>3344.0</v>
      </c>
      <c r="AI1022" s="1">
        <v>513.0</v>
      </c>
      <c r="AJ1022" s="4">
        <f t="shared" si="11"/>
        <v>0.1534090909</v>
      </c>
      <c r="AK1022" s="1">
        <v>3344.0</v>
      </c>
      <c r="AL1022" s="1">
        <v>716.0</v>
      </c>
      <c r="AM1022" s="4">
        <f t="shared" si="12"/>
        <v>0.2141148325</v>
      </c>
      <c r="AN1022" s="1">
        <v>1269.0</v>
      </c>
      <c r="AO1022" s="1">
        <v>217.0</v>
      </c>
      <c r="AP1022" s="4">
        <f t="shared" si="13"/>
        <v>0.171000788</v>
      </c>
      <c r="AQ1022" s="1">
        <v>1269.0</v>
      </c>
      <c r="AR1022" s="1">
        <v>307.0</v>
      </c>
      <c r="AS1022" s="4">
        <f t="shared" si="14"/>
        <v>0.2419227738</v>
      </c>
      <c r="AT1022" s="4">
        <v>1269.0</v>
      </c>
      <c r="AU1022" s="1">
        <v>6.0</v>
      </c>
      <c r="AV1022" s="1">
        <v>5.0</v>
      </c>
      <c r="AW1022" s="4">
        <f t="shared" si="15"/>
        <v>0.008668242711</v>
      </c>
    </row>
    <row r="1023" ht="15.75" customHeight="1">
      <c r="A1023" s="1" t="s">
        <v>2097</v>
      </c>
      <c r="B1023" s="1" t="str">
        <f t="shared" si="1"/>
        <v>40145030800</v>
      </c>
      <c r="C1023" s="1" t="s">
        <v>2098</v>
      </c>
      <c r="D1023" s="2">
        <v>3576.0</v>
      </c>
      <c r="E1023" s="1">
        <v>1753.0</v>
      </c>
      <c r="F1023" s="3">
        <f t="shared" si="2"/>
        <v>0.490212528</v>
      </c>
      <c r="G1023" s="1">
        <v>125.0</v>
      </c>
      <c r="H1023" s="1">
        <v>518.0</v>
      </c>
      <c r="I1023" s="3">
        <v>0.17980984340044742</v>
      </c>
      <c r="J1023" s="1">
        <v>3568.0</v>
      </c>
      <c r="K1023" s="1">
        <v>151.0</v>
      </c>
      <c r="L1023" s="4">
        <f t="shared" si="3"/>
        <v>0.0423206278</v>
      </c>
      <c r="M1023" s="1">
        <v>2693.0</v>
      </c>
      <c r="N1023" s="1">
        <v>416.0</v>
      </c>
      <c r="O1023" s="4">
        <f t="shared" si="4"/>
        <v>0.1544745637</v>
      </c>
      <c r="P1023" s="1">
        <v>1246.0</v>
      </c>
      <c r="Q1023" s="1">
        <v>105.0</v>
      </c>
      <c r="R1023" s="4">
        <f t="shared" si="5"/>
        <v>0.08426966292</v>
      </c>
      <c r="S1023" s="1">
        <v>3576.0</v>
      </c>
      <c r="T1023" s="1">
        <v>1036.0</v>
      </c>
      <c r="U1023" s="4">
        <f t="shared" si="6"/>
        <v>0.2897091723</v>
      </c>
      <c r="V1023" s="1">
        <v>2846.0</v>
      </c>
      <c r="W1023" s="1">
        <v>97.0</v>
      </c>
      <c r="X1023" s="4">
        <f t="shared" si="7"/>
        <v>0.0340829234</v>
      </c>
      <c r="Y1023" s="1">
        <v>3451.0</v>
      </c>
      <c r="Z1023" s="1">
        <v>8.0</v>
      </c>
      <c r="AA1023" s="4">
        <f t="shared" si="8"/>
        <v>0.002318168647</v>
      </c>
      <c r="AB1023" s="1">
        <v>1246.0</v>
      </c>
      <c r="AC1023" s="1">
        <v>131.0</v>
      </c>
      <c r="AD1023" s="4">
        <f t="shared" si="9"/>
        <v>0.1051364366</v>
      </c>
      <c r="AE1023" s="1">
        <v>1566.0</v>
      </c>
      <c r="AF1023" s="1">
        <v>15.0</v>
      </c>
      <c r="AG1023" s="4">
        <f t="shared" si="10"/>
        <v>0.009578544061</v>
      </c>
      <c r="AH1023" s="1">
        <v>3576.0</v>
      </c>
      <c r="AI1023" s="1">
        <v>440.0</v>
      </c>
      <c r="AJ1023" s="4">
        <f t="shared" si="11"/>
        <v>0.1230425056</v>
      </c>
      <c r="AK1023" s="1">
        <v>3576.0</v>
      </c>
      <c r="AL1023" s="1">
        <v>543.0</v>
      </c>
      <c r="AM1023" s="4">
        <f t="shared" si="12"/>
        <v>0.1518456376</v>
      </c>
      <c r="AN1023" s="1">
        <v>1246.0</v>
      </c>
      <c r="AO1023" s="1">
        <v>164.0</v>
      </c>
      <c r="AP1023" s="4">
        <f t="shared" si="13"/>
        <v>0.1316211878</v>
      </c>
      <c r="AQ1023" s="1">
        <v>1246.0</v>
      </c>
      <c r="AR1023" s="1">
        <v>253.0</v>
      </c>
      <c r="AS1023" s="4">
        <f t="shared" si="14"/>
        <v>0.2030497592</v>
      </c>
      <c r="AT1023" s="4">
        <v>1246.0</v>
      </c>
      <c r="AU1023" s="1">
        <v>7.0</v>
      </c>
      <c r="AV1023" s="1">
        <v>15.0</v>
      </c>
      <c r="AW1023" s="4">
        <f t="shared" si="15"/>
        <v>0.0176565008</v>
      </c>
    </row>
    <row r="1024" ht="15.75" customHeight="1">
      <c r="A1024" s="1" t="s">
        <v>2099</v>
      </c>
      <c r="B1024" s="1" t="str">
        <f t="shared" si="1"/>
        <v>40147000100</v>
      </c>
      <c r="C1024" s="1" t="s">
        <v>2100</v>
      </c>
      <c r="D1024" s="2">
        <v>1878.0</v>
      </c>
      <c r="E1024" s="1">
        <v>1003.0</v>
      </c>
      <c r="F1024" s="3">
        <f t="shared" si="2"/>
        <v>0.5340788072</v>
      </c>
      <c r="G1024" s="1">
        <v>202.0</v>
      </c>
      <c r="H1024" s="1">
        <v>216.0</v>
      </c>
      <c r="I1024" s="3">
        <v>0.22257720979765708</v>
      </c>
      <c r="J1024" s="1">
        <v>1865.0</v>
      </c>
      <c r="K1024" s="1">
        <v>297.0</v>
      </c>
      <c r="L1024" s="4">
        <f t="shared" si="3"/>
        <v>0.1592493298</v>
      </c>
      <c r="M1024" s="1">
        <v>1251.0</v>
      </c>
      <c r="N1024" s="1">
        <v>149.0</v>
      </c>
      <c r="O1024" s="4">
        <f t="shared" si="4"/>
        <v>0.1191047162</v>
      </c>
      <c r="P1024" s="1">
        <v>656.0</v>
      </c>
      <c r="Q1024" s="1">
        <v>65.0</v>
      </c>
      <c r="R1024" s="4">
        <f t="shared" si="5"/>
        <v>0.09908536585</v>
      </c>
      <c r="S1024" s="1">
        <v>1878.0</v>
      </c>
      <c r="T1024" s="1">
        <v>713.0</v>
      </c>
      <c r="U1024" s="4">
        <f t="shared" si="6"/>
        <v>0.3796592119</v>
      </c>
      <c r="V1024" s="1">
        <v>1305.0</v>
      </c>
      <c r="W1024" s="1">
        <v>60.0</v>
      </c>
      <c r="X1024" s="4">
        <f t="shared" si="7"/>
        <v>0.04597701149</v>
      </c>
      <c r="Y1024" s="1">
        <v>1676.0</v>
      </c>
      <c r="Z1024" s="1">
        <v>38.0</v>
      </c>
      <c r="AA1024" s="4">
        <f t="shared" si="8"/>
        <v>0.02267303103</v>
      </c>
      <c r="AB1024" s="1">
        <v>656.0</v>
      </c>
      <c r="AC1024" s="1">
        <v>256.0</v>
      </c>
      <c r="AD1024" s="4">
        <f t="shared" si="9"/>
        <v>0.3902439024</v>
      </c>
      <c r="AE1024" s="1">
        <v>696.0</v>
      </c>
      <c r="AF1024" s="1">
        <v>0.0</v>
      </c>
      <c r="AG1024" s="4">
        <f t="shared" si="10"/>
        <v>0</v>
      </c>
      <c r="AH1024" s="1">
        <v>1878.0</v>
      </c>
      <c r="AI1024" s="1">
        <v>398.0</v>
      </c>
      <c r="AJ1024" s="4">
        <f t="shared" si="11"/>
        <v>0.2119275825</v>
      </c>
      <c r="AK1024" s="1">
        <v>1878.0</v>
      </c>
      <c r="AL1024" s="1">
        <v>262.0</v>
      </c>
      <c r="AM1024" s="4">
        <f t="shared" si="12"/>
        <v>0.1395101171</v>
      </c>
      <c r="AN1024" s="1">
        <v>656.0</v>
      </c>
      <c r="AO1024" s="1">
        <v>103.0</v>
      </c>
      <c r="AP1024" s="4">
        <f t="shared" si="13"/>
        <v>0.1570121951</v>
      </c>
      <c r="AQ1024" s="1">
        <v>656.0</v>
      </c>
      <c r="AR1024" s="1">
        <v>155.0</v>
      </c>
      <c r="AS1024" s="4">
        <f t="shared" si="14"/>
        <v>0.2362804878</v>
      </c>
      <c r="AT1024" s="4">
        <v>656.0</v>
      </c>
      <c r="AU1024" s="1">
        <v>4.0</v>
      </c>
      <c r="AV1024" s="1">
        <v>13.0</v>
      </c>
      <c r="AW1024" s="4">
        <f t="shared" si="15"/>
        <v>0.02591463415</v>
      </c>
    </row>
    <row r="1025" ht="15.75" customHeight="1">
      <c r="A1025" s="1" t="s">
        <v>2101</v>
      </c>
      <c r="B1025" s="1" t="str">
        <f t="shared" si="1"/>
        <v>40147000200</v>
      </c>
      <c r="C1025" s="1" t="s">
        <v>2102</v>
      </c>
      <c r="D1025" s="2">
        <v>1835.0</v>
      </c>
      <c r="E1025" s="1">
        <v>945.0</v>
      </c>
      <c r="F1025" s="3">
        <f t="shared" si="2"/>
        <v>0.514986376</v>
      </c>
      <c r="G1025" s="1">
        <v>162.0</v>
      </c>
      <c r="H1025" s="1">
        <v>224.0</v>
      </c>
      <c r="I1025" s="3">
        <v>0.2103542234332425</v>
      </c>
      <c r="J1025" s="1">
        <v>1721.0</v>
      </c>
      <c r="K1025" s="1">
        <v>447.0</v>
      </c>
      <c r="L1025" s="4">
        <f t="shared" si="3"/>
        <v>0.2597327135</v>
      </c>
      <c r="M1025" s="1">
        <v>1369.0</v>
      </c>
      <c r="N1025" s="1">
        <v>327.0</v>
      </c>
      <c r="O1025" s="4">
        <f t="shared" si="4"/>
        <v>0.2388604821</v>
      </c>
      <c r="P1025" s="1">
        <v>656.0</v>
      </c>
      <c r="Q1025" s="1">
        <v>59.0</v>
      </c>
      <c r="R1025" s="4">
        <f t="shared" si="5"/>
        <v>0.08993902439</v>
      </c>
      <c r="S1025" s="1">
        <v>1835.0</v>
      </c>
      <c r="T1025" s="1">
        <v>615.0</v>
      </c>
      <c r="U1025" s="4">
        <f t="shared" si="6"/>
        <v>0.3351498638</v>
      </c>
      <c r="V1025" s="1">
        <v>1412.0</v>
      </c>
      <c r="W1025" s="1">
        <v>62.0</v>
      </c>
      <c r="X1025" s="4">
        <f t="shared" si="7"/>
        <v>0.04390934844</v>
      </c>
      <c r="Y1025" s="1">
        <v>1673.0</v>
      </c>
      <c r="Z1025" s="1">
        <v>21.0</v>
      </c>
      <c r="AA1025" s="4">
        <f t="shared" si="8"/>
        <v>0.01255230126</v>
      </c>
      <c r="AB1025" s="1">
        <v>656.0</v>
      </c>
      <c r="AC1025" s="1">
        <v>309.0</v>
      </c>
      <c r="AD1025" s="4">
        <f t="shared" si="9"/>
        <v>0.4710365854</v>
      </c>
      <c r="AE1025" s="1">
        <v>541.0</v>
      </c>
      <c r="AF1025" s="1">
        <v>34.0</v>
      </c>
      <c r="AG1025" s="4">
        <f t="shared" si="10"/>
        <v>0.06284658041</v>
      </c>
      <c r="AH1025" s="1">
        <v>1734.0</v>
      </c>
      <c r="AI1025" s="1">
        <v>454.0</v>
      </c>
      <c r="AJ1025" s="4">
        <f t="shared" si="11"/>
        <v>0.261822376</v>
      </c>
      <c r="AK1025" s="1">
        <v>1734.0</v>
      </c>
      <c r="AL1025" s="1">
        <v>497.0</v>
      </c>
      <c r="AM1025" s="4">
        <f t="shared" si="12"/>
        <v>0.2866205306</v>
      </c>
      <c r="AN1025" s="1">
        <v>656.0</v>
      </c>
      <c r="AO1025" s="1">
        <v>173.0</v>
      </c>
      <c r="AP1025" s="4">
        <f t="shared" si="13"/>
        <v>0.2637195122</v>
      </c>
      <c r="AQ1025" s="1">
        <v>656.0</v>
      </c>
      <c r="AR1025" s="1">
        <v>248.0</v>
      </c>
      <c r="AS1025" s="4">
        <f t="shared" si="14"/>
        <v>0.3780487805</v>
      </c>
      <c r="AT1025" s="4">
        <v>656.0</v>
      </c>
      <c r="AU1025" s="1">
        <v>16.0</v>
      </c>
      <c r="AV1025" s="1">
        <v>5.0</v>
      </c>
      <c r="AW1025" s="4">
        <f t="shared" si="15"/>
        <v>0.03201219512</v>
      </c>
    </row>
    <row r="1026" ht="15.75" customHeight="1">
      <c r="A1026" s="1" t="s">
        <v>2103</v>
      </c>
      <c r="B1026" s="1" t="str">
        <f t="shared" si="1"/>
        <v>40147000300</v>
      </c>
      <c r="C1026" s="1" t="s">
        <v>2104</v>
      </c>
      <c r="D1026" s="2">
        <v>2143.0</v>
      </c>
      <c r="E1026" s="1">
        <v>1066.0</v>
      </c>
      <c r="F1026" s="3">
        <f t="shared" si="2"/>
        <v>0.4974335044</v>
      </c>
      <c r="G1026" s="1">
        <v>102.0</v>
      </c>
      <c r="H1026" s="1">
        <v>219.0</v>
      </c>
      <c r="I1026" s="3">
        <v>0.14979001399906672</v>
      </c>
      <c r="J1026" s="1">
        <v>2128.0</v>
      </c>
      <c r="K1026" s="1">
        <v>504.0</v>
      </c>
      <c r="L1026" s="4">
        <f t="shared" si="3"/>
        <v>0.2368421053</v>
      </c>
      <c r="M1026" s="1">
        <v>1769.0</v>
      </c>
      <c r="N1026" s="1">
        <v>274.0</v>
      </c>
      <c r="O1026" s="4">
        <f t="shared" si="4"/>
        <v>0.1548897682</v>
      </c>
      <c r="P1026" s="1">
        <v>1121.0</v>
      </c>
      <c r="Q1026" s="1">
        <v>114.0</v>
      </c>
      <c r="R1026" s="4">
        <f t="shared" si="5"/>
        <v>0.1016949153</v>
      </c>
      <c r="S1026" s="1">
        <v>2143.0</v>
      </c>
      <c r="T1026" s="1">
        <v>466.0</v>
      </c>
      <c r="U1026" s="4">
        <f t="shared" si="6"/>
        <v>0.2174521699</v>
      </c>
      <c r="V1026" s="1">
        <v>1775.0</v>
      </c>
      <c r="W1026" s="1">
        <v>144.0</v>
      </c>
      <c r="X1026" s="4">
        <f t="shared" si="7"/>
        <v>0.08112676056</v>
      </c>
      <c r="Y1026" s="1">
        <v>2041.0</v>
      </c>
      <c r="Z1026" s="1">
        <v>12.0</v>
      </c>
      <c r="AA1026" s="4">
        <f t="shared" si="8"/>
        <v>0.005879470848</v>
      </c>
      <c r="AB1026" s="1">
        <v>1121.0</v>
      </c>
      <c r="AC1026" s="1">
        <v>804.0</v>
      </c>
      <c r="AD1026" s="4">
        <f t="shared" si="9"/>
        <v>0.7172167707</v>
      </c>
      <c r="AE1026" s="1">
        <v>1027.0</v>
      </c>
      <c r="AF1026" s="1">
        <v>98.0</v>
      </c>
      <c r="AG1026" s="4">
        <f t="shared" si="10"/>
        <v>0.09542356378</v>
      </c>
      <c r="AH1026" s="1">
        <v>2128.0</v>
      </c>
      <c r="AI1026" s="1">
        <v>524.0</v>
      </c>
      <c r="AJ1026" s="4">
        <f t="shared" si="11"/>
        <v>0.2462406015</v>
      </c>
      <c r="AK1026" s="1">
        <v>2128.0</v>
      </c>
      <c r="AL1026" s="1">
        <v>533.0</v>
      </c>
      <c r="AM1026" s="4">
        <f t="shared" si="12"/>
        <v>0.2504699248</v>
      </c>
      <c r="AN1026" s="1">
        <v>1121.0</v>
      </c>
      <c r="AO1026" s="1">
        <v>270.0</v>
      </c>
      <c r="AP1026" s="4">
        <f t="shared" si="13"/>
        <v>0.2408563782</v>
      </c>
      <c r="AQ1026" s="1">
        <v>1121.0</v>
      </c>
      <c r="AR1026" s="1">
        <v>379.0</v>
      </c>
      <c r="AS1026" s="4">
        <f t="shared" si="14"/>
        <v>0.3380909902</v>
      </c>
      <c r="AT1026" s="4">
        <v>1121.0</v>
      </c>
      <c r="AU1026" s="1">
        <v>33.0</v>
      </c>
      <c r="AV1026" s="1">
        <v>33.0</v>
      </c>
      <c r="AW1026" s="4">
        <f t="shared" si="15"/>
        <v>0.05887600357</v>
      </c>
    </row>
    <row r="1027" ht="15.75" customHeight="1">
      <c r="A1027" s="1" t="s">
        <v>2105</v>
      </c>
      <c r="B1027" s="1" t="str">
        <f t="shared" si="1"/>
        <v>40147000400</v>
      </c>
      <c r="C1027" s="1" t="s">
        <v>2106</v>
      </c>
      <c r="D1027" s="2">
        <v>4604.0</v>
      </c>
      <c r="E1027" s="1">
        <v>2429.0</v>
      </c>
      <c r="F1027" s="3">
        <f t="shared" si="2"/>
        <v>0.5275847089</v>
      </c>
      <c r="G1027" s="1">
        <v>334.0</v>
      </c>
      <c r="H1027" s="1">
        <v>953.0</v>
      </c>
      <c r="I1027" s="3">
        <v>0.27953953084274547</v>
      </c>
      <c r="J1027" s="1">
        <v>4490.0</v>
      </c>
      <c r="K1027" s="1">
        <v>441.0</v>
      </c>
      <c r="L1027" s="4">
        <f t="shared" si="3"/>
        <v>0.09821826281</v>
      </c>
      <c r="M1027" s="1">
        <v>3589.0</v>
      </c>
      <c r="N1027" s="1">
        <v>474.0</v>
      </c>
      <c r="O1027" s="4">
        <f t="shared" si="4"/>
        <v>0.1320702145</v>
      </c>
      <c r="P1027" s="1">
        <v>1817.0</v>
      </c>
      <c r="Q1027" s="1">
        <v>315.0</v>
      </c>
      <c r="R1027" s="4">
        <f t="shared" si="5"/>
        <v>0.1733626857</v>
      </c>
      <c r="S1027" s="1">
        <v>4604.0</v>
      </c>
      <c r="T1027" s="1">
        <v>1030.0</v>
      </c>
      <c r="U1027" s="4">
        <f t="shared" si="6"/>
        <v>0.2237185056</v>
      </c>
      <c r="V1027" s="1">
        <v>3684.0</v>
      </c>
      <c r="W1027" s="1">
        <v>51.0</v>
      </c>
      <c r="X1027" s="4">
        <f t="shared" si="7"/>
        <v>0.01384364821</v>
      </c>
      <c r="Y1027" s="1">
        <v>4270.0</v>
      </c>
      <c r="Z1027" s="1">
        <v>72.0</v>
      </c>
      <c r="AA1027" s="4">
        <f t="shared" si="8"/>
        <v>0.0168618267</v>
      </c>
      <c r="AB1027" s="1">
        <v>1817.0</v>
      </c>
      <c r="AC1027" s="1">
        <v>473.0</v>
      </c>
      <c r="AD1027" s="4">
        <f t="shared" si="9"/>
        <v>0.2603192075</v>
      </c>
      <c r="AE1027" s="1">
        <v>2029.0</v>
      </c>
      <c r="AF1027" s="1">
        <v>10.0</v>
      </c>
      <c r="AG1027" s="4">
        <f t="shared" si="10"/>
        <v>0.004928536225</v>
      </c>
      <c r="AH1027" s="1">
        <v>4526.0</v>
      </c>
      <c r="AI1027" s="1">
        <v>547.0</v>
      </c>
      <c r="AJ1027" s="4">
        <f t="shared" si="11"/>
        <v>0.1208572691</v>
      </c>
      <c r="AK1027" s="1">
        <v>4526.0</v>
      </c>
      <c r="AL1027" s="1">
        <v>492.0</v>
      </c>
      <c r="AM1027" s="4">
        <f t="shared" si="12"/>
        <v>0.1087052585</v>
      </c>
      <c r="AN1027" s="1">
        <v>1817.0</v>
      </c>
      <c r="AO1027" s="1">
        <v>308.0</v>
      </c>
      <c r="AP1027" s="4">
        <f t="shared" si="13"/>
        <v>0.1695101816</v>
      </c>
      <c r="AQ1027" s="1">
        <v>1817.0</v>
      </c>
      <c r="AR1027" s="1">
        <v>416.0</v>
      </c>
      <c r="AS1027" s="4">
        <f t="shared" si="14"/>
        <v>0.2289488167</v>
      </c>
      <c r="AT1027" s="4">
        <v>1817.0</v>
      </c>
      <c r="AU1027" s="1">
        <v>10.0</v>
      </c>
      <c r="AV1027" s="1">
        <v>8.0</v>
      </c>
      <c r="AW1027" s="4">
        <f t="shared" si="15"/>
        <v>0.009906439185</v>
      </c>
    </row>
    <row r="1028" ht="15.75" customHeight="1">
      <c r="A1028" s="1" t="s">
        <v>2107</v>
      </c>
      <c r="B1028" s="1" t="str">
        <f t="shared" si="1"/>
        <v>40147000500</v>
      </c>
      <c r="C1028" s="1" t="s">
        <v>2108</v>
      </c>
      <c r="D1028" s="2">
        <v>6325.0</v>
      </c>
      <c r="E1028" s="1">
        <v>3540.0</v>
      </c>
      <c r="F1028" s="3">
        <f t="shared" si="2"/>
        <v>0.5596837945</v>
      </c>
      <c r="G1028" s="1">
        <v>278.0</v>
      </c>
      <c r="H1028" s="1">
        <v>1171.0</v>
      </c>
      <c r="I1028" s="3">
        <v>0.2290909090909091</v>
      </c>
      <c r="J1028" s="1">
        <v>6187.0</v>
      </c>
      <c r="K1028" s="1">
        <v>580.0</v>
      </c>
      <c r="L1028" s="4">
        <f t="shared" si="3"/>
        <v>0.09374494909</v>
      </c>
      <c r="M1028" s="1">
        <v>4514.0</v>
      </c>
      <c r="N1028" s="1">
        <v>255.0</v>
      </c>
      <c r="O1028" s="4">
        <f t="shared" si="4"/>
        <v>0.05649091715</v>
      </c>
      <c r="P1028" s="1">
        <v>2490.0</v>
      </c>
      <c r="Q1028" s="1">
        <v>330.0</v>
      </c>
      <c r="R1028" s="4">
        <f t="shared" si="5"/>
        <v>0.1325301205</v>
      </c>
      <c r="S1028" s="1">
        <v>6325.0</v>
      </c>
      <c r="T1028" s="1">
        <v>2165.0</v>
      </c>
      <c r="U1028" s="4">
        <f t="shared" si="6"/>
        <v>0.3422924901</v>
      </c>
      <c r="V1028" s="1">
        <v>4774.0</v>
      </c>
      <c r="W1028" s="1">
        <v>59.0</v>
      </c>
      <c r="X1028" s="4">
        <f t="shared" si="7"/>
        <v>0.01235860913</v>
      </c>
      <c r="Y1028" s="1">
        <v>6047.0</v>
      </c>
      <c r="Z1028" s="1">
        <v>23.0</v>
      </c>
      <c r="AA1028" s="4">
        <f t="shared" si="8"/>
        <v>0.003803538945</v>
      </c>
      <c r="AB1028" s="1">
        <v>2490.0</v>
      </c>
      <c r="AC1028" s="1">
        <v>914.0</v>
      </c>
      <c r="AD1028" s="4">
        <f t="shared" si="9"/>
        <v>0.3670682731</v>
      </c>
      <c r="AE1028" s="1">
        <v>2850.0</v>
      </c>
      <c r="AF1028" s="1">
        <v>27.0</v>
      </c>
      <c r="AG1028" s="4">
        <f t="shared" si="10"/>
        <v>0.009473684211</v>
      </c>
      <c r="AH1028" s="1">
        <v>6316.0</v>
      </c>
      <c r="AI1028" s="1">
        <v>724.0</v>
      </c>
      <c r="AJ1028" s="4">
        <f t="shared" si="11"/>
        <v>0.1146295123</v>
      </c>
      <c r="AK1028" s="1">
        <v>6316.0</v>
      </c>
      <c r="AL1028" s="1">
        <v>665.0</v>
      </c>
      <c r="AM1028" s="4">
        <f t="shared" si="12"/>
        <v>0.1052881571</v>
      </c>
      <c r="AN1028" s="1">
        <v>2490.0</v>
      </c>
      <c r="AO1028" s="1">
        <v>272.0</v>
      </c>
      <c r="AP1028" s="4">
        <f t="shared" si="13"/>
        <v>0.1092369478</v>
      </c>
      <c r="AQ1028" s="1">
        <v>2490.0</v>
      </c>
      <c r="AR1028" s="1">
        <v>351.0</v>
      </c>
      <c r="AS1028" s="4">
        <f t="shared" si="14"/>
        <v>0.1409638554</v>
      </c>
      <c r="AT1028" s="4">
        <v>2490.0</v>
      </c>
      <c r="AU1028" s="1">
        <v>92.0</v>
      </c>
      <c r="AV1028" s="1">
        <v>0.0</v>
      </c>
      <c r="AW1028" s="4">
        <f t="shared" si="15"/>
        <v>0.03694779116</v>
      </c>
    </row>
    <row r="1029" ht="15.75" customHeight="1">
      <c r="A1029" s="1" t="s">
        <v>2109</v>
      </c>
      <c r="B1029" s="1" t="str">
        <f t="shared" si="1"/>
        <v>40147000600</v>
      </c>
      <c r="C1029" s="1" t="s">
        <v>2110</v>
      </c>
      <c r="D1029" s="2">
        <v>7850.0</v>
      </c>
      <c r="E1029" s="1">
        <v>4098.0</v>
      </c>
      <c r="F1029" s="3">
        <f t="shared" si="2"/>
        <v>0.5220382166</v>
      </c>
      <c r="G1029" s="1">
        <v>614.0</v>
      </c>
      <c r="H1029" s="1">
        <v>1689.0</v>
      </c>
      <c r="I1029" s="3">
        <v>0.293375796178344</v>
      </c>
      <c r="J1029" s="1">
        <v>7796.0</v>
      </c>
      <c r="K1029" s="1">
        <v>479.0</v>
      </c>
      <c r="L1029" s="4">
        <f t="shared" si="3"/>
        <v>0.06144176501</v>
      </c>
      <c r="M1029" s="1">
        <v>6139.0</v>
      </c>
      <c r="N1029" s="1">
        <v>465.0</v>
      </c>
      <c r="O1029" s="4">
        <f t="shared" si="4"/>
        <v>0.07574523538</v>
      </c>
      <c r="P1029" s="1">
        <v>3463.0</v>
      </c>
      <c r="Q1029" s="1">
        <v>615.0</v>
      </c>
      <c r="R1029" s="4">
        <f t="shared" si="5"/>
        <v>0.1775916835</v>
      </c>
      <c r="S1029" s="1">
        <v>7850.0</v>
      </c>
      <c r="T1029" s="1">
        <v>1769.0</v>
      </c>
      <c r="U1029" s="4">
        <f t="shared" si="6"/>
        <v>0.2253503185</v>
      </c>
      <c r="V1029" s="1">
        <v>6295.0</v>
      </c>
      <c r="W1029" s="1">
        <v>128.0</v>
      </c>
      <c r="X1029" s="4">
        <f t="shared" si="7"/>
        <v>0.02033359809</v>
      </c>
      <c r="Y1029" s="1">
        <v>7236.0</v>
      </c>
      <c r="Z1029" s="1">
        <v>42.0</v>
      </c>
      <c r="AA1029" s="4">
        <f t="shared" si="8"/>
        <v>0.005804311774</v>
      </c>
      <c r="AB1029" s="1">
        <v>3463.0</v>
      </c>
      <c r="AC1029" s="1">
        <v>1233.0</v>
      </c>
      <c r="AD1029" s="4">
        <f t="shared" si="9"/>
        <v>0.3560496679</v>
      </c>
      <c r="AE1029" s="1">
        <v>3542.0</v>
      </c>
      <c r="AF1029" s="1">
        <v>81.0</v>
      </c>
      <c r="AG1029" s="4">
        <f t="shared" si="10"/>
        <v>0.02286843591</v>
      </c>
      <c r="AH1029" s="1">
        <v>7833.0</v>
      </c>
      <c r="AI1029" s="1">
        <v>701.0</v>
      </c>
      <c r="AJ1029" s="4">
        <f t="shared" si="11"/>
        <v>0.08949316992</v>
      </c>
      <c r="AK1029" s="1">
        <v>7833.0</v>
      </c>
      <c r="AL1029" s="1">
        <v>1379.0</v>
      </c>
      <c r="AM1029" s="4">
        <f t="shared" si="12"/>
        <v>0.1760500447</v>
      </c>
      <c r="AN1029" s="1">
        <v>3463.0</v>
      </c>
      <c r="AO1029" s="1">
        <v>456.0</v>
      </c>
      <c r="AP1029" s="4">
        <f t="shared" si="13"/>
        <v>0.1316777361</v>
      </c>
      <c r="AQ1029" s="1">
        <v>3463.0</v>
      </c>
      <c r="AR1029" s="1">
        <v>570.0</v>
      </c>
      <c r="AS1029" s="4">
        <f t="shared" si="14"/>
        <v>0.1645971701</v>
      </c>
      <c r="AT1029" s="4">
        <v>3463.0</v>
      </c>
      <c r="AU1029" s="1">
        <v>0.0</v>
      </c>
      <c r="AV1029" s="1">
        <v>11.0</v>
      </c>
      <c r="AW1029" s="4">
        <f t="shared" si="15"/>
        <v>0.003176436616</v>
      </c>
    </row>
    <row r="1030" ht="15.75" customHeight="1">
      <c r="A1030" s="1" t="s">
        <v>2111</v>
      </c>
      <c r="B1030" s="1" t="str">
        <f t="shared" si="1"/>
        <v>40147000700</v>
      </c>
      <c r="C1030" s="1" t="s">
        <v>2112</v>
      </c>
      <c r="D1030" s="2">
        <v>5874.0</v>
      </c>
      <c r="E1030" s="1">
        <v>2843.0</v>
      </c>
      <c r="F1030" s="3">
        <f t="shared" si="2"/>
        <v>0.4839972761</v>
      </c>
      <c r="G1030" s="1">
        <v>277.0</v>
      </c>
      <c r="H1030" s="1">
        <v>1588.0</v>
      </c>
      <c r="I1030" s="3">
        <v>0.31750085120871635</v>
      </c>
      <c r="J1030" s="1">
        <v>5486.0</v>
      </c>
      <c r="K1030" s="1">
        <v>105.0</v>
      </c>
      <c r="L1030" s="4">
        <f t="shared" si="3"/>
        <v>0.01913962814</v>
      </c>
      <c r="M1030" s="1">
        <v>4790.0</v>
      </c>
      <c r="N1030" s="1">
        <v>188.0</v>
      </c>
      <c r="O1030" s="4">
        <f t="shared" si="4"/>
        <v>0.03924843424</v>
      </c>
      <c r="P1030" s="1">
        <v>2238.0</v>
      </c>
      <c r="Q1030" s="1">
        <v>312.0</v>
      </c>
      <c r="R1030" s="4">
        <f t="shared" si="5"/>
        <v>0.1394101877</v>
      </c>
      <c r="S1030" s="1">
        <v>5874.0</v>
      </c>
      <c r="T1030" s="1">
        <v>993.0</v>
      </c>
      <c r="U1030" s="4">
        <f t="shared" si="6"/>
        <v>0.1690500511</v>
      </c>
      <c r="V1030" s="1">
        <v>4923.0</v>
      </c>
      <c r="W1030" s="1">
        <v>96.0</v>
      </c>
      <c r="X1030" s="4">
        <f t="shared" si="7"/>
        <v>0.01950030469</v>
      </c>
      <c r="Y1030" s="1">
        <v>5597.0</v>
      </c>
      <c r="Z1030" s="1">
        <v>3.0</v>
      </c>
      <c r="AA1030" s="4">
        <f t="shared" si="8"/>
        <v>0.0005360014293</v>
      </c>
      <c r="AB1030" s="1">
        <v>2238.0</v>
      </c>
      <c r="AC1030" s="1">
        <v>271.0</v>
      </c>
      <c r="AD1030" s="4">
        <f t="shared" si="9"/>
        <v>0.1210902592</v>
      </c>
      <c r="AE1030" s="1">
        <v>2279.0</v>
      </c>
      <c r="AF1030" s="1">
        <v>0.0</v>
      </c>
      <c r="AG1030" s="4">
        <f t="shared" si="10"/>
        <v>0</v>
      </c>
      <c r="AH1030" s="1">
        <v>5835.0</v>
      </c>
      <c r="AI1030" s="1">
        <v>530.0</v>
      </c>
      <c r="AJ1030" s="4">
        <f t="shared" si="11"/>
        <v>0.09083119109</v>
      </c>
      <c r="AK1030" s="1">
        <v>5835.0</v>
      </c>
      <c r="AL1030" s="1">
        <v>907.0</v>
      </c>
      <c r="AM1030" s="4">
        <f t="shared" si="12"/>
        <v>0.1554413025</v>
      </c>
      <c r="AN1030" s="1">
        <v>2238.0</v>
      </c>
      <c r="AO1030" s="1">
        <v>264.0</v>
      </c>
      <c r="AP1030" s="4">
        <f t="shared" si="13"/>
        <v>0.1179624665</v>
      </c>
      <c r="AQ1030" s="1">
        <v>2238.0</v>
      </c>
      <c r="AR1030" s="1">
        <v>295.0</v>
      </c>
      <c r="AS1030" s="4">
        <f t="shared" si="14"/>
        <v>0.1318141197</v>
      </c>
      <c r="AT1030" s="4">
        <v>2238.0</v>
      </c>
      <c r="AU1030" s="1">
        <v>59.0</v>
      </c>
      <c r="AV1030" s="1">
        <v>38.0</v>
      </c>
      <c r="AW1030" s="4">
        <f t="shared" si="15"/>
        <v>0.04334226988</v>
      </c>
    </row>
    <row r="1031" ht="15.75" customHeight="1">
      <c r="A1031" s="1" t="s">
        <v>2113</v>
      </c>
      <c r="B1031" s="1" t="str">
        <f t="shared" si="1"/>
        <v>40147000800</v>
      </c>
      <c r="C1031" s="1" t="s">
        <v>2114</v>
      </c>
      <c r="D1031" s="2">
        <v>3375.0</v>
      </c>
      <c r="E1031" s="1">
        <v>1716.0</v>
      </c>
      <c r="F1031" s="3">
        <f t="shared" si="2"/>
        <v>0.5084444444</v>
      </c>
      <c r="G1031" s="1">
        <v>142.0</v>
      </c>
      <c r="H1031" s="1">
        <v>463.0</v>
      </c>
      <c r="I1031" s="3">
        <v>0.17925925925925926</v>
      </c>
      <c r="J1031" s="1">
        <v>3348.0</v>
      </c>
      <c r="K1031" s="1">
        <v>326.0</v>
      </c>
      <c r="L1031" s="4">
        <f t="shared" si="3"/>
        <v>0.09737156511</v>
      </c>
      <c r="M1031" s="1">
        <v>2679.0</v>
      </c>
      <c r="N1031" s="1">
        <v>161.0</v>
      </c>
      <c r="O1031" s="4">
        <f t="shared" si="4"/>
        <v>0.06009705114</v>
      </c>
      <c r="P1031" s="1">
        <v>1478.0</v>
      </c>
      <c r="Q1031" s="1">
        <v>140.0</v>
      </c>
      <c r="R1031" s="4">
        <f t="shared" si="5"/>
        <v>0.09472259811</v>
      </c>
      <c r="S1031" s="1">
        <v>3375.0</v>
      </c>
      <c r="T1031" s="1">
        <v>810.0</v>
      </c>
      <c r="U1031" s="4">
        <f t="shared" si="6"/>
        <v>0.24</v>
      </c>
      <c r="V1031" s="1">
        <v>2741.0</v>
      </c>
      <c r="W1031" s="1">
        <v>97.0</v>
      </c>
      <c r="X1031" s="4">
        <f t="shared" si="7"/>
        <v>0.03538854433</v>
      </c>
      <c r="Y1031" s="1">
        <v>3233.0</v>
      </c>
      <c r="Z1031" s="1">
        <v>23.0</v>
      </c>
      <c r="AA1031" s="4">
        <f t="shared" si="8"/>
        <v>0.007114135478</v>
      </c>
      <c r="AB1031" s="1">
        <v>1478.0</v>
      </c>
      <c r="AC1031" s="1">
        <v>563.0</v>
      </c>
      <c r="AD1031" s="4">
        <f t="shared" si="9"/>
        <v>0.3809201624</v>
      </c>
      <c r="AE1031" s="1">
        <v>1688.0</v>
      </c>
      <c r="AF1031" s="1">
        <v>94.0</v>
      </c>
      <c r="AG1031" s="4">
        <f t="shared" si="10"/>
        <v>0.05568720379</v>
      </c>
      <c r="AH1031" s="1">
        <v>3375.0</v>
      </c>
      <c r="AI1031" s="1">
        <v>471.0</v>
      </c>
      <c r="AJ1031" s="4">
        <f t="shared" si="11"/>
        <v>0.1395555556</v>
      </c>
      <c r="AK1031" s="1">
        <v>3375.0</v>
      </c>
      <c r="AL1031" s="1">
        <v>400.0</v>
      </c>
      <c r="AM1031" s="4">
        <f t="shared" si="12"/>
        <v>0.1185185185</v>
      </c>
      <c r="AN1031" s="1">
        <v>1478.0</v>
      </c>
      <c r="AO1031" s="1">
        <v>172.0</v>
      </c>
      <c r="AP1031" s="4">
        <f t="shared" si="13"/>
        <v>0.1163734777</v>
      </c>
      <c r="AQ1031" s="1">
        <v>1478.0</v>
      </c>
      <c r="AR1031" s="1">
        <v>223.0</v>
      </c>
      <c r="AS1031" s="4">
        <f t="shared" si="14"/>
        <v>0.150879567</v>
      </c>
      <c r="AT1031" s="4">
        <v>1478.0</v>
      </c>
      <c r="AU1031" s="1">
        <v>27.0</v>
      </c>
      <c r="AV1031" s="1">
        <v>7.0</v>
      </c>
      <c r="AW1031" s="4">
        <f t="shared" si="15"/>
        <v>0.02300405954</v>
      </c>
    </row>
    <row r="1032" ht="15.75" customHeight="1">
      <c r="A1032" s="1" t="s">
        <v>2115</v>
      </c>
      <c r="B1032" s="1" t="str">
        <f t="shared" si="1"/>
        <v>40147000900</v>
      </c>
      <c r="C1032" s="1" t="s">
        <v>2116</v>
      </c>
      <c r="D1032" s="2">
        <v>2420.0</v>
      </c>
      <c r="E1032" s="1">
        <v>1375.0</v>
      </c>
      <c r="F1032" s="3">
        <f t="shared" si="2"/>
        <v>0.5681818182</v>
      </c>
      <c r="G1032" s="1">
        <v>230.0</v>
      </c>
      <c r="H1032" s="1">
        <v>237.0</v>
      </c>
      <c r="I1032" s="3">
        <v>0.19297520661157025</v>
      </c>
      <c r="J1032" s="1">
        <v>2411.0</v>
      </c>
      <c r="K1032" s="1">
        <v>532.0</v>
      </c>
      <c r="L1032" s="4">
        <f t="shared" si="3"/>
        <v>0.2206553297</v>
      </c>
      <c r="M1032" s="1">
        <v>1687.0</v>
      </c>
      <c r="N1032" s="1">
        <v>386.0</v>
      </c>
      <c r="O1032" s="4">
        <f t="shared" si="4"/>
        <v>0.2288085359</v>
      </c>
      <c r="P1032" s="1">
        <v>863.0</v>
      </c>
      <c r="Q1032" s="1">
        <v>91.0</v>
      </c>
      <c r="R1032" s="4">
        <f t="shared" si="5"/>
        <v>0.1054461182</v>
      </c>
      <c r="S1032" s="1">
        <v>2420.0</v>
      </c>
      <c r="T1032" s="1">
        <v>1044.0</v>
      </c>
      <c r="U1032" s="4">
        <f t="shared" si="6"/>
        <v>0.4314049587</v>
      </c>
      <c r="V1032" s="1">
        <v>1752.0</v>
      </c>
      <c r="W1032" s="1">
        <v>107.0</v>
      </c>
      <c r="X1032" s="4">
        <f t="shared" si="7"/>
        <v>0.06107305936</v>
      </c>
      <c r="Y1032" s="1">
        <v>2190.0</v>
      </c>
      <c r="Z1032" s="1">
        <v>16.0</v>
      </c>
      <c r="AA1032" s="4">
        <f t="shared" si="8"/>
        <v>0.007305936073</v>
      </c>
      <c r="AB1032" s="1">
        <v>863.0</v>
      </c>
      <c r="AC1032" s="1">
        <v>379.0</v>
      </c>
      <c r="AD1032" s="4">
        <f t="shared" si="9"/>
        <v>0.439165701</v>
      </c>
      <c r="AE1032" s="1">
        <v>890.0</v>
      </c>
      <c r="AF1032" s="1">
        <v>28.0</v>
      </c>
      <c r="AG1032" s="4">
        <f t="shared" si="10"/>
        <v>0.03146067416</v>
      </c>
      <c r="AH1032" s="1">
        <v>2420.0</v>
      </c>
      <c r="AI1032" s="1">
        <v>536.0</v>
      </c>
      <c r="AJ1032" s="4">
        <f t="shared" si="11"/>
        <v>0.2214876033</v>
      </c>
      <c r="AK1032" s="1">
        <v>2420.0</v>
      </c>
      <c r="AL1032" s="1">
        <v>481.0</v>
      </c>
      <c r="AM1032" s="4">
        <f t="shared" si="12"/>
        <v>0.1987603306</v>
      </c>
      <c r="AN1032" s="1">
        <v>863.0</v>
      </c>
      <c r="AO1032" s="1">
        <v>194.0</v>
      </c>
      <c r="AP1032" s="4">
        <f t="shared" si="13"/>
        <v>0.224797219</v>
      </c>
      <c r="AQ1032" s="1">
        <v>863.0</v>
      </c>
      <c r="AR1032" s="1">
        <v>314.0</v>
      </c>
      <c r="AS1032" s="4">
        <f t="shared" si="14"/>
        <v>0.3638470452</v>
      </c>
      <c r="AT1032" s="4">
        <v>863.0</v>
      </c>
      <c r="AU1032" s="1">
        <v>8.0</v>
      </c>
      <c r="AV1032" s="1">
        <v>14.0</v>
      </c>
      <c r="AW1032" s="4">
        <f t="shared" si="15"/>
        <v>0.02549246813</v>
      </c>
    </row>
    <row r="1033" ht="15.75" customHeight="1">
      <c r="A1033" s="1" t="s">
        <v>2117</v>
      </c>
      <c r="B1033" s="1" t="str">
        <f t="shared" si="1"/>
        <v>40147001000</v>
      </c>
      <c r="C1033" s="1" t="s">
        <v>2118</v>
      </c>
      <c r="D1033" s="2">
        <v>2336.0</v>
      </c>
      <c r="E1033" s="1">
        <v>1206.0</v>
      </c>
      <c r="F1033" s="3">
        <f t="shared" si="2"/>
        <v>0.5162671233</v>
      </c>
      <c r="G1033" s="1">
        <v>130.0</v>
      </c>
      <c r="H1033" s="1">
        <v>458.0</v>
      </c>
      <c r="I1033" s="3">
        <v>0.2517123287671233</v>
      </c>
      <c r="J1033" s="1">
        <v>2310.0</v>
      </c>
      <c r="K1033" s="1">
        <v>216.0</v>
      </c>
      <c r="L1033" s="4">
        <f t="shared" si="3"/>
        <v>0.09350649351</v>
      </c>
      <c r="M1033" s="1">
        <v>1811.0</v>
      </c>
      <c r="N1033" s="1">
        <v>170.0</v>
      </c>
      <c r="O1033" s="4">
        <f t="shared" si="4"/>
        <v>0.09387078962</v>
      </c>
      <c r="P1033" s="1">
        <v>904.0</v>
      </c>
      <c r="Q1033" s="1">
        <v>110.0</v>
      </c>
      <c r="R1033" s="4">
        <f t="shared" si="5"/>
        <v>0.1216814159</v>
      </c>
      <c r="S1033" s="1">
        <v>2336.0</v>
      </c>
      <c r="T1033" s="1">
        <v>741.0</v>
      </c>
      <c r="U1033" s="4">
        <f t="shared" si="6"/>
        <v>0.3172089041</v>
      </c>
      <c r="V1033" s="1">
        <v>1871.0</v>
      </c>
      <c r="W1033" s="1">
        <v>63.0</v>
      </c>
      <c r="X1033" s="4">
        <f t="shared" si="7"/>
        <v>0.03367183324</v>
      </c>
      <c r="Y1033" s="1">
        <v>2206.0</v>
      </c>
      <c r="Z1033" s="1">
        <v>0.0</v>
      </c>
      <c r="AA1033" s="4">
        <f t="shared" si="8"/>
        <v>0</v>
      </c>
      <c r="AB1033" s="1">
        <v>904.0</v>
      </c>
      <c r="AC1033" s="1">
        <v>147.0</v>
      </c>
      <c r="AD1033" s="4">
        <f t="shared" si="9"/>
        <v>0.1626106195</v>
      </c>
      <c r="AE1033" s="1">
        <v>1044.0</v>
      </c>
      <c r="AF1033" s="1">
        <v>0.0</v>
      </c>
      <c r="AG1033" s="4">
        <f t="shared" si="10"/>
        <v>0</v>
      </c>
      <c r="AH1033" s="1">
        <v>2336.0</v>
      </c>
      <c r="AI1033" s="1">
        <v>321.0</v>
      </c>
      <c r="AJ1033" s="4">
        <f t="shared" si="11"/>
        <v>0.1374143836</v>
      </c>
      <c r="AK1033" s="1">
        <v>2336.0</v>
      </c>
      <c r="AL1033" s="1">
        <v>408.0</v>
      </c>
      <c r="AM1033" s="4">
        <f t="shared" si="12"/>
        <v>0.1746575342</v>
      </c>
      <c r="AN1033" s="1">
        <v>904.0</v>
      </c>
      <c r="AO1033" s="1">
        <v>169.0</v>
      </c>
      <c r="AP1033" s="4">
        <f t="shared" si="13"/>
        <v>0.1869469027</v>
      </c>
      <c r="AQ1033" s="1">
        <v>904.0</v>
      </c>
      <c r="AR1033" s="1">
        <v>254.0</v>
      </c>
      <c r="AS1033" s="4">
        <f t="shared" si="14"/>
        <v>0.2809734513</v>
      </c>
      <c r="AT1033" s="4">
        <v>904.0</v>
      </c>
      <c r="AU1033" s="1">
        <v>2.0</v>
      </c>
      <c r="AV1033" s="1">
        <v>19.0</v>
      </c>
      <c r="AW1033" s="4">
        <f t="shared" si="15"/>
        <v>0.0232300885</v>
      </c>
    </row>
    <row r="1034" ht="15.75" customHeight="1">
      <c r="A1034" s="1" t="s">
        <v>2119</v>
      </c>
      <c r="B1034" s="1" t="str">
        <f t="shared" si="1"/>
        <v>40147001100</v>
      </c>
      <c r="C1034" s="1" t="s">
        <v>2120</v>
      </c>
      <c r="D1034" s="2">
        <v>5195.0</v>
      </c>
      <c r="E1034" s="1">
        <v>2659.0</v>
      </c>
      <c r="F1034" s="3">
        <f t="shared" si="2"/>
        <v>0.5118383061</v>
      </c>
      <c r="G1034" s="1">
        <v>365.0</v>
      </c>
      <c r="H1034" s="1">
        <v>1045.0</v>
      </c>
      <c r="I1034" s="3">
        <v>0.2714148219441771</v>
      </c>
      <c r="J1034" s="1">
        <v>5064.0</v>
      </c>
      <c r="K1034" s="1">
        <v>565.0</v>
      </c>
      <c r="L1034" s="4">
        <f t="shared" si="3"/>
        <v>0.1115718799</v>
      </c>
      <c r="M1034" s="1">
        <v>3845.0</v>
      </c>
      <c r="N1034" s="1">
        <v>518.0</v>
      </c>
      <c r="O1034" s="4">
        <f t="shared" si="4"/>
        <v>0.1347204161</v>
      </c>
      <c r="P1034" s="1">
        <v>1994.0</v>
      </c>
      <c r="Q1034" s="1">
        <v>305.0</v>
      </c>
      <c r="R1034" s="4">
        <f t="shared" si="5"/>
        <v>0.1529588766</v>
      </c>
      <c r="S1034" s="1">
        <v>5195.0</v>
      </c>
      <c r="T1034" s="1">
        <v>1321.0</v>
      </c>
      <c r="U1034" s="4">
        <f t="shared" si="6"/>
        <v>0.2542829644</v>
      </c>
      <c r="V1034" s="1">
        <v>3980.0</v>
      </c>
      <c r="W1034" s="1">
        <v>78.0</v>
      </c>
      <c r="X1034" s="4">
        <f t="shared" si="7"/>
        <v>0.01959798995</v>
      </c>
      <c r="Y1034" s="1">
        <v>4830.0</v>
      </c>
      <c r="Z1034" s="1">
        <v>0.0</v>
      </c>
      <c r="AA1034" s="4">
        <f t="shared" si="8"/>
        <v>0</v>
      </c>
      <c r="AB1034" s="1">
        <v>1994.0</v>
      </c>
      <c r="AC1034" s="1">
        <v>477.0</v>
      </c>
      <c r="AD1034" s="4">
        <f t="shared" si="9"/>
        <v>0.239217653</v>
      </c>
      <c r="AE1034" s="1">
        <v>2104.0</v>
      </c>
      <c r="AF1034" s="1">
        <v>0.0</v>
      </c>
      <c r="AG1034" s="4">
        <f t="shared" si="10"/>
        <v>0</v>
      </c>
      <c r="AH1034" s="1">
        <v>5064.0</v>
      </c>
      <c r="AI1034" s="1">
        <v>858.0</v>
      </c>
      <c r="AJ1034" s="4">
        <f t="shared" si="11"/>
        <v>0.1694312796</v>
      </c>
      <c r="AK1034" s="1">
        <v>5064.0</v>
      </c>
      <c r="AL1034" s="1">
        <v>1039.0</v>
      </c>
      <c r="AM1034" s="4">
        <f t="shared" si="12"/>
        <v>0.2051737757</v>
      </c>
      <c r="AN1034" s="1">
        <v>1994.0</v>
      </c>
      <c r="AO1034" s="1">
        <v>428.0</v>
      </c>
      <c r="AP1034" s="4">
        <f t="shared" si="13"/>
        <v>0.2146439318</v>
      </c>
      <c r="AQ1034" s="1">
        <v>1994.0</v>
      </c>
      <c r="AR1034" s="1">
        <v>602.0</v>
      </c>
      <c r="AS1034" s="4">
        <f t="shared" si="14"/>
        <v>0.3019057172</v>
      </c>
      <c r="AT1034" s="4">
        <v>1994.0</v>
      </c>
      <c r="AU1034" s="1">
        <v>16.0</v>
      </c>
      <c r="AV1034" s="1">
        <v>28.0</v>
      </c>
      <c r="AW1034" s="4">
        <f t="shared" si="15"/>
        <v>0.0220661986</v>
      </c>
    </row>
    <row r="1035" ht="15.75" customHeight="1">
      <c r="A1035" s="1" t="s">
        <v>2121</v>
      </c>
      <c r="B1035" s="1" t="str">
        <f t="shared" si="1"/>
        <v>40147001200</v>
      </c>
      <c r="C1035" s="1" t="s">
        <v>2122</v>
      </c>
      <c r="D1035" s="2">
        <v>2459.0</v>
      </c>
      <c r="E1035" s="1">
        <v>1180.0</v>
      </c>
      <c r="F1035" s="3">
        <f t="shared" si="2"/>
        <v>0.4798698658</v>
      </c>
      <c r="G1035" s="1">
        <v>77.0</v>
      </c>
      <c r="H1035" s="1">
        <v>533.0</v>
      </c>
      <c r="I1035" s="3">
        <v>0.2480683204554697</v>
      </c>
      <c r="J1035" s="1">
        <v>2437.0</v>
      </c>
      <c r="K1035" s="1">
        <v>116.0</v>
      </c>
      <c r="L1035" s="4">
        <f t="shared" si="3"/>
        <v>0.04759950759</v>
      </c>
      <c r="M1035" s="1">
        <v>1952.0</v>
      </c>
      <c r="N1035" s="1">
        <v>112.0</v>
      </c>
      <c r="O1035" s="4">
        <f t="shared" si="4"/>
        <v>0.05737704918</v>
      </c>
      <c r="P1035" s="1">
        <v>936.0</v>
      </c>
      <c r="Q1035" s="1">
        <v>119.0</v>
      </c>
      <c r="R1035" s="4">
        <f t="shared" si="5"/>
        <v>0.1271367521</v>
      </c>
      <c r="S1035" s="1">
        <v>2459.0</v>
      </c>
      <c r="T1035" s="1">
        <v>713.0</v>
      </c>
      <c r="U1035" s="4">
        <f t="shared" si="6"/>
        <v>0.2899552664</v>
      </c>
      <c r="V1035" s="1">
        <v>2031.0</v>
      </c>
      <c r="W1035" s="1">
        <v>57.0</v>
      </c>
      <c r="X1035" s="4">
        <f t="shared" si="7"/>
        <v>0.02806499261</v>
      </c>
      <c r="Y1035" s="1">
        <v>2382.0</v>
      </c>
      <c r="Z1035" s="1">
        <v>4.0</v>
      </c>
      <c r="AA1035" s="4">
        <f t="shared" si="8"/>
        <v>0.001679261125</v>
      </c>
      <c r="AB1035" s="1">
        <v>936.0</v>
      </c>
      <c r="AC1035" s="1">
        <v>88.0</v>
      </c>
      <c r="AD1035" s="4">
        <f t="shared" si="9"/>
        <v>0.09401709402</v>
      </c>
      <c r="AE1035" s="1">
        <v>1117.0</v>
      </c>
      <c r="AF1035" s="1">
        <v>12.0</v>
      </c>
      <c r="AG1035" s="4">
        <f t="shared" si="10"/>
        <v>0.01074306177</v>
      </c>
      <c r="AH1035" s="1">
        <v>2459.0</v>
      </c>
      <c r="AI1035" s="1">
        <v>225.0</v>
      </c>
      <c r="AJ1035" s="4">
        <f t="shared" si="11"/>
        <v>0.09150061</v>
      </c>
      <c r="AK1035" s="1">
        <v>2459.0</v>
      </c>
      <c r="AL1035" s="1">
        <v>320.0</v>
      </c>
      <c r="AM1035" s="4">
        <f t="shared" si="12"/>
        <v>0.1301342009</v>
      </c>
      <c r="AN1035" s="1">
        <v>936.0</v>
      </c>
      <c r="AO1035" s="1">
        <v>110.0</v>
      </c>
      <c r="AP1035" s="4">
        <f t="shared" si="13"/>
        <v>0.1175213675</v>
      </c>
      <c r="AQ1035" s="1">
        <v>936.0</v>
      </c>
      <c r="AR1035" s="1">
        <v>169.0</v>
      </c>
      <c r="AS1035" s="4">
        <f t="shared" si="14"/>
        <v>0.1805555556</v>
      </c>
      <c r="AT1035" s="4">
        <v>936.0</v>
      </c>
      <c r="AU1035" s="1">
        <v>6.0</v>
      </c>
      <c r="AV1035" s="1">
        <v>12.0</v>
      </c>
      <c r="AW1035" s="4">
        <f t="shared" si="15"/>
        <v>0.01923076923</v>
      </c>
    </row>
    <row r="1036" ht="15.75" customHeight="1">
      <c r="A1036" s="1" t="s">
        <v>2123</v>
      </c>
      <c r="B1036" s="1" t="str">
        <f t="shared" si="1"/>
        <v>40147001300</v>
      </c>
      <c r="C1036" s="1" t="s">
        <v>2124</v>
      </c>
      <c r="D1036" s="2">
        <v>5573.0</v>
      </c>
      <c r="E1036" s="1">
        <v>2611.0</v>
      </c>
      <c r="F1036" s="3">
        <f t="shared" si="2"/>
        <v>0.4685088821</v>
      </c>
      <c r="G1036" s="1">
        <v>372.0</v>
      </c>
      <c r="H1036" s="1">
        <v>933.0</v>
      </c>
      <c r="I1036" s="3">
        <v>0.23416472277050063</v>
      </c>
      <c r="J1036" s="1">
        <v>5567.0</v>
      </c>
      <c r="K1036" s="1">
        <v>364.0</v>
      </c>
      <c r="L1036" s="4">
        <f t="shared" si="3"/>
        <v>0.06538530627</v>
      </c>
      <c r="M1036" s="1">
        <v>4203.0</v>
      </c>
      <c r="N1036" s="1">
        <v>484.0</v>
      </c>
      <c r="O1036" s="4">
        <f t="shared" si="4"/>
        <v>0.1151558411</v>
      </c>
      <c r="P1036" s="1">
        <v>2072.0</v>
      </c>
      <c r="Q1036" s="1">
        <v>214.0</v>
      </c>
      <c r="R1036" s="4">
        <f t="shared" si="5"/>
        <v>0.1032818533</v>
      </c>
      <c r="S1036" s="1">
        <v>5573.0</v>
      </c>
      <c r="T1036" s="1">
        <v>2074.0</v>
      </c>
      <c r="U1036" s="4">
        <f t="shared" si="6"/>
        <v>0.3721514445</v>
      </c>
      <c r="V1036" s="1">
        <v>4382.0</v>
      </c>
      <c r="W1036" s="1">
        <v>122.0</v>
      </c>
      <c r="X1036" s="4">
        <f t="shared" si="7"/>
        <v>0.02784116842</v>
      </c>
      <c r="Y1036" s="1">
        <v>5201.0</v>
      </c>
      <c r="Z1036" s="1">
        <v>0.0</v>
      </c>
      <c r="AA1036" s="4">
        <f t="shared" si="8"/>
        <v>0</v>
      </c>
      <c r="AB1036" s="1">
        <v>2072.0</v>
      </c>
      <c r="AC1036" s="1">
        <v>320.0</v>
      </c>
      <c r="AD1036" s="4">
        <f t="shared" si="9"/>
        <v>0.1544401544</v>
      </c>
      <c r="AE1036" s="1">
        <v>2450.0</v>
      </c>
      <c r="AF1036" s="1">
        <v>0.0</v>
      </c>
      <c r="AG1036" s="4">
        <f t="shared" si="10"/>
        <v>0</v>
      </c>
      <c r="AH1036" s="1">
        <v>5573.0</v>
      </c>
      <c r="AI1036" s="1">
        <v>1017.0</v>
      </c>
      <c r="AJ1036" s="4">
        <f t="shared" si="11"/>
        <v>0.1824869908</v>
      </c>
      <c r="AK1036" s="1">
        <v>5573.0</v>
      </c>
      <c r="AL1036" s="1">
        <v>906.0</v>
      </c>
      <c r="AM1036" s="4">
        <f t="shared" si="12"/>
        <v>0.1625695317</v>
      </c>
      <c r="AN1036" s="1">
        <v>2072.0</v>
      </c>
      <c r="AO1036" s="1">
        <v>334.0</v>
      </c>
      <c r="AP1036" s="4">
        <f t="shared" si="13"/>
        <v>0.1611969112</v>
      </c>
      <c r="AQ1036" s="1">
        <v>2072.0</v>
      </c>
      <c r="AR1036" s="1">
        <v>486.0</v>
      </c>
      <c r="AS1036" s="4">
        <f t="shared" si="14"/>
        <v>0.2345559846</v>
      </c>
      <c r="AT1036" s="4">
        <v>2072.0</v>
      </c>
      <c r="AU1036" s="1">
        <v>18.0</v>
      </c>
      <c r="AV1036" s="1">
        <v>4.0</v>
      </c>
      <c r="AW1036" s="4">
        <f t="shared" si="15"/>
        <v>0.01061776062</v>
      </c>
    </row>
    <row r="1037" ht="15.75" customHeight="1">
      <c r="A1037" s="1" t="s">
        <v>2125</v>
      </c>
      <c r="B1037" s="1" t="str">
        <f t="shared" si="1"/>
        <v>40149964900</v>
      </c>
      <c r="C1037" s="1" t="s">
        <v>2126</v>
      </c>
      <c r="D1037" s="2">
        <v>4127.0</v>
      </c>
      <c r="E1037" s="1">
        <v>2054.0</v>
      </c>
      <c r="F1037" s="3">
        <f t="shared" si="2"/>
        <v>0.4976980858</v>
      </c>
      <c r="G1037" s="1">
        <v>353.0</v>
      </c>
      <c r="H1037" s="1">
        <v>519.0</v>
      </c>
      <c r="I1037" s="3">
        <v>0.2112914950327114</v>
      </c>
      <c r="J1037" s="1">
        <v>4119.0</v>
      </c>
      <c r="K1037" s="1">
        <v>376.0</v>
      </c>
      <c r="L1037" s="4">
        <f t="shared" si="3"/>
        <v>0.0912842923</v>
      </c>
      <c r="M1037" s="1">
        <v>2925.0</v>
      </c>
      <c r="N1037" s="1">
        <v>405.0</v>
      </c>
      <c r="O1037" s="4">
        <f t="shared" si="4"/>
        <v>0.1384615385</v>
      </c>
      <c r="P1037" s="1">
        <v>1460.0</v>
      </c>
      <c r="Q1037" s="1">
        <v>115.0</v>
      </c>
      <c r="R1037" s="4">
        <f t="shared" si="5"/>
        <v>0.07876712329</v>
      </c>
      <c r="S1037" s="1">
        <v>4127.0</v>
      </c>
      <c r="T1037" s="1">
        <v>951.0</v>
      </c>
      <c r="U1037" s="4">
        <f t="shared" si="6"/>
        <v>0.2304337291</v>
      </c>
      <c r="V1037" s="1">
        <v>3019.0</v>
      </c>
      <c r="W1037" s="1">
        <v>49.0</v>
      </c>
      <c r="X1037" s="4">
        <f t="shared" si="7"/>
        <v>0.01623053991</v>
      </c>
      <c r="Y1037" s="1">
        <v>3774.0</v>
      </c>
      <c r="Z1037" s="1">
        <v>15.0</v>
      </c>
      <c r="AA1037" s="4">
        <f t="shared" si="8"/>
        <v>0.003974562798</v>
      </c>
      <c r="AB1037" s="1">
        <v>1460.0</v>
      </c>
      <c r="AC1037" s="1">
        <v>529.0</v>
      </c>
      <c r="AD1037" s="4">
        <f t="shared" si="9"/>
        <v>0.3623287671</v>
      </c>
      <c r="AE1037" s="1">
        <v>1614.0</v>
      </c>
      <c r="AF1037" s="1">
        <v>20.0</v>
      </c>
      <c r="AG1037" s="4">
        <f t="shared" si="10"/>
        <v>0.01239157373</v>
      </c>
      <c r="AH1037" s="1">
        <v>4127.0</v>
      </c>
      <c r="AI1037" s="1">
        <v>427.0</v>
      </c>
      <c r="AJ1037" s="4">
        <f t="shared" si="11"/>
        <v>0.1034649867</v>
      </c>
      <c r="AK1037" s="1">
        <v>4127.0</v>
      </c>
      <c r="AL1037" s="1">
        <v>455.0</v>
      </c>
      <c r="AM1037" s="4">
        <f t="shared" si="12"/>
        <v>0.110249576</v>
      </c>
      <c r="AN1037" s="1">
        <v>1460.0</v>
      </c>
      <c r="AO1037" s="1">
        <v>164.0</v>
      </c>
      <c r="AP1037" s="4">
        <f t="shared" si="13"/>
        <v>0.1123287671</v>
      </c>
      <c r="AQ1037" s="1">
        <v>1460.0</v>
      </c>
      <c r="AR1037" s="1">
        <v>447.0</v>
      </c>
      <c r="AS1037" s="4">
        <f t="shared" si="14"/>
        <v>0.3061643836</v>
      </c>
      <c r="AT1037" s="4">
        <v>1460.0</v>
      </c>
      <c r="AU1037" s="1">
        <v>0.0</v>
      </c>
      <c r="AV1037" s="1">
        <v>8.0</v>
      </c>
      <c r="AW1037" s="4">
        <f t="shared" si="15"/>
        <v>0.005479452055</v>
      </c>
    </row>
    <row r="1038" ht="15.75" customHeight="1">
      <c r="A1038" s="1" t="s">
        <v>2127</v>
      </c>
      <c r="B1038" s="1" t="str">
        <f t="shared" si="1"/>
        <v>40149965000</v>
      </c>
      <c r="C1038" s="1" t="s">
        <v>2128</v>
      </c>
      <c r="D1038" s="2">
        <v>2199.0</v>
      </c>
      <c r="E1038" s="1">
        <v>1134.0</v>
      </c>
      <c r="F1038" s="3">
        <f t="shared" si="2"/>
        <v>0.5156889495</v>
      </c>
      <c r="G1038" s="1">
        <v>137.0</v>
      </c>
      <c r="H1038" s="1">
        <v>355.0</v>
      </c>
      <c r="I1038" s="3">
        <v>0.22373806275579808</v>
      </c>
      <c r="J1038" s="1">
        <v>2181.0</v>
      </c>
      <c r="K1038" s="1">
        <v>180.0</v>
      </c>
      <c r="L1038" s="4">
        <f t="shared" si="3"/>
        <v>0.08253094911</v>
      </c>
      <c r="M1038" s="1">
        <v>1652.0</v>
      </c>
      <c r="N1038" s="1">
        <v>223.0</v>
      </c>
      <c r="O1038" s="4">
        <f t="shared" si="4"/>
        <v>0.1349878935</v>
      </c>
      <c r="P1038" s="1">
        <v>845.0</v>
      </c>
      <c r="Q1038" s="1">
        <v>110.0</v>
      </c>
      <c r="R1038" s="4">
        <f t="shared" si="5"/>
        <v>0.1301775148</v>
      </c>
      <c r="S1038" s="1">
        <v>2199.0</v>
      </c>
      <c r="T1038" s="1">
        <v>349.0</v>
      </c>
      <c r="U1038" s="4">
        <f t="shared" si="6"/>
        <v>0.1587085039</v>
      </c>
      <c r="V1038" s="1">
        <v>1718.0</v>
      </c>
      <c r="W1038" s="1">
        <v>46.0</v>
      </c>
      <c r="X1038" s="4">
        <f t="shared" si="7"/>
        <v>0.02677532014</v>
      </c>
      <c r="Y1038" s="1">
        <v>2062.0</v>
      </c>
      <c r="Z1038" s="1">
        <v>29.0</v>
      </c>
      <c r="AA1038" s="4">
        <f t="shared" si="8"/>
        <v>0.01406401552</v>
      </c>
      <c r="AB1038" s="1">
        <v>845.0</v>
      </c>
      <c r="AC1038" s="1">
        <v>175.0</v>
      </c>
      <c r="AD1038" s="4">
        <f t="shared" si="9"/>
        <v>0.2071005917</v>
      </c>
      <c r="AE1038" s="1">
        <v>972.0</v>
      </c>
      <c r="AF1038" s="1">
        <v>14.0</v>
      </c>
      <c r="AG1038" s="4">
        <f t="shared" si="10"/>
        <v>0.01440329218</v>
      </c>
      <c r="AH1038" s="1">
        <v>2198.0</v>
      </c>
      <c r="AI1038" s="1">
        <v>360.0</v>
      </c>
      <c r="AJ1038" s="4">
        <f t="shared" si="11"/>
        <v>0.1637852593</v>
      </c>
      <c r="AK1038" s="1">
        <v>2198.0</v>
      </c>
      <c r="AL1038" s="1">
        <v>407.0</v>
      </c>
      <c r="AM1038" s="4">
        <f t="shared" si="12"/>
        <v>0.1851683348</v>
      </c>
      <c r="AN1038" s="1">
        <v>845.0</v>
      </c>
      <c r="AO1038" s="1">
        <v>166.0</v>
      </c>
      <c r="AP1038" s="4">
        <f t="shared" si="13"/>
        <v>0.1964497041</v>
      </c>
      <c r="AQ1038" s="1">
        <v>845.0</v>
      </c>
      <c r="AR1038" s="1">
        <v>243.0</v>
      </c>
      <c r="AS1038" s="4">
        <f t="shared" si="14"/>
        <v>0.2875739645</v>
      </c>
      <c r="AT1038" s="4">
        <v>845.0</v>
      </c>
      <c r="AU1038" s="1">
        <v>6.0</v>
      </c>
      <c r="AV1038" s="1">
        <v>5.0</v>
      </c>
      <c r="AW1038" s="4">
        <f t="shared" si="15"/>
        <v>0.01301775148</v>
      </c>
    </row>
    <row r="1039" ht="15.75" customHeight="1">
      <c r="A1039" s="1" t="s">
        <v>2129</v>
      </c>
      <c r="B1039" s="1" t="str">
        <f t="shared" si="1"/>
        <v>40149965100</v>
      </c>
      <c r="C1039" s="1" t="s">
        <v>2130</v>
      </c>
      <c r="D1039" s="2">
        <v>3595.0</v>
      </c>
      <c r="E1039" s="1">
        <v>1785.0</v>
      </c>
      <c r="F1039" s="3">
        <f t="shared" si="2"/>
        <v>0.4965229485</v>
      </c>
      <c r="G1039" s="1">
        <v>206.0</v>
      </c>
      <c r="H1039" s="1">
        <v>570.0</v>
      </c>
      <c r="I1039" s="3">
        <v>0.21585535465924896</v>
      </c>
      <c r="J1039" s="1">
        <v>3454.0</v>
      </c>
      <c r="K1039" s="1">
        <v>381.0</v>
      </c>
      <c r="L1039" s="4">
        <f t="shared" si="3"/>
        <v>0.1103068906</v>
      </c>
      <c r="M1039" s="1">
        <v>2729.0</v>
      </c>
      <c r="N1039" s="1">
        <v>274.0</v>
      </c>
      <c r="O1039" s="4">
        <f t="shared" si="4"/>
        <v>0.1004030781</v>
      </c>
      <c r="P1039" s="1">
        <v>1562.0</v>
      </c>
      <c r="Q1039" s="1">
        <v>135.0</v>
      </c>
      <c r="R1039" s="4">
        <f t="shared" si="5"/>
        <v>0.08642765685</v>
      </c>
      <c r="S1039" s="1">
        <v>3595.0</v>
      </c>
      <c r="T1039" s="1">
        <v>284.0</v>
      </c>
      <c r="U1039" s="4">
        <f t="shared" si="6"/>
        <v>0.07899860918</v>
      </c>
      <c r="V1039" s="1">
        <v>2829.0</v>
      </c>
      <c r="W1039" s="1">
        <v>112.0</v>
      </c>
      <c r="X1039" s="4">
        <f t="shared" si="7"/>
        <v>0.03958996112</v>
      </c>
      <c r="Y1039" s="1">
        <v>3389.0</v>
      </c>
      <c r="Z1039" s="1">
        <v>18.0</v>
      </c>
      <c r="AA1039" s="4">
        <f t="shared" si="8"/>
        <v>0.005311301269</v>
      </c>
      <c r="AB1039" s="1">
        <v>1562.0</v>
      </c>
      <c r="AC1039" s="1">
        <v>420.0</v>
      </c>
      <c r="AD1039" s="4">
        <f t="shared" si="9"/>
        <v>0.2688860435</v>
      </c>
      <c r="AE1039" s="1">
        <v>1630.0</v>
      </c>
      <c r="AF1039" s="1">
        <v>51.0</v>
      </c>
      <c r="AG1039" s="4">
        <f t="shared" si="10"/>
        <v>0.03128834356</v>
      </c>
      <c r="AH1039" s="1">
        <v>3454.0</v>
      </c>
      <c r="AI1039" s="1">
        <v>225.0</v>
      </c>
      <c r="AJ1039" s="4">
        <f t="shared" si="11"/>
        <v>0.0651418645</v>
      </c>
      <c r="AK1039" s="1">
        <v>3454.0</v>
      </c>
      <c r="AL1039" s="1">
        <v>323.0</v>
      </c>
      <c r="AM1039" s="4">
        <f t="shared" si="12"/>
        <v>0.09351476549</v>
      </c>
      <c r="AN1039" s="1">
        <v>1562.0</v>
      </c>
      <c r="AO1039" s="1">
        <v>169.0</v>
      </c>
      <c r="AP1039" s="4">
        <f t="shared" si="13"/>
        <v>0.1081946223</v>
      </c>
      <c r="AQ1039" s="1">
        <v>1562.0</v>
      </c>
      <c r="AR1039" s="1">
        <v>385.0</v>
      </c>
      <c r="AS1039" s="4">
        <f t="shared" si="14"/>
        <v>0.2464788732</v>
      </c>
      <c r="AT1039" s="4">
        <v>1562.0</v>
      </c>
      <c r="AU1039" s="1">
        <v>15.0</v>
      </c>
      <c r="AV1039" s="1">
        <v>19.0</v>
      </c>
      <c r="AW1039" s="4">
        <f t="shared" si="15"/>
        <v>0.02176696543</v>
      </c>
    </row>
    <row r="1040" ht="15.75" customHeight="1">
      <c r="A1040" s="1" t="s">
        <v>2131</v>
      </c>
      <c r="B1040" s="1" t="str">
        <f t="shared" si="1"/>
        <v>40149965400</v>
      </c>
      <c r="C1040" s="1" t="s">
        <v>2132</v>
      </c>
      <c r="D1040" s="2">
        <v>1629.0</v>
      </c>
      <c r="E1040" s="1">
        <v>848.0</v>
      </c>
      <c r="F1040" s="3">
        <f t="shared" si="2"/>
        <v>0.5205647637</v>
      </c>
      <c r="G1040" s="1">
        <v>79.0</v>
      </c>
      <c r="H1040" s="1">
        <v>537.0</v>
      </c>
      <c r="I1040" s="3">
        <v>0.37814610190300796</v>
      </c>
      <c r="J1040" s="1">
        <v>1503.0</v>
      </c>
      <c r="K1040" s="1">
        <v>184.0</v>
      </c>
      <c r="L1040" s="4">
        <f t="shared" si="3"/>
        <v>0.122421823</v>
      </c>
      <c r="M1040" s="1">
        <v>1283.0</v>
      </c>
      <c r="N1040" s="1">
        <v>209.0</v>
      </c>
      <c r="O1040" s="4">
        <f t="shared" si="4"/>
        <v>0.1628994544</v>
      </c>
      <c r="P1040" s="1">
        <v>617.0</v>
      </c>
      <c r="Q1040" s="1">
        <v>130.0</v>
      </c>
      <c r="R1040" s="4">
        <f t="shared" si="5"/>
        <v>0.2106969206</v>
      </c>
      <c r="S1040" s="1">
        <v>1629.0</v>
      </c>
      <c r="T1040" s="1">
        <v>230.0</v>
      </c>
      <c r="U1040" s="4">
        <f t="shared" si="6"/>
        <v>0.1411909147</v>
      </c>
      <c r="V1040" s="1">
        <v>1337.0</v>
      </c>
      <c r="W1040" s="1">
        <v>30.0</v>
      </c>
      <c r="X1040" s="4">
        <f t="shared" si="7"/>
        <v>0.02243829469</v>
      </c>
      <c r="Y1040" s="1">
        <v>1550.0</v>
      </c>
      <c r="Z1040" s="1">
        <v>40.0</v>
      </c>
      <c r="AA1040" s="4">
        <f t="shared" si="8"/>
        <v>0.02580645161</v>
      </c>
      <c r="AB1040" s="1">
        <v>617.0</v>
      </c>
      <c r="AC1040" s="1">
        <v>91.0</v>
      </c>
      <c r="AD1040" s="4">
        <f t="shared" si="9"/>
        <v>0.1474878444</v>
      </c>
      <c r="AE1040" s="1">
        <v>617.0</v>
      </c>
      <c r="AF1040" s="1">
        <v>8.0</v>
      </c>
      <c r="AG1040" s="4">
        <f t="shared" si="10"/>
        <v>0.01296596434</v>
      </c>
      <c r="AH1040" s="1">
        <v>1513.0</v>
      </c>
      <c r="AI1040" s="1">
        <v>160.0</v>
      </c>
      <c r="AJ1040" s="4">
        <f t="shared" si="11"/>
        <v>0.1057501652</v>
      </c>
      <c r="AK1040" s="1">
        <v>1513.0</v>
      </c>
      <c r="AL1040" s="1">
        <v>239.0</v>
      </c>
      <c r="AM1040" s="4">
        <f t="shared" si="12"/>
        <v>0.1579643093</v>
      </c>
      <c r="AN1040" s="1">
        <v>617.0</v>
      </c>
      <c r="AO1040" s="1">
        <v>115.0</v>
      </c>
      <c r="AP1040" s="4">
        <f t="shared" si="13"/>
        <v>0.1863857374</v>
      </c>
      <c r="AQ1040" s="1">
        <v>617.0</v>
      </c>
      <c r="AR1040" s="1">
        <v>192.0</v>
      </c>
      <c r="AS1040" s="4">
        <f t="shared" si="14"/>
        <v>0.3111831442</v>
      </c>
      <c r="AT1040" s="4">
        <v>617.0</v>
      </c>
      <c r="AU1040" s="1">
        <v>0.0</v>
      </c>
      <c r="AV1040" s="1">
        <v>8.0</v>
      </c>
      <c r="AW1040" s="4">
        <f t="shared" si="15"/>
        <v>0.01296596434</v>
      </c>
    </row>
    <row r="1041" ht="15.75" customHeight="1">
      <c r="A1041" s="1" t="s">
        <v>2133</v>
      </c>
      <c r="B1041" s="1" t="str">
        <f t="shared" si="1"/>
        <v>40151954200</v>
      </c>
      <c r="C1041" s="1" t="s">
        <v>2134</v>
      </c>
      <c r="D1041" s="2">
        <v>3999.0</v>
      </c>
      <c r="E1041" s="1">
        <v>1842.0</v>
      </c>
      <c r="F1041" s="3">
        <f t="shared" si="2"/>
        <v>0.4606151538</v>
      </c>
      <c r="G1041" s="1">
        <v>203.0</v>
      </c>
      <c r="H1041" s="1">
        <v>651.0</v>
      </c>
      <c r="I1041" s="3">
        <v>0.21355338834708676</v>
      </c>
      <c r="J1041" s="1">
        <v>3827.0</v>
      </c>
      <c r="K1041" s="1">
        <v>358.0</v>
      </c>
      <c r="L1041" s="4">
        <f t="shared" si="3"/>
        <v>0.09354585837</v>
      </c>
      <c r="M1041" s="1">
        <v>3295.0</v>
      </c>
      <c r="N1041" s="1">
        <v>216.0</v>
      </c>
      <c r="O1041" s="4">
        <f t="shared" si="4"/>
        <v>0.0655538695</v>
      </c>
      <c r="P1041" s="1">
        <v>1627.0</v>
      </c>
      <c r="Q1041" s="1">
        <v>216.0</v>
      </c>
      <c r="R1041" s="4">
        <f t="shared" si="5"/>
        <v>0.1327596804</v>
      </c>
      <c r="S1041" s="1">
        <v>3999.0</v>
      </c>
      <c r="T1041" s="1">
        <v>652.0</v>
      </c>
      <c r="U1041" s="4">
        <f t="shared" si="6"/>
        <v>0.1630407602</v>
      </c>
      <c r="V1041" s="1">
        <v>3399.0</v>
      </c>
      <c r="W1041" s="1">
        <v>151.0</v>
      </c>
      <c r="X1041" s="4">
        <f t="shared" si="7"/>
        <v>0.04442483083</v>
      </c>
      <c r="Y1041" s="1">
        <v>3796.0</v>
      </c>
      <c r="Z1041" s="1">
        <v>0.0</v>
      </c>
      <c r="AA1041" s="4">
        <f t="shared" si="8"/>
        <v>0</v>
      </c>
      <c r="AB1041" s="1">
        <v>1627.0</v>
      </c>
      <c r="AC1041" s="1">
        <v>606.0</v>
      </c>
      <c r="AD1041" s="4">
        <f t="shared" si="9"/>
        <v>0.3724646589</v>
      </c>
      <c r="AE1041" s="1">
        <v>2286.0</v>
      </c>
      <c r="AF1041" s="1">
        <v>99.0</v>
      </c>
      <c r="AG1041" s="4">
        <f t="shared" si="10"/>
        <v>0.04330708661</v>
      </c>
      <c r="AH1041" s="1">
        <v>3948.0</v>
      </c>
      <c r="AI1041" s="1">
        <v>479.0</v>
      </c>
      <c r="AJ1041" s="4">
        <f t="shared" si="11"/>
        <v>0.1213272543</v>
      </c>
      <c r="AK1041" s="1">
        <v>3948.0</v>
      </c>
      <c r="AL1041" s="1">
        <v>470.0</v>
      </c>
      <c r="AM1041" s="4">
        <f t="shared" si="12"/>
        <v>0.119047619</v>
      </c>
      <c r="AN1041" s="1">
        <v>1627.0</v>
      </c>
      <c r="AO1041" s="1">
        <v>236.0</v>
      </c>
      <c r="AP1041" s="4">
        <f t="shared" si="13"/>
        <v>0.1450522434</v>
      </c>
      <c r="AQ1041" s="1">
        <v>1627.0</v>
      </c>
      <c r="AR1041" s="1">
        <v>318.0</v>
      </c>
      <c r="AS1041" s="4">
        <f t="shared" si="14"/>
        <v>0.1954517517</v>
      </c>
      <c r="AT1041" s="4">
        <v>1627.0</v>
      </c>
      <c r="AU1041" s="1">
        <v>35.0</v>
      </c>
      <c r="AV1041" s="1">
        <v>31.0</v>
      </c>
      <c r="AW1041" s="4">
        <f t="shared" si="15"/>
        <v>0.0405654579</v>
      </c>
    </row>
    <row r="1042" ht="15.75" customHeight="1">
      <c r="A1042" s="1" t="s">
        <v>2135</v>
      </c>
      <c r="B1042" s="1" t="str">
        <f t="shared" si="1"/>
        <v>40151954300</v>
      </c>
      <c r="C1042" s="1" t="s">
        <v>2136</v>
      </c>
      <c r="D1042" s="2">
        <v>3156.0</v>
      </c>
      <c r="E1042" s="1">
        <v>1303.0</v>
      </c>
      <c r="F1042" s="3">
        <f t="shared" si="2"/>
        <v>0.4128643853</v>
      </c>
      <c r="G1042" s="1">
        <v>156.0</v>
      </c>
      <c r="H1042" s="1">
        <v>397.0</v>
      </c>
      <c r="I1042" s="3">
        <v>0.17522179974651458</v>
      </c>
      <c r="J1042" s="1">
        <v>2501.0</v>
      </c>
      <c r="K1042" s="1">
        <v>379.0</v>
      </c>
      <c r="L1042" s="4">
        <f t="shared" si="3"/>
        <v>0.1515393842</v>
      </c>
      <c r="M1042" s="1">
        <v>2555.0</v>
      </c>
      <c r="N1042" s="1">
        <v>452.0</v>
      </c>
      <c r="O1042" s="4">
        <f t="shared" si="4"/>
        <v>0.1769080235</v>
      </c>
      <c r="P1042" s="1">
        <v>1009.0</v>
      </c>
      <c r="Q1042" s="1">
        <v>106.0</v>
      </c>
      <c r="R1042" s="4">
        <f t="shared" si="5"/>
        <v>0.1050545094</v>
      </c>
      <c r="S1042" s="1">
        <v>3156.0</v>
      </c>
      <c r="T1042" s="1">
        <v>739.0</v>
      </c>
      <c r="U1042" s="4">
        <f t="shared" si="6"/>
        <v>0.234157161</v>
      </c>
      <c r="V1042" s="1">
        <v>2631.0</v>
      </c>
      <c r="W1042" s="1">
        <v>37.0</v>
      </c>
      <c r="X1042" s="4">
        <f t="shared" si="7"/>
        <v>0.01406309388</v>
      </c>
      <c r="Y1042" s="1">
        <v>3000.0</v>
      </c>
      <c r="Z1042" s="1">
        <v>0.0</v>
      </c>
      <c r="AA1042" s="4">
        <f t="shared" si="8"/>
        <v>0</v>
      </c>
      <c r="AB1042" s="1">
        <v>1009.0</v>
      </c>
      <c r="AC1042" s="1">
        <v>327.0</v>
      </c>
      <c r="AD1042" s="4">
        <f t="shared" si="9"/>
        <v>0.3240832507</v>
      </c>
      <c r="AE1042" s="1">
        <v>1362.0</v>
      </c>
      <c r="AF1042" s="1">
        <v>9.0</v>
      </c>
      <c r="AG1042" s="4">
        <f t="shared" si="10"/>
        <v>0.006607929515</v>
      </c>
      <c r="AH1042" s="1">
        <v>2609.0</v>
      </c>
      <c r="AI1042" s="1">
        <v>244.0</v>
      </c>
      <c r="AJ1042" s="4">
        <f t="shared" si="11"/>
        <v>0.09352242238</v>
      </c>
      <c r="AK1042" s="1">
        <v>2609.0</v>
      </c>
      <c r="AL1042" s="1">
        <v>481.0</v>
      </c>
      <c r="AM1042" s="4">
        <f t="shared" si="12"/>
        <v>0.1843618245</v>
      </c>
      <c r="AN1042" s="1">
        <v>1009.0</v>
      </c>
      <c r="AO1042" s="1">
        <v>180.0</v>
      </c>
      <c r="AP1042" s="4">
        <f t="shared" si="13"/>
        <v>0.17839445</v>
      </c>
      <c r="AQ1042" s="1">
        <v>1009.0</v>
      </c>
      <c r="AR1042" s="1">
        <v>244.0</v>
      </c>
      <c r="AS1042" s="4">
        <f t="shared" si="14"/>
        <v>0.2418235877</v>
      </c>
      <c r="AT1042" s="4">
        <v>1009.0</v>
      </c>
      <c r="AU1042" s="1">
        <v>17.0</v>
      </c>
      <c r="AV1042" s="1">
        <v>11.0</v>
      </c>
      <c r="AW1042" s="4">
        <f t="shared" si="15"/>
        <v>0.02775024777</v>
      </c>
    </row>
    <row r="1043" ht="15.75" customHeight="1">
      <c r="A1043" s="1" t="s">
        <v>2137</v>
      </c>
      <c r="B1043" s="1" t="str">
        <f t="shared" si="1"/>
        <v>40151954400</v>
      </c>
      <c r="C1043" s="1" t="s">
        <v>2138</v>
      </c>
      <c r="D1043" s="2">
        <v>1977.0</v>
      </c>
      <c r="E1043" s="1">
        <v>1038.0</v>
      </c>
      <c r="F1043" s="3">
        <f t="shared" si="2"/>
        <v>0.5250379363</v>
      </c>
      <c r="G1043" s="1">
        <v>204.0</v>
      </c>
      <c r="H1043" s="1">
        <v>422.0</v>
      </c>
      <c r="I1043" s="3">
        <v>0.31664137582195245</v>
      </c>
      <c r="J1043" s="1">
        <v>1944.0</v>
      </c>
      <c r="K1043" s="1">
        <v>159.0</v>
      </c>
      <c r="L1043" s="4">
        <f t="shared" si="3"/>
        <v>0.08179012346</v>
      </c>
      <c r="M1043" s="1">
        <v>1487.0</v>
      </c>
      <c r="N1043" s="1">
        <v>198.0</v>
      </c>
      <c r="O1043" s="4">
        <f t="shared" si="4"/>
        <v>0.1331540013</v>
      </c>
      <c r="P1043" s="1">
        <v>777.0</v>
      </c>
      <c r="Q1043" s="1">
        <v>74.0</v>
      </c>
      <c r="R1043" s="4">
        <f t="shared" si="5"/>
        <v>0.09523809524</v>
      </c>
      <c r="S1043" s="1">
        <v>1977.0</v>
      </c>
      <c r="T1043" s="1">
        <v>211.0</v>
      </c>
      <c r="U1043" s="4">
        <f t="shared" si="6"/>
        <v>0.1067273647</v>
      </c>
      <c r="V1043" s="1">
        <v>1533.0</v>
      </c>
      <c r="W1043" s="1">
        <v>35.0</v>
      </c>
      <c r="X1043" s="4">
        <f t="shared" si="7"/>
        <v>0.02283105023</v>
      </c>
      <c r="Y1043" s="1">
        <v>1773.0</v>
      </c>
      <c r="Z1043" s="1">
        <v>24.0</v>
      </c>
      <c r="AA1043" s="4">
        <f t="shared" si="8"/>
        <v>0.01353637902</v>
      </c>
      <c r="AB1043" s="1">
        <v>777.0</v>
      </c>
      <c r="AC1043" s="1">
        <v>192.0</v>
      </c>
      <c r="AD1043" s="4">
        <f t="shared" si="9"/>
        <v>0.2471042471</v>
      </c>
      <c r="AE1043" s="1">
        <v>848.0</v>
      </c>
      <c r="AF1043" s="1">
        <v>20.0</v>
      </c>
      <c r="AG1043" s="4">
        <f t="shared" si="10"/>
        <v>0.02358490566</v>
      </c>
      <c r="AH1043" s="1">
        <v>1955.0</v>
      </c>
      <c r="AI1043" s="1">
        <v>262.0</v>
      </c>
      <c r="AJ1043" s="4">
        <f t="shared" si="11"/>
        <v>0.1340153453</v>
      </c>
      <c r="AK1043" s="1">
        <v>1955.0</v>
      </c>
      <c r="AL1043" s="1">
        <v>329.0</v>
      </c>
      <c r="AM1043" s="4">
        <f t="shared" si="12"/>
        <v>0.168286445</v>
      </c>
      <c r="AN1043" s="1">
        <v>777.0</v>
      </c>
      <c r="AO1043" s="1">
        <v>123.0</v>
      </c>
      <c r="AP1043" s="4">
        <f t="shared" si="13"/>
        <v>0.1583011583</v>
      </c>
      <c r="AQ1043" s="1">
        <v>777.0</v>
      </c>
      <c r="AR1043" s="1">
        <v>202.0</v>
      </c>
      <c r="AS1043" s="4">
        <f t="shared" si="14"/>
        <v>0.25997426</v>
      </c>
      <c r="AT1043" s="4">
        <v>777.0</v>
      </c>
      <c r="AU1043" s="1">
        <v>26.0</v>
      </c>
      <c r="AV1043" s="1">
        <v>13.0</v>
      </c>
      <c r="AW1043" s="4">
        <f t="shared" si="15"/>
        <v>0.05019305019</v>
      </c>
    </row>
    <row r="1044" ht="15.75" customHeight="1">
      <c r="A1044" s="1" t="s">
        <v>2139</v>
      </c>
      <c r="B1044" s="1" t="str">
        <f t="shared" si="1"/>
        <v>40153953100</v>
      </c>
      <c r="C1044" s="1" t="s">
        <v>2140</v>
      </c>
      <c r="D1044" s="2">
        <v>2773.0</v>
      </c>
      <c r="E1044" s="1">
        <v>1343.0</v>
      </c>
      <c r="F1044" s="3">
        <f t="shared" si="2"/>
        <v>0.4843130184</v>
      </c>
      <c r="G1044" s="1">
        <v>246.0</v>
      </c>
      <c r="H1044" s="1">
        <v>430.0</v>
      </c>
      <c r="I1044" s="3">
        <v>0.2437793003966823</v>
      </c>
      <c r="J1044" s="1">
        <v>2742.0</v>
      </c>
      <c r="K1044" s="1">
        <v>187.0</v>
      </c>
      <c r="L1044" s="4">
        <f t="shared" si="3"/>
        <v>0.06819839533</v>
      </c>
      <c r="M1044" s="1">
        <v>1965.0</v>
      </c>
      <c r="N1044" s="1">
        <v>203.0</v>
      </c>
      <c r="O1044" s="4">
        <f t="shared" si="4"/>
        <v>0.103307888</v>
      </c>
      <c r="P1044" s="1">
        <v>954.0</v>
      </c>
      <c r="Q1044" s="1">
        <v>86.0</v>
      </c>
      <c r="R1044" s="4">
        <f t="shared" si="5"/>
        <v>0.09014675052</v>
      </c>
      <c r="S1044" s="1">
        <v>2773.0</v>
      </c>
      <c r="T1044" s="1">
        <v>193.0</v>
      </c>
      <c r="U1044" s="4">
        <f t="shared" si="6"/>
        <v>0.0695997115</v>
      </c>
      <c r="V1044" s="1">
        <v>2093.0</v>
      </c>
      <c r="W1044" s="1">
        <v>102.0</v>
      </c>
      <c r="X1044" s="4">
        <f t="shared" si="7"/>
        <v>0.04873387482</v>
      </c>
      <c r="Y1044" s="1">
        <v>2527.0</v>
      </c>
      <c r="Z1044" s="1">
        <v>12.0</v>
      </c>
      <c r="AA1044" s="4">
        <f t="shared" si="8"/>
        <v>0.00474871389</v>
      </c>
      <c r="AB1044" s="1">
        <v>954.0</v>
      </c>
      <c r="AC1044" s="1">
        <v>186.0</v>
      </c>
      <c r="AD1044" s="4">
        <f t="shared" si="9"/>
        <v>0.1949685535</v>
      </c>
      <c r="AE1044" s="1">
        <v>1161.0</v>
      </c>
      <c r="AF1044" s="1">
        <v>42.0</v>
      </c>
      <c r="AG1044" s="4">
        <f t="shared" si="10"/>
        <v>0.03617571059</v>
      </c>
      <c r="AH1044" s="1">
        <v>2761.0</v>
      </c>
      <c r="AI1044" s="1">
        <v>369.0</v>
      </c>
      <c r="AJ1044" s="4">
        <f t="shared" si="11"/>
        <v>0.1336472293</v>
      </c>
      <c r="AK1044" s="1">
        <v>2761.0</v>
      </c>
      <c r="AL1044" s="1">
        <v>422.0</v>
      </c>
      <c r="AM1044" s="4">
        <f t="shared" si="12"/>
        <v>0.1528431728</v>
      </c>
      <c r="AN1044" s="1">
        <v>954.0</v>
      </c>
      <c r="AO1044" s="1">
        <v>127.0</v>
      </c>
      <c r="AP1044" s="4">
        <f t="shared" si="13"/>
        <v>0.1331236897</v>
      </c>
      <c r="AQ1044" s="1">
        <v>954.0</v>
      </c>
      <c r="AR1044" s="1">
        <v>195.0</v>
      </c>
      <c r="AS1044" s="4">
        <f t="shared" si="14"/>
        <v>0.2044025157</v>
      </c>
      <c r="AT1044" s="4">
        <v>954.0</v>
      </c>
      <c r="AU1044" s="1">
        <v>0.0</v>
      </c>
      <c r="AV1044" s="1">
        <v>5.0</v>
      </c>
      <c r="AW1044" s="4">
        <f t="shared" si="15"/>
        <v>0.005241090147</v>
      </c>
    </row>
    <row r="1045" ht="15.75" customHeight="1">
      <c r="A1045" s="1" t="s">
        <v>2141</v>
      </c>
      <c r="B1045" s="1" t="str">
        <f t="shared" si="1"/>
        <v>40153953200</v>
      </c>
      <c r="C1045" s="1" t="s">
        <v>2142</v>
      </c>
      <c r="D1045" s="2">
        <v>4489.0</v>
      </c>
      <c r="E1045" s="1">
        <v>1695.0</v>
      </c>
      <c r="F1045" s="3">
        <f t="shared" si="2"/>
        <v>0.3775896636</v>
      </c>
      <c r="G1045" s="1">
        <v>182.0</v>
      </c>
      <c r="H1045" s="1">
        <v>709.0</v>
      </c>
      <c r="I1045" s="3">
        <v>0.19848518601024728</v>
      </c>
      <c r="J1045" s="1">
        <v>3655.0</v>
      </c>
      <c r="K1045" s="1">
        <v>229.0</v>
      </c>
      <c r="L1045" s="4">
        <f t="shared" si="3"/>
        <v>0.06265389877</v>
      </c>
      <c r="M1045" s="1">
        <v>3725.0</v>
      </c>
      <c r="N1045" s="1">
        <v>465.0</v>
      </c>
      <c r="O1045" s="4">
        <f t="shared" si="4"/>
        <v>0.1248322148</v>
      </c>
      <c r="P1045" s="1">
        <v>1407.0</v>
      </c>
      <c r="Q1045" s="1">
        <v>129.0</v>
      </c>
      <c r="R1045" s="4">
        <f t="shared" si="5"/>
        <v>0.09168443497</v>
      </c>
      <c r="S1045" s="1">
        <v>4489.0</v>
      </c>
      <c r="T1045" s="1">
        <v>885.0</v>
      </c>
      <c r="U1045" s="4">
        <f t="shared" si="6"/>
        <v>0.1971485854</v>
      </c>
      <c r="V1045" s="1">
        <v>3888.0</v>
      </c>
      <c r="W1045" s="1">
        <v>94.0</v>
      </c>
      <c r="X1045" s="4">
        <f t="shared" si="7"/>
        <v>0.02417695473</v>
      </c>
      <c r="Y1045" s="1">
        <v>4307.0</v>
      </c>
      <c r="Z1045" s="1">
        <v>10.0</v>
      </c>
      <c r="AA1045" s="4">
        <f t="shared" si="8"/>
        <v>0.002321801718</v>
      </c>
      <c r="AB1045" s="1">
        <v>1407.0</v>
      </c>
      <c r="AC1045" s="1">
        <v>202.0</v>
      </c>
      <c r="AD1045" s="4">
        <f t="shared" si="9"/>
        <v>0.1435678749</v>
      </c>
      <c r="AE1045" s="1">
        <v>1673.0</v>
      </c>
      <c r="AF1045" s="1">
        <v>2.0</v>
      </c>
      <c r="AG1045" s="4">
        <f t="shared" si="10"/>
        <v>0.001195457262</v>
      </c>
      <c r="AH1045" s="1">
        <v>3657.0</v>
      </c>
      <c r="AI1045" s="1">
        <v>449.0</v>
      </c>
      <c r="AJ1045" s="4">
        <f t="shared" si="11"/>
        <v>0.1227782335</v>
      </c>
      <c r="AK1045" s="1">
        <v>3657.0</v>
      </c>
      <c r="AL1045" s="1">
        <v>536.0</v>
      </c>
      <c r="AM1045" s="4">
        <f t="shared" si="12"/>
        <v>0.1465682253</v>
      </c>
      <c r="AN1045" s="1">
        <v>1407.0</v>
      </c>
      <c r="AO1045" s="1">
        <v>192.0</v>
      </c>
      <c r="AP1045" s="4">
        <f t="shared" si="13"/>
        <v>0.1364605544</v>
      </c>
      <c r="AQ1045" s="1">
        <v>1407.0</v>
      </c>
      <c r="AR1045" s="1">
        <v>362.0</v>
      </c>
      <c r="AS1045" s="4">
        <f t="shared" si="14"/>
        <v>0.2572850036</v>
      </c>
      <c r="AT1045" s="4">
        <v>1407.0</v>
      </c>
      <c r="AU1045" s="1">
        <v>0.0</v>
      </c>
      <c r="AV1045" s="1">
        <v>14.0</v>
      </c>
      <c r="AW1045" s="4">
        <f t="shared" si="15"/>
        <v>0.009950248756</v>
      </c>
    </row>
    <row r="1046" ht="15.75" customHeight="1">
      <c r="A1046" s="1" t="s">
        <v>2143</v>
      </c>
      <c r="B1046" s="1" t="str">
        <f t="shared" si="1"/>
        <v>40153953300</v>
      </c>
      <c r="C1046" s="1" t="s">
        <v>2144</v>
      </c>
      <c r="D1046" s="2">
        <v>4538.0</v>
      </c>
      <c r="E1046" s="1">
        <v>2351.0</v>
      </c>
      <c r="F1046" s="3">
        <f t="shared" si="2"/>
        <v>0.5180696342</v>
      </c>
      <c r="G1046" s="1">
        <v>416.0</v>
      </c>
      <c r="H1046" s="1">
        <v>540.0</v>
      </c>
      <c r="I1046" s="3">
        <v>0.21066549140590568</v>
      </c>
      <c r="J1046" s="1">
        <v>4465.0</v>
      </c>
      <c r="K1046" s="1">
        <v>471.0</v>
      </c>
      <c r="L1046" s="4">
        <f t="shared" si="3"/>
        <v>0.1054871221</v>
      </c>
      <c r="M1046" s="1">
        <v>3376.0</v>
      </c>
      <c r="N1046" s="1">
        <v>510.0</v>
      </c>
      <c r="O1046" s="4">
        <f t="shared" si="4"/>
        <v>0.1510663507</v>
      </c>
      <c r="P1046" s="1">
        <v>1639.0</v>
      </c>
      <c r="Q1046" s="1">
        <v>205.0</v>
      </c>
      <c r="R1046" s="4">
        <f t="shared" si="5"/>
        <v>0.125076266</v>
      </c>
      <c r="S1046" s="1">
        <v>4538.0</v>
      </c>
      <c r="T1046" s="1">
        <v>932.0</v>
      </c>
      <c r="U1046" s="4">
        <f t="shared" si="6"/>
        <v>0.205376818</v>
      </c>
      <c r="V1046" s="1">
        <v>3507.0</v>
      </c>
      <c r="W1046" s="1">
        <v>157.0</v>
      </c>
      <c r="X1046" s="4">
        <f t="shared" si="7"/>
        <v>0.04476760764</v>
      </c>
      <c r="Y1046" s="1">
        <v>4122.0</v>
      </c>
      <c r="Z1046" s="1">
        <v>188.0</v>
      </c>
      <c r="AA1046" s="4">
        <f t="shared" si="8"/>
        <v>0.0456089277</v>
      </c>
      <c r="AB1046" s="1">
        <v>1639.0</v>
      </c>
      <c r="AC1046" s="1">
        <v>539.0</v>
      </c>
      <c r="AD1046" s="4">
        <f t="shared" si="9"/>
        <v>0.3288590604</v>
      </c>
      <c r="AE1046" s="1">
        <v>1949.0</v>
      </c>
      <c r="AF1046" s="1">
        <v>17.0</v>
      </c>
      <c r="AG1046" s="4">
        <f t="shared" si="10"/>
        <v>0.008722421755</v>
      </c>
      <c r="AH1046" s="1">
        <v>4472.0</v>
      </c>
      <c r="AI1046" s="1">
        <v>536.0</v>
      </c>
      <c r="AJ1046" s="4">
        <f t="shared" si="11"/>
        <v>0.1198568873</v>
      </c>
      <c r="AK1046" s="1">
        <v>4472.0</v>
      </c>
      <c r="AL1046" s="1">
        <v>645.0</v>
      </c>
      <c r="AM1046" s="4">
        <f t="shared" si="12"/>
        <v>0.1442307692</v>
      </c>
      <c r="AN1046" s="1">
        <v>1639.0</v>
      </c>
      <c r="AO1046" s="1">
        <v>181.0</v>
      </c>
      <c r="AP1046" s="4">
        <f t="shared" si="13"/>
        <v>0.110433191</v>
      </c>
      <c r="AQ1046" s="1">
        <v>1639.0</v>
      </c>
      <c r="AR1046" s="1">
        <v>287.0</v>
      </c>
      <c r="AS1046" s="4">
        <f t="shared" si="14"/>
        <v>0.1751067724</v>
      </c>
      <c r="AT1046" s="4">
        <v>1639.0</v>
      </c>
      <c r="AU1046" s="1">
        <v>11.0</v>
      </c>
      <c r="AV1046" s="1">
        <v>20.0</v>
      </c>
      <c r="AW1046" s="4">
        <f t="shared" si="15"/>
        <v>0.01891397193</v>
      </c>
    </row>
    <row r="1047" ht="15.75" customHeight="1">
      <c r="A1047" s="1" t="s">
        <v>2145</v>
      </c>
      <c r="B1047" s="1" t="str">
        <f t="shared" si="1"/>
        <v>40153953400</v>
      </c>
      <c r="C1047" s="1" t="s">
        <v>2146</v>
      </c>
      <c r="D1047" s="2">
        <v>3351.0</v>
      </c>
      <c r="E1047" s="1">
        <v>1632.0</v>
      </c>
      <c r="F1047" s="3">
        <f t="shared" si="2"/>
        <v>0.4870188004</v>
      </c>
      <c r="G1047" s="1">
        <v>217.0</v>
      </c>
      <c r="H1047" s="1">
        <v>442.0</v>
      </c>
      <c r="I1047" s="3">
        <v>0.1966577141151895</v>
      </c>
      <c r="J1047" s="1">
        <v>3263.0</v>
      </c>
      <c r="K1047" s="1">
        <v>295.0</v>
      </c>
      <c r="L1047" s="4">
        <f t="shared" si="3"/>
        <v>0.09040760037</v>
      </c>
      <c r="M1047" s="1">
        <v>2280.0</v>
      </c>
      <c r="N1047" s="1">
        <v>413.0</v>
      </c>
      <c r="O1047" s="4">
        <f t="shared" si="4"/>
        <v>0.1811403509</v>
      </c>
      <c r="P1047" s="1">
        <v>1104.0</v>
      </c>
      <c r="Q1047" s="1">
        <v>116.0</v>
      </c>
      <c r="R1047" s="4">
        <f t="shared" si="5"/>
        <v>0.1050724638</v>
      </c>
      <c r="S1047" s="1">
        <v>3351.0</v>
      </c>
      <c r="T1047" s="1">
        <v>561.0</v>
      </c>
      <c r="U1047" s="4">
        <f t="shared" si="6"/>
        <v>0.1674127126</v>
      </c>
      <c r="V1047" s="1">
        <v>2509.0</v>
      </c>
      <c r="W1047" s="1">
        <v>166.0</v>
      </c>
      <c r="X1047" s="4">
        <f t="shared" si="7"/>
        <v>0.06616181746</v>
      </c>
      <c r="Y1047" s="1">
        <v>3134.0</v>
      </c>
      <c r="Z1047" s="1">
        <v>69.0</v>
      </c>
      <c r="AA1047" s="4">
        <f t="shared" si="8"/>
        <v>0.02201659221</v>
      </c>
      <c r="AB1047" s="1">
        <v>1104.0</v>
      </c>
      <c r="AC1047" s="1">
        <v>445.0</v>
      </c>
      <c r="AD1047" s="4">
        <f t="shared" si="9"/>
        <v>0.4030797101</v>
      </c>
      <c r="AE1047" s="1">
        <v>1290.0</v>
      </c>
      <c r="AF1047" s="1">
        <v>141.0</v>
      </c>
      <c r="AG1047" s="4">
        <f t="shared" si="10"/>
        <v>0.1093023256</v>
      </c>
      <c r="AH1047" s="1">
        <v>3263.0</v>
      </c>
      <c r="AI1047" s="1">
        <v>455.0</v>
      </c>
      <c r="AJ1047" s="4">
        <f t="shared" si="11"/>
        <v>0.1394422311</v>
      </c>
      <c r="AK1047" s="1">
        <v>3263.0</v>
      </c>
      <c r="AL1047" s="1">
        <v>469.0</v>
      </c>
      <c r="AM1047" s="4">
        <f t="shared" si="12"/>
        <v>0.1437327613</v>
      </c>
      <c r="AN1047" s="1">
        <v>1104.0</v>
      </c>
      <c r="AO1047" s="1">
        <v>184.0</v>
      </c>
      <c r="AP1047" s="4">
        <f t="shared" si="13"/>
        <v>0.1666666667</v>
      </c>
      <c r="AQ1047" s="1">
        <v>1104.0</v>
      </c>
      <c r="AR1047" s="1">
        <v>275.0</v>
      </c>
      <c r="AS1047" s="4">
        <f t="shared" si="14"/>
        <v>0.2490942029</v>
      </c>
      <c r="AT1047" s="4">
        <v>1104.0</v>
      </c>
      <c r="AU1047" s="1">
        <v>17.0</v>
      </c>
      <c r="AV1047" s="1">
        <v>24.0</v>
      </c>
      <c r="AW1047" s="4">
        <f t="shared" si="15"/>
        <v>0.03713768116</v>
      </c>
    </row>
    <row r="1048" ht="15.75" customHeight="1">
      <c r="A1048" s="1" t="s">
        <v>2147</v>
      </c>
      <c r="B1048" s="1" t="str">
        <f t="shared" si="1"/>
        <v>40153953500</v>
      </c>
      <c r="C1048" s="1" t="s">
        <v>2148</v>
      </c>
      <c r="D1048" s="2">
        <v>5989.0</v>
      </c>
      <c r="E1048" s="1">
        <v>2964.0</v>
      </c>
      <c r="F1048" s="3">
        <f t="shared" si="2"/>
        <v>0.4949073301</v>
      </c>
      <c r="G1048" s="1">
        <v>453.0</v>
      </c>
      <c r="H1048" s="1">
        <v>851.0</v>
      </c>
      <c r="I1048" s="3">
        <v>0.21773250960093504</v>
      </c>
      <c r="J1048" s="1">
        <v>5989.0</v>
      </c>
      <c r="K1048" s="1">
        <v>444.0</v>
      </c>
      <c r="L1048" s="4">
        <f t="shared" si="3"/>
        <v>0.07413591585</v>
      </c>
      <c r="M1048" s="1">
        <v>4406.0</v>
      </c>
      <c r="N1048" s="1">
        <v>401.0</v>
      </c>
      <c r="O1048" s="4">
        <f t="shared" si="4"/>
        <v>0.09101225601</v>
      </c>
      <c r="P1048" s="1">
        <v>2262.0</v>
      </c>
      <c r="Q1048" s="1">
        <v>210.0</v>
      </c>
      <c r="R1048" s="4">
        <f t="shared" si="5"/>
        <v>0.09283819629</v>
      </c>
      <c r="S1048" s="1">
        <v>5989.0</v>
      </c>
      <c r="T1048" s="1">
        <v>830.0</v>
      </c>
      <c r="U1048" s="4">
        <f t="shared" si="6"/>
        <v>0.1385874103</v>
      </c>
      <c r="V1048" s="1">
        <v>4406.0</v>
      </c>
      <c r="W1048" s="1">
        <v>32.0</v>
      </c>
      <c r="X1048" s="4">
        <f t="shared" si="7"/>
        <v>0.007262823423</v>
      </c>
      <c r="Y1048" s="1">
        <v>5536.0</v>
      </c>
      <c r="Z1048" s="1">
        <v>168.0</v>
      </c>
      <c r="AA1048" s="4">
        <f t="shared" si="8"/>
        <v>0.03034682081</v>
      </c>
      <c r="AB1048" s="1">
        <v>2262.0</v>
      </c>
      <c r="AC1048" s="1">
        <v>721.0</v>
      </c>
      <c r="AD1048" s="4">
        <f t="shared" si="9"/>
        <v>0.3187444739</v>
      </c>
      <c r="AE1048" s="1">
        <v>3074.0</v>
      </c>
      <c r="AF1048" s="1">
        <v>47.0</v>
      </c>
      <c r="AG1048" s="4">
        <f t="shared" si="10"/>
        <v>0.01528952505</v>
      </c>
      <c r="AH1048" s="1">
        <v>5989.0</v>
      </c>
      <c r="AI1048" s="1">
        <v>409.0</v>
      </c>
      <c r="AJ1048" s="4">
        <f t="shared" si="11"/>
        <v>0.06829186843</v>
      </c>
      <c r="AK1048" s="1">
        <v>5989.0</v>
      </c>
      <c r="AL1048" s="1">
        <v>678.0</v>
      </c>
      <c r="AM1048" s="4">
        <f t="shared" si="12"/>
        <v>0.1132075472</v>
      </c>
      <c r="AN1048" s="1">
        <v>2262.0</v>
      </c>
      <c r="AO1048" s="1">
        <v>288.0</v>
      </c>
      <c r="AP1048" s="4">
        <f t="shared" si="13"/>
        <v>0.1273209549</v>
      </c>
      <c r="AQ1048" s="1">
        <v>2262.0</v>
      </c>
      <c r="AR1048" s="1">
        <v>397.0</v>
      </c>
      <c r="AS1048" s="4">
        <f t="shared" si="14"/>
        <v>0.1755083996</v>
      </c>
      <c r="AT1048" s="4">
        <v>2262.0</v>
      </c>
      <c r="AU1048" s="1">
        <v>30.0</v>
      </c>
      <c r="AV1048" s="1">
        <v>12.0</v>
      </c>
      <c r="AW1048" s="4">
        <f t="shared" si="15"/>
        <v>0.01856763926</v>
      </c>
    </row>
    <row r="1049" ht="15.75" customHeight="1">
      <c r="B1049" s="1" t="str">
        <f t="shared" si="1"/>
        <v/>
      </c>
      <c r="D1049" s="2"/>
      <c r="F1049" s="3"/>
      <c r="I1049" s="3"/>
      <c r="L1049" s="4"/>
      <c r="O1049" s="4"/>
      <c r="R1049" s="4"/>
      <c r="U1049" s="4" t="str">
        <f t="shared" si="6"/>
        <v>#DIV/0!</v>
      </c>
      <c r="X1049" s="4" t="str">
        <f t="shared" si="7"/>
        <v>#DIV/0!</v>
      </c>
      <c r="AA1049" s="4" t="str">
        <f t="shared" si="8"/>
        <v>#DIV/0!</v>
      </c>
      <c r="AD1049" s="4" t="str">
        <f t="shared" si="9"/>
        <v>#DIV/0!</v>
      </c>
      <c r="AG1049" s="4" t="str">
        <f t="shared" si="10"/>
        <v>#DIV/0!</v>
      </c>
      <c r="AJ1049" s="4" t="str">
        <f t="shared" si="11"/>
        <v>#DIV/0!</v>
      </c>
      <c r="AM1049" s="4" t="str">
        <f t="shared" si="12"/>
        <v>#DIV/0!</v>
      </c>
      <c r="AP1049" s="4" t="str">
        <f t="shared" si="13"/>
        <v>#DIV/0!</v>
      </c>
      <c r="AS1049" s="4" t="str">
        <f t="shared" si="14"/>
        <v>#DIV/0!</v>
      </c>
      <c r="AT1049" s="4"/>
      <c r="AW1049" s="4" t="str">
        <f t="shared" si="15"/>
        <v>#DIV/0!</v>
      </c>
    </row>
    <row r="1050" ht="15.75" customHeight="1">
      <c r="B1050" s="1" t="str">
        <f t="shared" si="1"/>
        <v/>
      </c>
      <c r="D1050" s="2"/>
      <c r="F1050" s="3"/>
      <c r="I1050" s="3"/>
      <c r="L1050" s="4"/>
      <c r="O1050" s="4"/>
      <c r="R1050" s="4"/>
      <c r="U1050" s="4" t="str">
        <f t="shared" si="6"/>
        <v>#DIV/0!</v>
      </c>
      <c r="X1050" s="4" t="str">
        <f t="shared" si="7"/>
        <v>#DIV/0!</v>
      </c>
      <c r="AA1050" s="4" t="str">
        <f t="shared" si="8"/>
        <v>#DIV/0!</v>
      </c>
      <c r="AD1050" s="4" t="str">
        <f t="shared" si="9"/>
        <v>#DIV/0!</v>
      </c>
      <c r="AG1050" s="4" t="str">
        <f t="shared" si="10"/>
        <v>#DIV/0!</v>
      </c>
      <c r="AJ1050" s="4" t="str">
        <f t="shared" si="11"/>
        <v>#DIV/0!</v>
      </c>
      <c r="AM1050" s="4" t="str">
        <f t="shared" si="12"/>
        <v>#DIV/0!</v>
      </c>
      <c r="AP1050" s="4" t="str">
        <f t="shared" si="13"/>
        <v>#DIV/0!</v>
      </c>
      <c r="AS1050" s="4" t="str">
        <f t="shared" si="14"/>
        <v>#DIV/0!</v>
      </c>
      <c r="AT1050" s="4"/>
      <c r="AW1050" s="4" t="str">
        <f t="shared" si="15"/>
        <v>#DIV/0!</v>
      </c>
    </row>
    <row r="1051" ht="15.75" customHeight="1">
      <c r="B1051" s="1" t="str">
        <f t="shared" si="1"/>
        <v/>
      </c>
      <c r="D1051" s="2"/>
      <c r="F1051" s="3"/>
      <c r="I1051" s="3"/>
      <c r="L1051" s="4"/>
      <c r="O1051" s="4"/>
      <c r="R1051" s="4"/>
      <c r="U1051" s="4" t="str">
        <f t="shared" si="6"/>
        <v>#DIV/0!</v>
      </c>
      <c r="X1051" s="4" t="str">
        <f t="shared" si="7"/>
        <v>#DIV/0!</v>
      </c>
      <c r="AA1051" s="4" t="str">
        <f t="shared" si="8"/>
        <v>#DIV/0!</v>
      </c>
      <c r="AD1051" s="4" t="str">
        <f t="shared" si="9"/>
        <v>#DIV/0!</v>
      </c>
      <c r="AG1051" s="4" t="str">
        <f t="shared" si="10"/>
        <v>#DIV/0!</v>
      </c>
      <c r="AJ1051" s="4" t="str">
        <f t="shared" si="11"/>
        <v>#DIV/0!</v>
      </c>
      <c r="AM1051" s="4" t="str">
        <f t="shared" si="12"/>
        <v>#DIV/0!</v>
      </c>
      <c r="AP1051" s="4" t="str">
        <f t="shared" si="13"/>
        <v>#DIV/0!</v>
      </c>
      <c r="AS1051" s="4" t="str">
        <f t="shared" si="14"/>
        <v>#DIV/0!</v>
      </c>
      <c r="AT1051" s="4"/>
      <c r="AW1051" s="4" t="str">
        <f t="shared" si="15"/>
        <v>#DIV/0!</v>
      </c>
    </row>
    <row r="1052" ht="15.75" customHeight="1">
      <c r="B1052" s="1" t="str">
        <f t="shared" si="1"/>
        <v/>
      </c>
      <c r="D1052" s="2"/>
      <c r="F1052" s="3"/>
      <c r="I1052" s="3"/>
      <c r="L1052" s="4"/>
      <c r="O1052" s="4"/>
      <c r="R1052" s="4"/>
      <c r="U1052" s="4" t="str">
        <f t="shared" si="6"/>
        <v>#DIV/0!</v>
      </c>
      <c r="X1052" s="4" t="str">
        <f t="shared" si="7"/>
        <v>#DIV/0!</v>
      </c>
      <c r="AA1052" s="4" t="str">
        <f t="shared" si="8"/>
        <v>#DIV/0!</v>
      </c>
      <c r="AD1052" s="4" t="str">
        <f t="shared" si="9"/>
        <v>#DIV/0!</v>
      </c>
      <c r="AG1052" s="4" t="str">
        <f t="shared" si="10"/>
        <v>#DIV/0!</v>
      </c>
      <c r="AJ1052" s="4" t="str">
        <f t="shared" si="11"/>
        <v>#DIV/0!</v>
      </c>
      <c r="AM1052" s="4" t="str">
        <f t="shared" si="12"/>
        <v>#DIV/0!</v>
      </c>
      <c r="AP1052" s="4" t="str">
        <f t="shared" si="13"/>
        <v>#DIV/0!</v>
      </c>
      <c r="AS1052" s="4" t="str">
        <f t="shared" si="14"/>
        <v>#DIV/0!</v>
      </c>
      <c r="AT1052" s="4"/>
      <c r="AW1052" s="4" t="str">
        <f t="shared" si="15"/>
        <v>#DIV/0!</v>
      </c>
    </row>
    <row r="1053" ht="15.75" customHeight="1">
      <c r="B1053" s="1" t="str">
        <f t="shared" si="1"/>
        <v/>
      </c>
      <c r="D1053" s="2"/>
      <c r="F1053" s="3"/>
      <c r="I1053" s="3"/>
      <c r="L1053" s="4"/>
      <c r="O1053" s="4"/>
      <c r="R1053" s="4"/>
      <c r="U1053" s="4" t="str">
        <f t="shared" si="6"/>
        <v>#DIV/0!</v>
      </c>
      <c r="X1053" s="4" t="str">
        <f t="shared" si="7"/>
        <v>#DIV/0!</v>
      </c>
      <c r="AA1053" s="4" t="str">
        <f t="shared" si="8"/>
        <v>#DIV/0!</v>
      </c>
      <c r="AD1053" s="4" t="str">
        <f t="shared" si="9"/>
        <v>#DIV/0!</v>
      </c>
      <c r="AG1053" s="4" t="str">
        <f t="shared" si="10"/>
        <v>#DIV/0!</v>
      </c>
      <c r="AJ1053" s="4" t="str">
        <f t="shared" si="11"/>
        <v>#DIV/0!</v>
      </c>
      <c r="AM1053" s="4" t="str">
        <f t="shared" si="12"/>
        <v>#DIV/0!</v>
      </c>
      <c r="AP1053" s="4" t="str">
        <f t="shared" si="13"/>
        <v>#DIV/0!</v>
      </c>
      <c r="AS1053" s="4" t="str">
        <f t="shared" si="14"/>
        <v>#DIV/0!</v>
      </c>
      <c r="AT1053" s="4"/>
      <c r="AW1053" s="4" t="str">
        <f t="shared" si="15"/>
        <v>#DIV/0!</v>
      </c>
    </row>
    <row r="1054" ht="15.75" customHeight="1">
      <c r="B1054" s="1" t="str">
        <f t="shared" si="1"/>
        <v/>
      </c>
      <c r="D1054" s="2"/>
      <c r="F1054" s="3"/>
      <c r="I1054" s="3"/>
      <c r="L1054" s="4"/>
      <c r="O1054" s="4"/>
      <c r="R1054" s="4"/>
      <c r="U1054" s="4" t="str">
        <f t="shared" si="6"/>
        <v>#DIV/0!</v>
      </c>
      <c r="X1054" s="4" t="str">
        <f t="shared" si="7"/>
        <v>#DIV/0!</v>
      </c>
      <c r="AA1054" s="4" t="str">
        <f t="shared" si="8"/>
        <v>#DIV/0!</v>
      </c>
      <c r="AD1054" s="4" t="str">
        <f t="shared" si="9"/>
        <v>#DIV/0!</v>
      </c>
      <c r="AG1054" s="4" t="str">
        <f t="shared" si="10"/>
        <v>#DIV/0!</v>
      </c>
      <c r="AJ1054" s="4" t="str">
        <f t="shared" si="11"/>
        <v>#DIV/0!</v>
      </c>
      <c r="AM1054" s="4" t="str">
        <f t="shared" si="12"/>
        <v>#DIV/0!</v>
      </c>
      <c r="AP1054" s="4" t="str">
        <f t="shared" si="13"/>
        <v>#DIV/0!</v>
      </c>
      <c r="AS1054" s="4" t="str">
        <f t="shared" si="14"/>
        <v>#DIV/0!</v>
      </c>
      <c r="AT1054" s="4"/>
      <c r="AW1054" s="4" t="str">
        <f t="shared" si="15"/>
        <v>#DIV/0!</v>
      </c>
    </row>
    <row r="1055" ht="15.75" customHeight="1">
      <c r="B1055" s="1" t="str">
        <f t="shared" si="1"/>
        <v/>
      </c>
      <c r="D1055" s="2"/>
      <c r="F1055" s="3"/>
      <c r="I1055" s="3"/>
      <c r="L1055" s="4"/>
      <c r="O1055" s="4"/>
      <c r="R1055" s="4"/>
      <c r="U1055" s="4" t="str">
        <f t="shared" si="6"/>
        <v>#DIV/0!</v>
      </c>
      <c r="X1055" s="4" t="str">
        <f t="shared" si="7"/>
        <v>#DIV/0!</v>
      </c>
      <c r="AA1055" s="4" t="str">
        <f t="shared" si="8"/>
        <v>#DIV/0!</v>
      </c>
      <c r="AD1055" s="4" t="str">
        <f t="shared" si="9"/>
        <v>#DIV/0!</v>
      </c>
      <c r="AG1055" s="4" t="str">
        <f t="shared" si="10"/>
        <v>#DIV/0!</v>
      </c>
      <c r="AJ1055" s="4" t="str">
        <f t="shared" si="11"/>
        <v>#DIV/0!</v>
      </c>
      <c r="AM1055" s="4" t="str">
        <f t="shared" si="12"/>
        <v>#DIV/0!</v>
      </c>
      <c r="AP1055" s="4" t="str">
        <f t="shared" si="13"/>
        <v>#DIV/0!</v>
      </c>
      <c r="AS1055" s="4" t="str">
        <f t="shared" si="14"/>
        <v>#DIV/0!</v>
      </c>
      <c r="AT1055" s="4"/>
      <c r="AW1055" s="4" t="str">
        <f t="shared" si="15"/>
        <v>#DIV/0!</v>
      </c>
    </row>
    <row r="1056" ht="15.75" customHeight="1">
      <c r="B1056" s="1" t="str">
        <f t="shared" si="1"/>
        <v/>
      </c>
      <c r="D1056" s="2"/>
      <c r="F1056" s="3"/>
      <c r="I1056" s="3"/>
      <c r="L1056" s="4"/>
      <c r="O1056" s="4"/>
      <c r="R1056" s="4"/>
      <c r="U1056" s="4" t="str">
        <f t="shared" si="6"/>
        <v>#DIV/0!</v>
      </c>
      <c r="X1056" s="4" t="str">
        <f t="shared" si="7"/>
        <v>#DIV/0!</v>
      </c>
      <c r="AA1056" s="4" t="str">
        <f t="shared" si="8"/>
        <v>#DIV/0!</v>
      </c>
      <c r="AD1056" s="4" t="str">
        <f t="shared" si="9"/>
        <v>#DIV/0!</v>
      </c>
      <c r="AG1056" s="4" t="str">
        <f t="shared" si="10"/>
        <v>#DIV/0!</v>
      </c>
      <c r="AJ1056" s="4" t="str">
        <f t="shared" si="11"/>
        <v>#DIV/0!</v>
      </c>
      <c r="AM1056" s="4" t="str">
        <f t="shared" si="12"/>
        <v>#DIV/0!</v>
      </c>
      <c r="AP1056" s="4" t="str">
        <f t="shared" si="13"/>
        <v>#DIV/0!</v>
      </c>
      <c r="AS1056" s="4" t="str">
        <f t="shared" si="14"/>
        <v>#DIV/0!</v>
      </c>
      <c r="AT1056" s="4"/>
      <c r="AW1056" s="4" t="str">
        <f t="shared" si="15"/>
        <v>#DIV/0!</v>
      </c>
    </row>
    <row r="1057" ht="15.75" customHeight="1">
      <c r="B1057" s="1" t="str">
        <f t="shared" si="1"/>
        <v/>
      </c>
      <c r="D1057" s="2"/>
      <c r="F1057" s="3"/>
      <c r="I1057" s="3"/>
      <c r="L1057" s="4"/>
      <c r="O1057" s="4"/>
      <c r="R1057" s="4"/>
      <c r="U1057" s="4" t="str">
        <f t="shared" si="6"/>
        <v>#DIV/0!</v>
      </c>
      <c r="X1057" s="4" t="str">
        <f t="shared" si="7"/>
        <v>#DIV/0!</v>
      </c>
      <c r="AA1057" s="4" t="str">
        <f t="shared" si="8"/>
        <v>#DIV/0!</v>
      </c>
      <c r="AD1057" s="4" t="str">
        <f t="shared" si="9"/>
        <v>#DIV/0!</v>
      </c>
      <c r="AG1057" s="4" t="str">
        <f t="shared" si="10"/>
        <v>#DIV/0!</v>
      </c>
      <c r="AJ1057" s="4" t="str">
        <f t="shared" si="11"/>
        <v>#DIV/0!</v>
      </c>
      <c r="AM1057" s="4" t="str">
        <f t="shared" si="12"/>
        <v>#DIV/0!</v>
      </c>
      <c r="AP1057" s="4" t="str">
        <f t="shared" si="13"/>
        <v>#DIV/0!</v>
      </c>
      <c r="AS1057" s="4" t="str">
        <f t="shared" si="14"/>
        <v>#DIV/0!</v>
      </c>
      <c r="AT1057" s="4"/>
      <c r="AW1057" s="4" t="str">
        <f t="shared" si="15"/>
        <v>#DIV/0!</v>
      </c>
    </row>
    <row r="1058" ht="15.75" customHeight="1">
      <c r="B1058" s="1" t="str">
        <f t="shared" si="1"/>
        <v/>
      </c>
      <c r="D1058" s="2"/>
      <c r="F1058" s="3"/>
      <c r="I1058" s="3"/>
      <c r="L1058" s="4"/>
      <c r="O1058" s="4"/>
      <c r="R1058" s="4"/>
      <c r="U1058" s="4" t="str">
        <f t="shared" si="6"/>
        <v>#DIV/0!</v>
      </c>
      <c r="X1058" s="4" t="str">
        <f t="shared" si="7"/>
        <v>#DIV/0!</v>
      </c>
      <c r="AA1058" s="4" t="str">
        <f t="shared" si="8"/>
        <v>#DIV/0!</v>
      </c>
      <c r="AD1058" s="4" t="str">
        <f t="shared" si="9"/>
        <v>#DIV/0!</v>
      </c>
      <c r="AG1058" s="4" t="str">
        <f t="shared" si="10"/>
        <v>#DIV/0!</v>
      </c>
      <c r="AJ1058" s="4" t="str">
        <f t="shared" si="11"/>
        <v>#DIV/0!</v>
      </c>
      <c r="AM1058" s="4" t="str">
        <f t="shared" si="12"/>
        <v>#DIV/0!</v>
      </c>
      <c r="AP1058" s="4" t="str">
        <f t="shared" si="13"/>
        <v>#DIV/0!</v>
      </c>
      <c r="AS1058" s="4" t="str">
        <f t="shared" si="14"/>
        <v>#DIV/0!</v>
      </c>
      <c r="AT1058" s="4"/>
      <c r="AW1058" s="4" t="str">
        <f t="shared" si="15"/>
        <v>#DIV/0!</v>
      </c>
    </row>
    <row r="1059" ht="15.75" customHeight="1">
      <c r="B1059" s="1" t="str">
        <f t="shared" si="1"/>
        <v/>
      </c>
      <c r="D1059" s="2"/>
      <c r="F1059" s="3"/>
      <c r="I1059" s="3"/>
      <c r="L1059" s="4"/>
      <c r="O1059" s="4"/>
      <c r="R1059" s="4"/>
      <c r="U1059" s="4" t="str">
        <f t="shared" si="6"/>
        <v>#DIV/0!</v>
      </c>
      <c r="X1059" s="4" t="str">
        <f t="shared" si="7"/>
        <v>#DIV/0!</v>
      </c>
      <c r="AA1059" s="4" t="str">
        <f t="shared" si="8"/>
        <v>#DIV/0!</v>
      </c>
      <c r="AD1059" s="4" t="str">
        <f t="shared" si="9"/>
        <v>#DIV/0!</v>
      </c>
      <c r="AG1059" s="4" t="str">
        <f t="shared" si="10"/>
        <v>#DIV/0!</v>
      </c>
      <c r="AJ1059" s="4" t="str">
        <f t="shared" si="11"/>
        <v>#DIV/0!</v>
      </c>
      <c r="AM1059" s="4" t="str">
        <f t="shared" si="12"/>
        <v>#DIV/0!</v>
      </c>
      <c r="AP1059" s="4" t="str">
        <f t="shared" si="13"/>
        <v>#DIV/0!</v>
      </c>
      <c r="AS1059" s="4" t="str">
        <f t="shared" si="14"/>
        <v>#DIV/0!</v>
      </c>
      <c r="AT1059" s="4"/>
      <c r="AW1059" s="4" t="str">
        <f t="shared" si="15"/>
        <v>#DIV/0!</v>
      </c>
    </row>
    <row r="1060" ht="15.75" customHeight="1">
      <c r="B1060" s="1" t="str">
        <f t="shared" si="1"/>
        <v/>
      </c>
      <c r="D1060" s="2"/>
      <c r="F1060" s="3"/>
      <c r="I1060" s="3"/>
      <c r="L1060" s="4"/>
      <c r="O1060" s="4"/>
      <c r="R1060" s="4"/>
      <c r="U1060" s="4" t="str">
        <f t="shared" si="6"/>
        <v>#DIV/0!</v>
      </c>
      <c r="X1060" s="4" t="str">
        <f t="shared" si="7"/>
        <v>#DIV/0!</v>
      </c>
      <c r="AA1060" s="4" t="str">
        <f t="shared" si="8"/>
        <v>#DIV/0!</v>
      </c>
      <c r="AD1060" s="4" t="str">
        <f t="shared" si="9"/>
        <v>#DIV/0!</v>
      </c>
      <c r="AG1060" s="4" t="str">
        <f t="shared" si="10"/>
        <v>#DIV/0!</v>
      </c>
      <c r="AJ1060" s="4" t="str">
        <f t="shared" si="11"/>
        <v>#DIV/0!</v>
      </c>
      <c r="AM1060" s="4" t="str">
        <f t="shared" si="12"/>
        <v>#DIV/0!</v>
      </c>
      <c r="AP1060" s="4" t="str">
        <f t="shared" si="13"/>
        <v>#DIV/0!</v>
      </c>
      <c r="AS1060" s="4" t="str">
        <f t="shared" si="14"/>
        <v>#DIV/0!</v>
      </c>
      <c r="AT1060" s="4"/>
      <c r="AW1060" s="4" t="str">
        <f t="shared" si="15"/>
        <v>#DIV/0!</v>
      </c>
    </row>
    <row r="1061" ht="15.75" customHeight="1">
      <c r="B1061" s="1" t="str">
        <f t="shared" si="1"/>
        <v/>
      </c>
      <c r="D1061" s="2"/>
      <c r="F1061" s="3"/>
      <c r="I1061" s="3"/>
      <c r="L1061" s="4"/>
      <c r="O1061" s="4"/>
      <c r="R1061" s="4"/>
      <c r="U1061" s="4" t="str">
        <f t="shared" si="6"/>
        <v>#DIV/0!</v>
      </c>
      <c r="X1061" s="4" t="str">
        <f t="shared" si="7"/>
        <v>#DIV/0!</v>
      </c>
      <c r="AA1061" s="4" t="str">
        <f t="shared" si="8"/>
        <v>#DIV/0!</v>
      </c>
      <c r="AD1061" s="4" t="str">
        <f t="shared" si="9"/>
        <v>#DIV/0!</v>
      </c>
      <c r="AG1061" s="4" t="str">
        <f t="shared" si="10"/>
        <v>#DIV/0!</v>
      </c>
      <c r="AJ1061" s="4" t="str">
        <f t="shared" si="11"/>
        <v>#DIV/0!</v>
      </c>
      <c r="AM1061" s="4" t="str">
        <f t="shared" si="12"/>
        <v>#DIV/0!</v>
      </c>
      <c r="AP1061" s="4" t="str">
        <f t="shared" si="13"/>
        <v>#DIV/0!</v>
      </c>
      <c r="AS1061" s="4" t="str">
        <f t="shared" si="14"/>
        <v>#DIV/0!</v>
      </c>
      <c r="AT1061" s="4"/>
      <c r="AW1061" s="4" t="str">
        <f t="shared" si="15"/>
        <v>#DIV/0!</v>
      </c>
    </row>
    <row r="1062" ht="15.75" customHeight="1">
      <c r="B1062" s="1" t="str">
        <f t="shared" si="1"/>
        <v/>
      </c>
      <c r="D1062" s="2"/>
      <c r="F1062" s="3"/>
      <c r="I1062" s="3"/>
      <c r="L1062" s="4"/>
      <c r="O1062" s="4"/>
      <c r="R1062" s="4"/>
      <c r="U1062" s="4" t="str">
        <f t="shared" si="6"/>
        <v>#DIV/0!</v>
      </c>
      <c r="X1062" s="4" t="str">
        <f t="shared" si="7"/>
        <v>#DIV/0!</v>
      </c>
      <c r="AA1062" s="4" t="str">
        <f t="shared" si="8"/>
        <v>#DIV/0!</v>
      </c>
      <c r="AD1062" s="4" t="str">
        <f t="shared" si="9"/>
        <v>#DIV/0!</v>
      </c>
      <c r="AG1062" s="4" t="str">
        <f t="shared" si="10"/>
        <v>#DIV/0!</v>
      </c>
      <c r="AJ1062" s="4" t="str">
        <f t="shared" si="11"/>
        <v>#DIV/0!</v>
      </c>
      <c r="AM1062" s="4" t="str">
        <f t="shared" si="12"/>
        <v>#DIV/0!</v>
      </c>
      <c r="AP1062" s="4" t="str">
        <f t="shared" si="13"/>
        <v>#DIV/0!</v>
      </c>
      <c r="AS1062" s="4" t="str">
        <f t="shared" si="14"/>
        <v>#DIV/0!</v>
      </c>
      <c r="AT1062" s="4"/>
      <c r="AW1062" s="4" t="str">
        <f t="shared" si="15"/>
        <v>#DIV/0!</v>
      </c>
    </row>
    <row r="1063" ht="15.75" customHeight="1">
      <c r="B1063" s="1" t="str">
        <f t="shared" si="1"/>
        <v/>
      </c>
      <c r="D1063" s="2"/>
      <c r="F1063" s="3"/>
      <c r="I1063" s="3"/>
      <c r="L1063" s="4"/>
      <c r="O1063" s="4"/>
      <c r="R1063" s="4"/>
      <c r="U1063" s="4" t="str">
        <f t="shared" si="6"/>
        <v>#DIV/0!</v>
      </c>
      <c r="X1063" s="4" t="str">
        <f t="shared" si="7"/>
        <v>#DIV/0!</v>
      </c>
      <c r="AA1063" s="4" t="str">
        <f t="shared" si="8"/>
        <v>#DIV/0!</v>
      </c>
      <c r="AD1063" s="4" t="str">
        <f t="shared" si="9"/>
        <v>#DIV/0!</v>
      </c>
      <c r="AG1063" s="4" t="str">
        <f t="shared" si="10"/>
        <v>#DIV/0!</v>
      </c>
      <c r="AJ1063" s="4" t="str">
        <f t="shared" si="11"/>
        <v>#DIV/0!</v>
      </c>
      <c r="AM1063" s="4" t="str">
        <f t="shared" si="12"/>
        <v>#DIV/0!</v>
      </c>
      <c r="AP1063" s="4" t="str">
        <f t="shared" si="13"/>
        <v>#DIV/0!</v>
      </c>
      <c r="AS1063" s="4" t="str">
        <f t="shared" si="14"/>
        <v>#DIV/0!</v>
      </c>
      <c r="AT1063" s="4"/>
      <c r="AW1063" s="4" t="str">
        <f t="shared" si="15"/>
        <v>#DIV/0!</v>
      </c>
    </row>
    <row r="1064" ht="15.75" customHeight="1">
      <c r="B1064" s="1" t="str">
        <f t="shared" si="1"/>
        <v/>
      </c>
      <c r="D1064" s="2"/>
      <c r="F1064" s="3"/>
      <c r="I1064" s="3"/>
      <c r="L1064" s="4"/>
      <c r="O1064" s="4"/>
      <c r="R1064" s="4"/>
      <c r="U1064" s="4" t="str">
        <f t="shared" si="6"/>
        <v>#DIV/0!</v>
      </c>
      <c r="X1064" s="4" t="str">
        <f t="shared" si="7"/>
        <v>#DIV/0!</v>
      </c>
      <c r="AA1064" s="4" t="str">
        <f t="shared" si="8"/>
        <v>#DIV/0!</v>
      </c>
      <c r="AD1064" s="4" t="str">
        <f t="shared" si="9"/>
        <v>#DIV/0!</v>
      </c>
      <c r="AG1064" s="4" t="str">
        <f t="shared" si="10"/>
        <v>#DIV/0!</v>
      </c>
      <c r="AJ1064" s="4" t="str">
        <f t="shared" si="11"/>
        <v>#DIV/0!</v>
      </c>
      <c r="AM1064" s="4" t="str">
        <f t="shared" si="12"/>
        <v>#DIV/0!</v>
      </c>
      <c r="AP1064" s="4" t="str">
        <f t="shared" si="13"/>
        <v>#DIV/0!</v>
      </c>
      <c r="AS1064" s="4" t="str">
        <f t="shared" si="14"/>
        <v>#DIV/0!</v>
      </c>
      <c r="AT1064" s="4"/>
      <c r="AW1064" s="4" t="str">
        <f t="shared" si="15"/>
        <v>#DIV/0!</v>
      </c>
    </row>
    <row r="1065" ht="15.75" customHeight="1">
      <c r="B1065" s="1" t="str">
        <f t="shared" si="1"/>
        <v/>
      </c>
      <c r="D1065" s="2"/>
      <c r="F1065" s="3"/>
      <c r="I1065" s="3"/>
      <c r="L1065" s="4"/>
      <c r="O1065" s="4"/>
      <c r="R1065" s="4"/>
      <c r="U1065" s="4" t="str">
        <f t="shared" si="6"/>
        <v>#DIV/0!</v>
      </c>
      <c r="X1065" s="4" t="str">
        <f t="shared" si="7"/>
        <v>#DIV/0!</v>
      </c>
      <c r="AA1065" s="4" t="str">
        <f t="shared" si="8"/>
        <v>#DIV/0!</v>
      </c>
      <c r="AD1065" s="4" t="str">
        <f t="shared" si="9"/>
        <v>#DIV/0!</v>
      </c>
      <c r="AG1065" s="4" t="str">
        <f t="shared" si="10"/>
        <v>#DIV/0!</v>
      </c>
      <c r="AJ1065" s="4" t="str">
        <f t="shared" si="11"/>
        <v>#DIV/0!</v>
      </c>
      <c r="AM1065" s="4" t="str">
        <f t="shared" si="12"/>
        <v>#DIV/0!</v>
      </c>
      <c r="AP1065" s="4" t="str">
        <f t="shared" si="13"/>
        <v>#DIV/0!</v>
      </c>
      <c r="AS1065" s="4" t="str">
        <f t="shared" si="14"/>
        <v>#DIV/0!</v>
      </c>
      <c r="AT1065" s="4"/>
      <c r="AW1065" s="4" t="str">
        <f t="shared" si="15"/>
        <v>#DIV/0!</v>
      </c>
    </row>
    <row r="1066" ht="15.75" customHeight="1">
      <c r="B1066" s="1" t="str">
        <f t="shared" si="1"/>
        <v/>
      </c>
      <c r="D1066" s="2"/>
      <c r="F1066" s="3"/>
      <c r="I1066" s="3"/>
      <c r="L1066" s="4"/>
      <c r="O1066" s="4"/>
      <c r="R1066" s="4"/>
      <c r="U1066" s="4" t="str">
        <f t="shared" si="6"/>
        <v>#DIV/0!</v>
      </c>
      <c r="X1066" s="4" t="str">
        <f t="shared" si="7"/>
        <v>#DIV/0!</v>
      </c>
      <c r="AA1066" s="4" t="str">
        <f t="shared" si="8"/>
        <v>#DIV/0!</v>
      </c>
      <c r="AD1066" s="4" t="str">
        <f t="shared" si="9"/>
        <v>#DIV/0!</v>
      </c>
      <c r="AG1066" s="4" t="str">
        <f t="shared" si="10"/>
        <v>#DIV/0!</v>
      </c>
      <c r="AJ1066" s="4" t="str">
        <f t="shared" si="11"/>
        <v>#DIV/0!</v>
      </c>
      <c r="AM1066" s="4" t="str">
        <f t="shared" si="12"/>
        <v>#DIV/0!</v>
      </c>
      <c r="AP1066" s="4" t="str">
        <f t="shared" si="13"/>
        <v>#DIV/0!</v>
      </c>
      <c r="AS1066" s="4" t="str">
        <f t="shared" si="14"/>
        <v>#DIV/0!</v>
      </c>
      <c r="AT1066" s="4"/>
      <c r="AW1066" s="4" t="str">
        <f t="shared" si="15"/>
        <v>#DIV/0!</v>
      </c>
    </row>
    <row r="1067" ht="15.75" customHeight="1">
      <c r="B1067" s="1" t="str">
        <f t="shared" si="1"/>
        <v/>
      </c>
      <c r="D1067" s="2"/>
      <c r="F1067" s="3"/>
      <c r="I1067" s="3"/>
      <c r="L1067" s="4"/>
      <c r="O1067" s="4"/>
      <c r="R1067" s="4"/>
      <c r="U1067" s="4" t="str">
        <f t="shared" si="6"/>
        <v>#DIV/0!</v>
      </c>
      <c r="X1067" s="4" t="str">
        <f t="shared" si="7"/>
        <v>#DIV/0!</v>
      </c>
      <c r="AA1067" s="4" t="str">
        <f t="shared" si="8"/>
        <v>#DIV/0!</v>
      </c>
      <c r="AD1067" s="4" t="str">
        <f t="shared" si="9"/>
        <v>#DIV/0!</v>
      </c>
      <c r="AG1067" s="4" t="str">
        <f t="shared" si="10"/>
        <v>#DIV/0!</v>
      </c>
      <c r="AJ1067" s="4" t="str">
        <f t="shared" si="11"/>
        <v>#DIV/0!</v>
      </c>
      <c r="AM1067" s="4" t="str">
        <f t="shared" si="12"/>
        <v>#DIV/0!</v>
      </c>
      <c r="AP1067" s="4" t="str">
        <f t="shared" si="13"/>
        <v>#DIV/0!</v>
      </c>
      <c r="AS1067" s="4" t="str">
        <f t="shared" si="14"/>
        <v>#DIV/0!</v>
      </c>
      <c r="AT1067" s="4"/>
      <c r="AW1067" s="4" t="str">
        <f t="shared" si="15"/>
        <v>#DIV/0!</v>
      </c>
    </row>
    <row r="1068" ht="15.75" customHeight="1">
      <c r="B1068" s="1" t="str">
        <f t="shared" si="1"/>
        <v/>
      </c>
      <c r="D1068" s="2"/>
      <c r="F1068" s="3"/>
      <c r="I1068" s="3"/>
      <c r="L1068" s="4"/>
      <c r="O1068" s="4"/>
      <c r="R1068" s="4"/>
      <c r="U1068" s="4" t="str">
        <f t="shared" si="6"/>
        <v>#DIV/0!</v>
      </c>
      <c r="X1068" s="4" t="str">
        <f t="shared" si="7"/>
        <v>#DIV/0!</v>
      </c>
      <c r="AA1068" s="4" t="str">
        <f t="shared" si="8"/>
        <v>#DIV/0!</v>
      </c>
      <c r="AD1068" s="4" t="str">
        <f t="shared" si="9"/>
        <v>#DIV/0!</v>
      </c>
      <c r="AG1068" s="4" t="str">
        <f t="shared" si="10"/>
        <v>#DIV/0!</v>
      </c>
      <c r="AJ1068" s="4" t="str">
        <f t="shared" si="11"/>
        <v>#DIV/0!</v>
      </c>
      <c r="AM1068" s="4" t="str">
        <f t="shared" si="12"/>
        <v>#DIV/0!</v>
      </c>
      <c r="AP1068" s="4" t="str">
        <f t="shared" si="13"/>
        <v>#DIV/0!</v>
      </c>
      <c r="AS1068" s="4" t="str">
        <f t="shared" si="14"/>
        <v>#DIV/0!</v>
      </c>
      <c r="AT1068" s="4"/>
      <c r="AW1068" s="4" t="str">
        <f t="shared" si="15"/>
        <v>#DIV/0!</v>
      </c>
    </row>
    <row r="1069" ht="15.75" customHeight="1">
      <c r="B1069" s="1" t="str">
        <f t="shared" si="1"/>
        <v/>
      </c>
      <c r="D1069" s="2"/>
      <c r="F1069" s="3"/>
      <c r="I1069" s="3"/>
      <c r="L1069" s="4"/>
      <c r="O1069" s="4"/>
      <c r="R1069" s="4"/>
      <c r="U1069" s="4" t="str">
        <f t="shared" si="6"/>
        <v>#DIV/0!</v>
      </c>
      <c r="X1069" s="4" t="str">
        <f t="shared" si="7"/>
        <v>#DIV/0!</v>
      </c>
      <c r="AA1069" s="4" t="str">
        <f t="shared" si="8"/>
        <v>#DIV/0!</v>
      </c>
      <c r="AD1069" s="4" t="str">
        <f t="shared" si="9"/>
        <v>#DIV/0!</v>
      </c>
      <c r="AG1069" s="4" t="str">
        <f t="shared" si="10"/>
        <v>#DIV/0!</v>
      </c>
      <c r="AJ1069" s="4" t="str">
        <f t="shared" si="11"/>
        <v>#DIV/0!</v>
      </c>
      <c r="AM1069" s="4" t="str">
        <f t="shared" si="12"/>
        <v>#DIV/0!</v>
      </c>
      <c r="AP1069" s="4" t="str">
        <f t="shared" si="13"/>
        <v>#DIV/0!</v>
      </c>
      <c r="AS1069" s="4" t="str">
        <f t="shared" si="14"/>
        <v>#DIV/0!</v>
      </c>
      <c r="AT1069" s="4"/>
      <c r="AW1069" s="4" t="str">
        <f t="shared" si="15"/>
        <v>#DIV/0!</v>
      </c>
    </row>
    <row r="1070" ht="15.75" customHeight="1">
      <c r="B1070" s="1" t="str">
        <f t="shared" si="1"/>
        <v/>
      </c>
      <c r="D1070" s="2"/>
      <c r="F1070" s="3"/>
      <c r="I1070" s="3"/>
      <c r="L1070" s="4"/>
      <c r="O1070" s="4"/>
      <c r="R1070" s="4"/>
      <c r="U1070" s="4" t="str">
        <f t="shared" si="6"/>
        <v>#DIV/0!</v>
      </c>
      <c r="X1070" s="4" t="str">
        <f t="shared" si="7"/>
        <v>#DIV/0!</v>
      </c>
      <c r="AA1070" s="4" t="str">
        <f t="shared" si="8"/>
        <v>#DIV/0!</v>
      </c>
      <c r="AD1070" s="4" t="str">
        <f t="shared" si="9"/>
        <v>#DIV/0!</v>
      </c>
      <c r="AG1070" s="4" t="str">
        <f t="shared" si="10"/>
        <v>#DIV/0!</v>
      </c>
      <c r="AJ1070" s="4" t="str">
        <f t="shared" si="11"/>
        <v>#DIV/0!</v>
      </c>
      <c r="AM1070" s="4" t="str">
        <f t="shared" si="12"/>
        <v>#DIV/0!</v>
      </c>
      <c r="AP1070" s="4" t="str">
        <f t="shared" si="13"/>
        <v>#DIV/0!</v>
      </c>
      <c r="AS1070" s="4" t="str">
        <f t="shared" si="14"/>
        <v>#DIV/0!</v>
      </c>
      <c r="AT1070" s="4"/>
      <c r="AW1070" s="4" t="str">
        <f t="shared" si="15"/>
        <v>#DIV/0!</v>
      </c>
    </row>
    <row r="1071" ht="15.75" customHeight="1">
      <c r="B1071" s="1" t="str">
        <f t="shared" si="1"/>
        <v/>
      </c>
      <c r="D1071" s="2"/>
      <c r="F1071" s="3"/>
      <c r="I1071" s="3"/>
      <c r="L1071" s="4"/>
      <c r="O1071" s="4"/>
      <c r="R1071" s="4"/>
      <c r="U1071" s="4" t="str">
        <f t="shared" si="6"/>
        <v>#DIV/0!</v>
      </c>
      <c r="X1071" s="4" t="str">
        <f t="shared" si="7"/>
        <v>#DIV/0!</v>
      </c>
      <c r="AA1071" s="4" t="str">
        <f t="shared" si="8"/>
        <v>#DIV/0!</v>
      </c>
      <c r="AD1071" s="4" t="str">
        <f t="shared" si="9"/>
        <v>#DIV/0!</v>
      </c>
      <c r="AG1071" s="4" t="str">
        <f t="shared" si="10"/>
        <v>#DIV/0!</v>
      </c>
      <c r="AJ1071" s="4" t="str">
        <f t="shared" si="11"/>
        <v>#DIV/0!</v>
      </c>
      <c r="AM1071" s="4" t="str">
        <f t="shared" si="12"/>
        <v>#DIV/0!</v>
      </c>
      <c r="AP1071" s="4" t="str">
        <f t="shared" si="13"/>
        <v>#DIV/0!</v>
      </c>
      <c r="AS1071" s="4" t="str">
        <f t="shared" si="14"/>
        <v>#DIV/0!</v>
      </c>
      <c r="AT1071" s="4"/>
      <c r="AW1071" s="4" t="str">
        <f t="shared" si="15"/>
        <v>#DIV/0!</v>
      </c>
    </row>
    <row r="1072" ht="15.75" customHeight="1">
      <c r="B1072" s="1" t="str">
        <f t="shared" si="1"/>
        <v/>
      </c>
      <c r="D1072" s="2"/>
      <c r="F1072" s="3"/>
      <c r="I1072" s="3"/>
      <c r="L1072" s="4"/>
      <c r="O1072" s="4"/>
      <c r="R1072" s="4"/>
      <c r="U1072" s="4" t="str">
        <f t="shared" si="6"/>
        <v>#DIV/0!</v>
      </c>
      <c r="X1072" s="4" t="str">
        <f t="shared" si="7"/>
        <v>#DIV/0!</v>
      </c>
      <c r="AA1072" s="4" t="str">
        <f t="shared" si="8"/>
        <v>#DIV/0!</v>
      </c>
      <c r="AD1072" s="4" t="str">
        <f t="shared" si="9"/>
        <v>#DIV/0!</v>
      </c>
      <c r="AG1072" s="4" t="str">
        <f t="shared" si="10"/>
        <v>#DIV/0!</v>
      </c>
      <c r="AJ1072" s="4" t="str">
        <f t="shared" si="11"/>
        <v>#DIV/0!</v>
      </c>
      <c r="AM1072" s="4" t="str">
        <f t="shared" si="12"/>
        <v>#DIV/0!</v>
      </c>
      <c r="AP1072" s="4" t="str">
        <f t="shared" si="13"/>
        <v>#DIV/0!</v>
      </c>
      <c r="AS1072" s="4" t="str">
        <f t="shared" si="14"/>
        <v>#DIV/0!</v>
      </c>
      <c r="AT1072" s="4"/>
      <c r="AW1072" s="4" t="str">
        <f t="shared" si="15"/>
        <v>#DIV/0!</v>
      </c>
    </row>
    <row r="1073" ht="15.75" customHeight="1">
      <c r="B1073" s="1" t="str">
        <f t="shared" si="1"/>
        <v/>
      </c>
      <c r="D1073" s="2"/>
      <c r="F1073" s="3"/>
      <c r="I1073" s="3"/>
      <c r="L1073" s="4"/>
      <c r="O1073" s="4"/>
      <c r="R1073" s="4"/>
      <c r="U1073" s="4" t="str">
        <f t="shared" si="6"/>
        <v>#DIV/0!</v>
      </c>
      <c r="X1073" s="4" t="str">
        <f t="shared" si="7"/>
        <v>#DIV/0!</v>
      </c>
      <c r="AA1073" s="4" t="str">
        <f t="shared" si="8"/>
        <v>#DIV/0!</v>
      </c>
      <c r="AD1073" s="4" t="str">
        <f t="shared" si="9"/>
        <v>#DIV/0!</v>
      </c>
      <c r="AG1073" s="4" t="str">
        <f t="shared" si="10"/>
        <v>#DIV/0!</v>
      </c>
      <c r="AJ1073" s="4" t="str">
        <f t="shared" si="11"/>
        <v>#DIV/0!</v>
      </c>
      <c r="AM1073" s="4" t="str">
        <f t="shared" si="12"/>
        <v>#DIV/0!</v>
      </c>
      <c r="AP1073" s="4" t="str">
        <f t="shared" si="13"/>
        <v>#DIV/0!</v>
      </c>
      <c r="AS1073" s="4" t="str">
        <f t="shared" si="14"/>
        <v>#DIV/0!</v>
      </c>
      <c r="AT1073" s="4"/>
      <c r="AW1073" s="4" t="str">
        <f t="shared" si="15"/>
        <v>#DIV/0!</v>
      </c>
    </row>
    <row r="1074" ht="15.75" customHeight="1">
      <c r="B1074" s="1" t="str">
        <f t="shared" si="1"/>
        <v/>
      </c>
      <c r="D1074" s="2"/>
      <c r="F1074" s="3"/>
      <c r="I1074" s="3"/>
      <c r="L1074" s="4"/>
      <c r="O1074" s="4"/>
      <c r="R1074" s="4"/>
      <c r="U1074" s="4" t="str">
        <f t="shared" si="6"/>
        <v>#DIV/0!</v>
      </c>
      <c r="X1074" s="4" t="str">
        <f t="shared" si="7"/>
        <v>#DIV/0!</v>
      </c>
      <c r="AA1074" s="4" t="str">
        <f t="shared" si="8"/>
        <v>#DIV/0!</v>
      </c>
      <c r="AD1074" s="4" t="str">
        <f t="shared" si="9"/>
        <v>#DIV/0!</v>
      </c>
      <c r="AG1074" s="4" t="str">
        <f t="shared" si="10"/>
        <v>#DIV/0!</v>
      </c>
      <c r="AJ1074" s="4" t="str">
        <f t="shared" si="11"/>
        <v>#DIV/0!</v>
      </c>
      <c r="AM1074" s="4" t="str">
        <f t="shared" si="12"/>
        <v>#DIV/0!</v>
      </c>
      <c r="AP1074" s="4" t="str">
        <f t="shared" si="13"/>
        <v>#DIV/0!</v>
      </c>
      <c r="AS1074" s="4" t="str">
        <f t="shared" si="14"/>
        <v>#DIV/0!</v>
      </c>
      <c r="AT1074" s="4"/>
      <c r="AW1074" s="4" t="str">
        <f t="shared" si="15"/>
        <v>#DIV/0!</v>
      </c>
    </row>
    <row r="1075" ht="15.75" customHeight="1">
      <c r="B1075" s="1" t="str">
        <f t="shared" si="1"/>
        <v/>
      </c>
      <c r="D1075" s="2"/>
      <c r="F1075" s="3"/>
      <c r="I1075" s="3"/>
      <c r="L1075" s="4"/>
      <c r="O1075" s="4"/>
      <c r="R1075" s="4"/>
      <c r="U1075" s="4" t="str">
        <f t="shared" si="6"/>
        <v>#DIV/0!</v>
      </c>
      <c r="X1075" s="4" t="str">
        <f t="shared" si="7"/>
        <v>#DIV/0!</v>
      </c>
      <c r="AA1075" s="4" t="str">
        <f t="shared" si="8"/>
        <v>#DIV/0!</v>
      </c>
      <c r="AD1075" s="4" t="str">
        <f t="shared" si="9"/>
        <v>#DIV/0!</v>
      </c>
      <c r="AG1075" s="4" t="str">
        <f t="shared" si="10"/>
        <v>#DIV/0!</v>
      </c>
      <c r="AJ1075" s="4" t="str">
        <f t="shared" si="11"/>
        <v>#DIV/0!</v>
      </c>
      <c r="AM1075" s="4" t="str">
        <f t="shared" si="12"/>
        <v>#DIV/0!</v>
      </c>
      <c r="AP1075" s="4" t="str">
        <f t="shared" si="13"/>
        <v>#DIV/0!</v>
      </c>
      <c r="AS1075" s="4" t="str">
        <f t="shared" si="14"/>
        <v>#DIV/0!</v>
      </c>
      <c r="AT1075" s="4"/>
      <c r="AW1075" s="4" t="str">
        <f t="shared" si="15"/>
        <v>#DIV/0!</v>
      </c>
    </row>
    <row r="1076" ht="15.75" customHeight="1">
      <c r="B1076" s="1" t="str">
        <f t="shared" si="1"/>
        <v/>
      </c>
      <c r="D1076" s="2"/>
      <c r="F1076" s="3"/>
      <c r="I1076" s="3"/>
      <c r="L1076" s="4"/>
      <c r="O1076" s="4"/>
      <c r="R1076" s="4"/>
      <c r="U1076" s="4" t="str">
        <f t="shared" si="6"/>
        <v>#DIV/0!</v>
      </c>
      <c r="X1076" s="4" t="str">
        <f t="shared" si="7"/>
        <v>#DIV/0!</v>
      </c>
      <c r="AA1076" s="4" t="str">
        <f t="shared" si="8"/>
        <v>#DIV/0!</v>
      </c>
      <c r="AD1076" s="4" t="str">
        <f t="shared" si="9"/>
        <v>#DIV/0!</v>
      </c>
      <c r="AG1076" s="4" t="str">
        <f t="shared" si="10"/>
        <v>#DIV/0!</v>
      </c>
      <c r="AJ1076" s="4" t="str">
        <f t="shared" si="11"/>
        <v>#DIV/0!</v>
      </c>
      <c r="AM1076" s="4" t="str">
        <f t="shared" si="12"/>
        <v>#DIV/0!</v>
      </c>
      <c r="AP1076" s="4" t="str">
        <f t="shared" si="13"/>
        <v>#DIV/0!</v>
      </c>
      <c r="AS1076" s="4" t="str">
        <f t="shared" si="14"/>
        <v>#DIV/0!</v>
      </c>
      <c r="AT1076" s="4"/>
      <c r="AW1076" s="4" t="str">
        <f t="shared" si="15"/>
        <v>#DIV/0!</v>
      </c>
    </row>
    <row r="1077" ht="15.75" customHeight="1">
      <c r="B1077" s="1" t="str">
        <f t="shared" si="1"/>
        <v/>
      </c>
      <c r="D1077" s="2"/>
      <c r="F1077" s="3"/>
      <c r="I1077" s="3"/>
      <c r="L1077" s="4"/>
      <c r="O1077" s="4"/>
      <c r="R1077" s="4"/>
      <c r="U1077" s="4" t="str">
        <f t="shared" si="6"/>
        <v>#DIV/0!</v>
      </c>
      <c r="X1077" s="4" t="str">
        <f t="shared" si="7"/>
        <v>#DIV/0!</v>
      </c>
      <c r="AA1077" s="4" t="str">
        <f t="shared" si="8"/>
        <v>#DIV/0!</v>
      </c>
      <c r="AD1077" s="4" t="str">
        <f t="shared" si="9"/>
        <v>#DIV/0!</v>
      </c>
      <c r="AG1077" s="4" t="str">
        <f t="shared" si="10"/>
        <v>#DIV/0!</v>
      </c>
      <c r="AJ1077" s="4" t="str">
        <f t="shared" si="11"/>
        <v>#DIV/0!</v>
      </c>
      <c r="AM1077" s="4" t="str">
        <f t="shared" si="12"/>
        <v>#DIV/0!</v>
      </c>
      <c r="AP1077" s="4" t="str">
        <f t="shared" si="13"/>
        <v>#DIV/0!</v>
      </c>
      <c r="AS1077" s="4" t="str">
        <f t="shared" si="14"/>
        <v>#DIV/0!</v>
      </c>
      <c r="AT1077" s="4"/>
      <c r="AW1077" s="4" t="str">
        <f t="shared" si="15"/>
        <v>#DIV/0!</v>
      </c>
    </row>
    <row r="1078" ht="15.75" customHeight="1">
      <c r="B1078" s="1" t="str">
        <f t="shared" si="1"/>
        <v/>
      </c>
      <c r="D1078" s="2"/>
      <c r="F1078" s="3"/>
      <c r="I1078" s="3"/>
      <c r="L1078" s="4"/>
      <c r="O1078" s="4"/>
      <c r="R1078" s="4"/>
      <c r="U1078" s="4" t="str">
        <f t="shared" si="6"/>
        <v>#DIV/0!</v>
      </c>
      <c r="X1078" s="4" t="str">
        <f t="shared" si="7"/>
        <v>#DIV/0!</v>
      </c>
      <c r="AA1078" s="4" t="str">
        <f t="shared" si="8"/>
        <v>#DIV/0!</v>
      </c>
      <c r="AD1078" s="4" t="str">
        <f t="shared" si="9"/>
        <v>#DIV/0!</v>
      </c>
      <c r="AG1078" s="4" t="str">
        <f t="shared" si="10"/>
        <v>#DIV/0!</v>
      </c>
      <c r="AJ1078" s="4" t="str">
        <f t="shared" si="11"/>
        <v>#DIV/0!</v>
      </c>
      <c r="AM1078" s="4" t="str">
        <f t="shared" si="12"/>
        <v>#DIV/0!</v>
      </c>
      <c r="AP1078" s="4" t="str">
        <f t="shared" si="13"/>
        <v>#DIV/0!</v>
      </c>
      <c r="AS1078" s="4" t="str">
        <f t="shared" si="14"/>
        <v>#DIV/0!</v>
      </c>
      <c r="AT1078" s="4"/>
      <c r="AW1078" s="4" t="str">
        <f t="shared" si="15"/>
        <v>#DIV/0!</v>
      </c>
    </row>
    <row r="1079" ht="15.75" customHeight="1">
      <c r="B1079" s="1" t="str">
        <f t="shared" si="1"/>
        <v/>
      </c>
      <c r="D1079" s="2"/>
      <c r="F1079" s="3"/>
      <c r="I1079" s="3"/>
      <c r="L1079" s="4"/>
      <c r="O1079" s="4"/>
      <c r="R1079" s="4"/>
      <c r="U1079" s="4" t="str">
        <f t="shared" si="6"/>
        <v>#DIV/0!</v>
      </c>
      <c r="X1079" s="4" t="str">
        <f t="shared" si="7"/>
        <v>#DIV/0!</v>
      </c>
      <c r="AA1079" s="4" t="str">
        <f t="shared" si="8"/>
        <v>#DIV/0!</v>
      </c>
      <c r="AD1079" s="4" t="str">
        <f t="shared" si="9"/>
        <v>#DIV/0!</v>
      </c>
      <c r="AG1079" s="4" t="str">
        <f t="shared" si="10"/>
        <v>#DIV/0!</v>
      </c>
      <c r="AJ1079" s="4" t="str">
        <f t="shared" si="11"/>
        <v>#DIV/0!</v>
      </c>
      <c r="AM1079" s="4" t="str">
        <f t="shared" si="12"/>
        <v>#DIV/0!</v>
      </c>
      <c r="AP1079" s="4" t="str">
        <f t="shared" si="13"/>
        <v>#DIV/0!</v>
      </c>
      <c r="AS1079" s="4" t="str">
        <f t="shared" si="14"/>
        <v>#DIV/0!</v>
      </c>
      <c r="AT1079" s="4"/>
      <c r="AW1079" s="4" t="str">
        <f t="shared" si="15"/>
        <v>#DIV/0!</v>
      </c>
    </row>
    <row r="1080" ht="15.75" customHeight="1">
      <c r="B1080" s="1" t="str">
        <f t="shared" si="1"/>
        <v/>
      </c>
      <c r="D1080" s="2"/>
      <c r="F1080" s="3"/>
      <c r="I1080" s="3"/>
      <c r="L1080" s="4"/>
      <c r="O1080" s="4"/>
      <c r="R1080" s="4"/>
      <c r="U1080" s="4" t="str">
        <f t="shared" si="6"/>
        <v>#DIV/0!</v>
      </c>
      <c r="X1080" s="4" t="str">
        <f t="shared" si="7"/>
        <v>#DIV/0!</v>
      </c>
      <c r="AA1080" s="4" t="str">
        <f t="shared" si="8"/>
        <v>#DIV/0!</v>
      </c>
      <c r="AD1080" s="4" t="str">
        <f t="shared" si="9"/>
        <v>#DIV/0!</v>
      </c>
      <c r="AG1080" s="4" t="str">
        <f t="shared" si="10"/>
        <v>#DIV/0!</v>
      </c>
      <c r="AJ1080" s="4" t="str">
        <f t="shared" si="11"/>
        <v>#DIV/0!</v>
      </c>
      <c r="AM1080" s="4" t="str">
        <f t="shared" si="12"/>
        <v>#DIV/0!</v>
      </c>
      <c r="AP1080" s="4" t="str">
        <f t="shared" si="13"/>
        <v>#DIV/0!</v>
      </c>
      <c r="AS1080" s="4" t="str">
        <f t="shared" si="14"/>
        <v>#DIV/0!</v>
      </c>
      <c r="AT1080" s="4"/>
      <c r="AW1080" s="4" t="str">
        <f t="shared" si="15"/>
        <v>#DIV/0!</v>
      </c>
    </row>
    <row r="1081" ht="15.75" customHeight="1">
      <c r="B1081" s="1" t="str">
        <f t="shared" si="1"/>
        <v/>
      </c>
      <c r="D1081" s="2"/>
      <c r="F1081" s="3"/>
      <c r="I1081" s="3"/>
      <c r="L1081" s="4"/>
      <c r="O1081" s="4"/>
      <c r="R1081" s="4"/>
      <c r="U1081" s="4" t="str">
        <f t="shared" si="6"/>
        <v>#DIV/0!</v>
      </c>
      <c r="X1081" s="4" t="str">
        <f t="shared" si="7"/>
        <v>#DIV/0!</v>
      </c>
      <c r="AA1081" s="4" t="str">
        <f t="shared" si="8"/>
        <v>#DIV/0!</v>
      </c>
      <c r="AD1081" s="4" t="str">
        <f t="shared" si="9"/>
        <v>#DIV/0!</v>
      </c>
      <c r="AG1081" s="4" t="str">
        <f t="shared" si="10"/>
        <v>#DIV/0!</v>
      </c>
      <c r="AJ1081" s="4" t="str">
        <f t="shared" si="11"/>
        <v>#DIV/0!</v>
      </c>
      <c r="AM1081" s="4" t="str">
        <f t="shared" si="12"/>
        <v>#DIV/0!</v>
      </c>
      <c r="AP1081" s="4" t="str">
        <f t="shared" si="13"/>
        <v>#DIV/0!</v>
      </c>
      <c r="AS1081" s="4" t="str">
        <f t="shared" si="14"/>
        <v>#DIV/0!</v>
      </c>
      <c r="AT1081" s="4"/>
      <c r="AW1081" s="4" t="str">
        <f t="shared" si="15"/>
        <v>#DIV/0!</v>
      </c>
    </row>
    <row r="1082" ht="15.75" customHeight="1">
      <c r="B1082" s="1" t="str">
        <f t="shared" si="1"/>
        <v/>
      </c>
      <c r="D1082" s="2"/>
      <c r="F1082" s="3"/>
      <c r="I1082" s="3"/>
      <c r="L1082" s="4"/>
      <c r="O1082" s="4"/>
      <c r="R1082" s="4"/>
      <c r="U1082" s="4" t="str">
        <f t="shared" si="6"/>
        <v>#DIV/0!</v>
      </c>
      <c r="X1082" s="4" t="str">
        <f t="shared" si="7"/>
        <v>#DIV/0!</v>
      </c>
      <c r="AA1082" s="4" t="str">
        <f t="shared" si="8"/>
        <v>#DIV/0!</v>
      </c>
      <c r="AD1082" s="4" t="str">
        <f t="shared" si="9"/>
        <v>#DIV/0!</v>
      </c>
      <c r="AG1082" s="4" t="str">
        <f t="shared" si="10"/>
        <v>#DIV/0!</v>
      </c>
      <c r="AJ1082" s="4" t="str">
        <f t="shared" si="11"/>
        <v>#DIV/0!</v>
      </c>
      <c r="AM1082" s="4" t="str">
        <f t="shared" si="12"/>
        <v>#DIV/0!</v>
      </c>
      <c r="AP1082" s="4" t="str">
        <f t="shared" si="13"/>
        <v>#DIV/0!</v>
      </c>
      <c r="AS1082" s="4" t="str">
        <f t="shared" si="14"/>
        <v>#DIV/0!</v>
      </c>
      <c r="AT1082" s="4"/>
      <c r="AW1082" s="4" t="str">
        <f t="shared" si="15"/>
        <v>#DIV/0!</v>
      </c>
    </row>
    <row r="1083" ht="15.75" customHeight="1">
      <c r="B1083" s="1" t="str">
        <f t="shared" si="1"/>
        <v/>
      </c>
      <c r="D1083" s="2"/>
      <c r="F1083" s="3"/>
      <c r="I1083" s="3"/>
      <c r="L1083" s="4"/>
      <c r="O1083" s="4"/>
      <c r="R1083" s="4"/>
      <c r="U1083" s="4" t="str">
        <f t="shared" si="6"/>
        <v>#DIV/0!</v>
      </c>
      <c r="X1083" s="4" t="str">
        <f t="shared" si="7"/>
        <v>#DIV/0!</v>
      </c>
      <c r="AA1083" s="4" t="str">
        <f t="shared" si="8"/>
        <v>#DIV/0!</v>
      </c>
      <c r="AD1083" s="4" t="str">
        <f t="shared" si="9"/>
        <v>#DIV/0!</v>
      </c>
      <c r="AG1083" s="4" t="str">
        <f t="shared" si="10"/>
        <v>#DIV/0!</v>
      </c>
      <c r="AJ1083" s="4" t="str">
        <f t="shared" si="11"/>
        <v>#DIV/0!</v>
      </c>
      <c r="AM1083" s="4" t="str">
        <f t="shared" si="12"/>
        <v>#DIV/0!</v>
      </c>
      <c r="AP1083" s="4" t="str">
        <f t="shared" si="13"/>
        <v>#DIV/0!</v>
      </c>
      <c r="AS1083" s="4" t="str">
        <f t="shared" si="14"/>
        <v>#DIV/0!</v>
      </c>
      <c r="AT1083" s="4"/>
      <c r="AW1083" s="4" t="str">
        <f t="shared" si="15"/>
        <v>#DIV/0!</v>
      </c>
    </row>
    <row r="1084" ht="15.75" customHeight="1">
      <c r="B1084" s="1" t="str">
        <f t="shared" si="1"/>
        <v/>
      </c>
      <c r="D1084" s="2"/>
      <c r="F1084" s="3"/>
      <c r="I1084" s="3"/>
      <c r="L1084" s="4"/>
      <c r="O1084" s="4"/>
      <c r="R1084" s="4"/>
      <c r="U1084" s="4" t="str">
        <f t="shared" si="6"/>
        <v>#DIV/0!</v>
      </c>
      <c r="X1084" s="4" t="str">
        <f t="shared" si="7"/>
        <v>#DIV/0!</v>
      </c>
      <c r="AA1084" s="4" t="str">
        <f t="shared" si="8"/>
        <v>#DIV/0!</v>
      </c>
      <c r="AD1084" s="4" t="str">
        <f t="shared" si="9"/>
        <v>#DIV/0!</v>
      </c>
      <c r="AG1084" s="4" t="str">
        <f t="shared" si="10"/>
        <v>#DIV/0!</v>
      </c>
      <c r="AJ1084" s="4" t="str">
        <f t="shared" si="11"/>
        <v>#DIV/0!</v>
      </c>
      <c r="AM1084" s="4" t="str">
        <f t="shared" si="12"/>
        <v>#DIV/0!</v>
      </c>
      <c r="AP1084" s="4" t="str">
        <f t="shared" si="13"/>
        <v>#DIV/0!</v>
      </c>
      <c r="AS1084" s="4" t="str">
        <f t="shared" si="14"/>
        <v>#DIV/0!</v>
      </c>
      <c r="AT1084" s="4"/>
      <c r="AW1084" s="4" t="str">
        <f t="shared" si="15"/>
        <v>#DIV/0!</v>
      </c>
    </row>
    <row r="1085" ht="15.75" customHeight="1">
      <c r="B1085" s="1" t="str">
        <f t="shared" si="1"/>
        <v/>
      </c>
      <c r="D1085" s="2"/>
      <c r="F1085" s="3"/>
      <c r="I1085" s="3"/>
      <c r="L1085" s="4"/>
      <c r="O1085" s="4"/>
      <c r="R1085" s="4"/>
      <c r="U1085" s="4" t="str">
        <f t="shared" si="6"/>
        <v>#DIV/0!</v>
      </c>
      <c r="X1085" s="4" t="str">
        <f t="shared" si="7"/>
        <v>#DIV/0!</v>
      </c>
      <c r="AA1085" s="4" t="str">
        <f t="shared" si="8"/>
        <v>#DIV/0!</v>
      </c>
      <c r="AD1085" s="4" t="str">
        <f t="shared" si="9"/>
        <v>#DIV/0!</v>
      </c>
      <c r="AG1085" s="4" t="str">
        <f t="shared" si="10"/>
        <v>#DIV/0!</v>
      </c>
      <c r="AJ1085" s="4" t="str">
        <f t="shared" si="11"/>
        <v>#DIV/0!</v>
      </c>
      <c r="AM1085" s="4" t="str">
        <f t="shared" si="12"/>
        <v>#DIV/0!</v>
      </c>
      <c r="AP1085" s="4" t="str">
        <f t="shared" si="13"/>
        <v>#DIV/0!</v>
      </c>
      <c r="AS1085" s="4" t="str">
        <f t="shared" si="14"/>
        <v>#DIV/0!</v>
      </c>
      <c r="AT1085" s="4"/>
      <c r="AW1085" s="4" t="str">
        <f t="shared" si="15"/>
        <v>#DIV/0!</v>
      </c>
    </row>
    <row r="1086" ht="15.75" customHeight="1">
      <c r="B1086" s="1" t="str">
        <f t="shared" si="1"/>
        <v/>
      </c>
      <c r="D1086" s="2"/>
      <c r="F1086" s="3"/>
      <c r="I1086" s="3"/>
      <c r="L1086" s="4"/>
      <c r="O1086" s="4"/>
      <c r="R1086" s="4"/>
      <c r="U1086" s="4" t="str">
        <f t="shared" si="6"/>
        <v>#DIV/0!</v>
      </c>
      <c r="X1086" s="4" t="str">
        <f t="shared" si="7"/>
        <v>#DIV/0!</v>
      </c>
      <c r="AA1086" s="4" t="str">
        <f t="shared" si="8"/>
        <v>#DIV/0!</v>
      </c>
      <c r="AD1086" s="4" t="str">
        <f t="shared" si="9"/>
        <v>#DIV/0!</v>
      </c>
      <c r="AG1086" s="4" t="str">
        <f t="shared" si="10"/>
        <v>#DIV/0!</v>
      </c>
      <c r="AJ1086" s="4" t="str">
        <f t="shared" si="11"/>
        <v>#DIV/0!</v>
      </c>
      <c r="AM1086" s="4" t="str">
        <f t="shared" si="12"/>
        <v>#DIV/0!</v>
      </c>
      <c r="AP1086" s="4" t="str">
        <f t="shared" si="13"/>
        <v>#DIV/0!</v>
      </c>
      <c r="AS1086" s="4" t="str">
        <f t="shared" si="14"/>
        <v>#DIV/0!</v>
      </c>
      <c r="AT1086" s="4"/>
      <c r="AW1086" s="4" t="str">
        <f t="shared" si="15"/>
        <v>#DIV/0!</v>
      </c>
    </row>
    <row r="1087" ht="15.75" customHeight="1">
      <c r="B1087" s="1" t="str">
        <f t="shared" si="1"/>
        <v/>
      </c>
      <c r="D1087" s="2"/>
      <c r="F1087" s="3"/>
      <c r="I1087" s="3"/>
      <c r="L1087" s="4"/>
      <c r="O1087" s="4"/>
      <c r="R1087" s="4"/>
      <c r="U1087" s="4" t="str">
        <f t="shared" si="6"/>
        <v>#DIV/0!</v>
      </c>
      <c r="X1087" s="4" t="str">
        <f t="shared" si="7"/>
        <v>#DIV/0!</v>
      </c>
      <c r="AA1087" s="4" t="str">
        <f t="shared" si="8"/>
        <v>#DIV/0!</v>
      </c>
      <c r="AD1087" s="4" t="str">
        <f t="shared" si="9"/>
        <v>#DIV/0!</v>
      </c>
      <c r="AG1087" s="4" t="str">
        <f t="shared" si="10"/>
        <v>#DIV/0!</v>
      </c>
      <c r="AJ1087" s="4" t="str">
        <f t="shared" si="11"/>
        <v>#DIV/0!</v>
      </c>
      <c r="AM1087" s="4" t="str">
        <f t="shared" si="12"/>
        <v>#DIV/0!</v>
      </c>
      <c r="AP1087" s="4" t="str">
        <f t="shared" si="13"/>
        <v>#DIV/0!</v>
      </c>
      <c r="AS1087" s="4" t="str">
        <f t="shared" si="14"/>
        <v>#DIV/0!</v>
      </c>
      <c r="AT1087" s="4"/>
      <c r="AW1087" s="4" t="str">
        <f t="shared" si="15"/>
        <v>#DIV/0!</v>
      </c>
    </row>
    <row r="1088" ht="15.75" customHeight="1">
      <c r="B1088" s="1" t="str">
        <f t="shared" si="1"/>
        <v/>
      </c>
      <c r="D1088" s="2"/>
      <c r="F1088" s="3"/>
      <c r="I1088" s="3"/>
      <c r="L1088" s="4"/>
      <c r="O1088" s="4"/>
      <c r="R1088" s="4"/>
      <c r="U1088" s="4" t="str">
        <f t="shared" si="6"/>
        <v>#DIV/0!</v>
      </c>
      <c r="X1088" s="4" t="str">
        <f t="shared" si="7"/>
        <v>#DIV/0!</v>
      </c>
      <c r="AA1088" s="4" t="str">
        <f t="shared" si="8"/>
        <v>#DIV/0!</v>
      </c>
      <c r="AD1088" s="4" t="str">
        <f t="shared" si="9"/>
        <v>#DIV/0!</v>
      </c>
      <c r="AG1088" s="4" t="str">
        <f t="shared" si="10"/>
        <v>#DIV/0!</v>
      </c>
      <c r="AJ1088" s="4" t="str">
        <f t="shared" si="11"/>
        <v>#DIV/0!</v>
      </c>
      <c r="AM1088" s="4" t="str">
        <f t="shared" si="12"/>
        <v>#DIV/0!</v>
      </c>
      <c r="AP1088" s="4" t="str">
        <f t="shared" si="13"/>
        <v>#DIV/0!</v>
      </c>
      <c r="AS1088" s="4" t="str">
        <f t="shared" si="14"/>
        <v>#DIV/0!</v>
      </c>
      <c r="AT1088" s="4"/>
      <c r="AW1088" s="4" t="str">
        <f t="shared" si="15"/>
        <v>#DIV/0!</v>
      </c>
    </row>
    <row r="1089" ht="15.75" customHeight="1">
      <c r="B1089" s="1" t="str">
        <f t="shared" si="1"/>
        <v/>
      </c>
      <c r="D1089" s="2"/>
      <c r="F1089" s="3"/>
      <c r="I1089" s="3"/>
      <c r="L1089" s="4"/>
      <c r="O1089" s="4"/>
      <c r="R1089" s="4"/>
      <c r="U1089" s="4" t="str">
        <f t="shared" si="6"/>
        <v>#DIV/0!</v>
      </c>
      <c r="X1089" s="4" t="str">
        <f t="shared" si="7"/>
        <v>#DIV/0!</v>
      </c>
      <c r="AA1089" s="4" t="str">
        <f t="shared" si="8"/>
        <v>#DIV/0!</v>
      </c>
      <c r="AD1089" s="4" t="str">
        <f t="shared" si="9"/>
        <v>#DIV/0!</v>
      </c>
      <c r="AG1089" s="4" t="str">
        <f t="shared" si="10"/>
        <v>#DIV/0!</v>
      </c>
      <c r="AJ1089" s="4" t="str">
        <f t="shared" si="11"/>
        <v>#DIV/0!</v>
      </c>
      <c r="AM1089" s="4" t="str">
        <f t="shared" si="12"/>
        <v>#DIV/0!</v>
      </c>
      <c r="AP1089" s="4" t="str">
        <f t="shared" si="13"/>
        <v>#DIV/0!</v>
      </c>
      <c r="AS1089" s="4" t="str">
        <f t="shared" si="14"/>
        <v>#DIV/0!</v>
      </c>
      <c r="AT1089" s="4"/>
      <c r="AW1089" s="4" t="str">
        <f t="shared" si="15"/>
        <v>#DIV/0!</v>
      </c>
    </row>
    <row r="1090" ht="15.75" customHeight="1">
      <c r="B1090" s="1" t="str">
        <f t="shared" si="1"/>
        <v/>
      </c>
      <c r="D1090" s="2"/>
      <c r="F1090" s="3"/>
      <c r="I1090" s="3"/>
      <c r="L1090" s="4"/>
      <c r="O1090" s="4"/>
      <c r="R1090" s="4"/>
      <c r="U1090" s="4" t="str">
        <f t="shared" si="6"/>
        <v>#DIV/0!</v>
      </c>
      <c r="X1090" s="4" t="str">
        <f t="shared" si="7"/>
        <v>#DIV/0!</v>
      </c>
      <c r="AA1090" s="4" t="str">
        <f t="shared" si="8"/>
        <v>#DIV/0!</v>
      </c>
      <c r="AD1090" s="4" t="str">
        <f t="shared" si="9"/>
        <v>#DIV/0!</v>
      </c>
      <c r="AG1090" s="4" t="str">
        <f t="shared" si="10"/>
        <v>#DIV/0!</v>
      </c>
      <c r="AJ1090" s="4" t="str">
        <f t="shared" si="11"/>
        <v>#DIV/0!</v>
      </c>
      <c r="AM1090" s="4" t="str">
        <f t="shared" si="12"/>
        <v>#DIV/0!</v>
      </c>
      <c r="AP1090" s="4" t="str">
        <f t="shared" si="13"/>
        <v>#DIV/0!</v>
      </c>
      <c r="AS1090" s="4" t="str">
        <f t="shared" si="14"/>
        <v>#DIV/0!</v>
      </c>
      <c r="AT1090" s="4"/>
      <c r="AW1090" s="4" t="str">
        <f t="shared" si="15"/>
        <v>#DIV/0!</v>
      </c>
    </row>
    <row r="1091" ht="15.75" customHeight="1">
      <c r="B1091" s="1" t="str">
        <f t="shared" si="1"/>
        <v/>
      </c>
      <c r="D1091" s="2"/>
      <c r="F1091" s="3"/>
      <c r="I1091" s="3"/>
      <c r="L1091" s="4"/>
      <c r="O1091" s="4"/>
      <c r="R1091" s="4"/>
      <c r="U1091" s="4" t="str">
        <f t="shared" si="6"/>
        <v>#DIV/0!</v>
      </c>
      <c r="X1091" s="4" t="str">
        <f t="shared" si="7"/>
        <v>#DIV/0!</v>
      </c>
      <c r="AA1091" s="4" t="str">
        <f t="shared" si="8"/>
        <v>#DIV/0!</v>
      </c>
      <c r="AD1091" s="4" t="str">
        <f t="shared" si="9"/>
        <v>#DIV/0!</v>
      </c>
      <c r="AG1091" s="4" t="str">
        <f t="shared" si="10"/>
        <v>#DIV/0!</v>
      </c>
      <c r="AJ1091" s="4" t="str">
        <f t="shared" si="11"/>
        <v>#DIV/0!</v>
      </c>
      <c r="AM1091" s="4" t="str">
        <f t="shared" si="12"/>
        <v>#DIV/0!</v>
      </c>
      <c r="AP1091" s="4" t="str">
        <f t="shared" si="13"/>
        <v>#DIV/0!</v>
      </c>
      <c r="AS1091" s="4" t="str">
        <f t="shared" si="14"/>
        <v>#DIV/0!</v>
      </c>
      <c r="AT1091" s="4"/>
      <c r="AW1091" s="4" t="str">
        <f t="shared" si="15"/>
        <v>#DIV/0!</v>
      </c>
    </row>
    <row r="1092" ht="15.75" customHeight="1">
      <c r="B1092" s="1" t="str">
        <f t="shared" si="1"/>
        <v/>
      </c>
      <c r="D1092" s="2"/>
      <c r="F1092" s="3"/>
      <c r="I1092" s="3"/>
      <c r="L1092" s="4"/>
      <c r="O1092" s="4"/>
      <c r="R1092" s="4"/>
      <c r="U1092" s="4" t="str">
        <f t="shared" si="6"/>
        <v>#DIV/0!</v>
      </c>
      <c r="X1092" s="4" t="str">
        <f t="shared" si="7"/>
        <v>#DIV/0!</v>
      </c>
      <c r="AA1092" s="4" t="str">
        <f t="shared" si="8"/>
        <v>#DIV/0!</v>
      </c>
      <c r="AD1092" s="4" t="str">
        <f t="shared" si="9"/>
        <v>#DIV/0!</v>
      </c>
      <c r="AG1092" s="4" t="str">
        <f t="shared" si="10"/>
        <v>#DIV/0!</v>
      </c>
      <c r="AJ1092" s="4" t="str">
        <f t="shared" si="11"/>
        <v>#DIV/0!</v>
      </c>
      <c r="AM1092" s="4" t="str">
        <f t="shared" si="12"/>
        <v>#DIV/0!</v>
      </c>
      <c r="AP1092" s="4" t="str">
        <f t="shared" si="13"/>
        <v>#DIV/0!</v>
      </c>
      <c r="AS1092" s="4" t="str">
        <f t="shared" si="14"/>
        <v>#DIV/0!</v>
      </c>
      <c r="AT1092" s="4"/>
      <c r="AW1092" s="4" t="str">
        <f t="shared" si="15"/>
        <v>#DIV/0!</v>
      </c>
    </row>
    <row r="1093" ht="15.75" customHeight="1">
      <c r="B1093" s="1" t="str">
        <f t="shared" si="1"/>
        <v/>
      </c>
      <c r="D1093" s="2"/>
      <c r="F1093" s="3"/>
      <c r="I1093" s="3"/>
      <c r="L1093" s="4"/>
      <c r="O1093" s="4"/>
      <c r="R1093" s="4"/>
      <c r="U1093" s="4" t="str">
        <f t="shared" si="6"/>
        <v>#DIV/0!</v>
      </c>
      <c r="X1093" s="4" t="str">
        <f t="shared" si="7"/>
        <v>#DIV/0!</v>
      </c>
      <c r="AA1093" s="4" t="str">
        <f t="shared" si="8"/>
        <v>#DIV/0!</v>
      </c>
      <c r="AD1093" s="4" t="str">
        <f t="shared" si="9"/>
        <v>#DIV/0!</v>
      </c>
      <c r="AG1093" s="4" t="str">
        <f t="shared" si="10"/>
        <v>#DIV/0!</v>
      </c>
      <c r="AJ1093" s="4" t="str">
        <f t="shared" si="11"/>
        <v>#DIV/0!</v>
      </c>
      <c r="AM1093" s="4" t="str">
        <f t="shared" si="12"/>
        <v>#DIV/0!</v>
      </c>
      <c r="AP1093" s="4" t="str">
        <f t="shared" si="13"/>
        <v>#DIV/0!</v>
      </c>
      <c r="AS1093" s="4" t="str">
        <f t="shared" si="14"/>
        <v>#DIV/0!</v>
      </c>
      <c r="AT1093" s="4"/>
      <c r="AW1093" s="4" t="str">
        <f t="shared" si="15"/>
        <v>#DIV/0!</v>
      </c>
    </row>
    <row r="1094" ht="15.75" customHeight="1">
      <c r="B1094" s="1" t="str">
        <f t="shared" si="1"/>
        <v/>
      </c>
      <c r="D1094" s="2"/>
      <c r="F1094" s="3"/>
      <c r="I1094" s="3"/>
      <c r="L1094" s="4"/>
      <c r="O1094" s="4"/>
      <c r="R1094" s="4"/>
      <c r="U1094" s="4" t="str">
        <f t="shared" si="6"/>
        <v>#DIV/0!</v>
      </c>
      <c r="X1094" s="4" t="str">
        <f t="shared" si="7"/>
        <v>#DIV/0!</v>
      </c>
      <c r="AA1094" s="4" t="str">
        <f t="shared" si="8"/>
        <v>#DIV/0!</v>
      </c>
      <c r="AD1094" s="4" t="str">
        <f t="shared" si="9"/>
        <v>#DIV/0!</v>
      </c>
      <c r="AG1094" s="4" t="str">
        <f t="shared" si="10"/>
        <v>#DIV/0!</v>
      </c>
      <c r="AJ1094" s="4" t="str">
        <f t="shared" si="11"/>
        <v>#DIV/0!</v>
      </c>
      <c r="AM1094" s="4" t="str">
        <f t="shared" si="12"/>
        <v>#DIV/0!</v>
      </c>
      <c r="AP1094" s="4" t="str">
        <f t="shared" si="13"/>
        <v>#DIV/0!</v>
      </c>
      <c r="AS1094" s="4" t="str">
        <f t="shared" si="14"/>
        <v>#DIV/0!</v>
      </c>
      <c r="AT1094" s="4"/>
      <c r="AW1094" s="4" t="str">
        <f t="shared" si="15"/>
        <v>#DIV/0!</v>
      </c>
    </row>
    <row r="1095" ht="15.75" customHeight="1">
      <c r="B1095" s="1" t="str">
        <f t="shared" si="1"/>
        <v/>
      </c>
      <c r="D1095" s="2"/>
      <c r="F1095" s="3"/>
      <c r="I1095" s="3"/>
      <c r="L1095" s="4"/>
      <c r="O1095" s="4"/>
      <c r="R1095" s="4"/>
      <c r="U1095" s="4" t="str">
        <f t="shared" si="6"/>
        <v>#DIV/0!</v>
      </c>
      <c r="X1095" s="4" t="str">
        <f t="shared" si="7"/>
        <v>#DIV/0!</v>
      </c>
      <c r="AA1095" s="4" t="str">
        <f t="shared" si="8"/>
        <v>#DIV/0!</v>
      </c>
      <c r="AD1095" s="4" t="str">
        <f t="shared" si="9"/>
        <v>#DIV/0!</v>
      </c>
      <c r="AG1095" s="4" t="str">
        <f t="shared" si="10"/>
        <v>#DIV/0!</v>
      </c>
      <c r="AJ1095" s="4" t="str">
        <f t="shared" si="11"/>
        <v>#DIV/0!</v>
      </c>
      <c r="AM1095" s="4" t="str">
        <f t="shared" si="12"/>
        <v>#DIV/0!</v>
      </c>
      <c r="AP1095" s="4" t="str">
        <f t="shared" si="13"/>
        <v>#DIV/0!</v>
      </c>
      <c r="AS1095" s="4" t="str">
        <f t="shared" si="14"/>
        <v>#DIV/0!</v>
      </c>
      <c r="AT1095" s="4"/>
      <c r="AW1095" s="4" t="str">
        <f t="shared" si="15"/>
        <v>#DIV/0!</v>
      </c>
    </row>
    <row r="1096" ht="15.75" customHeight="1">
      <c r="B1096" s="1" t="str">
        <f t="shared" si="1"/>
        <v/>
      </c>
      <c r="D1096" s="2"/>
      <c r="F1096" s="3"/>
      <c r="I1096" s="3"/>
      <c r="L1096" s="4"/>
      <c r="O1096" s="4"/>
      <c r="R1096" s="4"/>
      <c r="U1096" s="4" t="str">
        <f t="shared" si="6"/>
        <v>#DIV/0!</v>
      </c>
      <c r="X1096" s="4" t="str">
        <f t="shared" si="7"/>
        <v>#DIV/0!</v>
      </c>
      <c r="AA1096" s="4" t="str">
        <f t="shared" si="8"/>
        <v>#DIV/0!</v>
      </c>
      <c r="AD1096" s="4" t="str">
        <f t="shared" si="9"/>
        <v>#DIV/0!</v>
      </c>
      <c r="AG1096" s="4" t="str">
        <f t="shared" si="10"/>
        <v>#DIV/0!</v>
      </c>
      <c r="AJ1096" s="4" t="str">
        <f t="shared" si="11"/>
        <v>#DIV/0!</v>
      </c>
      <c r="AM1096" s="4" t="str">
        <f t="shared" si="12"/>
        <v>#DIV/0!</v>
      </c>
      <c r="AP1096" s="4" t="str">
        <f t="shared" si="13"/>
        <v>#DIV/0!</v>
      </c>
      <c r="AS1096" s="4" t="str">
        <f t="shared" si="14"/>
        <v>#DIV/0!</v>
      </c>
      <c r="AT1096" s="4"/>
      <c r="AW1096" s="4" t="str">
        <f t="shared" si="15"/>
        <v>#DIV/0!</v>
      </c>
    </row>
    <row r="1097" ht="15.75" customHeight="1">
      <c r="B1097" s="1" t="str">
        <f t="shared" si="1"/>
        <v/>
      </c>
      <c r="D1097" s="2"/>
      <c r="F1097" s="3"/>
      <c r="I1097" s="3"/>
      <c r="L1097" s="4"/>
      <c r="O1097" s="4"/>
      <c r="R1097" s="4"/>
      <c r="U1097" s="4" t="str">
        <f t="shared" si="6"/>
        <v>#DIV/0!</v>
      </c>
      <c r="X1097" s="4" t="str">
        <f t="shared" si="7"/>
        <v>#DIV/0!</v>
      </c>
      <c r="AA1097" s="4" t="str">
        <f t="shared" si="8"/>
        <v>#DIV/0!</v>
      </c>
      <c r="AD1097" s="4" t="str">
        <f t="shared" si="9"/>
        <v>#DIV/0!</v>
      </c>
      <c r="AG1097" s="4" t="str">
        <f t="shared" si="10"/>
        <v>#DIV/0!</v>
      </c>
      <c r="AJ1097" s="4" t="str">
        <f t="shared" si="11"/>
        <v>#DIV/0!</v>
      </c>
      <c r="AM1097" s="4" t="str">
        <f t="shared" si="12"/>
        <v>#DIV/0!</v>
      </c>
      <c r="AP1097" s="4" t="str">
        <f t="shared" si="13"/>
        <v>#DIV/0!</v>
      </c>
      <c r="AS1097" s="4" t="str">
        <f t="shared" si="14"/>
        <v>#DIV/0!</v>
      </c>
      <c r="AT1097" s="4"/>
      <c r="AW1097" s="4" t="str">
        <f t="shared" si="15"/>
        <v>#DIV/0!</v>
      </c>
    </row>
    <row r="1098" ht="15.75" customHeight="1">
      <c r="B1098" s="1" t="str">
        <f t="shared" si="1"/>
        <v/>
      </c>
      <c r="D1098" s="2"/>
      <c r="F1098" s="3"/>
      <c r="I1098" s="3"/>
      <c r="L1098" s="4"/>
      <c r="O1098" s="4"/>
      <c r="R1098" s="4"/>
      <c r="U1098" s="4" t="str">
        <f t="shared" si="6"/>
        <v>#DIV/0!</v>
      </c>
      <c r="X1098" s="4" t="str">
        <f t="shared" si="7"/>
        <v>#DIV/0!</v>
      </c>
      <c r="AA1098" s="4" t="str">
        <f t="shared" si="8"/>
        <v>#DIV/0!</v>
      </c>
      <c r="AD1098" s="4" t="str">
        <f t="shared" si="9"/>
        <v>#DIV/0!</v>
      </c>
      <c r="AG1098" s="4" t="str">
        <f t="shared" si="10"/>
        <v>#DIV/0!</v>
      </c>
      <c r="AJ1098" s="4" t="str">
        <f t="shared" si="11"/>
        <v>#DIV/0!</v>
      </c>
      <c r="AM1098" s="4" t="str">
        <f t="shared" si="12"/>
        <v>#DIV/0!</v>
      </c>
      <c r="AP1098" s="4" t="str">
        <f t="shared" si="13"/>
        <v>#DIV/0!</v>
      </c>
      <c r="AS1098" s="4" t="str">
        <f t="shared" si="14"/>
        <v>#DIV/0!</v>
      </c>
      <c r="AT1098" s="4"/>
      <c r="AW1098" s="4" t="str">
        <f t="shared" si="15"/>
        <v>#DIV/0!</v>
      </c>
    </row>
    <row r="1099" ht="15.75" customHeight="1">
      <c r="B1099" s="1" t="str">
        <f t="shared" si="1"/>
        <v/>
      </c>
      <c r="D1099" s="2"/>
      <c r="F1099" s="3"/>
      <c r="I1099" s="3"/>
      <c r="L1099" s="4"/>
      <c r="O1099" s="4"/>
      <c r="R1099" s="4"/>
      <c r="U1099" s="4" t="str">
        <f t="shared" si="6"/>
        <v>#DIV/0!</v>
      </c>
      <c r="X1099" s="4" t="str">
        <f t="shared" si="7"/>
        <v>#DIV/0!</v>
      </c>
      <c r="AA1099" s="4" t="str">
        <f t="shared" si="8"/>
        <v>#DIV/0!</v>
      </c>
      <c r="AD1099" s="4" t="str">
        <f t="shared" si="9"/>
        <v>#DIV/0!</v>
      </c>
      <c r="AG1099" s="4" t="str">
        <f t="shared" si="10"/>
        <v>#DIV/0!</v>
      </c>
      <c r="AJ1099" s="4" t="str">
        <f t="shared" si="11"/>
        <v>#DIV/0!</v>
      </c>
      <c r="AM1099" s="4" t="str">
        <f t="shared" si="12"/>
        <v>#DIV/0!</v>
      </c>
      <c r="AP1099" s="4" t="str">
        <f t="shared" si="13"/>
        <v>#DIV/0!</v>
      </c>
      <c r="AS1099" s="4" t="str">
        <f t="shared" si="14"/>
        <v>#DIV/0!</v>
      </c>
      <c r="AT1099" s="4"/>
      <c r="AW1099" s="4" t="str">
        <f t="shared" si="15"/>
        <v>#DIV/0!</v>
      </c>
    </row>
    <row r="1100" ht="15.75" customHeight="1">
      <c r="B1100" s="1" t="str">
        <f t="shared" si="1"/>
        <v/>
      </c>
      <c r="D1100" s="2"/>
      <c r="F1100" s="3"/>
      <c r="I1100" s="3"/>
      <c r="L1100" s="4"/>
      <c r="O1100" s="4"/>
      <c r="R1100" s="4"/>
      <c r="U1100" s="4" t="str">
        <f t="shared" si="6"/>
        <v>#DIV/0!</v>
      </c>
      <c r="X1100" s="4" t="str">
        <f t="shared" si="7"/>
        <v>#DIV/0!</v>
      </c>
      <c r="AA1100" s="4" t="str">
        <f t="shared" si="8"/>
        <v>#DIV/0!</v>
      </c>
      <c r="AD1100" s="4" t="str">
        <f t="shared" si="9"/>
        <v>#DIV/0!</v>
      </c>
      <c r="AG1100" s="4" t="str">
        <f t="shared" si="10"/>
        <v>#DIV/0!</v>
      </c>
      <c r="AJ1100" s="4" t="str">
        <f t="shared" si="11"/>
        <v>#DIV/0!</v>
      </c>
      <c r="AM1100" s="4" t="str">
        <f t="shared" si="12"/>
        <v>#DIV/0!</v>
      </c>
      <c r="AP1100" s="4" t="str">
        <f t="shared" si="13"/>
        <v>#DIV/0!</v>
      </c>
      <c r="AS1100" s="4" t="str">
        <f t="shared" si="14"/>
        <v>#DIV/0!</v>
      </c>
      <c r="AT1100" s="4"/>
      <c r="AW1100" s="4" t="str">
        <f t="shared" si="15"/>
        <v>#DIV/0!</v>
      </c>
    </row>
    <row r="1101" ht="15.75" customHeight="1">
      <c r="B1101" s="1" t="str">
        <f t="shared" si="1"/>
        <v/>
      </c>
      <c r="D1101" s="2"/>
      <c r="F1101" s="3"/>
      <c r="I1101" s="3"/>
      <c r="L1101" s="4"/>
      <c r="O1101" s="4"/>
      <c r="R1101" s="4"/>
      <c r="U1101" s="4" t="str">
        <f t="shared" si="6"/>
        <v>#DIV/0!</v>
      </c>
      <c r="X1101" s="4" t="str">
        <f t="shared" si="7"/>
        <v>#DIV/0!</v>
      </c>
      <c r="AA1101" s="4" t="str">
        <f t="shared" si="8"/>
        <v>#DIV/0!</v>
      </c>
      <c r="AD1101" s="4" t="str">
        <f t="shared" si="9"/>
        <v>#DIV/0!</v>
      </c>
      <c r="AG1101" s="4" t="str">
        <f t="shared" si="10"/>
        <v>#DIV/0!</v>
      </c>
      <c r="AJ1101" s="4" t="str">
        <f t="shared" si="11"/>
        <v>#DIV/0!</v>
      </c>
      <c r="AM1101" s="4" t="str">
        <f t="shared" si="12"/>
        <v>#DIV/0!</v>
      </c>
      <c r="AP1101" s="4" t="str">
        <f t="shared" si="13"/>
        <v>#DIV/0!</v>
      </c>
      <c r="AS1101" s="4" t="str">
        <f t="shared" si="14"/>
        <v>#DIV/0!</v>
      </c>
      <c r="AT1101" s="4"/>
      <c r="AW1101" s="4" t="str">
        <f t="shared" si="15"/>
        <v>#DIV/0!</v>
      </c>
    </row>
    <row r="1102" ht="15.75" customHeight="1">
      <c r="B1102" s="1" t="str">
        <f t="shared" si="1"/>
        <v/>
      </c>
      <c r="D1102" s="2"/>
      <c r="F1102" s="3"/>
      <c r="I1102" s="3"/>
      <c r="L1102" s="4"/>
      <c r="O1102" s="4"/>
      <c r="R1102" s="4"/>
      <c r="U1102" s="4" t="str">
        <f t="shared" si="6"/>
        <v>#DIV/0!</v>
      </c>
      <c r="X1102" s="4" t="str">
        <f t="shared" si="7"/>
        <v>#DIV/0!</v>
      </c>
      <c r="AA1102" s="4" t="str">
        <f t="shared" si="8"/>
        <v>#DIV/0!</v>
      </c>
      <c r="AD1102" s="4" t="str">
        <f t="shared" si="9"/>
        <v>#DIV/0!</v>
      </c>
      <c r="AG1102" s="4" t="str">
        <f t="shared" si="10"/>
        <v>#DIV/0!</v>
      </c>
      <c r="AJ1102" s="4" t="str">
        <f t="shared" si="11"/>
        <v>#DIV/0!</v>
      </c>
      <c r="AM1102" s="4" t="str">
        <f t="shared" si="12"/>
        <v>#DIV/0!</v>
      </c>
      <c r="AP1102" s="4" t="str">
        <f t="shared" si="13"/>
        <v>#DIV/0!</v>
      </c>
      <c r="AS1102" s="4" t="str">
        <f t="shared" si="14"/>
        <v>#DIV/0!</v>
      </c>
      <c r="AT1102" s="4"/>
      <c r="AW1102" s="4" t="str">
        <f t="shared" si="15"/>
        <v>#DIV/0!</v>
      </c>
    </row>
    <row r="1103" ht="15.75" customHeight="1">
      <c r="B1103" s="1" t="str">
        <f t="shared" si="1"/>
        <v/>
      </c>
      <c r="D1103" s="2"/>
      <c r="F1103" s="3"/>
      <c r="I1103" s="3"/>
      <c r="L1103" s="4"/>
      <c r="O1103" s="4"/>
      <c r="R1103" s="4"/>
      <c r="U1103" s="4" t="str">
        <f t="shared" si="6"/>
        <v>#DIV/0!</v>
      </c>
      <c r="X1103" s="4" t="str">
        <f t="shared" si="7"/>
        <v>#DIV/0!</v>
      </c>
      <c r="AA1103" s="4" t="str">
        <f t="shared" si="8"/>
        <v>#DIV/0!</v>
      </c>
      <c r="AD1103" s="4" t="str">
        <f t="shared" si="9"/>
        <v>#DIV/0!</v>
      </c>
      <c r="AG1103" s="4" t="str">
        <f t="shared" si="10"/>
        <v>#DIV/0!</v>
      </c>
      <c r="AJ1103" s="4" t="str">
        <f t="shared" si="11"/>
        <v>#DIV/0!</v>
      </c>
      <c r="AM1103" s="4" t="str">
        <f t="shared" si="12"/>
        <v>#DIV/0!</v>
      </c>
      <c r="AP1103" s="4" t="str">
        <f t="shared" si="13"/>
        <v>#DIV/0!</v>
      </c>
      <c r="AS1103" s="4" t="str">
        <f t="shared" si="14"/>
        <v>#DIV/0!</v>
      </c>
      <c r="AT1103" s="4"/>
      <c r="AW1103" s="4" t="str">
        <f t="shared" si="15"/>
        <v>#DIV/0!</v>
      </c>
    </row>
    <row r="1104" ht="15.75" customHeight="1">
      <c r="B1104" s="1" t="str">
        <f t="shared" si="1"/>
        <v/>
      </c>
      <c r="D1104" s="2"/>
      <c r="F1104" s="3"/>
      <c r="I1104" s="3"/>
      <c r="L1104" s="4"/>
      <c r="O1104" s="4"/>
      <c r="R1104" s="4"/>
      <c r="U1104" s="4" t="str">
        <f t="shared" si="6"/>
        <v>#DIV/0!</v>
      </c>
      <c r="X1104" s="4" t="str">
        <f t="shared" si="7"/>
        <v>#DIV/0!</v>
      </c>
      <c r="AA1104" s="4" t="str">
        <f t="shared" si="8"/>
        <v>#DIV/0!</v>
      </c>
      <c r="AD1104" s="4" t="str">
        <f t="shared" si="9"/>
        <v>#DIV/0!</v>
      </c>
      <c r="AG1104" s="4" t="str">
        <f t="shared" si="10"/>
        <v>#DIV/0!</v>
      </c>
      <c r="AJ1104" s="4" t="str">
        <f t="shared" si="11"/>
        <v>#DIV/0!</v>
      </c>
      <c r="AM1104" s="4" t="str">
        <f t="shared" si="12"/>
        <v>#DIV/0!</v>
      </c>
      <c r="AP1104" s="4" t="str">
        <f t="shared" si="13"/>
        <v>#DIV/0!</v>
      </c>
      <c r="AS1104" s="4" t="str">
        <f t="shared" si="14"/>
        <v>#DIV/0!</v>
      </c>
      <c r="AT1104" s="4"/>
      <c r="AW1104" s="4" t="str">
        <f t="shared" si="15"/>
        <v>#DIV/0!</v>
      </c>
    </row>
    <row r="1105" ht="15.75" customHeight="1">
      <c r="B1105" s="1" t="str">
        <f t="shared" si="1"/>
        <v/>
      </c>
      <c r="D1105" s="2"/>
      <c r="F1105" s="3"/>
      <c r="I1105" s="3"/>
      <c r="L1105" s="4"/>
      <c r="O1105" s="4"/>
      <c r="R1105" s="4"/>
      <c r="U1105" s="4" t="str">
        <f t="shared" si="6"/>
        <v>#DIV/0!</v>
      </c>
      <c r="X1105" s="4" t="str">
        <f t="shared" si="7"/>
        <v>#DIV/0!</v>
      </c>
      <c r="AA1105" s="4" t="str">
        <f t="shared" si="8"/>
        <v>#DIV/0!</v>
      </c>
      <c r="AD1105" s="4" t="str">
        <f t="shared" si="9"/>
        <v>#DIV/0!</v>
      </c>
      <c r="AG1105" s="4" t="str">
        <f t="shared" si="10"/>
        <v>#DIV/0!</v>
      </c>
      <c r="AJ1105" s="4" t="str">
        <f t="shared" si="11"/>
        <v>#DIV/0!</v>
      </c>
      <c r="AM1105" s="4" t="str">
        <f t="shared" si="12"/>
        <v>#DIV/0!</v>
      </c>
      <c r="AP1105" s="4" t="str">
        <f t="shared" si="13"/>
        <v>#DIV/0!</v>
      </c>
      <c r="AS1105" s="4" t="str">
        <f t="shared" si="14"/>
        <v>#DIV/0!</v>
      </c>
      <c r="AT1105" s="4"/>
      <c r="AW1105" s="4" t="str">
        <f t="shared" si="15"/>
        <v>#DIV/0!</v>
      </c>
    </row>
    <row r="1106" ht="15.75" customHeight="1">
      <c r="B1106" s="1" t="str">
        <f t="shared" si="1"/>
        <v/>
      </c>
      <c r="D1106" s="2"/>
      <c r="F1106" s="3"/>
      <c r="I1106" s="3"/>
      <c r="L1106" s="4"/>
      <c r="O1106" s="4"/>
      <c r="R1106" s="4"/>
      <c r="U1106" s="4" t="str">
        <f t="shared" si="6"/>
        <v>#DIV/0!</v>
      </c>
      <c r="X1106" s="4" t="str">
        <f t="shared" si="7"/>
        <v>#DIV/0!</v>
      </c>
      <c r="AA1106" s="4" t="str">
        <f t="shared" si="8"/>
        <v>#DIV/0!</v>
      </c>
      <c r="AD1106" s="4" t="str">
        <f t="shared" si="9"/>
        <v>#DIV/0!</v>
      </c>
      <c r="AG1106" s="4" t="str">
        <f t="shared" si="10"/>
        <v>#DIV/0!</v>
      </c>
      <c r="AJ1106" s="4" t="str">
        <f t="shared" si="11"/>
        <v>#DIV/0!</v>
      </c>
      <c r="AM1106" s="4" t="str">
        <f t="shared" si="12"/>
        <v>#DIV/0!</v>
      </c>
      <c r="AP1106" s="4" t="str">
        <f t="shared" si="13"/>
        <v>#DIV/0!</v>
      </c>
      <c r="AS1106" s="4" t="str">
        <f t="shared" si="14"/>
        <v>#DIV/0!</v>
      </c>
      <c r="AT1106" s="4"/>
      <c r="AW1106" s="4" t="str">
        <f t="shared" si="15"/>
        <v>#DIV/0!</v>
      </c>
    </row>
    <row r="1107" ht="15.75" customHeight="1">
      <c r="B1107" s="1" t="str">
        <f t="shared" si="1"/>
        <v/>
      </c>
      <c r="D1107" s="2"/>
      <c r="F1107" s="3"/>
      <c r="I1107" s="3"/>
      <c r="L1107" s="4"/>
      <c r="O1107" s="4"/>
      <c r="R1107" s="4"/>
      <c r="U1107" s="4" t="str">
        <f t="shared" si="6"/>
        <v>#DIV/0!</v>
      </c>
      <c r="X1107" s="4" t="str">
        <f t="shared" si="7"/>
        <v>#DIV/0!</v>
      </c>
      <c r="AA1107" s="4" t="str">
        <f t="shared" si="8"/>
        <v>#DIV/0!</v>
      </c>
      <c r="AD1107" s="4" t="str">
        <f t="shared" si="9"/>
        <v>#DIV/0!</v>
      </c>
      <c r="AG1107" s="4" t="str">
        <f t="shared" si="10"/>
        <v>#DIV/0!</v>
      </c>
      <c r="AJ1107" s="4" t="str">
        <f t="shared" si="11"/>
        <v>#DIV/0!</v>
      </c>
      <c r="AM1107" s="4" t="str">
        <f t="shared" si="12"/>
        <v>#DIV/0!</v>
      </c>
      <c r="AP1107" s="4" t="str">
        <f t="shared" si="13"/>
        <v>#DIV/0!</v>
      </c>
      <c r="AS1107" s="4" t="str">
        <f t="shared" si="14"/>
        <v>#DIV/0!</v>
      </c>
      <c r="AT1107" s="4"/>
      <c r="AW1107" s="4" t="str">
        <f t="shared" si="15"/>
        <v>#DIV/0!</v>
      </c>
    </row>
    <row r="1108" ht="15.75" customHeight="1">
      <c r="B1108" s="1" t="str">
        <f t="shared" si="1"/>
        <v/>
      </c>
      <c r="D1108" s="2"/>
      <c r="F1108" s="3"/>
      <c r="I1108" s="3"/>
      <c r="L1108" s="4"/>
      <c r="O1108" s="4"/>
      <c r="R1108" s="4"/>
      <c r="U1108" s="4" t="str">
        <f t="shared" si="6"/>
        <v>#DIV/0!</v>
      </c>
      <c r="X1108" s="4" t="str">
        <f t="shared" si="7"/>
        <v>#DIV/0!</v>
      </c>
      <c r="AA1108" s="4" t="str">
        <f t="shared" si="8"/>
        <v>#DIV/0!</v>
      </c>
      <c r="AD1108" s="4" t="str">
        <f t="shared" si="9"/>
        <v>#DIV/0!</v>
      </c>
      <c r="AG1108" s="4" t="str">
        <f t="shared" si="10"/>
        <v>#DIV/0!</v>
      </c>
      <c r="AJ1108" s="4" t="str">
        <f t="shared" si="11"/>
        <v>#DIV/0!</v>
      </c>
      <c r="AM1108" s="4" t="str">
        <f t="shared" si="12"/>
        <v>#DIV/0!</v>
      </c>
      <c r="AP1108" s="4" t="str">
        <f t="shared" si="13"/>
        <v>#DIV/0!</v>
      </c>
      <c r="AS1108" s="4" t="str">
        <f t="shared" si="14"/>
        <v>#DIV/0!</v>
      </c>
      <c r="AT1108" s="4"/>
      <c r="AW1108" s="4" t="str">
        <f t="shared" si="15"/>
        <v>#DIV/0!</v>
      </c>
    </row>
    <row r="1109" ht="15.75" customHeight="1">
      <c r="B1109" s="1" t="str">
        <f t="shared" si="1"/>
        <v/>
      </c>
      <c r="D1109" s="2"/>
      <c r="F1109" s="3"/>
      <c r="I1109" s="3"/>
      <c r="L1109" s="4"/>
      <c r="O1109" s="4"/>
      <c r="R1109" s="4"/>
      <c r="U1109" s="4" t="str">
        <f t="shared" si="6"/>
        <v>#DIV/0!</v>
      </c>
      <c r="X1109" s="4" t="str">
        <f t="shared" si="7"/>
        <v>#DIV/0!</v>
      </c>
      <c r="AA1109" s="4" t="str">
        <f t="shared" si="8"/>
        <v>#DIV/0!</v>
      </c>
      <c r="AD1109" s="4" t="str">
        <f t="shared" si="9"/>
        <v>#DIV/0!</v>
      </c>
      <c r="AG1109" s="4" t="str">
        <f t="shared" si="10"/>
        <v>#DIV/0!</v>
      </c>
      <c r="AJ1109" s="4" t="str">
        <f t="shared" si="11"/>
        <v>#DIV/0!</v>
      </c>
      <c r="AM1109" s="4" t="str">
        <f t="shared" si="12"/>
        <v>#DIV/0!</v>
      </c>
      <c r="AP1109" s="4" t="str">
        <f t="shared" si="13"/>
        <v>#DIV/0!</v>
      </c>
      <c r="AS1109" s="4" t="str">
        <f t="shared" si="14"/>
        <v>#DIV/0!</v>
      </c>
      <c r="AT1109" s="4"/>
      <c r="AW1109" s="4" t="str">
        <f t="shared" si="15"/>
        <v>#DIV/0!</v>
      </c>
    </row>
    <row r="1110" ht="15.75" customHeight="1">
      <c r="B1110" s="1" t="str">
        <f t="shared" si="1"/>
        <v/>
      </c>
      <c r="D1110" s="2"/>
      <c r="F1110" s="3"/>
      <c r="I1110" s="3"/>
      <c r="L1110" s="4"/>
      <c r="O1110" s="4"/>
      <c r="R1110" s="4"/>
      <c r="U1110" s="4" t="str">
        <f t="shared" si="6"/>
        <v>#DIV/0!</v>
      </c>
      <c r="X1110" s="4" t="str">
        <f t="shared" si="7"/>
        <v>#DIV/0!</v>
      </c>
      <c r="AA1110" s="4" t="str">
        <f t="shared" si="8"/>
        <v>#DIV/0!</v>
      </c>
      <c r="AD1110" s="4" t="str">
        <f t="shared" si="9"/>
        <v>#DIV/0!</v>
      </c>
      <c r="AG1110" s="4" t="str">
        <f t="shared" si="10"/>
        <v>#DIV/0!</v>
      </c>
      <c r="AJ1110" s="4" t="str">
        <f t="shared" si="11"/>
        <v>#DIV/0!</v>
      </c>
      <c r="AM1110" s="4" t="str">
        <f t="shared" si="12"/>
        <v>#DIV/0!</v>
      </c>
      <c r="AP1110" s="4" t="str">
        <f t="shared" si="13"/>
        <v>#DIV/0!</v>
      </c>
      <c r="AS1110" s="4" t="str">
        <f t="shared" si="14"/>
        <v>#DIV/0!</v>
      </c>
      <c r="AT1110" s="4"/>
      <c r="AW1110" s="4" t="str">
        <f t="shared" si="15"/>
        <v>#DIV/0!</v>
      </c>
    </row>
    <row r="1111" ht="15.75" customHeight="1">
      <c r="B1111" s="1" t="str">
        <f t="shared" si="1"/>
        <v/>
      </c>
      <c r="D1111" s="2"/>
      <c r="F1111" s="3"/>
      <c r="I1111" s="3"/>
      <c r="L1111" s="4"/>
      <c r="O1111" s="4"/>
      <c r="R1111" s="4"/>
      <c r="U1111" s="4" t="str">
        <f t="shared" si="6"/>
        <v>#DIV/0!</v>
      </c>
      <c r="X1111" s="4" t="str">
        <f t="shared" si="7"/>
        <v>#DIV/0!</v>
      </c>
      <c r="AA1111" s="4" t="str">
        <f t="shared" si="8"/>
        <v>#DIV/0!</v>
      </c>
      <c r="AD1111" s="4" t="str">
        <f t="shared" si="9"/>
        <v>#DIV/0!</v>
      </c>
      <c r="AG1111" s="4" t="str">
        <f t="shared" si="10"/>
        <v>#DIV/0!</v>
      </c>
      <c r="AJ1111" s="4" t="str">
        <f t="shared" si="11"/>
        <v>#DIV/0!</v>
      </c>
      <c r="AM1111" s="4" t="str">
        <f t="shared" si="12"/>
        <v>#DIV/0!</v>
      </c>
      <c r="AP1111" s="4" t="str">
        <f t="shared" si="13"/>
        <v>#DIV/0!</v>
      </c>
      <c r="AS1111" s="4" t="str">
        <f t="shared" si="14"/>
        <v>#DIV/0!</v>
      </c>
      <c r="AT1111" s="4"/>
      <c r="AW1111" s="4" t="str">
        <f t="shared" si="15"/>
        <v>#DIV/0!</v>
      </c>
    </row>
    <row r="1112" ht="15.75" customHeight="1">
      <c r="B1112" s="1" t="str">
        <f t="shared" si="1"/>
        <v/>
      </c>
      <c r="D1112" s="2"/>
      <c r="F1112" s="3"/>
      <c r="I1112" s="3"/>
      <c r="L1112" s="4"/>
      <c r="O1112" s="4"/>
      <c r="R1112" s="4"/>
      <c r="U1112" s="4" t="str">
        <f t="shared" si="6"/>
        <v>#DIV/0!</v>
      </c>
      <c r="X1112" s="4" t="str">
        <f t="shared" si="7"/>
        <v>#DIV/0!</v>
      </c>
      <c r="AA1112" s="4" t="str">
        <f t="shared" si="8"/>
        <v>#DIV/0!</v>
      </c>
      <c r="AD1112" s="4" t="str">
        <f t="shared" si="9"/>
        <v>#DIV/0!</v>
      </c>
      <c r="AG1112" s="4" t="str">
        <f t="shared" si="10"/>
        <v>#DIV/0!</v>
      </c>
      <c r="AJ1112" s="4" t="str">
        <f t="shared" si="11"/>
        <v>#DIV/0!</v>
      </c>
      <c r="AM1112" s="4" t="str">
        <f t="shared" si="12"/>
        <v>#DIV/0!</v>
      </c>
      <c r="AP1112" s="4" t="str">
        <f t="shared" si="13"/>
        <v>#DIV/0!</v>
      </c>
      <c r="AS1112" s="4" t="str">
        <f t="shared" si="14"/>
        <v>#DIV/0!</v>
      </c>
      <c r="AT1112" s="4"/>
      <c r="AW1112" s="4" t="str">
        <f t="shared" si="15"/>
        <v>#DIV/0!</v>
      </c>
    </row>
    <row r="1113" ht="15.75" customHeight="1">
      <c r="B1113" s="1" t="str">
        <f t="shared" si="1"/>
        <v/>
      </c>
      <c r="D1113" s="2"/>
      <c r="F1113" s="3"/>
      <c r="I1113" s="3"/>
      <c r="L1113" s="4"/>
      <c r="O1113" s="4"/>
      <c r="R1113" s="4"/>
      <c r="U1113" s="4" t="str">
        <f t="shared" si="6"/>
        <v>#DIV/0!</v>
      </c>
      <c r="X1113" s="4" t="str">
        <f t="shared" si="7"/>
        <v>#DIV/0!</v>
      </c>
      <c r="AA1113" s="4" t="str">
        <f t="shared" si="8"/>
        <v>#DIV/0!</v>
      </c>
      <c r="AD1113" s="4" t="str">
        <f t="shared" si="9"/>
        <v>#DIV/0!</v>
      </c>
      <c r="AG1113" s="4" t="str">
        <f t="shared" si="10"/>
        <v>#DIV/0!</v>
      </c>
      <c r="AJ1113" s="4" t="str">
        <f t="shared" si="11"/>
        <v>#DIV/0!</v>
      </c>
      <c r="AM1113" s="4" t="str">
        <f t="shared" si="12"/>
        <v>#DIV/0!</v>
      </c>
      <c r="AP1113" s="4" t="str">
        <f t="shared" si="13"/>
        <v>#DIV/0!</v>
      </c>
      <c r="AS1113" s="4" t="str">
        <f t="shared" si="14"/>
        <v>#DIV/0!</v>
      </c>
      <c r="AT1113" s="4"/>
      <c r="AW1113" s="4" t="str">
        <f t="shared" si="15"/>
        <v>#DIV/0!</v>
      </c>
    </row>
    <row r="1114" ht="15.75" customHeight="1">
      <c r="B1114" s="1" t="str">
        <f t="shared" si="1"/>
        <v/>
      </c>
      <c r="D1114" s="2"/>
      <c r="F1114" s="3"/>
      <c r="I1114" s="3"/>
      <c r="L1114" s="4"/>
      <c r="O1114" s="4"/>
      <c r="R1114" s="4"/>
      <c r="U1114" s="4" t="str">
        <f t="shared" si="6"/>
        <v>#DIV/0!</v>
      </c>
      <c r="X1114" s="4" t="str">
        <f t="shared" si="7"/>
        <v>#DIV/0!</v>
      </c>
      <c r="AA1114" s="4" t="str">
        <f t="shared" si="8"/>
        <v>#DIV/0!</v>
      </c>
      <c r="AD1114" s="4" t="str">
        <f t="shared" si="9"/>
        <v>#DIV/0!</v>
      </c>
      <c r="AG1114" s="4" t="str">
        <f t="shared" si="10"/>
        <v>#DIV/0!</v>
      </c>
      <c r="AJ1114" s="4" t="str">
        <f t="shared" si="11"/>
        <v>#DIV/0!</v>
      </c>
      <c r="AM1114" s="4" t="str">
        <f t="shared" si="12"/>
        <v>#DIV/0!</v>
      </c>
      <c r="AP1114" s="4" t="str">
        <f t="shared" si="13"/>
        <v>#DIV/0!</v>
      </c>
      <c r="AS1114" s="4" t="str">
        <f t="shared" si="14"/>
        <v>#DIV/0!</v>
      </c>
      <c r="AT1114" s="4"/>
      <c r="AW1114" s="4" t="str">
        <f t="shared" si="15"/>
        <v>#DIV/0!</v>
      </c>
    </row>
    <row r="1115" ht="15.75" customHeight="1">
      <c r="B1115" s="1" t="str">
        <f t="shared" si="1"/>
        <v/>
      </c>
      <c r="D1115" s="2"/>
      <c r="F1115" s="3"/>
      <c r="I1115" s="3"/>
      <c r="L1115" s="4"/>
      <c r="O1115" s="4"/>
      <c r="R1115" s="4"/>
      <c r="U1115" s="4" t="str">
        <f t="shared" si="6"/>
        <v>#DIV/0!</v>
      </c>
      <c r="X1115" s="4" t="str">
        <f t="shared" si="7"/>
        <v>#DIV/0!</v>
      </c>
      <c r="AA1115" s="4" t="str">
        <f t="shared" si="8"/>
        <v>#DIV/0!</v>
      </c>
      <c r="AD1115" s="4" t="str">
        <f t="shared" si="9"/>
        <v>#DIV/0!</v>
      </c>
      <c r="AG1115" s="4" t="str">
        <f t="shared" si="10"/>
        <v>#DIV/0!</v>
      </c>
      <c r="AJ1115" s="4" t="str">
        <f t="shared" si="11"/>
        <v>#DIV/0!</v>
      </c>
      <c r="AM1115" s="4" t="str">
        <f t="shared" si="12"/>
        <v>#DIV/0!</v>
      </c>
      <c r="AP1115" s="4" t="str">
        <f t="shared" si="13"/>
        <v>#DIV/0!</v>
      </c>
      <c r="AS1115" s="4" t="str">
        <f t="shared" si="14"/>
        <v>#DIV/0!</v>
      </c>
      <c r="AT1115" s="4"/>
      <c r="AW1115" s="4" t="str">
        <f t="shared" si="15"/>
        <v>#DIV/0!</v>
      </c>
    </row>
    <row r="1116" ht="15.75" customHeight="1">
      <c r="B1116" s="1" t="str">
        <f t="shared" si="1"/>
        <v/>
      </c>
      <c r="D1116" s="2"/>
      <c r="F1116" s="3"/>
      <c r="I1116" s="3"/>
      <c r="L1116" s="4"/>
      <c r="O1116" s="4"/>
      <c r="R1116" s="4"/>
      <c r="U1116" s="4" t="str">
        <f t="shared" si="6"/>
        <v>#DIV/0!</v>
      </c>
      <c r="X1116" s="4" t="str">
        <f t="shared" si="7"/>
        <v>#DIV/0!</v>
      </c>
      <c r="AA1116" s="4" t="str">
        <f t="shared" si="8"/>
        <v>#DIV/0!</v>
      </c>
      <c r="AD1116" s="4" t="str">
        <f t="shared" si="9"/>
        <v>#DIV/0!</v>
      </c>
      <c r="AG1116" s="4" t="str">
        <f t="shared" si="10"/>
        <v>#DIV/0!</v>
      </c>
      <c r="AJ1116" s="4" t="str">
        <f t="shared" si="11"/>
        <v>#DIV/0!</v>
      </c>
      <c r="AM1116" s="4" t="str">
        <f t="shared" si="12"/>
        <v>#DIV/0!</v>
      </c>
      <c r="AP1116" s="4" t="str">
        <f t="shared" si="13"/>
        <v>#DIV/0!</v>
      </c>
      <c r="AS1116" s="4" t="str">
        <f t="shared" si="14"/>
        <v>#DIV/0!</v>
      </c>
      <c r="AT1116" s="4"/>
      <c r="AW1116" s="4" t="str">
        <f t="shared" si="15"/>
        <v>#DIV/0!</v>
      </c>
    </row>
    <row r="1117" ht="15.75" customHeight="1">
      <c r="B1117" s="1" t="str">
        <f t="shared" si="1"/>
        <v/>
      </c>
      <c r="D1117" s="2"/>
      <c r="F1117" s="3"/>
      <c r="I1117" s="3"/>
      <c r="L1117" s="4"/>
      <c r="O1117" s="4"/>
      <c r="R1117" s="4"/>
      <c r="U1117" s="4" t="str">
        <f t="shared" si="6"/>
        <v>#DIV/0!</v>
      </c>
      <c r="X1117" s="4" t="str">
        <f t="shared" si="7"/>
        <v>#DIV/0!</v>
      </c>
      <c r="AA1117" s="4" t="str">
        <f t="shared" si="8"/>
        <v>#DIV/0!</v>
      </c>
      <c r="AD1117" s="4" t="str">
        <f t="shared" si="9"/>
        <v>#DIV/0!</v>
      </c>
      <c r="AG1117" s="4" t="str">
        <f t="shared" si="10"/>
        <v>#DIV/0!</v>
      </c>
      <c r="AJ1117" s="4" t="str">
        <f t="shared" si="11"/>
        <v>#DIV/0!</v>
      </c>
      <c r="AM1117" s="4" t="str">
        <f t="shared" si="12"/>
        <v>#DIV/0!</v>
      </c>
      <c r="AP1117" s="4" t="str">
        <f t="shared" si="13"/>
        <v>#DIV/0!</v>
      </c>
      <c r="AS1117" s="4" t="str">
        <f t="shared" si="14"/>
        <v>#DIV/0!</v>
      </c>
      <c r="AT1117" s="4"/>
      <c r="AW1117" s="4" t="str">
        <f t="shared" si="15"/>
        <v>#DIV/0!</v>
      </c>
    </row>
    <row r="1118" ht="15.75" customHeight="1">
      <c r="B1118" s="1" t="str">
        <f t="shared" si="1"/>
        <v/>
      </c>
      <c r="D1118" s="2"/>
      <c r="F1118" s="3"/>
      <c r="I1118" s="3"/>
      <c r="L1118" s="4"/>
      <c r="O1118" s="4"/>
      <c r="R1118" s="4"/>
      <c r="U1118" s="4" t="str">
        <f t="shared" si="6"/>
        <v>#DIV/0!</v>
      </c>
      <c r="X1118" s="4" t="str">
        <f t="shared" si="7"/>
        <v>#DIV/0!</v>
      </c>
      <c r="AA1118" s="4" t="str">
        <f t="shared" si="8"/>
        <v>#DIV/0!</v>
      </c>
      <c r="AD1118" s="4" t="str">
        <f t="shared" si="9"/>
        <v>#DIV/0!</v>
      </c>
      <c r="AG1118" s="4" t="str">
        <f t="shared" si="10"/>
        <v>#DIV/0!</v>
      </c>
      <c r="AJ1118" s="4" t="str">
        <f t="shared" si="11"/>
        <v>#DIV/0!</v>
      </c>
      <c r="AM1118" s="4" t="str">
        <f t="shared" si="12"/>
        <v>#DIV/0!</v>
      </c>
      <c r="AP1118" s="4" t="str">
        <f t="shared" si="13"/>
        <v>#DIV/0!</v>
      </c>
      <c r="AS1118" s="4" t="str">
        <f t="shared" si="14"/>
        <v>#DIV/0!</v>
      </c>
      <c r="AT1118" s="4"/>
      <c r="AW1118" s="4" t="str">
        <f t="shared" si="15"/>
        <v>#DIV/0!</v>
      </c>
    </row>
    <row r="1119" ht="15.75" customHeight="1">
      <c r="B1119" s="1" t="str">
        <f t="shared" si="1"/>
        <v/>
      </c>
      <c r="D1119" s="2"/>
      <c r="F1119" s="3"/>
      <c r="I1119" s="3"/>
      <c r="L1119" s="4"/>
      <c r="O1119" s="4"/>
      <c r="R1119" s="4"/>
      <c r="U1119" s="4" t="str">
        <f t="shared" si="6"/>
        <v>#DIV/0!</v>
      </c>
      <c r="X1119" s="4" t="str">
        <f t="shared" si="7"/>
        <v>#DIV/0!</v>
      </c>
      <c r="AA1119" s="4" t="str">
        <f t="shared" si="8"/>
        <v>#DIV/0!</v>
      </c>
      <c r="AD1119" s="4" t="str">
        <f t="shared" si="9"/>
        <v>#DIV/0!</v>
      </c>
      <c r="AG1119" s="4" t="str">
        <f t="shared" si="10"/>
        <v>#DIV/0!</v>
      </c>
      <c r="AJ1119" s="4" t="str">
        <f t="shared" si="11"/>
        <v>#DIV/0!</v>
      </c>
      <c r="AM1119" s="4" t="str">
        <f t="shared" si="12"/>
        <v>#DIV/0!</v>
      </c>
      <c r="AP1119" s="4" t="str">
        <f t="shared" si="13"/>
        <v>#DIV/0!</v>
      </c>
      <c r="AS1119" s="4" t="str">
        <f t="shared" si="14"/>
        <v>#DIV/0!</v>
      </c>
      <c r="AT1119" s="4"/>
      <c r="AW1119" s="4" t="str">
        <f t="shared" si="15"/>
        <v>#DIV/0!</v>
      </c>
    </row>
    <row r="1120" ht="15.75" customHeight="1">
      <c r="B1120" s="1" t="str">
        <f t="shared" si="1"/>
        <v/>
      </c>
      <c r="D1120" s="2"/>
      <c r="F1120" s="3"/>
      <c r="I1120" s="3"/>
      <c r="L1120" s="4"/>
      <c r="O1120" s="4"/>
      <c r="R1120" s="4"/>
      <c r="U1120" s="4" t="str">
        <f t="shared" si="6"/>
        <v>#DIV/0!</v>
      </c>
      <c r="X1120" s="4" t="str">
        <f t="shared" si="7"/>
        <v>#DIV/0!</v>
      </c>
      <c r="AA1120" s="4" t="str">
        <f t="shared" si="8"/>
        <v>#DIV/0!</v>
      </c>
      <c r="AD1120" s="4" t="str">
        <f t="shared" si="9"/>
        <v>#DIV/0!</v>
      </c>
      <c r="AG1120" s="4" t="str">
        <f t="shared" si="10"/>
        <v>#DIV/0!</v>
      </c>
      <c r="AJ1120" s="4" t="str">
        <f t="shared" si="11"/>
        <v>#DIV/0!</v>
      </c>
      <c r="AM1120" s="4" t="str">
        <f t="shared" si="12"/>
        <v>#DIV/0!</v>
      </c>
      <c r="AP1120" s="4" t="str">
        <f t="shared" si="13"/>
        <v>#DIV/0!</v>
      </c>
      <c r="AS1120" s="4" t="str">
        <f t="shared" si="14"/>
        <v>#DIV/0!</v>
      </c>
      <c r="AT1120" s="4"/>
      <c r="AW1120" s="4" t="str">
        <f t="shared" si="15"/>
        <v>#DIV/0!</v>
      </c>
    </row>
    <row r="1121" ht="15.75" customHeight="1">
      <c r="B1121" s="1" t="str">
        <f t="shared" si="1"/>
        <v/>
      </c>
      <c r="D1121" s="2"/>
      <c r="F1121" s="3"/>
      <c r="I1121" s="3"/>
      <c r="L1121" s="4"/>
      <c r="O1121" s="4"/>
      <c r="R1121" s="4"/>
      <c r="U1121" s="4" t="str">
        <f t="shared" si="6"/>
        <v>#DIV/0!</v>
      </c>
      <c r="X1121" s="4" t="str">
        <f t="shared" si="7"/>
        <v>#DIV/0!</v>
      </c>
      <c r="AA1121" s="4" t="str">
        <f t="shared" si="8"/>
        <v>#DIV/0!</v>
      </c>
      <c r="AD1121" s="4" t="str">
        <f t="shared" si="9"/>
        <v>#DIV/0!</v>
      </c>
      <c r="AG1121" s="4" t="str">
        <f t="shared" si="10"/>
        <v>#DIV/0!</v>
      </c>
      <c r="AJ1121" s="4" t="str">
        <f t="shared" si="11"/>
        <v>#DIV/0!</v>
      </c>
      <c r="AM1121" s="4" t="str">
        <f t="shared" si="12"/>
        <v>#DIV/0!</v>
      </c>
      <c r="AP1121" s="4" t="str">
        <f t="shared" si="13"/>
        <v>#DIV/0!</v>
      </c>
      <c r="AS1121" s="4" t="str">
        <f t="shared" si="14"/>
        <v>#DIV/0!</v>
      </c>
      <c r="AT1121" s="4"/>
      <c r="AW1121" s="4" t="str">
        <f t="shared" si="15"/>
        <v>#DIV/0!</v>
      </c>
    </row>
    <row r="1122" ht="15.75" customHeight="1">
      <c r="B1122" s="1" t="str">
        <f t="shared" si="1"/>
        <v/>
      </c>
      <c r="D1122" s="2"/>
      <c r="F1122" s="3"/>
      <c r="I1122" s="3"/>
      <c r="L1122" s="4"/>
      <c r="O1122" s="4"/>
      <c r="R1122" s="4"/>
      <c r="U1122" s="4" t="str">
        <f t="shared" si="6"/>
        <v>#DIV/0!</v>
      </c>
      <c r="X1122" s="4" t="str">
        <f t="shared" si="7"/>
        <v>#DIV/0!</v>
      </c>
      <c r="AA1122" s="4" t="str">
        <f t="shared" si="8"/>
        <v>#DIV/0!</v>
      </c>
      <c r="AD1122" s="4" t="str">
        <f t="shared" si="9"/>
        <v>#DIV/0!</v>
      </c>
      <c r="AG1122" s="4" t="str">
        <f t="shared" si="10"/>
        <v>#DIV/0!</v>
      </c>
      <c r="AJ1122" s="4" t="str">
        <f t="shared" si="11"/>
        <v>#DIV/0!</v>
      </c>
      <c r="AM1122" s="4" t="str">
        <f t="shared" si="12"/>
        <v>#DIV/0!</v>
      </c>
      <c r="AP1122" s="4" t="str">
        <f t="shared" si="13"/>
        <v>#DIV/0!</v>
      </c>
      <c r="AS1122" s="4" t="str">
        <f t="shared" si="14"/>
        <v>#DIV/0!</v>
      </c>
      <c r="AT1122" s="4"/>
      <c r="AW1122" s="4" t="str">
        <f t="shared" si="15"/>
        <v>#DIV/0!</v>
      </c>
    </row>
    <row r="1123" ht="15.75" customHeight="1">
      <c r="B1123" s="1" t="str">
        <f t="shared" si="1"/>
        <v/>
      </c>
      <c r="D1123" s="2"/>
      <c r="F1123" s="3"/>
      <c r="I1123" s="3"/>
      <c r="L1123" s="4"/>
      <c r="O1123" s="4"/>
      <c r="R1123" s="4"/>
      <c r="U1123" s="4" t="str">
        <f t="shared" si="6"/>
        <v>#DIV/0!</v>
      </c>
      <c r="X1123" s="4" t="str">
        <f t="shared" si="7"/>
        <v>#DIV/0!</v>
      </c>
      <c r="AA1123" s="4" t="str">
        <f t="shared" si="8"/>
        <v>#DIV/0!</v>
      </c>
      <c r="AD1123" s="4" t="str">
        <f t="shared" si="9"/>
        <v>#DIV/0!</v>
      </c>
      <c r="AG1123" s="4" t="str">
        <f t="shared" si="10"/>
        <v>#DIV/0!</v>
      </c>
      <c r="AJ1123" s="4" t="str">
        <f t="shared" si="11"/>
        <v>#DIV/0!</v>
      </c>
      <c r="AM1123" s="4" t="str">
        <f t="shared" si="12"/>
        <v>#DIV/0!</v>
      </c>
      <c r="AP1123" s="4" t="str">
        <f t="shared" si="13"/>
        <v>#DIV/0!</v>
      </c>
      <c r="AS1123" s="4" t="str">
        <f t="shared" si="14"/>
        <v>#DIV/0!</v>
      </c>
      <c r="AT1123" s="4"/>
      <c r="AW1123" s="4" t="str">
        <f t="shared" si="15"/>
        <v>#DIV/0!</v>
      </c>
    </row>
    <row r="1124" ht="15.75" customHeight="1">
      <c r="B1124" s="1" t="str">
        <f t="shared" si="1"/>
        <v/>
      </c>
      <c r="D1124" s="2"/>
      <c r="F1124" s="3"/>
      <c r="I1124" s="3"/>
      <c r="L1124" s="4"/>
      <c r="O1124" s="4"/>
      <c r="R1124" s="4"/>
      <c r="U1124" s="4" t="str">
        <f t="shared" si="6"/>
        <v>#DIV/0!</v>
      </c>
      <c r="X1124" s="4" t="str">
        <f t="shared" si="7"/>
        <v>#DIV/0!</v>
      </c>
      <c r="AA1124" s="4" t="str">
        <f t="shared" si="8"/>
        <v>#DIV/0!</v>
      </c>
      <c r="AD1124" s="4" t="str">
        <f t="shared" si="9"/>
        <v>#DIV/0!</v>
      </c>
      <c r="AG1124" s="4" t="str">
        <f t="shared" si="10"/>
        <v>#DIV/0!</v>
      </c>
      <c r="AJ1124" s="4" t="str">
        <f t="shared" si="11"/>
        <v>#DIV/0!</v>
      </c>
      <c r="AM1124" s="4" t="str">
        <f t="shared" si="12"/>
        <v>#DIV/0!</v>
      </c>
      <c r="AP1124" s="4" t="str">
        <f t="shared" si="13"/>
        <v>#DIV/0!</v>
      </c>
      <c r="AS1124" s="4" t="str">
        <f t="shared" si="14"/>
        <v>#DIV/0!</v>
      </c>
      <c r="AT1124" s="4"/>
      <c r="AW1124" s="4" t="str">
        <f t="shared" si="15"/>
        <v>#DIV/0!</v>
      </c>
    </row>
    <row r="1125" ht="15.75" customHeight="1">
      <c r="B1125" s="1" t="str">
        <f t="shared" si="1"/>
        <v/>
      </c>
      <c r="D1125" s="2"/>
      <c r="F1125" s="3"/>
      <c r="I1125" s="3"/>
      <c r="L1125" s="4"/>
      <c r="O1125" s="4"/>
      <c r="R1125" s="4"/>
      <c r="U1125" s="4" t="str">
        <f t="shared" si="6"/>
        <v>#DIV/0!</v>
      </c>
      <c r="X1125" s="4" t="str">
        <f t="shared" si="7"/>
        <v>#DIV/0!</v>
      </c>
      <c r="AA1125" s="4" t="str">
        <f t="shared" si="8"/>
        <v>#DIV/0!</v>
      </c>
      <c r="AD1125" s="4" t="str">
        <f t="shared" si="9"/>
        <v>#DIV/0!</v>
      </c>
      <c r="AG1125" s="4" t="str">
        <f t="shared" si="10"/>
        <v>#DIV/0!</v>
      </c>
      <c r="AJ1125" s="4" t="str">
        <f t="shared" si="11"/>
        <v>#DIV/0!</v>
      </c>
      <c r="AM1125" s="4" t="str">
        <f t="shared" si="12"/>
        <v>#DIV/0!</v>
      </c>
      <c r="AP1125" s="4" t="str">
        <f t="shared" si="13"/>
        <v>#DIV/0!</v>
      </c>
      <c r="AS1125" s="4" t="str">
        <f t="shared" si="14"/>
        <v>#DIV/0!</v>
      </c>
      <c r="AT1125" s="4"/>
      <c r="AW1125" s="4" t="str">
        <f t="shared" si="15"/>
        <v>#DIV/0!</v>
      </c>
    </row>
    <row r="1126" ht="15.75" customHeight="1">
      <c r="B1126" s="1" t="str">
        <f t="shared" si="1"/>
        <v/>
      </c>
      <c r="D1126" s="2"/>
      <c r="F1126" s="3"/>
      <c r="I1126" s="3"/>
      <c r="L1126" s="4"/>
      <c r="O1126" s="4"/>
      <c r="R1126" s="4"/>
      <c r="U1126" s="4" t="str">
        <f t="shared" si="6"/>
        <v>#DIV/0!</v>
      </c>
      <c r="X1126" s="4" t="str">
        <f t="shared" si="7"/>
        <v>#DIV/0!</v>
      </c>
      <c r="AA1126" s="4" t="str">
        <f t="shared" si="8"/>
        <v>#DIV/0!</v>
      </c>
      <c r="AD1126" s="4" t="str">
        <f t="shared" si="9"/>
        <v>#DIV/0!</v>
      </c>
      <c r="AG1126" s="4" t="str">
        <f t="shared" si="10"/>
        <v>#DIV/0!</v>
      </c>
      <c r="AJ1126" s="4" t="str">
        <f t="shared" si="11"/>
        <v>#DIV/0!</v>
      </c>
      <c r="AM1126" s="4" t="str">
        <f t="shared" si="12"/>
        <v>#DIV/0!</v>
      </c>
      <c r="AP1126" s="4" t="str">
        <f t="shared" si="13"/>
        <v>#DIV/0!</v>
      </c>
      <c r="AS1126" s="4" t="str">
        <f t="shared" si="14"/>
        <v>#DIV/0!</v>
      </c>
      <c r="AT1126" s="4"/>
      <c r="AW1126" s="4" t="str">
        <f t="shared" si="15"/>
        <v>#DIV/0!</v>
      </c>
    </row>
    <row r="1127" ht="15.75" customHeight="1">
      <c r="B1127" s="1" t="str">
        <f t="shared" si="1"/>
        <v/>
      </c>
      <c r="D1127" s="2"/>
      <c r="F1127" s="3"/>
      <c r="I1127" s="3"/>
      <c r="L1127" s="4"/>
      <c r="O1127" s="4"/>
      <c r="R1127" s="4"/>
      <c r="U1127" s="4" t="str">
        <f t="shared" si="6"/>
        <v>#DIV/0!</v>
      </c>
      <c r="X1127" s="4" t="str">
        <f t="shared" si="7"/>
        <v>#DIV/0!</v>
      </c>
      <c r="AA1127" s="4" t="str">
        <f t="shared" si="8"/>
        <v>#DIV/0!</v>
      </c>
      <c r="AD1127" s="4" t="str">
        <f t="shared" si="9"/>
        <v>#DIV/0!</v>
      </c>
      <c r="AG1127" s="4" t="str">
        <f t="shared" si="10"/>
        <v>#DIV/0!</v>
      </c>
      <c r="AJ1127" s="4" t="str">
        <f t="shared" si="11"/>
        <v>#DIV/0!</v>
      </c>
      <c r="AM1127" s="4" t="str">
        <f t="shared" si="12"/>
        <v>#DIV/0!</v>
      </c>
      <c r="AP1127" s="4" t="str">
        <f t="shared" si="13"/>
        <v>#DIV/0!</v>
      </c>
      <c r="AS1127" s="4" t="str">
        <f t="shared" si="14"/>
        <v>#DIV/0!</v>
      </c>
      <c r="AT1127" s="4"/>
      <c r="AW1127" s="4" t="str">
        <f t="shared" si="15"/>
        <v>#DIV/0!</v>
      </c>
    </row>
    <row r="1128" ht="15.75" customHeight="1">
      <c r="B1128" s="1" t="str">
        <f t="shared" si="1"/>
        <v/>
      </c>
      <c r="D1128" s="2"/>
      <c r="F1128" s="3"/>
      <c r="I1128" s="3"/>
      <c r="L1128" s="4"/>
      <c r="O1128" s="4"/>
      <c r="R1128" s="4"/>
      <c r="U1128" s="4" t="str">
        <f t="shared" si="6"/>
        <v>#DIV/0!</v>
      </c>
      <c r="X1128" s="4" t="str">
        <f t="shared" si="7"/>
        <v>#DIV/0!</v>
      </c>
      <c r="AA1128" s="4" t="str">
        <f t="shared" si="8"/>
        <v>#DIV/0!</v>
      </c>
      <c r="AD1128" s="4" t="str">
        <f t="shared" si="9"/>
        <v>#DIV/0!</v>
      </c>
      <c r="AG1128" s="4" t="str">
        <f t="shared" si="10"/>
        <v>#DIV/0!</v>
      </c>
      <c r="AJ1128" s="4" t="str">
        <f t="shared" si="11"/>
        <v>#DIV/0!</v>
      </c>
      <c r="AM1128" s="4" t="str">
        <f t="shared" si="12"/>
        <v>#DIV/0!</v>
      </c>
      <c r="AP1128" s="4" t="str">
        <f t="shared" si="13"/>
        <v>#DIV/0!</v>
      </c>
      <c r="AS1128" s="4" t="str">
        <f t="shared" si="14"/>
        <v>#DIV/0!</v>
      </c>
      <c r="AT1128" s="4"/>
      <c r="AW1128" s="4" t="str">
        <f t="shared" si="15"/>
        <v>#DIV/0!</v>
      </c>
    </row>
    <row r="1129" ht="15.75" customHeight="1">
      <c r="B1129" s="1" t="str">
        <f t="shared" si="1"/>
        <v/>
      </c>
      <c r="D1129" s="2"/>
      <c r="F1129" s="3"/>
      <c r="I1129" s="3"/>
      <c r="L1129" s="4"/>
      <c r="O1129" s="4"/>
      <c r="R1129" s="4"/>
      <c r="U1129" s="4" t="str">
        <f t="shared" si="6"/>
        <v>#DIV/0!</v>
      </c>
      <c r="X1129" s="4" t="str">
        <f t="shared" si="7"/>
        <v>#DIV/0!</v>
      </c>
      <c r="AA1129" s="4" t="str">
        <f t="shared" si="8"/>
        <v>#DIV/0!</v>
      </c>
      <c r="AD1129" s="4" t="str">
        <f t="shared" si="9"/>
        <v>#DIV/0!</v>
      </c>
      <c r="AG1129" s="4" t="str">
        <f t="shared" si="10"/>
        <v>#DIV/0!</v>
      </c>
      <c r="AJ1129" s="4" t="str">
        <f t="shared" si="11"/>
        <v>#DIV/0!</v>
      </c>
      <c r="AM1129" s="4" t="str">
        <f t="shared" si="12"/>
        <v>#DIV/0!</v>
      </c>
      <c r="AP1129" s="4" t="str">
        <f t="shared" si="13"/>
        <v>#DIV/0!</v>
      </c>
      <c r="AS1129" s="4" t="str">
        <f t="shared" si="14"/>
        <v>#DIV/0!</v>
      </c>
      <c r="AT1129" s="4"/>
      <c r="AW1129" s="4" t="str">
        <f t="shared" si="15"/>
        <v>#DIV/0!</v>
      </c>
    </row>
    <row r="1130" ht="15.75" customHeight="1">
      <c r="B1130" s="1" t="str">
        <f t="shared" si="1"/>
        <v/>
      </c>
      <c r="D1130" s="2"/>
      <c r="F1130" s="3"/>
      <c r="I1130" s="3"/>
      <c r="L1130" s="4"/>
      <c r="O1130" s="4"/>
      <c r="R1130" s="4"/>
      <c r="U1130" s="4" t="str">
        <f t="shared" si="6"/>
        <v>#DIV/0!</v>
      </c>
      <c r="X1130" s="4" t="str">
        <f t="shared" si="7"/>
        <v>#DIV/0!</v>
      </c>
      <c r="AA1130" s="4" t="str">
        <f t="shared" si="8"/>
        <v>#DIV/0!</v>
      </c>
      <c r="AD1130" s="4" t="str">
        <f t="shared" si="9"/>
        <v>#DIV/0!</v>
      </c>
      <c r="AG1130" s="4" t="str">
        <f t="shared" si="10"/>
        <v>#DIV/0!</v>
      </c>
      <c r="AJ1130" s="4" t="str">
        <f t="shared" si="11"/>
        <v>#DIV/0!</v>
      </c>
      <c r="AM1130" s="4" t="str">
        <f t="shared" si="12"/>
        <v>#DIV/0!</v>
      </c>
      <c r="AP1130" s="4" t="str">
        <f t="shared" si="13"/>
        <v>#DIV/0!</v>
      </c>
      <c r="AS1130" s="4" t="str">
        <f t="shared" si="14"/>
        <v>#DIV/0!</v>
      </c>
      <c r="AT1130" s="4"/>
      <c r="AW1130" s="4" t="str">
        <f t="shared" si="15"/>
        <v>#DIV/0!</v>
      </c>
    </row>
    <row r="1131" ht="15.75" customHeight="1">
      <c r="B1131" s="1" t="str">
        <f t="shared" si="1"/>
        <v/>
      </c>
      <c r="D1131" s="2"/>
      <c r="F1131" s="3"/>
      <c r="I1131" s="3"/>
      <c r="L1131" s="4"/>
      <c r="O1131" s="4"/>
      <c r="R1131" s="4"/>
      <c r="U1131" s="4" t="str">
        <f t="shared" si="6"/>
        <v>#DIV/0!</v>
      </c>
      <c r="X1131" s="4" t="str">
        <f t="shared" si="7"/>
        <v>#DIV/0!</v>
      </c>
      <c r="AA1131" s="4" t="str">
        <f t="shared" si="8"/>
        <v>#DIV/0!</v>
      </c>
      <c r="AD1131" s="4" t="str">
        <f t="shared" si="9"/>
        <v>#DIV/0!</v>
      </c>
      <c r="AG1131" s="4" t="str">
        <f t="shared" si="10"/>
        <v>#DIV/0!</v>
      </c>
      <c r="AJ1131" s="4" t="str">
        <f t="shared" si="11"/>
        <v>#DIV/0!</v>
      </c>
      <c r="AM1131" s="4" t="str">
        <f t="shared" si="12"/>
        <v>#DIV/0!</v>
      </c>
      <c r="AP1131" s="4" t="str">
        <f t="shared" si="13"/>
        <v>#DIV/0!</v>
      </c>
      <c r="AS1131" s="4" t="str">
        <f t="shared" si="14"/>
        <v>#DIV/0!</v>
      </c>
      <c r="AT1131" s="4"/>
      <c r="AW1131" s="4" t="str">
        <f t="shared" si="15"/>
        <v>#DIV/0!</v>
      </c>
    </row>
    <row r="1132" ht="15.75" customHeight="1">
      <c r="B1132" s="1" t="str">
        <f t="shared" si="1"/>
        <v/>
      </c>
      <c r="D1132" s="2"/>
      <c r="F1132" s="3"/>
      <c r="I1132" s="3"/>
      <c r="L1132" s="4"/>
      <c r="O1132" s="4"/>
      <c r="R1132" s="4"/>
      <c r="U1132" s="4" t="str">
        <f t="shared" si="6"/>
        <v>#DIV/0!</v>
      </c>
      <c r="X1132" s="4" t="str">
        <f t="shared" si="7"/>
        <v>#DIV/0!</v>
      </c>
      <c r="AA1132" s="4" t="str">
        <f t="shared" si="8"/>
        <v>#DIV/0!</v>
      </c>
      <c r="AD1132" s="4" t="str">
        <f t="shared" si="9"/>
        <v>#DIV/0!</v>
      </c>
      <c r="AG1132" s="4" t="str">
        <f t="shared" si="10"/>
        <v>#DIV/0!</v>
      </c>
      <c r="AJ1132" s="4" t="str">
        <f t="shared" si="11"/>
        <v>#DIV/0!</v>
      </c>
      <c r="AM1132" s="4" t="str">
        <f t="shared" si="12"/>
        <v>#DIV/0!</v>
      </c>
      <c r="AP1132" s="4" t="str">
        <f t="shared" si="13"/>
        <v>#DIV/0!</v>
      </c>
      <c r="AS1132" s="4" t="str">
        <f t="shared" si="14"/>
        <v>#DIV/0!</v>
      </c>
      <c r="AT1132" s="4"/>
      <c r="AW1132" s="4" t="str">
        <f t="shared" si="15"/>
        <v>#DIV/0!</v>
      </c>
    </row>
    <row r="1133" ht="15.75" customHeight="1">
      <c r="B1133" s="1" t="str">
        <f t="shared" si="1"/>
        <v/>
      </c>
      <c r="D1133" s="2"/>
      <c r="F1133" s="3"/>
      <c r="I1133" s="3"/>
      <c r="L1133" s="4"/>
      <c r="O1133" s="4"/>
      <c r="R1133" s="4"/>
      <c r="U1133" s="4" t="str">
        <f t="shared" si="6"/>
        <v>#DIV/0!</v>
      </c>
      <c r="X1133" s="4" t="str">
        <f t="shared" si="7"/>
        <v>#DIV/0!</v>
      </c>
      <c r="AA1133" s="4" t="str">
        <f t="shared" si="8"/>
        <v>#DIV/0!</v>
      </c>
      <c r="AD1133" s="4" t="str">
        <f t="shared" si="9"/>
        <v>#DIV/0!</v>
      </c>
      <c r="AG1133" s="4" t="str">
        <f t="shared" si="10"/>
        <v>#DIV/0!</v>
      </c>
      <c r="AJ1133" s="4" t="str">
        <f t="shared" si="11"/>
        <v>#DIV/0!</v>
      </c>
      <c r="AM1133" s="4" t="str">
        <f t="shared" si="12"/>
        <v>#DIV/0!</v>
      </c>
      <c r="AP1133" s="4" t="str">
        <f t="shared" si="13"/>
        <v>#DIV/0!</v>
      </c>
      <c r="AS1133" s="4" t="str">
        <f t="shared" si="14"/>
        <v>#DIV/0!</v>
      </c>
      <c r="AT1133" s="4"/>
      <c r="AW1133" s="4" t="str">
        <f t="shared" si="15"/>
        <v>#DIV/0!</v>
      </c>
    </row>
    <row r="1134" ht="15.75" customHeight="1">
      <c r="B1134" s="1" t="str">
        <f t="shared" si="1"/>
        <v/>
      </c>
      <c r="D1134" s="2"/>
      <c r="F1134" s="3"/>
      <c r="I1134" s="3"/>
      <c r="L1134" s="4"/>
      <c r="O1134" s="4"/>
      <c r="R1134" s="4"/>
      <c r="U1134" s="4" t="str">
        <f t="shared" si="6"/>
        <v>#DIV/0!</v>
      </c>
      <c r="X1134" s="4" t="str">
        <f t="shared" si="7"/>
        <v>#DIV/0!</v>
      </c>
      <c r="AA1134" s="4" t="str">
        <f t="shared" si="8"/>
        <v>#DIV/0!</v>
      </c>
      <c r="AD1134" s="4" t="str">
        <f t="shared" si="9"/>
        <v>#DIV/0!</v>
      </c>
      <c r="AG1134" s="4" t="str">
        <f t="shared" si="10"/>
        <v>#DIV/0!</v>
      </c>
      <c r="AJ1134" s="4" t="str">
        <f t="shared" si="11"/>
        <v>#DIV/0!</v>
      </c>
      <c r="AM1134" s="4" t="str">
        <f t="shared" si="12"/>
        <v>#DIV/0!</v>
      </c>
      <c r="AP1134" s="4" t="str">
        <f t="shared" si="13"/>
        <v>#DIV/0!</v>
      </c>
      <c r="AS1134" s="4" t="str">
        <f t="shared" si="14"/>
        <v>#DIV/0!</v>
      </c>
      <c r="AT1134" s="4"/>
      <c r="AW1134" s="4" t="str">
        <f t="shared" si="15"/>
        <v>#DIV/0!</v>
      </c>
    </row>
    <row r="1135" ht="15.75" customHeight="1">
      <c r="B1135" s="1" t="str">
        <f t="shared" si="1"/>
        <v/>
      </c>
      <c r="D1135" s="2"/>
      <c r="F1135" s="3"/>
      <c r="I1135" s="3"/>
      <c r="L1135" s="4"/>
      <c r="O1135" s="4"/>
      <c r="R1135" s="4"/>
      <c r="U1135" s="4" t="str">
        <f t="shared" si="6"/>
        <v>#DIV/0!</v>
      </c>
      <c r="X1135" s="4" t="str">
        <f t="shared" si="7"/>
        <v>#DIV/0!</v>
      </c>
      <c r="AA1135" s="4" t="str">
        <f t="shared" si="8"/>
        <v>#DIV/0!</v>
      </c>
      <c r="AD1135" s="4" t="str">
        <f t="shared" si="9"/>
        <v>#DIV/0!</v>
      </c>
      <c r="AG1135" s="4" t="str">
        <f t="shared" si="10"/>
        <v>#DIV/0!</v>
      </c>
      <c r="AJ1135" s="4" t="str">
        <f t="shared" si="11"/>
        <v>#DIV/0!</v>
      </c>
      <c r="AM1135" s="4" t="str">
        <f t="shared" si="12"/>
        <v>#DIV/0!</v>
      </c>
      <c r="AP1135" s="4" t="str">
        <f t="shared" si="13"/>
        <v>#DIV/0!</v>
      </c>
      <c r="AS1135" s="4" t="str">
        <f t="shared" si="14"/>
        <v>#DIV/0!</v>
      </c>
      <c r="AT1135" s="4"/>
      <c r="AW1135" s="4" t="str">
        <f t="shared" si="15"/>
        <v>#DIV/0!</v>
      </c>
    </row>
    <row r="1136" ht="15.75" customHeight="1">
      <c r="B1136" s="1" t="str">
        <f t="shared" si="1"/>
        <v/>
      </c>
      <c r="D1136" s="2"/>
      <c r="F1136" s="3"/>
      <c r="I1136" s="3"/>
      <c r="L1136" s="4"/>
      <c r="O1136" s="4"/>
      <c r="R1136" s="4"/>
      <c r="U1136" s="4" t="str">
        <f t="shared" si="6"/>
        <v>#DIV/0!</v>
      </c>
      <c r="X1136" s="4" t="str">
        <f t="shared" si="7"/>
        <v>#DIV/0!</v>
      </c>
      <c r="AA1136" s="4" t="str">
        <f t="shared" si="8"/>
        <v>#DIV/0!</v>
      </c>
      <c r="AD1136" s="4" t="str">
        <f t="shared" si="9"/>
        <v>#DIV/0!</v>
      </c>
      <c r="AG1136" s="4" t="str">
        <f t="shared" si="10"/>
        <v>#DIV/0!</v>
      </c>
      <c r="AJ1136" s="4" t="str">
        <f t="shared" si="11"/>
        <v>#DIV/0!</v>
      </c>
      <c r="AM1136" s="4" t="str">
        <f t="shared" si="12"/>
        <v>#DIV/0!</v>
      </c>
      <c r="AP1136" s="4" t="str">
        <f t="shared" si="13"/>
        <v>#DIV/0!</v>
      </c>
      <c r="AS1136" s="4" t="str">
        <f t="shared" si="14"/>
        <v>#DIV/0!</v>
      </c>
      <c r="AT1136" s="4"/>
      <c r="AW1136" s="4" t="str">
        <f t="shared" si="15"/>
        <v>#DIV/0!</v>
      </c>
    </row>
    <row r="1137" ht="15.75" customHeight="1">
      <c r="B1137" s="1" t="str">
        <f t="shared" si="1"/>
        <v/>
      </c>
      <c r="D1137" s="2"/>
      <c r="F1137" s="3"/>
      <c r="I1137" s="3"/>
      <c r="L1137" s="4"/>
      <c r="O1137" s="4"/>
      <c r="R1137" s="4"/>
      <c r="U1137" s="4" t="str">
        <f t="shared" si="6"/>
        <v>#DIV/0!</v>
      </c>
      <c r="X1137" s="4" t="str">
        <f t="shared" si="7"/>
        <v>#DIV/0!</v>
      </c>
      <c r="AA1137" s="4" t="str">
        <f t="shared" si="8"/>
        <v>#DIV/0!</v>
      </c>
      <c r="AD1137" s="4" t="str">
        <f t="shared" si="9"/>
        <v>#DIV/0!</v>
      </c>
      <c r="AG1137" s="4" t="str">
        <f t="shared" si="10"/>
        <v>#DIV/0!</v>
      </c>
      <c r="AJ1137" s="4" t="str">
        <f t="shared" si="11"/>
        <v>#DIV/0!</v>
      </c>
      <c r="AM1137" s="4" t="str">
        <f t="shared" si="12"/>
        <v>#DIV/0!</v>
      </c>
      <c r="AP1137" s="4" t="str">
        <f t="shared" si="13"/>
        <v>#DIV/0!</v>
      </c>
      <c r="AS1137" s="4" t="str">
        <f t="shared" si="14"/>
        <v>#DIV/0!</v>
      </c>
      <c r="AT1137" s="4"/>
      <c r="AW1137" s="4" t="str">
        <f t="shared" si="15"/>
        <v>#DIV/0!</v>
      </c>
    </row>
    <row r="1138" ht="15.75" customHeight="1">
      <c r="B1138" s="1" t="str">
        <f t="shared" si="1"/>
        <v/>
      </c>
      <c r="D1138" s="2"/>
      <c r="F1138" s="3"/>
      <c r="I1138" s="3"/>
      <c r="L1138" s="4"/>
      <c r="O1138" s="4"/>
      <c r="R1138" s="4"/>
      <c r="U1138" s="4" t="str">
        <f t="shared" si="6"/>
        <v>#DIV/0!</v>
      </c>
      <c r="X1138" s="4" t="str">
        <f t="shared" si="7"/>
        <v>#DIV/0!</v>
      </c>
      <c r="AA1138" s="4" t="str">
        <f t="shared" si="8"/>
        <v>#DIV/0!</v>
      </c>
      <c r="AD1138" s="4" t="str">
        <f t="shared" si="9"/>
        <v>#DIV/0!</v>
      </c>
      <c r="AG1138" s="4" t="str">
        <f t="shared" si="10"/>
        <v>#DIV/0!</v>
      </c>
      <c r="AJ1138" s="4" t="str">
        <f t="shared" si="11"/>
        <v>#DIV/0!</v>
      </c>
      <c r="AM1138" s="4" t="str">
        <f t="shared" si="12"/>
        <v>#DIV/0!</v>
      </c>
      <c r="AP1138" s="4" t="str">
        <f t="shared" si="13"/>
        <v>#DIV/0!</v>
      </c>
      <c r="AS1138" s="4" t="str">
        <f t="shared" si="14"/>
        <v>#DIV/0!</v>
      </c>
      <c r="AT1138" s="4"/>
      <c r="AW1138" s="4" t="str">
        <f t="shared" si="15"/>
        <v>#DIV/0!</v>
      </c>
    </row>
    <row r="1139" ht="15.75" customHeight="1">
      <c r="B1139" s="1" t="str">
        <f t="shared" si="1"/>
        <v/>
      </c>
      <c r="D1139" s="2"/>
      <c r="F1139" s="3"/>
      <c r="I1139" s="3"/>
      <c r="L1139" s="4"/>
      <c r="O1139" s="4"/>
      <c r="R1139" s="4"/>
      <c r="U1139" s="4" t="str">
        <f t="shared" si="6"/>
        <v>#DIV/0!</v>
      </c>
      <c r="X1139" s="4" t="str">
        <f t="shared" si="7"/>
        <v>#DIV/0!</v>
      </c>
      <c r="AA1139" s="4" t="str">
        <f t="shared" si="8"/>
        <v>#DIV/0!</v>
      </c>
      <c r="AD1139" s="4" t="str">
        <f t="shared" si="9"/>
        <v>#DIV/0!</v>
      </c>
      <c r="AG1139" s="4" t="str">
        <f t="shared" si="10"/>
        <v>#DIV/0!</v>
      </c>
      <c r="AJ1139" s="4" t="str">
        <f t="shared" si="11"/>
        <v>#DIV/0!</v>
      </c>
      <c r="AM1139" s="4" t="str">
        <f t="shared" si="12"/>
        <v>#DIV/0!</v>
      </c>
      <c r="AP1139" s="4" t="str">
        <f t="shared" si="13"/>
        <v>#DIV/0!</v>
      </c>
      <c r="AS1139" s="4" t="str">
        <f t="shared" si="14"/>
        <v>#DIV/0!</v>
      </c>
      <c r="AT1139" s="4"/>
      <c r="AW1139" s="4" t="str">
        <f t="shared" si="15"/>
        <v>#DIV/0!</v>
      </c>
    </row>
    <row r="1140" ht="15.75" customHeight="1">
      <c r="B1140" s="1" t="str">
        <f t="shared" si="1"/>
        <v/>
      </c>
      <c r="D1140" s="2"/>
      <c r="F1140" s="3"/>
      <c r="I1140" s="3"/>
      <c r="L1140" s="4"/>
      <c r="O1140" s="4"/>
      <c r="R1140" s="4"/>
      <c r="U1140" s="4" t="str">
        <f t="shared" si="6"/>
        <v>#DIV/0!</v>
      </c>
      <c r="X1140" s="4" t="str">
        <f t="shared" si="7"/>
        <v>#DIV/0!</v>
      </c>
      <c r="AA1140" s="4" t="str">
        <f t="shared" si="8"/>
        <v>#DIV/0!</v>
      </c>
      <c r="AD1140" s="4" t="str">
        <f t="shared" si="9"/>
        <v>#DIV/0!</v>
      </c>
      <c r="AG1140" s="4" t="str">
        <f t="shared" si="10"/>
        <v>#DIV/0!</v>
      </c>
      <c r="AJ1140" s="4" t="str">
        <f t="shared" si="11"/>
        <v>#DIV/0!</v>
      </c>
      <c r="AM1140" s="4" t="str">
        <f t="shared" si="12"/>
        <v>#DIV/0!</v>
      </c>
      <c r="AP1140" s="4" t="str">
        <f t="shared" si="13"/>
        <v>#DIV/0!</v>
      </c>
      <c r="AS1140" s="4" t="str">
        <f t="shared" si="14"/>
        <v>#DIV/0!</v>
      </c>
      <c r="AT1140" s="4"/>
      <c r="AW1140" s="4" t="str">
        <f t="shared" si="15"/>
        <v>#DIV/0!</v>
      </c>
    </row>
    <row r="1141" ht="15.75" customHeight="1">
      <c r="B1141" s="1" t="str">
        <f t="shared" si="1"/>
        <v/>
      </c>
      <c r="D1141" s="2"/>
      <c r="F1141" s="3"/>
      <c r="I1141" s="3"/>
      <c r="L1141" s="4"/>
      <c r="O1141" s="4"/>
      <c r="R1141" s="4"/>
      <c r="U1141" s="4" t="str">
        <f t="shared" si="6"/>
        <v>#DIV/0!</v>
      </c>
      <c r="X1141" s="4" t="str">
        <f t="shared" si="7"/>
        <v>#DIV/0!</v>
      </c>
      <c r="AA1141" s="4" t="str">
        <f t="shared" si="8"/>
        <v>#DIV/0!</v>
      </c>
      <c r="AD1141" s="4" t="str">
        <f t="shared" si="9"/>
        <v>#DIV/0!</v>
      </c>
      <c r="AG1141" s="4" t="str">
        <f t="shared" si="10"/>
        <v>#DIV/0!</v>
      </c>
      <c r="AJ1141" s="4" t="str">
        <f t="shared" si="11"/>
        <v>#DIV/0!</v>
      </c>
      <c r="AM1141" s="4" t="str">
        <f t="shared" si="12"/>
        <v>#DIV/0!</v>
      </c>
      <c r="AP1141" s="4" t="str">
        <f t="shared" si="13"/>
        <v>#DIV/0!</v>
      </c>
      <c r="AS1141" s="4" t="str">
        <f t="shared" si="14"/>
        <v>#DIV/0!</v>
      </c>
      <c r="AT1141" s="4"/>
      <c r="AW1141" s="4" t="str">
        <f t="shared" si="15"/>
        <v>#DIV/0!</v>
      </c>
    </row>
    <row r="1142" ht="15.75" customHeight="1">
      <c r="B1142" s="1" t="str">
        <f t="shared" si="1"/>
        <v/>
      </c>
      <c r="D1142" s="2"/>
      <c r="F1142" s="3"/>
      <c r="I1142" s="3"/>
      <c r="L1142" s="4"/>
      <c r="O1142" s="4"/>
      <c r="R1142" s="4"/>
      <c r="U1142" s="4" t="str">
        <f t="shared" si="6"/>
        <v>#DIV/0!</v>
      </c>
      <c r="X1142" s="4" t="str">
        <f t="shared" si="7"/>
        <v>#DIV/0!</v>
      </c>
      <c r="AA1142" s="4" t="str">
        <f t="shared" si="8"/>
        <v>#DIV/0!</v>
      </c>
      <c r="AD1142" s="4" t="str">
        <f t="shared" si="9"/>
        <v>#DIV/0!</v>
      </c>
      <c r="AG1142" s="4" t="str">
        <f t="shared" si="10"/>
        <v>#DIV/0!</v>
      </c>
      <c r="AJ1142" s="4" t="str">
        <f t="shared" si="11"/>
        <v>#DIV/0!</v>
      </c>
      <c r="AM1142" s="4" t="str">
        <f t="shared" si="12"/>
        <v>#DIV/0!</v>
      </c>
      <c r="AP1142" s="4" t="str">
        <f t="shared" si="13"/>
        <v>#DIV/0!</v>
      </c>
      <c r="AS1142" s="4" t="str">
        <f t="shared" si="14"/>
        <v>#DIV/0!</v>
      </c>
      <c r="AT1142" s="4"/>
      <c r="AW1142" s="4" t="str">
        <f t="shared" si="15"/>
        <v>#DIV/0!</v>
      </c>
    </row>
    <row r="1143" ht="15.75" customHeight="1">
      <c r="B1143" s="1" t="str">
        <f t="shared" si="1"/>
        <v/>
      </c>
      <c r="D1143" s="2"/>
      <c r="F1143" s="3"/>
      <c r="I1143" s="3"/>
      <c r="L1143" s="4"/>
      <c r="O1143" s="4"/>
      <c r="R1143" s="4"/>
      <c r="U1143" s="4" t="str">
        <f t="shared" si="6"/>
        <v>#DIV/0!</v>
      </c>
      <c r="X1143" s="4" t="str">
        <f t="shared" si="7"/>
        <v>#DIV/0!</v>
      </c>
      <c r="AA1143" s="4" t="str">
        <f t="shared" si="8"/>
        <v>#DIV/0!</v>
      </c>
      <c r="AD1143" s="4" t="str">
        <f t="shared" si="9"/>
        <v>#DIV/0!</v>
      </c>
      <c r="AG1143" s="4" t="str">
        <f t="shared" si="10"/>
        <v>#DIV/0!</v>
      </c>
      <c r="AJ1143" s="4" t="str">
        <f t="shared" si="11"/>
        <v>#DIV/0!</v>
      </c>
      <c r="AM1143" s="4" t="str">
        <f t="shared" si="12"/>
        <v>#DIV/0!</v>
      </c>
      <c r="AP1143" s="4" t="str">
        <f t="shared" si="13"/>
        <v>#DIV/0!</v>
      </c>
      <c r="AS1143" s="4" t="str">
        <f t="shared" si="14"/>
        <v>#DIV/0!</v>
      </c>
      <c r="AT1143" s="4"/>
      <c r="AW1143" s="4" t="str">
        <f t="shared" si="15"/>
        <v>#DIV/0!</v>
      </c>
    </row>
    <row r="1144" ht="15.75" customHeight="1">
      <c r="B1144" s="1" t="str">
        <f t="shared" si="1"/>
        <v/>
      </c>
      <c r="D1144" s="2"/>
      <c r="F1144" s="3"/>
      <c r="I1144" s="3"/>
      <c r="L1144" s="4"/>
      <c r="O1144" s="4"/>
      <c r="R1144" s="4"/>
      <c r="U1144" s="4" t="str">
        <f t="shared" si="6"/>
        <v>#DIV/0!</v>
      </c>
      <c r="X1144" s="4" t="str">
        <f t="shared" si="7"/>
        <v>#DIV/0!</v>
      </c>
      <c r="AA1144" s="4" t="str">
        <f t="shared" si="8"/>
        <v>#DIV/0!</v>
      </c>
      <c r="AD1144" s="4" t="str">
        <f t="shared" si="9"/>
        <v>#DIV/0!</v>
      </c>
      <c r="AG1144" s="4" t="str">
        <f t="shared" si="10"/>
        <v>#DIV/0!</v>
      </c>
      <c r="AJ1144" s="4" t="str">
        <f t="shared" si="11"/>
        <v>#DIV/0!</v>
      </c>
      <c r="AM1144" s="4" t="str">
        <f t="shared" si="12"/>
        <v>#DIV/0!</v>
      </c>
      <c r="AP1144" s="4" t="str">
        <f t="shared" si="13"/>
        <v>#DIV/0!</v>
      </c>
      <c r="AS1144" s="4" t="str">
        <f t="shared" si="14"/>
        <v>#DIV/0!</v>
      </c>
      <c r="AT1144" s="4"/>
      <c r="AW1144" s="4" t="str">
        <f t="shared" si="15"/>
        <v>#DIV/0!</v>
      </c>
    </row>
    <row r="1145" ht="15.75" customHeight="1">
      <c r="B1145" s="1" t="str">
        <f t="shared" si="1"/>
        <v/>
      </c>
      <c r="D1145" s="2"/>
      <c r="F1145" s="3"/>
      <c r="I1145" s="3"/>
      <c r="L1145" s="4"/>
      <c r="O1145" s="4"/>
      <c r="R1145" s="4"/>
      <c r="U1145" s="4" t="str">
        <f t="shared" si="6"/>
        <v>#DIV/0!</v>
      </c>
      <c r="X1145" s="4" t="str">
        <f t="shared" si="7"/>
        <v>#DIV/0!</v>
      </c>
      <c r="AA1145" s="4" t="str">
        <f t="shared" si="8"/>
        <v>#DIV/0!</v>
      </c>
      <c r="AD1145" s="4" t="str">
        <f t="shared" si="9"/>
        <v>#DIV/0!</v>
      </c>
      <c r="AG1145" s="4" t="str">
        <f t="shared" si="10"/>
        <v>#DIV/0!</v>
      </c>
      <c r="AJ1145" s="4" t="str">
        <f t="shared" si="11"/>
        <v>#DIV/0!</v>
      </c>
      <c r="AM1145" s="4" t="str">
        <f t="shared" si="12"/>
        <v>#DIV/0!</v>
      </c>
      <c r="AP1145" s="4" t="str">
        <f t="shared" si="13"/>
        <v>#DIV/0!</v>
      </c>
      <c r="AS1145" s="4" t="str">
        <f t="shared" si="14"/>
        <v>#DIV/0!</v>
      </c>
      <c r="AT1145" s="4"/>
      <c r="AW1145" s="4" t="str">
        <f t="shared" si="15"/>
        <v>#DIV/0!</v>
      </c>
    </row>
    <row r="1146" ht="15.75" customHeight="1">
      <c r="B1146" s="1" t="str">
        <f t="shared" si="1"/>
        <v/>
      </c>
      <c r="D1146" s="2"/>
      <c r="F1146" s="3"/>
      <c r="I1146" s="3"/>
      <c r="L1146" s="4"/>
      <c r="O1146" s="4"/>
      <c r="R1146" s="4"/>
      <c r="U1146" s="4" t="str">
        <f t="shared" si="6"/>
        <v>#DIV/0!</v>
      </c>
      <c r="X1146" s="4" t="str">
        <f t="shared" si="7"/>
        <v>#DIV/0!</v>
      </c>
      <c r="AA1146" s="4" t="str">
        <f t="shared" si="8"/>
        <v>#DIV/0!</v>
      </c>
      <c r="AD1146" s="4" t="str">
        <f t="shared" si="9"/>
        <v>#DIV/0!</v>
      </c>
      <c r="AG1146" s="4" t="str">
        <f t="shared" si="10"/>
        <v>#DIV/0!</v>
      </c>
      <c r="AJ1146" s="4" t="str">
        <f t="shared" si="11"/>
        <v>#DIV/0!</v>
      </c>
      <c r="AM1146" s="4" t="str">
        <f t="shared" si="12"/>
        <v>#DIV/0!</v>
      </c>
      <c r="AP1146" s="4" t="str">
        <f t="shared" si="13"/>
        <v>#DIV/0!</v>
      </c>
      <c r="AS1146" s="4" t="str">
        <f t="shared" si="14"/>
        <v>#DIV/0!</v>
      </c>
      <c r="AT1146" s="4"/>
      <c r="AW1146" s="4" t="str">
        <f t="shared" si="15"/>
        <v>#DIV/0!</v>
      </c>
    </row>
    <row r="1147" ht="15.75" customHeight="1">
      <c r="B1147" s="1" t="str">
        <f t="shared" si="1"/>
        <v/>
      </c>
      <c r="D1147" s="2"/>
      <c r="F1147" s="3"/>
      <c r="I1147" s="3"/>
      <c r="L1147" s="4"/>
      <c r="O1147" s="4"/>
      <c r="R1147" s="4"/>
      <c r="U1147" s="4" t="str">
        <f t="shared" si="6"/>
        <v>#DIV/0!</v>
      </c>
      <c r="X1147" s="4" t="str">
        <f t="shared" si="7"/>
        <v>#DIV/0!</v>
      </c>
      <c r="AA1147" s="4" t="str">
        <f t="shared" si="8"/>
        <v>#DIV/0!</v>
      </c>
      <c r="AD1147" s="4" t="str">
        <f t="shared" si="9"/>
        <v>#DIV/0!</v>
      </c>
      <c r="AG1147" s="4" t="str">
        <f t="shared" si="10"/>
        <v>#DIV/0!</v>
      </c>
      <c r="AJ1147" s="4" t="str">
        <f t="shared" si="11"/>
        <v>#DIV/0!</v>
      </c>
      <c r="AM1147" s="4" t="str">
        <f t="shared" si="12"/>
        <v>#DIV/0!</v>
      </c>
      <c r="AP1147" s="4" t="str">
        <f t="shared" si="13"/>
        <v>#DIV/0!</v>
      </c>
      <c r="AS1147" s="4" t="str">
        <f t="shared" si="14"/>
        <v>#DIV/0!</v>
      </c>
      <c r="AT1147" s="4"/>
      <c r="AW1147" s="4" t="str">
        <f t="shared" si="15"/>
        <v>#DIV/0!</v>
      </c>
    </row>
    <row r="1148" ht="15.75" customHeight="1">
      <c r="B1148" s="1" t="str">
        <f t="shared" si="1"/>
        <v/>
      </c>
      <c r="D1148" s="2"/>
      <c r="F1148" s="3"/>
      <c r="I1148" s="3"/>
      <c r="L1148" s="4"/>
      <c r="O1148" s="4"/>
      <c r="R1148" s="4"/>
      <c r="U1148" s="4" t="str">
        <f t="shared" si="6"/>
        <v>#DIV/0!</v>
      </c>
      <c r="X1148" s="4" t="str">
        <f t="shared" si="7"/>
        <v>#DIV/0!</v>
      </c>
      <c r="AA1148" s="4" t="str">
        <f t="shared" si="8"/>
        <v>#DIV/0!</v>
      </c>
      <c r="AD1148" s="4" t="str">
        <f t="shared" si="9"/>
        <v>#DIV/0!</v>
      </c>
      <c r="AG1148" s="4" t="str">
        <f t="shared" si="10"/>
        <v>#DIV/0!</v>
      </c>
      <c r="AJ1148" s="4" t="str">
        <f t="shared" si="11"/>
        <v>#DIV/0!</v>
      </c>
      <c r="AM1148" s="4" t="str">
        <f t="shared" si="12"/>
        <v>#DIV/0!</v>
      </c>
      <c r="AP1148" s="4" t="str">
        <f t="shared" si="13"/>
        <v>#DIV/0!</v>
      </c>
      <c r="AS1148" s="4" t="str">
        <f t="shared" si="14"/>
        <v>#DIV/0!</v>
      </c>
      <c r="AT1148" s="4"/>
      <c r="AW1148" s="4" t="str">
        <f t="shared" si="15"/>
        <v>#DIV/0!</v>
      </c>
    </row>
    <row r="1149" ht="15.75" customHeight="1">
      <c r="B1149" s="1" t="str">
        <f t="shared" si="1"/>
        <v/>
      </c>
      <c r="D1149" s="2"/>
      <c r="F1149" s="3"/>
      <c r="I1149" s="3"/>
      <c r="L1149" s="4"/>
      <c r="O1149" s="4"/>
      <c r="R1149" s="4"/>
      <c r="U1149" s="4" t="str">
        <f t="shared" si="6"/>
        <v>#DIV/0!</v>
      </c>
      <c r="X1149" s="4" t="str">
        <f t="shared" si="7"/>
        <v>#DIV/0!</v>
      </c>
      <c r="AA1149" s="4" t="str">
        <f t="shared" si="8"/>
        <v>#DIV/0!</v>
      </c>
      <c r="AD1149" s="4" t="str">
        <f t="shared" si="9"/>
        <v>#DIV/0!</v>
      </c>
      <c r="AG1149" s="4" t="str">
        <f t="shared" si="10"/>
        <v>#DIV/0!</v>
      </c>
      <c r="AJ1149" s="4" t="str">
        <f t="shared" si="11"/>
        <v>#DIV/0!</v>
      </c>
      <c r="AM1149" s="4" t="str">
        <f t="shared" si="12"/>
        <v>#DIV/0!</v>
      </c>
      <c r="AP1149" s="4" t="str">
        <f t="shared" si="13"/>
        <v>#DIV/0!</v>
      </c>
      <c r="AS1149" s="4" t="str">
        <f t="shared" si="14"/>
        <v>#DIV/0!</v>
      </c>
      <c r="AT1149" s="4"/>
      <c r="AW1149" s="4" t="str">
        <f t="shared" si="15"/>
        <v>#DIV/0!</v>
      </c>
    </row>
    <row r="1150" ht="15.75" customHeight="1">
      <c r="B1150" s="1" t="str">
        <f t="shared" si="1"/>
        <v/>
      </c>
      <c r="D1150" s="2"/>
      <c r="F1150" s="3"/>
      <c r="I1150" s="3"/>
      <c r="L1150" s="4"/>
      <c r="O1150" s="4"/>
      <c r="R1150" s="4"/>
      <c r="U1150" s="4" t="str">
        <f t="shared" si="6"/>
        <v>#DIV/0!</v>
      </c>
      <c r="X1150" s="4" t="str">
        <f t="shared" si="7"/>
        <v>#DIV/0!</v>
      </c>
      <c r="AA1150" s="4" t="str">
        <f t="shared" si="8"/>
        <v>#DIV/0!</v>
      </c>
      <c r="AD1150" s="4" t="str">
        <f t="shared" si="9"/>
        <v>#DIV/0!</v>
      </c>
      <c r="AG1150" s="4" t="str">
        <f t="shared" si="10"/>
        <v>#DIV/0!</v>
      </c>
      <c r="AJ1150" s="4" t="str">
        <f t="shared" si="11"/>
        <v>#DIV/0!</v>
      </c>
      <c r="AM1150" s="4" t="str">
        <f t="shared" si="12"/>
        <v>#DIV/0!</v>
      </c>
      <c r="AP1150" s="4" t="str">
        <f t="shared" si="13"/>
        <v>#DIV/0!</v>
      </c>
      <c r="AS1150" s="4" t="str">
        <f t="shared" si="14"/>
        <v>#DIV/0!</v>
      </c>
      <c r="AT1150" s="4"/>
      <c r="AW1150" s="4" t="str">
        <f t="shared" si="15"/>
        <v>#DIV/0!</v>
      </c>
    </row>
    <row r="1151" ht="15.75" customHeight="1">
      <c r="B1151" s="1" t="str">
        <f t="shared" si="1"/>
        <v/>
      </c>
      <c r="D1151" s="2"/>
      <c r="F1151" s="3"/>
      <c r="I1151" s="3"/>
      <c r="L1151" s="4"/>
      <c r="O1151" s="4"/>
      <c r="R1151" s="4"/>
      <c r="U1151" s="4" t="str">
        <f t="shared" si="6"/>
        <v>#DIV/0!</v>
      </c>
      <c r="X1151" s="4" t="str">
        <f t="shared" si="7"/>
        <v>#DIV/0!</v>
      </c>
      <c r="AA1151" s="4" t="str">
        <f t="shared" si="8"/>
        <v>#DIV/0!</v>
      </c>
      <c r="AD1151" s="4" t="str">
        <f t="shared" si="9"/>
        <v>#DIV/0!</v>
      </c>
      <c r="AG1151" s="4" t="str">
        <f t="shared" si="10"/>
        <v>#DIV/0!</v>
      </c>
      <c r="AJ1151" s="4" t="str">
        <f t="shared" si="11"/>
        <v>#DIV/0!</v>
      </c>
      <c r="AM1151" s="4" t="str">
        <f t="shared" si="12"/>
        <v>#DIV/0!</v>
      </c>
      <c r="AP1151" s="4" t="str">
        <f t="shared" si="13"/>
        <v>#DIV/0!</v>
      </c>
      <c r="AS1151" s="4" t="str">
        <f t="shared" si="14"/>
        <v>#DIV/0!</v>
      </c>
      <c r="AT1151" s="4"/>
      <c r="AW1151" s="4" t="str">
        <f t="shared" si="15"/>
        <v>#DIV/0!</v>
      </c>
    </row>
    <row r="1152" ht="15.75" customHeight="1">
      <c r="B1152" s="1" t="str">
        <f t="shared" si="1"/>
        <v/>
      </c>
      <c r="D1152" s="2"/>
      <c r="F1152" s="3"/>
      <c r="I1152" s="3"/>
      <c r="L1152" s="4"/>
      <c r="O1152" s="4"/>
      <c r="R1152" s="4"/>
      <c r="U1152" s="4" t="str">
        <f t="shared" si="6"/>
        <v>#DIV/0!</v>
      </c>
      <c r="X1152" s="4" t="str">
        <f t="shared" si="7"/>
        <v>#DIV/0!</v>
      </c>
      <c r="AA1152" s="4" t="str">
        <f t="shared" si="8"/>
        <v>#DIV/0!</v>
      </c>
      <c r="AD1152" s="4" t="str">
        <f t="shared" si="9"/>
        <v>#DIV/0!</v>
      </c>
      <c r="AG1152" s="4" t="str">
        <f t="shared" si="10"/>
        <v>#DIV/0!</v>
      </c>
      <c r="AJ1152" s="4" t="str">
        <f t="shared" si="11"/>
        <v>#DIV/0!</v>
      </c>
      <c r="AM1152" s="4" t="str">
        <f t="shared" si="12"/>
        <v>#DIV/0!</v>
      </c>
      <c r="AP1152" s="4" t="str">
        <f t="shared" si="13"/>
        <v>#DIV/0!</v>
      </c>
      <c r="AS1152" s="4" t="str">
        <f t="shared" si="14"/>
        <v>#DIV/0!</v>
      </c>
      <c r="AT1152" s="4"/>
      <c r="AW1152" s="4" t="str">
        <f t="shared" si="15"/>
        <v>#DIV/0!</v>
      </c>
    </row>
    <row r="1153" ht="15.75" customHeight="1">
      <c r="B1153" s="1" t="str">
        <f t="shared" si="1"/>
        <v/>
      </c>
      <c r="D1153" s="2"/>
      <c r="F1153" s="3"/>
      <c r="I1153" s="3"/>
      <c r="L1153" s="4"/>
      <c r="O1153" s="4"/>
      <c r="R1153" s="4"/>
      <c r="U1153" s="4" t="str">
        <f t="shared" si="6"/>
        <v>#DIV/0!</v>
      </c>
      <c r="X1153" s="4" t="str">
        <f t="shared" si="7"/>
        <v>#DIV/0!</v>
      </c>
      <c r="AA1153" s="4" t="str">
        <f t="shared" si="8"/>
        <v>#DIV/0!</v>
      </c>
      <c r="AD1153" s="4" t="str">
        <f t="shared" si="9"/>
        <v>#DIV/0!</v>
      </c>
      <c r="AG1153" s="4" t="str">
        <f t="shared" si="10"/>
        <v>#DIV/0!</v>
      </c>
      <c r="AJ1153" s="4" t="str">
        <f t="shared" si="11"/>
        <v>#DIV/0!</v>
      </c>
      <c r="AM1153" s="4" t="str">
        <f t="shared" si="12"/>
        <v>#DIV/0!</v>
      </c>
      <c r="AP1153" s="4" t="str">
        <f t="shared" si="13"/>
        <v>#DIV/0!</v>
      </c>
      <c r="AS1153" s="4" t="str">
        <f t="shared" si="14"/>
        <v>#DIV/0!</v>
      </c>
      <c r="AT1153" s="4"/>
      <c r="AW1153" s="4" t="str">
        <f t="shared" si="15"/>
        <v>#DIV/0!</v>
      </c>
    </row>
    <row r="1154" ht="15.75" customHeight="1">
      <c r="B1154" s="1" t="str">
        <f t="shared" si="1"/>
        <v/>
      </c>
      <c r="D1154" s="2"/>
      <c r="F1154" s="3"/>
      <c r="I1154" s="3"/>
      <c r="L1154" s="4"/>
      <c r="O1154" s="4"/>
      <c r="R1154" s="4"/>
      <c r="U1154" s="4" t="str">
        <f t="shared" si="6"/>
        <v>#DIV/0!</v>
      </c>
      <c r="X1154" s="4" t="str">
        <f t="shared" si="7"/>
        <v>#DIV/0!</v>
      </c>
      <c r="AA1154" s="4" t="str">
        <f t="shared" si="8"/>
        <v>#DIV/0!</v>
      </c>
      <c r="AD1154" s="4" t="str">
        <f t="shared" si="9"/>
        <v>#DIV/0!</v>
      </c>
      <c r="AG1154" s="4" t="str">
        <f t="shared" si="10"/>
        <v>#DIV/0!</v>
      </c>
      <c r="AJ1154" s="4" t="str">
        <f t="shared" si="11"/>
        <v>#DIV/0!</v>
      </c>
      <c r="AM1154" s="4" t="str">
        <f t="shared" si="12"/>
        <v>#DIV/0!</v>
      </c>
      <c r="AP1154" s="4" t="str">
        <f t="shared" si="13"/>
        <v>#DIV/0!</v>
      </c>
      <c r="AS1154" s="4" t="str">
        <f t="shared" si="14"/>
        <v>#DIV/0!</v>
      </c>
      <c r="AT1154" s="4"/>
      <c r="AW1154" s="4" t="str">
        <f t="shared" si="15"/>
        <v>#DIV/0!</v>
      </c>
    </row>
    <row r="1155" ht="15.75" customHeight="1">
      <c r="B1155" s="1" t="str">
        <f t="shared" si="1"/>
        <v/>
      </c>
      <c r="D1155" s="2"/>
      <c r="F1155" s="3"/>
      <c r="I1155" s="3"/>
      <c r="L1155" s="4"/>
      <c r="O1155" s="4"/>
      <c r="R1155" s="4"/>
      <c r="U1155" s="4" t="str">
        <f t="shared" si="6"/>
        <v>#DIV/0!</v>
      </c>
      <c r="X1155" s="4" t="str">
        <f t="shared" si="7"/>
        <v>#DIV/0!</v>
      </c>
      <c r="AA1155" s="4" t="str">
        <f t="shared" si="8"/>
        <v>#DIV/0!</v>
      </c>
      <c r="AD1155" s="4" t="str">
        <f t="shared" si="9"/>
        <v>#DIV/0!</v>
      </c>
      <c r="AG1155" s="4" t="str">
        <f t="shared" si="10"/>
        <v>#DIV/0!</v>
      </c>
      <c r="AJ1155" s="4" t="str">
        <f t="shared" si="11"/>
        <v>#DIV/0!</v>
      </c>
      <c r="AM1155" s="4" t="str">
        <f t="shared" si="12"/>
        <v>#DIV/0!</v>
      </c>
      <c r="AP1155" s="4" t="str">
        <f t="shared" si="13"/>
        <v>#DIV/0!</v>
      </c>
      <c r="AS1155" s="4" t="str">
        <f t="shared" si="14"/>
        <v>#DIV/0!</v>
      </c>
      <c r="AT1155" s="4"/>
      <c r="AW1155" s="4" t="str">
        <f t="shared" si="15"/>
        <v>#DIV/0!</v>
      </c>
    </row>
    <row r="1156" ht="15.75" customHeight="1">
      <c r="B1156" s="1" t="str">
        <f t="shared" si="1"/>
        <v/>
      </c>
      <c r="D1156" s="2"/>
      <c r="F1156" s="3"/>
      <c r="I1156" s="3"/>
      <c r="L1156" s="4"/>
      <c r="O1156" s="4"/>
      <c r="R1156" s="4"/>
      <c r="U1156" s="4" t="str">
        <f t="shared" si="6"/>
        <v>#DIV/0!</v>
      </c>
      <c r="X1156" s="4" t="str">
        <f t="shared" si="7"/>
        <v>#DIV/0!</v>
      </c>
      <c r="AA1156" s="4" t="str">
        <f t="shared" si="8"/>
        <v>#DIV/0!</v>
      </c>
      <c r="AD1156" s="4" t="str">
        <f t="shared" si="9"/>
        <v>#DIV/0!</v>
      </c>
      <c r="AG1156" s="4" t="str">
        <f t="shared" si="10"/>
        <v>#DIV/0!</v>
      </c>
      <c r="AJ1156" s="4" t="str">
        <f t="shared" si="11"/>
        <v>#DIV/0!</v>
      </c>
      <c r="AM1156" s="4" t="str">
        <f t="shared" si="12"/>
        <v>#DIV/0!</v>
      </c>
      <c r="AP1156" s="4" t="str">
        <f t="shared" si="13"/>
        <v>#DIV/0!</v>
      </c>
      <c r="AS1156" s="4" t="str">
        <f t="shared" si="14"/>
        <v>#DIV/0!</v>
      </c>
      <c r="AT1156" s="4"/>
      <c r="AW1156" s="4" t="str">
        <f t="shared" si="15"/>
        <v>#DIV/0!</v>
      </c>
    </row>
    <row r="1157" ht="15.75" customHeight="1">
      <c r="B1157" s="1" t="str">
        <f t="shared" si="1"/>
        <v/>
      </c>
      <c r="D1157" s="2"/>
      <c r="F1157" s="3"/>
      <c r="I1157" s="3"/>
      <c r="L1157" s="4"/>
      <c r="O1157" s="4"/>
      <c r="R1157" s="4"/>
      <c r="U1157" s="4" t="str">
        <f t="shared" si="6"/>
        <v>#DIV/0!</v>
      </c>
      <c r="X1157" s="4" t="str">
        <f t="shared" si="7"/>
        <v>#DIV/0!</v>
      </c>
      <c r="AA1157" s="4" t="str">
        <f t="shared" si="8"/>
        <v>#DIV/0!</v>
      </c>
      <c r="AD1157" s="4" t="str">
        <f t="shared" si="9"/>
        <v>#DIV/0!</v>
      </c>
      <c r="AG1157" s="4" t="str">
        <f t="shared" si="10"/>
        <v>#DIV/0!</v>
      </c>
      <c r="AJ1157" s="4" t="str">
        <f t="shared" si="11"/>
        <v>#DIV/0!</v>
      </c>
      <c r="AM1157" s="4" t="str">
        <f t="shared" si="12"/>
        <v>#DIV/0!</v>
      </c>
      <c r="AP1157" s="4" t="str">
        <f t="shared" si="13"/>
        <v>#DIV/0!</v>
      </c>
      <c r="AS1157" s="4" t="str">
        <f t="shared" si="14"/>
        <v>#DIV/0!</v>
      </c>
      <c r="AT1157" s="4"/>
      <c r="AW1157" s="4" t="str">
        <f t="shared" si="15"/>
        <v>#DIV/0!</v>
      </c>
    </row>
    <row r="1158" ht="15.75" customHeight="1">
      <c r="B1158" s="1" t="str">
        <f t="shared" si="1"/>
        <v/>
      </c>
      <c r="D1158" s="2"/>
      <c r="F1158" s="3"/>
      <c r="I1158" s="3"/>
      <c r="L1158" s="4"/>
      <c r="O1158" s="4"/>
      <c r="R1158" s="4"/>
      <c r="U1158" s="4" t="str">
        <f t="shared" si="6"/>
        <v>#DIV/0!</v>
      </c>
      <c r="X1158" s="4" t="str">
        <f t="shared" si="7"/>
        <v>#DIV/0!</v>
      </c>
      <c r="AA1158" s="4" t="str">
        <f t="shared" si="8"/>
        <v>#DIV/0!</v>
      </c>
      <c r="AD1158" s="4" t="str">
        <f t="shared" si="9"/>
        <v>#DIV/0!</v>
      </c>
      <c r="AG1158" s="4" t="str">
        <f t="shared" si="10"/>
        <v>#DIV/0!</v>
      </c>
      <c r="AJ1158" s="4" t="str">
        <f t="shared" si="11"/>
        <v>#DIV/0!</v>
      </c>
      <c r="AM1158" s="4" t="str">
        <f t="shared" si="12"/>
        <v>#DIV/0!</v>
      </c>
      <c r="AP1158" s="4" t="str">
        <f t="shared" si="13"/>
        <v>#DIV/0!</v>
      </c>
      <c r="AS1158" s="4" t="str">
        <f t="shared" si="14"/>
        <v>#DIV/0!</v>
      </c>
      <c r="AT1158" s="4"/>
      <c r="AW1158" s="4" t="str">
        <f t="shared" si="15"/>
        <v>#DIV/0!</v>
      </c>
    </row>
    <row r="1159" ht="15.75" customHeight="1">
      <c r="B1159" s="1" t="str">
        <f t="shared" si="1"/>
        <v/>
      </c>
      <c r="D1159" s="2"/>
      <c r="F1159" s="3"/>
      <c r="I1159" s="3"/>
      <c r="L1159" s="4"/>
      <c r="O1159" s="4"/>
      <c r="R1159" s="4"/>
      <c r="U1159" s="4" t="str">
        <f t="shared" si="6"/>
        <v>#DIV/0!</v>
      </c>
      <c r="X1159" s="4" t="str">
        <f t="shared" si="7"/>
        <v>#DIV/0!</v>
      </c>
      <c r="AA1159" s="4" t="str">
        <f t="shared" si="8"/>
        <v>#DIV/0!</v>
      </c>
      <c r="AD1159" s="4" t="str">
        <f t="shared" si="9"/>
        <v>#DIV/0!</v>
      </c>
      <c r="AG1159" s="4" t="str">
        <f t="shared" si="10"/>
        <v>#DIV/0!</v>
      </c>
      <c r="AJ1159" s="4" t="str">
        <f t="shared" si="11"/>
        <v>#DIV/0!</v>
      </c>
      <c r="AM1159" s="4" t="str">
        <f t="shared" si="12"/>
        <v>#DIV/0!</v>
      </c>
      <c r="AP1159" s="4" t="str">
        <f t="shared" si="13"/>
        <v>#DIV/0!</v>
      </c>
      <c r="AS1159" s="4" t="str">
        <f t="shared" si="14"/>
        <v>#DIV/0!</v>
      </c>
      <c r="AT1159" s="4"/>
      <c r="AW1159" s="4" t="str">
        <f t="shared" si="15"/>
        <v>#DIV/0!</v>
      </c>
    </row>
    <row r="1160" ht="15.75" customHeight="1">
      <c r="B1160" s="1" t="str">
        <f t="shared" si="1"/>
        <v/>
      </c>
      <c r="D1160" s="2"/>
      <c r="F1160" s="3"/>
      <c r="I1160" s="3"/>
      <c r="L1160" s="4"/>
      <c r="O1160" s="4"/>
      <c r="R1160" s="4"/>
      <c r="U1160" s="4" t="str">
        <f t="shared" si="6"/>
        <v>#DIV/0!</v>
      </c>
      <c r="X1160" s="4" t="str">
        <f t="shared" si="7"/>
        <v>#DIV/0!</v>
      </c>
      <c r="AA1160" s="4" t="str">
        <f t="shared" si="8"/>
        <v>#DIV/0!</v>
      </c>
      <c r="AD1160" s="4" t="str">
        <f t="shared" si="9"/>
        <v>#DIV/0!</v>
      </c>
      <c r="AG1160" s="4" t="str">
        <f t="shared" si="10"/>
        <v>#DIV/0!</v>
      </c>
      <c r="AJ1160" s="4" t="str">
        <f t="shared" si="11"/>
        <v>#DIV/0!</v>
      </c>
      <c r="AM1160" s="4" t="str">
        <f t="shared" si="12"/>
        <v>#DIV/0!</v>
      </c>
      <c r="AP1160" s="4" t="str">
        <f t="shared" si="13"/>
        <v>#DIV/0!</v>
      </c>
      <c r="AS1160" s="4" t="str">
        <f t="shared" si="14"/>
        <v>#DIV/0!</v>
      </c>
      <c r="AT1160" s="4"/>
      <c r="AW1160" s="4" t="str">
        <f t="shared" si="15"/>
        <v>#DIV/0!</v>
      </c>
    </row>
    <row r="1161" ht="15.75" customHeight="1">
      <c r="B1161" s="1" t="str">
        <f t="shared" si="1"/>
        <v/>
      </c>
      <c r="D1161" s="2"/>
      <c r="F1161" s="3"/>
      <c r="I1161" s="3"/>
      <c r="L1161" s="4"/>
      <c r="O1161" s="4"/>
      <c r="R1161" s="4"/>
      <c r="U1161" s="4" t="str">
        <f t="shared" si="6"/>
        <v>#DIV/0!</v>
      </c>
      <c r="X1161" s="4" t="str">
        <f t="shared" si="7"/>
        <v>#DIV/0!</v>
      </c>
      <c r="AA1161" s="4" t="str">
        <f t="shared" si="8"/>
        <v>#DIV/0!</v>
      </c>
      <c r="AD1161" s="4" t="str">
        <f t="shared" si="9"/>
        <v>#DIV/0!</v>
      </c>
      <c r="AG1161" s="4" t="str">
        <f t="shared" si="10"/>
        <v>#DIV/0!</v>
      </c>
      <c r="AJ1161" s="4" t="str">
        <f t="shared" si="11"/>
        <v>#DIV/0!</v>
      </c>
      <c r="AM1161" s="4" t="str">
        <f t="shared" si="12"/>
        <v>#DIV/0!</v>
      </c>
      <c r="AP1161" s="4" t="str">
        <f t="shared" si="13"/>
        <v>#DIV/0!</v>
      </c>
      <c r="AS1161" s="4" t="str">
        <f t="shared" si="14"/>
        <v>#DIV/0!</v>
      </c>
      <c r="AT1161" s="4"/>
      <c r="AW1161" s="4" t="str">
        <f t="shared" si="15"/>
        <v>#DIV/0!</v>
      </c>
    </row>
    <row r="1162" ht="15.75" customHeight="1">
      <c r="B1162" s="1" t="str">
        <f t="shared" si="1"/>
        <v/>
      </c>
      <c r="D1162" s="2"/>
      <c r="F1162" s="3"/>
      <c r="I1162" s="3"/>
      <c r="L1162" s="4"/>
      <c r="O1162" s="4"/>
      <c r="R1162" s="4"/>
      <c r="U1162" s="4" t="str">
        <f t="shared" si="6"/>
        <v>#DIV/0!</v>
      </c>
      <c r="X1162" s="4" t="str">
        <f t="shared" si="7"/>
        <v>#DIV/0!</v>
      </c>
      <c r="AA1162" s="4" t="str">
        <f t="shared" si="8"/>
        <v>#DIV/0!</v>
      </c>
      <c r="AD1162" s="4" t="str">
        <f t="shared" si="9"/>
        <v>#DIV/0!</v>
      </c>
      <c r="AG1162" s="4" t="str">
        <f t="shared" si="10"/>
        <v>#DIV/0!</v>
      </c>
      <c r="AJ1162" s="4" t="str">
        <f t="shared" si="11"/>
        <v>#DIV/0!</v>
      </c>
      <c r="AM1162" s="4" t="str">
        <f t="shared" si="12"/>
        <v>#DIV/0!</v>
      </c>
      <c r="AP1162" s="4" t="str">
        <f t="shared" si="13"/>
        <v>#DIV/0!</v>
      </c>
      <c r="AS1162" s="4" t="str">
        <f t="shared" si="14"/>
        <v>#DIV/0!</v>
      </c>
      <c r="AT1162" s="4"/>
      <c r="AW1162" s="4" t="str">
        <f t="shared" si="15"/>
        <v>#DIV/0!</v>
      </c>
    </row>
    <row r="1163" ht="15.75" customHeight="1">
      <c r="B1163" s="1" t="str">
        <f t="shared" si="1"/>
        <v/>
      </c>
      <c r="D1163" s="2"/>
      <c r="F1163" s="3"/>
      <c r="I1163" s="3"/>
      <c r="L1163" s="4"/>
      <c r="O1163" s="4"/>
      <c r="R1163" s="4"/>
      <c r="U1163" s="4" t="str">
        <f t="shared" si="6"/>
        <v>#DIV/0!</v>
      </c>
      <c r="X1163" s="4" t="str">
        <f t="shared" si="7"/>
        <v>#DIV/0!</v>
      </c>
      <c r="AA1163" s="4" t="str">
        <f t="shared" si="8"/>
        <v>#DIV/0!</v>
      </c>
      <c r="AD1163" s="4" t="str">
        <f t="shared" si="9"/>
        <v>#DIV/0!</v>
      </c>
      <c r="AG1163" s="4" t="str">
        <f t="shared" si="10"/>
        <v>#DIV/0!</v>
      </c>
      <c r="AJ1163" s="4" t="str">
        <f t="shared" si="11"/>
        <v>#DIV/0!</v>
      </c>
      <c r="AM1163" s="4" t="str">
        <f t="shared" si="12"/>
        <v>#DIV/0!</v>
      </c>
      <c r="AP1163" s="4" t="str">
        <f t="shared" si="13"/>
        <v>#DIV/0!</v>
      </c>
      <c r="AS1163" s="4" t="str">
        <f t="shared" si="14"/>
        <v>#DIV/0!</v>
      </c>
      <c r="AT1163" s="4"/>
      <c r="AW1163" s="4" t="str">
        <f t="shared" si="15"/>
        <v>#DIV/0!</v>
      </c>
    </row>
    <row r="1164" ht="15.75" customHeight="1">
      <c r="B1164" s="1" t="str">
        <f t="shared" si="1"/>
        <v/>
      </c>
      <c r="D1164" s="2"/>
      <c r="F1164" s="3"/>
      <c r="I1164" s="3"/>
      <c r="L1164" s="4"/>
      <c r="O1164" s="4"/>
      <c r="R1164" s="4"/>
      <c r="U1164" s="4" t="str">
        <f t="shared" si="6"/>
        <v>#DIV/0!</v>
      </c>
      <c r="X1164" s="4" t="str">
        <f t="shared" si="7"/>
        <v>#DIV/0!</v>
      </c>
      <c r="AA1164" s="4" t="str">
        <f t="shared" si="8"/>
        <v>#DIV/0!</v>
      </c>
      <c r="AD1164" s="4" t="str">
        <f t="shared" si="9"/>
        <v>#DIV/0!</v>
      </c>
      <c r="AG1164" s="4" t="str">
        <f t="shared" si="10"/>
        <v>#DIV/0!</v>
      </c>
      <c r="AJ1164" s="4" t="str">
        <f t="shared" si="11"/>
        <v>#DIV/0!</v>
      </c>
      <c r="AM1164" s="4" t="str">
        <f t="shared" si="12"/>
        <v>#DIV/0!</v>
      </c>
      <c r="AP1164" s="4" t="str">
        <f t="shared" si="13"/>
        <v>#DIV/0!</v>
      </c>
      <c r="AS1164" s="4" t="str">
        <f t="shared" si="14"/>
        <v>#DIV/0!</v>
      </c>
      <c r="AT1164" s="4"/>
      <c r="AW1164" s="4" t="str">
        <f t="shared" si="15"/>
        <v>#DIV/0!</v>
      </c>
    </row>
    <row r="1165" ht="15.75" customHeight="1">
      <c r="B1165" s="1" t="str">
        <f t="shared" si="1"/>
        <v/>
      </c>
      <c r="D1165" s="2"/>
      <c r="F1165" s="3"/>
      <c r="I1165" s="3"/>
      <c r="L1165" s="4"/>
      <c r="O1165" s="4"/>
      <c r="R1165" s="4"/>
      <c r="U1165" s="4" t="str">
        <f t="shared" si="6"/>
        <v>#DIV/0!</v>
      </c>
      <c r="X1165" s="4" t="str">
        <f t="shared" si="7"/>
        <v>#DIV/0!</v>
      </c>
      <c r="AA1165" s="4" t="str">
        <f t="shared" si="8"/>
        <v>#DIV/0!</v>
      </c>
      <c r="AD1165" s="4" t="str">
        <f t="shared" si="9"/>
        <v>#DIV/0!</v>
      </c>
      <c r="AG1165" s="4" t="str">
        <f t="shared" si="10"/>
        <v>#DIV/0!</v>
      </c>
      <c r="AJ1165" s="4" t="str">
        <f t="shared" si="11"/>
        <v>#DIV/0!</v>
      </c>
      <c r="AM1165" s="4" t="str">
        <f t="shared" si="12"/>
        <v>#DIV/0!</v>
      </c>
      <c r="AP1165" s="4" t="str">
        <f t="shared" si="13"/>
        <v>#DIV/0!</v>
      </c>
      <c r="AS1165" s="4" t="str">
        <f t="shared" si="14"/>
        <v>#DIV/0!</v>
      </c>
      <c r="AT1165" s="4"/>
      <c r="AW1165" s="4" t="str">
        <f t="shared" si="15"/>
        <v>#DIV/0!</v>
      </c>
    </row>
    <row r="1166" ht="15.75" customHeight="1">
      <c r="B1166" s="1" t="str">
        <f t="shared" si="1"/>
        <v/>
      </c>
      <c r="D1166" s="2"/>
      <c r="F1166" s="3"/>
      <c r="I1166" s="3"/>
      <c r="L1166" s="4"/>
      <c r="O1166" s="4"/>
      <c r="R1166" s="4"/>
      <c r="U1166" s="4" t="str">
        <f t="shared" si="6"/>
        <v>#DIV/0!</v>
      </c>
      <c r="X1166" s="4" t="str">
        <f t="shared" si="7"/>
        <v>#DIV/0!</v>
      </c>
      <c r="AA1166" s="4" t="str">
        <f t="shared" si="8"/>
        <v>#DIV/0!</v>
      </c>
      <c r="AD1166" s="4" t="str">
        <f t="shared" si="9"/>
        <v>#DIV/0!</v>
      </c>
      <c r="AG1166" s="4" t="str">
        <f t="shared" si="10"/>
        <v>#DIV/0!</v>
      </c>
      <c r="AJ1166" s="4" t="str">
        <f t="shared" si="11"/>
        <v>#DIV/0!</v>
      </c>
      <c r="AM1166" s="4" t="str">
        <f t="shared" si="12"/>
        <v>#DIV/0!</v>
      </c>
      <c r="AP1166" s="4" t="str">
        <f t="shared" si="13"/>
        <v>#DIV/0!</v>
      </c>
      <c r="AS1166" s="4" t="str">
        <f t="shared" si="14"/>
        <v>#DIV/0!</v>
      </c>
      <c r="AT1166" s="4"/>
      <c r="AW1166" s="4" t="str">
        <f t="shared" si="15"/>
        <v>#DIV/0!</v>
      </c>
    </row>
    <row r="1167" ht="15.75" customHeight="1">
      <c r="B1167" s="1" t="str">
        <f t="shared" si="1"/>
        <v/>
      </c>
      <c r="D1167" s="2"/>
      <c r="F1167" s="3"/>
      <c r="I1167" s="3"/>
      <c r="L1167" s="4"/>
      <c r="O1167" s="4"/>
      <c r="R1167" s="4"/>
      <c r="U1167" s="4" t="str">
        <f t="shared" si="6"/>
        <v>#DIV/0!</v>
      </c>
      <c r="X1167" s="4" t="str">
        <f t="shared" si="7"/>
        <v>#DIV/0!</v>
      </c>
      <c r="AA1167" s="4" t="str">
        <f t="shared" si="8"/>
        <v>#DIV/0!</v>
      </c>
      <c r="AD1167" s="4" t="str">
        <f t="shared" si="9"/>
        <v>#DIV/0!</v>
      </c>
      <c r="AG1167" s="4" t="str">
        <f t="shared" si="10"/>
        <v>#DIV/0!</v>
      </c>
      <c r="AJ1167" s="4" t="str">
        <f t="shared" si="11"/>
        <v>#DIV/0!</v>
      </c>
      <c r="AM1167" s="4" t="str">
        <f t="shared" si="12"/>
        <v>#DIV/0!</v>
      </c>
      <c r="AP1167" s="4" t="str">
        <f t="shared" si="13"/>
        <v>#DIV/0!</v>
      </c>
      <c r="AS1167" s="4" t="str">
        <f t="shared" si="14"/>
        <v>#DIV/0!</v>
      </c>
      <c r="AT1167" s="4"/>
      <c r="AW1167" s="4" t="str">
        <f t="shared" si="15"/>
        <v>#DIV/0!</v>
      </c>
    </row>
    <row r="1168" ht="15.75" customHeight="1">
      <c r="B1168" s="1" t="str">
        <f t="shared" si="1"/>
        <v/>
      </c>
      <c r="D1168" s="2"/>
      <c r="F1168" s="3"/>
      <c r="I1168" s="3"/>
      <c r="L1168" s="4"/>
      <c r="O1168" s="4"/>
      <c r="R1168" s="4"/>
      <c r="U1168" s="4" t="str">
        <f t="shared" si="6"/>
        <v>#DIV/0!</v>
      </c>
      <c r="X1168" s="4" t="str">
        <f t="shared" si="7"/>
        <v>#DIV/0!</v>
      </c>
      <c r="AA1168" s="4" t="str">
        <f t="shared" si="8"/>
        <v>#DIV/0!</v>
      </c>
      <c r="AD1168" s="4" t="str">
        <f t="shared" si="9"/>
        <v>#DIV/0!</v>
      </c>
      <c r="AG1168" s="4" t="str">
        <f t="shared" si="10"/>
        <v>#DIV/0!</v>
      </c>
      <c r="AJ1168" s="4" t="str">
        <f t="shared" si="11"/>
        <v>#DIV/0!</v>
      </c>
      <c r="AM1168" s="4" t="str">
        <f t="shared" si="12"/>
        <v>#DIV/0!</v>
      </c>
      <c r="AP1168" s="4" t="str">
        <f t="shared" si="13"/>
        <v>#DIV/0!</v>
      </c>
      <c r="AS1168" s="4" t="str">
        <f t="shared" si="14"/>
        <v>#DIV/0!</v>
      </c>
      <c r="AT1168" s="4"/>
      <c r="AW1168" s="4" t="str">
        <f t="shared" si="15"/>
        <v>#DIV/0!</v>
      </c>
    </row>
    <row r="1169" ht="15.75" customHeight="1">
      <c r="B1169" s="1" t="str">
        <f t="shared" si="1"/>
        <v/>
      </c>
      <c r="D1169" s="2"/>
      <c r="F1169" s="3"/>
      <c r="I1169" s="3"/>
      <c r="L1169" s="4"/>
      <c r="O1169" s="4"/>
      <c r="R1169" s="4"/>
      <c r="U1169" s="4" t="str">
        <f t="shared" si="6"/>
        <v>#DIV/0!</v>
      </c>
      <c r="X1169" s="4" t="str">
        <f t="shared" si="7"/>
        <v>#DIV/0!</v>
      </c>
      <c r="AA1169" s="4" t="str">
        <f t="shared" si="8"/>
        <v>#DIV/0!</v>
      </c>
      <c r="AD1169" s="4" t="str">
        <f t="shared" si="9"/>
        <v>#DIV/0!</v>
      </c>
      <c r="AG1169" s="4" t="str">
        <f t="shared" si="10"/>
        <v>#DIV/0!</v>
      </c>
      <c r="AJ1169" s="4" t="str">
        <f t="shared" si="11"/>
        <v>#DIV/0!</v>
      </c>
      <c r="AM1169" s="4" t="str">
        <f t="shared" si="12"/>
        <v>#DIV/0!</v>
      </c>
      <c r="AP1169" s="4" t="str">
        <f t="shared" si="13"/>
        <v>#DIV/0!</v>
      </c>
      <c r="AS1169" s="4" t="str">
        <f t="shared" si="14"/>
        <v>#DIV/0!</v>
      </c>
      <c r="AT1169" s="4"/>
      <c r="AW1169" s="4" t="str">
        <f t="shared" si="15"/>
        <v>#DIV/0!</v>
      </c>
    </row>
    <row r="1170" ht="15.75" customHeight="1">
      <c r="B1170" s="1" t="str">
        <f t="shared" si="1"/>
        <v/>
      </c>
      <c r="D1170" s="2"/>
      <c r="F1170" s="3"/>
      <c r="I1170" s="3"/>
      <c r="L1170" s="4"/>
      <c r="O1170" s="4"/>
      <c r="R1170" s="4"/>
      <c r="U1170" s="4" t="str">
        <f t="shared" si="6"/>
        <v>#DIV/0!</v>
      </c>
      <c r="X1170" s="4" t="str">
        <f t="shared" si="7"/>
        <v>#DIV/0!</v>
      </c>
      <c r="AA1170" s="4" t="str">
        <f t="shared" si="8"/>
        <v>#DIV/0!</v>
      </c>
      <c r="AD1170" s="4" t="str">
        <f t="shared" si="9"/>
        <v>#DIV/0!</v>
      </c>
      <c r="AG1170" s="4" t="str">
        <f t="shared" si="10"/>
        <v>#DIV/0!</v>
      </c>
      <c r="AJ1170" s="4" t="str">
        <f t="shared" si="11"/>
        <v>#DIV/0!</v>
      </c>
      <c r="AM1170" s="4" t="str">
        <f t="shared" si="12"/>
        <v>#DIV/0!</v>
      </c>
      <c r="AP1170" s="4" t="str">
        <f t="shared" si="13"/>
        <v>#DIV/0!</v>
      </c>
      <c r="AS1170" s="4" t="str">
        <f t="shared" si="14"/>
        <v>#DIV/0!</v>
      </c>
      <c r="AT1170" s="4"/>
      <c r="AW1170" s="4" t="str">
        <f t="shared" si="15"/>
        <v>#DIV/0!</v>
      </c>
    </row>
    <row r="1171" ht="15.75" customHeight="1">
      <c r="B1171" s="1" t="str">
        <f t="shared" si="1"/>
        <v/>
      </c>
      <c r="D1171" s="2"/>
      <c r="F1171" s="3"/>
      <c r="I1171" s="3"/>
      <c r="L1171" s="4"/>
      <c r="O1171" s="4"/>
      <c r="R1171" s="4"/>
      <c r="U1171" s="4" t="str">
        <f t="shared" si="6"/>
        <v>#DIV/0!</v>
      </c>
      <c r="X1171" s="4" t="str">
        <f t="shared" si="7"/>
        <v>#DIV/0!</v>
      </c>
      <c r="AA1171" s="4" t="str">
        <f t="shared" si="8"/>
        <v>#DIV/0!</v>
      </c>
      <c r="AD1171" s="4" t="str">
        <f t="shared" si="9"/>
        <v>#DIV/0!</v>
      </c>
      <c r="AG1171" s="4" t="str">
        <f t="shared" si="10"/>
        <v>#DIV/0!</v>
      </c>
      <c r="AJ1171" s="4" t="str">
        <f t="shared" si="11"/>
        <v>#DIV/0!</v>
      </c>
      <c r="AM1171" s="4" t="str">
        <f t="shared" si="12"/>
        <v>#DIV/0!</v>
      </c>
      <c r="AP1171" s="4" t="str">
        <f t="shared" si="13"/>
        <v>#DIV/0!</v>
      </c>
      <c r="AS1171" s="4" t="str">
        <f t="shared" si="14"/>
        <v>#DIV/0!</v>
      </c>
      <c r="AT1171" s="4"/>
      <c r="AW1171" s="4" t="str">
        <f t="shared" si="15"/>
        <v>#DIV/0!</v>
      </c>
    </row>
    <row r="1172" ht="15.75" customHeight="1">
      <c r="B1172" s="1" t="str">
        <f t="shared" si="1"/>
        <v/>
      </c>
      <c r="D1172" s="2"/>
      <c r="F1172" s="3"/>
      <c r="I1172" s="3"/>
      <c r="L1172" s="4"/>
      <c r="O1172" s="4"/>
      <c r="R1172" s="4"/>
      <c r="U1172" s="4" t="str">
        <f t="shared" si="6"/>
        <v>#DIV/0!</v>
      </c>
      <c r="X1172" s="4" t="str">
        <f t="shared" si="7"/>
        <v>#DIV/0!</v>
      </c>
      <c r="AA1172" s="4" t="str">
        <f t="shared" si="8"/>
        <v>#DIV/0!</v>
      </c>
      <c r="AD1172" s="4" t="str">
        <f t="shared" si="9"/>
        <v>#DIV/0!</v>
      </c>
      <c r="AG1172" s="4" t="str">
        <f t="shared" si="10"/>
        <v>#DIV/0!</v>
      </c>
      <c r="AJ1172" s="4" t="str">
        <f t="shared" si="11"/>
        <v>#DIV/0!</v>
      </c>
      <c r="AM1172" s="4" t="str">
        <f t="shared" si="12"/>
        <v>#DIV/0!</v>
      </c>
      <c r="AP1172" s="4" t="str">
        <f t="shared" si="13"/>
        <v>#DIV/0!</v>
      </c>
      <c r="AS1172" s="4" t="str">
        <f t="shared" si="14"/>
        <v>#DIV/0!</v>
      </c>
      <c r="AT1172" s="4"/>
      <c r="AW1172" s="4" t="str">
        <f t="shared" si="15"/>
        <v>#DIV/0!</v>
      </c>
    </row>
    <row r="1173" ht="15.75" customHeight="1">
      <c r="B1173" s="1" t="str">
        <f t="shared" si="1"/>
        <v/>
      </c>
      <c r="D1173" s="2"/>
      <c r="F1173" s="3"/>
      <c r="I1173" s="3"/>
      <c r="L1173" s="4"/>
      <c r="O1173" s="4"/>
      <c r="R1173" s="4"/>
      <c r="U1173" s="4" t="str">
        <f t="shared" si="6"/>
        <v>#DIV/0!</v>
      </c>
      <c r="X1173" s="4" t="str">
        <f t="shared" si="7"/>
        <v>#DIV/0!</v>
      </c>
      <c r="AA1173" s="4" t="str">
        <f t="shared" si="8"/>
        <v>#DIV/0!</v>
      </c>
      <c r="AD1173" s="4" t="str">
        <f t="shared" si="9"/>
        <v>#DIV/0!</v>
      </c>
      <c r="AG1173" s="4" t="str">
        <f t="shared" si="10"/>
        <v>#DIV/0!</v>
      </c>
      <c r="AJ1173" s="4" t="str">
        <f t="shared" si="11"/>
        <v>#DIV/0!</v>
      </c>
      <c r="AM1173" s="4" t="str">
        <f t="shared" si="12"/>
        <v>#DIV/0!</v>
      </c>
      <c r="AP1173" s="4" t="str">
        <f t="shared" si="13"/>
        <v>#DIV/0!</v>
      </c>
      <c r="AS1173" s="4" t="str">
        <f t="shared" si="14"/>
        <v>#DIV/0!</v>
      </c>
      <c r="AT1173" s="4"/>
      <c r="AW1173" s="4" t="str">
        <f t="shared" si="15"/>
        <v>#DIV/0!</v>
      </c>
    </row>
    <row r="1174" ht="15.75" customHeight="1">
      <c r="B1174" s="1" t="str">
        <f t="shared" si="1"/>
        <v/>
      </c>
      <c r="D1174" s="2"/>
      <c r="F1174" s="3"/>
      <c r="I1174" s="3"/>
      <c r="L1174" s="4"/>
      <c r="O1174" s="4"/>
      <c r="R1174" s="4"/>
      <c r="U1174" s="4" t="str">
        <f t="shared" si="6"/>
        <v>#DIV/0!</v>
      </c>
      <c r="X1174" s="4" t="str">
        <f t="shared" si="7"/>
        <v>#DIV/0!</v>
      </c>
      <c r="AA1174" s="4" t="str">
        <f t="shared" si="8"/>
        <v>#DIV/0!</v>
      </c>
      <c r="AD1174" s="4" t="str">
        <f t="shared" si="9"/>
        <v>#DIV/0!</v>
      </c>
      <c r="AG1174" s="4" t="str">
        <f t="shared" si="10"/>
        <v>#DIV/0!</v>
      </c>
      <c r="AJ1174" s="4" t="str">
        <f t="shared" si="11"/>
        <v>#DIV/0!</v>
      </c>
      <c r="AM1174" s="4" t="str">
        <f t="shared" si="12"/>
        <v>#DIV/0!</v>
      </c>
      <c r="AP1174" s="4" t="str">
        <f t="shared" si="13"/>
        <v>#DIV/0!</v>
      </c>
      <c r="AS1174" s="4" t="str">
        <f t="shared" si="14"/>
        <v>#DIV/0!</v>
      </c>
      <c r="AT1174" s="4"/>
      <c r="AW1174" s="4" t="str">
        <f t="shared" si="15"/>
        <v>#DIV/0!</v>
      </c>
    </row>
    <row r="1175" ht="15.75" customHeight="1">
      <c r="B1175" s="1" t="str">
        <f t="shared" si="1"/>
        <v/>
      </c>
      <c r="D1175" s="2"/>
      <c r="F1175" s="3"/>
      <c r="I1175" s="3"/>
      <c r="L1175" s="4"/>
      <c r="O1175" s="4"/>
      <c r="R1175" s="4"/>
      <c r="U1175" s="4" t="str">
        <f t="shared" si="6"/>
        <v>#DIV/0!</v>
      </c>
      <c r="X1175" s="4" t="str">
        <f t="shared" si="7"/>
        <v>#DIV/0!</v>
      </c>
      <c r="AA1175" s="4" t="str">
        <f t="shared" si="8"/>
        <v>#DIV/0!</v>
      </c>
      <c r="AD1175" s="4" t="str">
        <f t="shared" si="9"/>
        <v>#DIV/0!</v>
      </c>
      <c r="AG1175" s="4" t="str">
        <f t="shared" si="10"/>
        <v>#DIV/0!</v>
      </c>
      <c r="AJ1175" s="4" t="str">
        <f t="shared" si="11"/>
        <v>#DIV/0!</v>
      </c>
      <c r="AM1175" s="4" t="str">
        <f t="shared" si="12"/>
        <v>#DIV/0!</v>
      </c>
      <c r="AP1175" s="4" t="str">
        <f t="shared" si="13"/>
        <v>#DIV/0!</v>
      </c>
      <c r="AS1175" s="4" t="str">
        <f t="shared" si="14"/>
        <v>#DIV/0!</v>
      </c>
      <c r="AT1175" s="4"/>
      <c r="AW1175" s="4" t="str">
        <f t="shared" si="15"/>
        <v>#DIV/0!</v>
      </c>
    </row>
    <row r="1176" ht="15.75" customHeight="1">
      <c r="B1176" s="1" t="str">
        <f t="shared" si="1"/>
        <v/>
      </c>
      <c r="D1176" s="2"/>
      <c r="F1176" s="3"/>
      <c r="I1176" s="3"/>
      <c r="L1176" s="4"/>
      <c r="O1176" s="4"/>
      <c r="R1176" s="4"/>
      <c r="U1176" s="4" t="str">
        <f t="shared" si="6"/>
        <v>#DIV/0!</v>
      </c>
      <c r="X1176" s="4" t="str">
        <f t="shared" si="7"/>
        <v>#DIV/0!</v>
      </c>
      <c r="AA1176" s="4" t="str">
        <f t="shared" si="8"/>
        <v>#DIV/0!</v>
      </c>
      <c r="AD1176" s="4" t="str">
        <f t="shared" si="9"/>
        <v>#DIV/0!</v>
      </c>
      <c r="AG1176" s="4" t="str">
        <f t="shared" si="10"/>
        <v>#DIV/0!</v>
      </c>
      <c r="AJ1176" s="4" t="str">
        <f t="shared" si="11"/>
        <v>#DIV/0!</v>
      </c>
      <c r="AM1176" s="4" t="str">
        <f t="shared" si="12"/>
        <v>#DIV/0!</v>
      </c>
      <c r="AP1176" s="4" t="str">
        <f t="shared" si="13"/>
        <v>#DIV/0!</v>
      </c>
      <c r="AS1176" s="4" t="str">
        <f t="shared" si="14"/>
        <v>#DIV/0!</v>
      </c>
      <c r="AT1176" s="4"/>
      <c r="AW1176" s="4" t="str">
        <f t="shared" si="15"/>
        <v>#DIV/0!</v>
      </c>
    </row>
    <row r="1177" ht="15.75" customHeight="1">
      <c r="B1177" s="1" t="str">
        <f t="shared" si="1"/>
        <v/>
      </c>
      <c r="D1177" s="2"/>
      <c r="F1177" s="3"/>
      <c r="I1177" s="3"/>
      <c r="L1177" s="4"/>
      <c r="O1177" s="4"/>
      <c r="R1177" s="4"/>
      <c r="U1177" s="4" t="str">
        <f t="shared" si="6"/>
        <v>#DIV/0!</v>
      </c>
      <c r="X1177" s="4" t="str">
        <f t="shared" si="7"/>
        <v>#DIV/0!</v>
      </c>
      <c r="AA1177" s="4" t="str">
        <f t="shared" si="8"/>
        <v>#DIV/0!</v>
      </c>
      <c r="AD1177" s="4" t="str">
        <f t="shared" si="9"/>
        <v>#DIV/0!</v>
      </c>
      <c r="AG1177" s="4" t="str">
        <f t="shared" si="10"/>
        <v>#DIV/0!</v>
      </c>
      <c r="AJ1177" s="4" t="str">
        <f t="shared" si="11"/>
        <v>#DIV/0!</v>
      </c>
      <c r="AM1177" s="4" t="str">
        <f t="shared" si="12"/>
        <v>#DIV/0!</v>
      </c>
      <c r="AP1177" s="4" t="str">
        <f t="shared" si="13"/>
        <v>#DIV/0!</v>
      </c>
      <c r="AS1177" s="4" t="str">
        <f t="shared" si="14"/>
        <v>#DIV/0!</v>
      </c>
      <c r="AT1177" s="4"/>
      <c r="AW1177" s="4" t="str">
        <f t="shared" si="15"/>
        <v>#DIV/0!</v>
      </c>
    </row>
    <row r="1178" ht="15.75" customHeight="1">
      <c r="B1178" s="1" t="str">
        <f t="shared" si="1"/>
        <v/>
      </c>
      <c r="D1178" s="2"/>
      <c r="F1178" s="3"/>
      <c r="I1178" s="3"/>
      <c r="L1178" s="4"/>
      <c r="O1178" s="4"/>
      <c r="R1178" s="4"/>
      <c r="U1178" s="4" t="str">
        <f t="shared" si="6"/>
        <v>#DIV/0!</v>
      </c>
      <c r="X1178" s="4" t="str">
        <f t="shared" si="7"/>
        <v>#DIV/0!</v>
      </c>
      <c r="AA1178" s="4" t="str">
        <f t="shared" si="8"/>
        <v>#DIV/0!</v>
      </c>
      <c r="AD1178" s="4" t="str">
        <f t="shared" si="9"/>
        <v>#DIV/0!</v>
      </c>
      <c r="AG1178" s="4" t="str">
        <f t="shared" si="10"/>
        <v>#DIV/0!</v>
      </c>
      <c r="AJ1178" s="4" t="str">
        <f t="shared" si="11"/>
        <v>#DIV/0!</v>
      </c>
      <c r="AM1178" s="4" t="str">
        <f t="shared" si="12"/>
        <v>#DIV/0!</v>
      </c>
      <c r="AP1178" s="4" t="str">
        <f t="shared" si="13"/>
        <v>#DIV/0!</v>
      </c>
      <c r="AS1178" s="4" t="str">
        <f t="shared" si="14"/>
        <v>#DIV/0!</v>
      </c>
      <c r="AT1178" s="4"/>
      <c r="AW1178" s="4" t="str">
        <f t="shared" si="15"/>
        <v>#DIV/0!</v>
      </c>
    </row>
    <row r="1179" ht="15.75" customHeight="1">
      <c r="B1179" s="1" t="str">
        <f t="shared" si="1"/>
        <v/>
      </c>
      <c r="D1179" s="2"/>
      <c r="F1179" s="3"/>
      <c r="I1179" s="3"/>
      <c r="L1179" s="4"/>
      <c r="O1179" s="4"/>
      <c r="R1179" s="4"/>
      <c r="U1179" s="4" t="str">
        <f t="shared" si="6"/>
        <v>#DIV/0!</v>
      </c>
      <c r="X1179" s="4" t="str">
        <f t="shared" si="7"/>
        <v>#DIV/0!</v>
      </c>
      <c r="AA1179" s="4" t="str">
        <f t="shared" si="8"/>
        <v>#DIV/0!</v>
      </c>
      <c r="AD1179" s="4" t="str">
        <f t="shared" si="9"/>
        <v>#DIV/0!</v>
      </c>
      <c r="AG1179" s="4" t="str">
        <f t="shared" si="10"/>
        <v>#DIV/0!</v>
      </c>
      <c r="AJ1179" s="4" t="str">
        <f t="shared" si="11"/>
        <v>#DIV/0!</v>
      </c>
      <c r="AM1179" s="4" t="str">
        <f t="shared" si="12"/>
        <v>#DIV/0!</v>
      </c>
      <c r="AP1179" s="4" t="str">
        <f t="shared" si="13"/>
        <v>#DIV/0!</v>
      </c>
      <c r="AS1179" s="4" t="str">
        <f t="shared" si="14"/>
        <v>#DIV/0!</v>
      </c>
      <c r="AT1179" s="4"/>
      <c r="AW1179" s="4" t="str">
        <f t="shared" si="15"/>
        <v>#DIV/0!</v>
      </c>
    </row>
    <row r="1180" ht="15.75" customHeight="1">
      <c r="B1180" s="1" t="str">
        <f t="shared" si="1"/>
        <v/>
      </c>
      <c r="D1180" s="2"/>
      <c r="F1180" s="3"/>
      <c r="I1180" s="3"/>
      <c r="L1180" s="4"/>
      <c r="O1180" s="4"/>
      <c r="R1180" s="4"/>
      <c r="U1180" s="4" t="str">
        <f t="shared" si="6"/>
        <v>#DIV/0!</v>
      </c>
      <c r="X1180" s="4" t="str">
        <f t="shared" si="7"/>
        <v>#DIV/0!</v>
      </c>
      <c r="AA1180" s="4" t="str">
        <f t="shared" si="8"/>
        <v>#DIV/0!</v>
      </c>
      <c r="AD1180" s="4" t="str">
        <f t="shared" si="9"/>
        <v>#DIV/0!</v>
      </c>
      <c r="AG1180" s="4" t="str">
        <f t="shared" si="10"/>
        <v>#DIV/0!</v>
      </c>
      <c r="AJ1180" s="4" t="str">
        <f t="shared" si="11"/>
        <v>#DIV/0!</v>
      </c>
      <c r="AM1180" s="4" t="str">
        <f t="shared" si="12"/>
        <v>#DIV/0!</v>
      </c>
      <c r="AP1180" s="4" t="str">
        <f t="shared" si="13"/>
        <v>#DIV/0!</v>
      </c>
      <c r="AS1180" s="4" t="str">
        <f t="shared" si="14"/>
        <v>#DIV/0!</v>
      </c>
      <c r="AT1180" s="4"/>
      <c r="AW1180" s="4" t="str">
        <f t="shared" si="15"/>
        <v>#DIV/0!</v>
      </c>
    </row>
    <row r="1181" ht="15.75" customHeight="1">
      <c r="B1181" s="1" t="str">
        <f t="shared" si="1"/>
        <v/>
      </c>
      <c r="D1181" s="2"/>
      <c r="F1181" s="3"/>
      <c r="I1181" s="3"/>
      <c r="L1181" s="4"/>
      <c r="O1181" s="4"/>
      <c r="R1181" s="4"/>
      <c r="U1181" s="4" t="str">
        <f t="shared" si="6"/>
        <v>#DIV/0!</v>
      </c>
      <c r="X1181" s="4" t="str">
        <f t="shared" si="7"/>
        <v>#DIV/0!</v>
      </c>
      <c r="AA1181" s="4" t="str">
        <f t="shared" si="8"/>
        <v>#DIV/0!</v>
      </c>
      <c r="AD1181" s="4" t="str">
        <f t="shared" si="9"/>
        <v>#DIV/0!</v>
      </c>
      <c r="AG1181" s="4" t="str">
        <f t="shared" si="10"/>
        <v>#DIV/0!</v>
      </c>
      <c r="AJ1181" s="4" t="str">
        <f t="shared" si="11"/>
        <v>#DIV/0!</v>
      </c>
      <c r="AM1181" s="4" t="str">
        <f t="shared" si="12"/>
        <v>#DIV/0!</v>
      </c>
      <c r="AP1181" s="4" t="str">
        <f t="shared" si="13"/>
        <v>#DIV/0!</v>
      </c>
      <c r="AS1181" s="4" t="str">
        <f t="shared" si="14"/>
        <v>#DIV/0!</v>
      </c>
      <c r="AT1181" s="4"/>
      <c r="AW1181" s="4" t="str">
        <f t="shared" si="15"/>
        <v>#DIV/0!</v>
      </c>
    </row>
    <row r="1182" ht="15.75" customHeight="1">
      <c r="B1182" s="1" t="str">
        <f t="shared" si="1"/>
        <v/>
      </c>
      <c r="D1182" s="2"/>
      <c r="F1182" s="3"/>
      <c r="I1182" s="3"/>
      <c r="L1182" s="4"/>
      <c r="O1182" s="4"/>
      <c r="R1182" s="4"/>
      <c r="U1182" s="4" t="str">
        <f t="shared" si="6"/>
        <v>#DIV/0!</v>
      </c>
      <c r="X1182" s="4" t="str">
        <f t="shared" si="7"/>
        <v>#DIV/0!</v>
      </c>
      <c r="AA1182" s="4" t="str">
        <f t="shared" si="8"/>
        <v>#DIV/0!</v>
      </c>
      <c r="AD1182" s="4" t="str">
        <f t="shared" si="9"/>
        <v>#DIV/0!</v>
      </c>
      <c r="AG1182" s="4" t="str">
        <f t="shared" si="10"/>
        <v>#DIV/0!</v>
      </c>
      <c r="AJ1182" s="4" t="str">
        <f t="shared" si="11"/>
        <v>#DIV/0!</v>
      </c>
      <c r="AM1182" s="4" t="str">
        <f t="shared" si="12"/>
        <v>#DIV/0!</v>
      </c>
      <c r="AP1182" s="4" t="str">
        <f t="shared" si="13"/>
        <v>#DIV/0!</v>
      </c>
      <c r="AS1182" s="4" t="str">
        <f t="shared" si="14"/>
        <v>#DIV/0!</v>
      </c>
      <c r="AT1182" s="4"/>
      <c r="AW1182" s="4" t="str">
        <f t="shared" si="15"/>
        <v>#DIV/0!</v>
      </c>
    </row>
    <row r="1183" ht="15.75" customHeight="1">
      <c r="B1183" s="1" t="str">
        <f t="shared" si="1"/>
        <v/>
      </c>
      <c r="D1183" s="2"/>
      <c r="F1183" s="3"/>
      <c r="I1183" s="3"/>
      <c r="L1183" s="4"/>
      <c r="O1183" s="4"/>
      <c r="R1183" s="4"/>
      <c r="U1183" s="4" t="str">
        <f t="shared" si="6"/>
        <v>#DIV/0!</v>
      </c>
      <c r="X1183" s="4" t="str">
        <f t="shared" si="7"/>
        <v>#DIV/0!</v>
      </c>
      <c r="AA1183" s="4" t="str">
        <f t="shared" si="8"/>
        <v>#DIV/0!</v>
      </c>
      <c r="AD1183" s="4" t="str">
        <f t="shared" si="9"/>
        <v>#DIV/0!</v>
      </c>
      <c r="AG1183" s="4" t="str">
        <f t="shared" si="10"/>
        <v>#DIV/0!</v>
      </c>
      <c r="AJ1183" s="4" t="str">
        <f t="shared" si="11"/>
        <v>#DIV/0!</v>
      </c>
      <c r="AM1183" s="4" t="str">
        <f t="shared" si="12"/>
        <v>#DIV/0!</v>
      </c>
      <c r="AP1183" s="4" t="str">
        <f t="shared" si="13"/>
        <v>#DIV/0!</v>
      </c>
      <c r="AS1183" s="4" t="str">
        <f t="shared" si="14"/>
        <v>#DIV/0!</v>
      </c>
      <c r="AT1183" s="4"/>
      <c r="AW1183" s="4" t="str">
        <f t="shared" si="15"/>
        <v>#DIV/0!</v>
      </c>
    </row>
    <row r="1184" ht="15.75" customHeight="1">
      <c r="B1184" s="1" t="str">
        <f t="shared" si="1"/>
        <v/>
      </c>
      <c r="D1184" s="2"/>
      <c r="F1184" s="3"/>
      <c r="I1184" s="3"/>
      <c r="L1184" s="4"/>
      <c r="O1184" s="4"/>
      <c r="R1184" s="4"/>
      <c r="U1184" s="4" t="str">
        <f t="shared" si="6"/>
        <v>#DIV/0!</v>
      </c>
      <c r="X1184" s="4" t="str">
        <f t="shared" si="7"/>
        <v>#DIV/0!</v>
      </c>
      <c r="AA1184" s="4" t="str">
        <f t="shared" si="8"/>
        <v>#DIV/0!</v>
      </c>
      <c r="AD1184" s="4" t="str">
        <f t="shared" si="9"/>
        <v>#DIV/0!</v>
      </c>
      <c r="AG1184" s="4" t="str">
        <f t="shared" si="10"/>
        <v>#DIV/0!</v>
      </c>
      <c r="AJ1184" s="4" t="str">
        <f t="shared" si="11"/>
        <v>#DIV/0!</v>
      </c>
      <c r="AM1184" s="4" t="str">
        <f t="shared" si="12"/>
        <v>#DIV/0!</v>
      </c>
      <c r="AP1184" s="4" t="str">
        <f t="shared" si="13"/>
        <v>#DIV/0!</v>
      </c>
      <c r="AS1184" s="4" t="str">
        <f t="shared" si="14"/>
        <v>#DIV/0!</v>
      </c>
      <c r="AT1184" s="4"/>
      <c r="AW1184" s="4" t="str">
        <f t="shared" si="15"/>
        <v>#DIV/0!</v>
      </c>
    </row>
    <row r="1185" ht="15.75" customHeight="1">
      <c r="B1185" s="1" t="str">
        <f t="shared" si="1"/>
        <v/>
      </c>
      <c r="D1185" s="2"/>
      <c r="F1185" s="3"/>
      <c r="I1185" s="3"/>
      <c r="L1185" s="4"/>
      <c r="O1185" s="4"/>
      <c r="R1185" s="4"/>
      <c r="U1185" s="4" t="str">
        <f t="shared" si="6"/>
        <v>#DIV/0!</v>
      </c>
      <c r="X1185" s="4" t="str">
        <f t="shared" si="7"/>
        <v>#DIV/0!</v>
      </c>
      <c r="AA1185" s="4" t="str">
        <f t="shared" si="8"/>
        <v>#DIV/0!</v>
      </c>
      <c r="AD1185" s="4" t="str">
        <f t="shared" si="9"/>
        <v>#DIV/0!</v>
      </c>
      <c r="AG1185" s="4" t="str">
        <f t="shared" si="10"/>
        <v>#DIV/0!</v>
      </c>
      <c r="AJ1185" s="4" t="str">
        <f t="shared" si="11"/>
        <v>#DIV/0!</v>
      </c>
      <c r="AM1185" s="4" t="str">
        <f t="shared" si="12"/>
        <v>#DIV/0!</v>
      </c>
      <c r="AP1185" s="4" t="str">
        <f t="shared" si="13"/>
        <v>#DIV/0!</v>
      </c>
      <c r="AS1185" s="4" t="str">
        <f t="shared" si="14"/>
        <v>#DIV/0!</v>
      </c>
      <c r="AT1185" s="4"/>
      <c r="AW1185" s="4" t="str">
        <f t="shared" si="15"/>
        <v>#DIV/0!</v>
      </c>
    </row>
    <row r="1186" ht="15.75" customHeight="1">
      <c r="B1186" s="1" t="str">
        <f t="shared" si="1"/>
        <v/>
      </c>
      <c r="D1186" s="2"/>
      <c r="F1186" s="3"/>
      <c r="I1186" s="3"/>
      <c r="L1186" s="4"/>
      <c r="O1186" s="4"/>
      <c r="R1186" s="4"/>
      <c r="U1186" s="4" t="str">
        <f t="shared" si="6"/>
        <v>#DIV/0!</v>
      </c>
      <c r="X1186" s="4" t="str">
        <f t="shared" si="7"/>
        <v>#DIV/0!</v>
      </c>
      <c r="AA1186" s="4" t="str">
        <f t="shared" si="8"/>
        <v>#DIV/0!</v>
      </c>
      <c r="AD1186" s="4" t="str">
        <f t="shared" si="9"/>
        <v>#DIV/0!</v>
      </c>
      <c r="AG1186" s="4" t="str">
        <f t="shared" si="10"/>
        <v>#DIV/0!</v>
      </c>
      <c r="AJ1186" s="4" t="str">
        <f t="shared" si="11"/>
        <v>#DIV/0!</v>
      </c>
      <c r="AM1186" s="4" t="str">
        <f t="shared" si="12"/>
        <v>#DIV/0!</v>
      </c>
      <c r="AP1186" s="4" t="str">
        <f t="shared" si="13"/>
        <v>#DIV/0!</v>
      </c>
      <c r="AS1186" s="4" t="str">
        <f t="shared" si="14"/>
        <v>#DIV/0!</v>
      </c>
      <c r="AT1186" s="4"/>
      <c r="AW1186" s="4" t="str">
        <f t="shared" si="15"/>
        <v>#DIV/0!</v>
      </c>
    </row>
    <row r="1187" ht="15.75" customHeight="1">
      <c r="B1187" s="1" t="str">
        <f t="shared" si="1"/>
        <v/>
      </c>
      <c r="D1187" s="2"/>
      <c r="F1187" s="3"/>
      <c r="I1187" s="3"/>
      <c r="L1187" s="4"/>
      <c r="O1187" s="4"/>
      <c r="R1187" s="4"/>
      <c r="U1187" s="4" t="str">
        <f t="shared" si="6"/>
        <v>#DIV/0!</v>
      </c>
      <c r="X1187" s="4" t="str">
        <f t="shared" si="7"/>
        <v>#DIV/0!</v>
      </c>
      <c r="AA1187" s="4" t="str">
        <f t="shared" si="8"/>
        <v>#DIV/0!</v>
      </c>
      <c r="AD1187" s="4" t="str">
        <f t="shared" si="9"/>
        <v>#DIV/0!</v>
      </c>
      <c r="AG1187" s="4" t="str">
        <f t="shared" si="10"/>
        <v>#DIV/0!</v>
      </c>
      <c r="AJ1187" s="4" t="str">
        <f t="shared" si="11"/>
        <v>#DIV/0!</v>
      </c>
      <c r="AM1187" s="4" t="str">
        <f t="shared" si="12"/>
        <v>#DIV/0!</v>
      </c>
      <c r="AP1187" s="4" t="str">
        <f t="shared" si="13"/>
        <v>#DIV/0!</v>
      </c>
      <c r="AS1187" s="4" t="str">
        <f t="shared" si="14"/>
        <v>#DIV/0!</v>
      </c>
      <c r="AT1187" s="4"/>
      <c r="AW1187" s="4" t="str">
        <f t="shared" si="15"/>
        <v>#DIV/0!</v>
      </c>
    </row>
    <row r="1188" ht="15.75" customHeight="1">
      <c r="B1188" s="1" t="str">
        <f t="shared" si="1"/>
        <v/>
      </c>
      <c r="D1188" s="2"/>
      <c r="F1188" s="3"/>
      <c r="I1188" s="3"/>
      <c r="L1188" s="4"/>
      <c r="O1188" s="4"/>
      <c r="R1188" s="4"/>
      <c r="U1188" s="4" t="str">
        <f t="shared" si="6"/>
        <v>#DIV/0!</v>
      </c>
      <c r="X1188" s="4" t="str">
        <f t="shared" si="7"/>
        <v>#DIV/0!</v>
      </c>
      <c r="AA1188" s="4" t="str">
        <f t="shared" si="8"/>
        <v>#DIV/0!</v>
      </c>
      <c r="AD1188" s="4" t="str">
        <f t="shared" si="9"/>
        <v>#DIV/0!</v>
      </c>
      <c r="AG1188" s="4" t="str">
        <f t="shared" si="10"/>
        <v>#DIV/0!</v>
      </c>
      <c r="AJ1188" s="4" t="str">
        <f t="shared" si="11"/>
        <v>#DIV/0!</v>
      </c>
      <c r="AM1188" s="4" t="str">
        <f t="shared" si="12"/>
        <v>#DIV/0!</v>
      </c>
      <c r="AP1188" s="4" t="str">
        <f t="shared" si="13"/>
        <v>#DIV/0!</v>
      </c>
      <c r="AS1188" s="4" t="str">
        <f t="shared" si="14"/>
        <v>#DIV/0!</v>
      </c>
      <c r="AT1188" s="4"/>
      <c r="AW1188" s="4" t="str">
        <f t="shared" si="15"/>
        <v>#DIV/0!</v>
      </c>
    </row>
    <row r="1189" ht="15.75" customHeight="1">
      <c r="B1189" s="1" t="str">
        <f t="shared" si="1"/>
        <v/>
      </c>
      <c r="D1189" s="2"/>
      <c r="F1189" s="3"/>
      <c r="I1189" s="3"/>
      <c r="L1189" s="4"/>
      <c r="O1189" s="4"/>
      <c r="R1189" s="4"/>
      <c r="U1189" s="4" t="str">
        <f t="shared" si="6"/>
        <v>#DIV/0!</v>
      </c>
      <c r="X1189" s="4" t="str">
        <f t="shared" si="7"/>
        <v>#DIV/0!</v>
      </c>
      <c r="AA1189" s="4" t="str">
        <f t="shared" si="8"/>
        <v>#DIV/0!</v>
      </c>
      <c r="AD1189" s="4" t="str">
        <f t="shared" si="9"/>
        <v>#DIV/0!</v>
      </c>
      <c r="AG1189" s="4" t="str">
        <f t="shared" si="10"/>
        <v>#DIV/0!</v>
      </c>
      <c r="AJ1189" s="4" t="str">
        <f t="shared" si="11"/>
        <v>#DIV/0!</v>
      </c>
      <c r="AM1189" s="4" t="str">
        <f t="shared" si="12"/>
        <v>#DIV/0!</v>
      </c>
      <c r="AP1189" s="4" t="str">
        <f t="shared" si="13"/>
        <v>#DIV/0!</v>
      </c>
      <c r="AS1189" s="4" t="str">
        <f t="shared" si="14"/>
        <v>#DIV/0!</v>
      </c>
      <c r="AT1189" s="4"/>
      <c r="AW1189" s="4" t="str">
        <f t="shared" si="15"/>
        <v>#DIV/0!</v>
      </c>
    </row>
    <row r="1190" ht="15.75" customHeight="1">
      <c r="B1190" s="1" t="str">
        <f t="shared" si="1"/>
        <v/>
      </c>
      <c r="D1190" s="2"/>
      <c r="F1190" s="3"/>
      <c r="I1190" s="3"/>
      <c r="L1190" s="4"/>
      <c r="O1190" s="4"/>
      <c r="R1190" s="4"/>
      <c r="U1190" s="4" t="str">
        <f t="shared" si="6"/>
        <v>#DIV/0!</v>
      </c>
      <c r="X1190" s="4" t="str">
        <f t="shared" si="7"/>
        <v>#DIV/0!</v>
      </c>
      <c r="AA1190" s="4" t="str">
        <f t="shared" si="8"/>
        <v>#DIV/0!</v>
      </c>
      <c r="AD1190" s="4" t="str">
        <f t="shared" si="9"/>
        <v>#DIV/0!</v>
      </c>
      <c r="AG1190" s="4" t="str">
        <f t="shared" si="10"/>
        <v>#DIV/0!</v>
      </c>
      <c r="AJ1190" s="4" t="str">
        <f t="shared" si="11"/>
        <v>#DIV/0!</v>
      </c>
      <c r="AM1190" s="4" t="str">
        <f t="shared" si="12"/>
        <v>#DIV/0!</v>
      </c>
      <c r="AP1190" s="4" t="str">
        <f t="shared" si="13"/>
        <v>#DIV/0!</v>
      </c>
      <c r="AS1190" s="4" t="str">
        <f t="shared" si="14"/>
        <v>#DIV/0!</v>
      </c>
      <c r="AT1190" s="4"/>
      <c r="AW1190" s="4" t="str">
        <f t="shared" si="15"/>
        <v>#DIV/0!</v>
      </c>
    </row>
    <row r="1191" ht="15.75" customHeight="1">
      <c r="B1191" s="1" t="str">
        <f t="shared" si="1"/>
        <v/>
      </c>
      <c r="D1191" s="2"/>
      <c r="F1191" s="3"/>
      <c r="I1191" s="3"/>
      <c r="L1191" s="4"/>
      <c r="O1191" s="4"/>
      <c r="R1191" s="4"/>
      <c r="U1191" s="4" t="str">
        <f t="shared" si="6"/>
        <v>#DIV/0!</v>
      </c>
      <c r="X1191" s="4" t="str">
        <f t="shared" si="7"/>
        <v>#DIV/0!</v>
      </c>
      <c r="AA1191" s="4" t="str">
        <f t="shared" si="8"/>
        <v>#DIV/0!</v>
      </c>
      <c r="AD1191" s="4" t="str">
        <f t="shared" si="9"/>
        <v>#DIV/0!</v>
      </c>
      <c r="AG1191" s="4" t="str">
        <f t="shared" si="10"/>
        <v>#DIV/0!</v>
      </c>
      <c r="AJ1191" s="4" t="str">
        <f t="shared" si="11"/>
        <v>#DIV/0!</v>
      </c>
      <c r="AM1191" s="4" t="str">
        <f t="shared" si="12"/>
        <v>#DIV/0!</v>
      </c>
      <c r="AP1191" s="4" t="str">
        <f t="shared" si="13"/>
        <v>#DIV/0!</v>
      </c>
      <c r="AS1191" s="4" t="str">
        <f t="shared" si="14"/>
        <v>#DIV/0!</v>
      </c>
      <c r="AT1191" s="4"/>
      <c r="AW1191" s="4" t="str">
        <f t="shared" si="15"/>
        <v>#DIV/0!</v>
      </c>
    </row>
    <row r="1192" ht="15.75" customHeight="1">
      <c r="B1192" s="1" t="str">
        <f t="shared" si="1"/>
        <v/>
      </c>
      <c r="D1192" s="2"/>
      <c r="F1192" s="3"/>
      <c r="I1192" s="3"/>
      <c r="L1192" s="4"/>
      <c r="O1192" s="4"/>
      <c r="R1192" s="4"/>
      <c r="U1192" s="4" t="str">
        <f t="shared" si="6"/>
        <v>#DIV/0!</v>
      </c>
      <c r="X1192" s="4" t="str">
        <f t="shared" si="7"/>
        <v>#DIV/0!</v>
      </c>
      <c r="AA1192" s="4" t="str">
        <f t="shared" si="8"/>
        <v>#DIV/0!</v>
      </c>
      <c r="AD1192" s="4" t="str">
        <f t="shared" si="9"/>
        <v>#DIV/0!</v>
      </c>
      <c r="AG1192" s="4" t="str">
        <f t="shared" si="10"/>
        <v>#DIV/0!</v>
      </c>
      <c r="AJ1192" s="4" t="str">
        <f t="shared" si="11"/>
        <v>#DIV/0!</v>
      </c>
      <c r="AM1192" s="4" t="str">
        <f t="shared" si="12"/>
        <v>#DIV/0!</v>
      </c>
      <c r="AP1192" s="4" t="str">
        <f t="shared" si="13"/>
        <v>#DIV/0!</v>
      </c>
      <c r="AS1192" s="4" t="str">
        <f t="shared" si="14"/>
        <v>#DIV/0!</v>
      </c>
      <c r="AT1192" s="4"/>
      <c r="AW1192" s="4" t="str">
        <f t="shared" si="15"/>
        <v>#DIV/0!</v>
      </c>
    </row>
    <row r="1193" ht="15.75" customHeight="1">
      <c r="B1193" s="1" t="str">
        <f t="shared" si="1"/>
        <v/>
      </c>
      <c r="D1193" s="2"/>
      <c r="F1193" s="3"/>
      <c r="I1193" s="3"/>
      <c r="L1193" s="4"/>
      <c r="O1193" s="4"/>
      <c r="R1193" s="4"/>
      <c r="U1193" s="4" t="str">
        <f t="shared" si="6"/>
        <v>#DIV/0!</v>
      </c>
      <c r="X1193" s="4" t="str">
        <f t="shared" si="7"/>
        <v>#DIV/0!</v>
      </c>
      <c r="AA1193" s="4" t="str">
        <f t="shared" si="8"/>
        <v>#DIV/0!</v>
      </c>
      <c r="AD1193" s="4" t="str">
        <f t="shared" si="9"/>
        <v>#DIV/0!</v>
      </c>
      <c r="AG1193" s="4" t="str">
        <f t="shared" si="10"/>
        <v>#DIV/0!</v>
      </c>
      <c r="AJ1193" s="4" t="str">
        <f t="shared" si="11"/>
        <v>#DIV/0!</v>
      </c>
      <c r="AM1193" s="4" t="str">
        <f t="shared" si="12"/>
        <v>#DIV/0!</v>
      </c>
      <c r="AP1193" s="4" t="str">
        <f t="shared" si="13"/>
        <v>#DIV/0!</v>
      </c>
      <c r="AS1193" s="4" t="str">
        <f t="shared" si="14"/>
        <v>#DIV/0!</v>
      </c>
      <c r="AT1193" s="4"/>
      <c r="AW1193" s="4" t="str">
        <f t="shared" si="15"/>
        <v>#DIV/0!</v>
      </c>
    </row>
    <row r="1194" ht="15.75" customHeight="1">
      <c r="B1194" s="1" t="str">
        <f t="shared" si="1"/>
        <v/>
      </c>
      <c r="D1194" s="2"/>
      <c r="F1194" s="3"/>
      <c r="I1194" s="3"/>
      <c r="L1194" s="4"/>
      <c r="O1194" s="4"/>
      <c r="R1194" s="4"/>
      <c r="U1194" s="4" t="str">
        <f t="shared" si="6"/>
        <v>#DIV/0!</v>
      </c>
      <c r="X1194" s="4" t="str">
        <f t="shared" si="7"/>
        <v>#DIV/0!</v>
      </c>
      <c r="AA1194" s="4" t="str">
        <f t="shared" si="8"/>
        <v>#DIV/0!</v>
      </c>
      <c r="AD1194" s="4" t="str">
        <f t="shared" si="9"/>
        <v>#DIV/0!</v>
      </c>
      <c r="AG1194" s="4" t="str">
        <f t="shared" si="10"/>
        <v>#DIV/0!</v>
      </c>
      <c r="AJ1194" s="4" t="str">
        <f t="shared" si="11"/>
        <v>#DIV/0!</v>
      </c>
      <c r="AM1194" s="4" t="str">
        <f t="shared" si="12"/>
        <v>#DIV/0!</v>
      </c>
      <c r="AP1194" s="4" t="str">
        <f t="shared" si="13"/>
        <v>#DIV/0!</v>
      </c>
      <c r="AS1194" s="4" t="str">
        <f t="shared" si="14"/>
        <v>#DIV/0!</v>
      </c>
      <c r="AT1194" s="4"/>
      <c r="AW1194" s="4" t="str">
        <f t="shared" si="15"/>
        <v>#DIV/0!</v>
      </c>
    </row>
    <row r="1195" ht="15.75" customHeight="1">
      <c r="B1195" s="1" t="str">
        <f t="shared" si="1"/>
        <v/>
      </c>
      <c r="D1195" s="2"/>
      <c r="F1195" s="3"/>
      <c r="I1195" s="3"/>
      <c r="L1195" s="4"/>
      <c r="O1195" s="4"/>
      <c r="R1195" s="4"/>
      <c r="U1195" s="4" t="str">
        <f t="shared" si="6"/>
        <v>#DIV/0!</v>
      </c>
      <c r="X1195" s="4" t="str">
        <f t="shared" si="7"/>
        <v>#DIV/0!</v>
      </c>
      <c r="AA1195" s="4" t="str">
        <f t="shared" si="8"/>
        <v>#DIV/0!</v>
      </c>
      <c r="AD1195" s="4" t="str">
        <f t="shared" si="9"/>
        <v>#DIV/0!</v>
      </c>
      <c r="AG1195" s="4" t="str">
        <f t="shared" si="10"/>
        <v>#DIV/0!</v>
      </c>
      <c r="AJ1195" s="4" t="str">
        <f t="shared" si="11"/>
        <v>#DIV/0!</v>
      </c>
      <c r="AM1195" s="4" t="str">
        <f t="shared" si="12"/>
        <v>#DIV/0!</v>
      </c>
      <c r="AP1195" s="4" t="str">
        <f t="shared" si="13"/>
        <v>#DIV/0!</v>
      </c>
      <c r="AS1195" s="4" t="str">
        <f t="shared" si="14"/>
        <v>#DIV/0!</v>
      </c>
      <c r="AT1195" s="4"/>
      <c r="AW1195" s="4" t="str">
        <f t="shared" si="15"/>
        <v>#DIV/0!</v>
      </c>
    </row>
    <row r="1196" ht="15.75" customHeight="1">
      <c r="B1196" s="1" t="str">
        <f t="shared" si="1"/>
        <v/>
      </c>
      <c r="D1196" s="2"/>
      <c r="F1196" s="3"/>
      <c r="I1196" s="3"/>
      <c r="L1196" s="4"/>
      <c r="O1196" s="4"/>
      <c r="R1196" s="4"/>
      <c r="U1196" s="4" t="str">
        <f t="shared" si="6"/>
        <v>#DIV/0!</v>
      </c>
      <c r="X1196" s="4" t="str">
        <f t="shared" si="7"/>
        <v>#DIV/0!</v>
      </c>
      <c r="AA1196" s="4" t="str">
        <f t="shared" si="8"/>
        <v>#DIV/0!</v>
      </c>
      <c r="AD1196" s="4" t="str">
        <f t="shared" si="9"/>
        <v>#DIV/0!</v>
      </c>
      <c r="AG1196" s="4" t="str">
        <f t="shared" si="10"/>
        <v>#DIV/0!</v>
      </c>
      <c r="AJ1196" s="4" t="str">
        <f t="shared" si="11"/>
        <v>#DIV/0!</v>
      </c>
      <c r="AM1196" s="4" t="str">
        <f t="shared" si="12"/>
        <v>#DIV/0!</v>
      </c>
      <c r="AP1196" s="4" t="str">
        <f t="shared" si="13"/>
        <v>#DIV/0!</v>
      </c>
      <c r="AS1196" s="4" t="str">
        <f t="shared" si="14"/>
        <v>#DIV/0!</v>
      </c>
      <c r="AT1196" s="4"/>
      <c r="AW1196" s="4" t="str">
        <f t="shared" si="15"/>
        <v>#DIV/0!</v>
      </c>
    </row>
    <row r="1197" ht="15.75" customHeight="1">
      <c r="B1197" s="1" t="str">
        <f t="shared" si="1"/>
        <v/>
      </c>
      <c r="D1197" s="2"/>
      <c r="F1197" s="3"/>
      <c r="I1197" s="3"/>
      <c r="L1197" s="4"/>
      <c r="O1197" s="4"/>
      <c r="R1197" s="4"/>
      <c r="U1197" s="4" t="str">
        <f t="shared" si="6"/>
        <v>#DIV/0!</v>
      </c>
      <c r="X1197" s="4" t="str">
        <f t="shared" si="7"/>
        <v>#DIV/0!</v>
      </c>
      <c r="AA1197" s="4" t="str">
        <f t="shared" si="8"/>
        <v>#DIV/0!</v>
      </c>
      <c r="AD1197" s="4" t="str">
        <f t="shared" si="9"/>
        <v>#DIV/0!</v>
      </c>
      <c r="AG1197" s="4" t="str">
        <f t="shared" si="10"/>
        <v>#DIV/0!</v>
      </c>
      <c r="AJ1197" s="4" t="str">
        <f t="shared" si="11"/>
        <v>#DIV/0!</v>
      </c>
      <c r="AM1197" s="4" t="str">
        <f t="shared" si="12"/>
        <v>#DIV/0!</v>
      </c>
      <c r="AP1197" s="4" t="str">
        <f t="shared" si="13"/>
        <v>#DIV/0!</v>
      </c>
      <c r="AS1197" s="4" t="str">
        <f t="shared" si="14"/>
        <v>#DIV/0!</v>
      </c>
      <c r="AT1197" s="4"/>
      <c r="AW1197" s="4" t="str">
        <f t="shared" si="15"/>
        <v>#DIV/0!</v>
      </c>
    </row>
    <row r="1198" ht="15.75" customHeight="1">
      <c r="B1198" s="1" t="str">
        <f t="shared" si="1"/>
        <v/>
      </c>
      <c r="D1198" s="2"/>
      <c r="F1198" s="3"/>
      <c r="I1198" s="3"/>
      <c r="L1198" s="4"/>
      <c r="O1198" s="4"/>
      <c r="R1198" s="4"/>
      <c r="U1198" s="4" t="str">
        <f t="shared" si="6"/>
        <v>#DIV/0!</v>
      </c>
      <c r="X1198" s="4" t="str">
        <f t="shared" si="7"/>
        <v>#DIV/0!</v>
      </c>
      <c r="AA1198" s="4" t="str">
        <f t="shared" si="8"/>
        <v>#DIV/0!</v>
      </c>
      <c r="AD1198" s="4" t="str">
        <f t="shared" si="9"/>
        <v>#DIV/0!</v>
      </c>
      <c r="AG1198" s="4" t="str">
        <f t="shared" si="10"/>
        <v>#DIV/0!</v>
      </c>
      <c r="AJ1198" s="4" t="str">
        <f t="shared" si="11"/>
        <v>#DIV/0!</v>
      </c>
      <c r="AM1198" s="4" t="str">
        <f t="shared" si="12"/>
        <v>#DIV/0!</v>
      </c>
      <c r="AP1198" s="4" t="str">
        <f t="shared" si="13"/>
        <v>#DIV/0!</v>
      </c>
      <c r="AS1198" s="4" t="str">
        <f t="shared" si="14"/>
        <v>#DIV/0!</v>
      </c>
      <c r="AT1198" s="4"/>
      <c r="AW1198" s="4" t="str">
        <f t="shared" si="15"/>
        <v>#DIV/0!</v>
      </c>
    </row>
    <row r="1199" ht="15.75" customHeight="1">
      <c r="B1199" s="1" t="str">
        <f t="shared" si="1"/>
        <v/>
      </c>
      <c r="D1199" s="2"/>
      <c r="F1199" s="3"/>
      <c r="I1199" s="3"/>
      <c r="L1199" s="4"/>
      <c r="O1199" s="4"/>
      <c r="R1199" s="4"/>
      <c r="U1199" s="4" t="str">
        <f t="shared" si="6"/>
        <v>#DIV/0!</v>
      </c>
      <c r="X1199" s="4" t="str">
        <f t="shared" si="7"/>
        <v>#DIV/0!</v>
      </c>
      <c r="AA1199" s="4" t="str">
        <f t="shared" si="8"/>
        <v>#DIV/0!</v>
      </c>
      <c r="AD1199" s="4" t="str">
        <f t="shared" si="9"/>
        <v>#DIV/0!</v>
      </c>
      <c r="AG1199" s="4" t="str">
        <f t="shared" si="10"/>
        <v>#DIV/0!</v>
      </c>
      <c r="AJ1199" s="4" t="str">
        <f t="shared" si="11"/>
        <v>#DIV/0!</v>
      </c>
      <c r="AM1199" s="4" t="str">
        <f t="shared" si="12"/>
        <v>#DIV/0!</v>
      </c>
      <c r="AP1199" s="4" t="str">
        <f t="shared" si="13"/>
        <v>#DIV/0!</v>
      </c>
      <c r="AS1199" s="4" t="str">
        <f t="shared" si="14"/>
        <v>#DIV/0!</v>
      </c>
      <c r="AT1199" s="4"/>
      <c r="AW1199" s="4" t="str">
        <f t="shared" si="15"/>
        <v>#DIV/0!</v>
      </c>
    </row>
    <row r="1200" ht="15.75" customHeight="1">
      <c r="B1200" s="1" t="str">
        <f t="shared" si="1"/>
        <v/>
      </c>
      <c r="D1200" s="2"/>
      <c r="F1200" s="3"/>
      <c r="I1200" s="3"/>
      <c r="L1200" s="4"/>
      <c r="O1200" s="4"/>
      <c r="R1200" s="4"/>
      <c r="U1200" s="4" t="str">
        <f t="shared" si="6"/>
        <v>#DIV/0!</v>
      </c>
      <c r="X1200" s="4" t="str">
        <f t="shared" si="7"/>
        <v>#DIV/0!</v>
      </c>
      <c r="AA1200" s="4" t="str">
        <f t="shared" si="8"/>
        <v>#DIV/0!</v>
      </c>
      <c r="AD1200" s="4" t="str">
        <f t="shared" si="9"/>
        <v>#DIV/0!</v>
      </c>
      <c r="AG1200" s="4" t="str">
        <f t="shared" si="10"/>
        <v>#DIV/0!</v>
      </c>
      <c r="AJ1200" s="4" t="str">
        <f t="shared" si="11"/>
        <v>#DIV/0!</v>
      </c>
      <c r="AM1200" s="4" t="str">
        <f t="shared" si="12"/>
        <v>#DIV/0!</v>
      </c>
      <c r="AP1200" s="4" t="str">
        <f t="shared" si="13"/>
        <v>#DIV/0!</v>
      </c>
      <c r="AS1200" s="4" t="str">
        <f t="shared" si="14"/>
        <v>#DIV/0!</v>
      </c>
      <c r="AT1200" s="4"/>
      <c r="AW1200" s="4" t="str">
        <f t="shared" si="15"/>
        <v>#DIV/0!</v>
      </c>
    </row>
    <row r="1201" ht="15.75" customHeight="1">
      <c r="B1201" s="1" t="str">
        <f t="shared" si="1"/>
        <v/>
      </c>
      <c r="D1201" s="2"/>
      <c r="F1201" s="3"/>
      <c r="I1201" s="3"/>
      <c r="L1201" s="4"/>
      <c r="O1201" s="4"/>
      <c r="R1201" s="4"/>
      <c r="U1201" s="4" t="str">
        <f t="shared" si="6"/>
        <v>#DIV/0!</v>
      </c>
      <c r="X1201" s="4" t="str">
        <f t="shared" si="7"/>
        <v>#DIV/0!</v>
      </c>
      <c r="AA1201" s="4" t="str">
        <f t="shared" si="8"/>
        <v>#DIV/0!</v>
      </c>
      <c r="AD1201" s="4" t="str">
        <f t="shared" si="9"/>
        <v>#DIV/0!</v>
      </c>
      <c r="AG1201" s="4" t="str">
        <f t="shared" si="10"/>
        <v>#DIV/0!</v>
      </c>
      <c r="AJ1201" s="4" t="str">
        <f t="shared" si="11"/>
        <v>#DIV/0!</v>
      </c>
      <c r="AM1201" s="4" t="str">
        <f t="shared" si="12"/>
        <v>#DIV/0!</v>
      </c>
      <c r="AP1201" s="4" t="str">
        <f t="shared" si="13"/>
        <v>#DIV/0!</v>
      </c>
      <c r="AS1201" s="4" t="str">
        <f t="shared" si="14"/>
        <v>#DIV/0!</v>
      </c>
      <c r="AT1201" s="4"/>
      <c r="AW1201" s="4" t="str">
        <f t="shared" si="15"/>
        <v>#DIV/0!</v>
      </c>
    </row>
    <row r="1202" ht="15.75" customHeight="1">
      <c r="B1202" s="1" t="str">
        <f t="shared" si="1"/>
        <v/>
      </c>
      <c r="D1202" s="2"/>
      <c r="F1202" s="3"/>
      <c r="I1202" s="3"/>
      <c r="L1202" s="4"/>
      <c r="O1202" s="4"/>
      <c r="R1202" s="4"/>
      <c r="U1202" s="4" t="str">
        <f t="shared" si="6"/>
        <v>#DIV/0!</v>
      </c>
      <c r="X1202" s="4" t="str">
        <f t="shared" si="7"/>
        <v>#DIV/0!</v>
      </c>
      <c r="AA1202" s="4" t="str">
        <f t="shared" si="8"/>
        <v>#DIV/0!</v>
      </c>
      <c r="AD1202" s="4" t="str">
        <f t="shared" si="9"/>
        <v>#DIV/0!</v>
      </c>
      <c r="AG1202" s="4" t="str">
        <f t="shared" si="10"/>
        <v>#DIV/0!</v>
      </c>
      <c r="AJ1202" s="4" t="str">
        <f t="shared" si="11"/>
        <v>#DIV/0!</v>
      </c>
      <c r="AM1202" s="4" t="str">
        <f t="shared" si="12"/>
        <v>#DIV/0!</v>
      </c>
      <c r="AP1202" s="4" t="str">
        <f t="shared" si="13"/>
        <v>#DIV/0!</v>
      </c>
      <c r="AS1202" s="4" t="str">
        <f t="shared" si="14"/>
        <v>#DIV/0!</v>
      </c>
      <c r="AT1202" s="4"/>
      <c r="AW1202" s="4" t="str">
        <f t="shared" si="15"/>
        <v>#DIV/0!</v>
      </c>
    </row>
    <row r="1203" ht="15.75" customHeight="1">
      <c r="B1203" s="1" t="str">
        <f t="shared" si="1"/>
        <v/>
      </c>
      <c r="D1203" s="2"/>
      <c r="F1203" s="3"/>
      <c r="I1203" s="3"/>
      <c r="L1203" s="4"/>
      <c r="O1203" s="4"/>
      <c r="R1203" s="4"/>
      <c r="U1203" s="4" t="str">
        <f t="shared" si="6"/>
        <v>#DIV/0!</v>
      </c>
      <c r="X1203" s="4" t="str">
        <f t="shared" si="7"/>
        <v>#DIV/0!</v>
      </c>
      <c r="AA1203" s="4" t="str">
        <f t="shared" si="8"/>
        <v>#DIV/0!</v>
      </c>
      <c r="AD1203" s="4" t="str">
        <f t="shared" si="9"/>
        <v>#DIV/0!</v>
      </c>
      <c r="AG1203" s="4" t="str">
        <f t="shared" si="10"/>
        <v>#DIV/0!</v>
      </c>
      <c r="AJ1203" s="4" t="str">
        <f t="shared" si="11"/>
        <v>#DIV/0!</v>
      </c>
      <c r="AM1203" s="4" t="str">
        <f t="shared" si="12"/>
        <v>#DIV/0!</v>
      </c>
      <c r="AP1203" s="4" t="str">
        <f t="shared" si="13"/>
        <v>#DIV/0!</v>
      </c>
      <c r="AS1203" s="4" t="str">
        <f t="shared" si="14"/>
        <v>#DIV/0!</v>
      </c>
      <c r="AT1203" s="4"/>
      <c r="AW1203" s="4" t="str">
        <f t="shared" si="15"/>
        <v>#DIV/0!</v>
      </c>
    </row>
    <row r="1204" ht="15.75" customHeight="1">
      <c r="B1204" s="1" t="str">
        <f t="shared" si="1"/>
        <v/>
      </c>
      <c r="D1204" s="2"/>
      <c r="F1204" s="3"/>
      <c r="I1204" s="3"/>
      <c r="L1204" s="4"/>
      <c r="O1204" s="4"/>
      <c r="R1204" s="4"/>
      <c r="U1204" s="4" t="str">
        <f t="shared" si="6"/>
        <v>#DIV/0!</v>
      </c>
      <c r="X1204" s="4" t="str">
        <f t="shared" si="7"/>
        <v>#DIV/0!</v>
      </c>
      <c r="AA1204" s="4" t="str">
        <f t="shared" si="8"/>
        <v>#DIV/0!</v>
      </c>
      <c r="AD1204" s="4" t="str">
        <f t="shared" si="9"/>
        <v>#DIV/0!</v>
      </c>
      <c r="AG1204" s="4" t="str">
        <f t="shared" si="10"/>
        <v>#DIV/0!</v>
      </c>
      <c r="AJ1204" s="4" t="str">
        <f t="shared" si="11"/>
        <v>#DIV/0!</v>
      </c>
      <c r="AM1204" s="4" t="str">
        <f t="shared" si="12"/>
        <v>#DIV/0!</v>
      </c>
      <c r="AP1204" s="4" t="str">
        <f t="shared" si="13"/>
        <v>#DIV/0!</v>
      </c>
      <c r="AS1204" s="4" t="str">
        <f t="shared" si="14"/>
        <v>#DIV/0!</v>
      </c>
      <c r="AT1204" s="4"/>
      <c r="AW1204" s="4" t="str">
        <f t="shared" si="15"/>
        <v>#DIV/0!</v>
      </c>
    </row>
    <row r="1205" ht="15.75" customHeight="1">
      <c r="B1205" s="1" t="str">
        <f t="shared" si="1"/>
        <v/>
      </c>
      <c r="D1205" s="2"/>
      <c r="F1205" s="3"/>
      <c r="I1205" s="3"/>
      <c r="L1205" s="4"/>
      <c r="O1205" s="4"/>
      <c r="R1205" s="4"/>
      <c r="U1205" s="4" t="str">
        <f t="shared" si="6"/>
        <v>#DIV/0!</v>
      </c>
      <c r="X1205" s="4" t="str">
        <f t="shared" si="7"/>
        <v>#DIV/0!</v>
      </c>
      <c r="AA1205" s="4" t="str">
        <f t="shared" si="8"/>
        <v>#DIV/0!</v>
      </c>
      <c r="AD1205" s="4" t="str">
        <f t="shared" si="9"/>
        <v>#DIV/0!</v>
      </c>
      <c r="AG1205" s="4" t="str">
        <f t="shared" si="10"/>
        <v>#DIV/0!</v>
      </c>
      <c r="AJ1205" s="4" t="str">
        <f t="shared" si="11"/>
        <v>#DIV/0!</v>
      </c>
      <c r="AM1205" s="4" t="str">
        <f t="shared" si="12"/>
        <v>#DIV/0!</v>
      </c>
      <c r="AP1205" s="4" t="str">
        <f t="shared" si="13"/>
        <v>#DIV/0!</v>
      </c>
      <c r="AS1205" s="4" t="str">
        <f t="shared" si="14"/>
        <v>#DIV/0!</v>
      </c>
      <c r="AT1205" s="4"/>
      <c r="AW1205" s="4" t="str">
        <f t="shared" si="15"/>
        <v>#DIV/0!</v>
      </c>
    </row>
    <row r="1206" ht="15.75" customHeight="1">
      <c r="B1206" s="1" t="str">
        <f t="shared" si="1"/>
        <v/>
      </c>
      <c r="D1206" s="2"/>
      <c r="F1206" s="3"/>
      <c r="I1206" s="3"/>
      <c r="L1206" s="4"/>
      <c r="O1206" s="4"/>
      <c r="R1206" s="4"/>
      <c r="U1206" s="4" t="str">
        <f t="shared" si="6"/>
        <v>#DIV/0!</v>
      </c>
      <c r="X1206" s="4" t="str">
        <f t="shared" si="7"/>
        <v>#DIV/0!</v>
      </c>
      <c r="AA1206" s="4" t="str">
        <f t="shared" si="8"/>
        <v>#DIV/0!</v>
      </c>
      <c r="AD1206" s="4" t="str">
        <f t="shared" si="9"/>
        <v>#DIV/0!</v>
      </c>
      <c r="AG1206" s="4" t="str">
        <f t="shared" si="10"/>
        <v>#DIV/0!</v>
      </c>
      <c r="AJ1206" s="4" t="str">
        <f t="shared" si="11"/>
        <v>#DIV/0!</v>
      </c>
      <c r="AM1206" s="4" t="str">
        <f t="shared" si="12"/>
        <v>#DIV/0!</v>
      </c>
      <c r="AP1206" s="4" t="str">
        <f t="shared" si="13"/>
        <v>#DIV/0!</v>
      </c>
      <c r="AS1206" s="4" t="str">
        <f t="shared" si="14"/>
        <v>#DIV/0!</v>
      </c>
      <c r="AT1206" s="4"/>
      <c r="AW1206" s="4" t="str">
        <f t="shared" si="15"/>
        <v>#DIV/0!</v>
      </c>
    </row>
    <row r="1207" ht="15.75" customHeight="1">
      <c r="B1207" s="1" t="str">
        <f t="shared" si="1"/>
        <v/>
      </c>
      <c r="D1207" s="2"/>
      <c r="F1207" s="3"/>
      <c r="I1207" s="3"/>
      <c r="L1207" s="4"/>
      <c r="O1207" s="4"/>
      <c r="R1207" s="4"/>
      <c r="U1207" s="4" t="str">
        <f t="shared" si="6"/>
        <v>#DIV/0!</v>
      </c>
      <c r="X1207" s="4" t="str">
        <f t="shared" si="7"/>
        <v>#DIV/0!</v>
      </c>
      <c r="AA1207" s="4" t="str">
        <f t="shared" si="8"/>
        <v>#DIV/0!</v>
      </c>
      <c r="AD1207" s="4" t="str">
        <f t="shared" si="9"/>
        <v>#DIV/0!</v>
      </c>
      <c r="AG1207" s="4" t="str">
        <f t="shared" si="10"/>
        <v>#DIV/0!</v>
      </c>
      <c r="AJ1207" s="4" t="str">
        <f t="shared" si="11"/>
        <v>#DIV/0!</v>
      </c>
      <c r="AM1207" s="4" t="str">
        <f t="shared" si="12"/>
        <v>#DIV/0!</v>
      </c>
      <c r="AP1207" s="4" t="str">
        <f t="shared" si="13"/>
        <v>#DIV/0!</v>
      </c>
      <c r="AS1207" s="4" t="str">
        <f t="shared" si="14"/>
        <v>#DIV/0!</v>
      </c>
      <c r="AT1207" s="4"/>
      <c r="AW1207" s="4" t="str">
        <f t="shared" si="15"/>
        <v>#DIV/0!</v>
      </c>
    </row>
  </sheetData>
  <printOptions/>
  <pageMargins bottom="0.75" footer="0.0" header="0.0" left="0.7" right="0.7" top="0.75"/>
  <pageSetup orientation="portrait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26.0"/>
    <col customWidth="1" min="2" max="2" width="27.0"/>
    <col customWidth="1" min="3" max="3" width="8.71"/>
    <col customWidth="1" min="4" max="4" width="15.43"/>
    <col customWidth="1" min="5" max="5" width="8.71"/>
    <col customWidth="1" min="6" max="6" width="9.14"/>
    <col customWidth="1" min="7" max="8" width="8.71"/>
    <col customWidth="1" min="9" max="9" width="9.14"/>
    <col customWidth="1" min="10" max="11" width="8.71"/>
    <col customWidth="1" min="12" max="12" width="9.14"/>
    <col customWidth="1" min="13" max="14" width="8.71"/>
    <col customWidth="1" min="15" max="15" width="9.14"/>
    <col customWidth="1" min="16" max="17" width="8.71"/>
    <col customWidth="1" min="18" max="18" width="9.14"/>
    <col customWidth="1" min="19" max="20" width="8.71"/>
    <col customWidth="1" min="21" max="21" width="9.14"/>
    <col customWidth="1" min="22" max="23" width="8.71"/>
    <col customWidth="1" min="24" max="24" width="9.14"/>
    <col customWidth="1" min="25" max="26" width="8.71"/>
    <col customWidth="1" min="27" max="27" width="9.14"/>
    <col customWidth="1" min="28" max="29" width="8.71"/>
    <col customWidth="1" min="30" max="30" width="9.14"/>
    <col customWidth="1" min="31" max="32" width="8.71"/>
    <col customWidth="1" min="33" max="33" width="9.14"/>
    <col customWidth="1" min="34" max="35" width="8.71"/>
    <col customWidth="1" min="36" max="36" width="9.14"/>
    <col customWidth="1" min="37" max="38" width="8.71"/>
    <col customWidth="1" min="39" max="39" width="9.14"/>
    <col customWidth="1" min="40" max="41" width="8.71"/>
    <col customWidth="1" min="42" max="42" width="9.14"/>
    <col customWidth="1" min="43" max="44" width="8.71"/>
    <col customWidth="1" min="45" max="45" width="9.14"/>
    <col customWidth="1" min="46" max="48" width="8.71"/>
    <col customWidth="1" min="49" max="49" width="9.14"/>
  </cols>
  <sheetData>
    <row r="1">
      <c r="A1" s="1" t="s">
        <v>0</v>
      </c>
      <c r="B1" s="1" t="s">
        <v>0</v>
      </c>
      <c r="C1" s="1" t="s">
        <v>1</v>
      </c>
      <c r="D1" s="2" t="s">
        <v>2</v>
      </c>
      <c r="E1" s="1" t="s">
        <v>3</v>
      </c>
      <c r="F1" s="3" t="s">
        <v>4</v>
      </c>
      <c r="G1" s="1" t="s">
        <v>2149</v>
      </c>
      <c r="H1" s="1" t="s">
        <v>6</v>
      </c>
      <c r="I1" s="3" t="s">
        <v>7</v>
      </c>
      <c r="J1" s="1" t="s">
        <v>8</v>
      </c>
      <c r="L1" s="4" t="s">
        <v>10</v>
      </c>
      <c r="M1" s="1" t="s">
        <v>11</v>
      </c>
      <c r="O1" s="4" t="s">
        <v>12</v>
      </c>
      <c r="P1" s="1" t="s">
        <v>13</v>
      </c>
      <c r="Q1" s="1" t="s">
        <v>14</v>
      </c>
      <c r="R1" s="4" t="s">
        <v>15</v>
      </c>
      <c r="S1" s="1" t="s">
        <v>16</v>
      </c>
      <c r="U1" s="4" t="s">
        <v>17</v>
      </c>
      <c r="V1" s="1" t="s">
        <v>18</v>
      </c>
      <c r="W1" s="1" t="s">
        <v>19</v>
      </c>
      <c r="X1" s="4" t="s">
        <v>20</v>
      </c>
      <c r="Y1" s="1" t="s">
        <v>21</v>
      </c>
      <c r="AA1" s="4" t="s">
        <v>22</v>
      </c>
      <c r="AB1" s="1" t="s">
        <v>23</v>
      </c>
      <c r="AC1" s="1" t="s">
        <v>24</v>
      </c>
      <c r="AD1" s="4" t="s">
        <v>25</v>
      </c>
      <c r="AE1" s="1" t="s">
        <v>26</v>
      </c>
      <c r="AF1" s="1" t="s">
        <v>27</v>
      </c>
      <c r="AG1" s="4" t="s">
        <v>28</v>
      </c>
      <c r="AH1" s="1" t="s">
        <v>29</v>
      </c>
      <c r="AJ1" s="4" t="s">
        <v>30</v>
      </c>
      <c r="AK1" s="1" t="s">
        <v>31</v>
      </c>
      <c r="AM1" s="4" t="s">
        <v>32</v>
      </c>
      <c r="AN1" s="1" t="s">
        <v>33</v>
      </c>
      <c r="AO1" s="1" t="s">
        <v>34</v>
      </c>
      <c r="AP1" s="4" t="s">
        <v>35</v>
      </c>
      <c r="AQ1" s="1" t="s">
        <v>36</v>
      </c>
      <c r="AR1" s="1" t="s">
        <v>37</v>
      </c>
      <c r="AS1" s="4" t="s">
        <v>38</v>
      </c>
      <c r="AT1" s="1" t="s">
        <v>39</v>
      </c>
      <c r="AU1" s="1" t="s">
        <v>40</v>
      </c>
      <c r="AV1" s="1" t="s">
        <v>41</v>
      </c>
      <c r="AW1" s="4" t="s">
        <v>42</v>
      </c>
    </row>
    <row r="2">
      <c r="A2" s="1" t="s">
        <v>43</v>
      </c>
      <c r="C2" s="1" t="s">
        <v>44</v>
      </c>
      <c r="D2" s="2" t="s">
        <v>45</v>
      </c>
      <c r="E2" s="1" t="s">
        <v>46</v>
      </c>
      <c r="F2" s="4"/>
      <c r="I2" s="4"/>
      <c r="J2" s="1" t="s">
        <v>47</v>
      </c>
      <c r="L2" s="4"/>
      <c r="M2" s="1" t="s">
        <v>47</v>
      </c>
      <c r="O2" s="4"/>
      <c r="P2" s="1" t="s">
        <v>47</v>
      </c>
      <c r="Q2" s="1" t="s">
        <v>48</v>
      </c>
      <c r="R2" s="4"/>
      <c r="S2" s="1" t="s">
        <v>47</v>
      </c>
      <c r="U2" s="4"/>
      <c r="V2" s="1" t="s">
        <v>47</v>
      </c>
      <c r="W2" s="1" t="s">
        <v>49</v>
      </c>
      <c r="X2" s="4"/>
      <c r="Y2" s="1" t="s">
        <v>47</v>
      </c>
      <c r="Z2" s="1" t="s">
        <v>50</v>
      </c>
      <c r="AA2" s="4"/>
      <c r="AB2" s="1" t="s">
        <v>47</v>
      </c>
      <c r="AC2" s="1" t="s">
        <v>51</v>
      </c>
      <c r="AD2" s="4"/>
      <c r="AE2" s="1" t="s">
        <v>47</v>
      </c>
      <c r="AF2" s="1" t="s">
        <v>52</v>
      </c>
      <c r="AG2" s="4"/>
      <c r="AH2" s="1" t="s">
        <v>47</v>
      </c>
      <c r="AJ2" s="4"/>
      <c r="AK2" s="1" t="s">
        <v>47</v>
      </c>
      <c r="AM2" s="4"/>
      <c r="AN2" s="1" t="s">
        <v>47</v>
      </c>
      <c r="AO2" s="1" t="s">
        <v>53</v>
      </c>
      <c r="AP2" s="4"/>
      <c r="AQ2" s="1" t="s">
        <v>47</v>
      </c>
      <c r="AR2" s="1" t="s">
        <v>54</v>
      </c>
      <c r="AS2" s="4"/>
      <c r="AT2" s="1" t="s">
        <v>47</v>
      </c>
      <c r="AU2" s="1" t="s">
        <v>55</v>
      </c>
      <c r="AV2" s="1" t="s">
        <v>56</v>
      </c>
      <c r="AW2" s="4"/>
    </row>
    <row r="3">
      <c r="A3" s="1" t="s">
        <v>57</v>
      </c>
      <c r="B3" s="1" t="str">
        <f t="shared" ref="B3:B1048" si="1">RIGHT(A3,11)</f>
        <v>40001376600</v>
      </c>
      <c r="C3" s="1" t="s">
        <v>58</v>
      </c>
      <c r="D3" s="2">
        <v>2611.0</v>
      </c>
      <c r="E3" s="1">
        <v>1327.0</v>
      </c>
      <c r="F3" s="4">
        <f t="shared" ref="F3:F1048" si="2">E3/D3</f>
        <v>0.508234393</v>
      </c>
      <c r="G3" s="1">
        <v>153.0</v>
      </c>
      <c r="H3" s="1">
        <v>450.0</v>
      </c>
      <c r="I3" s="4">
        <f t="shared" ref="I3:I1048" si="3">(G3+H3)/D3</f>
        <v>0.2309459977</v>
      </c>
      <c r="J3" s="1">
        <v>2611.0</v>
      </c>
      <c r="K3" s="1">
        <v>468.0</v>
      </c>
      <c r="L3" s="4">
        <f t="shared" ref="L3:L1048" si="4">K3/J3</f>
        <v>0.1792416699</v>
      </c>
      <c r="M3" s="1">
        <v>2041.0</v>
      </c>
      <c r="N3" s="1">
        <v>404.0</v>
      </c>
      <c r="O3" s="4">
        <f t="shared" ref="O3:O1048" si="5">N3/M3</f>
        <v>0.1979421852</v>
      </c>
      <c r="P3" s="1">
        <v>990.0</v>
      </c>
      <c r="Q3" s="1">
        <v>89.0</v>
      </c>
      <c r="R3" s="4">
        <f t="shared" ref="R3:R1048" si="6">Q3/P3</f>
        <v>0.0898989899</v>
      </c>
      <c r="S3" s="1">
        <v>2611.0</v>
      </c>
      <c r="T3" s="1">
        <v>1257.0</v>
      </c>
      <c r="U3" s="4">
        <f t="shared" ref="U3:U1048" si="7">T3/S3</f>
        <v>0.4814247415</v>
      </c>
      <c r="V3" s="1">
        <v>2082.0</v>
      </c>
      <c r="W3" s="1">
        <v>51.0</v>
      </c>
      <c r="X3" s="4">
        <f t="shared" ref="X3:X1048" si="8">W3/V3</f>
        <v>0.02449567723</v>
      </c>
      <c r="Y3" s="1">
        <v>2458.0</v>
      </c>
      <c r="Z3" s="1">
        <v>9.0</v>
      </c>
      <c r="AA3" s="4">
        <f t="shared" ref="AA3:AA1048" si="9">Z3/Y3</f>
        <v>0.003661513426</v>
      </c>
      <c r="AB3" s="1">
        <v>990.0</v>
      </c>
      <c r="AC3" s="1">
        <v>269.0</v>
      </c>
      <c r="AD3" s="4">
        <f t="shared" ref="AD3:AD1048" si="10">AC3/AB3</f>
        <v>0.2717171717</v>
      </c>
      <c r="AE3" s="1">
        <v>994.0</v>
      </c>
      <c r="AF3" s="1">
        <v>9.0</v>
      </c>
      <c r="AG3" s="4">
        <f t="shared" ref="AG3:AG1048" si="11">AF3/AE3</f>
        <v>0.009054325956</v>
      </c>
      <c r="AH3" s="1">
        <v>2611.0</v>
      </c>
      <c r="AI3" s="1">
        <v>721.0</v>
      </c>
      <c r="AJ3" s="4">
        <f t="shared" ref="AJ3:AJ1048" si="12">AI3/AH3</f>
        <v>0.2761394102</v>
      </c>
      <c r="AK3" s="1">
        <v>2611.0</v>
      </c>
      <c r="AL3" s="1">
        <v>529.0</v>
      </c>
      <c r="AM3" s="4">
        <f t="shared" ref="AM3:AM1048" si="13">AL3/AK3</f>
        <v>0.2026043661</v>
      </c>
      <c r="AN3" s="1">
        <v>990.0</v>
      </c>
      <c r="AO3" s="1">
        <v>253.0</v>
      </c>
      <c r="AP3" s="4">
        <f t="shared" ref="AP3:AP1048" si="14">AO3/AN3</f>
        <v>0.2555555556</v>
      </c>
      <c r="AQ3" s="1">
        <v>990.0</v>
      </c>
      <c r="AR3" s="1">
        <v>375.0</v>
      </c>
      <c r="AS3" s="4">
        <f t="shared" ref="AS3:AS1048" si="15">AR3/AQ3</f>
        <v>0.3787878788</v>
      </c>
      <c r="AT3" s="1">
        <v>990.0</v>
      </c>
      <c r="AU3" s="1">
        <v>11.0</v>
      </c>
      <c r="AV3" s="1">
        <v>18.0</v>
      </c>
      <c r="AW3" s="4">
        <f t="shared" ref="AW3:AW1048" si="16">(AV3+AU3)/AT3</f>
        <v>0.02929292929</v>
      </c>
    </row>
    <row r="4">
      <c r="A4" s="1" t="s">
        <v>59</v>
      </c>
      <c r="B4" s="1" t="str">
        <f t="shared" si="1"/>
        <v>40001376700</v>
      </c>
      <c r="C4" s="1" t="s">
        <v>60</v>
      </c>
      <c r="D4" s="2">
        <v>5276.0</v>
      </c>
      <c r="E4" s="1">
        <v>2702.0</v>
      </c>
      <c r="F4" s="4">
        <f t="shared" si="2"/>
        <v>0.5121304018</v>
      </c>
      <c r="G4" s="1">
        <v>427.0</v>
      </c>
      <c r="H4" s="1">
        <v>755.0</v>
      </c>
      <c r="I4" s="4">
        <f t="shared" si="3"/>
        <v>0.2240333586</v>
      </c>
      <c r="J4" s="1">
        <v>5183.0</v>
      </c>
      <c r="K4" s="1">
        <v>1111.0</v>
      </c>
      <c r="L4" s="4">
        <f t="shared" si="4"/>
        <v>0.2143546209</v>
      </c>
      <c r="M4" s="1">
        <v>3815.0</v>
      </c>
      <c r="N4" s="1">
        <v>648.0</v>
      </c>
      <c r="O4" s="4">
        <f t="shared" si="5"/>
        <v>0.1698558322</v>
      </c>
      <c r="P4" s="1">
        <v>1940.0</v>
      </c>
      <c r="Q4" s="1">
        <v>161.0</v>
      </c>
      <c r="R4" s="4">
        <f t="shared" si="6"/>
        <v>0.08298969072</v>
      </c>
      <c r="S4" s="1">
        <v>5276.0</v>
      </c>
      <c r="T4" s="1">
        <v>3015.0</v>
      </c>
      <c r="U4" s="4">
        <f t="shared" si="7"/>
        <v>0.5714556482</v>
      </c>
      <c r="V4" s="1">
        <v>3971.0</v>
      </c>
      <c r="W4" s="1">
        <v>54.0</v>
      </c>
      <c r="X4" s="4">
        <f t="shared" si="8"/>
        <v>0.01359858978</v>
      </c>
      <c r="Y4" s="1">
        <v>4849.0</v>
      </c>
      <c r="Z4" s="1">
        <v>8.0</v>
      </c>
      <c r="AA4" s="4">
        <f t="shared" si="9"/>
        <v>0.001649824706</v>
      </c>
      <c r="AB4" s="1">
        <v>1940.0</v>
      </c>
      <c r="AC4" s="1">
        <v>650.0</v>
      </c>
      <c r="AD4" s="4">
        <f t="shared" si="10"/>
        <v>0.3350515464</v>
      </c>
      <c r="AE4" s="1">
        <v>1917.0</v>
      </c>
      <c r="AF4" s="1">
        <v>44.0</v>
      </c>
      <c r="AG4" s="4">
        <f t="shared" si="11"/>
        <v>0.02295252999</v>
      </c>
      <c r="AH4" s="1">
        <v>5260.0</v>
      </c>
      <c r="AI4" s="1">
        <v>1158.0</v>
      </c>
      <c r="AJ4" s="4">
        <f t="shared" si="12"/>
        <v>0.2201520913</v>
      </c>
      <c r="AK4" s="1">
        <v>5260.0</v>
      </c>
      <c r="AL4" s="1">
        <v>1132.0</v>
      </c>
      <c r="AM4" s="4">
        <f t="shared" si="13"/>
        <v>0.2152091255</v>
      </c>
      <c r="AN4" s="1">
        <v>1940.0</v>
      </c>
      <c r="AO4" s="1">
        <v>480.0</v>
      </c>
      <c r="AP4" s="4">
        <f t="shared" si="14"/>
        <v>0.2474226804</v>
      </c>
      <c r="AQ4" s="1">
        <v>1940.0</v>
      </c>
      <c r="AR4" s="1">
        <v>848.0</v>
      </c>
      <c r="AS4" s="4">
        <f t="shared" si="15"/>
        <v>0.4371134021</v>
      </c>
      <c r="AT4" s="1">
        <v>1940.0</v>
      </c>
      <c r="AU4" s="1">
        <v>29.0</v>
      </c>
      <c r="AV4" s="1">
        <v>21.0</v>
      </c>
      <c r="AW4" s="4">
        <f t="shared" si="16"/>
        <v>0.02577319588</v>
      </c>
    </row>
    <row r="5">
      <c r="A5" s="1" t="s">
        <v>61</v>
      </c>
      <c r="B5" s="1" t="str">
        <f t="shared" si="1"/>
        <v>40001376800</v>
      </c>
      <c r="C5" s="1" t="s">
        <v>62</v>
      </c>
      <c r="D5" s="2">
        <v>4874.0</v>
      </c>
      <c r="E5" s="1">
        <v>2384.0</v>
      </c>
      <c r="F5" s="4">
        <f t="shared" si="2"/>
        <v>0.4891259746</v>
      </c>
      <c r="G5" s="1">
        <v>265.0</v>
      </c>
      <c r="H5" s="1">
        <v>783.0</v>
      </c>
      <c r="I5" s="4">
        <f t="shared" si="3"/>
        <v>0.2150184653</v>
      </c>
      <c r="J5" s="1">
        <v>4847.0</v>
      </c>
      <c r="K5" s="1">
        <v>810.0</v>
      </c>
      <c r="L5" s="4">
        <f t="shared" si="4"/>
        <v>0.1671136786</v>
      </c>
      <c r="M5" s="1">
        <v>3630.0</v>
      </c>
      <c r="N5" s="1">
        <v>688.0</v>
      </c>
      <c r="O5" s="4">
        <f t="shared" si="5"/>
        <v>0.1895316804</v>
      </c>
      <c r="P5" s="1">
        <v>1670.0</v>
      </c>
      <c r="Q5" s="1">
        <v>157.0</v>
      </c>
      <c r="R5" s="4">
        <f t="shared" si="6"/>
        <v>0.09401197605</v>
      </c>
      <c r="S5" s="1">
        <v>4874.0</v>
      </c>
      <c r="T5" s="1">
        <v>3462.0</v>
      </c>
      <c r="U5" s="4">
        <f t="shared" si="7"/>
        <v>0.7102995486</v>
      </c>
      <c r="V5" s="1">
        <v>3769.0</v>
      </c>
      <c r="W5" s="1">
        <v>138.0</v>
      </c>
      <c r="X5" s="4">
        <f t="shared" si="8"/>
        <v>0.0366144866</v>
      </c>
      <c r="Y5" s="1">
        <v>4609.0</v>
      </c>
      <c r="Z5" s="1">
        <v>26.0</v>
      </c>
      <c r="AA5" s="4">
        <f t="shared" si="9"/>
        <v>0.005641136906</v>
      </c>
      <c r="AB5" s="1">
        <v>1670.0</v>
      </c>
      <c r="AC5" s="1">
        <v>305.0</v>
      </c>
      <c r="AD5" s="4">
        <f t="shared" si="10"/>
        <v>0.1826347305</v>
      </c>
      <c r="AE5" s="1">
        <v>1839.0</v>
      </c>
      <c r="AF5" s="1">
        <v>17.0</v>
      </c>
      <c r="AG5" s="4">
        <f t="shared" si="11"/>
        <v>0.009244154432</v>
      </c>
      <c r="AH5" s="1">
        <v>4874.0</v>
      </c>
      <c r="AI5" s="1">
        <v>1278.0</v>
      </c>
      <c r="AJ5" s="4">
        <f t="shared" si="12"/>
        <v>0.2622076323</v>
      </c>
      <c r="AK5" s="1">
        <v>4874.0</v>
      </c>
      <c r="AL5" s="1">
        <v>800.0</v>
      </c>
      <c r="AM5" s="4">
        <f t="shared" si="13"/>
        <v>0.1641362331</v>
      </c>
      <c r="AN5" s="1">
        <v>1670.0</v>
      </c>
      <c r="AO5" s="1">
        <v>521.0</v>
      </c>
      <c r="AP5" s="4">
        <f t="shared" si="14"/>
        <v>0.3119760479</v>
      </c>
      <c r="AQ5" s="1">
        <v>1670.0</v>
      </c>
      <c r="AR5" s="1">
        <v>714.0</v>
      </c>
      <c r="AS5" s="4">
        <f t="shared" si="15"/>
        <v>0.4275449102</v>
      </c>
      <c r="AT5" s="1">
        <v>1670.0</v>
      </c>
      <c r="AU5" s="1">
        <v>23.0</v>
      </c>
      <c r="AV5" s="1">
        <v>35.0</v>
      </c>
      <c r="AW5" s="4">
        <f t="shared" si="16"/>
        <v>0.03473053892</v>
      </c>
    </row>
    <row r="6">
      <c r="A6" s="1" t="s">
        <v>63</v>
      </c>
      <c r="B6" s="1" t="str">
        <f t="shared" si="1"/>
        <v>40001376900</v>
      </c>
      <c r="C6" s="1" t="s">
        <v>64</v>
      </c>
      <c r="D6" s="2">
        <v>4458.0</v>
      </c>
      <c r="E6" s="1">
        <v>2389.0</v>
      </c>
      <c r="F6" s="4">
        <f t="shared" si="2"/>
        <v>0.5358905339</v>
      </c>
      <c r="G6" s="1">
        <v>405.0</v>
      </c>
      <c r="H6" s="1">
        <v>602.0</v>
      </c>
      <c r="I6" s="4">
        <f t="shared" si="3"/>
        <v>0.2258860476</v>
      </c>
      <c r="J6" s="1">
        <v>4339.0</v>
      </c>
      <c r="K6" s="1">
        <v>943.0</v>
      </c>
      <c r="L6" s="4">
        <f t="shared" si="4"/>
        <v>0.2173311823</v>
      </c>
      <c r="M6" s="1">
        <v>3159.0</v>
      </c>
      <c r="N6" s="1">
        <v>767.0</v>
      </c>
      <c r="O6" s="4">
        <f t="shared" si="5"/>
        <v>0.2427983539</v>
      </c>
      <c r="P6" s="1">
        <v>1524.0</v>
      </c>
      <c r="Q6" s="1">
        <v>236.0</v>
      </c>
      <c r="R6" s="4">
        <f t="shared" si="6"/>
        <v>0.154855643</v>
      </c>
      <c r="S6" s="1">
        <v>4458.0</v>
      </c>
      <c r="T6" s="1">
        <v>3846.0</v>
      </c>
      <c r="U6" s="4">
        <f t="shared" si="7"/>
        <v>0.8627187079</v>
      </c>
      <c r="V6" s="1">
        <v>3305.0</v>
      </c>
      <c r="W6" s="1">
        <v>82.0</v>
      </c>
      <c r="X6" s="4">
        <f t="shared" si="8"/>
        <v>0.02481089259</v>
      </c>
      <c r="Y6" s="1">
        <v>4053.0</v>
      </c>
      <c r="Z6" s="1">
        <v>43.0</v>
      </c>
      <c r="AA6" s="4">
        <f t="shared" si="9"/>
        <v>0.01060942512</v>
      </c>
      <c r="AB6" s="1">
        <v>1524.0</v>
      </c>
      <c r="AC6" s="1">
        <v>861.0</v>
      </c>
      <c r="AD6" s="4">
        <f t="shared" si="10"/>
        <v>0.5649606299</v>
      </c>
      <c r="AE6" s="1">
        <v>1603.0</v>
      </c>
      <c r="AF6" s="1">
        <v>86.0</v>
      </c>
      <c r="AG6" s="4">
        <f t="shared" si="11"/>
        <v>0.05364940736</v>
      </c>
      <c r="AH6" s="1">
        <v>4341.0</v>
      </c>
      <c r="AI6" s="1">
        <v>1268.0</v>
      </c>
      <c r="AJ6" s="4">
        <f t="shared" si="12"/>
        <v>0.2920985948</v>
      </c>
      <c r="AK6" s="1">
        <v>4341.0</v>
      </c>
      <c r="AL6" s="1">
        <v>718.0</v>
      </c>
      <c r="AM6" s="4">
        <f t="shared" si="13"/>
        <v>0.1653996775</v>
      </c>
      <c r="AN6" s="1">
        <v>1524.0</v>
      </c>
      <c r="AO6" s="1">
        <v>480.0</v>
      </c>
      <c r="AP6" s="4">
        <f t="shared" si="14"/>
        <v>0.3149606299</v>
      </c>
      <c r="AQ6" s="1">
        <v>1524.0</v>
      </c>
      <c r="AR6" s="1">
        <v>701.0</v>
      </c>
      <c r="AS6" s="4">
        <f t="shared" si="15"/>
        <v>0.4599737533</v>
      </c>
      <c r="AT6" s="1">
        <v>1524.0</v>
      </c>
      <c r="AU6" s="1">
        <v>49.0</v>
      </c>
      <c r="AV6" s="1">
        <v>18.0</v>
      </c>
      <c r="AW6" s="4">
        <f t="shared" si="16"/>
        <v>0.04396325459</v>
      </c>
    </row>
    <row r="7">
      <c r="A7" s="1" t="s">
        <v>65</v>
      </c>
      <c r="B7" s="1" t="str">
        <f t="shared" si="1"/>
        <v>40001377000</v>
      </c>
      <c r="C7" s="1" t="s">
        <v>66</v>
      </c>
      <c r="D7" s="2">
        <v>4894.0</v>
      </c>
      <c r="E7" s="1">
        <v>2342.0</v>
      </c>
      <c r="F7" s="4">
        <f t="shared" si="2"/>
        <v>0.4785451573</v>
      </c>
      <c r="G7" s="1">
        <v>336.0</v>
      </c>
      <c r="H7" s="1">
        <v>788.0</v>
      </c>
      <c r="I7" s="4">
        <f t="shared" si="3"/>
        <v>0.2296689824</v>
      </c>
      <c r="J7" s="1">
        <v>4861.0</v>
      </c>
      <c r="K7" s="1">
        <v>1071.0</v>
      </c>
      <c r="L7" s="4">
        <f t="shared" si="4"/>
        <v>0.220325036</v>
      </c>
      <c r="M7" s="1">
        <v>3629.0</v>
      </c>
      <c r="N7" s="1">
        <v>797.0</v>
      </c>
      <c r="O7" s="4">
        <f t="shared" si="5"/>
        <v>0.21961973</v>
      </c>
      <c r="P7" s="1">
        <v>1618.0</v>
      </c>
      <c r="Q7" s="1">
        <v>219.0</v>
      </c>
      <c r="R7" s="4">
        <f t="shared" si="6"/>
        <v>0.1353522868</v>
      </c>
      <c r="S7" s="1">
        <v>4894.0</v>
      </c>
      <c r="T7" s="1">
        <v>3535.0</v>
      </c>
      <c r="U7" s="4">
        <f t="shared" si="7"/>
        <v>0.7223130364</v>
      </c>
      <c r="V7" s="1">
        <v>3749.0</v>
      </c>
      <c r="W7" s="1">
        <v>131.0</v>
      </c>
      <c r="X7" s="4">
        <f t="shared" si="8"/>
        <v>0.03494265137</v>
      </c>
      <c r="Y7" s="1">
        <v>4558.0</v>
      </c>
      <c r="Z7" s="1">
        <v>84.0</v>
      </c>
      <c r="AA7" s="4">
        <f t="shared" si="9"/>
        <v>0.01842913559</v>
      </c>
      <c r="AB7" s="1">
        <v>1618.0</v>
      </c>
      <c r="AC7" s="1">
        <v>348.0</v>
      </c>
      <c r="AD7" s="4">
        <f t="shared" si="10"/>
        <v>0.2150803461</v>
      </c>
      <c r="AE7" s="1">
        <v>1631.0</v>
      </c>
      <c r="AF7" s="1">
        <v>36.0</v>
      </c>
      <c r="AG7" s="4">
        <f t="shared" si="11"/>
        <v>0.02207234825</v>
      </c>
      <c r="AH7" s="1">
        <v>4894.0</v>
      </c>
      <c r="AI7" s="1">
        <v>1454.0</v>
      </c>
      <c r="AJ7" s="4">
        <f t="shared" si="12"/>
        <v>0.2970984879</v>
      </c>
      <c r="AK7" s="1">
        <v>4894.0</v>
      </c>
      <c r="AL7" s="1">
        <v>849.0</v>
      </c>
      <c r="AM7" s="4">
        <f t="shared" si="13"/>
        <v>0.1734777278</v>
      </c>
      <c r="AN7" s="1">
        <v>1618.0</v>
      </c>
      <c r="AO7" s="1">
        <v>530.0</v>
      </c>
      <c r="AP7" s="4">
        <f t="shared" si="14"/>
        <v>0.3275648949</v>
      </c>
      <c r="AQ7" s="1">
        <v>1618.0</v>
      </c>
      <c r="AR7" s="1">
        <v>767.0</v>
      </c>
      <c r="AS7" s="4">
        <f t="shared" si="15"/>
        <v>0.4740420272</v>
      </c>
      <c r="AT7" s="1">
        <v>1618.0</v>
      </c>
      <c r="AU7" s="1">
        <v>14.0</v>
      </c>
      <c r="AV7" s="1">
        <v>24.0</v>
      </c>
      <c r="AW7" s="4">
        <f t="shared" si="16"/>
        <v>0.02348578492</v>
      </c>
    </row>
    <row r="8">
      <c r="A8" s="1" t="s">
        <v>67</v>
      </c>
      <c r="B8" s="1" t="str">
        <f t="shared" si="1"/>
        <v>40003955600</v>
      </c>
      <c r="C8" s="1" t="s">
        <v>68</v>
      </c>
      <c r="D8" s="2">
        <v>1569.0</v>
      </c>
      <c r="E8" s="1">
        <v>750.0</v>
      </c>
      <c r="F8" s="4">
        <f t="shared" si="2"/>
        <v>0.4780114723</v>
      </c>
      <c r="G8" s="1">
        <v>115.0</v>
      </c>
      <c r="H8" s="1">
        <v>281.0</v>
      </c>
      <c r="I8" s="4">
        <f t="shared" si="3"/>
        <v>0.2523900574</v>
      </c>
      <c r="J8" s="1">
        <v>1519.0</v>
      </c>
      <c r="K8" s="1">
        <v>129.0</v>
      </c>
      <c r="L8" s="4">
        <f t="shared" si="4"/>
        <v>0.0849242923</v>
      </c>
      <c r="M8" s="1">
        <v>1156.0</v>
      </c>
      <c r="N8" s="1">
        <v>133.0</v>
      </c>
      <c r="O8" s="4">
        <f t="shared" si="5"/>
        <v>0.1150519031</v>
      </c>
      <c r="P8" s="1">
        <v>628.0</v>
      </c>
      <c r="Q8" s="1">
        <v>73.0</v>
      </c>
      <c r="R8" s="4">
        <f t="shared" si="6"/>
        <v>0.1162420382</v>
      </c>
      <c r="S8" s="1">
        <v>1569.0</v>
      </c>
      <c r="T8" s="1">
        <v>525.0</v>
      </c>
      <c r="U8" s="4">
        <f t="shared" si="7"/>
        <v>0.3346080306</v>
      </c>
      <c r="V8" s="1">
        <v>1186.0</v>
      </c>
      <c r="W8" s="1">
        <v>20.0</v>
      </c>
      <c r="X8" s="4">
        <f t="shared" si="8"/>
        <v>0.01686340641</v>
      </c>
      <c r="Y8" s="1">
        <v>1454.0</v>
      </c>
      <c r="Z8" s="1">
        <v>7.0</v>
      </c>
      <c r="AA8" s="4">
        <f t="shared" si="9"/>
        <v>0.004814305365</v>
      </c>
      <c r="AB8" s="1">
        <v>628.0</v>
      </c>
      <c r="AC8" s="1">
        <v>158.0</v>
      </c>
      <c r="AD8" s="4">
        <f t="shared" si="10"/>
        <v>0.2515923567</v>
      </c>
      <c r="AE8" s="1">
        <v>647.0</v>
      </c>
      <c r="AF8" s="1">
        <v>17.0</v>
      </c>
      <c r="AG8" s="4">
        <f t="shared" si="11"/>
        <v>0.02627511592</v>
      </c>
      <c r="AH8" s="1">
        <v>1547.0</v>
      </c>
      <c r="AI8" s="1">
        <v>186.0</v>
      </c>
      <c r="AJ8" s="4">
        <f t="shared" si="12"/>
        <v>0.1202327085</v>
      </c>
      <c r="AK8" s="1">
        <v>1547.0</v>
      </c>
      <c r="AL8" s="1">
        <v>289.0</v>
      </c>
      <c r="AM8" s="4">
        <f t="shared" si="13"/>
        <v>0.1868131868</v>
      </c>
      <c r="AN8" s="1">
        <v>628.0</v>
      </c>
      <c r="AO8" s="1">
        <v>95.0</v>
      </c>
      <c r="AP8" s="4">
        <f t="shared" si="14"/>
        <v>0.1512738854</v>
      </c>
      <c r="AQ8" s="1">
        <v>628.0</v>
      </c>
      <c r="AR8" s="1">
        <v>145.0</v>
      </c>
      <c r="AS8" s="4">
        <f t="shared" si="15"/>
        <v>0.2308917197</v>
      </c>
      <c r="AT8" s="1">
        <v>628.0</v>
      </c>
      <c r="AU8" s="1">
        <v>2.0</v>
      </c>
      <c r="AV8" s="1">
        <v>7.0</v>
      </c>
      <c r="AW8" s="4">
        <f t="shared" si="16"/>
        <v>0.01433121019</v>
      </c>
    </row>
    <row r="9">
      <c r="A9" s="1" t="s">
        <v>69</v>
      </c>
      <c r="B9" s="1" t="str">
        <f t="shared" si="1"/>
        <v>40003955700</v>
      </c>
      <c r="C9" s="1" t="s">
        <v>70</v>
      </c>
      <c r="D9" s="2">
        <v>1452.0</v>
      </c>
      <c r="E9" s="1">
        <v>728.0</v>
      </c>
      <c r="F9" s="4">
        <f t="shared" si="2"/>
        <v>0.5013774105</v>
      </c>
      <c r="G9" s="1">
        <v>107.0</v>
      </c>
      <c r="H9" s="1">
        <v>262.0</v>
      </c>
      <c r="I9" s="4">
        <f t="shared" si="3"/>
        <v>0.2541322314</v>
      </c>
      <c r="J9" s="1">
        <v>1409.0</v>
      </c>
      <c r="K9" s="1">
        <v>109.0</v>
      </c>
      <c r="L9" s="4">
        <f t="shared" si="4"/>
        <v>0.07735982967</v>
      </c>
      <c r="M9" s="1">
        <v>1141.0</v>
      </c>
      <c r="N9" s="1">
        <v>81.0</v>
      </c>
      <c r="O9" s="4">
        <f t="shared" si="5"/>
        <v>0.07099035933</v>
      </c>
      <c r="P9" s="1">
        <v>577.0</v>
      </c>
      <c r="Q9" s="1">
        <v>74.0</v>
      </c>
      <c r="R9" s="4">
        <f t="shared" si="6"/>
        <v>0.1282495667</v>
      </c>
      <c r="S9" s="1">
        <v>1452.0</v>
      </c>
      <c r="T9" s="1">
        <v>285.0</v>
      </c>
      <c r="U9" s="4">
        <f t="shared" si="7"/>
        <v>0.1962809917</v>
      </c>
      <c r="V9" s="1">
        <v>1173.0</v>
      </c>
      <c r="W9" s="1">
        <v>28.0</v>
      </c>
      <c r="X9" s="4">
        <f t="shared" si="8"/>
        <v>0.02387041773</v>
      </c>
      <c r="Y9" s="1">
        <v>1345.0</v>
      </c>
      <c r="Z9" s="1">
        <v>0.0</v>
      </c>
      <c r="AA9" s="4">
        <f t="shared" si="9"/>
        <v>0</v>
      </c>
      <c r="AB9" s="1">
        <v>577.0</v>
      </c>
      <c r="AC9" s="1">
        <v>144.0</v>
      </c>
      <c r="AD9" s="4">
        <f t="shared" si="10"/>
        <v>0.2495667244</v>
      </c>
      <c r="AE9" s="1">
        <v>749.0</v>
      </c>
      <c r="AF9" s="1">
        <v>12.0</v>
      </c>
      <c r="AG9" s="4">
        <f t="shared" si="11"/>
        <v>0.01602136182</v>
      </c>
      <c r="AH9" s="1">
        <v>1409.0</v>
      </c>
      <c r="AI9" s="1">
        <v>158.0</v>
      </c>
      <c r="AJ9" s="4">
        <f t="shared" si="12"/>
        <v>0.1121362669</v>
      </c>
      <c r="AK9" s="1">
        <v>1409.0</v>
      </c>
      <c r="AL9" s="1">
        <v>161.0</v>
      </c>
      <c r="AM9" s="4">
        <f t="shared" si="13"/>
        <v>0.1142654365</v>
      </c>
      <c r="AN9" s="1">
        <v>577.0</v>
      </c>
      <c r="AO9" s="1">
        <v>62.0</v>
      </c>
      <c r="AP9" s="4">
        <f t="shared" si="14"/>
        <v>0.1074523397</v>
      </c>
      <c r="AQ9" s="1">
        <v>577.0</v>
      </c>
      <c r="AR9" s="1">
        <v>76.0</v>
      </c>
      <c r="AS9" s="4">
        <f t="shared" si="15"/>
        <v>0.1317157712</v>
      </c>
      <c r="AT9" s="1">
        <v>577.0</v>
      </c>
      <c r="AU9" s="1">
        <v>8.0</v>
      </c>
      <c r="AV9" s="1">
        <v>9.0</v>
      </c>
      <c r="AW9" s="4">
        <f t="shared" si="16"/>
        <v>0.0294627383</v>
      </c>
    </row>
    <row r="10">
      <c r="A10" s="1" t="s">
        <v>71</v>
      </c>
      <c r="B10" s="1" t="str">
        <f t="shared" si="1"/>
        <v>40003956000</v>
      </c>
      <c r="C10" s="1" t="s">
        <v>72</v>
      </c>
      <c r="D10" s="2">
        <v>2836.0</v>
      </c>
      <c r="E10" s="1">
        <v>902.0</v>
      </c>
      <c r="F10" s="4">
        <f t="shared" si="2"/>
        <v>0.3180535966</v>
      </c>
      <c r="G10" s="1">
        <v>107.0</v>
      </c>
      <c r="H10" s="1">
        <v>555.0</v>
      </c>
      <c r="I10" s="4">
        <f t="shared" si="3"/>
        <v>0.2334273625</v>
      </c>
      <c r="J10" s="1">
        <v>1813.0</v>
      </c>
      <c r="K10" s="1">
        <v>78.0</v>
      </c>
      <c r="L10" s="4">
        <f t="shared" si="4"/>
        <v>0.04302261445</v>
      </c>
      <c r="M10" s="1">
        <v>2389.0</v>
      </c>
      <c r="N10" s="1">
        <v>418.0</v>
      </c>
      <c r="O10" s="4">
        <f t="shared" si="5"/>
        <v>0.1749686061</v>
      </c>
      <c r="P10" s="1">
        <v>753.0</v>
      </c>
      <c r="Q10" s="1">
        <v>86.0</v>
      </c>
      <c r="R10" s="4">
        <f t="shared" si="6"/>
        <v>0.1142098274</v>
      </c>
      <c r="S10" s="1">
        <v>2836.0</v>
      </c>
      <c r="T10" s="1">
        <v>1320.0</v>
      </c>
      <c r="U10" s="4">
        <f t="shared" si="7"/>
        <v>0.4654442877</v>
      </c>
      <c r="V10" s="1">
        <v>2458.0</v>
      </c>
      <c r="W10" s="1">
        <v>30.0</v>
      </c>
      <c r="X10" s="4">
        <f t="shared" si="8"/>
        <v>0.01220504475</v>
      </c>
      <c r="Y10" s="1">
        <v>2729.0</v>
      </c>
      <c r="Z10" s="1">
        <v>38.0</v>
      </c>
      <c r="AA10" s="4">
        <f t="shared" si="9"/>
        <v>0.01392451447</v>
      </c>
      <c r="AB10" s="1">
        <v>753.0</v>
      </c>
      <c r="AC10" s="1">
        <v>130.0</v>
      </c>
      <c r="AD10" s="4">
        <f t="shared" si="10"/>
        <v>0.1726427623</v>
      </c>
      <c r="AE10" s="1">
        <v>765.0</v>
      </c>
      <c r="AF10" s="1">
        <v>8.0</v>
      </c>
      <c r="AG10" s="4">
        <f t="shared" si="11"/>
        <v>0.01045751634</v>
      </c>
      <c r="AH10" s="1">
        <v>1813.0</v>
      </c>
      <c r="AI10" s="1">
        <v>173.0</v>
      </c>
      <c r="AJ10" s="4">
        <f t="shared" si="12"/>
        <v>0.09542195256</v>
      </c>
      <c r="AK10" s="1">
        <v>1813.0</v>
      </c>
      <c r="AL10" s="1">
        <v>320.0</v>
      </c>
      <c r="AM10" s="4">
        <f t="shared" si="13"/>
        <v>0.1765030336</v>
      </c>
      <c r="AN10" s="1">
        <v>753.0</v>
      </c>
      <c r="AO10" s="1">
        <v>129.0</v>
      </c>
      <c r="AP10" s="4">
        <f t="shared" si="14"/>
        <v>0.171314741</v>
      </c>
      <c r="AQ10" s="1">
        <v>753.0</v>
      </c>
      <c r="AR10" s="1">
        <v>192.0</v>
      </c>
      <c r="AS10" s="4">
        <f t="shared" si="15"/>
        <v>0.2549800797</v>
      </c>
      <c r="AT10" s="1">
        <v>753.0</v>
      </c>
      <c r="AU10" s="1">
        <v>0.0</v>
      </c>
      <c r="AV10" s="1">
        <v>3.0</v>
      </c>
      <c r="AW10" s="4">
        <f t="shared" si="16"/>
        <v>0.003984063745</v>
      </c>
    </row>
    <row r="11">
      <c r="A11" s="1" t="s">
        <v>73</v>
      </c>
      <c r="B11" s="1" t="str">
        <f t="shared" si="1"/>
        <v>40005587600</v>
      </c>
      <c r="C11" s="1" t="s">
        <v>74</v>
      </c>
      <c r="D11" s="2">
        <v>1946.0</v>
      </c>
      <c r="E11" s="1">
        <v>731.0</v>
      </c>
      <c r="F11" s="4">
        <f t="shared" si="2"/>
        <v>0.3756423433</v>
      </c>
      <c r="G11" s="1">
        <v>65.0</v>
      </c>
      <c r="H11" s="1">
        <v>308.0</v>
      </c>
      <c r="I11" s="4">
        <f t="shared" si="3"/>
        <v>0.1916752312</v>
      </c>
      <c r="J11" s="1">
        <v>1292.0</v>
      </c>
      <c r="K11" s="1">
        <v>140.0</v>
      </c>
      <c r="L11" s="4">
        <f t="shared" si="4"/>
        <v>0.1083591331</v>
      </c>
      <c r="M11" s="1">
        <v>1620.0</v>
      </c>
      <c r="N11" s="1">
        <v>326.0</v>
      </c>
      <c r="O11" s="4">
        <f t="shared" si="5"/>
        <v>0.2012345679</v>
      </c>
      <c r="P11" s="1">
        <v>559.0</v>
      </c>
      <c r="Q11" s="1">
        <v>97.0</v>
      </c>
      <c r="R11" s="4">
        <f t="shared" si="6"/>
        <v>0.1735241503</v>
      </c>
      <c r="S11" s="1">
        <v>1946.0</v>
      </c>
      <c r="T11" s="1">
        <v>982.0</v>
      </c>
      <c r="U11" s="4">
        <f t="shared" si="7"/>
        <v>0.5046248715</v>
      </c>
      <c r="V11" s="1">
        <v>1676.0</v>
      </c>
      <c r="W11" s="1">
        <v>18.0</v>
      </c>
      <c r="X11" s="4">
        <f t="shared" si="8"/>
        <v>0.0107398568</v>
      </c>
      <c r="Y11" s="1">
        <v>1881.0</v>
      </c>
      <c r="Z11" s="1">
        <v>1.0</v>
      </c>
      <c r="AA11" s="4">
        <f t="shared" si="9"/>
        <v>0.0005316321106</v>
      </c>
      <c r="AB11" s="1">
        <v>559.0</v>
      </c>
      <c r="AC11" s="1">
        <v>112.0</v>
      </c>
      <c r="AD11" s="4">
        <f t="shared" si="10"/>
        <v>0.2003577818</v>
      </c>
      <c r="AE11" s="1">
        <v>505.0</v>
      </c>
      <c r="AF11" s="1">
        <v>3.0</v>
      </c>
      <c r="AG11" s="4">
        <f t="shared" si="11"/>
        <v>0.005940594059</v>
      </c>
      <c r="AH11" s="1">
        <v>1298.0</v>
      </c>
      <c r="AI11" s="1">
        <v>209.0</v>
      </c>
      <c r="AJ11" s="4">
        <f t="shared" si="12"/>
        <v>0.1610169492</v>
      </c>
      <c r="AK11" s="1">
        <v>1298.0</v>
      </c>
      <c r="AL11" s="1">
        <v>292.0</v>
      </c>
      <c r="AM11" s="4">
        <f t="shared" si="13"/>
        <v>0.2249614792</v>
      </c>
      <c r="AN11" s="1">
        <v>559.0</v>
      </c>
      <c r="AO11" s="1">
        <v>135.0</v>
      </c>
      <c r="AP11" s="4">
        <f t="shared" si="14"/>
        <v>0.2415026834</v>
      </c>
      <c r="AQ11" s="1">
        <v>559.0</v>
      </c>
      <c r="AR11" s="1">
        <v>173.0</v>
      </c>
      <c r="AS11" s="4">
        <f t="shared" si="15"/>
        <v>0.3094812165</v>
      </c>
      <c r="AT11" s="1">
        <v>559.0</v>
      </c>
      <c r="AU11" s="1">
        <v>18.0</v>
      </c>
      <c r="AV11" s="1">
        <v>25.0</v>
      </c>
      <c r="AW11" s="4">
        <f t="shared" si="16"/>
        <v>0.07692307692</v>
      </c>
    </row>
    <row r="12">
      <c r="A12" s="1" t="s">
        <v>75</v>
      </c>
      <c r="B12" s="1" t="str">
        <f t="shared" si="1"/>
        <v>40005587700</v>
      </c>
      <c r="C12" s="1" t="s">
        <v>76</v>
      </c>
      <c r="D12" s="2">
        <v>3922.0</v>
      </c>
      <c r="E12" s="1">
        <v>2035.0</v>
      </c>
      <c r="F12" s="4">
        <f t="shared" si="2"/>
        <v>0.5188679245</v>
      </c>
      <c r="G12" s="1">
        <v>311.0</v>
      </c>
      <c r="H12" s="1">
        <v>659.0</v>
      </c>
      <c r="I12" s="4">
        <f t="shared" si="3"/>
        <v>0.2473227945</v>
      </c>
      <c r="J12" s="1">
        <v>3823.0</v>
      </c>
      <c r="K12" s="1">
        <v>670.0</v>
      </c>
      <c r="L12" s="4">
        <f t="shared" si="4"/>
        <v>0.1752550353</v>
      </c>
      <c r="M12" s="1">
        <v>2827.0</v>
      </c>
      <c r="N12" s="1">
        <v>503.0</v>
      </c>
      <c r="O12" s="4">
        <f t="shared" si="5"/>
        <v>0.1779271312</v>
      </c>
      <c r="P12" s="1">
        <v>1618.0</v>
      </c>
      <c r="Q12" s="1">
        <v>166.0</v>
      </c>
      <c r="R12" s="4">
        <f t="shared" si="6"/>
        <v>0.1025957973</v>
      </c>
      <c r="S12" s="1">
        <v>3922.0</v>
      </c>
      <c r="T12" s="1">
        <v>1752.0</v>
      </c>
      <c r="U12" s="4">
        <f t="shared" si="7"/>
        <v>0.4467108618</v>
      </c>
      <c r="V12" s="1">
        <v>2921.0</v>
      </c>
      <c r="W12" s="1">
        <v>102.0</v>
      </c>
      <c r="X12" s="4">
        <f t="shared" si="8"/>
        <v>0.0349195481</v>
      </c>
      <c r="Y12" s="1">
        <v>3611.0</v>
      </c>
      <c r="Z12" s="1">
        <v>8.0</v>
      </c>
      <c r="AA12" s="4">
        <f t="shared" si="9"/>
        <v>0.002215452783</v>
      </c>
      <c r="AB12" s="1">
        <v>1618.0</v>
      </c>
      <c r="AC12" s="1">
        <v>625.0</v>
      </c>
      <c r="AD12" s="4">
        <f t="shared" si="10"/>
        <v>0.3862793572</v>
      </c>
      <c r="AE12" s="1">
        <v>1435.0</v>
      </c>
      <c r="AF12" s="1">
        <v>111.0</v>
      </c>
      <c r="AG12" s="4">
        <f t="shared" si="11"/>
        <v>0.07735191638</v>
      </c>
      <c r="AH12" s="1">
        <v>3820.0</v>
      </c>
      <c r="AI12" s="1">
        <v>794.0</v>
      </c>
      <c r="AJ12" s="4">
        <f t="shared" si="12"/>
        <v>0.2078534031</v>
      </c>
      <c r="AK12" s="1">
        <v>3820.0</v>
      </c>
      <c r="AL12" s="1">
        <v>792.0</v>
      </c>
      <c r="AM12" s="4">
        <f t="shared" si="13"/>
        <v>0.2073298429</v>
      </c>
      <c r="AN12" s="1">
        <v>1618.0</v>
      </c>
      <c r="AO12" s="1">
        <v>259.0</v>
      </c>
      <c r="AP12" s="4">
        <f t="shared" si="14"/>
        <v>0.1600741656</v>
      </c>
      <c r="AQ12" s="1">
        <v>1618.0</v>
      </c>
      <c r="AR12" s="1">
        <v>342.0</v>
      </c>
      <c r="AS12" s="4">
        <f t="shared" si="15"/>
        <v>0.2113720643</v>
      </c>
      <c r="AT12" s="1">
        <v>1618.0</v>
      </c>
      <c r="AU12" s="1">
        <v>66.0</v>
      </c>
      <c r="AV12" s="1">
        <v>95.0</v>
      </c>
      <c r="AW12" s="4">
        <f t="shared" si="16"/>
        <v>0.09950556242</v>
      </c>
    </row>
    <row r="13">
      <c r="A13" s="1" t="s">
        <v>77</v>
      </c>
      <c r="B13" s="1" t="str">
        <f t="shared" si="1"/>
        <v>40005587800</v>
      </c>
      <c r="C13" s="1" t="s">
        <v>78</v>
      </c>
      <c r="D13" s="2">
        <v>3628.0</v>
      </c>
      <c r="E13" s="1">
        <v>1893.0</v>
      </c>
      <c r="F13" s="4">
        <f t="shared" si="2"/>
        <v>0.5217750827</v>
      </c>
      <c r="G13" s="1">
        <v>260.0</v>
      </c>
      <c r="H13" s="1">
        <v>780.0</v>
      </c>
      <c r="I13" s="4">
        <f t="shared" si="3"/>
        <v>0.2866593164</v>
      </c>
      <c r="J13" s="1">
        <v>3614.0</v>
      </c>
      <c r="K13" s="1">
        <v>492.0</v>
      </c>
      <c r="L13" s="4">
        <f t="shared" si="4"/>
        <v>0.1361372441</v>
      </c>
      <c r="M13" s="1">
        <v>2735.0</v>
      </c>
      <c r="N13" s="1">
        <v>416.0</v>
      </c>
      <c r="O13" s="4">
        <f t="shared" si="5"/>
        <v>0.1521023766</v>
      </c>
      <c r="P13" s="1">
        <v>1530.0</v>
      </c>
      <c r="Q13" s="1">
        <v>181.0</v>
      </c>
      <c r="R13" s="4">
        <f t="shared" si="6"/>
        <v>0.1183006536</v>
      </c>
      <c r="S13" s="1">
        <v>3628.0</v>
      </c>
      <c r="T13" s="1">
        <v>1142.0</v>
      </c>
      <c r="U13" s="4">
        <f t="shared" si="7"/>
        <v>0.3147739802</v>
      </c>
      <c r="V13" s="1">
        <v>2845.0</v>
      </c>
      <c r="W13" s="1">
        <v>92.0</v>
      </c>
      <c r="X13" s="4">
        <f t="shared" si="8"/>
        <v>0.03233743409</v>
      </c>
      <c r="Y13" s="1">
        <v>3368.0</v>
      </c>
      <c r="Z13" s="1">
        <v>9.0</v>
      </c>
      <c r="AA13" s="4">
        <f t="shared" si="9"/>
        <v>0.002672209026</v>
      </c>
      <c r="AB13" s="1">
        <v>1530.0</v>
      </c>
      <c r="AC13" s="1">
        <v>355.0</v>
      </c>
      <c r="AD13" s="4">
        <f t="shared" si="10"/>
        <v>0.2320261438</v>
      </c>
      <c r="AE13" s="1">
        <v>1304.0</v>
      </c>
      <c r="AF13" s="1">
        <v>12.0</v>
      </c>
      <c r="AG13" s="4">
        <f t="shared" si="11"/>
        <v>0.009202453988</v>
      </c>
      <c r="AH13" s="1">
        <v>3628.0</v>
      </c>
      <c r="AI13" s="1">
        <v>592.0</v>
      </c>
      <c r="AJ13" s="4">
        <f t="shared" si="12"/>
        <v>0.1631753032</v>
      </c>
      <c r="AK13" s="1">
        <v>3628.0</v>
      </c>
      <c r="AL13" s="1">
        <v>820.0</v>
      </c>
      <c r="AM13" s="4">
        <f t="shared" si="13"/>
        <v>0.2260198456</v>
      </c>
      <c r="AN13" s="1">
        <v>1530.0</v>
      </c>
      <c r="AO13" s="1">
        <v>328.0</v>
      </c>
      <c r="AP13" s="4">
        <f t="shared" si="14"/>
        <v>0.214379085</v>
      </c>
      <c r="AQ13" s="1">
        <v>1530.0</v>
      </c>
      <c r="AR13" s="1">
        <v>499.0</v>
      </c>
      <c r="AS13" s="4">
        <f t="shared" si="15"/>
        <v>0.3261437908</v>
      </c>
      <c r="AT13" s="1">
        <v>1530.0</v>
      </c>
      <c r="AU13" s="1">
        <v>42.0</v>
      </c>
      <c r="AV13" s="1">
        <v>72.0</v>
      </c>
      <c r="AW13" s="4">
        <f t="shared" si="16"/>
        <v>0.07450980392</v>
      </c>
    </row>
    <row r="14">
      <c r="A14" s="1" t="s">
        <v>79</v>
      </c>
      <c r="B14" s="1" t="str">
        <f t="shared" si="1"/>
        <v>40005587900</v>
      </c>
      <c r="C14" s="1" t="s">
        <v>80</v>
      </c>
      <c r="D14" s="2">
        <v>4378.0</v>
      </c>
      <c r="E14" s="1">
        <v>1909.0</v>
      </c>
      <c r="F14" s="4">
        <f t="shared" si="2"/>
        <v>0.4360438556</v>
      </c>
      <c r="G14" s="1">
        <v>176.0</v>
      </c>
      <c r="H14" s="1">
        <v>843.0</v>
      </c>
      <c r="I14" s="4">
        <f t="shared" si="3"/>
        <v>0.2327546825</v>
      </c>
      <c r="J14" s="1">
        <v>3586.0</v>
      </c>
      <c r="K14" s="1">
        <v>419.0</v>
      </c>
      <c r="L14" s="4">
        <f t="shared" si="4"/>
        <v>0.1168432794</v>
      </c>
      <c r="M14" s="1">
        <v>3554.0</v>
      </c>
      <c r="N14" s="1">
        <v>629.0</v>
      </c>
      <c r="O14" s="4">
        <f t="shared" si="5"/>
        <v>0.1769836804</v>
      </c>
      <c r="P14" s="1">
        <v>1595.0</v>
      </c>
      <c r="Q14" s="1">
        <v>181.0</v>
      </c>
      <c r="R14" s="4">
        <f t="shared" si="6"/>
        <v>0.1134796238</v>
      </c>
      <c r="S14" s="1">
        <v>4378.0</v>
      </c>
      <c r="T14" s="1">
        <v>1456.0</v>
      </c>
      <c r="U14" s="4">
        <f t="shared" si="7"/>
        <v>0.3325719507</v>
      </c>
      <c r="V14" s="1">
        <v>3651.0</v>
      </c>
      <c r="W14" s="1">
        <v>86.0</v>
      </c>
      <c r="X14" s="4">
        <f t="shared" si="8"/>
        <v>0.02355519036</v>
      </c>
      <c r="Y14" s="1">
        <v>4202.0</v>
      </c>
      <c r="Z14" s="1">
        <v>17.0</v>
      </c>
      <c r="AA14" s="4">
        <f t="shared" si="9"/>
        <v>0.004045692527</v>
      </c>
      <c r="AB14" s="1">
        <v>1595.0</v>
      </c>
      <c r="AC14" s="1">
        <v>300.0</v>
      </c>
      <c r="AD14" s="4">
        <f t="shared" si="10"/>
        <v>0.1880877743</v>
      </c>
      <c r="AE14" s="1">
        <v>1396.0</v>
      </c>
      <c r="AF14" s="1">
        <v>17.0</v>
      </c>
      <c r="AG14" s="4">
        <f t="shared" si="11"/>
        <v>0.01217765043</v>
      </c>
      <c r="AH14" s="1">
        <v>3586.0</v>
      </c>
      <c r="AI14" s="1">
        <v>564.0</v>
      </c>
      <c r="AJ14" s="4">
        <f t="shared" si="12"/>
        <v>0.1572783045</v>
      </c>
      <c r="AK14" s="1">
        <v>3586.0</v>
      </c>
      <c r="AL14" s="1">
        <v>768.0</v>
      </c>
      <c r="AM14" s="4">
        <f t="shared" si="13"/>
        <v>0.2141662019</v>
      </c>
      <c r="AN14" s="1">
        <v>1595.0</v>
      </c>
      <c r="AO14" s="1">
        <v>399.0</v>
      </c>
      <c r="AP14" s="4">
        <f t="shared" si="14"/>
        <v>0.2501567398</v>
      </c>
      <c r="AQ14" s="1">
        <v>1595.0</v>
      </c>
      <c r="AR14" s="1">
        <v>562.0</v>
      </c>
      <c r="AS14" s="4">
        <f t="shared" si="15"/>
        <v>0.3523510972</v>
      </c>
      <c r="AT14" s="1">
        <v>1595.0</v>
      </c>
      <c r="AU14" s="1">
        <v>29.0</v>
      </c>
      <c r="AV14" s="1">
        <v>87.0</v>
      </c>
      <c r="AW14" s="4">
        <f t="shared" si="16"/>
        <v>0.07272727273</v>
      </c>
    </row>
    <row r="15">
      <c r="A15" s="1" t="s">
        <v>81</v>
      </c>
      <c r="B15" s="1" t="str">
        <f t="shared" si="1"/>
        <v>40007951600</v>
      </c>
      <c r="C15" s="1" t="s">
        <v>82</v>
      </c>
      <c r="D15" s="2">
        <v>2489.0</v>
      </c>
      <c r="E15" s="1">
        <v>1258.0</v>
      </c>
      <c r="F15" s="4">
        <f t="shared" si="2"/>
        <v>0.505423865</v>
      </c>
      <c r="G15" s="1">
        <v>137.0</v>
      </c>
      <c r="H15" s="1">
        <v>415.0</v>
      </c>
      <c r="I15" s="4">
        <f t="shared" si="3"/>
        <v>0.2217758136</v>
      </c>
      <c r="J15" s="1">
        <v>2489.0</v>
      </c>
      <c r="K15" s="1">
        <v>197.0</v>
      </c>
      <c r="L15" s="4">
        <f t="shared" si="4"/>
        <v>0.07914825231</v>
      </c>
      <c r="M15" s="1">
        <v>1894.0</v>
      </c>
      <c r="N15" s="1">
        <v>316.0</v>
      </c>
      <c r="O15" s="4">
        <f t="shared" si="5"/>
        <v>0.166842661</v>
      </c>
      <c r="P15" s="1">
        <v>886.0</v>
      </c>
      <c r="Q15" s="1">
        <v>80.0</v>
      </c>
      <c r="R15" s="4">
        <f t="shared" si="6"/>
        <v>0.09029345372</v>
      </c>
      <c r="S15" s="1">
        <v>2489.0</v>
      </c>
      <c r="T15" s="1">
        <v>642.0</v>
      </c>
      <c r="U15" s="4">
        <f t="shared" si="7"/>
        <v>0.2579349136</v>
      </c>
      <c r="V15" s="1">
        <v>1952.0</v>
      </c>
      <c r="W15" s="1">
        <v>53.0</v>
      </c>
      <c r="X15" s="4">
        <f t="shared" si="8"/>
        <v>0.02715163934</v>
      </c>
      <c r="Y15" s="1">
        <v>2352.0</v>
      </c>
      <c r="Z15" s="1">
        <v>122.0</v>
      </c>
      <c r="AA15" s="4">
        <f t="shared" si="9"/>
        <v>0.0518707483</v>
      </c>
      <c r="AB15" s="1">
        <v>886.0</v>
      </c>
      <c r="AC15" s="1">
        <v>178.0</v>
      </c>
      <c r="AD15" s="4">
        <f t="shared" si="10"/>
        <v>0.2009029345</v>
      </c>
      <c r="AE15" s="1">
        <v>1100.0</v>
      </c>
      <c r="AF15" s="1">
        <v>14.0</v>
      </c>
      <c r="AG15" s="4">
        <f t="shared" si="11"/>
        <v>0.01272727273</v>
      </c>
      <c r="AH15" s="1">
        <v>2489.0</v>
      </c>
      <c r="AI15" s="1">
        <v>342.0</v>
      </c>
      <c r="AJ15" s="4">
        <f t="shared" si="12"/>
        <v>0.1374045802</v>
      </c>
      <c r="AK15" s="1">
        <v>2489.0</v>
      </c>
      <c r="AL15" s="1">
        <v>175.0</v>
      </c>
      <c r="AM15" s="4">
        <f t="shared" si="13"/>
        <v>0.07030936119</v>
      </c>
      <c r="AN15" s="1">
        <v>886.0</v>
      </c>
      <c r="AO15" s="1">
        <v>145.0</v>
      </c>
      <c r="AP15" s="4">
        <f t="shared" si="14"/>
        <v>0.1636568849</v>
      </c>
      <c r="AQ15" s="1">
        <v>886.0</v>
      </c>
      <c r="AR15" s="1">
        <v>198.0</v>
      </c>
      <c r="AS15" s="4">
        <f t="shared" si="15"/>
        <v>0.223476298</v>
      </c>
      <c r="AT15" s="1">
        <v>886.0</v>
      </c>
      <c r="AU15" s="1">
        <v>6.0</v>
      </c>
      <c r="AV15" s="1">
        <v>7.0</v>
      </c>
      <c r="AW15" s="4">
        <f t="shared" si="16"/>
        <v>0.01467268623</v>
      </c>
    </row>
    <row r="16">
      <c r="A16" s="1" t="s">
        <v>83</v>
      </c>
      <c r="B16" s="1" t="str">
        <f t="shared" si="1"/>
        <v>40007951700</v>
      </c>
      <c r="C16" s="1" t="s">
        <v>84</v>
      </c>
      <c r="D16" s="2">
        <v>1336.0</v>
      </c>
      <c r="E16" s="1">
        <v>590.0</v>
      </c>
      <c r="F16" s="4">
        <f t="shared" si="2"/>
        <v>0.4416167665</v>
      </c>
      <c r="G16" s="1">
        <v>32.0</v>
      </c>
      <c r="H16" s="1">
        <v>301.0</v>
      </c>
      <c r="I16" s="4">
        <f t="shared" si="3"/>
        <v>0.249251497</v>
      </c>
      <c r="J16" s="1">
        <v>1311.0</v>
      </c>
      <c r="K16" s="1">
        <v>140.0</v>
      </c>
      <c r="L16" s="4">
        <f t="shared" si="4"/>
        <v>0.1067887109</v>
      </c>
      <c r="M16" s="1">
        <v>1038.0</v>
      </c>
      <c r="N16" s="1">
        <v>112.0</v>
      </c>
      <c r="O16" s="4">
        <f t="shared" si="5"/>
        <v>0.1078998073</v>
      </c>
      <c r="P16" s="1">
        <v>554.0</v>
      </c>
      <c r="Q16" s="1">
        <v>61.0</v>
      </c>
      <c r="R16" s="4">
        <f t="shared" si="6"/>
        <v>0.1101083032</v>
      </c>
      <c r="S16" s="1">
        <v>1336.0</v>
      </c>
      <c r="T16" s="1">
        <v>117.0</v>
      </c>
      <c r="U16" s="4">
        <f t="shared" si="7"/>
        <v>0.0875748503</v>
      </c>
      <c r="V16" s="1">
        <v>1080.0</v>
      </c>
      <c r="W16" s="1">
        <v>13.0</v>
      </c>
      <c r="X16" s="4">
        <f t="shared" si="8"/>
        <v>0.01203703704</v>
      </c>
      <c r="Y16" s="1">
        <v>1304.0</v>
      </c>
      <c r="Z16" s="1">
        <v>6.0</v>
      </c>
      <c r="AA16" s="4">
        <f t="shared" si="9"/>
        <v>0.004601226994</v>
      </c>
      <c r="AB16" s="1">
        <v>554.0</v>
      </c>
      <c r="AC16" s="1">
        <v>94.0</v>
      </c>
      <c r="AD16" s="4">
        <f t="shared" si="10"/>
        <v>0.1696750903</v>
      </c>
      <c r="AE16" s="1">
        <v>630.0</v>
      </c>
      <c r="AF16" s="1">
        <v>7.0</v>
      </c>
      <c r="AG16" s="4">
        <f t="shared" si="11"/>
        <v>0.01111111111</v>
      </c>
      <c r="AH16" s="1">
        <v>1336.0</v>
      </c>
      <c r="AI16" s="1">
        <v>163.0</v>
      </c>
      <c r="AJ16" s="4">
        <f t="shared" si="12"/>
        <v>0.122005988</v>
      </c>
      <c r="AK16" s="1">
        <v>1336.0</v>
      </c>
      <c r="AL16" s="1">
        <v>189.0</v>
      </c>
      <c r="AM16" s="4">
        <f t="shared" si="13"/>
        <v>0.1414670659</v>
      </c>
      <c r="AN16" s="1">
        <v>554.0</v>
      </c>
      <c r="AO16" s="1">
        <v>84.0</v>
      </c>
      <c r="AP16" s="4">
        <f t="shared" si="14"/>
        <v>0.1516245487</v>
      </c>
      <c r="AQ16" s="1">
        <v>554.0</v>
      </c>
      <c r="AR16" s="1">
        <v>125.0</v>
      </c>
      <c r="AS16" s="4">
        <f t="shared" si="15"/>
        <v>0.225631769</v>
      </c>
      <c r="AT16" s="1">
        <v>554.0</v>
      </c>
      <c r="AU16" s="1">
        <v>4.0</v>
      </c>
      <c r="AV16" s="1">
        <v>0.0</v>
      </c>
      <c r="AW16" s="4">
        <f t="shared" si="16"/>
        <v>0.007220216606</v>
      </c>
    </row>
    <row r="17">
      <c r="A17" s="1" t="s">
        <v>85</v>
      </c>
      <c r="B17" s="1" t="str">
        <f t="shared" si="1"/>
        <v>40007951800</v>
      </c>
      <c r="C17" s="1" t="s">
        <v>86</v>
      </c>
      <c r="D17" s="2">
        <v>1590.0</v>
      </c>
      <c r="E17" s="1">
        <v>811.0</v>
      </c>
      <c r="F17" s="4">
        <f t="shared" si="2"/>
        <v>0.5100628931</v>
      </c>
      <c r="G17" s="1">
        <v>132.0</v>
      </c>
      <c r="H17" s="1">
        <v>305.0</v>
      </c>
      <c r="I17" s="4">
        <f t="shared" si="3"/>
        <v>0.2748427673</v>
      </c>
      <c r="J17" s="1">
        <v>1500.0</v>
      </c>
      <c r="K17" s="1">
        <v>135.0</v>
      </c>
      <c r="L17" s="4">
        <f t="shared" si="4"/>
        <v>0.09</v>
      </c>
      <c r="M17" s="1">
        <v>1124.0</v>
      </c>
      <c r="N17" s="1">
        <v>267.0</v>
      </c>
      <c r="O17" s="4">
        <f t="shared" si="5"/>
        <v>0.237544484</v>
      </c>
      <c r="P17" s="1">
        <v>587.0</v>
      </c>
      <c r="Q17" s="1">
        <v>90.0</v>
      </c>
      <c r="R17" s="4">
        <f t="shared" si="6"/>
        <v>0.1533219761</v>
      </c>
      <c r="S17" s="1">
        <v>1590.0</v>
      </c>
      <c r="T17" s="1">
        <v>413.0</v>
      </c>
      <c r="U17" s="4">
        <f t="shared" si="7"/>
        <v>0.2597484277</v>
      </c>
      <c r="V17" s="1">
        <v>1166.0</v>
      </c>
      <c r="W17" s="1">
        <v>46.0</v>
      </c>
      <c r="X17" s="4">
        <f t="shared" si="8"/>
        <v>0.03945111492</v>
      </c>
      <c r="Y17" s="1">
        <v>1458.0</v>
      </c>
      <c r="Z17" s="1">
        <v>113.0</v>
      </c>
      <c r="AA17" s="4">
        <f t="shared" si="9"/>
        <v>0.07750342936</v>
      </c>
      <c r="AB17" s="1">
        <v>587.0</v>
      </c>
      <c r="AC17" s="1">
        <v>182.0</v>
      </c>
      <c r="AD17" s="4">
        <f t="shared" si="10"/>
        <v>0.3100511073</v>
      </c>
      <c r="AE17" s="1">
        <v>639.0</v>
      </c>
      <c r="AF17" s="1">
        <v>11.0</v>
      </c>
      <c r="AG17" s="4">
        <f t="shared" si="11"/>
        <v>0.0172143975</v>
      </c>
      <c r="AH17" s="1">
        <v>1507.0</v>
      </c>
      <c r="AI17" s="1">
        <v>150.0</v>
      </c>
      <c r="AJ17" s="4">
        <f t="shared" si="12"/>
        <v>0.099535501</v>
      </c>
      <c r="AK17" s="1">
        <v>1507.0</v>
      </c>
      <c r="AL17" s="1">
        <v>167.0</v>
      </c>
      <c r="AM17" s="4">
        <f t="shared" si="13"/>
        <v>0.1108161911</v>
      </c>
      <c r="AN17" s="1">
        <v>587.0</v>
      </c>
      <c r="AO17" s="1">
        <v>105.0</v>
      </c>
      <c r="AP17" s="4">
        <f t="shared" si="14"/>
        <v>0.1788756388</v>
      </c>
      <c r="AQ17" s="1">
        <v>587.0</v>
      </c>
      <c r="AR17" s="1">
        <v>173.0</v>
      </c>
      <c r="AS17" s="4">
        <f t="shared" si="15"/>
        <v>0.2947189097</v>
      </c>
      <c r="AT17" s="1">
        <v>587.0</v>
      </c>
      <c r="AU17" s="1">
        <v>0.0</v>
      </c>
      <c r="AV17" s="1">
        <v>19.0</v>
      </c>
      <c r="AW17" s="4">
        <f t="shared" si="16"/>
        <v>0.03236797274</v>
      </c>
    </row>
    <row r="18">
      <c r="A18" s="1" t="s">
        <v>87</v>
      </c>
      <c r="B18" s="1" t="str">
        <f t="shared" si="1"/>
        <v>40009966100</v>
      </c>
      <c r="C18" s="1" t="s">
        <v>88</v>
      </c>
      <c r="D18" s="2">
        <v>7955.0</v>
      </c>
      <c r="E18" s="1">
        <v>3776.0</v>
      </c>
      <c r="F18" s="4">
        <f t="shared" si="2"/>
        <v>0.4746700189</v>
      </c>
      <c r="G18" s="1">
        <v>582.0</v>
      </c>
      <c r="H18" s="1">
        <v>907.0</v>
      </c>
      <c r="I18" s="4">
        <f t="shared" si="3"/>
        <v>0.1871778755</v>
      </c>
      <c r="J18" s="1">
        <v>7852.0</v>
      </c>
      <c r="K18" s="1">
        <v>927.0</v>
      </c>
      <c r="L18" s="4">
        <f t="shared" si="4"/>
        <v>0.1180590932</v>
      </c>
      <c r="M18" s="1">
        <v>5883.0</v>
      </c>
      <c r="N18" s="1">
        <v>840.0</v>
      </c>
      <c r="O18" s="4">
        <f t="shared" si="5"/>
        <v>0.1427842937</v>
      </c>
      <c r="P18" s="1">
        <v>2811.0</v>
      </c>
      <c r="Q18" s="1">
        <v>243.0</v>
      </c>
      <c r="R18" s="4">
        <f t="shared" si="6"/>
        <v>0.08644610459</v>
      </c>
      <c r="S18" s="1">
        <v>7955.0</v>
      </c>
      <c r="T18" s="1">
        <v>1151.0</v>
      </c>
      <c r="U18" s="4">
        <f t="shared" si="7"/>
        <v>0.1446888749</v>
      </c>
      <c r="V18" s="1">
        <v>6109.0</v>
      </c>
      <c r="W18" s="1">
        <v>151.0</v>
      </c>
      <c r="X18" s="4">
        <f t="shared" si="8"/>
        <v>0.02471762973</v>
      </c>
      <c r="Y18" s="1">
        <v>7373.0</v>
      </c>
      <c r="Z18" s="1">
        <v>23.0</v>
      </c>
      <c r="AA18" s="4">
        <f t="shared" si="9"/>
        <v>0.003119490031</v>
      </c>
      <c r="AB18" s="1">
        <v>2811.0</v>
      </c>
      <c r="AC18" s="1">
        <v>1103.0</v>
      </c>
      <c r="AD18" s="4">
        <f t="shared" si="10"/>
        <v>0.3923870509</v>
      </c>
      <c r="AE18" s="1">
        <v>3420.0</v>
      </c>
      <c r="AF18" s="1">
        <v>226.0</v>
      </c>
      <c r="AG18" s="4">
        <f t="shared" si="11"/>
        <v>0.06608187135</v>
      </c>
      <c r="AH18" s="1">
        <v>7864.0</v>
      </c>
      <c r="AI18" s="1">
        <v>1086.0</v>
      </c>
      <c r="AJ18" s="4">
        <f t="shared" si="12"/>
        <v>0.1380976602</v>
      </c>
      <c r="AK18" s="1">
        <v>7864.0</v>
      </c>
      <c r="AL18" s="1">
        <v>1327.0</v>
      </c>
      <c r="AM18" s="4">
        <f t="shared" si="13"/>
        <v>0.1687436419</v>
      </c>
      <c r="AN18" s="1">
        <v>2811.0</v>
      </c>
      <c r="AO18" s="1">
        <v>293.0</v>
      </c>
      <c r="AP18" s="4">
        <f t="shared" si="14"/>
        <v>0.1042333689</v>
      </c>
      <c r="AQ18" s="1">
        <v>2811.0</v>
      </c>
      <c r="AR18" s="1">
        <v>548.0</v>
      </c>
      <c r="AS18" s="4">
        <f t="shared" si="15"/>
        <v>0.1949484169</v>
      </c>
      <c r="AT18" s="1">
        <v>2811.0</v>
      </c>
      <c r="AU18" s="1">
        <v>52.0</v>
      </c>
      <c r="AV18" s="1">
        <v>20.0</v>
      </c>
      <c r="AW18" s="4">
        <f t="shared" si="16"/>
        <v>0.02561366062</v>
      </c>
    </row>
    <row r="19">
      <c r="A19" s="1" t="s">
        <v>89</v>
      </c>
      <c r="B19" s="1" t="str">
        <f t="shared" si="1"/>
        <v>40009966200</v>
      </c>
      <c r="C19" s="1" t="s">
        <v>90</v>
      </c>
      <c r="D19" s="2">
        <v>6798.0</v>
      </c>
      <c r="E19" s="1">
        <v>3278.0</v>
      </c>
      <c r="F19" s="4">
        <f t="shared" si="2"/>
        <v>0.4822006472</v>
      </c>
      <c r="G19" s="1">
        <v>743.0</v>
      </c>
      <c r="H19" s="1">
        <v>1005.0</v>
      </c>
      <c r="I19" s="4">
        <f t="shared" si="3"/>
        <v>0.2571344513</v>
      </c>
      <c r="J19" s="1">
        <v>6600.0</v>
      </c>
      <c r="K19" s="1">
        <v>378.0</v>
      </c>
      <c r="L19" s="4">
        <f t="shared" si="4"/>
        <v>0.05727272727</v>
      </c>
      <c r="M19" s="1">
        <v>4705.0</v>
      </c>
      <c r="N19" s="1">
        <v>453.0</v>
      </c>
      <c r="O19" s="4">
        <f t="shared" si="5"/>
        <v>0.0962805526</v>
      </c>
      <c r="P19" s="1">
        <v>2288.0</v>
      </c>
      <c r="Q19" s="1">
        <v>186.0</v>
      </c>
      <c r="R19" s="4">
        <f t="shared" si="6"/>
        <v>0.08129370629</v>
      </c>
      <c r="S19" s="1">
        <v>6798.0</v>
      </c>
      <c r="T19" s="1">
        <v>1484.0</v>
      </c>
      <c r="U19" s="4">
        <f t="shared" si="7"/>
        <v>0.2182994999</v>
      </c>
      <c r="V19" s="1">
        <v>4890.0</v>
      </c>
      <c r="W19" s="1">
        <v>120.0</v>
      </c>
      <c r="X19" s="4">
        <f t="shared" si="8"/>
        <v>0.0245398773</v>
      </c>
      <c r="Y19" s="1">
        <v>6055.0</v>
      </c>
      <c r="Z19" s="1">
        <v>115.0</v>
      </c>
      <c r="AA19" s="4">
        <f t="shared" si="9"/>
        <v>0.01899256813</v>
      </c>
      <c r="AB19" s="1">
        <v>2288.0</v>
      </c>
      <c r="AC19" s="1">
        <v>712.0</v>
      </c>
      <c r="AD19" s="4">
        <f t="shared" si="10"/>
        <v>0.3111888112</v>
      </c>
      <c r="AE19" s="1">
        <v>2942.0</v>
      </c>
      <c r="AF19" s="1">
        <v>43.0</v>
      </c>
      <c r="AG19" s="4">
        <f t="shared" si="11"/>
        <v>0.01461590755</v>
      </c>
      <c r="AH19" s="1">
        <v>6715.0</v>
      </c>
      <c r="AI19" s="1">
        <v>1124.0</v>
      </c>
      <c r="AJ19" s="4">
        <f t="shared" si="12"/>
        <v>0.1673864483</v>
      </c>
      <c r="AK19" s="1">
        <v>6715.0</v>
      </c>
      <c r="AL19" s="1">
        <v>659.0</v>
      </c>
      <c r="AM19" s="4">
        <f t="shared" si="13"/>
        <v>0.0981384959</v>
      </c>
      <c r="AN19" s="1">
        <v>2288.0</v>
      </c>
      <c r="AO19" s="1">
        <v>301.0</v>
      </c>
      <c r="AP19" s="4">
        <f t="shared" si="14"/>
        <v>0.1315559441</v>
      </c>
      <c r="AQ19" s="1">
        <v>2288.0</v>
      </c>
      <c r="AR19" s="1">
        <v>426.0</v>
      </c>
      <c r="AS19" s="4">
        <f t="shared" si="15"/>
        <v>0.1861888112</v>
      </c>
      <c r="AT19" s="1">
        <v>2288.0</v>
      </c>
      <c r="AU19" s="1">
        <v>13.0</v>
      </c>
      <c r="AV19" s="1">
        <v>22.0</v>
      </c>
      <c r="AW19" s="4">
        <f t="shared" si="16"/>
        <v>0.0152972028</v>
      </c>
    </row>
    <row r="20">
      <c r="A20" s="1" t="s">
        <v>91</v>
      </c>
      <c r="B20" s="1" t="str">
        <f t="shared" si="1"/>
        <v>40009966500</v>
      </c>
      <c r="C20" s="1" t="s">
        <v>92</v>
      </c>
      <c r="D20" s="2">
        <v>1810.0</v>
      </c>
      <c r="E20" s="1">
        <v>919.0</v>
      </c>
      <c r="F20" s="4">
        <f t="shared" si="2"/>
        <v>0.5077348066</v>
      </c>
      <c r="G20" s="1">
        <v>147.0</v>
      </c>
      <c r="H20" s="1">
        <v>454.0</v>
      </c>
      <c r="I20" s="4">
        <f t="shared" si="3"/>
        <v>0.3320441989</v>
      </c>
      <c r="J20" s="1">
        <v>1772.0</v>
      </c>
      <c r="K20" s="1">
        <v>377.0</v>
      </c>
      <c r="L20" s="4">
        <f t="shared" si="4"/>
        <v>0.2127539503</v>
      </c>
      <c r="M20" s="1">
        <v>1371.0</v>
      </c>
      <c r="N20" s="1">
        <v>265.0</v>
      </c>
      <c r="O20" s="4">
        <f t="shared" si="5"/>
        <v>0.1932895697</v>
      </c>
      <c r="P20" s="1">
        <v>666.0</v>
      </c>
      <c r="Q20" s="1">
        <v>124.0</v>
      </c>
      <c r="R20" s="4">
        <f t="shared" si="6"/>
        <v>0.1861861862</v>
      </c>
      <c r="S20" s="1">
        <v>1810.0</v>
      </c>
      <c r="T20" s="1">
        <v>488.0</v>
      </c>
      <c r="U20" s="4">
        <f t="shared" si="7"/>
        <v>0.2696132597</v>
      </c>
      <c r="V20" s="1">
        <v>1404.0</v>
      </c>
      <c r="W20" s="1">
        <v>14.0</v>
      </c>
      <c r="X20" s="4">
        <f t="shared" si="8"/>
        <v>0.009971509972</v>
      </c>
      <c r="Y20" s="1">
        <v>1663.0</v>
      </c>
      <c r="Z20" s="1">
        <v>0.0</v>
      </c>
      <c r="AA20" s="4">
        <f t="shared" si="9"/>
        <v>0</v>
      </c>
      <c r="AB20" s="1">
        <v>666.0</v>
      </c>
      <c r="AC20" s="1">
        <v>225.0</v>
      </c>
      <c r="AD20" s="4">
        <f t="shared" si="10"/>
        <v>0.3378378378</v>
      </c>
      <c r="AE20" s="1">
        <v>623.0</v>
      </c>
      <c r="AF20" s="1">
        <v>24.0</v>
      </c>
      <c r="AG20" s="4">
        <f t="shared" si="11"/>
        <v>0.03852327448</v>
      </c>
      <c r="AH20" s="1">
        <v>1793.0</v>
      </c>
      <c r="AI20" s="1">
        <v>343.0</v>
      </c>
      <c r="AJ20" s="4">
        <f t="shared" si="12"/>
        <v>0.191299498</v>
      </c>
      <c r="AK20" s="1">
        <v>1793.0</v>
      </c>
      <c r="AL20" s="1">
        <v>301.0</v>
      </c>
      <c r="AM20" s="4">
        <f t="shared" si="13"/>
        <v>0.1678750697</v>
      </c>
      <c r="AN20" s="1">
        <v>666.0</v>
      </c>
      <c r="AO20" s="1">
        <v>96.0</v>
      </c>
      <c r="AP20" s="4">
        <f t="shared" si="14"/>
        <v>0.1441441441</v>
      </c>
      <c r="AQ20" s="1">
        <v>666.0</v>
      </c>
      <c r="AR20" s="1">
        <v>155.0</v>
      </c>
      <c r="AS20" s="4">
        <f t="shared" si="15"/>
        <v>0.2327327327</v>
      </c>
      <c r="AT20" s="1">
        <v>666.0</v>
      </c>
      <c r="AU20" s="1">
        <v>10.0</v>
      </c>
      <c r="AV20" s="1">
        <v>0.0</v>
      </c>
      <c r="AW20" s="4">
        <f t="shared" si="16"/>
        <v>0.01501501502</v>
      </c>
    </row>
    <row r="21" ht="15.75" customHeight="1">
      <c r="A21" s="1" t="s">
        <v>93</v>
      </c>
      <c r="B21" s="1" t="str">
        <f t="shared" si="1"/>
        <v>40009966800</v>
      </c>
      <c r="C21" s="1" t="s">
        <v>94</v>
      </c>
      <c r="D21" s="2">
        <v>6058.0</v>
      </c>
      <c r="E21" s="1">
        <v>2426.0</v>
      </c>
      <c r="F21" s="4">
        <f t="shared" si="2"/>
        <v>0.4004621987</v>
      </c>
      <c r="G21" s="1">
        <v>282.0</v>
      </c>
      <c r="H21" s="1">
        <v>608.0</v>
      </c>
      <c r="I21" s="4">
        <f t="shared" si="3"/>
        <v>0.1469131727</v>
      </c>
      <c r="J21" s="1">
        <v>4451.0</v>
      </c>
      <c r="K21" s="1">
        <v>427.0</v>
      </c>
      <c r="L21" s="4">
        <f t="shared" si="4"/>
        <v>0.09593349809</v>
      </c>
      <c r="M21" s="1">
        <v>4908.0</v>
      </c>
      <c r="N21" s="1">
        <v>843.0</v>
      </c>
      <c r="O21" s="4">
        <f t="shared" si="5"/>
        <v>0.1717603912</v>
      </c>
      <c r="P21" s="1">
        <v>1797.0</v>
      </c>
      <c r="Q21" s="1">
        <v>261.0</v>
      </c>
      <c r="R21" s="4">
        <f t="shared" si="6"/>
        <v>0.1452420701</v>
      </c>
      <c r="S21" s="1">
        <v>6058.0</v>
      </c>
      <c r="T21" s="1">
        <v>1620.0</v>
      </c>
      <c r="U21" s="4">
        <f t="shared" si="7"/>
        <v>0.2674149884</v>
      </c>
      <c r="V21" s="1">
        <v>4965.0</v>
      </c>
      <c r="W21" s="1">
        <v>112.0</v>
      </c>
      <c r="X21" s="4">
        <f t="shared" si="8"/>
        <v>0.02255790534</v>
      </c>
      <c r="Y21" s="1">
        <v>5776.0</v>
      </c>
      <c r="Z21" s="1">
        <v>75.0</v>
      </c>
      <c r="AA21" s="4">
        <f t="shared" si="9"/>
        <v>0.01298476454</v>
      </c>
      <c r="AB21" s="1">
        <v>1797.0</v>
      </c>
      <c r="AC21" s="1">
        <v>608.0</v>
      </c>
      <c r="AD21" s="4">
        <f t="shared" si="10"/>
        <v>0.3383416806</v>
      </c>
      <c r="AE21" s="1">
        <v>2001.0</v>
      </c>
      <c r="AF21" s="1">
        <v>35.0</v>
      </c>
      <c r="AG21" s="4">
        <f t="shared" si="11"/>
        <v>0.01749125437</v>
      </c>
      <c r="AH21" s="1">
        <v>4451.0</v>
      </c>
      <c r="AI21" s="1">
        <v>486.0</v>
      </c>
      <c r="AJ21" s="4">
        <f t="shared" si="12"/>
        <v>0.1091889463</v>
      </c>
      <c r="AK21" s="1">
        <v>4451.0</v>
      </c>
      <c r="AL21" s="1">
        <v>802.0</v>
      </c>
      <c r="AM21" s="4">
        <f t="shared" si="13"/>
        <v>0.1801842283</v>
      </c>
      <c r="AN21" s="1">
        <v>1797.0</v>
      </c>
      <c r="AO21" s="1">
        <v>297.0</v>
      </c>
      <c r="AP21" s="4">
        <f t="shared" si="14"/>
        <v>0.1652754591</v>
      </c>
      <c r="AQ21" s="1">
        <v>1797.0</v>
      </c>
      <c r="AR21" s="1">
        <v>414.0</v>
      </c>
      <c r="AS21" s="4">
        <f t="shared" si="15"/>
        <v>0.2303839733</v>
      </c>
      <c r="AT21" s="1">
        <v>1797.0</v>
      </c>
      <c r="AU21" s="1">
        <v>24.0</v>
      </c>
      <c r="AV21" s="1">
        <v>7.0</v>
      </c>
      <c r="AW21" s="4">
        <f t="shared" si="16"/>
        <v>0.01725097385</v>
      </c>
    </row>
    <row r="22" ht="15.75" customHeight="1">
      <c r="A22" s="1" t="s">
        <v>95</v>
      </c>
      <c r="B22" s="1" t="str">
        <f t="shared" si="1"/>
        <v>40011958600</v>
      </c>
      <c r="C22" s="1" t="s">
        <v>96</v>
      </c>
      <c r="D22" s="2">
        <v>1528.0</v>
      </c>
      <c r="E22" s="1">
        <v>780.0</v>
      </c>
      <c r="F22" s="4">
        <f t="shared" si="2"/>
        <v>0.5104712042</v>
      </c>
      <c r="G22" s="1">
        <v>108.0</v>
      </c>
      <c r="H22" s="1">
        <v>368.0</v>
      </c>
      <c r="I22" s="4">
        <f t="shared" si="3"/>
        <v>0.3115183246</v>
      </c>
      <c r="J22" s="1">
        <v>1484.0</v>
      </c>
      <c r="K22" s="1">
        <v>187.0</v>
      </c>
      <c r="L22" s="4">
        <f t="shared" si="4"/>
        <v>0.1260107817</v>
      </c>
      <c r="M22" s="1">
        <v>1170.0</v>
      </c>
      <c r="N22" s="1">
        <v>226.0</v>
      </c>
      <c r="O22" s="4">
        <f t="shared" si="5"/>
        <v>0.1931623932</v>
      </c>
      <c r="P22" s="1">
        <v>770.0</v>
      </c>
      <c r="Q22" s="1">
        <v>128.0</v>
      </c>
      <c r="R22" s="4">
        <f t="shared" si="6"/>
        <v>0.1662337662</v>
      </c>
      <c r="S22" s="1">
        <v>1528.0</v>
      </c>
      <c r="T22" s="1">
        <v>241.0</v>
      </c>
      <c r="U22" s="4">
        <f t="shared" si="7"/>
        <v>0.1577225131</v>
      </c>
      <c r="V22" s="1">
        <v>1192.0</v>
      </c>
      <c r="W22" s="1">
        <v>5.0</v>
      </c>
      <c r="X22" s="4">
        <f t="shared" si="8"/>
        <v>0.004194630872</v>
      </c>
      <c r="Y22" s="1">
        <v>1420.0</v>
      </c>
      <c r="Z22" s="1">
        <v>37.0</v>
      </c>
      <c r="AA22" s="4">
        <f t="shared" si="9"/>
        <v>0.02605633803</v>
      </c>
      <c r="AB22" s="1">
        <v>770.0</v>
      </c>
      <c r="AC22" s="1">
        <v>135.0</v>
      </c>
      <c r="AD22" s="4">
        <f t="shared" si="10"/>
        <v>0.1753246753</v>
      </c>
      <c r="AE22" s="1">
        <v>715.0</v>
      </c>
      <c r="AF22" s="1">
        <v>6.0</v>
      </c>
      <c r="AG22" s="4">
        <f t="shared" si="11"/>
        <v>0.008391608392</v>
      </c>
      <c r="AH22" s="1">
        <v>1484.0</v>
      </c>
      <c r="AI22" s="1">
        <v>170.0</v>
      </c>
      <c r="AJ22" s="4">
        <f t="shared" si="12"/>
        <v>0.1145552561</v>
      </c>
      <c r="AK22" s="1">
        <v>1484.0</v>
      </c>
      <c r="AL22" s="1">
        <v>238.0</v>
      </c>
      <c r="AM22" s="4">
        <f t="shared" si="13"/>
        <v>0.1603773585</v>
      </c>
      <c r="AN22" s="1">
        <v>770.0</v>
      </c>
      <c r="AO22" s="1">
        <v>131.0</v>
      </c>
      <c r="AP22" s="4">
        <f t="shared" si="14"/>
        <v>0.1701298701</v>
      </c>
      <c r="AQ22" s="1">
        <v>770.0</v>
      </c>
      <c r="AR22" s="1">
        <v>247.0</v>
      </c>
      <c r="AS22" s="4">
        <f t="shared" si="15"/>
        <v>0.3207792208</v>
      </c>
      <c r="AT22" s="1">
        <v>770.0</v>
      </c>
      <c r="AU22" s="1">
        <v>0.0</v>
      </c>
      <c r="AV22" s="1">
        <v>0.0</v>
      </c>
      <c r="AW22" s="4">
        <f t="shared" si="16"/>
        <v>0</v>
      </c>
    </row>
    <row r="23" ht="15.75" customHeight="1">
      <c r="A23" s="1" t="s">
        <v>97</v>
      </c>
      <c r="B23" s="1" t="str">
        <f t="shared" si="1"/>
        <v>40011958700</v>
      </c>
      <c r="C23" s="1" t="s">
        <v>98</v>
      </c>
      <c r="D23" s="2">
        <v>1569.0</v>
      </c>
      <c r="E23" s="1">
        <v>846.0</v>
      </c>
      <c r="F23" s="4">
        <f t="shared" si="2"/>
        <v>0.5391969407</v>
      </c>
      <c r="G23" s="1">
        <v>86.0</v>
      </c>
      <c r="H23" s="1">
        <v>350.0</v>
      </c>
      <c r="I23" s="4">
        <f t="shared" si="3"/>
        <v>0.2778840025</v>
      </c>
      <c r="J23" s="1">
        <v>1569.0</v>
      </c>
      <c r="K23" s="1">
        <v>149.0</v>
      </c>
      <c r="L23" s="4">
        <f t="shared" si="4"/>
        <v>0.09496494583</v>
      </c>
      <c r="M23" s="1">
        <v>1174.0</v>
      </c>
      <c r="N23" s="1">
        <v>109.0</v>
      </c>
      <c r="O23" s="4">
        <f t="shared" si="5"/>
        <v>0.09284497445</v>
      </c>
      <c r="P23" s="1">
        <v>708.0</v>
      </c>
      <c r="Q23" s="1">
        <v>151.0</v>
      </c>
      <c r="R23" s="4">
        <f t="shared" si="6"/>
        <v>0.2132768362</v>
      </c>
      <c r="S23" s="1">
        <v>1569.0</v>
      </c>
      <c r="T23" s="1">
        <v>450.0</v>
      </c>
      <c r="U23" s="4">
        <f t="shared" si="7"/>
        <v>0.2868068834</v>
      </c>
      <c r="V23" s="1">
        <v>1211.0</v>
      </c>
      <c r="W23" s="1">
        <v>40.0</v>
      </c>
      <c r="X23" s="4">
        <f t="shared" si="8"/>
        <v>0.03303055326</v>
      </c>
      <c r="Y23" s="1">
        <v>1483.0</v>
      </c>
      <c r="Z23" s="1">
        <v>0.0</v>
      </c>
      <c r="AA23" s="4">
        <f t="shared" si="9"/>
        <v>0</v>
      </c>
      <c r="AB23" s="1">
        <v>708.0</v>
      </c>
      <c r="AC23" s="1">
        <v>148.0</v>
      </c>
      <c r="AD23" s="4">
        <f t="shared" si="10"/>
        <v>0.209039548</v>
      </c>
      <c r="AE23" s="1">
        <v>631.0</v>
      </c>
      <c r="AF23" s="1">
        <v>3.0</v>
      </c>
      <c r="AG23" s="4">
        <f t="shared" si="11"/>
        <v>0.004754358162</v>
      </c>
      <c r="AH23" s="1">
        <v>1569.0</v>
      </c>
      <c r="AI23" s="1">
        <v>195.0</v>
      </c>
      <c r="AJ23" s="4">
        <f t="shared" si="12"/>
        <v>0.1242829828</v>
      </c>
      <c r="AK23" s="1">
        <v>1569.0</v>
      </c>
      <c r="AL23" s="1">
        <v>395.0</v>
      </c>
      <c r="AM23" s="4">
        <f t="shared" si="13"/>
        <v>0.2517527087</v>
      </c>
      <c r="AN23" s="1">
        <v>708.0</v>
      </c>
      <c r="AO23" s="1">
        <v>124.0</v>
      </c>
      <c r="AP23" s="4">
        <f t="shared" si="14"/>
        <v>0.1751412429</v>
      </c>
      <c r="AQ23" s="1">
        <v>708.0</v>
      </c>
      <c r="AR23" s="1">
        <v>199.0</v>
      </c>
      <c r="AS23" s="4">
        <f t="shared" si="15"/>
        <v>0.2810734463</v>
      </c>
      <c r="AT23" s="1">
        <v>708.0</v>
      </c>
      <c r="AU23" s="1">
        <v>0.0</v>
      </c>
      <c r="AV23" s="1">
        <v>7.0</v>
      </c>
      <c r="AW23" s="4">
        <f t="shared" si="16"/>
        <v>0.00988700565</v>
      </c>
    </row>
    <row r="24" ht="15.75" customHeight="1">
      <c r="A24" s="1" t="s">
        <v>99</v>
      </c>
      <c r="B24" s="1" t="str">
        <f t="shared" si="1"/>
        <v>40011958800</v>
      </c>
      <c r="C24" s="1" t="s">
        <v>100</v>
      </c>
      <c r="D24" s="2">
        <v>1162.0</v>
      </c>
      <c r="E24" s="1">
        <v>654.0</v>
      </c>
      <c r="F24" s="4">
        <f t="shared" si="2"/>
        <v>0.5628227194</v>
      </c>
      <c r="G24" s="1">
        <v>71.0</v>
      </c>
      <c r="H24" s="1">
        <v>285.0</v>
      </c>
      <c r="I24" s="4">
        <f t="shared" si="3"/>
        <v>0.3063683305</v>
      </c>
      <c r="J24" s="1">
        <v>1160.0</v>
      </c>
      <c r="K24" s="1">
        <v>75.0</v>
      </c>
      <c r="L24" s="4">
        <f t="shared" si="4"/>
        <v>0.06465517241</v>
      </c>
      <c r="M24" s="1">
        <v>936.0</v>
      </c>
      <c r="N24" s="1">
        <v>73.0</v>
      </c>
      <c r="O24" s="4">
        <f t="shared" si="5"/>
        <v>0.07799145299</v>
      </c>
      <c r="P24" s="1">
        <v>563.0</v>
      </c>
      <c r="Q24" s="1">
        <v>54.0</v>
      </c>
      <c r="R24" s="4">
        <f t="shared" si="6"/>
        <v>0.09591474245</v>
      </c>
      <c r="S24" s="1">
        <v>1162.0</v>
      </c>
      <c r="T24" s="1">
        <v>188.0</v>
      </c>
      <c r="U24" s="4">
        <f t="shared" si="7"/>
        <v>0.1617900172</v>
      </c>
      <c r="V24" s="1">
        <v>980.0</v>
      </c>
      <c r="W24" s="1">
        <v>5.0</v>
      </c>
      <c r="X24" s="4">
        <f t="shared" si="8"/>
        <v>0.005102040816</v>
      </c>
      <c r="Y24" s="1">
        <v>1091.0</v>
      </c>
      <c r="Z24" s="1">
        <v>7.0</v>
      </c>
      <c r="AA24" s="4">
        <f t="shared" si="9"/>
        <v>0.006416131989</v>
      </c>
      <c r="AB24" s="1">
        <v>563.0</v>
      </c>
      <c r="AC24" s="1">
        <v>45.0</v>
      </c>
      <c r="AD24" s="4">
        <f t="shared" si="10"/>
        <v>0.07992895204</v>
      </c>
      <c r="AE24" s="1">
        <v>450.0</v>
      </c>
      <c r="AF24" s="1">
        <v>7.0</v>
      </c>
      <c r="AG24" s="4">
        <f t="shared" si="11"/>
        <v>0.01555555556</v>
      </c>
      <c r="AH24" s="1">
        <v>1162.0</v>
      </c>
      <c r="AI24" s="1">
        <v>103.0</v>
      </c>
      <c r="AJ24" s="4">
        <f t="shared" si="12"/>
        <v>0.08864027539</v>
      </c>
      <c r="AK24" s="1">
        <v>1162.0</v>
      </c>
      <c r="AL24" s="1">
        <v>256.0</v>
      </c>
      <c r="AM24" s="4">
        <f t="shared" si="13"/>
        <v>0.2203098107</v>
      </c>
      <c r="AN24" s="1">
        <v>563.0</v>
      </c>
      <c r="AO24" s="1">
        <v>76.0</v>
      </c>
      <c r="AP24" s="4">
        <f t="shared" si="14"/>
        <v>0.134991119</v>
      </c>
      <c r="AQ24" s="1">
        <v>563.0</v>
      </c>
      <c r="AR24" s="1">
        <v>135.0</v>
      </c>
      <c r="AS24" s="4">
        <f t="shared" si="15"/>
        <v>0.2397868561</v>
      </c>
      <c r="AT24" s="1">
        <v>563.0</v>
      </c>
      <c r="AU24" s="1">
        <v>4.0</v>
      </c>
      <c r="AV24" s="1">
        <v>0.0</v>
      </c>
      <c r="AW24" s="4">
        <f t="shared" si="16"/>
        <v>0.007104795737</v>
      </c>
    </row>
    <row r="25" ht="15.75" customHeight="1">
      <c r="A25" s="1" t="s">
        <v>101</v>
      </c>
      <c r="B25" s="1" t="str">
        <f t="shared" si="1"/>
        <v>40011958900</v>
      </c>
      <c r="C25" s="1" t="s">
        <v>102</v>
      </c>
      <c r="D25" s="2">
        <v>3412.0</v>
      </c>
      <c r="E25" s="1">
        <v>1199.0</v>
      </c>
      <c r="F25" s="4">
        <f t="shared" si="2"/>
        <v>0.3514067995</v>
      </c>
      <c r="G25" s="1">
        <v>112.0</v>
      </c>
      <c r="H25" s="1">
        <v>399.0</v>
      </c>
      <c r="I25" s="4">
        <f t="shared" si="3"/>
        <v>0.1497655334</v>
      </c>
      <c r="J25" s="1">
        <v>2067.0</v>
      </c>
      <c r="K25" s="1">
        <v>177.0</v>
      </c>
      <c r="L25" s="4">
        <f t="shared" si="4"/>
        <v>0.08563134978</v>
      </c>
      <c r="M25" s="1">
        <v>2905.0</v>
      </c>
      <c r="N25" s="1">
        <v>784.0</v>
      </c>
      <c r="O25" s="4">
        <f t="shared" si="5"/>
        <v>0.2698795181</v>
      </c>
      <c r="P25" s="1">
        <v>991.0</v>
      </c>
      <c r="Q25" s="1">
        <v>96.0</v>
      </c>
      <c r="R25" s="4">
        <f t="shared" si="6"/>
        <v>0.09687184662</v>
      </c>
      <c r="S25" s="1">
        <v>3412.0</v>
      </c>
      <c r="T25" s="1">
        <v>1120.0</v>
      </c>
      <c r="U25" s="4">
        <f t="shared" si="7"/>
        <v>0.3282532239</v>
      </c>
      <c r="V25" s="1">
        <v>2918.0</v>
      </c>
      <c r="W25" s="1">
        <v>16.0</v>
      </c>
      <c r="X25" s="4">
        <f t="shared" si="8"/>
        <v>0.005483207676</v>
      </c>
      <c r="Y25" s="1">
        <v>3300.0</v>
      </c>
      <c r="Z25" s="1">
        <v>320.0</v>
      </c>
      <c r="AA25" s="4">
        <f t="shared" si="9"/>
        <v>0.09696969697</v>
      </c>
      <c r="AB25" s="1">
        <v>991.0</v>
      </c>
      <c r="AC25" s="1">
        <v>283.0</v>
      </c>
      <c r="AD25" s="4">
        <f t="shared" si="10"/>
        <v>0.2855701312</v>
      </c>
      <c r="AE25" s="1">
        <v>937.0</v>
      </c>
      <c r="AF25" s="1">
        <v>23.0</v>
      </c>
      <c r="AG25" s="4">
        <f t="shared" si="11"/>
        <v>0.02454642476</v>
      </c>
      <c r="AH25" s="1">
        <v>2067.0</v>
      </c>
      <c r="AI25" s="1">
        <v>235.0</v>
      </c>
      <c r="AJ25" s="4">
        <f t="shared" si="12"/>
        <v>0.1136913401</v>
      </c>
      <c r="AK25" s="1">
        <v>2067.0</v>
      </c>
      <c r="AL25" s="1">
        <v>354.0</v>
      </c>
      <c r="AM25" s="4">
        <f t="shared" si="13"/>
        <v>0.1712626996</v>
      </c>
      <c r="AN25" s="1">
        <v>991.0</v>
      </c>
      <c r="AO25" s="1">
        <v>173.0</v>
      </c>
      <c r="AP25" s="4">
        <f t="shared" si="14"/>
        <v>0.1745711403</v>
      </c>
      <c r="AQ25" s="1">
        <v>991.0</v>
      </c>
      <c r="AR25" s="1">
        <v>353.0</v>
      </c>
      <c r="AS25" s="4">
        <f t="shared" si="15"/>
        <v>0.3562058527</v>
      </c>
      <c r="AT25" s="1">
        <v>991.0</v>
      </c>
      <c r="AU25" s="1">
        <v>0.0</v>
      </c>
      <c r="AV25" s="1">
        <v>13.0</v>
      </c>
      <c r="AW25" s="4">
        <f t="shared" si="16"/>
        <v>0.01311806256</v>
      </c>
    </row>
    <row r="26" ht="15.75" customHeight="1">
      <c r="A26" s="1" t="s">
        <v>103</v>
      </c>
      <c r="B26" s="1" t="str">
        <f t="shared" si="1"/>
        <v>40011959000</v>
      </c>
      <c r="C26" s="1" t="s">
        <v>104</v>
      </c>
      <c r="D26" s="2">
        <v>1963.0</v>
      </c>
      <c r="E26" s="1">
        <v>1117.0</v>
      </c>
      <c r="F26" s="4">
        <f t="shared" si="2"/>
        <v>0.5690269995</v>
      </c>
      <c r="G26" s="1">
        <v>176.0</v>
      </c>
      <c r="H26" s="1">
        <v>336.0</v>
      </c>
      <c r="I26" s="4">
        <f t="shared" si="3"/>
        <v>0.2608252674</v>
      </c>
      <c r="J26" s="1">
        <v>1889.0</v>
      </c>
      <c r="K26" s="1">
        <v>166.0</v>
      </c>
      <c r="L26" s="4">
        <f t="shared" si="4"/>
        <v>0.0878771837</v>
      </c>
      <c r="M26" s="1">
        <v>1425.0</v>
      </c>
      <c r="N26" s="1">
        <v>142.0</v>
      </c>
      <c r="O26" s="4">
        <f t="shared" si="5"/>
        <v>0.09964912281</v>
      </c>
      <c r="P26" s="1">
        <v>876.0</v>
      </c>
      <c r="Q26" s="1">
        <v>123.0</v>
      </c>
      <c r="R26" s="4">
        <f t="shared" si="6"/>
        <v>0.1404109589</v>
      </c>
      <c r="S26" s="1">
        <v>1963.0</v>
      </c>
      <c r="T26" s="1">
        <v>538.0</v>
      </c>
      <c r="U26" s="4">
        <f t="shared" si="7"/>
        <v>0.2740703006</v>
      </c>
      <c r="V26" s="1">
        <v>1459.0</v>
      </c>
      <c r="W26" s="1">
        <v>45.0</v>
      </c>
      <c r="X26" s="4">
        <f t="shared" si="8"/>
        <v>0.03084304318</v>
      </c>
      <c r="Y26" s="1">
        <v>1787.0</v>
      </c>
      <c r="Z26" s="1">
        <v>6.0</v>
      </c>
      <c r="AA26" s="4">
        <f t="shared" si="9"/>
        <v>0.003357582541</v>
      </c>
      <c r="AB26" s="1">
        <v>876.0</v>
      </c>
      <c r="AC26" s="1">
        <v>297.0</v>
      </c>
      <c r="AD26" s="4">
        <f t="shared" si="10"/>
        <v>0.3390410959</v>
      </c>
      <c r="AE26" s="1">
        <v>810.0</v>
      </c>
      <c r="AF26" s="1">
        <v>7.0</v>
      </c>
      <c r="AG26" s="4">
        <f t="shared" si="11"/>
        <v>0.008641975309</v>
      </c>
      <c r="AH26" s="1">
        <v>1900.0</v>
      </c>
      <c r="AI26" s="1">
        <v>319.0</v>
      </c>
      <c r="AJ26" s="4">
        <f t="shared" si="12"/>
        <v>0.1678947368</v>
      </c>
      <c r="AK26" s="1">
        <v>1900.0</v>
      </c>
      <c r="AL26" s="1">
        <v>313.0</v>
      </c>
      <c r="AM26" s="4">
        <f t="shared" si="13"/>
        <v>0.1647368421</v>
      </c>
      <c r="AN26" s="1">
        <v>876.0</v>
      </c>
      <c r="AO26" s="1">
        <v>206.0</v>
      </c>
      <c r="AP26" s="4">
        <f t="shared" si="14"/>
        <v>0.2351598174</v>
      </c>
      <c r="AQ26" s="1">
        <v>876.0</v>
      </c>
      <c r="AR26" s="1">
        <v>237.0</v>
      </c>
      <c r="AS26" s="4">
        <f t="shared" si="15"/>
        <v>0.2705479452</v>
      </c>
      <c r="AT26" s="1">
        <v>876.0</v>
      </c>
      <c r="AU26" s="1">
        <v>7.0</v>
      </c>
      <c r="AV26" s="1">
        <v>13.0</v>
      </c>
      <c r="AW26" s="4">
        <f t="shared" si="16"/>
        <v>0.02283105023</v>
      </c>
    </row>
    <row r="27" ht="15.75" customHeight="1">
      <c r="A27" s="1" t="s">
        <v>105</v>
      </c>
      <c r="B27" s="1" t="str">
        <f t="shared" si="1"/>
        <v>40013795600</v>
      </c>
      <c r="C27" s="1" t="s">
        <v>106</v>
      </c>
      <c r="D27" s="2">
        <v>2320.0</v>
      </c>
      <c r="E27" s="1">
        <v>1144.0</v>
      </c>
      <c r="F27" s="4">
        <f t="shared" si="2"/>
        <v>0.4931034483</v>
      </c>
      <c r="G27" s="1">
        <v>129.0</v>
      </c>
      <c r="H27" s="1">
        <v>589.0</v>
      </c>
      <c r="I27" s="4">
        <f t="shared" si="3"/>
        <v>0.3094827586</v>
      </c>
      <c r="J27" s="1">
        <v>2289.0</v>
      </c>
      <c r="K27" s="1">
        <v>260.0</v>
      </c>
      <c r="L27" s="4">
        <f t="shared" si="4"/>
        <v>0.1135867191</v>
      </c>
      <c r="M27" s="1">
        <v>1798.0</v>
      </c>
      <c r="N27" s="1">
        <v>231.0</v>
      </c>
      <c r="O27" s="4">
        <f t="shared" si="5"/>
        <v>0.1284760845</v>
      </c>
      <c r="P27" s="1">
        <v>940.0</v>
      </c>
      <c r="Q27" s="1">
        <v>130.0</v>
      </c>
      <c r="R27" s="4">
        <f t="shared" si="6"/>
        <v>0.1382978723</v>
      </c>
      <c r="S27" s="1">
        <v>2320.0</v>
      </c>
      <c r="T27" s="1">
        <v>682.0</v>
      </c>
      <c r="U27" s="4">
        <f t="shared" si="7"/>
        <v>0.2939655172</v>
      </c>
      <c r="V27" s="1">
        <v>1857.0</v>
      </c>
      <c r="W27" s="1">
        <v>65.0</v>
      </c>
      <c r="X27" s="4">
        <f t="shared" si="8"/>
        <v>0.03500269251</v>
      </c>
      <c r="Y27" s="1">
        <v>2191.0</v>
      </c>
      <c r="Z27" s="1">
        <v>2.0</v>
      </c>
      <c r="AA27" s="4">
        <f t="shared" si="9"/>
        <v>0.000912825194</v>
      </c>
      <c r="AB27" s="1">
        <v>940.0</v>
      </c>
      <c r="AC27" s="1">
        <v>247.0</v>
      </c>
      <c r="AD27" s="4">
        <f t="shared" si="10"/>
        <v>0.2627659574</v>
      </c>
      <c r="AE27" s="1">
        <v>759.0</v>
      </c>
      <c r="AF27" s="1">
        <v>21.0</v>
      </c>
      <c r="AG27" s="4">
        <f t="shared" si="11"/>
        <v>0.02766798419</v>
      </c>
      <c r="AH27" s="1">
        <v>2320.0</v>
      </c>
      <c r="AI27" s="1">
        <v>340.0</v>
      </c>
      <c r="AJ27" s="4">
        <f t="shared" si="12"/>
        <v>0.1465517241</v>
      </c>
      <c r="AK27" s="1">
        <v>2320.0</v>
      </c>
      <c r="AL27" s="1">
        <v>555.0</v>
      </c>
      <c r="AM27" s="4">
        <f t="shared" si="13"/>
        <v>0.2392241379</v>
      </c>
      <c r="AN27" s="1">
        <v>940.0</v>
      </c>
      <c r="AO27" s="1">
        <v>247.0</v>
      </c>
      <c r="AP27" s="4">
        <f t="shared" si="14"/>
        <v>0.2627659574</v>
      </c>
      <c r="AQ27" s="1">
        <v>940.0</v>
      </c>
      <c r="AR27" s="1">
        <v>403.0</v>
      </c>
      <c r="AS27" s="4">
        <f t="shared" si="15"/>
        <v>0.4287234043</v>
      </c>
      <c r="AT27" s="1">
        <v>940.0</v>
      </c>
      <c r="AU27" s="1">
        <v>3.0</v>
      </c>
      <c r="AV27" s="1">
        <v>3.0</v>
      </c>
      <c r="AW27" s="4">
        <f t="shared" si="16"/>
        <v>0.006382978723</v>
      </c>
    </row>
    <row r="28" ht="15.75" customHeight="1">
      <c r="A28" s="1" t="s">
        <v>107</v>
      </c>
      <c r="B28" s="1" t="str">
        <f t="shared" si="1"/>
        <v>40013795700</v>
      </c>
      <c r="C28" s="1" t="s">
        <v>108</v>
      </c>
      <c r="D28" s="2">
        <v>3877.0</v>
      </c>
      <c r="E28" s="1">
        <v>2019.0</v>
      </c>
      <c r="F28" s="4">
        <f t="shared" si="2"/>
        <v>0.5207634769</v>
      </c>
      <c r="G28" s="1">
        <v>194.0</v>
      </c>
      <c r="H28" s="1">
        <v>717.0</v>
      </c>
      <c r="I28" s="4">
        <f t="shared" si="3"/>
        <v>0.2349754965</v>
      </c>
      <c r="J28" s="1">
        <v>3833.0</v>
      </c>
      <c r="K28" s="1">
        <v>478.0</v>
      </c>
      <c r="L28" s="4">
        <f t="shared" si="4"/>
        <v>0.1247064962</v>
      </c>
      <c r="M28" s="1">
        <v>2914.0</v>
      </c>
      <c r="N28" s="1">
        <v>423.0</v>
      </c>
      <c r="O28" s="4">
        <f t="shared" si="5"/>
        <v>0.1451612903</v>
      </c>
      <c r="P28" s="1">
        <v>1445.0</v>
      </c>
      <c r="Q28" s="1">
        <v>187.0</v>
      </c>
      <c r="R28" s="4">
        <f t="shared" si="6"/>
        <v>0.1294117647</v>
      </c>
      <c r="S28" s="1">
        <v>3877.0</v>
      </c>
      <c r="T28" s="1">
        <v>1187.0</v>
      </c>
      <c r="U28" s="4">
        <f t="shared" si="7"/>
        <v>0.3061645602</v>
      </c>
      <c r="V28" s="1">
        <v>3024.0</v>
      </c>
      <c r="W28" s="1">
        <v>130.0</v>
      </c>
      <c r="X28" s="4">
        <f t="shared" si="8"/>
        <v>0.04298941799</v>
      </c>
      <c r="Y28" s="1">
        <v>3683.0</v>
      </c>
      <c r="Z28" s="1">
        <v>21.0</v>
      </c>
      <c r="AA28" s="4">
        <f t="shared" si="9"/>
        <v>0.005701873473</v>
      </c>
      <c r="AB28" s="1">
        <v>1445.0</v>
      </c>
      <c r="AC28" s="1">
        <v>431.0</v>
      </c>
      <c r="AD28" s="4">
        <f t="shared" si="10"/>
        <v>0.2982698962</v>
      </c>
      <c r="AE28" s="1">
        <v>1543.0</v>
      </c>
      <c r="AF28" s="1">
        <v>35.0</v>
      </c>
      <c r="AG28" s="4">
        <f t="shared" si="11"/>
        <v>0.0226830849</v>
      </c>
      <c r="AH28" s="1">
        <v>3872.0</v>
      </c>
      <c r="AI28" s="1">
        <v>715.0</v>
      </c>
      <c r="AJ28" s="4">
        <f t="shared" si="12"/>
        <v>0.1846590909</v>
      </c>
      <c r="AK28" s="1">
        <v>3872.0</v>
      </c>
      <c r="AL28" s="1">
        <v>844.0</v>
      </c>
      <c r="AM28" s="4">
        <f t="shared" si="13"/>
        <v>0.2179752066</v>
      </c>
      <c r="AN28" s="1">
        <v>1445.0</v>
      </c>
      <c r="AO28" s="1">
        <v>254.0</v>
      </c>
      <c r="AP28" s="4">
        <f t="shared" si="14"/>
        <v>0.1757785467</v>
      </c>
      <c r="AQ28" s="1">
        <v>1445.0</v>
      </c>
      <c r="AR28" s="1">
        <v>414.0</v>
      </c>
      <c r="AS28" s="4">
        <f t="shared" si="15"/>
        <v>0.2865051903</v>
      </c>
      <c r="AT28" s="1">
        <v>1445.0</v>
      </c>
      <c r="AU28" s="1">
        <v>21.0</v>
      </c>
      <c r="AV28" s="1">
        <v>16.0</v>
      </c>
      <c r="AW28" s="4">
        <f t="shared" si="16"/>
        <v>0.02560553633</v>
      </c>
    </row>
    <row r="29" ht="15.75" customHeight="1">
      <c r="A29" s="1" t="s">
        <v>109</v>
      </c>
      <c r="B29" s="1" t="str">
        <f t="shared" si="1"/>
        <v>40013795900</v>
      </c>
      <c r="C29" s="1" t="s">
        <v>110</v>
      </c>
      <c r="D29" s="2">
        <v>1617.0</v>
      </c>
      <c r="E29" s="1">
        <v>795.0</v>
      </c>
      <c r="F29" s="4">
        <f t="shared" si="2"/>
        <v>0.4916512059</v>
      </c>
      <c r="G29" s="1">
        <v>80.0</v>
      </c>
      <c r="H29" s="1">
        <v>367.0</v>
      </c>
      <c r="I29" s="4">
        <f t="shared" si="3"/>
        <v>0.2764378479</v>
      </c>
      <c r="J29" s="1">
        <v>1615.0</v>
      </c>
      <c r="K29" s="1">
        <v>180.0</v>
      </c>
      <c r="L29" s="4">
        <f t="shared" si="4"/>
        <v>0.1114551084</v>
      </c>
      <c r="M29" s="1">
        <v>1299.0</v>
      </c>
      <c r="N29" s="1">
        <v>156.0</v>
      </c>
      <c r="O29" s="4">
        <f t="shared" si="5"/>
        <v>0.1200923788</v>
      </c>
      <c r="P29" s="1">
        <v>700.0</v>
      </c>
      <c r="Q29" s="1">
        <v>134.0</v>
      </c>
      <c r="R29" s="4">
        <f t="shared" si="6"/>
        <v>0.1914285714</v>
      </c>
      <c r="S29" s="1">
        <v>1617.0</v>
      </c>
      <c r="T29" s="1">
        <v>482.0</v>
      </c>
      <c r="U29" s="4">
        <f t="shared" si="7"/>
        <v>0.2980828695</v>
      </c>
      <c r="V29" s="1">
        <v>1339.0</v>
      </c>
      <c r="W29" s="1">
        <v>65.0</v>
      </c>
      <c r="X29" s="4">
        <f t="shared" si="8"/>
        <v>0.04854368932</v>
      </c>
      <c r="Y29" s="1">
        <v>1537.0</v>
      </c>
      <c r="Z29" s="1">
        <v>1.0</v>
      </c>
      <c r="AA29" s="4">
        <f t="shared" si="9"/>
        <v>0.0006506180872</v>
      </c>
      <c r="AB29" s="1">
        <v>700.0</v>
      </c>
      <c r="AC29" s="1">
        <v>157.0</v>
      </c>
      <c r="AD29" s="4">
        <f t="shared" si="10"/>
        <v>0.2242857143</v>
      </c>
      <c r="AE29" s="1">
        <v>644.0</v>
      </c>
      <c r="AF29" s="1">
        <v>10.0</v>
      </c>
      <c r="AG29" s="4">
        <f t="shared" si="11"/>
        <v>0.01552795031</v>
      </c>
      <c r="AH29" s="1">
        <v>1617.0</v>
      </c>
      <c r="AI29" s="1">
        <v>233.0</v>
      </c>
      <c r="AJ29" s="4">
        <f t="shared" si="12"/>
        <v>0.1440940012</v>
      </c>
      <c r="AK29" s="1">
        <v>1617.0</v>
      </c>
      <c r="AL29" s="1">
        <v>410.0</v>
      </c>
      <c r="AM29" s="4">
        <f t="shared" si="13"/>
        <v>0.2535559678</v>
      </c>
      <c r="AN29" s="1">
        <v>700.0</v>
      </c>
      <c r="AO29" s="1">
        <v>202.0</v>
      </c>
      <c r="AP29" s="4">
        <f t="shared" si="14"/>
        <v>0.2885714286</v>
      </c>
      <c r="AQ29" s="1">
        <v>700.0</v>
      </c>
      <c r="AR29" s="1">
        <v>266.0</v>
      </c>
      <c r="AS29" s="4">
        <f t="shared" si="15"/>
        <v>0.38</v>
      </c>
      <c r="AT29" s="1">
        <v>700.0</v>
      </c>
      <c r="AU29" s="1">
        <v>40.0</v>
      </c>
      <c r="AV29" s="1">
        <v>8.0</v>
      </c>
      <c r="AW29" s="4">
        <f t="shared" si="16"/>
        <v>0.06857142857</v>
      </c>
    </row>
    <row r="30" ht="15.75" customHeight="1">
      <c r="A30" s="1" t="s">
        <v>111</v>
      </c>
      <c r="B30" s="1" t="str">
        <f t="shared" si="1"/>
        <v>40013796001</v>
      </c>
      <c r="C30" s="1" t="s">
        <v>112</v>
      </c>
      <c r="D30" s="2">
        <v>6805.0</v>
      </c>
      <c r="E30" s="1">
        <v>3370.0</v>
      </c>
      <c r="F30" s="4">
        <f t="shared" si="2"/>
        <v>0.4952240999</v>
      </c>
      <c r="G30" s="1">
        <v>533.0</v>
      </c>
      <c r="H30" s="1">
        <v>1025.0</v>
      </c>
      <c r="I30" s="4">
        <f t="shared" si="3"/>
        <v>0.228949302</v>
      </c>
      <c r="J30" s="1">
        <v>6769.0</v>
      </c>
      <c r="K30" s="1">
        <v>546.0</v>
      </c>
      <c r="L30" s="4">
        <f t="shared" si="4"/>
        <v>0.08066184074</v>
      </c>
      <c r="M30" s="1">
        <v>5030.0</v>
      </c>
      <c r="N30" s="1">
        <v>705.0</v>
      </c>
      <c r="O30" s="4">
        <f t="shared" si="5"/>
        <v>0.1401590457</v>
      </c>
      <c r="P30" s="1">
        <v>2257.0</v>
      </c>
      <c r="Q30" s="1">
        <v>176.0</v>
      </c>
      <c r="R30" s="4">
        <f t="shared" si="6"/>
        <v>0.07797961896</v>
      </c>
      <c r="S30" s="1">
        <v>6805.0</v>
      </c>
      <c r="T30" s="1">
        <v>1788.0</v>
      </c>
      <c r="U30" s="4">
        <f t="shared" si="7"/>
        <v>0.2627479794</v>
      </c>
      <c r="V30" s="1">
        <v>5177.0</v>
      </c>
      <c r="W30" s="1">
        <v>122.0</v>
      </c>
      <c r="X30" s="4">
        <f t="shared" si="8"/>
        <v>0.02356577168</v>
      </c>
      <c r="Y30" s="1">
        <v>6272.0</v>
      </c>
      <c r="Z30" s="1">
        <v>0.0</v>
      </c>
      <c r="AA30" s="4">
        <f t="shared" si="9"/>
        <v>0</v>
      </c>
      <c r="AB30" s="1">
        <v>2257.0</v>
      </c>
      <c r="AC30" s="1">
        <v>523.0</v>
      </c>
      <c r="AD30" s="4">
        <f t="shared" si="10"/>
        <v>0.2317235268</v>
      </c>
      <c r="AE30" s="1">
        <v>2889.0</v>
      </c>
      <c r="AF30" s="1">
        <v>50.0</v>
      </c>
      <c r="AG30" s="4">
        <f t="shared" si="11"/>
        <v>0.01730702665</v>
      </c>
      <c r="AH30" s="1">
        <v>6805.0</v>
      </c>
      <c r="AI30" s="1">
        <v>963.0</v>
      </c>
      <c r="AJ30" s="4">
        <f t="shared" si="12"/>
        <v>0.1415135929</v>
      </c>
      <c r="AK30" s="1">
        <v>6805.0</v>
      </c>
      <c r="AL30" s="1">
        <v>1481.0</v>
      </c>
      <c r="AM30" s="4">
        <f t="shared" si="13"/>
        <v>0.2176340926</v>
      </c>
      <c r="AN30" s="1">
        <v>2257.0</v>
      </c>
      <c r="AO30" s="1">
        <v>227.0</v>
      </c>
      <c r="AP30" s="4">
        <f t="shared" si="14"/>
        <v>0.1005759858</v>
      </c>
      <c r="AQ30" s="1">
        <v>2257.0</v>
      </c>
      <c r="AR30" s="1">
        <v>536.0</v>
      </c>
      <c r="AS30" s="4">
        <f t="shared" si="15"/>
        <v>0.237483385</v>
      </c>
      <c r="AT30" s="1">
        <v>2257.0</v>
      </c>
      <c r="AU30" s="1">
        <v>7.0</v>
      </c>
      <c r="AV30" s="1">
        <v>39.0</v>
      </c>
      <c r="AW30" s="4">
        <f t="shared" si="16"/>
        <v>0.02038103677</v>
      </c>
    </row>
    <row r="31" ht="15.75" customHeight="1">
      <c r="A31" s="1" t="s">
        <v>113</v>
      </c>
      <c r="B31" s="1" t="str">
        <f t="shared" si="1"/>
        <v>40013796002</v>
      </c>
      <c r="C31" s="1" t="s">
        <v>114</v>
      </c>
      <c r="D31" s="2">
        <v>4719.0</v>
      </c>
      <c r="E31" s="1">
        <v>2439.0</v>
      </c>
      <c r="F31" s="4">
        <f t="shared" si="2"/>
        <v>0.5168467896</v>
      </c>
      <c r="G31" s="1">
        <v>323.0</v>
      </c>
      <c r="H31" s="1">
        <v>809.0</v>
      </c>
      <c r="I31" s="4">
        <f t="shared" si="3"/>
        <v>0.2398813308</v>
      </c>
      <c r="J31" s="1">
        <v>4639.0</v>
      </c>
      <c r="K31" s="1">
        <v>452.0</v>
      </c>
      <c r="L31" s="4">
        <f t="shared" si="4"/>
        <v>0.09743479198</v>
      </c>
      <c r="M31" s="1">
        <v>3548.0</v>
      </c>
      <c r="N31" s="1">
        <v>493.0</v>
      </c>
      <c r="O31" s="4">
        <f t="shared" si="5"/>
        <v>0.138951522</v>
      </c>
      <c r="P31" s="1">
        <v>1764.0</v>
      </c>
      <c r="Q31" s="1">
        <v>220.0</v>
      </c>
      <c r="R31" s="4">
        <f t="shared" si="6"/>
        <v>0.1247165533</v>
      </c>
      <c r="S31" s="1">
        <v>4719.0</v>
      </c>
      <c r="T31" s="1">
        <v>1860.0</v>
      </c>
      <c r="U31" s="4">
        <f t="shared" si="7"/>
        <v>0.3941513032</v>
      </c>
      <c r="V31" s="1">
        <v>3675.0</v>
      </c>
      <c r="W31" s="1">
        <v>154.0</v>
      </c>
      <c r="X31" s="4">
        <f t="shared" si="8"/>
        <v>0.0419047619</v>
      </c>
      <c r="Y31" s="1">
        <v>4396.0</v>
      </c>
      <c r="Z31" s="1">
        <v>15.0</v>
      </c>
      <c r="AA31" s="4">
        <f t="shared" si="9"/>
        <v>0.003412192903</v>
      </c>
      <c r="AB31" s="1">
        <v>1764.0</v>
      </c>
      <c r="AC31" s="1">
        <v>606.0</v>
      </c>
      <c r="AD31" s="4">
        <f t="shared" si="10"/>
        <v>0.343537415</v>
      </c>
      <c r="AE31" s="1">
        <v>2062.0</v>
      </c>
      <c r="AF31" s="1">
        <v>21.0</v>
      </c>
      <c r="AG31" s="4">
        <f t="shared" si="11"/>
        <v>0.0101842871</v>
      </c>
      <c r="AH31" s="1">
        <v>4688.0</v>
      </c>
      <c r="AI31" s="1">
        <v>692.0</v>
      </c>
      <c r="AJ31" s="4">
        <f t="shared" si="12"/>
        <v>0.1476109215</v>
      </c>
      <c r="AK31" s="1">
        <v>4688.0</v>
      </c>
      <c r="AL31" s="1">
        <v>879.0</v>
      </c>
      <c r="AM31" s="4">
        <f t="shared" si="13"/>
        <v>0.1875</v>
      </c>
      <c r="AN31" s="1">
        <v>1764.0</v>
      </c>
      <c r="AO31" s="1">
        <v>208.0</v>
      </c>
      <c r="AP31" s="4">
        <f t="shared" si="14"/>
        <v>0.1179138322</v>
      </c>
      <c r="AQ31" s="1">
        <v>1764.0</v>
      </c>
      <c r="AR31" s="1">
        <v>368.0</v>
      </c>
      <c r="AS31" s="4">
        <f t="shared" si="15"/>
        <v>0.20861678</v>
      </c>
      <c r="AT31" s="1">
        <v>1764.0</v>
      </c>
      <c r="AU31" s="1">
        <v>17.0</v>
      </c>
      <c r="AV31" s="1">
        <v>26.0</v>
      </c>
      <c r="AW31" s="4">
        <f t="shared" si="16"/>
        <v>0.02437641723</v>
      </c>
    </row>
    <row r="32" ht="15.75" customHeight="1">
      <c r="A32" s="1" t="s">
        <v>115</v>
      </c>
      <c r="B32" s="1" t="str">
        <f t="shared" si="1"/>
        <v>40013796100</v>
      </c>
      <c r="C32" s="1" t="s">
        <v>116</v>
      </c>
      <c r="D32" s="2">
        <v>9682.0</v>
      </c>
      <c r="E32" s="1">
        <v>5192.0</v>
      </c>
      <c r="F32" s="4">
        <f t="shared" si="2"/>
        <v>0.5362528403</v>
      </c>
      <c r="G32" s="1">
        <v>699.0</v>
      </c>
      <c r="H32" s="1">
        <v>1581.0</v>
      </c>
      <c r="I32" s="4">
        <f t="shared" si="3"/>
        <v>0.2354885354</v>
      </c>
      <c r="J32" s="1">
        <v>9603.0</v>
      </c>
      <c r="K32" s="1">
        <v>1203.0</v>
      </c>
      <c r="L32" s="4">
        <f t="shared" si="4"/>
        <v>0.1252733521</v>
      </c>
      <c r="M32" s="1">
        <v>7357.0</v>
      </c>
      <c r="N32" s="1">
        <v>700.0</v>
      </c>
      <c r="O32" s="4">
        <f t="shared" si="5"/>
        <v>0.09514747859</v>
      </c>
      <c r="P32" s="1">
        <v>3804.0</v>
      </c>
      <c r="Q32" s="1">
        <v>548.0</v>
      </c>
      <c r="R32" s="4">
        <f t="shared" si="6"/>
        <v>0.1440588854</v>
      </c>
      <c r="S32" s="1">
        <v>9682.0</v>
      </c>
      <c r="T32" s="1">
        <v>2858.0</v>
      </c>
      <c r="U32" s="4">
        <f t="shared" si="7"/>
        <v>0.2951869448</v>
      </c>
      <c r="V32" s="1">
        <v>7629.0</v>
      </c>
      <c r="W32" s="1">
        <v>200.0</v>
      </c>
      <c r="X32" s="4">
        <f t="shared" si="8"/>
        <v>0.02621575567</v>
      </c>
      <c r="Y32" s="1">
        <v>8983.0</v>
      </c>
      <c r="Z32" s="1">
        <v>70.0</v>
      </c>
      <c r="AA32" s="4">
        <f t="shared" si="9"/>
        <v>0.007792496939</v>
      </c>
      <c r="AB32" s="1">
        <v>3804.0</v>
      </c>
      <c r="AC32" s="1">
        <v>1658.0</v>
      </c>
      <c r="AD32" s="4">
        <f t="shared" si="10"/>
        <v>0.4358569926</v>
      </c>
      <c r="AE32" s="1">
        <v>4264.0</v>
      </c>
      <c r="AF32" s="1">
        <v>43.0</v>
      </c>
      <c r="AG32" s="4">
        <f t="shared" si="11"/>
        <v>0.01008442777</v>
      </c>
      <c r="AH32" s="1">
        <v>9666.0</v>
      </c>
      <c r="AI32" s="1">
        <v>1557.0</v>
      </c>
      <c r="AJ32" s="4">
        <f t="shared" si="12"/>
        <v>0.1610800745</v>
      </c>
      <c r="AK32" s="1">
        <v>9666.0</v>
      </c>
      <c r="AL32" s="1">
        <v>1601.0</v>
      </c>
      <c r="AM32" s="4">
        <f t="shared" si="13"/>
        <v>0.1656321126</v>
      </c>
      <c r="AN32" s="1">
        <v>3804.0</v>
      </c>
      <c r="AO32" s="1">
        <v>317.0</v>
      </c>
      <c r="AP32" s="4">
        <f t="shared" si="14"/>
        <v>0.08333333333</v>
      </c>
      <c r="AQ32" s="1">
        <v>3804.0</v>
      </c>
      <c r="AR32" s="1">
        <v>652.0</v>
      </c>
      <c r="AS32" s="4">
        <f t="shared" si="15"/>
        <v>0.1713985279</v>
      </c>
      <c r="AT32" s="1">
        <v>3804.0</v>
      </c>
      <c r="AU32" s="1">
        <v>15.0</v>
      </c>
      <c r="AV32" s="1">
        <v>80.0</v>
      </c>
      <c r="AW32" s="4">
        <f t="shared" si="16"/>
        <v>0.02497371188</v>
      </c>
    </row>
    <row r="33" ht="15.75" customHeight="1">
      <c r="A33" s="1" t="s">
        <v>117</v>
      </c>
      <c r="B33" s="1" t="str">
        <f t="shared" si="1"/>
        <v>40013796200</v>
      </c>
      <c r="C33" s="1" t="s">
        <v>118</v>
      </c>
      <c r="D33" s="2">
        <v>4245.0</v>
      </c>
      <c r="E33" s="1">
        <v>2264.0</v>
      </c>
      <c r="F33" s="4">
        <f t="shared" si="2"/>
        <v>0.5333333333</v>
      </c>
      <c r="G33" s="1">
        <v>263.0</v>
      </c>
      <c r="H33" s="1">
        <v>650.0</v>
      </c>
      <c r="I33" s="4">
        <f t="shared" si="3"/>
        <v>0.2150765607</v>
      </c>
      <c r="J33" s="1">
        <v>3449.0</v>
      </c>
      <c r="K33" s="1">
        <v>784.0</v>
      </c>
      <c r="L33" s="4">
        <f t="shared" si="4"/>
        <v>0.2273122644</v>
      </c>
      <c r="M33" s="1">
        <v>3462.0</v>
      </c>
      <c r="N33" s="1">
        <v>452.0</v>
      </c>
      <c r="O33" s="4">
        <f t="shared" si="5"/>
        <v>0.1305603697</v>
      </c>
      <c r="P33" s="1">
        <v>1570.0</v>
      </c>
      <c r="Q33" s="1">
        <v>238.0</v>
      </c>
      <c r="R33" s="4">
        <f t="shared" si="6"/>
        <v>0.1515923567</v>
      </c>
      <c r="S33" s="1">
        <v>4245.0</v>
      </c>
      <c r="T33" s="1">
        <v>1549.0</v>
      </c>
      <c r="U33" s="4">
        <f t="shared" si="7"/>
        <v>0.3648998822</v>
      </c>
      <c r="V33" s="1">
        <v>3569.0</v>
      </c>
      <c r="W33" s="1">
        <v>51.0</v>
      </c>
      <c r="X33" s="4">
        <f t="shared" si="8"/>
        <v>0.01428971701</v>
      </c>
      <c r="Y33" s="1">
        <v>3982.0</v>
      </c>
      <c r="Z33" s="1">
        <v>31.0</v>
      </c>
      <c r="AA33" s="4">
        <f t="shared" si="9"/>
        <v>0.007785032647</v>
      </c>
      <c r="AB33" s="1">
        <v>1570.0</v>
      </c>
      <c r="AC33" s="1">
        <v>1130.0</v>
      </c>
      <c r="AD33" s="4">
        <f t="shared" si="10"/>
        <v>0.7197452229</v>
      </c>
      <c r="AE33" s="1">
        <v>1720.0</v>
      </c>
      <c r="AF33" s="1">
        <v>61.0</v>
      </c>
      <c r="AG33" s="4">
        <f t="shared" si="11"/>
        <v>0.03546511628</v>
      </c>
      <c r="AH33" s="1">
        <v>4036.0</v>
      </c>
      <c r="AI33" s="1">
        <v>829.0</v>
      </c>
      <c r="AJ33" s="4">
        <f t="shared" si="12"/>
        <v>0.2054013875</v>
      </c>
      <c r="AK33" s="1">
        <v>4036.0</v>
      </c>
      <c r="AL33" s="1">
        <v>614.0</v>
      </c>
      <c r="AM33" s="4">
        <f t="shared" si="13"/>
        <v>0.1521308226</v>
      </c>
      <c r="AN33" s="1">
        <v>1570.0</v>
      </c>
      <c r="AO33" s="1">
        <v>240.0</v>
      </c>
      <c r="AP33" s="4">
        <f t="shared" si="14"/>
        <v>0.152866242</v>
      </c>
      <c r="AQ33" s="1">
        <v>1570.0</v>
      </c>
      <c r="AR33" s="1">
        <v>374.0</v>
      </c>
      <c r="AS33" s="4">
        <f t="shared" si="15"/>
        <v>0.2382165605</v>
      </c>
      <c r="AT33" s="1">
        <v>1570.0</v>
      </c>
      <c r="AU33" s="1">
        <v>34.0</v>
      </c>
      <c r="AV33" s="1">
        <v>4.0</v>
      </c>
      <c r="AW33" s="4">
        <f t="shared" si="16"/>
        <v>0.02420382166</v>
      </c>
    </row>
    <row r="34" ht="15.75" customHeight="1">
      <c r="A34" s="1" t="s">
        <v>119</v>
      </c>
      <c r="B34" s="1" t="str">
        <f t="shared" si="1"/>
        <v>40013796300</v>
      </c>
      <c r="C34" s="1" t="s">
        <v>120</v>
      </c>
      <c r="D34" s="2">
        <v>2027.0</v>
      </c>
      <c r="E34" s="1">
        <v>932.0</v>
      </c>
      <c r="F34" s="4">
        <f t="shared" si="2"/>
        <v>0.4597927972</v>
      </c>
      <c r="G34" s="1">
        <v>165.0</v>
      </c>
      <c r="H34" s="1">
        <v>188.0</v>
      </c>
      <c r="I34" s="4">
        <f t="shared" si="3"/>
        <v>0.1741489887</v>
      </c>
      <c r="J34" s="1">
        <v>1882.0</v>
      </c>
      <c r="K34" s="1">
        <v>230.0</v>
      </c>
      <c r="L34" s="4">
        <f t="shared" si="4"/>
        <v>0.1222104145</v>
      </c>
      <c r="M34" s="1">
        <v>1522.0</v>
      </c>
      <c r="N34" s="1">
        <v>236.0</v>
      </c>
      <c r="O34" s="4">
        <f t="shared" si="5"/>
        <v>0.1550591327</v>
      </c>
      <c r="P34" s="1">
        <v>723.0</v>
      </c>
      <c r="Q34" s="1">
        <v>35.0</v>
      </c>
      <c r="R34" s="4">
        <f t="shared" si="6"/>
        <v>0.04840940526</v>
      </c>
      <c r="S34" s="1">
        <v>2027.0</v>
      </c>
      <c r="T34" s="1">
        <v>892.0</v>
      </c>
      <c r="U34" s="4">
        <f t="shared" si="7"/>
        <v>0.4400592008</v>
      </c>
      <c r="V34" s="1">
        <v>1574.0</v>
      </c>
      <c r="W34" s="1">
        <v>70.0</v>
      </c>
      <c r="X34" s="4">
        <f t="shared" si="8"/>
        <v>0.04447268107</v>
      </c>
      <c r="Y34" s="1">
        <v>1862.0</v>
      </c>
      <c r="Z34" s="1">
        <v>68.0</v>
      </c>
      <c r="AA34" s="4">
        <f t="shared" si="9"/>
        <v>0.03651987111</v>
      </c>
      <c r="AB34" s="1">
        <v>723.0</v>
      </c>
      <c r="AC34" s="1">
        <v>398.0</v>
      </c>
      <c r="AD34" s="4">
        <f t="shared" si="10"/>
        <v>0.5504840941</v>
      </c>
      <c r="AE34" s="1">
        <v>823.0</v>
      </c>
      <c r="AF34" s="1">
        <v>25.0</v>
      </c>
      <c r="AG34" s="4">
        <f t="shared" si="11"/>
        <v>0.03037667072</v>
      </c>
      <c r="AH34" s="1">
        <v>1882.0</v>
      </c>
      <c r="AI34" s="1">
        <v>265.0</v>
      </c>
      <c r="AJ34" s="4">
        <f t="shared" si="12"/>
        <v>0.1408076514</v>
      </c>
      <c r="AK34" s="1">
        <v>1882.0</v>
      </c>
      <c r="AL34" s="1">
        <v>352.0</v>
      </c>
      <c r="AM34" s="4">
        <f t="shared" si="13"/>
        <v>0.1870350691</v>
      </c>
      <c r="AN34" s="1">
        <v>723.0</v>
      </c>
      <c r="AO34" s="1">
        <v>109.0</v>
      </c>
      <c r="AP34" s="4">
        <f t="shared" si="14"/>
        <v>0.1507607192</v>
      </c>
      <c r="AQ34" s="1">
        <v>723.0</v>
      </c>
      <c r="AR34" s="1">
        <v>158.0</v>
      </c>
      <c r="AS34" s="4">
        <f t="shared" si="15"/>
        <v>0.2185338866</v>
      </c>
      <c r="AT34" s="1">
        <v>723.0</v>
      </c>
      <c r="AU34" s="1">
        <v>27.0</v>
      </c>
      <c r="AV34" s="1">
        <v>0.0</v>
      </c>
      <c r="AW34" s="4">
        <f t="shared" si="16"/>
        <v>0.03734439834</v>
      </c>
    </row>
    <row r="35" ht="15.75" customHeight="1">
      <c r="A35" s="1" t="s">
        <v>121</v>
      </c>
      <c r="B35" s="1" t="str">
        <f t="shared" si="1"/>
        <v>40013796400</v>
      </c>
      <c r="C35" s="1" t="s">
        <v>122</v>
      </c>
      <c r="D35" s="2">
        <v>2307.0</v>
      </c>
      <c r="E35" s="1">
        <v>1132.0</v>
      </c>
      <c r="F35" s="4">
        <f t="shared" si="2"/>
        <v>0.4906805375</v>
      </c>
      <c r="G35" s="1">
        <v>154.0</v>
      </c>
      <c r="H35" s="1">
        <v>153.0</v>
      </c>
      <c r="I35" s="4">
        <f t="shared" si="3"/>
        <v>0.1330732553</v>
      </c>
      <c r="J35" s="1">
        <v>2307.0</v>
      </c>
      <c r="K35" s="1">
        <v>540.0</v>
      </c>
      <c r="L35" s="4">
        <f t="shared" si="4"/>
        <v>0.2340702211</v>
      </c>
      <c r="M35" s="1">
        <v>1686.0</v>
      </c>
      <c r="N35" s="1">
        <v>504.0</v>
      </c>
      <c r="O35" s="4">
        <f t="shared" si="5"/>
        <v>0.2989323843</v>
      </c>
      <c r="P35" s="1">
        <v>766.0</v>
      </c>
      <c r="Q35" s="1">
        <v>54.0</v>
      </c>
      <c r="R35" s="4">
        <f t="shared" si="6"/>
        <v>0.07049608355</v>
      </c>
      <c r="S35" s="1">
        <v>2307.0</v>
      </c>
      <c r="T35" s="1">
        <v>1234.0</v>
      </c>
      <c r="U35" s="4">
        <f t="shared" si="7"/>
        <v>0.5348938015</v>
      </c>
      <c r="V35" s="1">
        <v>1731.0</v>
      </c>
      <c r="W35" s="1">
        <v>148.0</v>
      </c>
      <c r="X35" s="4">
        <f t="shared" si="8"/>
        <v>0.08549971115</v>
      </c>
      <c r="Y35" s="1">
        <v>2153.0</v>
      </c>
      <c r="Z35" s="1">
        <v>73.0</v>
      </c>
      <c r="AA35" s="4">
        <f t="shared" si="9"/>
        <v>0.03390617743</v>
      </c>
      <c r="AB35" s="1">
        <v>766.0</v>
      </c>
      <c r="AC35" s="1">
        <v>537.0</v>
      </c>
      <c r="AD35" s="4">
        <f t="shared" si="10"/>
        <v>0.7010443864</v>
      </c>
      <c r="AE35" s="1">
        <v>947.0</v>
      </c>
      <c r="AF35" s="1">
        <v>65.0</v>
      </c>
      <c r="AG35" s="4">
        <f t="shared" si="11"/>
        <v>0.06863780359</v>
      </c>
      <c r="AH35" s="1">
        <v>2307.0</v>
      </c>
      <c r="AI35" s="1">
        <v>551.0</v>
      </c>
      <c r="AJ35" s="4">
        <f t="shared" si="12"/>
        <v>0.2388383182</v>
      </c>
      <c r="AK35" s="1">
        <v>2307.0</v>
      </c>
      <c r="AL35" s="1">
        <v>491.0</v>
      </c>
      <c r="AM35" s="4">
        <f t="shared" si="13"/>
        <v>0.2128305158</v>
      </c>
      <c r="AN35" s="1">
        <v>766.0</v>
      </c>
      <c r="AO35" s="1">
        <v>157.0</v>
      </c>
      <c r="AP35" s="4">
        <f t="shared" si="14"/>
        <v>0.2049608355</v>
      </c>
      <c r="AQ35" s="1">
        <v>766.0</v>
      </c>
      <c r="AR35" s="1">
        <v>285.0</v>
      </c>
      <c r="AS35" s="4">
        <f t="shared" si="15"/>
        <v>0.3720626632</v>
      </c>
      <c r="AT35" s="1">
        <v>766.0</v>
      </c>
      <c r="AU35" s="1">
        <v>56.0</v>
      </c>
      <c r="AV35" s="1">
        <v>10.0</v>
      </c>
      <c r="AW35" s="4">
        <f t="shared" si="16"/>
        <v>0.0861618799</v>
      </c>
    </row>
    <row r="36" ht="15.75" customHeight="1">
      <c r="A36" s="1" t="s">
        <v>123</v>
      </c>
      <c r="B36" s="1" t="str">
        <f t="shared" si="1"/>
        <v>40013796500</v>
      </c>
      <c r="C36" s="1" t="s">
        <v>124</v>
      </c>
      <c r="D36" s="2">
        <v>2352.0</v>
      </c>
      <c r="E36" s="1">
        <v>1192.0</v>
      </c>
      <c r="F36" s="4">
        <f t="shared" si="2"/>
        <v>0.5068027211</v>
      </c>
      <c r="G36" s="1">
        <v>161.0</v>
      </c>
      <c r="H36" s="1">
        <v>456.0</v>
      </c>
      <c r="I36" s="4">
        <f t="shared" si="3"/>
        <v>0.262329932</v>
      </c>
      <c r="J36" s="1">
        <v>2304.0</v>
      </c>
      <c r="K36" s="1">
        <v>343.0</v>
      </c>
      <c r="L36" s="4">
        <f t="shared" si="4"/>
        <v>0.1488715278</v>
      </c>
      <c r="M36" s="1">
        <v>1792.0</v>
      </c>
      <c r="N36" s="1">
        <v>359.0</v>
      </c>
      <c r="O36" s="4">
        <f t="shared" si="5"/>
        <v>0.2003348214</v>
      </c>
      <c r="P36" s="1">
        <v>953.0</v>
      </c>
      <c r="Q36" s="1">
        <v>111.0</v>
      </c>
      <c r="R36" s="4">
        <f t="shared" si="6"/>
        <v>0.1164742917</v>
      </c>
      <c r="S36" s="1">
        <v>2352.0</v>
      </c>
      <c r="T36" s="1">
        <v>801.0</v>
      </c>
      <c r="U36" s="4">
        <f t="shared" si="7"/>
        <v>0.3405612245</v>
      </c>
      <c r="V36" s="1">
        <v>1836.0</v>
      </c>
      <c r="W36" s="1">
        <v>0.0</v>
      </c>
      <c r="X36" s="4">
        <f t="shared" si="8"/>
        <v>0</v>
      </c>
      <c r="Y36" s="1">
        <v>2191.0</v>
      </c>
      <c r="Z36" s="1">
        <v>27.0</v>
      </c>
      <c r="AA36" s="4">
        <f t="shared" si="9"/>
        <v>0.01232314012</v>
      </c>
      <c r="AB36" s="1">
        <v>953.0</v>
      </c>
      <c r="AC36" s="1">
        <v>270.0</v>
      </c>
      <c r="AD36" s="4">
        <f t="shared" si="10"/>
        <v>0.2833158447</v>
      </c>
      <c r="AE36" s="1">
        <v>879.0</v>
      </c>
      <c r="AF36" s="1">
        <v>68.0</v>
      </c>
      <c r="AG36" s="4">
        <f t="shared" si="11"/>
        <v>0.07736063709</v>
      </c>
      <c r="AH36" s="1">
        <v>2352.0</v>
      </c>
      <c r="AI36" s="1">
        <v>440.0</v>
      </c>
      <c r="AJ36" s="4">
        <f t="shared" si="12"/>
        <v>0.1870748299</v>
      </c>
      <c r="AK36" s="1">
        <v>2352.0</v>
      </c>
      <c r="AL36" s="1">
        <v>615.0</v>
      </c>
      <c r="AM36" s="4">
        <f t="shared" si="13"/>
        <v>0.2614795918</v>
      </c>
      <c r="AN36" s="1">
        <v>953.0</v>
      </c>
      <c r="AO36" s="1">
        <v>149.0</v>
      </c>
      <c r="AP36" s="4">
        <f t="shared" si="14"/>
        <v>0.1563483736</v>
      </c>
      <c r="AQ36" s="1">
        <v>953.0</v>
      </c>
      <c r="AR36" s="1">
        <v>250.0</v>
      </c>
      <c r="AS36" s="4">
        <f t="shared" si="15"/>
        <v>0.2623294858</v>
      </c>
      <c r="AT36" s="1">
        <v>953.0</v>
      </c>
      <c r="AU36" s="1">
        <v>41.0</v>
      </c>
      <c r="AV36" s="1">
        <v>0.0</v>
      </c>
      <c r="AW36" s="4">
        <f t="shared" si="16"/>
        <v>0.04302203568</v>
      </c>
    </row>
    <row r="37" ht="15.75" customHeight="1">
      <c r="A37" s="1" t="s">
        <v>125</v>
      </c>
      <c r="B37" s="1" t="str">
        <f t="shared" si="1"/>
        <v>40013796600</v>
      </c>
      <c r="C37" s="1" t="s">
        <v>126</v>
      </c>
      <c r="D37" s="2">
        <v>5808.0</v>
      </c>
      <c r="E37" s="1">
        <v>3052.0</v>
      </c>
      <c r="F37" s="4">
        <f t="shared" si="2"/>
        <v>0.5254820937</v>
      </c>
      <c r="G37" s="1">
        <v>288.0</v>
      </c>
      <c r="H37" s="1">
        <v>1464.0</v>
      </c>
      <c r="I37" s="4">
        <f t="shared" si="3"/>
        <v>0.3016528926</v>
      </c>
      <c r="J37" s="1">
        <v>5735.0</v>
      </c>
      <c r="K37" s="1">
        <v>450.0</v>
      </c>
      <c r="L37" s="4">
        <f t="shared" si="4"/>
        <v>0.07846556234</v>
      </c>
      <c r="M37" s="1">
        <v>4604.0</v>
      </c>
      <c r="N37" s="1">
        <v>665.0</v>
      </c>
      <c r="O37" s="4">
        <f t="shared" si="5"/>
        <v>0.1444396177</v>
      </c>
      <c r="P37" s="1">
        <v>2235.0</v>
      </c>
      <c r="Q37" s="1">
        <v>309.0</v>
      </c>
      <c r="R37" s="4">
        <f t="shared" si="6"/>
        <v>0.1382550336</v>
      </c>
      <c r="S37" s="1">
        <v>5808.0</v>
      </c>
      <c r="T37" s="1">
        <v>1137.0</v>
      </c>
      <c r="U37" s="4">
        <f t="shared" si="7"/>
        <v>0.1957644628</v>
      </c>
      <c r="V37" s="1">
        <v>4804.0</v>
      </c>
      <c r="W37" s="1">
        <v>142.0</v>
      </c>
      <c r="X37" s="4">
        <f t="shared" si="8"/>
        <v>0.02955870108</v>
      </c>
      <c r="Y37" s="1">
        <v>5520.0</v>
      </c>
      <c r="Z37" s="1">
        <v>39.0</v>
      </c>
      <c r="AA37" s="4">
        <f t="shared" si="9"/>
        <v>0.007065217391</v>
      </c>
      <c r="AB37" s="1">
        <v>2235.0</v>
      </c>
      <c r="AC37" s="1">
        <v>580.0</v>
      </c>
      <c r="AD37" s="4">
        <f t="shared" si="10"/>
        <v>0.25950783</v>
      </c>
      <c r="AE37" s="1">
        <v>2240.0</v>
      </c>
      <c r="AF37" s="1">
        <v>87.0</v>
      </c>
      <c r="AG37" s="4">
        <f t="shared" si="11"/>
        <v>0.03883928571</v>
      </c>
      <c r="AH37" s="1">
        <v>5760.0</v>
      </c>
      <c r="AI37" s="1">
        <v>1022.0</v>
      </c>
      <c r="AJ37" s="4">
        <f t="shared" si="12"/>
        <v>0.1774305556</v>
      </c>
      <c r="AK37" s="1">
        <v>5760.0</v>
      </c>
      <c r="AL37" s="1">
        <v>1355.0</v>
      </c>
      <c r="AM37" s="4">
        <f t="shared" si="13"/>
        <v>0.2352430556</v>
      </c>
      <c r="AN37" s="1">
        <v>2235.0</v>
      </c>
      <c r="AO37" s="1">
        <v>502.0</v>
      </c>
      <c r="AP37" s="4">
        <f t="shared" si="14"/>
        <v>0.2246085011</v>
      </c>
      <c r="AQ37" s="1">
        <v>2235.0</v>
      </c>
      <c r="AR37" s="1">
        <v>661.0</v>
      </c>
      <c r="AS37" s="4">
        <f t="shared" si="15"/>
        <v>0.2957494407</v>
      </c>
      <c r="AT37" s="1">
        <v>2235.0</v>
      </c>
      <c r="AU37" s="1">
        <v>14.0</v>
      </c>
      <c r="AV37" s="1">
        <v>20.0</v>
      </c>
      <c r="AW37" s="4">
        <f t="shared" si="16"/>
        <v>0.01521252796</v>
      </c>
    </row>
    <row r="38" ht="15.75" customHeight="1">
      <c r="A38" s="1" t="s">
        <v>127</v>
      </c>
      <c r="B38" s="1" t="str">
        <f t="shared" si="1"/>
        <v>40015161600</v>
      </c>
      <c r="C38" s="1" t="s">
        <v>128</v>
      </c>
      <c r="D38" s="2">
        <v>6513.0</v>
      </c>
      <c r="E38" s="1">
        <v>2677.0</v>
      </c>
      <c r="F38" s="4">
        <f t="shared" si="2"/>
        <v>0.4110241056</v>
      </c>
      <c r="G38" s="1">
        <v>444.0</v>
      </c>
      <c r="H38" s="1">
        <v>975.0</v>
      </c>
      <c r="I38" s="4">
        <f t="shared" si="3"/>
        <v>0.2178719484</v>
      </c>
      <c r="J38" s="1">
        <v>5560.0</v>
      </c>
      <c r="K38" s="1">
        <v>461.0</v>
      </c>
      <c r="L38" s="4">
        <f t="shared" si="4"/>
        <v>0.08291366906</v>
      </c>
      <c r="M38" s="1">
        <v>5001.0</v>
      </c>
      <c r="N38" s="1">
        <v>1133.0</v>
      </c>
      <c r="O38" s="4">
        <f t="shared" si="5"/>
        <v>0.2265546891</v>
      </c>
      <c r="P38" s="1">
        <v>1960.0</v>
      </c>
      <c r="Q38" s="1">
        <v>236.0</v>
      </c>
      <c r="R38" s="4">
        <f t="shared" si="6"/>
        <v>0.1204081633</v>
      </c>
      <c r="S38" s="1">
        <v>6513.0</v>
      </c>
      <c r="T38" s="1">
        <v>1516.0</v>
      </c>
      <c r="U38" s="4">
        <f t="shared" si="7"/>
        <v>0.2327652388</v>
      </c>
      <c r="V38" s="1">
        <v>5142.0</v>
      </c>
      <c r="W38" s="1">
        <v>113.0</v>
      </c>
      <c r="X38" s="4">
        <f t="shared" si="8"/>
        <v>0.02197588487</v>
      </c>
      <c r="Y38" s="1">
        <v>6069.0</v>
      </c>
      <c r="Z38" s="1">
        <v>621.0</v>
      </c>
      <c r="AA38" s="4">
        <f t="shared" si="9"/>
        <v>0.1023232823</v>
      </c>
      <c r="AB38" s="1">
        <v>1960.0</v>
      </c>
      <c r="AC38" s="1">
        <v>524.0</v>
      </c>
      <c r="AD38" s="4">
        <f t="shared" si="10"/>
        <v>0.2673469388</v>
      </c>
      <c r="AE38" s="1">
        <v>2436.0</v>
      </c>
      <c r="AF38" s="1">
        <v>13.0</v>
      </c>
      <c r="AG38" s="4">
        <f t="shared" si="11"/>
        <v>0.005336617406</v>
      </c>
      <c r="AH38" s="1">
        <v>5588.0</v>
      </c>
      <c r="AI38" s="1">
        <v>798.0</v>
      </c>
      <c r="AJ38" s="4">
        <f t="shared" si="12"/>
        <v>0.1428060129</v>
      </c>
      <c r="AK38" s="1">
        <v>5588.0</v>
      </c>
      <c r="AL38" s="1">
        <v>975.0</v>
      </c>
      <c r="AM38" s="4">
        <f t="shared" si="13"/>
        <v>0.1744810308</v>
      </c>
      <c r="AN38" s="1">
        <v>1960.0</v>
      </c>
      <c r="AO38" s="1">
        <v>378.0</v>
      </c>
      <c r="AP38" s="4">
        <f t="shared" si="14"/>
        <v>0.1928571429</v>
      </c>
      <c r="AQ38" s="1">
        <v>1960.0</v>
      </c>
      <c r="AR38" s="1">
        <v>591.0</v>
      </c>
      <c r="AS38" s="4">
        <f t="shared" si="15"/>
        <v>0.3015306122</v>
      </c>
      <c r="AT38" s="1">
        <v>1960.0</v>
      </c>
      <c r="AU38" s="1">
        <v>10.0</v>
      </c>
      <c r="AV38" s="1">
        <v>20.0</v>
      </c>
      <c r="AW38" s="4">
        <f t="shared" si="16"/>
        <v>0.01530612245</v>
      </c>
    </row>
    <row r="39" ht="15.75" customHeight="1">
      <c r="A39" s="1" t="s">
        <v>129</v>
      </c>
      <c r="B39" s="1" t="str">
        <f t="shared" si="1"/>
        <v>40015161700</v>
      </c>
      <c r="C39" s="1" t="s">
        <v>130</v>
      </c>
      <c r="D39" s="2">
        <v>1967.0</v>
      </c>
      <c r="E39" s="1">
        <v>990.0</v>
      </c>
      <c r="F39" s="4">
        <f t="shared" si="2"/>
        <v>0.5033045247</v>
      </c>
      <c r="G39" s="1">
        <v>179.0</v>
      </c>
      <c r="H39" s="1">
        <v>271.0</v>
      </c>
      <c r="I39" s="4">
        <f t="shared" si="3"/>
        <v>0.2287747839</v>
      </c>
      <c r="J39" s="1">
        <v>1967.0</v>
      </c>
      <c r="K39" s="1">
        <v>200.0</v>
      </c>
      <c r="L39" s="4">
        <f t="shared" si="4"/>
        <v>0.1016776817</v>
      </c>
      <c r="M39" s="1">
        <v>1413.0</v>
      </c>
      <c r="N39" s="1">
        <v>255.0</v>
      </c>
      <c r="O39" s="4">
        <f t="shared" si="5"/>
        <v>0.1804670913</v>
      </c>
      <c r="P39" s="1">
        <v>667.0</v>
      </c>
      <c r="Q39" s="1">
        <v>57.0</v>
      </c>
      <c r="R39" s="4">
        <f t="shared" si="6"/>
        <v>0.08545727136</v>
      </c>
      <c r="S39" s="1">
        <v>1967.0</v>
      </c>
      <c r="T39" s="1">
        <v>461.0</v>
      </c>
      <c r="U39" s="4">
        <f t="shared" si="7"/>
        <v>0.2343670564</v>
      </c>
      <c r="V39" s="1">
        <v>1459.0</v>
      </c>
      <c r="W39" s="1">
        <v>42.0</v>
      </c>
      <c r="X39" s="4">
        <f t="shared" si="8"/>
        <v>0.0287868403</v>
      </c>
      <c r="Y39" s="1">
        <v>1788.0</v>
      </c>
      <c r="Z39" s="1">
        <v>35.0</v>
      </c>
      <c r="AA39" s="4">
        <f t="shared" si="9"/>
        <v>0.01957494407</v>
      </c>
      <c r="AB39" s="1">
        <v>667.0</v>
      </c>
      <c r="AC39" s="1">
        <v>197.0</v>
      </c>
      <c r="AD39" s="4">
        <f t="shared" si="10"/>
        <v>0.2953523238</v>
      </c>
      <c r="AE39" s="1">
        <v>864.0</v>
      </c>
      <c r="AF39" s="1">
        <v>4.0</v>
      </c>
      <c r="AG39" s="4">
        <f t="shared" si="11"/>
        <v>0.00462962963</v>
      </c>
      <c r="AH39" s="1">
        <v>1967.0</v>
      </c>
      <c r="AI39" s="1">
        <v>293.0</v>
      </c>
      <c r="AJ39" s="4">
        <f t="shared" si="12"/>
        <v>0.1489578038</v>
      </c>
      <c r="AK39" s="1">
        <v>1967.0</v>
      </c>
      <c r="AL39" s="1">
        <v>292.0</v>
      </c>
      <c r="AM39" s="4">
        <f t="shared" si="13"/>
        <v>0.1484494154</v>
      </c>
      <c r="AN39" s="1">
        <v>667.0</v>
      </c>
      <c r="AO39" s="1">
        <v>102.0</v>
      </c>
      <c r="AP39" s="4">
        <f t="shared" si="14"/>
        <v>0.1529235382</v>
      </c>
      <c r="AQ39" s="1">
        <v>667.0</v>
      </c>
      <c r="AR39" s="1">
        <v>160.0</v>
      </c>
      <c r="AS39" s="4">
        <f t="shared" si="15"/>
        <v>0.23988006</v>
      </c>
      <c r="AT39" s="1">
        <v>667.0</v>
      </c>
      <c r="AU39" s="1">
        <v>5.0</v>
      </c>
      <c r="AV39" s="1">
        <v>0.0</v>
      </c>
      <c r="AW39" s="4">
        <f t="shared" si="16"/>
        <v>0.007496251874</v>
      </c>
    </row>
    <row r="40" ht="15.75" customHeight="1">
      <c r="A40" s="1" t="s">
        <v>131</v>
      </c>
      <c r="B40" s="1" t="str">
        <f t="shared" si="1"/>
        <v>40015161800</v>
      </c>
      <c r="C40" s="1" t="s">
        <v>132</v>
      </c>
      <c r="D40" s="2">
        <v>3312.0</v>
      </c>
      <c r="E40" s="1">
        <v>1740.0</v>
      </c>
      <c r="F40" s="4">
        <f t="shared" si="2"/>
        <v>0.5253623188</v>
      </c>
      <c r="G40" s="1">
        <v>191.0</v>
      </c>
      <c r="H40" s="1">
        <v>665.0</v>
      </c>
      <c r="I40" s="4">
        <f t="shared" si="3"/>
        <v>0.2584541063</v>
      </c>
      <c r="J40" s="1">
        <v>3253.0</v>
      </c>
      <c r="K40" s="1">
        <v>654.0</v>
      </c>
      <c r="L40" s="4">
        <f t="shared" si="4"/>
        <v>0.2010451891</v>
      </c>
      <c r="M40" s="1">
        <v>2479.0</v>
      </c>
      <c r="N40" s="1">
        <v>396.0</v>
      </c>
      <c r="O40" s="4">
        <f t="shared" si="5"/>
        <v>0.1597418314</v>
      </c>
      <c r="P40" s="1">
        <v>1243.0</v>
      </c>
      <c r="Q40" s="1">
        <v>224.0</v>
      </c>
      <c r="R40" s="4">
        <f t="shared" si="6"/>
        <v>0.1802091714</v>
      </c>
      <c r="S40" s="1">
        <v>3312.0</v>
      </c>
      <c r="T40" s="1">
        <v>1600.0</v>
      </c>
      <c r="U40" s="4">
        <f t="shared" si="7"/>
        <v>0.4830917874</v>
      </c>
      <c r="V40" s="1">
        <v>2585.0</v>
      </c>
      <c r="W40" s="1">
        <v>128.0</v>
      </c>
      <c r="X40" s="4">
        <f t="shared" si="8"/>
        <v>0.04951644101</v>
      </c>
      <c r="Y40" s="1">
        <v>3121.0</v>
      </c>
      <c r="Z40" s="1">
        <v>41.0</v>
      </c>
      <c r="AA40" s="4">
        <f t="shared" si="9"/>
        <v>0.01313681512</v>
      </c>
      <c r="AB40" s="1">
        <v>1243.0</v>
      </c>
      <c r="AC40" s="1">
        <v>332.0</v>
      </c>
      <c r="AD40" s="4">
        <f t="shared" si="10"/>
        <v>0.2670957361</v>
      </c>
      <c r="AE40" s="1">
        <v>1193.0</v>
      </c>
      <c r="AF40" s="1">
        <v>35.0</v>
      </c>
      <c r="AG40" s="4">
        <f t="shared" si="11"/>
        <v>0.02933780386</v>
      </c>
      <c r="AH40" s="1">
        <v>3266.0</v>
      </c>
      <c r="AI40" s="1">
        <v>720.0</v>
      </c>
      <c r="AJ40" s="4">
        <f t="shared" si="12"/>
        <v>0.2204531537</v>
      </c>
      <c r="AK40" s="1">
        <v>3266.0</v>
      </c>
      <c r="AL40" s="1">
        <v>715.0</v>
      </c>
      <c r="AM40" s="4">
        <f t="shared" si="13"/>
        <v>0.218922229</v>
      </c>
      <c r="AN40" s="1">
        <v>1243.0</v>
      </c>
      <c r="AO40" s="1">
        <v>249.0</v>
      </c>
      <c r="AP40" s="4">
        <f t="shared" si="14"/>
        <v>0.2003218021</v>
      </c>
      <c r="AQ40" s="1">
        <v>1243.0</v>
      </c>
      <c r="AR40" s="1">
        <v>422.0</v>
      </c>
      <c r="AS40" s="4">
        <f t="shared" si="15"/>
        <v>0.3395012068</v>
      </c>
      <c r="AT40" s="1">
        <v>1243.0</v>
      </c>
      <c r="AU40" s="1">
        <v>9.0</v>
      </c>
      <c r="AV40" s="1">
        <v>15.0</v>
      </c>
      <c r="AW40" s="4">
        <f t="shared" si="16"/>
        <v>0.0193081255</v>
      </c>
    </row>
    <row r="41" ht="15.75" customHeight="1">
      <c r="A41" s="1" t="s">
        <v>133</v>
      </c>
      <c r="B41" s="1" t="str">
        <f t="shared" si="1"/>
        <v>40015161900</v>
      </c>
      <c r="C41" s="1" t="s">
        <v>134</v>
      </c>
      <c r="D41" s="2">
        <v>1571.0</v>
      </c>
      <c r="E41" s="1">
        <v>758.0</v>
      </c>
      <c r="F41" s="4">
        <f t="shared" si="2"/>
        <v>0.482495226</v>
      </c>
      <c r="G41" s="1">
        <v>72.0</v>
      </c>
      <c r="H41" s="1">
        <v>282.0</v>
      </c>
      <c r="I41" s="4">
        <f t="shared" si="3"/>
        <v>0.225334182</v>
      </c>
      <c r="J41" s="1">
        <v>1558.0</v>
      </c>
      <c r="K41" s="1">
        <v>297.0</v>
      </c>
      <c r="L41" s="4">
        <f t="shared" si="4"/>
        <v>0.1906290116</v>
      </c>
      <c r="M41" s="1">
        <v>1200.0</v>
      </c>
      <c r="N41" s="1">
        <v>167.0</v>
      </c>
      <c r="O41" s="4">
        <f t="shared" si="5"/>
        <v>0.1391666667</v>
      </c>
      <c r="P41" s="1">
        <v>585.0</v>
      </c>
      <c r="Q41" s="1">
        <v>70.0</v>
      </c>
      <c r="R41" s="4">
        <f t="shared" si="6"/>
        <v>0.1196581197</v>
      </c>
      <c r="S41" s="1">
        <v>1571.0</v>
      </c>
      <c r="T41" s="1">
        <v>561.0</v>
      </c>
      <c r="U41" s="4">
        <f t="shared" si="7"/>
        <v>0.3570973902</v>
      </c>
      <c r="V41" s="1">
        <v>1258.0</v>
      </c>
      <c r="W41" s="1">
        <v>42.0</v>
      </c>
      <c r="X41" s="4">
        <f t="shared" si="8"/>
        <v>0.0333863275</v>
      </c>
      <c r="Y41" s="1">
        <v>1499.0</v>
      </c>
      <c r="Z41" s="1">
        <v>11.0</v>
      </c>
      <c r="AA41" s="4">
        <f t="shared" si="9"/>
        <v>0.007338225484</v>
      </c>
      <c r="AB41" s="1">
        <v>585.0</v>
      </c>
      <c r="AC41" s="1">
        <v>140.0</v>
      </c>
      <c r="AD41" s="4">
        <f t="shared" si="10"/>
        <v>0.2393162393</v>
      </c>
      <c r="AE41" s="1">
        <v>587.0</v>
      </c>
      <c r="AF41" s="1">
        <v>8.0</v>
      </c>
      <c r="AG41" s="4">
        <f t="shared" si="11"/>
        <v>0.0136286201</v>
      </c>
      <c r="AH41" s="1">
        <v>1571.0</v>
      </c>
      <c r="AI41" s="1">
        <v>249.0</v>
      </c>
      <c r="AJ41" s="4">
        <f t="shared" si="12"/>
        <v>0.1584977721</v>
      </c>
      <c r="AK41" s="1">
        <v>1571.0</v>
      </c>
      <c r="AL41" s="1">
        <v>401.0</v>
      </c>
      <c r="AM41" s="4">
        <f t="shared" si="13"/>
        <v>0.2552514322</v>
      </c>
      <c r="AN41" s="1">
        <v>585.0</v>
      </c>
      <c r="AO41" s="1">
        <v>79.0</v>
      </c>
      <c r="AP41" s="4">
        <f t="shared" si="14"/>
        <v>0.135042735</v>
      </c>
      <c r="AQ41" s="1">
        <v>585.0</v>
      </c>
      <c r="AR41" s="1">
        <v>172.0</v>
      </c>
      <c r="AS41" s="4">
        <f t="shared" si="15"/>
        <v>0.294017094</v>
      </c>
      <c r="AT41" s="1">
        <v>585.0</v>
      </c>
      <c r="AU41" s="1">
        <v>0.0</v>
      </c>
      <c r="AV41" s="1">
        <v>0.0</v>
      </c>
      <c r="AW41" s="4">
        <f t="shared" si="16"/>
        <v>0</v>
      </c>
    </row>
    <row r="42" ht="15.75" customHeight="1">
      <c r="A42" s="1" t="s">
        <v>135</v>
      </c>
      <c r="B42" s="1" t="str">
        <f t="shared" si="1"/>
        <v>40015162000</v>
      </c>
      <c r="C42" s="1" t="s">
        <v>136</v>
      </c>
      <c r="D42" s="2">
        <v>3425.0</v>
      </c>
      <c r="E42" s="1">
        <v>1728.0</v>
      </c>
      <c r="F42" s="4">
        <f t="shared" si="2"/>
        <v>0.5045255474</v>
      </c>
      <c r="G42" s="1">
        <v>225.0</v>
      </c>
      <c r="H42" s="1">
        <v>737.0</v>
      </c>
      <c r="I42" s="4">
        <f t="shared" si="3"/>
        <v>0.2808759124</v>
      </c>
      <c r="J42" s="1">
        <v>3425.0</v>
      </c>
      <c r="K42" s="1">
        <v>320.0</v>
      </c>
      <c r="L42" s="4">
        <f t="shared" si="4"/>
        <v>0.09343065693</v>
      </c>
      <c r="M42" s="1">
        <v>2652.0</v>
      </c>
      <c r="N42" s="1">
        <v>231.0</v>
      </c>
      <c r="O42" s="4">
        <f t="shared" si="5"/>
        <v>0.0871040724</v>
      </c>
      <c r="P42" s="1">
        <v>1261.0</v>
      </c>
      <c r="Q42" s="1">
        <v>183.0</v>
      </c>
      <c r="R42" s="4">
        <f t="shared" si="6"/>
        <v>0.1451229183</v>
      </c>
      <c r="S42" s="1">
        <v>3425.0</v>
      </c>
      <c r="T42" s="1">
        <v>1231.0</v>
      </c>
      <c r="U42" s="4">
        <f t="shared" si="7"/>
        <v>0.3594160584</v>
      </c>
      <c r="V42" s="1">
        <v>2739.0</v>
      </c>
      <c r="W42" s="1">
        <v>86.0</v>
      </c>
      <c r="X42" s="4">
        <f t="shared" si="8"/>
        <v>0.03139832055</v>
      </c>
      <c r="Y42" s="1">
        <v>3200.0</v>
      </c>
      <c r="Z42" s="1">
        <v>31.0</v>
      </c>
      <c r="AA42" s="4">
        <f t="shared" si="9"/>
        <v>0.0096875</v>
      </c>
      <c r="AB42" s="1">
        <v>1261.0</v>
      </c>
      <c r="AC42" s="1">
        <v>217.0</v>
      </c>
      <c r="AD42" s="4">
        <f t="shared" si="10"/>
        <v>0.1720856463</v>
      </c>
      <c r="AE42" s="1">
        <v>1337.0</v>
      </c>
      <c r="AF42" s="1">
        <v>15.0</v>
      </c>
      <c r="AG42" s="4">
        <f t="shared" si="11"/>
        <v>0.01121914734</v>
      </c>
      <c r="AH42" s="1">
        <v>3421.0</v>
      </c>
      <c r="AI42" s="1">
        <v>416.0</v>
      </c>
      <c r="AJ42" s="4">
        <f t="shared" si="12"/>
        <v>0.1216018708</v>
      </c>
      <c r="AK42" s="1">
        <v>3421.0</v>
      </c>
      <c r="AL42" s="1">
        <v>693.0</v>
      </c>
      <c r="AM42" s="4">
        <f t="shared" si="13"/>
        <v>0.2025723473</v>
      </c>
      <c r="AN42" s="1">
        <v>1261.0</v>
      </c>
      <c r="AO42" s="1">
        <v>193.0</v>
      </c>
      <c r="AP42" s="4">
        <f t="shared" si="14"/>
        <v>0.1530531324</v>
      </c>
      <c r="AQ42" s="1">
        <v>1261.0</v>
      </c>
      <c r="AR42" s="1">
        <v>433.0</v>
      </c>
      <c r="AS42" s="4">
        <f t="shared" si="15"/>
        <v>0.3433782712</v>
      </c>
      <c r="AT42" s="1">
        <v>1261.0</v>
      </c>
      <c r="AU42" s="1">
        <v>2.0</v>
      </c>
      <c r="AV42" s="1">
        <v>0.0</v>
      </c>
      <c r="AW42" s="4">
        <f t="shared" si="16"/>
        <v>0.001586042823</v>
      </c>
    </row>
    <row r="43" ht="15.75" customHeight="1">
      <c r="A43" s="1" t="s">
        <v>137</v>
      </c>
      <c r="B43" s="1" t="str">
        <f t="shared" si="1"/>
        <v>40015162100</v>
      </c>
      <c r="C43" s="1" t="s">
        <v>138</v>
      </c>
      <c r="D43" s="2">
        <v>7290.0</v>
      </c>
      <c r="E43" s="1">
        <v>3509.0</v>
      </c>
      <c r="F43" s="4">
        <f t="shared" si="2"/>
        <v>0.4813443073</v>
      </c>
      <c r="G43" s="1">
        <v>677.0</v>
      </c>
      <c r="H43" s="1">
        <v>971.0</v>
      </c>
      <c r="I43" s="4">
        <f t="shared" si="3"/>
        <v>0.2260631001</v>
      </c>
      <c r="J43" s="1">
        <v>7115.0</v>
      </c>
      <c r="K43" s="1">
        <v>1409.0</v>
      </c>
      <c r="L43" s="4">
        <f t="shared" si="4"/>
        <v>0.1980323261</v>
      </c>
      <c r="M43" s="1">
        <v>5062.0</v>
      </c>
      <c r="N43" s="1">
        <v>785.0</v>
      </c>
      <c r="O43" s="4">
        <f t="shared" si="5"/>
        <v>0.1550770446</v>
      </c>
      <c r="P43" s="1">
        <v>2417.0</v>
      </c>
      <c r="Q43" s="1">
        <v>362.0</v>
      </c>
      <c r="R43" s="4">
        <f t="shared" si="6"/>
        <v>0.1497724452</v>
      </c>
      <c r="S43" s="1">
        <v>7290.0</v>
      </c>
      <c r="T43" s="1">
        <v>5629.0</v>
      </c>
      <c r="U43" s="4">
        <f t="shared" si="7"/>
        <v>0.7721536351</v>
      </c>
      <c r="V43" s="1">
        <v>5322.0</v>
      </c>
      <c r="W43" s="1">
        <v>356.0</v>
      </c>
      <c r="X43" s="4">
        <f t="shared" si="8"/>
        <v>0.06689214581</v>
      </c>
      <c r="Y43" s="1">
        <v>6613.0</v>
      </c>
      <c r="Z43" s="1">
        <v>148.0</v>
      </c>
      <c r="AA43" s="4">
        <f t="shared" si="9"/>
        <v>0.02238016029</v>
      </c>
      <c r="AB43" s="1">
        <v>2417.0</v>
      </c>
      <c r="AC43" s="1">
        <v>1030.0</v>
      </c>
      <c r="AD43" s="4">
        <f t="shared" si="10"/>
        <v>0.4261481175</v>
      </c>
      <c r="AE43" s="1">
        <v>2622.0</v>
      </c>
      <c r="AF43" s="1">
        <v>265.0</v>
      </c>
      <c r="AG43" s="4">
        <f t="shared" si="11"/>
        <v>0.1010678871</v>
      </c>
      <c r="AH43" s="1">
        <v>7129.0</v>
      </c>
      <c r="AI43" s="1">
        <v>1798.0</v>
      </c>
      <c r="AJ43" s="4">
        <f t="shared" si="12"/>
        <v>0.252209286</v>
      </c>
      <c r="AK43" s="1">
        <v>7129.0</v>
      </c>
      <c r="AL43" s="1">
        <v>1400.0</v>
      </c>
      <c r="AM43" s="4">
        <f t="shared" si="13"/>
        <v>0.1963809791</v>
      </c>
      <c r="AN43" s="1">
        <v>2417.0</v>
      </c>
      <c r="AO43" s="1">
        <v>667.0</v>
      </c>
      <c r="AP43" s="4">
        <f t="shared" si="14"/>
        <v>0.2759619363</v>
      </c>
      <c r="AQ43" s="1">
        <v>2417.0</v>
      </c>
      <c r="AR43" s="1">
        <v>1015.0</v>
      </c>
      <c r="AS43" s="4">
        <f t="shared" si="15"/>
        <v>0.419942077</v>
      </c>
      <c r="AT43" s="1">
        <v>2417.0</v>
      </c>
      <c r="AU43" s="1">
        <v>18.0</v>
      </c>
      <c r="AV43" s="1">
        <v>10.0</v>
      </c>
      <c r="AW43" s="4">
        <f t="shared" si="16"/>
        <v>0.01158460902</v>
      </c>
    </row>
    <row r="44" ht="15.75" customHeight="1">
      <c r="A44" s="1" t="s">
        <v>139</v>
      </c>
      <c r="B44" s="1" t="str">
        <f t="shared" si="1"/>
        <v>40015162200</v>
      </c>
      <c r="C44" s="1" t="s">
        <v>140</v>
      </c>
      <c r="D44" s="2">
        <v>2501.0</v>
      </c>
      <c r="E44" s="1">
        <v>1166.0</v>
      </c>
      <c r="F44" s="4">
        <f t="shared" si="2"/>
        <v>0.4662135146</v>
      </c>
      <c r="G44" s="1">
        <v>115.0</v>
      </c>
      <c r="H44" s="1">
        <v>482.0</v>
      </c>
      <c r="I44" s="4">
        <f t="shared" si="3"/>
        <v>0.2387045182</v>
      </c>
      <c r="J44" s="1">
        <v>2485.0</v>
      </c>
      <c r="K44" s="1">
        <v>332.0</v>
      </c>
      <c r="L44" s="4">
        <f t="shared" si="4"/>
        <v>0.1336016097</v>
      </c>
      <c r="M44" s="1">
        <v>1996.0</v>
      </c>
      <c r="N44" s="1">
        <v>157.0</v>
      </c>
      <c r="O44" s="4">
        <f t="shared" si="5"/>
        <v>0.07865731463</v>
      </c>
      <c r="P44" s="1">
        <v>997.0</v>
      </c>
      <c r="Q44" s="1">
        <v>149.0</v>
      </c>
      <c r="R44" s="4">
        <f t="shared" si="6"/>
        <v>0.149448345</v>
      </c>
      <c r="S44" s="1">
        <v>2501.0</v>
      </c>
      <c r="T44" s="1">
        <v>1034.0</v>
      </c>
      <c r="U44" s="4">
        <f t="shared" si="7"/>
        <v>0.4134346261</v>
      </c>
      <c r="V44" s="1">
        <v>2071.0</v>
      </c>
      <c r="W44" s="1">
        <v>85.0</v>
      </c>
      <c r="X44" s="4">
        <f t="shared" si="8"/>
        <v>0.04104297441</v>
      </c>
      <c r="Y44" s="1">
        <v>2386.0</v>
      </c>
      <c r="Z44" s="1">
        <v>37.0</v>
      </c>
      <c r="AA44" s="4">
        <f t="shared" si="9"/>
        <v>0.0155071249</v>
      </c>
      <c r="AB44" s="1">
        <v>997.0</v>
      </c>
      <c r="AC44" s="1">
        <v>188.0</v>
      </c>
      <c r="AD44" s="4">
        <f t="shared" si="10"/>
        <v>0.1885656971</v>
      </c>
      <c r="AE44" s="1">
        <v>1008.0</v>
      </c>
      <c r="AF44" s="1">
        <v>55.0</v>
      </c>
      <c r="AG44" s="4">
        <f t="shared" si="11"/>
        <v>0.05456349206</v>
      </c>
      <c r="AH44" s="1">
        <v>2494.0</v>
      </c>
      <c r="AI44" s="1">
        <v>646.0</v>
      </c>
      <c r="AJ44" s="4">
        <f t="shared" si="12"/>
        <v>0.259021652</v>
      </c>
      <c r="AK44" s="1">
        <v>2494.0</v>
      </c>
      <c r="AL44" s="1">
        <v>602.0</v>
      </c>
      <c r="AM44" s="4">
        <f t="shared" si="13"/>
        <v>0.2413793103</v>
      </c>
      <c r="AN44" s="1">
        <v>997.0</v>
      </c>
      <c r="AO44" s="1">
        <v>200.0</v>
      </c>
      <c r="AP44" s="4">
        <f t="shared" si="14"/>
        <v>0.2006018054</v>
      </c>
      <c r="AQ44" s="1">
        <v>997.0</v>
      </c>
      <c r="AR44" s="1">
        <v>268.0</v>
      </c>
      <c r="AS44" s="4">
        <f t="shared" si="15"/>
        <v>0.2688064193</v>
      </c>
      <c r="AT44" s="1">
        <v>997.0</v>
      </c>
      <c r="AU44" s="1">
        <v>18.0</v>
      </c>
      <c r="AV44" s="1">
        <v>0.0</v>
      </c>
      <c r="AW44" s="4">
        <f t="shared" si="16"/>
        <v>0.01805416249</v>
      </c>
    </row>
    <row r="45" ht="15.75" customHeight="1">
      <c r="A45" s="1" t="s">
        <v>141</v>
      </c>
      <c r="B45" s="1" t="str">
        <f t="shared" si="1"/>
        <v>40015162300</v>
      </c>
      <c r="C45" s="1" t="s">
        <v>142</v>
      </c>
      <c r="D45" s="2">
        <v>2763.0</v>
      </c>
      <c r="E45" s="1">
        <v>1413.0</v>
      </c>
      <c r="F45" s="4">
        <f t="shared" si="2"/>
        <v>0.5114006515</v>
      </c>
      <c r="G45" s="1">
        <v>157.0</v>
      </c>
      <c r="H45" s="1">
        <v>423.0</v>
      </c>
      <c r="I45" s="4">
        <f t="shared" si="3"/>
        <v>0.2099167571</v>
      </c>
      <c r="J45" s="1">
        <v>2739.0</v>
      </c>
      <c r="K45" s="1">
        <v>280.0</v>
      </c>
      <c r="L45" s="4">
        <f t="shared" si="4"/>
        <v>0.1022270902</v>
      </c>
      <c r="M45" s="1">
        <v>2123.0</v>
      </c>
      <c r="N45" s="1">
        <v>332.0</v>
      </c>
      <c r="O45" s="4">
        <f t="shared" si="5"/>
        <v>0.1563824776</v>
      </c>
      <c r="P45" s="1">
        <v>1069.0</v>
      </c>
      <c r="Q45" s="1">
        <v>141.0</v>
      </c>
      <c r="R45" s="4">
        <f t="shared" si="6"/>
        <v>0.131898971</v>
      </c>
      <c r="S45" s="1">
        <v>2763.0</v>
      </c>
      <c r="T45" s="1">
        <v>842.0</v>
      </c>
      <c r="U45" s="4">
        <f t="shared" si="7"/>
        <v>0.3047412233</v>
      </c>
      <c r="V45" s="1">
        <v>2254.0</v>
      </c>
      <c r="W45" s="1">
        <v>69.0</v>
      </c>
      <c r="X45" s="4">
        <f t="shared" si="8"/>
        <v>0.0306122449</v>
      </c>
      <c r="Y45" s="1">
        <v>2606.0</v>
      </c>
      <c r="Z45" s="1">
        <v>45.0</v>
      </c>
      <c r="AA45" s="4">
        <f t="shared" si="9"/>
        <v>0.01726784344</v>
      </c>
      <c r="AB45" s="1">
        <v>1069.0</v>
      </c>
      <c r="AC45" s="1">
        <v>257.0</v>
      </c>
      <c r="AD45" s="4">
        <f t="shared" si="10"/>
        <v>0.2404115996</v>
      </c>
      <c r="AE45" s="1">
        <v>1105.0</v>
      </c>
      <c r="AF45" s="1">
        <v>34.0</v>
      </c>
      <c r="AG45" s="4">
        <f t="shared" si="11"/>
        <v>0.03076923077</v>
      </c>
      <c r="AH45" s="1">
        <v>2763.0</v>
      </c>
      <c r="AI45" s="1">
        <v>443.0</v>
      </c>
      <c r="AJ45" s="4">
        <f t="shared" si="12"/>
        <v>0.1603329714</v>
      </c>
      <c r="AK45" s="1">
        <v>2763.0</v>
      </c>
      <c r="AL45" s="1">
        <v>714.0</v>
      </c>
      <c r="AM45" s="4">
        <f t="shared" si="13"/>
        <v>0.2584147666</v>
      </c>
      <c r="AN45" s="1">
        <v>1069.0</v>
      </c>
      <c r="AO45" s="1">
        <v>246.0</v>
      </c>
      <c r="AP45" s="4">
        <f t="shared" si="14"/>
        <v>0.230121609</v>
      </c>
      <c r="AQ45" s="1">
        <v>1069.0</v>
      </c>
      <c r="AR45" s="1">
        <v>344.0</v>
      </c>
      <c r="AS45" s="4">
        <f t="shared" si="15"/>
        <v>0.3217960711</v>
      </c>
      <c r="AT45" s="1">
        <v>1069.0</v>
      </c>
      <c r="AU45" s="1">
        <v>16.0</v>
      </c>
      <c r="AV45" s="1">
        <v>4.0</v>
      </c>
      <c r="AW45" s="4">
        <f t="shared" si="16"/>
        <v>0.0187090739</v>
      </c>
    </row>
    <row r="46" ht="15.75" customHeight="1">
      <c r="A46" s="1" t="s">
        <v>143</v>
      </c>
      <c r="B46" s="1" t="str">
        <f t="shared" si="1"/>
        <v>40017300100</v>
      </c>
      <c r="C46" s="1" t="s">
        <v>144</v>
      </c>
      <c r="D46" s="2">
        <v>2998.0</v>
      </c>
      <c r="E46" s="1">
        <v>1437.0</v>
      </c>
      <c r="F46" s="4">
        <f t="shared" si="2"/>
        <v>0.4793195464</v>
      </c>
      <c r="G46" s="1">
        <v>232.0</v>
      </c>
      <c r="H46" s="1">
        <v>434.0</v>
      </c>
      <c r="I46" s="4">
        <f t="shared" si="3"/>
        <v>0.2221480987</v>
      </c>
      <c r="J46" s="1">
        <v>2989.0</v>
      </c>
      <c r="K46" s="1">
        <v>347.0</v>
      </c>
      <c r="L46" s="4">
        <f t="shared" si="4"/>
        <v>0.1160923386</v>
      </c>
      <c r="M46" s="1">
        <v>2266.0</v>
      </c>
      <c r="N46" s="1">
        <v>276.0</v>
      </c>
      <c r="O46" s="4">
        <f t="shared" si="5"/>
        <v>0.1218005296</v>
      </c>
      <c r="P46" s="1">
        <v>1005.0</v>
      </c>
      <c r="Q46" s="1">
        <v>93.0</v>
      </c>
      <c r="R46" s="4">
        <f t="shared" si="6"/>
        <v>0.09253731343</v>
      </c>
      <c r="S46" s="1">
        <v>2998.0</v>
      </c>
      <c r="T46" s="1">
        <v>486.0</v>
      </c>
      <c r="U46" s="4">
        <f t="shared" si="7"/>
        <v>0.162108072</v>
      </c>
      <c r="V46" s="1">
        <v>2349.0</v>
      </c>
      <c r="W46" s="1">
        <v>75.0</v>
      </c>
      <c r="X46" s="4">
        <f t="shared" si="8"/>
        <v>0.0319284802</v>
      </c>
      <c r="Y46" s="1">
        <v>2766.0</v>
      </c>
      <c r="Z46" s="1">
        <v>2.0</v>
      </c>
      <c r="AA46" s="4">
        <f t="shared" si="9"/>
        <v>0.000723065799</v>
      </c>
      <c r="AB46" s="1">
        <v>1005.0</v>
      </c>
      <c r="AC46" s="1">
        <v>186.0</v>
      </c>
      <c r="AD46" s="4">
        <f t="shared" si="10"/>
        <v>0.1850746269</v>
      </c>
      <c r="AE46" s="1">
        <v>1252.0</v>
      </c>
      <c r="AF46" s="1">
        <v>11.0</v>
      </c>
      <c r="AG46" s="4">
        <f t="shared" si="11"/>
        <v>0.008785942492</v>
      </c>
      <c r="AH46" s="1">
        <v>2996.0</v>
      </c>
      <c r="AI46" s="1">
        <v>517.0</v>
      </c>
      <c r="AJ46" s="4">
        <f t="shared" si="12"/>
        <v>0.1725634179</v>
      </c>
      <c r="AK46" s="1">
        <v>2996.0</v>
      </c>
      <c r="AL46" s="1">
        <v>500.0</v>
      </c>
      <c r="AM46" s="4">
        <f t="shared" si="13"/>
        <v>0.1668891856</v>
      </c>
      <c r="AN46" s="1">
        <v>1005.0</v>
      </c>
      <c r="AO46" s="1">
        <v>144.0</v>
      </c>
      <c r="AP46" s="4">
        <f t="shared" si="14"/>
        <v>0.1432835821</v>
      </c>
      <c r="AQ46" s="1">
        <v>1005.0</v>
      </c>
      <c r="AR46" s="1">
        <v>265.0</v>
      </c>
      <c r="AS46" s="4">
        <f t="shared" si="15"/>
        <v>0.263681592</v>
      </c>
      <c r="AT46" s="1">
        <v>1005.0</v>
      </c>
      <c r="AU46" s="1">
        <v>2.0</v>
      </c>
      <c r="AV46" s="1">
        <v>16.0</v>
      </c>
      <c r="AW46" s="4">
        <f t="shared" si="16"/>
        <v>0.01791044776</v>
      </c>
    </row>
    <row r="47" ht="15.75" customHeight="1">
      <c r="A47" s="1" t="s">
        <v>145</v>
      </c>
      <c r="B47" s="1" t="str">
        <f t="shared" si="1"/>
        <v>40017300201</v>
      </c>
      <c r="C47" s="1" t="s">
        <v>146</v>
      </c>
      <c r="D47" s="2">
        <v>6504.0</v>
      </c>
      <c r="E47" s="1">
        <v>3394.0</v>
      </c>
      <c r="F47" s="4">
        <f t="shared" si="2"/>
        <v>0.5218327183</v>
      </c>
      <c r="G47" s="1">
        <v>405.0</v>
      </c>
      <c r="H47" s="1">
        <v>734.0</v>
      </c>
      <c r="I47" s="4">
        <f t="shared" si="3"/>
        <v>0.1751230012</v>
      </c>
      <c r="J47" s="1">
        <v>6477.0</v>
      </c>
      <c r="K47" s="1">
        <v>160.0</v>
      </c>
      <c r="L47" s="4">
        <f t="shared" si="4"/>
        <v>0.0247027945</v>
      </c>
      <c r="M47" s="1">
        <v>4625.0</v>
      </c>
      <c r="N47" s="1">
        <v>234.0</v>
      </c>
      <c r="O47" s="4">
        <f t="shared" si="5"/>
        <v>0.05059459459</v>
      </c>
      <c r="P47" s="1">
        <v>1971.0</v>
      </c>
      <c r="Q47" s="1">
        <v>59.0</v>
      </c>
      <c r="R47" s="4">
        <f t="shared" si="6"/>
        <v>0.02993404363</v>
      </c>
      <c r="S47" s="1">
        <v>6504.0</v>
      </c>
      <c r="T47" s="1">
        <v>964.0</v>
      </c>
      <c r="U47" s="4">
        <f t="shared" si="7"/>
        <v>0.1482164822</v>
      </c>
      <c r="V47" s="1">
        <v>4817.0</v>
      </c>
      <c r="W47" s="1">
        <v>21.0</v>
      </c>
      <c r="X47" s="4">
        <f t="shared" si="8"/>
        <v>0.004359559892</v>
      </c>
      <c r="Y47" s="1">
        <v>6099.0</v>
      </c>
      <c r="Z47" s="1">
        <v>63.0</v>
      </c>
      <c r="AA47" s="4">
        <f t="shared" si="9"/>
        <v>0.01032956222</v>
      </c>
      <c r="AB47" s="1">
        <v>1971.0</v>
      </c>
      <c r="AC47" s="1">
        <v>117.0</v>
      </c>
      <c r="AD47" s="4">
        <f t="shared" si="10"/>
        <v>0.05936073059</v>
      </c>
      <c r="AE47" s="1">
        <v>3577.0</v>
      </c>
      <c r="AF47" s="1">
        <v>58.0</v>
      </c>
      <c r="AG47" s="4">
        <f t="shared" si="11"/>
        <v>0.01621470506</v>
      </c>
      <c r="AH47" s="1">
        <v>6495.0</v>
      </c>
      <c r="AI47" s="1">
        <v>372.0</v>
      </c>
      <c r="AJ47" s="4">
        <f t="shared" si="12"/>
        <v>0.05727482679</v>
      </c>
      <c r="AK47" s="1">
        <v>6495.0</v>
      </c>
      <c r="AL47" s="1">
        <v>629.0</v>
      </c>
      <c r="AM47" s="4">
        <f t="shared" si="13"/>
        <v>0.09684372594</v>
      </c>
      <c r="AN47" s="1">
        <v>1971.0</v>
      </c>
      <c r="AO47" s="1">
        <v>125.0</v>
      </c>
      <c r="AP47" s="4">
        <f t="shared" si="14"/>
        <v>0.06341958397</v>
      </c>
      <c r="AQ47" s="1">
        <v>1971.0</v>
      </c>
      <c r="AR47" s="1">
        <v>213.0</v>
      </c>
      <c r="AS47" s="4">
        <f t="shared" si="15"/>
        <v>0.1080669711</v>
      </c>
      <c r="AT47" s="1">
        <v>1971.0</v>
      </c>
      <c r="AU47" s="1">
        <v>0.0</v>
      </c>
      <c r="AV47" s="1">
        <v>0.0</v>
      </c>
      <c r="AW47" s="4">
        <f t="shared" si="16"/>
        <v>0</v>
      </c>
    </row>
    <row r="48" ht="15.75" customHeight="1">
      <c r="A48" s="1" t="s">
        <v>147</v>
      </c>
      <c r="B48" s="1" t="str">
        <f t="shared" si="1"/>
        <v>40017300202</v>
      </c>
      <c r="C48" s="1" t="s">
        <v>148</v>
      </c>
      <c r="D48" s="2">
        <v>5107.0</v>
      </c>
      <c r="E48" s="1">
        <v>2470.0</v>
      </c>
      <c r="F48" s="4">
        <f t="shared" si="2"/>
        <v>0.4836498923</v>
      </c>
      <c r="G48" s="1">
        <v>277.0</v>
      </c>
      <c r="H48" s="1">
        <v>754.0</v>
      </c>
      <c r="I48" s="4">
        <f t="shared" si="3"/>
        <v>0.2018797729</v>
      </c>
      <c r="J48" s="1">
        <v>5020.0</v>
      </c>
      <c r="K48" s="1">
        <v>472.0</v>
      </c>
      <c r="L48" s="4">
        <f t="shared" si="4"/>
        <v>0.09402390438</v>
      </c>
      <c r="M48" s="1">
        <v>3982.0</v>
      </c>
      <c r="N48" s="1">
        <v>556.0</v>
      </c>
      <c r="O48" s="4">
        <f t="shared" si="5"/>
        <v>0.1396283275</v>
      </c>
      <c r="P48" s="1">
        <v>1638.0</v>
      </c>
      <c r="Q48" s="1">
        <v>185.0</v>
      </c>
      <c r="R48" s="4">
        <f t="shared" si="6"/>
        <v>0.1129426129</v>
      </c>
      <c r="S48" s="1">
        <v>5107.0</v>
      </c>
      <c r="T48" s="1">
        <v>985.0</v>
      </c>
      <c r="U48" s="4">
        <f t="shared" si="7"/>
        <v>0.1928725279</v>
      </c>
      <c r="V48" s="1">
        <v>4132.0</v>
      </c>
      <c r="W48" s="1">
        <v>179.0</v>
      </c>
      <c r="X48" s="4">
        <f t="shared" si="8"/>
        <v>0.04332042594</v>
      </c>
      <c r="Y48" s="1">
        <v>4830.0</v>
      </c>
      <c r="Z48" s="1">
        <v>106.0</v>
      </c>
      <c r="AA48" s="4">
        <f t="shared" si="9"/>
        <v>0.02194616977</v>
      </c>
      <c r="AB48" s="1">
        <v>1638.0</v>
      </c>
      <c r="AC48" s="1">
        <v>278.0</v>
      </c>
      <c r="AD48" s="4">
        <f t="shared" si="10"/>
        <v>0.1697191697</v>
      </c>
      <c r="AE48" s="1">
        <v>2188.0</v>
      </c>
      <c r="AF48" s="1">
        <v>65.0</v>
      </c>
      <c r="AG48" s="4">
        <f t="shared" si="11"/>
        <v>0.02970749543</v>
      </c>
      <c r="AH48" s="1">
        <v>5071.0</v>
      </c>
      <c r="AI48" s="1">
        <v>915.0</v>
      </c>
      <c r="AJ48" s="4">
        <f t="shared" si="12"/>
        <v>0.1804377835</v>
      </c>
      <c r="AK48" s="1">
        <v>5071.0</v>
      </c>
      <c r="AL48" s="1">
        <v>1028.0</v>
      </c>
      <c r="AM48" s="4">
        <f t="shared" si="13"/>
        <v>0.2027213567</v>
      </c>
      <c r="AN48" s="1">
        <v>1638.0</v>
      </c>
      <c r="AO48" s="1">
        <v>253.0</v>
      </c>
      <c r="AP48" s="4">
        <f t="shared" si="14"/>
        <v>0.1544566545</v>
      </c>
      <c r="AQ48" s="1">
        <v>1638.0</v>
      </c>
      <c r="AR48" s="1">
        <v>385.0</v>
      </c>
      <c r="AS48" s="4">
        <f t="shared" si="15"/>
        <v>0.235042735</v>
      </c>
      <c r="AT48" s="1">
        <v>1638.0</v>
      </c>
      <c r="AU48" s="1">
        <v>1.0</v>
      </c>
      <c r="AV48" s="1">
        <v>24.0</v>
      </c>
      <c r="AW48" s="4">
        <f t="shared" si="16"/>
        <v>0.01526251526</v>
      </c>
    </row>
    <row r="49" ht="15.75" customHeight="1">
      <c r="A49" s="1" t="s">
        <v>149</v>
      </c>
      <c r="B49" s="1" t="str">
        <f t="shared" si="1"/>
        <v>40017300300</v>
      </c>
      <c r="C49" s="1" t="s">
        <v>150</v>
      </c>
      <c r="D49" s="2">
        <v>3766.0</v>
      </c>
      <c r="E49" s="1">
        <v>1937.0</v>
      </c>
      <c r="F49" s="4">
        <f t="shared" si="2"/>
        <v>0.514338821</v>
      </c>
      <c r="G49" s="1">
        <v>206.0</v>
      </c>
      <c r="H49" s="1">
        <v>394.0</v>
      </c>
      <c r="I49" s="4">
        <f t="shared" si="3"/>
        <v>0.1593202337</v>
      </c>
      <c r="J49" s="1">
        <v>3731.0</v>
      </c>
      <c r="K49" s="1">
        <v>619.0</v>
      </c>
      <c r="L49" s="4">
        <f t="shared" si="4"/>
        <v>0.1659072635</v>
      </c>
      <c r="M49" s="1">
        <v>2645.0</v>
      </c>
      <c r="N49" s="1">
        <v>534.0</v>
      </c>
      <c r="O49" s="4">
        <f t="shared" si="5"/>
        <v>0.2018903592</v>
      </c>
      <c r="P49" s="1">
        <v>1228.0</v>
      </c>
      <c r="Q49" s="1">
        <v>159.0</v>
      </c>
      <c r="R49" s="4">
        <f t="shared" si="6"/>
        <v>0.1294788274</v>
      </c>
      <c r="S49" s="1">
        <v>3766.0</v>
      </c>
      <c r="T49" s="1">
        <v>1065.0</v>
      </c>
      <c r="U49" s="4">
        <f t="shared" si="7"/>
        <v>0.2827934148</v>
      </c>
      <c r="V49" s="1">
        <v>2807.0</v>
      </c>
      <c r="W49" s="1">
        <v>308.0</v>
      </c>
      <c r="X49" s="4">
        <f t="shared" si="8"/>
        <v>0.1097256858</v>
      </c>
      <c r="Y49" s="1">
        <v>3560.0</v>
      </c>
      <c r="Z49" s="1">
        <v>96.0</v>
      </c>
      <c r="AA49" s="4">
        <f t="shared" si="9"/>
        <v>0.02696629213</v>
      </c>
      <c r="AB49" s="1">
        <v>1228.0</v>
      </c>
      <c r="AC49" s="1">
        <v>592.0</v>
      </c>
      <c r="AD49" s="4">
        <f t="shared" si="10"/>
        <v>0.4820846906</v>
      </c>
      <c r="AE49" s="1">
        <v>1594.0</v>
      </c>
      <c r="AF49" s="1">
        <v>42.0</v>
      </c>
      <c r="AG49" s="4">
        <f t="shared" si="11"/>
        <v>0.02634880803</v>
      </c>
      <c r="AH49" s="1">
        <v>3766.0</v>
      </c>
      <c r="AI49" s="1">
        <v>731.0</v>
      </c>
      <c r="AJ49" s="4">
        <f t="shared" si="12"/>
        <v>0.1941051514</v>
      </c>
      <c r="AK49" s="1">
        <v>3766.0</v>
      </c>
      <c r="AL49" s="1">
        <v>602.0</v>
      </c>
      <c r="AM49" s="4">
        <f t="shared" si="13"/>
        <v>0.1598513011</v>
      </c>
      <c r="AN49" s="1">
        <v>1228.0</v>
      </c>
      <c r="AO49" s="1">
        <v>226.0</v>
      </c>
      <c r="AP49" s="4">
        <f t="shared" si="14"/>
        <v>0.1840390879</v>
      </c>
      <c r="AQ49" s="1">
        <v>1228.0</v>
      </c>
      <c r="AR49" s="1">
        <v>335.0</v>
      </c>
      <c r="AS49" s="4">
        <f t="shared" si="15"/>
        <v>0.2728013029</v>
      </c>
      <c r="AT49" s="1">
        <v>1228.0</v>
      </c>
      <c r="AU49" s="1">
        <v>0.0</v>
      </c>
      <c r="AV49" s="1">
        <v>6.0</v>
      </c>
      <c r="AW49" s="4">
        <f t="shared" si="16"/>
        <v>0.004885993485</v>
      </c>
    </row>
    <row r="50" ht="15.75" customHeight="1">
      <c r="A50" s="1" t="s">
        <v>151</v>
      </c>
      <c r="B50" s="1" t="str">
        <f t="shared" si="1"/>
        <v>40017300400</v>
      </c>
      <c r="C50" s="1" t="s">
        <v>152</v>
      </c>
      <c r="D50" s="2">
        <v>1287.0</v>
      </c>
      <c r="E50" s="1">
        <v>626.0</v>
      </c>
      <c r="F50" s="4">
        <f t="shared" si="2"/>
        <v>0.4864024864</v>
      </c>
      <c r="G50" s="1">
        <v>21.0</v>
      </c>
      <c r="H50" s="1">
        <v>129.0</v>
      </c>
      <c r="I50" s="4">
        <f t="shared" si="3"/>
        <v>0.1165501166</v>
      </c>
      <c r="J50" s="1">
        <v>1218.0</v>
      </c>
      <c r="K50" s="1">
        <v>277.0</v>
      </c>
      <c r="L50" s="4">
        <f t="shared" si="4"/>
        <v>0.2274220033</v>
      </c>
      <c r="M50" s="1">
        <v>1066.0</v>
      </c>
      <c r="N50" s="1">
        <v>192.0</v>
      </c>
      <c r="O50" s="4">
        <f t="shared" si="5"/>
        <v>0.1801125704</v>
      </c>
      <c r="P50" s="1">
        <v>440.0</v>
      </c>
      <c r="Q50" s="1">
        <v>44.0</v>
      </c>
      <c r="R50" s="4">
        <f t="shared" si="6"/>
        <v>0.1</v>
      </c>
      <c r="S50" s="1">
        <v>1287.0</v>
      </c>
      <c r="T50" s="1">
        <v>920.0</v>
      </c>
      <c r="U50" s="4">
        <f t="shared" si="7"/>
        <v>0.7148407148</v>
      </c>
      <c r="V50" s="1">
        <v>1073.0</v>
      </c>
      <c r="W50" s="1">
        <v>99.0</v>
      </c>
      <c r="X50" s="4">
        <f t="shared" si="8"/>
        <v>0.09226467847</v>
      </c>
      <c r="Y50" s="1">
        <v>1266.0</v>
      </c>
      <c r="Z50" s="1">
        <v>44.0</v>
      </c>
      <c r="AA50" s="4">
        <f t="shared" si="9"/>
        <v>0.03475513428</v>
      </c>
      <c r="AB50" s="1">
        <v>440.0</v>
      </c>
      <c r="AC50" s="1">
        <v>171.0</v>
      </c>
      <c r="AD50" s="4">
        <f t="shared" si="10"/>
        <v>0.3886363636</v>
      </c>
      <c r="AE50" s="1">
        <v>623.0</v>
      </c>
      <c r="AF50" s="1">
        <v>55.0</v>
      </c>
      <c r="AG50" s="4">
        <f t="shared" si="11"/>
        <v>0.08828250401</v>
      </c>
      <c r="AH50" s="1">
        <v>1218.0</v>
      </c>
      <c r="AI50" s="1">
        <v>267.0</v>
      </c>
      <c r="AJ50" s="4">
        <f t="shared" si="12"/>
        <v>0.2192118227</v>
      </c>
      <c r="AK50" s="1">
        <v>1218.0</v>
      </c>
      <c r="AL50" s="1">
        <v>263.0</v>
      </c>
      <c r="AM50" s="4">
        <f t="shared" si="13"/>
        <v>0.2159277504</v>
      </c>
      <c r="AN50" s="1">
        <v>440.0</v>
      </c>
      <c r="AO50" s="1">
        <v>116.0</v>
      </c>
      <c r="AP50" s="4">
        <f t="shared" si="14"/>
        <v>0.2636363636</v>
      </c>
      <c r="AQ50" s="1">
        <v>440.0</v>
      </c>
      <c r="AR50" s="1">
        <v>193.0</v>
      </c>
      <c r="AS50" s="4">
        <f t="shared" si="15"/>
        <v>0.4386363636</v>
      </c>
      <c r="AT50" s="1">
        <v>440.0</v>
      </c>
      <c r="AU50" s="1">
        <v>24.0</v>
      </c>
      <c r="AV50" s="1">
        <v>0.0</v>
      </c>
      <c r="AW50" s="4">
        <f t="shared" si="16"/>
        <v>0.05454545455</v>
      </c>
    </row>
    <row r="51" ht="15.75" customHeight="1">
      <c r="A51" s="1" t="s">
        <v>153</v>
      </c>
      <c r="B51" s="1" t="str">
        <f t="shared" si="1"/>
        <v>40017300500</v>
      </c>
      <c r="C51" s="1" t="s">
        <v>154</v>
      </c>
      <c r="D51" s="2">
        <v>4134.0</v>
      </c>
      <c r="E51" s="1">
        <v>2079.0</v>
      </c>
      <c r="F51" s="4">
        <f t="shared" si="2"/>
        <v>0.5029027576</v>
      </c>
      <c r="G51" s="1">
        <v>576.0</v>
      </c>
      <c r="H51" s="1">
        <v>408.0</v>
      </c>
      <c r="I51" s="4">
        <f t="shared" si="3"/>
        <v>0.2380261248</v>
      </c>
      <c r="J51" s="1">
        <v>4134.0</v>
      </c>
      <c r="K51" s="1">
        <v>523.0</v>
      </c>
      <c r="L51" s="4">
        <f t="shared" si="4"/>
        <v>0.1265118529</v>
      </c>
      <c r="M51" s="1">
        <v>2806.0</v>
      </c>
      <c r="N51" s="1">
        <v>405.0</v>
      </c>
      <c r="O51" s="4">
        <f t="shared" si="5"/>
        <v>0.1443335709</v>
      </c>
      <c r="P51" s="1">
        <v>1300.0</v>
      </c>
      <c r="Q51" s="1">
        <v>183.0</v>
      </c>
      <c r="R51" s="4">
        <f t="shared" si="6"/>
        <v>0.1407692308</v>
      </c>
      <c r="S51" s="1">
        <v>4134.0</v>
      </c>
      <c r="T51" s="1">
        <v>1906.0</v>
      </c>
      <c r="U51" s="4">
        <f t="shared" si="7"/>
        <v>0.4610546686</v>
      </c>
      <c r="V51" s="1">
        <v>2887.0</v>
      </c>
      <c r="W51" s="1">
        <v>71.0</v>
      </c>
      <c r="X51" s="4">
        <f t="shared" si="8"/>
        <v>0.02459300312</v>
      </c>
      <c r="Y51" s="1">
        <v>3558.0</v>
      </c>
      <c r="Z51" s="1">
        <v>77.0</v>
      </c>
      <c r="AA51" s="4">
        <f t="shared" si="9"/>
        <v>0.02164137156</v>
      </c>
      <c r="AB51" s="1">
        <v>1300.0</v>
      </c>
      <c r="AC51" s="1">
        <v>724.0</v>
      </c>
      <c r="AD51" s="4">
        <f t="shared" si="10"/>
        <v>0.5569230769</v>
      </c>
      <c r="AE51" s="1">
        <v>1926.0</v>
      </c>
      <c r="AF51" s="1">
        <v>23.0</v>
      </c>
      <c r="AG51" s="4">
        <f t="shared" si="11"/>
        <v>0.01194184839</v>
      </c>
      <c r="AH51" s="1">
        <v>4134.0</v>
      </c>
      <c r="AI51" s="1">
        <v>668.0</v>
      </c>
      <c r="AJ51" s="4">
        <f t="shared" si="12"/>
        <v>0.1615868408</v>
      </c>
      <c r="AK51" s="1">
        <v>4134.0</v>
      </c>
      <c r="AL51" s="1">
        <v>508.0</v>
      </c>
      <c r="AM51" s="4">
        <f t="shared" si="13"/>
        <v>0.1228834059</v>
      </c>
      <c r="AN51" s="1">
        <v>1300.0</v>
      </c>
      <c r="AO51" s="1">
        <v>231.0</v>
      </c>
      <c r="AP51" s="4">
        <f t="shared" si="14"/>
        <v>0.1776923077</v>
      </c>
      <c r="AQ51" s="1">
        <v>1300.0</v>
      </c>
      <c r="AR51" s="1">
        <v>418.0</v>
      </c>
      <c r="AS51" s="4">
        <f t="shared" si="15"/>
        <v>0.3215384615</v>
      </c>
      <c r="AT51" s="1">
        <v>1300.0</v>
      </c>
      <c r="AU51" s="1">
        <v>24.0</v>
      </c>
      <c r="AV51" s="1">
        <v>14.0</v>
      </c>
      <c r="AW51" s="4">
        <f t="shared" si="16"/>
        <v>0.02923076923</v>
      </c>
    </row>
    <row r="52" ht="15.75" customHeight="1">
      <c r="A52" s="1" t="s">
        <v>155</v>
      </c>
      <c r="B52" s="1" t="str">
        <f t="shared" si="1"/>
        <v>40017300600</v>
      </c>
      <c r="C52" s="1" t="s">
        <v>156</v>
      </c>
      <c r="D52" s="2">
        <v>3179.0</v>
      </c>
      <c r="E52" s="1">
        <v>1410.0</v>
      </c>
      <c r="F52" s="4">
        <f t="shared" si="2"/>
        <v>0.4435357031</v>
      </c>
      <c r="G52" s="1">
        <v>142.0</v>
      </c>
      <c r="H52" s="1">
        <v>524.0</v>
      </c>
      <c r="I52" s="4">
        <f t="shared" si="3"/>
        <v>0.2094998427</v>
      </c>
      <c r="J52" s="1">
        <v>3179.0</v>
      </c>
      <c r="K52" s="1">
        <v>49.0</v>
      </c>
      <c r="L52" s="4">
        <f t="shared" si="4"/>
        <v>0.01541365209</v>
      </c>
      <c r="M52" s="1">
        <v>2524.0</v>
      </c>
      <c r="N52" s="1">
        <v>133.0</v>
      </c>
      <c r="O52" s="4">
        <f t="shared" si="5"/>
        <v>0.05269413629</v>
      </c>
      <c r="P52" s="1">
        <v>1284.0</v>
      </c>
      <c r="Q52" s="1">
        <v>176.0</v>
      </c>
      <c r="R52" s="4">
        <f t="shared" si="6"/>
        <v>0.1370716511</v>
      </c>
      <c r="S52" s="1">
        <v>3179.0</v>
      </c>
      <c r="T52" s="1">
        <v>868.0</v>
      </c>
      <c r="U52" s="4">
        <f t="shared" si="7"/>
        <v>0.2730418371</v>
      </c>
      <c r="V52" s="1">
        <v>2636.0</v>
      </c>
      <c r="W52" s="1">
        <v>124.0</v>
      </c>
      <c r="X52" s="4">
        <f t="shared" si="8"/>
        <v>0.04704097117</v>
      </c>
      <c r="Y52" s="1">
        <v>3037.0</v>
      </c>
      <c r="Z52" s="1">
        <v>0.0</v>
      </c>
      <c r="AA52" s="4">
        <f t="shared" si="9"/>
        <v>0</v>
      </c>
      <c r="AB52" s="1">
        <v>1284.0</v>
      </c>
      <c r="AC52" s="1">
        <v>458.0</v>
      </c>
      <c r="AD52" s="4">
        <f t="shared" si="10"/>
        <v>0.3566978193</v>
      </c>
      <c r="AE52" s="1">
        <v>1663.0</v>
      </c>
      <c r="AF52" s="1">
        <v>22.0</v>
      </c>
      <c r="AG52" s="4">
        <f t="shared" si="11"/>
        <v>0.01322910403</v>
      </c>
      <c r="AH52" s="1">
        <v>3179.0</v>
      </c>
      <c r="AI52" s="1">
        <v>634.0</v>
      </c>
      <c r="AJ52" s="4">
        <f t="shared" si="12"/>
        <v>0.1994337842</v>
      </c>
      <c r="AK52" s="1">
        <v>3179.0</v>
      </c>
      <c r="AL52" s="1">
        <v>441.0</v>
      </c>
      <c r="AM52" s="4">
        <f t="shared" si="13"/>
        <v>0.1387228688</v>
      </c>
      <c r="AN52" s="1">
        <v>1284.0</v>
      </c>
      <c r="AO52" s="1">
        <v>118.0</v>
      </c>
      <c r="AP52" s="4">
        <f t="shared" si="14"/>
        <v>0.09190031153</v>
      </c>
      <c r="AQ52" s="1">
        <v>1284.0</v>
      </c>
      <c r="AR52" s="1">
        <v>189.0</v>
      </c>
      <c r="AS52" s="4">
        <f t="shared" si="15"/>
        <v>0.1471962617</v>
      </c>
      <c r="AT52" s="1">
        <v>1284.0</v>
      </c>
      <c r="AU52" s="1">
        <v>12.0</v>
      </c>
      <c r="AV52" s="1">
        <v>17.0</v>
      </c>
      <c r="AW52" s="4">
        <f t="shared" si="16"/>
        <v>0.02258566978</v>
      </c>
    </row>
    <row r="53" ht="15.75" customHeight="1">
      <c r="A53" s="1" t="s">
        <v>157</v>
      </c>
      <c r="B53" s="1" t="str">
        <f t="shared" si="1"/>
        <v>40017300700</v>
      </c>
      <c r="C53" s="1" t="s">
        <v>158</v>
      </c>
      <c r="D53" s="2">
        <v>6451.0</v>
      </c>
      <c r="E53" s="1">
        <v>2681.0</v>
      </c>
      <c r="F53" s="4">
        <f t="shared" si="2"/>
        <v>0.4155944815</v>
      </c>
      <c r="G53" s="1">
        <v>292.0</v>
      </c>
      <c r="H53" s="1">
        <v>915.0</v>
      </c>
      <c r="I53" s="4">
        <f t="shared" si="3"/>
        <v>0.1871027748</v>
      </c>
      <c r="J53" s="1">
        <v>5059.0</v>
      </c>
      <c r="K53" s="1">
        <v>204.0</v>
      </c>
      <c r="L53" s="4">
        <f t="shared" si="4"/>
        <v>0.04032417474</v>
      </c>
      <c r="M53" s="1">
        <v>5242.0</v>
      </c>
      <c r="N53" s="1">
        <v>529.0</v>
      </c>
      <c r="O53" s="4">
        <f t="shared" si="5"/>
        <v>0.100915681</v>
      </c>
      <c r="P53" s="1">
        <v>1711.0</v>
      </c>
      <c r="Q53" s="1">
        <v>147.0</v>
      </c>
      <c r="R53" s="4">
        <f t="shared" si="6"/>
        <v>0.08591466978</v>
      </c>
      <c r="S53" s="1">
        <v>6451.0</v>
      </c>
      <c r="T53" s="1">
        <v>2211.0</v>
      </c>
      <c r="U53" s="4">
        <f t="shared" si="7"/>
        <v>0.3427375601</v>
      </c>
      <c r="V53" s="1">
        <v>5406.0</v>
      </c>
      <c r="W53" s="1">
        <v>129.0</v>
      </c>
      <c r="X53" s="4">
        <f t="shared" si="8"/>
        <v>0.02386237514</v>
      </c>
      <c r="Y53" s="1">
        <v>6159.0</v>
      </c>
      <c r="Z53" s="1">
        <v>66.0</v>
      </c>
      <c r="AA53" s="4">
        <f t="shared" si="9"/>
        <v>0.01071602533</v>
      </c>
      <c r="AB53" s="1">
        <v>1711.0</v>
      </c>
      <c r="AC53" s="1">
        <v>375.0</v>
      </c>
      <c r="AD53" s="4">
        <f t="shared" si="10"/>
        <v>0.219170076</v>
      </c>
      <c r="AE53" s="1">
        <v>2240.0</v>
      </c>
      <c r="AF53" s="1">
        <v>3.0</v>
      </c>
      <c r="AG53" s="4">
        <f t="shared" si="11"/>
        <v>0.001339285714</v>
      </c>
      <c r="AH53" s="1">
        <v>5193.0</v>
      </c>
      <c r="AI53" s="1">
        <v>602.0</v>
      </c>
      <c r="AJ53" s="4">
        <f t="shared" si="12"/>
        <v>0.115925284</v>
      </c>
      <c r="AK53" s="1">
        <v>5193.0</v>
      </c>
      <c r="AL53" s="1">
        <v>911.0</v>
      </c>
      <c r="AM53" s="4">
        <f t="shared" si="13"/>
        <v>0.1754284614</v>
      </c>
      <c r="AN53" s="1">
        <v>1711.0</v>
      </c>
      <c r="AO53" s="1">
        <v>145.0</v>
      </c>
      <c r="AP53" s="4">
        <f t="shared" si="14"/>
        <v>0.08474576271</v>
      </c>
      <c r="AQ53" s="1">
        <v>1711.0</v>
      </c>
      <c r="AR53" s="1">
        <v>347.0</v>
      </c>
      <c r="AS53" s="4">
        <f t="shared" si="15"/>
        <v>0.202805377</v>
      </c>
      <c r="AT53" s="1">
        <v>1711.0</v>
      </c>
      <c r="AU53" s="1">
        <v>0.0</v>
      </c>
      <c r="AV53" s="1">
        <v>27.0</v>
      </c>
      <c r="AW53" s="4">
        <f t="shared" si="16"/>
        <v>0.01578024547</v>
      </c>
    </row>
    <row r="54" ht="15.75" customHeight="1">
      <c r="A54" s="1" t="s">
        <v>159</v>
      </c>
      <c r="B54" s="1" t="str">
        <f t="shared" si="1"/>
        <v>40017300801</v>
      </c>
      <c r="C54" s="1" t="s">
        <v>160</v>
      </c>
      <c r="D54" s="2">
        <v>12624.0</v>
      </c>
      <c r="E54" s="1">
        <v>6503.0</v>
      </c>
      <c r="F54" s="4">
        <f t="shared" si="2"/>
        <v>0.5151299113</v>
      </c>
      <c r="G54" s="1">
        <v>1114.0</v>
      </c>
      <c r="H54" s="1">
        <v>1122.0</v>
      </c>
      <c r="I54" s="4">
        <f t="shared" si="3"/>
        <v>0.1771229404</v>
      </c>
      <c r="J54" s="1">
        <v>12624.0</v>
      </c>
      <c r="K54" s="1">
        <v>284.0</v>
      </c>
      <c r="L54" s="4">
        <f t="shared" si="4"/>
        <v>0.02249683143</v>
      </c>
      <c r="M54" s="1">
        <v>8389.0</v>
      </c>
      <c r="N54" s="1">
        <v>502.0</v>
      </c>
      <c r="O54" s="4">
        <f t="shared" si="5"/>
        <v>0.05984026702</v>
      </c>
      <c r="P54" s="1">
        <v>4070.0</v>
      </c>
      <c r="Q54" s="1">
        <v>287.0</v>
      </c>
      <c r="R54" s="4">
        <f t="shared" si="6"/>
        <v>0.07051597052</v>
      </c>
      <c r="S54" s="1">
        <v>12624.0</v>
      </c>
      <c r="T54" s="1">
        <v>3808.0</v>
      </c>
      <c r="U54" s="4">
        <f t="shared" si="7"/>
        <v>0.3016476553</v>
      </c>
      <c r="V54" s="1">
        <v>8865.0</v>
      </c>
      <c r="W54" s="1">
        <v>133.0</v>
      </c>
      <c r="X54" s="4">
        <f t="shared" si="8"/>
        <v>0.01500282008</v>
      </c>
      <c r="Y54" s="1">
        <v>11510.0</v>
      </c>
      <c r="Z54" s="1">
        <v>134.0</v>
      </c>
      <c r="AA54" s="4">
        <f t="shared" si="9"/>
        <v>0.01164205039</v>
      </c>
      <c r="AB54" s="1">
        <v>4070.0</v>
      </c>
      <c r="AC54" s="1">
        <v>471.0</v>
      </c>
      <c r="AD54" s="4">
        <f t="shared" si="10"/>
        <v>0.1157248157</v>
      </c>
      <c r="AE54" s="1">
        <v>6481.0</v>
      </c>
      <c r="AF54" s="1">
        <v>116.0</v>
      </c>
      <c r="AG54" s="4">
        <f t="shared" si="11"/>
        <v>0.01789847246</v>
      </c>
      <c r="AH54" s="1">
        <v>12611.0</v>
      </c>
      <c r="AI54" s="1">
        <v>986.0</v>
      </c>
      <c r="AJ54" s="4">
        <f t="shared" si="12"/>
        <v>0.07818571089</v>
      </c>
      <c r="AK54" s="1">
        <v>12611.0</v>
      </c>
      <c r="AL54" s="1">
        <v>852.0</v>
      </c>
      <c r="AM54" s="4">
        <f t="shared" si="13"/>
        <v>0.06756006661</v>
      </c>
      <c r="AN54" s="1">
        <v>4070.0</v>
      </c>
      <c r="AO54" s="1">
        <v>190.0</v>
      </c>
      <c r="AP54" s="4">
        <f t="shared" si="14"/>
        <v>0.04668304668</v>
      </c>
      <c r="AQ54" s="1">
        <v>4070.0</v>
      </c>
      <c r="AR54" s="1">
        <v>256.0</v>
      </c>
      <c r="AS54" s="4">
        <f t="shared" si="15"/>
        <v>0.0628992629</v>
      </c>
      <c r="AT54" s="1">
        <v>4070.0</v>
      </c>
      <c r="AU54" s="1">
        <v>0.0</v>
      </c>
      <c r="AV54" s="1">
        <v>41.0</v>
      </c>
      <c r="AW54" s="4">
        <f t="shared" si="16"/>
        <v>0.01007371007</v>
      </c>
    </row>
    <row r="55" ht="15.75" customHeight="1">
      <c r="A55" s="1" t="s">
        <v>161</v>
      </c>
      <c r="B55" s="1" t="str">
        <f t="shared" si="1"/>
        <v>40017300802</v>
      </c>
      <c r="C55" s="1" t="s">
        <v>162</v>
      </c>
      <c r="D55" s="2">
        <v>2504.0</v>
      </c>
      <c r="E55" s="1">
        <v>1325.0</v>
      </c>
      <c r="F55" s="4">
        <f t="shared" si="2"/>
        <v>0.5291533546</v>
      </c>
      <c r="G55" s="1">
        <v>193.0</v>
      </c>
      <c r="H55" s="1">
        <v>523.0</v>
      </c>
      <c r="I55" s="4">
        <f t="shared" si="3"/>
        <v>0.285942492</v>
      </c>
      <c r="J55" s="1">
        <v>2504.0</v>
      </c>
      <c r="K55" s="1">
        <v>80.0</v>
      </c>
      <c r="L55" s="4">
        <f t="shared" si="4"/>
        <v>0.03194888179</v>
      </c>
      <c r="M55" s="1">
        <v>1935.0</v>
      </c>
      <c r="N55" s="1">
        <v>111.0</v>
      </c>
      <c r="O55" s="4">
        <f t="shared" si="5"/>
        <v>0.05736434109</v>
      </c>
      <c r="P55" s="1">
        <v>839.0</v>
      </c>
      <c r="Q55" s="1">
        <v>113.0</v>
      </c>
      <c r="R55" s="4">
        <f t="shared" si="6"/>
        <v>0.1346841478</v>
      </c>
      <c r="S55" s="1">
        <v>2504.0</v>
      </c>
      <c r="T55" s="1">
        <v>352.0</v>
      </c>
      <c r="U55" s="4">
        <f t="shared" si="7"/>
        <v>0.1405750799</v>
      </c>
      <c r="V55" s="1">
        <v>1983.0</v>
      </c>
      <c r="W55" s="1">
        <v>98.0</v>
      </c>
      <c r="X55" s="4">
        <f t="shared" si="8"/>
        <v>0.0494200706</v>
      </c>
      <c r="Y55" s="1">
        <v>2311.0</v>
      </c>
      <c r="Z55" s="1">
        <v>3.0</v>
      </c>
      <c r="AA55" s="4">
        <f t="shared" si="9"/>
        <v>0.001298139334</v>
      </c>
      <c r="AB55" s="1">
        <v>839.0</v>
      </c>
      <c r="AC55" s="1">
        <v>97.0</v>
      </c>
      <c r="AD55" s="4">
        <f t="shared" si="10"/>
        <v>0.115613826</v>
      </c>
      <c r="AE55" s="1">
        <v>1098.0</v>
      </c>
      <c r="AF55" s="1">
        <v>6.0</v>
      </c>
      <c r="AG55" s="4">
        <f t="shared" si="11"/>
        <v>0.005464480874</v>
      </c>
      <c r="AH55" s="1">
        <v>2504.0</v>
      </c>
      <c r="AI55" s="1">
        <v>201.0</v>
      </c>
      <c r="AJ55" s="4">
        <f t="shared" si="12"/>
        <v>0.0802715655</v>
      </c>
      <c r="AK55" s="1">
        <v>2504.0</v>
      </c>
      <c r="AL55" s="1">
        <v>512.0</v>
      </c>
      <c r="AM55" s="4">
        <f t="shared" si="13"/>
        <v>0.2044728435</v>
      </c>
      <c r="AN55" s="1">
        <v>839.0</v>
      </c>
      <c r="AO55" s="1">
        <v>40.0</v>
      </c>
      <c r="AP55" s="4">
        <f t="shared" si="14"/>
        <v>0.04767580453</v>
      </c>
      <c r="AQ55" s="1">
        <v>839.0</v>
      </c>
      <c r="AR55" s="1">
        <v>40.0</v>
      </c>
      <c r="AS55" s="4">
        <f t="shared" si="15"/>
        <v>0.04767580453</v>
      </c>
      <c r="AT55" s="1">
        <v>839.0</v>
      </c>
      <c r="AU55" s="1">
        <v>0.0</v>
      </c>
      <c r="AV55" s="1">
        <v>17.0</v>
      </c>
      <c r="AW55" s="4">
        <f t="shared" si="16"/>
        <v>0.02026221692</v>
      </c>
    </row>
    <row r="56" ht="15.75" customHeight="1">
      <c r="A56" s="1" t="s">
        <v>163</v>
      </c>
      <c r="B56" s="1" t="str">
        <f t="shared" si="1"/>
        <v>40017300901</v>
      </c>
      <c r="C56" s="1" t="s">
        <v>164</v>
      </c>
      <c r="D56" s="2">
        <v>6568.0</v>
      </c>
      <c r="E56" s="1">
        <v>3242.0</v>
      </c>
      <c r="F56" s="4">
        <f t="shared" si="2"/>
        <v>0.4936053593</v>
      </c>
      <c r="G56" s="1">
        <v>520.0</v>
      </c>
      <c r="H56" s="1">
        <v>727.0</v>
      </c>
      <c r="I56" s="4">
        <f t="shared" si="3"/>
        <v>0.1898599269</v>
      </c>
      <c r="J56" s="1">
        <v>6556.0</v>
      </c>
      <c r="K56" s="1">
        <v>428.0</v>
      </c>
      <c r="L56" s="4">
        <f t="shared" si="4"/>
        <v>0.06528370958</v>
      </c>
      <c r="M56" s="1">
        <v>4925.0</v>
      </c>
      <c r="N56" s="1">
        <v>218.0</v>
      </c>
      <c r="O56" s="4">
        <f t="shared" si="5"/>
        <v>0.04426395939</v>
      </c>
      <c r="P56" s="1">
        <v>2307.0</v>
      </c>
      <c r="Q56" s="1">
        <v>128.0</v>
      </c>
      <c r="R56" s="4">
        <f t="shared" si="6"/>
        <v>0.05548331166</v>
      </c>
      <c r="S56" s="1">
        <v>6568.0</v>
      </c>
      <c r="T56" s="1">
        <v>1837.0</v>
      </c>
      <c r="U56" s="4">
        <f t="shared" si="7"/>
        <v>0.2796894032</v>
      </c>
      <c r="V56" s="1">
        <v>5142.0</v>
      </c>
      <c r="W56" s="1">
        <v>174.0</v>
      </c>
      <c r="X56" s="4">
        <f t="shared" si="8"/>
        <v>0.03383897316</v>
      </c>
      <c r="Y56" s="1">
        <v>6048.0</v>
      </c>
      <c r="Z56" s="1">
        <v>119.0</v>
      </c>
      <c r="AA56" s="4">
        <f t="shared" si="9"/>
        <v>0.01967592593</v>
      </c>
      <c r="AB56" s="1">
        <v>2307.0</v>
      </c>
      <c r="AC56" s="1">
        <v>726.0</v>
      </c>
      <c r="AD56" s="4">
        <f t="shared" si="10"/>
        <v>0.3146944083</v>
      </c>
      <c r="AE56" s="1">
        <v>3536.0</v>
      </c>
      <c r="AF56" s="1">
        <v>0.0</v>
      </c>
      <c r="AG56" s="4">
        <f t="shared" si="11"/>
        <v>0</v>
      </c>
      <c r="AH56" s="1">
        <v>6568.0</v>
      </c>
      <c r="AI56" s="1">
        <v>351.0</v>
      </c>
      <c r="AJ56" s="4">
        <f t="shared" si="12"/>
        <v>0.0534409257</v>
      </c>
      <c r="AK56" s="1">
        <v>6568.0</v>
      </c>
      <c r="AL56" s="1">
        <v>684.0</v>
      </c>
      <c r="AM56" s="4">
        <f t="shared" si="13"/>
        <v>0.1041412911</v>
      </c>
      <c r="AN56" s="1">
        <v>2307.0</v>
      </c>
      <c r="AO56" s="1">
        <v>160.0</v>
      </c>
      <c r="AP56" s="4">
        <f t="shared" si="14"/>
        <v>0.06935413958</v>
      </c>
      <c r="AQ56" s="1">
        <v>2307.0</v>
      </c>
      <c r="AR56" s="1">
        <v>209.0</v>
      </c>
      <c r="AS56" s="4">
        <f t="shared" si="15"/>
        <v>0.09059384482</v>
      </c>
      <c r="AT56" s="1">
        <v>2307.0</v>
      </c>
      <c r="AU56" s="1">
        <v>0.0</v>
      </c>
      <c r="AV56" s="1">
        <v>13.0</v>
      </c>
      <c r="AW56" s="4">
        <f t="shared" si="16"/>
        <v>0.00563502384</v>
      </c>
    </row>
    <row r="57" ht="15.75" customHeight="1">
      <c r="A57" s="1" t="s">
        <v>165</v>
      </c>
      <c r="B57" s="1" t="str">
        <f t="shared" si="1"/>
        <v>40017300902</v>
      </c>
      <c r="C57" s="1" t="s">
        <v>166</v>
      </c>
      <c r="D57" s="2">
        <v>2821.0</v>
      </c>
      <c r="E57" s="1">
        <v>1501.0</v>
      </c>
      <c r="F57" s="4">
        <f t="shared" si="2"/>
        <v>0.5320808224</v>
      </c>
      <c r="G57" s="1">
        <v>173.0</v>
      </c>
      <c r="H57" s="1">
        <v>369.0</v>
      </c>
      <c r="I57" s="4">
        <f t="shared" si="3"/>
        <v>0.1921304502</v>
      </c>
      <c r="J57" s="1">
        <v>2821.0</v>
      </c>
      <c r="K57" s="1">
        <v>64.0</v>
      </c>
      <c r="L57" s="4">
        <f t="shared" si="4"/>
        <v>0.02268699043</v>
      </c>
      <c r="M57" s="1">
        <v>2065.0</v>
      </c>
      <c r="N57" s="1">
        <v>141.0</v>
      </c>
      <c r="O57" s="4">
        <f t="shared" si="5"/>
        <v>0.06828087167</v>
      </c>
      <c r="P57" s="1">
        <v>825.0</v>
      </c>
      <c r="Q57" s="1">
        <v>70.0</v>
      </c>
      <c r="R57" s="4">
        <f t="shared" si="6"/>
        <v>0.08484848485</v>
      </c>
      <c r="S57" s="1">
        <v>2821.0</v>
      </c>
      <c r="T57" s="1">
        <v>517.0</v>
      </c>
      <c r="U57" s="4">
        <f t="shared" si="7"/>
        <v>0.1832683446</v>
      </c>
      <c r="V57" s="1">
        <v>2140.0</v>
      </c>
      <c r="W57" s="1">
        <v>39.0</v>
      </c>
      <c r="X57" s="4">
        <f t="shared" si="8"/>
        <v>0.01822429907</v>
      </c>
      <c r="Y57" s="1">
        <v>2648.0</v>
      </c>
      <c r="Z57" s="1">
        <v>0.0</v>
      </c>
      <c r="AA57" s="4">
        <f t="shared" si="9"/>
        <v>0</v>
      </c>
      <c r="AB57" s="1">
        <v>825.0</v>
      </c>
      <c r="AC57" s="1">
        <v>120.0</v>
      </c>
      <c r="AD57" s="4">
        <f t="shared" si="10"/>
        <v>0.1454545455</v>
      </c>
      <c r="AE57" s="1">
        <v>1278.0</v>
      </c>
      <c r="AF57" s="1">
        <v>0.0</v>
      </c>
      <c r="AG57" s="4">
        <f t="shared" si="11"/>
        <v>0</v>
      </c>
      <c r="AH57" s="1">
        <v>2818.0</v>
      </c>
      <c r="AI57" s="1">
        <v>242.0</v>
      </c>
      <c r="AJ57" s="4">
        <f t="shared" si="12"/>
        <v>0.08587650816</v>
      </c>
      <c r="AK57" s="1">
        <v>2818.0</v>
      </c>
      <c r="AL57" s="1">
        <v>307.0</v>
      </c>
      <c r="AM57" s="4">
        <f t="shared" si="13"/>
        <v>0.1089425124</v>
      </c>
      <c r="AN57" s="1">
        <v>825.0</v>
      </c>
      <c r="AO57" s="1">
        <v>49.0</v>
      </c>
      <c r="AP57" s="4">
        <f t="shared" si="14"/>
        <v>0.05939393939</v>
      </c>
      <c r="AQ57" s="1">
        <v>825.0</v>
      </c>
      <c r="AR57" s="1">
        <v>75.0</v>
      </c>
      <c r="AS57" s="4">
        <f t="shared" si="15"/>
        <v>0.09090909091</v>
      </c>
      <c r="AT57" s="1">
        <v>825.0</v>
      </c>
      <c r="AU57" s="1">
        <v>0.0</v>
      </c>
      <c r="AV57" s="1">
        <v>4.0</v>
      </c>
      <c r="AW57" s="4">
        <f t="shared" si="16"/>
        <v>0.004848484848</v>
      </c>
    </row>
    <row r="58" ht="15.75" customHeight="1">
      <c r="A58" s="1" t="s">
        <v>167</v>
      </c>
      <c r="B58" s="1" t="str">
        <f t="shared" si="1"/>
        <v>40017300904</v>
      </c>
      <c r="C58" s="1" t="s">
        <v>168</v>
      </c>
      <c r="D58" s="2">
        <v>3991.0</v>
      </c>
      <c r="E58" s="1">
        <v>2248.0</v>
      </c>
      <c r="F58" s="4">
        <f t="shared" si="2"/>
        <v>0.5632673515</v>
      </c>
      <c r="G58" s="1">
        <v>318.0</v>
      </c>
      <c r="H58" s="1">
        <v>581.0</v>
      </c>
      <c r="I58" s="4">
        <f t="shared" si="3"/>
        <v>0.2252568279</v>
      </c>
      <c r="J58" s="1">
        <v>3972.0</v>
      </c>
      <c r="K58" s="1">
        <v>522.0</v>
      </c>
      <c r="L58" s="4">
        <f t="shared" si="4"/>
        <v>0.1314199396</v>
      </c>
      <c r="M58" s="1">
        <v>2992.0</v>
      </c>
      <c r="N58" s="1">
        <v>465.0</v>
      </c>
      <c r="O58" s="4">
        <f t="shared" si="5"/>
        <v>0.1554144385</v>
      </c>
      <c r="P58" s="1">
        <v>1237.0</v>
      </c>
      <c r="Q58" s="1">
        <v>129.0</v>
      </c>
      <c r="R58" s="4">
        <f t="shared" si="6"/>
        <v>0.1042845594</v>
      </c>
      <c r="S58" s="1">
        <v>3991.0</v>
      </c>
      <c r="T58" s="1">
        <v>1411.0</v>
      </c>
      <c r="U58" s="4">
        <f t="shared" si="7"/>
        <v>0.3535454773</v>
      </c>
      <c r="V58" s="1">
        <v>3063.0</v>
      </c>
      <c r="W58" s="1">
        <v>105.0</v>
      </c>
      <c r="X58" s="4">
        <f t="shared" si="8"/>
        <v>0.03428011753</v>
      </c>
      <c r="Y58" s="1">
        <v>3673.0</v>
      </c>
      <c r="Z58" s="1">
        <v>259.0</v>
      </c>
      <c r="AA58" s="4">
        <f t="shared" si="9"/>
        <v>0.07051456575</v>
      </c>
      <c r="AB58" s="1">
        <v>1237.0</v>
      </c>
      <c r="AC58" s="1">
        <v>328.0</v>
      </c>
      <c r="AD58" s="4">
        <f t="shared" si="10"/>
        <v>0.2651576395</v>
      </c>
      <c r="AE58" s="1">
        <v>1853.0</v>
      </c>
      <c r="AF58" s="1">
        <v>0.0</v>
      </c>
      <c r="AG58" s="4">
        <f t="shared" si="11"/>
        <v>0</v>
      </c>
      <c r="AH58" s="1">
        <v>3991.0</v>
      </c>
      <c r="AI58" s="1">
        <v>842.0</v>
      </c>
      <c r="AJ58" s="4">
        <f t="shared" si="12"/>
        <v>0.2109746931</v>
      </c>
      <c r="AK58" s="1">
        <v>3991.0</v>
      </c>
      <c r="AL58" s="1">
        <v>551.0</v>
      </c>
      <c r="AM58" s="4">
        <f t="shared" si="13"/>
        <v>0.1380606364</v>
      </c>
      <c r="AN58" s="1">
        <v>1237.0</v>
      </c>
      <c r="AO58" s="1">
        <v>91.0</v>
      </c>
      <c r="AP58" s="4">
        <f t="shared" si="14"/>
        <v>0.0735650768</v>
      </c>
      <c r="AQ58" s="1">
        <v>1237.0</v>
      </c>
      <c r="AR58" s="1">
        <v>214.0</v>
      </c>
      <c r="AS58" s="4">
        <f t="shared" si="15"/>
        <v>0.1729991916</v>
      </c>
      <c r="AT58" s="1">
        <v>1237.0</v>
      </c>
      <c r="AU58" s="1">
        <v>42.0</v>
      </c>
      <c r="AV58" s="1">
        <v>37.0</v>
      </c>
      <c r="AW58" s="4">
        <f t="shared" si="16"/>
        <v>0.06386418755</v>
      </c>
    </row>
    <row r="59" ht="15.75" customHeight="1">
      <c r="A59" s="1" t="s">
        <v>169</v>
      </c>
      <c r="B59" s="1" t="str">
        <f t="shared" si="1"/>
        <v>40017300905</v>
      </c>
      <c r="C59" s="1" t="s">
        <v>170</v>
      </c>
      <c r="D59" s="2">
        <v>4933.0</v>
      </c>
      <c r="E59" s="1">
        <v>2447.0</v>
      </c>
      <c r="F59" s="4">
        <f t="shared" si="2"/>
        <v>0.4960470302</v>
      </c>
      <c r="G59" s="1">
        <v>328.0</v>
      </c>
      <c r="H59" s="1">
        <v>783.0</v>
      </c>
      <c r="I59" s="4">
        <f t="shared" si="3"/>
        <v>0.2252179201</v>
      </c>
      <c r="J59" s="1">
        <v>4765.0</v>
      </c>
      <c r="K59" s="1">
        <v>144.0</v>
      </c>
      <c r="L59" s="4">
        <f t="shared" si="4"/>
        <v>0.03022035677</v>
      </c>
      <c r="M59" s="1">
        <v>3460.0</v>
      </c>
      <c r="N59" s="1">
        <v>228.0</v>
      </c>
      <c r="O59" s="4">
        <f t="shared" si="5"/>
        <v>0.06589595376</v>
      </c>
      <c r="P59" s="1">
        <v>1478.0</v>
      </c>
      <c r="Q59" s="1">
        <v>134.0</v>
      </c>
      <c r="R59" s="4">
        <f t="shared" si="6"/>
        <v>0.09066305819</v>
      </c>
      <c r="S59" s="1">
        <v>4933.0</v>
      </c>
      <c r="T59" s="1">
        <v>1376.0</v>
      </c>
      <c r="U59" s="4">
        <f t="shared" si="7"/>
        <v>0.2789377661</v>
      </c>
      <c r="V59" s="1">
        <v>3624.0</v>
      </c>
      <c r="W59" s="1">
        <v>56.0</v>
      </c>
      <c r="X59" s="4">
        <f t="shared" si="8"/>
        <v>0.01545253863</v>
      </c>
      <c r="Y59" s="1">
        <v>4605.0</v>
      </c>
      <c r="Z59" s="1">
        <v>33.0</v>
      </c>
      <c r="AA59" s="4">
        <f t="shared" si="9"/>
        <v>0.007166123779</v>
      </c>
      <c r="AB59" s="1">
        <v>1478.0</v>
      </c>
      <c r="AC59" s="1">
        <v>262.0</v>
      </c>
      <c r="AD59" s="4">
        <f t="shared" si="10"/>
        <v>0.1772665765</v>
      </c>
      <c r="AE59" s="1">
        <v>2176.0</v>
      </c>
      <c r="AF59" s="1">
        <v>26.0</v>
      </c>
      <c r="AG59" s="4">
        <f t="shared" si="11"/>
        <v>0.01194852941</v>
      </c>
      <c r="AH59" s="1">
        <v>4732.0</v>
      </c>
      <c r="AI59" s="1">
        <v>339.0</v>
      </c>
      <c r="AJ59" s="4">
        <f t="shared" si="12"/>
        <v>0.07163989856</v>
      </c>
      <c r="AK59" s="1">
        <v>4732.0</v>
      </c>
      <c r="AL59" s="1">
        <v>521.0</v>
      </c>
      <c r="AM59" s="4">
        <f t="shared" si="13"/>
        <v>0.110101437</v>
      </c>
      <c r="AN59" s="1">
        <v>1478.0</v>
      </c>
      <c r="AO59" s="1">
        <v>98.0</v>
      </c>
      <c r="AP59" s="4">
        <f t="shared" si="14"/>
        <v>0.06630581867</v>
      </c>
      <c r="AQ59" s="1">
        <v>1478.0</v>
      </c>
      <c r="AR59" s="1">
        <v>83.0</v>
      </c>
      <c r="AS59" s="4">
        <f t="shared" si="15"/>
        <v>0.05615696888</v>
      </c>
      <c r="AT59" s="1">
        <v>1478.0</v>
      </c>
      <c r="AU59" s="1">
        <v>34.0</v>
      </c>
      <c r="AV59" s="1">
        <v>39.0</v>
      </c>
      <c r="AW59" s="4">
        <f t="shared" si="16"/>
        <v>0.04939106901</v>
      </c>
    </row>
    <row r="60" ht="15.75" customHeight="1">
      <c r="A60" s="1" t="s">
        <v>171</v>
      </c>
      <c r="B60" s="1" t="str">
        <f t="shared" si="1"/>
        <v>40017301001</v>
      </c>
      <c r="C60" s="1" t="s">
        <v>172</v>
      </c>
      <c r="D60" s="2">
        <v>885.0</v>
      </c>
      <c r="E60" s="1">
        <v>380.0</v>
      </c>
      <c r="F60" s="4">
        <f t="shared" si="2"/>
        <v>0.4293785311</v>
      </c>
      <c r="G60" s="1">
        <v>56.0</v>
      </c>
      <c r="H60" s="1">
        <v>19.0</v>
      </c>
      <c r="I60" s="4">
        <f t="shared" si="3"/>
        <v>0.08474576271</v>
      </c>
      <c r="J60" s="1">
        <v>885.0</v>
      </c>
      <c r="K60" s="1">
        <v>79.0</v>
      </c>
      <c r="L60" s="4">
        <f t="shared" si="4"/>
        <v>0.08926553672</v>
      </c>
      <c r="M60" s="1">
        <v>701.0</v>
      </c>
      <c r="N60" s="1">
        <v>6.0</v>
      </c>
      <c r="O60" s="4">
        <f t="shared" si="5"/>
        <v>0.008559201141</v>
      </c>
      <c r="P60" s="1">
        <v>240.0</v>
      </c>
      <c r="Q60" s="1">
        <v>4.0</v>
      </c>
      <c r="R60" s="4">
        <f t="shared" si="6"/>
        <v>0.01666666667</v>
      </c>
      <c r="S60" s="1">
        <v>885.0</v>
      </c>
      <c r="T60" s="1">
        <v>259.0</v>
      </c>
      <c r="U60" s="4">
        <f t="shared" si="7"/>
        <v>0.2926553672</v>
      </c>
      <c r="V60" s="1">
        <v>755.0</v>
      </c>
      <c r="W60" s="1">
        <v>9.0</v>
      </c>
      <c r="X60" s="4">
        <f t="shared" si="8"/>
        <v>0.0119205298</v>
      </c>
      <c r="Y60" s="1">
        <v>829.0</v>
      </c>
      <c r="Z60" s="1">
        <v>89.0</v>
      </c>
      <c r="AA60" s="4">
        <f t="shared" si="9"/>
        <v>0.107358263</v>
      </c>
      <c r="AB60" s="1">
        <v>240.0</v>
      </c>
      <c r="AC60" s="1">
        <v>99.0</v>
      </c>
      <c r="AD60" s="4">
        <f t="shared" si="10"/>
        <v>0.4125</v>
      </c>
      <c r="AE60" s="1">
        <v>665.0</v>
      </c>
      <c r="AF60" s="1">
        <v>0.0</v>
      </c>
      <c r="AG60" s="4">
        <f t="shared" si="11"/>
        <v>0</v>
      </c>
      <c r="AH60" s="1">
        <v>885.0</v>
      </c>
      <c r="AI60" s="1">
        <v>161.0</v>
      </c>
      <c r="AJ60" s="4">
        <f t="shared" si="12"/>
        <v>0.181920904</v>
      </c>
      <c r="AK60" s="1">
        <v>885.0</v>
      </c>
      <c r="AL60" s="1">
        <v>64.0</v>
      </c>
      <c r="AM60" s="4">
        <f t="shared" si="13"/>
        <v>0.07231638418</v>
      </c>
      <c r="AN60" s="1">
        <v>240.0</v>
      </c>
      <c r="AO60" s="1">
        <v>31.0</v>
      </c>
      <c r="AP60" s="4">
        <f t="shared" si="14"/>
        <v>0.1291666667</v>
      </c>
      <c r="AQ60" s="1">
        <v>240.0</v>
      </c>
      <c r="AR60" s="1">
        <v>34.0</v>
      </c>
      <c r="AS60" s="4">
        <f t="shared" si="15"/>
        <v>0.1416666667</v>
      </c>
      <c r="AT60" s="1">
        <v>240.0</v>
      </c>
      <c r="AU60" s="1">
        <v>0.0</v>
      </c>
      <c r="AV60" s="1">
        <v>0.0</v>
      </c>
      <c r="AW60" s="4">
        <f t="shared" si="16"/>
        <v>0</v>
      </c>
    </row>
    <row r="61" ht="15.75" customHeight="1">
      <c r="A61" s="1" t="s">
        <v>173</v>
      </c>
      <c r="B61" s="1" t="str">
        <f t="shared" si="1"/>
        <v>40017301003</v>
      </c>
      <c r="C61" s="1" t="s">
        <v>174</v>
      </c>
      <c r="D61" s="2">
        <v>5108.0</v>
      </c>
      <c r="E61" s="1">
        <v>2781.0</v>
      </c>
      <c r="F61" s="4">
        <f t="shared" si="2"/>
        <v>0.544440094</v>
      </c>
      <c r="G61" s="1">
        <v>343.0</v>
      </c>
      <c r="H61" s="1">
        <v>451.0</v>
      </c>
      <c r="I61" s="4">
        <f t="shared" si="3"/>
        <v>0.1554424432</v>
      </c>
      <c r="J61" s="1">
        <v>5108.0</v>
      </c>
      <c r="K61" s="1">
        <v>359.0</v>
      </c>
      <c r="L61" s="4">
        <f t="shared" si="4"/>
        <v>0.07028191073</v>
      </c>
      <c r="M61" s="1">
        <v>3784.0</v>
      </c>
      <c r="N61" s="1">
        <v>267.0</v>
      </c>
      <c r="O61" s="4">
        <f t="shared" si="5"/>
        <v>0.0705602537</v>
      </c>
      <c r="P61" s="1">
        <v>1929.0</v>
      </c>
      <c r="Q61" s="1">
        <v>174.0</v>
      </c>
      <c r="R61" s="4">
        <f t="shared" si="6"/>
        <v>0.09020217729</v>
      </c>
      <c r="S61" s="1">
        <v>5108.0</v>
      </c>
      <c r="T61" s="1">
        <v>700.0</v>
      </c>
      <c r="U61" s="4">
        <f t="shared" si="7"/>
        <v>0.1370399374</v>
      </c>
      <c r="V61" s="1">
        <v>3934.0</v>
      </c>
      <c r="W61" s="1">
        <v>91.0</v>
      </c>
      <c r="X61" s="4">
        <f t="shared" si="8"/>
        <v>0.0231316726</v>
      </c>
      <c r="Y61" s="1">
        <v>4765.0</v>
      </c>
      <c r="Z61" s="1">
        <v>85.0</v>
      </c>
      <c r="AA61" s="4">
        <f t="shared" si="9"/>
        <v>0.01783840504</v>
      </c>
      <c r="AB61" s="1">
        <v>1929.0</v>
      </c>
      <c r="AC61" s="1">
        <v>479.0</v>
      </c>
      <c r="AD61" s="4">
        <f t="shared" si="10"/>
        <v>0.2483151892</v>
      </c>
      <c r="AE61" s="1">
        <v>2661.0</v>
      </c>
      <c r="AF61" s="1">
        <v>22.0</v>
      </c>
      <c r="AG61" s="4">
        <f t="shared" si="11"/>
        <v>0.008267568583</v>
      </c>
      <c r="AH61" s="1">
        <v>5108.0</v>
      </c>
      <c r="AI61" s="1">
        <v>251.0</v>
      </c>
      <c r="AJ61" s="4">
        <f t="shared" si="12"/>
        <v>0.04913860611</v>
      </c>
      <c r="AK61" s="1">
        <v>5108.0</v>
      </c>
      <c r="AL61" s="1">
        <v>782.0</v>
      </c>
      <c r="AM61" s="4">
        <f t="shared" si="13"/>
        <v>0.1530931872</v>
      </c>
      <c r="AN61" s="1">
        <v>1929.0</v>
      </c>
      <c r="AO61" s="1">
        <v>75.0</v>
      </c>
      <c r="AP61" s="4">
        <f t="shared" si="14"/>
        <v>0.03888024883</v>
      </c>
      <c r="AQ61" s="1">
        <v>1929.0</v>
      </c>
      <c r="AR61" s="1">
        <v>145.0</v>
      </c>
      <c r="AS61" s="4">
        <f t="shared" si="15"/>
        <v>0.07516848108</v>
      </c>
      <c r="AT61" s="1">
        <v>1929.0</v>
      </c>
      <c r="AU61" s="1">
        <v>0.0</v>
      </c>
      <c r="AV61" s="1">
        <v>40.0</v>
      </c>
      <c r="AW61" s="4">
        <f t="shared" si="16"/>
        <v>0.02073613271</v>
      </c>
    </row>
    <row r="62" ht="15.75" customHeight="1">
      <c r="A62" s="1" t="s">
        <v>175</v>
      </c>
      <c r="B62" s="1" t="str">
        <f t="shared" si="1"/>
        <v>40017301006</v>
      </c>
      <c r="C62" s="1" t="s">
        <v>176</v>
      </c>
      <c r="D62" s="2">
        <v>2882.0</v>
      </c>
      <c r="E62" s="1">
        <v>1502.0</v>
      </c>
      <c r="F62" s="4">
        <f t="shared" si="2"/>
        <v>0.521165857</v>
      </c>
      <c r="G62" s="1">
        <v>84.0</v>
      </c>
      <c r="H62" s="1">
        <v>185.0</v>
      </c>
      <c r="I62" s="4">
        <f t="shared" si="3"/>
        <v>0.09333795975</v>
      </c>
      <c r="J62" s="1">
        <v>2850.0</v>
      </c>
      <c r="K62" s="1">
        <v>312.0</v>
      </c>
      <c r="L62" s="4">
        <f t="shared" si="4"/>
        <v>0.1094736842</v>
      </c>
      <c r="M62" s="1">
        <v>2177.0</v>
      </c>
      <c r="N62" s="1">
        <v>246.0</v>
      </c>
      <c r="O62" s="4">
        <f t="shared" si="5"/>
        <v>0.1129995407</v>
      </c>
      <c r="P62" s="1">
        <v>899.0</v>
      </c>
      <c r="Q62" s="1">
        <v>30.0</v>
      </c>
      <c r="R62" s="4">
        <f t="shared" si="6"/>
        <v>0.03337041157</v>
      </c>
      <c r="S62" s="1">
        <v>2882.0</v>
      </c>
      <c r="T62" s="1">
        <v>707.0</v>
      </c>
      <c r="U62" s="4">
        <f t="shared" si="7"/>
        <v>0.2453157529</v>
      </c>
      <c r="V62" s="1">
        <v>2258.0</v>
      </c>
      <c r="W62" s="1">
        <v>122.0</v>
      </c>
      <c r="X62" s="4">
        <f t="shared" si="8"/>
        <v>0.05403011515</v>
      </c>
      <c r="Y62" s="1">
        <v>2798.0</v>
      </c>
      <c r="Z62" s="1">
        <v>103.0</v>
      </c>
      <c r="AA62" s="4">
        <f t="shared" si="9"/>
        <v>0.03681200858</v>
      </c>
      <c r="AB62" s="1">
        <v>899.0</v>
      </c>
      <c r="AC62" s="1">
        <v>119.0</v>
      </c>
      <c r="AD62" s="4">
        <f t="shared" si="10"/>
        <v>0.1323692992</v>
      </c>
      <c r="AE62" s="1">
        <v>1469.0</v>
      </c>
      <c r="AF62" s="1">
        <v>16.0</v>
      </c>
      <c r="AG62" s="4">
        <f t="shared" si="11"/>
        <v>0.0108917631</v>
      </c>
      <c r="AH62" s="1">
        <v>2882.0</v>
      </c>
      <c r="AI62" s="1">
        <v>215.0</v>
      </c>
      <c r="AJ62" s="4">
        <f t="shared" si="12"/>
        <v>0.07460097155</v>
      </c>
      <c r="AK62" s="1">
        <v>2882.0</v>
      </c>
      <c r="AL62" s="1">
        <v>309.0</v>
      </c>
      <c r="AM62" s="4">
        <f t="shared" si="13"/>
        <v>0.1072172103</v>
      </c>
      <c r="AN62" s="1">
        <v>899.0</v>
      </c>
      <c r="AO62" s="1">
        <v>15.0</v>
      </c>
      <c r="AP62" s="4">
        <f t="shared" si="14"/>
        <v>0.01668520578</v>
      </c>
      <c r="AQ62" s="1">
        <v>899.0</v>
      </c>
      <c r="AR62" s="1">
        <v>46.0</v>
      </c>
      <c r="AS62" s="4">
        <f t="shared" si="15"/>
        <v>0.0511679644</v>
      </c>
      <c r="AT62" s="1">
        <v>899.0</v>
      </c>
      <c r="AU62" s="1">
        <v>12.0</v>
      </c>
      <c r="AV62" s="1">
        <v>0.0</v>
      </c>
      <c r="AW62" s="4">
        <f t="shared" si="16"/>
        <v>0.01334816463</v>
      </c>
    </row>
    <row r="63" ht="15.75" customHeight="1">
      <c r="A63" s="1" t="s">
        <v>177</v>
      </c>
      <c r="B63" s="1" t="str">
        <f t="shared" si="1"/>
        <v>40017301007</v>
      </c>
      <c r="C63" s="1" t="s">
        <v>178</v>
      </c>
      <c r="D63" s="2">
        <v>6266.0</v>
      </c>
      <c r="E63" s="1">
        <v>2978.0</v>
      </c>
      <c r="F63" s="4">
        <f t="shared" si="2"/>
        <v>0.4752633259</v>
      </c>
      <c r="G63" s="1">
        <v>568.0</v>
      </c>
      <c r="H63" s="1">
        <v>515.0</v>
      </c>
      <c r="I63" s="4">
        <f t="shared" si="3"/>
        <v>0.1728375359</v>
      </c>
      <c r="J63" s="1">
        <v>6225.0</v>
      </c>
      <c r="K63" s="1">
        <v>225.0</v>
      </c>
      <c r="L63" s="4">
        <f t="shared" si="4"/>
        <v>0.03614457831</v>
      </c>
      <c r="M63" s="1">
        <v>4689.0</v>
      </c>
      <c r="N63" s="1">
        <v>318.0</v>
      </c>
      <c r="O63" s="4">
        <f t="shared" si="5"/>
        <v>0.06781829814</v>
      </c>
      <c r="P63" s="1">
        <v>2217.0</v>
      </c>
      <c r="Q63" s="1">
        <v>78.0</v>
      </c>
      <c r="R63" s="4">
        <f t="shared" si="6"/>
        <v>0.0351826793</v>
      </c>
      <c r="S63" s="1">
        <v>6266.0</v>
      </c>
      <c r="T63" s="1">
        <v>1713.0</v>
      </c>
      <c r="U63" s="4">
        <f t="shared" si="7"/>
        <v>0.2733801468</v>
      </c>
      <c r="V63" s="1">
        <v>4814.0</v>
      </c>
      <c r="W63" s="1">
        <v>111.0</v>
      </c>
      <c r="X63" s="4">
        <f t="shared" si="8"/>
        <v>0.02305774823</v>
      </c>
      <c r="Y63" s="1">
        <v>5698.0</v>
      </c>
      <c r="Z63" s="1">
        <v>130.0</v>
      </c>
      <c r="AA63" s="4">
        <f t="shared" si="9"/>
        <v>0.02281502282</v>
      </c>
      <c r="AB63" s="1">
        <v>2217.0</v>
      </c>
      <c r="AC63" s="1">
        <v>1118.0</v>
      </c>
      <c r="AD63" s="4">
        <f t="shared" si="10"/>
        <v>0.5042850699</v>
      </c>
      <c r="AE63" s="1">
        <v>3679.0</v>
      </c>
      <c r="AF63" s="1">
        <v>46.0</v>
      </c>
      <c r="AG63" s="4">
        <f t="shared" si="11"/>
        <v>0.01250339766</v>
      </c>
      <c r="AH63" s="1">
        <v>6256.0</v>
      </c>
      <c r="AI63" s="1">
        <v>623.0</v>
      </c>
      <c r="AJ63" s="4">
        <f t="shared" si="12"/>
        <v>0.09958439898</v>
      </c>
      <c r="AK63" s="1">
        <v>6256.0</v>
      </c>
      <c r="AL63" s="1">
        <v>552.0</v>
      </c>
      <c r="AM63" s="4">
        <f t="shared" si="13"/>
        <v>0.08823529412</v>
      </c>
      <c r="AN63" s="1">
        <v>2217.0</v>
      </c>
      <c r="AO63" s="1">
        <v>86.0</v>
      </c>
      <c r="AP63" s="4">
        <f t="shared" si="14"/>
        <v>0.03879115922</v>
      </c>
      <c r="AQ63" s="1">
        <v>2217.0</v>
      </c>
      <c r="AR63" s="1">
        <v>171.0</v>
      </c>
      <c r="AS63" s="4">
        <f t="shared" si="15"/>
        <v>0.07713125846</v>
      </c>
      <c r="AT63" s="1">
        <v>2217.0</v>
      </c>
      <c r="AU63" s="1">
        <v>32.0</v>
      </c>
      <c r="AV63" s="1">
        <v>15.0</v>
      </c>
      <c r="AW63" s="4">
        <f t="shared" si="16"/>
        <v>0.02119981958</v>
      </c>
    </row>
    <row r="64" ht="15.75" customHeight="1">
      <c r="A64" s="1" t="s">
        <v>179</v>
      </c>
      <c r="B64" s="1" t="str">
        <f t="shared" si="1"/>
        <v>40017301008</v>
      </c>
      <c r="C64" s="1" t="s">
        <v>180</v>
      </c>
      <c r="D64" s="2">
        <v>6870.0</v>
      </c>
      <c r="E64" s="1">
        <v>3193.0</v>
      </c>
      <c r="F64" s="4">
        <f t="shared" si="2"/>
        <v>0.4647743814</v>
      </c>
      <c r="G64" s="1">
        <v>415.0</v>
      </c>
      <c r="H64" s="1">
        <v>731.0</v>
      </c>
      <c r="I64" s="4">
        <f t="shared" si="3"/>
        <v>0.1668122271</v>
      </c>
      <c r="J64" s="1">
        <v>6870.0</v>
      </c>
      <c r="K64" s="1">
        <v>104.0</v>
      </c>
      <c r="L64" s="4">
        <f t="shared" si="4"/>
        <v>0.01513828239</v>
      </c>
      <c r="M64" s="1">
        <v>5043.0</v>
      </c>
      <c r="N64" s="1">
        <v>354.0</v>
      </c>
      <c r="O64" s="4">
        <f t="shared" si="5"/>
        <v>0.07019631172</v>
      </c>
      <c r="P64" s="1">
        <v>1918.0</v>
      </c>
      <c r="Q64" s="1">
        <v>70.0</v>
      </c>
      <c r="R64" s="4">
        <f t="shared" si="6"/>
        <v>0.03649635036</v>
      </c>
      <c r="S64" s="1">
        <v>6870.0</v>
      </c>
      <c r="T64" s="1">
        <v>1793.0</v>
      </c>
      <c r="U64" s="4">
        <f t="shared" si="7"/>
        <v>0.2609898108</v>
      </c>
      <c r="V64" s="1">
        <v>5196.0</v>
      </c>
      <c r="W64" s="1">
        <v>90.0</v>
      </c>
      <c r="X64" s="4">
        <f t="shared" si="8"/>
        <v>0.01732101617</v>
      </c>
      <c r="Y64" s="1">
        <v>6455.0</v>
      </c>
      <c r="Z64" s="1">
        <v>79.0</v>
      </c>
      <c r="AA64" s="4">
        <f t="shared" si="9"/>
        <v>0.01223857475</v>
      </c>
      <c r="AB64" s="1">
        <v>1918.0</v>
      </c>
      <c r="AC64" s="1">
        <v>235.0</v>
      </c>
      <c r="AD64" s="4">
        <f t="shared" si="10"/>
        <v>0.1225234619</v>
      </c>
      <c r="AE64" s="1">
        <v>3518.0</v>
      </c>
      <c r="AF64" s="1">
        <v>12.0</v>
      </c>
      <c r="AG64" s="4">
        <f t="shared" si="11"/>
        <v>0.003411028994</v>
      </c>
      <c r="AH64" s="1">
        <v>6870.0</v>
      </c>
      <c r="AI64" s="1">
        <v>434.0</v>
      </c>
      <c r="AJ64" s="4">
        <f t="shared" si="12"/>
        <v>0.06317321689</v>
      </c>
      <c r="AK64" s="1">
        <v>6870.0</v>
      </c>
      <c r="AL64" s="1">
        <v>732.0</v>
      </c>
      <c r="AM64" s="4">
        <f t="shared" si="13"/>
        <v>0.1065502183</v>
      </c>
      <c r="AN64" s="1">
        <v>1918.0</v>
      </c>
      <c r="AO64" s="1">
        <v>21.0</v>
      </c>
      <c r="AP64" s="4">
        <f t="shared" si="14"/>
        <v>0.01094890511</v>
      </c>
      <c r="AQ64" s="1">
        <v>1918.0</v>
      </c>
      <c r="AR64" s="1">
        <v>42.0</v>
      </c>
      <c r="AS64" s="4">
        <f t="shared" si="15"/>
        <v>0.02189781022</v>
      </c>
      <c r="AT64" s="1">
        <v>1918.0</v>
      </c>
      <c r="AU64" s="1">
        <v>0.0</v>
      </c>
      <c r="AV64" s="1">
        <v>23.0</v>
      </c>
      <c r="AW64" s="4">
        <f t="shared" si="16"/>
        <v>0.01199165798</v>
      </c>
    </row>
    <row r="65" ht="15.75" customHeight="1">
      <c r="A65" s="1" t="s">
        <v>181</v>
      </c>
      <c r="B65" s="1" t="str">
        <f t="shared" si="1"/>
        <v>40017301009</v>
      </c>
      <c r="C65" s="1" t="s">
        <v>182</v>
      </c>
      <c r="D65" s="2">
        <v>5502.0</v>
      </c>
      <c r="E65" s="1">
        <v>2900.0</v>
      </c>
      <c r="F65" s="4">
        <f t="shared" si="2"/>
        <v>0.5270810614</v>
      </c>
      <c r="G65" s="1">
        <v>489.0</v>
      </c>
      <c r="H65" s="1">
        <v>559.0</v>
      </c>
      <c r="I65" s="4">
        <f t="shared" si="3"/>
        <v>0.1904761905</v>
      </c>
      <c r="J65" s="1">
        <v>5489.0</v>
      </c>
      <c r="K65" s="1">
        <v>454.0</v>
      </c>
      <c r="L65" s="4">
        <f t="shared" si="4"/>
        <v>0.0827108763</v>
      </c>
      <c r="M65" s="1">
        <v>4036.0</v>
      </c>
      <c r="N65" s="1">
        <v>348.0</v>
      </c>
      <c r="O65" s="4">
        <f t="shared" si="5"/>
        <v>0.08622398414</v>
      </c>
      <c r="P65" s="1">
        <v>1847.0</v>
      </c>
      <c r="Q65" s="1">
        <v>85.0</v>
      </c>
      <c r="R65" s="4">
        <f t="shared" si="6"/>
        <v>0.0460205739</v>
      </c>
      <c r="S65" s="1">
        <v>5502.0</v>
      </c>
      <c r="T65" s="1">
        <v>1422.0</v>
      </c>
      <c r="U65" s="4">
        <f t="shared" si="7"/>
        <v>0.2584514722</v>
      </c>
      <c r="V65" s="1">
        <v>4197.0</v>
      </c>
      <c r="W65" s="1">
        <v>81.0</v>
      </c>
      <c r="X65" s="4">
        <f t="shared" si="8"/>
        <v>0.01929949964</v>
      </c>
      <c r="Y65" s="1">
        <v>5013.0</v>
      </c>
      <c r="Z65" s="1">
        <v>56.0</v>
      </c>
      <c r="AA65" s="4">
        <f t="shared" si="9"/>
        <v>0.01117095552</v>
      </c>
      <c r="AB65" s="1">
        <v>1847.0</v>
      </c>
      <c r="AC65" s="1">
        <v>415.0</v>
      </c>
      <c r="AD65" s="4">
        <f t="shared" si="10"/>
        <v>0.2246886844</v>
      </c>
      <c r="AE65" s="1">
        <v>2961.0</v>
      </c>
      <c r="AF65" s="1">
        <v>132.0</v>
      </c>
      <c r="AG65" s="4">
        <f t="shared" si="11"/>
        <v>0.04457953394</v>
      </c>
      <c r="AH65" s="1">
        <v>5490.0</v>
      </c>
      <c r="AI65" s="1">
        <v>442.0</v>
      </c>
      <c r="AJ65" s="4">
        <f t="shared" si="12"/>
        <v>0.08051001821</v>
      </c>
      <c r="AK65" s="1">
        <v>5490.0</v>
      </c>
      <c r="AL65" s="1">
        <v>433.0</v>
      </c>
      <c r="AM65" s="4">
        <f t="shared" si="13"/>
        <v>0.07887067395</v>
      </c>
      <c r="AN65" s="1">
        <v>1847.0</v>
      </c>
      <c r="AO65" s="1">
        <v>78.0</v>
      </c>
      <c r="AP65" s="4">
        <f t="shared" si="14"/>
        <v>0.04223064429</v>
      </c>
      <c r="AQ65" s="1">
        <v>1847.0</v>
      </c>
      <c r="AR65" s="1">
        <v>134.0</v>
      </c>
      <c r="AS65" s="4">
        <f t="shared" si="15"/>
        <v>0.07255008121</v>
      </c>
      <c r="AT65" s="1">
        <v>1847.0</v>
      </c>
      <c r="AU65" s="1">
        <v>6.0</v>
      </c>
      <c r="AV65" s="1">
        <v>57.0</v>
      </c>
      <c r="AW65" s="4">
        <f t="shared" si="16"/>
        <v>0.03410936654</v>
      </c>
    </row>
    <row r="66" ht="15.75" customHeight="1">
      <c r="A66" s="1" t="s">
        <v>183</v>
      </c>
      <c r="B66" s="1" t="str">
        <f t="shared" si="1"/>
        <v>40017301100</v>
      </c>
      <c r="C66" s="1" t="s">
        <v>184</v>
      </c>
      <c r="D66" s="2">
        <v>6861.0</v>
      </c>
      <c r="E66" s="1">
        <v>3748.0</v>
      </c>
      <c r="F66" s="4">
        <f t="shared" si="2"/>
        <v>0.5462760531</v>
      </c>
      <c r="G66" s="1">
        <v>482.0</v>
      </c>
      <c r="H66" s="1">
        <v>1314.0</v>
      </c>
      <c r="I66" s="4">
        <f t="shared" si="3"/>
        <v>0.2617694214</v>
      </c>
      <c r="J66" s="1">
        <v>6813.0</v>
      </c>
      <c r="K66" s="1">
        <v>248.0</v>
      </c>
      <c r="L66" s="4">
        <f t="shared" si="4"/>
        <v>0.03640099809</v>
      </c>
      <c r="M66" s="1">
        <v>5007.0</v>
      </c>
      <c r="N66" s="1">
        <v>274.0</v>
      </c>
      <c r="O66" s="4">
        <f t="shared" si="5"/>
        <v>0.05472338726</v>
      </c>
      <c r="P66" s="1">
        <v>2291.0</v>
      </c>
      <c r="Q66" s="1">
        <v>363.0</v>
      </c>
      <c r="R66" s="4">
        <f t="shared" si="6"/>
        <v>0.1584460934</v>
      </c>
      <c r="S66" s="1">
        <v>6861.0</v>
      </c>
      <c r="T66" s="1">
        <v>1611.0</v>
      </c>
      <c r="U66" s="4">
        <f t="shared" si="7"/>
        <v>0.234805422</v>
      </c>
      <c r="V66" s="1">
        <v>5140.0</v>
      </c>
      <c r="W66" s="1">
        <v>99.0</v>
      </c>
      <c r="X66" s="4">
        <f t="shared" si="8"/>
        <v>0.01926070039</v>
      </c>
      <c r="Y66" s="1">
        <v>6379.0</v>
      </c>
      <c r="Z66" s="1">
        <v>0.0</v>
      </c>
      <c r="AA66" s="4">
        <f t="shared" si="9"/>
        <v>0</v>
      </c>
      <c r="AB66" s="1">
        <v>2291.0</v>
      </c>
      <c r="AC66" s="1">
        <v>541.0</v>
      </c>
      <c r="AD66" s="4">
        <f t="shared" si="10"/>
        <v>0.236141423</v>
      </c>
      <c r="AE66" s="1">
        <v>3157.0</v>
      </c>
      <c r="AF66" s="1">
        <v>123.0</v>
      </c>
      <c r="AG66" s="4">
        <f t="shared" si="11"/>
        <v>0.03896103896</v>
      </c>
      <c r="AH66" s="1">
        <v>6813.0</v>
      </c>
      <c r="AI66" s="1">
        <v>584.0</v>
      </c>
      <c r="AJ66" s="4">
        <f t="shared" si="12"/>
        <v>0.08571847938</v>
      </c>
      <c r="AK66" s="1">
        <v>6813.0</v>
      </c>
      <c r="AL66" s="1">
        <v>1022.0</v>
      </c>
      <c r="AM66" s="4">
        <f t="shared" si="13"/>
        <v>0.1500073389</v>
      </c>
      <c r="AN66" s="1">
        <v>2291.0</v>
      </c>
      <c r="AO66" s="1">
        <v>196.0</v>
      </c>
      <c r="AP66" s="4">
        <f t="shared" si="14"/>
        <v>0.08555216063</v>
      </c>
      <c r="AQ66" s="1">
        <v>2291.0</v>
      </c>
      <c r="AR66" s="1">
        <v>318.0</v>
      </c>
      <c r="AS66" s="4">
        <f t="shared" si="15"/>
        <v>0.1388040157</v>
      </c>
      <c r="AT66" s="1">
        <v>2291.0</v>
      </c>
      <c r="AU66" s="1">
        <v>0.0</v>
      </c>
      <c r="AV66" s="1">
        <v>8.0</v>
      </c>
      <c r="AW66" s="4">
        <f t="shared" si="16"/>
        <v>0.003491924924</v>
      </c>
    </row>
    <row r="67" ht="15.75" customHeight="1">
      <c r="A67" s="1" t="s">
        <v>185</v>
      </c>
      <c r="B67" s="1" t="str">
        <f t="shared" si="1"/>
        <v>40017301201</v>
      </c>
      <c r="C67" s="1" t="s">
        <v>186</v>
      </c>
      <c r="D67" s="2">
        <v>4395.0</v>
      </c>
      <c r="E67" s="1">
        <v>2043.0</v>
      </c>
      <c r="F67" s="4">
        <f t="shared" si="2"/>
        <v>0.4648464164</v>
      </c>
      <c r="G67" s="1">
        <v>372.0</v>
      </c>
      <c r="H67" s="1">
        <v>595.0</v>
      </c>
      <c r="I67" s="4">
        <f t="shared" si="3"/>
        <v>0.2200227531</v>
      </c>
      <c r="J67" s="1">
        <v>4307.0</v>
      </c>
      <c r="K67" s="1">
        <v>518.0</v>
      </c>
      <c r="L67" s="4">
        <f t="shared" si="4"/>
        <v>0.120269329</v>
      </c>
      <c r="M67" s="1">
        <v>3313.0</v>
      </c>
      <c r="N67" s="1">
        <v>303.0</v>
      </c>
      <c r="O67" s="4">
        <f t="shared" si="5"/>
        <v>0.09145789315</v>
      </c>
      <c r="P67" s="1">
        <v>1540.0</v>
      </c>
      <c r="Q67" s="1">
        <v>125.0</v>
      </c>
      <c r="R67" s="4">
        <f t="shared" si="6"/>
        <v>0.08116883117</v>
      </c>
      <c r="S67" s="1">
        <v>4395.0</v>
      </c>
      <c r="T67" s="1">
        <v>991.0</v>
      </c>
      <c r="U67" s="4">
        <f t="shared" si="7"/>
        <v>0.225483504</v>
      </c>
      <c r="V67" s="1">
        <v>3431.0</v>
      </c>
      <c r="W67" s="1">
        <v>200.0</v>
      </c>
      <c r="X67" s="4">
        <f t="shared" si="8"/>
        <v>0.05829204314</v>
      </c>
      <c r="Y67" s="1">
        <v>4023.0</v>
      </c>
      <c r="Z67" s="1">
        <v>22.0</v>
      </c>
      <c r="AA67" s="4">
        <f t="shared" si="9"/>
        <v>0.005468555804</v>
      </c>
      <c r="AB67" s="1">
        <v>1540.0</v>
      </c>
      <c r="AC67" s="1">
        <v>774.0</v>
      </c>
      <c r="AD67" s="4">
        <f t="shared" si="10"/>
        <v>0.5025974026</v>
      </c>
      <c r="AE67" s="1">
        <v>2254.0</v>
      </c>
      <c r="AF67" s="1">
        <v>80.0</v>
      </c>
      <c r="AG67" s="4">
        <f t="shared" si="11"/>
        <v>0.03549245785</v>
      </c>
      <c r="AH67" s="1">
        <v>4338.0</v>
      </c>
      <c r="AI67" s="1">
        <v>759.0</v>
      </c>
      <c r="AJ67" s="4">
        <f t="shared" si="12"/>
        <v>0.1749654219</v>
      </c>
      <c r="AK67" s="1">
        <v>4338.0</v>
      </c>
      <c r="AL67" s="1">
        <v>657.0</v>
      </c>
      <c r="AM67" s="4">
        <f t="shared" si="13"/>
        <v>0.1514522822</v>
      </c>
      <c r="AN67" s="1">
        <v>1540.0</v>
      </c>
      <c r="AO67" s="1">
        <v>241.0</v>
      </c>
      <c r="AP67" s="4">
        <f t="shared" si="14"/>
        <v>0.1564935065</v>
      </c>
      <c r="AQ67" s="1">
        <v>1540.0</v>
      </c>
      <c r="AR67" s="1">
        <v>448.0</v>
      </c>
      <c r="AS67" s="4">
        <f t="shared" si="15"/>
        <v>0.2909090909</v>
      </c>
      <c r="AT67" s="1">
        <v>1540.0</v>
      </c>
      <c r="AU67" s="1">
        <v>10.0</v>
      </c>
      <c r="AV67" s="1">
        <v>0.0</v>
      </c>
      <c r="AW67" s="4">
        <f t="shared" si="16"/>
        <v>0.006493506494</v>
      </c>
    </row>
    <row r="68" ht="15.75" customHeight="1">
      <c r="A68" s="1" t="s">
        <v>187</v>
      </c>
      <c r="B68" s="1" t="str">
        <f t="shared" si="1"/>
        <v>40017301202</v>
      </c>
      <c r="C68" s="1" t="s">
        <v>188</v>
      </c>
      <c r="D68" s="2">
        <v>3304.0</v>
      </c>
      <c r="E68" s="1">
        <v>1680.0</v>
      </c>
      <c r="F68" s="4">
        <f t="shared" si="2"/>
        <v>0.5084745763</v>
      </c>
      <c r="G68" s="1">
        <v>130.0</v>
      </c>
      <c r="H68" s="1">
        <v>518.0</v>
      </c>
      <c r="I68" s="4">
        <f t="shared" si="3"/>
        <v>0.196125908</v>
      </c>
      <c r="J68" s="1">
        <v>3304.0</v>
      </c>
      <c r="K68" s="1">
        <v>300.0</v>
      </c>
      <c r="L68" s="4">
        <f t="shared" si="4"/>
        <v>0.09079903148</v>
      </c>
      <c r="M68" s="1">
        <v>2497.0</v>
      </c>
      <c r="N68" s="1">
        <v>283.0</v>
      </c>
      <c r="O68" s="4">
        <f t="shared" si="5"/>
        <v>0.1133360032</v>
      </c>
      <c r="P68" s="1">
        <v>973.0</v>
      </c>
      <c r="Q68" s="1">
        <v>112.0</v>
      </c>
      <c r="R68" s="4">
        <f t="shared" si="6"/>
        <v>0.1151079137</v>
      </c>
      <c r="S68" s="1">
        <v>3304.0</v>
      </c>
      <c r="T68" s="1">
        <v>551.0</v>
      </c>
      <c r="U68" s="4">
        <f t="shared" si="7"/>
        <v>0.1667675545</v>
      </c>
      <c r="V68" s="1">
        <v>2641.0</v>
      </c>
      <c r="W68" s="1">
        <v>148.0</v>
      </c>
      <c r="X68" s="4">
        <f t="shared" si="8"/>
        <v>0.05603937902</v>
      </c>
      <c r="Y68" s="1">
        <v>3174.0</v>
      </c>
      <c r="Z68" s="1">
        <v>5.0</v>
      </c>
      <c r="AA68" s="4">
        <f t="shared" si="9"/>
        <v>0.001575299307</v>
      </c>
      <c r="AB68" s="1">
        <v>973.0</v>
      </c>
      <c r="AC68" s="1">
        <v>169.0</v>
      </c>
      <c r="AD68" s="4">
        <f t="shared" si="10"/>
        <v>0.1736896197</v>
      </c>
      <c r="AE68" s="1">
        <v>1599.0</v>
      </c>
      <c r="AF68" s="1">
        <v>56.0</v>
      </c>
      <c r="AG68" s="4">
        <f t="shared" si="11"/>
        <v>0.03502188868</v>
      </c>
      <c r="AH68" s="1">
        <v>3304.0</v>
      </c>
      <c r="AI68" s="1">
        <v>385.0</v>
      </c>
      <c r="AJ68" s="4">
        <f t="shared" si="12"/>
        <v>0.1165254237</v>
      </c>
      <c r="AK68" s="1">
        <v>3304.0</v>
      </c>
      <c r="AL68" s="1">
        <v>543.0</v>
      </c>
      <c r="AM68" s="4">
        <f t="shared" si="13"/>
        <v>0.164346247</v>
      </c>
      <c r="AN68" s="1">
        <v>973.0</v>
      </c>
      <c r="AO68" s="1">
        <v>46.0</v>
      </c>
      <c r="AP68" s="4">
        <f t="shared" si="14"/>
        <v>0.04727646454</v>
      </c>
      <c r="AQ68" s="1">
        <v>973.0</v>
      </c>
      <c r="AR68" s="1">
        <v>109.0</v>
      </c>
      <c r="AS68" s="4">
        <f t="shared" si="15"/>
        <v>0.112024666</v>
      </c>
      <c r="AT68" s="1">
        <v>973.0</v>
      </c>
      <c r="AU68" s="1">
        <v>0.0</v>
      </c>
      <c r="AV68" s="1">
        <v>4.0</v>
      </c>
      <c r="AW68" s="4">
        <f t="shared" si="16"/>
        <v>0.004110996917</v>
      </c>
    </row>
    <row r="69" ht="15.75" customHeight="1">
      <c r="A69" s="1" t="s">
        <v>189</v>
      </c>
      <c r="B69" s="1" t="str">
        <f t="shared" si="1"/>
        <v>40017301300</v>
      </c>
      <c r="C69" s="1" t="s">
        <v>190</v>
      </c>
      <c r="D69" s="2">
        <v>5460.0</v>
      </c>
      <c r="E69" s="1">
        <v>2812.0</v>
      </c>
      <c r="F69" s="4">
        <f t="shared" si="2"/>
        <v>0.515018315</v>
      </c>
      <c r="G69" s="1">
        <v>351.0</v>
      </c>
      <c r="H69" s="1">
        <v>690.0</v>
      </c>
      <c r="I69" s="4">
        <f t="shared" si="3"/>
        <v>0.1906593407</v>
      </c>
      <c r="J69" s="1">
        <v>5434.0</v>
      </c>
      <c r="K69" s="1">
        <v>181.0</v>
      </c>
      <c r="L69" s="4">
        <f t="shared" si="4"/>
        <v>0.03330879647</v>
      </c>
      <c r="M69" s="1">
        <v>3990.0</v>
      </c>
      <c r="N69" s="1">
        <v>143.0</v>
      </c>
      <c r="O69" s="4">
        <f t="shared" si="5"/>
        <v>0.035839599</v>
      </c>
      <c r="P69" s="1">
        <v>1753.0</v>
      </c>
      <c r="Q69" s="1">
        <v>118.0</v>
      </c>
      <c r="R69" s="4">
        <f t="shared" si="6"/>
        <v>0.06731317741</v>
      </c>
      <c r="S69" s="1">
        <v>5460.0</v>
      </c>
      <c r="T69" s="1">
        <v>1084.0</v>
      </c>
      <c r="U69" s="4">
        <f t="shared" si="7"/>
        <v>0.1985347985</v>
      </c>
      <c r="V69" s="1">
        <v>4106.0</v>
      </c>
      <c r="W69" s="1">
        <v>100.0</v>
      </c>
      <c r="X69" s="4">
        <f t="shared" si="8"/>
        <v>0.02435460302</v>
      </c>
      <c r="Y69" s="1">
        <v>5109.0</v>
      </c>
      <c r="Z69" s="1">
        <v>62.0</v>
      </c>
      <c r="AA69" s="4">
        <f t="shared" si="9"/>
        <v>0.01213544725</v>
      </c>
      <c r="AB69" s="1">
        <v>1753.0</v>
      </c>
      <c r="AC69" s="1">
        <v>89.0</v>
      </c>
      <c r="AD69" s="4">
        <f t="shared" si="10"/>
        <v>0.05077010839</v>
      </c>
      <c r="AE69" s="1">
        <v>2795.0</v>
      </c>
      <c r="AF69" s="1">
        <v>17.0</v>
      </c>
      <c r="AG69" s="4">
        <f t="shared" si="11"/>
        <v>0.006082289803</v>
      </c>
      <c r="AH69" s="1">
        <v>5450.0</v>
      </c>
      <c r="AI69" s="1">
        <v>530.0</v>
      </c>
      <c r="AJ69" s="4">
        <f t="shared" si="12"/>
        <v>0.09724770642</v>
      </c>
      <c r="AK69" s="1">
        <v>5450.0</v>
      </c>
      <c r="AL69" s="1">
        <v>513.0</v>
      </c>
      <c r="AM69" s="4">
        <f t="shared" si="13"/>
        <v>0.09412844037</v>
      </c>
      <c r="AN69" s="1">
        <v>1753.0</v>
      </c>
      <c r="AO69" s="1">
        <v>38.0</v>
      </c>
      <c r="AP69" s="4">
        <f t="shared" si="14"/>
        <v>0.02167712493</v>
      </c>
      <c r="AQ69" s="1">
        <v>1753.0</v>
      </c>
      <c r="AR69" s="1">
        <v>88.0</v>
      </c>
      <c r="AS69" s="4">
        <f t="shared" si="15"/>
        <v>0.05019965773</v>
      </c>
      <c r="AT69" s="1">
        <v>1753.0</v>
      </c>
      <c r="AU69" s="1">
        <v>0.0</v>
      </c>
      <c r="AV69" s="1">
        <v>13.0</v>
      </c>
      <c r="AW69" s="4">
        <f t="shared" si="16"/>
        <v>0.007415858528</v>
      </c>
    </row>
    <row r="70" ht="15.75" customHeight="1">
      <c r="A70" s="1" t="s">
        <v>191</v>
      </c>
      <c r="B70" s="1" t="str">
        <f t="shared" si="1"/>
        <v>40017301406</v>
      </c>
      <c r="C70" s="1" t="s">
        <v>192</v>
      </c>
      <c r="D70" s="2">
        <v>5454.0</v>
      </c>
      <c r="E70" s="1">
        <v>2687.0</v>
      </c>
      <c r="F70" s="4">
        <f t="shared" si="2"/>
        <v>0.4926659333</v>
      </c>
      <c r="G70" s="1">
        <v>323.0</v>
      </c>
      <c r="H70" s="1">
        <v>839.0</v>
      </c>
      <c r="I70" s="4">
        <f t="shared" si="3"/>
        <v>0.2130546388</v>
      </c>
      <c r="J70" s="1">
        <v>5448.0</v>
      </c>
      <c r="K70" s="1">
        <v>258.0</v>
      </c>
      <c r="L70" s="4">
        <f t="shared" si="4"/>
        <v>0.04735682819</v>
      </c>
      <c r="M70" s="1">
        <v>4192.0</v>
      </c>
      <c r="N70" s="1">
        <v>439.0</v>
      </c>
      <c r="O70" s="4">
        <f t="shared" si="5"/>
        <v>0.1047232824</v>
      </c>
      <c r="P70" s="1">
        <v>1982.0</v>
      </c>
      <c r="Q70" s="1">
        <v>184.0</v>
      </c>
      <c r="R70" s="4">
        <f t="shared" si="6"/>
        <v>0.09283551968</v>
      </c>
      <c r="S70" s="1">
        <v>5454.0</v>
      </c>
      <c r="T70" s="1">
        <v>1402.0</v>
      </c>
      <c r="U70" s="4">
        <f t="shared" si="7"/>
        <v>0.2570590392</v>
      </c>
      <c r="V70" s="1">
        <v>4367.0</v>
      </c>
      <c r="W70" s="1">
        <v>155.0</v>
      </c>
      <c r="X70" s="4">
        <f t="shared" si="8"/>
        <v>0.03549347378</v>
      </c>
      <c r="Y70" s="1">
        <v>5131.0</v>
      </c>
      <c r="Z70" s="1">
        <v>50.0</v>
      </c>
      <c r="AA70" s="4">
        <f t="shared" si="9"/>
        <v>0.009744689144</v>
      </c>
      <c r="AB70" s="1">
        <v>1982.0</v>
      </c>
      <c r="AC70" s="1">
        <v>299.0</v>
      </c>
      <c r="AD70" s="4">
        <f t="shared" si="10"/>
        <v>0.1508577195</v>
      </c>
      <c r="AE70" s="1">
        <v>2766.0</v>
      </c>
      <c r="AF70" s="1">
        <v>32.0</v>
      </c>
      <c r="AG70" s="4">
        <f t="shared" si="11"/>
        <v>0.01156905278</v>
      </c>
      <c r="AH70" s="1">
        <v>5440.0</v>
      </c>
      <c r="AI70" s="1">
        <v>308.0</v>
      </c>
      <c r="AJ70" s="4">
        <f t="shared" si="12"/>
        <v>0.05661764706</v>
      </c>
      <c r="AK70" s="1">
        <v>5440.0</v>
      </c>
      <c r="AL70" s="1">
        <v>728.0</v>
      </c>
      <c r="AM70" s="4">
        <f t="shared" si="13"/>
        <v>0.1338235294</v>
      </c>
      <c r="AN70" s="1">
        <v>1982.0</v>
      </c>
      <c r="AO70" s="1">
        <v>127.0</v>
      </c>
      <c r="AP70" s="4">
        <f t="shared" si="14"/>
        <v>0.06407669021</v>
      </c>
      <c r="AQ70" s="1">
        <v>1982.0</v>
      </c>
      <c r="AR70" s="1">
        <v>255.0</v>
      </c>
      <c r="AS70" s="4">
        <f t="shared" si="15"/>
        <v>0.1286579213</v>
      </c>
      <c r="AT70" s="1">
        <v>1982.0</v>
      </c>
      <c r="AU70" s="1">
        <v>14.0</v>
      </c>
      <c r="AV70" s="1">
        <v>10.0</v>
      </c>
      <c r="AW70" s="4">
        <f t="shared" si="16"/>
        <v>0.01210898083</v>
      </c>
    </row>
    <row r="71" ht="15.75" customHeight="1">
      <c r="A71" s="1" t="s">
        <v>193</v>
      </c>
      <c r="B71" s="1" t="str">
        <f t="shared" si="1"/>
        <v>40017301407</v>
      </c>
      <c r="C71" s="1" t="s">
        <v>194</v>
      </c>
      <c r="D71" s="2">
        <v>6546.0</v>
      </c>
      <c r="E71" s="1">
        <v>3529.0</v>
      </c>
      <c r="F71" s="4">
        <f t="shared" si="2"/>
        <v>0.5391078521</v>
      </c>
      <c r="G71" s="1">
        <v>347.0</v>
      </c>
      <c r="H71" s="1">
        <v>1044.0</v>
      </c>
      <c r="I71" s="4">
        <f t="shared" si="3"/>
        <v>0.2124961809</v>
      </c>
      <c r="J71" s="1">
        <v>6421.0</v>
      </c>
      <c r="K71" s="1">
        <v>225.0</v>
      </c>
      <c r="L71" s="4">
        <f t="shared" si="4"/>
        <v>0.03504127083</v>
      </c>
      <c r="M71" s="1">
        <v>4903.0</v>
      </c>
      <c r="N71" s="1">
        <v>420.0</v>
      </c>
      <c r="O71" s="4">
        <f t="shared" si="5"/>
        <v>0.08566183969</v>
      </c>
      <c r="P71" s="1">
        <v>2052.0</v>
      </c>
      <c r="Q71" s="1">
        <v>179.0</v>
      </c>
      <c r="R71" s="4">
        <f t="shared" si="6"/>
        <v>0.08723196881</v>
      </c>
      <c r="S71" s="1">
        <v>6546.0</v>
      </c>
      <c r="T71" s="1">
        <v>1285.0</v>
      </c>
      <c r="U71" s="4">
        <f t="shared" si="7"/>
        <v>0.1963030859</v>
      </c>
      <c r="V71" s="1">
        <v>5097.0</v>
      </c>
      <c r="W71" s="1">
        <v>142.0</v>
      </c>
      <c r="X71" s="4">
        <f t="shared" si="8"/>
        <v>0.02785952521</v>
      </c>
      <c r="Y71" s="1">
        <v>6199.0</v>
      </c>
      <c r="Z71" s="1">
        <v>4.0</v>
      </c>
      <c r="AA71" s="4">
        <f t="shared" si="9"/>
        <v>0.0006452653654</v>
      </c>
      <c r="AB71" s="1">
        <v>2052.0</v>
      </c>
      <c r="AC71" s="1">
        <v>371.0</v>
      </c>
      <c r="AD71" s="4">
        <f t="shared" si="10"/>
        <v>0.1807992203</v>
      </c>
      <c r="AE71" s="1">
        <v>3165.0</v>
      </c>
      <c r="AF71" s="1">
        <v>15.0</v>
      </c>
      <c r="AG71" s="4">
        <f t="shared" si="11"/>
        <v>0.004739336493</v>
      </c>
      <c r="AH71" s="1">
        <v>6448.0</v>
      </c>
      <c r="AI71" s="1">
        <v>618.0</v>
      </c>
      <c r="AJ71" s="4">
        <f t="shared" si="12"/>
        <v>0.09584367246</v>
      </c>
      <c r="AK71" s="1">
        <v>6448.0</v>
      </c>
      <c r="AL71" s="1">
        <v>892.0</v>
      </c>
      <c r="AM71" s="4">
        <f t="shared" si="13"/>
        <v>0.138337469</v>
      </c>
      <c r="AN71" s="1">
        <v>2052.0</v>
      </c>
      <c r="AO71" s="1">
        <v>188.0</v>
      </c>
      <c r="AP71" s="4">
        <f t="shared" si="14"/>
        <v>0.09161793372</v>
      </c>
      <c r="AQ71" s="1">
        <v>2052.0</v>
      </c>
      <c r="AR71" s="1">
        <v>246.0</v>
      </c>
      <c r="AS71" s="4">
        <f t="shared" si="15"/>
        <v>0.1198830409</v>
      </c>
      <c r="AT71" s="1">
        <v>2052.0</v>
      </c>
      <c r="AU71" s="1">
        <v>32.0</v>
      </c>
      <c r="AV71" s="1">
        <v>9.0</v>
      </c>
      <c r="AW71" s="4">
        <f t="shared" si="16"/>
        <v>0.01998050682</v>
      </c>
    </row>
    <row r="72" ht="15.75" customHeight="1">
      <c r="A72" s="1" t="s">
        <v>195</v>
      </c>
      <c r="B72" s="1" t="str">
        <f t="shared" si="1"/>
        <v>40017301408</v>
      </c>
      <c r="C72" s="1" t="s">
        <v>196</v>
      </c>
      <c r="D72" s="2">
        <v>1575.0</v>
      </c>
      <c r="E72" s="1">
        <v>754.0</v>
      </c>
      <c r="F72" s="4">
        <f t="shared" si="2"/>
        <v>0.4787301587</v>
      </c>
      <c r="G72" s="1">
        <v>79.0</v>
      </c>
      <c r="H72" s="1">
        <v>224.0</v>
      </c>
      <c r="I72" s="4">
        <f t="shared" si="3"/>
        <v>0.1923809524</v>
      </c>
      <c r="J72" s="1">
        <v>1575.0</v>
      </c>
      <c r="K72" s="1">
        <v>121.0</v>
      </c>
      <c r="L72" s="4">
        <f t="shared" si="4"/>
        <v>0.07682539683</v>
      </c>
      <c r="M72" s="1">
        <v>1253.0</v>
      </c>
      <c r="N72" s="1">
        <v>111.0</v>
      </c>
      <c r="O72" s="4">
        <f t="shared" si="5"/>
        <v>0.08858739026</v>
      </c>
      <c r="P72" s="1">
        <v>528.0</v>
      </c>
      <c r="Q72" s="1">
        <v>42.0</v>
      </c>
      <c r="R72" s="4">
        <f t="shared" si="6"/>
        <v>0.07954545455</v>
      </c>
      <c r="S72" s="1">
        <v>1575.0</v>
      </c>
      <c r="T72" s="1">
        <v>243.0</v>
      </c>
      <c r="U72" s="4">
        <f t="shared" si="7"/>
        <v>0.1542857143</v>
      </c>
      <c r="V72" s="1">
        <v>1280.0</v>
      </c>
      <c r="W72" s="1">
        <v>46.0</v>
      </c>
      <c r="X72" s="4">
        <f t="shared" si="8"/>
        <v>0.0359375</v>
      </c>
      <c r="Y72" s="1">
        <v>1496.0</v>
      </c>
      <c r="Z72" s="1">
        <v>0.0</v>
      </c>
      <c r="AA72" s="4">
        <f t="shared" si="9"/>
        <v>0</v>
      </c>
      <c r="AB72" s="1">
        <v>528.0</v>
      </c>
      <c r="AC72" s="1">
        <v>40.0</v>
      </c>
      <c r="AD72" s="4">
        <f t="shared" si="10"/>
        <v>0.07575757576</v>
      </c>
      <c r="AE72" s="1">
        <v>780.0</v>
      </c>
      <c r="AF72" s="1">
        <v>0.0</v>
      </c>
      <c r="AG72" s="4">
        <f t="shared" si="11"/>
        <v>0</v>
      </c>
      <c r="AH72" s="1">
        <v>1575.0</v>
      </c>
      <c r="AI72" s="1">
        <v>94.0</v>
      </c>
      <c r="AJ72" s="4">
        <f t="shared" si="12"/>
        <v>0.05968253968</v>
      </c>
      <c r="AK72" s="1">
        <v>1575.0</v>
      </c>
      <c r="AL72" s="1">
        <v>245.0</v>
      </c>
      <c r="AM72" s="4">
        <f t="shared" si="13"/>
        <v>0.1555555556</v>
      </c>
      <c r="AN72" s="1">
        <v>528.0</v>
      </c>
      <c r="AO72" s="1">
        <v>44.0</v>
      </c>
      <c r="AP72" s="4">
        <f t="shared" si="14"/>
        <v>0.08333333333</v>
      </c>
      <c r="AQ72" s="1">
        <v>528.0</v>
      </c>
      <c r="AR72" s="1">
        <v>67.0</v>
      </c>
      <c r="AS72" s="4">
        <f t="shared" si="15"/>
        <v>0.1268939394</v>
      </c>
      <c r="AT72" s="1">
        <v>528.0</v>
      </c>
      <c r="AU72" s="1">
        <v>0.0</v>
      </c>
      <c r="AV72" s="1">
        <v>0.0</v>
      </c>
      <c r="AW72" s="4">
        <f t="shared" si="16"/>
        <v>0</v>
      </c>
    </row>
    <row r="73" ht="15.75" customHeight="1">
      <c r="A73" s="1" t="s">
        <v>197</v>
      </c>
      <c r="B73" s="1" t="str">
        <f t="shared" si="1"/>
        <v>40017301409</v>
      </c>
      <c r="C73" s="1" t="s">
        <v>198</v>
      </c>
      <c r="D73" s="2">
        <v>3257.0</v>
      </c>
      <c r="E73" s="1">
        <v>1675.0</v>
      </c>
      <c r="F73" s="4">
        <f t="shared" si="2"/>
        <v>0.514276942</v>
      </c>
      <c r="G73" s="1">
        <v>192.0</v>
      </c>
      <c r="H73" s="1">
        <v>338.0</v>
      </c>
      <c r="I73" s="4">
        <f t="shared" si="3"/>
        <v>0.1627264354</v>
      </c>
      <c r="J73" s="1">
        <v>3257.0</v>
      </c>
      <c r="K73" s="1">
        <v>166.0</v>
      </c>
      <c r="L73" s="4">
        <f t="shared" si="4"/>
        <v>0.05096714768</v>
      </c>
      <c r="M73" s="1">
        <v>2375.0</v>
      </c>
      <c r="N73" s="1">
        <v>184.0</v>
      </c>
      <c r="O73" s="4">
        <f t="shared" si="5"/>
        <v>0.07747368421</v>
      </c>
      <c r="P73" s="1">
        <v>1038.0</v>
      </c>
      <c r="Q73" s="1">
        <v>67.0</v>
      </c>
      <c r="R73" s="4">
        <f t="shared" si="6"/>
        <v>0.06454720617</v>
      </c>
      <c r="S73" s="1">
        <v>3257.0</v>
      </c>
      <c r="T73" s="1">
        <v>646.0</v>
      </c>
      <c r="U73" s="4">
        <f t="shared" si="7"/>
        <v>0.1983420325</v>
      </c>
      <c r="V73" s="1">
        <v>2441.0</v>
      </c>
      <c r="W73" s="1">
        <v>76.0</v>
      </c>
      <c r="X73" s="4">
        <f t="shared" si="8"/>
        <v>0.03113478083</v>
      </c>
      <c r="Y73" s="1">
        <v>3065.0</v>
      </c>
      <c r="Z73" s="1">
        <v>21.0</v>
      </c>
      <c r="AA73" s="4">
        <f t="shared" si="9"/>
        <v>0.006851549755</v>
      </c>
      <c r="AB73" s="1">
        <v>1038.0</v>
      </c>
      <c r="AC73" s="1">
        <v>343.0</v>
      </c>
      <c r="AD73" s="4">
        <f t="shared" si="10"/>
        <v>0.3304431599</v>
      </c>
      <c r="AE73" s="1">
        <v>1798.0</v>
      </c>
      <c r="AF73" s="1">
        <v>2.0</v>
      </c>
      <c r="AG73" s="4">
        <f t="shared" si="11"/>
        <v>0.001112347052</v>
      </c>
      <c r="AH73" s="1">
        <v>3257.0</v>
      </c>
      <c r="AI73" s="1">
        <v>249.0</v>
      </c>
      <c r="AJ73" s="4">
        <f t="shared" si="12"/>
        <v>0.07645072152</v>
      </c>
      <c r="AK73" s="1">
        <v>3257.0</v>
      </c>
      <c r="AL73" s="1">
        <v>300.0</v>
      </c>
      <c r="AM73" s="4">
        <f t="shared" si="13"/>
        <v>0.09210930304</v>
      </c>
      <c r="AN73" s="1">
        <v>1038.0</v>
      </c>
      <c r="AO73" s="1">
        <v>57.0</v>
      </c>
      <c r="AP73" s="4">
        <f t="shared" si="14"/>
        <v>0.0549132948</v>
      </c>
      <c r="AQ73" s="1">
        <v>1038.0</v>
      </c>
      <c r="AR73" s="1">
        <v>107.0</v>
      </c>
      <c r="AS73" s="4">
        <f t="shared" si="15"/>
        <v>0.1030828516</v>
      </c>
      <c r="AT73" s="1">
        <v>1038.0</v>
      </c>
      <c r="AU73" s="1">
        <v>2.0</v>
      </c>
      <c r="AV73" s="1">
        <v>24.0</v>
      </c>
      <c r="AW73" s="4">
        <f t="shared" si="16"/>
        <v>0.02504816956</v>
      </c>
    </row>
    <row r="74" ht="15.75" customHeight="1">
      <c r="A74" s="1" t="s">
        <v>199</v>
      </c>
      <c r="B74" s="1" t="str">
        <f t="shared" si="1"/>
        <v>40017301410</v>
      </c>
      <c r="C74" s="1" t="s">
        <v>200</v>
      </c>
      <c r="D74" s="2">
        <v>5478.0</v>
      </c>
      <c r="E74" s="1">
        <v>2826.0</v>
      </c>
      <c r="F74" s="4">
        <f t="shared" si="2"/>
        <v>0.5158817087</v>
      </c>
      <c r="G74" s="1">
        <v>387.0</v>
      </c>
      <c r="H74" s="1">
        <v>760.0</v>
      </c>
      <c r="I74" s="4">
        <f t="shared" si="3"/>
        <v>0.2093829865</v>
      </c>
      <c r="J74" s="1">
        <v>5457.0</v>
      </c>
      <c r="K74" s="1">
        <v>256.0</v>
      </c>
      <c r="L74" s="4">
        <f t="shared" si="4"/>
        <v>0.04691222283</v>
      </c>
      <c r="M74" s="1">
        <v>3890.0</v>
      </c>
      <c r="N74" s="1">
        <v>258.0</v>
      </c>
      <c r="O74" s="4">
        <f t="shared" si="5"/>
        <v>0.06632390746</v>
      </c>
      <c r="P74" s="1">
        <v>2093.0</v>
      </c>
      <c r="Q74" s="1">
        <v>313.0</v>
      </c>
      <c r="R74" s="4">
        <f t="shared" si="6"/>
        <v>0.1495461061</v>
      </c>
      <c r="S74" s="1">
        <v>5478.0</v>
      </c>
      <c r="T74" s="1">
        <v>1046.0</v>
      </c>
      <c r="U74" s="4">
        <f t="shared" si="7"/>
        <v>0.1909456006</v>
      </c>
      <c r="V74" s="1">
        <v>4028.0</v>
      </c>
      <c r="W74" s="1">
        <v>96.0</v>
      </c>
      <c r="X74" s="4">
        <f t="shared" si="8"/>
        <v>0.02383316783</v>
      </c>
      <c r="Y74" s="1">
        <v>5091.0</v>
      </c>
      <c r="Z74" s="1">
        <v>15.0</v>
      </c>
      <c r="AA74" s="4">
        <f t="shared" si="9"/>
        <v>0.002946375958</v>
      </c>
      <c r="AB74" s="1">
        <v>2093.0</v>
      </c>
      <c r="AC74" s="1">
        <v>814.0</v>
      </c>
      <c r="AD74" s="4">
        <f t="shared" si="10"/>
        <v>0.3889154324</v>
      </c>
      <c r="AE74" s="1">
        <v>2559.0</v>
      </c>
      <c r="AF74" s="1">
        <v>15.0</v>
      </c>
      <c r="AG74" s="4">
        <f t="shared" si="11"/>
        <v>0.005861664713</v>
      </c>
      <c r="AH74" s="1">
        <v>5447.0</v>
      </c>
      <c r="AI74" s="1">
        <v>289.0</v>
      </c>
      <c r="AJ74" s="4">
        <f t="shared" si="12"/>
        <v>0.05305672847</v>
      </c>
      <c r="AK74" s="1">
        <v>5447.0</v>
      </c>
      <c r="AL74" s="1">
        <v>572.0</v>
      </c>
      <c r="AM74" s="4">
        <f t="shared" si="13"/>
        <v>0.1050119332</v>
      </c>
      <c r="AN74" s="1">
        <v>2093.0</v>
      </c>
      <c r="AO74" s="1">
        <v>159.0</v>
      </c>
      <c r="AP74" s="4">
        <f t="shared" si="14"/>
        <v>0.07596751075</v>
      </c>
      <c r="AQ74" s="1">
        <v>2093.0</v>
      </c>
      <c r="AR74" s="1">
        <v>213.0</v>
      </c>
      <c r="AS74" s="4">
        <f t="shared" si="15"/>
        <v>0.1017677974</v>
      </c>
      <c r="AT74" s="1">
        <v>2093.0</v>
      </c>
      <c r="AU74" s="1">
        <v>58.0</v>
      </c>
      <c r="AV74" s="1">
        <v>40.0</v>
      </c>
      <c r="AW74" s="4">
        <f t="shared" si="16"/>
        <v>0.04682274247</v>
      </c>
    </row>
    <row r="75" ht="15.75" customHeight="1">
      <c r="A75" s="1" t="s">
        <v>201</v>
      </c>
      <c r="B75" s="1" t="str">
        <f t="shared" si="1"/>
        <v>40019892100</v>
      </c>
      <c r="C75" s="1" t="s">
        <v>202</v>
      </c>
      <c r="D75" s="2">
        <v>2703.0</v>
      </c>
      <c r="E75" s="1">
        <v>1319.0</v>
      </c>
      <c r="F75" s="4">
        <f t="shared" si="2"/>
        <v>0.4879763226</v>
      </c>
      <c r="G75" s="1">
        <v>129.0</v>
      </c>
      <c r="H75" s="1">
        <v>419.0</v>
      </c>
      <c r="I75" s="4">
        <f t="shared" si="3"/>
        <v>0.2027376989</v>
      </c>
      <c r="J75" s="1">
        <v>2629.0</v>
      </c>
      <c r="K75" s="1">
        <v>304.0</v>
      </c>
      <c r="L75" s="4">
        <f t="shared" si="4"/>
        <v>0.1156333207</v>
      </c>
      <c r="M75" s="1">
        <v>2110.0</v>
      </c>
      <c r="N75" s="1">
        <v>327.0</v>
      </c>
      <c r="O75" s="4">
        <f t="shared" si="5"/>
        <v>0.1549763033</v>
      </c>
      <c r="P75" s="1">
        <v>1039.0</v>
      </c>
      <c r="Q75" s="1">
        <v>140.0</v>
      </c>
      <c r="R75" s="4">
        <f t="shared" si="6"/>
        <v>0.1347449471</v>
      </c>
      <c r="S75" s="1">
        <v>2703.0</v>
      </c>
      <c r="T75" s="1">
        <v>1114.0</v>
      </c>
      <c r="U75" s="4">
        <f t="shared" si="7"/>
        <v>0.4121346652</v>
      </c>
      <c r="V75" s="1">
        <v>2198.0</v>
      </c>
      <c r="W75" s="1">
        <v>40.0</v>
      </c>
      <c r="X75" s="4">
        <f t="shared" si="8"/>
        <v>0.01819836215</v>
      </c>
      <c r="Y75" s="1">
        <v>2574.0</v>
      </c>
      <c r="Z75" s="1">
        <v>25.0</v>
      </c>
      <c r="AA75" s="4">
        <f t="shared" si="9"/>
        <v>0.009712509713</v>
      </c>
      <c r="AB75" s="1">
        <v>1039.0</v>
      </c>
      <c r="AC75" s="1">
        <v>213.0</v>
      </c>
      <c r="AD75" s="4">
        <f t="shared" si="10"/>
        <v>0.2050048123</v>
      </c>
      <c r="AE75" s="1">
        <v>1137.0</v>
      </c>
      <c r="AF75" s="1">
        <v>38.0</v>
      </c>
      <c r="AG75" s="4">
        <f t="shared" si="11"/>
        <v>0.03342128408</v>
      </c>
      <c r="AH75" s="1">
        <v>2633.0</v>
      </c>
      <c r="AI75" s="1">
        <v>346.0</v>
      </c>
      <c r="AJ75" s="4">
        <f t="shared" si="12"/>
        <v>0.1314090391</v>
      </c>
      <c r="AK75" s="1">
        <v>2633.0</v>
      </c>
      <c r="AL75" s="1">
        <v>538.0</v>
      </c>
      <c r="AM75" s="4">
        <f t="shared" si="13"/>
        <v>0.204329662</v>
      </c>
      <c r="AN75" s="1">
        <v>1039.0</v>
      </c>
      <c r="AO75" s="1">
        <v>213.0</v>
      </c>
      <c r="AP75" s="4">
        <f t="shared" si="14"/>
        <v>0.2050048123</v>
      </c>
      <c r="AQ75" s="1">
        <v>1039.0</v>
      </c>
      <c r="AR75" s="1">
        <v>327.0</v>
      </c>
      <c r="AS75" s="4">
        <f t="shared" si="15"/>
        <v>0.3147256978</v>
      </c>
      <c r="AT75" s="1">
        <v>1039.0</v>
      </c>
      <c r="AU75" s="1">
        <v>16.0</v>
      </c>
      <c r="AV75" s="1">
        <v>10.0</v>
      </c>
      <c r="AW75" s="4">
        <f t="shared" si="16"/>
        <v>0.0250240616</v>
      </c>
    </row>
    <row r="76" ht="15.75" customHeight="1">
      <c r="A76" s="1" t="s">
        <v>203</v>
      </c>
      <c r="B76" s="1" t="str">
        <f t="shared" si="1"/>
        <v>40019892200</v>
      </c>
      <c r="C76" s="1" t="s">
        <v>204</v>
      </c>
      <c r="D76" s="2">
        <v>1372.0</v>
      </c>
      <c r="E76" s="1">
        <v>737.0</v>
      </c>
      <c r="F76" s="4">
        <f t="shared" si="2"/>
        <v>0.5371720117</v>
      </c>
      <c r="G76" s="1">
        <v>89.0</v>
      </c>
      <c r="H76" s="1">
        <v>260.0</v>
      </c>
      <c r="I76" s="4">
        <f t="shared" si="3"/>
        <v>0.2543731778</v>
      </c>
      <c r="J76" s="1">
        <v>1372.0</v>
      </c>
      <c r="K76" s="1">
        <v>191.0</v>
      </c>
      <c r="L76" s="4">
        <f t="shared" si="4"/>
        <v>0.139212828</v>
      </c>
      <c r="M76" s="1">
        <v>1049.0</v>
      </c>
      <c r="N76" s="1">
        <v>131.0</v>
      </c>
      <c r="O76" s="4">
        <f t="shared" si="5"/>
        <v>0.1248808389</v>
      </c>
      <c r="P76" s="1">
        <v>526.0</v>
      </c>
      <c r="Q76" s="1">
        <v>57.0</v>
      </c>
      <c r="R76" s="4">
        <f t="shared" si="6"/>
        <v>0.108365019</v>
      </c>
      <c r="S76" s="1">
        <v>1372.0</v>
      </c>
      <c r="T76" s="1">
        <v>295.0</v>
      </c>
      <c r="U76" s="4">
        <f t="shared" si="7"/>
        <v>0.2150145773</v>
      </c>
      <c r="V76" s="1">
        <v>1080.0</v>
      </c>
      <c r="W76" s="1">
        <v>15.0</v>
      </c>
      <c r="X76" s="4">
        <f t="shared" si="8"/>
        <v>0.01388888889</v>
      </c>
      <c r="Y76" s="1">
        <v>1283.0</v>
      </c>
      <c r="Z76" s="1">
        <v>3.0</v>
      </c>
      <c r="AA76" s="4">
        <f t="shared" si="9"/>
        <v>0.00233826968</v>
      </c>
      <c r="AB76" s="1">
        <v>526.0</v>
      </c>
      <c r="AC76" s="1">
        <v>116.0</v>
      </c>
      <c r="AD76" s="4">
        <f t="shared" si="10"/>
        <v>0.2205323194</v>
      </c>
      <c r="AE76" s="1">
        <v>552.0</v>
      </c>
      <c r="AF76" s="1">
        <v>0.0</v>
      </c>
      <c r="AG76" s="4">
        <f t="shared" si="11"/>
        <v>0</v>
      </c>
      <c r="AH76" s="1">
        <v>1372.0</v>
      </c>
      <c r="AI76" s="1">
        <v>183.0</v>
      </c>
      <c r="AJ76" s="4">
        <f t="shared" si="12"/>
        <v>0.1333819242</v>
      </c>
      <c r="AK76" s="1">
        <v>1372.0</v>
      </c>
      <c r="AL76" s="1">
        <v>210.0</v>
      </c>
      <c r="AM76" s="4">
        <f t="shared" si="13"/>
        <v>0.1530612245</v>
      </c>
      <c r="AN76" s="1">
        <v>526.0</v>
      </c>
      <c r="AO76" s="1">
        <v>99.0</v>
      </c>
      <c r="AP76" s="4">
        <f t="shared" si="14"/>
        <v>0.1882129278</v>
      </c>
      <c r="AQ76" s="1">
        <v>526.0</v>
      </c>
      <c r="AR76" s="1">
        <v>145.0</v>
      </c>
      <c r="AS76" s="4">
        <f t="shared" si="15"/>
        <v>0.2756653992</v>
      </c>
      <c r="AT76" s="1">
        <v>526.0</v>
      </c>
      <c r="AU76" s="1">
        <v>3.0</v>
      </c>
      <c r="AV76" s="1">
        <v>10.0</v>
      </c>
      <c r="AW76" s="4">
        <f t="shared" si="16"/>
        <v>0.0247148289</v>
      </c>
    </row>
    <row r="77" ht="15.75" customHeight="1">
      <c r="A77" s="1" t="s">
        <v>205</v>
      </c>
      <c r="B77" s="1" t="str">
        <f t="shared" si="1"/>
        <v>40019892300</v>
      </c>
      <c r="C77" s="1" t="s">
        <v>206</v>
      </c>
      <c r="D77" s="2">
        <v>2956.0</v>
      </c>
      <c r="E77" s="1">
        <v>1605.0</v>
      </c>
      <c r="F77" s="4">
        <f t="shared" si="2"/>
        <v>0.5429634641</v>
      </c>
      <c r="G77" s="1">
        <v>177.0</v>
      </c>
      <c r="H77" s="1">
        <v>595.0</v>
      </c>
      <c r="I77" s="4">
        <f t="shared" si="3"/>
        <v>0.2611637348</v>
      </c>
      <c r="J77" s="1">
        <v>2916.0</v>
      </c>
      <c r="K77" s="1">
        <v>295.0</v>
      </c>
      <c r="L77" s="4">
        <f t="shared" si="4"/>
        <v>0.1011659808</v>
      </c>
      <c r="M77" s="1">
        <v>2275.0</v>
      </c>
      <c r="N77" s="1">
        <v>382.0</v>
      </c>
      <c r="O77" s="4">
        <f t="shared" si="5"/>
        <v>0.1679120879</v>
      </c>
      <c r="P77" s="1">
        <v>1155.0</v>
      </c>
      <c r="Q77" s="1">
        <v>187.0</v>
      </c>
      <c r="R77" s="4">
        <f t="shared" si="6"/>
        <v>0.1619047619</v>
      </c>
      <c r="S77" s="1">
        <v>2956.0</v>
      </c>
      <c r="T77" s="1">
        <v>358.0</v>
      </c>
      <c r="U77" s="4">
        <f t="shared" si="7"/>
        <v>0.1211096076</v>
      </c>
      <c r="V77" s="1">
        <v>2358.0</v>
      </c>
      <c r="W77" s="1">
        <v>64.0</v>
      </c>
      <c r="X77" s="4">
        <f t="shared" si="8"/>
        <v>0.02714164546</v>
      </c>
      <c r="Y77" s="1">
        <v>2779.0</v>
      </c>
      <c r="Z77" s="1">
        <v>0.0</v>
      </c>
      <c r="AA77" s="4">
        <f t="shared" si="9"/>
        <v>0</v>
      </c>
      <c r="AB77" s="1">
        <v>1155.0</v>
      </c>
      <c r="AC77" s="1">
        <v>318.0</v>
      </c>
      <c r="AD77" s="4">
        <f t="shared" si="10"/>
        <v>0.2753246753</v>
      </c>
      <c r="AE77" s="1">
        <v>1222.0</v>
      </c>
      <c r="AF77" s="1">
        <v>42.0</v>
      </c>
      <c r="AG77" s="4">
        <f t="shared" si="11"/>
        <v>0.03436988543</v>
      </c>
      <c r="AH77" s="1">
        <v>2925.0</v>
      </c>
      <c r="AI77" s="1">
        <v>370.0</v>
      </c>
      <c r="AJ77" s="4">
        <f t="shared" si="12"/>
        <v>0.1264957265</v>
      </c>
      <c r="AK77" s="1">
        <v>2925.0</v>
      </c>
      <c r="AL77" s="1">
        <v>499.0</v>
      </c>
      <c r="AM77" s="4">
        <f t="shared" si="13"/>
        <v>0.1705982906</v>
      </c>
      <c r="AN77" s="1">
        <v>1155.0</v>
      </c>
      <c r="AO77" s="1">
        <v>284.0</v>
      </c>
      <c r="AP77" s="4">
        <f t="shared" si="14"/>
        <v>0.2458874459</v>
      </c>
      <c r="AQ77" s="1">
        <v>1155.0</v>
      </c>
      <c r="AR77" s="1">
        <v>384.0</v>
      </c>
      <c r="AS77" s="4">
        <f t="shared" si="15"/>
        <v>0.3324675325</v>
      </c>
      <c r="AT77" s="1">
        <v>1155.0</v>
      </c>
      <c r="AU77" s="1">
        <v>0.0</v>
      </c>
      <c r="AV77" s="1">
        <v>0.0</v>
      </c>
      <c r="AW77" s="4">
        <f t="shared" si="16"/>
        <v>0</v>
      </c>
    </row>
    <row r="78" ht="15.75" customHeight="1">
      <c r="A78" s="1" t="s">
        <v>207</v>
      </c>
      <c r="B78" s="1" t="str">
        <f t="shared" si="1"/>
        <v>40019892400</v>
      </c>
      <c r="C78" s="1" t="s">
        <v>208</v>
      </c>
      <c r="D78" s="2">
        <v>3341.0</v>
      </c>
      <c r="E78" s="1">
        <v>1630.0</v>
      </c>
      <c r="F78" s="4">
        <f t="shared" si="2"/>
        <v>0.4878778809</v>
      </c>
      <c r="G78" s="1">
        <v>222.0</v>
      </c>
      <c r="H78" s="1">
        <v>552.0</v>
      </c>
      <c r="I78" s="4">
        <f t="shared" si="3"/>
        <v>0.2316671655</v>
      </c>
      <c r="J78" s="1">
        <v>3256.0</v>
      </c>
      <c r="K78" s="1">
        <v>436.0</v>
      </c>
      <c r="L78" s="4">
        <f t="shared" si="4"/>
        <v>0.1339066339</v>
      </c>
      <c r="M78" s="1">
        <v>2528.0</v>
      </c>
      <c r="N78" s="1">
        <v>371.0</v>
      </c>
      <c r="O78" s="4">
        <f t="shared" si="5"/>
        <v>0.1467563291</v>
      </c>
      <c r="P78" s="1">
        <v>1187.0</v>
      </c>
      <c r="Q78" s="1">
        <v>142.0</v>
      </c>
      <c r="R78" s="4">
        <f t="shared" si="6"/>
        <v>0.1196293176</v>
      </c>
      <c r="S78" s="1">
        <v>3341.0</v>
      </c>
      <c r="T78" s="1">
        <v>541.0</v>
      </c>
      <c r="U78" s="4">
        <f t="shared" si="7"/>
        <v>0.1619275666</v>
      </c>
      <c r="V78" s="1">
        <v>2635.0</v>
      </c>
      <c r="W78" s="1">
        <v>44.0</v>
      </c>
      <c r="X78" s="4">
        <f t="shared" si="8"/>
        <v>0.01669829222</v>
      </c>
      <c r="Y78" s="1">
        <v>3119.0</v>
      </c>
      <c r="Z78" s="1">
        <v>0.0</v>
      </c>
      <c r="AA78" s="4">
        <f t="shared" si="9"/>
        <v>0</v>
      </c>
      <c r="AB78" s="1">
        <v>1187.0</v>
      </c>
      <c r="AC78" s="1">
        <v>161.0</v>
      </c>
      <c r="AD78" s="4">
        <f t="shared" si="10"/>
        <v>0.1356360573</v>
      </c>
      <c r="AE78" s="1">
        <v>1431.0</v>
      </c>
      <c r="AF78" s="1">
        <v>17.0</v>
      </c>
      <c r="AG78" s="4">
        <f t="shared" si="11"/>
        <v>0.01187980433</v>
      </c>
      <c r="AH78" s="1">
        <v>3301.0</v>
      </c>
      <c r="AI78" s="1">
        <v>512.0</v>
      </c>
      <c r="AJ78" s="4">
        <f t="shared" si="12"/>
        <v>0.1551045138</v>
      </c>
      <c r="AK78" s="1">
        <v>3301.0</v>
      </c>
      <c r="AL78" s="1">
        <v>485.0</v>
      </c>
      <c r="AM78" s="4">
        <f t="shared" si="13"/>
        <v>0.1469251742</v>
      </c>
      <c r="AN78" s="1">
        <v>1187.0</v>
      </c>
      <c r="AO78" s="1">
        <v>235.0</v>
      </c>
      <c r="AP78" s="4">
        <f t="shared" si="14"/>
        <v>0.197978096</v>
      </c>
      <c r="AQ78" s="1">
        <v>1187.0</v>
      </c>
      <c r="AR78" s="1">
        <v>323.0</v>
      </c>
      <c r="AS78" s="4">
        <f t="shared" si="15"/>
        <v>0.2721145746</v>
      </c>
      <c r="AT78" s="1">
        <v>1187.0</v>
      </c>
      <c r="AU78" s="1">
        <v>13.0</v>
      </c>
      <c r="AV78" s="1">
        <v>15.0</v>
      </c>
      <c r="AW78" s="4">
        <f t="shared" si="16"/>
        <v>0.02358887953</v>
      </c>
    </row>
    <row r="79" ht="15.75" customHeight="1">
      <c r="A79" s="1" t="s">
        <v>209</v>
      </c>
      <c r="B79" s="1" t="str">
        <f t="shared" si="1"/>
        <v>40019892500</v>
      </c>
      <c r="C79" s="1" t="s">
        <v>210</v>
      </c>
      <c r="D79" s="2">
        <v>10172.0</v>
      </c>
      <c r="E79" s="1">
        <v>4928.0</v>
      </c>
      <c r="F79" s="4">
        <f t="shared" si="2"/>
        <v>0.4844671648</v>
      </c>
      <c r="G79" s="1">
        <v>778.0</v>
      </c>
      <c r="H79" s="1">
        <v>1259.0</v>
      </c>
      <c r="I79" s="4">
        <f t="shared" si="3"/>
        <v>0.2002556036</v>
      </c>
      <c r="J79" s="1">
        <v>10043.0</v>
      </c>
      <c r="K79" s="1">
        <v>923.0</v>
      </c>
      <c r="L79" s="4">
        <f t="shared" si="4"/>
        <v>0.09190480932</v>
      </c>
      <c r="M79" s="1">
        <v>7264.0</v>
      </c>
      <c r="N79" s="1">
        <v>697.0</v>
      </c>
      <c r="O79" s="4">
        <f t="shared" si="5"/>
        <v>0.09595264317</v>
      </c>
      <c r="P79" s="1">
        <v>3677.0</v>
      </c>
      <c r="Q79" s="1">
        <v>209.0</v>
      </c>
      <c r="R79" s="4">
        <f t="shared" si="6"/>
        <v>0.05683981507</v>
      </c>
      <c r="S79" s="1">
        <v>10172.0</v>
      </c>
      <c r="T79" s="1">
        <v>2834.0</v>
      </c>
      <c r="U79" s="4">
        <f t="shared" si="7"/>
        <v>0.2786079434</v>
      </c>
      <c r="V79" s="1">
        <v>7484.0</v>
      </c>
      <c r="W79" s="1">
        <v>261.0</v>
      </c>
      <c r="X79" s="4">
        <f t="shared" si="8"/>
        <v>0.03487439872</v>
      </c>
      <c r="Y79" s="1">
        <v>9394.0</v>
      </c>
      <c r="Z79" s="1">
        <v>71.0</v>
      </c>
      <c r="AA79" s="4">
        <f t="shared" si="9"/>
        <v>0.007558015755</v>
      </c>
      <c r="AB79" s="1">
        <v>3677.0</v>
      </c>
      <c r="AC79" s="1">
        <v>697.0</v>
      </c>
      <c r="AD79" s="4">
        <f t="shared" si="10"/>
        <v>0.1895567038</v>
      </c>
      <c r="AE79" s="1">
        <v>4418.0</v>
      </c>
      <c r="AF79" s="1">
        <v>54.0</v>
      </c>
      <c r="AG79" s="4">
        <f t="shared" si="11"/>
        <v>0.01222272522</v>
      </c>
      <c r="AH79" s="1">
        <v>10172.0</v>
      </c>
      <c r="AI79" s="1">
        <v>1068.0</v>
      </c>
      <c r="AJ79" s="4">
        <f t="shared" si="12"/>
        <v>0.1049941015</v>
      </c>
      <c r="AK79" s="1">
        <v>10172.0</v>
      </c>
      <c r="AL79" s="1">
        <v>1538.0</v>
      </c>
      <c r="AM79" s="4">
        <f t="shared" si="13"/>
        <v>0.1511993708</v>
      </c>
      <c r="AN79" s="1">
        <v>3677.0</v>
      </c>
      <c r="AO79" s="1">
        <v>400.0</v>
      </c>
      <c r="AP79" s="4">
        <f t="shared" si="14"/>
        <v>0.1087843351</v>
      </c>
      <c r="AQ79" s="1">
        <v>3677.0</v>
      </c>
      <c r="AR79" s="1">
        <v>755.0</v>
      </c>
      <c r="AS79" s="4">
        <f t="shared" si="15"/>
        <v>0.2053304324</v>
      </c>
      <c r="AT79" s="1">
        <v>3677.0</v>
      </c>
      <c r="AU79" s="1">
        <v>16.0</v>
      </c>
      <c r="AV79" s="1">
        <v>59.0</v>
      </c>
      <c r="AW79" s="4">
        <f t="shared" si="16"/>
        <v>0.02039706282</v>
      </c>
    </row>
    <row r="80" ht="15.75" customHeight="1">
      <c r="A80" s="1" t="s">
        <v>211</v>
      </c>
      <c r="B80" s="1" t="str">
        <f t="shared" si="1"/>
        <v>40019892600</v>
      </c>
      <c r="C80" s="1" t="s">
        <v>212</v>
      </c>
      <c r="D80" s="2">
        <v>5925.0</v>
      </c>
      <c r="E80" s="1">
        <v>3477.0</v>
      </c>
      <c r="F80" s="4">
        <f t="shared" si="2"/>
        <v>0.586835443</v>
      </c>
      <c r="G80" s="1">
        <v>356.0</v>
      </c>
      <c r="H80" s="1">
        <v>1344.0</v>
      </c>
      <c r="I80" s="4">
        <f t="shared" si="3"/>
        <v>0.2869198312</v>
      </c>
      <c r="J80" s="1">
        <v>5890.0</v>
      </c>
      <c r="K80" s="1">
        <v>883.0</v>
      </c>
      <c r="L80" s="4">
        <f t="shared" si="4"/>
        <v>0.1499151104</v>
      </c>
      <c r="M80" s="1">
        <v>4691.0</v>
      </c>
      <c r="N80" s="1">
        <v>441.0</v>
      </c>
      <c r="O80" s="4">
        <f t="shared" si="5"/>
        <v>0.09400980601</v>
      </c>
      <c r="P80" s="1">
        <v>2666.0</v>
      </c>
      <c r="Q80" s="1">
        <v>480.0</v>
      </c>
      <c r="R80" s="4">
        <f t="shared" si="6"/>
        <v>0.1800450113</v>
      </c>
      <c r="S80" s="1">
        <v>5925.0</v>
      </c>
      <c r="T80" s="1">
        <v>2157.0</v>
      </c>
      <c r="U80" s="4">
        <f t="shared" si="7"/>
        <v>0.3640506329</v>
      </c>
      <c r="V80" s="1">
        <v>4903.0</v>
      </c>
      <c r="W80" s="1">
        <v>222.0</v>
      </c>
      <c r="X80" s="4">
        <f t="shared" si="8"/>
        <v>0.04527840098</v>
      </c>
      <c r="Y80" s="1">
        <v>5569.0</v>
      </c>
      <c r="Z80" s="1">
        <v>31.0</v>
      </c>
      <c r="AA80" s="4">
        <f t="shared" si="9"/>
        <v>0.005566529</v>
      </c>
      <c r="AB80" s="1">
        <v>2666.0</v>
      </c>
      <c r="AC80" s="1">
        <v>1121.0</v>
      </c>
      <c r="AD80" s="4">
        <f t="shared" si="10"/>
        <v>0.42048012</v>
      </c>
      <c r="AE80" s="1">
        <v>2395.0</v>
      </c>
      <c r="AF80" s="1">
        <v>8.0</v>
      </c>
      <c r="AG80" s="4">
        <f t="shared" si="11"/>
        <v>0.003340292276</v>
      </c>
      <c r="AH80" s="1">
        <v>5890.0</v>
      </c>
      <c r="AI80" s="1">
        <v>913.0</v>
      </c>
      <c r="AJ80" s="4">
        <f t="shared" si="12"/>
        <v>0.155008489</v>
      </c>
      <c r="AK80" s="1">
        <v>5890.0</v>
      </c>
      <c r="AL80" s="1">
        <v>1358.0</v>
      </c>
      <c r="AM80" s="4">
        <f t="shared" si="13"/>
        <v>0.2305602716</v>
      </c>
      <c r="AN80" s="1">
        <v>2666.0</v>
      </c>
      <c r="AO80" s="1">
        <v>507.0</v>
      </c>
      <c r="AP80" s="4">
        <f t="shared" si="14"/>
        <v>0.1901725431</v>
      </c>
      <c r="AQ80" s="1">
        <v>2666.0</v>
      </c>
      <c r="AR80" s="1">
        <v>833.0</v>
      </c>
      <c r="AS80" s="4">
        <f t="shared" si="15"/>
        <v>0.3124531133</v>
      </c>
      <c r="AT80" s="1">
        <v>2666.0</v>
      </c>
      <c r="AU80" s="1">
        <v>16.0</v>
      </c>
      <c r="AV80" s="1">
        <v>35.0</v>
      </c>
      <c r="AW80" s="4">
        <f t="shared" si="16"/>
        <v>0.01912978245</v>
      </c>
    </row>
    <row r="81" ht="15.75" customHeight="1">
      <c r="A81" s="1" t="s">
        <v>213</v>
      </c>
      <c r="B81" s="1" t="str">
        <f t="shared" si="1"/>
        <v>40019892700</v>
      </c>
      <c r="C81" s="1" t="s">
        <v>214</v>
      </c>
      <c r="D81" s="2">
        <v>4681.0</v>
      </c>
      <c r="E81" s="1">
        <v>2389.0</v>
      </c>
      <c r="F81" s="4">
        <f t="shared" si="2"/>
        <v>0.510361034</v>
      </c>
      <c r="G81" s="1">
        <v>285.0</v>
      </c>
      <c r="H81" s="1">
        <v>786.0</v>
      </c>
      <c r="I81" s="4">
        <f t="shared" si="3"/>
        <v>0.2287972655</v>
      </c>
      <c r="J81" s="1">
        <v>4674.0</v>
      </c>
      <c r="K81" s="1">
        <v>391.0</v>
      </c>
      <c r="L81" s="4">
        <f t="shared" si="4"/>
        <v>0.0836542576</v>
      </c>
      <c r="M81" s="1">
        <v>3574.0</v>
      </c>
      <c r="N81" s="1">
        <v>397.0</v>
      </c>
      <c r="O81" s="4">
        <f t="shared" si="5"/>
        <v>0.1110800224</v>
      </c>
      <c r="P81" s="1">
        <v>1699.0</v>
      </c>
      <c r="Q81" s="1">
        <v>153.0</v>
      </c>
      <c r="R81" s="4">
        <f t="shared" si="6"/>
        <v>0.09005297234</v>
      </c>
      <c r="S81" s="1">
        <v>4681.0</v>
      </c>
      <c r="T81" s="1">
        <v>1531.0</v>
      </c>
      <c r="U81" s="4">
        <f t="shared" si="7"/>
        <v>0.3270668661</v>
      </c>
      <c r="V81" s="1">
        <v>3712.0</v>
      </c>
      <c r="W81" s="1">
        <v>94.0</v>
      </c>
      <c r="X81" s="4">
        <f t="shared" si="8"/>
        <v>0.02532327586</v>
      </c>
      <c r="Y81" s="1">
        <v>4396.0</v>
      </c>
      <c r="Z81" s="1">
        <v>26.0</v>
      </c>
      <c r="AA81" s="4">
        <f t="shared" si="9"/>
        <v>0.005914467698</v>
      </c>
      <c r="AB81" s="1">
        <v>1699.0</v>
      </c>
      <c r="AC81" s="1">
        <v>295.0</v>
      </c>
      <c r="AD81" s="4">
        <f t="shared" si="10"/>
        <v>0.173631548</v>
      </c>
      <c r="AE81" s="1">
        <v>2225.0</v>
      </c>
      <c r="AF81" s="1">
        <v>36.0</v>
      </c>
      <c r="AG81" s="4">
        <f t="shared" si="11"/>
        <v>0.01617977528</v>
      </c>
      <c r="AH81" s="1">
        <v>4681.0</v>
      </c>
      <c r="AI81" s="1">
        <v>701.0</v>
      </c>
      <c r="AJ81" s="4">
        <f t="shared" si="12"/>
        <v>0.149754326</v>
      </c>
      <c r="AK81" s="1">
        <v>4681.0</v>
      </c>
      <c r="AL81" s="1">
        <v>744.0</v>
      </c>
      <c r="AM81" s="4">
        <f t="shared" si="13"/>
        <v>0.1589403974</v>
      </c>
      <c r="AN81" s="1">
        <v>1699.0</v>
      </c>
      <c r="AO81" s="1">
        <v>156.0</v>
      </c>
      <c r="AP81" s="4">
        <f t="shared" si="14"/>
        <v>0.09181871689</v>
      </c>
      <c r="AQ81" s="1">
        <v>1699.0</v>
      </c>
      <c r="AR81" s="1">
        <v>364.0</v>
      </c>
      <c r="AS81" s="4">
        <f t="shared" si="15"/>
        <v>0.2142436727</v>
      </c>
      <c r="AT81" s="1">
        <v>1699.0</v>
      </c>
      <c r="AU81" s="1">
        <v>0.0</v>
      </c>
      <c r="AV81" s="1">
        <v>15.0</v>
      </c>
      <c r="AW81" s="4">
        <f t="shared" si="16"/>
        <v>0.008828722778</v>
      </c>
    </row>
    <row r="82" ht="15.75" customHeight="1">
      <c r="A82" s="1" t="s">
        <v>215</v>
      </c>
      <c r="B82" s="1" t="str">
        <f t="shared" si="1"/>
        <v>40019892800</v>
      </c>
      <c r="C82" s="1" t="s">
        <v>216</v>
      </c>
      <c r="D82" s="2">
        <v>5227.0</v>
      </c>
      <c r="E82" s="1">
        <v>2890.0</v>
      </c>
      <c r="F82" s="4">
        <f t="shared" si="2"/>
        <v>0.5528984121</v>
      </c>
      <c r="G82" s="1">
        <v>380.0</v>
      </c>
      <c r="H82" s="1">
        <v>632.0</v>
      </c>
      <c r="I82" s="4">
        <f t="shared" si="3"/>
        <v>0.1936101014</v>
      </c>
      <c r="J82" s="1">
        <v>5157.0</v>
      </c>
      <c r="K82" s="1">
        <v>945.0</v>
      </c>
      <c r="L82" s="4">
        <f t="shared" si="4"/>
        <v>0.1832460733</v>
      </c>
      <c r="M82" s="1">
        <v>3710.0</v>
      </c>
      <c r="N82" s="1">
        <v>867.0</v>
      </c>
      <c r="O82" s="4">
        <f t="shared" si="5"/>
        <v>0.2336927224</v>
      </c>
      <c r="P82" s="1">
        <v>1844.0</v>
      </c>
      <c r="Q82" s="1">
        <v>214.0</v>
      </c>
      <c r="R82" s="4">
        <f t="shared" si="6"/>
        <v>0.1160520607</v>
      </c>
      <c r="S82" s="1">
        <v>5227.0</v>
      </c>
      <c r="T82" s="1">
        <v>3315.0</v>
      </c>
      <c r="U82" s="4">
        <f t="shared" si="7"/>
        <v>0.6342070021</v>
      </c>
      <c r="V82" s="1">
        <v>3848.0</v>
      </c>
      <c r="W82" s="1">
        <v>205.0</v>
      </c>
      <c r="X82" s="4">
        <f t="shared" si="8"/>
        <v>0.05327442827</v>
      </c>
      <c r="Y82" s="1">
        <v>4847.0</v>
      </c>
      <c r="Z82" s="1">
        <v>109.0</v>
      </c>
      <c r="AA82" s="4">
        <f t="shared" si="9"/>
        <v>0.02248813699</v>
      </c>
      <c r="AB82" s="1">
        <v>1844.0</v>
      </c>
      <c r="AC82" s="1">
        <v>848.0</v>
      </c>
      <c r="AD82" s="4">
        <f t="shared" si="10"/>
        <v>0.4598698482</v>
      </c>
      <c r="AE82" s="1">
        <v>1937.0</v>
      </c>
      <c r="AF82" s="1">
        <v>61.0</v>
      </c>
      <c r="AG82" s="4">
        <f t="shared" si="11"/>
        <v>0.03149199793</v>
      </c>
      <c r="AH82" s="1">
        <v>5168.0</v>
      </c>
      <c r="AI82" s="1">
        <v>1325.0</v>
      </c>
      <c r="AJ82" s="4">
        <f t="shared" si="12"/>
        <v>0.2563854489</v>
      </c>
      <c r="AK82" s="1">
        <v>5168.0</v>
      </c>
      <c r="AL82" s="1">
        <v>980.0</v>
      </c>
      <c r="AM82" s="4">
        <f t="shared" si="13"/>
        <v>0.189628483</v>
      </c>
      <c r="AN82" s="1">
        <v>1844.0</v>
      </c>
      <c r="AO82" s="1">
        <v>470.0</v>
      </c>
      <c r="AP82" s="4">
        <f t="shared" si="14"/>
        <v>0.2548806941</v>
      </c>
      <c r="AQ82" s="1">
        <v>1844.0</v>
      </c>
      <c r="AR82" s="1">
        <v>714.0</v>
      </c>
      <c r="AS82" s="4">
        <f t="shared" si="15"/>
        <v>0.3872017354</v>
      </c>
      <c r="AT82" s="1">
        <v>1844.0</v>
      </c>
      <c r="AU82" s="1">
        <v>55.0</v>
      </c>
      <c r="AV82" s="1">
        <v>25.0</v>
      </c>
      <c r="AW82" s="4">
        <f t="shared" si="16"/>
        <v>0.04338394794</v>
      </c>
    </row>
    <row r="83" ht="15.75" customHeight="1">
      <c r="A83" s="1" t="s">
        <v>217</v>
      </c>
      <c r="B83" s="1" t="str">
        <f t="shared" si="1"/>
        <v>40019892900</v>
      </c>
      <c r="C83" s="1" t="s">
        <v>218</v>
      </c>
      <c r="D83" s="2">
        <v>2214.0</v>
      </c>
      <c r="E83" s="1">
        <v>954.0</v>
      </c>
      <c r="F83" s="4">
        <f t="shared" si="2"/>
        <v>0.4308943089</v>
      </c>
      <c r="G83" s="1">
        <v>129.0</v>
      </c>
      <c r="H83" s="1">
        <v>245.0</v>
      </c>
      <c r="I83" s="4">
        <f t="shared" si="3"/>
        <v>0.1689250226</v>
      </c>
      <c r="J83" s="1">
        <v>2040.0</v>
      </c>
      <c r="K83" s="1">
        <v>386.0</v>
      </c>
      <c r="L83" s="4">
        <f t="shared" si="4"/>
        <v>0.1892156863</v>
      </c>
      <c r="M83" s="1">
        <v>1820.0</v>
      </c>
      <c r="N83" s="1">
        <v>299.0</v>
      </c>
      <c r="O83" s="4">
        <f t="shared" si="5"/>
        <v>0.1642857143</v>
      </c>
      <c r="P83" s="1">
        <v>856.0</v>
      </c>
      <c r="Q83" s="1">
        <v>83.0</v>
      </c>
      <c r="R83" s="4">
        <f t="shared" si="6"/>
        <v>0.09696261682</v>
      </c>
      <c r="S83" s="1">
        <v>2214.0</v>
      </c>
      <c r="T83" s="1">
        <v>930.0</v>
      </c>
      <c r="U83" s="4">
        <f t="shared" si="7"/>
        <v>0.4200542005</v>
      </c>
      <c r="V83" s="1">
        <v>1873.0</v>
      </c>
      <c r="W83" s="1">
        <v>85.0</v>
      </c>
      <c r="X83" s="4">
        <f t="shared" si="8"/>
        <v>0.04538174052</v>
      </c>
      <c r="Y83" s="1">
        <v>2085.0</v>
      </c>
      <c r="Z83" s="1">
        <v>12.0</v>
      </c>
      <c r="AA83" s="4">
        <f t="shared" si="9"/>
        <v>0.005755395683</v>
      </c>
      <c r="AB83" s="1">
        <v>856.0</v>
      </c>
      <c r="AC83" s="1">
        <v>451.0</v>
      </c>
      <c r="AD83" s="4">
        <f t="shared" si="10"/>
        <v>0.5268691589</v>
      </c>
      <c r="AE83" s="1">
        <v>1012.0</v>
      </c>
      <c r="AF83" s="1">
        <v>40.0</v>
      </c>
      <c r="AG83" s="4">
        <f t="shared" si="11"/>
        <v>0.0395256917</v>
      </c>
      <c r="AH83" s="1">
        <v>2046.0</v>
      </c>
      <c r="AI83" s="1">
        <v>369.0</v>
      </c>
      <c r="AJ83" s="4">
        <f t="shared" si="12"/>
        <v>0.1803519062</v>
      </c>
      <c r="AK83" s="1">
        <v>2046.0</v>
      </c>
      <c r="AL83" s="1">
        <v>398.0</v>
      </c>
      <c r="AM83" s="4">
        <f t="shared" si="13"/>
        <v>0.1945259042</v>
      </c>
      <c r="AN83" s="1">
        <v>856.0</v>
      </c>
      <c r="AO83" s="1">
        <v>135.0</v>
      </c>
      <c r="AP83" s="4">
        <f t="shared" si="14"/>
        <v>0.1577102804</v>
      </c>
      <c r="AQ83" s="1">
        <v>856.0</v>
      </c>
      <c r="AR83" s="1">
        <v>233.0</v>
      </c>
      <c r="AS83" s="4">
        <f t="shared" si="15"/>
        <v>0.2721962617</v>
      </c>
      <c r="AT83" s="1">
        <v>856.0</v>
      </c>
      <c r="AU83" s="1">
        <v>25.0</v>
      </c>
      <c r="AV83" s="1">
        <v>17.0</v>
      </c>
      <c r="AW83" s="4">
        <f t="shared" si="16"/>
        <v>0.04906542056</v>
      </c>
    </row>
    <row r="84" ht="15.75" customHeight="1">
      <c r="A84" s="1" t="s">
        <v>219</v>
      </c>
      <c r="B84" s="1" t="str">
        <f t="shared" si="1"/>
        <v>40019893000</v>
      </c>
      <c r="C84" s="1" t="s">
        <v>220</v>
      </c>
      <c r="D84" s="2">
        <v>6904.0</v>
      </c>
      <c r="E84" s="1">
        <v>3545.0</v>
      </c>
      <c r="F84" s="4">
        <f t="shared" si="2"/>
        <v>0.5134704519</v>
      </c>
      <c r="G84" s="1">
        <v>542.0</v>
      </c>
      <c r="H84" s="1">
        <v>1393.0</v>
      </c>
      <c r="I84" s="4">
        <f t="shared" si="3"/>
        <v>0.2802723059</v>
      </c>
      <c r="J84" s="1">
        <v>6705.0</v>
      </c>
      <c r="K84" s="1">
        <v>754.0</v>
      </c>
      <c r="L84" s="4">
        <f t="shared" si="4"/>
        <v>0.112453393</v>
      </c>
      <c r="M84" s="1">
        <v>5143.0</v>
      </c>
      <c r="N84" s="1">
        <v>777.0</v>
      </c>
      <c r="O84" s="4">
        <f t="shared" si="5"/>
        <v>0.1510791367</v>
      </c>
      <c r="P84" s="1">
        <v>2654.0</v>
      </c>
      <c r="Q84" s="1">
        <v>371.0</v>
      </c>
      <c r="R84" s="4">
        <f t="shared" si="6"/>
        <v>0.1397889977</v>
      </c>
      <c r="S84" s="1">
        <v>6904.0</v>
      </c>
      <c r="T84" s="1">
        <v>1859.0</v>
      </c>
      <c r="U84" s="4">
        <f t="shared" si="7"/>
        <v>0.2692641947</v>
      </c>
      <c r="V84" s="1">
        <v>5270.0</v>
      </c>
      <c r="W84" s="1">
        <v>85.0</v>
      </c>
      <c r="X84" s="4">
        <f t="shared" si="8"/>
        <v>0.01612903226</v>
      </c>
      <c r="Y84" s="1">
        <v>6362.0</v>
      </c>
      <c r="Z84" s="1">
        <v>126.0</v>
      </c>
      <c r="AA84" s="4">
        <f t="shared" si="9"/>
        <v>0.01980509274</v>
      </c>
      <c r="AB84" s="1">
        <v>2654.0</v>
      </c>
      <c r="AC84" s="1">
        <v>1041.0</v>
      </c>
      <c r="AD84" s="4">
        <f t="shared" si="10"/>
        <v>0.3922381311</v>
      </c>
      <c r="AE84" s="1">
        <v>2946.0</v>
      </c>
      <c r="AF84" s="1">
        <v>63.0</v>
      </c>
      <c r="AG84" s="4">
        <f t="shared" si="11"/>
        <v>0.02138492872</v>
      </c>
      <c r="AH84" s="1">
        <v>6710.0</v>
      </c>
      <c r="AI84" s="1">
        <v>922.0</v>
      </c>
      <c r="AJ84" s="4">
        <f t="shared" si="12"/>
        <v>0.1374068554</v>
      </c>
      <c r="AK84" s="1">
        <v>6710.0</v>
      </c>
      <c r="AL84" s="1">
        <v>1029.0</v>
      </c>
      <c r="AM84" s="4">
        <f t="shared" si="13"/>
        <v>0.1533532042</v>
      </c>
      <c r="AN84" s="1">
        <v>2654.0</v>
      </c>
      <c r="AO84" s="1">
        <v>319.0</v>
      </c>
      <c r="AP84" s="4">
        <f t="shared" si="14"/>
        <v>0.1201959307</v>
      </c>
      <c r="AQ84" s="1">
        <v>2654.0</v>
      </c>
      <c r="AR84" s="1">
        <v>601.0</v>
      </c>
      <c r="AS84" s="4">
        <f t="shared" si="15"/>
        <v>0.2264506405</v>
      </c>
      <c r="AT84" s="1">
        <v>2654.0</v>
      </c>
      <c r="AU84" s="1">
        <v>97.0</v>
      </c>
      <c r="AV84" s="1">
        <v>18.0</v>
      </c>
      <c r="AW84" s="4">
        <f t="shared" si="16"/>
        <v>0.0433308214</v>
      </c>
    </row>
    <row r="85" ht="15.75" customHeight="1">
      <c r="A85" s="1" t="s">
        <v>221</v>
      </c>
      <c r="B85" s="1" t="str">
        <f t="shared" si="1"/>
        <v>40019893100</v>
      </c>
      <c r="C85" s="1" t="s">
        <v>222</v>
      </c>
      <c r="D85" s="2">
        <v>2911.0</v>
      </c>
      <c r="E85" s="1">
        <v>1438.0</v>
      </c>
      <c r="F85" s="4">
        <f t="shared" si="2"/>
        <v>0.4939883202</v>
      </c>
      <c r="G85" s="1">
        <v>236.0</v>
      </c>
      <c r="H85" s="1">
        <v>329.0</v>
      </c>
      <c r="I85" s="4">
        <f t="shared" si="3"/>
        <v>0.1940913775</v>
      </c>
      <c r="J85" s="1">
        <v>2855.0</v>
      </c>
      <c r="K85" s="1">
        <v>332.0</v>
      </c>
      <c r="L85" s="4">
        <f t="shared" si="4"/>
        <v>0.1162872154</v>
      </c>
      <c r="M85" s="1">
        <v>1969.0</v>
      </c>
      <c r="N85" s="1">
        <v>351.0</v>
      </c>
      <c r="O85" s="4">
        <f t="shared" si="5"/>
        <v>0.1782630777</v>
      </c>
      <c r="P85" s="1">
        <v>1033.0</v>
      </c>
      <c r="Q85" s="1">
        <v>109.0</v>
      </c>
      <c r="R85" s="4">
        <f t="shared" si="6"/>
        <v>0.105517909</v>
      </c>
      <c r="S85" s="1">
        <v>2911.0</v>
      </c>
      <c r="T85" s="1">
        <v>1530.0</v>
      </c>
      <c r="U85" s="4">
        <f t="shared" si="7"/>
        <v>0.5255925799</v>
      </c>
      <c r="V85" s="1">
        <v>2060.0</v>
      </c>
      <c r="W85" s="1">
        <v>107.0</v>
      </c>
      <c r="X85" s="4">
        <f t="shared" si="8"/>
        <v>0.05194174757</v>
      </c>
      <c r="Y85" s="1">
        <v>2675.0</v>
      </c>
      <c r="Z85" s="1">
        <v>39.0</v>
      </c>
      <c r="AA85" s="4">
        <f t="shared" si="9"/>
        <v>0.01457943925</v>
      </c>
      <c r="AB85" s="1">
        <v>1033.0</v>
      </c>
      <c r="AC85" s="1">
        <v>499.0</v>
      </c>
      <c r="AD85" s="4">
        <f t="shared" si="10"/>
        <v>0.4830590513</v>
      </c>
      <c r="AE85" s="1">
        <v>1205.0</v>
      </c>
      <c r="AF85" s="1">
        <v>45.0</v>
      </c>
      <c r="AG85" s="4">
        <f t="shared" si="11"/>
        <v>0.03734439834</v>
      </c>
      <c r="AH85" s="1">
        <v>2863.0</v>
      </c>
      <c r="AI85" s="1">
        <v>636.0</v>
      </c>
      <c r="AJ85" s="4">
        <f t="shared" si="12"/>
        <v>0.2221446036</v>
      </c>
      <c r="AK85" s="1">
        <v>2863.0</v>
      </c>
      <c r="AL85" s="1">
        <v>544.0</v>
      </c>
      <c r="AM85" s="4">
        <f t="shared" si="13"/>
        <v>0.1900104785</v>
      </c>
      <c r="AN85" s="1">
        <v>1033.0</v>
      </c>
      <c r="AO85" s="1">
        <v>165.0</v>
      </c>
      <c r="AP85" s="4">
        <f t="shared" si="14"/>
        <v>0.1597289448</v>
      </c>
      <c r="AQ85" s="1">
        <v>1033.0</v>
      </c>
      <c r="AR85" s="1">
        <v>351.0</v>
      </c>
      <c r="AS85" s="4">
        <f t="shared" si="15"/>
        <v>0.3397870281</v>
      </c>
      <c r="AT85" s="1">
        <v>1033.0</v>
      </c>
      <c r="AU85" s="1">
        <v>44.0</v>
      </c>
      <c r="AV85" s="1">
        <v>15.0</v>
      </c>
      <c r="AW85" s="4">
        <f t="shared" si="16"/>
        <v>0.05711519845</v>
      </c>
    </row>
    <row r="86" ht="15.75" customHeight="1">
      <c r="A86" s="1" t="s">
        <v>223</v>
      </c>
      <c r="B86" s="1" t="str">
        <f t="shared" si="1"/>
        <v>40021977600</v>
      </c>
      <c r="C86" s="1" t="s">
        <v>224</v>
      </c>
      <c r="D86" s="2">
        <v>5624.0</v>
      </c>
      <c r="E86" s="1">
        <v>2617.0</v>
      </c>
      <c r="F86" s="4">
        <f t="shared" si="2"/>
        <v>0.4653271693</v>
      </c>
      <c r="G86" s="1">
        <v>337.0</v>
      </c>
      <c r="H86" s="1">
        <v>973.0</v>
      </c>
      <c r="I86" s="4">
        <f t="shared" si="3"/>
        <v>0.2329302987</v>
      </c>
      <c r="J86" s="1">
        <v>5586.0</v>
      </c>
      <c r="K86" s="1">
        <v>765.0</v>
      </c>
      <c r="L86" s="4">
        <f t="shared" si="4"/>
        <v>0.1369495166</v>
      </c>
      <c r="M86" s="1">
        <v>4379.0</v>
      </c>
      <c r="N86" s="1">
        <v>758.0</v>
      </c>
      <c r="O86" s="4">
        <f t="shared" si="5"/>
        <v>0.173098881</v>
      </c>
      <c r="P86" s="1">
        <v>1814.0</v>
      </c>
      <c r="Q86" s="1">
        <v>233.0</v>
      </c>
      <c r="R86" s="4">
        <f t="shared" si="6"/>
        <v>0.1284454245</v>
      </c>
      <c r="S86" s="1">
        <v>5624.0</v>
      </c>
      <c r="T86" s="1">
        <v>3440.0</v>
      </c>
      <c r="U86" s="4">
        <f t="shared" si="7"/>
        <v>0.6116642959</v>
      </c>
      <c r="V86" s="1">
        <v>4521.0</v>
      </c>
      <c r="W86" s="1">
        <v>192.0</v>
      </c>
      <c r="X86" s="4">
        <f t="shared" si="8"/>
        <v>0.04246848042</v>
      </c>
      <c r="Y86" s="1">
        <v>5287.0</v>
      </c>
      <c r="Z86" s="1">
        <v>40.0</v>
      </c>
      <c r="AA86" s="4">
        <f t="shared" si="9"/>
        <v>0.007565727256</v>
      </c>
      <c r="AB86" s="1">
        <v>1814.0</v>
      </c>
      <c r="AC86" s="1">
        <v>299.0</v>
      </c>
      <c r="AD86" s="4">
        <f t="shared" si="10"/>
        <v>0.1648291069</v>
      </c>
      <c r="AE86" s="1">
        <v>2074.0</v>
      </c>
      <c r="AF86" s="1">
        <v>54.0</v>
      </c>
      <c r="AG86" s="4">
        <f t="shared" si="11"/>
        <v>0.02603664417</v>
      </c>
      <c r="AH86" s="1">
        <v>5612.0</v>
      </c>
      <c r="AI86" s="1">
        <v>1408.0</v>
      </c>
      <c r="AJ86" s="4">
        <f t="shared" si="12"/>
        <v>0.250890948</v>
      </c>
      <c r="AK86" s="1">
        <v>5612.0</v>
      </c>
      <c r="AL86" s="1">
        <v>1100.0</v>
      </c>
      <c r="AM86" s="4">
        <f t="shared" si="13"/>
        <v>0.1960085531</v>
      </c>
      <c r="AN86" s="1">
        <v>1814.0</v>
      </c>
      <c r="AO86" s="1">
        <v>475.0</v>
      </c>
      <c r="AP86" s="4">
        <f t="shared" si="14"/>
        <v>0.2618522602</v>
      </c>
      <c r="AQ86" s="1">
        <v>1814.0</v>
      </c>
      <c r="AR86" s="1">
        <v>629.0</v>
      </c>
      <c r="AS86" s="4">
        <f t="shared" si="15"/>
        <v>0.3467475193</v>
      </c>
      <c r="AT86" s="1">
        <v>1814.0</v>
      </c>
      <c r="AU86" s="1">
        <v>13.0</v>
      </c>
      <c r="AV86" s="1">
        <v>14.0</v>
      </c>
      <c r="AW86" s="4">
        <f t="shared" si="16"/>
        <v>0.01488423374</v>
      </c>
    </row>
    <row r="87" ht="15.75" customHeight="1">
      <c r="A87" s="1" t="s">
        <v>225</v>
      </c>
      <c r="B87" s="1" t="str">
        <f t="shared" si="1"/>
        <v>40021977700</v>
      </c>
      <c r="C87" s="1" t="s">
        <v>226</v>
      </c>
      <c r="D87" s="2">
        <v>6797.0</v>
      </c>
      <c r="E87" s="1">
        <v>3285.0</v>
      </c>
      <c r="F87" s="4">
        <f t="shared" si="2"/>
        <v>0.4833014565</v>
      </c>
      <c r="G87" s="1">
        <v>279.0</v>
      </c>
      <c r="H87" s="1">
        <v>1175.0</v>
      </c>
      <c r="I87" s="4">
        <f t="shared" si="3"/>
        <v>0.213917905</v>
      </c>
      <c r="J87" s="1">
        <v>6763.0</v>
      </c>
      <c r="K87" s="1">
        <v>937.0</v>
      </c>
      <c r="L87" s="4">
        <f t="shared" si="4"/>
        <v>0.1385479817</v>
      </c>
      <c r="M87" s="1">
        <v>5261.0</v>
      </c>
      <c r="N87" s="1">
        <v>740.0</v>
      </c>
      <c r="O87" s="4">
        <f t="shared" si="5"/>
        <v>0.1406576696</v>
      </c>
      <c r="P87" s="1">
        <v>2214.0</v>
      </c>
      <c r="Q87" s="1">
        <v>251.0</v>
      </c>
      <c r="R87" s="4">
        <f t="shared" si="6"/>
        <v>0.113369467</v>
      </c>
      <c r="S87" s="1">
        <v>6797.0</v>
      </c>
      <c r="T87" s="1">
        <v>4034.0</v>
      </c>
      <c r="U87" s="4">
        <f t="shared" si="7"/>
        <v>0.5934971311</v>
      </c>
      <c r="V87" s="1">
        <v>5478.0</v>
      </c>
      <c r="W87" s="1">
        <v>342.0</v>
      </c>
      <c r="X87" s="4">
        <f t="shared" si="8"/>
        <v>0.06243154436</v>
      </c>
      <c r="Y87" s="1">
        <v>6518.0</v>
      </c>
      <c r="Z87" s="1">
        <v>7.0</v>
      </c>
      <c r="AA87" s="4">
        <f t="shared" si="9"/>
        <v>0.001073949064</v>
      </c>
      <c r="AB87" s="1">
        <v>2214.0</v>
      </c>
      <c r="AC87" s="1">
        <v>350.0</v>
      </c>
      <c r="AD87" s="4">
        <f t="shared" si="10"/>
        <v>0.1580849142</v>
      </c>
      <c r="AE87" s="1">
        <v>2513.0</v>
      </c>
      <c r="AF87" s="1">
        <v>32.0</v>
      </c>
      <c r="AG87" s="4">
        <f t="shared" si="11"/>
        <v>0.01273378432</v>
      </c>
      <c r="AH87" s="1">
        <v>6797.0</v>
      </c>
      <c r="AI87" s="1">
        <v>1579.0</v>
      </c>
      <c r="AJ87" s="4">
        <f t="shared" si="12"/>
        <v>0.2323083713</v>
      </c>
      <c r="AK87" s="1">
        <v>6797.0</v>
      </c>
      <c r="AL87" s="1">
        <v>1335.0</v>
      </c>
      <c r="AM87" s="4">
        <f t="shared" si="13"/>
        <v>0.196410181</v>
      </c>
      <c r="AN87" s="1">
        <v>2214.0</v>
      </c>
      <c r="AO87" s="1">
        <v>541.0</v>
      </c>
      <c r="AP87" s="4">
        <f t="shared" si="14"/>
        <v>0.2443541102</v>
      </c>
      <c r="AQ87" s="1">
        <v>2214.0</v>
      </c>
      <c r="AR87" s="1">
        <v>834.0</v>
      </c>
      <c r="AS87" s="4">
        <f t="shared" si="15"/>
        <v>0.3766937669</v>
      </c>
      <c r="AT87" s="1">
        <v>2214.0</v>
      </c>
      <c r="AU87" s="1">
        <v>20.0</v>
      </c>
      <c r="AV87" s="1">
        <v>66.0</v>
      </c>
      <c r="AW87" s="4">
        <f t="shared" si="16"/>
        <v>0.03884372177</v>
      </c>
    </row>
    <row r="88" ht="15.75" customHeight="1">
      <c r="A88" s="1" t="s">
        <v>227</v>
      </c>
      <c r="B88" s="1" t="str">
        <f t="shared" si="1"/>
        <v>40021977800</v>
      </c>
      <c r="C88" s="1" t="s">
        <v>228</v>
      </c>
      <c r="D88" s="2">
        <v>6984.0</v>
      </c>
      <c r="E88" s="1">
        <v>3627.0</v>
      </c>
      <c r="F88" s="4">
        <f t="shared" si="2"/>
        <v>0.5193298969</v>
      </c>
      <c r="G88" s="1">
        <v>422.0</v>
      </c>
      <c r="H88" s="1">
        <v>820.0</v>
      </c>
      <c r="I88" s="4">
        <f t="shared" si="3"/>
        <v>0.1778350515</v>
      </c>
      <c r="J88" s="1">
        <v>6973.0</v>
      </c>
      <c r="K88" s="1">
        <v>1089.0</v>
      </c>
      <c r="L88" s="4">
        <f t="shared" si="4"/>
        <v>0.1561738133</v>
      </c>
      <c r="M88" s="1">
        <v>5209.0</v>
      </c>
      <c r="N88" s="1">
        <v>671.0</v>
      </c>
      <c r="O88" s="4">
        <f t="shared" si="5"/>
        <v>0.1288155116</v>
      </c>
      <c r="P88" s="1">
        <v>2260.0</v>
      </c>
      <c r="Q88" s="1">
        <v>184.0</v>
      </c>
      <c r="R88" s="4">
        <f t="shared" si="6"/>
        <v>0.0814159292</v>
      </c>
      <c r="S88" s="1">
        <v>6984.0</v>
      </c>
      <c r="T88" s="1">
        <v>4782.0</v>
      </c>
      <c r="U88" s="4">
        <f t="shared" si="7"/>
        <v>0.6847079038</v>
      </c>
      <c r="V88" s="1">
        <v>5382.0</v>
      </c>
      <c r="W88" s="1">
        <v>206.0</v>
      </c>
      <c r="X88" s="4">
        <f t="shared" si="8"/>
        <v>0.03827573393</v>
      </c>
      <c r="Y88" s="1">
        <v>6562.0</v>
      </c>
      <c r="Z88" s="1">
        <v>15.0</v>
      </c>
      <c r="AA88" s="4">
        <f t="shared" si="9"/>
        <v>0.002285888449</v>
      </c>
      <c r="AB88" s="1">
        <v>2260.0</v>
      </c>
      <c r="AC88" s="1">
        <v>717.0</v>
      </c>
      <c r="AD88" s="4">
        <f t="shared" si="10"/>
        <v>0.3172566372</v>
      </c>
      <c r="AE88" s="1">
        <v>2904.0</v>
      </c>
      <c r="AF88" s="1">
        <v>48.0</v>
      </c>
      <c r="AG88" s="4">
        <f t="shared" si="11"/>
        <v>0.01652892562</v>
      </c>
      <c r="AH88" s="1">
        <v>6984.0</v>
      </c>
      <c r="AI88" s="1">
        <v>1324.0</v>
      </c>
      <c r="AJ88" s="4">
        <f t="shared" si="12"/>
        <v>0.1895761741</v>
      </c>
      <c r="AK88" s="1">
        <v>6984.0</v>
      </c>
      <c r="AL88" s="1">
        <v>907.0</v>
      </c>
      <c r="AM88" s="4">
        <f t="shared" si="13"/>
        <v>0.1298682703</v>
      </c>
      <c r="AN88" s="1">
        <v>2260.0</v>
      </c>
      <c r="AO88" s="1">
        <v>434.0</v>
      </c>
      <c r="AP88" s="4">
        <f t="shared" si="14"/>
        <v>0.1920353982</v>
      </c>
      <c r="AQ88" s="1">
        <v>2260.0</v>
      </c>
      <c r="AR88" s="1">
        <v>633.0</v>
      </c>
      <c r="AS88" s="4">
        <f t="shared" si="15"/>
        <v>0.2800884956</v>
      </c>
      <c r="AT88" s="1">
        <v>2260.0</v>
      </c>
      <c r="AU88" s="1">
        <v>30.0</v>
      </c>
      <c r="AV88" s="1">
        <v>5.0</v>
      </c>
      <c r="AW88" s="4">
        <f t="shared" si="16"/>
        <v>0.01548672566</v>
      </c>
    </row>
    <row r="89" ht="15.75" customHeight="1">
      <c r="A89" s="1" t="s">
        <v>229</v>
      </c>
      <c r="B89" s="1" t="str">
        <f t="shared" si="1"/>
        <v>40021977900</v>
      </c>
      <c r="C89" s="1" t="s">
        <v>230</v>
      </c>
      <c r="D89" s="2">
        <v>6226.0</v>
      </c>
      <c r="E89" s="1">
        <v>3220.0</v>
      </c>
      <c r="F89" s="4">
        <f t="shared" si="2"/>
        <v>0.5171859942</v>
      </c>
      <c r="G89" s="1">
        <v>353.0</v>
      </c>
      <c r="H89" s="1">
        <v>984.0</v>
      </c>
      <c r="I89" s="4">
        <f t="shared" si="3"/>
        <v>0.2147446193</v>
      </c>
      <c r="J89" s="1">
        <v>5595.0</v>
      </c>
      <c r="K89" s="1">
        <v>1278.0</v>
      </c>
      <c r="L89" s="4">
        <f t="shared" si="4"/>
        <v>0.2284182306</v>
      </c>
      <c r="M89" s="1">
        <v>5099.0</v>
      </c>
      <c r="N89" s="1">
        <v>629.0</v>
      </c>
      <c r="O89" s="4">
        <f t="shared" si="5"/>
        <v>0.1233575211</v>
      </c>
      <c r="P89" s="1">
        <v>2357.0</v>
      </c>
      <c r="Q89" s="1">
        <v>313.0</v>
      </c>
      <c r="R89" s="4">
        <f t="shared" si="6"/>
        <v>0.132795927</v>
      </c>
      <c r="S89" s="1">
        <v>6226.0</v>
      </c>
      <c r="T89" s="1">
        <v>3497.0</v>
      </c>
      <c r="U89" s="4">
        <f t="shared" si="7"/>
        <v>0.5616768391</v>
      </c>
      <c r="V89" s="1">
        <v>5343.0</v>
      </c>
      <c r="W89" s="1">
        <v>151.0</v>
      </c>
      <c r="X89" s="4">
        <f t="shared" si="8"/>
        <v>0.02826127644</v>
      </c>
      <c r="Y89" s="1">
        <v>5873.0</v>
      </c>
      <c r="Z89" s="1">
        <v>41.0</v>
      </c>
      <c r="AA89" s="4">
        <f t="shared" si="9"/>
        <v>0.006981099949</v>
      </c>
      <c r="AB89" s="1">
        <v>2357.0</v>
      </c>
      <c r="AC89" s="1">
        <v>1416.0</v>
      </c>
      <c r="AD89" s="4">
        <f t="shared" si="10"/>
        <v>0.6007636826</v>
      </c>
      <c r="AE89" s="1">
        <v>2298.0</v>
      </c>
      <c r="AF89" s="1">
        <v>71.0</v>
      </c>
      <c r="AG89" s="4">
        <f t="shared" si="11"/>
        <v>0.03089643168</v>
      </c>
      <c r="AH89" s="1">
        <v>5972.0</v>
      </c>
      <c r="AI89" s="1">
        <v>1888.0</v>
      </c>
      <c r="AJ89" s="4">
        <f t="shared" si="12"/>
        <v>0.316141996</v>
      </c>
      <c r="AK89" s="1">
        <v>5972.0</v>
      </c>
      <c r="AL89" s="1">
        <v>874.0</v>
      </c>
      <c r="AM89" s="4">
        <f t="shared" si="13"/>
        <v>0.1463496316</v>
      </c>
      <c r="AN89" s="1">
        <v>2357.0</v>
      </c>
      <c r="AO89" s="1">
        <v>289.0</v>
      </c>
      <c r="AP89" s="4">
        <f t="shared" si="14"/>
        <v>0.1226134917</v>
      </c>
      <c r="AQ89" s="1">
        <v>2357.0</v>
      </c>
      <c r="AR89" s="1">
        <v>408.0</v>
      </c>
      <c r="AS89" s="4">
        <f t="shared" si="15"/>
        <v>0.1731014001</v>
      </c>
      <c r="AT89" s="1">
        <v>2357.0</v>
      </c>
      <c r="AU89" s="1">
        <v>63.0</v>
      </c>
      <c r="AV89" s="1">
        <v>43.0</v>
      </c>
      <c r="AW89" s="4">
        <f t="shared" si="16"/>
        <v>0.04497242257</v>
      </c>
    </row>
    <row r="90" ht="15.75" customHeight="1">
      <c r="A90" s="1" t="s">
        <v>231</v>
      </c>
      <c r="B90" s="1" t="str">
        <f t="shared" si="1"/>
        <v>40021978000</v>
      </c>
      <c r="C90" s="1" t="s">
        <v>232</v>
      </c>
      <c r="D90" s="2">
        <v>4496.0</v>
      </c>
      <c r="E90" s="1">
        <v>2465.0</v>
      </c>
      <c r="F90" s="4">
        <f t="shared" si="2"/>
        <v>0.5482651246</v>
      </c>
      <c r="G90" s="1">
        <v>399.0</v>
      </c>
      <c r="H90" s="1">
        <v>760.0</v>
      </c>
      <c r="I90" s="4">
        <f t="shared" si="3"/>
        <v>0.2577846975</v>
      </c>
      <c r="J90" s="1">
        <v>4468.0</v>
      </c>
      <c r="K90" s="1">
        <v>898.0</v>
      </c>
      <c r="L90" s="4">
        <f t="shared" si="4"/>
        <v>0.2009847807</v>
      </c>
      <c r="M90" s="1">
        <v>3366.0</v>
      </c>
      <c r="N90" s="1">
        <v>693.0</v>
      </c>
      <c r="O90" s="4">
        <f t="shared" si="5"/>
        <v>0.2058823529</v>
      </c>
      <c r="P90" s="1">
        <v>1793.0</v>
      </c>
      <c r="Q90" s="1">
        <v>287.0</v>
      </c>
      <c r="R90" s="4">
        <f t="shared" si="6"/>
        <v>0.1600669269</v>
      </c>
      <c r="S90" s="1">
        <v>4496.0</v>
      </c>
      <c r="T90" s="1">
        <v>2628.0</v>
      </c>
      <c r="U90" s="4">
        <f t="shared" si="7"/>
        <v>0.584519573</v>
      </c>
      <c r="V90" s="1">
        <v>3413.0</v>
      </c>
      <c r="W90" s="1">
        <v>93.0</v>
      </c>
      <c r="X90" s="4">
        <f t="shared" si="8"/>
        <v>0.02724875476</v>
      </c>
      <c r="Y90" s="1">
        <v>4097.0</v>
      </c>
      <c r="Z90" s="1">
        <v>204.0</v>
      </c>
      <c r="AA90" s="4">
        <f t="shared" si="9"/>
        <v>0.04979253112</v>
      </c>
      <c r="AB90" s="1">
        <v>1793.0</v>
      </c>
      <c r="AC90" s="1">
        <v>1048.0</v>
      </c>
      <c r="AD90" s="4">
        <f t="shared" si="10"/>
        <v>0.5844952593</v>
      </c>
      <c r="AE90" s="1">
        <v>1637.0</v>
      </c>
      <c r="AF90" s="1">
        <v>7.0</v>
      </c>
      <c r="AG90" s="4">
        <f t="shared" si="11"/>
        <v>0.004276114844</v>
      </c>
      <c r="AH90" s="1">
        <v>4478.0</v>
      </c>
      <c r="AI90" s="1">
        <v>943.0</v>
      </c>
      <c r="AJ90" s="4">
        <f t="shared" si="12"/>
        <v>0.2105850826</v>
      </c>
      <c r="AK90" s="1">
        <v>4478.0</v>
      </c>
      <c r="AL90" s="1">
        <v>1022.0</v>
      </c>
      <c r="AM90" s="4">
        <f t="shared" si="13"/>
        <v>0.228226887</v>
      </c>
      <c r="AN90" s="1">
        <v>1793.0</v>
      </c>
      <c r="AO90" s="1">
        <v>370.0</v>
      </c>
      <c r="AP90" s="4">
        <f t="shared" si="14"/>
        <v>0.2063580591</v>
      </c>
      <c r="AQ90" s="1">
        <v>1793.0</v>
      </c>
      <c r="AR90" s="1">
        <v>606.0</v>
      </c>
      <c r="AS90" s="4">
        <f t="shared" si="15"/>
        <v>0.3379810374</v>
      </c>
      <c r="AT90" s="1">
        <v>1793.0</v>
      </c>
      <c r="AU90" s="1">
        <v>23.0</v>
      </c>
      <c r="AV90" s="1">
        <v>15.0</v>
      </c>
      <c r="AW90" s="4">
        <f t="shared" si="16"/>
        <v>0.0211935304</v>
      </c>
    </row>
    <row r="91" ht="15.75" customHeight="1">
      <c r="A91" s="1" t="s">
        <v>233</v>
      </c>
      <c r="B91" s="1" t="str">
        <f t="shared" si="1"/>
        <v>40021978100</v>
      </c>
      <c r="C91" s="1" t="s">
        <v>234</v>
      </c>
      <c r="D91" s="2">
        <v>6410.0</v>
      </c>
      <c r="E91" s="1">
        <v>3308.0</v>
      </c>
      <c r="F91" s="4">
        <f t="shared" si="2"/>
        <v>0.5160686427</v>
      </c>
      <c r="G91" s="1">
        <v>430.0</v>
      </c>
      <c r="H91" s="1">
        <v>806.0</v>
      </c>
      <c r="I91" s="4">
        <f t="shared" si="3"/>
        <v>0.1928237129</v>
      </c>
      <c r="J91" s="1">
        <v>5491.0</v>
      </c>
      <c r="K91" s="1">
        <v>818.0</v>
      </c>
      <c r="L91" s="4">
        <f t="shared" si="4"/>
        <v>0.1489710435</v>
      </c>
      <c r="M91" s="1">
        <v>5069.0</v>
      </c>
      <c r="N91" s="1">
        <v>493.0</v>
      </c>
      <c r="O91" s="4">
        <f t="shared" si="5"/>
        <v>0.09725784178</v>
      </c>
      <c r="P91" s="1">
        <v>1935.0</v>
      </c>
      <c r="Q91" s="1">
        <v>202.0</v>
      </c>
      <c r="R91" s="4">
        <f t="shared" si="6"/>
        <v>0.1043927649</v>
      </c>
      <c r="S91" s="1">
        <v>6410.0</v>
      </c>
      <c r="T91" s="1">
        <v>3403.0</v>
      </c>
      <c r="U91" s="4">
        <f t="shared" si="7"/>
        <v>0.5308892356</v>
      </c>
      <c r="V91" s="1">
        <v>5231.0</v>
      </c>
      <c r="W91" s="1">
        <v>315.0</v>
      </c>
      <c r="X91" s="4">
        <f t="shared" si="8"/>
        <v>0.06021793156</v>
      </c>
      <c r="Y91" s="1">
        <v>5980.0</v>
      </c>
      <c r="Z91" s="1">
        <v>32.0</v>
      </c>
      <c r="AA91" s="4">
        <f t="shared" si="9"/>
        <v>0.005351170569</v>
      </c>
      <c r="AB91" s="1">
        <v>1935.0</v>
      </c>
      <c r="AC91" s="1">
        <v>854.0</v>
      </c>
      <c r="AD91" s="4">
        <f t="shared" si="10"/>
        <v>0.4413436693</v>
      </c>
      <c r="AE91" s="1">
        <v>2242.0</v>
      </c>
      <c r="AF91" s="1">
        <v>65.0</v>
      </c>
      <c r="AG91" s="4">
        <f t="shared" si="11"/>
        <v>0.02899197145</v>
      </c>
      <c r="AH91" s="1">
        <v>6318.0</v>
      </c>
      <c r="AI91" s="1">
        <v>1485.0</v>
      </c>
      <c r="AJ91" s="4">
        <f t="shared" si="12"/>
        <v>0.235042735</v>
      </c>
      <c r="AK91" s="1">
        <v>6318.0</v>
      </c>
      <c r="AL91" s="1">
        <v>688.0</v>
      </c>
      <c r="AM91" s="4">
        <f t="shared" si="13"/>
        <v>0.10889522</v>
      </c>
      <c r="AN91" s="1">
        <v>1935.0</v>
      </c>
      <c r="AO91" s="1">
        <v>324.0</v>
      </c>
      <c r="AP91" s="4">
        <f t="shared" si="14"/>
        <v>0.1674418605</v>
      </c>
      <c r="AQ91" s="1">
        <v>1935.0</v>
      </c>
      <c r="AR91" s="1">
        <v>394.0</v>
      </c>
      <c r="AS91" s="4">
        <f t="shared" si="15"/>
        <v>0.2036175711</v>
      </c>
      <c r="AT91" s="1">
        <v>1935.0</v>
      </c>
      <c r="AU91" s="1">
        <v>29.0</v>
      </c>
      <c r="AV91" s="1">
        <v>57.0</v>
      </c>
      <c r="AW91" s="4">
        <f t="shared" si="16"/>
        <v>0.04444444444</v>
      </c>
    </row>
    <row r="92" ht="15.75" customHeight="1">
      <c r="A92" s="1" t="s">
        <v>235</v>
      </c>
      <c r="B92" s="1" t="str">
        <f t="shared" si="1"/>
        <v>40021978201</v>
      </c>
      <c r="C92" s="1" t="s">
        <v>236</v>
      </c>
      <c r="D92" s="2">
        <v>2608.0</v>
      </c>
      <c r="E92" s="1">
        <v>1273.0</v>
      </c>
      <c r="F92" s="4">
        <f t="shared" si="2"/>
        <v>0.4881134969</v>
      </c>
      <c r="G92" s="1">
        <v>157.0</v>
      </c>
      <c r="H92" s="1">
        <v>483.0</v>
      </c>
      <c r="I92" s="4">
        <f t="shared" si="3"/>
        <v>0.245398773</v>
      </c>
      <c r="J92" s="1">
        <v>2590.0</v>
      </c>
      <c r="K92" s="1">
        <v>381.0</v>
      </c>
      <c r="L92" s="4">
        <f t="shared" si="4"/>
        <v>0.1471042471</v>
      </c>
      <c r="M92" s="1">
        <v>1978.0</v>
      </c>
      <c r="N92" s="1">
        <v>227.0</v>
      </c>
      <c r="O92" s="4">
        <f t="shared" si="5"/>
        <v>0.1147623862</v>
      </c>
      <c r="P92" s="1">
        <v>954.0</v>
      </c>
      <c r="Q92" s="1">
        <v>130.0</v>
      </c>
      <c r="R92" s="4">
        <f t="shared" si="6"/>
        <v>0.1362683438</v>
      </c>
      <c r="S92" s="1">
        <v>2608.0</v>
      </c>
      <c r="T92" s="1">
        <v>1726.0</v>
      </c>
      <c r="U92" s="4">
        <f t="shared" si="7"/>
        <v>0.661809816</v>
      </c>
      <c r="V92" s="1">
        <v>2031.0</v>
      </c>
      <c r="W92" s="1">
        <v>42.0</v>
      </c>
      <c r="X92" s="4">
        <f t="shared" si="8"/>
        <v>0.02067946824</v>
      </c>
      <c r="Y92" s="1">
        <v>2451.0</v>
      </c>
      <c r="Z92" s="1">
        <v>0.0</v>
      </c>
      <c r="AA92" s="4">
        <f t="shared" si="9"/>
        <v>0</v>
      </c>
      <c r="AB92" s="1">
        <v>954.0</v>
      </c>
      <c r="AC92" s="1">
        <v>124.0</v>
      </c>
      <c r="AD92" s="4">
        <f t="shared" si="10"/>
        <v>0.1299790356</v>
      </c>
      <c r="AE92" s="1">
        <v>1058.0</v>
      </c>
      <c r="AF92" s="1">
        <v>18.0</v>
      </c>
      <c r="AG92" s="4">
        <f t="shared" si="11"/>
        <v>0.01701323251</v>
      </c>
      <c r="AH92" s="1">
        <v>2608.0</v>
      </c>
      <c r="AI92" s="1">
        <v>578.0</v>
      </c>
      <c r="AJ92" s="4">
        <f t="shared" si="12"/>
        <v>0.2216257669</v>
      </c>
      <c r="AK92" s="1">
        <v>2608.0</v>
      </c>
      <c r="AL92" s="1">
        <v>468.0</v>
      </c>
      <c r="AM92" s="4">
        <f t="shared" si="13"/>
        <v>0.1794478528</v>
      </c>
      <c r="AN92" s="1">
        <v>954.0</v>
      </c>
      <c r="AO92" s="1">
        <v>302.0</v>
      </c>
      <c r="AP92" s="4">
        <f t="shared" si="14"/>
        <v>0.3165618449</v>
      </c>
      <c r="AQ92" s="1">
        <v>954.0</v>
      </c>
      <c r="AR92" s="1">
        <v>446.0</v>
      </c>
      <c r="AS92" s="4">
        <f t="shared" si="15"/>
        <v>0.4675052411</v>
      </c>
      <c r="AT92" s="1">
        <v>954.0</v>
      </c>
      <c r="AU92" s="1">
        <v>6.0</v>
      </c>
      <c r="AV92" s="1">
        <v>45.0</v>
      </c>
      <c r="AW92" s="4">
        <f t="shared" si="16"/>
        <v>0.0534591195</v>
      </c>
    </row>
    <row r="93" ht="15.75" customHeight="1">
      <c r="A93" s="1" t="s">
        <v>237</v>
      </c>
      <c r="B93" s="1" t="str">
        <f t="shared" si="1"/>
        <v>40021978202</v>
      </c>
      <c r="C93" s="1" t="s">
        <v>238</v>
      </c>
      <c r="D93" s="2">
        <v>2670.0</v>
      </c>
      <c r="E93" s="1">
        <v>1268.0</v>
      </c>
      <c r="F93" s="4">
        <f t="shared" si="2"/>
        <v>0.474906367</v>
      </c>
      <c r="G93" s="1">
        <v>86.0</v>
      </c>
      <c r="H93" s="1">
        <v>683.0</v>
      </c>
      <c r="I93" s="4">
        <f t="shared" si="3"/>
        <v>0.2880149813</v>
      </c>
      <c r="J93" s="1">
        <v>2654.0</v>
      </c>
      <c r="K93" s="1">
        <v>421.0</v>
      </c>
      <c r="L93" s="4">
        <f t="shared" si="4"/>
        <v>0.1586284853</v>
      </c>
      <c r="M93" s="1">
        <v>2262.0</v>
      </c>
      <c r="N93" s="1">
        <v>378.0</v>
      </c>
      <c r="O93" s="4">
        <f t="shared" si="5"/>
        <v>0.1671087533</v>
      </c>
      <c r="P93" s="1">
        <v>1058.0</v>
      </c>
      <c r="Q93" s="1">
        <v>160.0</v>
      </c>
      <c r="R93" s="4">
        <f t="shared" si="6"/>
        <v>0.1512287335</v>
      </c>
      <c r="S93" s="1">
        <v>2670.0</v>
      </c>
      <c r="T93" s="1">
        <v>1630.0</v>
      </c>
      <c r="U93" s="4">
        <f t="shared" si="7"/>
        <v>0.6104868914</v>
      </c>
      <c r="V93" s="1">
        <v>2313.0</v>
      </c>
      <c r="W93" s="1">
        <v>90.0</v>
      </c>
      <c r="X93" s="4">
        <f t="shared" si="8"/>
        <v>0.03891050584</v>
      </c>
      <c r="Y93" s="1">
        <v>2584.0</v>
      </c>
      <c r="Z93" s="1">
        <v>11.0</v>
      </c>
      <c r="AA93" s="4">
        <f t="shared" si="9"/>
        <v>0.004256965944</v>
      </c>
      <c r="AB93" s="1">
        <v>1058.0</v>
      </c>
      <c r="AC93" s="1">
        <v>127.0</v>
      </c>
      <c r="AD93" s="4">
        <f t="shared" si="10"/>
        <v>0.1200378072</v>
      </c>
      <c r="AE93" s="1">
        <v>879.0</v>
      </c>
      <c r="AF93" s="1">
        <v>4.0</v>
      </c>
      <c r="AG93" s="4">
        <f t="shared" si="11"/>
        <v>0.004550625711</v>
      </c>
      <c r="AH93" s="1">
        <v>2666.0</v>
      </c>
      <c r="AI93" s="1">
        <v>609.0</v>
      </c>
      <c r="AJ93" s="4">
        <f t="shared" si="12"/>
        <v>0.228432108</v>
      </c>
      <c r="AK93" s="1">
        <v>2666.0</v>
      </c>
      <c r="AL93" s="1">
        <v>567.0</v>
      </c>
      <c r="AM93" s="4">
        <f t="shared" si="13"/>
        <v>0.2126781695</v>
      </c>
      <c r="AN93" s="1">
        <v>1058.0</v>
      </c>
      <c r="AO93" s="1">
        <v>343.0</v>
      </c>
      <c r="AP93" s="4">
        <f t="shared" si="14"/>
        <v>0.3241965974</v>
      </c>
      <c r="AQ93" s="1">
        <v>1058.0</v>
      </c>
      <c r="AR93" s="1">
        <v>461.0</v>
      </c>
      <c r="AS93" s="4">
        <f t="shared" si="15"/>
        <v>0.4357277883</v>
      </c>
      <c r="AT93" s="1">
        <v>1058.0</v>
      </c>
      <c r="AU93" s="1">
        <v>4.0</v>
      </c>
      <c r="AV93" s="1">
        <v>25.0</v>
      </c>
      <c r="AW93" s="4">
        <f t="shared" si="16"/>
        <v>0.02741020794</v>
      </c>
    </row>
    <row r="94" ht="15.75" customHeight="1">
      <c r="A94" s="1" t="s">
        <v>239</v>
      </c>
      <c r="B94" s="1" t="str">
        <f t="shared" si="1"/>
        <v>40021978300</v>
      </c>
      <c r="C94" s="1" t="s">
        <v>240</v>
      </c>
      <c r="D94" s="2">
        <v>6784.0</v>
      </c>
      <c r="E94" s="1">
        <v>3673.0</v>
      </c>
      <c r="F94" s="4">
        <f t="shared" si="2"/>
        <v>0.5414209906</v>
      </c>
      <c r="G94" s="1">
        <v>518.0</v>
      </c>
      <c r="H94" s="1">
        <v>1088.0</v>
      </c>
      <c r="I94" s="4">
        <f t="shared" si="3"/>
        <v>0.2367334906</v>
      </c>
      <c r="J94" s="1">
        <v>6769.0</v>
      </c>
      <c r="K94" s="1">
        <v>811.0</v>
      </c>
      <c r="L94" s="4">
        <f t="shared" si="4"/>
        <v>0.1198109026</v>
      </c>
      <c r="M94" s="1">
        <v>4984.0</v>
      </c>
      <c r="N94" s="1">
        <v>843.0</v>
      </c>
      <c r="O94" s="4">
        <f t="shared" si="5"/>
        <v>0.169141252</v>
      </c>
      <c r="P94" s="1">
        <v>2122.0</v>
      </c>
      <c r="Q94" s="1">
        <v>271.0</v>
      </c>
      <c r="R94" s="4">
        <f t="shared" si="6"/>
        <v>0.1277097078</v>
      </c>
      <c r="S94" s="1">
        <v>6784.0</v>
      </c>
      <c r="T94" s="1">
        <v>3642.0</v>
      </c>
      <c r="U94" s="4">
        <f t="shared" si="7"/>
        <v>0.5368514151</v>
      </c>
      <c r="V94" s="1">
        <v>5170.0</v>
      </c>
      <c r="W94" s="1">
        <v>106.0</v>
      </c>
      <c r="X94" s="4">
        <f t="shared" si="8"/>
        <v>0.02050290135</v>
      </c>
      <c r="Y94" s="1">
        <v>6266.0</v>
      </c>
      <c r="Z94" s="1">
        <v>94.0</v>
      </c>
      <c r="AA94" s="4">
        <f t="shared" si="9"/>
        <v>0.01500159591</v>
      </c>
      <c r="AB94" s="1">
        <v>2122.0</v>
      </c>
      <c r="AC94" s="1">
        <v>436.0</v>
      </c>
      <c r="AD94" s="4">
        <f t="shared" si="10"/>
        <v>0.205466541</v>
      </c>
      <c r="AE94" s="1">
        <v>2732.0</v>
      </c>
      <c r="AF94" s="1">
        <v>53.0</v>
      </c>
      <c r="AG94" s="4">
        <f t="shared" si="11"/>
        <v>0.01939970717</v>
      </c>
      <c r="AH94" s="1">
        <v>6769.0</v>
      </c>
      <c r="AI94" s="1">
        <v>1217.0</v>
      </c>
      <c r="AJ94" s="4">
        <f t="shared" si="12"/>
        <v>0.1797902201</v>
      </c>
      <c r="AK94" s="1">
        <v>6769.0</v>
      </c>
      <c r="AL94" s="1">
        <v>1076.0</v>
      </c>
      <c r="AM94" s="4">
        <f t="shared" si="13"/>
        <v>0.1589599645</v>
      </c>
      <c r="AN94" s="1">
        <v>2122.0</v>
      </c>
      <c r="AO94" s="1">
        <v>552.0</v>
      </c>
      <c r="AP94" s="4">
        <f t="shared" si="14"/>
        <v>0.260131951</v>
      </c>
      <c r="AQ94" s="1">
        <v>2122.0</v>
      </c>
      <c r="AR94" s="1">
        <v>773.0</v>
      </c>
      <c r="AS94" s="4">
        <f t="shared" si="15"/>
        <v>0.3642789821</v>
      </c>
      <c r="AT94" s="1">
        <v>2122.0</v>
      </c>
      <c r="AU94" s="1">
        <v>30.0</v>
      </c>
      <c r="AV94" s="1">
        <v>73.0</v>
      </c>
      <c r="AW94" s="4">
        <f t="shared" si="16"/>
        <v>0.04853911404</v>
      </c>
    </row>
    <row r="95" ht="15.75" customHeight="1">
      <c r="A95" s="1" t="s">
        <v>241</v>
      </c>
      <c r="B95" s="1" t="str">
        <f t="shared" si="1"/>
        <v>40023966900</v>
      </c>
      <c r="C95" s="1" t="s">
        <v>242</v>
      </c>
      <c r="D95" s="2">
        <v>2442.0</v>
      </c>
      <c r="E95" s="1">
        <v>1256.0</v>
      </c>
      <c r="F95" s="4">
        <f t="shared" si="2"/>
        <v>0.5143325143</v>
      </c>
      <c r="G95" s="1">
        <v>120.0</v>
      </c>
      <c r="H95" s="1">
        <v>557.0</v>
      </c>
      <c r="I95" s="4">
        <f t="shared" si="3"/>
        <v>0.2772317772</v>
      </c>
      <c r="J95" s="1">
        <v>2422.0</v>
      </c>
      <c r="K95" s="1">
        <v>449.0</v>
      </c>
      <c r="L95" s="4">
        <f t="shared" si="4"/>
        <v>0.1853839802</v>
      </c>
      <c r="M95" s="1">
        <v>1973.0</v>
      </c>
      <c r="N95" s="1">
        <v>326.0</v>
      </c>
      <c r="O95" s="4">
        <f t="shared" si="5"/>
        <v>0.1652306133</v>
      </c>
      <c r="P95" s="1">
        <v>1033.0</v>
      </c>
      <c r="Q95" s="1">
        <v>170.0</v>
      </c>
      <c r="R95" s="4">
        <f t="shared" si="6"/>
        <v>0.1645692159</v>
      </c>
      <c r="S95" s="1">
        <v>2442.0</v>
      </c>
      <c r="T95" s="1">
        <v>787.0</v>
      </c>
      <c r="U95" s="4">
        <f t="shared" si="7"/>
        <v>0.3222768223</v>
      </c>
      <c r="V95" s="1">
        <v>2041.0</v>
      </c>
      <c r="W95" s="1">
        <v>80.0</v>
      </c>
      <c r="X95" s="4">
        <f t="shared" si="8"/>
        <v>0.03919647232</v>
      </c>
      <c r="Y95" s="1">
        <v>2322.0</v>
      </c>
      <c r="Z95" s="1">
        <v>7.0</v>
      </c>
      <c r="AA95" s="4">
        <f t="shared" si="9"/>
        <v>0.00301464255</v>
      </c>
      <c r="AB95" s="1">
        <v>1033.0</v>
      </c>
      <c r="AC95" s="1">
        <v>212.0</v>
      </c>
      <c r="AD95" s="4">
        <f t="shared" si="10"/>
        <v>0.2052274927</v>
      </c>
      <c r="AE95" s="1">
        <v>868.0</v>
      </c>
      <c r="AF95" s="1">
        <v>13.0</v>
      </c>
      <c r="AG95" s="4">
        <f t="shared" si="11"/>
        <v>0.01497695853</v>
      </c>
      <c r="AH95" s="1">
        <v>2442.0</v>
      </c>
      <c r="AI95" s="1">
        <v>629.0</v>
      </c>
      <c r="AJ95" s="4">
        <f t="shared" si="12"/>
        <v>0.2575757576</v>
      </c>
      <c r="AK95" s="1">
        <v>2442.0</v>
      </c>
      <c r="AL95" s="1">
        <v>572.0</v>
      </c>
      <c r="AM95" s="4">
        <f t="shared" si="13"/>
        <v>0.2342342342</v>
      </c>
      <c r="AN95" s="1">
        <v>1033.0</v>
      </c>
      <c r="AO95" s="1">
        <v>352.0</v>
      </c>
      <c r="AP95" s="4">
        <f t="shared" si="14"/>
        <v>0.3407550823</v>
      </c>
      <c r="AQ95" s="1">
        <v>1033.0</v>
      </c>
      <c r="AR95" s="1">
        <v>423.0</v>
      </c>
      <c r="AS95" s="4">
        <f t="shared" si="15"/>
        <v>0.4094869313</v>
      </c>
      <c r="AT95" s="1">
        <v>1033.0</v>
      </c>
      <c r="AU95" s="1">
        <v>30.0</v>
      </c>
      <c r="AV95" s="1">
        <v>47.0</v>
      </c>
      <c r="AW95" s="4">
        <f t="shared" si="16"/>
        <v>0.07454017425</v>
      </c>
    </row>
    <row r="96" ht="15.75" customHeight="1">
      <c r="A96" s="1" t="s">
        <v>243</v>
      </c>
      <c r="B96" s="1" t="str">
        <f t="shared" si="1"/>
        <v>40023967000</v>
      </c>
      <c r="C96" s="1" t="s">
        <v>244</v>
      </c>
      <c r="D96" s="2">
        <v>3228.0</v>
      </c>
      <c r="E96" s="1">
        <v>1578.0</v>
      </c>
      <c r="F96" s="4">
        <f t="shared" si="2"/>
        <v>0.4888475836</v>
      </c>
      <c r="G96" s="1">
        <v>143.0</v>
      </c>
      <c r="H96" s="1">
        <v>619.0</v>
      </c>
      <c r="I96" s="4">
        <f t="shared" si="3"/>
        <v>0.2360594796</v>
      </c>
      <c r="J96" s="1">
        <v>3215.0</v>
      </c>
      <c r="K96" s="1">
        <v>433.0</v>
      </c>
      <c r="L96" s="4">
        <f t="shared" si="4"/>
        <v>0.134681182</v>
      </c>
      <c r="M96" s="1">
        <v>2464.0</v>
      </c>
      <c r="N96" s="1">
        <v>366.0</v>
      </c>
      <c r="O96" s="4">
        <f t="shared" si="5"/>
        <v>0.148538961</v>
      </c>
      <c r="P96" s="1">
        <v>1253.0</v>
      </c>
      <c r="Q96" s="1">
        <v>167.0</v>
      </c>
      <c r="R96" s="4">
        <f t="shared" si="6"/>
        <v>0.1332801277</v>
      </c>
      <c r="S96" s="1">
        <v>3228.0</v>
      </c>
      <c r="T96" s="1">
        <v>1401.0</v>
      </c>
      <c r="U96" s="4">
        <f t="shared" si="7"/>
        <v>0.4340148699</v>
      </c>
      <c r="V96" s="1">
        <v>2589.0</v>
      </c>
      <c r="W96" s="1">
        <v>71.0</v>
      </c>
      <c r="X96" s="4">
        <f t="shared" si="8"/>
        <v>0.02742371572</v>
      </c>
      <c r="Y96" s="1">
        <v>3085.0</v>
      </c>
      <c r="Z96" s="1">
        <v>3.0</v>
      </c>
      <c r="AA96" s="4">
        <f t="shared" si="9"/>
        <v>0.0009724473258</v>
      </c>
      <c r="AB96" s="1">
        <v>1253.0</v>
      </c>
      <c r="AC96" s="1">
        <v>192.0</v>
      </c>
      <c r="AD96" s="4">
        <f t="shared" si="10"/>
        <v>0.1532322426</v>
      </c>
      <c r="AE96" s="1">
        <v>1228.0</v>
      </c>
      <c r="AF96" s="1">
        <v>7.0</v>
      </c>
      <c r="AG96" s="4">
        <f t="shared" si="11"/>
        <v>0.005700325733</v>
      </c>
      <c r="AH96" s="1">
        <v>3228.0</v>
      </c>
      <c r="AI96" s="1">
        <v>630.0</v>
      </c>
      <c r="AJ96" s="4">
        <f t="shared" si="12"/>
        <v>0.1951672862</v>
      </c>
      <c r="AK96" s="1">
        <v>3228.0</v>
      </c>
      <c r="AL96" s="1">
        <v>550.0</v>
      </c>
      <c r="AM96" s="4">
        <f t="shared" si="13"/>
        <v>0.1703841388</v>
      </c>
      <c r="AN96" s="1">
        <v>1253.0</v>
      </c>
      <c r="AO96" s="1">
        <v>281.0</v>
      </c>
      <c r="AP96" s="4">
        <f t="shared" si="14"/>
        <v>0.2242617717</v>
      </c>
      <c r="AQ96" s="1">
        <v>1253.0</v>
      </c>
      <c r="AR96" s="1">
        <v>442.0</v>
      </c>
      <c r="AS96" s="4">
        <f t="shared" si="15"/>
        <v>0.3527533919</v>
      </c>
      <c r="AT96" s="1">
        <v>1253.0</v>
      </c>
      <c r="AU96" s="1">
        <v>44.0</v>
      </c>
      <c r="AV96" s="1">
        <v>110.0</v>
      </c>
      <c r="AW96" s="4">
        <f t="shared" si="16"/>
        <v>0.1229050279</v>
      </c>
    </row>
    <row r="97" ht="15.75" customHeight="1">
      <c r="A97" s="1" t="s">
        <v>245</v>
      </c>
      <c r="B97" s="1" t="str">
        <f t="shared" si="1"/>
        <v>40023967100</v>
      </c>
      <c r="C97" s="1" t="s">
        <v>246</v>
      </c>
      <c r="D97" s="2">
        <v>3524.0</v>
      </c>
      <c r="E97" s="1">
        <v>1782.0</v>
      </c>
      <c r="F97" s="4">
        <f t="shared" si="2"/>
        <v>0.5056753689</v>
      </c>
      <c r="G97" s="1">
        <v>246.0</v>
      </c>
      <c r="H97" s="1">
        <v>742.0</v>
      </c>
      <c r="I97" s="4">
        <f t="shared" si="3"/>
        <v>0.2803632236</v>
      </c>
      <c r="J97" s="1">
        <v>3400.0</v>
      </c>
      <c r="K97" s="1">
        <v>759.0</v>
      </c>
      <c r="L97" s="4">
        <f t="shared" si="4"/>
        <v>0.2232352941</v>
      </c>
      <c r="M97" s="1">
        <v>2626.0</v>
      </c>
      <c r="N97" s="1">
        <v>496.0</v>
      </c>
      <c r="O97" s="4">
        <f t="shared" si="5"/>
        <v>0.1888804265</v>
      </c>
      <c r="P97" s="1">
        <v>1454.0</v>
      </c>
      <c r="Q97" s="1">
        <v>220.0</v>
      </c>
      <c r="R97" s="4">
        <f t="shared" si="6"/>
        <v>0.15130674</v>
      </c>
      <c r="S97" s="1">
        <v>3524.0</v>
      </c>
      <c r="T97" s="1">
        <v>1593.0</v>
      </c>
      <c r="U97" s="4">
        <f t="shared" si="7"/>
        <v>0.4520431328</v>
      </c>
      <c r="V97" s="1">
        <v>2659.0</v>
      </c>
      <c r="W97" s="1">
        <v>142.0</v>
      </c>
      <c r="X97" s="4">
        <f t="shared" si="8"/>
        <v>0.05340353516</v>
      </c>
      <c r="Y97" s="1">
        <v>3278.0</v>
      </c>
      <c r="Z97" s="1">
        <v>11.0</v>
      </c>
      <c r="AA97" s="4">
        <f t="shared" si="9"/>
        <v>0.003355704698</v>
      </c>
      <c r="AB97" s="1">
        <v>1454.0</v>
      </c>
      <c r="AC97" s="1">
        <v>731.0</v>
      </c>
      <c r="AD97" s="4">
        <f t="shared" si="10"/>
        <v>0.5027510316</v>
      </c>
      <c r="AE97" s="1">
        <v>1084.0</v>
      </c>
      <c r="AF97" s="1">
        <v>31.0</v>
      </c>
      <c r="AG97" s="4">
        <f t="shared" si="11"/>
        <v>0.02859778598</v>
      </c>
      <c r="AH97" s="1">
        <v>3413.0</v>
      </c>
      <c r="AI97" s="1">
        <v>888.0</v>
      </c>
      <c r="AJ97" s="4">
        <f t="shared" si="12"/>
        <v>0.2601816584</v>
      </c>
      <c r="AK97" s="1">
        <v>3413.0</v>
      </c>
      <c r="AL97" s="1">
        <v>871.0</v>
      </c>
      <c r="AM97" s="4">
        <f t="shared" si="13"/>
        <v>0.2552007032</v>
      </c>
      <c r="AN97" s="1">
        <v>1454.0</v>
      </c>
      <c r="AO97" s="1">
        <v>314.0</v>
      </c>
      <c r="AP97" s="4">
        <f t="shared" si="14"/>
        <v>0.2159559835</v>
      </c>
      <c r="AQ97" s="1">
        <v>1454.0</v>
      </c>
      <c r="AR97" s="1">
        <v>463.0</v>
      </c>
      <c r="AS97" s="4">
        <f t="shared" si="15"/>
        <v>0.318431912</v>
      </c>
      <c r="AT97" s="1">
        <v>1454.0</v>
      </c>
      <c r="AU97" s="1">
        <v>87.0</v>
      </c>
      <c r="AV97" s="1">
        <v>41.0</v>
      </c>
      <c r="AW97" s="4">
        <f t="shared" si="16"/>
        <v>0.08803301238</v>
      </c>
    </row>
    <row r="98" ht="15.75" customHeight="1">
      <c r="A98" s="1" t="s">
        <v>247</v>
      </c>
      <c r="B98" s="1" t="str">
        <f t="shared" si="1"/>
        <v>40023967200</v>
      </c>
      <c r="C98" s="1" t="s">
        <v>248</v>
      </c>
      <c r="D98" s="2">
        <v>2465.0</v>
      </c>
      <c r="E98" s="1">
        <v>1468.0</v>
      </c>
      <c r="F98" s="4">
        <f t="shared" si="2"/>
        <v>0.5955375254</v>
      </c>
      <c r="G98" s="1">
        <v>218.0</v>
      </c>
      <c r="H98" s="1">
        <v>413.0</v>
      </c>
      <c r="I98" s="4">
        <f t="shared" si="3"/>
        <v>0.2559837728</v>
      </c>
      <c r="J98" s="1">
        <v>2371.0</v>
      </c>
      <c r="K98" s="1">
        <v>820.0</v>
      </c>
      <c r="L98" s="4">
        <f t="shared" si="4"/>
        <v>0.3458456348</v>
      </c>
      <c r="M98" s="1">
        <v>1777.0</v>
      </c>
      <c r="N98" s="1">
        <v>451.0</v>
      </c>
      <c r="O98" s="4">
        <f t="shared" si="5"/>
        <v>0.2537985369</v>
      </c>
      <c r="P98" s="1">
        <v>945.0</v>
      </c>
      <c r="Q98" s="1">
        <v>147.0</v>
      </c>
      <c r="R98" s="4">
        <f t="shared" si="6"/>
        <v>0.1555555556</v>
      </c>
      <c r="S98" s="1">
        <v>2465.0</v>
      </c>
      <c r="T98" s="1">
        <v>1611.0</v>
      </c>
      <c r="U98" s="4">
        <f t="shared" si="7"/>
        <v>0.6535496957</v>
      </c>
      <c r="V98" s="1">
        <v>1871.0</v>
      </c>
      <c r="W98" s="1">
        <v>116.0</v>
      </c>
      <c r="X98" s="4">
        <f t="shared" si="8"/>
        <v>0.06199893105</v>
      </c>
      <c r="Y98" s="1">
        <v>2247.0</v>
      </c>
      <c r="Z98" s="1">
        <v>0.0</v>
      </c>
      <c r="AA98" s="4">
        <f t="shared" si="9"/>
        <v>0</v>
      </c>
      <c r="AB98" s="1">
        <v>945.0</v>
      </c>
      <c r="AC98" s="1">
        <v>413.0</v>
      </c>
      <c r="AD98" s="4">
        <f t="shared" si="10"/>
        <v>0.437037037</v>
      </c>
      <c r="AE98" s="1">
        <v>702.0</v>
      </c>
      <c r="AF98" s="1">
        <v>40.0</v>
      </c>
      <c r="AG98" s="4">
        <f t="shared" si="11"/>
        <v>0.05698005698</v>
      </c>
      <c r="AH98" s="1">
        <v>2397.0</v>
      </c>
      <c r="AI98" s="1">
        <v>638.0</v>
      </c>
      <c r="AJ98" s="4">
        <f t="shared" si="12"/>
        <v>0.2661660409</v>
      </c>
      <c r="AK98" s="1">
        <v>2397.0</v>
      </c>
      <c r="AL98" s="1">
        <v>487.0</v>
      </c>
      <c r="AM98" s="4">
        <f t="shared" si="13"/>
        <v>0.20317063</v>
      </c>
      <c r="AN98" s="1">
        <v>945.0</v>
      </c>
      <c r="AO98" s="1">
        <v>360.0</v>
      </c>
      <c r="AP98" s="4">
        <f t="shared" si="14"/>
        <v>0.380952381</v>
      </c>
      <c r="AQ98" s="1">
        <v>945.0</v>
      </c>
      <c r="AR98" s="1">
        <v>369.0</v>
      </c>
      <c r="AS98" s="4">
        <f t="shared" si="15"/>
        <v>0.3904761905</v>
      </c>
      <c r="AT98" s="1">
        <v>945.0</v>
      </c>
      <c r="AU98" s="1">
        <v>48.0</v>
      </c>
      <c r="AV98" s="1">
        <v>69.0</v>
      </c>
      <c r="AW98" s="4">
        <f t="shared" si="16"/>
        <v>0.1238095238</v>
      </c>
    </row>
    <row r="99" ht="15.75" customHeight="1">
      <c r="A99" s="1" t="s">
        <v>249</v>
      </c>
      <c r="B99" s="1" t="str">
        <f t="shared" si="1"/>
        <v>40023967300</v>
      </c>
      <c r="C99" s="1" t="s">
        <v>250</v>
      </c>
      <c r="D99" s="2">
        <v>3227.0</v>
      </c>
      <c r="E99" s="1">
        <v>1632.0</v>
      </c>
      <c r="F99" s="4">
        <f t="shared" si="2"/>
        <v>0.5057328788</v>
      </c>
      <c r="G99" s="1">
        <v>265.0</v>
      </c>
      <c r="H99" s="1">
        <v>637.0</v>
      </c>
      <c r="I99" s="4">
        <f t="shared" si="3"/>
        <v>0.2795165789</v>
      </c>
      <c r="J99" s="1">
        <v>3219.0</v>
      </c>
      <c r="K99" s="1">
        <v>587.0</v>
      </c>
      <c r="L99" s="4">
        <f t="shared" si="4"/>
        <v>0.1823547686</v>
      </c>
      <c r="M99" s="1">
        <v>2430.0</v>
      </c>
      <c r="N99" s="1">
        <v>472.0</v>
      </c>
      <c r="O99" s="4">
        <f t="shared" si="5"/>
        <v>0.1942386831</v>
      </c>
      <c r="P99" s="1">
        <v>1306.0</v>
      </c>
      <c r="Q99" s="1">
        <v>186.0</v>
      </c>
      <c r="R99" s="4">
        <f t="shared" si="6"/>
        <v>0.1424196018</v>
      </c>
      <c r="S99" s="1">
        <v>3227.0</v>
      </c>
      <c r="T99" s="1">
        <v>1387.0</v>
      </c>
      <c r="U99" s="4">
        <f t="shared" si="7"/>
        <v>0.4298109699</v>
      </c>
      <c r="V99" s="1">
        <v>2514.0</v>
      </c>
      <c r="W99" s="1">
        <v>90.0</v>
      </c>
      <c r="X99" s="4">
        <f t="shared" si="8"/>
        <v>0.03579952267</v>
      </c>
      <c r="Y99" s="1">
        <v>2962.0</v>
      </c>
      <c r="Z99" s="1">
        <v>14.0</v>
      </c>
      <c r="AA99" s="4">
        <f t="shared" si="9"/>
        <v>0.004726536124</v>
      </c>
      <c r="AB99" s="1">
        <v>1306.0</v>
      </c>
      <c r="AC99" s="1">
        <v>321.0</v>
      </c>
      <c r="AD99" s="4">
        <f t="shared" si="10"/>
        <v>0.2457886677</v>
      </c>
      <c r="AE99" s="1">
        <v>1131.0</v>
      </c>
      <c r="AF99" s="1">
        <v>76.0</v>
      </c>
      <c r="AG99" s="4">
        <f t="shared" si="11"/>
        <v>0.06719717065</v>
      </c>
      <c r="AH99" s="1">
        <v>3227.0</v>
      </c>
      <c r="AI99" s="1">
        <v>861.0</v>
      </c>
      <c r="AJ99" s="4">
        <f t="shared" si="12"/>
        <v>0.2668112798</v>
      </c>
      <c r="AK99" s="1">
        <v>3227.0</v>
      </c>
      <c r="AL99" s="1">
        <v>634.0</v>
      </c>
      <c r="AM99" s="4">
        <f t="shared" si="13"/>
        <v>0.1964673071</v>
      </c>
      <c r="AN99" s="1">
        <v>1306.0</v>
      </c>
      <c r="AO99" s="1">
        <v>450.0</v>
      </c>
      <c r="AP99" s="4">
        <f t="shared" si="14"/>
        <v>0.3445635528</v>
      </c>
      <c r="AQ99" s="1">
        <v>1306.0</v>
      </c>
      <c r="AR99" s="1">
        <v>561.0</v>
      </c>
      <c r="AS99" s="4">
        <f t="shared" si="15"/>
        <v>0.4295558959</v>
      </c>
      <c r="AT99" s="1">
        <v>1306.0</v>
      </c>
      <c r="AU99" s="1">
        <v>87.0</v>
      </c>
      <c r="AV99" s="1">
        <v>126.0</v>
      </c>
      <c r="AW99" s="4">
        <f t="shared" si="16"/>
        <v>0.163093415</v>
      </c>
    </row>
    <row r="100" ht="15.75" customHeight="1">
      <c r="A100" s="1" t="s">
        <v>251</v>
      </c>
      <c r="B100" s="1" t="str">
        <f t="shared" si="1"/>
        <v>40025950100</v>
      </c>
      <c r="C100" s="1" t="s">
        <v>252</v>
      </c>
      <c r="D100" s="2">
        <v>1030.0</v>
      </c>
      <c r="E100" s="1">
        <v>487.0</v>
      </c>
      <c r="F100" s="4">
        <f t="shared" si="2"/>
        <v>0.472815534</v>
      </c>
      <c r="G100" s="1">
        <v>55.0</v>
      </c>
      <c r="H100" s="1">
        <v>289.0</v>
      </c>
      <c r="I100" s="4">
        <f t="shared" si="3"/>
        <v>0.3339805825</v>
      </c>
      <c r="J100" s="1">
        <v>1030.0</v>
      </c>
      <c r="K100" s="1">
        <v>128.0</v>
      </c>
      <c r="L100" s="4">
        <f t="shared" si="4"/>
        <v>0.1242718447</v>
      </c>
      <c r="M100" s="1">
        <v>804.0</v>
      </c>
      <c r="N100" s="1">
        <v>71.0</v>
      </c>
      <c r="O100" s="4">
        <f t="shared" si="5"/>
        <v>0.08830845771</v>
      </c>
      <c r="P100" s="1">
        <v>445.0</v>
      </c>
      <c r="Q100" s="1">
        <v>66.0</v>
      </c>
      <c r="R100" s="4">
        <f t="shared" si="6"/>
        <v>0.1483146067</v>
      </c>
      <c r="S100" s="1">
        <v>1030.0</v>
      </c>
      <c r="T100" s="1">
        <v>34.0</v>
      </c>
      <c r="U100" s="4">
        <f t="shared" si="7"/>
        <v>0.03300970874</v>
      </c>
      <c r="V100" s="1">
        <v>835.0</v>
      </c>
      <c r="W100" s="1">
        <v>11.0</v>
      </c>
      <c r="X100" s="4">
        <f t="shared" si="8"/>
        <v>0.01317365269</v>
      </c>
      <c r="Y100" s="1">
        <v>975.0</v>
      </c>
      <c r="Z100" s="1">
        <v>31.0</v>
      </c>
      <c r="AA100" s="4">
        <f t="shared" si="9"/>
        <v>0.03179487179</v>
      </c>
      <c r="AB100" s="1">
        <v>445.0</v>
      </c>
      <c r="AC100" s="1">
        <v>164.0</v>
      </c>
      <c r="AD100" s="4">
        <f t="shared" si="10"/>
        <v>0.3685393258</v>
      </c>
      <c r="AE100" s="1">
        <v>474.0</v>
      </c>
      <c r="AF100" s="1">
        <v>0.0</v>
      </c>
      <c r="AG100" s="4">
        <f t="shared" si="11"/>
        <v>0</v>
      </c>
      <c r="AH100" s="1">
        <v>1030.0</v>
      </c>
      <c r="AI100" s="1">
        <v>151.0</v>
      </c>
      <c r="AJ100" s="4">
        <f t="shared" si="12"/>
        <v>0.1466019417</v>
      </c>
      <c r="AK100" s="1">
        <v>1030.0</v>
      </c>
      <c r="AL100" s="1">
        <v>162.0</v>
      </c>
      <c r="AM100" s="4">
        <f t="shared" si="13"/>
        <v>0.1572815534</v>
      </c>
      <c r="AN100" s="1">
        <v>445.0</v>
      </c>
      <c r="AO100" s="1">
        <v>88.0</v>
      </c>
      <c r="AP100" s="4">
        <f t="shared" si="14"/>
        <v>0.197752809</v>
      </c>
      <c r="AQ100" s="1">
        <v>445.0</v>
      </c>
      <c r="AR100" s="1">
        <v>112.0</v>
      </c>
      <c r="AS100" s="4">
        <f t="shared" si="15"/>
        <v>0.2516853933</v>
      </c>
      <c r="AT100" s="1">
        <v>445.0</v>
      </c>
      <c r="AU100" s="1">
        <v>0.0</v>
      </c>
      <c r="AV100" s="1">
        <v>2.0</v>
      </c>
      <c r="AW100" s="4">
        <f t="shared" si="16"/>
        <v>0.004494382022</v>
      </c>
    </row>
    <row r="101" ht="15.75" customHeight="1">
      <c r="A101" s="1" t="s">
        <v>253</v>
      </c>
      <c r="B101" s="1" t="str">
        <f t="shared" si="1"/>
        <v>40025950300</v>
      </c>
      <c r="C101" s="1" t="s">
        <v>254</v>
      </c>
      <c r="D101" s="2">
        <v>1159.0</v>
      </c>
      <c r="E101" s="1">
        <v>607.0</v>
      </c>
      <c r="F101" s="4">
        <f t="shared" si="2"/>
        <v>0.5237273512</v>
      </c>
      <c r="G101" s="1">
        <v>93.0</v>
      </c>
      <c r="H101" s="1">
        <v>246.0</v>
      </c>
      <c r="I101" s="4">
        <f t="shared" si="3"/>
        <v>0.2924935289</v>
      </c>
      <c r="J101" s="1">
        <v>1139.0</v>
      </c>
      <c r="K101" s="1">
        <v>138.0</v>
      </c>
      <c r="L101" s="4">
        <f t="shared" si="4"/>
        <v>0.1211589113</v>
      </c>
      <c r="M101" s="1">
        <v>847.0</v>
      </c>
      <c r="N101" s="1">
        <v>150.0</v>
      </c>
      <c r="O101" s="4">
        <f t="shared" si="5"/>
        <v>0.1770956316</v>
      </c>
      <c r="P101" s="1">
        <v>529.0</v>
      </c>
      <c r="Q101" s="1">
        <v>124.0</v>
      </c>
      <c r="R101" s="4">
        <f t="shared" si="6"/>
        <v>0.2344045369</v>
      </c>
      <c r="S101" s="1">
        <v>1159.0</v>
      </c>
      <c r="T101" s="1">
        <v>34.0</v>
      </c>
      <c r="U101" s="4">
        <f t="shared" si="7"/>
        <v>0.02933563417</v>
      </c>
      <c r="V101" s="1">
        <v>877.0</v>
      </c>
      <c r="W101" s="1">
        <v>8.0</v>
      </c>
      <c r="X101" s="4">
        <f t="shared" si="8"/>
        <v>0.009122006842</v>
      </c>
      <c r="Y101" s="1">
        <v>1066.0</v>
      </c>
      <c r="Z101" s="1">
        <v>28.0</v>
      </c>
      <c r="AA101" s="4">
        <f t="shared" si="9"/>
        <v>0.02626641651</v>
      </c>
      <c r="AB101" s="1">
        <v>529.0</v>
      </c>
      <c r="AC101" s="1">
        <v>94.0</v>
      </c>
      <c r="AD101" s="4">
        <f t="shared" si="10"/>
        <v>0.1776937618</v>
      </c>
      <c r="AE101" s="1">
        <v>516.0</v>
      </c>
      <c r="AF101" s="1">
        <v>0.0</v>
      </c>
      <c r="AG101" s="4">
        <f t="shared" si="11"/>
        <v>0</v>
      </c>
      <c r="AH101" s="1">
        <v>1139.0</v>
      </c>
      <c r="AI101" s="1">
        <v>146.0</v>
      </c>
      <c r="AJ101" s="4">
        <f t="shared" si="12"/>
        <v>0.1281826163</v>
      </c>
      <c r="AK101" s="1">
        <v>1139.0</v>
      </c>
      <c r="AL101" s="1">
        <v>159.0</v>
      </c>
      <c r="AM101" s="4">
        <f t="shared" si="13"/>
        <v>0.139596137</v>
      </c>
      <c r="AN101" s="1">
        <v>529.0</v>
      </c>
      <c r="AO101" s="1">
        <v>100.0</v>
      </c>
      <c r="AP101" s="4">
        <f t="shared" si="14"/>
        <v>0.1890359168</v>
      </c>
      <c r="AQ101" s="1">
        <v>529.0</v>
      </c>
      <c r="AR101" s="1">
        <v>164.0</v>
      </c>
      <c r="AS101" s="4">
        <f t="shared" si="15"/>
        <v>0.3100189036</v>
      </c>
      <c r="AT101" s="1">
        <v>529.0</v>
      </c>
      <c r="AU101" s="1">
        <v>7.0</v>
      </c>
      <c r="AV101" s="1">
        <v>9.0</v>
      </c>
      <c r="AW101" s="4">
        <f t="shared" si="16"/>
        <v>0.03024574669</v>
      </c>
    </row>
    <row r="102" ht="15.75" customHeight="1">
      <c r="A102" s="1" t="s">
        <v>255</v>
      </c>
      <c r="B102" s="1" t="str">
        <f t="shared" si="1"/>
        <v>40027200100</v>
      </c>
      <c r="C102" s="1" t="s">
        <v>256</v>
      </c>
      <c r="D102" s="2">
        <v>215.0</v>
      </c>
      <c r="E102" s="1">
        <v>110.0</v>
      </c>
      <c r="F102" s="4">
        <f t="shared" si="2"/>
        <v>0.511627907</v>
      </c>
      <c r="G102" s="1">
        <v>0.0</v>
      </c>
      <c r="H102" s="1">
        <v>4.0</v>
      </c>
      <c r="I102" s="4">
        <f t="shared" si="3"/>
        <v>0.01860465116</v>
      </c>
      <c r="J102" s="1">
        <v>215.0</v>
      </c>
      <c r="K102" s="1">
        <v>117.0</v>
      </c>
      <c r="L102" s="4">
        <f t="shared" si="4"/>
        <v>0.5441860465</v>
      </c>
      <c r="M102" s="1">
        <v>211.0</v>
      </c>
      <c r="N102" s="1">
        <v>11.0</v>
      </c>
      <c r="O102" s="4">
        <f t="shared" si="5"/>
        <v>0.05213270142</v>
      </c>
      <c r="P102" s="1">
        <v>124.0</v>
      </c>
      <c r="Q102" s="1">
        <v>4.0</v>
      </c>
      <c r="R102" s="4">
        <f t="shared" si="6"/>
        <v>0.03225806452</v>
      </c>
      <c r="S102" s="1">
        <v>215.0</v>
      </c>
      <c r="T102" s="1">
        <v>69.0</v>
      </c>
      <c r="U102" s="4">
        <f t="shared" si="7"/>
        <v>0.3209302326</v>
      </c>
      <c r="V102" s="1">
        <v>211.0</v>
      </c>
      <c r="W102" s="1">
        <v>6.0</v>
      </c>
      <c r="X102" s="4">
        <f t="shared" si="8"/>
        <v>0.02843601896</v>
      </c>
      <c r="Y102" s="1">
        <v>215.0</v>
      </c>
      <c r="Z102" s="1">
        <v>0.0</v>
      </c>
      <c r="AA102" s="4">
        <f t="shared" si="9"/>
        <v>0</v>
      </c>
      <c r="AB102" s="1">
        <v>124.0</v>
      </c>
      <c r="AC102" s="1">
        <v>114.0</v>
      </c>
      <c r="AD102" s="4">
        <f t="shared" si="10"/>
        <v>0.9193548387</v>
      </c>
      <c r="AE102" s="1">
        <v>121.0</v>
      </c>
      <c r="AF102" s="1">
        <v>14.0</v>
      </c>
      <c r="AG102" s="4">
        <f t="shared" si="11"/>
        <v>0.1157024793</v>
      </c>
      <c r="AH102" s="1">
        <v>215.0</v>
      </c>
      <c r="AI102" s="1">
        <v>25.0</v>
      </c>
      <c r="AJ102" s="4">
        <f t="shared" si="12"/>
        <v>0.1162790698</v>
      </c>
      <c r="AK102" s="1">
        <v>215.0</v>
      </c>
      <c r="AL102" s="1">
        <v>18.0</v>
      </c>
      <c r="AM102" s="4">
        <f t="shared" si="13"/>
        <v>0.08372093023</v>
      </c>
      <c r="AN102" s="1">
        <v>124.0</v>
      </c>
      <c r="AO102" s="1">
        <v>24.0</v>
      </c>
      <c r="AP102" s="4">
        <f t="shared" si="14"/>
        <v>0.1935483871</v>
      </c>
      <c r="AQ102" s="1">
        <v>124.0</v>
      </c>
      <c r="AR102" s="1">
        <v>27.0</v>
      </c>
      <c r="AS102" s="4">
        <f t="shared" si="15"/>
        <v>0.2177419355</v>
      </c>
      <c r="AT102" s="1">
        <v>124.0</v>
      </c>
      <c r="AU102" s="1">
        <v>0.0</v>
      </c>
      <c r="AV102" s="1">
        <v>0.0</v>
      </c>
      <c r="AW102" s="4">
        <f t="shared" si="16"/>
        <v>0</v>
      </c>
    </row>
    <row r="103" ht="15.75" customHeight="1">
      <c r="A103" s="1" t="s">
        <v>257</v>
      </c>
      <c r="B103" s="1" t="str">
        <f t="shared" si="1"/>
        <v>40027200200</v>
      </c>
      <c r="C103" s="1" t="s">
        <v>258</v>
      </c>
      <c r="D103" s="2">
        <v>1679.0</v>
      </c>
      <c r="E103" s="1">
        <v>771.0</v>
      </c>
      <c r="F103" s="4">
        <f t="shared" si="2"/>
        <v>0.4592019059</v>
      </c>
      <c r="G103" s="1">
        <v>93.0</v>
      </c>
      <c r="H103" s="1">
        <v>201.0</v>
      </c>
      <c r="I103" s="4">
        <f t="shared" si="3"/>
        <v>0.1751042287</v>
      </c>
      <c r="J103" s="1">
        <v>1662.0</v>
      </c>
      <c r="K103" s="1">
        <v>301.0</v>
      </c>
      <c r="L103" s="4">
        <f t="shared" si="4"/>
        <v>0.1811070999</v>
      </c>
      <c r="M103" s="1">
        <v>1338.0</v>
      </c>
      <c r="N103" s="1">
        <v>209.0</v>
      </c>
      <c r="O103" s="4">
        <f t="shared" si="5"/>
        <v>0.1562032885</v>
      </c>
      <c r="P103" s="1">
        <v>804.0</v>
      </c>
      <c r="Q103" s="1">
        <v>94.0</v>
      </c>
      <c r="R103" s="4">
        <f t="shared" si="6"/>
        <v>0.1169154229</v>
      </c>
      <c r="S103" s="1">
        <v>1679.0</v>
      </c>
      <c r="T103" s="1">
        <v>434.0</v>
      </c>
      <c r="U103" s="4">
        <f t="shared" si="7"/>
        <v>0.2584871948</v>
      </c>
      <c r="V103" s="1">
        <v>1344.0</v>
      </c>
      <c r="W103" s="1">
        <v>46.0</v>
      </c>
      <c r="X103" s="4">
        <f t="shared" si="8"/>
        <v>0.03422619048</v>
      </c>
      <c r="Y103" s="1">
        <v>1586.0</v>
      </c>
      <c r="Z103" s="1">
        <v>8.0</v>
      </c>
      <c r="AA103" s="4">
        <f t="shared" si="9"/>
        <v>0.005044136192</v>
      </c>
      <c r="AB103" s="1">
        <v>804.0</v>
      </c>
      <c r="AC103" s="1">
        <v>459.0</v>
      </c>
      <c r="AD103" s="4">
        <f t="shared" si="10"/>
        <v>0.5708955224</v>
      </c>
      <c r="AE103" s="1">
        <v>844.0</v>
      </c>
      <c r="AF103" s="1">
        <v>64.0</v>
      </c>
      <c r="AG103" s="4">
        <f t="shared" si="11"/>
        <v>0.07582938389</v>
      </c>
      <c r="AH103" s="1">
        <v>1662.0</v>
      </c>
      <c r="AI103" s="1">
        <v>261.0</v>
      </c>
      <c r="AJ103" s="4">
        <f t="shared" si="12"/>
        <v>0.1570397112</v>
      </c>
      <c r="AK103" s="1">
        <v>1662.0</v>
      </c>
      <c r="AL103" s="1">
        <v>449.0</v>
      </c>
      <c r="AM103" s="4">
        <f t="shared" si="13"/>
        <v>0.270156438</v>
      </c>
      <c r="AN103" s="1">
        <v>804.0</v>
      </c>
      <c r="AO103" s="1">
        <v>145.0</v>
      </c>
      <c r="AP103" s="4">
        <f t="shared" si="14"/>
        <v>0.1803482587</v>
      </c>
      <c r="AQ103" s="1">
        <v>804.0</v>
      </c>
      <c r="AR103" s="1">
        <v>267.0</v>
      </c>
      <c r="AS103" s="4">
        <f t="shared" si="15"/>
        <v>0.3320895522</v>
      </c>
      <c r="AT103" s="1">
        <v>804.0</v>
      </c>
      <c r="AU103" s="1">
        <v>17.0</v>
      </c>
      <c r="AV103" s="1">
        <v>3.0</v>
      </c>
      <c r="AW103" s="4">
        <f t="shared" si="16"/>
        <v>0.02487562189</v>
      </c>
    </row>
    <row r="104" ht="15.75" customHeight="1">
      <c r="A104" s="1" t="s">
        <v>259</v>
      </c>
      <c r="B104" s="1" t="str">
        <f t="shared" si="1"/>
        <v>40027200300</v>
      </c>
      <c r="C104" s="1" t="s">
        <v>260</v>
      </c>
      <c r="D104" s="2">
        <v>3888.0</v>
      </c>
      <c r="E104" s="1">
        <v>2103.0</v>
      </c>
      <c r="F104" s="4">
        <f t="shared" si="2"/>
        <v>0.5408950617</v>
      </c>
      <c r="G104" s="1">
        <v>197.0</v>
      </c>
      <c r="H104" s="1">
        <v>396.0</v>
      </c>
      <c r="I104" s="4">
        <f t="shared" si="3"/>
        <v>0.1525205761</v>
      </c>
      <c r="J104" s="1">
        <v>3803.0</v>
      </c>
      <c r="K104" s="1">
        <v>652.0</v>
      </c>
      <c r="L104" s="4">
        <f t="shared" si="4"/>
        <v>0.1714435972</v>
      </c>
      <c r="M104" s="1">
        <v>2863.0</v>
      </c>
      <c r="N104" s="1">
        <v>581.0</v>
      </c>
      <c r="O104" s="4">
        <f t="shared" si="5"/>
        <v>0.2029339853</v>
      </c>
      <c r="P104" s="1">
        <v>1376.0</v>
      </c>
      <c r="Q104" s="1">
        <v>100.0</v>
      </c>
      <c r="R104" s="4">
        <f t="shared" si="6"/>
        <v>0.0726744186</v>
      </c>
      <c r="S104" s="1">
        <v>3888.0</v>
      </c>
      <c r="T104" s="1">
        <v>688.0</v>
      </c>
      <c r="U104" s="4">
        <f t="shared" si="7"/>
        <v>0.1769547325</v>
      </c>
      <c r="V104" s="1">
        <v>2973.0</v>
      </c>
      <c r="W104" s="1">
        <v>159.0</v>
      </c>
      <c r="X104" s="4">
        <f t="shared" si="8"/>
        <v>0.05348133199</v>
      </c>
      <c r="Y104" s="1">
        <v>3691.0</v>
      </c>
      <c r="Z104" s="1">
        <v>128.0</v>
      </c>
      <c r="AA104" s="4">
        <f t="shared" si="9"/>
        <v>0.03467894879</v>
      </c>
      <c r="AB104" s="1">
        <v>1376.0</v>
      </c>
      <c r="AC104" s="1">
        <v>683.0</v>
      </c>
      <c r="AD104" s="4">
        <f t="shared" si="10"/>
        <v>0.4963662791</v>
      </c>
      <c r="AE104" s="1">
        <v>1790.0</v>
      </c>
      <c r="AF104" s="1">
        <v>48.0</v>
      </c>
      <c r="AG104" s="4">
        <f t="shared" si="11"/>
        <v>0.02681564246</v>
      </c>
      <c r="AH104" s="1">
        <v>3830.0</v>
      </c>
      <c r="AI104" s="1">
        <v>833.0</v>
      </c>
      <c r="AJ104" s="4">
        <f t="shared" si="12"/>
        <v>0.2174934726</v>
      </c>
      <c r="AK104" s="1">
        <v>3830.0</v>
      </c>
      <c r="AL104" s="1">
        <v>567.0</v>
      </c>
      <c r="AM104" s="4">
        <f t="shared" si="13"/>
        <v>0.1480417755</v>
      </c>
      <c r="AN104" s="1">
        <v>1376.0</v>
      </c>
      <c r="AO104" s="1">
        <v>165.0</v>
      </c>
      <c r="AP104" s="4">
        <f t="shared" si="14"/>
        <v>0.1199127907</v>
      </c>
      <c r="AQ104" s="1">
        <v>1376.0</v>
      </c>
      <c r="AR104" s="1">
        <v>260.0</v>
      </c>
      <c r="AS104" s="4">
        <f t="shared" si="15"/>
        <v>0.1889534884</v>
      </c>
      <c r="AT104" s="1">
        <v>1376.0</v>
      </c>
      <c r="AU104" s="1">
        <v>16.0</v>
      </c>
      <c r="AV104" s="1">
        <v>24.0</v>
      </c>
      <c r="AW104" s="4">
        <f t="shared" si="16"/>
        <v>0.02906976744</v>
      </c>
    </row>
    <row r="105" ht="15.75" customHeight="1">
      <c r="A105" s="1" t="s">
        <v>261</v>
      </c>
      <c r="B105" s="1" t="str">
        <f t="shared" si="1"/>
        <v>40027200400</v>
      </c>
      <c r="C105" s="1" t="s">
        <v>262</v>
      </c>
      <c r="D105" s="2">
        <v>2019.0</v>
      </c>
      <c r="E105" s="1">
        <v>1145.0</v>
      </c>
      <c r="F105" s="4">
        <f t="shared" si="2"/>
        <v>0.5671124319</v>
      </c>
      <c r="G105" s="1">
        <v>218.0</v>
      </c>
      <c r="H105" s="1">
        <v>135.0</v>
      </c>
      <c r="I105" s="4">
        <f t="shared" si="3"/>
        <v>0.1748390292</v>
      </c>
      <c r="J105" s="1">
        <v>2013.0</v>
      </c>
      <c r="K105" s="1">
        <v>296.0</v>
      </c>
      <c r="L105" s="4">
        <f t="shared" si="4"/>
        <v>0.1470442126</v>
      </c>
      <c r="M105" s="1">
        <v>1513.0</v>
      </c>
      <c r="N105" s="1">
        <v>147.0</v>
      </c>
      <c r="O105" s="4">
        <f t="shared" si="5"/>
        <v>0.09715796431</v>
      </c>
      <c r="P105" s="1">
        <v>952.0</v>
      </c>
      <c r="Q105" s="1">
        <v>115.0</v>
      </c>
      <c r="R105" s="4">
        <f t="shared" si="6"/>
        <v>0.1207983193</v>
      </c>
      <c r="S105" s="1">
        <v>2019.0</v>
      </c>
      <c r="T105" s="1">
        <v>712.0</v>
      </c>
      <c r="U105" s="4">
        <f t="shared" si="7"/>
        <v>0.3526498266</v>
      </c>
      <c r="V105" s="1">
        <v>1535.0</v>
      </c>
      <c r="W105" s="1">
        <v>58.0</v>
      </c>
      <c r="X105" s="4">
        <f t="shared" si="8"/>
        <v>0.03778501629</v>
      </c>
      <c r="Y105" s="1">
        <v>1801.0</v>
      </c>
      <c r="Z105" s="1">
        <v>30.0</v>
      </c>
      <c r="AA105" s="4">
        <f t="shared" si="9"/>
        <v>0.01665741255</v>
      </c>
      <c r="AB105" s="1">
        <v>952.0</v>
      </c>
      <c r="AC105" s="1">
        <v>558.0</v>
      </c>
      <c r="AD105" s="4">
        <f t="shared" si="10"/>
        <v>0.5861344538</v>
      </c>
      <c r="AE105" s="1">
        <v>1147.0</v>
      </c>
      <c r="AF105" s="1">
        <v>5.0</v>
      </c>
      <c r="AG105" s="4">
        <f t="shared" si="11"/>
        <v>0.004359197908</v>
      </c>
      <c r="AH105" s="1">
        <v>2019.0</v>
      </c>
      <c r="AI105" s="1">
        <v>247.0</v>
      </c>
      <c r="AJ105" s="4">
        <f t="shared" si="12"/>
        <v>0.122337791</v>
      </c>
      <c r="AK105" s="1">
        <v>2019.0</v>
      </c>
      <c r="AL105" s="1">
        <v>234.0</v>
      </c>
      <c r="AM105" s="4">
        <f t="shared" si="13"/>
        <v>0.1158989599</v>
      </c>
      <c r="AN105" s="1">
        <v>952.0</v>
      </c>
      <c r="AO105" s="1">
        <v>98.0</v>
      </c>
      <c r="AP105" s="4">
        <f t="shared" si="14"/>
        <v>0.1029411765</v>
      </c>
      <c r="AQ105" s="1">
        <v>952.0</v>
      </c>
      <c r="AR105" s="1">
        <v>183.0</v>
      </c>
      <c r="AS105" s="4">
        <f t="shared" si="15"/>
        <v>0.1922268908</v>
      </c>
      <c r="AT105" s="1">
        <v>952.0</v>
      </c>
      <c r="AU105" s="1">
        <v>5.0</v>
      </c>
      <c r="AV105" s="1">
        <v>5.0</v>
      </c>
      <c r="AW105" s="4">
        <f t="shared" si="16"/>
        <v>0.01050420168</v>
      </c>
    </row>
    <row r="106" ht="15.75" customHeight="1">
      <c r="A106" s="1" t="s">
        <v>263</v>
      </c>
      <c r="B106" s="1" t="str">
        <f t="shared" si="1"/>
        <v>40027200500</v>
      </c>
      <c r="C106" s="1" t="s">
        <v>264</v>
      </c>
      <c r="D106" s="2">
        <v>4366.0</v>
      </c>
      <c r="E106" s="1">
        <v>2318.0</v>
      </c>
      <c r="F106" s="4">
        <f t="shared" si="2"/>
        <v>0.5309207513</v>
      </c>
      <c r="G106" s="1">
        <v>131.0</v>
      </c>
      <c r="H106" s="1">
        <v>258.0</v>
      </c>
      <c r="I106" s="4">
        <f t="shared" si="3"/>
        <v>0.08909757215</v>
      </c>
      <c r="J106" s="1">
        <v>4135.0</v>
      </c>
      <c r="K106" s="1">
        <v>1330.0</v>
      </c>
      <c r="L106" s="4">
        <f t="shared" si="4"/>
        <v>0.3216444982</v>
      </c>
      <c r="M106" s="1">
        <v>3948.0</v>
      </c>
      <c r="N106" s="1">
        <v>176.0</v>
      </c>
      <c r="O106" s="4">
        <f t="shared" si="5"/>
        <v>0.04457953394</v>
      </c>
      <c r="P106" s="1">
        <v>1891.0</v>
      </c>
      <c r="Q106" s="1">
        <v>125.0</v>
      </c>
      <c r="R106" s="4">
        <f t="shared" si="6"/>
        <v>0.06610259122</v>
      </c>
      <c r="S106" s="1">
        <v>4366.0</v>
      </c>
      <c r="T106" s="1">
        <v>812.0</v>
      </c>
      <c r="U106" s="4">
        <f t="shared" si="7"/>
        <v>0.1859825928</v>
      </c>
      <c r="V106" s="1">
        <v>4009.0</v>
      </c>
      <c r="W106" s="1">
        <v>87.0</v>
      </c>
      <c r="X106" s="4">
        <f t="shared" si="8"/>
        <v>0.02170117236</v>
      </c>
      <c r="Y106" s="1">
        <v>4235.0</v>
      </c>
      <c r="Z106" s="1">
        <v>0.0</v>
      </c>
      <c r="AA106" s="4">
        <f t="shared" si="9"/>
        <v>0</v>
      </c>
      <c r="AB106" s="1">
        <v>1891.0</v>
      </c>
      <c r="AC106" s="1">
        <v>1336.0</v>
      </c>
      <c r="AD106" s="4">
        <f t="shared" si="10"/>
        <v>0.706504495</v>
      </c>
      <c r="AE106" s="1">
        <v>2618.0</v>
      </c>
      <c r="AF106" s="1">
        <v>104.0</v>
      </c>
      <c r="AG106" s="4">
        <f t="shared" si="11"/>
        <v>0.0397249809</v>
      </c>
      <c r="AH106" s="1">
        <v>4366.0</v>
      </c>
      <c r="AI106" s="1">
        <v>357.0</v>
      </c>
      <c r="AJ106" s="4">
        <f t="shared" si="12"/>
        <v>0.08176820889</v>
      </c>
      <c r="AK106" s="1">
        <v>4366.0</v>
      </c>
      <c r="AL106" s="1">
        <v>376.0</v>
      </c>
      <c r="AM106" s="4">
        <f t="shared" si="13"/>
        <v>0.08612001832</v>
      </c>
      <c r="AN106" s="1">
        <v>1891.0</v>
      </c>
      <c r="AO106" s="1">
        <v>63.0</v>
      </c>
      <c r="AP106" s="4">
        <f t="shared" si="14"/>
        <v>0.03331570598</v>
      </c>
      <c r="AQ106" s="1">
        <v>1891.0</v>
      </c>
      <c r="AR106" s="1">
        <v>153.0</v>
      </c>
      <c r="AS106" s="4">
        <f t="shared" si="15"/>
        <v>0.08090957166</v>
      </c>
      <c r="AT106" s="1">
        <v>1891.0</v>
      </c>
      <c r="AU106" s="1">
        <v>33.0</v>
      </c>
      <c r="AV106" s="1">
        <v>35.0</v>
      </c>
      <c r="AW106" s="4">
        <f t="shared" si="16"/>
        <v>0.03595980962</v>
      </c>
    </row>
    <row r="107" ht="15.75" customHeight="1">
      <c r="A107" s="1" t="s">
        <v>265</v>
      </c>
      <c r="B107" s="1" t="str">
        <f t="shared" si="1"/>
        <v>40027200601</v>
      </c>
      <c r="C107" s="1" t="s">
        <v>266</v>
      </c>
      <c r="D107" s="2">
        <v>6839.0</v>
      </c>
      <c r="E107" s="1">
        <v>2990.0</v>
      </c>
      <c r="F107" s="4">
        <f t="shared" si="2"/>
        <v>0.4371984208</v>
      </c>
      <c r="G107" s="1">
        <v>355.0</v>
      </c>
      <c r="H107" s="1">
        <v>520.0</v>
      </c>
      <c r="I107" s="4">
        <f t="shared" si="3"/>
        <v>0.1279426817</v>
      </c>
      <c r="J107" s="1">
        <v>6799.0</v>
      </c>
      <c r="K107" s="1">
        <v>2047.0</v>
      </c>
      <c r="L107" s="4">
        <f t="shared" si="4"/>
        <v>0.3010736873</v>
      </c>
      <c r="M107" s="1">
        <v>5451.0</v>
      </c>
      <c r="N107" s="1">
        <v>441.0</v>
      </c>
      <c r="O107" s="4">
        <f t="shared" si="5"/>
        <v>0.08090258668</v>
      </c>
      <c r="P107" s="1">
        <v>2939.0</v>
      </c>
      <c r="Q107" s="1">
        <v>300.0</v>
      </c>
      <c r="R107" s="4">
        <f t="shared" si="6"/>
        <v>0.1020755359</v>
      </c>
      <c r="S107" s="1">
        <v>6839.0</v>
      </c>
      <c r="T107" s="1">
        <v>3239.0</v>
      </c>
      <c r="U107" s="4">
        <f t="shared" si="7"/>
        <v>0.4736072525</v>
      </c>
      <c r="V107" s="1">
        <v>5496.0</v>
      </c>
      <c r="W107" s="1">
        <v>168.0</v>
      </c>
      <c r="X107" s="4">
        <f t="shared" si="8"/>
        <v>0.03056768559</v>
      </c>
      <c r="Y107" s="1">
        <v>6484.0</v>
      </c>
      <c r="Z107" s="1">
        <v>156.0</v>
      </c>
      <c r="AA107" s="4">
        <f t="shared" si="9"/>
        <v>0.0240592227</v>
      </c>
      <c r="AB107" s="1">
        <v>2939.0</v>
      </c>
      <c r="AC107" s="1">
        <v>2201.0</v>
      </c>
      <c r="AD107" s="4">
        <f t="shared" si="10"/>
        <v>0.7488941817</v>
      </c>
      <c r="AE107" s="1">
        <v>3391.0</v>
      </c>
      <c r="AF107" s="1">
        <v>328.0</v>
      </c>
      <c r="AG107" s="4">
        <f t="shared" si="11"/>
        <v>0.09672662931</v>
      </c>
      <c r="AH107" s="1">
        <v>6827.0</v>
      </c>
      <c r="AI107" s="1">
        <v>1150.0</v>
      </c>
      <c r="AJ107" s="4">
        <f t="shared" si="12"/>
        <v>0.1684488062</v>
      </c>
      <c r="AK107" s="1">
        <v>6827.0</v>
      </c>
      <c r="AL107" s="1">
        <v>652.0</v>
      </c>
      <c r="AM107" s="4">
        <f t="shared" si="13"/>
        <v>0.09550314926</v>
      </c>
      <c r="AN107" s="1">
        <v>2939.0</v>
      </c>
      <c r="AO107" s="1">
        <v>167.0</v>
      </c>
      <c r="AP107" s="4">
        <f t="shared" si="14"/>
        <v>0.05682204832</v>
      </c>
      <c r="AQ107" s="1">
        <v>2939.0</v>
      </c>
      <c r="AR107" s="1">
        <v>298.0</v>
      </c>
      <c r="AS107" s="4">
        <f t="shared" si="15"/>
        <v>0.1013950323</v>
      </c>
      <c r="AT107" s="1">
        <v>2939.0</v>
      </c>
      <c r="AU107" s="1">
        <v>19.0</v>
      </c>
      <c r="AV107" s="1">
        <v>0.0</v>
      </c>
      <c r="AW107" s="4">
        <f t="shared" si="16"/>
        <v>0.00646478394</v>
      </c>
    </row>
    <row r="108" ht="15.75" customHeight="1">
      <c r="A108" s="1" t="s">
        <v>267</v>
      </c>
      <c r="B108" s="1" t="str">
        <f t="shared" si="1"/>
        <v>40027200602</v>
      </c>
      <c r="C108" s="1" t="s">
        <v>268</v>
      </c>
      <c r="D108" s="2">
        <v>3960.0</v>
      </c>
      <c r="E108" s="1">
        <v>1890.0</v>
      </c>
      <c r="F108" s="4">
        <f t="shared" si="2"/>
        <v>0.4772727273</v>
      </c>
      <c r="G108" s="1">
        <v>274.0</v>
      </c>
      <c r="H108" s="1">
        <v>295.0</v>
      </c>
      <c r="I108" s="4">
        <f t="shared" si="3"/>
        <v>0.1436868687</v>
      </c>
      <c r="J108" s="1">
        <v>3960.0</v>
      </c>
      <c r="K108" s="1">
        <v>1160.0</v>
      </c>
      <c r="L108" s="4">
        <f t="shared" si="4"/>
        <v>0.2929292929</v>
      </c>
      <c r="M108" s="1">
        <v>3420.0</v>
      </c>
      <c r="N108" s="1">
        <v>198.0</v>
      </c>
      <c r="O108" s="4">
        <f t="shared" si="5"/>
        <v>0.05789473684</v>
      </c>
      <c r="P108" s="1">
        <v>1669.0</v>
      </c>
      <c r="Q108" s="1">
        <v>66.0</v>
      </c>
      <c r="R108" s="4">
        <f t="shared" si="6"/>
        <v>0.03954463751</v>
      </c>
      <c r="S108" s="1">
        <v>3960.0</v>
      </c>
      <c r="T108" s="1">
        <v>1517.0</v>
      </c>
      <c r="U108" s="4">
        <f t="shared" si="7"/>
        <v>0.3830808081</v>
      </c>
      <c r="V108" s="1">
        <v>3420.0</v>
      </c>
      <c r="W108" s="1">
        <v>209.0</v>
      </c>
      <c r="X108" s="4">
        <f t="shared" si="8"/>
        <v>0.06111111111</v>
      </c>
      <c r="Y108" s="1">
        <v>3686.0</v>
      </c>
      <c r="Z108" s="1">
        <v>0.0</v>
      </c>
      <c r="AA108" s="4">
        <f t="shared" si="9"/>
        <v>0</v>
      </c>
      <c r="AB108" s="1">
        <v>1669.0</v>
      </c>
      <c r="AC108" s="1">
        <v>1106.0</v>
      </c>
      <c r="AD108" s="4">
        <f t="shared" si="10"/>
        <v>0.6626722588</v>
      </c>
      <c r="AE108" s="1">
        <v>2162.0</v>
      </c>
      <c r="AF108" s="1">
        <v>59.0</v>
      </c>
      <c r="AG108" s="4">
        <f t="shared" si="11"/>
        <v>0.02728954672</v>
      </c>
      <c r="AH108" s="1">
        <v>3960.0</v>
      </c>
      <c r="AI108" s="1">
        <v>637.0</v>
      </c>
      <c r="AJ108" s="4">
        <f t="shared" si="12"/>
        <v>0.1608585859</v>
      </c>
      <c r="AK108" s="1">
        <v>3960.0</v>
      </c>
      <c r="AL108" s="1">
        <v>282.0</v>
      </c>
      <c r="AM108" s="4">
        <f t="shared" si="13"/>
        <v>0.07121212121</v>
      </c>
      <c r="AN108" s="1">
        <v>1669.0</v>
      </c>
      <c r="AO108" s="1">
        <v>92.0</v>
      </c>
      <c r="AP108" s="4">
        <f t="shared" si="14"/>
        <v>0.05512282804</v>
      </c>
      <c r="AQ108" s="1">
        <v>1669.0</v>
      </c>
      <c r="AR108" s="1">
        <v>242.0</v>
      </c>
      <c r="AS108" s="4">
        <f t="shared" si="15"/>
        <v>0.1449970042</v>
      </c>
      <c r="AT108" s="1">
        <v>1669.0</v>
      </c>
      <c r="AU108" s="1">
        <v>35.0</v>
      </c>
      <c r="AV108" s="1">
        <v>0.0</v>
      </c>
      <c r="AW108" s="4">
        <f t="shared" si="16"/>
        <v>0.0209706411</v>
      </c>
    </row>
    <row r="109" ht="15.75" customHeight="1">
      <c r="A109" s="1" t="s">
        <v>269</v>
      </c>
      <c r="B109" s="1" t="str">
        <f t="shared" si="1"/>
        <v>40027200700</v>
      </c>
      <c r="C109" s="1" t="s">
        <v>270</v>
      </c>
      <c r="D109" s="2">
        <v>279.0</v>
      </c>
      <c r="E109" s="1">
        <v>61.0</v>
      </c>
      <c r="F109" s="4">
        <f t="shared" si="2"/>
        <v>0.2186379928</v>
      </c>
      <c r="G109" s="1">
        <v>0.0</v>
      </c>
      <c r="H109" s="1">
        <v>4.0</v>
      </c>
      <c r="I109" s="4">
        <f t="shared" si="3"/>
        <v>0.01433691756</v>
      </c>
      <c r="J109" s="1">
        <v>174.0</v>
      </c>
      <c r="K109" s="1">
        <v>111.0</v>
      </c>
      <c r="L109" s="4">
        <f t="shared" si="4"/>
        <v>0.6379310345</v>
      </c>
      <c r="M109" s="1">
        <v>214.0</v>
      </c>
      <c r="N109" s="1">
        <v>47.0</v>
      </c>
      <c r="O109" s="4">
        <f t="shared" si="5"/>
        <v>0.2196261682</v>
      </c>
      <c r="P109" s="1">
        <v>46.0</v>
      </c>
      <c r="Q109" s="1">
        <v>4.0</v>
      </c>
      <c r="R109" s="4">
        <f t="shared" si="6"/>
        <v>0.08695652174</v>
      </c>
      <c r="S109" s="1">
        <v>279.0</v>
      </c>
      <c r="T109" s="1">
        <v>87.0</v>
      </c>
      <c r="U109" s="4">
        <f t="shared" si="7"/>
        <v>0.311827957</v>
      </c>
      <c r="V109" s="1">
        <v>231.0</v>
      </c>
      <c r="W109" s="1">
        <v>65.0</v>
      </c>
      <c r="X109" s="4">
        <f t="shared" si="8"/>
        <v>0.2813852814</v>
      </c>
      <c r="Y109" s="1">
        <v>279.0</v>
      </c>
      <c r="Z109" s="1">
        <v>28.0</v>
      </c>
      <c r="AA109" s="4">
        <f t="shared" si="9"/>
        <v>0.1003584229</v>
      </c>
      <c r="AB109" s="1">
        <v>46.0</v>
      </c>
      <c r="AC109" s="1">
        <v>46.0</v>
      </c>
      <c r="AD109" s="4">
        <f t="shared" si="10"/>
        <v>1</v>
      </c>
      <c r="AE109" s="1">
        <v>30.0</v>
      </c>
      <c r="AF109" s="1">
        <v>0.0</v>
      </c>
      <c r="AG109" s="4">
        <f t="shared" si="11"/>
        <v>0</v>
      </c>
      <c r="AH109" s="1">
        <v>174.0</v>
      </c>
      <c r="AI109" s="1">
        <v>94.0</v>
      </c>
      <c r="AJ109" s="4">
        <f t="shared" si="12"/>
        <v>0.5402298851</v>
      </c>
      <c r="AK109" s="1">
        <v>174.0</v>
      </c>
      <c r="AL109" s="1">
        <v>70.0</v>
      </c>
      <c r="AM109" s="4">
        <f t="shared" si="13"/>
        <v>0.4022988506</v>
      </c>
      <c r="AN109" s="1">
        <v>46.0</v>
      </c>
      <c r="AO109" s="1">
        <v>13.0</v>
      </c>
      <c r="AP109" s="4">
        <f t="shared" si="14"/>
        <v>0.2826086957</v>
      </c>
      <c r="AQ109" s="1">
        <v>46.0</v>
      </c>
      <c r="AR109" s="1">
        <v>14.0</v>
      </c>
      <c r="AS109" s="4">
        <f t="shared" si="15"/>
        <v>0.3043478261</v>
      </c>
      <c r="AT109" s="1">
        <v>46.0</v>
      </c>
      <c r="AU109" s="1">
        <v>4.0</v>
      </c>
      <c r="AV109" s="1">
        <v>0.0</v>
      </c>
      <c r="AW109" s="4">
        <f t="shared" si="16"/>
        <v>0.08695652174</v>
      </c>
    </row>
    <row r="110" ht="15.75" customHeight="1">
      <c r="A110" s="1" t="s">
        <v>271</v>
      </c>
      <c r="B110" s="1" t="str">
        <f t="shared" si="1"/>
        <v>40027200800</v>
      </c>
      <c r="C110" s="1" t="s">
        <v>272</v>
      </c>
      <c r="D110" s="2">
        <v>7669.0</v>
      </c>
      <c r="E110" s="1">
        <v>3856.0</v>
      </c>
      <c r="F110" s="4">
        <f t="shared" si="2"/>
        <v>0.5028034946</v>
      </c>
      <c r="G110" s="1">
        <v>525.0</v>
      </c>
      <c r="H110" s="1">
        <v>1035.0</v>
      </c>
      <c r="I110" s="4">
        <f t="shared" si="3"/>
        <v>0.2034163515</v>
      </c>
      <c r="J110" s="1">
        <v>7338.0</v>
      </c>
      <c r="K110" s="1">
        <v>431.0</v>
      </c>
      <c r="L110" s="4">
        <f t="shared" si="4"/>
        <v>0.05873535023</v>
      </c>
      <c r="M110" s="1">
        <v>5824.0</v>
      </c>
      <c r="N110" s="1">
        <v>294.0</v>
      </c>
      <c r="O110" s="4">
        <f t="shared" si="5"/>
        <v>0.05048076923</v>
      </c>
      <c r="P110" s="1">
        <v>2805.0</v>
      </c>
      <c r="Q110" s="1">
        <v>294.0</v>
      </c>
      <c r="R110" s="4">
        <f t="shared" si="6"/>
        <v>0.1048128342</v>
      </c>
      <c r="S110" s="1">
        <v>7669.0</v>
      </c>
      <c r="T110" s="1">
        <v>2554.0</v>
      </c>
      <c r="U110" s="4">
        <f t="shared" si="7"/>
        <v>0.3330290781</v>
      </c>
      <c r="V110" s="1">
        <v>5948.0</v>
      </c>
      <c r="W110" s="1">
        <v>98.0</v>
      </c>
      <c r="X110" s="4">
        <f t="shared" si="8"/>
        <v>0.01647612643</v>
      </c>
      <c r="Y110" s="1">
        <v>7144.0</v>
      </c>
      <c r="Z110" s="1">
        <v>82.0</v>
      </c>
      <c r="AA110" s="4">
        <f t="shared" si="9"/>
        <v>0.01147816349</v>
      </c>
      <c r="AB110" s="1">
        <v>2805.0</v>
      </c>
      <c r="AC110" s="1">
        <v>800.0</v>
      </c>
      <c r="AD110" s="4">
        <f t="shared" si="10"/>
        <v>0.2852049911</v>
      </c>
      <c r="AE110" s="1">
        <v>3909.0</v>
      </c>
      <c r="AF110" s="1">
        <v>63.0</v>
      </c>
      <c r="AG110" s="4">
        <f t="shared" si="11"/>
        <v>0.01611665388</v>
      </c>
      <c r="AH110" s="1">
        <v>7300.0</v>
      </c>
      <c r="AI110" s="1">
        <v>532.0</v>
      </c>
      <c r="AJ110" s="4">
        <f t="shared" si="12"/>
        <v>0.07287671233</v>
      </c>
      <c r="AK110" s="1">
        <v>7300.0</v>
      </c>
      <c r="AL110" s="1">
        <v>851.0</v>
      </c>
      <c r="AM110" s="4">
        <f t="shared" si="13"/>
        <v>0.1165753425</v>
      </c>
      <c r="AN110" s="1">
        <v>2805.0</v>
      </c>
      <c r="AO110" s="1">
        <v>103.0</v>
      </c>
      <c r="AP110" s="4">
        <f t="shared" si="14"/>
        <v>0.0367201426</v>
      </c>
      <c r="AQ110" s="1">
        <v>2805.0</v>
      </c>
      <c r="AR110" s="1">
        <v>117.0</v>
      </c>
      <c r="AS110" s="4">
        <f t="shared" si="15"/>
        <v>0.04171122995</v>
      </c>
      <c r="AT110" s="1">
        <v>2805.0</v>
      </c>
      <c r="AU110" s="1">
        <v>42.0</v>
      </c>
      <c r="AV110" s="1">
        <v>11.0</v>
      </c>
      <c r="AW110" s="4">
        <f t="shared" si="16"/>
        <v>0.01889483066</v>
      </c>
    </row>
    <row r="111" ht="15.75" customHeight="1">
      <c r="A111" s="1" t="s">
        <v>273</v>
      </c>
      <c r="B111" s="1" t="str">
        <f t="shared" si="1"/>
        <v>40027200900</v>
      </c>
      <c r="C111" s="1" t="s">
        <v>274</v>
      </c>
      <c r="D111" s="2">
        <v>3833.0</v>
      </c>
      <c r="E111" s="1">
        <v>1976.0</v>
      </c>
      <c r="F111" s="4">
        <f t="shared" si="2"/>
        <v>0.515523089</v>
      </c>
      <c r="G111" s="1">
        <v>116.0</v>
      </c>
      <c r="H111" s="1">
        <v>616.0</v>
      </c>
      <c r="I111" s="4">
        <f t="shared" si="3"/>
        <v>0.1909731281</v>
      </c>
      <c r="J111" s="1">
        <v>3833.0</v>
      </c>
      <c r="K111" s="1">
        <v>181.0</v>
      </c>
      <c r="L111" s="4">
        <f t="shared" si="4"/>
        <v>0.04722149752</v>
      </c>
      <c r="M111" s="1">
        <v>3052.0</v>
      </c>
      <c r="N111" s="1">
        <v>295.0</v>
      </c>
      <c r="O111" s="4">
        <f t="shared" si="5"/>
        <v>0.09665792923</v>
      </c>
      <c r="P111" s="1">
        <v>1740.0</v>
      </c>
      <c r="Q111" s="1">
        <v>242.0</v>
      </c>
      <c r="R111" s="4">
        <f t="shared" si="6"/>
        <v>0.1390804598</v>
      </c>
      <c r="S111" s="1">
        <v>3833.0</v>
      </c>
      <c r="T111" s="1">
        <v>938.0</v>
      </c>
      <c r="U111" s="4">
        <f t="shared" si="7"/>
        <v>0.2447169319</v>
      </c>
      <c r="V111" s="1">
        <v>3115.0</v>
      </c>
      <c r="W111" s="1">
        <v>74.0</v>
      </c>
      <c r="X111" s="4">
        <f t="shared" si="8"/>
        <v>0.02375601926</v>
      </c>
      <c r="Y111" s="1">
        <v>3717.0</v>
      </c>
      <c r="Z111" s="1">
        <v>93.0</v>
      </c>
      <c r="AA111" s="4">
        <f t="shared" si="9"/>
        <v>0.02502017756</v>
      </c>
      <c r="AB111" s="1">
        <v>1740.0</v>
      </c>
      <c r="AC111" s="1">
        <v>765.0</v>
      </c>
      <c r="AD111" s="4">
        <f t="shared" si="10"/>
        <v>0.4396551724</v>
      </c>
      <c r="AE111" s="1">
        <v>2093.0</v>
      </c>
      <c r="AF111" s="1">
        <v>25.0</v>
      </c>
      <c r="AG111" s="4">
        <f t="shared" si="11"/>
        <v>0.01194457716</v>
      </c>
      <c r="AH111" s="1">
        <v>3804.0</v>
      </c>
      <c r="AI111" s="1">
        <v>431.0</v>
      </c>
      <c r="AJ111" s="4">
        <f t="shared" si="12"/>
        <v>0.1133017876</v>
      </c>
      <c r="AK111" s="1">
        <v>3804.0</v>
      </c>
      <c r="AL111" s="1">
        <v>593.0</v>
      </c>
      <c r="AM111" s="4">
        <f t="shared" si="13"/>
        <v>0.1558885384</v>
      </c>
      <c r="AN111" s="1">
        <v>1740.0</v>
      </c>
      <c r="AO111" s="1">
        <v>177.0</v>
      </c>
      <c r="AP111" s="4">
        <f t="shared" si="14"/>
        <v>0.1017241379</v>
      </c>
      <c r="AQ111" s="1">
        <v>1740.0</v>
      </c>
      <c r="AR111" s="1">
        <v>252.0</v>
      </c>
      <c r="AS111" s="4">
        <f t="shared" si="15"/>
        <v>0.1448275862</v>
      </c>
      <c r="AT111" s="1">
        <v>1740.0</v>
      </c>
      <c r="AU111" s="1">
        <v>32.0</v>
      </c>
      <c r="AV111" s="1">
        <v>15.0</v>
      </c>
      <c r="AW111" s="4">
        <f t="shared" si="16"/>
        <v>0.02701149425</v>
      </c>
    </row>
    <row r="112" ht="15.75" customHeight="1">
      <c r="A112" s="1" t="s">
        <v>275</v>
      </c>
      <c r="B112" s="1" t="str">
        <f t="shared" si="1"/>
        <v>40027201000</v>
      </c>
      <c r="C112" s="1" t="s">
        <v>276</v>
      </c>
      <c r="D112" s="2">
        <v>5315.0</v>
      </c>
      <c r="E112" s="1">
        <v>2441.0</v>
      </c>
      <c r="F112" s="4">
        <f t="shared" si="2"/>
        <v>0.4592662277</v>
      </c>
      <c r="G112" s="1">
        <v>313.0</v>
      </c>
      <c r="H112" s="1">
        <v>885.0</v>
      </c>
      <c r="I112" s="4">
        <f t="shared" si="3"/>
        <v>0.2253998119</v>
      </c>
      <c r="J112" s="1">
        <v>5218.0</v>
      </c>
      <c r="K112" s="1">
        <v>770.0</v>
      </c>
      <c r="L112" s="4">
        <f t="shared" si="4"/>
        <v>0.1475661173</v>
      </c>
      <c r="M112" s="1">
        <v>4452.0</v>
      </c>
      <c r="N112" s="1">
        <v>448.0</v>
      </c>
      <c r="O112" s="4">
        <f t="shared" si="5"/>
        <v>0.1006289308</v>
      </c>
      <c r="P112" s="1">
        <v>2341.0</v>
      </c>
      <c r="Q112" s="1">
        <v>266.0</v>
      </c>
      <c r="R112" s="4">
        <f t="shared" si="6"/>
        <v>0.1136266553</v>
      </c>
      <c r="S112" s="1">
        <v>5315.0</v>
      </c>
      <c r="T112" s="1">
        <v>1757.0</v>
      </c>
      <c r="U112" s="4">
        <f t="shared" si="7"/>
        <v>0.3305738476</v>
      </c>
      <c r="V112" s="1">
        <v>4558.0</v>
      </c>
      <c r="W112" s="1">
        <v>220.0</v>
      </c>
      <c r="X112" s="4">
        <f t="shared" si="8"/>
        <v>0.04826678368</v>
      </c>
      <c r="Y112" s="1">
        <v>5002.0</v>
      </c>
      <c r="Z112" s="1">
        <v>96.0</v>
      </c>
      <c r="AA112" s="4">
        <f t="shared" si="9"/>
        <v>0.01919232307</v>
      </c>
      <c r="AB112" s="1">
        <v>2341.0</v>
      </c>
      <c r="AC112" s="1">
        <v>1284.0</v>
      </c>
      <c r="AD112" s="4">
        <f t="shared" si="10"/>
        <v>0.548483554</v>
      </c>
      <c r="AE112" s="1">
        <v>2841.0</v>
      </c>
      <c r="AF112" s="1">
        <v>73.0</v>
      </c>
      <c r="AG112" s="4">
        <f t="shared" si="11"/>
        <v>0.02569517775</v>
      </c>
      <c r="AH112" s="1">
        <v>5213.0</v>
      </c>
      <c r="AI112" s="1">
        <v>1235.0</v>
      </c>
      <c r="AJ112" s="4">
        <f t="shared" si="12"/>
        <v>0.2369077307</v>
      </c>
      <c r="AK112" s="1">
        <v>5213.0</v>
      </c>
      <c r="AL112" s="1">
        <v>837.0</v>
      </c>
      <c r="AM112" s="4">
        <f t="shared" si="13"/>
        <v>0.1605601381</v>
      </c>
      <c r="AN112" s="1">
        <v>2341.0</v>
      </c>
      <c r="AO112" s="1">
        <v>202.0</v>
      </c>
      <c r="AP112" s="4">
        <f t="shared" si="14"/>
        <v>0.08628791115</v>
      </c>
      <c r="AQ112" s="1">
        <v>2341.0</v>
      </c>
      <c r="AR112" s="1">
        <v>446.0</v>
      </c>
      <c r="AS112" s="4">
        <f t="shared" si="15"/>
        <v>0.1905168731</v>
      </c>
      <c r="AT112" s="1">
        <v>2341.0</v>
      </c>
      <c r="AU112" s="1">
        <v>88.0</v>
      </c>
      <c r="AV112" s="1">
        <v>0.0</v>
      </c>
      <c r="AW112" s="4">
        <f t="shared" si="16"/>
        <v>0.03759077317</v>
      </c>
    </row>
    <row r="113" ht="15.75" customHeight="1">
      <c r="A113" s="1" t="s">
        <v>277</v>
      </c>
      <c r="B113" s="1" t="str">
        <f t="shared" si="1"/>
        <v>40027201101</v>
      </c>
      <c r="C113" s="1" t="s">
        <v>278</v>
      </c>
      <c r="D113" s="2">
        <v>5713.0</v>
      </c>
      <c r="E113" s="1">
        <v>3142.0</v>
      </c>
      <c r="F113" s="4">
        <f t="shared" si="2"/>
        <v>0.5499737441</v>
      </c>
      <c r="G113" s="1">
        <v>370.0</v>
      </c>
      <c r="H113" s="1">
        <v>1190.0</v>
      </c>
      <c r="I113" s="4">
        <f t="shared" si="3"/>
        <v>0.2730614388</v>
      </c>
      <c r="J113" s="1">
        <v>5713.0</v>
      </c>
      <c r="K113" s="1">
        <v>755.0</v>
      </c>
      <c r="L113" s="4">
        <f t="shared" si="4"/>
        <v>0.1321547348</v>
      </c>
      <c r="M113" s="1">
        <v>4753.0</v>
      </c>
      <c r="N113" s="1">
        <v>100.0</v>
      </c>
      <c r="O113" s="4">
        <f t="shared" si="5"/>
        <v>0.02103934357</v>
      </c>
      <c r="P113" s="1">
        <v>2675.0</v>
      </c>
      <c r="Q113" s="1">
        <v>375.0</v>
      </c>
      <c r="R113" s="4">
        <f t="shared" si="6"/>
        <v>0.1401869159</v>
      </c>
      <c r="S113" s="1">
        <v>5713.0</v>
      </c>
      <c r="T113" s="1">
        <v>1238.0</v>
      </c>
      <c r="U113" s="4">
        <f t="shared" si="7"/>
        <v>0.2166987572</v>
      </c>
      <c r="V113" s="1">
        <v>4809.0</v>
      </c>
      <c r="W113" s="1">
        <v>147.0</v>
      </c>
      <c r="X113" s="4">
        <f t="shared" si="8"/>
        <v>0.03056768559</v>
      </c>
      <c r="Y113" s="1">
        <v>5343.0</v>
      </c>
      <c r="Z113" s="1">
        <v>69.0</v>
      </c>
      <c r="AA113" s="4">
        <f t="shared" si="9"/>
        <v>0.01291409321</v>
      </c>
      <c r="AB113" s="1">
        <v>2675.0</v>
      </c>
      <c r="AC113" s="1">
        <v>1356.0</v>
      </c>
      <c r="AD113" s="4">
        <f t="shared" si="10"/>
        <v>0.5069158879</v>
      </c>
      <c r="AE113" s="1">
        <v>2930.0</v>
      </c>
      <c r="AF113" s="1">
        <v>69.0</v>
      </c>
      <c r="AG113" s="4">
        <f t="shared" si="11"/>
        <v>0.02354948805</v>
      </c>
      <c r="AH113" s="1">
        <v>5713.0</v>
      </c>
      <c r="AI113" s="1">
        <v>575.0</v>
      </c>
      <c r="AJ113" s="4">
        <f t="shared" si="12"/>
        <v>0.1006476457</v>
      </c>
      <c r="AK113" s="1">
        <v>5713.0</v>
      </c>
      <c r="AL113" s="1">
        <v>930.0</v>
      </c>
      <c r="AM113" s="4">
        <f t="shared" si="13"/>
        <v>0.162786627</v>
      </c>
      <c r="AN113" s="1">
        <v>2675.0</v>
      </c>
      <c r="AO113" s="1">
        <v>279.0</v>
      </c>
      <c r="AP113" s="4">
        <f t="shared" si="14"/>
        <v>0.1042990654</v>
      </c>
      <c r="AQ113" s="1">
        <v>2675.0</v>
      </c>
      <c r="AR113" s="1">
        <v>414.0</v>
      </c>
      <c r="AS113" s="4">
        <f t="shared" si="15"/>
        <v>0.1547663551</v>
      </c>
      <c r="AT113" s="1">
        <v>2675.0</v>
      </c>
      <c r="AU113" s="1">
        <v>69.0</v>
      </c>
      <c r="AV113" s="1">
        <v>16.0</v>
      </c>
      <c r="AW113" s="4">
        <f t="shared" si="16"/>
        <v>0.03177570093</v>
      </c>
    </row>
    <row r="114" ht="15.75" customHeight="1">
      <c r="A114" s="1" t="s">
        <v>279</v>
      </c>
      <c r="B114" s="1" t="str">
        <f t="shared" si="1"/>
        <v>40027201102</v>
      </c>
      <c r="C114" s="1" t="s">
        <v>280</v>
      </c>
      <c r="D114" s="2">
        <v>2523.0</v>
      </c>
      <c r="E114" s="1">
        <v>1307.0</v>
      </c>
      <c r="F114" s="4">
        <f t="shared" si="2"/>
        <v>0.5180340864</v>
      </c>
      <c r="G114" s="1">
        <v>74.0</v>
      </c>
      <c r="H114" s="1">
        <v>426.0</v>
      </c>
      <c r="I114" s="4">
        <f t="shared" si="3"/>
        <v>0.1981767737</v>
      </c>
      <c r="J114" s="1">
        <v>2517.0</v>
      </c>
      <c r="K114" s="1">
        <v>678.0</v>
      </c>
      <c r="L114" s="4">
        <f t="shared" si="4"/>
        <v>0.2693682956</v>
      </c>
      <c r="M114" s="1">
        <v>2204.0</v>
      </c>
      <c r="N114" s="1">
        <v>33.0</v>
      </c>
      <c r="O114" s="4">
        <f t="shared" si="5"/>
        <v>0.01497277677</v>
      </c>
      <c r="P114" s="1">
        <v>1085.0</v>
      </c>
      <c r="Q114" s="1">
        <v>96.0</v>
      </c>
      <c r="R114" s="4">
        <f t="shared" si="6"/>
        <v>0.08847926267</v>
      </c>
      <c r="S114" s="1">
        <v>2523.0</v>
      </c>
      <c r="T114" s="1">
        <v>754.0</v>
      </c>
      <c r="U114" s="4">
        <f t="shared" si="7"/>
        <v>0.2988505747</v>
      </c>
      <c r="V114" s="1">
        <v>2256.0</v>
      </c>
      <c r="W114" s="1">
        <v>62.0</v>
      </c>
      <c r="X114" s="4">
        <f t="shared" si="8"/>
        <v>0.0274822695</v>
      </c>
      <c r="Y114" s="1">
        <v>2449.0</v>
      </c>
      <c r="Z114" s="1">
        <v>22.0</v>
      </c>
      <c r="AA114" s="4">
        <f t="shared" si="9"/>
        <v>0.008983258473</v>
      </c>
      <c r="AB114" s="1">
        <v>1085.0</v>
      </c>
      <c r="AC114" s="1">
        <v>558.0</v>
      </c>
      <c r="AD114" s="4">
        <f t="shared" si="10"/>
        <v>0.5142857143</v>
      </c>
      <c r="AE114" s="1">
        <v>1283.0</v>
      </c>
      <c r="AF114" s="1">
        <v>63.0</v>
      </c>
      <c r="AG114" s="4">
        <f t="shared" si="11"/>
        <v>0.04910366329</v>
      </c>
      <c r="AH114" s="1">
        <v>2523.0</v>
      </c>
      <c r="AI114" s="1">
        <v>151.0</v>
      </c>
      <c r="AJ114" s="4">
        <f t="shared" si="12"/>
        <v>0.05984938565</v>
      </c>
      <c r="AK114" s="1">
        <v>2523.0</v>
      </c>
      <c r="AL114" s="1">
        <v>202.0</v>
      </c>
      <c r="AM114" s="4">
        <f t="shared" si="13"/>
        <v>0.08006341657</v>
      </c>
      <c r="AN114" s="1">
        <v>1085.0</v>
      </c>
      <c r="AO114" s="1">
        <v>43.0</v>
      </c>
      <c r="AP114" s="4">
        <f t="shared" si="14"/>
        <v>0.03963133641</v>
      </c>
      <c r="AQ114" s="1">
        <v>1085.0</v>
      </c>
      <c r="AR114" s="1">
        <v>43.0</v>
      </c>
      <c r="AS114" s="4">
        <f t="shared" si="15"/>
        <v>0.03963133641</v>
      </c>
      <c r="AT114" s="1">
        <v>1085.0</v>
      </c>
      <c r="AU114" s="1">
        <v>0.0</v>
      </c>
      <c r="AV114" s="1">
        <v>0.0</v>
      </c>
      <c r="AW114" s="4">
        <f t="shared" si="16"/>
        <v>0</v>
      </c>
    </row>
    <row r="115" ht="15.75" customHeight="1">
      <c r="A115" s="1" t="s">
        <v>281</v>
      </c>
      <c r="B115" s="1" t="str">
        <f t="shared" si="1"/>
        <v>40027201201</v>
      </c>
      <c r="C115" s="1" t="s">
        <v>282</v>
      </c>
      <c r="D115" s="2">
        <v>1470.0</v>
      </c>
      <c r="E115" s="1">
        <v>599.0</v>
      </c>
      <c r="F115" s="4">
        <f t="shared" si="2"/>
        <v>0.4074829932</v>
      </c>
      <c r="G115" s="1">
        <v>35.0</v>
      </c>
      <c r="H115" s="1">
        <v>65.0</v>
      </c>
      <c r="I115" s="4">
        <f t="shared" si="3"/>
        <v>0.06802721088</v>
      </c>
      <c r="J115" s="1">
        <v>1433.0</v>
      </c>
      <c r="K115" s="1">
        <v>675.0</v>
      </c>
      <c r="L115" s="4">
        <f t="shared" si="4"/>
        <v>0.4710397767</v>
      </c>
      <c r="M115" s="1">
        <v>1380.0</v>
      </c>
      <c r="N115" s="1">
        <v>60.0</v>
      </c>
      <c r="O115" s="4">
        <f t="shared" si="5"/>
        <v>0.04347826087</v>
      </c>
      <c r="P115" s="1">
        <v>729.0</v>
      </c>
      <c r="Q115" s="1">
        <v>25.0</v>
      </c>
      <c r="R115" s="4">
        <f t="shared" si="6"/>
        <v>0.03429355281</v>
      </c>
      <c r="S115" s="1">
        <v>1470.0</v>
      </c>
      <c r="T115" s="1">
        <v>680.0</v>
      </c>
      <c r="U115" s="4">
        <f t="shared" si="7"/>
        <v>0.462585034</v>
      </c>
      <c r="V115" s="1">
        <v>1400.0</v>
      </c>
      <c r="W115" s="1">
        <v>20.0</v>
      </c>
      <c r="X115" s="4">
        <f t="shared" si="8"/>
        <v>0.01428571429</v>
      </c>
      <c r="Y115" s="1">
        <v>1435.0</v>
      </c>
      <c r="Z115" s="1">
        <v>20.0</v>
      </c>
      <c r="AA115" s="4">
        <f t="shared" si="9"/>
        <v>0.01393728223</v>
      </c>
      <c r="AB115" s="1">
        <v>729.0</v>
      </c>
      <c r="AC115" s="1">
        <v>610.0</v>
      </c>
      <c r="AD115" s="4">
        <f t="shared" si="10"/>
        <v>0.8367626886</v>
      </c>
      <c r="AE115" s="1">
        <v>771.0</v>
      </c>
      <c r="AF115" s="1">
        <v>49.0</v>
      </c>
      <c r="AG115" s="4">
        <f t="shared" si="11"/>
        <v>0.0635538262</v>
      </c>
      <c r="AH115" s="1">
        <v>1470.0</v>
      </c>
      <c r="AI115" s="1">
        <v>169.0</v>
      </c>
      <c r="AJ115" s="4">
        <f t="shared" si="12"/>
        <v>0.1149659864</v>
      </c>
      <c r="AK115" s="1">
        <v>1470.0</v>
      </c>
      <c r="AL115" s="1">
        <v>82.0</v>
      </c>
      <c r="AM115" s="4">
        <f t="shared" si="13"/>
        <v>0.05578231293</v>
      </c>
      <c r="AN115" s="1">
        <v>729.0</v>
      </c>
      <c r="AO115" s="1">
        <v>42.0</v>
      </c>
      <c r="AP115" s="4">
        <f t="shared" si="14"/>
        <v>0.05761316872</v>
      </c>
      <c r="AQ115" s="1">
        <v>729.0</v>
      </c>
      <c r="AR115" s="1">
        <v>80.0</v>
      </c>
      <c r="AS115" s="4">
        <f t="shared" si="15"/>
        <v>0.109739369</v>
      </c>
      <c r="AT115" s="1">
        <v>729.0</v>
      </c>
      <c r="AU115" s="1">
        <v>16.0</v>
      </c>
      <c r="AV115" s="1">
        <v>0.0</v>
      </c>
      <c r="AW115" s="4">
        <f t="shared" si="16"/>
        <v>0.0219478738</v>
      </c>
    </row>
    <row r="116" ht="15.75" customHeight="1">
      <c r="A116" s="1" t="s">
        <v>283</v>
      </c>
      <c r="B116" s="1" t="str">
        <f t="shared" si="1"/>
        <v>40027201202</v>
      </c>
      <c r="C116" s="1" t="s">
        <v>284</v>
      </c>
      <c r="D116" s="2">
        <v>6213.0</v>
      </c>
      <c r="E116" s="1">
        <v>3251.0</v>
      </c>
      <c r="F116" s="4">
        <f t="shared" si="2"/>
        <v>0.5232576855</v>
      </c>
      <c r="G116" s="1">
        <v>0.0</v>
      </c>
      <c r="H116" s="1">
        <v>0.0</v>
      </c>
      <c r="I116" s="4">
        <f t="shared" si="3"/>
        <v>0</v>
      </c>
      <c r="J116" s="1">
        <v>349.0</v>
      </c>
      <c r="K116" s="1">
        <v>278.0</v>
      </c>
      <c r="L116" s="4">
        <f t="shared" si="4"/>
        <v>0.7965616046</v>
      </c>
      <c r="M116" s="1">
        <v>6151.0</v>
      </c>
      <c r="N116" s="1">
        <v>6.0</v>
      </c>
      <c r="O116" s="4">
        <f t="shared" si="5"/>
        <v>0.0009754511462</v>
      </c>
      <c r="P116" s="1">
        <v>122.0</v>
      </c>
      <c r="Q116" s="1">
        <v>0.0</v>
      </c>
      <c r="R116" s="4">
        <f t="shared" si="6"/>
        <v>0</v>
      </c>
      <c r="S116" s="1">
        <v>6213.0</v>
      </c>
      <c r="T116" s="1">
        <v>1863.0</v>
      </c>
      <c r="U116" s="4">
        <f t="shared" si="7"/>
        <v>0.2998551424</v>
      </c>
      <c r="V116" s="1">
        <v>6213.0</v>
      </c>
      <c r="W116" s="1">
        <v>447.0</v>
      </c>
      <c r="X116" s="4">
        <f t="shared" si="8"/>
        <v>0.07194591985</v>
      </c>
      <c r="Y116" s="1">
        <v>6213.0</v>
      </c>
      <c r="Z116" s="1">
        <v>64.0</v>
      </c>
      <c r="AA116" s="4">
        <f t="shared" si="9"/>
        <v>0.01030098181</v>
      </c>
      <c r="AB116" s="1">
        <v>122.0</v>
      </c>
      <c r="AC116" s="1">
        <v>100.0</v>
      </c>
      <c r="AD116" s="4">
        <f t="shared" si="10"/>
        <v>0.8196721311</v>
      </c>
      <c r="AE116" s="1">
        <v>181.0</v>
      </c>
      <c r="AF116" s="1">
        <v>0.0</v>
      </c>
      <c r="AG116" s="4">
        <f t="shared" si="11"/>
        <v>0</v>
      </c>
      <c r="AH116" s="1">
        <v>6213.0</v>
      </c>
      <c r="AI116" s="1">
        <v>280.0</v>
      </c>
      <c r="AJ116" s="4">
        <f t="shared" si="12"/>
        <v>0.04506679543</v>
      </c>
      <c r="AK116" s="1">
        <v>6213.0</v>
      </c>
      <c r="AL116" s="1">
        <v>67.0</v>
      </c>
      <c r="AM116" s="4">
        <f t="shared" si="13"/>
        <v>0.01078384033</v>
      </c>
      <c r="AN116" s="1">
        <v>122.0</v>
      </c>
      <c r="AO116" s="1">
        <v>5.0</v>
      </c>
      <c r="AP116" s="4">
        <f t="shared" si="14"/>
        <v>0.04098360656</v>
      </c>
      <c r="AQ116" s="1">
        <v>122.0</v>
      </c>
      <c r="AR116" s="1">
        <v>7.0</v>
      </c>
      <c r="AS116" s="4">
        <f t="shared" si="15"/>
        <v>0.05737704918</v>
      </c>
      <c r="AT116" s="1">
        <v>122.0</v>
      </c>
      <c r="AU116" s="1">
        <v>5.0</v>
      </c>
      <c r="AV116" s="1">
        <v>0.0</v>
      </c>
      <c r="AW116" s="4">
        <f t="shared" si="16"/>
        <v>0.04098360656</v>
      </c>
    </row>
    <row r="117" ht="15.75" customHeight="1">
      <c r="A117" s="1" t="s">
        <v>285</v>
      </c>
      <c r="B117" s="1" t="str">
        <f t="shared" si="1"/>
        <v>40027201203</v>
      </c>
      <c r="C117" s="1" t="s">
        <v>286</v>
      </c>
      <c r="D117" s="2">
        <v>6140.0</v>
      </c>
      <c r="E117" s="1">
        <v>2993.0</v>
      </c>
      <c r="F117" s="4">
        <f t="shared" si="2"/>
        <v>0.4874592834</v>
      </c>
      <c r="G117" s="1">
        <v>284.0</v>
      </c>
      <c r="H117" s="1">
        <v>365.0</v>
      </c>
      <c r="I117" s="4">
        <f t="shared" si="3"/>
        <v>0.1057003257</v>
      </c>
      <c r="J117" s="1">
        <v>5416.0</v>
      </c>
      <c r="K117" s="1">
        <v>1398.0</v>
      </c>
      <c r="L117" s="4">
        <f t="shared" si="4"/>
        <v>0.2581240768</v>
      </c>
      <c r="M117" s="1">
        <v>5136.0</v>
      </c>
      <c r="N117" s="1">
        <v>97.0</v>
      </c>
      <c r="O117" s="4">
        <f t="shared" si="5"/>
        <v>0.01888629283</v>
      </c>
      <c r="P117" s="1">
        <v>2290.0</v>
      </c>
      <c r="Q117" s="1">
        <v>129.0</v>
      </c>
      <c r="R117" s="4">
        <f t="shared" si="6"/>
        <v>0.05633187773</v>
      </c>
      <c r="S117" s="1">
        <v>6140.0</v>
      </c>
      <c r="T117" s="1">
        <v>2647.0</v>
      </c>
      <c r="U117" s="4">
        <f t="shared" si="7"/>
        <v>0.4311074919</v>
      </c>
      <c r="V117" s="1">
        <v>5209.0</v>
      </c>
      <c r="W117" s="1">
        <v>151.0</v>
      </c>
      <c r="X117" s="4">
        <f t="shared" si="8"/>
        <v>0.0289882895</v>
      </c>
      <c r="Y117" s="1">
        <v>5856.0</v>
      </c>
      <c r="Z117" s="1">
        <v>53.0</v>
      </c>
      <c r="AA117" s="4">
        <f t="shared" si="9"/>
        <v>0.009050546448</v>
      </c>
      <c r="AB117" s="1">
        <v>2290.0</v>
      </c>
      <c r="AC117" s="1">
        <v>1455.0</v>
      </c>
      <c r="AD117" s="4">
        <f t="shared" si="10"/>
        <v>0.635371179</v>
      </c>
      <c r="AE117" s="1">
        <v>2962.0</v>
      </c>
      <c r="AF117" s="1">
        <v>26.0</v>
      </c>
      <c r="AG117" s="4">
        <f t="shared" si="11"/>
        <v>0.008777852802</v>
      </c>
      <c r="AH117" s="1">
        <v>6140.0</v>
      </c>
      <c r="AI117" s="1">
        <v>521.0</v>
      </c>
      <c r="AJ117" s="4">
        <f t="shared" si="12"/>
        <v>0.0848534202</v>
      </c>
      <c r="AK117" s="1">
        <v>6140.0</v>
      </c>
      <c r="AL117" s="1">
        <v>477.0</v>
      </c>
      <c r="AM117" s="4">
        <f t="shared" si="13"/>
        <v>0.07768729642</v>
      </c>
      <c r="AN117" s="1">
        <v>2290.0</v>
      </c>
      <c r="AO117" s="1">
        <v>181.0</v>
      </c>
      <c r="AP117" s="4">
        <f t="shared" si="14"/>
        <v>0.07903930131</v>
      </c>
      <c r="AQ117" s="1">
        <v>2290.0</v>
      </c>
      <c r="AR117" s="1">
        <v>255.0</v>
      </c>
      <c r="AS117" s="4">
        <f t="shared" si="15"/>
        <v>0.1113537118</v>
      </c>
      <c r="AT117" s="1">
        <v>2290.0</v>
      </c>
      <c r="AU117" s="1">
        <v>102.0</v>
      </c>
      <c r="AV117" s="1">
        <v>0.0</v>
      </c>
      <c r="AW117" s="4">
        <f t="shared" si="16"/>
        <v>0.04454148472</v>
      </c>
    </row>
    <row r="118" ht="15.75" customHeight="1">
      <c r="A118" s="1" t="s">
        <v>287</v>
      </c>
      <c r="B118" s="1" t="str">
        <f t="shared" si="1"/>
        <v>40027201301</v>
      </c>
      <c r="C118" s="1" t="s">
        <v>288</v>
      </c>
      <c r="D118" s="2">
        <v>8377.0</v>
      </c>
      <c r="E118" s="1">
        <v>3846.0</v>
      </c>
      <c r="F118" s="4">
        <f t="shared" si="2"/>
        <v>0.4591142414</v>
      </c>
      <c r="G118" s="1">
        <v>412.0</v>
      </c>
      <c r="H118" s="1">
        <v>285.0</v>
      </c>
      <c r="I118" s="4">
        <f t="shared" si="3"/>
        <v>0.08320401098</v>
      </c>
      <c r="J118" s="1">
        <v>8342.0</v>
      </c>
      <c r="K118" s="1">
        <v>2564.0</v>
      </c>
      <c r="L118" s="4">
        <f t="shared" si="4"/>
        <v>0.3073603452</v>
      </c>
      <c r="M118" s="1">
        <v>7049.0</v>
      </c>
      <c r="N118" s="1">
        <v>224.0</v>
      </c>
      <c r="O118" s="4">
        <f t="shared" si="5"/>
        <v>0.0317775571</v>
      </c>
      <c r="P118" s="1">
        <v>3260.0</v>
      </c>
      <c r="Q118" s="1">
        <v>63.0</v>
      </c>
      <c r="R118" s="4">
        <f t="shared" si="6"/>
        <v>0.01932515337</v>
      </c>
      <c r="S118" s="1">
        <v>8377.0</v>
      </c>
      <c r="T118" s="1">
        <v>3284.0</v>
      </c>
      <c r="U118" s="4">
        <f t="shared" si="7"/>
        <v>0.3920257849</v>
      </c>
      <c r="V118" s="1">
        <v>7149.0</v>
      </c>
      <c r="W118" s="1">
        <v>298.0</v>
      </c>
      <c r="X118" s="4">
        <f t="shared" si="8"/>
        <v>0.04168415163</v>
      </c>
      <c r="Y118" s="1">
        <v>7965.0</v>
      </c>
      <c r="Z118" s="1">
        <v>48.0</v>
      </c>
      <c r="AA118" s="4">
        <f t="shared" si="9"/>
        <v>0.006026365348</v>
      </c>
      <c r="AB118" s="1">
        <v>3260.0</v>
      </c>
      <c r="AC118" s="1">
        <v>2572.0</v>
      </c>
      <c r="AD118" s="4">
        <f t="shared" si="10"/>
        <v>0.7889570552</v>
      </c>
      <c r="AE118" s="1">
        <v>4584.0</v>
      </c>
      <c r="AF118" s="1">
        <v>82.0</v>
      </c>
      <c r="AG118" s="4">
        <f t="shared" si="11"/>
        <v>0.01788830716</v>
      </c>
      <c r="AH118" s="1">
        <v>8273.0</v>
      </c>
      <c r="AI118" s="1">
        <v>974.0</v>
      </c>
      <c r="AJ118" s="4">
        <f t="shared" si="12"/>
        <v>0.1177323824</v>
      </c>
      <c r="AK118" s="1">
        <v>8273.0</v>
      </c>
      <c r="AL118" s="1">
        <v>857.0</v>
      </c>
      <c r="AM118" s="4">
        <f t="shared" si="13"/>
        <v>0.1035899915</v>
      </c>
      <c r="AN118" s="1">
        <v>3260.0</v>
      </c>
      <c r="AO118" s="1">
        <v>181.0</v>
      </c>
      <c r="AP118" s="4">
        <f t="shared" si="14"/>
        <v>0.05552147239</v>
      </c>
      <c r="AQ118" s="1">
        <v>3260.0</v>
      </c>
      <c r="AR118" s="1">
        <v>325.0</v>
      </c>
      <c r="AS118" s="4">
        <f t="shared" si="15"/>
        <v>0.09969325153</v>
      </c>
      <c r="AT118" s="1">
        <v>3260.0</v>
      </c>
      <c r="AU118" s="1">
        <v>56.0</v>
      </c>
      <c r="AV118" s="1">
        <v>104.0</v>
      </c>
      <c r="AW118" s="4">
        <f t="shared" si="16"/>
        <v>0.0490797546</v>
      </c>
    </row>
    <row r="119" ht="15.75" customHeight="1">
      <c r="A119" s="1" t="s">
        <v>289</v>
      </c>
      <c r="B119" s="1" t="str">
        <f t="shared" si="1"/>
        <v>40027201403</v>
      </c>
      <c r="C119" s="1" t="s">
        <v>290</v>
      </c>
      <c r="D119" s="2">
        <v>6047.0</v>
      </c>
      <c r="E119" s="1">
        <v>3247.0</v>
      </c>
      <c r="F119" s="4">
        <f t="shared" si="2"/>
        <v>0.5369604763</v>
      </c>
      <c r="G119" s="1">
        <v>413.0</v>
      </c>
      <c r="H119" s="1">
        <v>780.0</v>
      </c>
      <c r="I119" s="4">
        <f t="shared" si="3"/>
        <v>0.1972879114</v>
      </c>
      <c r="J119" s="1">
        <v>6043.0</v>
      </c>
      <c r="K119" s="1">
        <v>601.0</v>
      </c>
      <c r="L119" s="4">
        <f t="shared" si="4"/>
        <v>0.09945391362</v>
      </c>
      <c r="M119" s="1">
        <v>4628.0</v>
      </c>
      <c r="N119" s="1">
        <v>530.0</v>
      </c>
      <c r="O119" s="4">
        <f t="shared" si="5"/>
        <v>0.1145203111</v>
      </c>
      <c r="P119" s="1">
        <v>2334.0</v>
      </c>
      <c r="Q119" s="1">
        <v>234.0</v>
      </c>
      <c r="R119" s="4">
        <f t="shared" si="6"/>
        <v>0.1002570694</v>
      </c>
      <c r="S119" s="1">
        <v>6047.0</v>
      </c>
      <c r="T119" s="1">
        <v>1495.0</v>
      </c>
      <c r="U119" s="4">
        <f t="shared" si="7"/>
        <v>0.2472300314</v>
      </c>
      <c r="V119" s="1">
        <v>4766.0</v>
      </c>
      <c r="W119" s="1">
        <v>144.0</v>
      </c>
      <c r="X119" s="4">
        <f t="shared" si="8"/>
        <v>0.03021401595</v>
      </c>
      <c r="Y119" s="1">
        <v>5634.0</v>
      </c>
      <c r="Z119" s="1">
        <v>15.0</v>
      </c>
      <c r="AA119" s="4">
        <f t="shared" si="9"/>
        <v>0.002662406816</v>
      </c>
      <c r="AB119" s="1">
        <v>2334.0</v>
      </c>
      <c r="AC119" s="1">
        <v>722.0</v>
      </c>
      <c r="AD119" s="4">
        <f t="shared" si="10"/>
        <v>0.3093401885</v>
      </c>
      <c r="AE119" s="1">
        <v>3248.0</v>
      </c>
      <c r="AF119" s="1">
        <v>2.0</v>
      </c>
      <c r="AG119" s="4">
        <f t="shared" si="11"/>
        <v>0.0006157635468</v>
      </c>
      <c r="AH119" s="1">
        <v>6004.0</v>
      </c>
      <c r="AI119" s="1">
        <v>395.0</v>
      </c>
      <c r="AJ119" s="4">
        <f t="shared" si="12"/>
        <v>0.06578947368</v>
      </c>
      <c r="AK119" s="1">
        <v>6004.0</v>
      </c>
      <c r="AL119" s="1">
        <v>602.0</v>
      </c>
      <c r="AM119" s="4">
        <f t="shared" si="13"/>
        <v>0.100266489</v>
      </c>
      <c r="AN119" s="1">
        <v>2334.0</v>
      </c>
      <c r="AO119" s="1">
        <v>139.0</v>
      </c>
      <c r="AP119" s="4">
        <f t="shared" si="14"/>
        <v>0.05955441302</v>
      </c>
      <c r="AQ119" s="1">
        <v>2334.0</v>
      </c>
      <c r="AR119" s="1">
        <v>326.0</v>
      </c>
      <c r="AS119" s="4">
        <f t="shared" si="15"/>
        <v>0.1396743787</v>
      </c>
      <c r="AT119" s="1">
        <v>2334.0</v>
      </c>
      <c r="AU119" s="1">
        <v>0.0</v>
      </c>
      <c r="AV119" s="1">
        <v>0.0</v>
      </c>
      <c r="AW119" s="4">
        <f t="shared" si="16"/>
        <v>0</v>
      </c>
    </row>
    <row r="120" ht="15.75" customHeight="1">
      <c r="A120" s="1" t="s">
        <v>291</v>
      </c>
      <c r="B120" s="1" t="str">
        <f t="shared" si="1"/>
        <v>40027201404</v>
      </c>
      <c r="C120" s="1" t="s">
        <v>292</v>
      </c>
      <c r="D120" s="2">
        <v>3731.0</v>
      </c>
      <c r="E120" s="1">
        <v>1818.0</v>
      </c>
      <c r="F120" s="4">
        <f t="shared" si="2"/>
        <v>0.4872688287</v>
      </c>
      <c r="G120" s="1">
        <v>131.0</v>
      </c>
      <c r="H120" s="1">
        <v>326.0</v>
      </c>
      <c r="I120" s="4">
        <f t="shared" si="3"/>
        <v>0.1224872688</v>
      </c>
      <c r="J120" s="1">
        <v>3731.0</v>
      </c>
      <c r="K120" s="1">
        <v>711.0</v>
      </c>
      <c r="L120" s="4">
        <f t="shared" si="4"/>
        <v>0.190565532</v>
      </c>
      <c r="M120" s="1">
        <v>3119.0</v>
      </c>
      <c r="N120" s="1">
        <v>179.0</v>
      </c>
      <c r="O120" s="4">
        <f t="shared" si="5"/>
        <v>0.05739018916</v>
      </c>
      <c r="P120" s="1">
        <v>1853.0</v>
      </c>
      <c r="Q120" s="1">
        <v>134.0</v>
      </c>
      <c r="R120" s="4">
        <f t="shared" si="6"/>
        <v>0.0723151646</v>
      </c>
      <c r="S120" s="1">
        <v>3731.0</v>
      </c>
      <c r="T120" s="1">
        <v>1003.0</v>
      </c>
      <c r="U120" s="4">
        <f t="shared" si="7"/>
        <v>0.2688287322</v>
      </c>
      <c r="V120" s="1">
        <v>3210.0</v>
      </c>
      <c r="W120" s="1">
        <v>42.0</v>
      </c>
      <c r="X120" s="4">
        <f t="shared" si="8"/>
        <v>0.01308411215</v>
      </c>
      <c r="Y120" s="1">
        <v>3600.0</v>
      </c>
      <c r="Z120" s="1">
        <v>12.0</v>
      </c>
      <c r="AA120" s="4">
        <f t="shared" si="9"/>
        <v>0.003333333333</v>
      </c>
      <c r="AB120" s="1">
        <v>1853.0</v>
      </c>
      <c r="AC120" s="1">
        <v>1304.0</v>
      </c>
      <c r="AD120" s="4">
        <f t="shared" si="10"/>
        <v>0.7037236913</v>
      </c>
      <c r="AE120" s="1">
        <v>2121.0</v>
      </c>
      <c r="AF120" s="1">
        <v>19.0</v>
      </c>
      <c r="AG120" s="4">
        <f t="shared" si="11"/>
        <v>0.008958038661</v>
      </c>
      <c r="AH120" s="1">
        <v>3731.0</v>
      </c>
      <c r="AI120" s="1">
        <v>184.0</v>
      </c>
      <c r="AJ120" s="4">
        <f t="shared" si="12"/>
        <v>0.04931653712</v>
      </c>
      <c r="AK120" s="1">
        <v>3731.0</v>
      </c>
      <c r="AL120" s="1">
        <v>325.0</v>
      </c>
      <c r="AM120" s="4">
        <f t="shared" si="13"/>
        <v>0.08710801394</v>
      </c>
      <c r="AN120" s="1">
        <v>1853.0</v>
      </c>
      <c r="AO120" s="1">
        <v>42.0</v>
      </c>
      <c r="AP120" s="4">
        <f t="shared" si="14"/>
        <v>0.02266594711</v>
      </c>
      <c r="AQ120" s="1">
        <v>1853.0</v>
      </c>
      <c r="AR120" s="1">
        <v>111.0</v>
      </c>
      <c r="AS120" s="4">
        <f t="shared" si="15"/>
        <v>0.05990286023</v>
      </c>
      <c r="AT120" s="1">
        <v>1853.0</v>
      </c>
      <c r="AU120" s="1">
        <v>47.0</v>
      </c>
      <c r="AV120" s="1">
        <v>0.0</v>
      </c>
      <c r="AW120" s="4">
        <f t="shared" si="16"/>
        <v>0.02536427415</v>
      </c>
    </row>
    <row r="121" ht="15.75" customHeight="1">
      <c r="A121" s="1" t="s">
        <v>293</v>
      </c>
      <c r="B121" s="1" t="str">
        <f t="shared" si="1"/>
        <v>40027201405</v>
      </c>
      <c r="C121" s="1" t="s">
        <v>294</v>
      </c>
      <c r="D121" s="2">
        <v>5636.0</v>
      </c>
      <c r="E121" s="1">
        <v>3006.0</v>
      </c>
      <c r="F121" s="4">
        <f t="shared" si="2"/>
        <v>0.5333569908</v>
      </c>
      <c r="G121" s="1">
        <v>405.0</v>
      </c>
      <c r="H121" s="1">
        <v>672.0</v>
      </c>
      <c r="I121" s="4">
        <f t="shared" si="3"/>
        <v>0.1910929737</v>
      </c>
      <c r="J121" s="1">
        <v>5636.0</v>
      </c>
      <c r="K121" s="1">
        <v>362.0</v>
      </c>
      <c r="L121" s="4">
        <f t="shared" si="4"/>
        <v>0.06422995032</v>
      </c>
      <c r="M121" s="1">
        <v>4522.0</v>
      </c>
      <c r="N121" s="1">
        <v>129.0</v>
      </c>
      <c r="O121" s="4">
        <f t="shared" si="5"/>
        <v>0.02852720035</v>
      </c>
      <c r="P121" s="1">
        <v>2276.0</v>
      </c>
      <c r="Q121" s="1">
        <v>159.0</v>
      </c>
      <c r="R121" s="4">
        <f t="shared" si="6"/>
        <v>0.06985940246</v>
      </c>
      <c r="S121" s="1">
        <v>5636.0</v>
      </c>
      <c r="T121" s="1">
        <v>1847.0</v>
      </c>
      <c r="U121" s="4">
        <f t="shared" si="7"/>
        <v>0.3277146913</v>
      </c>
      <c r="V121" s="1">
        <v>4568.0</v>
      </c>
      <c r="W121" s="1">
        <v>126.0</v>
      </c>
      <c r="X121" s="4">
        <f t="shared" si="8"/>
        <v>0.02758318739</v>
      </c>
      <c r="Y121" s="1">
        <v>5231.0</v>
      </c>
      <c r="Z121" s="1">
        <v>37.0</v>
      </c>
      <c r="AA121" s="4">
        <f t="shared" si="9"/>
        <v>0.007073217358</v>
      </c>
      <c r="AB121" s="1">
        <v>2276.0</v>
      </c>
      <c r="AC121" s="1">
        <v>592.0</v>
      </c>
      <c r="AD121" s="4">
        <f t="shared" si="10"/>
        <v>0.2601054482</v>
      </c>
      <c r="AE121" s="1">
        <v>3448.0</v>
      </c>
      <c r="AF121" s="1">
        <v>0.0</v>
      </c>
      <c r="AG121" s="4">
        <f t="shared" si="11"/>
        <v>0</v>
      </c>
      <c r="AH121" s="1">
        <v>5636.0</v>
      </c>
      <c r="AI121" s="1">
        <v>344.0</v>
      </c>
      <c r="AJ121" s="4">
        <f t="shared" si="12"/>
        <v>0.06103619588</v>
      </c>
      <c r="AK121" s="1">
        <v>5636.0</v>
      </c>
      <c r="AL121" s="1">
        <v>569.0</v>
      </c>
      <c r="AM121" s="4">
        <f t="shared" si="13"/>
        <v>0.1009581263</v>
      </c>
      <c r="AN121" s="1">
        <v>2276.0</v>
      </c>
      <c r="AO121" s="1">
        <v>60.0</v>
      </c>
      <c r="AP121" s="4">
        <f t="shared" si="14"/>
        <v>0.02636203866</v>
      </c>
      <c r="AQ121" s="1">
        <v>2276.0</v>
      </c>
      <c r="AR121" s="1">
        <v>145.0</v>
      </c>
      <c r="AS121" s="4">
        <f t="shared" si="15"/>
        <v>0.06370826011</v>
      </c>
      <c r="AT121" s="1">
        <v>2276.0</v>
      </c>
      <c r="AU121" s="1">
        <v>19.0</v>
      </c>
      <c r="AV121" s="1">
        <v>16.0</v>
      </c>
      <c r="AW121" s="4">
        <f t="shared" si="16"/>
        <v>0.01537785589</v>
      </c>
    </row>
    <row r="122" ht="15.75" customHeight="1">
      <c r="A122" s="1" t="s">
        <v>295</v>
      </c>
      <c r="B122" s="1" t="str">
        <f t="shared" si="1"/>
        <v>40027201505</v>
      </c>
      <c r="C122" s="1" t="s">
        <v>296</v>
      </c>
      <c r="D122" s="2">
        <v>5858.0</v>
      </c>
      <c r="E122" s="1">
        <v>3276.0</v>
      </c>
      <c r="F122" s="4">
        <f t="shared" si="2"/>
        <v>0.5592352339</v>
      </c>
      <c r="G122" s="1">
        <v>328.0</v>
      </c>
      <c r="H122" s="1">
        <v>1151.0</v>
      </c>
      <c r="I122" s="4">
        <f t="shared" si="3"/>
        <v>0.2524752475</v>
      </c>
      <c r="J122" s="1">
        <v>5858.0</v>
      </c>
      <c r="K122" s="1">
        <v>389.0</v>
      </c>
      <c r="L122" s="4">
        <f t="shared" si="4"/>
        <v>0.06640491635</v>
      </c>
      <c r="M122" s="1">
        <v>4594.0</v>
      </c>
      <c r="N122" s="1">
        <v>167.0</v>
      </c>
      <c r="O122" s="4">
        <f t="shared" si="5"/>
        <v>0.03635176317</v>
      </c>
      <c r="P122" s="1">
        <v>2488.0</v>
      </c>
      <c r="Q122" s="1">
        <v>147.0</v>
      </c>
      <c r="R122" s="4">
        <f t="shared" si="6"/>
        <v>0.05908360129</v>
      </c>
      <c r="S122" s="1">
        <v>5858.0</v>
      </c>
      <c r="T122" s="1">
        <v>1293.0</v>
      </c>
      <c r="U122" s="4">
        <f t="shared" si="7"/>
        <v>0.2207237965</v>
      </c>
      <c r="V122" s="1">
        <v>4833.0</v>
      </c>
      <c r="W122" s="1">
        <v>23.0</v>
      </c>
      <c r="X122" s="4">
        <f t="shared" si="8"/>
        <v>0.004758948893</v>
      </c>
      <c r="Y122" s="1">
        <v>5530.0</v>
      </c>
      <c r="Z122" s="1">
        <v>20.0</v>
      </c>
      <c r="AA122" s="4">
        <f t="shared" si="9"/>
        <v>0.003616636528</v>
      </c>
      <c r="AB122" s="1">
        <v>2488.0</v>
      </c>
      <c r="AC122" s="1">
        <v>847.0</v>
      </c>
      <c r="AD122" s="4">
        <f t="shared" si="10"/>
        <v>0.3404340836</v>
      </c>
      <c r="AE122" s="1">
        <v>3127.0</v>
      </c>
      <c r="AF122" s="1">
        <v>0.0</v>
      </c>
      <c r="AG122" s="4">
        <f t="shared" si="11"/>
        <v>0</v>
      </c>
      <c r="AH122" s="1">
        <v>5841.0</v>
      </c>
      <c r="AI122" s="1">
        <v>304.0</v>
      </c>
      <c r="AJ122" s="4">
        <f t="shared" si="12"/>
        <v>0.05204588255</v>
      </c>
      <c r="AK122" s="1">
        <v>5841.0</v>
      </c>
      <c r="AL122" s="1">
        <v>803.0</v>
      </c>
      <c r="AM122" s="4">
        <f t="shared" si="13"/>
        <v>0.1374764595</v>
      </c>
      <c r="AN122" s="1">
        <v>2488.0</v>
      </c>
      <c r="AO122" s="1">
        <v>150.0</v>
      </c>
      <c r="AP122" s="4">
        <f t="shared" si="14"/>
        <v>0.06028938907</v>
      </c>
      <c r="AQ122" s="1">
        <v>2488.0</v>
      </c>
      <c r="AR122" s="1">
        <v>182.0</v>
      </c>
      <c r="AS122" s="4">
        <f t="shared" si="15"/>
        <v>0.0731511254</v>
      </c>
      <c r="AT122" s="1">
        <v>2488.0</v>
      </c>
      <c r="AU122" s="1">
        <v>30.0</v>
      </c>
      <c r="AV122" s="1">
        <v>0.0</v>
      </c>
      <c r="AW122" s="4">
        <f t="shared" si="16"/>
        <v>0.01205787781</v>
      </c>
    </row>
    <row r="123" ht="15.75" customHeight="1">
      <c r="A123" s="1" t="s">
        <v>297</v>
      </c>
      <c r="B123" s="1" t="str">
        <f t="shared" si="1"/>
        <v>40027201507</v>
      </c>
      <c r="C123" s="1" t="s">
        <v>298</v>
      </c>
      <c r="D123" s="2">
        <v>5962.0</v>
      </c>
      <c r="E123" s="1">
        <v>3124.0</v>
      </c>
      <c r="F123" s="4">
        <f t="shared" si="2"/>
        <v>0.5239852399</v>
      </c>
      <c r="G123" s="1">
        <v>264.0</v>
      </c>
      <c r="H123" s="1">
        <v>1361.0</v>
      </c>
      <c r="I123" s="4">
        <f t="shared" si="3"/>
        <v>0.2725595438</v>
      </c>
      <c r="J123" s="1">
        <v>5919.0</v>
      </c>
      <c r="K123" s="1">
        <v>372.0</v>
      </c>
      <c r="L123" s="4">
        <f t="shared" si="4"/>
        <v>0.06284845413</v>
      </c>
      <c r="M123" s="1">
        <v>4820.0</v>
      </c>
      <c r="N123" s="1">
        <v>118.0</v>
      </c>
      <c r="O123" s="4">
        <f t="shared" si="5"/>
        <v>0.0244813278</v>
      </c>
      <c r="P123" s="1">
        <v>2759.0</v>
      </c>
      <c r="Q123" s="1">
        <v>481.0</v>
      </c>
      <c r="R123" s="4">
        <f t="shared" si="6"/>
        <v>0.1743385285</v>
      </c>
      <c r="S123" s="1">
        <v>5962.0</v>
      </c>
      <c r="T123" s="1">
        <v>1232.0</v>
      </c>
      <c r="U123" s="4">
        <f t="shared" si="7"/>
        <v>0.2066420664</v>
      </c>
      <c r="V123" s="1">
        <v>4903.0</v>
      </c>
      <c r="W123" s="1">
        <v>27.0</v>
      </c>
      <c r="X123" s="4">
        <f t="shared" si="8"/>
        <v>0.005506832551</v>
      </c>
      <c r="Y123" s="1">
        <v>5698.0</v>
      </c>
      <c r="Z123" s="1">
        <v>77.0</v>
      </c>
      <c r="AA123" s="4">
        <f t="shared" si="9"/>
        <v>0.01351351351</v>
      </c>
      <c r="AB123" s="1">
        <v>2759.0</v>
      </c>
      <c r="AC123" s="1">
        <v>1102.0</v>
      </c>
      <c r="AD123" s="4">
        <f t="shared" si="10"/>
        <v>0.3994200797</v>
      </c>
      <c r="AE123" s="1">
        <v>2898.0</v>
      </c>
      <c r="AF123" s="1">
        <v>89.0</v>
      </c>
      <c r="AG123" s="4">
        <f t="shared" si="11"/>
        <v>0.03071083506</v>
      </c>
      <c r="AH123" s="1">
        <v>5939.0</v>
      </c>
      <c r="AI123" s="1">
        <v>464.0</v>
      </c>
      <c r="AJ123" s="4">
        <f t="shared" si="12"/>
        <v>0.07812763091</v>
      </c>
      <c r="AK123" s="1">
        <v>5939.0</v>
      </c>
      <c r="AL123" s="1">
        <v>1025.0</v>
      </c>
      <c r="AM123" s="4">
        <f t="shared" si="13"/>
        <v>0.1725879778</v>
      </c>
      <c r="AN123" s="1">
        <v>2759.0</v>
      </c>
      <c r="AO123" s="1">
        <v>245.0</v>
      </c>
      <c r="AP123" s="4">
        <f t="shared" si="14"/>
        <v>0.08880028996</v>
      </c>
      <c r="AQ123" s="1">
        <v>2759.0</v>
      </c>
      <c r="AR123" s="1">
        <v>390.0</v>
      </c>
      <c r="AS123" s="4">
        <f t="shared" si="15"/>
        <v>0.1413555636</v>
      </c>
      <c r="AT123" s="1">
        <v>2759.0</v>
      </c>
      <c r="AU123" s="1">
        <v>25.0</v>
      </c>
      <c r="AV123" s="1">
        <v>13.0</v>
      </c>
      <c r="AW123" s="4">
        <f t="shared" si="16"/>
        <v>0.0137731062</v>
      </c>
    </row>
    <row r="124" ht="15.75" customHeight="1">
      <c r="A124" s="1" t="s">
        <v>299</v>
      </c>
      <c r="B124" s="1" t="str">
        <f t="shared" si="1"/>
        <v>40027201508</v>
      </c>
      <c r="C124" s="1" t="s">
        <v>300</v>
      </c>
      <c r="D124" s="2">
        <v>3388.0</v>
      </c>
      <c r="E124" s="1">
        <v>1859.0</v>
      </c>
      <c r="F124" s="4">
        <f t="shared" si="2"/>
        <v>0.5487012987</v>
      </c>
      <c r="G124" s="1">
        <v>186.0</v>
      </c>
      <c r="H124" s="1">
        <v>519.0</v>
      </c>
      <c r="I124" s="4">
        <f t="shared" si="3"/>
        <v>0.2080873672</v>
      </c>
      <c r="J124" s="1">
        <v>3231.0</v>
      </c>
      <c r="K124" s="1">
        <v>191.0</v>
      </c>
      <c r="L124" s="4">
        <f t="shared" si="4"/>
        <v>0.05911482513</v>
      </c>
      <c r="M124" s="1">
        <v>2602.0</v>
      </c>
      <c r="N124" s="1">
        <v>412.0</v>
      </c>
      <c r="O124" s="4">
        <f t="shared" si="5"/>
        <v>0.1583397387</v>
      </c>
      <c r="P124" s="1">
        <v>1417.0</v>
      </c>
      <c r="Q124" s="1">
        <v>176.0</v>
      </c>
      <c r="R124" s="4">
        <f t="shared" si="6"/>
        <v>0.1242060692</v>
      </c>
      <c r="S124" s="1">
        <v>3388.0</v>
      </c>
      <c r="T124" s="1">
        <v>1039.0</v>
      </c>
      <c r="U124" s="4">
        <f t="shared" si="7"/>
        <v>0.3066706021</v>
      </c>
      <c r="V124" s="1">
        <v>2731.0</v>
      </c>
      <c r="W124" s="1">
        <v>42.0</v>
      </c>
      <c r="X124" s="4">
        <f t="shared" si="8"/>
        <v>0.01537898206</v>
      </c>
      <c r="Y124" s="1">
        <v>3202.0</v>
      </c>
      <c r="Z124" s="1">
        <v>199.0</v>
      </c>
      <c r="AA124" s="4">
        <f t="shared" si="9"/>
        <v>0.06214865709</v>
      </c>
      <c r="AB124" s="1">
        <v>1417.0</v>
      </c>
      <c r="AC124" s="1">
        <v>726.0</v>
      </c>
      <c r="AD124" s="4">
        <f t="shared" si="10"/>
        <v>0.5123500353</v>
      </c>
      <c r="AE124" s="1">
        <v>1822.0</v>
      </c>
      <c r="AF124" s="1">
        <v>0.0</v>
      </c>
      <c r="AG124" s="4">
        <f t="shared" si="11"/>
        <v>0</v>
      </c>
      <c r="AH124" s="1">
        <v>3260.0</v>
      </c>
      <c r="AI124" s="1">
        <v>513.0</v>
      </c>
      <c r="AJ124" s="4">
        <f t="shared" si="12"/>
        <v>0.1573619632</v>
      </c>
      <c r="AK124" s="1">
        <v>3260.0</v>
      </c>
      <c r="AL124" s="1">
        <v>338.0</v>
      </c>
      <c r="AM124" s="4">
        <f t="shared" si="13"/>
        <v>0.1036809816</v>
      </c>
      <c r="AN124" s="1">
        <v>1417.0</v>
      </c>
      <c r="AO124" s="1">
        <v>68.0</v>
      </c>
      <c r="AP124" s="4">
        <f t="shared" si="14"/>
        <v>0.04798870854</v>
      </c>
      <c r="AQ124" s="1">
        <v>1417.0</v>
      </c>
      <c r="AR124" s="1">
        <v>96.0</v>
      </c>
      <c r="AS124" s="4">
        <f t="shared" si="15"/>
        <v>0.067748765</v>
      </c>
      <c r="AT124" s="1">
        <v>1417.0</v>
      </c>
      <c r="AU124" s="1">
        <v>0.0</v>
      </c>
      <c r="AV124" s="1">
        <v>37.0</v>
      </c>
      <c r="AW124" s="4">
        <f t="shared" si="16"/>
        <v>0.02611150318</v>
      </c>
    </row>
    <row r="125" ht="15.75" customHeight="1">
      <c r="A125" s="1" t="s">
        <v>301</v>
      </c>
      <c r="B125" s="1" t="str">
        <f t="shared" si="1"/>
        <v>40027201509</v>
      </c>
      <c r="C125" s="1" t="s">
        <v>302</v>
      </c>
      <c r="D125" s="2">
        <v>3266.0</v>
      </c>
      <c r="E125" s="1">
        <v>1445.0</v>
      </c>
      <c r="F125" s="4">
        <f t="shared" si="2"/>
        <v>0.4424372321</v>
      </c>
      <c r="G125" s="1">
        <v>135.0</v>
      </c>
      <c r="H125" s="1">
        <v>427.0</v>
      </c>
      <c r="I125" s="4">
        <f t="shared" si="3"/>
        <v>0.1720759339</v>
      </c>
      <c r="J125" s="1">
        <v>2613.0</v>
      </c>
      <c r="K125" s="1">
        <v>12.0</v>
      </c>
      <c r="L125" s="4">
        <f t="shared" si="4"/>
        <v>0.004592422503</v>
      </c>
      <c r="M125" s="1">
        <v>2617.0</v>
      </c>
      <c r="N125" s="1">
        <v>214.0</v>
      </c>
      <c r="O125" s="4">
        <f t="shared" si="5"/>
        <v>0.08177302254</v>
      </c>
      <c r="P125" s="1">
        <v>1083.0</v>
      </c>
      <c r="Q125" s="1">
        <v>113.0</v>
      </c>
      <c r="R125" s="4">
        <f t="shared" si="6"/>
        <v>0.1043397969</v>
      </c>
      <c r="S125" s="1">
        <v>3266.0</v>
      </c>
      <c r="T125" s="1">
        <v>1332.0</v>
      </c>
      <c r="U125" s="4">
        <f t="shared" si="7"/>
        <v>0.4078383344</v>
      </c>
      <c r="V125" s="1">
        <v>2706.0</v>
      </c>
      <c r="W125" s="1">
        <v>8.0</v>
      </c>
      <c r="X125" s="4">
        <f t="shared" si="8"/>
        <v>0.0029563932</v>
      </c>
      <c r="Y125" s="1">
        <v>3131.0</v>
      </c>
      <c r="Z125" s="1">
        <v>5.0</v>
      </c>
      <c r="AA125" s="4">
        <f t="shared" si="9"/>
        <v>0.001596933887</v>
      </c>
      <c r="AB125" s="1">
        <v>1083.0</v>
      </c>
      <c r="AC125" s="1">
        <v>102.0</v>
      </c>
      <c r="AD125" s="4">
        <f t="shared" si="10"/>
        <v>0.09418282548</v>
      </c>
      <c r="AE125" s="1">
        <v>1343.0</v>
      </c>
      <c r="AF125" s="1">
        <v>0.0</v>
      </c>
      <c r="AG125" s="4">
        <f t="shared" si="11"/>
        <v>0</v>
      </c>
      <c r="AH125" s="1">
        <v>2613.0</v>
      </c>
      <c r="AI125" s="1">
        <v>147.0</v>
      </c>
      <c r="AJ125" s="4">
        <f t="shared" si="12"/>
        <v>0.05625717566</v>
      </c>
      <c r="AK125" s="1">
        <v>2613.0</v>
      </c>
      <c r="AL125" s="1">
        <v>332.0</v>
      </c>
      <c r="AM125" s="4">
        <f t="shared" si="13"/>
        <v>0.1270570226</v>
      </c>
      <c r="AN125" s="1">
        <v>1083.0</v>
      </c>
      <c r="AO125" s="1">
        <v>42.0</v>
      </c>
      <c r="AP125" s="4">
        <f t="shared" si="14"/>
        <v>0.03878116343</v>
      </c>
      <c r="AQ125" s="1">
        <v>1083.0</v>
      </c>
      <c r="AR125" s="1">
        <v>48.0</v>
      </c>
      <c r="AS125" s="4">
        <f t="shared" si="15"/>
        <v>0.04432132964</v>
      </c>
      <c r="AT125" s="1">
        <v>1083.0</v>
      </c>
      <c r="AU125" s="1">
        <v>0.0</v>
      </c>
      <c r="AV125" s="1">
        <v>18.0</v>
      </c>
      <c r="AW125" s="4">
        <f t="shared" si="16"/>
        <v>0.01662049861</v>
      </c>
    </row>
    <row r="126" ht="15.75" customHeight="1">
      <c r="A126" s="1" t="s">
        <v>303</v>
      </c>
      <c r="B126" s="1" t="str">
        <f t="shared" si="1"/>
        <v>40027201510</v>
      </c>
      <c r="C126" s="1" t="s">
        <v>304</v>
      </c>
      <c r="D126" s="2">
        <v>7583.0</v>
      </c>
      <c r="E126" s="1">
        <v>3859.0</v>
      </c>
      <c r="F126" s="4">
        <f t="shared" si="2"/>
        <v>0.5089014902</v>
      </c>
      <c r="G126" s="1">
        <v>451.0</v>
      </c>
      <c r="H126" s="1">
        <v>995.0</v>
      </c>
      <c r="I126" s="4">
        <f t="shared" si="3"/>
        <v>0.1906897006</v>
      </c>
      <c r="J126" s="1">
        <v>7583.0</v>
      </c>
      <c r="K126" s="1">
        <v>142.0</v>
      </c>
      <c r="L126" s="4">
        <f t="shared" si="4"/>
        <v>0.01872609785</v>
      </c>
      <c r="M126" s="1">
        <v>5368.0</v>
      </c>
      <c r="N126" s="1">
        <v>135.0</v>
      </c>
      <c r="O126" s="4">
        <f t="shared" si="5"/>
        <v>0.0251490313</v>
      </c>
      <c r="P126" s="1">
        <v>2623.0</v>
      </c>
      <c r="Q126" s="1">
        <v>167.0</v>
      </c>
      <c r="R126" s="4">
        <f t="shared" si="6"/>
        <v>0.06366755623</v>
      </c>
      <c r="S126" s="1">
        <v>7583.0</v>
      </c>
      <c r="T126" s="1">
        <v>2120.0</v>
      </c>
      <c r="U126" s="4">
        <f t="shared" si="7"/>
        <v>0.2795727285</v>
      </c>
      <c r="V126" s="1">
        <v>5580.0</v>
      </c>
      <c r="W126" s="1">
        <v>33.0</v>
      </c>
      <c r="X126" s="4">
        <f t="shared" si="8"/>
        <v>0.005913978495</v>
      </c>
      <c r="Y126" s="1">
        <v>7132.0</v>
      </c>
      <c r="Z126" s="1">
        <v>38.0</v>
      </c>
      <c r="AA126" s="4">
        <f t="shared" si="9"/>
        <v>0.00532809871</v>
      </c>
      <c r="AB126" s="1">
        <v>2623.0</v>
      </c>
      <c r="AC126" s="1">
        <v>293.0</v>
      </c>
      <c r="AD126" s="4">
        <f t="shared" si="10"/>
        <v>0.1117041555</v>
      </c>
      <c r="AE126" s="1">
        <v>3588.0</v>
      </c>
      <c r="AF126" s="1">
        <v>0.0</v>
      </c>
      <c r="AG126" s="4">
        <f t="shared" si="11"/>
        <v>0</v>
      </c>
      <c r="AH126" s="1">
        <v>7583.0</v>
      </c>
      <c r="AI126" s="1">
        <v>312.0</v>
      </c>
      <c r="AJ126" s="4">
        <f t="shared" si="12"/>
        <v>0.0411446657</v>
      </c>
      <c r="AK126" s="1">
        <v>7583.0</v>
      </c>
      <c r="AL126" s="1">
        <v>628.0</v>
      </c>
      <c r="AM126" s="4">
        <f t="shared" si="13"/>
        <v>0.08281682711</v>
      </c>
      <c r="AN126" s="1">
        <v>2623.0</v>
      </c>
      <c r="AO126" s="1">
        <v>138.0</v>
      </c>
      <c r="AP126" s="4">
        <f t="shared" si="14"/>
        <v>0.05261151353</v>
      </c>
      <c r="AQ126" s="1">
        <v>2623.0</v>
      </c>
      <c r="AR126" s="1">
        <v>138.0</v>
      </c>
      <c r="AS126" s="4">
        <f t="shared" si="15"/>
        <v>0.05261151353</v>
      </c>
      <c r="AT126" s="1">
        <v>2623.0</v>
      </c>
      <c r="AU126" s="1">
        <v>0.0</v>
      </c>
      <c r="AV126" s="1">
        <v>40.0</v>
      </c>
      <c r="AW126" s="4">
        <f t="shared" si="16"/>
        <v>0.01524971407</v>
      </c>
    </row>
    <row r="127" ht="15.75" customHeight="1">
      <c r="A127" s="1" t="s">
        <v>305</v>
      </c>
      <c r="B127" s="1" t="str">
        <f t="shared" si="1"/>
        <v>40027201602</v>
      </c>
      <c r="C127" s="1" t="s">
        <v>306</v>
      </c>
      <c r="D127" s="2">
        <v>3320.0</v>
      </c>
      <c r="E127" s="1">
        <v>1706.0</v>
      </c>
      <c r="F127" s="4">
        <f t="shared" si="2"/>
        <v>0.5138554217</v>
      </c>
      <c r="G127" s="1">
        <v>120.0</v>
      </c>
      <c r="H127" s="1">
        <v>341.0</v>
      </c>
      <c r="I127" s="4">
        <f t="shared" si="3"/>
        <v>0.1388554217</v>
      </c>
      <c r="J127" s="1">
        <v>3307.0</v>
      </c>
      <c r="K127" s="1">
        <v>66.0</v>
      </c>
      <c r="L127" s="4">
        <f t="shared" si="4"/>
        <v>0.01995766556</v>
      </c>
      <c r="M127" s="1">
        <v>2425.0</v>
      </c>
      <c r="N127" s="1">
        <v>298.0</v>
      </c>
      <c r="O127" s="4">
        <f t="shared" si="5"/>
        <v>0.1228865979</v>
      </c>
      <c r="P127" s="1">
        <v>1096.0</v>
      </c>
      <c r="Q127" s="1">
        <v>119.0</v>
      </c>
      <c r="R127" s="4">
        <f t="shared" si="6"/>
        <v>0.1085766423</v>
      </c>
      <c r="S127" s="1">
        <v>3320.0</v>
      </c>
      <c r="T127" s="1">
        <v>441.0</v>
      </c>
      <c r="U127" s="4">
        <f t="shared" si="7"/>
        <v>0.1328313253</v>
      </c>
      <c r="V127" s="1">
        <v>2524.0</v>
      </c>
      <c r="W127" s="1">
        <v>120.0</v>
      </c>
      <c r="X127" s="4">
        <f t="shared" si="8"/>
        <v>0.04754358162</v>
      </c>
      <c r="Y127" s="1">
        <v>3200.0</v>
      </c>
      <c r="Z127" s="1">
        <v>11.0</v>
      </c>
      <c r="AA127" s="4">
        <f t="shared" si="9"/>
        <v>0.0034375</v>
      </c>
      <c r="AB127" s="1">
        <v>1096.0</v>
      </c>
      <c r="AC127" s="1">
        <v>306.0</v>
      </c>
      <c r="AD127" s="4">
        <f t="shared" si="10"/>
        <v>0.2791970803</v>
      </c>
      <c r="AE127" s="1">
        <v>1714.0</v>
      </c>
      <c r="AF127" s="1">
        <v>0.0</v>
      </c>
      <c r="AG127" s="4">
        <f t="shared" si="11"/>
        <v>0</v>
      </c>
      <c r="AH127" s="1">
        <v>3303.0</v>
      </c>
      <c r="AI127" s="1">
        <v>338.0</v>
      </c>
      <c r="AJ127" s="4">
        <f t="shared" si="12"/>
        <v>0.102331214</v>
      </c>
      <c r="AK127" s="1">
        <v>3303.0</v>
      </c>
      <c r="AL127" s="1">
        <v>452.0</v>
      </c>
      <c r="AM127" s="4">
        <f t="shared" si="13"/>
        <v>0.1368452922</v>
      </c>
      <c r="AN127" s="1">
        <v>1096.0</v>
      </c>
      <c r="AO127" s="1">
        <v>40.0</v>
      </c>
      <c r="AP127" s="4">
        <f t="shared" si="14"/>
        <v>0.03649635036</v>
      </c>
      <c r="AQ127" s="1">
        <v>1096.0</v>
      </c>
      <c r="AR127" s="1">
        <v>86.0</v>
      </c>
      <c r="AS127" s="4">
        <f t="shared" si="15"/>
        <v>0.07846715328</v>
      </c>
      <c r="AT127" s="1">
        <v>1096.0</v>
      </c>
      <c r="AU127" s="1">
        <v>0.0</v>
      </c>
      <c r="AV127" s="1">
        <v>25.0</v>
      </c>
      <c r="AW127" s="4">
        <f t="shared" si="16"/>
        <v>0.02281021898</v>
      </c>
    </row>
    <row r="128" ht="15.75" customHeight="1">
      <c r="A128" s="1" t="s">
        <v>307</v>
      </c>
      <c r="B128" s="1" t="str">
        <f t="shared" si="1"/>
        <v>40027201603</v>
      </c>
      <c r="C128" s="1" t="s">
        <v>308</v>
      </c>
      <c r="D128" s="2">
        <v>3954.0</v>
      </c>
      <c r="E128" s="1">
        <v>2049.0</v>
      </c>
      <c r="F128" s="4">
        <f t="shared" si="2"/>
        <v>0.5182094082</v>
      </c>
      <c r="G128" s="1">
        <v>434.0</v>
      </c>
      <c r="H128" s="1">
        <v>430.0</v>
      </c>
      <c r="I128" s="4">
        <f t="shared" si="3"/>
        <v>0.2185128983</v>
      </c>
      <c r="J128" s="1">
        <v>3933.0</v>
      </c>
      <c r="K128" s="1">
        <v>233.0</v>
      </c>
      <c r="L128" s="4">
        <f t="shared" si="4"/>
        <v>0.05924230867</v>
      </c>
      <c r="M128" s="1">
        <v>2783.0</v>
      </c>
      <c r="N128" s="1">
        <v>278.0</v>
      </c>
      <c r="O128" s="4">
        <f t="shared" si="5"/>
        <v>0.09989220266</v>
      </c>
      <c r="P128" s="1">
        <v>1587.0</v>
      </c>
      <c r="Q128" s="1">
        <v>186.0</v>
      </c>
      <c r="R128" s="4">
        <f t="shared" si="6"/>
        <v>0.1172022684</v>
      </c>
      <c r="S128" s="1">
        <v>3954.0</v>
      </c>
      <c r="T128" s="1">
        <v>887.0</v>
      </c>
      <c r="U128" s="4">
        <f t="shared" si="7"/>
        <v>0.2243297926</v>
      </c>
      <c r="V128" s="1">
        <v>2898.0</v>
      </c>
      <c r="W128" s="1">
        <v>24.0</v>
      </c>
      <c r="X128" s="4">
        <f t="shared" si="8"/>
        <v>0.008281573499</v>
      </c>
      <c r="Y128" s="1">
        <v>3520.0</v>
      </c>
      <c r="Z128" s="1">
        <v>0.0</v>
      </c>
      <c r="AA128" s="4">
        <f t="shared" si="9"/>
        <v>0</v>
      </c>
      <c r="AB128" s="1">
        <v>1587.0</v>
      </c>
      <c r="AC128" s="1">
        <v>780.0</v>
      </c>
      <c r="AD128" s="4">
        <f t="shared" si="10"/>
        <v>0.4914933837</v>
      </c>
      <c r="AE128" s="1">
        <v>2029.0</v>
      </c>
      <c r="AF128" s="1">
        <v>25.0</v>
      </c>
      <c r="AG128" s="4">
        <f t="shared" si="11"/>
        <v>0.01232134056</v>
      </c>
      <c r="AH128" s="1">
        <v>3944.0</v>
      </c>
      <c r="AI128" s="1">
        <v>809.0</v>
      </c>
      <c r="AJ128" s="4">
        <f t="shared" si="12"/>
        <v>0.2051217039</v>
      </c>
      <c r="AK128" s="1">
        <v>3944.0</v>
      </c>
      <c r="AL128" s="1">
        <v>534.0</v>
      </c>
      <c r="AM128" s="4">
        <f t="shared" si="13"/>
        <v>0.1353955375</v>
      </c>
      <c r="AN128" s="1">
        <v>1587.0</v>
      </c>
      <c r="AO128" s="1">
        <v>244.0</v>
      </c>
      <c r="AP128" s="4">
        <f t="shared" si="14"/>
        <v>0.1537492124</v>
      </c>
      <c r="AQ128" s="1">
        <v>1587.0</v>
      </c>
      <c r="AR128" s="1">
        <v>269.0</v>
      </c>
      <c r="AS128" s="4">
        <f t="shared" si="15"/>
        <v>0.1695022054</v>
      </c>
      <c r="AT128" s="1">
        <v>1587.0</v>
      </c>
      <c r="AU128" s="1">
        <v>0.0</v>
      </c>
      <c r="AV128" s="1">
        <v>18.0</v>
      </c>
      <c r="AW128" s="4">
        <f t="shared" si="16"/>
        <v>0.01134215501</v>
      </c>
    </row>
    <row r="129" ht="15.75" customHeight="1">
      <c r="A129" s="1" t="s">
        <v>309</v>
      </c>
      <c r="B129" s="1" t="str">
        <f t="shared" si="1"/>
        <v>40027201604</v>
      </c>
      <c r="C129" s="1" t="s">
        <v>310</v>
      </c>
      <c r="D129" s="2">
        <v>3401.0</v>
      </c>
      <c r="E129" s="1">
        <v>1838.0</v>
      </c>
      <c r="F129" s="4">
        <f t="shared" si="2"/>
        <v>0.5404292855</v>
      </c>
      <c r="G129" s="1">
        <v>329.0</v>
      </c>
      <c r="H129" s="1">
        <v>278.0</v>
      </c>
      <c r="I129" s="4">
        <f t="shared" si="3"/>
        <v>0.1784769186</v>
      </c>
      <c r="J129" s="1">
        <v>3374.0</v>
      </c>
      <c r="K129" s="1">
        <v>413.0</v>
      </c>
      <c r="L129" s="4">
        <f t="shared" si="4"/>
        <v>0.122406639</v>
      </c>
      <c r="M129" s="1">
        <v>2433.0</v>
      </c>
      <c r="N129" s="1">
        <v>235.0</v>
      </c>
      <c r="O129" s="4">
        <f t="shared" si="5"/>
        <v>0.09658857378</v>
      </c>
      <c r="P129" s="1">
        <v>1177.0</v>
      </c>
      <c r="Q129" s="1">
        <v>42.0</v>
      </c>
      <c r="R129" s="4">
        <f t="shared" si="6"/>
        <v>0.03568394223</v>
      </c>
      <c r="S129" s="1">
        <v>3401.0</v>
      </c>
      <c r="T129" s="1">
        <v>1002.0</v>
      </c>
      <c r="U129" s="4">
        <f t="shared" si="7"/>
        <v>0.2946192296</v>
      </c>
      <c r="V129" s="1">
        <v>2507.0</v>
      </c>
      <c r="W129" s="1">
        <v>117.0</v>
      </c>
      <c r="X129" s="4">
        <f t="shared" si="8"/>
        <v>0.04666932589</v>
      </c>
      <c r="Y129" s="1">
        <v>3072.0</v>
      </c>
      <c r="Z129" s="1">
        <v>0.0</v>
      </c>
      <c r="AA129" s="4">
        <f t="shared" si="9"/>
        <v>0</v>
      </c>
      <c r="AB129" s="1">
        <v>1177.0</v>
      </c>
      <c r="AC129" s="1">
        <v>544.0</v>
      </c>
      <c r="AD129" s="4">
        <f t="shared" si="10"/>
        <v>0.4621920136</v>
      </c>
      <c r="AE129" s="1">
        <v>1742.0</v>
      </c>
      <c r="AF129" s="1">
        <v>0.0</v>
      </c>
      <c r="AG129" s="4">
        <f t="shared" si="11"/>
        <v>0</v>
      </c>
      <c r="AH129" s="1">
        <v>3375.0</v>
      </c>
      <c r="AI129" s="1">
        <v>263.0</v>
      </c>
      <c r="AJ129" s="4">
        <f t="shared" si="12"/>
        <v>0.07792592593</v>
      </c>
      <c r="AK129" s="1">
        <v>3375.0</v>
      </c>
      <c r="AL129" s="1">
        <v>400.0</v>
      </c>
      <c r="AM129" s="4">
        <f t="shared" si="13"/>
        <v>0.1185185185</v>
      </c>
      <c r="AN129" s="1">
        <v>1177.0</v>
      </c>
      <c r="AO129" s="1">
        <v>25.0</v>
      </c>
      <c r="AP129" s="4">
        <f t="shared" si="14"/>
        <v>0.0212404418</v>
      </c>
      <c r="AQ129" s="1">
        <v>1177.0</v>
      </c>
      <c r="AR129" s="1">
        <v>83.0</v>
      </c>
      <c r="AS129" s="4">
        <f t="shared" si="15"/>
        <v>0.07051826678</v>
      </c>
      <c r="AT129" s="1">
        <v>1177.0</v>
      </c>
      <c r="AU129" s="1">
        <v>30.0</v>
      </c>
      <c r="AV129" s="1">
        <v>0.0</v>
      </c>
      <c r="AW129" s="4">
        <f t="shared" si="16"/>
        <v>0.02548853016</v>
      </c>
    </row>
    <row r="130" ht="15.75" customHeight="1">
      <c r="A130" s="1" t="s">
        <v>311</v>
      </c>
      <c r="B130" s="1" t="str">
        <f t="shared" si="1"/>
        <v>40027201607</v>
      </c>
      <c r="C130" s="1" t="s">
        <v>312</v>
      </c>
      <c r="D130" s="2">
        <v>6168.0</v>
      </c>
      <c r="E130" s="1">
        <v>3027.0</v>
      </c>
      <c r="F130" s="4">
        <f t="shared" si="2"/>
        <v>0.4907587549</v>
      </c>
      <c r="G130" s="1">
        <v>452.0</v>
      </c>
      <c r="H130" s="1">
        <v>666.0</v>
      </c>
      <c r="I130" s="4">
        <f t="shared" si="3"/>
        <v>0.1812581064</v>
      </c>
      <c r="J130" s="1">
        <v>6099.0</v>
      </c>
      <c r="K130" s="1">
        <v>272.0</v>
      </c>
      <c r="L130" s="4">
        <f t="shared" si="4"/>
        <v>0.044597475</v>
      </c>
      <c r="M130" s="1">
        <v>4609.0</v>
      </c>
      <c r="N130" s="1">
        <v>172.0</v>
      </c>
      <c r="O130" s="4">
        <f t="shared" si="5"/>
        <v>0.0373182903</v>
      </c>
      <c r="P130" s="1">
        <v>2193.0</v>
      </c>
      <c r="Q130" s="1">
        <v>115.0</v>
      </c>
      <c r="R130" s="4">
        <f t="shared" si="6"/>
        <v>0.05243958048</v>
      </c>
      <c r="S130" s="1">
        <v>6168.0</v>
      </c>
      <c r="T130" s="1">
        <v>1599.0</v>
      </c>
      <c r="U130" s="4">
        <f t="shared" si="7"/>
        <v>0.2592412451</v>
      </c>
      <c r="V130" s="1">
        <v>4748.0</v>
      </c>
      <c r="W130" s="1">
        <v>95.0</v>
      </c>
      <c r="X130" s="4">
        <f t="shared" si="8"/>
        <v>0.0200084246</v>
      </c>
      <c r="Y130" s="1">
        <v>5716.0</v>
      </c>
      <c r="Z130" s="1">
        <v>82.0</v>
      </c>
      <c r="AA130" s="4">
        <f t="shared" si="9"/>
        <v>0.01434569629</v>
      </c>
      <c r="AB130" s="1">
        <v>2193.0</v>
      </c>
      <c r="AC130" s="1">
        <v>696.0</v>
      </c>
      <c r="AD130" s="4">
        <f t="shared" si="10"/>
        <v>0.317373461</v>
      </c>
      <c r="AE130" s="1">
        <v>3171.0</v>
      </c>
      <c r="AF130" s="1">
        <v>0.0</v>
      </c>
      <c r="AG130" s="4">
        <f t="shared" si="11"/>
        <v>0</v>
      </c>
      <c r="AH130" s="1">
        <v>6030.0</v>
      </c>
      <c r="AI130" s="1">
        <v>277.0</v>
      </c>
      <c r="AJ130" s="4">
        <f t="shared" si="12"/>
        <v>0.04593698176</v>
      </c>
      <c r="AK130" s="1">
        <v>6030.0</v>
      </c>
      <c r="AL130" s="1">
        <v>752.0</v>
      </c>
      <c r="AM130" s="4">
        <f t="shared" si="13"/>
        <v>0.1247097844</v>
      </c>
      <c r="AN130" s="1">
        <v>2193.0</v>
      </c>
      <c r="AO130" s="1">
        <v>7.0</v>
      </c>
      <c r="AP130" s="4">
        <f t="shared" si="14"/>
        <v>0.003191974464</v>
      </c>
      <c r="AQ130" s="1">
        <v>2193.0</v>
      </c>
      <c r="AR130" s="1">
        <v>7.0</v>
      </c>
      <c r="AS130" s="4">
        <f t="shared" si="15"/>
        <v>0.003191974464</v>
      </c>
      <c r="AT130" s="1">
        <v>2193.0</v>
      </c>
      <c r="AU130" s="1">
        <v>25.0</v>
      </c>
      <c r="AV130" s="1">
        <v>28.0</v>
      </c>
      <c r="AW130" s="4">
        <f t="shared" si="16"/>
        <v>0.02416780666</v>
      </c>
    </row>
    <row r="131" ht="15.75" customHeight="1">
      <c r="A131" s="1" t="s">
        <v>313</v>
      </c>
      <c r="B131" s="1" t="str">
        <f t="shared" si="1"/>
        <v>40027201609</v>
      </c>
      <c r="C131" s="1" t="s">
        <v>314</v>
      </c>
      <c r="D131" s="2">
        <v>4464.0</v>
      </c>
      <c r="E131" s="1">
        <v>2335.0</v>
      </c>
      <c r="F131" s="4">
        <f t="shared" si="2"/>
        <v>0.5230734767</v>
      </c>
      <c r="G131" s="1">
        <v>160.0</v>
      </c>
      <c r="H131" s="1">
        <v>776.0</v>
      </c>
      <c r="I131" s="4">
        <f t="shared" si="3"/>
        <v>0.2096774194</v>
      </c>
      <c r="J131" s="1">
        <v>4386.0</v>
      </c>
      <c r="K131" s="1">
        <v>138.0</v>
      </c>
      <c r="L131" s="4">
        <f t="shared" si="4"/>
        <v>0.03146374829</v>
      </c>
      <c r="M131" s="1">
        <v>3419.0</v>
      </c>
      <c r="N131" s="1">
        <v>260.0</v>
      </c>
      <c r="O131" s="4">
        <f t="shared" si="5"/>
        <v>0.07604562738</v>
      </c>
      <c r="P131" s="1">
        <v>1625.0</v>
      </c>
      <c r="Q131" s="1">
        <v>187.0</v>
      </c>
      <c r="R131" s="4">
        <f t="shared" si="6"/>
        <v>0.1150769231</v>
      </c>
      <c r="S131" s="1">
        <v>4464.0</v>
      </c>
      <c r="T131" s="1">
        <v>1586.0</v>
      </c>
      <c r="U131" s="4">
        <f t="shared" si="7"/>
        <v>0.3552867384</v>
      </c>
      <c r="V131" s="1">
        <v>3566.0</v>
      </c>
      <c r="W131" s="1">
        <v>69.0</v>
      </c>
      <c r="X131" s="4">
        <f t="shared" si="8"/>
        <v>0.0193494111</v>
      </c>
      <c r="Y131" s="1">
        <v>4304.0</v>
      </c>
      <c r="Z131" s="1">
        <v>205.0</v>
      </c>
      <c r="AA131" s="4">
        <f t="shared" si="9"/>
        <v>0.04763011152</v>
      </c>
      <c r="AB131" s="1">
        <v>1625.0</v>
      </c>
      <c r="AC131" s="1">
        <v>151.0</v>
      </c>
      <c r="AD131" s="4">
        <f t="shared" si="10"/>
        <v>0.09292307692</v>
      </c>
      <c r="AE131" s="1">
        <v>2208.0</v>
      </c>
      <c r="AF131" s="1">
        <v>72.0</v>
      </c>
      <c r="AG131" s="4">
        <f t="shared" si="11"/>
        <v>0.03260869565</v>
      </c>
      <c r="AH131" s="1">
        <v>4394.0</v>
      </c>
      <c r="AI131" s="1">
        <v>194.0</v>
      </c>
      <c r="AJ131" s="4">
        <f t="shared" si="12"/>
        <v>0.04415111516</v>
      </c>
      <c r="AK131" s="1">
        <v>4394.0</v>
      </c>
      <c r="AL131" s="1">
        <v>533.0</v>
      </c>
      <c r="AM131" s="4">
        <f t="shared" si="13"/>
        <v>0.1213017751</v>
      </c>
      <c r="AN131" s="1">
        <v>1625.0</v>
      </c>
      <c r="AO131" s="1">
        <v>68.0</v>
      </c>
      <c r="AP131" s="4">
        <f t="shared" si="14"/>
        <v>0.04184615385</v>
      </c>
      <c r="AQ131" s="1">
        <v>1625.0</v>
      </c>
      <c r="AR131" s="1">
        <v>105.0</v>
      </c>
      <c r="AS131" s="4">
        <f t="shared" si="15"/>
        <v>0.06461538462</v>
      </c>
      <c r="AT131" s="1">
        <v>1625.0</v>
      </c>
      <c r="AU131" s="1">
        <v>24.0</v>
      </c>
      <c r="AV131" s="1">
        <v>11.0</v>
      </c>
      <c r="AW131" s="4">
        <f t="shared" si="16"/>
        <v>0.02153846154</v>
      </c>
    </row>
    <row r="132" ht="15.75" customHeight="1">
      <c r="A132" s="1" t="s">
        <v>315</v>
      </c>
      <c r="B132" s="1" t="str">
        <f t="shared" si="1"/>
        <v>40027201610</v>
      </c>
      <c r="C132" s="1" t="s">
        <v>316</v>
      </c>
      <c r="D132" s="2">
        <v>4090.0</v>
      </c>
      <c r="E132" s="1">
        <v>2045.0</v>
      </c>
      <c r="F132" s="4">
        <f t="shared" si="2"/>
        <v>0.5</v>
      </c>
      <c r="G132" s="1">
        <v>274.0</v>
      </c>
      <c r="H132" s="1">
        <v>582.0</v>
      </c>
      <c r="I132" s="4">
        <f t="shared" si="3"/>
        <v>0.2092909535</v>
      </c>
      <c r="J132" s="1">
        <v>3907.0</v>
      </c>
      <c r="K132" s="1">
        <v>124.0</v>
      </c>
      <c r="L132" s="4">
        <f t="shared" si="4"/>
        <v>0.03173790632</v>
      </c>
      <c r="M132" s="1">
        <v>2928.0</v>
      </c>
      <c r="N132" s="1">
        <v>164.0</v>
      </c>
      <c r="O132" s="4">
        <f t="shared" si="5"/>
        <v>0.05601092896</v>
      </c>
      <c r="P132" s="1">
        <v>1415.0</v>
      </c>
      <c r="Q132" s="1">
        <v>112.0</v>
      </c>
      <c r="R132" s="4">
        <f t="shared" si="6"/>
        <v>0.07915194346</v>
      </c>
      <c r="S132" s="1">
        <v>4090.0</v>
      </c>
      <c r="T132" s="1">
        <v>949.0</v>
      </c>
      <c r="U132" s="4">
        <f t="shared" si="7"/>
        <v>0.2320293399</v>
      </c>
      <c r="V132" s="1">
        <v>3072.0</v>
      </c>
      <c r="W132" s="1">
        <v>55.0</v>
      </c>
      <c r="X132" s="4">
        <f t="shared" si="8"/>
        <v>0.01790364583</v>
      </c>
      <c r="Y132" s="1">
        <v>3816.0</v>
      </c>
      <c r="Z132" s="1">
        <v>31.0</v>
      </c>
      <c r="AA132" s="4">
        <f t="shared" si="9"/>
        <v>0.008123689727</v>
      </c>
      <c r="AB132" s="1">
        <v>1415.0</v>
      </c>
      <c r="AC132" s="1">
        <v>78.0</v>
      </c>
      <c r="AD132" s="4">
        <f t="shared" si="10"/>
        <v>0.05512367491</v>
      </c>
      <c r="AE132" s="1">
        <v>1919.0</v>
      </c>
      <c r="AF132" s="1">
        <v>19.0</v>
      </c>
      <c r="AG132" s="4">
        <f t="shared" si="11"/>
        <v>0.009900990099</v>
      </c>
      <c r="AH132" s="1">
        <v>4090.0</v>
      </c>
      <c r="AI132" s="1">
        <v>117.0</v>
      </c>
      <c r="AJ132" s="4">
        <f t="shared" si="12"/>
        <v>0.02860635697</v>
      </c>
      <c r="AK132" s="1">
        <v>4090.0</v>
      </c>
      <c r="AL132" s="1">
        <v>512.0</v>
      </c>
      <c r="AM132" s="4">
        <f t="shared" si="13"/>
        <v>0.1251833741</v>
      </c>
      <c r="AN132" s="1">
        <v>1415.0</v>
      </c>
      <c r="AO132" s="1">
        <v>87.0</v>
      </c>
      <c r="AP132" s="4">
        <f t="shared" si="14"/>
        <v>0.06148409894</v>
      </c>
      <c r="AQ132" s="1">
        <v>1415.0</v>
      </c>
      <c r="AR132" s="1">
        <v>101.0</v>
      </c>
      <c r="AS132" s="4">
        <f t="shared" si="15"/>
        <v>0.07137809187</v>
      </c>
      <c r="AT132" s="1">
        <v>1415.0</v>
      </c>
      <c r="AU132" s="1">
        <v>0.0</v>
      </c>
      <c r="AV132" s="1">
        <v>21.0</v>
      </c>
      <c r="AW132" s="4">
        <f t="shared" si="16"/>
        <v>0.0148409894</v>
      </c>
    </row>
    <row r="133" ht="15.75" customHeight="1">
      <c r="A133" s="1" t="s">
        <v>317</v>
      </c>
      <c r="B133" s="1" t="str">
        <f t="shared" si="1"/>
        <v>40027201611</v>
      </c>
      <c r="C133" s="1" t="s">
        <v>318</v>
      </c>
      <c r="D133" s="2">
        <v>2068.0</v>
      </c>
      <c r="E133" s="1">
        <v>947.0</v>
      </c>
      <c r="F133" s="4">
        <f t="shared" si="2"/>
        <v>0.4579303675</v>
      </c>
      <c r="G133" s="1">
        <v>99.0</v>
      </c>
      <c r="H133" s="1">
        <v>263.0</v>
      </c>
      <c r="I133" s="4">
        <f t="shared" si="3"/>
        <v>0.1750483559</v>
      </c>
      <c r="J133" s="1">
        <v>2068.0</v>
      </c>
      <c r="K133" s="1">
        <v>56.0</v>
      </c>
      <c r="L133" s="4">
        <f t="shared" si="4"/>
        <v>0.02707930368</v>
      </c>
      <c r="M133" s="1">
        <v>1575.0</v>
      </c>
      <c r="N133" s="1">
        <v>101.0</v>
      </c>
      <c r="O133" s="4">
        <f t="shared" si="5"/>
        <v>0.06412698413</v>
      </c>
      <c r="P133" s="1">
        <v>735.0</v>
      </c>
      <c r="Q133" s="1">
        <v>72.0</v>
      </c>
      <c r="R133" s="4">
        <f t="shared" si="6"/>
        <v>0.09795918367</v>
      </c>
      <c r="S133" s="1">
        <v>2068.0</v>
      </c>
      <c r="T133" s="1">
        <v>605.0</v>
      </c>
      <c r="U133" s="4">
        <f t="shared" si="7"/>
        <v>0.2925531915</v>
      </c>
      <c r="V133" s="1">
        <v>1669.0</v>
      </c>
      <c r="W133" s="1">
        <v>57.0</v>
      </c>
      <c r="X133" s="4">
        <f t="shared" si="8"/>
        <v>0.03415218694</v>
      </c>
      <c r="Y133" s="1">
        <v>1969.0</v>
      </c>
      <c r="Z133" s="1">
        <v>11.0</v>
      </c>
      <c r="AA133" s="4">
        <f t="shared" si="9"/>
        <v>0.005586592179</v>
      </c>
      <c r="AB133" s="1">
        <v>735.0</v>
      </c>
      <c r="AC133" s="1">
        <v>108.0</v>
      </c>
      <c r="AD133" s="4">
        <f t="shared" si="10"/>
        <v>0.1469387755</v>
      </c>
      <c r="AE133" s="1">
        <v>1087.0</v>
      </c>
      <c r="AF133" s="1">
        <v>0.0</v>
      </c>
      <c r="AG133" s="4">
        <f t="shared" si="11"/>
        <v>0</v>
      </c>
      <c r="AH133" s="1">
        <v>2051.0</v>
      </c>
      <c r="AI133" s="1">
        <v>156.0</v>
      </c>
      <c r="AJ133" s="4">
        <f t="shared" si="12"/>
        <v>0.07606045831</v>
      </c>
      <c r="AK133" s="1">
        <v>2051.0</v>
      </c>
      <c r="AL133" s="1">
        <v>257.0</v>
      </c>
      <c r="AM133" s="4">
        <f t="shared" si="13"/>
        <v>0.1253047294</v>
      </c>
      <c r="AN133" s="1">
        <v>735.0</v>
      </c>
      <c r="AO133" s="1">
        <v>54.0</v>
      </c>
      <c r="AP133" s="4">
        <f t="shared" si="14"/>
        <v>0.07346938776</v>
      </c>
      <c r="AQ133" s="1">
        <v>735.0</v>
      </c>
      <c r="AR133" s="1">
        <v>42.0</v>
      </c>
      <c r="AS133" s="4">
        <f t="shared" si="15"/>
        <v>0.05714285714</v>
      </c>
      <c r="AT133" s="1">
        <v>735.0</v>
      </c>
      <c r="AU133" s="1">
        <v>8.0</v>
      </c>
      <c r="AV133" s="1">
        <v>19.0</v>
      </c>
      <c r="AW133" s="4">
        <f t="shared" si="16"/>
        <v>0.03673469388</v>
      </c>
    </row>
    <row r="134" ht="15.75" customHeight="1">
      <c r="A134" s="1" t="s">
        <v>319</v>
      </c>
      <c r="B134" s="1" t="str">
        <f t="shared" si="1"/>
        <v>40027201612</v>
      </c>
      <c r="C134" s="1" t="s">
        <v>320</v>
      </c>
      <c r="D134" s="2">
        <v>5218.0</v>
      </c>
      <c r="E134" s="1">
        <v>2590.0</v>
      </c>
      <c r="F134" s="4">
        <f t="shared" si="2"/>
        <v>0.4963587581</v>
      </c>
      <c r="G134" s="1">
        <v>113.0</v>
      </c>
      <c r="H134" s="1">
        <v>831.0</v>
      </c>
      <c r="I134" s="4">
        <f t="shared" si="3"/>
        <v>0.1809122269</v>
      </c>
      <c r="J134" s="1">
        <v>5218.0</v>
      </c>
      <c r="K134" s="1">
        <v>472.0</v>
      </c>
      <c r="L134" s="4">
        <f t="shared" si="4"/>
        <v>0.09045611345</v>
      </c>
      <c r="M134" s="1">
        <v>4141.0</v>
      </c>
      <c r="N134" s="1">
        <v>324.0</v>
      </c>
      <c r="O134" s="4">
        <f t="shared" si="5"/>
        <v>0.07824197054</v>
      </c>
      <c r="P134" s="1">
        <v>2058.0</v>
      </c>
      <c r="Q134" s="1">
        <v>179.0</v>
      </c>
      <c r="R134" s="4">
        <f t="shared" si="6"/>
        <v>0.0869776482</v>
      </c>
      <c r="S134" s="1">
        <v>5218.0</v>
      </c>
      <c r="T134" s="1">
        <v>1507.0</v>
      </c>
      <c r="U134" s="4">
        <f t="shared" si="7"/>
        <v>0.2888079724</v>
      </c>
      <c r="V134" s="1">
        <v>4233.0</v>
      </c>
      <c r="W134" s="1">
        <v>281.0</v>
      </c>
      <c r="X134" s="4">
        <f t="shared" si="8"/>
        <v>0.06638317978</v>
      </c>
      <c r="Y134" s="1">
        <v>5105.0</v>
      </c>
      <c r="Z134" s="1">
        <v>40.0</v>
      </c>
      <c r="AA134" s="4">
        <f t="shared" si="9"/>
        <v>0.007835455436</v>
      </c>
      <c r="AB134" s="1">
        <v>2058.0</v>
      </c>
      <c r="AC134" s="1">
        <v>517.0</v>
      </c>
      <c r="AD134" s="4">
        <f t="shared" si="10"/>
        <v>0.2512147716</v>
      </c>
      <c r="AE134" s="1">
        <v>2588.0</v>
      </c>
      <c r="AF134" s="1">
        <v>13.0</v>
      </c>
      <c r="AG134" s="4">
        <f t="shared" si="11"/>
        <v>0.005023183926</v>
      </c>
      <c r="AH134" s="1">
        <v>5218.0</v>
      </c>
      <c r="AI134" s="1">
        <v>348.0</v>
      </c>
      <c r="AJ134" s="4">
        <f t="shared" si="12"/>
        <v>0.06669221924</v>
      </c>
      <c r="AK134" s="1">
        <v>5218.0</v>
      </c>
      <c r="AL134" s="1">
        <v>822.0</v>
      </c>
      <c r="AM134" s="4">
        <f t="shared" si="13"/>
        <v>0.1575316213</v>
      </c>
      <c r="AN134" s="1">
        <v>2058.0</v>
      </c>
      <c r="AO134" s="1">
        <v>122.0</v>
      </c>
      <c r="AP134" s="4">
        <f t="shared" si="14"/>
        <v>0.0592808552</v>
      </c>
      <c r="AQ134" s="1">
        <v>2058.0</v>
      </c>
      <c r="AR134" s="1">
        <v>148.0</v>
      </c>
      <c r="AS134" s="4">
        <f t="shared" si="15"/>
        <v>0.07191448008</v>
      </c>
      <c r="AT134" s="1">
        <v>2058.0</v>
      </c>
      <c r="AU134" s="1">
        <v>11.0</v>
      </c>
      <c r="AV134" s="1">
        <v>55.0</v>
      </c>
      <c r="AW134" s="4">
        <f t="shared" si="16"/>
        <v>0.03206997085</v>
      </c>
    </row>
    <row r="135" ht="15.75" customHeight="1">
      <c r="A135" s="1" t="s">
        <v>321</v>
      </c>
      <c r="B135" s="1" t="str">
        <f t="shared" si="1"/>
        <v>40027201700</v>
      </c>
      <c r="C135" s="1" t="s">
        <v>322</v>
      </c>
      <c r="D135" s="2">
        <v>3318.0</v>
      </c>
      <c r="E135" s="1">
        <v>1632.0</v>
      </c>
      <c r="F135" s="4">
        <f t="shared" si="2"/>
        <v>0.4918625678</v>
      </c>
      <c r="G135" s="1">
        <v>283.0</v>
      </c>
      <c r="H135" s="1">
        <v>348.0</v>
      </c>
      <c r="I135" s="4">
        <f t="shared" si="3"/>
        <v>0.1901748041</v>
      </c>
      <c r="J135" s="1">
        <v>3304.0</v>
      </c>
      <c r="K135" s="1">
        <v>86.0</v>
      </c>
      <c r="L135" s="4">
        <f t="shared" si="4"/>
        <v>0.02602905569</v>
      </c>
      <c r="M135" s="1">
        <v>2271.0</v>
      </c>
      <c r="N135" s="1">
        <v>175.0</v>
      </c>
      <c r="O135" s="4">
        <f t="shared" si="5"/>
        <v>0.07705856451</v>
      </c>
      <c r="P135" s="1">
        <v>1150.0</v>
      </c>
      <c r="Q135" s="1">
        <v>27.0</v>
      </c>
      <c r="R135" s="4">
        <f t="shared" si="6"/>
        <v>0.02347826087</v>
      </c>
      <c r="S135" s="1">
        <v>3318.0</v>
      </c>
      <c r="T135" s="1">
        <v>1227.0</v>
      </c>
      <c r="U135" s="4">
        <f t="shared" si="7"/>
        <v>0.369801085</v>
      </c>
      <c r="V135" s="1">
        <v>2425.0</v>
      </c>
      <c r="W135" s="1">
        <v>7.0</v>
      </c>
      <c r="X135" s="4">
        <f t="shared" si="8"/>
        <v>0.002886597938</v>
      </c>
      <c r="Y135" s="1">
        <v>3035.0</v>
      </c>
      <c r="Z135" s="1">
        <v>27.0</v>
      </c>
      <c r="AA135" s="4">
        <f t="shared" si="9"/>
        <v>0.008896210873</v>
      </c>
      <c r="AB135" s="1">
        <v>1150.0</v>
      </c>
      <c r="AC135" s="1">
        <v>39.0</v>
      </c>
      <c r="AD135" s="4">
        <f t="shared" si="10"/>
        <v>0.03391304348</v>
      </c>
      <c r="AE135" s="1">
        <v>1717.0</v>
      </c>
      <c r="AF135" s="1">
        <v>7.0</v>
      </c>
      <c r="AG135" s="4">
        <f t="shared" si="11"/>
        <v>0.004076878276</v>
      </c>
      <c r="AH135" s="1">
        <v>3310.0</v>
      </c>
      <c r="AI135" s="1">
        <v>181.0</v>
      </c>
      <c r="AJ135" s="4">
        <f t="shared" si="12"/>
        <v>0.05468277946</v>
      </c>
      <c r="AK135" s="1">
        <v>3310.0</v>
      </c>
      <c r="AL135" s="1">
        <v>202.0</v>
      </c>
      <c r="AM135" s="4">
        <f t="shared" si="13"/>
        <v>0.06102719033</v>
      </c>
      <c r="AN135" s="1">
        <v>1150.0</v>
      </c>
      <c r="AO135" s="1">
        <v>21.0</v>
      </c>
      <c r="AP135" s="4">
        <f t="shared" si="14"/>
        <v>0.01826086957</v>
      </c>
      <c r="AQ135" s="1">
        <v>1150.0</v>
      </c>
      <c r="AR135" s="1">
        <v>47.0</v>
      </c>
      <c r="AS135" s="4">
        <f t="shared" si="15"/>
        <v>0.04086956522</v>
      </c>
      <c r="AT135" s="1">
        <v>1150.0</v>
      </c>
      <c r="AU135" s="1">
        <v>13.0</v>
      </c>
      <c r="AV135" s="1">
        <v>10.0</v>
      </c>
      <c r="AW135" s="4">
        <f t="shared" si="16"/>
        <v>0.02</v>
      </c>
    </row>
    <row r="136" ht="15.75" customHeight="1">
      <c r="A136" s="1" t="s">
        <v>323</v>
      </c>
      <c r="B136" s="1" t="str">
        <f t="shared" si="1"/>
        <v>40027201801</v>
      </c>
      <c r="C136" s="1" t="s">
        <v>324</v>
      </c>
      <c r="D136" s="2">
        <v>3883.0</v>
      </c>
      <c r="E136" s="1">
        <v>2063.0</v>
      </c>
      <c r="F136" s="4">
        <f t="shared" si="2"/>
        <v>0.5312902395</v>
      </c>
      <c r="G136" s="1">
        <v>149.0</v>
      </c>
      <c r="H136" s="1">
        <v>957.0</v>
      </c>
      <c r="I136" s="4">
        <f t="shared" si="3"/>
        <v>0.284831316</v>
      </c>
      <c r="J136" s="1">
        <v>3883.0</v>
      </c>
      <c r="K136" s="1">
        <v>15.0</v>
      </c>
      <c r="L136" s="4">
        <f t="shared" si="4"/>
        <v>0.003862992532</v>
      </c>
      <c r="M136" s="1">
        <v>3239.0</v>
      </c>
      <c r="N136" s="1">
        <v>178.0</v>
      </c>
      <c r="O136" s="4">
        <f t="shared" si="5"/>
        <v>0.0549552331</v>
      </c>
      <c r="P136" s="1">
        <v>1475.0</v>
      </c>
      <c r="Q136" s="1">
        <v>122.0</v>
      </c>
      <c r="R136" s="4">
        <f t="shared" si="6"/>
        <v>0.08271186441</v>
      </c>
      <c r="S136" s="1">
        <v>3883.0</v>
      </c>
      <c r="T136" s="1">
        <v>1143.0</v>
      </c>
      <c r="U136" s="4">
        <f t="shared" si="7"/>
        <v>0.2943600309</v>
      </c>
      <c r="V136" s="1">
        <v>3315.0</v>
      </c>
      <c r="W136" s="1">
        <v>27.0</v>
      </c>
      <c r="X136" s="4">
        <f t="shared" si="8"/>
        <v>0.00814479638</v>
      </c>
      <c r="Y136" s="1">
        <v>3734.0</v>
      </c>
      <c r="Z136" s="1">
        <v>54.0</v>
      </c>
      <c r="AA136" s="4">
        <f t="shared" si="9"/>
        <v>0.01446170327</v>
      </c>
      <c r="AB136" s="1">
        <v>1475.0</v>
      </c>
      <c r="AC136" s="1">
        <v>86.0</v>
      </c>
      <c r="AD136" s="4">
        <f t="shared" si="10"/>
        <v>0.05830508475</v>
      </c>
      <c r="AE136" s="1">
        <v>2133.0</v>
      </c>
      <c r="AF136" s="1">
        <v>81.0</v>
      </c>
      <c r="AG136" s="4">
        <f t="shared" si="11"/>
        <v>0.03797468354</v>
      </c>
      <c r="AH136" s="1">
        <v>3870.0</v>
      </c>
      <c r="AI136" s="1">
        <v>147.0</v>
      </c>
      <c r="AJ136" s="4">
        <f t="shared" si="12"/>
        <v>0.03798449612</v>
      </c>
      <c r="AK136" s="1">
        <v>3870.0</v>
      </c>
      <c r="AL136" s="1">
        <v>503.0</v>
      </c>
      <c r="AM136" s="4">
        <f t="shared" si="13"/>
        <v>0.1299741602</v>
      </c>
      <c r="AN136" s="1">
        <v>1475.0</v>
      </c>
      <c r="AO136" s="1">
        <v>39.0</v>
      </c>
      <c r="AP136" s="4">
        <f t="shared" si="14"/>
        <v>0.02644067797</v>
      </c>
      <c r="AQ136" s="1">
        <v>1475.0</v>
      </c>
      <c r="AR136" s="1">
        <v>37.0</v>
      </c>
      <c r="AS136" s="4">
        <f t="shared" si="15"/>
        <v>0.02508474576</v>
      </c>
      <c r="AT136" s="1">
        <v>1475.0</v>
      </c>
      <c r="AU136" s="1">
        <v>0.0</v>
      </c>
      <c r="AV136" s="1">
        <v>0.0</v>
      </c>
      <c r="AW136" s="4">
        <f t="shared" si="16"/>
        <v>0</v>
      </c>
    </row>
    <row r="137" ht="15.75" customHeight="1">
      <c r="A137" s="1" t="s">
        <v>325</v>
      </c>
      <c r="B137" s="1" t="str">
        <f t="shared" si="1"/>
        <v>40027201802</v>
      </c>
      <c r="C137" s="1" t="s">
        <v>326</v>
      </c>
      <c r="D137" s="2">
        <v>3437.0</v>
      </c>
      <c r="E137" s="1">
        <v>1817.0</v>
      </c>
      <c r="F137" s="4">
        <f t="shared" si="2"/>
        <v>0.528658714</v>
      </c>
      <c r="G137" s="1">
        <v>77.0</v>
      </c>
      <c r="H137" s="1">
        <v>922.0</v>
      </c>
      <c r="I137" s="4">
        <f t="shared" si="3"/>
        <v>0.2906604597</v>
      </c>
      <c r="J137" s="1">
        <v>3354.0</v>
      </c>
      <c r="K137" s="1">
        <v>126.0</v>
      </c>
      <c r="L137" s="4">
        <f t="shared" si="4"/>
        <v>0.03756708408</v>
      </c>
      <c r="M137" s="1">
        <v>2904.0</v>
      </c>
      <c r="N137" s="1">
        <v>221.0</v>
      </c>
      <c r="O137" s="4">
        <f t="shared" si="5"/>
        <v>0.07610192837</v>
      </c>
      <c r="P137" s="1">
        <v>1588.0</v>
      </c>
      <c r="Q137" s="1">
        <v>359.0</v>
      </c>
      <c r="R137" s="4">
        <f t="shared" si="6"/>
        <v>0.226070529</v>
      </c>
      <c r="S137" s="1">
        <v>3437.0</v>
      </c>
      <c r="T137" s="1">
        <v>836.0</v>
      </c>
      <c r="U137" s="4">
        <f t="shared" si="7"/>
        <v>0.2432353797</v>
      </c>
      <c r="V137" s="1">
        <v>2963.0</v>
      </c>
      <c r="W137" s="1">
        <v>39.0</v>
      </c>
      <c r="X137" s="4">
        <f t="shared" si="8"/>
        <v>0.01316233547</v>
      </c>
      <c r="Y137" s="1">
        <v>3360.0</v>
      </c>
      <c r="Z137" s="1">
        <v>56.0</v>
      </c>
      <c r="AA137" s="4">
        <f t="shared" si="9"/>
        <v>0.01666666667</v>
      </c>
      <c r="AB137" s="1">
        <v>1588.0</v>
      </c>
      <c r="AC137" s="1">
        <v>543.0</v>
      </c>
      <c r="AD137" s="4">
        <f t="shared" si="10"/>
        <v>0.3419395466</v>
      </c>
      <c r="AE137" s="1">
        <v>1758.0</v>
      </c>
      <c r="AF137" s="1">
        <v>33.0</v>
      </c>
      <c r="AG137" s="4">
        <f t="shared" si="11"/>
        <v>0.01877133106</v>
      </c>
      <c r="AH137" s="1">
        <v>3326.0</v>
      </c>
      <c r="AI137" s="1">
        <v>176.0</v>
      </c>
      <c r="AJ137" s="4">
        <f t="shared" si="12"/>
        <v>0.05291641612</v>
      </c>
      <c r="AK137" s="1">
        <v>3326.0</v>
      </c>
      <c r="AL137" s="1">
        <v>416.0</v>
      </c>
      <c r="AM137" s="4">
        <f t="shared" si="13"/>
        <v>0.1250751654</v>
      </c>
      <c r="AN137" s="1">
        <v>1588.0</v>
      </c>
      <c r="AO137" s="1">
        <v>194.0</v>
      </c>
      <c r="AP137" s="4">
        <f t="shared" si="14"/>
        <v>0.1221662469</v>
      </c>
      <c r="AQ137" s="1">
        <v>1588.0</v>
      </c>
      <c r="AR137" s="1">
        <v>264.0</v>
      </c>
      <c r="AS137" s="4">
        <f t="shared" si="15"/>
        <v>0.1662468514</v>
      </c>
      <c r="AT137" s="1">
        <v>1588.0</v>
      </c>
      <c r="AU137" s="1">
        <v>48.0</v>
      </c>
      <c r="AV137" s="1">
        <v>0.0</v>
      </c>
      <c r="AW137" s="4">
        <f t="shared" si="16"/>
        <v>0.03022670025</v>
      </c>
    </row>
    <row r="138" ht="15.75" customHeight="1">
      <c r="A138" s="1" t="s">
        <v>327</v>
      </c>
      <c r="B138" s="1" t="str">
        <f t="shared" si="1"/>
        <v>40027201902</v>
      </c>
      <c r="C138" s="1" t="s">
        <v>328</v>
      </c>
      <c r="D138" s="2">
        <v>4026.0</v>
      </c>
      <c r="E138" s="1">
        <v>1966.0</v>
      </c>
      <c r="F138" s="4">
        <f t="shared" si="2"/>
        <v>0.4883258818</v>
      </c>
      <c r="G138" s="1">
        <v>247.0</v>
      </c>
      <c r="H138" s="1">
        <v>673.0</v>
      </c>
      <c r="I138" s="4">
        <f t="shared" si="3"/>
        <v>0.2285146547</v>
      </c>
      <c r="J138" s="1">
        <v>4026.0</v>
      </c>
      <c r="K138" s="1">
        <v>364.0</v>
      </c>
      <c r="L138" s="4">
        <f t="shared" si="4"/>
        <v>0.09041231992</v>
      </c>
      <c r="M138" s="1">
        <v>3048.0</v>
      </c>
      <c r="N138" s="1">
        <v>179.0</v>
      </c>
      <c r="O138" s="4">
        <f t="shared" si="5"/>
        <v>0.05872703412</v>
      </c>
      <c r="P138" s="1">
        <v>1578.0</v>
      </c>
      <c r="Q138" s="1">
        <v>132.0</v>
      </c>
      <c r="R138" s="4">
        <f t="shared" si="6"/>
        <v>0.08365019011</v>
      </c>
      <c r="S138" s="1">
        <v>4026.0</v>
      </c>
      <c r="T138" s="1">
        <v>1279.0</v>
      </c>
      <c r="U138" s="4">
        <f t="shared" si="7"/>
        <v>0.3176850472</v>
      </c>
      <c r="V138" s="1">
        <v>3171.0</v>
      </c>
      <c r="W138" s="1">
        <v>48.0</v>
      </c>
      <c r="X138" s="4">
        <f t="shared" si="8"/>
        <v>0.0151371807</v>
      </c>
      <c r="Y138" s="1">
        <v>3779.0</v>
      </c>
      <c r="Z138" s="1">
        <v>83.0</v>
      </c>
      <c r="AA138" s="4">
        <f t="shared" si="9"/>
        <v>0.0219634824</v>
      </c>
      <c r="AB138" s="1">
        <v>1578.0</v>
      </c>
      <c r="AC138" s="1">
        <v>478.0</v>
      </c>
      <c r="AD138" s="4">
        <f t="shared" si="10"/>
        <v>0.3029150824</v>
      </c>
      <c r="AE138" s="1">
        <v>2037.0</v>
      </c>
      <c r="AF138" s="1">
        <v>0.0</v>
      </c>
      <c r="AG138" s="4">
        <f t="shared" si="11"/>
        <v>0</v>
      </c>
      <c r="AH138" s="1">
        <v>4013.0</v>
      </c>
      <c r="AI138" s="1">
        <v>364.0</v>
      </c>
      <c r="AJ138" s="4">
        <f t="shared" si="12"/>
        <v>0.09070520807</v>
      </c>
      <c r="AK138" s="1">
        <v>4013.0</v>
      </c>
      <c r="AL138" s="1">
        <v>496.0</v>
      </c>
      <c r="AM138" s="4">
        <f t="shared" si="13"/>
        <v>0.1235983055</v>
      </c>
      <c r="AN138" s="1">
        <v>1578.0</v>
      </c>
      <c r="AO138" s="1">
        <v>108.0</v>
      </c>
      <c r="AP138" s="4">
        <f t="shared" si="14"/>
        <v>0.06844106464</v>
      </c>
      <c r="AQ138" s="1">
        <v>1578.0</v>
      </c>
      <c r="AR138" s="1">
        <v>160.0</v>
      </c>
      <c r="AS138" s="4">
        <f t="shared" si="15"/>
        <v>0.1013941698</v>
      </c>
      <c r="AT138" s="1">
        <v>1578.0</v>
      </c>
      <c r="AU138" s="1">
        <v>0.0</v>
      </c>
      <c r="AV138" s="1">
        <v>0.0</v>
      </c>
      <c r="AW138" s="4">
        <f t="shared" si="16"/>
        <v>0</v>
      </c>
    </row>
    <row r="139" ht="15.75" customHeight="1">
      <c r="A139" s="1" t="s">
        <v>329</v>
      </c>
      <c r="B139" s="1" t="str">
        <f t="shared" si="1"/>
        <v>40027201903</v>
      </c>
      <c r="C139" s="1" t="s">
        <v>330</v>
      </c>
      <c r="D139" s="2">
        <v>2979.0</v>
      </c>
      <c r="E139" s="1">
        <v>1368.0</v>
      </c>
      <c r="F139" s="4">
        <f t="shared" si="2"/>
        <v>0.4592145015</v>
      </c>
      <c r="G139" s="1">
        <v>170.0</v>
      </c>
      <c r="H139" s="1">
        <v>393.0</v>
      </c>
      <c r="I139" s="4">
        <f t="shared" si="3"/>
        <v>0.1889895938</v>
      </c>
      <c r="J139" s="1">
        <v>2979.0</v>
      </c>
      <c r="K139" s="1">
        <v>147.0</v>
      </c>
      <c r="L139" s="4">
        <f t="shared" si="4"/>
        <v>0.04934541793</v>
      </c>
      <c r="M139" s="1">
        <v>2231.0</v>
      </c>
      <c r="N139" s="1">
        <v>273.0</v>
      </c>
      <c r="O139" s="4">
        <f t="shared" si="5"/>
        <v>0.1223666517</v>
      </c>
      <c r="P139" s="1">
        <v>1193.0</v>
      </c>
      <c r="Q139" s="1">
        <v>159.0</v>
      </c>
      <c r="R139" s="4">
        <f t="shared" si="6"/>
        <v>0.1332774518</v>
      </c>
      <c r="S139" s="1">
        <v>2979.0</v>
      </c>
      <c r="T139" s="1">
        <v>1317.0</v>
      </c>
      <c r="U139" s="4">
        <f t="shared" si="7"/>
        <v>0.4420946626</v>
      </c>
      <c r="V139" s="1">
        <v>2379.0</v>
      </c>
      <c r="W139" s="1">
        <v>16.0</v>
      </c>
      <c r="X139" s="4">
        <f t="shared" si="8"/>
        <v>0.006725514922</v>
      </c>
      <c r="Y139" s="1">
        <v>2809.0</v>
      </c>
      <c r="Z139" s="1">
        <v>190.0</v>
      </c>
      <c r="AA139" s="4">
        <f t="shared" si="9"/>
        <v>0.06763972944</v>
      </c>
      <c r="AB139" s="1">
        <v>1193.0</v>
      </c>
      <c r="AC139" s="1">
        <v>385.0</v>
      </c>
      <c r="AD139" s="4">
        <f t="shared" si="10"/>
        <v>0.3227158424</v>
      </c>
      <c r="AE139" s="1">
        <v>1704.0</v>
      </c>
      <c r="AF139" s="1">
        <v>0.0</v>
      </c>
      <c r="AG139" s="4">
        <f t="shared" si="11"/>
        <v>0</v>
      </c>
      <c r="AH139" s="1">
        <v>2979.0</v>
      </c>
      <c r="AI139" s="1">
        <v>262.0</v>
      </c>
      <c r="AJ139" s="4">
        <f t="shared" si="12"/>
        <v>0.08794897617</v>
      </c>
      <c r="AK139" s="1">
        <v>2979.0</v>
      </c>
      <c r="AL139" s="1">
        <v>347.0</v>
      </c>
      <c r="AM139" s="4">
        <f t="shared" si="13"/>
        <v>0.116482041</v>
      </c>
      <c r="AN139" s="1">
        <v>1193.0</v>
      </c>
      <c r="AO139" s="1">
        <v>104.0</v>
      </c>
      <c r="AP139" s="4">
        <f t="shared" si="14"/>
        <v>0.0871751886</v>
      </c>
      <c r="AQ139" s="1">
        <v>1193.0</v>
      </c>
      <c r="AR139" s="1">
        <v>104.0</v>
      </c>
      <c r="AS139" s="4">
        <f t="shared" si="15"/>
        <v>0.0871751886</v>
      </c>
      <c r="AT139" s="1">
        <v>1193.0</v>
      </c>
      <c r="AU139" s="1">
        <v>34.0</v>
      </c>
      <c r="AV139" s="1">
        <v>32.0</v>
      </c>
      <c r="AW139" s="4">
        <f t="shared" si="16"/>
        <v>0.05532271584</v>
      </c>
    </row>
    <row r="140" ht="15.75" customHeight="1">
      <c r="A140" s="1" t="s">
        <v>331</v>
      </c>
      <c r="B140" s="1" t="str">
        <f t="shared" si="1"/>
        <v>40027201904</v>
      </c>
      <c r="C140" s="1" t="s">
        <v>332</v>
      </c>
      <c r="D140" s="2">
        <v>4571.0</v>
      </c>
      <c r="E140" s="1">
        <v>2314.0</v>
      </c>
      <c r="F140" s="4">
        <f t="shared" si="2"/>
        <v>0.5062349595</v>
      </c>
      <c r="G140" s="1">
        <v>223.0</v>
      </c>
      <c r="H140" s="1">
        <v>756.0</v>
      </c>
      <c r="I140" s="4">
        <f t="shared" si="3"/>
        <v>0.214176329</v>
      </c>
      <c r="J140" s="1">
        <v>4571.0</v>
      </c>
      <c r="K140" s="1">
        <v>254.0</v>
      </c>
      <c r="L140" s="4">
        <f t="shared" si="4"/>
        <v>0.05556770947</v>
      </c>
      <c r="M140" s="1">
        <v>3210.0</v>
      </c>
      <c r="N140" s="1">
        <v>294.0</v>
      </c>
      <c r="O140" s="4">
        <f t="shared" si="5"/>
        <v>0.09158878505</v>
      </c>
      <c r="P140" s="1">
        <v>1779.0</v>
      </c>
      <c r="Q140" s="1">
        <v>307.0</v>
      </c>
      <c r="R140" s="4">
        <f t="shared" si="6"/>
        <v>0.1725688589</v>
      </c>
      <c r="S140" s="1">
        <v>4571.0</v>
      </c>
      <c r="T140" s="1">
        <v>1532.0</v>
      </c>
      <c r="U140" s="4">
        <f t="shared" si="7"/>
        <v>0.3351564209</v>
      </c>
      <c r="V140" s="1">
        <v>3373.0</v>
      </c>
      <c r="W140" s="1">
        <v>107.0</v>
      </c>
      <c r="X140" s="4">
        <f t="shared" si="8"/>
        <v>0.03172250222</v>
      </c>
      <c r="Y140" s="1">
        <v>4348.0</v>
      </c>
      <c r="Z140" s="1">
        <v>115.0</v>
      </c>
      <c r="AA140" s="4">
        <f t="shared" si="9"/>
        <v>0.02644894204</v>
      </c>
      <c r="AB140" s="1">
        <v>1779.0</v>
      </c>
      <c r="AC140" s="1">
        <v>385.0</v>
      </c>
      <c r="AD140" s="4">
        <f t="shared" si="10"/>
        <v>0.2164137156</v>
      </c>
      <c r="AE140" s="1">
        <v>2044.0</v>
      </c>
      <c r="AF140" s="1">
        <v>0.0</v>
      </c>
      <c r="AG140" s="4">
        <f t="shared" si="11"/>
        <v>0</v>
      </c>
      <c r="AH140" s="1">
        <v>4532.0</v>
      </c>
      <c r="AI140" s="1">
        <v>378.0</v>
      </c>
      <c r="AJ140" s="4">
        <f t="shared" si="12"/>
        <v>0.08340688438</v>
      </c>
      <c r="AK140" s="1">
        <v>4532.0</v>
      </c>
      <c r="AL140" s="1">
        <v>747.0</v>
      </c>
      <c r="AM140" s="4">
        <f t="shared" si="13"/>
        <v>0.1648278906</v>
      </c>
      <c r="AN140" s="1">
        <v>1779.0</v>
      </c>
      <c r="AO140" s="1">
        <v>217.0</v>
      </c>
      <c r="AP140" s="4">
        <f t="shared" si="14"/>
        <v>0.1219786397</v>
      </c>
      <c r="AQ140" s="1">
        <v>1779.0</v>
      </c>
      <c r="AR140" s="1">
        <v>261.0</v>
      </c>
      <c r="AS140" s="4">
        <f t="shared" si="15"/>
        <v>0.1467116358</v>
      </c>
      <c r="AT140" s="1">
        <v>1779.0</v>
      </c>
      <c r="AU140" s="1">
        <v>47.0</v>
      </c>
      <c r="AV140" s="1">
        <v>17.0</v>
      </c>
      <c r="AW140" s="4">
        <f t="shared" si="16"/>
        <v>0.035975267</v>
      </c>
    </row>
    <row r="141" ht="15.75" customHeight="1">
      <c r="A141" s="1" t="s">
        <v>333</v>
      </c>
      <c r="B141" s="1" t="str">
        <f t="shared" si="1"/>
        <v>40027202002</v>
      </c>
      <c r="C141" s="1" t="s">
        <v>334</v>
      </c>
      <c r="D141" s="2">
        <v>4157.0</v>
      </c>
      <c r="E141" s="1">
        <v>2254.0</v>
      </c>
      <c r="F141" s="4">
        <f t="shared" si="2"/>
        <v>0.5422179456</v>
      </c>
      <c r="G141" s="1">
        <v>194.0</v>
      </c>
      <c r="H141" s="1">
        <v>746.0</v>
      </c>
      <c r="I141" s="4">
        <f t="shared" si="3"/>
        <v>0.2261246091</v>
      </c>
      <c r="J141" s="1">
        <v>4144.0</v>
      </c>
      <c r="K141" s="1">
        <v>272.0</v>
      </c>
      <c r="L141" s="4">
        <f t="shared" si="4"/>
        <v>0.06563706564</v>
      </c>
      <c r="M141" s="1">
        <v>3526.0</v>
      </c>
      <c r="N141" s="1">
        <v>227.0</v>
      </c>
      <c r="O141" s="4">
        <f t="shared" si="5"/>
        <v>0.0643788996</v>
      </c>
      <c r="P141" s="1">
        <v>2129.0</v>
      </c>
      <c r="Q141" s="1">
        <v>252.0</v>
      </c>
      <c r="R141" s="4">
        <f t="shared" si="6"/>
        <v>0.1183654298</v>
      </c>
      <c r="S141" s="1">
        <v>4157.0</v>
      </c>
      <c r="T141" s="1">
        <v>1036.0</v>
      </c>
      <c r="U141" s="4">
        <f t="shared" si="7"/>
        <v>0.2492181862</v>
      </c>
      <c r="V141" s="1">
        <v>3625.0</v>
      </c>
      <c r="W141" s="1">
        <v>130.0</v>
      </c>
      <c r="X141" s="4">
        <f t="shared" si="8"/>
        <v>0.03586206897</v>
      </c>
      <c r="Y141" s="1">
        <v>3963.0</v>
      </c>
      <c r="Z141" s="1">
        <v>21.0</v>
      </c>
      <c r="AA141" s="4">
        <f t="shared" si="9"/>
        <v>0.005299015897</v>
      </c>
      <c r="AB141" s="1">
        <v>2129.0</v>
      </c>
      <c r="AC141" s="1">
        <v>1128.0</v>
      </c>
      <c r="AD141" s="4">
        <f t="shared" si="10"/>
        <v>0.5298262095</v>
      </c>
      <c r="AE141" s="1">
        <v>2474.0</v>
      </c>
      <c r="AF141" s="1">
        <v>0.0</v>
      </c>
      <c r="AG141" s="4">
        <f t="shared" si="11"/>
        <v>0</v>
      </c>
      <c r="AH141" s="1">
        <v>4062.0</v>
      </c>
      <c r="AI141" s="1">
        <v>776.0</v>
      </c>
      <c r="AJ141" s="4">
        <f t="shared" si="12"/>
        <v>0.1910388971</v>
      </c>
      <c r="AK141" s="1">
        <v>4062.0</v>
      </c>
      <c r="AL141" s="1">
        <v>550.0</v>
      </c>
      <c r="AM141" s="4">
        <f t="shared" si="13"/>
        <v>0.1354012802</v>
      </c>
      <c r="AN141" s="1">
        <v>2129.0</v>
      </c>
      <c r="AO141" s="1">
        <v>161.0</v>
      </c>
      <c r="AP141" s="4">
        <f t="shared" si="14"/>
        <v>0.07562235791</v>
      </c>
      <c r="AQ141" s="1">
        <v>2129.0</v>
      </c>
      <c r="AR141" s="1">
        <v>319.0</v>
      </c>
      <c r="AS141" s="4">
        <f t="shared" si="15"/>
        <v>0.1498356036</v>
      </c>
      <c r="AT141" s="1">
        <v>2129.0</v>
      </c>
      <c r="AU141" s="1">
        <v>18.0</v>
      </c>
      <c r="AV141" s="1">
        <v>10.0</v>
      </c>
      <c r="AW141" s="4">
        <f t="shared" si="16"/>
        <v>0.01315171442</v>
      </c>
    </row>
    <row r="142" ht="15.75" customHeight="1">
      <c r="A142" s="1" t="s">
        <v>335</v>
      </c>
      <c r="B142" s="1" t="str">
        <f t="shared" si="1"/>
        <v>40027202004</v>
      </c>
      <c r="C142" s="1" t="s">
        <v>336</v>
      </c>
      <c r="D142" s="2">
        <v>3627.0</v>
      </c>
      <c r="E142" s="1">
        <v>1857.0</v>
      </c>
      <c r="F142" s="4">
        <f t="shared" si="2"/>
        <v>0.511993383</v>
      </c>
      <c r="G142" s="1">
        <v>282.0</v>
      </c>
      <c r="H142" s="1">
        <v>551.0</v>
      </c>
      <c r="I142" s="4">
        <f t="shared" si="3"/>
        <v>0.229666391</v>
      </c>
      <c r="J142" s="1">
        <v>3476.0</v>
      </c>
      <c r="K142" s="1">
        <v>228.0</v>
      </c>
      <c r="L142" s="4">
        <f t="shared" si="4"/>
        <v>0.06559263521</v>
      </c>
      <c r="M142" s="1">
        <v>2697.0</v>
      </c>
      <c r="N142" s="1">
        <v>214.0</v>
      </c>
      <c r="O142" s="4">
        <f t="shared" si="5"/>
        <v>0.07934742306</v>
      </c>
      <c r="P142" s="1">
        <v>1420.0</v>
      </c>
      <c r="Q142" s="1">
        <v>153.0</v>
      </c>
      <c r="R142" s="4">
        <f t="shared" si="6"/>
        <v>0.1077464789</v>
      </c>
      <c r="S142" s="1">
        <v>3627.0</v>
      </c>
      <c r="T142" s="1">
        <v>1383.0</v>
      </c>
      <c r="U142" s="4">
        <f t="shared" si="7"/>
        <v>0.3813068652</v>
      </c>
      <c r="V142" s="1">
        <v>2761.0</v>
      </c>
      <c r="W142" s="1">
        <v>92.0</v>
      </c>
      <c r="X142" s="4">
        <f t="shared" si="8"/>
        <v>0.03332126041</v>
      </c>
      <c r="Y142" s="1">
        <v>3345.0</v>
      </c>
      <c r="Z142" s="1">
        <v>41.0</v>
      </c>
      <c r="AA142" s="4">
        <f t="shared" si="9"/>
        <v>0.01225710015</v>
      </c>
      <c r="AB142" s="1">
        <v>1420.0</v>
      </c>
      <c r="AC142" s="1">
        <v>392.0</v>
      </c>
      <c r="AD142" s="4">
        <f t="shared" si="10"/>
        <v>0.276056338</v>
      </c>
      <c r="AE142" s="1">
        <v>1724.0</v>
      </c>
      <c r="AF142" s="1">
        <v>38.0</v>
      </c>
      <c r="AG142" s="4">
        <f t="shared" si="11"/>
        <v>0.02204176334</v>
      </c>
      <c r="AH142" s="1">
        <v>3473.0</v>
      </c>
      <c r="AI142" s="1">
        <v>313.0</v>
      </c>
      <c r="AJ142" s="4">
        <f t="shared" si="12"/>
        <v>0.09012381227</v>
      </c>
      <c r="AK142" s="1">
        <v>3473.0</v>
      </c>
      <c r="AL142" s="1">
        <v>482.0</v>
      </c>
      <c r="AM142" s="4">
        <f t="shared" si="13"/>
        <v>0.1387849122</v>
      </c>
      <c r="AN142" s="1">
        <v>1420.0</v>
      </c>
      <c r="AO142" s="1">
        <v>78.0</v>
      </c>
      <c r="AP142" s="4">
        <f t="shared" si="14"/>
        <v>0.05492957746</v>
      </c>
      <c r="AQ142" s="1">
        <v>1420.0</v>
      </c>
      <c r="AR142" s="1">
        <v>143.0</v>
      </c>
      <c r="AS142" s="4">
        <f t="shared" si="15"/>
        <v>0.1007042254</v>
      </c>
      <c r="AT142" s="1">
        <v>1420.0</v>
      </c>
      <c r="AU142" s="1">
        <v>18.0</v>
      </c>
      <c r="AV142" s="1">
        <v>12.0</v>
      </c>
      <c r="AW142" s="4">
        <f t="shared" si="16"/>
        <v>0.02112676056</v>
      </c>
    </row>
    <row r="143" ht="15.75" customHeight="1">
      <c r="A143" s="1" t="s">
        <v>337</v>
      </c>
      <c r="B143" s="1" t="str">
        <f t="shared" si="1"/>
        <v>40027202005</v>
      </c>
      <c r="C143" s="1" t="s">
        <v>338</v>
      </c>
      <c r="D143" s="2">
        <v>6348.0</v>
      </c>
      <c r="E143" s="1">
        <v>3191.0</v>
      </c>
      <c r="F143" s="4">
        <f t="shared" si="2"/>
        <v>0.5026780088</v>
      </c>
      <c r="G143" s="1">
        <v>500.0</v>
      </c>
      <c r="H143" s="1">
        <v>699.0</v>
      </c>
      <c r="I143" s="4">
        <f t="shared" si="3"/>
        <v>0.1888783869</v>
      </c>
      <c r="J143" s="1">
        <v>6348.0</v>
      </c>
      <c r="K143" s="1">
        <v>749.0</v>
      </c>
      <c r="L143" s="4">
        <f t="shared" si="4"/>
        <v>0.1179899181</v>
      </c>
      <c r="M143" s="1">
        <v>4577.0</v>
      </c>
      <c r="N143" s="1">
        <v>614.0</v>
      </c>
      <c r="O143" s="4">
        <f t="shared" si="5"/>
        <v>0.1341490059</v>
      </c>
      <c r="P143" s="1">
        <v>2481.0</v>
      </c>
      <c r="Q143" s="1">
        <v>234.0</v>
      </c>
      <c r="R143" s="4">
        <f t="shared" si="6"/>
        <v>0.09431680774</v>
      </c>
      <c r="S143" s="1">
        <v>6348.0</v>
      </c>
      <c r="T143" s="1">
        <v>2140.0</v>
      </c>
      <c r="U143" s="4">
        <f t="shared" si="7"/>
        <v>0.3371140517</v>
      </c>
      <c r="V143" s="1">
        <v>4667.0</v>
      </c>
      <c r="W143" s="1">
        <v>95.0</v>
      </c>
      <c r="X143" s="4">
        <f t="shared" si="8"/>
        <v>0.02035568888</v>
      </c>
      <c r="Y143" s="1">
        <v>5848.0</v>
      </c>
      <c r="Z143" s="1">
        <v>30.0</v>
      </c>
      <c r="AA143" s="4">
        <f t="shared" si="9"/>
        <v>0.00512995896</v>
      </c>
      <c r="AB143" s="1">
        <v>2481.0</v>
      </c>
      <c r="AC143" s="1">
        <v>968.0</v>
      </c>
      <c r="AD143" s="4">
        <f t="shared" si="10"/>
        <v>0.3901652559</v>
      </c>
      <c r="AE143" s="1">
        <v>3237.0</v>
      </c>
      <c r="AF143" s="1">
        <v>25.0</v>
      </c>
      <c r="AG143" s="4">
        <f t="shared" si="11"/>
        <v>0.007723200494</v>
      </c>
      <c r="AH143" s="1">
        <v>6294.0</v>
      </c>
      <c r="AI143" s="1">
        <v>828.0</v>
      </c>
      <c r="AJ143" s="4">
        <f t="shared" si="12"/>
        <v>0.1315538608</v>
      </c>
      <c r="AK143" s="1">
        <v>6294.0</v>
      </c>
      <c r="AL143" s="1">
        <v>883.0</v>
      </c>
      <c r="AM143" s="4">
        <f t="shared" si="13"/>
        <v>0.1402923419</v>
      </c>
      <c r="AN143" s="1">
        <v>2481.0</v>
      </c>
      <c r="AO143" s="1">
        <v>145.0</v>
      </c>
      <c r="AP143" s="4">
        <f t="shared" si="14"/>
        <v>0.05844417574</v>
      </c>
      <c r="AQ143" s="1">
        <v>2481.0</v>
      </c>
      <c r="AR143" s="1">
        <v>290.0</v>
      </c>
      <c r="AS143" s="4">
        <f t="shared" si="15"/>
        <v>0.1168883515</v>
      </c>
      <c r="AT143" s="1">
        <v>2481.0</v>
      </c>
      <c r="AU143" s="1">
        <v>38.0</v>
      </c>
      <c r="AV143" s="1">
        <v>15.0</v>
      </c>
      <c r="AW143" s="4">
        <f t="shared" si="16"/>
        <v>0.02136235389</v>
      </c>
    </row>
    <row r="144" ht="15.75" customHeight="1">
      <c r="A144" s="1" t="s">
        <v>339</v>
      </c>
      <c r="B144" s="1" t="str">
        <f t="shared" si="1"/>
        <v>40027202006</v>
      </c>
      <c r="C144" s="1" t="s">
        <v>340</v>
      </c>
      <c r="D144" s="2">
        <v>3079.0</v>
      </c>
      <c r="E144" s="1">
        <v>1406.0</v>
      </c>
      <c r="F144" s="4">
        <f t="shared" si="2"/>
        <v>0.4566417668</v>
      </c>
      <c r="G144" s="1">
        <v>262.0</v>
      </c>
      <c r="H144" s="1">
        <v>399.0</v>
      </c>
      <c r="I144" s="4">
        <f t="shared" si="3"/>
        <v>0.2146800909</v>
      </c>
      <c r="J144" s="1">
        <v>3079.0</v>
      </c>
      <c r="K144" s="1">
        <v>229.0</v>
      </c>
      <c r="L144" s="4">
        <f t="shared" si="4"/>
        <v>0.07437479701</v>
      </c>
      <c r="M144" s="1">
        <v>2466.0</v>
      </c>
      <c r="N144" s="1">
        <v>138.0</v>
      </c>
      <c r="O144" s="4">
        <f t="shared" si="5"/>
        <v>0.05596107056</v>
      </c>
      <c r="P144" s="1">
        <v>1658.0</v>
      </c>
      <c r="Q144" s="1">
        <v>191.0</v>
      </c>
      <c r="R144" s="4">
        <f t="shared" si="6"/>
        <v>0.115199035</v>
      </c>
      <c r="S144" s="1">
        <v>3079.0</v>
      </c>
      <c r="T144" s="1">
        <v>975.0</v>
      </c>
      <c r="U144" s="4">
        <f t="shared" si="7"/>
        <v>0.3166612537</v>
      </c>
      <c r="V144" s="1">
        <v>2561.0</v>
      </c>
      <c r="W144" s="1">
        <v>51.0</v>
      </c>
      <c r="X144" s="4">
        <f t="shared" si="8"/>
        <v>0.01991409606</v>
      </c>
      <c r="Y144" s="1">
        <v>2817.0</v>
      </c>
      <c r="Z144" s="1">
        <v>48.0</v>
      </c>
      <c r="AA144" s="4">
        <f t="shared" si="9"/>
        <v>0.01703940362</v>
      </c>
      <c r="AB144" s="1">
        <v>1658.0</v>
      </c>
      <c r="AC144" s="1">
        <v>1314.0</v>
      </c>
      <c r="AD144" s="4">
        <f t="shared" si="10"/>
        <v>0.7925211098</v>
      </c>
      <c r="AE144" s="1">
        <v>1863.0</v>
      </c>
      <c r="AF144" s="1">
        <v>10.0</v>
      </c>
      <c r="AG144" s="4">
        <f t="shared" si="11"/>
        <v>0.005367686527</v>
      </c>
      <c r="AH144" s="1">
        <v>3079.0</v>
      </c>
      <c r="AI144" s="1">
        <v>549.0</v>
      </c>
      <c r="AJ144" s="4">
        <f t="shared" si="12"/>
        <v>0.1783046444</v>
      </c>
      <c r="AK144" s="1">
        <v>3079.0</v>
      </c>
      <c r="AL144" s="1">
        <v>384.0</v>
      </c>
      <c r="AM144" s="4">
        <f t="shared" si="13"/>
        <v>0.1247158168</v>
      </c>
      <c r="AN144" s="1">
        <v>1658.0</v>
      </c>
      <c r="AO144" s="1">
        <v>150.0</v>
      </c>
      <c r="AP144" s="4">
        <f t="shared" si="14"/>
        <v>0.09047044632</v>
      </c>
      <c r="AQ144" s="1">
        <v>1658.0</v>
      </c>
      <c r="AR144" s="1">
        <v>310.0</v>
      </c>
      <c r="AS144" s="4">
        <f t="shared" si="15"/>
        <v>0.1869722557</v>
      </c>
      <c r="AT144" s="1">
        <v>1658.0</v>
      </c>
      <c r="AU144" s="1">
        <v>49.0</v>
      </c>
      <c r="AV144" s="1">
        <v>0.0</v>
      </c>
      <c r="AW144" s="4">
        <f t="shared" si="16"/>
        <v>0.02955367913</v>
      </c>
    </row>
    <row r="145" ht="15.75" customHeight="1">
      <c r="A145" s="1" t="s">
        <v>341</v>
      </c>
      <c r="B145" s="1" t="str">
        <f t="shared" si="1"/>
        <v>40027202007</v>
      </c>
      <c r="C145" s="1" t="s">
        <v>342</v>
      </c>
      <c r="D145" s="2">
        <v>4226.0</v>
      </c>
      <c r="E145" s="1">
        <v>2126.0</v>
      </c>
      <c r="F145" s="4">
        <f t="shared" si="2"/>
        <v>0.503076195</v>
      </c>
      <c r="G145" s="1">
        <v>288.0</v>
      </c>
      <c r="H145" s="1">
        <v>385.0</v>
      </c>
      <c r="I145" s="4">
        <f t="shared" si="3"/>
        <v>0.159252248</v>
      </c>
      <c r="J145" s="1">
        <v>4226.0</v>
      </c>
      <c r="K145" s="1">
        <v>239.0</v>
      </c>
      <c r="L145" s="4">
        <f t="shared" si="4"/>
        <v>0.05655466162</v>
      </c>
      <c r="M145" s="1">
        <v>2925.0</v>
      </c>
      <c r="N145" s="1">
        <v>353.0</v>
      </c>
      <c r="O145" s="4">
        <f t="shared" si="5"/>
        <v>0.1206837607</v>
      </c>
      <c r="P145" s="1">
        <v>1464.0</v>
      </c>
      <c r="Q145" s="1">
        <v>74.0</v>
      </c>
      <c r="R145" s="4">
        <f t="shared" si="6"/>
        <v>0.05054644809</v>
      </c>
      <c r="S145" s="1">
        <v>4226.0</v>
      </c>
      <c r="T145" s="1">
        <v>1321.0</v>
      </c>
      <c r="U145" s="4">
        <f t="shared" si="7"/>
        <v>0.3125887364</v>
      </c>
      <c r="V145" s="1">
        <v>3039.0</v>
      </c>
      <c r="W145" s="1">
        <v>81.0</v>
      </c>
      <c r="X145" s="4">
        <f t="shared" si="8"/>
        <v>0.02665350444</v>
      </c>
      <c r="Y145" s="1">
        <v>3938.0</v>
      </c>
      <c r="Z145" s="1">
        <v>26.0</v>
      </c>
      <c r="AA145" s="4">
        <f t="shared" si="9"/>
        <v>0.006602336211</v>
      </c>
      <c r="AB145" s="1">
        <v>1464.0</v>
      </c>
      <c r="AC145" s="1">
        <v>318.0</v>
      </c>
      <c r="AD145" s="4">
        <f t="shared" si="10"/>
        <v>0.2172131148</v>
      </c>
      <c r="AE145" s="1">
        <v>2205.0</v>
      </c>
      <c r="AF145" s="1">
        <v>11.0</v>
      </c>
      <c r="AG145" s="4">
        <f t="shared" si="11"/>
        <v>0.004988662132</v>
      </c>
      <c r="AH145" s="1">
        <v>4125.0</v>
      </c>
      <c r="AI145" s="1">
        <v>469.0</v>
      </c>
      <c r="AJ145" s="4">
        <f t="shared" si="12"/>
        <v>0.1136969697</v>
      </c>
      <c r="AK145" s="1">
        <v>4125.0</v>
      </c>
      <c r="AL145" s="1">
        <v>427.0</v>
      </c>
      <c r="AM145" s="4">
        <f t="shared" si="13"/>
        <v>0.1035151515</v>
      </c>
      <c r="AN145" s="1">
        <v>1464.0</v>
      </c>
      <c r="AO145" s="1">
        <v>80.0</v>
      </c>
      <c r="AP145" s="4">
        <f t="shared" si="14"/>
        <v>0.05464480874</v>
      </c>
      <c r="AQ145" s="1">
        <v>1464.0</v>
      </c>
      <c r="AR145" s="1">
        <v>151.0</v>
      </c>
      <c r="AS145" s="4">
        <f t="shared" si="15"/>
        <v>0.1031420765</v>
      </c>
      <c r="AT145" s="1">
        <v>1464.0</v>
      </c>
      <c r="AU145" s="1">
        <v>0.0</v>
      </c>
      <c r="AV145" s="1">
        <v>22.0</v>
      </c>
      <c r="AW145" s="4">
        <f t="shared" si="16"/>
        <v>0.0150273224</v>
      </c>
    </row>
    <row r="146" ht="15.75" customHeight="1">
      <c r="A146" s="1" t="s">
        <v>343</v>
      </c>
      <c r="B146" s="1" t="str">
        <f t="shared" si="1"/>
        <v>40027202008</v>
      </c>
      <c r="C146" s="1" t="s">
        <v>344</v>
      </c>
      <c r="D146" s="2">
        <v>4719.0</v>
      </c>
      <c r="E146" s="1">
        <v>2358.0</v>
      </c>
      <c r="F146" s="4">
        <f t="shared" si="2"/>
        <v>0.499682136</v>
      </c>
      <c r="G146" s="1">
        <v>88.0</v>
      </c>
      <c r="H146" s="1">
        <v>535.0</v>
      </c>
      <c r="I146" s="4">
        <f t="shared" si="3"/>
        <v>0.1320194957</v>
      </c>
      <c r="J146" s="1">
        <v>4711.0</v>
      </c>
      <c r="K146" s="1">
        <v>186.0</v>
      </c>
      <c r="L146" s="4">
        <f t="shared" si="4"/>
        <v>0.03948206326</v>
      </c>
      <c r="M146" s="1">
        <v>3812.0</v>
      </c>
      <c r="N146" s="1">
        <v>242.0</v>
      </c>
      <c r="O146" s="4">
        <f t="shared" si="5"/>
        <v>0.06348373557</v>
      </c>
      <c r="P146" s="1">
        <v>1745.0</v>
      </c>
      <c r="Q146" s="1">
        <v>95.0</v>
      </c>
      <c r="R146" s="4">
        <f t="shared" si="6"/>
        <v>0.05444126074</v>
      </c>
      <c r="S146" s="1">
        <v>4719.0</v>
      </c>
      <c r="T146" s="1">
        <v>1447.0</v>
      </c>
      <c r="U146" s="4">
        <f t="shared" si="7"/>
        <v>0.3066327612</v>
      </c>
      <c r="V146" s="1">
        <v>3926.0</v>
      </c>
      <c r="W146" s="1">
        <v>145.0</v>
      </c>
      <c r="X146" s="4">
        <f t="shared" si="8"/>
        <v>0.03693326541</v>
      </c>
      <c r="Y146" s="1">
        <v>4631.0</v>
      </c>
      <c r="Z146" s="1">
        <v>10.0</v>
      </c>
      <c r="AA146" s="4">
        <f t="shared" si="9"/>
        <v>0.002159360829</v>
      </c>
      <c r="AB146" s="1">
        <v>1745.0</v>
      </c>
      <c r="AC146" s="1">
        <v>397.0</v>
      </c>
      <c r="AD146" s="4">
        <f t="shared" si="10"/>
        <v>0.2275071633</v>
      </c>
      <c r="AE146" s="1">
        <v>2816.0</v>
      </c>
      <c r="AF146" s="1">
        <v>11.0</v>
      </c>
      <c r="AG146" s="4">
        <f t="shared" si="11"/>
        <v>0.00390625</v>
      </c>
      <c r="AH146" s="1">
        <v>4668.0</v>
      </c>
      <c r="AI146" s="1">
        <v>485.0</v>
      </c>
      <c r="AJ146" s="4">
        <f t="shared" si="12"/>
        <v>0.103898886</v>
      </c>
      <c r="AK146" s="1">
        <v>4668.0</v>
      </c>
      <c r="AL146" s="1">
        <v>614.0</v>
      </c>
      <c r="AM146" s="4">
        <f t="shared" si="13"/>
        <v>0.1315338475</v>
      </c>
      <c r="AN146" s="1">
        <v>1745.0</v>
      </c>
      <c r="AO146" s="1">
        <v>54.0</v>
      </c>
      <c r="AP146" s="4">
        <f t="shared" si="14"/>
        <v>0.03094555874</v>
      </c>
      <c r="AQ146" s="1">
        <v>1745.0</v>
      </c>
      <c r="AR146" s="1">
        <v>110.0</v>
      </c>
      <c r="AS146" s="4">
        <f t="shared" si="15"/>
        <v>0.06303724928</v>
      </c>
      <c r="AT146" s="1">
        <v>1745.0</v>
      </c>
      <c r="AU146" s="1">
        <v>16.0</v>
      </c>
      <c r="AV146" s="1">
        <v>12.0</v>
      </c>
      <c r="AW146" s="4">
        <f t="shared" si="16"/>
        <v>0.01604584527</v>
      </c>
    </row>
    <row r="147" ht="15.75" customHeight="1">
      <c r="A147" s="1" t="s">
        <v>345</v>
      </c>
      <c r="B147" s="1" t="str">
        <f t="shared" si="1"/>
        <v>40027202102</v>
      </c>
      <c r="C147" s="1" t="s">
        <v>346</v>
      </c>
      <c r="D147" s="2">
        <v>2680.0</v>
      </c>
      <c r="E147" s="1">
        <v>1474.0</v>
      </c>
      <c r="F147" s="4">
        <f t="shared" si="2"/>
        <v>0.55</v>
      </c>
      <c r="G147" s="1">
        <v>118.0</v>
      </c>
      <c r="H147" s="1">
        <v>415.0</v>
      </c>
      <c r="I147" s="4">
        <f t="shared" si="3"/>
        <v>0.198880597</v>
      </c>
      <c r="J147" s="1">
        <v>2680.0</v>
      </c>
      <c r="K147" s="1">
        <v>322.0</v>
      </c>
      <c r="L147" s="4">
        <f t="shared" si="4"/>
        <v>0.1201492537</v>
      </c>
      <c r="M147" s="1">
        <v>2040.0</v>
      </c>
      <c r="N147" s="1">
        <v>289.0</v>
      </c>
      <c r="O147" s="4">
        <f t="shared" si="5"/>
        <v>0.1416666667</v>
      </c>
      <c r="P147" s="1">
        <v>1153.0</v>
      </c>
      <c r="Q147" s="1">
        <v>218.0</v>
      </c>
      <c r="R147" s="4">
        <f t="shared" si="6"/>
        <v>0.1890719861</v>
      </c>
      <c r="S147" s="1">
        <v>2680.0</v>
      </c>
      <c r="T147" s="1">
        <v>784.0</v>
      </c>
      <c r="U147" s="4">
        <f t="shared" si="7"/>
        <v>0.2925373134</v>
      </c>
      <c r="V147" s="1">
        <v>2129.0</v>
      </c>
      <c r="W147" s="1">
        <v>48.0</v>
      </c>
      <c r="X147" s="4">
        <f t="shared" si="8"/>
        <v>0.02254579615</v>
      </c>
      <c r="Y147" s="1">
        <v>2562.0</v>
      </c>
      <c r="Z147" s="1">
        <v>14.0</v>
      </c>
      <c r="AA147" s="4">
        <f t="shared" si="9"/>
        <v>0.005464480874</v>
      </c>
      <c r="AB147" s="1">
        <v>1153.0</v>
      </c>
      <c r="AC147" s="1">
        <v>635.0</v>
      </c>
      <c r="AD147" s="4">
        <f t="shared" si="10"/>
        <v>0.5507372073</v>
      </c>
      <c r="AE147" s="1">
        <v>1383.0</v>
      </c>
      <c r="AF147" s="1">
        <v>13.0</v>
      </c>
      <c r="AG147" s="4">
        <f t="shared" si="11"/>
        <v>0.009399855387</v>
      </c>
      <c r="AH147" s="1">
        <v>2680.0</v>
      </c>
      <c r="AI147" s="1">
        <v>416.0</v>
      </c>
      <c r="AJ147" s="4">
        <f t="shared" si="12"/>
        <v>0.1552238806</v>
      </c>
      <c r="AK147" s="1">
        <v>2680.0</v>
      </c>
      <c r="AL147" s="1">
        <v>360.0</v>
      </c>
      <c r="AM147" s="4">
        <f t="shared" si="13"/>
        <v>0.1343283582</v>
      </c>
      <c r="AN147" s="1">
        <v>1153.0</v>
      </c>
      <c r="AO147" s="1">
        <v>187.0</v>
      </c>
      <c r="AP147" s="4">
        <f t="shared" si="14"/>
        <v>0.1621856028</v>
      </c>
      <c r="AQ147" s="1">
        <v>1153.0</v>
      </c>
      <c r="AR147" s="1">
        <v>327.0</v>
      </c>
      <c r="AS147" s="4">
        <f t="shared" si="15"/>
        <v>0.2836079792</v>
      </c>
      <c r="AT147" s="1">
        <v>1153.0</v>
      </c>
      <c r="AU147" s="1">
        <v>9.0</v>
      </c>
      <c r="AV147" s="1">
        <v>0.0</v>
      </c>
      <c r="AW147" s="4">
        <f t="shared" si="16"/>
        <v>0.007805724198</v>
      </c>
    </row>
    <row r="148" ht="15.75" customHeight="1">
      <c r="A148" s="1" t="s">
        <v>347</v>
      </c>
      <c r="B148" s="1" t="str">
        <f t="shared" si="1"/>
        <v>40027202104</v>
      </c>
      <c r="C148" s="1" t="s">
        <v>348</v>
      </c>
      <c r="D148" s="2">
        <v>2116.0</v>
      </c>
      <c r="E148" s="1">
        <v>1067.0</v>
      </c>
      <c r="F148" s="4">
        <f t="shared" si="2"/>
        <v>0.5042533081</v>
      </c>
      <c r="G148" s="1">
        <v>133.0</v>
      </c>
      <c r="H148" s="1">
        <v>267.0</v>
      </c>
      <c r="I148" s="4">
        <f t="shared" si="3"/>
        <v>0.1890359168</v>
      </c>
      <c r="J148" s="1">
        <v>2116.0</v>
      </c>
      <c r="K148" s="1">
        <v>133.0</v>
      </c>
      <c r="L148" s="4">
        <f t="shared" si="4"/>
        <v>0.06285444234</v>
      </c>
      <c r="M148" s="1">
        <v>1624.0</v>
      </c>
      <c r="N148" s="1">
        <v>114.0</v>
      </c>
      <c r="O148" s="4">
        <f t="shared" si="5"/>
        <v>0.07019704433</v>
      </c>
      <c r="P148" s="1">
        <v>815.0</v>
      </c>
      <c r="Q148" s="1">
        <v>56.0</v>
      </c>
      <c r="R148" s="4">
        <f t="shared" si="6"/>
        <v>0.06871165644</v>
      </c>
      <c r="S148" s="1">
        <v>2116.0</v>
      </c>
      <c r="T148" s="1">
        <v>482.0</v>
      </c>
      <c r="U148" s="4">
        <f t="shared" si="7"/>
        <v>0.2277882798</v>
      </c>
      <c r="V148" s="1">
        <v>1703.0</v>
      </c>
      <c r="W148" s="1">
        <v>58.0</v>
      </c>
      <c r="X148" s="4">
        <f t="shared" si="8"/>
        <v>0.03405754551</v>
      </c>
      <c r="Y148" s="1">
        <v>1983.0</v>
      </c>
      <c r="Z148" s="1">
        <v>5.0</v>
      </c>
      <c r="AA148" s="4">
        <f t="shared" si="9"/>
        <v>0.002521432173</v>
      </c>
      <c r="AB148" s="1">
        <v>815.0</v>
      </c>
      <c r="AC148" s="1">
        <v>108.0</v>
      </c>
      <c r="AD148" s="4">
        <f t="shared" si="10"/>
        <v>0.1325153374</v>
      </c>
      <c r="AE148" s="1">
        <v>1131.0</v>
      </c>
      <c r="AF148" s="1">
        <v>0.0</v>
      </c>
      <c r="AG148" s="4">
        <f t="shared" si="11"/>
        <v>0</v>
      </c>
      <c r="AH148" s="1">
        <v>2099.0</v>
      </c>
      <c r="AI148" s="1">
        <v>219.0</v>
      </c>
      <c r="AJ148" s="4">
        <f t="shared" si="12"/>
        <v>0.1043353978</v>
      </c>
      <c r="AK148" s="1">
        <v>2099.0</v>
      </c>
      <c r="AL148" s="1">
        <v>310.0</v>
      </c>
      <c r="AM148" s="4">
        <f t="shared" si="13"/>
        <v>0.1476893759</v>
      </c>
      <c r="AN148" s="1">
        <v>815.0</v>
      </c>
      <c r="AO148" s="1">
        <v>34.0</v>
      </c>
      <c r="AP148" s="4">
        <f t="shared" si="14"/>
        <v>0.04171779141</v>
      </c>
      <c r="AQ148" s="1">
        <v>815.0</v>
      </c>
      <c r="AR148" s="1">
        <v>54.0</v>
      </c>
      <c r="AS148" s="4">
        <f t="shared" si="15"/>
        <v>0.06625766871</v>
      </c>
      <c r="AT148" s="1">
        <v>815.0</v>
      </c>
      <c r="AU148" s="1">
        <v>0.0</v>
      </c>
      <c r="AV148" s="1">
        <v>15.0</v>
      </c>
      <c r="AW148" s="4">
        <f t="shared" si="16"/>
        <v>0.01840490798</v>
      </c>
    </row>
    <row r="149" ht="15.75" customHeight="1">
      <c r="A149" s="1" t="s">
        <v>349</v>
      </c>
      <c r="B149" s="1" t="str">
        <f t="shared" si="1"/>
        <v>40027202105</v>
      </c>
      <c r="C149" s="1" t="s">
        <v>350</v>
      </c>
      <c r="D149" s="2">
        <v>4372.0</v>
      </c>
      <c r="E149" s="1">
        <v>2195.0</v>
      </c>
      <c r="F149" s="4">
        <f t="shared" si="2"/>
        <v>0.5020585544</v>
      </c>
      <c r="G149" s="1">
        <v>380.0</v>
      </c>
      <c r="H149" s="1">
        <v>388.0</v>
      </c>
      <c r="I149" s="4">
        <f t="shared" si="3"/>
        <v>0.175663312</v>
      </c>
      <c r="J149" s="1">
        <v>4329.0</v>
      </c>
      <c r="K149" s="1">
        <v>239.0</v>
      </c>
      <c r="L149" s="4">
        <f t="shared" si="4"/>
        <v>0.05520905521</v>
      </c>
      <c r="M149" s="1">
        <v>3104.0</v>
      </c>
      <c r="N149" s="1">
        <v>227.0</v>
      </c>
      <c r="O149" s="4">
        <f t="shared" si="5"/>
        <v>0.0731314433</v>
      </c>
      <c r="P149" s="1">
        <v>1529.0</v>
      </c>
      <c r="Q149" s="1">
        <v>76.0</v>
      </c>
      <c r="R149" s="4">
        <f t="shared" si="6"/>
        <v>0.04970568999</v>
      </c>
      <c r="S149" s="1">
        <v>4372.0</v>
      </c>
      <c r="T149" s="1">
        <v>1313.0</v>
      </c>
      <c r="U149" s="4">
        <f t="shared" si="7"/>
        <v>0.3003202196</v>
      </c>
      <c r="V149" s="1">
        <v>3222.0</v>
      </c>
      <c r="W149" s="1">
        <v>75.0</v>
      </c>
      <c r="X149" s="4">
        <f t="shared" si="8"/>
        <v>0.02327746741</v>
      </c>
      <c r="Y149" s="1">
        <v>3992.0</v>
      </c>
      <c r="Z149" s="1">
        <v>0.0</v>
      </c>
      <c r="AA149" s="4">
        <f t="shared" si="9"/>
        <v>0</v>
      </c>
      <c r="AB149" s="1">
        <v>1529.0</v>
      </c>
      <c r="AC149" s="1">
        <v>482.0</v>
      </c>
      <c r="AD149" s="4">
        <f t="shared" si="10"/>
        <v>0.3152387181</v>
      </c>
      <c r="AE149" s="1">
        <v>1988.0</v>
      </c>
      <c r="AF149" s="1">
        <v>46.0</v>
      </c>
      <c r="AG149" s="4">
        <f t="shared" si="11"/>
        <v>0.023138833</v>
      </c>
      <c r="AH149" s="1">
        <v>4353.0</v>
      </c>
      <c r="AI149" s="1">
        <v>384.0</v>
      </c>
      <c r="AJ149" s="4">
        <f t="shared" si="12"/>
        <v>0.08821502412</v>
      </c>
      <c r="AK149" s="1">
        <v>4353.0</v>
      </c>
      <c r="AL149" s="1">
        <v>659.0</v>
      </c>
      <c r="AM149" s="4">
        <f t="shared" si="13"/>
        <v>0.1513898461</v>
      </c>
      <c r="AN149" s="1">
        <v>1529.0</v>
      </c>
      <c r="AO149" s="1">
        <v>38.0</v>
      </c>
      <c r="AP149" s="4">
        <f t="shared" si="14"/>
        <v>0.024852845</v>
      </c>
      <c r="AQ149" s="1">
        <v>1529.0</v>
      </c>
      <c r="AR149" s="1">
        <v>77.0</v>
      </c>
      <c r="AS149" s="4">
        <f t="shared" si="15"/>
        <v>0.05035971223</v>
      </c>
      <c r="AT149" s="1">
        <v>1529.0</v>
      </c>
      <c r="AU149" s="1">
        <v>17.0</v>
      </c>
      <c r="AV149" s="1">
        <v>40.0</v>
      </c>
      <c r="AW149" s="4">
        <f t="shared" si="16"/>
        <v>0.0372792675</v>
      </c>
    </row>
    <row r="150" ht="15.75" customHeight="1">
      <c r="A150" s="1" t="s">
        <v>351</v>
      </c>
      <c r="B150" s="1" t="str">
        <f t="shared" si="1"/>
        <v>40027202106</v>
      </c>
      <c r="C150" s="1" t="s">
        <v>352</v>
      </c>
      <c r="D150" s="2">
        <v>6366.0</v>
      </c>
      <c r="E150" s="1">
        <v>3387.0</v>
      </c>
      <c r="F150" s="4">
        <f t="shared" si="2"/>
        <v>0.5320452403</v>
      </c>
      <c r="G150" s="1">
        <v>288.0</v>
      </c>
      <c r="H150" s="1">
        <v>819.0</v>
      </c>
      <c r="I150" s="4">
        <f t="shared" si="3"/>
        <v>0.1738925542</v>
      </c>
      <c r="J150" s="1">
        <v>6258.0</v>
      </c>
      <c r="K150" s="1">
        <v>298.0</v>
      </c>
      <c r="L150" s="4">
        <f t="shared" si="4"/>
        <v>0.04761904762</v>
      </c>
      <c r="M150" s="1">
        <v>4884.0</v>
      </c>
      <c r="N150" s="1">
        <v>292.0</v>
      </c>
      <c r="O150" s="4">
        <f t="shared" si="5"/>
        <v>0.05978705979</v>
      </c>
      <c r="P150" s="1">
        <v>2378.0</v>
      </c>
      <c r="Q150" s="1">
        <v>285.0</v>
      </c>
      <c r="R150" s="4">
        <f t="shared" si="6"/>
        <v>0.1198486123</v>
      </c>
      <c r="S150" s="1">
        <v>6366.0</v>
      </c>
      <c r="T150" s="1">
        <v>2265.0</v>
      </c>
      <c r="U150" s="4">
        <f t="shared" si="7"/>
        <v>0.3557964185</v>
      </c>
      <c r="V150" s="1">
        <v>5311.0</v>
      </c>
      <c r="W150" s="1">
        <v>258.0</v>
      </c>
      <c r="X150" s="4">
        <f t="shared" si="8"/>
        <v>0.04857842214</v>
      </c>
      <c r="Y150" s="1">
        <v>6078.0</v>
      </c>
      <c r="Z150" s="1">
        <v>61.0</v>
      </c>
      <c r="AA150" s="4">
        <f t="shared" si="9"/>
        <v>0.01003619612</v>
      </c>
      <c r="AB150" s="1">
        <v>2378.0</v>
      </c>
      <c r="AC150" s="1">
        <v>473.0</v>
      </c>
      <c r="AD150" s="4">
        <f t="shared" si="10"/>
        <v>0.1989066442</v>
      </c>
      <c r="AE150" s="1">
        <v>3574.0</v>
      </c>
      <c r="AF150" s="1">
        <v>84.0</v>
      </c>
      <c r="AG150" s="4">
        <f t="shared" si="11"/>
        <v>0.02350307778</v>
      </c>
      <c r="AH150" s="1">
        <v>6281.0</v>
      </c>
      <c r="AI150" s="1">
        <v>590.0</v>
      </c>
      <c r="AJ150" s="4">
        <f t="shared" si="12"/>
        <v>0.09393408693</v>
      </c>
      <c r="AK150" s="1">
        <v>6281.0</v>
      </c>
      <c r="AL150" s="1">
        <v>706.0</v>
      </c>
      <c r="AM150" s="4">
        <f t="shared" si="13"/>
        <v>0.1124024837</v>
      </c>
      <c r="AN150" s="1">
        <v>2378.0</v>
      </c>
      <c r="AO150" s="1">
        <v>263.0</v>
      </c>
      <c r="AP150" s="4">
        <f t="shared" si="14"/>
        <v>0.1105971405</v>
      </c>
      <c r="AQ150" s="1">
        <v>2378.0</v>
      </c>
      <c r="AR150" s="1">
        <v>241.0</v>
      </c>
      <c r="AS150" s="4">
        <f t="shared" si="15"/>
        <v>0.1013456686</v>
      </c>
      <c r="AT150" s="1">
        <v>2378.0</v>
      </c>
      <c r="AU150" s="1">
        <v>9.0</v>
      </c>
      <c r="AV150" s="1">
        <v>34.0</v>
      </c>
      <c r="AW150" s="4">
        <f t="shared" si="16"/>
        <v>0.0180824222</v>
      </c>
    </row>
    <row r="151" ht="15.75" customHeight="1">
      <c r="A151" s="1" t="s">
        <v>353</v>
      </c>
      <c r="B151" s="1" t="str">
        <f t="shared" si="1"/>
        <v>40027202107</v>
      </c>
      <c r="C151" s="1" t="s">
        <v>354</v>
      </c>
      <c r="D151" s="2">
        <v>3092.0</v>
      </c>
      <c r="E151" s="1">
        <v>1524.0</v>
      </c>
      <c r="F151" s="4">
        <f t="shared" si="2"/>
        <v>0.4928848642</v>
      </c>
      <c r="G151" s="1">
        <v>265.0</v>
      </c>
      <c r="H151" s="1">
        <v>275.0</v>
      </c>
      <c r="I151" s="4">
        <f t="shared" si="3"/>
        <v>0.1746442432</v>
      </c>
      <c r="J151" s="1">
        <v>3080.0</v>
      </c>
      <c r="K151" s="1">
        <v>126.0</v>
      </c>
      <c r="L151" s="4">
        <f t="shared" si="4"/>
        <v>0.04090909091</v>
      </c>
      <c r="M151" s="1">
        <v>2115.0</v>
      </c>
      <c r="N151" s="1">
        <v>158.0</v>
      </c>
      <c r="O151" s="4">
        <f t="shared" si="5"/>
        <v>0.07470449173</v>
      </c>
      <c r="P151" s="1">
        <v>1064.0</v>
      </c>
      <c r="Q151" s="1">
        <v>36.0</v>
      </c>
      <c r="R151" s="4">
        <f t="shared" si="6"/>
        <v>0.03383458647</v>
      </c>
      <c r="S151" s="1">
        <v>3092.0</v>
      </c>
      <c r="T151" s="1">
        <v>1192.0</v>
      </c>
      <c r="U151" s="4">
        <f t="shared" si="7"/>
        <v>0.3855109961</v>
      </c>
      <c r="V151" s="1">
        <v>2233.0</v>
      </c>
      <c r="W151" s="1">
        <v>30.0</v>
      </c>
      <c r="X151" s="4">
        <f t="shared" si="8"/>
        <v>0.01343484102</v>
      </c>
      <c r="Y151" s="1">
        <v>2827.0</v>
      </c>
      <c r="Z151" s="1">
        <v>22.0</v>
      </c>
      <c r="AA151" s="4">
        <f t="shared" si="9"/>
        <v>0.007782101167</v>
      </c>
      <c r="AB151" s="1">
        <v>1064.0</v>
      </c>
      <c r="AC151" s="1">
        <v>123.0</v>
      </c>
      <c r="AD151" s="4">
        <f t="shared" si="10"/>
        <v>0.1156015038</v>
      </c>
      <c r="AE151" s="1">
        <v>1634.0</v>
      </c>
      <c r="AF151" s="1">
        <v>0.0</v>
      </c>
      <c r="AG151" s="4">
        <f t="shared" si="11"/>
        <v>0</v>
      </c>
      <c r="AH151" s="1">
        <v>3021.0</v>
      </c>
      <c r="AI151" s="1">
        <v>192.0</v>
      </c>
      <c r="AJ151" s="4">
        <f t="shared" si="12"/>
        <v>0.0635551142</v>
      </c>
      <c r="AK151" s="1">
        <v>3021.0</v>
      </c>
      <c r="AL151" s="1">
        <v>272.0</v>
      </c>
      <c r="AM151" s="4">
        <f t="shared" si="13"/>
        <v>0.09003641178</v>
      </c>
      <c r="AN151" s="1">
        <v>1064.0</v>
      </c>
      <c r="AO151" s="1">
        <v>21.0</v>
      </c>
      <c r="AP151" s="4">
        <f t="shared" si="14"/>
        <v>0.01973684211</v>
      </c>
      <c r="AQ151" s="1">
        <v>1064.0</v>
      </c>
      <c r="AR151" s="1">
        <v>31.0</v>
      </c>
      <c r="AS151" s="4">
        <f t="shared" si="15"/>
        <v>0.02913533835</v>
      </c>
      <c r="AT151" s="1">
        <v>1064.0</v>
      </c>
      <c r="AU151" s="1">
        <v>0.0</v>
      </c>
      <c r="AV151" s="1">
        <v>0.0</v>
      </c>
      <c r="AW151" s="4">
        <f t="shared" si="16"/>
        <v>0</v>
      </c>
    </row>
    <row r="152" ht="15.75" customHeight="1">
      <c r="A152" s="1" t="s">
        <v>355</v>
      </c>
      <c r="B152" s="1" t="str">
        <f t="shared" si="1"/>
        <v>40027202201</v>
      </c>
      <c r="C152" s="1" t="s">
        <v>356</v>
      </c>
      <c r="D152" s="2">
        <v>4243.0</v>
      </c>
      <c r="E152" s="1">
        <v>2168.0</v>
      </c>
      <c r="F152" s="4">
        <f t="shared" si="2"/>
        <v>0.510959227</v>
      </c>
      <c r="G152" s="1">
        <v>269.0</v>
      </c>
      <c r="H152" s="1">
        <v>500.0</v>
      </c>
      <c r="I152" s="4">
        <f t="shared" si="3"/>
        <v>0.1812396889</v>
      </c>
      <c r="J152" s="1">
        <v>4227.0</v>
      </c>
      <c r="K152" s="1">
        <v>129.0</v>
      </c>
      <c r="L152" s="4">
        <f t="shared" si="4"/>
        <v>0.03051809794</v>
      </c>
      <c r="M152" s="1">
        <v>3144.0</v>
      </c>
      <c r="N152" s="1">
        <v>278.0</v>
      </c>
      <c r="O152" s="4">
        <f t="shared" si="5"/>
        <v>0.08842239186</v>
      </c>
      <c r="P152" s="1">
        <v>1525.0</v>
      </c>
      <c r="Q152" s="1">
        <v>93.0</v>
      </c>
      <c r="R152" s="4">
        <f t="shared" si="6"/>
        <v>0.06098360656</v>
      </c>
      <c r="S152" s="1">
        <v>4243.0</v>
      </c>
      <c r="T152" s="1">
        <v>1032.0</v>
      </c>
      <c r="U152" s="4">
        <f t="shared" si="7"/>
        <v>0.2432241339</v>
      </c>
      <c r="V152" s="1">
        <v>3231.0</v>
      </c>
      <c r="W152" s="1">
        <v>70.0</v>
      </c>
      <c r="X152" s="4">
        <f t="shared" si="8"/>
        <v>0.02166511916</v>
      </c>
      <c r="Y152" s="1">
        <v>3974.0</v>
      </c>
      <c r="Z152" s="1">
        <v>40.0</v>
      </c>
      <c r="AA152" s="4">
        <f t="shared" si="9"/>
        <v>0.01006542526</v>
      </c>
      <c r="AB152" s="1">
        <v>1525.0</v>
      </c>
      <c r="AC152" s="1">
        <v>138.0</v>
      </c>
      <c r="AD152" s="4">
        <f t="shared" si="10"/>
        <v>0.09049180328</v>
      </c>
      <c r="AE152" s="1">
        <v>2186.0</v>
      </c>
      <c r="AF152" s="1">
        <v>0.0</v>
      </c>
      <c r="AG152" s="4">
        <f t="shared" si="11"/>
        <v>0</v>
      </c>
      <c r="AH152" s="1">
        <v>4190.0</v>
      </c>
      <c r="AI152" s="1">
        <v>648.0</v>
      </c>
      <c r="AJ152" s="4">
        <f t="shared" si="12"/>
        <v>0.1546539379</v>
      </c>
      <c r="AK152" s="1">
        <v>4190.0</v>
      </c>
      <c r="AL152" s="1">
        <v>462.0</v>
      </c>
      <c r="AM152" s="4">
        <f t="shared" si="13"/>
        <v>0.1102625298</v>
      </c>
      <c r="AN152" s="1">
        <v>1525.0</v>
      </c>
      <c r="AO152" s="1">
        <v>58.0</v>
      </c>
      <c r="AP152" s="4">
        <f t="shared" si="14"/>
        <v>0.03803278689</v>
      </c>
      <c r="AQ152" s="1">
        <v>1525.0</v>
      </c>
      <c r="AR152" s="1">
        <v>58.0</v>
      </c>
      <c r="AS152" s="4">
        <f t="shared" si="15"/>
        <v>0.03803278689</v>
      </c>
      <c r="AT152" s="1">
        <v>1525.0</v>
      </c>
      <c r="AU152" s="1">
        <v>0.0</v>
      </c>
      <c r="AV152" s="1">
        <v>27.0</v>
      </c>
      <c r="AW152" s="4">
        <f t="shared" si="16"/>
        <v>0.01770491803</v>
      </c>
    </row>
    <row r="153" ht="15.75" customHeight="1">
      <c r="A153" s="1" t="s">
        <v>357</v>
      </c>
      <c r="B153" s="1" t="str">
        <f t="shared" si="1"/>
        <v>40027202203</v>
      </c>
      <c r="C153" s="1" t="s">
        <v>358</v>
      </c>
      <c r="D153" s="2">
        <v>5831.0</v>
      </c>
      <c r="E153" s="1">
        <v>2799.0</v>
      </c>
      <c r="F153" s="4">
        <f t="shared" si="2"/>
        <v>0.4800205797</v>
      </c>
      <c r="G153" s="1">
        <v>591.0</v>
      </c>
      <c r="H153" s="1">
        <v>312.0</v>
      </c>
      <c r="I153" s="4">
        <f t="shared" si="3"/>
        <v>0.1548619448</v>
      </c>
      <c r="J153" s="1">
        <v>5773.0</v>
      </c>
      <c r="K153" s="1">
        <v>213.0</v>
      </c>
      <c r="L153" s="4">
        <f t="shared" si="4"/>
        <v>0.03689589468</v>
      </c>
      <c r="M153" s="1">
        <v>4172.0</v>
      </c>
      <c r="N153" s="1">
        <v>179.0</v>
      </c>
      <c r="O153" s="4">
        <f t="shared" si="5"/>
        <v>0.0429050815</v>
      </c>
      <c r="P153" s="1">
        <v>2086.0</v>
      </c>
      <c r="Q153" s="1">
        <v>96.0</v>
      </c>
      <c r="R153" s="4">
        <f t="shared" si="6"/>
        <v>0.046021093</v>
      </c>
      <c r="S153" s="1">
        <v>5831.0</v>
      </c>
      <c r="T153" s="1">
        <v>2109.0</v>
      </c>
      <c r="U153" s="4">
        <f t="shared" si="7"/>
        <v>0.3616875322</v>
      </c>
      <c r="V153" s="1">
        <v>4325.0</v>
      </c>
      <c r="W153" s="1">
        <v>91.0</v>
      </c>
      <c r="X153" s="4">
        <f t="shared" si="8"/>
        <v>0.02104046243</v>
      </c>
      <c r="Y153" s="1">
        <v>5240.0</v>
      </c>
      <c r="Z153" s="1">
        <v>21.0</v>
      </c>
      <c r="AA153" s="4">
        <f t="shared" si="9"/>
        <v>0.004007633588</v>
      </c>
      <c r="AB153" s="1">
        <v>2086.0</v>
      </c>
      <c r="AC153" s="1">
        <v>697.0</v>
      </c>
      <c r="AD153" s="4">
        <f t="shared" si="10"/>
        <v>0.3341323106</v>
      </c>
      <c r="AE153" s="1">
        <v>3266.0</v>
      </c>
      <c r="AF153" s="1">
        <v>41.0</v>
      </c>
      <c r="AG153" s="4">
        <f t="shared" si="11"/>
        <v>0.01255358236</v>
      </c>
      <c r="AH153" s="1">
        <v>5774.0</v>
      </c>
      <c r="AI153" s="1">
        <v>558.0</v>
      </c>
      <c r="AJ153" s="4">
        <f t="shared" si="12"/>
        <v>0.09664011084</v>
      </c>
      <c r="AK153" s="1">
        <v>5774.0</v>
      </c>
      <c r="AL153" s="1">
        <v>439.0</v>
      </c>
      <c r="AM153" s="4">
        <f t="shared" si="13"/>
        <v>0.07603048147</v>
      </c>
      <c r="AN153" s="1">
        <v>2086.0</v>
      </c>
      <c r="AO153" s="1">
        <v>31.0</v>
      </c>
      <c r="AP153" s="4">
        <f t="shared" si="14"/>
        <v>0.01486097795</v>
      </c>
      <c r="AQ153" s="1">
        <v>2086.0</v>
      </c>
      <c r="AR153" s="1">
        <v>84.0</v>
      </c>
      <c r="AS153" s="4">
        <f t="shared" si="15"/>
        <v>0.04026845638</v>
      </c>
      <c r="AT153" s="1">
        <v>2086.0</v>
      </c>
      <c r="AU153" s="1">
        <v>8.0</v>
      </c>
      <c r="AV153" s="1">
        <v>62.0</v>
      </c>
      <c r="AW153" s="4">
        <f t="shared" si="16"/>
        <v>0.03355704698</v>
      </c>
    </row>
    <row r="154" ht="15.75" customHeight="1">
      <c r="A154" s="1" t="s">
        <v>359</v>
      </c>
      <c r="B154" s="1" t="str">
        <f t="shared" si="1"/>
        <v>40027202205</v>
      </c>
      <c r="C154" s="1" t="s">
        <v>360</v>
      </c>
      <c r="D154" s="2">
        <v>7014.0</v>
      </c>
      <c r="E154" s="1">
        <v>3735.0</v>
      </c>
      <c r="F154" s="4">
        <f t="shared" si="2"/>
        <v>0.5325064157</v>
      </c>
      <c r="G154" s="1">
        <v>423.0</v>
      </c>
      <c r="H154" s="1">
        <v>554.0</v>
      </c>
      <c r="I154" s="4">
        <f t="shared" si="3"/>
        <v>0.1392928429</v>
      </c>
      <c r="J154" s="1">
        <v>6977.0</v>
      </c>
      <c r="K154" s="1">
        <v>298.0</v>
      </c>
      <c r="L154" s="4">
        <f t="shared" si="4"/>
        <v>0.04271176724</v>
      </c>
      <c r="M154" s="1">
        <v>5195.0</v>
      </c>
      <c r="N154" s="1">
        <v>228.0</v>
      </c>
      <c r="O154" s="4">
        <f t="shared" si="5"/>
        <v>0.04388835419</v>
      </c>
      <c r="P154" s="1">
        <v>2479.0</v>
      </c>
      <c r="Q154" s="1">
        <v>139.0</v>
      </c>
      <c r="R154" s="4">
        <f t="shared" si="6"/>
        <v>0.05607099637</v>
      </c>
      <c r="S154" s="1">
        <v>7014.0</v>
      </c>
      <c r="T154" s="1">
        <v>2823.0</v>
      </c>
      <c r="U154" s="4">
        <f t="shared" si="7"/>
        <v>0.4024807528</v>
      </c>
      <c r="V154" s="1">
        <v>5445.0</v>
      </c>
      <c r="W154" s="1">
        <v>164.0</v>
      </c>
      <c r="X154" s="4">
        <f t="shared" si="8"/>
        <v>0.03011937557</v>
      </c>
      <c r="Y154" s="1">
        <v>6591.0</v>
      </c>
      <c r="Z154" s="1">
        <v>146.0</v>
      </c>
      <c r="AA154" s="4">
        <f t="shared" si="9"/>
        <v>0.0221514186</v>
      </c>
      <c r="AB154" s="1">
        <v>2479.0</v>
      </c>
      <c r="AC154" s="1">
        <v>500.0</v>
      </c>
      <c r="AD154" s="4">
        <f t="shared" si="10"/>
        <v>0.2016942315</v>
      </c>
      <c r="AE154" s="1">
        <v>3870.0</v>
      </c>
      <c r="AF154" s="1">
        <v>0.0</v>
      </c>
      <c r="AG154" s="4">
        <f t="shared" si="11"/>
        <v>0</v>
      </c>
      <c r="AH154" s="1">
        <v>6956.0</v>
      </c>
      <c r="AI154" s="1">
        <v>287.0</v>
      </c>
      <c r="AJ154" s="4">
        <f t="shared" si="12"/>
        <v>0.04125934445</v>
      </c>
      <c r="AK154" s="1">
        <v>6956.0</v>
      </c>
      <c r="AL154" s="1">
        <v>552.0</v>
      </c>
      <c r="AM154" s="4">
        <f t="shared" si="13"/>
        <v>0.0793559517</v>
      </c>
      <c r="AN154" s="1">
        <v>2479.0</v>
      </c>
      <c r="AO154" s="1">
        <v>75.0</v>
      </c>
      <c r="AP154" s="4">
        <f t="shared" si="14"/>
        <v>0.03025413473</v>
      </c>
      <c r="AQ154" s="1">
        <v>2479.0</v>
      </c>
      <c r="AR154" s="1">
        <v>75.0</v>
      </c>
      <c r="AS154" s="4">
        <f t="shared" si="15"/>
        <v>0.03025413473</v>
      </c>
      <c r="AT154" s="1">
        <v>2479.0</v>
      </c>
      <c r="AU154" s="1">
        <v>0.0</v>
      </c>
      <c r="AV154" s="1">
        <v>0.0</v>
      </c>
      <c r="AW154" s="4">
        <f t="shared" si="16"/>
        <v>0</v>
      </c>
    </row>
    <row r="155" ht="15.75" customHeight="1">
      <c r="A155" s="1" t="s">
        <v>361</v>
      </c>
      <c r="B155" s="1" t="str">
        <f t="shared" si="1"/>
        <v>40027202206</v>
      </c>
      <c r="C155" s="1" t="s">
        <v>362</v>
      </c>
      <c r="D155" s="2">
        <v>3844.0</v>
      </c>
      <c r="E155" s="1">
        <v>1898.0</v>
      </c>
      <c r="F155" s="4">
        <f t="shared" si="2"/>
        <v>0.4937565036</v>
      </c>
      <c r="G155" s="1">
        <v>210.0</v>
      </c>
      <c r="H155" s="1">
        <v>384.0</v>
      </c>
      <c r="I155" s="4">
        <f t="shared" si="3"/>
        <v>0.1545265349</v>
      </c>
      <c r="J155" s="1">
        <v>3703.0</v>
      </c>
      <c r="K155" s="1">
        <v>329.0</v>
      </c>
      <c r="L155" s="4">
        <f t="shared" si="4"/>
        <v>0.08884688091</v>
      </c>
      <c r="M155" s="1">
        <v>3089.0</v>
      </c>
      <c r="N155" s="1">
        <v>222.0</v>
      </c>
      <c r="O155" s="4">
        <f t="shared" si="5"/>
        <v>0.07186791842</v>
      </c>
      <c r="P155" s="1">
        <v>1643.0</v>
      </c>
      <c r="Q155" s="1">
        <v>37.0</v>
      </c>
      <c r="R155" s="4">
        <f t="shared" si="6"/>
        <v>0.02251978089</v>
      </c>
      <c r="S155" s="1">
        <v>3844.0</v>
      </c>
      <c r="T155" s="1">
        <v>1326.0</v>
      </c>
      <c r="U155" s="4">
        <f t="shared" si="7"/>
        <v>0.3449531738</v>
      </c>
      <c r="V155" s="1">
        <v>3203.0</v>
      </c>
      <c r="W155" s="1">
        <v>49.0</v>
      </c>
      <c r="X155" s="4">
        <f t="shared" si="8"/>
        <v>0.01529815798</v>
      </c>
      <c r="Y155" s="1">
        <v>3634.0</v>
      </c>
      <c r="Z155" s="1">
        <v>60.0</v>
      </c>
      <c r="AA155" s="4">
        <f t="shared" si="9"/>
        <v>0.01651073198</v>
      </c>
      <c r="AB155" s="1">
        <v>1643.0</v>
      </c>
      <c r="AC155" s="1">
        <v>986.0</v>
      </c>
      <c r="AD155" s="4">
        <f t="shared" si="10"/>
        <v>0.6001217285</v>
      </c>
      <c r="AE155" s="1">
        <v>2256.0</v>
      </c>
      <c r="AF155" s="1">
        <v>0.0</v>
      </c>
      <c r="AG155" s="4">
        <f t="shared" si="11"/>
        <v>0</v>
      </c>
      <c r="AH155" s="1">
        <v>3834.0</v>
      </c>
      <c r="AI155" s="1">
        <v>230.0</v>
      </c>
      <c r="AJ155" s="4">
        <f t="shared" si="12"/>
        <v>0.05998956703</v>
      </c>
      <c r="AK155" s="1">
        <v>3834.0</v>
      </c>
      <c r="AL155" s="1">
        <v>342.0</v>
      </c>
      <c r="AM155" s="4">
        <f t="shared" si="13"/>
        <v>0.08920187793</v>
      </c>
      <c r="AN155" s="1">
        <v>1643.0</v>
      </c>
      <c r="AO155" s="1">
        <v>133.0</v>
      </c>
      <c r="AP155" s="4">
        <f t="shared" si="14"/>
        <v>0.08094948265</v>
      </c>
      <c r="AQ155" s="1">
        <v>1643.0</v>
      </c>
      <c r="AR155" s="1">
        <v>181.0</v>
      </c>
      <c r="AS155" s="4">
        <f t="shared" si="15"/>
        <v>0.1101643335</v>
      </c>
      <c r="AT155" s="1">
        <v>1643.0</v>
      </c>
      <c r="AU155" s="1">
        <v>6.0</v>
      </c>
      <c r="AV155" s="1">
        <v>0.0</v>
      </c>
      <c r="AW155" s="4">
        <f t="shared" si="16"/>
        <v>0.00365185636</v>
      </c>
    </row>
    <row r="156" ht="15.75" customHeight="1">
      <c r="A156" s="1" t="s">
        <v>363</v>
      </c>
      <c r="B156" s="1" t="str">
        <f t="shared" si="1"/>
        <v>40027202301</v>
      </c>
      <c r="C156" s="1" t="s">
        <v>364</v>
      </c>
      <c r="D156" s="2">
        <v>5909.0</v>
      </c>
      <c r="E156" s="1">
        <v>2859.0</v>
      </c>
      <c r="F156" s="4">
        <f t="shared" si="2"/>
        <v>0.4838382129</v>
      </c>
      <c r="G156" s="1">
        <v>248.0</v>
      </c>
      <c r="H156" s="1">
        <v>751.0</v>
      </c>
      <c r="I156" s="4">
        <f t="shared" si="3"/>
        <v>0.1690641394</v>
      </c>
      <c r="J156" s="1">
        <v>5893.0</v>
      </c>
      <c r="K156" s="1">
        <v>240.0</v>
      </c>
      <c r="L156" s="4">
        <f t="shared" si="4"/>
        <v>0.04072628542</v>
      </c>
      <c r="M156" s="1">
        <v>4529.0</v>
      </c>
      <c r="N156" s="1">
        <v>540.0</v>
      </c>
      <c r="O156" s="4">
        <f t="shared" si="5"/>
        <v>0.1192316185</v>
      </c>
      <c r="P156" s="1">
        <v>2088.0</v>
      </c>
      <c r="Q156" s="1">
        <v>60.0</v>
      </c>
      <c r="R156" s="4">
        <f t="shared" si="6"/>
        <v>0.02873563218</v>
      </c>
      <c r="S156" s="1">
        <v>5909.0</v>
      </c>
      <c r="T156" s="1">
        <v>1006.0</v>
      </c>
      <c r="U156" s="4">
        <f t="shared" si="7"/>
        <v>0.1702487731</v>
      </c>
      <c r="V156" s="1">
        <v>4645.0</v>
      </c>
      <c r="W156" s="1">
        <v>154.0</v>
      </c>
      <c r="X156" s="4">
        <f t="shared" si="8"/>
        <v>0.03315392896</v>
      </c>
      <c r="Y156" s="1">
        <v>5661.0</v>
      </c>
      <c r="Z156" s="1">
        <v>0.0</v>
      </c>
      <c r="AA156" s="4">
        <f t="shared" si="9"/>
        <v>0</v>
      </c>
      <c r="AB156" s="1">
        <v>2088.0</v>
      </c>
      <c r="AC156" s="1">
        <v>80.0</v>
      </c>
      <c r="AD156" s="4">
        <f t="shared" si="10"/>
        <v>0.03831417625</v>
      </c>
      <c r="AE156" s="1">
        <v>2869.0</v>
      </c>
      <c r="AF156" s="1">
        <v>1.0</v>
      </c>
      <c r="AG156" s="4">
        <f t="shared" si="11"/>
        <v>0.000348553503</v>
      </c>
      <c r="AH156" s="1">
        <v>5878.0</v>
      </c>
      <c r="AI156" s="1">
        <v>237.0</v>
      </c>
      <c r="AJ156" s="4">
        <f t="shared" si="12"/>
        <v>0.04031983668</v>
      </c>
      <c r="AK156" s="1">
        <v>5878.0</v>
      </c>
      <c r="AL156" s="1">
        <v>870.0</v>
      </c>
      <c r="AM156" s="4">
        <f t="shared" si="13"/>
        <v>0.1480095271</v>
      </c>
      <c r="AN156" s="1">
        <v>2088.0</v>
      </c>
      <c r="AO156" s="1">
        <v>175.0</v>
      </c>
      <c r="AP156" s="4">
        <f t="shared" si="14"/>
        <v>0.08381226054</v>
      </c>
      <c r="AQ156" s="1">
        <v>2088.0</v>
      </c>
      <c r="AR156" s="1">
        <v>234.0</v>
      </c>
      <c r="AS156" s="4">
        <f t="shared" si="15"/>
        <v>0.1120689655</v>
      </c>
      <c r="AT156" s="1">
        <v>2088.0</v>
      </c>
      <c r="AU156" s="1">
        <v>0.0</v>
      </c>
      <c r="AV156" s="1">
        <v>48.0</v>
      </c>
      <c r="AW156" s="4">
        <f t="shared" si="16"/>
        <v>0.02298850575</v>
      </c>
    </row>
    <row r="157" ht="15.75" customHeight="1">
      <c r="A157" s="1" t="s">
        <v>365</v>
      </c>
      <c r="B157" s="1" t="str">
        <f t="shared" si="1"/>
        <v>40027202302</v>
      </c>
      <c r="C157" s="1" t="s">
        <v>366</v>
      </c>
      <c r="D157" s="2">
        <v>5499.0</v>
      </c>
      <c r="E157" s="1">
        <v>2703.0</v>
      </c>
      <c r="F157" s="4">
        <f t="shared" si="2"/>
        <v>0.4915439171</v>
      </c>
      <c r="G157" s="1">
        <v>339.0</v>
      </c>
      <c r="H157" s="1">
        <v>752.0</v>
      </c>
      <c r="I157" s="4">
        <f t="shared" si="3"/>
        <v>0.198399709</v>
      </c>
      <c r="J157" s="1">
        <v>5499.0</v>
      </c>
      <c r="K157" s="1">
        <v>319.0</v>
      </c>
      <c r="L157" s="4">
        <f t="shared" si="4"/>
        <v>0.05801054737</v>
      </c>
      <c r="M157" s="1">
        <v>4330.0</v>
      </c>
      <c r="N157" s="1">
        <v>627.0</v>
      </c>
      <c r="O157" s="4">
        <f t="shared" si="5"/>
        <v>0.1448036952</v>
      </c>
      <c r="P157" s="1">
        <v>2135.0</v>
      </c>
      <c r="Q157" s="1">
        <v>127.0</v>
      </c>
      <c r="R157" s="4">
        <f t="shared" si="6"/>
        <v>0.05948477752</v>
      </c>
      <c r="S157" s="1">
        <v>5499.0</v>
      </c>
      <c r="T157" s="1">
        <v>1043.0</v>
      </c>
      <c r="U157" s="4">
        <f t="shared" si="7"/>
        <v>0.1896708492</v>
      </c>
      <c r="V157" s="1">
        <v>4411.0</v>
      </c>
      <c r="W157" s="1">
        <v>56.0</v>
      </c>
      <c r="X157" s="4">
        <f t="shared" si="8"/>
        <v>0.01269553389</v>
      </c>
      <c r="Y157" s="1">
        <v>5160.0</v>
      </c>
      <c r="Z157" s="1">
        <v>32.0</v>
      </c>
      <c r="AA157" s="4">
        <f t="shared" si="9"/>
        <v>0.006201550388</v>
      </c>
      <c r="AB157" s="1">
        <v>2135.0</v>
      </c>
      <c r="AC157" s="1">
        <v>215.0</v>
      </c>
      <c r="AD157" s="4">
        <f t="shared" si="10"/>
        <v>0.1007025761</v>
      </c>
      <c r="AE157" s="1">
        <v>2638.0</v>
      </c>
      <c r="AF157" s="1">
        <v>0.0</v>
      </c>
      <c r="AG157" s="4">
        <f t="shared" si="11"/>
        <v>0</v>
      </c>
      <c r="AH157" s="1">
        <v>5499.0</v>
      </c>
      <c r="AI157" s="1">
        <v>624.0</v>
      </c>
      <c r="AJ157" s="4">
        <f t="shared" si="12"/>
        <v>0.1134751773</v>
      </c>
      <c r="AK157" s="1">
        <v>5499.0</v>
      </c>
      <c r="AL157" s="1">
        <v>920.0</v>
      </c>
      <c r="AM157" s="4">
        <f t="shared" si="13"/>
        <v>0.167303146</v>
      </c>
      <c r="AN157" s="1">
        <v>2135.0</v>
      </c>
      <c r="AO157" s="1">
        <v>185.0</v>
      </c>
      <c r="AP157" s="4">
        <f t="shared" si="14"/>
        <v>0.08665105386</v>
      </c>
      <c r="AQ157" s="1">
        <v>2135.0</v>
      </c>
      <c r="AR157" s="1">
        <v>404.0</v>
      </c>
      <c r="AS157" s="4">
        <f t="shared" si="15"/>
        <v>0.1892271663</v>
      </c>
      <c r="AT157" s="1">
        <v>2135.0</v>
      </c>
      <c r="AU157" s="1">
        <v>0.0</v>
      </c>
      <c r="AV157" s="1">
        <v>41.0</v>
      </c>
      <c r="AW157" s="4">
        <f t="shared" si="16"/>
        <v>0.01920374707</v>
      </c>
    </row>
    <row r="158" ht="15.75" customHeight="1">
      <c r="A158" s="1" t="s">
        <v>367</v>
      </c>
      <c r="B158" s="1" t="str">
        <f t="shared" si="1"/>
        <v>40027202402</v>
      </c>
      <c r="C158" s="1" t="s">
        <v>368</v>
      </c>
      <c r="D158" s="2">
        <v>6510.0</v>
      </c>
      <c r="E158" s="1">
        <v>3296.0</v>
      </c>
      <c r="F158" s="4">
        <f t="shared" si="2"/>
        <v>0.5062980031</v>
      </c>
      <c r="G158" s="1">
        <v>371.0</v>
      </c>
      <c r="H158" s="1">
        <v>760.0</v>
      </c>
      <c r="I158" s="4">
        <f t="shared" si="3"/>
        <v>0.1737327189</v>
      </c>
      <c r="J158" s="1">
        <v>6401.0</v>
      </c>
      <c r="K158" s="1">
        <v>1005.0</v>
      </c>
      <c r="L158" s="4">
        <f t="shared" si="4"/>
        <v>0.1570067177</v>
      </c>
      <c r="M158" s="1">
        <v>4892.0</v>
      </c>
      <c r="N158" s="1">
        <v>899.0</v>
      </c>
      <c r="O158" s="4">
        <f t="shared" si="5"/>
        <v>0.1837694195</v>
      </c>
      <c r="P158" s="1">
        <v>2246.0</v>
      </c>
      <c r="Q158" s="1">
        <v>81.0</v>
      </c>
      <c r="R158" s="4">
        <f t="shared" si="6"/>
        <v>0.03606411398</v>
      </c>
      <c r="S158" s="1">
        <v>6510.0</v>
      </c>
      <c r="T158" s="1">
        <v>1006.0</v>
      </c>
      <c r="U158" s="4">
        <f t="shared" si="7"/>
        <v>0.15453149</v>
      </c>
      <c r="V158" s="1">
        <v>5066.0</v>
      </c>
      <c r="W158" s="1">
        <v>115.0</v>
      </c>
      <c r="X158" s="4">
        <f t="shared" si="8"/>
        <v>0.02270035531</v>
      </c>
      <c r="Y158" s="1">
        <v>6139.0</v>
      </c>
      <c r="Z158" s="1">
        <v>23.0</v>
      </c>
      <c r="AA158" s="4">
        <f t="shared" si="9"/>
        <v>0.003746538524</v>
      </c>
      <c r="AB158" s="1">
        <v>2246.0</v>
      </c>
      <c r="AC158" s="1">
        <v>293.0</v>
      </c>
      <c r="AD158" s="4">
        <f t="shared" si="10"/>
        <v>0.1304541407</v>
      </c>
      <c r="AE158" s="1">
        <v>2689.0</v>
      </c>
      <c r="AF158" s="1">
        <v>49.0</v>
      </c>
      <c r="AG158" s="4">
        <f t="shared" si="11"/>
        <v>0.0182223875</v>
      </c>
      <c r="AH158" s="1">
        <v>6500.0</v>
      </c>
      <c r="AI158" s="1">
        <v>968.0</v>
      </c>
      <c r="AJ158" s="4">
        <f t="shared" si="12"/>
        <v>0.1489230769</v>
      </c>
      <c r="AK158" s="1">
        <v>6500.0</v>
      </c>
      <c r="AL158" s="1">
        <v>1220.0</v>
      </c>
      <c r="AM158" s="4">
        <f t="shared" si="13"/>
        <v>0.1876923077</v>
      </c>
      <c r="AN158" s="1">
        <v>2246.0</v>
      </c>
      <c r="AO158" s="1">
        <v>299.0</v>
      </c>
      <c r="AP158" s="4">
        <f t="shared" si="14"/>
        <v>0.1331255565</v>
      </c>
      <c r="AQ158" s="1">
        <v>2246.0</v>
      </c>
      <c r="AR158" s="1">
        <v>377.0</v>
      </c>
      <c r="AS158" s="4">
        <f t="shared" si="15"/>
        <v>0.1678539626</v>
      </c>
      <c r="AT158" s="1">
        <v>2246.0</v>
      </c>
      <c r="AU158" s="1">
        <v>0.0</v>
      </c>
      <c r="AV158" s="1">
        <v>28.0</v>
      </c>
      <c r="AW158" s="4">
        <f t="shared" si="16"/>
        <v>0.0124666073</v>
      </c>
    </row>
    <row r="159" ht="15.75" customHeight="1">
      <c r="A159" s="1" t="s">
        <v>369</v>
      </c>
      <c r="B159" s="1" t="str">
        <f t="shared" si="1"/>
        <v>40027202403</v>
      </c>
      <c r="C159" s="1" t="s">
        <v>370</v>
      </c>
      <c r="D159" s="2">
        <v>4929.0</v>
      </c>
      <c r="E159" s="1">
        <v>2382.0</v>
      </c>
      <c r="F159" s="4">
        <f t="shared" si="2"/>
        <v>0.483262325</v>
      </c>
      <c r="G159" s="1">
        <v>179.0</v>
      </c>
      <c r="H159" s="1">
        <v>938.0</v>
      </c>
      <c r="I159" s="4">
        <f t="shared" si="3"/>
        <v>0.2266179752</v>
      </c>
      <c r="J159" s="1">
        <v>4929.0</v>
      </c>
      <c r="K159" s="1">
        <v>325.0</v>
      </c>
      <c r="L159" s="4">
        <f t="shared" si="4"/>
        <v>0.06593629539</v>
      </c>
      <c r="M159" s="1">
        <v>3847.0</v>
      </c>
      <c r="N159" s="1">
        <v>318.0</v>
      </c>
      <c r="O159" s="4">
        <f t="shared" si="5"/>
        <v>0.0826618144</v>
      </c>
      <c r="P159" s="1">
        <v>1966.0</v>
      </c>
      <c r="Q159" s="1">
        <v>121.0</v>
      </c>
      <c r="R159" s="4">
        <f t="shared" si="6"/>
        <v>0.06154628688</v>
      </c>
      <c r="S159" s="1">
        <v>4929.0</v>
      </c>
      <c r="T159" s="1">
        <v>978.0</v>
      </c>
      <c r="U159" s="4">
        <f t="shared" si="7"/>
        <v>0.1984175289</v>
      </c>
      <c r="V159" s="1">
        <v>4101.0</v>
      </c>
      <c r="W159" s="1">
        <v>34.0</v>
      </c>
      <c r="X159" s="4">
        <f t="shared" si="8"/>
        <v>0.008290660814</v>
      </c>
      <c r="Y159" s="1">
        <v>4750.0</v>
      </c>
      <c r="Z159" s="1">
        <v>11.0</v>
      </c>
      <c r="AA159" s="4">
        <f t="shared" si="9"/>
        <v>0.002315789474</v>
      </c>
      <c r="AB159" s="1">
        <v>1966.0</v>
      </c>
      <c r="AC159" s="1">
        <v>162.0</v>
      </c>
      <c r="AD159" s="4">
        <f t="shared" si="10"/>
        <v>0.08240081384</v>
      </c>
      <c r="AE159" s="1">
        <v>2379.0</v>
      </c>
      <c r="AF159" s="1">
        <v>19.0</v>
      </c>
      <c r="AG159" s="4">
        <f t="shared" si="11"/>
        <v>0.00798654897</v>
      </c>
      <c r="AH159" s="1">
        <v>4918.0</v>
      </c>
      <c r="AI159" s="1">
        <v>252.0</v>
      </c>
      <c r="AJ159" s="4">
        <f t="shared" si="12"/>
        <v>0.0512403416</v>
      </c>
      <c r="AK159" s="1">
        <v>4918.0</v>
      </c>
      <c r="AL159" s="1">
        <v>735.0</v>
      </c>
      <c r="AM159" s="4">
        <f t="shared" si="13"/>
        <v>0.1494509963</v>
      </c>
      <c r="AN159" s="1">
        <v>1966.0</v>
      </c>
      <c r="AO159" s="1">
        <v>96.0</v>
      </c>
      <c r="AP159" s="4">
        <f t="shared" si="14"/>
        <v>0.0488301119</v>
      </c>
      <c r="AQ159" s="1">
        <v>1966.0</v>
      </c>
      <c r="AR159" s="1">
        <v>197.0</v>
      </c>
      <c r="AS159" s="4">
        <f t="shared" si="15"/>
        <v>0.1002034588</v>
      </c>
      <c r="AT159" s="1">
        <v>1966.0</v>
      </c>
      <c r="AU159" s="1">
        <v>0.0</v>
      </c>
      <c r="AV159" s="1">
        <v>0.0</v>
      </c>
      <c r="AW159" s="4">
        <f t="shared" si="16"/>
        <v>0</v>
      </c>
    </row>
    <row r="160" ht="15.75" customHeight="1">
      <c r="A160" s="1" t="s">
        <v>371</v>
      </c>
      <c r="B160" s="1" t="str">
        <f t="shared" si="1"/>
        <v>40027202404</v>
      </c>
      <c r="C160" s="1" t="s">
        <v>372</v>
      </c>
      <c r="D160" s="2">
        <v>4554.0</v>
      </c>
      <c r="E160" s="1">
        <v>2320.0</v>
      </c>
      <c r="F160" s="4">
        <f t="shared" si="2"/>
        <v>0.5094422486</v>
      </c>
      <c r="G160" s="1">
        <v>249.0</v>
      </c>
      <c r="H160" s="1">
        <v>677.0</v>
      </c>
      <c r="I160" s="4">
        <f t="shared" si="3"/>
        <v>0.2033377251</v>
      </c>
      <c r="J160" s="1">
        <v>4537.0</v>
      </c>
      <c r="K160" s="1">
        <v>387.0</v>
      </c>
      <c r="L160" s="4">
        <f t="shared" si="4"/>
        <v>0.0852986555</v>
      </c>
      <c r="M160" s="1">
        <v>3396.0</v>
      </c>
      <c r="N160" s="1">
        <v>359.0</v>
      </c>
      <c r="O160" s="4">
        <f t="shared" si="5"/>
        <v>0.1057126031</v>
      </c>
      <c r="P160" s="1">
        <v>1697.0</v>
      </c>
      <c r="Q160" s="1">
        <v>134.0</v>
      </c>
      <c r="R160" s="4">
        <f t="shared" si="6"/>
        <v>0.07896287566</v>
      </c>
      <c r="S160" s="1">
        <v>4554.0</v>
      </c>
      <c r="T160" s="1">
        <v>763.0</v>
      </c>
      <c r="U160" s="4">
        <f t="shared" si="7"/>
        <v>0.1675450154</v>
      </c>
      <c r="V160" s="1">
        <v>3552.0</v>
      </c>
      <c r="W160" s="1">
        <v>86.0</v>
      </c>
      <c r="X160" s="4">
        <f t="shared" si="8"/>
        <v>0.02421171171</v>
      </c>
      <c r="Y160" s="1">
        <v>4305.0</v>
      </c>
      <c r="Z160" s="1">
        <v>0.0</v>
      </c>
      <c r="AA160" s="4">
        <f t="shared" si="9"/>
        <v>0</v>
      </c>
      <c r="AB160" s="1">
        <v>1697.0</v>
      </c>
      <c r="AC160" s="1">
        <v>289.0</v>
      </c>
      <c r="AD160" s="4">
        <f t="shared" si="10"/>
        <v>0.1703005303</v>
      </c>
      <c r="AE160" s="1">
        <v>1993.0</v>
      </c>
      <c r="AF160" s="1">
        <v>50.0</v>
      </c>
      <c r="AG160" s="4">
        <f t="shared" si="11"/>
        <v>0.02508780733</v>
      </c>
      <c r="AH160" s="1">
        <v>4542.0</v>
      </c>
      <c r="AI160" s="1">
        <v>409.0</v>
      </c>
      <c r="AJ160" s="4">
        <f t="shared" si="12"/>
        <v>0.09004843681</v>
      </c>
      <c r="AK160" s="1">
        <v>4542.0</v>
      </c>
      <c r="AL160" s="1">
        <v>723.0</v>
      </c>
      <c r="AM160" s="4">
        <f t="shared" si="13"/>
        <v>0.1591809775</v>
      </c>
      <c r="AN160" s="1">
        <v>1697.0</v>
      </c>
      <c r="AO160" s="1">
        <v>213.0</v>
      </c>
      <c r="AP160" s="4">
        <f t="shared" si="14"/>
        <v>0.1255156158</v>
      </c>
      <c r="AQ160" s="1">
        <v>1697.0</v>
      </c>
      <c r="AR160" s="1">
        <v>346.0</v>
      </c>
      <c r="AS160" s="4">
        <f t="shared" si="15"/>
        <v>0.2038892163</v>
      </c>
      <c r="AT160" s="1">
        <v>1697.0</v>
      </c>
      <c r="AU160" s="1">
        <v>0.0</v>
      </c>
      <c r="AV160" s="1">
        <v>91.0</v>
      </c>
      <c r="AW160" s="4">
        <f t="shared" si="16"/>
        <v>0.05362404243</v>
      </c>
    </row>
    <row r="161" ht="15.75" customHeight="1">
      <c r="A161" s="1" t="s">
        <v>373</v>
      </c>
      <c r="B161" s="1" t="str">
        <f t="shared" si="1"/>
        <v>40027202405</v>
      </c>
      <c r="C161" s="1" t="s">
        <v>374</v>
      </c>
      <c r="D161" s="2">
        <v>6550.0</v>
      </c>
      <c r="E161" s="1">
        <v>2006.0</v>
      </c>
      <c r="F161" s="4">
        <f t="shared" si="2"/>
        <v>0.306259542</v>
      </c>
      <c r="G161" s="1">
        <v>200.0</v>
      </c>
      <c r="H161" s="1">
        <v>808.0</v>
      </c>
      <c r="I161" s="4">
        <f t="shared" si="3"/>
        <v>0.1538931298</v>
      </c>
      <c r="J161" s="1">
        <v>3996.0</v>
      </c>
      <c r="K161" s="1">
        <v>464.0</v>
      </c>
      <c r="L161" s="4">
        <f t="shared" si="4"/>
        <v>0.1161161161</v>
      </c>
      <c r="M161" s="1">
        <v>5665.0</v>
      </c>
      <c r="N161" s="1">
        <v>1063.0</v>
      </c>
      <c r="O161" s="4">
        <f t="shared" si="5"/>
        <v>0.1876434245</v>
      </c>
      <c r="P161" s="1">
        <v>1481.0</v>
      </c>
      <c r="Q161" s="1">
        <v>80.0</v>
      </c>
      <c r="R161" s="4">
        <f t="shared" si="6"/>
        <v>0.05401755571</v>
      </c>
      <c r="S161" s="1">
        <v>6550.0</v>
      </c>
      <c r="T161" s="1">
        <v>2161.0</v>
      </c>
      <c r="U161" s="4">
        <f t="shared" si="7"/>
        <v>0.3299236641</v>
      </c>
      <c r="V161" s="1">
        <v>5790.0</v>
      </c>
      <c r="W161" s="1">
        <v>155.0</v>
      </c>
      <c r="X161" s="4">
        <f t="shared" si="8"/>
        <v>0.02677029361</v>
      </c>
      <c r="Y161" s="1">
        <v>6350.0</v>
      </c>
      <c r="Z161" s="1">
        <v>76.0</v>
      </c>
      <c r="AA161" s="4">
        <f t="shared" si="9"/>
        <v>0.01196850394</v>
      </c>
      <c r="AB161" s="1">
        <v>1481.0</v>
      </c>
      <c r="AC161" s="1">
        <v>248.0</v>
      </c>
      <c r="AD161" s="4">
        <f t="shared" si="10"/>
        <v>0.1674544227</v>
      </c>
      <c r="AE161" s="1">
        <v>1792.0</v>
      </c>
      <c r="AF161" s="1">
        <v>0.0</v>
      </c>
      <c r="AG161" s="4">
        <f t="shared" si="11"/>
        <v>0</v>
      </c>
      <c r="AH161" s="1">
        <v>4007.0</v>
      </c>
      <c r="AI161" s="1">
        <v>628.0</v>
      </c>
      <c r="AJ161" s="4">
        <f t="shared" si="12"/>
        <v>0.15672573</v>
      </c>
      <c r="AK161" s="1">
        <v>4007.0</v>
      </c>
      <c r="AL161" s="1">
        <v>751.0</v>
      </c>
      <c r="AM161" s="4">
        <f t="shared" si="13"/>
        <v>0.1874220115</v>
      </c>
      <c r="AN161" s="1">
        <v>1481.0</v>
      </c>
      <c r="AO161" s="1">
        <v>194.0</v>
      </c>
      <c r="AP161" s="4">
        <f t="shared" si="14"/>
        <v>0.1309925726</v>
      </c>
      <c r="AQ161" s="1">
        <v>1481.0</v>
      </c>
      <c r="AR161" s="1">
        <v>281.0</v>
      </c>
      <c r="AS161" s="4">
        <f t="shared" si="15"/>
        <v>0.1897366644</v>
      </c>
      <c r="AT161" s="1">
        <v>1481.0</v>
      </c>
      <c r="AU161" s="1">
        <v>10.0</v>
      </c>
      <c r="AV161" s="1">
        <v>28.0</v>
      </c>
      <c r="AW161" s="4">
        <f t="shared" si="16"/>
        <v>0.02565833896</v>
      </c>
    </row>
    <row r="162" ht="15.75" customHeight="1">
      <c r="A162" s="1" t="s">
        <v>375</v>
      </c>
      <c r="B162" s="1" t="str">
        <f t="shared" si="1"/>
        <v>40027202500</v>
      </c>
      <c r="C162" s="1" t="s">
        <v>376</v>
      </c>
      <c r="D162" s="2">
        <v>7224.0</v>
      </c>
      <c r="E162" s="1">
        <v>4018.0</v>
      </c>
      <c r="F162" s="4">
        <f t="shared" si="2"/>
        <v>0.5562015504</v>
      </c>
      <c r="G162" s="1">
        <v>551.0</v>
      </c>
      <c r="H162" s="1">
        <v>1143.0</v>
      </c>
      <c r="I162" s="4">
        <f t="shared" si="3"/>
        <v>0.234496124</v>
      </c>
      <c r="J162" s="1">
        <v>7207.0</v>
      </c>
      <c r="K162" s="1">
        <v>443.0</v>
      </c>
      <c r="L162" s="4">
        <f t="shared" si="4"/>
        <v>0.06146801721</v>
      </c>
      <c r="M162" s="1">
        <v>5245.0</v>
      </c>
      <c r="N162" s="1">
        <v>534.0</v>
      </c>
      <c r="O162" s="4">
        <f t="shared" si="5"/>
        <v>0.1018112488</v>
      </c>
      <c r="P162" s="1">
        <v>2642.0</v>
      </c>
      <c r="Q162" s="1">
        <v>282.0</v>
      </c>
      <c r="R162" s="4">
        <f t="shared" si="6"/>
        <v>0.1067373202</v>
      </c>
      <c r="S162" s="1">
        <v>7224.0</v>
      </c>
      <c r="T162" s="1">
        <v>1751.0</v>
      </c>
      <c r="U162" s="4">
        <f t="shared" si="7"/>
        <v>0.2423864895</v>
      </c>
      <c r="V162" s="1">
        <v>5471.0</v>
      </c>
      <c r="W162" s="1">
        <v>164.0</v>
      </c>
      <c r="X162" s="4">
        <f t="shared" si="8"/>
        <v>0.02997623835</v>
      </c>
      <c r="Y162" s="1">
        <v>6673.0</v>
      </c>
      <c r="Z162" s="1">
        <v>0.0</v>
      </c>
      <c r="AA162" s="4">
        <f t="shared" si="9"/>
        <v>0</v>
      </c>
      <c r="AB162" s="1">
        <v>2642.0</v>
      </c>
      <c r="AC162" s="1">
        <v>795.0</v>
      </c>
      <c r="AD162" s="4">
        <f t="shared" si="10"/>
        <v>0.3009084027</v>
      </c>
      <c r="AE162" s="1">
        <v>3295.0</v>
      </c>
      <c r="AF162" s="1">
        <v>0.0</v>
      </c>
      <c r="AG162" s="4">
        <f t="shared" si="11"/>
        <v>0</v>
      </c>
      <c r="AH162" s="1">
        <v>7207.0</v>
      </c>
      <c r="AI162" s="1">
        <v>880.0</v>
      </c>
      <c r="AJ162" s="4">
        <f t="shared" si="12"/>
        <v>0.1221035105</v>
      </c>
      <c r="AK162" s="1">
        <v>7207.0</v>
      </c>
      <c r="AL162" s="1">
        <v>1219.0</v>
      </c>
      <c r="AM162" s="4">
        <f t="shared" si="13"/>
        <v>0.1691411128</v>
      </c>
      <c r="AN162" s="1">
        <v>2642.0</v>
      </c>
      <c r="AO162" s="1">
        <v>146.0</v>
      </c>
      <c r="AP162" s="4">
        <f t="shared" si="14"/>
        <v>0.05526116578</v>
      </c>
      <c r="AQ162" s="1">
        <v>2642.0</v>
      </c>
      <c r="AR162" s="1">
        <v>289.0</v>
      </c>
      <c r="AS162" s="4">
        <f t="shared" si="15"/>
        <v>0.1093868282</v>
      </c>
      <c r="AT162" s="1">
        <v>2642.0</v>
      </c>
      <c r="AU162" s="1">
        <v>46.0</v>
      </c>
      <c r="AV162" s="1">
        <v>0.0</v>
      </c>
      <c r="AW162" s="4">
        <f t="shared" si="16"/>
        <v>0.01741105223</v>
      </c>
    </row>
    <row r="163" ht="15.75" customHeight="1">
      <c r="A163" s="1" t="s">
        <v>377</v>
      </c>
      <c r="B163" s="1" t="str">
        <f t="shared" si="1"/>
        <v>40027202600</v>
      </c>
      <c r="C163" s="1" t="s">
        <v>378</v>
      </c>
      <c r="D163" s="2">
        <v>2978.0</v>
      </c>
      <c r="E163" s="1">
        <v>1437.0</v>
      </c>
      <c r="F163" s="4">
        <f t="shared" si="2"/>
        <v>0.4825386165</v>
      </c>
      <c r="G163" s="1">
        <v>187.0</v>
      </c>
      <c r="H163" s="1">
        <v>548.0</v>
      </c>
      <c r="I163" s="4">
        <f t="shared" si="3"/>
        <v>0.2468099396</v>
      </c>
      <c r="J163" s="1">
        <v>2839.0</v>
      </c>
      <c r="K163" s="1">
        <v>265.0</v>
      </c>
      <c r="L163" s="4">
        <f t="shared" si="4"/>
        <v>0.09334272631</v>
      </c>
      <c r="M163" s="1">
        <v>2219.0</v>
      </c>
      <c r="N163" s="1">
        <v>416.0</v>
      </c>
      <c r="O163" s="4">
        <f t="shared" si="5"/>
        <v>0.1874718342</v>
      </c>
      <c r="P163" s="1">
        <v>1036.0</v>
      </c>
      <c r="Q163" s="1">
        <v>90.0</v>
      </c>
      <c r="R163" s="4">
        <f t="shared" si="6"/>
        <v>0.08687258687</v>
      </c>
      <c r="S163" s="1">
        <v>2978.0</v>
      </c>
      <c r="T163" s="1">
        <v>454.0</v>
      </c>
      <c r="U163" s="4">
        <f t="shared" si="7"/>
        <v>0.1524513096</v>
      </c>
      <c r="V163" s="1">
        <v>2293.0</v>
      </c>
      <c r="W163" s="1">
        <v>67.0</v>
      </c>
      <c r="X163" s="4">
        <f t="shared" si="8"/>
        <v>0.02921936328</v>
      </c>
      <c r="Y163" s="1">
        <v>2791.0</v>
      </c>
      <c r="Z163" s="1">
        <v>61.0</v>
      </c>
      <c r="AA163" s="4">
        <f t="shared" si="9"/>
        <v>0.0218559656</v>
      </c>
      <c r="AB163" s="1">
        <v>1036.0</v>
      </c>
      <c r="AC163" s="1">
        <v>335.0</v>
      </c>
      <c r="AD163" s="4">
        <f t="shared" si="10"/>
        <v>0.3233590734</v>
      </c>
      <c r="AE163" s="1">
        <v>1111.0</v>
      </c>
      <c r="AF163" s="1">
        <v>29.0</v>
      </c>
      <c r="AG163" s="4">
        <f t="shared" si="11"/>
        <v>0.02610261026</v>
      </c>
      <c r="AH163" s="1">
        <v>2839.0</v>
      </c>
      <c r="AI163" s="1">
        <v>453.0</v>
      </c>
      <c r="AJ163" s="4">
        <f t="shared" si="12"/>
        <v>0.1595632265</v>
      </c>
      <c r="AK163" s="1">
        <v>2839.0</v>
      </c>
      <c r="AL163" s="1">
        <v>456.0</v>
      </c>
      <c r="AM163" s="4">
        <f t="shared" si="13"/>
        <v>0.1606199366</v>
      </c>
      <c r="AN163" s="1">
        <v>1036.0</v>
      </c>
      <c r="AO163" s="1">
        <v>153.0</v>
      </c>
      <c r="AP163" s="4">
        <f t="shared" si="14"/>
        <v>0.1476833977</v>
      </c>
      <c r="AQ163" s="1">
        <v>1036.0</v>
      </c>
      <c r="AR163" s="1">
        <v>232.0</v>
      </c>
      <c r="AS163" s="4">
        <f t="shared" si="15"/>
        <v>0.2239382239</v>
      </c>
      <c r="AT163" s="1">
        <v>1036.0</v>
      </c>
      <c r="AU163" s="1">
        <v>7.0</v>
      </c>
      <c r="AV163" s="1">
        <v>12.0</v>
      </c>
      <c r="AW163" s="4">
        <f t="shared" si="16"/>
        <v>0.01833976834</v>
      </c>
    </row>
    <row r="164" ht="15.75" customHeight="1">
      <c r="A164" s="1" t="s">
        <v>379</v>
      </c>
      <c r="B164" s="1" t="str">
        <f t="shared" si="1"/>
        <v>40029388100</v>
      </c>
      <c r="C164" s="1" t="s">
        <v>380</v>
      </c>
      <c r="D164" s="2">
        <v>3776.0</v>
      </c>
      <c r="E164" s="1">
        <v>1875.0</v>
      </c>
      <c r="F164" s="4">
        <f t="shared" si="2"/>
        <v>0.4965572034</v>
      </c>
      <c r="G164" s="1">
        <v>217.0</v>
      </c>
      <c r="H164" s="1">
        <v>795.0</v>
      </c>
      <c r="I164" s="4">
        <f t="shared" si="3"/>
        <v>0.2680084746</v>
      </c>
      <c r="J164" s="1">
        <v>3655.0</v>
      </c>
      <c r="K164" s="1">
        <v>608.0</v>
      </c>
      <c r="L164" s="4">
        <f t="shared" si="4"/>
        <v>0.1663474692</v>
      </c>
      <c r="M164" s="1">
        <v>2947.0</v>
      </c>
      <c r="N164" s="1">
        <v>497.0</v>
      </c>
      <c r="O164" s="4">
        <f t="shared" si="5"/>
        <v>0.1686460808</v>
      </c>
      <c r="P164" s="1">
        <v>1574.0</v>
      </c>
      <c r="Q164" s="1">
        <v>243.0</v>
      </c>
      <c r="R164" s="4">
        <f t="shared" si="6"/>
        <v>0.1543837357</v>
      </c>
      <c r="S164" s="1">
        <v>3776.0</v>
      </c>
      <c r="T164" s="1">
        <v>1803.0</v>
      </c>
      <c r="U164" s="4">
        <f t="shared" si="7"/>
        <v>0.4774894068</v>
      </c>
      <c r="V164" s="1">
        <v>3024.0</v>
      </c>
      <c r="W164" s="1">
        <v>133.0</v>
      </c>
      <c r="X164" s="4">
        <f t="shared" si="8"/>
        <v>0.04398148148</v>
      </c>
      <c r="Y164" s="1">
        <v>3559.0</v>
      </c>
      <c r="Z164" s="1">
        <v>20.0</v>
      </c>
      <c r="AA164" s="4">
        <f t="shared" si="9"/>
        <v>0.005619556055</v>
      </c>
      <c r="AB164" s="1">
        <v>1574.0</v>
      </c>
      <c r="AC164" s="1">
        <v>519.0</v>
      </c>
      <c r="AD164" s="4">
        <f t="shared" si="10"/>
        <v>0.3297331639</v>
      </c>
      <c r="AE164" s="1">
        <v>1465.0</v>
      </c>
      <c r="AF164" s="1">
        <v>25.0</v>
      </c>
      <c r="AG164" s="4">
        <f t="shared" si="11"/>
        <v>0.01706484642</v>
      </c>
      <c r="AH164" s="1">
        <v>3708.0</v>
      </c>
      <c r="AI164" s="1">
        <v>843.0</v>
      </c>
      <c r="AJ164" s="4">
        <f t="shared" si="12"/>
        <v>0.2273462783</v>
      </c>
      <c r="AK164" s="1">
        <v>3708.0</v>
      </c>
      <c r="AL164" s="1">
        <v>922.0</v>
      </c>
      <c r="AM164" s="4">
        <f t="shared" si="13"/>
        <v>0.2486515642</v>
      </c>
      <c r="AN164" s="1">
        <v>1574.0</v>
      </c>
      <c r="AO164" s="1">
        <v>358.0</v>
      </c>
      <c r="AP164" s="4">
        <f t="shared" si="14"/>
        <v>0.2274459975</v>
      </c>
      <c r="AQ164" s="1">
        <v>1574.0</v>
      </c>
      <c r="AR164" s="1">
        <v>485.0</v>
      </c>
      <c r="AS164" s="4">
        <f t="shared" si="15"/>
        <v>0.3081321474</v>
      </c>
      <c r="AT164" s="1">
        <v>1574.0</v>
      </c>
      <c r="AU164" s="1">
        <v>43.0</v>
      </c>
      <c r="AV164" s="1">
        <v>87.0</v>
      </c>
      <c r="AW164" s="4">
        <f t="shared" si="16"/>
        <v>0.08259212198</v>
      </c>
    </row>
    <row r="165" ht="15.75" customHeight="1">
      <c r="A165" s="1" t="s">
        <v>381</v>
      </c>
      <c r="B165" s="1" t="str">
        <f t="shared" si="1"/>
        <v>40029388200</v>
      </c>
      <c r="C165" s="1" t="s">
        <v>382</v>
      </c>
      <c r="D165" s="2">
        <v>1842.0</v>
      </c>
      <c r="E165" s="1">
        <v>925.0</v>
      </c>
      <c r="F165" s="4">
        <f t="shared" si="2"/>
        <v>0.5021715527</v>
      </c>
      <c r="G165" s="1">
        <v>144.0</v>
      </c>
      <c r="H165" s="1">
        <v>340.0</v>
      </c>
      <c r="I165" s="4">
        <f t="shared" si="3"/>
        <v>0.2627578719</v>
      </c>
      <c r="J165" s="1">
        <v>1836.0</v>
      </c>
      <c r="K165" s="1">
        <v>253.0</v>
      </c>
      <c r="L165" s="4">
        <f t="shared" si="4"/>
        <v>0.1377995643</v>
      </c>
      <c r="M165" s="1">
        <v>1275.0</v>
      </c>
      <c r="N165" s="1">
        <v>239.0</v>
      </c>
      <c r="O165" s="4">
        <f t="shared" si="5"/>
        <v>0.1874509804</v>
      </c>
      <c r="P165" s="1">
        <v>662.0</v>
      </c>
      <c r="Q165" s="1">
        <v>122.0</v>
      </c>
      <c r="R165" s="4">
        <f t="shared" si="6"/>
        <v>0.1842900302</v>
      </c>
      <c r="S165" s="1">
        <v>1842.0</v>
      </c>
      <c r="T165" s="1">
        <v>743.0</v>
      </c>
      <c r="U165" s="4">
        <f t="shared" si="7"/>
        <v>0.4033659066</v>
      </c>
      <c r="V165" s="1">
        <v>1347.0</v>
      </c>
      <c r="W165" s="1">
        <v>20.0</v>
      </c>
      <c r="X165" s="4">
        <f t="shared" si="8"/>
        <v>0.01484780995</v>
      </c>
      <c r="Y165" s="1">
        <v>1698.0</v>
      </c>
      <c r="Z165" s="1">
        <v>0.0</v>
      </c>
      <c r="AA165" s="4">
        <f t="shared" si="9"/>
        <v>0</v>
      </c>
      <c r="AB165" s="1">
        <v>662.0</v>
      </c>
      <c r="AC165" s="1">
        <v>93.0</v>
      </c>
      <c r="AD165" s="4">
        <f t="shared" si="10"/>
        <v>0.1404833837</v>
      </c>
      <c r="AE165" s="1">
        <v>657.0</v>
      </c>
      <c r="AF165" s="1">
        <v>25.0</v>
      </c>
      <c r="AG165" s="4">
        <f t="shared" si="11"/>
        <v>0.03805175038</v>
      </c>
      <c r="AH165" s="1">
        <v>1841.0</v>
      </c>
      <c r="AI165" s="1">
        <v>412.0</v>
      </c>
      <c r="AJ165" s="4">
        <f t="shared" si="12"/>
        <v>0.2237914177</v>
      </c>
      <c r="AK165" s="1">
        <v>1841.0</v>
      </c>
      <c r="AL165" s="1">
        <v>329.0</v>
      </c>
      <c r="AM165" s="4">
        <f t="shared" si="13"/>
        <v>0.1787072243</v>
      </c>
      <c r="AN165" s="1">
        <v>662.0</v>
      </c>
      <c r="AO165" s="1">
        <v>212.0</v>
      </c>
      <c r="AP165" s="4">
        <f t="shared" si="14"/>
        <v>0.3202416918</v>
      </c>
      <c r="AQ165" s="1">
        <v>662.0</v>
      </c>
      <c r="AR165" s="1">
        <v>261.0</v>
      </c>
      <c r="AS165" s="4">
        <f t="shared" si="15"/>
        <v>0.3942598187</v>
      </c>
      <c r="AT165" s="1">
        <v>662.0</v>
      </c>
      <c r="AU165" s="1">
        <v>6.0</v>
      </c>
      <c r="AV165" s="1">
        <v>23.0</v>
      </c>
      <c r="AW165" s="4">
        <f t="shared" si="16"/>
        <v>0.04380664653</v>
      </c>
    </row>
    <row r="166" ht="15.75" customHeight="1">
      <c r="A166" s="1" t="s">
        <v>383</v>
      </c>
      <c r="B166" s="1" t="str">
        <f t="shared" si="1"/>
        <v>40031000100</v>
      </c>
      <c r="C166" s="1" t="s">
        <v>384</v>
      </c>
      <c r="D166" s="2">
        <v>3304.0</v>
      </c>
      <c r="E166" s="1">
        <v>1415.0</v>
      </c>
      <c r="F166" s="4">
        <f t="shared" si="2"/>
        <v>0.4282687651</v>
      </c>
      <c r="G166" s="1">
        <v>280.0</v>
      </c>
      <c r="H166" s="1">
        <v>345.0</v>
      </c>
      <c r="I166" s="4">
        <f t="shared" si="3"/>
        <v>0.1891646489</v>
      </c>
      <c r="J166" s="1">
        <v>3247.0</v>
      </c>
      <c r="K166" s="1">
        <v>521.0</v>
      </c>
      <c r="L166" s="4">
        <f t="shared" si="4"/>
        <v>0.1604558054</v>
      </c>
      <c r="M166" s="1">
        <v>2641.0</v>
      </c>
      <c r="N166" s="1">
        <v>361.0</v>
      </c>
      <c r="O166" s="4">
        <f t="shared" si="5"/>
        <v>0.1366906475</v>
      </c>
      <c r="P166" s="1">
        <v>1363.0</v>
      </c>
      <c r="Q166" s="1">
        <v>119.0</v>
      </c>
      <c r="R166" s="4">
        <f t="shared" si="6"/>
        <v>0.08730741012</v>
      </c>
      <c r="S166" s="1">
        <v>3304.0</v>
      </c>
      <c r="T166" s="1">
        <v>1532.0</v>
      </c>
      <c r="U166" s="4">
        <f t="shared" si="7"/>
        <v>0.4636803874</v>
      </c>
      <c r="V166" s="1">
        <v>2641.0</v>
      </c>
      <c r="W166" s="1">
        <v>70.0</v>
      </c>
      <c r="X166" s="4">
        <f t="shared" si="8"/>
        <v>0.0265051117</v>
      </c>
      <c r="Y166" s="1">
        <v>3024.0</v>
      </c>
      <c r="Z166" s="1">
        <v>72.0</v>
      </c>
      <c r="AA166" s="4">
        <f t="shared" si="9"/>
        <v>0.02380952381</v>
      </c>
      <c r="AB166" s="1">
        <v>1363.0</v>
      </c>
      <c r="AC166" s="1">
        <v>777.0</v>
      </c>
      <c r="AD166" s="4">
        <f t="shared" si="10"/>
        <v>0.5700660308</v>
      </c>
      <c r="AE166" s="1">
        <v>1572.0</v>
      </c>
      <c r="AF166" s="1">
        <v>39.0</v>
      </c>
      <c r="AG166" s="4">
        <f t="shared" si="11"/>
        <v>0.02480916031</v>
      </c>
      <c r="AH166" s="1">
        <v>3165.0</v>
      </c>
      <c r="AI166" s="1">
        <v>462.0</v>
      </c>
      <c r="AJ166" s="4">
        <f t="shared" si="12"/>
        <v>0.145971564</v>
      </c>
      <c r="AK166" s="1">
        <v>3165.0</v>
      </c>
      <c r="AL166" s="1">
        <v>722.0</v>
      </c>
      <c r="AM166" s="4">
        <f t="shared" si="13"/>
        <v>0.2281200632</v>
      </c>
      <c r="AN166" s="1">
        <v>1363.0</v>
      </c>
      <c r="AO166" s="1">
        <v>133.0</v>
      </c>
      <c r="AP166" s="4">
        <f t="shared" si="14"/>
        <v>0.09757887014</v>
      </c>
      <c r="AQ166" s="1">
        <v>1363.0</v>
      </c>
      <c r="AR166" s="1">
        <v>314.0</v>
      </c>
      <c r="AS166" s="4">
        <f t="shared" si="15"/>
        <v>0.2303741746</v>
      </c>
      <c r="AT166" s="1">
        <v>1363.0</v>
      </c>
      <c r="AU166" s="1">
        <v>11.0</v>
      </c>
      <c r="AV166" s="1">
        <v>27.0</v>
      </c>
      <c r="AW166" s="4">
        <f t="shared" si="16"/>
        <v>0.02787967718</v>
      </c>
    </row>
    <row r="167" ht="15.75" customHeight="1">
      <c r="A167" s="1" t="s">
        <v>385</v>
      </c>
      <c r="B167" s="1" t="str">
        <f t="shared" si="1"/>
        <v>40031000200</v>
      </c>
      <c r="C167" s="1" t="s">
        <v>386</v>
      </c>
      <c r="D167" s="2">
        <v>2039.0</v>
      </c>
      <c r="E167" s="1">
        <v>1105.0</v>
      </c>
      <c r="F167" s="4">
        <f t="shared" si="2"/>
        <v>0.5419323198</v>
      </c>
      <c r="G167" s="1">
        <v>144.0</v>
      </c>
      <c r="H167" s="1">
        <v>189.0</v>
      </c>
      <c r="I167" s="4">
        <f t="shared" si="3"/>
        <v>0.1633153507</v>
      </c>
      <c r="J167" s="1">
        <v>2039.0</v>
      </c>
      <c r="K167" s="1">
        <v>699.0</v>
      </c>
      <c r="L167" s="4">
        <f t="shared" si="4"/>
        <v>0.3428151054</v>
      </c>
      <c r="M167" s="1">
        <v>1496.0</v>
      </c>
      <c r="N167" s="1">
        <v>208.0</v>
      </c>
      <c r="O167" s="4">
        <f t="shared" si="5"/>
        <v>0.1390374332</v>
      </c>
      <c r="P167" s="1">
        <v>801.0</v>
      </c>
      <c r="Q167" s="1">
        <v>62.0</v>
      </c>
      <c r="R167" s="4">
        <f t="shared" si="6"/>
        <v>0.07740324594</v>
      </c>
      <c r="S167" s="1">
        <v>2039.0</v>
      </c>
      <c r="T167" s="1">
        <v>1386.0</v>
      </c>
      <c r="U167" s="4">
        <f t="shared" si="7"/>
        <v>0.679744973</v>
      </c>
      <c r="V167" s="1">
        <v>1577.0</v>
      </c>
      <c r="W167" s="1">
        <v>188.0</v>
      </c>
      <c r="X167" s="4">
        <f t="shared" si="8"/>
        <v>0.1192136969</v>
      </c>
      <c r="Y167" s="1">
        <v>1895.0</v>
      </c>
      <c r="Z167" s="1">
        <v>45.0</v>
      </c>
      <c r="AA167" s="4">
        <f t="shared" si="9"/>
        <v>0.02374670185</v>
      </c>
      <c r="AB167" s="1">
        <v>801.0</v>
      </c>
      <c r="AC167" s="1">
        <v>525.0</v>
      </c>
      <c r="AD167" s="4">
        <f t="shared" si="10"/>
        <v>0.6554307116</v>
      </c>
      <c r="AE167" s="1">
        <v>646.0</v>
      </c>
      <c r="AF167" s="1">
        <v>158.0</v>
      </c>
      <c r="AG167" s="4">
        <f t="shared" si="11"/>
        <v>0.2445820433</v>
      </c>
      <c r="AH167" s="1">
        <v>2039.0</v>
      </c>
      <c r="AI167" s="1">
        <v>425.0</v>
      </c>
      <c r="AJ167" s="4">
        <f t="shared" si="12"/>
        <v>0.2084355076</v>
      </c>
      <c r="AK167" s="1">
        <v>2039.0</v>
      </c>
      <c r="AL167" s="1">
        <v>623.0</v>
      </c>
      <c r="AM167" s="4">
        <f t="shared" si="13"/>
        <v>0.3055419323</v>
      </c>
      <c r="AN167" s="1">
        <v>801.0</v>
      </c>
      <c r="AO167" s="1">
        <v>98.0</v>
      </c>
      <c r="AP167" s="4">
        <f t="shared" si="14"/>
        <v>0.1223470662</v>
      </c>
      <c r="AQ167" s="1">
        <v>801.0</v>
      </c>
      <c r="AR167" s="1">
        <v>169.0</v>
      </c>
      <c r="AS167" s="4">
        <f t="shared" si="15"/>
        <v>0.2109862672</v>
      </c>
      <c r="AT167" s="1">
        <v>801.0</v>
      </c>
      <c r="AU167" s="1">
        <v>29.0</v>
      </c>
      <c r="AV167" s="1">
        <v>8.0</v>
      </c>
      <c r="AW167" s="4">
        <f t="shared" si="16"/>
        <v>0.04619225968</v>
      </c>
    </row>
    <row r="168" ht="15.75" customHeight="1">
      <c r="A168" s="1" t="s">
        <v>387</v>
      </c>
      <c r="B168" s="1" t="str">
        <f t="shared" si="1"/>
        <v>40031000300</v>
      </c>
      <c r="C168" s="1" t="s">
        <v>388</v>
      </c>
      <c r="D168" s="2">
        <v>5920.0</v>
      </c>
      <c r="E168" s="1">
        <v>3007.0</v>
      </c>
      <c r="F168" s="4">
        <f t="shared" si="2"/>
        <v>0.5079391892</v>
      </c>
      <c r="G168" s="1">
        <v>743.0</v>
      </c>
      <c r="H168" s="1">
        <v>691.0</v>
      </c>
      <c r="I168" s="4">
        <f t="shared" si="3"/>
        <v>0.2422297297</v>
      </c>
      <c r="J168" s="1">
        <v>5716.0</v>
      </c>
      <c r="K168" s="1">
        <v>698.0</v>
      </c>
      <c r="L168" s="4">
        <f t="shared" si="4"/>
        <v>0.122113366</v>
      </c>
      <c r="M168" s="1">
        <v>4256.0</v>
      </c>
      <c r="N168" s="1">
        <v>429.0</v>
      </c>
      <c r="O168" s="4">
        <f t="shared" si="5"/>
        <v>0.1007988722</v>
      </c>
      <c r="P168" s="1">
        <v>2129.0</v>
      </c>
      <c r="Q168" s="1">
        <v>213.0</v>
      </c>
      <c r="R168" s="4">
        <f t="shared" si="6"/>
        <v>0.1000469704</v>
      </c>
      <c r="S168" s="1">
        <v>5920.0</v>
      </c>
      <c r="T168" s="1">
        <v>3493.0</v>
      </c>
      <c r="U168" s="4">
        <f t="shared" si="7"/>
        <v>0.5900337838</v>
      </c>
      <c r="V168" s="1">
        <v>4310.0</v>
      </c>
      <c r="W168" s="1">
        <v>247.0</v>
      </c>
      <c r="X168" s="4">
        <f t="shared" si="8"/>
        <v>0.05730858469</v>
      </c>
      <c r="Y168" s="1">
        <v>5177.0</v>
      </c>
      <c r="Z168" s="1">
        <v>121.0</v>
      </c>
      <c r="AA168" s="4">
        <f t="shared" si="9"/>
        <v>0.02337260962</v>
      </c>
      <c r="AB168" s="1">
        <v>2129.0</v>
      </c>
      <c r="AC168" s="1">
        <v>1018.0</v>
      </c>
      <c r="AD168" s="4">
        <f t="shared" si="10"/>
        <v>0.47815876</v>
      </c>
      <c r="AE168" s="1">
        <v>2651.0</v>
      </c>
      <c r="AF168" s="1">
        <v>111.0</v>
      </c>
      <c r="AG168" s="4">
        <f t="shared" si="11"/>
        <v>0.04187099208</v>
      </c>
      <c r="AH168" s="1">
        <v>5612.0</v>
      </c>
      <c r="AI168" s="1">
        <v>616.0</v>
      </c>
      <c r="AJ168" s="4">
        <f t="shared" si="12"/>
        <v>0.1097647897</v>
      </c>
      <c r="AK168" s="1">
        <v>5612.0</v>
      </c>
      <c r="AL168" s="1">
        <v>1144.0</v>
      </c>
      <c r="AM168" s="4">
        <f t="shared" si="13"/>
        <v>0.2038488952</v>
      </c>
      <c r="AN168" s="1">
        <v>2129.0</v>
      </c>
      <c r="AO168" s="1">
        <v>218.0</v>
      </c>
      <c r="AP168" s="4">
        <f t="shared" si="14"/>
        <v>0.1023954908</v>
      </c>
      <c r="AQ168" s="1">
        <v>2129.0</v>
      </c>
      <c r="AR168" s="1">
        <v>318.0</v>
      </c>
      <c r="AS168" s="4">
        <f t="shared" si="15"/>
        <v>0.1493658995</v>
      </c>
      <c r="AT168" s="1">
        <v>2129.0</v>
      </c>
      <c r="AU168" s="1">
        <v>38.0</v>
      </c>
      <c r="AV168" s="1">
        <v>19.0</v>
      </c>
      <c r="AW168" s="4">
        <f t="shared" si="16"/>
        <v>0.02677313293</v>
      </c>
    </row>
    <row r="169" ht="15.75" customHeight="1">
      <c r="A169" s="1" t="s">
        <v>389</v>
      </c>
      <c r="B169" s="1" t="str">
        <f t="shared" si="1"/>
        <v>40031000401</v>
      </c>
      <c r="C169" s="1" t="s">
        <v>390</v>
      </c>
      <c r="D169" s="2">
        <v>7235.0</v>
      </c>
      <c r="E169" s="1">
        <v>4076.0</v>
      </c>
      <c r="F169" s="4">
        <f t="shared" si="2"/>
        <v>0.5633724948</v>
      </c>
      <c r="G169" s="1">
        <v>734.0</v>
      </c>
      <c r="H169" s="1">
        <v>593.0</v>
      </c>
      <c r="I169" s="4">
        <f t="shared" si="3"/>
        <v>0.1834139599</v>
      </c>
      <c r="J169" s="1">
        <v>7235.0</v>
      </c>
      <c r="K169" s="1">
        <v>950.0</v>
      </c>
      <c r="L169" s="4">
        <f t="shared" si="4"/>
        <v>0.1313061507</v>
      </c>
      <c r="M169" s="1">
        <v>5103.0</v>
      </c>
      <c r="N169" s="1">
        <v>501.0</v>
      </c>
      <c r="O169" s="4">
        <f t="shared" si="5"/>
        <v>0.09817754262</v>
      </c>
      <c r="P169" s="1">
        <v>2602.0</v>
      </c>
      <c r="Q169" s="1">
        <v>108.0</v>
      </c>
      <c r="R169" s="4">
        <f t="shared" si="6"/>
        <v>0.04150653344</v>
      </c>
      <c r="S169" s="1">
        <v>7235.0</v>
      </c>
      <c r="T169" s="1">
        <v>5210.0</v>
      </c>
      <c r="U169" s="4">
        <f t="shared" si="7"/>
        <v>0.7201105736</v>
      </c>
      <c r="V169" s="1">
        <v>5347.0</v>
      </c>
      <c r="W169" s="1">
        <v>401.0</v>
      </c>
      <c r="X169" s="4">
        <f t="shared" si="8"/>
        <v>0.07499532448</v>
      </c>
      <c r="Y169" s="1">
        <v>6501.0</v>
      </c>
      <c r="Z169" s="1">
        <v>105.0</v>
      </c>
      <c r="AA169" s="4">
        <f t="shared" si="9"/>
        <v>0.01615136133</v>
      </c>
      <c r="AB169" s="1">
        <v>2602.0</v>
      </c>
      <c r="AC169" s="1">
        <v>1410.0</v>
      </c>
      <c r="AD169" s="4">
        <f t="shared" si="10"/>
        <v>0.5418908532</v>
      </c>
      <c r="AE169" s="1">
        <v>3056.0</v>
      </c>
      <c r="AF169" s="1">
        <v>70.0</v>
      </c>
      <c r="AG169" s="4">
        <f t="shared" si="11"/>
        <v>0.02290575916</v>
      </c>
      <c r="AH169" s="1">
        <v>7057.0</v>
      </c>
      <c r="AI169" s="1">
        <v>1296.0</v>
      </c>
      <c r="AJ169" s="4">
        <f t="shared" si="12"/>
        <v>0.1836474423</v>
      </c>
      <c r="AK169" s="1">
        <v>7057.0</v>
      </c>
      <c r="AL169" s="1">
        <v>1116.0</v>
      </c>
      <c r="AM169" s="4">
        <f t="shared" si="13"/>
        <v>0.1581408531</v>
      </c>
      <c r="AN169" s="1">
        <v>2602.0</v>
      </c>
      <c r="AO169" s="1">
        <v>253.0</v>
      </c>
      <c r="AP169" s="4">
        <f t="shared" si="14"/>
        <v>0.09723289777</v>
      </c>
      <c r="AQ169" s="1">
        <v>2602.0</v>
      </c>
      <c r="AR169" s="1">
        <v>402.0</v>
      </c>
      <c r="AS169" s="4">
        <f t="shared" si="15"/>
        <v>0.1544965411</v>
      </c>
      <c r="AT169" s="1">
        <v>2602.0</v>
      </c>
      <c r="AU169" s="1">
        <v>19.0</v>
      </c>
      <c r="AV169" s="1">
        <v>25.0</v>
      </c>
      <c r="AW169" s="4">
        <f t="shared" si="16"/>
        <v>0.01691006918</v>
      </c>
    </row>
    <row r="170" ht="15.75" customHeight="1">
      <c r="A170" s="1" t="s">
        <v>391</v>
      </c>
      <c r="B170" s="1" t="str">
        <f t="shared" si="1"/>
        <v>40031000402</v>
      </c>
      <c r="C170" s="1" t="s">
        <v>392</v>
      </c>
      <c r="D170" s="2">
        <v>4027.0</v>
      </c>
      <c r="E170" s="1">
        <v>2149.0</v>
      </c>
      <c r="F170" s="4">
        <f t="shared" si="2"/>
        <v>0.5336478768</v>
      </c>
      <c r="G170" s="1">
        <v>260.0</v>
      </c>
      <c r="H170" s="1">
        <v>694.0</v>
      </c>
      <c r="I170" s="4">
        <f t="shared" si="3"/>
        <v>0.2369009188</v>
      </c>
      <c r="J170" s="1">
        <v>3807.0</v>
      </c>
      <c r="K170" s="1">
        <v>242.0</v>
      </c>
      <c r="L170" s="4">
        <f t="shared" si="4"/>
        <v>0.06356711321</v>
      </c>
      <c r="M170" s="1">
        <v>3166.0</v>
      </c>
      <c r="N170" s="1">
        <v>159.0</v>
      </c>
      <c r="O170" s="4">
        <f t="shared" si="5"/>
        <v>0.05022109918</v>
      </c>
      <c r="P170" s="1">
        <v>1550.0</v>
      </c>
      <c r="Q170" s="1">
        <v>140.0</v>
      </c>
      <c r="R170" s="4">
        <f t="shared" si="6"/>
        <v>0.09032258065</v>
      </c>
      <c r="S170" s="1">
        <v>4027.0</v>
      </c>
      <c r="T170" s="1">
        <v>2486.0</v>
      </c>
      <c r="U170" s="4">
        <f t="shared" si="7"/>
        <v>0.6173330022</v>
      </c>
      <c r="V170" s="1">
        <v>3238.0</v>
      </c>
      <c r="W170" s="1">
        <v>176.0</v>
      </c>
      <c r="X170" s="4">
        <f t="shared" si="8"/>
        <v>0.05435453984</v>
      </c>
      <c r="Y170" s="1">
        <v>3767.0</v>
      </c>
      <c r="Z170" s="1">
        <v>22.0</v>
      </c>
      <c r="AA170" s="4">
        <f t="shared" si="9"/>
        <v>0.005840191134</v>
      </c>
      <c r="AB170" s="1">
        <v>1550.0</v>
      </c>
      <c r="AC170" s="1">
        <v>639.0</v>
      </c>
      <c r="AD170" s="4">
        <f t="shared" si="10"/>
        <v>0.4122580645</v>
      </c>
      <c r="AE170" s="1">
        <v>2057.0</v>
      </c>
      <c r="AF170" s="1">
        <v>0.0</v>
      </c>
      <c r="AG170" s="4">
        <f t="shared" si="11"/>
        <v>0</v>
      </c>
      <c r="AH170" s="1">
        <v>3794.0</v>
      </c>
      <c r="AI170" s="1">
        <v>384.0</v>
      </c>
      <c r="AJ170" s="4">
        <f t="shared" si="12"/>
        <v>0.1012124407</v>
      </c>
      <c r="AK170" s="1">
        <v>3794.0</v>
      </c>
      <c r="AL170" s="1">
        <v>428.0</v>
      </c>
      <c r="AM170" s="4">
        <f t="shared" si="13"/>
        <v>0.1128096995</v>
      </c>
      <c r="AN170" s="1">
        <v>1550.0</v>
      </c>
      <c r="AO170" s="1">
        <v>98.0</v>
      </c>
      <c r="AP170" s="4">
        <f t="shared" si="14"/>
        <v>0.06322580645</v>
      </c>
      <c r="AQ170" s="1">
        <v>1550.0</v>
      </c>
      <c r="AR170" s="1">
        <v>199.0</v>
      </c>
      <c r="AS170" s="4">
        <f t="shared" si="15"/>
        <v>0.1283870968</v>
      </c>
      <c r="AT170" s="1">
        <v>1550.0</v>
      </c>
      <c r="AU170" s="1">
        <v>11.0</v>
      </c>
      <c r="AV170" s="1">
        <v>11.0</v>
      </c>
      <c r="AW170" s="4">
        <f t="shared" si="16"/>
        <v>0.01419354839</v>
      </c>
    </row>
    <row r="171" ht="15.75" customHeight="1">
      <c r="A171" s="1" t="s">
        <v>393</v>
      </c>
      <c r="B171" s="1" t="str">
        <f t="shared" si="1"/>
        <v>40031000403</v>
      </c>
      <c r="C171" s="1" t="s">
        <v>394</v>
      </c>
      <c r="D171" s="2">
        <v>5241.0</v>
      </c>
      <c r="E171" s="1">
        <v>2532.0</v>
      </c>
      <c r="F171" s="4">
        <f t="shared" si="2"/>
        <v>0.4831139096</v>
      </c>
      <c r="G171" s="1">
        <v>267.0</v>
      </c>
      <c r="H171" s="1">
        <v>785.0</v>
      </c>
      <c r="I171" s="4">
        <f t="shared" si="3"/>
        <v>0.2007250525</v>
      </c>
      <c r="J171" s="1">
        <v>5230.0</v>
      </c>
      <c r="K171" s="1">
        <v>123.0</v>
      </c>
      <c r="L171" s="4">
        <f t="shared" si="4"/>
        <v>0.02351816444</v>
      </c>
      <c r="M171" s="1">
        <v>4259.0</v>
      </c>
      <c r="N171" s="1">
        <v>218.0</v>
      </c>
      <c r="O171" s="4">
        <f t="shared" si="5"/>
        <v>0.05118572435</v>
      </c>
      <c r="P171" s="1">
        <v>2034.0</v>
      </c>
      <c r="Q171" s="1">
        <v>146.0</v>
      </c>
      <c r="R171" s="4">
        <f t="shared" si="6"/>
        <v>0.07177974435</v>
      </c>
      <c r="S171" s="1">
        <v>5241.0</v>
      </c>
      <c r="T171" s="1">
        <v>2142.0</v>
      </c>
      <c r="U171" s="4">
        <f t="shared" si="7"/>
        <v>0.4087006297</v>
      </c>
      <c r="V171" s="1">
        <v>4421.0</v>
      </c>
      <c r="W171" s="1">
        <v>111.0</v>
      </c>
      <c r="X171" s="4">
        <f t="shared" si="8"/>
        <v>0.02510744176</v>
      </c>
      <c r="Y171" s="1">
        <v>4974.0</v>
      </c>
      <c r="Z171" s="1">
        <v>33.0</v>
      </c>
      <c r="AA171" s="4">
        <f t="shared" si="9"/>
        <v>0.006634499397</v>
      </c>
      <c r="AB171" s="1">
        <v>2034.0</v>
      </c>
      <c r="AC171" s="1">
        <v>665.0</v>
      </c>
      <c r="AD171" s="4">
        <f t="shared" si="10"/>
        <v>0.3269419862</v>
      </c>
      <c r="AE171" s="1">
        <v>2649.0</v>
      </c>
      <c r="AF171" s="1">
        <v>14.0</v>
      </c>
      <c r="AG171" s="4">
        <f t="shared" si="11"/>
        <v>0.005285013213</v>
      </c>
      <c r="AH171" s="1">
        <v>5007.0</v>
      </c>
      <c r="AI171" s="1">
        <v>234.0</v>
      </c>
      <c r="AJ171" s="4">
        <f t="shared" si="12"/>
        <v>0.0467345716</v>
      </c>
      <c r="AK171" s="1">
        <v>5007.0</v>
      </c>
      <c r="AL171" s="1">
        <v>729.0</v>
      </c>
      <c r="AM171" s="4">
        <f t="shared" si="13"/>
        <v>0.1455961654</v>
      </c>
      <c r="AN171" s="1">
        <v>2034.0</v>
      </c>
      <c r="AO171" s="1">
        <v>107.0</v>
      </c>
      <c r="AP171" s="4">
        <f t="shared" si="14"/>
        <v>0.05260570305</v>
      </c>
      <c r="AQ171" s="1">
        <v>2034.0</v>
      </c>
      <c r="AR171" s="1">
        <v>161.0</v>
      </c>
      <c r="AS171" s="4">
        <f t="shared" si="15"/>
        <v>0.07915437561</v>
      </c>
      <c r="AT171" s="1">
        <v>2034.0</v>
      </c>
      <c r="AU171" s="1">
        <v>56.0</v>
      </c>
      <c r="AV171" s="1">
        <v>11.0</v>
      </c>
      <c r="AW171" s="4">
        <f t="shared" si="16"/>
        <v>0.03294001967</v>
      </c>
    </row>
    <row r="172" ht="15.75" customHeight="1">
      <c r="A172" s="1" t="s">
        <v>395</v>
      </c>
      <c r="B172" s="1" t="str">
        <f t="shared" si="1"/>
        <v>40031000501</v>
      </c>
      <c r="C172" s="1" t="s">
        <v>396</v>
      </c>
      <c r="D172" s="2">
        <v>6673.0</v>
      </c>
      <c r="E172" s="1">
        <v>3857.0</v>
      </c>
      <c r="F172" s="4">
        <f t="shared" si="2"/>
        <v>0.5780008991</v>
      </c>
      <c r="G172" s="1">
        <v>517.0</v>
      </c>
      <c r="H172" s="1">
        <v>835.0</v>
      </c>
      <c r="I172" s="4">
        <f t="shared" si="3"/>
        <v>0.2026075229</v>
      </c>
      <c r="J172" s="1">
        <v>6498.0</v>
      </c>
      <c r="K172" s="1">
        <v>668.0</v>
      </c>
      <c r="L172" s="4">
        <f t="shared" si="4"/>
        <v>0.1028008618</v>
      </c>
      <c r="M172" s="1">
        <v>5091.0</v>
      </c>
      <c r="N172" s="1">
        <v>399.0</v>
      </c>
      <c r="O172" s="4">
        <f t="shared" si="5"/>
        <v>0.07837360047</v>
      </c>
      <c r="P172" s="1">
        <v>2687.0</v>
      </c>
      <c r="Q172" s="1">
        <v>402.0</v>
      </c>
      <c r="R172" s="4">
        <f t="shared" si="6"/>
        <v>0.1496092296</v>
      </c>
      <c r="S172" s="1">
        <v>6673.0</v>
      </c>
      <c r="T172" s="1">
        <v>3398.0</v>
      </c>
      <c r="U172" s="4">
        <f t="shared" si="7"/>
        <v>0.5092162446</v>
      </c>
      <c r="V172" s="1">
        <v>5138.0</v>
      </c>
      <c r="W172" s="1">
        <v>95.0</v>
      </c>
      <c r="X172" s="4">
        <f t="shared" si="8"/>
        <v>0.0184896847</v>
      </c>
      <c r="Y172" s="1">
        <v>6156.0</v>
      </c>
      <c r="Z172" s="1">
        <v>116.0</v>
      </c>
      <c r="AA172" s="4">
        <f t="shared" si="9"/>
        <v>0.01884340481</v>
      </c>
      <c r="AB172" s="1">
        <v>2687.0</v>
      </c>
      <c r="AC172" s="1">
        <v>1218.0</v>
      </c>
      <c r="AD172" s="4">
        <f t="shared" si="10"/>
        <v>0.453293636</v>
      </c>
      <c r="AE172" s="1">
        <v>3322.0</v>
      </c>
      <c r="AF172" s="1">
        <v>131.0</v>
      </c>
      <c r="AG172" s="4">
        <f t="shared" si="11"/>
        <v>0.03943407586</v>
      </c>
      <c r="AH172" s="1">
        <v>6641.0</v>
      </c>
      <c r="AI172" s="1">
        <v>506.0</v>
      </c>
      <c r="AJ172" s="4">
        <f t="shared" si="12"/>
        <v>0.07619334438</v>
      </c>
      <c r="AK172" s="1">
        <v>6641.0</v>
      </c>
      <c r="AL172" s="1">
        <v>1061.0</v>
      </c>
      <c r="AM172" s="4">
        <f t="shared" si="13"/>
        <v>0.1597650956</v>
      </c>
      <c r="AN172" s="1">
        <v>2687.0</v>
      </c>
      <c r="AO172" s="1">
        <v>299.0</v>
      </c>
      <c r="AP172" s="4">
        <f t="shared" si="14"/>
        <v>0.1112765166</v>
      </c>
      <c r="AQ172" s="1">
        <v>2687.0</v>
      </c>
      <c r="AR172" s="1">
        <v>356.0</v>
      </c>
      <c r="AS172" s="4">
        <f t="shared" si="15"/>
        <v>0.1324897655</v>
      </c>
      <c r="AT172" s="1">
        <v>2687.0</v>
      </c>
      <c r="AU172" s="1">
        <v>34.0</v>
      </c>
      <c r="AV172" s="1">
        <v>75.0</v>
      </c>
      <c r="AW172" s="4">
        <f t="shared" si="16"/>
        <v>0.04056568664</v>
      </c>
    </row>
    <row r="173" ht="15.75" customHeight="1">
      <c r="A173" s="1" t="s">
        <v>397</v>
      </c>
      <c r="B173" s="1" t="str">
        <f t="shared" si="1"/>
        <v>40031000502</v>
      </c>
      <c r="C173" s="1" t="s">
        <v>398</v>
      </c>
      <c r="D173" s="2">
        <v>8220.0</v>
      </c>
      <c r="E173" s="1">
        <v>4102.0</v>
      </c>
      <c r="F173" s="4">
        <f t="shared" si="2"/>
        <v>0.499026764</v>
      </c>
      <c r="G173" s="1">
        <v>743.0</v>
      </c>
      <c r="H173" s="1">
        <v>708.0</v>
      </c>
      <c r="I173" s="4">
        <f t="shared" si="3"/>
        <v>0.1765206813</v>
      </c>
      <c r="J173" s="1">
        <v>8174.0</v>
      </c>
      <c r="K173" s="1">
        <v>456.0</v>
      </c>
      <c r="L173" s="4">
        <f t="shared" si="4"/>
        <v>0.05578664057</v>
      </c>
      <c r="M173" s="1">
        <v>5889.0</v>
      </c>
      <c r="N173" s="1">
        <v>464.0</v>
      </c>
      <c r="O173" s="4">
        <f t="shared" si="5"/>
        <v>0.07879096621</v>
      </c>
      <c r="P173" s="1">
        <v>2937.0</v>
      </c>
      <c r="Q173" s="1">
        <v>235.0</v>
      </c>
      <c r="R173" s="4">
        <f t="shared" si="6"/>
        <v>0.08001361934</v>
      </c>
      <c r="S173" s="1">
        <v>8220.0</v>
      </c>
      <c r="T173" s="1">
        <v>4144.0</v>
      </c>
      <c r="U173" s="4">
        <f t="shared" si="7"/>
        <v>0.504136253</v>
      </c>
      <c r="V173" s="1">
        <v>6081.0</v>
      </c>
      <c r="W173" s="1">
        <v>352.0</v>
      </c>
      <c r="X173" s="4">
        <f t="shared" si="8"/>
        <v>0.05788521625</v>
      </c>
      <c r="Y173" s="1">
        <v>7477.0</v>
      </c>
      <c r="Z173" s="1">
        <v>38.0</v>
      </c>
      <c r="AA173" s="4">
        <f t="shared" si="9"/>
        <v>0.00508225224</v>
      </c>
      <c r="AB173" s="1">
        <v>2937.0</v>
      </c>
      <c r="AC173" s="1">
        <v>1241.0</v>
      </c>
      <c r="AD173" s="4">
        <f t="shared" si="10"/>
        <v>0.4225400068</v>
      </c>
      <c r="AE173" s="1">
        <v>3825.0</v>
      </c>
      <c r="AF173" s="1">
        <v>0.0</v>
      </c>
      <c r="AG173" s="4">
        <f t="shared" si="11"/>
        <v>0</v>
      </c>
      <c r="AH173" s="1">
        <v>7863.0</v>
      </c>
      <c r="AI173" s="1">
        <v>780.0</v>
      </c>
      <c r="AJ173" s="4">
        <f t="shared" si="12"/>
        <v>0.09919877909</v>
      </c>
      <c r="AK173" s="1">
        <v>7863.0</v>
      </c>
      <c r="AL173" s="1">
        <v>1013.0</v>
      </c>
      <c r="AM173" s="4">
        <f t="shared" si="13"/>
        <v>0.1288312349</v>
      </c>
      <c r="AN173" s="1">
        <v>2937.0</v>
      </c>
      <c r="AO173" s="1">
        <v>263.0</v>
      </c>
      <c r="AP173" s="4">
        <f t="shared" si="14"/>
        <v>0.08954715696</v>
      </c>
      <c r="AQ173" s="1">
        <v>2937.0</v>
      </c>
      <c r="AR173" s="1">
        <v>262.0</v>
      </c>
      <c r="AS173" s="4">
        <f t="shared" si="15"/>
        <v>0.08920667348</v>
      </c>
      <c r="AT173" s="1">
        <v>2937.0</v>
      </c>
      <c r="AU173" s="1">
        <v>44.0</v>
      </c>
      <c r="AV173" s="1">
        <v>44.0</v>
      </c>
      <c r="AW173" s="4">
        <f t="shared" si="16"/>
        <v>0.02996254682</v>
      </c>
    </row>
    <row r="174" ht="15.75" customHeight="1">
      <c r="A174" s="1" t="s">
        <v>399</v>
      </c>
      <c r="B174" s="1" t="str">
        <f t="shared" si="1"/>
        <v>40031000600</v>
      </c>
      <c r="C174" s="1" t="s">
        <v>400</v>
      </c>
      <c r="D174" s="2">
        <v>2101.0</v>
      </c>
      <c r="E174" s="1">
        <v>1045.0</v>
      </c>
      <c r="F174" s="4">
        <f t="shared" si="2"/>
        <v>0.497382199</v>
      </c>
      <c r="G174" s="1">
        <v>88.0</v>
      </c>
      <c r="H174" s="1">
        <v>617.0</v>
      </c>
      <c r="I174" s="4">
        <f t="shared" si="3"/>
        <v>0.3355544979</v>
      </c>
      <c r="J174" s="1">
        <v>1977.0</v>
      </c>
      <c r="K174" s="1">
        <v>266.0</v>
      </c>
      <c r="L174" s="4">
        <f t="shared" si="4"/>
        <v>0.1345472939</v>
      </c>
      <c r="M174" s="1">
        <v>1756.0</v>
      </c>
      <c r="N174" s="1">
        <v>129.0</v>
      </c>
      <c r="O174" s="4">
        <f t="shared" si="5"/>
        <v>0.07346241458</v>
      </c>
      <c r="P174" s="1">
        <v>913.0</v>
      </c>
      <c r="Q174" s="1">
        <v>181.0</v>
      </c>
      <c r="R174" s="4">
        <f t="shared" si="6"/>
        <v>0.1982475356</v>
      </c>
      <c r="S174" s="1">
        <v>2101.0</v>
      </c>
      <c r="T174" s="1">
        <v>1092.0</v>
      </c>
      <c r="U174" s="4">
        <f t="shared" si="7"/>
        <v>0.5197524988</v>
      </c>
      <c r="V174" s="1">
        <v>1796.0</v>
      </c>
      <c r="W174" s="1">
        <v>72.0</v>
      </c>
      <c r="X174" s="4">
        <f t="shared" si="8"/>
        <v>0.04008908686</v>
      </c>
      <c r="Y174" s="1">
        <v>2013.0</v>
      </c>
      <c r="Z174" s="1">
        <v>1.0</v>
      </c>
      <c r="AA174" s="4">
        <f t="shared" si="9"/>
        <v>0.0004967709886</v>
      </c>
      <c r="AB174" s="1">
        <v>913.0</v>
      </c>
      <c r="AC174" s="1">
        <v>139.0</v>
      </c>
      <c r="AD174" s="4">
        <f t="shared" si="10"/>
        <v>0.152245345</v>
      </c>
      <c r="AE174" s="1">
        <v>656.0</v>
      </c>
      <c r="AF174" s="1">
        <v>11.0</v>
      </c>
      <c r="AG174" s="4">
        <f t="shared" si="11"/>
        <v>0.01676829268</v>
      </c>
      <c r="AH174" s="1">
        <v>1954.0</v>
      </c>
      <c r="AI174" s="1">
        <v>217.0</v>
      </c>
      <c r="AJ174" s="4">
        <f t="shared" si="12"/>
        <v>0.1110542477</v>
      </c>
      <c r="AK174" s="1">
        <v>1954.0</v>
      </c>
      <c r="AL174" s="1">
        <v>392.0</v>
      </c>
      <c r="AM174" s="4">
        <f t="shared" si="13"/>
        <v>0.2006141249</v>
      </c>
      <c r="AN174" s="1">
        <v>913.0</v>
      </c>
      <c r="AO174" s="1">
        <v>61.0</v>
      </c>
      <c r="AP174" s="4">
        <f t="shared" si="14"/>
        <v>0.06681270537</v>
      </c>
      <c r="AQ174" s="1">
        <v>913.0</v>
      </c>
      <c r="AR174" s="1">
        <v>91.0</v>
      </c>
      <c r="AS174" s="4">
        <f t="shared" si="15"/>
        <v>0.09967141292</v>
      </c>
      <c r="AT174" s="1">
        <v>913.0</v>
      </c>
      <c r="AU174" s="1">
        <v>0.0</v>
      </c>
      <c r="AV174" s="1">
        <v>0.0</v>
      </c>
      <c r="AW174" s="4">
        <f t="shared" si="16"/>
        <v>0</v>
      </c>
    </row>
    <row r="175" ht="15.75" customHeight="1">
      <c r="A175" s="1" t="s">
        <v>401</v>
      </c>
      <c r="B175" s="1" t="str">
        <f t="shared" si="1"/>
        <v>40031000700</v>
      </c>
      <c r="C175" s="1" t="s">
        <v>402</v>
      </c>
      <c r="D175" s="2">
        <v>2530.0</v>
      </c>
      <c r="E175" s="1">
        <v>1143.0</v>
      </c>
      <c r="F175" s="4">
        <f t="shared" si="2"/>
        <v>0.4517786561</v>
      </c>
      <c r="G175" s="1">
        <v>227.0</v>
      </c>
      <c r="H175" s="1">
        <v>278.0</v>
      </c>
      <c r="I175" s="4">
        <f t="shared" si="3"/>
        <v>0.1996047431</v>
      </c>
      <c r="J175" s="1">
        <v>2530.0</v>
      </c>
      <c r="K175" s="1">
        <v>456.0</v>
      </c>
      <c r="L175" s="4">
        <f t="shared" si="4"/>
        <v>0.1802371542</v>
      </c>
      <c r="M175" s="1">
        <v>1895.0</v>
      </c>
      <c r="N175" s="1">
        <v>148.0</v>
      </c>
      <c r="O175" s="4">
        <f t="shared" si="5"/>
        <v>0.07810026385</v>
      </c>
      <c r="P175" s="1">
        <v>950.0</v>
      </c>
      <c r="Q175" s="1">
        <v>96.0</v>
      </c>
      <c r="R175" s="4">
        <f t="shared" si="6"/>
        <v>0.1010526316</v>
      </c>
      <c r="S175" s="1">
        <v>2530.0</v>
      </c>
      <c r="T175" s="1">
        <v>1340.0</v>
      </c>
      <c r="U175" s="4">
        <f t="shared" si="7"/>
        <v>0.5296442688</v>
      </c>
      <c r="V175" s="1">
        <v>1921.0</v>
      </c>
      <c r="W175" s="1">
        <v>92.0</v>
      </c>
      <c r="X175" s="4">
        <f t="shared" si="8"/>
        <v>0.04789172306</v>
      </c>
      <c r="Y175" s="1">
        <v>2303.0</v>
      </c>
      <c r="Z175" s="1">
        <v>26.0</v>
      </c>
      <c r="AA175" s="4">
        <f t="shared" si="9"/>
        <v>0.01128962223</v>
      </c>
      <c r="AB175" s="1">
        <v>950.0</v>
      </c>
      <c r="AC175" s="1">
        <v>635.0</v>
      </c>
      <c r="AD175" s="4">
        <f t="shared" si="10"/>
        <v>0.6684210526</v>
      </c>
      <c r="AE175" s="1">
        <v>1125.0</v>
      </c>
      <c r="AF175" s="1">
        <v>61.0</v>
      </c>
      <c r="AG175" s="4">
        <f t="shared" si="11"/>
        <v>0.05422222222</v>
      </c>
      <c r="AH175" s="1">
        <v>2400.0</v>
      </c>
      <c r="AI175" s="1">
        <v>444.0</v>
      </c>
      <c r="AJ175" s="4">
        <f t="shared" si="12"/>
        <v>0.185</v>
      </c>
      <c r="AK175" s="1">
        <v>2400.0</v>
      </c>
      <c r="AL175" s="1">
        <v>397.0</v>
      </c>
      <c r="AM175" s="4">
        <f t="shared" si="13"/>
        <v>0.1654166667</v>
      </c>
      <c r="AN175" s="1">
        <v>950.0</v>
      </c>
      <c r="AO175" s="1">
        <v>55.0</v>
      </c>
      <c r="AP175" s="4">
        <f t="shared" si="14"/>
        <v>0.05789473684</v>
      </c>
      <c r="AQ175" s="1">
        <v>950.0</v>
      </c>
      <c r="AR175" s="1">
        <v>113.0</v>
      </c>
      <c r="AS175" s="4">
        <f t="shared" si="15"/>
        <v>0.1189473684</v>
      </c>
      <c r="AT175" s="1">
        <v>950.0</v>
      </c>
      <c r="AU175" s="1">
        <v>12.0</v>
      </c>
      <c r="AV175" s="1">
        <v>8.0</v>
      </c>
      <c r="AW175" s="4">
        <f t="shared" si="16"/>
        <v>0.02105263158</v>
      </c>
    </row>
    <row r="176" ht="15.75" customHeight="1">
      <c r="A176" s="1" t="s">
        <v>403</v>
      </c>
      <c r="B176" s="1" t="str">
        <f t="shared" si="1"/>
        <v>40031000800</v>
      </c>
      <c r="C176" s="1" t="s">
        <v>404</v>
      </c>
      <c r="D176" s="2">
        <v>2497.0</v>
      </c>
      <c r="E176" s="1">
        <v>1268.0</v>
      </c>
      <c r="F176" s="4">
        <f t="shared" si="2"/>
        <v>0.5078093712</v>
      </c>
      <c r="G176" s="1">
        <v>216.0</v>
      </c>
      <c r="H176" s="1">
        <v>327.0</v>
      </c>
      <c r="I176" s="4">
        <f t="shared" si="3"/>
        <v>0.2174609531</v>
      </c>
      <c r="J176" s="1">
        <v>2306.0</v>
      </c>
      <c r="K176" s="1">
        <v>467.0</v>
      </c>
      <c r="L176" s="4">
        <f t="shared" si="4"/>
        <v>0.2025151778</v>
      </c>
      <c r="M176" s="1">
        <v>1861.0</v>
      </c>
      <c r="N176" s="1">
        <v>445.0</v>
      </c>
      <c r="O176" s="4">
        <f t="shared" si="5"/>
        <v>0.2391187534</v>
      </c>
      <c r="P176" s="1">
        <v>913.0</v>
      </c>
      <c r="Q176" s="1">
        <v>93.0</v>
      </c>
      <c r="R176" s="4">
        <f t="shared" si="6"/>
        <v>0.1018619934</v>
      </c>
      <c r="S176" s="1">
        <v>2497.0</v>
      </c>
      <c r="T176" s="1">
        <v>1217.0</v>
      </c>
      <c r="U176" s="4">
        <f t="shared" si="7"/>
        <v>0.4873848618</v>
      </c>
      <c r="V176" s="1">
        <v>1888.0</v>
      </c>
      <c r="W176" s="1">
        <v>228.0</v>
      </c>
      <c r="X176" s="4">
        <f t="shared" si="8"/>
        <v>0.1207627119</v>
      </c>
      <c r="Y176" s="1">
        <v>2281.0</v>
      </c>
      <c r="Z176" s="1">
        <v>0.0</v>
      </c>
      <c r="AA176" s="4">
        <f t="shared" si="9"/>
        <v>0</v>
      </c>
      <c r="AB176" s="1">
        <v>913.0</v>
      </c>
      <c r="AC176" s="1">
        <v>573.0</v>
      </c>
      <c r="AD176" s="4">
        <f t="shared" si="10"/>
        <v>0.6276013143</v>
      </c>
      <c r="AE176" s="1">
        <v>814.0</v>
      </c>
      <c r="AF176" s="1">
        <v>153.0</v>
      </c>
      <c r="AG176" s="4">
        <f t="shared" si="11"/>
        <v>0.187960688</v>
      </c>
      <c r="AH176" s="1">
        <v>2399.0</v>
      </c>
      <c r="AI176" s="1">
        <v>648.0</v>
      </c>
      <c r="AJ176" s="4">
        <f t="shared" si="12"/>
        <v>0.2701125469</v>
      </c>
      <c r="AK176" s="1">
        <v>2399.0</v>
      </c>
      <c r="AL176" s="1">
        <v>438.0</v>
      </c>
      <c r="AM176" s="4">
        <f t="shared" si="13"/>
        <v>0.1825760734</v>
      </c>
      <c r="AN176" s="1">
        <v>913.0</v>
      </c>
      <c r="AO176" s="1">
        <v>240.0</v>
      </c>
      <c r="AP176" s="4">
        <f t="shared" si="14"/>
        <v>0.2628696605</v>
      </c>
      <c r="AQ176" s="1">
        <v>913.0</v>
      </c>
      <c r="AR176" s="1">
        <v>371.0</v>
      </c>
      <c r="AS176" s="4">
        <f t="shared" si="15"/>
        <v>0.4063526835</v>
      </c>
      <c r="AT176" s="1">
        <v>913.0</v>
      </c>
      <c r="AU176" s="1">
        <v>37.0</v>
      </c>
      <c r="AV176" s="1">
        <v>0.0</v>
      </c>
      <c r="AW176" s="4">
        <f t="shared" si="16"/>
        <v>0.04052573932</v>
      </c>
    </row>
    <row r="177" ht="15.75" customHeight="1">
      <c r="A177" s="1" t="s">
        <v>405</v>
      </c>
      <c r="B177" s="1" t="str">
        <f t="shared" si="1"/>
        <v>40031000900</v>
      </c>
      <c r="C177" s="1" t="s">
        <v>406</v>
      </c>
      <c r="D177" s="2">
        <v>1992.0</v>
      </c>
      <c r="E177" s="1">
        <v>965.0</v>
      </c>
      <c r="F177" s="4">
        <f t="shared" si="2"/>
        <v>0.484437751</v>
      </c>
      <c r="G177" s="1">
        <v>111.0</v>
      </c>
      <c r="H177" s="1">
        <v>265.0</v>
      </c>
      <c r="I177" s="4">
        <f t="shared" si="3"/>
        <v>0.1887550201</v>
      </c>
      <c r="J177" s="1">
        <v>1961.0</v>
      </c>
      <c r="K177" s="1">
        <v>228.0</v>
      </c>
      <c r="L177" s="4">
        <f t="shared" si="4"/>
        <v>0.1162672106</v>
      </c>
      <c r="M177" s="1">
        <v>1457.0</v>
      </c>
      <c r="N177" s="1">
        <v>171.0</v>
      </c>
      <c r="O177" s="4">
        <f t="shared" si="5"/>
        <v>0.1173644475</v>
      </c>
      <c r="P177" s="1">
        <v>786.0</v>
      </c>
      <c r="Q177" s="1">
        <v>126.0</v>
      </c>
      <c r="R177" s="4">
        <f t="shared" si="6"/>
        <v>0.1603053435</v>
      </c>
      <c r="S177" s="1">
        <v>1992.0</v>
      </c>
      <c r="T177" s="1">
        <v>742.0</v>
      </c>
      <c r="U177" s="4">
        <f t="shared" si="7"/>
        <v>0.3724899598</v>
      </c>
      <c r="V177" s="1">
        <v>1531.0</v>
      </c>
      <c r="W177" s="1">
        <v>28.0</v>
      </c>
      <c r="X177" s="4">
        <f t="shared" si="8"/>
        <v>0.0182887002</v>
      </c>
      <c r="Y177" s="1">
        <v>1881.0</v>
      </c>
      <c r="Z177" s="1">
        <v>0.0</v>
      </c>
      <c r="AA177" s="4">
        <f t="shared" si="9"/>
        <v>0</v>
      </c>
      <c r="AB177" s="1">
        <v>786.0</v>
      </c>
      <c r="AC177" s="1">
        <v>247.0</v>
      </c>
      <c r="AD177" s="4">
        <f t="shared" si="10"/>
        <v>0.3142493639</v>
      </c>
      <c r="AE177" s="1">
        <v>902.0</v>
      </c>
      <c r="AF177" s="1">
        <v>17.0</v>
      </c>
      <c r="AG177" s="4">
        <f t="shared" si="11"/>
        <v>0.01884700665</v>
      </c>
      <c r="AH177" s="1">
        <v>1982.0</v>
      </c>
      <c r="AI177" s="1">
        <v>165.0</v>
      </c>
      <c r="AJ177" s="4">
        <f t="shared" si="12"/>
        <v>0.08324924319</v>
      </c>
      <c r="AK177" s="1">
        <v>1982.0</v>
      </c>
      <c r="AL177" s="1">
        <v>283.0</v>
      </c>
      <c r="AM177" s="4">
        <f t="shared" si="13"/>
        <v>0.1427850656</v>
      </c>
      <c r="AN177" s="1">
        <v>786.0</v>
      </c>
      <c r="AO177" s="1">
        <v>64.0</v>
      </c>
      <c r="AP177" s="4">
        <f t="shared" si="14"/>
        <v>0.08142493639</v>
      </c>
      <c r="AQ177" s="1">
        <v>786.0</v>
      </c>
      <c r="AR177" s="1">
        <v>80.0</v>
      </c>
      <c r="AS177" s="4">
        <f t="shared" si="15"/>
        <v>0.1017811705</v>
      </c>
      <c r="AT177" s="1">
        <v>786.0</v>
      </c>
      <c r="AU177" s="1">
        <v>5.0</v>
      </c>
      <c r="AV177" s="1">
        <v>5.0</v>
      </c>
      <c r="AW177" s="4">
        <f t="shared" si="16"/>
        <v>0.01272264631</v>
      </c>
    </row>
    <row r="178" ht="15.75" customHeight="1">
      <c r="A178" s="1" t="s">
        <v>407</v>
      </c>
      <c r="B178" s="1" t="str">
        <f t="shared" si="1"/>
        <v>40031001000</v>
      </c>
      <c r="C178" s="1" t="s">
        <v>408</v>
      </c>
      <c r="D178" s="2">
        <v>1831.0</v>
      </c>
      <c r="E178" s="1">
        <v>919.0</v>
      </c>
      <c r="F178" s="4">
        <f t="shared" si="2"/>
        <v>0.5019115238</v>
      </c>
      <c r="G178" s="1">
        <v>78.0</v>
      </c>
      <c r="H178" s="1">
        <v>248.0</v>
      </c>
      <c r="I178" s="4">
        <f t="shared" si="3"/>
        <v>0.1780447843</v>
      </c>
      <c r="J178" s="1">
        <v>1831.0</v>
      </c>
      <c r="K178" s="1">
        <v>286.0</v>
      </c>
      <c r="L178" s="4">
        <f t="shared" si="4"/>
        <v>0.1561987985</v>
      </c>
      <c r="M178" s="1">
        <v>1409.0</v>
      </c>
      <c r="N178" s="1">
        <v>116.0</v>
      </c>
      <c r="O178" s="4">
        <f t="shared" si="5"/>
        <v>0.08232789212</v>
      </c>
      <c r="P178" s="1">
        <v>809.0</v>
      </c>
      <c r="Q178" s="1">
        <v>110.0</v>
      </c>
      <c r="R178" s="4">
        <f t="shared" si="6"/>
        <v>0.1359703337</v>
      </c>
      <c r="S178" s="1">
        <v>1831.0</v>
      </c>
      <c r="T178" s="1">
        <v>1084.0</v>
      </c>
      <c r="U178" s="4">
        <f t="shared" si="7"/>
        <v>0.5920262152</v>
      </c>
      <c r="V178" s="1">
        <v>1450.0</v>
      </c>
      <c r="W178" s="1">
        <v>84.0</v>
      </c>
      <c r="X178" s="4">
        <f t="shared" si="8"/>
        <v>0.05793103448</v>
      </c>
      <c r="Y178" s="1">
        <v>1753.0</v>
      </c>
      <c r="Z178" s="1">
        <v>8.0</v>
      </c>
      <c r="AA178" s="4">
        <f t="shared" si="9"/>
        <v>0.004563605248</v>
      </c>
      <c r="AB178" s="1">
        <v>809.0</v>
      </c>
      <c r="AC178" s="1">
        <v>510.0</v>
      </c>
      <c r="AD178" s="4">
        <f t="shared" si="10"/>
        <v>0.630407911</v>
      </c>
      <c r="AE178" s="1">
        <v>755.0</v>
      </c>
      <c r="AF178" s="1">
        <v>17.0</v>
      </c>
      <c r="AG178" s="4">
        <f t="shared" si="11"/>
        <v>0.02251655629</v>
      </c>
      <c r="AH178" s="1">
        <v>1804.0</v>
      </c>
      <c r="AI178" s="1">
        <v>226.0</v>
      </c>
      <c r="AJ178" s="4">
        <f t="shared" si="12"/>
        <v>0.1252771619</v>
      </c>
      <c r="AK178" s="1">
        <v>1804.0</v>
      </c>
      <c r="AL178" s="1">
        <v>458.0</v>
      </c>
      <c r="AM178" s="4">
        <f t="shared" si="13"/>
        <v>0.2538802661</v>
      </c>
      <c r="AN178" s="1">
        <v>809.0</v>
      </c>
      <c r="AO178" s="1">
        <v>120.0</v>
      </c>
      <c r="AP178" s="4">
        <f t="shared" si="14"/>
        <v>0.1483312732</v>
      </c>
      <c r="AQ178" s="1">
        <v>809.0</v>
      </c>
      <c r="AR178" s="1">
        <v>151.0</v>
      </c>
      <c r="AS178" s="4">
        <f t="shared" si="15"/>
        <v>0.1866501854</v>
      </c>
      <c r="AT178" s="1">
        <v>809.0</v>
      </c>
      <c r="AU178" s="1">
        <v>5.0</v>
      </c>
      <c r="AV178" s="1">
        <v>15.0</v>
      </c>
      <c r="AW178" s="4">
        <f t="shared" si="16"/>
        <v>0.02472187886</v>
      </c>
    </row>
    <row r="179" ht="15.75" customHeight="1">
      <c r="A179" s="1" t="s">
        <v>409</v>
      </c>
      <c r="B179" s="1" t="str">
        <f t="shared" si="1"/>
        <v>40031001100</v>
      </c>
      <c r="C179" s="1" t="s">
        <v>410</v>
      </c>
      <c r="D179" s="2">
        <v>1710.0</v>
      </c>
      <c r="E179" s="1">
        <v>878.0</v>
      </c>
      <c r="F179" s="4">
        <f t="shared" si="2"/>
        <v>0.5134502924</v>
      </c>
      <c r="G179" s="1">
        <v>165.0</v>
      </c>
      <c r="H179" s="1">
        <v>242.0</v>
      </c>
      <c r="I179" s="4">
        <f t="shared" si="3"/>
        <v>0.2380116959</v>
      </c>
      <c r="J179" s="1">
        <v>1710.0</v>
      </c>
      <c r="K179" s="1">
        <v>335.0</v>
      </c>
      <c r="L179" s="4">
        <f t="shared" si="4"/>
        <v>0.1959064327</v>
      </c>
      <c r="M179" s="1">
        <v>1292.0</v>
      </c>
      <c r="N179" s="1">
        <v>119.0</v>
      </c>
      <c r="O179" s="4">
        <f t="shared" si="5"/>
        <v>0.09210526316</v>
      </c>
      <c r="P179" s="1">
        <v>670.0</v>
      </c>
      <c r="Q179" s="1">
        <v>46.0</v>
      </c>
      <c r="R179" s="4">
        <f t="shared" si="6"/>
        <v>0.06865671642</v>
      </c>
      <c r="S179" s="1">
        <v>1710.0</v>
      </c>
      <c r="T179" s="1">
        <v>617.0</v>
      </c>
      <c r="U179" s="4">
        <f t="shared" si="7"/>
        <v>0.3608187135</v>
      </c>
      <c r="V179" s="1">
        <v>1329.0</v>
      </c>
      <c r="W179" s="1">
        <v>66.0</v>
      </c>
      <c r="X179" s="4">
        <f t="shared" si="8"/>
        <v>0.04966139955</v>
      </c>
      <c r="Y179" s="1">
        <v>1545.0</v>
      </c>
      <c r="Z179" s="1">
        <v>16.0</v>
      </c>
      <c r="AA179" s="4">
        <f t="shared" si="9"/>
        <v>0.01035598706</v>
      </c>
      <c r="AB179" s="1">
        <v>670.0</v>
      </c>
      <c r="AC179" s="1">
        <v>405.0</v>
      </c>
      <c r="AD179" s="4">
        <f t="shared" si="10"/>
        <v>0.6044776119</v>
      </c>
      <c r="AE179" s="1">
        <v>684.0</v>
      </c>
      <c r="AF179" s="1">
        <v>32.0</v>
      </c>
      <c r="AG179" s="4">
        <f t="shared" si="11"/>
        <v>0.04678362573</v>
      </c>
      <c r="AH179" s="1">
        <v>1696.0</v>
      </c>
      <c r="AI179" s="1">
        <v>251.0</v>
      </c>
      <c r="AJ179" s="4">
        <f t="shared" si="12"/>
        <v>0.147995283</v>
      </c>
      <c r="AK179" s="1">
        <v>1696.0</v>
      </c>
      <c r="AL179" s="1">
        <v>347.0</v>
      </c>
      <c r="AM179" s="4">
        <f t="shared" si="13"/>
        <v>0.2045990566</v>
      </c>
      <c r="AN179" s="1">
        <v>670.0</v>
      </c>
      <c r="AO179" s="1">
        <v>85.0</v>
      </c>
      <c r="AP179" s="4">
        <f t="shared" si="14"/>
        <v>0.1268656716</v>
      </c>
      <c r="AQ179" s="1">
        <v>670.0</v>
      </c>
      <c r="AR179" s="1">
        <v>125.0</v>
      </c>
      <c r="AS179" s="4">
        <f t="shared" si="15"/>
        <v>0.1865671642</v>
      </c>
      <c r="AT179" s="1">
        <v>670.0</v>
      </c>
      <c r="AU179" s="1">
        <v>6.0</v>
      </c>
      <c r="AV179" s="1">
        <v>7.0</v>
      </c>
      <c r="AW179" s="4">
        <f t="shared" si="16"/>
        <v>0.01940298507</v>
      </c>
    </row>
    <row r="180" ht="15.75" customHeight="1">
      <c r="A180" s="1" t="s">
        <v>411</v>
      </c>
      <c r="B180" s="1" t="str">
        <f t="shared" si="1"/>
        <v>40031001400</v>
      </c>
      <c r="C180" s="1" t="s">
        <v>412</v>
      </c>
      <c r="D180" s="2">
        <v>820.0</v>
      </c>
      <c r="E180" s="1">
        <v>437.0</v>
      </c>
      <c r="F180" s="4">
        <f t="shared" si="2"/>
        <v>0.5329268293</v>
      </c>
      <c r="G180" s="1">
        <v>65.0</v>
      </c>
      <c r="H180" s="1">
        <v>115.0</v>
      </c>
      <c r="I180" s="4">
        <f t="shared" si="3"/>
        <v>0.2195121951</v>
      </c>
      <c r="J180" s="1">
        <v>646.0</v>
      </c>
      <c r="K180" s="1">
        <v>178.0</v>
      </c>
      <c r="L180" s="4">
        <f t="shared" si="4"/>
        <v>0.2755417957</v>
      </c>
      <c r="M180" s="1">
        <v>688.0</v>
      </c>
      <c r="N180" s="1">
        <v>69.0</v>
      </c>
      <c r="O180" s="4">
        <f t="shared" si="5"/>
        <v>0.1002906977</v>
      </c>
      <c r="P180" s="1">
        <v>315.0</v>
      </c>
      <c r="Q180" s="1">
        <v>43.0</v>
      </c>
      <c r="R180" s="4">
        <f t="shared" si="6"/>
        <v>0.1365079365</v>
      </c>
      <c r="S180" s="1">
        <v>820.0</v>
      </c>
      <c r="T180" s="1">
        <v>364.0</v>
      </c>
      <c r="U180" s="4">
        <f t="shared" si="7"/>
        <v>0.443902439</v>
      </c>
      <c r="V180" s="1">
        <v>702.0</v>
      </c>
      <c r="W180" s="1">
        <v>18.0</v>
      </c>
      <c r="X180" s="4">
        <f t="shared" si="8"/>
        <v>0.02564102564</v>
      </c>
      <c r="Y180" s="1">
        <v>755.0</v>
      </c>
      <c r="Z180" s="1">
        <v>6.0</v>
      </c>
      <c r="AA180" s="4">
        <f t="shared" si="9"/>
        <v>0.007947019868</v>
      </c>
      <c r="AB180" s="1">
        <v>315.0</v>
      </c>
      <c r="AC180" s="1">
        <v>157.0</v>
      </c>
      <c r="AD180" s="4">
        <f t="shared" si="10"/>
        <v>0.4984126984</v>
      </c>
      <c r="AE180" s="1">
        <v>252.0</v>
      </c>
      <c r="AF180" s="1">
        <v>0.0</v>
      </c>
      <c r="AG180" s="4">
        <f t="shared" si="11"/>
        <v>0</v>
      </c>
      <c r="AH180" s="1">
        <v>780.0</v>
      </c>
      <c r="AI180" s="1">
        <v>133.0</v>
      </c>
      <c r="AJ180" s="4">
        <f t="shared" si="12"/>
        <v>0.1705128205</v>
      </c>
      <c r="AK180" s="1">
        <v>780.0</v>
      </c>
      <c r="AL180" s="1">
        <v>196.0</v>
      </c>
      <c r="AM180" s="4">
        <f t="shared" si="13"/>
        <v>0.2512820513</v>
      </c>
      <c r="AN180" s="1">
        <v>315.0</v>
      </c>
      <c r="AO180" s="1">
        <v>86.0</v>
      </c>
      <c r="AP180" s="4">
        <f t="shared" si="14"/>
        <v>0.273015873</v>
      </c>
      <c r="AQ180" s="1">
        <v>315.0</v>
      </c>
      <c r="AR180" s="1">
        <v>92.0</v>
      </c>
      <c r="AS180" s="4">
        <f t="shared" si="15"/>
        <v>0.2920634921</v>
      </c>
      <c r="AT180" s="1">
        <v>315.0</v>
      </c>
      <c r="AU180" s="1">
        <v>43.0</v>
      </c>
      <c r="AV180" s="1">
        <v>6.0</v>
      </c>
      <c r="AW180" s="4">
        <f t="shared" si="16"/>
        <v>0.1555555556</v>
      </c>
    </row>
    <row r="181" ht="15.75" customHeight="1">
      <c r="A181" s="1" t="s">
        <v>413</v>
      </c>
      <c r="B181" s="1" t="str">
        <f t="shared" si="1"/>
        <v>40031001500</v>
      </c>
      <c r="C181" s="1" t="s">
        <v>414</v>
      </c>
      <c r="D181" s="2">
        <v>2723.0</v>
      </c>
      <c r="E181" s="1">
        <v>1513.0</v>
      </c>
      <c r="F181" s="4">
        <f t="shared" si="2"/>
        <v>0.5556371649</v>
      </c>
      <c r="G181" s="1">
        <v>190.0</v>
      </c>
      <c r="H181" s="1">
        <v>313.0</v>
      </c>
      <c r="I181" s="4">
        <f t="shared" si="3"/>
        <v>0.1847227323</v>
      </c>
      <c r="J181" s="1">
        <v>2681.0</v>
      </c>
      <c r="K181" s="1">
        <v>413.0</v>
      </c>
      <c r="L181" s="4">
        <f t="shared" si="4"/>
        <v>0.1540469974</v>
      </c>
      <c r="M181" s="1">
        <v>2170.0</v>
      </c>
      <c r="N181" s="1">
        <v>579.0</v>
      </c>
      <c r="O181" s="4">
        <f t="shared" si="5"/>
        <v>0.2668202765</v>
      </c>
      <c r="P181" s="1">
        <v>1022.0</v>
      </c>
      <c r="Q181" s="1">
        <v>147.0</v>
      </c>
      <c r="R181" s="4">
        <f t="shared" si="6"/>
        <v>0.1438356164</v>
      </c>
      <c r="S181" s="1">
        <v>2723.0</v>
      </c>
      <c r="T181" s="1">
        <v>1210.0</v>
      </c>
      <c r="U181" s="4">
        <f t="shared" si="7"/>
        <v>0.4443628351</v>
      </c>
      <c r="V181" s="1">
        <v>2244.0</v>
      </c>
      <c r="W181" s="1">
        <v>159.0</v>
      </c>
      <c r="X181" s="4">
        <f t="shared" si="8"/>
        <v>0.07085561497</v>
      </c>
      <c r="Y181" s="1">
        <v>2533.0</v>
      </c>
      <c r="Z181" s="1">
        <v>57.0</v>
      </c>
      <c r="AA181" s="4">
        <f t="shared" si="9"/>
        <v>0.02250296092</v>
      </c>
      <c r="AB181" s="1">
        <v>1022.0</v>
      </c>
      <c r="AC181" s="1">
        <v>673.0</v>
      </c>
      <c r="AD181" s="4">
        <f t="shared" si="10"/>
        <v>0.6585127202</v>
      </c>
      <c r="AE181" s="1">
        <v>1183.0</v>
      </c>
      <c r="AF181" s="1">
        <v>75.0</v>
      </c>
      <c r="AG181" s="4">
        <f t="shared" si="11"/>
        <v>0.06339814032</v>
      </c>
      <c r="AH181" s="1">
        <v>2682.0</v>
      </c>
      <c r="AI181" s="1">
        <v>739.0</v>
      </c>
      <c r="AJ181" s="4">
        <f t="shared" si="12"/>
        <v>0.2755406413</v>
      </c>
      <c r="AK181" s="1">
        <v>2682.0</v>
      </c>
      <c r="AL181" s="1">
        <v>601.0</v>
      </c>
      <c r="AM181" s="4">
        <f t="shared" si="13"/>
        <v>0.2240865026</v>
      </c>
      <c r="AN181" s="1">
        <v>1022.0</v>
      </c>
      <c r="AO181" s="1">
        <v>178.0</v>
      </c>
      <c r="AP181" s="4">
        <f t="shared" si="14"/>
        <v>0.1741682975</v>
      </c>
      <c r="AQ181" s="1">
        <v>1022.0</v>
      </c>
      <c r="AR181" s="1">
        <v>242.0</v>
      </c>
      <c r="AS181" s="4">
        <f t="shared" si="15"/>
        <v>0.2367906067</v>
      </c>
      <c r="AT181" s="1">
        <v>1022.0</v>
      </c>
      <c r="AU181" s="1">
        <v>0.0</v>
      </c>
      <c r="AV181" s="1">
        <v>0.0</v>
      </c>
      <c r="AW181" s="4">
        <f t="shared" si="16"/>
        <v>0</v>
      </c>
    </row>
    <row r="182" ht="15.75" customHeight="1">
      <c r="A182" s="1" t="s">
        <v>415</v>
      </c>
      <c r="B182" s="1" t="str">
        <f t="shared" si="1"/>
        <v>40031001600</v>
      </c>
      <c r="C182" s="1" t="s">
        <v>416</v>
      </c>
      <c r="D182" s="2">
        <v>2178.0</v>
      </c>
      <c r="E182" s="1">
        <v>1020.0</v>
      </c>
      <c r="F182" s="4">
        <f t="shared" si="2"/>
        <v>0.4683195592</v>
      </c>
      <c r="G182" s="1">
        <v>157.0</v>
      </c>
      <c r="H182" s="1">
        <v>260.0</v>
      </c>
      <c r="I182" s="4">
        <f t="shared" si="3"/>
        <v>0.1914600551</v>
      </c>
      <c r="J182" s="1">
        <v>2176.0</v>
      </c>
      <c r="K182" s="1">
        <v>656.0</v>
      </c>
      <c r="L182" s="4">
        <f t="shared" si="4"/>
        <v>0.3014705882</v>
      </c>
      <c r="M182" s="1">
        <v>1474.0</v>
      </c>
      <c r="N182" s="1">
        <v>276.0</v>
      </c>
      <c r="O182" s="4">
        <f t="shared" si="5"/>
        <v>0.1872455902</v>
      </c>
      <c r="P182" s="1">
        <v>826.0</v>
      </c>
      <c r="Q182" s="1">
        <v>122.0</v>
      </c>
      <c r="R182" s="4">
        <f t="shared" si="6"/>
        <v>0.1476997579</v>
      </c>
      <c r="S182" s="1">
        <v>2178.0</v>
      </c>
      <c r="T182" s="1">
        <v>1656.0</v>
      </c>
      <c r="U182" s="4">
        <f t="shared" si="7"/>
        <v>0.7603305785</v>
      </c>
      <c r="V182" s="1">
        <v>1522.0</v>
      </c>
      <c r="W182" s="1">
        <v>95.0</v>
      </c>
      <c r="X182" s="4">
        <f t="shared" si="8"/>
        <v>0.06241787122</v>
      </c>
      <c r="Y182" s="1">
        <v>2021.0</v>
      </c>
      <c r="Z182" s="1">
        <v>42.0</v>
      </c>
      <c r="AA182" s="4">
        <f t="shared" si="9"/>
        <v>0.02078179119</v>
      </c>
      <c r="AB182" s="1">
        <v>826.0</v>
      </c>
      <c r="AC182" s="1">
        <v>538.0</v>
      </c>
      <c r="AD182" s="4">
        <f t="shared" si="10"/>
        <v>0.6513317191</v>
      </c>
      <c r="AE182" s="1">
        <v>638.0</v>
      </c>
      <c r="AF182" s="1">
        <v>47.0</v>
      </c>
      <c r="AG182" s="4">
        <f t="shared" si="11"/>
        <v>0.0736677116</v>
      </c>
      <c r="AH182" s="1">
        <v>2178.0</v>
      </c>
      <c r="AI182" s="1">
        <v>581.0</v>
      </c>
      <c r="AJ182" s="4">
        <f t="shared" si="12"/>
        <v>0.266758494</v>
      </c>
      <c r="AK182" s="1">
        <v>2178.0</v>
      </c>
      <c r="AL182" s="1">
        <v>559.0</v>
      </c>
      <c r="AM182" s="4">
        <f t="shared" si="13"/>
        <v>0.2566574839</v>
      </c>
      <c r="AN182" s="1">
        <v>826.0</v>
      </c>
      <c r="AO182" s="1">
        <v>249.0</v>
      </c>
      <c r="AP182" s="4">
        <f t="shared" si="14"/>
        <v>0.3014527845</v>
      </c>
      <c r="AQ182" s="1">
        <v>826.0</v>
      </c>
      <c r="AR182" s="1">
        <v>308.0</v>
      </c>
      <c r="AS182" s="4">
        <f t="shared" si="15"/>
        <v>0.3728813559</v>
      </c>
      <c r="AT182" s="1">
        <v>826.0</v>
      </c>
      <c r="AU182" s="1">
        <v>27.0</v>
      </c>
      <c r="AV182" s="1">
        <v>6.0</v>
      </c>
      <c r="AW182" s="4">
        <f t="shared" si="16"/>
        <v>0.03995157385</v>
      </c>
    </row>
    <row r="183" ht="15.75" customHeight="1">
      <c r="A183" s="1" t="s">
        <v>417</v>
      </c>
      <c r="B183" s="1" t="str">
        <f t="shared" si="1"/>
        <v>40031001700</v>
      </c>
      <c r="C183" s="1" t="s">
        <v>418</v>
      </c>
      <c r="D183" s="2">
        <v>1901.0</v>
      </c>
      <c r="E183" s="1">
        <v>926.0</v>
      </c>
      <c r="F183" s="4">
        <f t="shared" si="2"/>
        <v>0.4871120463</v>
      </c>
      <c r="G183" s="1">
        <v>145.0</v>
      </c>
      <c r="H183" s="1">
        <v>276.0</v>
      </c>
      <c r="I183" s="4">
        <f t="shared" si="3"/>
        <v>0.2214623882</v>
      </c>
      <c r="J183" s="1">
        <v>1901.0</v>
      </c>
      <c r="K183" s="1">
        <v>630.0</v>
      </c>
      <c r="L183" s="4">
        <f t="shared" si="4"/>
        <v>0.3314045239</v>
      </c>
      <c r="M183" s="1">
        <v>1516.0</v>
      </c>
      <c r="N183" s="1">
        <v>397.0</v>
      </c>
      <c r="O183" s="4">
        <f t="shared" si="5"/>
        <v>0.2618733509</v>
      </c>
      <c r="P183" s="1">
        <v>929.0</v>
      </c>
      <c r="Q183" s="1">
        <v>116.0</v>
      </c>
      <c r="R183" s="4">
        <f t="shared" si="6"/>
        <v>0.1248654467</v>
      </c>
      <c r="S183" s="1">
        <v>1901.0</v>
      </c>
      <c r="T183" s="1">
        <v>868.0</v>
      </c>
      <c r="U183" s="4">
        <f t="shared" si="7"/>
        <v>0.4566017885</v>
      </c>
      <c r="V183" s="1">
        <v>1551.0</v>
      </c>
      <c r="W183" s="1">
        <v>51.0</v>
      </c>
      <c r="X183" s="4">
        <f t="shared" si="8"/>
        <v>0.03288201161</v>
      </c>
      <c r="Y183" s="1">
        <v>1756.0</v>
      </c>
      <c r="Z183" s="1">
        <v>8.0</v>
      </c>
      <c r="AA183" s="4">
        <f t="shared" si="9"/>
        <v>0.004555808656</v>
      </c>
      <c r="AB183" s="1">
        <v>929.0</v>
      </c>
      <c r="AC183" s="1">
        <v>659.0</v>
      </c>
      <c r="AD183" s="4">
        <f t="shared" si="10"/>
        <v>0.7093649085</v>
      </c>
      <c r="AE183" s="1">
        <v>632.0</v>
      </c>
      <c r="AF183" s="1">
        <v>43.0</v>
      </c>
      <c r="AG183" s="4">
        <f t="shared" si="11"/>
        <v>0.06803797468</v>
      </c>
      <c r="AH183" s="1">
        <v>1901.0</v>
      </c>
      <c r="AI183" s="1">
        <v>471.0</v>
      </c>
      <c r="AJ183" s="4">
        <f t="shared" si="12"/>
        <v>0.2477643346</v>
      </c>
      <c r="AK183" s="1">
        <v>1901.0</v>
      </c>
      <c r="AL183" s="1">
        <v>657.0</v>
      </c>
      <c r="AM183" s="4">
        <f t="shared" si="13"/>
        <v>0.345607575</v>
      </c>
      <c r="AN183" s="1">
        <v>929.0</v>
      </c>
      <c r="AO183" s="1">
        <v>362.0</v>
      </c>
      <c r="AP183" s="4">
        <f t="shared" si="14"/>
        <v>0.3896663079</v>
      </c>
      <c r="AQ183" s="1">
        <v>929.0</v>
      </c>
      <c r="AR183" s="1">
        <v>349.0</v>
      </c>
      <c r="AS183" s="4">
        <f t="shared" si="15"/>
        <v>0.3756727664</v>
      </c>
      <c r="AT183" s="1">
        <v>929.0</v>
      </c>
      <c r="AU183" s="1">
        <v>83.0</v>
      </c>
      <c r="AV183" s="1">
        <v>10.0</v>
      </c>
      <c r="AW183" s="4">
        <f t="shared" si="16"/>
        <v>0.1001076426</v>
      </c>
    </row>
    <row r="184" ht="15.75" customHeight="1">
      <c r="A184" s="1" t="s">
        <v>419</v>
      </c>
      <c r="B184" s="1" t="str">
        <f t="shared" si="1"/>
        <v>40031001901</v>
      </c>
      <c r="C184" s="1" t="s">
        <v>420</v>
      </c>
      <c r="D184" s="2">
        <v>1799.0</v>
      </c>
      <c r="E184" s="1">
        <v>892.0</v>
      </c>
      <c r="F184" s="4">
        <f t="shared" si="2"/>
        <v>0.4958310172</v>
      </c>
      <c r="G184" s="1">
        <v>113.0</v>
      </c>
      <c r="H184" s="1">
        <v>218.0</v>
      </c>
      <c r="I184" s="4">
        <f t="shared" si="3"/>
        <v>0.1839911062</v>
      </c>
      <c r="J184" s="1">
        <v>1799.0</v>
      </c>
      <c r="K184" s="1">
        <v>171.0</v>
      </c>
      <c r="L184" s="4">
        <f t="shared" si="4"/>
        <v>0.09505280712</v>
      </c>
      <c r="M184" s="1">
        <v>1483.0</v>
      </c>
      <c r="N184" s="1">
        <v>114.0</v>
      </c>
      <c r="O184" s="4">
        <f t="shared" si="5"/>
        <v>0.07687120701</v>
      </c>
      <c r="P184" s="1">
        <v>728.0</v>
      </c>
      <c r="Q184" s="1">
        <v>56.0</v>
      </c>
      <c r="R184" s="4">
        <f t="shared" si="6"/>
        <v>0.07692307692</v>
      </c>
      <c r="S184" s="1">
        <v>1799.0</v>
      </c>
      <c r="T184" s="1">
        <v>1020.0</v>
      </c>
      <c r="U184" s="4">
        <f t="shared" si="7"/>
        <v>0.5669816565</v>
      </c>
      <c r="V184" s="1">
        <v>1498.0</v>
      </c>
      <c r="W184" s="1">
        <v>123.0</v>
      </c>
      <c r="X184" s="4">
        <f t="shared" si="8"/>
        <v>0.08210947931</v>
      </c>
      <c r="Y184" s="1">
        <v>1686.0</v>
      </c>
      <c r="Z184" s="1">
        <v>6.0</v>
      </c>
      <c r="AA184" s="4">
        <f t="shared" si="9"/>
        <v>0.003558718861</v>
      </c>
      <c r="AB184" s="1">
        <v>728.0</v>
      </c>
      <c r="AC184" s="1">
        <v>267.0</v>
      </c>
      <c r="AD184" s="4">
        <f t="shared" si="10"/>
        <v>0.3667582418</v>
      </c>
      <c r="AE184" s="1">
        <v>810.0</v>
      </c>
      <c r="AF184" s="1">
        <v>0.0</v>
      </c>
      <c r="AG184" s="4">
        <f t="shared" si="11"/>
        <v>0</v>
      </c>
      <c r="AH184" s="1">
        <v>1775.0</v>
      </c>
      <c r="AI184" s="1">
        <v>265.0</v>
      </c>
      <c r="AJ184" s="4">
        <f t="shared" si="12"/>
        <v>0.1492957746</v>
      </c>
      <c r="AK184" s="1">
        <v>1775.0</v>
      </c>
      <c r="AL184" s="1">
        <v>404.0</v>
      </c>
      <c r="AM184" s="4">
        <f t="shared" si="13"/>
        <v>0.2276056338</v>
      </c>
      <c r="AN184" s="1">
        <v>728.0</v>
      </c>
      <c r="AO184" s="1">
        <v>26.0</v>
      </c>
      <c r="AP184" s="4">
        <f t="shared" si="14"/>
        <v>0.03571428571</v>
      </c>
      <c r="AQ184" s="1">
        <v>728.0</v>
      </c>
      <c r="AR184" s="1">
        <v>38.0</v>
      </c>
      <c r="AS184" s="4">
        <f t="shared" si="15"/>
        <v>0.0521978022</v>
      </c>
      <c r="AT184" s="1">
        <v>728.0</v>
      </c>
      <c r="AU184" s="1">
        <v>0.0</v>
      </c>
      <c r="AV184" s="1">
        <v>9.0</v>
      </c>
      <c r="AW184" s="4">
        <f t="shared" si="16"/>
        <v>0.01236263736</v>
      </c>
    </row>
    <row r="185" ht="15.75" customHeight="1">
      <c r="A185" s="1" t="s">
        <v>421</v>
      </c>
      <c r="B185" s="1" t="str">
        <f t="shared" si="1"/>
        <v>40031001902</v>
      </c>
      <c r="C185" s="1" t="s">
        <v>422</v>
      </c>
      <c r="D185" s="2">
        <v>1652.0</v>
      </c>
      <c r="E185" s="1">
        <v>796.0</v>
      </c>
      <c r="F185" s="4">
        <f t="shared" si="2"/>
        <v>0.4818401937</v>
      </c>
      <c r="G185" s="1">
        <v>165.0</v>
      </c>
      <c r="H185" s="1">
        <v>188.0</v>
      </c>
      <c r="I185" s="4">
        <f t="shared" si="3"/>
        <v>0.2136803874</v>
      </c>
      <c r="J185" s="1">
        <v>1498.0</v>
      </c>
      <c r="K185" s="1">
        <v>200.0</v>
      </c>
      <c r="L185" s="4">
        <f t="shared" si="4"/>
        <v>0.1335113485</v>
      </c>
      <c r="M185" s="1">
        <v>1269.0</v>
      </c>
      <c r="N185" s="1">
        <v>234.0</v>
      </c>
      <c r="O185" s="4">
        <f t="shared" si="5"/>
        <v>0.1843971631</v>
      </c>
      <c r="P185" s="1">
        <v>621.0</v>
      </c>
      <c r="Q185" s="1">
        <v>24.0</v>
      </c>
      <c r="R185" s="4">
        <f t="shared" si="6"/>
        <v>0.038647343</v>
      </c>
      <c r="S185" s="1">
        <v>1652.0</v>
      </c>
      <c r="T185" s="1">
        <v>1064.0</v>
      </c>
      <c r="U185" s="4">
        <f t="shared" si="7"/>
        <v>0.6440677966</v>
      </c>
      <c r="V185" s="1">
        <v>1276.0</v>
      </c>
      <c r="W185" s="1">
        <v>84.0</v>
      </c>
      <c r="X185" s="4">
        <f t="shared" si="8"/>
        <v>0.065830721</v>
      </c>
      <c r="Y185" s="1">
        <v>1487.0</v>
      </c>
      <c r="Z185" s="1">
        <v>31.0</v>
      </c>
      <c r="AA185" s="4">
        <f t="shared" si="9"/>
        <v>0.02084734364</v>
      </c>
      <c r="AB185" s="1">
        <v>621.0</v>
      </c>
      <c r="AC185" s="1">
        <v>466.0</v>
      </c>
      <c r="AD185" s="4">
        <f t="shared" si="10"/>
        <v>0.7504025765</v>
      </c>
      <c r="AE185" s="1">
        <v>612.0</v>
      </c>
      <c r="AF185" s="1">
        <v>49.0</v>
      </c>
      <c r="AG185" s="4">
        <f t="shared" si="11"/>
        <v>0.08006535948</v>
      </c>
      <c r="AH185" s="1">
        <v>1482.0</v>
      </c>
      <c r="AI185" s="1">
        <v>264.0</v>
      </c>
      <c r="AJ185" s="4">
        <f t="shared" si="12"/>
        <v>0.1781376518</v>
      </c>
      <c r="AK185" s="1">
        <v>1482.0</v>
      </c>
      <c r="AL185" s="1">
        <v>377.0</v>
      </c>
      <c r="AM185" s="4">
        <f t="shared" si="13"/>
        <v>0.2543859649</v>
      </c>
      <c r="AN185" s="1">
        <v>621.0</v>
      </c>
      <c r="AO185" s="1">
        <v>63.0</v>
      </c>
      <c r="AP185" s="4">
        <f t="shared" si="14"/>
        <v>0.1014492754</v>
      </c>
      <c r="AQ185" s="1">
        <v>621.0</v>
      </c>
      <c r="AR185" s="1">
        <v>117.0</v>
      </c>
      <c r="AS185" s="4">
        <f t="shared" si="15"/>
        <v>0.1884057971</v>
      </c>
      <c r="AT185" s="1">
        <v>621.0</v>
      </c>
      <c r="AU185" s="1">
        <v>0.0</v>
      </c>
      <c r="AV185" s="1">
        <v>6.0</v>
      </c>
      <c r="AW185" s="4">
        <f t="shared" si="16"/>
        <v>0.009661835749</v>
      </c>
    </row>
    <row r="186" ht="15.75" customHeight="1">
      <c r="A186" s="1" t="s">
        <v>423</v>
      </c>
      <c r="B186" s="1" t="str">
        <f t="shared" si="1"/>
        <v>40031002001</v>
      </c>
      <c r="C186" s="1" t="s">
        <v>424</v>
      </c>
      <c r="D186" s="2">
        <v>5658.0</v>
      </c>
      <c r="E186" s="1">
        <v>2567.0</v>
      </c>
      <c r="F186" s="4">
        <f t="shared" si="2"/>
        <v>0.4536938848</v>
      </c>
      <c r="G186" s="1">
        <v>352.0</v>
      </c>
      <c r="H186" s="1">
        <v>493.0</v>
      </c>
      <c r="I186" s="4">
        <f t="shared" si="3"/>
        <v>0.1493460587</v>
      </c>
      <c r="J186" s="1">
        <v>5592.0</v>
      </c>
      <c r="K186" s="1">
        <v>322.0</v>
      </c>
      <c r="L186" s="4">
        <f t="shared" si="4"/>
        <v>0.05758226037</v>
      </c>
      <c r="M186" s="1">
        <v>4080.0</v>
      </c>
      <c r="N186" s="1">
        <v>342.0</v>
      </c>
      <c r="O186" s="4">
        <f t="shared" si="5"/>
        <v>0.08382352941</v>
      </c>
      <c r="P186" s="1">
        <v>2160.0</v>
      </c>
      <c r="Q186" s="1">
        <v>135.0</v>
      </c>
      <c r="R186" s="4">
        <f t="shared" si="6"/>
        <v>0.0625</v>
      </c>
      <c r="S186" s="1">
        <v>5658.0</v>
      </c>
      <c r="T186" s="1">
        <v>2578.0</v>
      </c>
      <c r="U186" s="4">
        <f t="shared" si="7"/>
        <v>0.4556380346</v>
      </c>
      <c r="V186" s="1">
        <v>4386.0</v>
      </c>
      <c r="W186" s="1">
        <v>66.0</v>
      </c>
      <c r="X186" s="4">
        <f t="shared" si="8"/>
        <v>0.01504787962</v>
      </c>
      <c r="Y186" s="1">
        <v>5306.0</v>
      </c>
      <c r="Z186" s="1">
        <v>102.0</v>
      </c>
      <c r="AA186" s="4">
        <f t="shared" si="9"/>
        <v>0.01922352054</v>
      </c>
      <c r="AB186" s="1">
        <v>2160.0</v>
      </c>
      <c r="AC186" s="1">
        <v>965.0</v>
      </c>
      <c r="AD186" s="4">
        <f t="shared" si="10"/>
        <v>0.4467592593</v>
      </c>
      <c r="AE186" s="1">
        <v>3106.0</v>
      </c>
      <c r="AF186" s="1">
        <v>66.0</v>
      </c>
      <c r="AG186" s="4">
        <f t="shared" si="11"/>
        <v>0.02124919511</v>
      </c>
      <c r="AH186" s="1">
        <v>5301.0</v>
      </c>
      <c r="AI186" s="1">
        <v>884.0</v>
      </c>
      <c r="AJ186" s="4">
        <f t="shared" si="12"/>
        <v>0.1667609885</v>
      </c>
      <c r="AK186" s="1">
        <v>5301.0</v>
      </c>
      <c r="AL186" s="1">
        <v>853.0</v>
      </c>
      <c r="AM186" s="4">
        <f t="shared" si="13"/>
        <v>0.1609130353</v>
      </c>
      <c r="AN186" s="1">
        <v>2160.0</v>
      </c>
      <c r="AO186" s="1">
        <v>106.0</v>
      </c>
      <c r="AP186" s="4">
        <f t="shared" si="14"/>
        <v>0.04907407407</v>
      </c>
      <c r="AQ186" s="1">
        <v>2160.0</v>
      </c>
      <c r="AR186" s="1">
        <v>127.0</v>
      </c>
      <c r="AS186" s="4">
        <f t="shared" si="15"/>
        <v>0.0587962963</v>
      </c>
      <c r="AT186" s="1">
        <v>2160.0</v>
      </c>
      <c r="AU186" s="1">
        <v>38.0</v>
      </c>
      <c r="AV186" s="1">
        <v>25.0</v>
      </c>
      <c r="AW186" s="4">
        <f t="shared" si="16"/>
        <v>0.02916666667</v>
      </c>
    </row>
    <row r="187" ht="15.75" customHeight="1">
      <c r="A187" s="1" t="s">
        <v>425</v>
      </c>
      <c r="B187" s="1" t="str">
        <f t="shared" si="1"/>
        <v>40031002003</v>
      </c>
      <c r="C187" s="1" t="s">
        <v>426</v>
      </c>
      <c r="D187" s="2">
        <v>2146.0</v>
      </c>
      <c r="E187" s="1">
        <v>1041.0</v>
      </c>
      <c r="F187" s="4">
        <f t="shared" si="2"/>
        <v>0.4850885368</v>
      </c>
      <c r="G187" s="1">
        <v>79.0</v>
      </c>
      <c r="H187" s="1">
        <v>405.0</v>
      </c>
      <c r="I187" s="4">
        <f t="shared" si="3"/>
        <v>0.2255358807</v>
      </c>
      <c r="J187" s="1">
        <v>2146.0</v>
      </c>
      <c r="K187" s="1">
        <v>96.0</v>
      </c>
      <c r="L187" s="4">
        <f t="shared" si="4"/>
        <v>0.04473438956</v>
      </c>
      <c r="M187" s="1">
        <v>1814.0</v>
      </c>
      <c r="N187" s="1">
        <v>180.0</v>
      </c>
      <c r="O187" s="4">
        <f t="shared" si="5"/>
        <v>0.09922822492</v>
      </c>
      <c r="P187" s="1">
        <v>823.0</v>
      </c>
      <c r="Q187" s="1">
        <v>97.0</v>
      </c>
      <c r="R187" s="4">
        <f t="shared" si="6"/>
        <v>0.1178614824</v>
      </c>
      <c r="S187" s="1">
        <v>2146.0</v>
      </c>
      <c r="T187" s="1">
        <v>437.0</v>
      </c>
      <c r="U187" s="4">
        <f t="shared" si="7"/>
        <v>0.2036346692</v>
      </c>
      <c r="V187" s="1">
        <v>1873.0</v>
      </c>
      <c r="W187" s="1">
        <v>31.0</v>
      </c>
      <c r="X187" s="4">
        <f t="shared" si="8"/>
        <v>0.01655098772</v>
      </c>
      <c r="Y187" s="1">
        <v>2067.0</v>
      </c>
      <c r="Z187" s="1">
        <v>12.0</v>
      </c>
      <c r="AA187" s="4">
        <f t="shared" si="9"/>
        <v>0.005805515239</v>
      </c>
      <c r="AB187" s="1">
        <v>823.0</v>
      </c>
      <c r="AC187" s="1">
        <v>72.0</v>
      </c>
      <c r="AD187" s="4">
        <f t="shared" si="10"/>
        <v>0.08748481166</v>
      </c>
      <c r="AE187" s="1">
        <v>1089.0</v>
      </c>
      <c r="AF187" s="1">
        <v>7.0</v>
      </c>
      <c r="AG187" s="4">
        <f t="shared" si="11"/>
        <v>0.006427915519</v>
      </c>
      <c r="AH187" s="1">
        <v>2127.0</v>
      </c>
      <c r="AI187" s="1">
        <v>220.0</v>
      </c>
      <c r="AJ187" s="4">
        <f t="shared" si="12"/>
        <v>0.1034320639</v>
      </c>
      <c r="AK187" s="1">
        <v>2127.0</v>
      </c>
      <c r="AL187" s="1">
        <v>441.0</v>
      </c>
      <c r="AM187" s="4">
        <f t="shared" si="13"/>
        <v>0.2073342736</v>
      </c>
      <c r="AN187" s="1">
        <v>823.0</v>
      </c>
      <c r="AO187" s="1">
        <v>108.0</v>
      </c>
      <c r="AP187" s="4">
        <f t="shared" si="14"/>
        <v>0.1312272175</v>
      </c>
      <c r="AQ187" s="1">
        <v>823.0</v>
      </c>
      <c r="AR187" s="1">
        <v>154.0</v>
      </c>
      <c r="AS187" s="4">
        <f t="shared" si="15"/>
        <v>0.1871202916</v>
      </c>
      <c r="AT187" s="1">
        <v>823.0</v>
      </c>
      <c r="AU187" s="1">
        <v>12.0</v>
      </c>
      <c r="AV187" s="1">
        <v>28.0</v>
      </c>
      <c r="AW187" s="4">
        <f t="shared" si="16"/>
        <v>0.04860267315</v>
      </c>
    </row>
    <row r="188" ht="15.75" customHeight="1">
      <c r="A188" s="1" t="s">
        <v>427</v>
      </c>
      <c r="B188" s="1" t="str">
        <f t="shared" si="1"/>
        <v>40031002004</v>
      </c>
      <c r="C188" s="1" t="s">
        <v>428</v>
      </c>
      <c r="D188" s="2">
        <v>4027.0</v>
      </c>
      <c r="E188" s="1">
        <v>2180.0</v>
      </c>
      <c r="F188" s="4">
        <f t="shared" si="2"/>
        <v>0.5413459151</v>
      </c>
      <c r="G188" s="1">
        <v>245.0</v>
      </c>
      <c r="H188" s="1">
        <v>585.0</v>
      </c>
      <c r="I188" s="4">
        <f t="shared" si="3"/>
        <v>0.2061087658</v>
      </c>
      <c r="J188" s="1">
        <v>4001.0</v>
      </c>
      <c r="K188" s="1">
        <v>201.0</v>
      </c>
      <c r="L188" s="4">
        <f t="shared" si="4"/>
        <v>0.05023744064</v>
      </c>
      <c r="M188" s="1">
        <v>2950.0</v>
      </c>
      <c r="N188" s="1">
        <v>271.0</v>
      </c>
      <c r="O188" s="4">
        <f t="shared" si="5"/>
        <v>0.09186440678</v>
      </c>
      <c r="P188" s="1">
        <v>1409.0</v>
      </c>
      <c r="Q188" s="1">
        <v>186.0</v>
      </c>
      <c r="R188" s="4">
        <f t="shared" si="6"/>
        <v>0.1320085167</v>
      </c>
      <c r="S188" s="1">
        <v>4027.0</v>
      </c>
      <c r="T188" s="1">
        <v>1665.0</v>
      </c>
      <c r="U188" s="4">
        <f t="shared" si="7"/>
        <v>0.4134591507</v>
      </c>
      <c r="V188" s="1">
        <v>3070.0</v>
      </c>
      <c r="W188" s="1">
        <v>65.0</v>
      </c>
      <c r="X188" s="4">
        <f t="shared" si="8"/>
        <v>0.02117263844</v>
      </c>
      <c r="Y188" s="1">
        <v>3782.0</v>
      </c>
      <c r="Z188" s="1">
        <v>12.0</v>
      </c>
      <c r="AA188" s="4">
        <f t="shared" si="9"/>
        <v>0.003172924379</v>
      </c>
      <c r="AB188" s="1">
        <v>1409.0</v>
      </c>
      <c r="AC188" s="1">
        <v>393.0</v>
      </c>
      <c r="AD188" s="4">
        <f t="shared" si="10"/>
        <v>0.2789212207</v>
      </c>
      <c r="AE188" s="1">
        <v>1712.0</v>
      </c>
      <c r="AF188" s="1">
        <v>60.0</v>
      </c>
      <c r="AG188" s="4">
        <f t="shared" si="11"/>
        <v>0.03504672897</v>
      </c>
      <c r="AH188" s="1">
        <v>3880.0</v>
      </c>
      <c r="AI188" s="1">
        <v>180.0</v>
      </c>
      <c r="AJ188" s="4">
        <f t="shared" si="12"/>
        <v>0.04639175258</v>
      </c>
      <c r="AK188" s="1">
        <v>3880.0</v>
      </c>
      <c r="AL188" s="1">
        <v>738.0</v>
      </c>
      <c r="AM188" s="4">
        <f t="shared" si="13"/>
        <v>0.1902061856</v>
      </c>
      <c r="AN188" s="1">
        <v>1409.0</v>
      </c>
      <c r="AO188" s="1">
        <v>78.0</v>
      </c>
      <c r="AP188" s="4">
        <f t="shared" si="14"/>
        <v>0.05535841022</v>
      </c>
      <c r="AQ188" s="1">
        <v>1409.0</v>
      </c>
      <c r="AR188" s="1">
        <v>145.0</v>
      </c>
      <c r="AS188" s="4">
        <f t="shared" si="15"/>
        <v>0.1029098652</v>
      </c>
      <c r="AT188" s="1">
        <v>1409.0</v>
      </c>
      <c r="AU188" s="1">
        <v>15.0</v>
      </c>
      <c r="AV188" s="1">
        <v>34.0</v>
      </c>
      <c r="AW188" s="4">
        <f t="shared" si="16"/>
        <v>0.03477643719</v>
      </c>
    </row>
    <row r="189" ht="15.75" customHeight="1">
      <c r="A189" s="1" t="s">
        <v>429</v>
      </c>
      <c r="B189" s="1" t="str">
        <f t="shared" si="1"/>
        <v>40031002005</v>
      </c>
      <c r="C189" s="1" t="s">
        <v>430</v>
      </c>
      <c r="D189" s="2">
        <v>6172.0</v>
      </c>
      <c r="E189" s="1">
        <v>1966.0</v>
      </c>
      <c r="F189" s="4">
        <f t="shared" si="2"/>
        <v>0.3185353208</v>
      </c>
      <c r="G189" s="1">
        <v>233.0</v>
      </c>
      <c r="H189" s="1">
        <v>883.0</v>
      </c>
      <c r="I189" s="4">
        <f t="shared" si="3"/>
        <v>0.1808165911</v>
      </c>
      <c r="J189" s="1">
        <v>3745.0</v>
      </c>
      <c r="K189" s="1">
        <v>324.0</v>
      </c>
      <c r="L189" s="4">
        <f t="shared" si="4"/>
        <v>0.08651535381</v>
      </c>
      <c r="M189" s="1">
        <v>5242.0</v>
      </c>
      <c r="N189" s="1">
        <v>1179.0</v>
      </c>
      <c r="O189" s="4">
        <f t="shared" si="5"/>
        <v>0.2249141549</v>
      </c>
      <c r="P189" s="1">
        <v>1551.0</v>
      </c>
      <c r="Q189" s="1">
        <v>285.0</v>
      </c>
      <c r="R189" s="4">
        <f t="shared" si="6"/>
        <v>0.1837524178</v>
      </c>
      <c r="S189" s="1">
        <v>6172.0</v>
      </c>
      <c r="T189" s="1">
        <v>3366.0</v>
      </c>
      <c r="U189" s="4">
        <f t="shared" si="7"/>
        <v>0.5453661698</v>
      </c>
      <c r="V189" s="1">
        <v>5315.0</v>
      </c>
      <c r="W189" s="1">
        <v>108.0</v>
      </c>
      <c r="X189" s="4">
        <f t="shared" si="8"/>
        <v>0.02031984948</v>
      </c>
      <c r="Y189" s="1">
        <v>5939.0</v>
      </c>
      <c r="Z189" s="1">
        <v>151.0</v>
      </c>
      <c r="AA189" s="4">
        <f t="shared" si="9"/>
        <v>0.02542515575</v>
      </c>
      <c r="AB189" s="1">
        <v>1551.0</v>
      </c>
      <c r="AC189" s="1">
        <v>957.0</v>
      </c>
      <c r="AD189" s="4">
        <f t="shared" si="10"/>
        <v>0.6170212766</v>
      </c>
      <c r="AE189" s="1">
        <v>1527.0</v>
      </c>
      <c r="AF189" s="1">
        <v>37.0</v>
      </c>
      <c r="AG189" s="4">
        <f t="shared" si="11"/>
        <v>0.02423051735</v>
      </c>
      <c r="AH189" s="1">
        <v>3466.0</v>
      </c>
      <c r="AI189" s="1">
        <v>410.0</v>
      </c>
      <c r="AJ189" s="4">
        <f t="shared" si="12"/>
        <v>0.1182919792</v>
      </c>
      <c r="AK189" s="1">
        <v>3466.0</v>
      </c>
      <c r="AL189" s="1">
        <v>680.0</v>
      </c>
      <c r="AM189" s="4">
        <f t="shared" si="13"/>
        <v>0.1961915753</v>
      </c>
      <c r="AN189" s="1">
        <v>1551.0</v>
      </c>
      <c r="AO189" s="1">
        <v>272.0</v>
      </c>
      <c r="AP189" s="4">
        <f t="shared" si="14"/>
        <v>0.1753707286</v>
      </c>
      <c r="AQ189" s="1">
        <v>1551.0</v>
      </c>
      <c r="AR189" s="1">
        <v>346.0</v>
      </c>
      <c r="AS189" s="4">
        <f t="shared" si="15"/>
        <v>0.2230818827</v>
      </c>
      <c r="AT189" s="1">
        <v>1551.0</v>
      </c>
      <c r="AU189" s="1">
        <v>63.0</v>
      </c>
      <c r="AV189" s="1">
        <v>0.0</v>
      </c>
      <c r="AW189" s="4">
        <f t="shared" si="16"/>
        <v>0.04061895551</v>
      </c>
    </row>
    <row r="190" ht="15.75" customHeight="1">
      <c r="A190" s="1" t="s">
        <v>431</v>
      </c>
      <c r="B190" s="1" t="str">
        <f t="shared" si="1"/>
        <v>40031002100</v>
      </c>
      <c r="C190" s="1" t="s">
        <v>432</v>
      </c>
      <c r="D190" s="2">
        <v>7873.0</v>
      </c>
      <c r="E190" s="1">
        <v>3648.0</v>
      </c>
      <c r="F190" s="4">
        <f t="shared" si="2"/>
        <v>0.4633557729</v>
      </c>
      <c r="G190" s="1">
        <v>506.0</v>
      </c>
      <c r="H190" s="1">
        <v>916.0</v>
      </c>
      <c r="I190" s="4">
        <f t="shared" si="3"/>
        <v>0.1806172996</v>
      </c>
      <c r="J190" s="1">
        <v>7804.0</v>
      </c>
      <c r="K190" s="1">
        <v>509.0</v>
      </c>
      <c r="L190" s="4">
        <f t="shared" si="4"/>
        <v>0.06522296258</v>
      </c>
      <c r="M190" s="1">
        <v>5734.0</v>
      </c>
      <c r="N190" s="1">
        <v>511.0</v>
      </c>
      <c r="O190" s="4">
        <f t="shared" si="5"/>
        <v>0.08911754447</v>
      </c>
      <c r="P190" s="1">
        <v>2725.0</v>
      </c>
      <c r="Q190" s="1">
        <v>211.0</v>
      </c>
      <c r="R190" s="4">
        <f t="shared" si="6"/>
        <v>0.07743119266</v>
      </c>
      <c r="S190" s="1">
        <v>7873.0</v>
      </c>
      <c r="T190" s="1">
        <v>2025.0</v>
      </c>
      <c r="U190" s="4">
        <f t="shared" si="7"/>
        <v>0.2572081799</v>
      </c>
      <c r="V190" s="1">
        <v>5959.0</v>
      </c>
      <c r="W190" s="1">
        <v>215.0</v>
      </c>
      <c r="X190" s="4">
        <f t="shared" si="8"/>
        <v>0.03607987917</v>
      </c>
      <c r="Y190" s="1">
        <v>7367.0</v>
      </c>
      <c r="Z190" s="1">
        <v>84.0</v>
      </c>
      <c r="AA190" s="4">
        <f t="shared" si="9"/>
        <v>0.011402199</v>
      </c>
      <c r="AB190" s="1">
        <v>2725.0</v>
      </c>
      <c r="AC190" s="1">
        <v>802.0</v>
      </c>
      <c r="AD190" s="4">
        <f t="shared" si="10"/>
        <v>0.2943119266</v>
      </c>
      <c r="AE190" s="1">
        <v>3417.0</v>
      </c>
      <c r="AF190" s="1">
        <v>20.0</v>
      </c>
      <c r="AG190" s="4">
        <f t="shared" si="11"/>
        <v>0.005853087504</v>
      </c>
      <c r="AH190" s="1">
        <v>7551.0</v>
      </c>
      <c r="AI190" s="1">
        <v>575.0</v>
      </c>
      <c r="AJ190" s="4">
        <f t="shared" si="12"/>
        <v>0.07614885446</v>
      </c>
      <c r="AK190" s="1">
        <v>7551.0</v>
      </c>
      <c r="AL190" s="1">
        <v>1354.0</v>
      </c>
      <c r="AM190" s="4">
        <f t="shared" si="13"/>
        <v>0.1793139981</v>
      </c>
      <c r="AN190" s="1">
        <v>2725.0</v>
      </c>
      <c r="AO190" s="1">
        <v>276.0</v>
      </c>
      <c r="AP190" s="4">
        <f t="shared" si="14"/>
        <v>0.1012844037</v>
      </c>
      <c r="AQ190" s="1">
        <v>2725.0</v>
      </c>
      <c r="AR190" s="1">
        <v>344.0</v>
      </c>
      <c r="AS190" s="4">
        <f t="shared" si="15"/>
        <v>0.1262385321</v>
      </c>
      <c r="AT190" s="1">
        <v>2725.0</v>
      </c>
      <c r="AU190" s="1">
        <v>0.0</v>
      </c>
      <c r="AV190" s="1">
        <v>59.0</v>
      </c>
      <c r="AW190" s="4">
        <f t="shared" si="16"/>
        <v>0.02165137615</v>
      </c>
    </row>
    <row r="191" ht="15.75" customHeight="1">
      <c r="A191" s="1" t="s">
        <v>433</v>
      </c>
      <c r="B191" s="1" t="str">
        <f t="shared" si="1"/>
        <v>40031002200</v>
      </c>
      <c r="C191" s="1" t="s">
        <v>434</v>
      </c>
      <c r="D191" s="2">
        <v>5422.0</v>
      </c>
      <c r="E191" s="1">
        <v>2859.0</v>
      </c>
      <c r="F191" s="4">
        <f t="shared" si="2"/>
        <v>0.5272962007</v>
      </c>
      <c r="G191" s="1">
        <v>270.0</v>
      </c>
      <c r="H191" s="1">
        <v>1127.0</v>
      </c>
      <c r="I191" s="4">
        <f t="shared" si="3"/>
        <v>0.2576540022</v>
      </c>
      <c r="J191" s="1">
        <v>5422.0</v>
      </c>
      <c r="K191" s="1">
        <v>353.0</v>
      </c>
      <c r="L191" s="4">
        <f t="shared" si="4"/>
        <v>0.06510512726</v>
      </c>
      <c r="M191" s="1">
        <v>4190.0</v>
      </c>
      <c r="N191" s="1">
        <v>357.0</v>
      </c>
      <c r="O191" s="4">
        <f t="shared" si="5"/>
        <v>0.08520286396</v>
      </c>
      <c r="P191" s="1">
        <v>1934.0</v>
      </c>
      <c r="Q191" s="1">
        <v>183.0</v>
      </c>
      <c r="R191" s="4">
        <f t="shared" si="6"/>
        <v>0.09462254395</v>
      </c>
      <c r="S191" s="1">
        <v>5422.0</v>
      </c>
      <c r="T191" s="1">
        <v>1289.0</v>
      </c>
      <c r="U191" s="4">
        <f t="shared" si="7"/>
        <v>0.2377351531</v>
      </c>
      <c r="V191" s="1">
        <v>4351.0</v>
      </c>
      <c r="W191" s="1">
        <v>189.0</v>
      </c>
      <c r="X191" s="4">
        <f t="shared" si="8"/>
        <v>0.04343829005</v>
      </c>
      <c r="Y191" s="1">
        <v>5152.0</v>
      </c>
      <c r="Z191" s="1">
        <v>26.0</v>
      </c>
      <c r="AA191" s="4">
        <f t="shared" si="9"/>
        <v>0.005046583851</v>
      </c>
      <c r="AB191" s="1">
        <v>1934.0</v>
      </c>
      <c r="AC191" s="1">
        <v>246.0</v>
      </c>
      <c r="AD191" s="4">
        <f t="shared" si="10"/>
        <v>0.1271975181</v>
      </c>
      <c r="AE191" s="1">
        <v>2185.0</v>
      </c>
      <c r="AF191" s="1">
        <v>22.0</v>
      </c>
      <c r="AG191" s="4">
        <f t="shared" si="11"/>
        <v>0.01006864989</v>
      </c>
      <c r="AH191" s="1">
        <v>5371.0</v>
      </c>
      <c r="AI191" s="1">
        <v>641.0</v>
      </c>
      <c r="AJ191" s="4">
        <f t="shared" si="12"/>
        <v>0.1193446286</v>
      </c>
      <c r="AK191" s="1">
        <v>5371.0</v>
      </c>
      <c r="AL191" s="1">
        <v>798.0</v>
      </c>
      <c r="AM191" s="4">
        <f t="shared" si="13"/>
        <v>0.1485756842</v>
      </c>
      <c r="AN191" s="1">
        <v>1934.0</v>
      </c>
      <c r="AO191" s="1">
        <v>78.0</v>
      </c>
      <c r="AP191" s="4">
        <f t="shared" si="14"/>
        <v>0.04033092037</v>
      </c>
      <c r="AQ191" s="1">
        <v>1934.0</v>
      </c>
      <c r="AR191" s="1">
        <v>229.0</v>
      </c>
      <c r="AS191" s="4">
        <f t="shared" si="15"/>
        <v>0.1184074457</v>
      </c>
      <c r="AT191" s="1">
        <v>1934.0</v>
      </c>
      <c r="AU191" s="1">
        <v>13.0</v>
      </c>
      <c r="AV191" s="1">
        <v>24.0</v>
      </c>
      <c r="AW191" s="4">
        <f t="shared" si="16"/>
        <v>0.01913133402</v>
      </c>
    </row>
    <row r="192" ht="15.75" customHeight="1">
      <c r="A192" s="1" t="s">
        <v>435</v>
      </c>
      <c r="B192" s="1" t="str">
        <f t="shared" si="1"/>
        <v>40031002301</v>
      </c>
      <c r="C192" s="1" t="s">
        <v>436</v>
      </c>
      <c r="D192" s="2">
        <v>6020.0</v>
      </c>
      <c r="E192" s="1">
        <v>2784.0</v>
      </c>
      <c r="F192" s="4">
        <f t="shared" si="2"/>
        <v>0.4624584718</v>
      </c>
      <c r="G192" s="1">
        <v>264.0</v>
      </c>
      <c r="H192" s="1">
        <v>908.0</v>
      </c>
      <c r="I192" s="4">
        <f t="shared" si="3"/>
        <v>0.1946843854</v>
      </c>
      <c r="J192" s="1">
        <v>6005.0</v>
      </c>
      <c r="K192" s="1">
        <v>420.0</v>
      </c>
      <c r="L192" s="4">
        <f t="shared" si="4"/>
        <v>0.06994171524</v>
      </c>
      <c r="M192" s="1">
        <v>4742.0</v>
      </c>
      <c r="N192" s="1">
        <v>262.0</v>
      </c>
      <c r="O192" s="4">
        <f t="shared" si="5"/>
        <v>0.05525094897</v>
      </c>
      <c r="P192" s="1">
        <v>1981.0</v>
      </c>
      <c r="Q192" s="1">
        <v>149.0</v>
      </c>
      <c r="R192" s="4">
        <f t="shared" si="6"/>
        <v>0.07521453811</v>
      </c>
      <c r="S192" s="1">
        <v>6020.0</v>
      </c>
      <c r="T192" s="1">
        <v>1750.0</v>
      </c>
      <c r="U192" s="4">
        <f t="shared" si="7"/>
        <v>0.2906976744</v>
      </c>
      <c r="V192" s="1">
        <v>4849.0</v>
      </c>
      <c r="W192" s="1">
        <v>162.0</v>
      </c>
      <c r="X192" s="4">
        <f t="shared" si="8"/>
        <v>0.0334089503</v>
      </c>
      <c r="Y192" s="1">
        <v>5756.0</v>
      </c>
      <c r="Z192" s="1">
        <v>24.0</v>
      </c>
      <c r="AA192" s="4">
        <f t="shared" si="9"/>
        <v>0.004169562196</v>
      </c>
      <c r="AB192" s="1">
        <v>1981.0</v>
      </c>
      <c r="AC192" s="1">
        <v>252.0</v>
      </c>
      <c r="AD192" s="4">
        <f t="shared" si="10"/>
        <v>0.1272084806</v>
      </c>
      <c r="AE192" s="1">
        <v>3036.0</v>
      </c>
      <c r="AF192" s="1">
        <v>41.0</v>
      </c>
      <c r="AG192" s="4">
        <f t="shared" si="11"/>
        <v>0.01350461133</v>
      </c>
      <c r="AH192" s="1">
        <v>5959.0</v>
      </c>
      <c r="AI192" s="1">
        <v>909.0</v>
      </c>
      <c r="AJ192" s="4">
        <f t="shared" si="12"/>
        <v>0.1525423729</v>
      </c>
      <c r="AK192" s="1">
        <v>5959.0</v>
      </c>
      <c r="AL192" s="1">
        <v>952.0</v>
      </c>
      <c r="AM192" s="4">
        <f t="shared" si="13"/>
        <v>0.1597583487</v>
      </c>
      <c r="AN192" s="1">
        <v>1981.0</v>
      </c>
      <c r="AO192" s="1">
        <v>116.0</v>
      </c>
      <c r="AP192" s="4">
        <f t="shared" si="14"/>
        <v>0.0585562847</v>
      </c>
      <c r="AQ192" s="1">
        <v>1981.0</v>
      </c>
      <c r="AR192" s="1">
        <v>179.0</v>
      </c>
      <c r="AS192" s="4">
        <f t="shared" si="15"/>
        <v>0.09035840485</v>
      </c>
      <c r="AT192" s="1">
        <v>1981.0</v>
      </c>
      <c r="AU192" s="1">
        <v>6.0</v>
      </c>
      <c r="AV192" s="1">
        <v>10.0</v>
      </c>
      <c r="AW192" s="4">
        <f t="shared" si="16"/>
        <v>0.008076728925</v>
      </c>
    </row>
    <row r="193" ht="15.75" customHeight="1">
      <c r="A193" s="1" t="s">
        <v>437</v>
      </c>
      <c r="B193" s="1" t="str">
        <f t="shared" si="1"/>
        <v>40031002302</v>
      </c>
      <c r="C193" s="1" t="s">
        <v>438</v>
      </c>
      <c r="D193" s="2">
        <v>5004.0</v>
      </c>
      <c r="E193" s="1">
        <v>2385.0</v>
      </c>
      <c r="F193" s="4">
        <f t="shared" si="2"/>
        <v>0.476618705</v>
      </c>
      <c r="G193" s="1">
        <v>249.0</v>
      </c>
      <c r="H193" s="1">
        <v>788.0</v>
      </c>
      <c r="I193" s="4">
        <f t="shared" si="3"/>
        <v>0.2072342126</v>
      </c>
      <c r="J193" s="1">
        <v>4948.0</v>
      </c>
      <c r="K193" s="1">
        <v>313.0</v>
      </c>
      <c r="L193" s="4">
        <f t="shared" si="4"/>
        <v>0.06325788197</v>
      </c>
      <c r="M193" s="1">
        <v>3870.0</v>
      </c>
      <c r="N193" s="1">
        <v>372.0</v>
      </c>
      <c r="O193" s="4">
        <f t="shared" si="5"/>
        <v>0.09612403101</v>
      </c>
      <c r="P193" s="1">
        <v>1649.0</v>
      </c>
      <c r="Q193" s="1">
        <v>134.0</v>
      </c>
      <c r="R193" s="4">
        <f t="shared" si="6"/>
        <v>0.08126137053</v>
      </c>
      <c r="S193" s="1">
        <v>5004.0</v>
      </c>
      <c r="T193" s="1">
        <v>2003.0</v>
      </c>
      <c r="U193" s="4">
        <f t="shared" si="7"/>
        <v>0.4002797762</v>
      </c>
      <c r="V193" s="1">
        <v>4012.0</v>
      </c>
      <c r="W193" s="1">
        <v>179.0</v>
      </c>
      <c r="X193" s="4">
        <f t="shared" si="8"/>
        <v>0.04461615155</v>
      </c>
      <c r="Y193" s="1">
        <v>4755.0</v>
      </c>
      <c r="Z193" s="1">
        <v>8.0</v>
      </c>
      <c r="AA193" s="4">
        <f t="shared" si="9"/>
        <v>0.001682439537</v>
      </c>
      <c r="AB193" s="1">
        <v>1649.0</v>
      </c>
      <c r="AC193" s="1">
        <v>386.0</v>
      </c>
      <c r="AD193" s="4">
        <f t="shared" si="10"/>
        <v>0.2340812614</v>
      </c>
      <c r="AE193" s="1">
        <v>2223.0</v>
      </c>
      <c r="AF193" s="1">
        <v>5.0</v>
      </c>
      <c r="AG193" s="4">
        <f t="shared" si="11"/>
        <v>0.002249212776</v>
      </c>
      <c r="AH193" s="1">
        <v>4944.0</v>
      </c>
      <c r="AI193" s="1">
        <v>757.0</v>
      </c>
      <c r="AJ193" s="4">
        <f t="shared" si="12"/>
        <v>0.1531148867</v>
      </c>
      <c r="AK193" s="1">
        <v>4944.0</v>
      </c>
      <c r="AL193" s="1">
        <v>837.0</v>
      </c>
      <c r="AM193" s="4">
        <f t="shared" si="13"/>
        <v>0.1692961165</v>
      </c>
      <c r="AN193" s="1">
        <v>1649.0</v>
      </c>
      <c r="AO193" s="1">
        <v>185.0</v>
      </c>
      <c r="AP193" s="4">
        <f t="shared" si="14"/>
        <v>0.1121892056</v>
      </c>
      <c r="AQ193" s="1">
        <v>1649.0</v>
      </c>
      <c r="AR193" s="1">
        <v>262.0</v>
      </c>
      <c r="AS193" s="4">
        <f t="shared" si="15"/>
        <v>0.1588841722</v>
      </c>
      <c r="AT193" s="1">
        <v>1649.0</v>
      </c>
      <c r="AU193" s="1">
        <v>5.0</v>
      </c>
      <c r="AV193" s="1">
        <v>15.0</v>
      </c>
      <c r="AW193" s="4">
        <f t="shared" si="16"/>
        <v>0.01212856277</v>
      </c>
    </row>
    <row r="194" ht="15.75" customHeight="1">
      <c r="A194" s="1" t="s">
        <v>439</v>
      </c>
      <c r="B194" s="1" t="str">
        <f t="shared" si="1"/>
        <v>40031002401</v>
      </c>
      <c r="C194" s="1" t="s">
        <v>440</v>
      </c>
      <c r="D194" s="2">
        <v>229.0</v>
      </c>
      <c r="E194" s="1">
        <v>61.0</v>
      </c>
      <c r="F194" s="4">
        <f t="shared" si="2"/>
        <v>0.2663755459</v>
      </c>
      <c r="G194" s="1">
        <v>36.0</v>
      </c>
      <c r="H194" s="1">
        <v>0.0</v>
      </c>
      <c r="I194" s="4">
        <f t="shared" si="3"/>
        <v>0.1572052402</v>
      </c>
      <c r="J194" s="1">
        <v>103.0</v>
      </c>
      <c r="K194" s="1">
        <v>0.0</v>
      </c>
      <c r="L194" s="4">
        <f t="shared" si="4"/>
        <v>0</v>
      </c>
      <c r="M194" s="1">
        <v>171.0</v>
      </c>
      <c r="N194" s="1">
        <v>0.0</v>
      </c>
      <c r="O194" s="4">
        <f t="shared" si="5"/>
        <v>0</v>
      </c>
      <c r="P194" s="1">
        <v>21.0</v>
      </c>
      <c r="Q194" s="1">
        <v>0.0</v>
      </c>
      <c r="R194" s="4">
        <f t="shared" si="6"/>
        <v>0</v>
      </c>
      <c r="S194" s="1">
        <v>229.0</v>
      </c>
      <c r="T194" s="1">
        <v>61.0</v>
      </c>
      <c r="U194" s="4">
        <f t="shared" si="7"/>
        <v>0.2663755459</v>
      </c>
      <c r="V194" s="1">
        <v>171.0</v>
      </c>
      <c r="W194" s="1">
        <v>0.0</v>
      </c>
      <c r="X194" s="4">
        <f t="shared" si="8"/>
        <v>0</v>
      </c>
      <c r="Y194" s="1">
        <v>193.0</v>
      </c>
      <c r="Z194" s="1">
        <v>0.0</v>
      </c>
      <c r="AA194" s="4">
        <f t="shared" si="9"/>
        <v>0</v>
      </c>
      <c r="AB194" s="1">
        <v>21.0</v>
      </c>
      <c r="AC194" s="1">
        <v>21.0</v>
      </c>
      <c r="AD194" s="4">
        <f t="shared" si="10"/>
        <v>1</v>
      </c>
      <c r="AE194" s="1">
        <v>26.0</v>
      </c>
      <c r="AF194" s="1">
        <v>0.0</v>
      </c>
      <c r="AG194" s="4">
        <f t="shared" si="11"/>
        <v>0</v>
      </c>
      <c r="AH194" s="1">
        <v>90.0</v>
      </c>
      <c r="AI194" s="1">
        <v>0.0</v>
      </c>
      <c r="AJ194" s="4">
        <f t="shared" si="12"/>
        <v>0</v>
      </c>
      <c r="AK194" s="1">
        <v>90.0</v>
      </c>
      <c r="AL194" s="1">
        <v>0.0</v>
      </c>
      <c r="AM194" s="4">
        <f t="shared" si="13"/>
        <v>0</v>
      </c>
      <c r="AN194" s="1">
        <v>21.0</v>
      </c>
      <c r="AO194" s="1">
        <v>0.0</v>
      </c>
      <c r="AP194" s="4">
        <f t="shared" si="14"/>
        <v>0</v>
      </c>
      <c r="AQ194" s="1">
        <v>21.0</v>
      </c>
      <c r="AR194" s="1">
        <v>0.0</v>
      </c>
      <c r="AS194" s="4">
        <f t="shared" si="15"/>
        <v>0</v>
      </c>
      <c r="AT194" s="1">
        <v>21.0</v>
      </c>
      <c r="AU194" s="1">
        <v>0.0</v>
      </c>
      <c r="AV194" s="1">
        <v>0.0</v>
      </c>
      <c r="AW194" s="4">
        <f t="shared" si="16"/>
        <v>0</v>
      </c>
    </row>
    <row r="195" ht="15.75" customHeight="1">
      <c r="A195" s="1" t="s">
        <v>441</v>
      </c>
      <c r="B195" s="1" t="str">
        <f t="shared" si="1"/>
        <v>40031002403</v>
      </c>
      <c r="C195" s="1" t="s">
        <v>442</v>
      </c>
      <c r="D195" s="2">
        <v>4603.0</v>
      </c>
      <c r="E195" s="1">
        <v>1758.0</v>
      </c>
      <c r="F195" s="4">
        <f t="shared" si="2"/>
        <v>0.3819248316</v>
      </c>
      <c r="G195" s="1">
        <v>340.0</v>
      </c>
      <c r="H195" s="1">
        <v>7.0</v>
      </c>
      <c r="I195" s="4">
        <f t="shared" si="3"/>
        <v>0.07538561808</v>
      </c>
      <c r="J195" s="1">
        <v>1657.0</v>
      </c>
      <c r="K195" s="1">
        <v>139.0</v>
      </c>
      <c r="L195" s="4">
        <f t="shared" si="4"/>
        <v>0.08388654194</v>
      </c>
      <c r="M195" s="1">
        <v>3582.0</v>
      </c>
      <c r="N195" s="1">
        <v>46.0</v>
      </c>
      <c r="O195" s="4">
        <f t="shared" si="5"/>
        <v>0.01284198772</v>
      </c>
      <c r="P195" s="1">
        <v>465.0</v>
      </c>
      <c r="Q195" s="1">
        <v>0.0</v>
      </c>
      <c r="R195" s="4">
        <f t="shared" si="6"/>
        <v>0</v>
      </c>
      <c r="S195" s="1">
        <v>4603.0</v>
      </c>
      <c r="T195" s="1">
        <v>1863.0</v>
      </c>
      <c r="U195" s="4">
        <f t="shared" si="7"/>
        <v>0.4047360417</v>
      </c>
      <c r="V195" s="1">
        <v>3811.0</v>
      </c>
      <c r="W195" s="1">
        <v>20.0</v>
      </c>
      <c r="X195" s="4">
        <f t="shared" si="8"/>
        <v>0.005247966413</v>
      </c>
      <c r="Y195" s="1">
        <v>4263.0</v>
      </c>
      <c r="Z195" s="1">
        <v>28.0</v>
      </c>
      <c r="AA195" s="4">
        <f t="shared" si="9"/>
        <v>0.006568144499</v>
      </c>
      <c r="AB195" s="1">
        <v>465.0</v>
      </c>
      <c r="AC195" s="1">
        <v>465.0</v>
      </c>
      <c r="AD195" s="4">
        <f t="shared" si="10"/>
        <v>1</v>
      </c>
      <c r="AE195" s="1">
        <v>633.0</v>
      </c>
      <c r="AF195" s="1">
        <v>0.0</v>
      </c>
      <c r="AG195" s="4">
        <f t="shared" si="11"/>
        <v>0</v>
      </c>
      <c r="AH195" s="1">
        <v>1426.0</v>
      </c>
      <c r="AI195" s="1">
        <v>6.0</v>
      </c>
      <c r="AJ195" s="4">
        <f t="shared" si="12"/>
        <v>0.004207573633</v>
      </c>
      <c r="AK195" s="1">
        <v>1426.0</v>
      </c>
      <c r="AL195" s="1">
        <v>22.0</v>
      </c>
      <c r="AM195" s="4">
        <f t="shared" si="13"/>
        <v>0.01542776999</v>
      </c>
      <c r="AN195" s="1">
        <v>465.0</v>
      </c>
      <c r="AO195" s="1">
        <v>0.0</v>
      </c>
      <c r="AP195" s="4">
        <f t="shared" si="14"/>
        <v>0</v>
      </c>
      <c r="AQ195" s="1">
        <v>465.0</v>
      </c>
      <c r="AR195" s="1">
        <v>6.0</v>
      </c>
      <c r="AS195" s="4">
        <f t="shared" si="15"/>
        <v>0.01290322581</v>
      </c>
      <c r="AT195" s="1">
        <v>465.0</v>
      </c>
      <c r="AU195" s="1">
        <v>21.0</v>
      </c>
      <c r="AV195" s="1">
        <v>0.0</v>
      </c>
      <c r="AW195" s="4">
        <f t="shared" si="16"/>
        <v>0.04516129032</v>
      </c>
    </row>
    <row r="196" ht="15.75" customHeight="1">
      <c r="A196" s="1" t="s">
        <v>443</v>
      </c>
      <c r="B196" s="1" t="str">
        <f t="shared" si="1"/>
        <v>40031002404</v>
      </c>
      <c r="C196" s="1" t="s">
        <v>444</v>
      </c>
      <c r="D196" s="2">
        <v>6050.0</v>
      </c>
      <c r="E196" s="1">
        <v>2293.0</v>
      </c>
      <c r="F196" s="4">
        <f t="shared" si="2"/>
        <v>0.3790082645</v>
      </c>
      <c r="G196" s="1">
        <v>621.0</v>
      </c>
      <c r="H196" s="1">
        <v>0.0</v>
      </c>
      <c r="I196" s="4">
        <f t="shared" si="3"/>
        <v>0.1026446281</v>
      </c>
      <c r="J196" s="1">
        <v>3660.0</v>
      </c>
      <c r="K196" s="1">
        <v>75.0</v>
      </c>
      <c r="L196" s="4">
        <f t="shared" si="4"/>
        <v>0.02049180328</v>
      </c>
      <c r="M196" s="1">
        <v>4315.0</v>
      </c>
      <c r="N196" s="1">
        <v>47.0</v>
      </c>
      <c r="O196" s="4">
        <f t="shared" si="5"/>
        <v>0.01089223638</v>
      </c>
      <c r="P196" s="1">
        <v>1098.0</v>
      </c>
      <c r="Q196" s="1">
        <v>0.0</v>
      </c>
      <c r="R196" s="4">
        <f t="shared" si="6"/>
        <v>0</v>
      </c>
      <c r="S196" s="1">
        <v>6050.0</v>
      </c>
      <c r="T196" s="1">
        <v>2124.0</v>
      </c>
      <c r="U196" s="4">
        <f t="shared" si="7"/>
        <v>0.3510743802</v>
      </c>
      <c r="V196" s="1">
        <v>4533.0</v>
      </c>
      <c r="W196" s="1">
        <v>29.0</v>
      </c>
      <c r="X196" s="4">
        <f t="shared" si="8"/>
        <v>0.00639752923</v>
      </c>
      <c r="Y196" s="1">
        <v>5429.0</v>
      </c>
      <c r="Z196" s="1">
        <v>66.0</v>
      </c>
      <c r="AA196" s="4">
        <f t="shared" si="9"/>
        <v>0.01215693498</v>
      </c>
      <c r="AB196" s="1">
        <v>1098.0</v>
      </c>
      <c r="AC196" s="1">
        <v>1092.0</v>
      </c>
      <c r="AD196" s="4">
        <f t="shared" si="10"/>
        <v>0.9945355191</v>
      </c>
      <c r="AE196" s="1">
        <v>1509.0</v>
      </c>
      <c r="AF196" s="1">
        <v>0.0</v>
      </c>
      <c r="AG196" s="4">
        <f t="shared" si="11"/>
        <v>0</v>
      </c>
      <c r="AH196" s="1">
        <v>2867.0</v>
      </c>
      <c r="AI196" s="1">
        <v>39.0</v>
      </c>
      <c r="AJ196" s="4">
        <f t="shared" si="12"/>
        <v>0.01360306941</v>
      </c>
      <c r="AK196" s="1">
        <v>2867.0</v>
      </c>
      <c r="AL196" s="1">
        <v>81.0</v>
      </c>
      <c r="AM196" s="4">
        <f t="shared" si="13"/>
        <v>0.02825252878</v>
      </c>
      <c r="AN196" s="1">
        <v>1098.0</v>
      </c>
      <c r="AO196" s="1">
        <v>7.0</v>
      </c>
      <c r="AP196" s="4">
        <f t="shared" si="14"/>
        <v>0.006375227687</v>
      </c>
      <c r="AQ196" s="1">
        <v>1098.0</v>
      </c>
      <c r="AR196" s="1">
        <v>32.0</v>
      </c>
      <c r="AS196" s="4">
        <f t="shared" si="15"/>
        <v>0.029143898</v>
      </c>
      <c r="AT196" s="1">
        <v>1098.0</v>
      </c>
      <c r="AU196" s="1">
        <v>0.0</v>
      </c>
      <c r="AV196" s="1">
        <v>0.0</v>
      </c>
      <c r="AW196" s="4">
        <f t="shared" si="16"/>
        <v>0</v>
      </c>
    </row>
    <row r="197" ht="15.75" customHeight="1">
      <c r="A197" s="1" t="s">
        <v>445</v>
      </c>
      <c r="B197" s="1" t="str">
        <f t="shared" si="1"/>
        <v>40031002500</v>
      </c>
      <c r="C197" s="1" t="s">
        <v>446</v>
      </c>
      <c r="D197" s="2">
        <v>2964.0</v>
      </c>
      <c r="E197" s="1">
        <v>1389.0</v>
      </c>
      <c r="F197" s="4">
        <f t="shared" si="2"/>
        <v>0.4686234818</v>
      </c>
      <c r="G197" s="1">
        <v>179.0</v>
      </c>
      <c r="H197" s="1">
        <v>293.0</v>
      </c>
      <c r="I197" s="4">
        <f t="shared" si="3"/>
        <v>0.1592442645</v>
      </c>
      <c r="J197" s="1">
        <v>2537.0</v>
      </c>
      <c r="K197" s="1">
        <v>782.0</v>
      </c>
      <c r="L197" s="4">
        <f t="shared" si="4"/>
        <v>0.3082380765</v>
      </c>
      <c r="M197" s="1">
        <v>2439.0</v>
      </c>
      <c r="N197" s="1">
        <v>458.0</v>
      </c>
      <c r="O197" s="4">
        <f t="shared" si="5"/>
        <v>0.1877818778</v>
      </c>
      <c r="P197" s="1">
        <v>1209.0</v>
      </c>
      <c r="Q197" s="1">
        <v>177.0</v>
      </c>
      <c r="R197" s="4">
        <f t="shared" si="6"/>
        <v>0.1464019851</v>
      </c>
      <c r="S197" s="1">
        <v>2964.0</v>
      </c>
      <c r="T197" s="1">
        <v>1429.0</v>
      </c>
      <c r="U197" s="4">
        <f t="shared" si="7"/>
        <v>0.4821187584</v>
      </c>
      <c r="V197" s="1">
        <v>2481.0</v>
      </c>
      <c r="W197" s="1">
        <v>93.0</v>
      </c>
      <c r="X197" s="4">
        <f t="shared" si="8"/>
        <v>0.03748488513</v>
      </c>
      <c r="Y197" s="1">
        <v>2785.0</v>
      </c>
      <c r="Z197" s="1">
        <v>40.0</v>
      </c>
      <c r="AA197" s="4">
        <f t="shared" si="9"/>
        <v>0.01436265709</v>
      </c>
      <c r="AB197" s="1">
        <v>1209.0</v>
      </c>
      <c r="AC197" s="1">
        <v>979.0</v>
      </c>
      <c r="AD197" s="4">
        <f t="shared" si="10"/>
        <v>0.8097601323</v>
      </c>
      <c r="AE197" s="1">
        <v>1194.0</v>
      </c>
      <c r="AF197" s="1">
        <v>53.0</v>
      </c>
      <c r="AG197" s="4">
        <f t="shared" si="11"/>
        <v>0.04438860972</v>
      </c>
      <c r="AH197" s="1">
        <v>2590.0</v>
      </c>
      <c r="AI197" s="1">
        <v>633.0</v>
      </c>
      <c r="AJ197" s="4">
        <f t="shared" si="12"/>
        <v>0.2444015444</v>
      </c>
      <c r="AK197" s="1">
        <v>2590.0</v>
      </c>
      <c r="AL197" s="1">
        <v>669.0</v>
      </c>
      <c r="AM197" s="4">
        <f t="shared" si="13"/>
        <v>0.2583011583</v>
      </c>
      <c r="AN197" s="1">
        <v>1209.0</v>
      </c>
      <c r="AO197" s="1">
        <v>294.0</v>
      </c>
      <c r="AP197" s="4">
        <f t="shared" si="14"/>
        <v>0.2431761787</v>
      </c>
      <c r="AQ197" s="1">
        <v>1209.0</v>
      </c>
      <c r="AR197" s="1">
        <v>380.0</v>
      </c>
      <c r="AS197" s="4">
        <f t="shared" si="15"/>
        <v>0.3143093466</v>
      </c>
      <c r="AT197" s="1">
        <v>1209.0</v>
      </c>
      <c r="AU197" s="1">
        <v>59.0</v>
      </c>
      <c r="AV197" s="1">
        <v>0.0</v>
      </c>
      <c r="AW197" s="4">
        <f t="shared" si="16"/>
        <v>0.0488006617</v>
      </c>
    </row>
    <row r="198" ht="15.75" customHeight="1">
      <c r="A198" s="1" t="s">
        <v>447</v>
      </c>
      <c r="B198" s="1" t="str">
        <f t="shared" si="1"/>
        <v>40033871100</v>
      </c>
      <c r="C198" s="1" t="s">
        <v>448</v>
      </c>
      <c r="D198" s="2">
        <v>3775.0</v>
      </c>
      <c r="E198" s="1">
        <v>1943.0</v>
      </c>
      <c r="F198" s="4">
        <f t="shared" si="2"/>
        <v>0.5147019868</v>
      </c>
      <c r="G198" s="1">
        <v>200.0</v>
      </c>
      <c r="H198" s="1">
        <v>733.0</v>
      </c>
      <c r="I198" s="4">
        <f t="shared" si="3"/>
        <v>0.2471523179</v>
      </c>
      <c r="J198" s="1">
        <v>3647.0</v>
      </c>
      <c r="K198" s="1">
        <v>520.0</v>
      </c>
      <c r="L198" s="4">
        <f t="shared" si="4"/>
        <v>0.1425829449</v>
      </c>
      <c r="M198" s="1">
        <v>2899.0</v>
      </c>
      <c r="N198" s="1">
        <v>482.0</v>
      </c>
      <c r="O198" s="4">
        <f t="shared" si="5"/>
        <v>0.166264229</v>
      </c>
      <c r="P198" s="1">
        <v>1379.0</v>
      </c>
      <c r="Q198" s="1">
        <v>148.0</v>
      </c>
      <c r="R198" s="4">
        <f t="shared" si="6"/>
        <v>0.1073241479</v>
      </c>
      <c r="S198" s="1">
        <v>3775.0</v>
      </c>
      <c r="T198" s="1">
        <v>1278.0</v>
      </c>
      <c r="U198" s="4">
        <f t="shared" si="7"/>
        <v>0.3385430464</v>
      </c>
      <c r="V198" s="1">
        <v>3032.0</v>
      </c>
      <c r="W198" s="1">
        <v>120.0</v>
      </c>
      <c r="X198" s="4">
        <f t="shared" si="8"/>
        <v>0.03957783641</v>
      </c>
      <c r="Y198" s="1">
        <v>3575.0</v>
      </c>
      <c r="Z198" s="1">
        <v>0.0</v>
      </c>
      <c r="AA198" s="4">
        <f t="shared" si="9"/>
        <v>0</v>
      </c>
      <c r="AB198" s="1">
        <v>1379.0</v>
      </c>
      <c r="AC198" s="1">
        <v>312.0</v>
      </c>
      <c r="AD198" s="4">
        <f t="shared" si="10"/>
        <v>0.2262509065</v>
      </c>
      <c r="AE198" s="1">
        <v>1467.0</v>
      </c>
      <c r="AF198" s="1">
        <v>15.0</v>
      </c>
      <c r="AG198" s="4">
        <f t="shared" si="11"/>
        <v>0.01022494888</v>
      </c>
      <c r="AH198" s="1">
        <v>3679.0</v>
      </c>
      <c r="AI198" s="1">
        <v>582.0</v>
      </c>
      <c r="AJ198" s="4">
        <f t="shared" si="12"/>
        <v>0.1581951617</v>
      </c>
      <c r="AK198" s="1">
        <v>3679.0</v>
      </c>
      <c r="AL198" s="1">
        <v>662.0</v>
      </c>
      <c r="AM198" s="4">
        <f t="shared" si="13"/>
        <v>0.1799402011</v>
      </c>
      <c r="AN198" s="1">
        <v>1379.0</v>
      </c>
      <c r="AO198" s="1">
        <v>218.0</v>
      </c>
      <c r="AP198" s="4">
        <f t="shared" si="14"/>
        <v>0.1580855693</v>
      </c>
      <c r="AQ198" s="1">
        <v>1379.0</v>
      </c>
      <c r="AR198" s="1">
        <v>299.0</v>
      </c>
      <c r="AS198" s="4">
        <f t="shared" si="15"/>
        <v>0.2168237854</v>
      </c>
      <c r="AT198" s="1">
        <v>1379.0</v>
      </c>
      <c r="AU198" s="1">
        <v>27.0</v>
      </c>
      <c r="AV198" s="1">
        <v>48.0</v>
      </c>
      <c r="AW198" s="4">
        <f t="shared" si="16"/>
        <v>0.05438723713</v>
      </c>
    </row>
    <row r="199" ht="15.75" customHeight="1">
      <c r="A199" s="1" t="s">
        <v>449</v>
      </c>
      <c r="B199" s="1" t="str">
        <f t="shared" si="1"/>
        <v>40033871200</v>
      </c>
      <c r="C199" s="1" t="s">
        <v>450</v>
      </c>
      <c r="D199" s="2">
        <v>2154.0</v>
      </c>
      <c r="E199" s="1">
        <v>1002.0</v>
      </c>
      <c r="F199" s="4">
        <f t="shared" si="2"/>
        <v>0.4651810585</v>
      </c>
      <c r="G199" s="1">
        <v>98.0</v>
      </c>
      <c r="H199" s="1">
        <v>414.0</v>
      </c>
      <c r="I199" s="4">
        <f t="shared" si="3"/>
        <v>0.2376973073</v>
      </c>
      <c r="J199" s="1">
        <v>2101.0</v>
      </c>
      <c r="K199" s="1">
        <v>285.0</v>
      </c>
      <c r="L199" s="4">
        <f t="shared" si="4"/>
        <v>0.1356496906</v>
      </c>
      <c r="M199" s="1">
        <v>1669.0</v>
      </c>
      <c r="N199" s="1">
        <v>223.0</v>
      </c>
      <c r="O199" s="4">
        <f t="shared" si="5"/>
        <v>0.1336129419</v>
      </c>
      <c r="P199" s="1">
        <v>833.0</v>
      </c>
      <c r="Q199" s="1">
        <v>92.0</v>
      </c>
      <c r="R199" s="4">
        <f t="shared" si="6"/>
        <v>0.1104441777</v>
      </c>
      <c r="S199" s="1">
        <v>2154.0</v>
      </c>
      <c r="T199" s="1">
        <v>348.0</v>
      </c>
      <c r="U199" s="4">
        <f t="shared" si="7"/>
        <v>0.1615598886</v>
      </c>
      <c r="V199" s="1">
        <v>1729.0</v>
      </c>
      <c r="W199" s="1">
        <v>75.0</v>
      </c>
      <c r="X199" s="4">
        <f t="shared" si="8"/>
        <v>0.04337767496</v>
      </c>
      <c r="Y199" s="1">
        <v>2056.0</v>
      </c>
      <c r="Z199" s="1">
        <v>0.0</v>
      </c>
      <c r="AA199" s="4">
        <f t="shared" si="9"/>
        <v>0</v>
      </c>
      <c r="AB199" s="1">
        <v>833.0</v>
      </c>
      <c r="AC199" s="1">
        <v>169.0</v>
      </c>
      <c r="AD199" s="4">
        <f t="shared" si="10"/>
        <v>0.2028811525</v>
      </c>
      <c r="AE199" s="1">
        <v>835.0</v>
      </c>
      <c r="AF199" s="1">
        <v>23.0</v>
      </c>
      <c r="AG199" s="4">
        <f t="shared" si="11"/>
        <v>0.02754491018</v>
      </c>
      <c r="AH199" s="1">
        <v>2112.0</v>
      </c>
      <c r="AI199" s="1">
        <v>324.0</v>
      </c>
      <c r="AJ199" s="4">
        <f t="shared" si="12"/>
        <v>0.1534090909</v>
      </c>
      <c r="AK199" s="1">
        <v>2112.0</v>
      </c>
      <c r="AL199" s="1">
        <v>448.0</v>
      </c>
      <c r="AM199" s="4">
        <f t="shared" si="13"/>
        <v>0.2121212121</v>
      </c>
      <c r="AN199" s="1">
        <v>833.0</v>
      </c>
      <c r="AO199" s="1">
        <v>182.0</v>
      </c>
      <c r="AP199" s="4">
        <f t="shared" si="14"/>
        <v>0.218487395</v>
      </c>
      <c r="AQ199" s="1">
        <v>833.0</v>
      </c>
      <c r="AR199" s="1">
        <v>222.0</v>
      </c>
      <c r="AS199" s="4">
        <f t="shared" si="15"/>
        <v>0.2665066026</v>
      </c>
      <c r="AT199" s="1">
        <v>833.0</v>
      </c>
      <c r="AU199" s="1">
        <v>8.0</v>
      </c>
      <c r="AV199" s="1">
        <v>12.0</v>
      </c>
      <c r="AW199" s="4">
        <f t="shared" si="16"/>
        <v>0.02400960384</v>
      </c>
    </row>
    <row r="200" ht="15.75" customHeight="1">
      <c r="A200" s="1" t="s">
        <v>451</v>
      </c>
      <c r="B200" s="1" t="str">
        <f t="shared" si="1"/>
        <v>40035373100</v>
      </c>
      <c r="C200" s="1" t="s">
        <v>452</v>
      </c>
      <c r="D200" s="2">
        <v>3224.0</v>
      </c>
      <c r="E200" s="1">
        <v>1649.0</v>
      </c>
      <c r="F200" s="4">
        <f t="shared" si="2"/>
        <v>0.5114764268</v>
      </c>
      <c r="G200" s="1">
        <v>222.0</v>
      </c>
      <c r="H200" s="1">
        <v>606.0</v>
      </c>
      <c r="I200" s="4">
        <f t="shared" si="3"/>
        <v>0.2568238213</v>
      </c>
      <c r="J200" s="1">
        <v>3216.0</v>
      </c>
      <c r="K200" s="1">
        <v>423.0</v>
      </c>
      <c r="L200" s="4">
        <f t="shared" si="4"/>
        <v>0.1315298507</v>
      </c>
      <c r="M200" s="1">
        <v>2408.0</v>
      </c>
      <c r="N200" s="1">
        <v>348.0</v>
      </c>
      <c r="O200" s="4">
        <f t="shared" si="5"/>
        <v>0.1445182724</v>
      </c>
      <c r="P200" s="1">
        <v>1171.0</v>
      </c>
      <c r="Q200" s="1">
        <v>121.0</v>
      </c>
      <c r="R200" s="4">
        <f t="shared" si="6"/>
        <v>0.1033304868</v>
      </c>
      <c r="S200" s="1">
        <v>3224.0</v>
      </c>
      <c r="T200" s="1">
        <v>1030.0</v>
      </c>
      <c r="U200" s="4">
        <f t="shared" si="7"/>
        <v>0.3194789082</v>
      </c>
      <c r="V200" s="1">
        <v>2515.0</v>
      </c>
      <c r="W200" s="1">
        <v>46.0</v>
      </c>
      <c r="X200" s="4">
        <f t="shared" si="8"/>
        <v>0.01829025845</v>
      </c>
      <c r="Y200" s="1">
        <v>3002.0</v>
      </c>
      <c r="Z200" s="1">
        <v>8.0</v>
      </c>
      <c r="AA200" s="4">
        <f t="shared" si="9"/>
        <v>0.002664890073</v>
      </c>
      <c r="AB200" s="1">
        <v>1171.0</v>
      </c>
      <c r="AC200" s="1">
        <v>252.0</v>
      </c>
      <c r="AD200" s="4">
        <f t="shared" si="10"/>
        <v>0.2152006832</v>
      </c>
      <c r="AE200" s="1">
        <v>1275.0</v>
      </c>
      <c r="AF200" s="1">
        <v>47.0</v>
      </c>
      <c r="AG200" s="4">
        <f t="shared" si="11"/>
        <v>0.0368627451</v>
      </c>
      <c r="AH200" s="1">
        <v>3221.0</v>
      </c>
      <c r="AI200" s="1">
        <v>654.0</v>
      </c>
      <c r="AJ200" s="4">
        <f t="shared" si="12"/>
        <v>0.2030425334</v>
      </c>
      <c r="AK200" s="1">
        <v>3221.0</v>
      </c>
      <c r="AL200" s="1">
        <v>607.0</v>
      </c>
      <c r="AM200" s="4">
        <f t="shared" si="13"/>
        <v>0.1884507917</v>
      </c>
      <c r="AN200" s="1">
        <v>1171.0</v>
      </c>
      <c r="AO200" s="1">
        <v>235.0</v>
      </c>
      <c r="AP200" s="4">
        <f t="shared" si="14"/>
        <v>0.2006831768</v>
      </c>
      <c r="AQ200" s="1">
        <v>1171.0</v>
      </c>
      <c r="AR200" s="1">
        <v>375.0</v>
      </c>
      <c r="AS200" s="4">
        <f t="shared" si="15"/>
        <v>0.3202391119</v>
      </c>
      <c r="AT200" s="1">
        <v>1171.0</v>
      </c>
      <c r="AU200" s="1">
        <v>16.0</v>
      </c>
      <c r="AV200" s="1">
        <v>16.0</v>
      </c>
      <c r="AW200" s="4">
        <f t="shared" si="16"/>
        <v>0.02732707088</v>
      </c>
    </row>
    <row r="201" ht="15.75" customHeight="1">
      <c r="A201" s="1" t="s">
        <v>453</v>
      </c>
      <c r="B201" s="1" t="str">
        <f t="shared" si="1"/>
        <v>40035373200</v>
      </c>
      <c r="C201" s="1" t="s">
        <v>454</v>
      </c>
      <c r="D201" s="2">
        <v>2383.0</v>
      </c>
      <c r="E201" s="1">
        <v>1183.0</v>
      </c>
      <c r="F201" s="4">
        <f t="shared" si="2"/>
        <v>0.4964330676</v>
      </c>
      <c r="G201" s="1">
        <v>120.0</v>
      </c>
      <c r="H201" s="1">
        <v>472.0</v>
      </c>
      <c r="I201" s="4">
        <f t="shared" si="3"/>
        <v>0.2484263533</v>
      </c>
      <c r="J201" s="1">
        <v>2380.0</v>
      </c>
      <c r="K201" s="1">
        <v>234.0</v>
      </c>
      <c r="L201" s="4">
        <f t="shared" si="4"/>
        <v>0.09831932773</v>
      </c>
      <c r="M201" s="1">
        <v>1864.0</v>
      </c>
      <c r="N201" s="1">
        <v>171.0</v>
      </c>
      <c r="O201" s="4">
        <f t="shared" si="5"/>
        <v>0.09173819742</v>
      </c>
      <c r="P201" s="1">
        <v>948.0</v>
      </c>
      <c r="Q201" s="1">
        <v>135.0</v>
      </c>
      <c r="R201" s="4">
        <f t="shared" si="6"/>
        <v>0.1424050633</v>
      </c>
      <c r="S201" s="1">
        <v>2383.0</v>
      </c>
      <c r="T201" s="1">
        <v>886.0</v>
      </c>
      <c r="U201" s="4">
        <f t="shared" si="7"/>
        <v>0.3718002518</v>
      </c>
      <c r="V201" s="1">
        <v>1940.0</v>
      </c>
      <c r="W201" s="1">
        <v>56.0</v>
      </c>
      <c r="X201" s="4">
        <f t="shared" si="8"/>
        <v>0.02886597938</v>
      </c>
      <c r="Y201" s="1">
        <v>2263.0</v>
      </c>
      <c r="Z201" s="1">
        <v>5.0</v>
      </c>
      <c r="AA201" s="4">
        <f t="shared" si="9"/>
        <v>0.002209456474</v>
      </c>
      <c r="AB201" s="1">
        <v>948.0</v>
      </c>
      <c r="AC201" s="1">
        <v>202.0</v>
      </c>
      <c r="AD201" s="4">
        <f t="shared" si="10"/>
        <v>0.2130801688</v>
      </c>
      <c r="AE201" s="1">
        <v>1036.0</v>
      </c>
      <c r="AF201" s="1">
        <v>6.0</v>
      </c>
      <c r="AG201" s="4">
        <f t="shared" si="11"/>
        <v>0.005791505792</v>
      </c>
      <c r="AH201" s="1">
        <v>2383.0</v>
      </c>
      <c r="AI201" s="1">
        <v>298.0</v>
      </c>
      <c r="AJ201" s="4">
        <f t="shared" si="12"/>
        <v>0.1250524549</v>
      </c>
      <c r="AK201" s="1">
        <v>2383.0</v>
      </c>
      <c r="AL201" s="1">
        <v>403.0</v>
      </c>
      <c r="AM201" s="4">
        <f t="shared" si="13"/>
        <v>0.1691145615</v>
      </c>
      <c r="AN201" s="1">
        <v>948.0</v>
      </c>
      <c r="AO201" s="1">
        <v>197.0</v>
      </c>
      <c r="AP201" s="4">
        <f t="shared" si="14"/>
        <v>0.2078059072</v>
      </c>
      <c r="AQ201" s="1">
        <v>948.0</v>
      </c>
      <c r="AR201" s="1">
        <v>269.0</v>
      </c>
      <c r="AS201" s="4">
        <f t="shared" si="15"/>
        <v>0.2837552743</v>
      </c>
      <c r="AT201" s="1">
        <v>948.0</v>
      </c>
      <c r="AU201" s="1">
        <v>3.0</v>
      </c>
      <c r="AV201" s="1">
        <v>22.0</v>
      </c>
      <c r="AW201" s="4">
        <f t="shared" si="16"/>
        <v>0.02637130802</v>
      </c>
    </row>
    <row r="202" ht="15.75" customHeight="1">
      <c r="A202" s="1" t="s">
        <v>455</v>
      </c>
      <c r="B202" s="1" t="str">
        <f t="shared" si="1"/>
        <v>40035373300</v>
      </c>
      <c r="C202" s="1" t="s">
        <v>456</v>
      </c>
      <c r="D202" s="2">
        <v>3794.0</v>
      </c>
      <c r="E202" s="1">
        <v>1671.0</v>
      </c>
      <c r="F202" s="4">
        <f t="shared" si="2"/>
        <v>0.4404322615</v>
      </c>
      <c r="G202" s="1">
        <v>218.0</v>
      </c>
      <c r="H202" s="1">
        <v>703.0</v>
      </c>
      <c r="I202" s="4">
        <f t="shared" si="3"/>
        <v>0.2427517132</v>
      </c>
      <c r="J202" s="1">
        <v>3200.0</v>
      </c>
      <c r="K202" s="1">
        <v>508.0</v>
      </c>
      <c r="L202" s="4">
        <f t="shared" si="4"/>
        <v>0.15875</v>
      </c>
      <c r="M202" s="1">
        <v>3043.0</v>
      </c>
      <c r="N202" s="1">
        <v>590.0</v>
      </c>
      <c r="O202" s="4">
        <f t="shared" si="5"/>
        <v>0.1938876109</v>
      </c>
      <c r="P202" s="1">
        <v>1356.0</v>
      </c>
      <c r="Q202" s="1">
        <v>250.0</v>
      </c>
      <c r="R202" s="4">
        <f t="shared" si="6"/>
        <v>0.1843657817</v>
      </c>
      <c r="S202" s="1">
        <v>3794.0</v>
      </c>
      <c r="T202" s="1">
        <v>2033.0</v>
      </c>
      <c r="U202" s="4">
        <f t="shared" si="7"/>
        <v>0.5358460727</v>
      </c>
      <c r="V202" s="1">
        <v>3119.0</v>
      </c>
      <c r="W202" s="1">
        <v>167.0</v>
      </c>
      <c r="X202" s="4">
        <f t="shared" si="8"/>
        <v>0.05354280218</v>
      </c>
      <c r="Y202" s="1">
        <v>3576.0</v>
      </c>
      <c r="Z202" s="1">
        <v>47.0</v>
      </c>
      <c r="AA202" s="4">
        <f t="shared" si="9"/>
        <v>0.01314317673</v>
      </c>
      <c r="AB202" s="1">
        <v>1356.0</v>
      </c>
      <c r="AC202" s="1">
        <v>553.0</v>
      </c>
      <c r="AD202" s="4">
        <f t="shared" si="10"/>
        <v>0.4078171091</v>
      </c>
      <c r="AE202" s="1">
        <v>1040.0</v>
      </c>
      <c r="AF202" s="1">
        <v>31.0</v>
      </c>
      <c r="AG202" s="4">
        <f t="shared" si="11"/>
        <v>0.02980769231</v>
      </c>
      <c r="AH202" s="1">
        <v>3200.0</v>
      </c>
      <c r="AI202" s="1">
        <v>528.0</v>
      </c>
      <c r="AJ202" s="4">
        <f t="shared" si="12"/>
        <v>0.165</v>
      </c>
      <c r="AK202" s="1">
        <v>3200.0</v>
      </c>
      <c r="AL202" s="1">
        <v>848.0</v>
      </c>
      <c r="AM202" s="4">
        <f t="shared" si="13"/>
        <v>0.265</v>
      </c>
      <c r="AN202" s="1">
        <v>1356.0</v>
      </c>
      <c r="AO202" s="1">
        <v>340.0</v>
      </c>
      <c r="AP202" s="4">
        <f t="shared" si="14"/>
        <v>0.2507374631</v>
      </c>
      <c r="AQ202" s="1">
        <v>1356.0</v>
      </c>
      <c r="AR202" s="1">
        <v>459.0</v>
      </c>
      <c r="AS202" s="4">
        <f t="shared" si="15"/>
        <v>0.3384955752</v>
      </c>
      <c r="AT202" s="1">
        <v>1356.0</v>
      </c>
      <c r="AU202" s="1">
        <v>43.0</v>
      </c>
      <c r="AV202" s="1">
        <v>20.0</v>
      </c>
      <c r="AW202" s="4">
        <f t="shared" si="16"/>
        <v>0.04646017699</v>
      </c>
    </row>
    <row r="203" ht="15.75" customHeight="1">
      <c r="A203" s="1" t="s">
        <v>457</v>
      </c>
      <c r="B203" s="1" t="str">
        <f t="shared" si="1"/>
        <v>40035373400</v>
      </c>
      <c r="C203" s="1" t="s">
        <v>458</v>
      </c>
      <c r="D203" s="2">
        <v>2839.0</v>
      </c>
      <c r="E203" s="1">
        <v>1473.0</v>
      </c>
      <c r="F203" s="4">
        <f t="shared" si="2"/>
        <v>0.5188446636</v>
      </c>
      <c r="G203" s="1">
        <v>171.0</v>
      </c>
      <c r="H203" s="1">
        <v>603.0</v>
      </c>
      <c r="I203" s="4">
        <f t="shared" si="3"/>
        <v>0.2726312082</v>
      </c>
      <c r="J203" s="1">
        <v>2612.0</v>
      </c>
      <c r="K203" s="1">
        <v>372.0</v>
      </c>
      <c r="L203" s="4">
        <f t="shared" si="4"/>
        <v>0.1424196018</v>
      </c>
      <c r="M203" s="1">
        <v>2196.0</v>
      </c>
      <c r="N203" s="1">
        <v>232.0</v>
      </c>
      <c r="O203" s="4">
        <f t="shared" si="5"/>
        <v>0.1056466302</v>
      </c>
      <c r="P203" s="1">
        <v>1082.0</v>
      </c>
      <c r="Q203" s="1">
        <v>147.0</v>
      </c>
      <c r="R203" s="4">
        <f t="shared" si="6"/>
        <v>0.1358595194</v>
      </c>
      <c r="S203" s="1">
        <v>2839.0</v>
      </c>
      <c r="T203" s="1">
        <v>1316.0</v>
      </c>
      <c r="U203" s="4">
        <f t="shared" si="7"/>
        <v>0.4635435012</v>
      </c>
      <c r="V203" s="1">
        <v>2265.0</v>
      </c>
      <c r="W203" s="1">
        <v>41.0</v>
      </c>
      <c r="X203" s="4">
        <f t="shared" si="8"/>
        <v>0.01810154525</v>
      </c>
      <c r="Y203" s="1">
        <v>2668.0</v>
      </c>
      <c r="Z203" s="1">
        <v>0.0</v>
      </c>
      <c r="AA203" s="4">
        <f t="shared" si="9"/>
        <v>0</v>
      </c>
      <c r="AB203" s="1">
        <v>1082.0</v>
      </c>
      <c r="AC203" s="1">
        <v>376.0</v>
      </c>
      <c r="AD203" s="4">
        <f t="shared" si="10"/>
        <v>0.3475046211</v>
      </c>
      <c r="AE203" s="1">
        <v>1148.0</v>
      </c>
      <c r="AF203" s="1">
        <v>63.0</v>
      </c>
      <c r="AG203" s="4">
        <f t="shared" si="11"/>
        <v>0.05487804878</v>
      </c>
      <c r="AH203" s="1">
        <v>2655.0</v>
      </c>
      <c r="AI203" s="1">
        <v>340.0</v>
      </c>
      <c r="AJ203" s="4">
        <f t="shared" si="12"/>
        <v>0.1280602637</v>
      </c>
      <c r="AK203" s="1">
        <v>2655.0</v>
      </c>
      <c r="AL203" s="1">
        <v>550.0</v>
      </c>
      <c r="AM203" s="4">
        <f t="shared" si="13"/>
        <v>0.2071563089</v>
      </c>
      <c r="AN203" s="1">
        <v>1082.0</v>
      </c>
      <c r="AO203" s="1">
        <v>218.0</v>
      </c>
      <c r="AP203" s="4">
        <f t="shared" si="14"/>
        <v>0.2014787431</v>
      </c>
      <c r="AQ203" s="1">
        <v>1082.0</v>
      </c>
      <c r="AR203" s="1">
        <v>353.0</v>
      </c>
      <c r="AS203" s="4">
        <f t="shared" si="15"/>
        <v>0.3262476895</v>
      </c>
      <c r="AT203" s="1">
        <v>1082.0</v>
      </c>
      <c r="AU203" s="1">
        <v>23.0</v>
      </c>
      <c r="AV203" s="1">
        <v>9.0</v>
      </c>
      <c r="AW203" s="4">
        <f t="shared" si="16"/>
        <v>0.02957486137</v>
      </c>
    </row>
    <row r="204" ht="15.75" customHeight="1">
      <c r="A204" s="1" t="s">
        <v>459</v>
      </c>
      <c r="B204" s="1" t="str">
        <f t="shared" si="1"/>
        <v>40035373500</v>
      </c>
      <c r="C204" s="1" t="s">
        <v>460</v>
      </c>
      <c r="D204" s="2">
        <v>2253.0</v>
      </c>
      <c r="E204" s="1">
        <v>1123.0</v>
      </c>
      <c r="F204" s="4">
        <f t="shared" si="2"/>
        <v>0.4984465158</v>
      </c>
      <c r="G204" s="1">
        <v>79.0</v>
      </c>
      <c r="H204" s="1">
        <v>434.0</v>
      </c>
      <c r="I204" s="4">
        <f t="shared" si="3"/>
        <v>0.2276964048</v>
      </c>
      <c r="J204" s="1">
        <v>2239.0</v>
      </c>
      <c r="K204" s="1">
        <v>238.0</v>
      </c>
      <c r="L204" s="4">
        <f t="shared" si="4"/>
        <v>0.1062974542</v>
      </c>
      <c r="M204" s="1">
        <v>1770.0</v>
      </c>
      <c r="N204" s="1">
        <v>223.0</v>
      </c>
      <c r="O204" s="4">
        <f t="shared" si="5"/>
        <v>0.1259887006</v>
      </c>
      <c r="P204" s="1">
        <v>876.0</v>
      </c>
      <c r="Q204" s="1">
        <v>84.0</v>
      </c>
      <c r="R204" s="4">
        <f t="shared" si="6"/>
        <v>0.09589041096</v>
      </c>
      <c r="S204" s="1">
        <v>2253.0</v>
      </c>
      <c r="T204" s="1">
        <v>688.0</v>
      </c>
      <c r="U204" s="4">
        <f t="shared" si="7"/>
        <v>0.305370617</v>
      </c>
      <c r="V204" s="1">
        <v>1828.0</v>
      </c>
      <c r="W204" s="1">
        <v>40.0</v>
      </c>
      <c r="X204" s="4">
        <f t="shared" si="8"/>
        <v>0.02188183807</v>
      </c>
      <c r="Y204" s="1">
        <v>2174.0</v>
      </c>
      <c r="Z204" s="1">
        <v>21.0</v>
      </c>
      <c r="AA204" s="4">
        <f t="shared" si="9"/>
        <v>0.009659613615</v>
      </c>
      <c r="AB204" s="1">
        <v>876.0</v>
      </c>
      <c r="AC204" s="1">
        <v>184.0</v>
      </c>
      <c r="AD204" s="4">
        <f t="shared" si="10"/>
        <v>0.2100456621</v>
      </c>
      <c r="AE204" s="1">
        <v>929.0</v>
      </c>
      <c r="AF204" s="1">
        <v>1.0</v>
      </c>
      <c r="AG204" s="4">
        <f t="shared" si="11"/>
        <v>0.001076426265</v>
      </c>
      <c r="AH204" s="1">
        <v>2253.0</v>
      </c>
      <c r="AI204" s="1">
        <v>417.0</v>
      </c>
      <c r="AJ204" s="4">
        <f t="shared" si="12"/>
        <v>0.1850865513</v>
      </c>
      <c r="AK204" s="1">
        <v>2253.0</v>
      </c>
      <c r="AL204" s="1">
        <v>455.0</v>
      </c>
      <c r="AM204" s="4">
        <f t="shared" si="13"/>
        <v>0.2019529516</v>
      </c>
      <c r="AN204" s="1">
        <v>876.0</v>
      </c>
      <c r="AO204" s="1">
        <v>170.0</v>
      </c>
      <c r="AP204" s="4">
        <f t="shared" si="14"/>
        <v>0.1940639269</v>
      </c>
      <c r="AQ204" s="1">
        <v>876.0</v>
      </c>
      <c r="AR204" s="1">
        <v>232.0</v>
      </c>
      <c r="AS204" s="4">
        <f t="shared" si="15"/>
        <v>0.2648401826</v>
      </c>
      <c r="AT204" s="1">
        <v>876.0</v>
      </c>
      <c r="AU204" s="1">
        <v>3.0</v>
      </c>
      <c r="AV204" s="1">
        <v>9.0</v>
      </c>
      <c r="AW204" s="4">
        <f t="shared" si="16"/>
        <v>0.01369863014</v>
      </c>
    </row>
    <row r="205" ht="15.75" customHeight="1">
      <c r="A205" s="1" t="s">
        <v>461</v>
      </c>
      <c r="B205" s="1" t="str">
        <f t="shared" si="1"/>
        <v>40037020101</v>
      </c>
      <c r="C205" s="1" t="s">
        <v>462</v>
      </c>
      <c r="D205" s="2">
        <v>2034.0</v>
      </c>
      <c r="E205" s="1">
        <v>950.0</v>
      </c>
      <c r="F205" s="4">
        <f t="shared" si="2"/>
        <v>0.4670599803</v>
      </c>
      <c r="G205" s="1">
        <v>72.0</v>
      </c>
      <c r="H205" s="1">
        <v>452.0</v>
      </c>
      <c r="I205" s="4">
        <f t="shared" si="3"/>
        <v>0.2576204523</v>
      </c>
      <c r="J205" s="1">
        <v>1984.0</v>
      </c>
      <c r="K205" s="1">
        <v>127.0</v>
      </c>
      <c r="L205" s="4">
        <f t="shared" si="4"/>
        <v>0.06401209677</v>
      </c>
      <c r="M205" s="1">
        <v>1590.0</v>
      </c>
      <c r="N205" s="1">
        <v>236.0</v>
      </c>
      <c r="O205" s="4">
        <f t="shared" si="5"/>
        <v>0.148427673</v>
      </c>
      <c r="P205" s="1">
        <v>749.0</v>
      </c>
      <c r="Q205" s="1">
        <v>71.0</v>
      </c>
      <c r="R205" s="4">
        <f t="shared" si="6"/>
        <v>0.09479305741</v>
      </c>
      <c r="S205" s="1">
        <v>2034.0</v>
      </c>
      <c r="T205" s="1">
        <v>491.0</v>
      </c>
      <c r="U205" s="4">
        <f t="shared" si="7"/>
        <v>0.2413962635</v>
      </c>
      <c r="V205" s="1">
        <v>1688.0</v>
      </c>
      <c r="W205" s="1">
        <v>23.0</v>
      </c>
      <c r="X205" s="4">
        <f t="shared" si="8"/>
        <v>0.01362559242</v>
      </c>
      <c r="Y205" s="1">
        <v>1962.0</v>
      </c>
      <c r="Z205" s="1">
        <v>0.0</v>
      </c>
      <c r="AA205" s="4">
        <f t="shared" si="9"/>
        <v>0</v>
      </c>
      <c r="AB205" s="1">
        <v>749.0</v>
      </c>
      <c r="AC205" s="1">
        <v>228.0</v>
      </c>
      <c r="AD205" s="4">
        <f t="shared" si="10"/>
        <v>0.3044058745</v>
      </c>
      <c r="AE205" s="1">
        <v>899.0</v>
      </c>
      <c r="AF205" s="1">
        <v>7.0</v>
      </c>
      <c r="AG205" s="4">
        <f t="shared" si="11"/>
        <v>0.007786429366</v>
      </c>
      <c r="AH205" s="1">
        <v>1991.0</v>
      </c>
      <c r="AI205" s="1">
        <v>219.0</v>
      </c>
      <c r="AJ205" s="4">
        <f t="shared" si="12"/>
        <v>0.1099949774</v>
      </c>
      <c r="AK205" s="1">
        <v>1991.0</v>
      </c>
      <c r="AL205" s="1">
        <v>339.0</v>
      </c>
      <c r="AM205" s="4">
        <f t="shared" si="13"/>
        <v>0.1702661979</v>
      </c>
      <c r="AN205" s="1">
        <v>749.0</v>
      </c>
      <c r="AO205" s="1">
        <v>92.0</v>
      </c>
      <c r="AP205" s="4">
        <f t="shared" si="14"/>
        <v>0.1228304406</v>
      </c>
      <c r="AQ205" s="1">
        <v>749.0</v>
      </c>
      <c r="AR205" s="1">
        <v>112.0</v>
      </c>
      <c r="AS205" s="4">
        <f t="shared" si="15"/>
        <v>0.1495327103</v>
      </c>
      <c r="AT205" s="1">
        <v>749.0</v>
      </c>
      <c r="AU205" s="1">
        <v>0.0</v>
      </c>
      <c r="AV205" s="1">
        <v>0.0</v>
      </c>
      <c r="AW205" s="4">
        <f t="shared" si="16"/>
        <v>0</v>
      </c>
    </row>
    <row r="206" ht="15.75" customHeight="1">
      <c r="A206" s="1" t="s">
        <v>463</v>
      </c>
      <c r="B206" s="1" t="str">
        <f t="shared" si="1"/>
        <v>40037020102</v>
      </c>
      <c r="C206" s="1" t="s">
        <v>464</v>
      </c>
      <c r="D206" s="2">
        <v>1409.0</v>
      </c>
      <c r="E206" s="1">
        <v>670.0</v>
      </c>
      <c r="F206" s="4">
        <f t="shared" si="2"/>
        <v>0.4755145493</v>
      </c>
      <c r="G206" s="1">
        <v>27.0</v>
      </c>
      <c r="H206" s="1">
        <v>171.0</v>
      </c>
      <c r="I206" s="4">
        <f t="shared" si="3"/>
        <v>0.1405251952</v>
      </c>
      <c r="J206" s="1">
        <v>1181.0</v>
      </c>
      <c r="K206" s="1">
        <v>168.0</v>
      </c>
      <c r="L206" s="4">
        <f t="shared" si="4"/>
        <v>0.1422523285</v>
      </c>
      <c r="M206" s="1">
        <v>1157.0</v>
      </c>
      <c r="N206" s="1">
        <v>231.0</v>
      </c>
      <c r="O206" s="4">
        <f t="shared" si="5"/>
        <v>0.1996542783</v>
      </c>
      <c r="P206" s="1">
        <v>466.0</v>
      </c>
      <c r="Q206" s="1">
        <v>39.0</v>
      </c>
      <c r="R206" s="4">
        <f t="shared" si="6"/>
        <v>0.08369098712</v>
      </c>
      <c r="S206" s="1">
        <v>1409.0</v>
      </c>
      <c r="T206" s="1">
        <v>583.0</v>
      </c>
      <c r="U206" s="4">
        <f t="shared" si="7"/>
        <v>0.4137686302</v>
      </c>
      <c r="V206" s="1">
        <v>1188.0</v>
      </c>
      <c r="W206" s="1">
        <v>36.0</v>
      </c>
      <c r="X206" s="4">
        <f t="shared" si="8"/>
        <v>0.0303030303</v>
      </c>
      <c r="Y206" s="1">
        <v>1382.0</v>
      </c>
      <c r="Z206" s="1">
        <v>11.0</v>
      </c>
      <c r="AA206" s="4">
        <f t="shared" si="9"/>
        <v>0.007959479016</v>
      </c>
      <c r="AB206" s="1">
        <v>466.0</v>
      </c>
      <c r="AC206" s="1">
        <v>152.0</v>
      </c>
      <c r="AD206" s="4">
        <f t="shared" si="10"/>
        <v>0.3261802575</v>
      </c>
      <c r="AE206" s="1">
        <v>467.0</v>
      </c>
      <c r="AF206" s="1">
        <v>5.0</v>
      </c>
      <c r="AG206" s="4">
        <f t="shared" si="11"/>
        <v>0.01070663812</v>
      </c>
      <c r="AH206" s="1">
        <v>1197.0</v>
      </c>
      <c r="AI206" s="1">
        <v>181.0</v>
      </c>
      <c r="AJ206" s="4">
        <f t="shared" si="12"/>
        <v>0.1512113617</v>
      </c>
      <c r="AK206" s="1">
        <v>1197.0</v>
      </c>
      <c r="AL206" s="1">
        <v>237.0</v>
      </c>
      <c r="AM206" s="4">
        <f t="shared" si="13"/>
        <v>0.1979949875</v>
      </c>
      <c r="AN206" s="1">
        <v>466.0</v>
      </c>
      <c r="AO206" s="1">
        <v>92.0</v>
      </c>
      <c r="AP206" s="4">
        <f t="shared" si="14"/>
        <v>0.1974248927</v>
      </c>
      <c r="AQ206" s="1">
        <v>466.0</v>
      </c>
      <c r="AR206" s="1">
        <v>116.0</v>
      </c>
      <c r="AS206" s="4">
        <f t="shared" si="15"/>
        <v>0.2489270386</v>
      </c>
      <c r="AT206" s="1">
        <v>466.0</v>
      </c>
      <c r="AU206" s="1">
        <v>0.0</v>
      </c>
      <c r="AV206" s="1">
        <v>4.0</v>
      </c>
      <c r="AW206" s="4">
        <f t="shared" si="16"/>
        <v>0.008583690987</v>
      </c>
    </row>
    <row r="207" ht="15.75" customHeight="1">
      <c r="A207" s="1" t="s">
        <v>465</v>
      </c>
      <c r="B207" s="1" t="str">
        <f t="shared" si="1"/>
        <v>40037020103</v>
      </c>
      <c r="C207" s="1" t="s">
        <v>466</v>
      </c>
      <c r="D207" s="2">
        <v>3109.0</v>
      </c>
      <c r="E207" s="1">
        <v>1516.0</v>
      </c>
      <c r="F207" s="4">
        <f t="shared" si="2"/>
        <v>0.487616597</v>
      </c>
      <c r="G207" s="1">
        <v>68.0</v>
      </c>
      <c r="H207" s="1">
        <v>574.0</v>
      </c>
      <c r="I207" s="4">
        <f t="shared" si="3"/>
        <v>0.206497266</v>
      </c>
      <c r="J207" s="1">
        <v>3104.0</v>
      </c>
      <c r="K207" s="1">
        <v>154.0</v>
      </c>
      <c r="L207" s="4">
        <f t="shared" si="4"/>
        <v>0.04961340206</v>
      </c>
      <c r="M207" s="1">
        <v>2461.0</v>
      </c>
      <c r="N207" s="1">
        <v>145.0</v>
      </c>
      <c r="O207" s="4">
        <f t="shared" si="5"/>
        <v>0.05891913856</v>
      </c>
      <c r="P207" s="1">
        <v>1158.0</v>
      </c>
      <c r="Q207" s="1">
        <v>64.0</v>
      </c>
      <c r="R207" s="4">
        <f t="shared" si="6"/>
        <v>0.05526770294</v>
      </c>
      <c r="S207" s="1">
        <v>3109.0</v>
      </c>
      <c r="T207" s="1">
        <v>674.0</v>
      </c>
      <c r="U207" s="4">
        <f t="shared" si="7"/>
        <v>0.2167899646</v>
      </c>
      <c r="V207" s="1">
        <v>2533.0</v>
      </c>
      <c r="W207" s="1">
        <v>52.0</v>
      </c>
      <c r="X207" s="4">
        <f t="shared" si="8"/>
        <v>0.02052901698</v>
      </c>
      <c r="Y207" s="1">
        <v>3041.0</v>
      </c>
      <c r="Z207" s="1">
        <v>0.0</v>
      </c>
      <c r="AA207" s="4">
        <f t="shared" si="9"/>
        <v>0</v>
      </c>
      <c r="AB207" s="1">
        <v>1158.0</v>
      </c>
      <c r="AC207" s="1">
        <v>247.0</v>
      </c>
      <c r="AD207" s="4">
        <f t="shared" si="10"/>
        <v>0.213298791</v>
      </c>
      <c r="AE207" s="1">
        <v>1642.0</v>
      </c>
      <c r="AF207" s="1">
        <v>12.0</v>
      </c>
      <c r="AG207" s="4">
        <f t="shared" si="11"/>
        <v>0.00730816078</v>
      </c>
      <c r="AH207" s="1">
        <v>3109.0</v>
      </c>
      <c r="AI207" s="1">
        <v>203.0</v>
      </c>
      <c r="AJ207" s="4">
        <f t="shared" si="12"/>
        <v>0.06529430685</v>
      </c>
      <c r="AK207" s="1">
        <v>3109.0</v>
      </c>
      <c r="AL207" s="1">
        <v>284.0</v>
      </c>
      <c r="AM207" s="4">
        <f t="shared" si="13"/>
        <v>0.09134770023</v>
      </c>
      <c r="AN207" s="1">
        <v>1158.0</v>
      </c>
      <c r="AO207" s="1">
        <v>89.0</v>
      </c>
      <c r="AP207" s="4">
        <f t="shared" si="14"/>
        <v>0.0768566494</v>
      </c>
      <c r="AQ207" s="1">
        <v>1158.0</v>
      </c>
      <c r="AR207" s="1">
        <v>113.0</v>
      </c>
      <c r="AS207" s="4">
        <f t="shared" si="15"/>
        <v>0.097582038</v>
      </c>
      <c r="AT207" s="1">
        <v>1158.0</v>
      </c>
      <c r="AU207" s="1">
        <v>10.0</v>
      </c>
      <c r="AV207" s="1">
        <v>6.0</v>
      </c>
      <c r="AW207" s="4">
        <f t="shared" si="16"/>
        <v>0.01381692573</v>
      </c>
    </row>
    <row r="208" ht="15.75" customHeight="1">
      <c r="A208" s="1" t="s">
        <v>467</v>
      </c>
      <c r="B208" s="1" t="str">
        <f t="shared" si="1"/>
        <v>40037020601</v>
      </c>
      <c r="C208" s="1" t="s">
        <v>468</v>
      </c>
      <c r="D208" s="2">
        <v>6453.0</v>
      </c>
      <c r="E208" s="1">
        <v>3364.0</v>
      </c>
      <c r="F208" s="4">
        <f t="shared" si="2"/>
        <v>0.5213079188</v>
      </c>
      <c r="G208" s="1">
        <v>376.0</v>
      </c>
      <c r="H208" s="1">
        <v>973.0</v>
      </c>
      <c r="I208" s="4">
        <f t="shared" si="3"/>
        <v>0.2090500542</v>
      </c>
      <c r="J208" s="1">
        <v>6427.0</v>
      </c>
      <c r="K208" s="1">
        <v>900.0</v>
      </c>
      <c r="L208" s="4">
        <f t="shared" si="4"/>
        <v>0.1400342306</v>
      </c>
      <c r="M208" s="1">
        <v>4896.0</v>
      </c>
      <c r="N208" s="1">
        <v>708.0</v>
      </c>
      <c r="O208" s="4">
        <f t="shared" si="5"/>
        <v>0.1446078431</v>
      </c>
      <c r="P208" s="1">
        <v>2383.0</v>
      </c>
      <c r="Q208" s="1">
        <v>323.0</v>
      </c>
      <c r="R208" s="4">
        <f t="shared" si="6"/>
        <v>0.1355434326</v>
      </c>
      <c r="S208" s="1">
        <v>6453.0</v>
      </c>
      <c r="T208" s="1">
        <v>2268.0</v>
      </c>
      <c r="U208" s="4">
        <f t="shared" si="7"/>
        <v>0.3514644351</v>
      </c>
      <c r="V208" s="1">
        <v>5116.0</v>
      </c>
      <c r="W208" s="1">
        <v>124.0</v>
      </c>
      <c r="X208" s="4">
        <f t="shared" si="8"/>
        <v>0.02423768569</v>
      </c>
      <c r="Y208" s="1">
        <v>6077.0</v>
      </c>
      <c r="Z208" s="1">
        <v>15.0</v>
      </c>
      <c r="AA208" s="4">
        <f t="shared" si="9"/>
        <v>0.002468323186</v>
      </c>
      <c r="AB208" s="1">
        <v>2383.0</v>
      </c>
      <c r="AC208" s="1">
        <v>644.0</v>
      </c>
      <c r="AD208" s="4">
        <f t="shared" si="10"/>
        <v>0.2702475871</v>
      </c>
      <c r="AE208" s="1">
        <v>2765.0</v>
      </c>
      <c r="AF208" s="1">
        <v>29.0</v>
      </c>
      <c r="AG208" s="4">
        <f t="shared" si="11"/>
        <v>0.01048824593</v>
      </c>
      <c r="AH208" s="1">
        <v>6453.0</v>
      </c>
      <c r="AI208" s="1">
        <v>976.0</v>
      </c>
      <c r="AJ208" s="4">
        <f t="shared" si="12"/>
        <v>0.1512474818</v>
      </c>
      <c r="AK208" s="1">
        <v>6453.0</v>
      </c>
      <c r="AL208" s="1">
        <v>818.0</v>
      </c>
      <c r="AM208" s="4">
        <f t="shared" si="13"/>
        <v>0.126762746</v>
      </c>
      <c r="AN208" s="1">
        <v>2383.0</v>
      </c>
      <c r="AO208" s="1">
        <v>310.0</v>
      </c>
      <c r="AP208" s="4">
        <f t="shared" si="14"/>
        <v>0.1300881242</v>
      </c>
      <c r="AQ208" s="1">
        <v>2383.0</v>
      </c>
      <c r="AR208" s="1">
        <v>431.0</v>
      </c>
      <c r="AS208" s="4">
        <f t="shared" si="15"/>
        <v>0.1808644566</v>
      </c>
      <c r="AT208" s="1">
        <v>2383.0</v>
      </c>
      <c r="AU208" s="1">
        <v>13.0</v>
      </c>
      <c r="AV208" s="1">
        <v>29.0</v>
      </c>
      <c r="AW208" s="4">
        <f t="shared" si="16"/>
        <v>0.01762484264</v>
      </c>
    </row>
    <row r="209" ht="15.75" customHeight="1">
      <c r="A209" s="1" t="s">
        <v>469</v>
      </c>
      <c r="B209" s="1" t="str">
        <f t="shared" si="1"/>
        <v>40037020602</v>
      </c>
      <c r="C209" s="1" t="s">
        <v>470</v>
      </c>
      <c r="D209" s="2">
        <v>3531.0</v>
      </c>
      <c r="E209" s="1">
        <v>1754.0</v>
      </c>
      <c r="F209" s="4">
        <f t="shared" si="2"/>
        <v>0.4967431323</v>
      </c>
      <c r="G209" s="1">
        <v>274.0</v>
      </c>
      <c r="H209" s="1">
        <v>521.0</v>
      </c>
      <c r="I209" s="4">
        <f t="shared" si="3"/>
        <v>0.2251486831</v>
      </c>
      <c r="J209" s="1">
        <v>3434.0</v>
      </c>
      <c r="K209" s="1">
        <v>361.0</v>
      </c>
      <c r="L209" s="4">
        <f t="shared" si="4"/>
        <v>0.1051252184</v>
      </c>
      <c r="M209" s="1">
        <v>2548.0</v>
      </c>
      <c r="N209" s="1">
        <v>391.0</v>
      </c>
      <c r="O209" s="4">
        <f t="shared" si="5"/>
        <v>0.1534536892</v>
      </c>
      <c r="P209" s="1">
        <v>1246.0</v>
      </c>
      <c r="Q209" s="1">
        <v>175.0</v>
      </c>
      <c r="R209" s="4">
        <f t="shared" si="6"/>
        <v>0.1404494382</v>
      </c>
      <c r="S209" s="1">
        <v>3531.0</v>
      </c>
      <c r="T209" s="1">
        <v>874.0</v>
      </c>
      <c r="U209" s="4">
        <f t="shared" si="7"/>
        <v>0.2475219485</v>
      </c>
      <c r="V209" s="1">
        <v>2613.0</v>
      </c>
      <c r="W209" s="1">
        <v>24.0</v>
      </c>
      <c r="X209" s="4">
        <f t="shared" si="8"/>
        <v>0.009184845006</v>
      </c>
      <c r="Y209" s="1">
        <v>3257.0</v>
      </c>
      <c r="Z209" s="1">
        <v>16.0</v>
      </c>
      <c r="AA209" s="4">
        <f t="shared" si="9"/>
        <v>0.004912496162</v>
      </c>
      <c r="AB209" s="1">
        <v>1246.0</v>
      </c>
      <c r="AC209" s="1">
        <v>490.0</v>
      </c>
      <c r="AD209" s="4">
        <f t="shared" si="10"/>
        <v>0.393258427</v>
      </c>
      <c r="AE209" s="1">
        <v>1485.0</v>
      </c>
      <c r="AF209" s="1">
        <v>58.0</v>
      </c>
      <c r="AG209" s="4">
        <f t="shared" si="11"/>
        <v>0.03905723906</v>
      </c>
      <c r="AH209" s="1">
        <v>3463.0</v>
      </c>
      <c r="AI209" s="1">
        <v>603.0</v>
      </c>
      <c r="AJ209" s="4">
        <f t="shared" si="12"/>
        <v>0.1741264799</v>
      </c>
      <c r="AK209" s="1">
        <v>3463.0</v>
      </c>
      <c r="AL209" s="1">
        <v>465.0</v>
      </c>
      <c r="AM209" s="4">
        <f t="shared" si="13"/>
        <v>0.1342766388</v>
      </c>
      <c r="AN209" s="1">
        <v>1246.0</v>
      </c>
      <c r="AO209" s="1">
        <v>243.0</v>
      </c>
      <c r="AP209" s="4">
        <f t="shared" si="14"/>
        <v>0.195024077</v>
      </c>
      <c r="AQ209" s="1">
        <v>1246.0</v>
      </c>
      <c r="AR209" s="1">
        <v>271.0</v>
      </c>
      <c r="AS209" s="4">
        <f t="shared" si="15"/>
        <v>0.2174959872</v>
      </c>
      <c r="AT209" s="1">
        <v>1246.0</v>
      </c>
      <c r="AU209" s="1">
        <v>15.0</v>
      </c>
      <c r="AV209" s="1">
        <v>23.0</v>
      </c>
      <c r="AW209" s="4">
        <f t="shared" si="16"/>
        <v>0.0304975923</v>
      </c>
    </row>
    <row r="210" ht="15.75" customHeight="1">
      <c r="A210" s="1" t="s">
        <v>471</v>
      </c>
      <c r="B210" s="1" t="str">
        <f t="shared" si="1"/>
        <v>40037020702</v>
      </c>
      <c r="C210" s="1" t="s">
        <v>472</v>
      </c>
      <c r="D210" s="2">
        <v>3437.0</v>
      </c>
      <c r="E210" s="1">
        <v>1752.0</v>
      </c>
      <c r="F210" s="4">
        <f t="shared" si="2"/>
        <v>0.5097468723</v>
      </c>
      <c r="G210" s="1">
        <v>317.0</v>
      </c>
      <c r="H210" s="1">
        <v>579.0</v>
      </c>
      <c r="I210" s="4">
        <f t="shared" si="3"/>
        <v>0.2606924644</v>
      </c>
      <c r="J210" s="1">
        <v>3437.0</v>
      </c>
      <c r="K210" s="1">
        <v>250.0</v>
      </c>
      <c r="L210" s="4">
        <f t="shared" si="4"/>
        <v>0.07273785278</v>
      </c>
      <c r="M210" s="1">
        <v>2630.0</v>
      </c>
      <c r="N210" s="1">
        <v>362.0</v>
      </c>
      <c r="O210" s="4">
        <f t="shared" si="5"/>
        <v>0.1376425856</v>
      </c>
      <c r="P210" s="1">
        <v>1238.0</v>
      </c>
      <c r="Q210" s="1">
        <v>74.0</v>
      </c>
      <c r="R210" s="4">
        <f t="shared" si="6"/>
        <v>0.05977382876</v>
      </c>
      <c r="S210" s="1">
        <v>3437.0</v>
      </c>
      <c r="T210" s="1">
        <v>768.0</v>
      </c>
      <c r="U210" s="4">
        <f t="shared" si="7"/>
        <v>0.2234506837</v>
      </c>
      <c r="V210" s="1">
        <v>2723.0</v>
      </c>
      <c r="W210" s="1">
        <v>47.0</v>
      </c>
      <c r="X210" s="4">
        <f t="shared" si="8"/>
        <v>0.01726037459</v>
      </c>
      <c r="Y210" s="1">
        <v>3120.0</v>
      </c>
      <c r="Z210" s="1">
        <v>0.0</v>
      </c>
      <c r="AA210" s="4">
        <f t="shared" si="9"/>
        <v>0</v>
      </c>
      <c r="AB210" s="1">
        <v>1238.0</v>
      </c>
      <c r="AC210" s="1">
        <v>250.0</v>
      </c>
      <c r="AD210" s="4">
        <f t="shared" si="10"/>
        <v>0.2019386107</v>
      </c>
      <c r="AE210" s="1">
        <v>1475.0</v>
      </c>
      <c r="AF210" s="1">
        <v>27.0</v>
      </c>
      <c r="AG210" s="4">
        <f t="shared" si="11"/>
        <v>0.01830508475</v>
      </c>
      <c r="AH210" s="1">
        <v>3432.0</v>
      </c>
      <c r="AI210" s="1">
        <v>375.0</v>
      </c>
      <c r="AJ210" s="4">
        <f t="shared" si="12"/>
        <v>0.1092657343</v>
      </c>
      <c r="AK210" s="1">
        <v>3432.0</v>
      </c>
      <c r="AL210" s="1">
        <v>368.0</v>
      </c>
      <c r="AM210" s="4">
        <f t="shared" si="13"/>
        <v>0.1072261072</v>
      </c>
      <c r="AN210" s="1">
        <v>1238.0</v>
      </c>
      <c r="AO210" s="1">
        <v>223.0</v>
      </c>
      <c r="AP210" s="4">
        <f t="shared" si="14"/>
        <v>0.1801292407</v>
      </c>
      <c r="AQ210" s="1">
        <v>1238.0</v>
      </c>
      <c r="AR210" s="1">
        <v>275.0</v>
      </c>
      <c r="AS210" s="4">
        <f t="shared" si="15"/>
        <v>0.2221324717</v>
      </c>
      <c r="AT210" s="1">
        <v>1238.0</v>
      </c>
      <c r="AU210" s="1">
        <v>0.0</v>
      </c>
      <c r="AV210" s="1">
        <v>36.0</v>
      </c>
      <c r="AW210" s="4">
        <f t="shared" si="16"/>
        <v>0.02907915994</v>
      </c>
    </row>
    <row r="211" ht="15.75" customHeight="1">
      <c r="A211" s="1" t="s">
        <v>473</v>
      </c>
      <c r="B211" s="1" t="str">
        <f t="shared" si="1"/>
        <v>40037020704</v>
      </c>
      <c r="C211" s="1" t="s">
        <v>474</v>
      </c>
      <c r="D211" s="2">
        <v>1353.0</v>
      </c>
      <c r="E211" s="1">
        <v>665.0</v>
      </c>
      <c r="F211" s="4">
        <f t="shared" si="2"/>
        <v>0.4915003695</v>
      </c>
      <c r="G211" s="1">
        <v>89.0</v>
      </c>
      <c r="H211" s="1">
        <v>304.0</v>
      </c>
      <c r="I211" s="4">
        <f t="shared" si="3"/>
        <v>0.2904656319</v>
      </c>
      <c r="J211" s="1">
        <v>1353.0</v>
      </c>
      <c r="K211" s="1">
        <v>151.0</v>
      </c>
      <c r="L211" s="4">
        <f t="shared" si="4"/>
        <v>0.1116038433</v>
      </c>
      <c r="M211" s="1">
        <v>1031.0</v>
      </c>
      <c r="N211" s="1">
        <v>159.0</v>
      </c>
      <c r="O211" s="4">
        <f t="shared" si="5"/>
        <v>0.1542192047</v>
      </c>
      <c r="P211" s="1">
        <v>584.0</v>
      </c>
      <c r="Q211" s="1">
        <v>91.0</v>
      </c>
      <c r="R211" s="4">
        <f t="shared" si="6"/>
        <v>0.1558219178</v>
      </c>
      <c r="S211" s="1">
        <v>1353.0</v>
      </c>
      <c r="T211" s="1">
        <v>111.0</v>
      </c>
      <c r="U211" s="4">
        <f t="shared" si="7"/>
        <v>0.08203991131</v>
      </c>
      <c r="V211" s="1">
        <v>1093.0</v>
      </c>
      <c r="W211" s="1">
        <v>29.0</v>
      </c>
      <c r="X211" s="4">
        <f t="shared" si="8"/>
        <v>0.02653247941</v>
      </c>
      <c r="Y211" s="1">
        <v>1264.0</v>
      </c>
      <c r="Z211" s="1">
        <v>0.0</v>
      </c>
      <c r="AA211" s="4">
        <f t="shared" si="9"/>
        <v>0</v>
      </c>
      <c r="AB211" s="1">
        <v>584.0</v>
      </c>
      <c r="AC211" s="1">
        <v>154.0</v>
      </c>
      <c r="AD211" s="4">
        <f t="shared" si="10"/>
        <v>0.2636986301</v>
      </c>
      <c r="AE211" s="1">
        <v>501.0</v>
      </c>
      <c r="AF211" s="1">
        <v>21.0</v>
      </c>
      <c r="AG211" s="4">
        <f t="shared" si="11"/>
        <v>0.04191616766</v>
      </c>
      <c r="AH211" s="1">
        <v>1353.0</v>
      </c>
      <c r="AI211" s="1">
        <v>180.0</v>
      </c>
      <c r="AJ211" s="4">
        <f t="shared" si="12"/>
        <v>0.133037694</v>
      </c>
      <c r="AK211" s="1">
        <v>1353.0</v>
      </c>
      <c r="AL211" s="1">
        <v>169.0</v>
      </c>
      <c r="AM211" s="4">
        <f t="shared" si="13"/>
        <v>0.1249076127</v>
      </c>
      <c r="AN211" s="1">
        <v>584.0</v>
      </c>
      <c r="AO211" s="1">
        <v>166.0</v>
      </c>
      <c r="AP211" s="4">
        <f t="shared" si="14"/>
        <v>0.2842465753</v>
      </c>
      <c r="AQ211" s="1">
        <v>584.0</v>
      </c>
      <c r="AR211" s="1">
        <v>202.0</v>
      </c>
      <c r="AS211" s="4">
        <f t="shared" si="15"/>
        <v>0.345890411</v>
      </c>
      <c r="AT211" s="1">
        <v>584.0</v>
      </c>
      <c r="AU211" s="1">
        <v>6.0</v>
      </c>
      <c r="AV211" s="1">
        <v>9.0</v>
      </c>
      <c r="AW211" s="4">
        <f t="shared" si="16"/>
        <v>0.02568493151</v>
      </c>
    </row>
    <row r="212" ht="15.75" customHeight="1">
      <c r="A212" s="1" t="s">
        <v>475</v>
      </c>
      <c r="B212" s="1" t="str">
        <f t="shared" si="1"/>
        <v>40037020705</v>
      </c>
      <c r="C212" s="1" t="s">
        <v>476</v>
      </c>
      <c r="D212" s="2">
        <v>2826.0</v>
      </c>
      <c r="E212" s="1">
        <v>1448.0</v>
      </c>
      <c r="F212" s="4">
        <f t="shared" si="2"/>
        <v>0.5123849965</v>
      </c>
      <c r="G212" s="1">
        <v>114.0</v>
      </c>
      <c r="H212" s="1">
        <v>485.0</v>
      </c>
      <c r="I212" s="4">
        <f t="shared" si="3"/>
        <v>0.211960368</v>
      </c>
      <c r="J212" s="1">
        <v>2822.0</v>
      </c>
      <c r="K212" s="1">
        <v>298.0</v>
      </c>
      <c r="L212" s="4">
        <f t="shared" si="4"/>
        <v>0.1055988661</v>
      </c>
      <c r="M212" s="1">
        <v>2181.0</v>
      </c>
      <c r="N212" s="1">
        <v>282.0</v>
      </c>
      <c r="O212" s="4">
        <f t="shared" si="5"/>
        <v>0.1292984869</v>
      </c>
      <c r="P212" s="1">
        <v>1066.0</v>
      </c>
      <c r="Q212" s="1">
        <v>114.0</v>
      </c>
      <c r="R212" s="4">
        <f t="shared" si="6"/>
        <v>0.1069418386</v>
      </c>
      <c r="S212" s="1">
        <v>2826.0</v>
      </c>
      <c r="T212" s="1">
        <v>480.0</v>
      </c>
      <c r="U212" s="4">
        <f t="shared" si="7"/>
        <v>0.16985138</v>
      </c>
      <c r="V212" s="1">
        <v>2292.0</v>
      </c>
      <c r="W212" s="1">
        <v>43.0</v>
      </c>
      <c r="X212" s="4">
        <f t="shared" si="8"/>
        <v>0.0187609075</v>
      </c>
      <c r="Y212" s="1">
        <v>2712.0</v>
      </c>
      <c r="Z212" s="1">
        <v>0.0</v>
      </c>
      <c r="AA212" s="4">
        <f t="shared" si="9"/>
        <v>0</v>
      </c>
      <c r="AB212" s="1">
        <v>1066.0</v>
      </c>
      <c r="AC212" s="1">
        <v>67.0</v>
      </c>
      <c r="AD212" s="4">
        <f t="shared" si="10"/>
        <v>0.06285178236</v>
      </c>
      <c r="AE212" s="1">
        <v>1154.0</v>
      </c>
      <c r="AF212" s="1">
        <v>18.0</v>
      </c>
      <c r="AG212" s="4">
        <f t="shared" si="11"/>
        <v>0.01559792028</v>
      </c>
      <c r="AH212" s="1">
        <v>2826.0</v>
      </c>
      <c r="AI212" s="1">
        <v>282.0</v>
      </c>
      <c r="AJ212" s="4">
        <f t="shared" si="12"/>
        <v>0.09978768577</v>
      </c>
      <c r="AK212" s="1">
        <v>2826.0</v>
      </c>
      <c r="AL212" s="1">
        <v>369.0</v>
      </c>
      <c r="AM212" s="4">
        <f t="shared" si="13"/>
        <v>0.1305732484</v>
      </c>
      <c r="AN212" s="1">
        <v>1066.0</v>
      </c>
      <c r="AO212" s="1">
        <v>128.0</v>
      </c>
      <c r="AP212" s="4">
        <f t="shared" si="14"/>
        <v>0.1200750469</v>
      </c>
      <c r="AQ212" s="1">
        <v>1066.0</v>
      </c>
      <c r="AR212" s="1">
        <v>254.0</v>
      </c>
      <c r="AS212" s="4">
        <f t="shared" si="15"/>
        <v>0.2382739212</v>
      </c>
      <c r="AT212" s="1">
        <v>1066.0</v>
      </c>
      <c r="AU212" s="1">
        <v>0.0</v>
      </c>
      <c r="AV212" s="1">
        <v>9.0</v>
      </c>
      <c r="AW212" s="4">
        <f t="shared" si="16"/>
        <v>0.008442776735</v>
      </c>
    </row>
    <row r="213" ht="15.75" customHeight="1">
      <c r="A213" s="1" t="s">
        <v>477</v>
      </c>
      <c r="B213" s="1" t="str">
        <f t="shared" si="1"/>
        <v>40037020706</v>
      </c>
      <c r="C213" s="1" t="s">
        <v>478</v>
      </c>
      <c r="D213" s="2">
        <v>4936.0</v>
      </c>
      <c r="E213" s="1">
        <v>2463.0</v>
      </c>
      <c r="F213" s="4">
        <f t="shared" si="2"/>
        <v>0.498987034</v>
      </c>
      <c r="G213" s="1">
        <v>299.0</v>
      </c>
      <c r="H213" s="1">
        <v>877.0</v>
      </c>
      <c r="I213" s="4">
        <f t="shared" si="3"/>
        <v>0.2382495948</v>
      </c>
      <c r="J213" s="1">
        <v>4735.0</v>
      </c>
      <c r="K213" s="1">
        <v>581.0</v>
      </c>
      <c r="L213" s="4">
        <f t="shared" si="4"/>
        <v>0.1227032735</v>
      </c>
      <c r="M213" s="1">
        <v>3716.0</v>
      </c>
      <c r="N213" s="1">
        <v>421.0</v>
      </c>
      <c r="O213" s="4">
        <f t="shared" si="5"/>
        <v>0.1132938644</v>
      </c>
      <c r="P213" s="1">
        <v>1944.0</v>
      </c>
      <c r="Q213" s="1">
        <v>208.0</v>
      </c>
      <c r="R213" s="4">
        <f t="shared" si="6"/>
        <v>0.1069958848</v>
      </c>
      <c r="S213" s="1">
        <v>4936.0</v>
      </c>
      <c r="T213" s="1">
        <v>1127.0</v>
      </c>
      <c r="U213" s="4">
        <f t="shared" si="7"/>
        <v>0.2283225284</v>
      </c>
      <c r="V213" s="1">
        <v>3855.0</v>
      </c>
      <c r="W213" s="1">
        <v>121.0</v>
      </c>
      <c r="X213" s="4">
        <f t="shared" si="8"/>
        <v>0.03138780804</v>
      </c>
      <c r="Y213" s="1">
        <v>4637.0</v>
      </c>
      <c r="Z213" s="1">
        <v>0.0</v>
      </c>
      <c r="AA213" s="4">
        <f t="shared" si="9"/>
        <v>0</v>
      </c>
      <c r="AB213" s="1">
        <v>1944.0</v>
      </c>
      <c r="AC213" s="1">
        <v>476.0</v>
      </c>
      <c r="AD213" s="4">
        <f t="shared" si="10"/>
        <v>0.2448559671</v>
      </c>
      <c r="AE213" s="1">
        <v>2142.0</v>
      </c>
      <c r="AF213" s="1">
        <v>16.0</v>
      </c>
      <c r="AG213" s="4">
        <f t="shared" si="11"/>
        <v>0.007469654528</v>
      </c>
      <c r="AH213" s="1">
        <v>4863.0</v>
      </c>
      <c r="AI213" s="1">
        <v>496.0</v>
      </c>
      <c r="AJ213" s="4">
        <f t="shared" si="12"/>
        <v>0.1019946535</v>
      </c>
      <c r="AK213" s="1">
        <v>4863.0</v>
      </c>
      <c r="AL213" s="1">
        <v>742.0</v>
      </c>
      <c r="AM213" s="4">
        <f t="shared" si="13"/>
        <v>0.1525807115</v>
      </c>
      <c r="AN213" s="1">
        <v>1944.0</v>
      </c>
      <c r="AO213" s="1">
        <v>298.0</v>
      </c>
      <c r="AP213" s="4">
        <f t="shared" si="14"/>
        <v>0.1532921811</v>
      </c>
      <c r="AQ213" s="1">
        <v>1944.0</v>
      </c>
      <c r="AR213" s="1">
        <v>424.0</v>
      </c>
      <c r="AS213" s="4">
        <f t="shared" si="15"/>
        <v>0.2181069959</v>
      </c>
      <c r="AT213" s="1">
        <v>1944.0</v>
      </c>
      <c r="AU213" s="1">
        <v>22.0</v>
      </c>
      <c r="AV213" s="1">
        <v>11.0</v>
      </c>
      <c r="AW213" s="4">
        <f t="shared" si="16"/>
        <v>0.01697530864</v>
      </c>
    </row>
    <row r="214" ht="15.75" customHeight="1">
      <c r="A214" s="1" t="s">
        <v>479</v>
      </c>
      <c r="B214" s="1" t="str">
        <f t="shared" si="1"/>
        <v>40037020707</v>
      </c>
      <c r="C214" s="1" t="s">
        <v>480</v>
      </c>
      <c r="D214" s="2">
        <v>2254.0</v>
      </c>
      <c r="E214" s="1">
        <v>1075.0</v>
      </c>
      <c r="F214" s="4">
        <f t="shared" si="2"/>
        <v>0.4769299024</v>
      </c>
      <c r="G214" s="1">
        <v>141.0</v>
      </c>
      <c r="H214" s="1">
        <v>383.0</v>
      </c>
      <c r="I214" s="4">
        <f t="shared" si="3"/>
        <v>0.2324755989</v>
      </c>
      <c r="J214" s="1">
        <v>2245.0</v>
      </c>
      <c r="K214" s="1">
        <v>181.0</v>
      </c>
      <c r="L214" s="4">
        <f t="shared" si="4"/>
        <v>0.08062360802</v>
      </c>
      <c r="M214" s="1">
        <v>1752.0</v>
      </c>
      <c r="N214" s="1">
        <v>196.0</v>
      </c>
      <c r="O214" s="4">
        <f t="shared" si="5"/>
        <v>0.1118721461</v>
      </c>
      <c r="P214" s="1">
        <v>823.0</v>
      </c>
      <c r="Q214" s="1">
        <v>79.0</v>
      </c>
      <c r="R214" s="4">
        <f t="shared" si="6"/>
        <v>0.09599027947</v>
      </c>
      <c r="S214" s="1">
        <v>2254.0</v>
      </c>
      <c r="T214" s="1">
        <v>638.0</v>
      </c>
      <c r="U214" s="4">
        <f t="shared" si="7"/>
        <v>0.2830523514</v>
      </c>
      <c r="V214" s="1">
        <v>1794.0</v>
      </c>
      <c r="W214" s="1">
        <v>61.0</v>
      </c>
      <c r="X214" s="4">
        <f t="shared" si="8"/>
        <v>0.03400222965</v>
      </c>
      <c r="Y214" s="1">
        <v>2113.0</v>
      </c>
      <c r="Z214" s="1">
        <v>27.0</v>
      </c>
      <c r="AA214" s="4">
        <f t="shared" si="9"/>
        <v>0.0127780407</v>
      </c>
      <c r="AB214" s="1">
        <v>823.0</v>
      </c>
      <c r="AC214" s="1">
        <v>75.0</v>
      </c>
      <c r="AD214" s="4">
        <f t="shared" si="10"/>
        <v>0.09113001215</v>
      </c>
      <c r="AE214" s="1">
        <v>1008.0</v>
      </c>
      <c r="AF214" s="1">
        <v>4.0</v>
      </c>
      <c r="AG214" s="4">
        <f t="shared" si="11"/>
        <v>0.003968253968</v>
      </c>
      <c r="AH214" s="1">
        <v>2254.0</v>
      </c>
      <c r="AI214" s="1">
        <v>306.0</v>
      </c>
      <c r="AJ214" s="4">
        <f t="shared" si="12"/>
        <v>0.1357586513</v>
      </c>
      <c r="AK214" s="1">
        <v>2254.0</v>
      </c>
      <c r="AL214" s="1">
        <v>203.0</v>
      </c>
      <c r="AM214" s="4">
        <f t="shared" si="13"/>
        <v>0.0900621118</v>
      </c>
      <c r="AN214" s="1">
        <v>823.0</v>
      </c>
      <c r="AO214" s="1">
        <v>82.0</v>
      </c>
      <c r="AP214" s="4">
        <f t="shared" si="14"/>
        <v>0.09963547995</v>
      </c>
      <c r="AQ214" s="1">
        <v>823.0</v>
      </c>
      <c r="AR214" s="1">
        <v>171.0</v>
      </c>
      <c r="AS214" s="4">
        <f t="shared" si="15"/>
        <v>0.2077764277</v>
      </c>
      <c r="AT214" s="1">
        <v>823.0</v>
      </c>
      <c r="AU214" s="1">
        <v>0.0</v>
      </c>
      <c r="AV214" s="1">
        <v>21.0</v>
      </c>
      <c r="AW214" s="4">
        <f t="shared" si="16"/>
        <v>0.0255164034</v>
      </c>
    </row>
    <row r="215" ht="15.75" customHeight="1">
      <c r="A215" s="1" t="s">
        <v>481</v>
      </c>
      <c r="B215" s="1" t="str">
        <f t="shared" si="1"/>
        <v>40037020800</v>
      </c>
      <c r="C215" s="1" t="s">
        <v>482</v>
      </c>
      <c r="D215" s="2">
        <v>3296.0</v>
      </c>
      <c r="E215" s="1">
        <v>1792.0</v>
      </c>
      <c r="F215" s="4">
        <f t="shared" si="2"/>
        <v>0.5436893204</v>
      </c>
      <c r="G215" s="1">
        <v>180.0</v>
      </c>
      <c r="H215" s="1">
        <v>584.0</v>
      </c>
      <c r="I215" s="4">
        <f t="shared" si="3"/>
        <v>0.2317961165</v>
      </c>
      <c r="J215" s="1">
        <v>3207.0</v>
      </c>
      <c r="K215" s="1">
        <v>429.0</v>
      </c>
      <c r="L215" s="4">
        <f t="shared" si="4"/>
        <v>0.1337698784</v>
      </c>
      <c r="M215" s="1">
        <v>2532.0</v>
      </c>
      <c r="N215" s="1">
        <v>442.0</v>
      </c>
      <c r="O215" s="4">
        <f t="shared" si="5"/>
        <v>0.1745655608</v>
      </c>
      <c r="P215" s="1">
        <v>1373.0</v>
      </c>
      <c r="Q215" s="1">
        <v>204.0</v>
      </c>
      <c r="R215" s="4">
        <f t="shared" si="6"/>
        <v>0.1485797524</v>
      </c>
      <c r="S215" s="1">
        <v>3296.0</v>
      </c>
      <c r="T215" s="1">
        <v>494.0</v>
      </c>
      <c r="U215" s="4">
        <f t="shared" si="7"/>
        <v>0.1498786408</v>
      </c>
      <c r="V215" s="1">
        <v>2620.0</v>
      </c>
      <c r="W215" s="1">
        <v>62.0</v>
      </c>
      <c r="X215" s="4">
        <f t="shared" si="8"/>
        <v>0.02366412214</v>
      </c>
      <c r="Y215" s="1">
        <v>3116.0</v>
      </c>
      <c r="Z215" s="1">
        <v>0.0</v>
      </c>
      <c r="AA215" s="4">
        <f t="shared" si="9"/>
        <v>0</v>
      </c>
      <c r="AB215" s="1">
        <v>1373.0</v>
      </c>
      <c r="AC215" s="1">
        <v>449.0</v>
      </c>
      <c r="AD215" s="4">
        <f t="shared" si="10"/>
        <v>0.3270211216</v>
      </c>
      <c r="AE215" s="1">
        <v>1328.0</v>
      </c>
      <c r="AF215" s="1">
        <v>20.0</v>
      </c>
      <c r="AG215" s="4">
        <f t="shared" si="11"/>
        <v>0.01506024096</v>
      </c>
      <c r="AH215" s="1">
        <v>3223.0</v>
      </c>
      <c r="AI215" s="1">
        <v>413.0</v>
      </c>
      <c r="AJ215" s="4">
        <f t="shared" si="12"/>
        <v>0.1281414831</v>
      </c>
      <c r="AK215" s="1">
        <v>3223.0</v>
      </c>
      <c r="AL215" s="1">
        <v>472.0</v>
      </c>
      <c r="AM215" s="4">
        <f t="shared" si="13"/>
        <v>0.1464474092</v>
      </c>
      <c r="AN215" s="1">
        <v>1373.0</v>
      </c>
      <c r="AO215" s="1">
        <v>292.0</v>
      </c>
      <c r="AP215" s="4">
        <f t="shared" si="14"/>
        <v>0.2126729789</v>
      </c>
      <c r="AQ215" s="1">
        <v>1373.0</v>
      </c>
      <c r="AR215" s="1">
        <v>344.0</v>
      </c>
      <c r="AS215" s="4">
        <f t="shared" si="15"/>
        <v>0.2505462491</v>
      </c>
      <c r="AT215" s="1">
        <v>1373.0</v>
      </c>
      <c r="AU215" s="1">
        <v>4.0</v>
      </c>
      <c r="AV215" s="1">
        <v>15.0</v>
      </c>
      <c r="AW215" s="4">
        <f t="shared" si="16"/>
        <v>0.01383831027</v>
      </c>
    </row>
    <row r="216" ht="15.75" customHeight="1">
      <c r="A216" s="1" t="s">
        <v>483</v>
      </c>
      <c r="B216" s="1" t="str">
        <f t="shared" si="1"/>
        <v>40037020900</v>
      </c>
      <c r="C216" s="1" t="s">
        <v>484</v>
      </c>
      <c r="D216" s="2">
        <v>2865.0</v>
      </c>
      <c r="E216" s="1">
        <v>1556.0</v>
      </c>
      <c r="F216" s="4">
        <f t="shared" si="2"/>
        <v>0.5431064572</v>
      </c>
      <c r="G216" s="1">
        <v>222.0</v>
      </c>
      <c r="H216" s="1">
        <v>530.0</v>
      </c>
      <c r="I216" s="4">
        <f t="shared" si="3"/>
        <v>0.262478185</v>
      </c>
      <c r="J216" s="1">
        <v>2841.0</v>
      </c>
      <c r="K216" s="1">
        <v>255.0</v>
      </c>
      <c r="L216" s="4">
        <f t="shared" si="4"/>
        <v>0.08975712777</v>
      </c>
      <c r="M216" s="1">
        <v>2211.0</v>
      </c>
      <c r="N216" s="1">
        <v>197.0</v>
      </c>
      <c r="O216" s="4">
        <f t="shared" si="5"/>
        <v>0.08909995477</v>
      </c>
      <c r="P216" s="1">
        <v>1165.0</v>
      </c>
      <c r="Q216" s="1">
        <v>159.0</v>
      </c>
      <c r="R216" s="4">
        <f t="shared" si="6"/>
        <v>0.1364806867</v>
      </c>
      <c r="S216" s="1">
        <v>2865.0</v>
      </c>
      <c r="T216" s="1">
        <v>748.0</v>
      </c>
      <c r="U216" s="4">
        <f t="shared" si="7"/>
        <v>0.2610820244</v>
      </c>
      <c r="V216" s="1">
        <v>2254.0</v>
      </c>
      <c r="W216" s="1">
        <v>76.0</v>
      </c>
      <c r="X216" s="4">
        <f t="shared" si="8"/>
        <v>0.03371783496</v>
      </c>
      <c r="Y216" s="1">
        <v>2643.0</v>
      </c>
      <c r="Z216" s="1">
        <v>0.0</v>
      </c>
      <c r="AA216" s="4">
        <f t="shared" si="9"/>
        <v>0</v>
      </c>
      <c r="AB216" s="1">
        <v>1165.0</v>
      </c>
      <c r="AC216" s="1">
        <v>352.0</v>
      </c>
      <c r="AD216" s="4">
        <f t="shared" si="10"/>
        <v>0.3021459227</v>
      </c>
      <c r="AE216" s="1">
        <v>1272.0</v>
      </c>
      <c r="AF216" s="1">
        <v>9.0</v>
      </c>
      <c r="AG216" s="4">
        <f t="shared" si="11"/>
        <v>0.007075471698</v>
      </c>
      <c r="AH216" s="1">
        <v>2853.0</v>
      </c>
      <c r="AI216" s="1">
        <v>283.0</v>
      </c>
      <c r="AJ216" s="4">
        <f t="shared" si="12"/>
        <v>0.09919383106</v>
      </c>
      <c r="AK216" s="1">
        <v>2853.0</v>
      </c>
      <c r="AL216" s="1">
        <v>382.0</v>
      </c>
      <c r="AM216" s="4">
        <f t="shared" si="13"/>
        <v>0.1338941465</v>
      </c>
      <c r="AN216" s="1">
        <v>1165.0</v>
      </c>
      <c r="AO216" s="1">
        <v>231.0</v>
      </c>
      <c r="AP216" s="4">
        <f t="shared" si="14"/>
        <v>0.1982832618</v>
      </c>
      <c r="AQ216" s="1">
        <v>1165.0</v>
      </c>
      <c r="AR216" s="1">
        <v>300.0</v>
      </c>
      <c r="AS216" s="4">
        <f t="shared" si="15"/>
        <v>0.2575107296</v>
      </c>
      <c r="AT216" s="1">
        <v>1165.0</v>
      </c>
      <c r="AU216" s="1">
        <v>0.0</v>
      </c>
      <c r="AV216" s="1">
        <v>23.0</v>
      </c>
      <c r="AW216" s="4">
        <f t="shared" si="16"/>
        <v>0.01974248927</v>
      </c>
    </row>
    <row r="217" ht="15.75" customHeight="1">
      <c r="A217" s="1" t="s">
        <v>485</v>
      </c>
      <c r="B217" s="1" t="str">
        <f t="shared" si="1"/>
        <v>40037021000</v>
      </c>
      <c r="C217" s="1" t="s">
        <v>486</v>
      </c>
      <c r="D217" s="2">
        <v>3827.0</v>
      </c>
      <c r="E217" s="1">
        <v>2109.0</v>
      </c>
      <c r="F217" s="4">
        <f t="shared" si="2"/>
        <v>0.5510844003</v>
      </c>
      <c r="G217" s="1">
        <v>360.0</v>
      </c>
      <c r="H217" s="1">
        <v>638.0</v>
      </c>
      <c r="I217" s="4">
        <f t="shared" si="3"/>
        <v>0.2607786778</v>
      </c>
      <c r="J217" s="1">
        <v>3737.0</v>
      </c>
      <c r="K217" s="1">
        <v>619.0</v>
      </c>
      <c r="L217" s="4">
        <f t="shared" si="4"/>
        <v>0.1656408884</v>
      </c>
      <c r="M217" s="1">
        <v>2678.0</v>
      </c>
      <c r="N217" s="1">
        <v>518.0</v>
      </c>
      <c r="O217" s="4">
        <f t="shared" si="5"/>
        <v>0.1934279313</v>
      </c>
      <c r="P217" s="1">
        <v>1405.0</v>
      </c>
      <c r="Q217" s="1">
        <v>206.0</v>
      </c>
      <c r="R217" s="4">
        <f t="shared" si="6"/>
        <v>0.1466192171</v>
      </c>
      <c r="S217" s="1">
        <v>3827.0</v>
      </c>
      <c r="T217" s="1">
        <v>1342.0</v>
      </c>
      <c r="U217" s="4">
        <f t="shared" si="7"/>
        <v>0.3506663183</v>
      </c>
      <c r="V217" s="1">
        <v>2779.0</v>
      </c>
      <c r="W217" s="1">
        <v>49.0</v>
      </c>
      <c r="X217" s="4">
        <f t="shared" si="8"/>
        <v>0.01763224181</v>
      </c>
      <c r="Y217" s="1">
        <v>3467.0</v>
      </c>
      <c r="Z217" s="1">
        <v>7.0</v>
      </c>
      <c r="AA217" s="4">
        <f t="shared" si="9"/>
        <v>0.002019036631</v>
      </c>
      <c r="AB217" s="1">
        <v>1405.0</v>
      </c>
      <c r="AC217" s="1">
        <v>566.0</v>
      </c>
      <c r="AD217" s="4">
        <f t="shared" si="10"/>
        <v>0.4028469751</v>
      </c>
      <c r="AE217" s="1">
        <v>1250.0</v>
      </c>
      <c r="AF217" s="1">
        <v>53.0</v>
      </c>
      <c r="AG217" s="4">
        <f t="shared" si="11"/>
        <v>0.0424</v>
      </c>
      <c r="AH217" s="1">
        <v>3740.0</v>
      </c>
      <c r="AI217" s="1">
        <v>491.0</v>
      </c>
      <c r="AJ217" s="4">
        <f t="shared" si="12"/>
        <v>0.1312834225</v>
      </c>
      <c r="AK217" s="1">
        <v>3740.0</v>
      </c>
      <c r="AL217" s="1">
        <v>574.0</v>
      </c>
      <c r="AM217" s="4">
        <f t="shared" si="13"/>
        <v>0.1534759358</v>
      </c>
      <c r="AN217" s="1">
        <v>1405.0</v>
      </c>
      <c r="AO217" s="1">
        <v>353.0</v>
      </c>
      <c r="AP217" s="4">
        <f t="shared" si="14"/>
        <v>0.2512455516</v>
      </c>
      <c r="AQ217" s="1">
        <v>1405.0</v>
      </c>
      <c r="AR217" s="1">
        <v>453.0</v>
      </c>
      <c r="AS217" s="4">
        <f t="shared" si="15"/>
        <v>0.3224199288</v>
      </c>
      <c r="AT217" s="1">
        <v>1405.0</v>
      </c>
      <c r="AU217" s="1">
        <v>27.0</v>
      </c>
      <c r="AV217" s="1">
        <v>7.0</v>
      </c>
      <c r="AW217" s="4">
        <f t="shared" si="16"/>
        <v>0.02419928826</v>
      </c>
    </row>
    <row r="218" ht="15.75" customHeight="1">
      <c r="A218" s="1" t="s">
        <v>487</v>
      </c>
      <c r="B218" s="1" t="str">
        <f t="shared" si="1"/>
        <v>40037021101</v>
      </c>
      <c r="C218" s="1" t="s">
        <v>488</v>
      </c>
      <c r="D218" s="2">
        <v>3245.0</v>
      </c>
      <c r="E218" s="1">
        <v>1598.0</v>
      </c>
      <c r="F218" s="4">
        <f t="shared" si="2"/>
        <v>0.492449923</v>
      </c>
      <c r="G218" s="1">
        <v>205.0</v>
      </c>
      <c r="H218" s="1">
        <v>523.0</v>
      </c>
      <c r="I218" s="4">
        <f t="shared" si="3"/>
        <v>0.2243451464</v>
      </c>
      <c r="J218" s="1">
        <v>3227.0</v>
      </c>
      <c r="K218" s="1">
        <v>275.0</v>
      </c>
      <c r="L218" s="4">
        <f t="shared" si="4"/>
        <v>0.08521846917</v>
      </c>
      <c r="M218" s="1">
        <v>2356.0</v>
      </c>
      <c r="N218" s="1">
        <v>296.0</v>
      </c>
      <c r="O218" s="4">
        <f t="shared" si="5"/>
        <v>0.1256366723</v>
      </c>
      <c r="P218" s="1">
        <v>1151.0</v>
      </c>
      <c r="Q218" s="1">
        <v>117.0</v>
      </c>
      <c r="R218" s="4">
        <f t="shared" si="6"/>
        <v>0.1016507385</v>
      </c>
      <c r="S218" s="1">
        <v>3245.0</v>
      </c>
      <c r="T218" s="1">
        <v>1059.0</v>
      </c>
      <c r="U218" s="4">
        <f t="shared" si="7"/>
        <v>0.326348228</v>
      </c>
      <c r="V218" s="1">
        <v>2462.0</v>
      </c>
      <c r="W218" s="1">
        <v>48.0</v>
      </c>
      <c r="X218" s="4">
        <f t="shared" si="8"/>
        <v>0.01949634444</v>
      </c>
      <c r="Y218" s="1">
        <v>3040.0</v>
      </c>
      <c r="Z218" s="1">
        <v>7.0</v>
      </c>
      <c r="AA218" s="4">
        <f t="shared" si="9"/>
        <v>0.002302631579</v>
      </c>
      <c r="AB218" s="1">
        <v>1151.0</v>
      </c>
      <c r="AC218" s="1">
        <v>164.0</v>
      </c>
      <c r="AD218" s="4">
        <f t="shared" si="10"/>
        <v>0.1424847958</v>
      </c>
      <c r="AE218" s="1">
        <v>1247.0</v>
      </c>
      <c r="AF218" s="1">
        <v>8.0</v>
      </c>
      <c r="AG218" s="4">
        <f t="shared" si="11"/>
        <v>0.006415396953</v>
      </c>
      <c r="AH218" s="1">
        <v>3245.0</v>
      </c>
      <c r="AI218" s="1">
        <v>498.0</v>
      </c>
      <c r="AJ218" s="4">
        <f t="shared" si="12"/>
        <v>0.1534668721</v>
      </c>
      <c r="AK218" s="1">
        <v>3245.0</v>
      </c>
      <c r="AL218" s="1">
        <v>443.0</v>
      </c>
      <c r="AM218" s="4">
        <f t="shared" si="13"/>
        <v>0.1365177196</v>
      </c>
      <c r="AN218" s="1">
        <v>1151.0</v>
      </c>
      <c r="AO218" s="1">
        <v>289.0</v>
      </c>
      <c r="AP218" s="4">
        <f t="shared" si="14"/>
        <v>0.2510860122</v>
      </c>
      <c r="AQ218" s="1">
        <v>1151.0</v>
      </c>
      <c r="AR218" s="1">
        <v>358.0</v>
      </c>
      <c r="AS218" s="4">
        <f t="shared" si="15"/>
        <v>0.3110338836</v>
      </c>
      <c r="AT218" s="1">
        <v>1151.0</v>
      </c>
      <c r="AU218" s="1">
        <v>6.0</v>
      </c>
      <c r="AV218" s="1">
        <v>15.0</v>
      </c>
      <c r="AW218" s="4">
        <f t="shared" si="16"/>
        <v>0.01824500434</v>
      </c>
    </row>
    <row r="219" ht="15.75" customHeight="1">
      <c r="A219" s="1" t="s">
        <v>489</v>
      </c>
      <c r="B219" s="1" t="str">
        <f t="shared" si="1"/>
        <v>40037021102</v>
      </c>
      <c r="C219" s="1" t="s">
        <v>490</v>
      </c>
      <c r="D219" s="2">
        <v>3745.0</v>
      </c>
      <c r="E219" s="1">
        <v>1862.0</v>
      </c>
      <c r="F219" s="4">
        <f t="shared" si="2"/>
        <v>0.4971962617</v>
      </c>
      <c r="G219" s="1">
        <v>249.0</v>
      </c>
      <c r="H219" s="1">
        <v>520.0</v>
      </c>
      <c r="I219" s="4">
        <f t="shared" si="3"/>
        <v>0.2053404539</v>
      </c>
      <c r="J219" s="1">
        <v>3729.0</v>
      </c>
      <c r="K219" s="1">
        <v>547.0</v>
      </c>
      <c r="L219" s="4">
        <f t="shared" si="4"/>
        <v>0.1466881201</v>
      </c>
      <c r="M219" s="1">
        <v>2787.0</v>
      </c>
      <c r="N219" s="1">
        <v>619.0</v>
      </c>
      <c r="O219" s="4">
        <f t="shared" si="5"/>
        <v>0.2221026193</v>
      </c>
      <c r="P219" s="1">
        <v>1341.0</v>
      </c>
      <c r="Q219" s="1">
        <v>153.0</v>
      </c>
      <c r="R219" s="4">
        <f t="shared" si="6"/>
        <v>0.1140939597</v>
      </c>
      <c r="S219" s="1">
        <v>3745.0</v>
      </c>
      <c r="T219" s="1">
        <v>1022.0</v>
      </c>
      <c r="U219" s="4">
        <f t="shared" si="7"/>
        <v>0.2728971963</v>
      </c>
      <c r="V219" s="1">
        <v>2858.0</v>
      </c>
      <c r="W219" s="1">
        <v>83.0</v>
      </c>
      <c r="X219" s="4">
        <f t="shared" si="8"/>
        <v>0.02904128761</v>
      </c>
      <c r="Y219" s="1">
        <v>3496.0</v>
      </c>
      <c r="Z219" s="1">
        <v>22.0</v>
      </c>
      <c r="AA219" s="4">
        <f t="shared" si="9"/>
        <v>0.006292906178</v>
      </c>
      <c r="AB219" s="1">
        <v>1341.0</v>
      </c>
      <c r="AC219" s="1">
        <v>254.0</v>
      </c>
      <c r="AD219" s="4">
        <f t="shared" si="10"/>
        <v>0.1894108874</v>
      </c>
      <c r="AE219" s="1">
        <v>1512.0</v>
      </c>
      <c r="AF219" s="1">
        <v>16.0</v>
      </c>
      <c r="AG219" s="4">
        <f t="shared" si="11"/>
        <v>0.01058201058</v>
      </c>
      <c r="AH219" s="1">
        <v>3745.0</v>
      </c>
      <c r="AI219" s="1">
        <v>590.0</v>
      </c>
      <c r="AJ219" s="4">
        <f t="shared" si="12"/>
        <v>0.1575433912</v>
      </c>
      <c r="AK219" s="1">
        <v>3745.0</v>
      </c>
      <c r="AL219" s="1">
        <v>475.0</v>
      </c>
      <c r="AM219" s="4">
        <f t="shared" si="13"/>
        <v>0.126835781</v>
      </c>
      <c r="AN219" s="1">
        <v>1341.0</v>
      </c>
      <c r="AO219" s="1">
        <v>333.0</v>
      </c>
      <c r="AP219" s="4">
        <f t="shared" si="14"/>
        <v>0.2483221477</v>
      </c>
      <c r="AQ219" s="1">
        <v>1341.0</v>
      </c>
      <c r="AR219" s="1">
        <v>449.0</v>
      </c>
      <c r="AS219" s="4">
        <f t="shared" si="15"/>
        <v>0.3348247576</v>
      </c>
      <c r="AT219" s="1">
        <v>1341.0</v>
      </c>
      <c r="AU219" s="1">
        <v>0.0</v>
      </c>
      <c r="AV219" s="1">
        <v>19.0</v>
      </c>
      <c r="AW219" s="4">
        <f t="shared" si="16"/>
        <v>0.01416853095</v>
      </c>
    </row>
    <row r="220" ht="15.75" customHeight="1">
      <c r="A220" s="1" t="s">
        <v>491</v>
      </c>
      <c r="B220" s="1" t="str">
        <f t="shared" si="1"/>
        <v>40037021201</v>
      </c>
      <c r="C220" s="1" t="s">
        <v>492</v>
      </c>
      <c r="D220" s="2">
        <v>2080.0</v>
      </c>
      <c r="E220" s="1">
        <v>1023.0</v>
      </c>
      <c r="F220" s="4">
        <f t="shared" si="2"/>
        <v>0.4918269231</v>
      </c>
      <c r="G220" s="1">
        <v>53.0</v>
      </c>
      <c r="H220" s="1">
        <v>458.0</v>
      </c>
      <c r="I220" s="4">
        <f t="shared" si="3"/>
        <v>0.2456730769</v>
      </c>
      <c r="J220" s="1">
        <v>2070.0</v>
      </c>
      <c r="K220" s="1">
        <v>125.0</v>
      </c>
      <c r="L220" s="4">
        <f t="shared" si="4"/>
        <v>0.06038647343</v>
      </c>
      <c r="M220" s="1">
        <v>1751.0</v>
      </c>
      <c r="N220" s="1">
        <v>172.0</v>
      </c>
      <c r="O220" s="4">
        <f t="shared" si="5"/>
        <v>0.0982295831</v>
      </c>
      <c r="P220" s="1">
        <v>764.0</v>
      </c>
      <c r="Q220" s="1">
        <v>81.0</v>
      </c>
      <c r="R220" s="4">
        <f t="shared" si="6"/>
        <v>0.1060209424</v>
      </c>
      <c r="S220" s="1">
        <v>2080.0</v>
      </c>
      <c r="T220" s="1">
        <v>577.0</v>
      </c>
      <c r="U220" s="4">
        <f t="shared" si="7"/>
        <v>0.2774038462</v>
      </c>
      <c r="V220" s="1">
        <v>1802.0</v>
      </c>
      <c r="W220" s="1">
        <v>36.0</v>
      </c>
      <c r="X220" s="4">
        <f t="shared" si="8"/>
        <v>0.01997780244</v>
      </c>
      <c r="Y220" s="1">
        <v>2027.0</v>
      </c>
      <c r="Z220" s="1">
        <v>9.0</v>
      </c>
      <c r="AA220" s="4">
        <f t="shared" si="9"/>
        <v>0.004440059201</v>
      </c>
      <c r="AB220" s="1">
        <v>764.0</v>
      </c>
      <c r="AC220" s="1">
        <v>83.0</v>
      </c>
      <c r="AD220" s="4">
        <f t="shared" si="10"/>
        <v>0.1086387435</v>
      </c>
      <c r="AE220" s="1">
        <v>987.0</v>
      </c>
      <c r="AF220" s="1">
        <v>29.0</v>
      </c>
      <c r="AG220" s="4">
        <f t="shared" si="11"/>
        <v>0.02938196555</v>
      </c>
      <c r="AH220" s="1">
        <v>2077.0</v>
      </c>
      <c r="AI220" s="1">
        <v>306.0</v>
      </c>
      <c r="AJ220" s="4">
        <f t="shared" si="12"/>
        <v>0.1473278767</v>
      </c>
      <c r="AK220" s="1">
        <v>2077.0</v>
      </c>
      <c r="AL220" s="1">
        <v>297.0</v>
      </c>
      <c r="AM220" s="4">
        <f t="shared" si="13"/>
        <v>0.1429947039</v>
      </c>
      <c r="AN220" s="1">
        <v>764.0</v>
      </c>
      <c r="AO220" s="1">
        <v>99.0</v>
      </c>
      <c r="AP220" s="4">
        <f t="shared" si="14"/>
        <v>0.1295811518</v>
      </c>
      <c r="AQ220" s="1">
        <v>764.0</v>
      </c>
      <c r="AR220" s="1">
        <v>152.0</v>
      </c>
      <c r="AS220" s="4">
        <f t="shared" si="15"/>
        <v>0.1989528796</v>
      </c>
      <c r="AT220" s="1">
        <v>764.0</v>
      </c>
      <c r="AU220" s="1">
        <v>0.0</v>
      </c>
      <c r="AV220" s="1">
        <v>5.0</v>
      </c>
      <c r="AW220" s="4">
        <f t="shared" si="16"/>
        <v>0.006544502618</v>
      </c>
    </row>
    <row r="221" ht="15.75" customHeight="1">
      <c r="A221" s="1" t="s">
        <v>493</v>
      </c>
      <c r="B221" s="1" t="str">
        <f t="shared" si="1"/>
        <v>40037021202</v>
      </c>
      <c r="C221" s="1" t="s">
        <v>494</v>
      </c>
      <c r="D221" s="2">
        <v>4218.0</v>
      </c>
      <c r="E221" s="1">
        <v>2209.0</v>
      </c>
      <c r="F221" s="4">
        <f t="shared" si="2"/>
        <v>0.5237079184</v>
      </c>
      <c r="G221" s="1">
        <v>293.0</v>
      </c>
      <c r="H221" s="1">
        <v>785.0</v>
      </c>
      <c r="I221" s="4">
        <f t="shared" si="3"/>
        <v>0.2555713608</v>
      </c>
      <c r="J221" s="1">
        <v>4182.0</v>
      </c>
      <c r="K221" s="1">
        <v>410.0</v>
      </c>
      <c r="L221" s="4">
        <f t="shared" si="4"/>
        <v>0.09803921569</v>
      </c>
      <c r="M221" s="1">
        <v>3261.0</v>
      </c>
      <c r="N221" s="1">
        <v>449.0</v>
      </c>
      <c r="O221" s="4">
        <f t="shared" si="5"/>
        <v>0.1376878258</v>
      </c>
      <c r="P221" s="1">
        <v>1478.0</v>
      </c>
      <c r="Q221" s="1">
        <v>146.0</v>
      </c>
      <c r="R221" s="4">
        <f t="shared" si="6"/>
        <v>0.09878213802</v>
      </c>
      <c r="S221" s="1">
        <v>4218.0</v>
      </c>
      <c r="T221" s="1">
        <v>1386.0</v>
      </c>
      <c r="U221" s="4">
        <f t="shared" si="7"/>
        <v>0.3285917496</v>
      </c>
      <c r="V221" s="1">
        <v>3418.0</v>
      </c>
      <c r="W221" s="1">
        <v>69.0</v>
      </c>
      <c r="X221" s="4">
        <f t="shared" si="8"/>
        <v>0.020187244</v>
      </c>
      <c r="Y221" s="1">
        <v>3925.0</v>
      </c>
      <c r="Z221" s="1">
        <v>53.0</v>
      </c>
      <c r="AA221" s="4">
        <f t="shared" si="9"/>
        <v>0.01350318471</v>
      </c>
      <c r="AB221" s="1">
        <v>1478.0</v>
      </c>
      <c r="AC221" s="1">
        <v>335.0</v>
      </c>
      <c r="AD221" s="4">
        <f t="shared" si="10"/>
        <v>0.2266576455</v>
      </c>
      <c r="AE221" s="1">
        <v>1765.0</v>
      </c>
      <c r="AF221" s="1">
        <v>34.0</v>
      </c>
      <c r="AG221" s="4">
        <f t="shared" si="11"/>
        <v>0.01926345609</v>
      </c>
      <c r="AH221" s="1">
        <v>4218.0</v>
      </c>
      <c r="AI221" s="1">
        <v>690.0</v>
      </c>
      <c r="AJ221" s="4">
        <f t="shared" si="12"/>
        <v>0.1635846373</v>
      </c>
      <c r="AK221" s="1">
        <v>4218.0</v>
      </c>
      <c r="AL221" s="1">
        <v>558.0</v>
      </c>
      <c r="AM221" s="4">
        <f t="shared" si="13"/>
        <v>0.1322901849</v>
      </c>
      <c r="AN221" s="1">
        <v>1478.0</v>
      </c>
      <c r="AO221" s="1">
        <v>211.0</v>
      </c>
      <c r="AP221" s="4">
        <f t="shared" si="14"/>
        <v>0.1427604871</v>
      </c>
      <c r="AQ221" s="1">
        <v>1478.0</v>
      </c>
      <c r="AR221" s="1">
        <v>309.0</v>
      </c>
      <c r="AS221" s="4">
        <f t="shared" si="15"/>
        <v>0.2090663058</v>
      </c>
      <c r="AT221" s="1">
        <v>1478.0</v>
      </c>
      <c r="AU221" s="1">
        <v>7.0</v>
      </c>
      <c r="AV221" s="1">
        <v>32.0</v>
      </c>
      <c r="AW221" s="4">
        <f t="shared" si="16"/>
        <v>0.02638700947</v>
      </c>
    </row>
    <row r="222" ht="15.75" customHeight="1">
      <c r="A222" s="1" t="s">
        <v>495</v>
      </c>
      <c r="B222" s="1" t="str">
        <f t="shared" si="1"/>
        <v>40037021300</v>
      </c>
      <c r="C222" s="1" t="s">
        <v>496</v>
      </c>
      <c r="D222" s="2">
        <v>2237.0</v>
      </c>
      <c r="E222" s="1">
        <v>1159.0</v>
      </c>
      <c r="F222" s="4">
        <f t="shared" si="2"/>
        <v>0.5181046044</v>
      </c>
      <c r="G222" s="1">
        <v>174.0</v>
      </c>
      <c r="H222" s="1">
        <v>367.0</v>
      </c>
      <c r="I222" s="4">
        <f t="shared" si="3"/>
        <v>0.2418417523</v>
      </c>
      <c r="J222" s="1">
        <v>2137.0</v>
      </c>
      <c r="K222" s="1">
        <v>370.0</v>
      </c>
      <c r="L222" s="4">
        <f t="shared" si="4"/>
        <v>0.1731399158</v>
      </c>
      <c r="M222" s="1">
        <v>1719.0</v>
      </c>
      <c r="N222" s="1">
        <v>304.0</v>
      </c>
      <c r="O222" s="4">
        <f t="shared" si="5"/>
        <v>0.1768470041</v>
      </c>
      <c r="P222" s="1">
        <v>902.0</v>
      </c>
      <c r="Q222" s="1">
        <v>149.0</v>
      </c>
      <c r="R222" s="4">
        <f t="shared" si="6"/>
        <v>0.1651884701</v>
      </c>
      <c r="S222" s="1">
        <v>2237.0</v>
      </c>
      <c r="T222" s="1">
        <v>519.0</v>
      </c>
      <c r="U222" s="4">
        <f t="shared" si="7"/>
        <v>0.2320071524</v>
      </c>
      <c r="V222" s="1">
        <v>1783.0</v>
      </c>
      <c r="W222" s="1">
        <v>50.0</v>
      </c>
      <c r="X222" s="4">
        <f t="shared" si="8"/>
        <v>0.02804262479</v>
      </c>
      <c r="Y222" s="1">
        <v>2063.0</v>
      </c>
      <c r="Z222" s="1">
        <v>51.0</v>
      </c>
      <c r="AA222" s="4">
        <f t="shared" si="9"/>
        <v>0.02472127969</v>
      </c>
      <c r="AB222" s="1">
        <v>902.0</v>
      </c>
      <c r="AC222" s="1">
        <v>475.0</v>
      </c>
      <c r="AD222" s="4">
        <f t="shared" si="10"/>
        <v>0.5266075388</v>
      </c>
      <c r="AE222" s="1">
        <v>937.0</v>
      </c>
      <c r="AF222" s="1">
        <v>36.0</v>
      </c>
      <c r="AG222" s="4">
        <f t="shared" si="11"/>
        <v>0.03842049093</v>
      </c>
      <c r="AH222" s="1">
        <v>2147.0</v>
      </c>
      <c r="AI222" s="1">
        <v>290.0</v>
      </c>
      <c r="AJ222" s="4">
        <f t="shared" si="12"/>
        <v>0.1350721938</v>
      </c>
      <c r="AK222" s="1">
        <v>2147.0</v>
      </c>
      <c r="AL222" s="1">
        <v>348.0</v>
      </c>
      <c r="AM222" s="4">
        <f t="shared" si="13"/>
        <v>0.1620866325</v>
      </c>
      <c r="AN222" s="1">
        <v>902.0</v>
      </c>
      <c r="AO222" s="1">
        <v>196.0</v>
      </c>
      <c r="AP222" s="4">
        <f t="shared" si="14"/>
        <v>0.2172949002</v>
      </c>
      <c r="AQ222" s="1">
        <v>902.0</v>
      </c>
      <c r="AR222" s="1">
        <v>237.0</v>
      </c>
      <c r="AS222" s="4">
        <f t="shared" si="15"/>
        <v>0.2627494457</v>
      </c>
      <c r="AT222" s="1">
        <v>902.0</v>
      </c>
      <c r="AU222" s="1">
        <v>10.0</v>
      </c>
      <c r="AV222" s="1">
        <v>4.0</v>
      </c>
      <c r="AW222" s="4">
        <f t="shared" si="16"/>
        <v>0.0155210643</v>
      </c>
    </row>
    <row r="223" ht="15.75" customHeight="1">
      <c r="A223" s="1" t="s">
        <v>497</v>
      </c>
      <c r="B223" s="1" t="str">
        <f t="shared" si="1"/>
        <v>40037021400</v>
      </c>
      <c r="C223" s="1" t="s">
        <v>498</v>
      </c>
      <c r="D223" s="2">
        <v>6036.0</v>
      </c>
      <c r="E223" s="1">
        <v>2937.0</v>
      </c>
      <c r="F223" s="4">
        <f t="shared" si="2"/>
        <v>0.4865805169</v>
      </c>
      <c r="G223" s="1">
        <v>437.0</v>
      </c>
      <c r="H223" s="1">
        <v>1110.0</v>
      </c>
      <c r="I223" s="4">
        <f t="shared" si="3"/>
        <v>0.25629556</v>
      </c>
      <c r="J223" s="1">
        <v>5968.0</v>
      </c>
      <c r="K223" s="1">
        <v>478.0</v>
      </c>
      <c r="L223" s="4">
        <f t="shared" si="4"/>
        <v>0.08009383378</v>
      </c>
      <c r="M223" s="1">
        <v>4556.0</v>
      </c>
      <c r="N223" s="1">
        <v>677.0</v>
      </c>
      <c r="O223" s="4">
        <f t="shared" si="5"/>
        <v>0.148595259</v>
      </c>
      <c r="P223" s="1">
        <v>2244.0</v>
      </c>
      <c r="Q223" s="1">
        <v>239.0</v>
      </c>
      <c r="R223" s="4">
        <f t="shared" si="6"/>
        <v>0.1065062389</v>
      </c>
      <c r="S223" s="1">
        <v>6036.0</v>
      </c>
      <c r="T223" s="1">
        <v>1451.0</v>
      </c>
      <c r="U223" s="4">
        <f t="shared" si="7"/>
        <v>0.2403909874</v>
      </c>
      <c r="V223" s="1">
        <v>4783.0</v>
      </c>
      <c r="W223" s="1">
        <v>36.0</v>
      </c>
      <c r="X223" s="4">
        <f t="shared" si="8"/>
        <v>0.00752665691</v>
      </c>
      <c r="Y223" s="1">
        <v>5599.0</v>
      </c>
      <c r="Z223" s="1">
        <v>54.0</v>
      </c>
      <c r="AA223" s="4">
        <f t="shared" si="9"/>
        <v>0.009644579389</v>
      </c>
      <c r="AB223" s="1">
        <v>2244.0</v>
      </c>
      <c r="AC223" s="1">
        <v>605.0</v>
      </c>
      <c r="AD223" s="4">
        <f t="shared" si="10"/>
        <v>0.2696078431</v>
      </c>
      <c r="AE223" s="1">
        <v>2727.0</v>
      </c>
      <c r="AF223" s="1">
        <v>12.0</v>
      </c>
      <c r="AG223" s="4">
        <f t="shared" si="11"/>
        <v>0.004400440044</v>
      </c>
      <c r="AH223" s="1">
        <v>5983.0</v>
      </c>
      <c r="AI223" s="1">
        <v>426.0</v>
      </c>
      <c r="AJ223" s="4">
        <f t="shared" si="12"/>
        <v>0.07120173826</v>
      </c>
      <c r="AK223" s="1">
        <v>5983.0</v>
      </c>
      <c r="AL223" s="1">
        <v>850.0</v>
      </c>
      <c r="AM223" s="4">
        <f t="shared" si="13"/>
        <v>0.1420691961</v>
      </c>
      <c r="AN223" s="1">
        <v>2244.0</v>
      </c>
      <c r="AO223" s="1">
        <v>266.0</v>
      </c>
      <c r="AP223" s="4">
        <f t="shared" si="14"/>
        <v>0.1185383244</v>
      </c>
      <c r="AQ223" s="1">
        <v>2244.0</v>
      </c>
      <c r="AR223" s="1">
        <v>450.0</v>
      </c>
      <c r="AS223" s="4">
        <f t="shared" si="15"/>
        <v>0.2005347594</v>
      </c>
      <c r="AT223" s="1">
        <v>2244.0</v>
      </c>
      <c r="AU223" s="1">
        <v>0.0</v>
      </c>
      <c r="AV223" s="1">
        <v>0.0</v>
      </c>
      <c r="AW223" s="4">
        <f t="shared" si="16"/>
        <v>0</v>
      </c>
    </row>
    <row r="224" ht="15.75" customHeight="1">
      <c r="A224" s="1" t="s">
        <v>499</v>
      </c>
      <c r="B224" s="1" t="str">
        <f t="shared" si="1"/>
        <v>40037021500</v>
      </c>
      <c r="C224" s="1" t="s">
        <v>500</v>
      </c>
      <c r="D224" s="2">
        <v>5786.0</v>
      </c>
      <c r="E224" s="1">
        <v>2748.0</v>
      </c>
      <c r="F224" s="4">
        <f t="shared" si="2"/>
        <v>0.4749395092</v>
      </c>
      <c r="G224" s="1">
        <v>400.0</v>
      </c>
      <c r="H224" s="1">
        <v>681.0</v>
      </c>
      <c r="I224" s="4">
        <f t="shared" si="3"/>
        <v>0.18683028</v>
      </c>
      <c r="J224" s="1">
        <v>5741.0</v>
      </c>
      <c r="K224" s="1">
        <v>566.0</v>
      </c>
      <c r="L224" s="4">
        <f t="shared" si="4"/>
        <v>0.09858909598</v>
      </c>
      <c r="M224" s="1">
        <v>4126.0</v>
      </c>
      <c r="N224" s="1">
        <v>520.0</v>
      </c>
      <c r="O224" s="4">
        <f t="shared" si="5"/>
        <v>0.1260300533</v>
      </c>
      <c r="P224" s="1">
        <v>2091.0</v>
      </c>
      <c r="Q224" s="1">
        <v>166.0</v>
      </c>
      <c r="R224" s="4">
        <f t="shared" si="6"/>
        <v>0.0793878527</v>
      </c>
      <c r="S224" s="1">
        <v>5786.0</v>
      </c>
      <c r="T224" s="1">
        <v>1658.0</v>
      </c>
      <c r="U224" s="4">
        <f t="shared" si="7"/>
        <v>0.2865537504</v>
      </c>
      <c r="V224" s="1">
        <v>4324.0</v>
      </c>
      <c r="W224" s="1">
        <v>47.0</v>
      </c>
      <c r="X224" s="4">
        <f t="shared" si="8"/>
        <v>0.01086956522</v>
      </c>
      <c r="Y224" s="1">
        <v>5386.0</v>
      </c>
      <c r="Z224" s="1">
        <v>5.0</v>
      </c>
      <c r="AA224" s="4">
        <f t="shared" si="9"/>
        <v>0.0009283327144</v>
      </c>
      <c r="AB224" s="1">
        <v>2091.0</v>
      </c>
      <c r="AC224" s="1">
        <v>423.0</v>
      </c>
      <c r="AD224" s="4">
        <f t="shared" si="10"/>
        <v>0.2022955524</v>
      </c>
      <c r="AE224" s="1">
        <v>2512.0</v>
      </c>
      <c r="AF224" s="1">
        <v>20.0</v>
      </c>
      <c r="AG224" s="4">
        <f t="shared" si="11"/>
        <v>0.007961783439</v>
      </c>
      <c r="AH224" s="1">
        <v>5783.0</v>
      </c>
      <c r="AI224" s="1">
        <v>797.0</v>
      </c>
      <c r="AJ224" s="4">
        <f t="shared" si="12"/>
        <v>0.1378177417</v>
      </c>
      <c r="AK224" s="1">
        <v>5783.0</v>
      </c>
      <c r="AL224" s="1">
        <v>439.0</v>
      </c>
      <c r="AM224" s="4">
        <f t="shared" si="13"/>
        <v>0.07591215632</v>
      </c>
      <c r="AN224" s="1">
        <v>2091.0</v>
      </c>
      <c r="AO224" s="1">
        <v>252.0</v>
      </c>
      <c r="AP224" s="4">
        <f t="shared" si="14"/>
        <v>0.1205164993</v>
      </c>
      <c r="AQ224" s="1">
        <v>2091.0</v>
      </c>
      <c r="AR224" s="1">
        <v>306.0</v>
      </c>
      <c r="AS224" s="4">
        <f t="shared" si="15"/>
        <v>0.1463414634</v>
      </c>
      <c r="AT224" s="1">
        <v>2091.0</v>
      </c>
      <c r="AU224" s="1">
        <v>13.0</v>
      </c>
      <c r="AV224" s="1">
        <v>8.0</v>
      </c>
      <c r="AW224" s="4">
        <f t="shared" si="16"/>
        <v>0.01004304161</v>
      </c>
    </row>
    <row r="225" ht="15.75" customHeight="1">
      <c r="A225" s="1" t="s">
        <v>501</v>
      </c>
      <c r="B225" s="1" t="str">
        <f t="shared" si="1"/>
        <v>40037021600</v>
      </c>
      <c r="C225" s="1" t="s">
        <v>502</v>
      </c>
      <c r="D225" s="2">
        <v>2483.0</v>
      </c>
      <c r="E225" s="1">
        <v>1321.0</v>
      </c>
      <c r="F225" s="4">
        <f t="shared" si="2"/>
        <v>0.5320177205</v>
      </c>
      <c r="G225" s="1">
        <v>145.0</v>
      </c>
      <c r="H225" s="1">
        <v>596.0</v>
      </c>
      <c r="I225" s="4">
        <f t="shared" si="3"/>
        <v>0.2984293194</v>
      </c>
      <c r="J225" s="1">
        <v>2399.0</v>
      </c>
      <c r="K225" s="1">
        <v>217.0</v>
      </c>
      <c r="L225" s="4">
        <f t="shared" si="4"/>
        <v>0.09045435598</v>
      </c>
      <c r="M225" s="1">
        <v>2025.0</v>
      </c>
      <c r="N225" s="1">
        <v>278.0</v>
      </c>
      <c r="O225" s="4">
        <f t="shared" si="5"/>
        <v>0.1372839506</v>
      </c>
      <c r="P225" s="1">
        <v>1071.0</v>
      </c>
      <c r="Q225" s="1">
        <v>133.0</v>
      </c>
      <c r="R225" s="4">
        <f t="shared" si="6"/>
        <v>0.1241830065</v>
      </c>
      <c r="S225" s="1">
        <v>2483.0</v>
      </c>
      <c r="T225" s="1">
        <v>568.0</v>
      </c>
      <c r="U225" s="4">
        <f t="shared" si="7"/>
        <v>0.2287555377</v>
      </c>
      <c r="V225" s="1">
        <v>2109.0</v>
      </c>
      <c r="W225" s="1">
        <v>30.0</v>
      </c>
      <c r="X225" s="4">
        <f t="shared" si="8"/>
        <v>0.01422475107</v>
      </c>
      <c r="Y225" s="1">
        <v>2338.0</v>
      </c>
      <c r="Z225" s="1">
        <v>21.0</v>
      </c>
      <c r="AA225" s="4">
        <f t="shared" si="9"/>
        <v>0.008982035928</v>
      </c>
      <c r="AB225" s="1">
        <v>1071.0</v>
      </c>
      <c r="AC225" s="1">
        <v>251.0</v>
      </c>
      <c r="AD225" s="4">
        <f t="shared" si="10"/>
        <v>0.2343604108</v>
      </c>
      <c r="AE225" s="1">
        <v>1069.0</v>
      </c>
      <c r="AF225" s="1">
        <v>15.0</v>
      </c>
      <c r="AG225" s="4">
        <f t="shared" si="11"/>
        <v>0.01403180543</v>
      </c>
      <c r="AH225" s="1">
        <v>2397.0</v>
      </c>
      <c r="AI225" s="1">
        <v>253.0</v>
      </c>
      <c r="AJ225" s="4">
        <f t="shared" si="12"/>
        <v>0.1055486024</v>
      </c>
      <c r="AK225" s="1">
        <v>2397.0</v>
      </c>
      <c r="AL225" s="1">
        <v>318.0</v>
      </c>
      <c r="AM225" s="4">
        <f t="shared" si="13"/>
        <v>0.1326658323</v>
      </c>
      <c r="AN225" s="1">
        <v>1071.0</v>
      </c>
      <c r="AO225" s="1">
        <v>194.0</v>
      </c>
      <c r="AP225" s="4">
        <f t="shared" si="14"/>
        <v>0.1811391223</v>
      </c>
      <c r="AQ225" s="1">
        <v>1071.0</v>
      </c>
      <c r="AR225" s="1">
        <v>223.0</v>
      </c>
      <c r="AS225" s="4">
        <f t="shared" si="15"/>
        <v>0.20821662</v>
      </c>
      <c r="AT225" s="1">
        <v>1071.0</v>
      </c>
      <c r="AU225" s="1">
        <v>9.0</v>
      </c>
      <c r="AV225" s="1">
        <v>28.0</v>
      </c>
      <c r="AW225" s="4">
        <f t="shared" si="16"/>
        <v>0.03454715219</v>
      </c>
    </row>
    <row r="226" ht="15.75" customHeight="1">
      <c r="A226" s="1" t="s">
        <v>503</v>
      </c>
      <c r="B226" s="1" t="str">
        <f t="shared" si="1"/>
        <v>40039950800</v>
      </c>
      <c r="C226" s="1" t="s">
        <v>504</v>
      </c>
      <c r="D226" s="2">
        <v>3504.0</v>
      </c>
      <c r="E226" s="1">
        <v>1569.0</v>
      </c>
      <c r="F226" s="4">
        <f t="shared" si="2"/>
        <v>0.4477739726</v>
      </c>
      <c r="G226" s="1">
        <v>411.0</v>
      </c>
      <c r="H226" s="1">
        <v>710.0</v>
      </c>
      <c r="I226" s="4">
        <f t="shared" si="3"/>
        <v>0.3199200913</v>
      </c>
      <c r="J226" s="1">
        <v>3399.0</v>
      </c>
      <c r="K226" s="1">
        <v>490.0</v>
      </c>
      <c r="L226" s="4">
        <f t="shared" si="4"/>
        <v>0.1441600471</v>
      </c>
      <c r="M226" s="1">
        <v>2542.0</v>
      </c>
      <c r="N226" s="1">
        <v>796.0</v>
      </c>
      <c r="O226" s="4">
        <f t="shared" si="5"/>
        <v>0.3131392604</v>
      </c>
      <c r="P226" s="1">
        <v>1241.0</v>
      </c>
      <c r="Q226" s="1">
        <v>102.0</v>
      </c>
      <c r="R226" s="4">
        <f t="shared" si="6"/>
        <v>0.08219178082</v>
      </c>
      <c r="S226" s="1">
        <v>3504.0</v>
      </c>
      <c r="T226" s="1">
        <v>2124.0</v>
      </c>
      <c r="U226" s="4">
        <f t="shared" si="7"/>
        <v>0.6061643836</v>
      </c>
      <c r="V226" s="1">
        <v>2655.0</v>
      </c>
      <c r="W226" s="1">
        <v>82.0</v>
      </c>
      <c r="X226" s="4">
        <f t="shared" si="8"/>
        <v>0.03088512241</v>
      </c>
      <c r="Y226" s="1">
        <v>3093.0</v>
      </c>
      <c r="Z226" s="1">
        <v>283.0</v>
      </c>
      <c r="AA226" s="4">
        <f t="shared" si="9"/>
        <v>0.09149692855</v>
      </c>
      <c r="AB226" s="1">
        <v>1241.0</v>
      </c>
      <c r="AC226" s="1">
        <v>542.0</v>
      </c>
      <c r="AD226" s="4">
        <f t="shared" si="10"/>
        <v>0.4367445608</v>
      </c>
      <c r="AE226" s="1">
        <v>1432.0</v>
      </c>
      <c r="AF226" s="1">
        <v>34.0</v>
      </c>
      <c r="AG226" s="4">
        <f t="shared" si="11"/>
        <v>0.02374301676</v>
      </c>
      <c r="AH226" s="1">
        <v>3407.0</v>
      </c>
      <c r="AI226" s="1">
        <v>725.0</v>
      </c>
      <c r="AJ226" s="4">
        <f t="shared" si="12"/>
        <v>0.2127971823</v>
      </c>
      <c r="AK226" s="1">
        <v>3407.0</v>
      </c>
      <c r="AL226" s="1">
        <v>537.0</v>
      </c>
      <c r="AM226" s="4">
        <f t="shared" si="13"/>
        <v>0.1576166716</v>
      </c>
      <c r="AN226" s="1">
        <v>1241.0</v>
      </c>
      <c r="AO226" s="1">
        <v>151.0</v>
      </c>
      <c r="AP226" s="4">
        <f t="shared" si="14"/>
        <v>0.1216760677</v>
      </c>
      <c r="AQ226" s="1">
        <v>1241.0</v>
      </c>
      <c r="AR226" s="1">
        <v>390.0</v>
      </c>
      <c r="AS226" s="4">
        <f t="shared" si="15"/>
        <v>0.3142626914</v>
      </c>
      <c r="AT226" s="1">
        <v>1241.0</v>
      </c>
      <c r="AU226" s="1">
        <v>23.0</v>
      </c>
      <c r="AV226" s="1">
        <v>35.0</v>
      </c>
      <c r="AW226" s="4">
        <f t="shared" si="16"/>
        <v>0.04673650282</v>
      </c>
    </row>
    <row r="227" ht="15.75" customHeight="1">
      <c r="A227" s="1" t="s">
        <v>505</v>
      </c>
      <c r="B227" s="1" t="str">
        <f t="shared" si="1"/>
        <v>40039960400</v>
      </c>
      <c r="C227" s="1" t="s">
        <v>506</v>
      </c>
      <c r="D227" s="2">
        <v>8200.0</v>
      </c>
      <c r="E227" s="1">
        <v>4305.0</v>
      </c>
      <c r="F227" s="4">
        <f t="shared" si="2"/>
        <v>0.525</v>
      </c>
      <c r="G227" s="1">
        <v>727.0</v>
      </c>
      <c r="H227" s="1">
        <v>1318.0</v>
      </c>
      <c r="I227" s="4">
        <f t="shared" si="3"/>
        <v>0.2493902439</v>
      </c>
      <c r="J227" s="1">
        <v>7953.0</v>
      </c>
      <c r="K227" s="1">
        <v>454.0</v>
      </c>
      <c r="L227" s="4">
        <f t="shared" si="4"/>
        <v>0.05708537659</v>
      </c>
      <c r="M227" s="1">
        <v>5394.0</v>
      </c>
      <c r="N227" s="1">
        <v>608.0</v>
      </c>
      <c r="O227" s="4">
        <f t="shared" si="5"/>
        <v>0.1127178346</v>
      </c>
      <c r="P227" s="1">
        <v>2694.0</v>
      </c>
      <c r="Q227" s="1">
        <v>344.0</v>
      </c>
      <c r="R227" s="4">
        <f t="shared" si="6"/>
        <v>0.1276911656</v>
      </c>
      <c r="S227" s="1">
        <v>8200.0</v>
      </c>
      <c r="T227" s="1">
        <v>2008.0</v>
      </c>
      <c r="U227" s="4">
        <f t="shared" si="7"/>
        <v>0.2448780488</v>
      </c>
      <c r="V227" s="1">
        <v>5677.0</v>
      </c>
      <c r="W227" s="1">
        <v>103.0</v>
      </c>
      <c r="X227" s="4">
        <f t="shared" si="8"/>
        <v>0.01814338559</v>
      </c>
      <c r="Y227" s="1">
        <v>7473.0</v>
      </c>
      <c r="Z227" s="1">
        <v>395.0</v>
      </c>
      <c r="AA227" s="4">
        <f t="shared" si="9"/>
        <v>0.05285695169</v>
      </c>
      <c r="AB227" s="1">
        <v>2694.0</v>
      </c>
      <c r="AC227" s="1">
        <v>822.0</v>
      </c>
      <c r="AD227" s="4">
        <f t="shared" si="10"/>
        <v>0.3051224944</v>
      </c>
      <c r="AE227" s="1">
        <v>3399.0</v>
      </c>
      <c r="AF227" s="1">
        <v>30.0</v>
      </c>
      <c r="AG227" s="4">
        <f t="shared" si="11"/>
        <v>0.008826125331</v>
      </c>
      <c r="AH227" s="1">
        <v>7953.0</v>
      </c>
      <c r="AI227" s="1">
        <v>1125.0</v>
      </c>
      <c r="AJ227" s="4">
        <f t="shared" si="12"/>
        <v>0.1414560543</v>
      </c>
      <c r="AK227" s="1">
        <v>7953.0</v>
      </c>
      <c r="AL227" s="1">
        <v>1246.0</v>
      </c>
      <c r="AM227" s="4">
        <f t="shared" si="13"/>
        <v>0.1566704388</v>
      </c>
      <c r="AN227" s="1">
        <v>2694.0</v>
      </c>
      <c r="AO227" s="1">
        <v>345.0</v>
      </c>
      <c r="AP227" s="4">
        <f t="shared" si="14"/>
        <v>0.1280623608</v>
      </c>
      <c r="AQ227" s="1">
        <v>2694.0</v>
      </c>
      <c r="AR227" s="1">
        <v>543.0</v>
      </c>
      <c r="AS227" s="4">
        <f t="shared" si="15"/>
        <v>0.20155902</v>
      </c>
      <c r="AT227" s="1">
        <v>2694.0</v>
      </c>
      <c r="AU227" s="1">
        <v>15.0</v>
      </c>
      <c r="AV227" s="1">
        <v>19.0</v>
      </c>
      <c r="AW227" s="4">
        <f t="shared" si="16"/>
        <v>0.01262063846</v>
      </c>
    </row>
    <row r="228" ht="15.75" customHeight="1">
      <c r="A228" s="1" t="s">
        <v>507</v>
      </c>
      <c r="B228" s="1" t="str">
        <f t="shared" si="1"/>
        <v>40039960600</v>
      </c>
      <c r="C228" s="1" t="s">
        <v>508</v>
      </c>
      <c r="D228" s="2">
        <v>5783.0</v>
      </c>
      <c r="E228" s="1">
        <v>2997.0</v>
      </c>
      <c r="F228" s="4">
        <f t="shared" si="2"/>
        <v>0.5182431264</v>
      </c>
      <c r="G228" s="1">
        <v>409.0</v>
      </c>
      <c r="H228" s="1">
        <v>237.0</v>
      </c>
      <c r="I228" s="4">
        <f t="shared" si="3"/>
        <v>0.1117067266</v>
      </c>
      <c r="J228" s="1">
        <v>4686.0</v>
      </c>
      <c r="K228" s="1">
        <v>1569.0</v>
      </c>
      <c r="L228" s="4">
        <f t="shared" si="4"/>
        <v>0.3348271447</v>
      </c>
      <c r="M228" s="1">
        <v>4736.0</v>
      </c>
      <c r="N228" s="1">
        <v>386.0</v>
      </c>
      <c r="O228" s="4">
        <f t="shared" si="5"/>
        <v>0.08150337838</v>
      </c>
      <c r="P228" s="1">
        <v>2005.0</v>
      </c>
      <c r="Q228" s="1">
        <v>199.0</v>
      </c>
      <c r="R228" s="4">
        <f t="shared" si="6"/>
        <v>0.09925187032</v>
      </c>
      <c r="S228" s="1">
        <v>5783.0</v>
      </c>
      <c r="T228" s="1">
        <v>1468.0</v>
      </c>
      <c r="U228" s="4">
        <f t="shared" si="7"/>
        <v>0.253847484</v>
      </c>
      <c r="V228" s="1">
        <v>4797.0</v>
      </c>
      <c r="W228" s="1">
        <v>135.0</v>
      </c>
      <c r="X228" s="4">
        <f t="shared" si="8"/>
        <v>0.02814258912</v>
      </c>
      <c r="Y228" s="1">
        <v>5374.0</v>
      </c>
      <c r="Z228" s="1">
        <v>98.0</v>
      </c>
      <c r="AA228" s="4">
        <f t="shared" si="9"/>
        <v>0.01823595087</v>
      </c>
      <c r="AB228" s="1">
        <v>2005.0</v>
      </c>
      <c r="AC228" s="1">
        <v>1501.0</v>
      </c>
      <c r="AD228" s="4">
        <f t="shared" si="10"/>
        <v>0.7486284289</v>
      </c>
      <c r="AE228" s="1">
        <v>2526.0</v>
      </c>
      <c r="AF228" s="1">
        <v>48.0</v>
      </c>
      <c r="AG228" s="4">
        <f t="shared" si="11"/>
        <v>0.0190023753</v>
      </c>
      <c r="AH228" s="1">
        <v>5771.0</v>
      </c>
      <c r="AI228" s="1">
        <v>794.0</v>
      </c>
      <c r="AJ228" s="4">
        <f t="shared" si="12"/>
        <v>0.1375844741</v>
      </c>
      <c r="AK228" s="1">
        <v>5771.0</v>
      </c>
      <c r="AL228" s="1">
        <v>414.0</v>
      </c>
      <c r="AM228" s="4">
        <f t="shared" si="13"/>
        <v>0.07173800035</v>
      </c>
      <c r="AN228" s="1">
        <v>2005.0</v>
      </c>
      <c r="AO228" s="1">
        <v>127.0</v>
      </c>
      <c r="AP228" s="4">
        <f t="shared" si="14"/>
        <v>0.06334164589</v>
      </c>
      <c r="AQ228" s="1">
        <v>2005.0</v>
      </c>
      <c r="AR228" s="1">
        <v>382.0</v>
      </c>
      <c r="AS228" s="4">
        <f t="shared" si="15"/>
        <v>0.1905236908</v>
      </c>
      <c r="AT228" s="1">
        <v>2005.0</v>
      </c>
      <c r="AU228" s="1">
        <v>17.0</v>
      </c>
      <c r="AV228" s="1">
        <v>35.0</v>
      </c>
      <c r="AW228" s="4">
        <f t="shared" si="16"/>
        <v>0.02593516209</v>
      </c>
    </row>
    <row r="229" ht="15.75" customHeight="1">
      <c r="A229" s="1" t="s">
        <v>509</v>
      </c>
      <c r="B229" s="1" t="str">
        <f t="shared" si="1"/>
        <v>40039960700</v>
      </c>
      <c r="C229" s="1" t="s">
        <v>510</v>
      </c>
      <c r="D229" s="2">
        <v>7997.0</v>
      </c>
      <c r="E229" s="1">
        <v>3997.0</v>
      </c>
      <c r="F229" s="4">
        <f t="shared" si="2"/>
        <v>0.4998124297</v>
      </c>
      <c r="G229" s="1">
        <v>500.0</v>
      </c>
      <c r="H229" s="1">
        <v>1051.0</v>
      </c>
      <c r="I229" s="4">
        <f t="shared" si="3"/>
        <v>0.1939477304</v>
      </c>
      <c r="J229" s="1">
        <v>7902.0</v>
      </c>
      <c r="K229" s="1">
        <v>766.0</v>
      </c>
      <c r="L229" s="4">
        <f t="shared" si="4"/>
        <v>0.09693748418</v>
      </c>
      <c r="M229" s="1">
        <v>6321.0</v>
      </c>
      <c r="N229" s="1">
        <v>569.0</v>
      </c>
      <c r="O229" s="4">
        <f t="shared" si="5"/>
        <v>0.09001740231</v>
      </c>
      <c r="P229" s="1">
        <v>3115.0</v>
      </c>
      <c r="Q229" s="1">
        <v>299.0</v>
      </c>
      <c r="R229" s="4">
        <f t="shared" si="6"/>
        <v>0.09598715891</v>
      </c>
      <c r="S229" s="1">
        <v>7997.0</v>
      </c>
      <c r="T229" s="1">
        <v>1674.0</v>
      </c>
      <c r="U229" s="4">
        <f t="shared" si="7"/>
        <v>0.2093284982</v>
      </c>
      <c r="V229" s="1">
        <v>6487.0</v>
      </c>
      <c r="W229" s="1">
        <v>124.0</v>
      </c>
      <c r="X229" s="4">
        <f t="shared" si="8"/>
        <v>0.01911515338</v>
      </c>
      <c r="Y229" s="1">
        <v>7497.0</v>
      </c>
      <c r="Z229" s="1">
        <v>55.0</v>
      </c>
      <c r="AA229" s="4">
        <f t="shared" si="9"/>
        <v>0.00733626784</v>
      </c>
      <c r="AB229" s="1">
        <v>3115.0</v>
      </c>
      <c r="AC229" s="1">
        <v>998.0</v>
      </c>
      <c r="AD229" s="4">
        <f t="shared" si="10"/>
        <v>0.3203852327</v>
      </c>
      <c r="AE229" s="1">
        <v>4190.0</v>
      </c>
      <c r="AF229" s="1">
        <v>0.0</v>
      </c>
      <c r="AG229" s="4">
        <f t="shared" si="11"/>
        <v>0</v>
      </c>
      <c r="AH229" s="1">
        <v>7902.0</v>
      </c>
      <c r="AI229" s="1">
        <v>1119.0</v>
      </c>
      <c r="AJ229" s="4">
        <f t="shared" si="12"/>
        <v>0.1416097191</v>
      </c>
      <c r="AK229" s="1">
        <v>7902.0</v>
      </c>
      <c r="AL229" s="1">
        <v>884.0</v>
      </c>
      <c r="AM229" s="4">
        <f t="shared" si="13"/>
        <v>0.1118704126</v>
      </c>
      <c r="AN229" s="1">
        <v>3115.0</v>
      </c>
      <c r="AO229" s="1">
        <v>158.0</v>
      </c>
      <c r="AP229" s="4">
        <f t="shared" si="14"/>
        <v>0.0507223114</v>
      </c>
      <c r="AQ229" s="1">
        <v>3115.0</v>
      </c>
      <c r="AR229" s="1">
        <v>220.0</v>
      </c>
      <c r="AS229" s="4">
        <f t="shared" si="15"/>
        <v>0.07062600321</v>
      </c>
      <c r="AT229" s="1">
        <v>3115.0</v>
      </c>
      <c r="AU229" s="1">
        <v>14.0</v>
      </c>
      <c r="AV229" s="1">
        <v>68.0</v>
      </c>
      <c r="AW229" s="4">
        <f t="shared" si="16"/>
        <v>0.02632423756</v>
      </c>
    </row>
    <row r="230" ht="15.75" customHeight="1">
      <c r="A230" s="1" t="s">
        <v>511</v>
      </c>
      <c r="B230" s="1" t="str">
        <f t="shared" si="1"/>
        <v>40039961000</v>
      </c>
      <c r="C230" s="1" t="s">
        <v>512</v>
      </c>
      <c r="D230" s="2">
        <v>3725.0</v>
      </c>
      <c r="E230" s="1">
        <v>1928.0</v>
      </c>
      <c r="F230" s="4">
        <f t="shared" si="2"/>
        <v>0.5175838926</v>
      </c>
      <c r="G230" s="1">
        <v>178.0</v>
      </c>
      <c r="H230" s="1">
        <v>615.0</v>
      </c>
      <c r="I230" s="4">
        <f t="shared" si="3"/>
        <v>0.212885906</v>
      </c>
      <c r="J230" s="1">
        <v>3676.0</v>
      </c>
      <c r="K230" s="1">
        <v>508.0</v>
      </c>
      <c r="L230" s="4">
        <f t="shared" si="4"/>
        <v>0.1381936888</v>
      </c>
      <c r="M230" s="1">
        <v>2872.0</v>
      </c>
      <c r="N230" s="1">
        <v>480.0</v>
      </c>
      <c r="O230" s="4">
        <f t="shared" si="5"/>
        <v>0.1671309192</v>
      </c>
      <c r="P230" s="1">
        <v>1450.0</v>
      </c>
      <c r="Q230" s="1">
        <v>204.0</v>
      </c>
      <c r="R230" s="4">
        <f t="shared" si="6"/>
        <v>0.1406896552</v>
      </c>
      <c r="S230" s="1">
        <v>3725.0</v>
      </c>
      <c r="T230" s="1">
        <v>911.0</v>
      </c>
      <c r="U230" s="4">
        <f t="shared" si="7"/>
        <v>0.2445637584</v>
      </c>
      <c r="V230" s="1">
        <v>2986.0</v>
      </c>
      <c r="W230" s="1">
        <v>33.0</v>
      </c>
      <c r="X230" s="4">
        <f t="shared" si="8"/>
        <v>0.01105157401</v>
      </c>
      <c r="Y230" s="1">
        <v>3547.0</v>
      </c>
      <c r="Z230" s="1">
        <v>18.0</v>
      </c>
      <c r="AA230" s="4">
        <f t="shared" si="9"/>
        <v>0.005074711023</v>
      </c>
      <c r="AB230" s="1">
        <v>1450.0</v>
      </c>
      <c r="AC230" s="1">
        <v>333.0</v>
      </c>
      <c r="AD230" s="4">
        <f t="shared" si="10"/>
        <v>0.2296551724</v>
      </c>
      <c r="AE230" s="1">
        <v>1817.0</v>
      </c>
      <c r="AF230" s="1">
        <v>16.0</v>
      </c>
      <c r="AG230" s="4">
        <f t="shared" si="11"/>
        <v>0.00880572372</v>
      </c>
      <c r="AH230" s="1">
        <v>3676.0</v>
      </c>
      <c r="AI230" s="1">
        <v>548.0</v>
      </c>
      <c r="AJ230" s="4">
        <f t="shared" si="12"/>
        <v>0.1490750816</v>
      </c>
      <c r="AK230" s="1">
        <v>3676.0</v>
      </c>
      <c r="AL230" s="1">
        <v>444.0</v>
      </c>
      <c r="AM230" s="4">
        <f t="shared" si="13"/>
        <v>0.1207834603</v>
      </c>
      <c r="AN230" s="1">
        <v>1450.0</v>
      </c>
      <c r="AO230" s="1">
        <v>222.0</v>
      </c>
      <c r="AP230" s="4">
        <f t="shared" si="14"/>
        <v>0.1531034483</v>
      </c>
      <c r="AQ230" s="1">
        <v>1450.0</v>
      </c>
      <c r="AR230" s="1">
        <v>404.0</v>
      </c>
      <c r="AS230" s="4">
        <f t="shared" si="15"/>
        <v>0.2786206897</v>
      </c>
      <c r="AT230" s="1">
        <v>1450.0</v>
      </c>
      <c r="AU230" s="1">
        <v>5.0</v>
      </c>
      <c r="AV230" s="1">
        <v>9.0</v>
      </c>
      <c r="AW230" s="4">
        <f t="shared" si="16"/>
        <v>0.009655172414</v>
      </c>
    </row>
    <row r="231" ht="15.75" customHeight="1">
      <c r="A231" s="1" t="s">
        <v>513</v>
      </c>
      <c r="B231" s="1" t="str">
        <f t="shared" si="1"/>
        <v>40041375601</v>
      </c>
      <c r="C231" s="1" t="s">
        <v>514</v>
      </c>
      <c r="D231" s="2">
        <v>3626.0</v>
      </c>
      <c r="E231" s="1">
        <v>1706.0</v>
      </c>
      <c r="F231" s="4">
        <f t="shared" si="2"/>
        <v>0.4704908991</v>
      </c>
      <c r="G231" s="1">
        <v>232.0</v>
      </c>
      <c r="H231" s="1">
        <v>924.0</v>
      </c>
      <c r="I231" s="4">
        <f t="shared" si="3"/>
        <v>0.3188086045</v>
      </c>
      <c r="J231" s="1">
        <v>3619.0</v>
      </c>
      <c r="K231" s="1">
        <v>386.0</v>
      </c>
      <c r="L231" s="4">
        <f t="shared" si="4"/>
        <v>0.1066592981</v>
      </c>
      <c r="M231" s="1">
        <v>2806.0</v>
      </c>
      <c r="N231" s="1">
        <v>438.0</v>
      </c>
      <c r="O231" s="4">
        <f t="shared" si="5"/>
        <v>0.1560940841</v>
      </c>
      <c r="P231" s="1">
        <v>1402.0</v>
      </c>
      <c r="Q231" s="1">
        <v>176.0</v>
      </c>
      <c r="R231" s="4">
        <f t="shared" si="6"/>
        <v>0.1255349501</v>
      </c>
      <c r="S231" s="1">
        <v>3626.0</v>
      </c>
      <c r="T231" s="1">
        <v>1462.0</v>
      </c>
      <c r="U231" s="4">
        <f t="shared" si="7"/>
        <v>0.4031991175</v>
      </c>
      <c r="V231" s="1">
        <v>2882.0</v>
      </c>
      <c r="W231" s="1">
        <v>124.0</v>
      </c>
      <c r="X231" s="4">
        <f t="shared" si="8"/>
        <v>0.04302567661</v>
      </c>
      <c r="Y231" s="1">
        <v>3394.0</v>
      </c>
      <c r="Z231" s="1">
        <v>9.0</v>
      </c>
      <c r="AA231" s="4">
        <f t="shared" si="9"/>
        <v>0.002651738362</v>
      </c>
      <c r="AB231" s="1">
        <v>1402.0</v>
      </c>
      <c r="AC231" s="1">
        <v>248.0</v>
      </c>
      <c r="AD231" s="4">
        <f t="shared" si="10"/>
        <v>0.1768901569</v>
      </c>
      <c r="AE231" s="1">
        <v>1288.0</v>
      </c>
      <c r="AF231" s="1">
        <v>0.0</v>
      </c>
      <c r="AG231" s="4">
        <f t="shared" si="11"/>
        <v>0</v>
      </c>
      <c r="AH231" s="1">
        <v>3626.0</v>
      </c>
      <c r="AI231" s="1">
        <v>665.0</v>
      </c>
      <c r="AJ231" s="4">
        <f t="shared" si="12"/>
        <v>0.1833976834</v>
      </c>
      <c r="AK231" s="1">
        <v>3626.0</v>
      </c>
      <c r="AL231" s="1">
        <v>570.0</v>
      </c>
      <c r="AM231" s="4">
        <f t="shared" si="13"/>
        <v>0.1571980143</v>
      </c>
      <c r="AN231" s="1">
        <v>1402.0</v>
      </c>
      <c r="AO231" s="1">
        <v>247.0</v>
      </c>
      <c r="AP231" s="4">
        <f t="shared" si="14"/>
        <v>0.1761768902</v>
      </c>
      <c r="AQ231" s="1">
        <v>1402.0</v>
      </c>
      <c r="AR231" s="1">
        <v>344.0</v>
      </c>
      <c r="AS231" s="4">
        <f t="shared" si="15"/>
        <v>0.245363766</v>
      </c>
      <c r="AT231" s="1">
        <v>1402.0</v>
      </c>
      <c r="AU231" s="1">
        <v>39.0</v>
      </c>
      <c r="AV231" s="1">
        <v>9.0</v>
      </c>
      <c r="AW231" s="4">
        <f t="shared" si="16"/>
        <v>0.03423680456</v>
      </c>
    </row>
    <row r="232" ht="15.75" customHeight="1">
      <c r="A232" s="1" t="s">
        <v>515</v>
      </c>
      <c r="B232" s="1" t="str">
        <f t="shared" si="1"/>
        <v>40041375602</v>
      </c>
      <c r="C232" s="1" t="s">
        <v>516</v>
      </c>
      <c r="D232" s="2">
        <v>3325.0</v>
      </c>
      <c r="E232" s="1">
        <v>1727.0</v>
      </c>
      <c r="F232" s="4">
        <f t="shared" si="2"/>
        <v>0.5193984962</v>
      </c>
      <c r="G232" s="1">
        <v>129.0</v>
      </c>
      <c r="H232" s="1">
        <v>1008.0</v>
      </c>
      <c r="I232" s="4">
        <f t="shared" si="3"/>
        <v>0.3419548872</v>
      </c>
      <c r="J232" s="1">
        <v>3308.0</v>
      </c>
      <c r="K232" s="1">
        <v>424.0</v>
      </c>
      <c r="L232" s="4">
        <f t="shared" si="4"/>
        <v>0.1281741233</v>
      </c>
      <c r="M232" s="1">
        <v>2754.0</v>
      </c>
      <c r="N232" s="1">
        <v>341.0</v>
      </c>
      <c r="O232" s="4">
        <f t="shared" si="5"/>
        <v>0.1238198983</v>
      </c>
      <c r="P232" s="1">
        <v>1378.0</v>
      </c>
      <c r="Q232" s="1">
        <v>218.0</v>
      </c>
      <c r="R232" s="4">
        <f t="shared" si="6"/>
        <v>0.1582002903</v>
      </c>
      <c r="S232" s="1">
        <v>3325.0</v>
      </c>
      <c r="T232" s="1">
        <v>963.0</v>
      </c>
      <c r="U232" s="4">
        <f t="shared" si="7"/>
        <v>0.2896240602</v>
      </c>
      <c r="V232" s="1">
        <v>2866.0</v>
      </c>
      <c r="W232" s="1">
        <v>94.0</v>
      </c>
      <c r="X232" s="4">
        <f t="shared" si="8"/>
        <v>0.03279832519</v>
      </c>
      <c r="Y232" s="1">
        <v>3196.0</v>
      </c>
      <c r="Z232" s="1">
        <v>5.0</v>
      </c>
      <c r="AA232" s="4">
        <f t="shared" si="9"/>
        <v>0.001564455569</v>
      </c>
      <c r="AB232" s="1">
        <v>1378.0</v>
      </c>
      <c r="AC232" s="1">
        <v>226.0</v>
      </c>
      <c r="AD232" s="4">
        <f t="shared" si="10"/>
        <v>0.1640058055</v>
      </c>
      <c r="AE232" s="1">
        <v>1117.0</v>
      </c>
      <c r="AF232" s="1">
        <v>9.0</v>
      </c>
      <c r="AG232" s="4">
        <f t="shared" si="11"/>
        <v>0.008057296329</v>
      </c>
      <c r="AH232" s="1">
        <v>3325.0</v>
      </c>
      <c r="AI232" s="1">
        <v>471.0</v>
      </c>
      <c r="AJ232" s="4">
        <f t="shared" si="12"/>
        <v>0.1416541353</v>
      </c>
      <c r="AK232" s="1">
        <v>3325.0</v>
      </c>
      <c r="AL232" s="1">
        <v>829.0</v>
      </c>
      <c r="AM232" s="4">
        <f t="shared" si="13"/>
        <v>0.2493233083</v>
      </c>
      <c r="AN232" s="1">
        <v>1378.0</v>
      </c>
      <c r="AO232" s="1">
        <v>222.0</v>
      </c>
      <c r="AP232" s="4">
        <f t="shared" si="14"/>
        <v>0.1611030479</v>
      </c>
      <c r="AQ232" s="1">
        <v>1378.0</v>
      </c>
      <c r="AR232" s="1">
        <v>318.0</v>
      </c>
      <c r="AS232" s="4">
        <f t="shared" si="15"/>
        <v>0.2307692308</v>
      </c>
      <c r="AT232" s="1">
        <v>1378.0</v>
      </c>
      <c r="AU232" s="1">
        <v>10.0</v>
      </c>
      <c r="AV232" s="1">
        <v>33.0</v>
      </c>
      <c r="AW232" s="4">
        <f t="shared" si="16"/>
        <v>0.03120464441</v>
      </c>
    </row>
    <row r="233" ht="15.75" customHeight="1">
      <c r="A233" s="1" t="s">
        <v>517</v>
      </c>
      <c r="B233" s="1" t="str">
        <f t="shared" si="1"/>
        <v>40041375700</v>
      </c>
      <c r="C233" s="1" t="s">
        <v>518</v>
      </c>
      <c r="D233" s="2">
        <v>7837.0</v>
      </c>
      <c r="E233" s="1">
        <v>4017.0</v>
      </c>
      <c r="F233" s="4">
        <f t="shared" si="2"/>
        <v>0.5125685849</v>
      </c>
      <c r="G233" s="1">
        <v>281.0</v>
      </c>
      <c r="H233" s="1">
        <v>2534.0</v>
      </c>
      <c r="I233" s="4">
        <f t="shared" si="3"/>
        <v>0.359193569</v>
      </c>
      <c r="J233" s="1">
        <v>7710.0</v>
      </c>
      <c r="K233" s="1">
        <v>753.0</v>
      </c>
      <c r="L233" s="4">
        <f t="shared" si="4"/>
        <v>0.09766536965</v>
      </c>
      <c r="M233" s="1">
        <v>6586.0</v>
      </c>
      <c r="N233" s="1">
        <v>703.0</v>
      </c>
      <c r="O233" s="4">
        <f t="shared" si="5"/>
        <v>0.106741573</v>
      </c>
      <c r="P233" s="1">
        <v>3656.0</v>
      </c>
      <c r="Q233" s="1">
        <v>732.0</v>
      </c>
      <c r="R233" s="4">
        <f t="shared" si="6"/>
        <v>0.2002188184</v>
      </c>
      <c r="S233" s="1">
        <v>7837.0</v>
      </c>
      <c r="T233" s="1">
        <v>1763.0</v>
      </c>
      <c r="U233" s="4">
        <f t="shared" si="7"/>
        <v>0.22495853</v>
      </c>
      <c r="V233" s="1">
        <v>6717.0</v>
      </c>
      <c r="W233" s="1">
        <v>168.0</v>
      </c>
      <c r="X233" s="4">
        <f t="shared" si="8"/>
        <v>0.0250111657</v>
      </c>
      <c r="Y233" s="1">
        <v>7556.0</v>
      </c>
      <c r="Z233" s="1">
        <v>40.0</v>
      </c>
      <c r="AA233" s="4">
        <f t="shared" si="9"/>
        <v>0.005293806247</v>
      </c>
      <c r="AB233" s="1">
        <v>3656.0</v>
      </c>
      <c r="AC233" s="1">
        <v>1237.0</v>
      </c>
      <c r="AD233" s="4">
        <f t="shared" si="10"/>
        <v>0.3383479212</v>
      </c>
      <c r="AE233" s="1">
        <v>2628.0</v>
      </c>
      <c r="AF233" s="1">
        <v>75.0</v>
      </c>
      <c r="AG233" s="4">
        <f t="shared" si="11"/>
        <v>0.02853881279</v>
      </c>
      <c r="AH233" s="1">
        <v>7710.0</v>
      </c>
      <c r="AI233" s="1">
        <v>816.0</v>
      </c>
      <c r="AJ233" s="4">
        <f t="shared" si="12"/>
        <v>0.1058365759</v>
      </c>
      <c r="AK233" s="1">
        <v>7710.0</v>
      </c>
      <c r="AL233" s="1">
        <v>2000.0</v>
      </c>
      <c r="AM233" s="4">
        <f t="shared" si="13"/>
        <v>0.2594033722</v>
      </c>
      <c r="AN233" s="1">
        <v>3656.0</v>
      </c>
      <c r="AO233" s="1">
        <v>432.0</v>
      </c>
      <c r="AP233" s="4">
        <f t="shared" si="14"/>
        <v>0.1181619256</v>
      </c>
      <c r="AQ233" s="1">
        <v>3656.0</v>
      </c>
      <c r="AR233" s="1">
        <v>736.0</v>
      </c>
      <c r="AS233" s="4">
        <f t="shared" si="15"/>
        <v>0.2013129103</v>
      </c>
      <c r="AT233" s="1">
        <v>3656.0</v>
      </c>
      <c r="AU233" s="1">
        <v>53.0</v>
      </c>
      <c r="AV233" s="1">
        <v>16.0</v>
      </c>
      <c r="AW233" s="4">
        <f t="shared" si="16"/>
        <v>0.01887308534</v>
      </c>
    </row>
    <row r="234" ht="15.75" customHeight="1">
      <c r="A234" s="1" t="s">
        <v>519</v>
      </c>
      <c r="B234" s="1" t="str">
        <f t="shared" si="1"/>
        <v>40041375801</v>
      </c>
      <c r="C234" s="1" t="s">
        <v>520</v>
      </c>
      <c r="D234" s="2">
        <v>3468.0</v>
      </c>
      <c r="E234" s="1">
        <v>1765.0</v>
      </c>
      <c r="F234" s="4">
        <f t="shared" si="2"/>
        <v>0.5089388697</v>
      </c>
      <c r="G234" s="1">
        <v>133.0</v>
      </c>
      <c r="H234" s="1">
        <v>980.0</v>
      </c>
      <c r="I234" s="4">
        <f t="shared" si="3"/>
        <v>0.3209342561</v>
      </c>
      <c r="J234" s="1">
        <v>3468.0</v>
      </c>
      <c r="K234" s="1">
        <v>471.0</v>
      </c>
      <c r="L234" s="4">
        <f t="shared" si="4"/>
        <v>0.1358131488</v>
      </c>
      <c r="M234" s="1">
        <v>2876.0</v>
      </c>
      <c r="N234" s="1">
        <v>356.0</v>
      </c>
      <c r="O234" s="4">
        <f t="shared" si="5"/>
        <v>0.123783032</v>
      </c>
      <c r="P234" s="1">
        <v>1434.0</v>
      </c>
      <c r="Q234" s="1">
        <v>196.0</v>
      </c>
      <c r="R234" s="4">
        <f t="shared" si="6"/>
        <v>0.1366806137</v>
      </c>
      <c r="S234" s="1">
        <v>3468.0</v>
      </c>
      <c r="T234" s="1">
        <v>1251.0</v>
      </c>
      <c r="U234" s="4">
        <f t="shared" si="7"/>
        <v>0.3607266436</v>
      </c>
      <c r="V234" s="1">
        <v>2996.0</v>
      </c>
      <c r="W234" s="1">
        <v>57.0</v>
      </c>
      <c r="X234" s="4">
        <f t="shared" si="8"/>
        <v>0.01902536716</v>
      </c>
      <c r="Y234" s="1">
        <v>3335.0</v>
      </c>
      <c r="Z234" s="1">
        <v>23.0</v>
      </c>
      <c r="AA234" s="4">
        <f t="shared" si="9"/>
        <v>0.006896551724</v>
      </c>
      <c r="AB234" s="1">
        <v>1434.0</v>
      </c>
      <c r="AC234" s="1">
        <v>261.0</v>
      </c>
      <c r="AD234" s="4">
        <f t="shared" si="10"/>
        <v>0.1820083682</v>
      </c>
      <c r="AE234" s="1">
        <v>1316.0</v>
      </c>
      <c r="AF234" s="1">
        <v>18.0</v>
      </c>
      <c r="AG234" s="4">
        <f t="shared" si="11"/>
        <v>0.01367781155</v>
      </c>
      <c r="AH234" s="1">
        <v>3468.0</v>
      </c>
      <c r="AI234" s="1">
        <v>676.0</v>
      </c>
      <c r="AJ234" s="4">
        <f t="shared" si="12"/>
        <v>0.1949250288</v>
      </c>
      <c r="AK234" s="1">
        <v>3468.0</v>
      </c>
      <c r="AL234" s="1">
        <v>692.0</v>
      </c>
      <c r="AM234" s="4">
        <f t="shared" si="13"/>
        <v>0.199538639</v>
      </c>
      <c r="AN234" s="1">
        <v>1434.0</v>
      </c>
      <c r="AO234" s="1">
        <v>190.0</v>
      </c>
      <c r="AP234" s="4">
        <f t="shared" si="14"/>
        <v>0.1324965132</v>
      </c>
      <c r="AQ234" s="1">
        <v>1434.0</v>
      </c>
      <c r="AR234" s="1">
        <v>387.0</v>
      </c>
      <c r="AS234" s="4">
        <f t="shared" si="15"/>
        <v>0.269874477</v>
      </c>
      <c r="AT234" s="1">
        <v>1434.0</v>
      </c>
      <c r="AU234" s="1">
        <v>13.0</v>
      </c>
      <c r="AV234" s="1">
        <v>31.0</v>
      </c>
      <c r="AW234" s="4">
        <f t="shared" si="16"/>
        <v>0.03068340307</v>
      </c>
    </row>
    <row r="235" ht="15.75" customHeight="1">
      <c r="A235" s="1" t="s">
        <v>521</v>
      </c>
      <c r="B235" s="1" t="str">
        <f t="shared" si="1"/>
        <v>40041375802</v>
      </c>
      <c r="C235" s="1" t="s">
        <v>522</v>
      </c>
      <c r="D235" s="2">
        <v>3714.0</v>
      </c>
      <c r="E235" s="1">
        <v>1805.0</v>
      </c>
      <c r="F235" s="4">
        <f t="shared" si="2"/>
        <v>0.485998923</v>
      </c>
      <c r="G235" s="1">
        <v>200.0</v>
      </c>
      <c r="H235" s="1">
        <v>1073.0</v>
      </c>
      <c r="I235" s="4">
        <f t="shared" si="3"/>
        <v>0.3427571352</v>
      </c>
      <c r="J235" s="1">
        <v>3694.0</v>
      </c>
      <c r="K235" s="1">
        <v>447.0</v>
      </c>
      <c r="L235" s="4">
        <f t="shared" si="4"/>
        <v>0.1210070384</v>
      </c>
      <c r="M235" s="1">
        <v>3020.0</v>
      </c>
      <c r="N235" s="1">
        <v>360.0</v>
      </c>
      <c r="O235" s="4">
        <f t="shared" si="5"/>
        <v>0.119205298</v>
      </c>
      <c r="P235" s="1">
        <v>1610.0</v>
      </c>
      <c r="Q235" s="1">
        <v>238.0</v>
      </c>
      <c r="R235" s="4">
        <f t="shared" si="6"/>
        <v>0.147826087</v>
      </c>
      <c r="S235" s="1">
        <v>3714.0</v>
      </c>
      <c r="T235" s="1">
        <v>1004.0</v>
      </c>
      <c r="U235" s="4">
        <f t="shared" si="7"/>
        <v>0.2703284868</v>
      </c>
      <c r="V235" s="1">
        <v>3084.0</v>
      </c>
      <c r="W235" s="1">
        <v>127.0</v>
      </c>
      <c r="X235" s="4">
        <f t="shared" si="8"/>
        <v>0.04118028534</v>
      </c>
      <c r="Y235" s="1">
        <v>3514.0</v>
      </c>
      <c r="Z235" s="1">
        <v>8.0</v>
      </c>
      <c r="AA235" s="4">
        <f t="shared" si="9"/>
        <v>0.002276607854</v>
      </c>
      <c r="AB235" s="1">
        <v>1610.0</v>
      </c>
      <c r="AC235" s="1">
        <v>321.0</v>
      </c>
      <c r="AD235" s="4">
        <f t="shared" si="10"/>
        <v>0.199378882</v>
      </c>
      <c r="AE235" s="1">
        <v>1328.0</v>
      </c>
      <c r="AF235" s="1">
        <v>23.0</v>
      </c>
      <c r="AG235" s="4">
        <f t="shared" si="11"/>
        <v>0.01731927711</v>
      </c>
      <c r="AH235" s="1">
        <v>3714.0</v>
      </c>
      <c r="AI235" s="1">
        <v>630.0</v>
      </c>
      <c r="AJ235" s="4">
        <f t="shared" si="12"/>
        <v>0.169628433</v>
      </c>
      <c r="AK235" s="1">
        <v>3714.0</v>
      </c>
      <c r="AL235" s="1">
        <v>941.0</v>
      </c>
      <c r="AM235" s="4">
        <f t="shared" si="13"/>
        <v>0.2533656435</v>
      </c>
      <c r="AN235" s="1">
        <v>1610.0</v>
      </c>
      <c r="AO235" s="1">
        <v>221.0</v>
      </c>
      <c r="AP235" s="4">
        <f t="shared" si="14"/>
        <v>0.1372670807</v>
      </c>
      <c r="AQ235" s="1">
        <v>1610.0</v>
      </c>
      <c r="AR235" s="1">
        <v>393.0</v>
      </c>
      <c r="AS235" s="4">
        <f t="shared" si="15"/>
        <v>0.2440993789</v>
      </c>
      <c r="AT235" s="1">
        <v>1610.0</v>
      </c>
      <c r="AU235" s="1">
        <v>27.0</v>
      </c>
      <c r="AV235" s="1">
        <v>15.0</v>
      </c>
      <c r="AW235" s="4">
        <f t="shared" si="16"/>
        <v>0.02608695652</v>
      </c>
    </row>
    <row r="236" ht="15.75" customHeight="1">
      <c r="A236" s="1" t="s">
        <v>523</v>
      </c>
      <c r="B236" s="1" t="str">
        <f t="shared" si="1"/>
        <v>40041375900</v>
      </c>
      <c r="C236" s="1" t="s">
        <v>524</v>
      </c>
      <c r="D236" s="2">
        <v>4249.0</v>
      </c>
      <c r="E236" s="1">
        <v>2184.0</v>
      </c>
      <c r="F236" s="4">
        <f t="shared" si="2"/>
        <v>0.5140032949</v>
      </c>
      <c r="G236" s="1">
        <v>205.0</v>
      </c>
      <c r="H236" s="1">
        <v>1011.0</v>
      </c>
      <c r="I236" s="4">
        <f t="shared" si="3"/>
        <v>0.2861849847</v>
      </c>
      <c r="J236" s="1">
        <v>4172.0</v>
      </c>
      <c r="K236" s="1">
        <v>844.0</v>
      </c>
      <c r="L236" s="4">
        <f t="shared" si="4"/>
        <v>0.2023010547</v>
      </c>
      <c r="M236" s="1">
        <v>3334.0</v>
      </c>
      <c r="N236" s="1">
        <v>788.0</v>
      </c>
      <c r="O236" s="4">
        <f t="shared" si="5"/>
        <v>0.2363527295</v>
      </c>
      <c r="P236" s="1">
        <v>1646.0</v>
      </c>
      <c r="Q236" s="1">
        <v>240.0</v>
      </c>
      <c r="R236" s="4">
        <f t="shared" si="6"/>
        <v>0.1458080194</v>
      </c>
      <c r="S236" s="1">
        <v>4249.0</v>
      </c>
      <c r="T236" s="1">
        <v>2018.0</v>
      </c>
      <c r="U236" s="4">
        <f t="shared" si="7"/>
        <v>0.4749352789</v>
      </c>
      <c r="V236" s="1">
        <v>3433.0</v>
      </c>
      <c r="W236" s="1">
        <v>124.0</v>
      </c>
      <c r="X236" s="4">
        <f t="shared" si="8"/>
        <v>0.03612001165</v>
      </c>
      <c r="Y236" s="1">
        <v>4044.0</v>
      </c>
      <c r="Z236" s="1">
        <v>16.0</v>
      </c>
      <c r="AA236" s="4">
        <f t="shared" si="9"/>
        <v>0.003956478734</v>
      </c>
      <c r="AB236" s="1">
        <v>1646.0</v>
      </c>
      <c r="AC236" s="1">
        <v>353.0</v>
      </c>
      <c r="AD236" s="4">
        <f t="shared" si="10"/>
        <v>0.2144592953</v>
      </c>
      <c r="AE236" s="1">
        <v>1381.0</v>
      </c>
      <c r="AF236" s="1">
        <v>37.0</v>
      </c>
      <c r="AG236" s="4">
        <f t="shared" si="11"/>
        <v>0.02679217958</v>
      </c>
      <c r="AH236" s="1">
        <v>4249.0</v>
      </c>
      <c r="AI236" s="1">
        <v>927.0</v>
      </c>
      <c r="AJ236" s="4">
        <f t="shared" si="12"/>
        <v>0.2181689809</v>
      </c>
      <c r="AK236" s="1">
        <v>4249.0</v>
      </c>
      <c r="AL236" s="1">
        <v>1063.0</v>
      </c>
      <c r="AM236" s="4">
        <f t="shared" si="13"/>
        <v>0.2501765121</v>
      </c>
      <c r="AN236" s="1">
        <v>1646.0</v>
      </c>
      <c r="AO236" s="1">
        <v>346.0</v>
      </c>
      <c r="AP236" s="4">
        <f t="shared" si="14"/>
        <v>0.2102065614</v>
      </c>
      <c r="AQ236" s="1">
        <v>1646.0</v>
      </c>
      <c r="AR236" s="1">
        <v>495.0</v>
      </c>
      <c r="AS236" s="4">
        <f t="shared" si="15"/>
        <v>0.3007290401</v>
      </c>
      <c r="AT236" s="1">
        <v>1646.0</v>
      </c>
      <c r="AU236" s="1">
        <v>20.0</v>
      </c>
      <c r="AV236" s="1">
        <v>38.0</v>
      </c>
      <c r="AW236" s="4">
        <f t="shared" si="16"/>
        <v>0.03523693803</v>
      </c>
    </row>
    <row r="237" ht="15.75" customHeight="1">
      <c r="A237" s="1" t="s">
        <v>525</v>
      </c>
      <c r="B237" s="1" t="str">
        <f t="shared" si="1"/>
        <v>40041376000</v>
      </c>
      <c r="C237" s="1" t="s">
        <v>526</v>
      </c>
      <c r="D237" s="2">
        <v>5066.0</v>
      </c>
      <c r="E237" s="1">
        <v>2389.0</v>
      </c>
      <c r="F237" s="4">
        <f t="shared" si="2"/>
        <v>0.4715752073</v>
      </c>
      <c r="G237" s="1">
        <v>360.0</v>
      </c>
      <c r="H237" s="1">
        <v>788.0</v>
      </c>
      <c r="I237" s="4">
        <f t="shared" si="3"/>
        <v>0.2266087643</v>
      </c>
      <c r="J237" s="1">
        <v>4965.0</v>
      </c>
      <c r="K237" s="1">
        <v>742.0</v>
      </c>
      <c r="L237" s="4">
        <f t="shared" si="4"/>
        <v>0.1494461229</v>
      </c>
      <c r="M237" s="1">
        <v>3863.0</v>
      </c>
      <c r="N237" s="1">
        <v>898.0</v>
      </c>
      <c r="O237" s="4">
        <f t="shared" si="5"/>
        <v>0.2324618172</v>
      </c>
      <c r="P237" s="1">
        <v>1734.0</v>
      </c>
      <c r="Q237" s="1">
        <v>237.0</v>
      </c>
      <c r="R237" s="4">
        <f t="shared" si="6"/>
        <v>0.1366782007</v>
      </c>
      <c r="S237" s="1">
        <v>5066.0</v>
      </c>
      <c r="T237" s="1">
        <v>3333.0</v>
      </c>
      <c r="U237" s="4">
        <f t="shared" si="7"/>
        <v>0.6579155152</v>
      </c>
      <c r="V237" s="1">
        <v>3997.0</v>
      </c>
      <c r="W237" s="1">
        <v>188.0</v>
      </c>
      <c r="X237" s="4">
        <f t="shared" si="8"/>
        <v>0.04703527646</v>
      </c>
      <c r="Y237" s="1">
        <v>4706.0</v>
      </c>
      <c r="Z237" s="1">
        <v>94.0</v>
      </c>
      <c r="AA237" s="4">
        <f t="shared" si="9"/>
        <v>0.01997450064</v>
      </c>
      <c r="AB237" s="1">
        <v>1734.0</v>
      </c>
      <c r="AC237" s="1">
        <v>565.0</v>
      </c>
      <c r="AD237" s="4">
        <f t="shared" si="10"/>
        <v>0.3258362168</v>
      </c>
      <c r="AE237" s="1">
        <v>1887.0</v>
      </c>
      <c r="AF237" s="1">
        <v>59.0</v>
      </c>
      <c r="AG237" s="4">
        <f t="shared" si="11"/>
        <v>0.03126656068</v>
      </c>
      <c r="AH237" s="1">
        <v>4981.0</v>
      </c>
      <c r="AI237" s="1">
        <v>1278.0</v>
      </c>
      <c r="AJ237" s="4">
        <f t="shared" si="12"/>
        <v>0.2565749849</v>
      </c>
      <c r="AK237" s="1">
        <v>4981.0</v>
      </c>
      <c r="AL237" s="1">
        <v>1068.0</v>
      </c>
      <c r="AM237" s="4">
        <f t="shared" si="13"/>
        <v>0.2144147761</v>
      </c>
      <c r="AN237" s="1">
        <v>1734.0</v>
      </c>
      <c r="AO237" s="1">
        <v>322.0</v>
      </c>
      <c r="AP237" s="4">
        <f t="shared" si="14"/>
        <v>0.1856978085</v>
      </c>
      <c r="AQ237" s="1">
        <v>1734.0</v>
      </c>
      <c r="AR237" s="1">
        <v>643.0</v>
      </c>
      <c r="AS237" s="4">
        <f t="shared" si="15"/>
        <v>0.3708189158</v>
      </c>
      <c r="AT237" s="1">
        <v>1734.0</v>
      </c>
      <c r="AU237" s="1">
        <v>37.0</v>
      </c>
      <c r="AV237" s="1">
        <v>62.0</v>
      </c>
      <c r="AW237" s="4">
        <f t="shared" si="16"/>
        <v>0.05709342561</v>
      </c>
    </row>
    <row r="238" ht="15.75" customHeight="1">
      <c r="A238" s="1" t="s">
        <v>527</v>
      </c>
      <c r="B238" s="1" t="str">
        <f t="shared" si="1"/>
        <v>40041376100</v>
      </c>
      <c r="C238" s="1" t="s">
        <v>528</v>
      </c>
      <c r="D238" s="2">
        <v>5063.0</v>
      </c>
      <c r="E238" s="1">
        <v>2746.0</v>
      </c>
      <c r="F238" s="4">
        <f t="shared" si="2"/>
        <v>0.5423661861</v>
      </c>
      <c r="G238" s="1">
        <v>282.0</v>
      </c>
      <c r="H238" s="1">
        <v>749.0</v>
      </c>
      <c r="I238" s="4">
        <f t="shared" si="3"/>
        <v>0.203634209</v>
      </c>
      <c r="J238" s="1">
        <v>4986.0</v>
      </c>
      <c r="K238" s="1">
        <v>984.0</v>
      </c>
      <c r="L238" s="4">
        <f t="shared" si="4"/>
        <v>0.1973525872</v>
      </c>
      <c r="M238" s="1">
        <v>3603.0</v>
      </c>
      <c r="N238" s="1">
        <v>728.0</v>
      </c>
      <c r="O238" s="4">
        <f t="shared" si="5"/>
        <v>0.202053844</v>
      </c>
      <c r="P238" s="1">
        <v>1703.0</v>
      </c>
      <c r="Q238" s="1">
        <v>158.0</v>
      </c>
      <c r="R238" s="4">
        <f t="shared" si="6"/>
        <v>0.09277745156</v>
      </c>
      <c r="S238" s="1">
        <v>5063.0</v>
      </c>
      <c r="T238" s="1">
        <v>3669.0</v>
      </c>
      <c r="U238" s="4">
        <f t="shared" si="7"/>
        <v>0.7246691685</v>
      </c>
      <c r="V238" s="1">
        <v>3786.0</v>
      </c>
      <c r="W238" s="1">
        <v>189.0</v>
      </c>
      <c r="X238" s="4">
        <f t="shared" si="8"/>
        <v>0.0499207607</v>
      </c>
      <c r="Y238" s="1">
        <v>4781.0</v>
      </c>
      <c r="Z238" s="1">
        <v>77.0</v>
      </c>
      <c r="AA238" s="4">
        <f t="shared" si="9"/>
        <v>0.01610541728</v>
      </c>
      <c r="AB238" s="1">
        <v>1703.0</v>
      </c>
      <c r="AC238" s="1">
        <v>289.0</v>
      </c>
      <c r="AD238" s="4">
        <f t="shared" si="10"/>
        <v>0.1697005285</v>
      </c>
      <c r="AE238" s="1">
        <v>1678.0</v>
      </c>
      <c r="AF238" s="1">
        <v>21.0</v>
      </c>
      <c r="AG238" s="4">
        <f t="shared" si="11"/>
        <v>0.01251489869</v>
      </c>
      <c r="AH238" s="1">
        <v>5011.0</v>
      </c>
      <c r="AI238" s="1">
        <v>1277.0</v>
      </c>
      <c r="AJ238" s="4">
        <f t="shared" si="12"/>
        <v>0.2548393534</v>
      </c>
      <c r="AK238" s="1">
        <v>5011.0</v>
      </c>
      <c r="AL238" s="1">
        <v>1110.0</v>
      </c>
      <c r="AM238" s="4">
        <f t="shared" si="13"/>
        <v>0.2215126721</v>
      </c>
      <c r="AN238" s="1">
        <v>1703.0</v>
      </c>
      <c r="AO238" s="1">
        <v>423.0</v>
      </c>
      <c r="AP238" s="4">
        <f t="shared" si="14"/>
        <v>0.2483852026</v>
      </c>
      <c r="AQ238" s="1">
        <v>1703.0</v>
      </c>
      <c r="AR238" s="1">
        <v>592.0</v>
      </c>
      <c r="AS238" s="4">
        <f t="shared" si="15"/>
        <v>0.3476218438</v>
      </c>
      <c r="AT238" s="1">
        <v>1703.0</v>
      </c>
      <c r="AU238" s="1">
        <v>30.0</v>
      </c>
      <c r="AV238" s="1">
        <v>36.0</v>
      </c>
      <c r="AW238" s="4">
        <f t="shared" si="16"/>
        <v>0.03875513799</v>
      </c>
    </row>
    <row r="239" ht="15.75" customHeight="1">
      <c r="A239" s="1" t="s">
        <v>529</v>
      </c>
      <c r="B239" s="1" t="str">
        <f t="shared" si="1"/>
        <v>40041976200</v>
      </c>
      <c r="C239" s="1" t="s">
        <v>530</v>
      </c>
      <c r="D239" s="2">
        <v>5764.0</v>
      </c>
      <c r="E239" s="1">
        <v>3017.0</v>
      </c>
      <c r="F239" s="4">
        <f t="shared" si="2"/>
        <v>0.5234212353</v>
      </c>
      <c r="G239" s="1">
        <v>292.0</v>
      </c>
      <c r="H239" s="1">
        <v>1113.0</v>
      </c>
      <c r="I239" s="4">
        <f t="shared" si="3"/>
        <v>0.2437543373</v>
      </c>
      <c r="J239" s="1">
        <v>5639.0</v>
      </c>
      <c r="K239" s="1">
        <v>711.0</v>
      </c>
      <c r="L239" s="4">
        <f t="shared" si="4"/>
        <v>0.1260861855</v>
      </c>
      <c r="M239" s="1">
        <v>4551.0</v>
      </c>
      <c r="N239" s="1">
        <v>922.0</v>
      </c>
      <c r="O239" s="4">
        <f t="shared" si="5"/>
        <v>0.2025928367</v>
      </c>
      <c r="P239" s="1">
        <v>2011.0</v>
      </c>
      <c r="Q239" s="1">
        <v>216.0</v>
      </c>
      <c r="R239" s="4">
        <f t="shared" si="6"/>
        <v>0.1074092491</v>
      </c>
      <c r="S239" s="1">
        <v>5764.0</v>
      </c>
      <c r="T239" s="1">
        <v>2753.0</v>
      </c>
      <c r="U239" s="4">
        <f t="shared" si="7"/>
        <v>0.4776197085</v>
      </c>
      <c r="V239" s="1">
        <v>4679.0</v>
      </c>
      <c r="W239" s="1">
        <v>171.0</v>
      </c>
      <c r="X239" s="4">
        <f t="shared" si="8"/>
        <v>0.03654627057</v>
      </c>
      <c r="Y239" s="1">
        <v>5472.0</v>
      </c>
      <c r="Z239" s="1">
        <v>41.0</v>
      </c>
      <c r="AA239" s="4">
        <f t="shared" si="9"/>
        <v>0.007492690058</v>
      </c>
      <c r="AB239" s="1">
        <v>2011.0</v>
      </c>
      <c r="AC239" s="1">
        <v>513.0</v>
      </c>
      <c r="AD239" s="4">
        <f t="shared" si="10"/>
        <v>0.2550969667</v>
      </c>
      <c r="AE239" s="1">
        <v>2212.0</v>
      </c>
      <c r="AF239" s="1">
        <v>40.0</v>
      </c>
      <c r="AG239" s="4">
        <f t="shared" si="11"/>
        <v>0.01808318264</v>
      </c>
      <c r="AH239" s="1">
        <v>5647.0</v>
      </c>
      <c r="AI239" s="1">
        <v>1261.0</v>
      </c>
      <c r="AJ239" s="4">
        <f t="shared" si="12"/>
        <v>0.2233044094</v>
      </c>
      <c r="AK239" s="1">
        <v>5647.0</v>
      </c>
      <c r="AL239" s="1">
        <v>1122.0</v>
      </c>
      <c r="AM239" s="4">
        <f t="shared" si="13"/>
        <v>0.1986895697</v>
      </c>
      <c r="AN239" s="1">
        <v>2011.0</v>
      </c>
      <c r="AO239" s="1">
        <v>373.0</v>
      </c>
      <c r="AP239" s="4">
        <f t="shared" si="14"/>
        <v>0.1854798608</v>
      </c>
      <c r="AQ239" s="1">
        <v>2011.0</v>
      </c>
      <c r="AR239" s="1">
        <v>598.0</v>
      </c>
      <c r="AS239" s="4">
        <f t="shared" si="15"/>
        <v>0.2973644953</v>
      </c>
      <c r="AT239" s="1">
        <v>2011.0</v>
      </c>
      <c r="AU239" s="1">
        <v>32.0</v>
      </c>
      <c r="AV239" s="1">
        <v>12.0</v>
      </c>
      <c r="AW239" s="4">
        <f t="shared" si="16"/>
        <v>0.02187966186</v>
      </c>
    </row>
    <row r="240" ht="15.75" customHeight="1">
      <c r="A240" s="1" t="s">
        <v>531</v>
      </c>
      <c r="B240" s="1" t="str">
        <f t="shared" si="1"/>
        <v>40043959100</v>
      </c>
      <c r="C240" s="1" t="s">
        <v>532</v>
      </c>
      <c r="D240" s="2">
        <v>2144.0</v>
      </c>
      <c r="E240" s="1">
        <v>1040.0</v>
      </c>
      <c r="F240" s="4">
        <f t="shared" si="2"/>
        <v>0.4850746269</v>
      </c>
      <c r="G240" s="1">
        <v>176.0</v>
      </c>
      <c r="H240" s="1">
        <v>375.0</v>
      </c>
      <c r="I240" s="4">
        <f t="shared" si="3"/>
        <v>0.2569962687</v>
      </c>
      <c r="J240" s="1">
        <v>2104.0</v>
      </c>
      <c r="K240" s="1">
        <v>268.0</v>
      </c>
      <c r="L240" s="4">
        <f t="shared" si="4"/>
        <v>0.1273764259</v>
      </c>
      <c r="M240" s="1">
        <v>1444.0</v>
      </c>
      <c r="N240" s="1">
        <v>158.0</v>
      </c>
      <c r="O240" s="4">
        <f t="shared" si="5"/>
        <v>0.1094182825</v>
      </c>
      <c r="P240" s="1">
        <v>645.0</v>
      </c>
      <c r="Q240" s="1">
        <v>85.0</v>
      </c>
      <c r="R240" s="4">
        <f t="shared" si="6"/>
        <v>0.1317829457</v>
      </c>
      <c r="S240" s="1">
        <v>2144.0</v>
      </c>
      <c r="T240" s="1">
        <v>475.0</v>
      </c>
      <c r="U240" s="4">
        <f t="shared" si="7"/>
        <v>0.2215485075</v>
      </c>
      <c r="V240" s="1">
        <v>1518.0</v>
      </c>
      <c r="W240" s="1">
        <v>20.0</v>
      </c>
      <c r="X240" s="4">
        <f t="shared" si="8"/>
        <v>0.01317523057</v>
      </c>
      <c r="Y240" s="1">
        <v>1968.0</v>
      </c>
      <c r="Z240" s="1">
        <v>48.0</v>
      </c>
      <c r="AA240" s="4">
        <f t="shared" si="9"/>
        <v>0.0243902439</v>
      </c>
      <c r="AB240" s="1">
        <v>645.0</v>
      </c>
      <c r="AC240" s="1">
        <v>133.0</v>
      </c>
      <c r="AD240" s="4">
        <f t="shared" si="10"/>
        <v>0.2062015504</v>
      </c>
      <c r="AE240" s="1">
        <v>863.0</v>
      </c>
      <c r="AF240" s="1">
        <v>16.0</v>
      </c>
      <c r="AG240" s="4">
        <f t="shared" si="11"/>
        <v>0.01853997683</v>
      </c>
      <c r="AH240" s="1">
        <v>2115.0</v>
      </c>
      <c r="AI240" s="1">
        <v>406.0</v>
      </c>
      <c r="AJ240" s="4">
        <f t="shared" si="12"/>
        <v>0.1919621749</v>
      </c>
      <c r="AK240" s="1">
        <v>2115.0</v>
      </c>
      <c r="AL240" s="1">
        <v>275.0</v>
      </c>
      <c r="AM240" s="4">
        <f t="shared" si="13"/>
        <v>0.1300236407</v>
      </c>
      <c r="AN240" s="1">
        <v>645.0</v>
      </c>
      <c r="AO240" s="1">
        <v>116.0</v>
      </c>
      <c r="AP240" s="4">
        <f t="shared" si="14"/>
        <v>0.1798449612</v>
      </c>
      <c r="AQ240" s="1">
        <v>645.0</v>
      </c>
      <c r="AR240" s="1">
        <v>162.0</v>
      </c>
      <c r="AS240" s="4">
        <f t="shared" si="15"/>
        <v>0.2511627907</v>
      </c>
      <c r="AT240" s="1">
        <v>645.0</v>
      </c>
      <c r="AU240" s="1">
        <v>0.0</v>
      </c>
      <c r="AV240" s="1">
        <v>5.0</v>
      </c>
      <c r="AW240" s="4">
        <f t="shared" si="16"/>
        <v>0.007751937984</v>
      </c>
    </row>
    <row r="241" ht="15.75" customHeight="1">
      <c r="A241" s="1" t="s">
        <v>533</v>
      </c>
      <c r="B241" s="1" t="str">
        <f t="shared" si="1"/>
        <v>40043959200</v>
      </c>
      <c r="C241" s="1" t="s">
        <v>534</v>
      </c>
      <c r="D241" s="2">
        <v>1456.0</v>
      </c>
      <c r="E241" s="1">
        <v>779.0</v>
      </c>
      <c r="F241" s="4">
        <f t="shared" si="2"/>
        <v>0.5350274725</v>
      </c>
      <c r="G241" s="1">
        <v>78.0</v>
      </c>
      <c r="H241" s="1">
        <v>307.0</v>
      </c>
      <c r="I241" s="4">
        <f t="shared" si="3"/>
        <v>0.2644230769</v>
      </c>
      <c r="J241" s="1">
        <v>1404.0</v>
      </c>
      <c r="K241" s="1">
        <v>85.0</v>
      </c>
      <c r="L241" s="4">
        <f t="shared" si="4"/>
        <v>0.06054131054</v>
      </c>
      <c r="M241" s="1">
        <v>1181.0</v>
      </c>
      <c r="N241" s="1">
        <v>80.0</v>
      </c>
      <c r="O241" s="4">
        <f t="shared" si="5"/>
        <v>0.06773920406</v>
      </c>
      <c r="P241" s="1">
        <v>556.0</v>
      </c>
      <c r="Q241" s="1">
        <v>62.0</v>
      </c>
      <c r="R241" s="4">
        <f t="shared" si="6"/>
        <v>0.1115107914</v>
      </c>
      <c r="S241" s="1">
        <v>1456.0</v>
      </c>
      <c r="T241" s="1">
        <v>134.0</v>
      </c>
      <c r="U241" s="4">
        <f t="shared" si="7"/>
        <v>0.09203296703</v>
      </c>
      <c r="V241" s="1">
        <v>1196.0</v>
      </c>
      <c r="W241" s="1">
        <v>6.0</v>
      </c>
      <c r="X241" s="4">
        <f t="shared" si="8"/>
        <v>0.005016722408</v>
      </c>
      <c r="Y241" s="1">
        <v>1378.0</v>
      </c>
      <c r="Z241" s="1">
        <v>0.0</v>
      </c>
      <c r="AA241" s="4">
        <f t="shared" si="9"/>
        <v>0</v>
      </c>
      <c r="AB241" s="1">
        <v>556.0</v>
      </c>
      <c r="AC241" s="1">
        <v>158.0</v>
      </c>
      <c r="AD241" s="4">
        <f t="shared" si="10"/>
        <v>0.2841726619</v>
      </c>
      <c r="AE241" s="1">
        <v>676.0</v>
      </c>
      <c r="AF241" s="1">
        <v>0.0</v>
      </c>
      <c r="AG241" s="4">
        <f t="shared" si="11"/>
        <v>0</v>
      </c>
      <c r="AH241" s="1">
        <v>1404.0</v>
      </c>
      <c r="AI241" s="1">
        <v>395.0</v>
      </c>
      <c r="AJ241" s="4">
        <f t="shared" si="12"/>
        <v>0.2813390313</v>
      </c>
      <c r="AK241" s="1">
        <v>1404.0</v>
      </c>
      <c r="AL241" s="1">
        <v>225.0</v>
      </c>
      <c r="AM241" s="4">
        <f t="shared" si="13"/>
        <v>0.1602564103</v>
      </c>
      <c r="AN241" s="1">
        <v>556.0</v>
      </c>
      <c r="AO241" s="1">
        <v>69.0</v>
      </c>
      <c r="AP241" s="4">
        <f t="shared" si="14"/>
        <v>0.1241007194</v>
      </c>
      <c r="AQ241" s="1">
        <v>556.0</v>
      </c>
      <c r="AR241" s="1">
        <v>122.0</v>
      </c>
      <c r="AS241" s="4">
        <f t="shared" si="15"/>
        <v>0.2194244604</v>
      </c>
      <c r="AT241" s="1">
        <v>556.0</v>
      </c>
      <c r="AU241" s="1">
        <v>5.0</v>
      </c>
      <c r="AV241" s="1">
        <v>0.0</v>
      </c>
      <c r="AW241" s="4">
        <f t="shared" si="16"/>
        <v>0.008992805755</v>
      </c>
    </row>
    <row r="242" ht="15.75" customHeight="1">
      <c r="A242" s="1" t="s">
        <v>535</v>
      </c>
      <c r="B242" s="1" t="str">
        <f t="shared" si="1"/>
        <v>40043959300</v>
      </c>
      <c r="C242" s="1" t="s">
        <v>536</v>
      </c>
      <c r="D242" s="2">
        <v>1318.0</v>
      </c>
      <c r="E242" s="1">
        <v>650.0</v>
      </c>
      <c r="F242" s="4">
        <f t="shared" si="2"/>
        <v>0.4931714719</v>
      </c>
      <c r="G242" s="1">
        <v>87.0</v>
      </c>
      <c r="H242" s="1">
        <v>234.0</v>
      </c>
      <c r="I242" s="4">
        <f t="shared" si="3"/>
        <v>0.2435508346</v>
      </c>
      <c r="J242" s="1">
        <v>1298.0</v>
      </c>
      <c r="K242" s="1">
        <v>129.0</v>
      </c>
      <c r="L242" s="4">
        <f t="shared" si="4"/>
        <v>0.09938366718</v>
      </c>
      <c r="M242" s="1">
        <v>962.0</v>
      </c>
      <c r="N242" s="1">
        <v>73.0</v>
      </c>
      <c r="O242" s="4">
        <f t="shared" si="5"/>
        <v>0.07588357588</v>
      </c>
      <c r="P242" s="1">
        <v>500.0</v>
      </c>
      <c r="Q242" s="1">
        <v>59.0</v>
      </c>
      <c r="R242" s="4">
        <f t="shared" si="6"/>
        <v>0.118</v>
      </c>
      <c r="S242" s="1">
        <v>1318.0</v>
      </c>
      <c r="T242" s="1">
        <v>314.0</v>
      </c>
      <c r="U242" s="4">
        <f t="shared" si="7"/>
        <v>0.2382397572</v>
      </c>
      <c r="V242" s="1">
        <v>1005.0</v>
      </c>
      <c r="W242" s="1">
        <v>10.0</v>
      </c>
      <c r="X242" s="4">
        <f t="shared" si="8"/>
        <v>0.009950248756</v>
      </c>
      <c r="Y242" s="1">
        <v>1231.0</v>
      </c>
      <c r="Z242" s="1">
        <v>0.0</v>
      </c>
      <c r="AA242" s="4">
        <f t="shared" si="9"/>
        <v>0</v>
      </c>
      <c r="AB242" s="1">
        <v>500.0</v>
      </c>
      <c r="AC242" s="1">
        <v>130.0</v>
      </c>
      <c r="AD242" s="4">
        <f t="shared" si="10"/>
        <v>0.26</v>
      </c>
      <c r="AE242" s="1">
        <v>574.0</v>
      </c>
      <c r="AF242" s="1">
        <v>5.0</v>
      </c>
      <c r="AG242" s="4">
        <f t="shared" si="11"/>
        <v>0.008710801394</v>
      </c>
      <c r="AH242" s="1">
        <v>1298.0</v>
      </c>
      <c r="AI242" s="1">
        <v>83.0</v>
      </c>
      <c r="AJ242" s="4">
        <f t="shared" si="12"/>
        <v>0.06394453005</v>
      </c>
      <c r="AK242" s="1">
        <v>1298.0</v>
      </c>
      <c r="AL242" s="1">
        <v>176.0</v>
      </c>
      <c r="AM242" s="4">
        <f t="shared" si="13"/>
        <v>0.1355932203</v>
      </c>
      <c r="AN242" s="1">
        <v>500.0</v>
      </c>
      <c r="AO242" s="1">
        <v>53.0</v>
      </c>
      <c r="AP242" s="4">
        <f t="shared" si="14"/>
        <v>0.106</v>
      </c>
      <c r="AQ242" s="1">
        <v>500.0</v>
      </c>
      <c r="AR242" s="1">
        <v>130.0</v>
      </c>
      <c r="AS242" s="4">
        <f t="shared" si="15"/>
        <v>0.26</v>
      </c>
      <c r="AT242" s="1">
        <v>500.0</v>
      </c>
      <c r="AU242" s="1">
        <v>9.0</v>
      </c>
      <c r="AV242" s="1">
        <v>4.0</v>
      </c>
      <c r="AW242" s="4">
        <f t="shared" si="16"/>
        <v>0.026</v>
      </c>
    </row>
    <row r="243" ht="15.75" customHeight="1">
      <c r="A243" s="1" t="s">
        <v>537</v>
      </c>
      <c r="B243" s="1" t="str">
        <f t="shared" si="1"/>
        <v>40045952600</v>
      </c>
      <c r="C243" s="1" t="s">
        <v>538</v>
      </c>
      <c r="D243" s="2">
        <v>2767.0</v>
      </c>
      <c r="E243" s="1">
        <v>1441.0</v>
      </c>
      <c r="F243" s="4">
        <f t="shared" si="2"/>
        <v>0.5207806288</v>
      </c>
      <c r="G243" s="1">
        <v>194.0</v>
      </c>
      <c r="H243" s="1">
        <v>557.0</v>
      </c>
      <c r="I243" s="4">
        <f t="shared" si="3"/>
        <v>0.2714130828</v>
      </c>
      <c r="J243" s="1">
        <v>2727.0</v>
      </c>
      <c r="K243" s="1">
        <v>407.0</v>
      </c>
      <c r="L243" s="4">
        <f t="shared" si="4"/>
        <v>0.1492482582</v>
      </c>
      <c r="M243" s="1">
        <v>2089.0</v>
      </c>
      <c r="N243" s="1">
        <v>322.0</v>
      </c>
      <c r="O243" s="4">
        <f t="shared" si="5"/>
        <v>0.1541407372</v>
      </c>
      <c r="P243" s="1">
        <v>1077.0</v>
      </c>
      <c r="Q243" s="1">
        <v>176.0</v>
      </c>
      <c r="R243" s="4">
        <f t="shared" si="6"/>
        <v>0.1634168988</v>
      </c>
      <c r="S243" s="1">
        <v>2767.0</v>
      </c>
      <c r="T243" s="1">
        <v>295.0</v>
      </c>
      <c r="U243" s="4">
        <f t="shared" si="7"/>
        <v>0.106613661</v>
      </c>
      <c r="V243" s="1">
        <v>2136.0</v>
      </c>
      <c r="W243" s="1">
        <v>94.0</v>
      </c>
      <c r="X243" s="4">
        <f t="shared" si="8"/>
        <v>0.04400749064</v>
      </c>
      <c r="Y243" s="1">
        <v>2573.0</v>
      </c>
      <c r="Z243" s="1">
        <v>13.0</v>
      </c>
      <c r="AA243" s="4">
        <f t="shared" si="9"/>
        <v>0.005052467936</v>
      </c>
      <c r="AB243" s="1">
        <v>1077.0</v>
      </c>
      <c r="AC243" s="1">
        <v>346.0</v>
      </c>
      <c r="AD243" s="4">
        <f t="shared" si="10"/>
        <v>0.3212627669</v>
      </c>
      <c r="AE243" s="1">
        <v>1150.0</v>
      </c>
      <c r="AF243" s="1">
        <v>10.0</v>
      </c>
      <c r="AG243" s="4">
        <f t="shared" si="11"/>
        <v>0.008695652174</v>
      </c>
      <c r="AH243" s="1">
        <v>2727.0</v>
      </c>
      <c r="AI243" s="1">
        <v>442.0</v>
      </c>
      <c r="AJ243" s="4">
        <f t="shared" si="12"/>
        <v>0.162082875</v>
      </c>
      <c r="AK243" s="1">
        <v>2727.0</v>
      </c>
      <c r="AL243" s="1">
        <v>424.0</v>
      </c>
      <c r="AM243" s="4">
        <f t="shared" si="13"/>
        <v>0.1554822149</v>
      </c>
      <c r="AN243" s="1">
        <v>1077.0</v>
      </c>
      <c r="AO243" s="1">
        <v>193.0</v>
      </c>
      <c r="AP243" s="4">
        <f t="shared" si="14"/>
        <v>0.1792014856</v>
      </c>
      <c r="AQ243" s="1">
        <v>1077.0</v>
      </c>
      <c r="AR243" s="1">
        <v>288.0</v>
      </c>
      <c r="AS243" s="4">
        <f t="shared" si="15"/>
        <v>0.2674094708</v>
      </c>
      <c r="AT243" s="1">
        <v>1077.0</v>
      </c>
      <c r="AU243" s="1">
        <v>10.0</v>
      </c>
      <c r="AV243" s="1">
        <v>18.0</v>
      </c>
      <c r="AW243" s="4">
        <f t="shared" si="16"/>
        <v>0.02599814299</v>
      </c>
    </row>
    <row r="244" ht="15.75" customHeight="1">
      <c r="A244" s="1" t="s">
        <v>539</v>
      </c>
      <c r="B244" s="1" t="str">
        <f t="shared" si="1"/>
        <v>40045952800</v>
      </c>
      <c r="C244" s="1" t="s">
        <v>540</v>
      </c>
      <c r="D244" s="2">
        <v>1305.0</v>
      </c>
      <c r="E244" s="1">
        <v>677.0</v>
      </c>
      <c r="F244" s="4">
        <f t="shared" si="2"/>
        <v>0.5187739464</v>
      </c>
      <c r="G244" s="1">
        <v>54.0</v>
      </c>
      <c r="H244" s="1">
        <v>311.0</v>
      </c>
      <c r="I244" s="4">
        <f t="shared" si="3"/>
        <v>0.2796934866</v>
      </c>
      <c r="J244" s="1">
        <v>1291.0</v>
      </c>
      <c r="K244" s="1">
        <v>108.0</v>
      </c>
      <c r="L244" s="4">
        <f t="shared" si="4"/>
        <v>0.08365608056</v>
      </c>
      <c r="M244" s="1">
        <v>1031.0</v>
      </c>
      <c r="N244" s="1">
        <v>101.0</v>
      </c>
      <c r="O244" s="4">
        <f t="shared" si="5"/>
        <v>0.09796314258</v>
      </c>
      <c r="P244" s="1">
        <v>530.0</v>
      </c>
      <c r="Q244" s="1">
        <v>93.0</v>
      </c>
      <c r="R244" s="4">
        <f t="shared" si="6"/>
        <v>0.1754716981</v>
      </c>
      <c r="S244" s="1">
        <v>1305.0</v>
      </c>
      <c r="T244" s="1">
        <v>173.0</v>
      </c>
      <c r="U244" s="4">
        <f t="shared" si="7"/>
        <v>0.1325670498</v>
      </c>
      <c r="V244" s="1">
        <v>1086.0</v>
      </c>
      <c r="W244" s="1">
        <v>11.0</v>
      </c>
      <c r="X244" s="4">
        <f t="shared" si="8"/>
        <v>0.01012891344</v>
      </c>
      <c r="Y244" s="1">
        <v>1251.0</v>
      </c>
      <c r="Z244" s="1">
        <v>1.0</v>
      </c>
      <c r="AA244" s="4">
        <f t="shared" si="9"/>
        <v>0.0007993605116</v>
      </c>
      <c r="AB244" s="1">
        <v>530.0</v>
      </c>
      <c r="AC244" s="1">
        <v>82.0</v>
      </c>
      <c r="AD244" s="4">
        <f t="shared" si="10"/>
        <v>0.1547169811</v>
      </c>
      <c r="AE244" s="1">
        <v>585.0</v>
      </c>
      <c r="AF244" s="1">
        <v>0.0</v>
      </c>
      <c r="AG244" s="4">
        <f t="shared" si="11"/>
        <v>0</v>
      </c>
      <c r="AH244" s="1">
        <v>1295.0</v>
      </c>
      <c r="AI244" s="1">
        <v>104.0</v>
      </c>
      <c r="AJ244" s="4">
        <f t="shared" si="12"/>
        <v>0.08030888031</v>
      </c>
      <c r="AK244" s="1">
        <v>1295.0</v>
      </c>
      <c r="AL244" s="1">
        <v>185.0</v>
      </c>
      <c r="AM244" s="4">
        <f t="shared" si="13"/>
        <v>0.1428571429</v>
      </c>
      <c r="AN244" s="1">
        <v>530.0</v>
      </c>
      <c r="AO244" s="1">
        <v>72.0</v>
      </c>
      <c r="AP244" s="4">
        <f t="shared" si="14"/>
        <v>0.1358490566</v>
      </c>
      <c r="AQ244" s="1">
        <v>530.0</v>
      </c>
      <c r="AR244" s="1">
        <v>135.0</v>
      </c>
      <c r="AS244" s="4">
        <f t="shared" si="15"/>
        <v>0.2547169811</v>
      </c>
      <c r="AT244" s="1">
        <v>530.0</v>
      </c>
      <c r="AU244" s="1">
        <v>0.0</v>
      </c>
      <c r="AV244" s="1">
        <v>11.0</v>
      </c>
      <c r="AW244" s="4">
        <f t="shared" si="16"/>
        <v>0.02075471698</v>
      </c>
    </row>
    <row r="245" ht="15.75" customHeight="1">
      <c r="A245" s="1" t="s">
        <v>541</v>
      </c>
      <c r="B245" s="1" t="str">
        <f t="shared" si="1"/>
        <v>40047000100</v>
      </c>
      <c r="C245" s="1" t="s">
        <v>542</v>
      </c>
      <c r="D245" s="2">
        <v>5306.0</v>
      </c>
      <c r="E245" s="1">
        <v>2759.0</v>
      </c>
      <c r="F245" s="4">
        <f t="shared" si="2"/>
        <v>0.5199773841</v>
      </c>
      <c r="G245" s="1">
        <v>280.0</v>
      </c>
      <c r="H245" s="1">
        <v>527.0</v>
      </c>
      <c r="I245" s="4">
        <f t="shared" si="3"/>
        <v>0.1520919714</v>
      </c>
      <c r="J245" s="1">
        <v>5254.0</v>
      </c>
      <c r="K245" s="1">
        <v>1029.0</v>
      </c>
      <c r="L245" s="4">
        <f t="shared" si="4"/>
        <v>0.1958507804</v>
      </c>
      <c r="M245" s="1">
        <v>4051.0</v>
      </c>
      <c r="N245" s="1">
        <v>595.0</v>
      </c>
      <c r="O245" s="4">
        <f t="shared" si="5"/>
        <v>0.1468773142</v>
      </c>
      <c r="P245" s="1">
        <v>2123.0</v>
      </c>
      <c r="Q245" s="1">
        <v>298.0</v>
      </c>
      <c r="R245" s="4">
        <f t="shared" si="6"/>
        <v>0.1403674046</v>
      </c>
      <c r="S245" s="1">
        <v>5306.0</v>
      </c>
      <c r="T245" s="1">
        <v>391.0</v>
      </c>
      <c r="U245" s="4">
        <f t="shared" si="7"/>
        <v>0.07369016208</v>
      </c>
      <c r="V245" s="1">
        <v>4340.0</v>
      </c>
      <c r="W245" s="1">
        <v>303.0</v>
      </c>
      <c r="X245" s="4">
        <f t="shared" si="8"/>
        <v>0.0698156682</v>
      </c>
      <c r="Y245" s="1">
        <v>5026.0</v>
      </c>
      <c r="Z245" s="1">
        <v>208.0</v>
      </c>
      <c r="AA245" s="4">
        <f t="shared" si="9"/>
        <v>0.04138479904</v>
      </c>
      <c r="AB245" s="1">
        <v>2123.0</v>
      </c>
      <c r="AC245" s="1">
        <v>639.0</v>
      </c>
      <c r="AD245" s="4">
        <f t="shared" si="10"/>
        <v>0.3009891663</v>
      </c>
      <c r="AE245" s="1">
        <v>2614.0</v>
      </c>
      <c r="AF245" s="1">
        <v>33.0</v>
      </c>
      <c r="AG245" s="4">
        <f t="shared" si="11"/>
        <v>0.01262433053</v>
      </c>
      <c r="AH245" s="1">
        <v>5254.0</v>
      </c>
      <c r="AI245" s="1">
        <v>956.0</v>
      </c>
      <c r="AJ245" s="4">
        <f t="shared" si="12"/>
        <v>0.1819566045</v>
      </c>
      <c r="AK245" s="1">
        <v>5254.0</v>
      </c>
      <c r="AL245" s="1">
        <v>836.0</v>
      </c>
      <c r="AM245" s="4">
        <f t="shared" si="13"/>
        <v>0.1591168633</v>
      </c>
      <c r="AN245" s="1">
        <v>2123.0</v>
      </c>
      <c r="AO245" s="1">
        <v>361.0</v>
      </c>
      <c r="AP245" s="4">
        <f t="shared" si="14"/>
        <v>0.1700423928</v>
      </c>
      <c r="AQ245" s="1">
        <v>2123.0</v>
      </c>
      <c r="AR245" s="1">
        <v>573.0</v>
      </c>
      <c r="AS245" s="4">
        <f t="shared" si="15"/>
        <v>0.2699010834</v>
      </c>
      <c r="AT245" s="1">
        <v>2123.0</v>
      </c>
      <c r="AU245" s="1">
        <v>55.0</v>
      </c>
      <c r="AV245" s="1">
        <v>97.0</v>
      </c>
      <c r="AW245" s="4">
        <f t="shared" si="16"/>
        <v>0.07159679699</v>
      </c>
    </row>
    <row r="246" ht="15.75" customHeight="1">
      <c r="A246" s="1" t="s">
        <v>543</v>
      </c>
      <c r="B246" s="1" t="str">
        <f t="shared" si="1"/>
        <v>40047000200</v>
      </c>
      <c r="C246" s="1" t="s">
        <v>544</v>
      </c>
      <c r="D246" s="2">
        <v>2705.0</v>
      </c>
      <c r="E246" s="1">
        <v>1353.0</v>
      </c>
      <c r="F246" s="4">
        <f t="shared" si="2"/>
        <v>0.5001848429</v>
      </c>
      <c r="G246" s="1">
        <v>147.0</v>
      </c>
      <c r="H246" s="1">
        <v>413.0</v>
      </c>
      <c r="I246" s="4">
        <f t="shared" si="3"/>
        <v>0.2070240296</v>
      </c>
      <c r="J246" s="1">
        <v>2656.0</v>
      </c>
      <c r="K246" s="1">
        <v>202.0</v>
      </c>
      <c r="L246" s="4">
        <f t="shared" si="4"/>
        <v>0.07605421687</v>
      </c>
      <c r="M246" s="1">
        <v>1982.0</v>
      </c>
      <c r="N246" s="1">
        <v>343.0</v>
      </c>
      <c r="O246" s="4">
        <f t="shared" si="5"/>
        <v>0.1730575177</v>
      </c>
      <c r="P246" s="1">
        <v>922.0</v>
      </c>
      <c r="Q246" s="1">
        <v>127.0</v>
      </c>
      <c r="R246" s="4">
        <f t="shared" si="6"/>
        <v>0.1377440347</v>
      </c>
      <c r="S246" s="1">
        <v>2705.0</v>
      </c>
      <c r="T246" s="1">
        <v>525.0</v>
      </c>
      <c r="U246" s="4">
        <f t="shared" si="7"/>
        <v>0.1940850277</v>
      </c>
      <c r="V246" s="1">
        <v>2064.0</v>
      </c>
      <c r="W246" s="1">
        <v>6.0</v>
      </c>
      <c r="X246" s="4">
        <f t="shared" si="8"/>
        <v>0.002906976744</v>
      </c>
      <c r="Y246" s="1">
        <v>2558.0</v>
      </c>
      <c r="Z246" s="1">
        <v>15.0</v>
      </c>
      <c r="AA246" s="4">
        <f t="shared" si="9"/>
        <v>0.005863956216</v>
      </c>
      <c r="AB246" s="1">
        <v>922.0</v>
      </c>
      <c r="AC246" s="1">
        <v>168.0</v>
      </c>
      <c r="AD246" s="4">
        <f t="shared" si="10"/>
        <v>0.1822125813</v>
      </c>
      <c r="AE246" s="1">
        <v>1173.0</v>
      </c>
      <c r="AF246" s="1">
        <v>14.0</v>
      </c>
      <c r="AG246" s="4">
        <f t="shared" si="11"/>
        <v>0.01193520887</v>
      </c>
      <c r="AH246" s="1">
        <v>2637.0</v>
      </c>
      <c r="AI246" s="1">
        <v>303.0</v>
      </c>
      <c r="AJ246" s="4">
        <f t="shared" si="12"/>
        <v>0.1149032992</v>
      </c>
      <c r="AK246" s="1">
        <v>2637.0</v>
      </c>
      <c r="AL246" s="1">
        <v>513.0</v>
      </c>
      <c r="AM246" s="4">
        <f t="shared" si="13"/>
        <v>0.1945392491</v>
      </c>
      <c r="AN246" s="1">
        <v>922.0</v>
      </c>
      <c r="AO246" s="1">
        <v>179.0</v>
      </c>
      <c r="AP246" s="4">
        <f t="shared" si="14"/>
        <v>0.194143167</v>
      </c>
      <c r="AQ246" s="1">
        <v>922.0</v>
      </c>
      <c r="AR246" s="1">
        <v>258.0</v>
      </c>
      <c r="AS246" s="4">
        <f t="shared" si="15"/>
        <v>0.2798264642</v>
      </c>
      <c r="AT246" s="1">
        <v>922.0</v>
      </c>
      <c r="AU246" s="1">
        <v>11.0</v>
      </c>
      <c r="AV246" s="1">
        <v>0.0</v>
      </c>
      <c r="AW246" s="4">
        <f t="shared" si="16"/>
        <v>0.01193058568</v>
      </c>
    </row>
    <row r="247" ht="15.75" customHeight="1">
      <c r="A247" s="1" t="s">
        <v>545</v>
      </c>
      <c r="B247" s="1" t="str">
        <f t="shared" si="1"/>
        <v>40047000600</v>
      </c>
      <c r="C247" s="1" t="s">
        <v>546</v>
      </c>
      <c r="D247" s="2">
        <v>6328.0</v>
      </c>
      <c r="E247" s="1">
        <v>2993.0</v>
      </c>
      <c r="F247" s="4">
        <f t="shared" si="2"/>
        <v>0.472977244</v>
      </c>
      <c r="G247" s="1">
        <v>486.0</v>
      </c>
      <c r="H247" s="1">
        <v>971.0</v>
      </c>
      <c r="I247" s="4">
        <f t="shared" si="3"/>
        <v>0.2302465234</v>
      </c>
      <c r="J247" s="1">
        <v>5897.0</v>
      </c>
      <c r="K247" s="1">
        <v>548.0</v>
      </c>
      <c r="L247" s="4">
        <f t="shared" si="4"/>
        <v>0.09292860777</v>
      </c>
      <c r="M247" s="1">
        <v>4628.0</v>
      </c>
      <c r="N247" s="1">
        <v>741.0</v>
      </c>
      <c r="O247" s="4">
        <f t="shared" si="5"/>
        <v>0.1601123596</v>
      </c>
      <c r="P247" s="1">
        <v>2376.0</v>
      </c>
      <c r="Q247" s="1">
        <v>308.0</v>
      </c>
      <c r="R247" s="4">
        <f t="shared" si="6"/>
        <v>0.1296296296</v>
      </c>
      <c r="S247" s="1">
        <v>6328.0</v>
      </c>
      <c r="T247" s="1">
        <v>2465.0</v>
      </c>
      <c r="U247" s="4">
        <f t="shared" si="7"/>
        <v>0.3895385588</v>
      </c>
      <c r="V247" s="1">
        <v>4674.0</v>
      </c>
      <c r="W247" s="1">
        <v>157.0</v>
      </c>
      <c r="X247" s="4">
        <f t="shared" si="8"/>
        <v>0.03359007274</v>
      </c>
      <c r="Y247" s="1">
        <v>5842.0</v>
      </c>
      <c r="Z247" s="1">
        <v>193.0</v>
      </c>
      <c r="AA247" s="4">
        <f t="shared" si="9"/>
        <v>0.03303663129</v>
      </c>
      <c r="AB247" s="1">
        <v>2376.0</v>
      </c>
      <c r="AC247" s="1">
        <v>988.0</v>
      </c>
      <c r="AD247" s="4">
        <f t="shared" si="10"/>
        <v>0.4158249158</v>
      </c>
      <c r="AE247" s="1">
        <v>2807.0</v>
      </c>
      <c r="AF247" s="1">
        <v>168.0</v>
      </c>
      <c r="AG247" s="4">
        <f t="shared" si="11"/>
        <v>0.05985037406</v>
      </c>
      <c r="AH247" s="1">
        <v>5920.0</v>
      </c>
      <c r="AI247" s="1">
        <v>649.0</v>
      </c>
      <c r="AJ247" s="4">
        <f t="shared" si="12"/>
        <v>0.1096283784</v>
      </c>
      <c r="AK247" s="1">
        <v>5920.0</v>
      </c>
      <c r="AL247" s="1">
        <v>736.0</v>
      </c>
      <c r="AM247" s="4">
        <f t="shared" si="13"/>
        <v>0.1243243243</v>
      </c>
      <c r="AN247" s="1">
        <v>2376.0</v>
      </c>
      <c r="AO247" s="1">
        <v>354.0</v>
      </c>
      <c r="AP247" s="4">
        <f t="shared" si="14"/>
        <v>0.148989899</v>
      </c>
      <c r="AQ247" s="1">
        <v>2376.0</v>
      </c>
      <c r="AR247" s="1">
        <v>339.0</v>
      </c>
      <c r="AS247" s="4">
        <f t="shared" si="15"/>
        <v>0.1426767677</v>
      </c>
      <c r="AT247" s="1">
        <v>2376.0</v>
      </c>
      <c r="AU247" s="1">
        <v>18.0</v>
      </c>
      <c r="AV247" s="1">
        <v>10.0</v>
      </c>
      <c r="AW247" s="4">
        <f t="shared" si="16"/>
        <v>0.01178451178</v>
      </c>
    </row>
    <row r="248" ht="15.75" customHeight="1">
      <c r="A248" s="1" t="s">
        <v>547</v>
      </c>
      <c r="B248" s="1" t="str">
        <f t="shared" si="1"/>
        <v>40047000700</v>
      </c>
      <c r="C248" s="1" t="s">
        <v>548</v>
      </c>
      <c r="D248" s="2">
        <v>6474.0</v>
      </c>
      <c r="E248" s="1">
        <v>3318.0</v>
      </c>
      <c r="F248" s="4">
        <f t="shared" si="2"/>
        <v>0.5125115848</v>
      </c>
      <c r="G248" s="1">
        <v>599.0</v>
      </c>
      <c r="H248" s="1">
        <v>665.0</v>
      </c>
      <c r="I248" s="4">
        <f t="shared" si="3"/>
        <v>0.1952425085</v>
      </c>
      <c r="J248" s="1">
        <v>6414.0</v>
      </c>
      <c r="K248" s="1">
        <v>1369.0</v>
      </c>
      <c r="L248" s="4">
        <f t="shared" si="4"/>
        <v>0.2134393514</v>
      </c>
      <c r="M248" s="1">
        <v>4484.0</v>
      </c>
      <c r="N248" s="1">
        <v>1076.0</v>
      </c>
      <c r="O248" s="4">
        <f t="shared" si="5"/>
        <v>0.2399643176</v>
      </c>
      <c r="P248" s="1">
        <v>2261.0</v>
      </c>
      <c r="Q248" s="1">
        <v>191.0</v>
      </c>
      <c r="R248" s="4">
        <f t="shared" si="6"/>
        <v>0.08447589562</v>
      </c>
      <c r="S248" s="1">
        <v>6474.0</v>
      </c>
      <c r="T248" s="1">
        <v>2318.0</v>
      </c>
      <c r="U248" s="4">
        <f t="shared" si="7"/>
        <v>0.3580475749</v>
      </c>
      <c r="V248" s="1">
        <v>4662.0</v>
      </c>
      <c r="W248" s="1">
        <v>152.0</v>
      </c>
      <c r="X248" s="4">
        <f t="shared" si="8"/>
        <v>0.0326040326</v>
      </c>
      <c r="Y248" s="1">
        <v>5875.0</v>
      </c>
      <c r="Z248" s="1">
        <v>472.0</v>
      </c>
      <c r="AA248" s="4">
        <f t="shared" si="9"/>
        <v>0.08034042553</v>
      </c>
      <c r="AB248" s="1">
        <v>2261.0</v>
      </c>
      <c r="AC248" s="1">
        <v>1217.0</v>
      </c>
      <c r="AD248" s="4">
        <f t="shared" si="10"/>
        <v>0.5382574082</v>
      </c>
      <c r="AE248" s="1">
        <v>2810.0</v>
      </c>
      <c r="AF248" s="1">
        <v>77.0</v>
      </c>
      <c r="AG248" s="4">
        <f t="shared" si="11"/>
        <v>0.02740213523</v>
      </c>
      <c r="AH248" s="1">
        <v>6429.0</v>
      </c>
      <c r="AI248" s="1">
        <v>1589.0</v>
      </c>
      <c r="AJ248" s="4">
        <f t="shared" si="12"/>
        <v>0.2471613004</v>
      </c>
      <c r="AK248" s="1">
        <v>6429.0</v>
      </c>
      <c r="AL248" s="1">
        <v>845.0</v>
      </c>
      <c r="AM248" s="4">
        <f t="shared" si="13"/>
        <v>0.1314356821</v>
      </c>
      <c r="AN248" s="1">
        <v>2261.0</v>
      </c>
      <c r="AO248" s="1">
        <v>473.0</v>
      </c>
      <c r="AP248" s="4">
        <f t="shared" si="14"/>
        <v>0.2091994693</v>
      </c>
      <c r="AQ248" s="1">
        <v>2261.0</v>
      </c>
      <c r="AR248" s="1">
        <v>748.0</v>
      </c>
      <c r="AS248" s="4">
        <f t="shared" si="15"/>
        <v>0.3308270677</v>
      </c>
      <c r="AT248" s="1">
        <v>2261.0</v>
      </c>
      <c r="AU248" s="1">
        <v>51.0</v>
      </c>
      <c r="AV248" s="1">
        <v>0.0</v>
      </c>
      <c r="AW248" s="4">
        <f t="shared" si="16"/>
        <v>0.02255639098</v>
      </c>
    </row>
    <row r="249" ht="15.75" customHeight="1">
      <c r="A249" s="1" t="s">
        <v>549</v>
      </c>
      <c r="B249" s="1" t="str">
        <f t="shared" si="1"/>
        <v>40047001100</v>
      </c>
      <c r="C249" s="1" t="s">
        <v>550</v>
      </c>
      <c r="D249" s="2">
        <v>3465.0</v>
      </c>
      <c r="E249" s="1">
        <v>1607.0</v>
      </c>
      <c r="F249" s="4">
        <f t="shared" si="2"/>
        <v>0.4637806638</v>
      </c>
      <c r="G249" s="1">
        <v>155.0</v>
      </c>
      <c r="H249" s="1">
        <v>508.0</v>
      </c>
      <c r="I249" s="4">
        <f t="shared" si="3"/>
        <v>0.1913419913</v>
      </c>
      <c r="J249" s="1">
        <v>3457.0</v>
      </c>
      <c r="K249" s="1">
        <v>175.0</v>
      </c>
      <c r="L249" s="4">
        <f t="shared" si="4"/>
        <v>0.05062192653</v>
      </c>
      <c r="M249" s="1">
        <v>2586.0</v>
      </c>
      <c r="N249" s="1">
        <v>177.0</v>
      </c>
      <c r="O249" s="4">
        <f t="shared" si="5"/>
        <v>0.06844547564</v>
      </c>
      <c r="P249" s="1">
        <v>1324.0</v>
      </c>
      <c r="Q249" s="1">
        <v>171.0</v>
      </c>
      <c r="R249" s="4">
        <f t="shared" si="6"/>
        <v>0.1291540785</v>
      </c>
      <c r="S249" s="1">
        <v>3465.0</v>
      </c>
      <c r="T249" s="1">
        <v>674.0</v>
      </c>
      <c r="U249" s="4">
        <f t="shared" si="7"/>
        <v>0.1945165945</v>
      </c>
      <c r="V249" s="1">
        <v>2736.0</v>
      </c>
      <c r="W249" s="1">
        <v>127.0</v>
      </c>
      <c r="X249" s="4">
        <f t="shared" si="8"/>
        <v>0.04641812865</v>
      </c>
      <c r="Y249" s="1">
        <v>3310.0</v>
      </c>
      <c r="Z249" s="1">
        <v>1.0</v>
      </c>
      <c r="AA249" s="4">
        <f t="shared" si="9"/>
        <v>0.0003021148036</v>
      </c>
      <c r="AB249" s="1">
        <v>1324.0</v>
      </c>
      <c r="AC249" s="1">
        <v>227.0</v>
      </c>
      <c r="AD249" s="4">
        <f t="shared" si="10"/>
        <v>0.1714501511</v>
      </c>
      <c r="AE249" s="1">
        <v>1602.0</v>
      </c>
      <c r="AF249" s="1">
        <v>3.0</v>
      </c>
      <c r="AG249" s="4">
        <f t="shared" si="11"/>
        <v>0.001872659176</v>
      </c>
      <c r="AH249" s="1">
        <v>3449.0</v>
      </c>
      <c r="AI249" s="1">
        <v>327.0</v>
      </c>
      <c r="AJ249" s="4">
        <f t="shared" si="12"/>
        <v>0.09481008988</v>
      </c>
      <c r="AK249" s="1">
        <v>3449.0</v>
      </c>
      <c r="AL249" s="1">
        <v>505.0</v>
      </c>
      <c r="AM249" s="4">
        <f t="shared" si="13"/>
        <v>0.146419252</v>
      </c>
      <c r="AN249" s="1">
        <v>1324.0</v>
      </c>
      <c r="AO249" s="1">
        <v>128.0</v>
      </c>
      <c r="AP249" s="4">
        <f t="shared" si="14"/>
        <v>0.09667673716</v>
      </c>
      <c r="AQ249" s="1">
        <v>1324.0</v>
      </c>
      <c r="AR249" s="1">
        <v>261.0</v>
      </c>
      <c r="AS249" s="4">
        <f t="shared" si="15"/>
        <v>0.1971299094</v>
      </c>
      <c r="AT249" s="1">
        <v>1324.0</v>
      </c>
      <c r="AU249" s="1">
        <v>8.0</v>
      </c>
      <c r="AV249" s="1">
        <v>7.0</v>
      </c>
      <c r="AW249" s="4">
        <f t="shared" si="16"/>
        <v>0.01132930514</v>
      </c>
    </row>
    <row r="250" ht="15.75" customHeight="1">
      <c r="A250" s="1" t="s">
        <v>551</v>
      </c>
      <c r="B250" s="1" t="str">
        <f t="shared" si="1"/>
        <v>40047001200</v>
      </c>
      <c r="C250" s="1" t="s">
        <v>552</v>
      </c>
      <c r="D250" s="2">
        <v>4135.0</v>
      </c>
      <c r="E250" s="1">
        <v>2147.0</v>
      </c>
      <c r="F250" s="4">
        <f t="shared" si="2"/>
        <v>0.5192261185</v>
      </c>
      <c r="G250" s="1">
        <v>250.0</v>
      </c>
      <c r="H250" s="1">
        <v>730.0</v>
      </c>
      <c r="I250" s="4">
        <f t="shared" si="3"/>
        <v>0.2370012092</v>
      </c>
      <c r="J250" s="1">
        <v>4124.0</v>
      </c>
      <c r="K250" s="1">
        <v>438.0</v>
      </c>
      <c r="L250" s="4">
        <f t="shared" si="4"/>
        <v>0.1062075655</v>
      </c>
      <c r="M250" s="1">
        <v>3069.0</v>
      </c>
      <c r="N250" s="1">
        <v>276.0</v>
      </c>
      <c r="O250" s="4">
        <f t="shared" si="5"/>
        <v>0.0899315738</v>
      </c>
      <c r="P250" s="1">
        <v>1609.0</v>
      </c>
      <c r="Q250" s="1">
        <v>170.0</v>
      </c>
      <c r="R250" s="4">
        <f t="shared" si="6"/>
        <v>0.1056556868</v>
      </c>
      <c r="S250" s="1">
        <v>4135.0</v>
      </c>
      <c r="T250" s="1">
        <v>392.0</v>
      </c>
      <c r="U250" s="4">
        <f t="shared" si="7"/>
        <v>0.09480048368</v>
      </c>
      <c r="V250" s="1">
        <v>3194.0</v>
      </c>
      <c r="W250" s="1">
        <v>93.0</v>
      </c>
      <c r="X250" s="4">
        <f t="shared" si="8"/>
        <v>0.02911709455</v>
      </c>
      <c r="Y250" s="1">
        <v>3885.0</v>
      </c>
      <c r="Z250" s="1">
        <v>10.0</v>
      </c>
      <c r="AA250" s="4">
        <f t="shared" si="9"/>
        <v>0.002574002574</v>
      </c>
      <c r="AB250" s="1">
        <v>1609.0</v>
      </c>
      <c r="AC250" s="1">
        <v>331.0</v>
      </c>
      <c r="AD250" s="4">
        <f t="shared" si="10"/>
        <v>0.2057178372</v>
      </c>
      <c r="AE250" s="1">
        <v>1891.0</v>
      </c>
      <c r="AF250" s="1">
        <v>11.0</v>
      </c>
      <c r="AG250" s="4">
        <f t="shared" si="11"/>
        <v>0.005817028027</v>
      </c>
      <c r="AH250" s="1">
        <v>4135.0</v>
      </c>
      <c r="AI250" s="1">
        <v>408.0</v>
      </c>
      <c r="AJ250" s="4">
        <f t="shared" si="12"/>
        <v>0.09866989117</v>
      </c>
      <c r="AK250" s="1">
        <v>4135.0</v>
      </c>
      <c r="AL250" s="1">
        <v>556.0</v>
      </c>
      <c r="AM250" s="4">
        <f t="shared" si="13"/>
        <v>0.1344619105</v>
      </c>
      <c r="AN250" s="1">
        <v>1609.0</v>
      </c>
      <c r="AO250" s="1">
        <v>240.0</v>
      </c>
      <c r="AP250" s="4">
        <f t="shared" si="14"/>
        <v>0.1491609695</v>
      </c>
      <c r="AQ250" s="1">
        <v>1609.0</v>
      </c>
      <c r="AR250" s="1">
        <v>391.0</v>
      </c>
      <c r="AS250" s="4">
        <f t="shared" si="15"/>
        <v>0.2430080796</v>
      </c>
      <c r="AT250" s="1">
        <v>1609.0</v>
      </c>
      <c r="AU250" s="1">
        <v>11.0</v>
      </c>
      <c r="AV250" s="1">
        <v>8.0</v>
      </c>
      <c r="AW250" s="4">
        <f t="shared" si="16"/>
        <v>0.01180857676</v>
      </c>
    </row>
    <row r="251" ht="15.75" customHeight="1">
      <c r="A251" s="1" t="s">
        <v>553</v>
      </c>
      <c r="B251" s="1" t="str">
        <f t="shared" si="1"/>
        <v>40047001300</v>
      </c>
      <c r="C251" s="1" t="s">
        <v>554</v>
      </c>
      <c r="D251" s="2">
        <v>8376.0</v>
      </c>
      <c r="E251" s="1">
        <v>4155.0</v>
      </c>
      <c r="F251" s="4">
        <f t="shared" si="2"/>
        <v>0.4960601719</v>
      </c>
      <c r="G251" s="1">
        <v>520.0</v>
      </c>
      <c r="H251" s="1">
        <v>2037.0</v>
      </c>
      <c r="I251" s="4">
        <f t="shared" si="3"/>
        <v>0.3052769819</v>
      </c>
      <c r="J251" s="1">
        <v>8233.0</v>
      </c>
      <c r="K251" s="1">
        <v>398.0</v>
      </c>
      <c r="L251" s="4">
        <f t="shared" si="4"/>
        <v>0.04834203814</v>
      </c>
      <c r="M251" s="1">
        <v>6332.0</v>
      </c>
      <c r="N251" s="1">
        <v>262.0</v>
      </c>
      <c r="O251" s="4">
        <f t="shared" si="5"/>
        <v>0.04137713203</v>
      </c>
      <c r="P251" s="1">
        <v>3499.0</v>
      </c>
      <c r="Q251" s="1">
        <v>416.0</v>
      </c>
      <c r="R251" s="4">
        <f t="shared" si="6"/>
        <v>0.1188911117</v>
      </c>
      <c r="S251" s="1">
        <v>8376.0</v>
      </c>
      <c r="T251" s="1">
        <v>1162.0</v>
      </c>
      <c r="U251" s="4">
        <f t="shared" si="7"/>
        <v>0.1387297039</v>
      </c>
      <c r="V251" s="1">
        <v>6446.0</v>
      </c>
      <c r="W251" s="1">
        <v>211.0</v>
      </c>
      <c r="X251" s="4">
        <f t="shared" si="8"/>
        <v>0.03273347813</v>
      </c>
      <c r="Y251" s="1">
        <v>7856.0</v>
      </c>
      <c r="Z251" s="1">
        <v>0.0</v>
      </c>
      <c r="AA251" s="4">
        <f t="shared" si="9"/>
        <v>0</v>
      </c>
      <c r="AB251" s="1">
        <v>3499.0</v>
      </c>
      <c r="AC251" s="1">
        <v>840.0</v>
      </c>
      <c r="AD251" s="4">
        <f t="shared" si="10"/>
        <v>0.240068591</v>
      </c>
      <c r="AE251" s="1">
        <v>3561.0</v>
      </c>
      <c r="AF251" s="1">
        <v>0.0</v>
      </c>
      <c r="AG251" s="4">
        <f t="shared" si="11"/>
        <v>0</v>
      </c>
      <c r="AH251" s="1">
        <v>8072.0</v>
      </c>
      <c r="AI251" s="1">
        <v>473.0</v>
      </c>
      <c r="AJ251" s="4">
        <f t="shared" si="12"/>
        <v>0.05859762141</v>
      </c>
      <c r="AK251" s="1">
        <v>8072.0</v>
      </c>
      <c r="AL251" s="1">
        <v>1245.0</v>
      </c>
      <c r="AM251" s="4">
        <f t="shared" si="13"/>
        <v>0.1542368682</v>
      </c>
      <c r="AN251" s="1">
        <v>3499.0</v>
      </c>
      <c r="AO251" s="1">
        <v>317.0</v>
      </c>
      <c r="AP251" s="4">
        <f t="shared" si="14"/>
        <v>0.09059731352</v>
      </c>
      <c r="AQ251" s="1">
        <v>3499.0</v>
      </c>
      <c r="AR251" s="1">
        <v>330.0</v>
      </c>
      <c r="AS251" s="4">
        <f t="shared" si="15"/>
        <v>0.09431266076</v>
      </c>
      <c r="AT251" s="1">
        <v>3499.0</v>
      </c>
      <c r="AU251" s="1">
        <v>20.0</v>
      </c>
      <c r="AV251" s="1">
        <v>42.0</v>
      </c>
      <c r="AW251" s="4">
        <f t="shared" si="16"/>
        <v>0.01771934839</v>
      </c>
    </row>
    <row r="252" ht="15.75" customHeight="1">
      <c r="A252" s="1" t="s">
        <v>555</v>
      </c>
      <c r="B252" s="1" t="str">
        <f t="shared" si="1"/>
        <v>40047001401</v>
      </c>
      <c r="C252" s="1" t="s">
        <v>556</v>
      </c>
      <c r="D252" s="2">
        <v>3500.0</v>
      </c>
      <c r="E252" s="1">
        <v>1937.0</v>
      </c>
      <c r="F252" s="4">
        <f t="shared" si="2"/>
        <v>0.5534285714</v>
      </c>
      <c r="G252" s="1">
        <v>327.0</v>
      </c>
      <c r="H252" s="1">
        <v>414.0</v>
      </c>
      <c r="I252" s="4">
        <f t="shared" si="3"/>
        <v>0.2117142857</v>
      </c>
      <c r="J252" s="1">
        <v>3500.0</v>
      </c>
      <c r="K252" s="1">
        <v>197.0</v>
      </c>
      <c r="L252" s="4">
        <f t="shared" si="4"/>
        <v>0.05628571429</v>
      </c>
      <c r="M252" s="1">
        <v>2593.0</v>
      </c>
      <c r="N252" s="1">
        <v>225.0</v>
      </c>
      <c r="O252" s="4">
        <f t="shared" si="5"/>
        <v>0.08677207867</v>
      </c>
      <c r="P252" s="1">
        <v>1384.0</v>
      </c>
      <c r="Q252" s="1">
        <v>127.0</v>
      </c>
      <c r="R252" s="4">
        <f t="shared" si="6"/>
        <v>0.09176300578</v>
      </c>
      <c r="S252" s="1">
        <v>3500.0</v>
      </c>
      <c r="T252" s="1">
        <v>584.0</v>
      </c>
      <c r="U252" s="4">
        <f t="shared" si="7"/>
        <v>0.1668571429</v>
      </c>
      <c r="V252" s="1">
        <v>2646.0</v>
      </c>
      <c r="W252" s="1">
        <v>99.0</v>
      </c>
      <c r="X252" s="4">
        <f t="shared" si="8"/>
        <v>0.03741496599</v>
      </c>
      <c r="Y252" s="1">
        <v>3173.0</v>
      </c>
      <c r="Z252" s="1">
        <v>88.0</v>
      </c>
      <c r="AA252" s="4">
        <f t="shared" si="9"/>
        <v>0.02773400567</v>
      </c>
      <c r="AB252" s="1">
        <v>1384.0</v>
      </c>
      <c r="AC252" s="1">
        <v>504.0</v>
      </c>
      <c r="AD252" s="4">
        <f t="shared" si="10"/>
        <v>0.3641618497</v>
      </c>
      <c r="AE252" s="1">
        <v>1794.0</v>
      </c>
      <c r="AF252" s="1">
        <v>8.0</v>
      </c>
      <c r="AG252" s="4">
        <f t="shared" si="11"/>
        <v>0.004459308807</v>
      </c>
      <c r="AH252" s="1">
        <v>3424.0</v>
      </c>
      <c r="AI252" s="1">
        <v>578.0</v>
      </c>
      <c r="AJ252" s="4">
        <f t="shared" si="12"/>
        <v>0.1688084112</v>
      </c>
      <c r="AK252" s="1">
        <v>3424.0</v>
      </c>
      <c r="AL252" s="1">
        <v>351.0</v>
      </c>
      <c r="AM252" s="4">
        <f t="shared" si="13"/>
        <v>0.1025116822</v>
      </c>
      <c r="AN252" s="1">
        <v>1384.0</v>
      </c>
      <c r="AO252" s="1">
        <v>189.0</v>
      </c>
      <c r="AP252" s="4">
        <f t="shared" si="14"/>
        <v>0.1365606936</v>
      </c>
      <c r="AQ252" s="1">
        <v>1384.0</v>
      </c>
      <c r="AR252" s="1">
        <v>242.0</v>
      </c>
      <c r="AS252" s="4">
        <f t="shared" si="15"/>
        <v>0.1748554913</v>
      </c>
      <c r="AT252" s="1">
        <v>1384.0</v>
      </c>
      <c r="AU252" s="1">
        <v>34.0</v>
      </c>
      <c r="AV252" s="1">
        <v>36.0</v>
      </c>
      <c r="AW252" s="4">
        <f t="shared" si="16"/>
        <v>0.05057803468</v>
      </c>
    </row>
    <row r="253" ht="15.75" customHeight="1">
      <c r="A253" s="1" t="s">
        <v>557</v>
      </c>
      <c r="B253" s="1" t="str">
        <f t="shared" si="1"/>
        <v>40047001402</v>
      </c>
      <c r="C253" s="1" t="s">
        <v>558</v>
      </c>
      <c r="D253" s="2">
        <v>4313.0</v>
      </c>
      <c r="E253" s="1">
        <v>2334.0</v>
      </c>
      <c r="F253" s="4">
        <f t="shared" si="2"/>
        <v>0.5411546487</v>
      </c>
      <c r="G253" s="1">
        <v>176.0</v>
      </c>
      <c r="H253" s="1">
        <v>958.0</v>
      </c>
      <c r="I253" s="4">
        <f t="shared" si="3"/>
        <v>0.2629260376</v>
      </c>
      <c r="J253" s="1">
        <v>4179.0</v>
      </c>
      <c r="K253" s="1">
        <v>185.0</v>
      </c>
      <c r="L253" s="4">
        <f t="shared" si="4"/>
        <v>0.04426896387</v>
      </c>
      <c r="M253" s="1">
        <v>3514.0</v>
      </c>
      <c r="N253" s="1">
        <v>267.0</v>
      </c>
      <c r="O253" s="4">
        <f t="shared" si="5"/>
        <v>0.07598178714</v>
      </c>
      <c r="P253" s="1">
        <v>1888.0</v>
      </c>
      <c r="Q253" s="1">
        <v>406.0</v>
      </c>
      <c r="R253" s="4">
        <f t="shared" si="6"/>
        <v>0.2150423729</v>
      </c>
      <c r="S253" s="1">
        <v>4313.0</v>
      </c>
      <c r="T253" s="1">
        <v>995.0</v>
      </c>
      <c r="U253" s="4">
        <f t="shared" si="7"/>
        <v>0.2306978901</v>
      </c>
      <c r="V253" s="1">
        <v>3567.0</v>
      </c>
      <c r="W253" s="1">
        <v>69.0</v>
      </c>
      <c r="X253" s="4">
        <f t="shared" si="8"/>
        <v>0.01934398654</v>
      </c>
      <c r="Y253" s="1">
        <v>4137.0</v>
      </c>
      <c r="Z253" s="1">
        <v>20.0</v>
      </c>
      <c r="AA253" s="4">
        <f t="shared" si="9"/>
        <v>0.004834421078</v>
      </c>
      <c r="AB253" s="1">
        <v>1888.0</v>
      </c>
      <c r="AC253" s="1">
        <v>719.0</v>
      </c>
      <c r="AD253" s="4">
        <f t="shared" si="10"/>
        <v>0.3808262712</v>
      </c>
      <c r="AE253" s="1">
        <v>2287.0</v>
      </c>
      <c r="AF253" s="1">
        <v>18.0</v>
      </c>
      <c r="AG253" s="4">
        <f t="shared" si="11"/>
        <v>0.007870572803</v>
      </c>
      <c r="AH253" s="1">
        <v>4134.0</v>
      </c>
      <c r="AI253" s="1">
        <v>503.0</v>
      </c>
      <c r="AJ253" s="4">
        <f t="shared" si="12"/>
        <v>0.1216739236</v>
      </c>
      <c r="AK253" s="1">
        <v>4134.0</v>
      </c>
      <c r="AL253" s="1">
        <v>659.0</v>
      </c>
      <c r="AM253" s="4">
        <f t="shared" si="13"/>
        <v>0.1594097726</v>
      </c>
      <c r="AN253" s="1">
        <v>1888.0</v>
      </c>
      <c r="AO253" s="1">
        <v>367.0</v>
      </c>
      <c r="AP253" s="4">
        <f t="shared" si="14"/>
        <v>0.1943855932</v>
      </c>
      <c r="AQ253" s="1">
        <v>1888.0</v>
      </c>
      <c r="AR253" s="1">
        <v>428.0</v>
      </c>
      <c r="AS253" s="4">
        <f t="shared" si="15"/>
        <v>0.2266949153</v>
      </c>
      <c r="AT253" s="1">
        <v>1888.0</v>
      </c>
      <c r="AU253" s="1">
        <v>0.0</v>
      </c>
      <c r="AV253" s="1">
        <v>27.0</v>
      </c>
      <c r="AW253" s="4">
        <f t="shared" si="16"/>
        <v>0.01430084746</v>
      </c>
    </row>
    <row r="254" ht="15.75" customHeight="1">
      <c r="A254" s="1" t="s">
        <v>559</v>
      </c>
      <c r="B254" s="1" t="str">
        <f t="shared" si="1"/>
        <v>40047001500</v>
      </c>
      <c r="C254" s="1" t="s">
        <v>560</v>
      </c>
      <c r="D254" s="2">
        <v>6621.0</v>
      </c>
      <c r="E254" s="1">
        <v>3102.0</v>
      </c>
      <c r="F254" s="4">
        <f t="shared" si="2"/>
        <v>0.4685092886</v>
      </c>
      <c r="G254" s="1">
        <v>773.0</v>
      </c>
      <c r="H254" s="1">
        <v>972.0</v>
      </c>
      <c r="I254" s="4">
        <f t="shared" si="3"/>
        <v>0.2635553542</v>
      </c>
      <c r="J254" s="1">
        <v>6202.0</v>
      </c>
      <c r="K254" s="1">
        <v>893.0</v>
      </c>
      <c r="L254" s="4">
        <f t="shared" si="4"/>
        <v>0.143985811</v>
      </c>
      <c r="M254" s="1">
        <v>4759.0</v>
      </c>
      <c r="N254" s="1">
        <v>920.0</v>
      </c>
      <c r="O254" s="4">
        <f t="shared" si="5"/>
        <v>0.1933179239</v>
      </c>
      <c r="P254" s="1">
        <v>2284.0</v>
      </c>
      <c r="Q254" s="1">
        <v>295.0</v>
      </c>
      <c r="R254" s="4">
        <f t="shared" si="6"/>
        <v>0.1291593695</v>
      </c>
      <c r="S254" s="1">
        <v>6621.0</v>
      </c>
      <c r="T254" s="1">
        <v>2371.0</v>
      </c>
      <c r="U254" s="4">
        <f t="shared" si="7"/>
        <v>0.3581030056</v>
      </c>
      <c r="V254" s="1">
        <v>4887.0</v>
      </c>
      <c r="W254" s="1">
        <v>186.0</v>
      </c>
      <c r="X254" s="4">
        <f t="shared" si="8"/>
        <v>0.03806015961</v>
      </c>
      <c r="Y254" s="1">
        <v>5848.0</v>
      </c>
      <c r="Z254" s="1">
        <v>602.0</v>
      </c>
      <c r="AA254" s="4">
        <f t="shared" si="9"/>
        <v>0.1029411765</v>
      </c>
      <c r="AB254" s="1">
        <v>2284.0</v>
      </c>
      <c r="AC254" s="1">
        <v>882.0</v>
      </c>
      <c r="AD254" s="4">
        <f t="shared" si="10"/>
        <v>0.3861646235</v>
      </c>
      <c r="AE254" s="1">
        <v>2760.0</v>
      </c>
      <c r="AF254" s="1">
        <v>65.0</v>
      </c>
      <c r="AG254" s="4">
        <f t="shared" si="11"/>
        <v>0.02355072464</v>
      </c>
      <c r="AH254" s="1">
        <v>6392.0</v>
      </c>
      <c r="AI254" s="1">
        <v>1115.0</v>
      </c>
      <c r="AJ254" s="4">
        <f t="shared" si="12"/>
        <v>0.174436796</v>
      </c>
      <c r="AK254" s="1">
        <v>6392.0</v>
      </c>
      <c r="AL254" s="1">
        <v>891.0</v>
      </c>
      <c r="AM254" s="4">
        <f t="shared" si="13"/>
        <v>0.1393929912</v>
      </c>
      <c r="AN254" s="1">
        <v>2284.0</v>
      </c>
      <c r="AO254" s="1">
        <v>413.0</v>
      </c>
      <c r="AP254" s="4">
        <f t="shared" si="14"/>
        <v>0.1808231173</v>
      </c>
      <c r="AQ254" s="1">
        <v>2284.0</v>
      </c>
      <c r="AR254" s="1">
        <v>464.0</v>
      </c>
      <c r="AS254" s="4">
        <f t="shared" si="15"/>
        <v>0.2031523643</v>
      </c>
      <c r="AT254" s="1">
        <v>2284.0</v>
      </c>
      <c r="AU254" s="1">
        <v>52.0</v>
      </c>
      <c r="AV254" s="1">
        <v>25.0</v>
      </c>
      <c r="AW254" s="4">
        <f t="shared" si="16"/>
        <v>0.03371278459</v>
      </c>
    </row>
    <row r="255" ht="15.75" customHeight="1">
      <c r="A255" s="1" t="s">
        <v>561</v>
      </c>
      <c r="B255" s="1" t="str">
        <f t="shared" si="1"/>
        <v>40047001601</v>
      </c>
      <c r="C255" s="1" t="s">
        <v>562</v>
      </c>
      <c r="D255" s="2">
        <v>6386.0</v>
      </c>
      <c r="E255" s="1">
        <v>3285.0</v>
      </c>
      <c r="F255" s="4">
        <f t="shared" si="2"/>
        <v>0.5144065142</v>
      </c>
      <c r="G255" s="1">
        <v>448.0</v>
      </c>
      <c r="H255" s="1">
        <v>1042.0</v>
      </c>
      <c r="I255" s="4">
        <f t="shared" si="3"/>
        <v>0.2333228938</v>
      </c>
      <c r="J255" s="1">
        <v>6338.0</v>
      </c>
      <c r="K255" s="1">
        <v>551.0</v>
      </c>
      <c r="L255" s="4">
        <f t="shared" si="4"/>
        <v>0.08693594194</v>
      </c>
      <c r="M255" s="1">
        <v>4896.0</v>
      </c>
      <c r="N255" s="1">
        <v>466.0</v>
      </c>
      <c r="O255" s="4">
        <f t="shared" si="5"/>
        <v>0.09517973856</v>
      </c>
      <c r="P255" s="1">
        <v>2579.0</v>
      </c>
      <c r="Q255" s="1">
        <v>315.0</v>
      </c>
      <c r="R255" s="4">
        <f t="shared" si="6"/>
        <v>0.1221403645</v>
      </c>
      <c r="S255" s="1">
        <v>6386.0</v>
      </c>
      <c r="T255" s="1">
        <v>1128.0</v>
      </c>
      <c r="U255" s="4">
        <f t="shared" si="7"/>
        <v>0.1766363921</v>
      </c>
      <c r="V255" s="1">
        <v>5050.0</v>
      </c>
      <c r="W255" s="1">
        <v>70.0</v>
      </c>
      <c r="X255" s="4">
        <f t="shared" si="8"/>
        <v>0.01386138614</v>
      </c>
      <c r="Y255" s="1">
        <v>5938.0</v>
      </c>
      <c r="Z255" s="1">
        <v>54.0</v>
      </c>
      <c r="AA255" s="4">
        <f t="shared" si="9"/>
        <v>0.009093971034</v>
      </c>
      <c r="AB255" s="1">
        <v>2579.0</v>
      </c>
      <c r="AC255" s="1">
        <v>1318.0</v>
      </c>
      <c r="AD255" s="4">
        <f t="shared" si="10"/>
        <v>0.5110507949</v>
      </c>
      <c r="AE255" s="1">
        <v>3041.0</v>
      </c>
      <c r="AF255" s="1">
        <v>2.0</v>
      </c>
      <c r="AG255" s="4">
        <f t="shared" si="11"/>
        <v>0.0006576783953</v>
      </c>
      <c r="AH255" s="1">
        <v>6276.0</v>
      </c>
      <c r="AI255" s="1">
        <v>543.0</v>
      </c>
      <c r="AJ255" s="4">
        <f t="shared" si="12"/>
        <v>0.08652007648</v>
      </c>
      <c r="AK255" s="1">
        <v>6276.0</v>
      </c>
      <c r="AL255" s="1">
        <v>826.0</v>
      </c>
      <c r="AM255" s="4">
        <f t="shared" si="13"/>
        <v>0.131612492</v>
      </c>
      <c r="AN255" s="1">
        <v>2579.0</v>
      </c>
      <c r="AO255" s="1">
        <v>228.0</v>
      </c>
      <c r="AP255" s="4">
        <f t="shared" si="14"/>
        <v>0.08840635905</v>
      </c>
      <c r="AQ255" s="1">
        <v>2579.0</v>
      </c>
      <c r="AR255" s="1">
        <v>430.0</v>
      </c>
      <c r="AS255" s="4">
        <f t="shared" si="15"/>
        <v>0.1667312912</v>
      </c>
      <c r="AT255" s="1">
        <v>2579.0</v>
      </c>
      <c r="AU255" s="1">
        <v>23.0</v>
      </c>
      <c r="AV255" s="1">
        <v>9.0</v>
      </c>
      <c r="AW255" s="4">
        <f t="shared" si="16"/>
        <v>0.01240791004</v>
      </c>
    </row>
    <row r="256" ht="15.75" customHeight="1">
      <c r="A256" s="1" t="s">
        <v>563</v>
      </c>
      <c r="B256" s="1" t="str">
        <f t="shared" si="1"/>
        <v>40047001602</v>
      </c>
      <c r="C256" s="1" t="s">
        <v>564</v>
      </c>
      <c r="D256" s="2">
        <v>4581.0</v>
      </c>
      <c r="E256" s="1">
        <v>2197.0</v>
      </c>
      <c r="F256" s="4">
        <f t="shared" si="2"/>
        <v>0.4795896093</v>
      </c>
      <c r="G256" s="1">
        <v>459.0</v>
      </c>
      <c r="H256" s="1">
        <v>545.0</v>
      </c>
      <c r="I256" s="4">
        <f t="shared" si="3"/>
        <v>0.2191661209</v>
      </c>
      <c r="J256" s="1">
        <v>4189.0</v>
      </c>
      <c r="K256" s="1">
        <v>235.0</v>
      </c>
      <c r="L256" s="4">
        <f t="shared" si="4"/>
        <v>0.05609930771</v>
      </c>
      <c r="M256" s="1">
        <v>3150.0</v>
      </c>
      <c r="N256" s="1">
        <v>262.0</v>
      </c>
      <c r="O256" s="4">
        <f t="shared" si="5"/>
        <v>0.08317460317</v>
      </c>
      <c r="P256" s="1">
        <v>1575.0</v>
      </c>
      <c r="Q256" s="1">
        <v>205.0</v>
      </c>
      <c r="R256" s="4">
        <f t="shared" si="6"/>
        <v>0.1301587302</v>
      </c>
      <c r="S256" s="1">
        <v>4581.0</v>
      </c>
      <c r="T256" s="1">
        <v>1548.0</v>
      </c>
      <c r="U256" s="4">
        <f t="shared" si="7"/>
        <v>0.3379174853</v>
      </c>
      <c r="V256" s="1">
        <v>3206.0</v>
      </c>
      <c r="W256" s="1">
        <v>40.0</v>
      </c>
      <c r="X256" s="4">
        <f t="shared" si="8"/>
        <v>0.01247660636</v>
      </c>
      <c r="Y256" s="1">
        <v>4122.0</v>
      </c>
      <c r="Z256" s="1">
        <v>19.0</v>
      </c>
      <c r="AA256" s="4">
        <f t="shared" si="9"/>
        <v>0.004609412906</v>
      </c>
      <c r="AB256" s="1">
        <v>1575.0</v>
      </c>
      <c r="AC256" s="1">
        <v>636.0</v>
      </c>
      <c r="AD256" s="4">
        <f t="shared" si="10"/>
        <v>0.4038095238</v>
      </c>
      <c r="AE256" s="1">
        <v>1811.0</v>
      </c>
      <c r="AF256" s="1">
        <v>0.0</v>
      </c>
      <c r="AG256" s="4">
        <f t="shared" si="11"/>
        <v>0</v>
      </c>
      <c r="AH256" s="1">
        <v>3993.0</v>
      </c>
      <c r="AI256" s="1">
        <v>406.0</v>
      </c>
      <c r="AJ256" s="4">
        <f t="shared" si="12"/>
        <v>0.1016779364</v>
      </c>
      <c r="AK256" s="1">
        <v>3993.0</v>
      </c>
      <c r="AL256" s="1">
        <v>408.0</v>
      </c>
      <c r="AM256" s="4">
        <f t="shared" si="13"/>
        <v>0.1021788129</v>
      </c>
      <c r="AN256" s="1">
        <v>1575.0</v>
      </c>
      <c r="AO256" s="1">
        <v>132.0</v>
      </c>
      <c r="AP256" s="4">
        <f t="shared" si="14"/>
        <v>0.08380952381</v>
      </c>
      <c r="AQ256" s="1">
        <v>1575.0</v>
      </c>
      <c r="AR256" s="1">
        <v>189.0</v>
      </c>
      <c r="AS256" s="4">
        <f t="shared" si="15"/>
        <v>0.12</v>
      </c>
      <c r="AT256" s="1">
        <v>1575.0</v>
      </c>
      <c r="AU256" s="1">
        <v>0.0</v>
      </c>
      <c r="AV256" s="1">
        <v>0.0</v>
      </c>
      <c r="AW256" s="4">
        <f t="shared" si="16"/>
        <v>0</v>
      </c>
    </row>
    <row r="257" ht="15.75" customHeight="1">
      <c r="A257" s="1" t="s">
        <v>565</v>
      </c>
      <c r="B257" s="1" t="str">
        <f t="shared" si="1"/>
        <v>40049681100</v>
      </c>
      <c r="C257" s="1" t="s">
        <v>566</v>
      </c>
      <c r="D257" s="2">
        <v>3015.0</v>
      </c>
      <c r="E257" s="1">
        <v>1498.0</v>
      </c>
      <c r="F257" s="4">
        <f t="shared" si="2"/>
        <v>0.4968490879</v>
      </c>
      <c r="G257" s="1">
        <v>217.0</v>
      </c>
      <c r="H257" s="1">
        <v>550.0</v>
      </c>
      <c r="I257" s="4">
        <f t="shared" si="3"/>
        <v>0.2543946932</v>
      </c>
      <c r="J257" s="1">
        <v>3015.0</v>
      </c>
      <c r="K257" s="1">
        <v>439.0</v>
      </c>
      <c r="L257" s="4">
        <f t="shared" si="4"/>
        <v>0.1456053068</v>
      </c>
      <c r="M257" s="1">
        <v>2177.0</v>
      </c>
      <c r="N257" s="1">
        <v>272.0</v>
      </c>
      <c r="O257" s="4">
        <f t="shared" si="5"/>
        <v>0.1249425815</v>
      </c>
      <c r="P257" s="1">
        <v>1126.0</v>
      </c>
      <c r="Q257" s="1">
        <v>153.0</v>
      </c>
      <c r="R257" s="4">
        <f t="shared" si="6"/>
        <v>0.1358792185</v>
      </c>
      <c r="S257" s="1">
        <v>3015.0</v>
      </c>
      <c r="T257" s="1">
        <v>1372.0</v>
      </c>
      <c r="U257" s="4">
        <f t="shared" si="7"/>
        <v>0.4550580431</v>
      </c>
      <c r="V257" s="1">
        <v>2279.0</v>
      </c>
      <c r="W257" s="1">
        <v>37.0</v>
      </c>
      <c r="X257" s="4">
        <f t="shared" si="8"/>
        <v>0.01623519087</v>
      </c>
      <c r="Y257" s="1">
        <v>2798.0</v>
      </c>
      <c r="Z257" s="1">
        <v>15.0</v>
      </c>
      <c r="AA257" s="4">
        <f t="shared" si="9"/>
        <v>0.005360972123</v>
      </c>
      <c r="AB257" s="1">
        <v>1126.0</v>
      </c>
      <c r="AC257" s="1">
        <v>390.0</v>
      </c>
      <c r="AD257" s="4">
        <f t="shared" si="10"/>
        <v>0.3463587922</v>
      </c>
      <c r="AE257" s="1">
        <v>1042.0</v>
      </c>
      <c r="AF257" s="1">
        <v>10.0</v>
      </c>
      <c r="AG257" s="4">
        <f t="shared" si="11"/>
        <v>0.009596928983</v>
      </c>
      <c r="AH257" s="1">
        <v>3015.0</v>
      </c>
      <c r="AI257" s="1">
        <v>602.0</v>
      </c>
      <c r="AJ257" s="4">
        <f t="shared" si="12"/>
        <v>0.199668325</v>
      </c>
      <c r="AK257" s="1">
        <v>3015.0</v>
      </c>
      <c r="AL257" s="1">
        <v>469.0</v>
      </c>
      <c r="AM257" s="4">
        <f t="shared" si="13"/>
        <v>0.1555555556</v>
      </c>
      <c r="AN257" s="1">
        <v>1126.0</v>
      </c>
      <c r="AO257" s="1">
        <v>221.0</v>
      </c>
      <c r="AP257" s="4">
        <f t="shared" si="14"/>
        <v>0.1962699822</v>
      </c>
      <c r="AQ257" s="1">
        <v>1126.0</v>
      </c>
      <c r="AR257" s="1">
        <v>301.0</v>
      </c>
      <c r="AS257" s="4">
        <f t="shared" si="15"/>
        <v>0.2673179396</v>
      </c>
      <c r="AT257" s="1">
        <v>1126.0</v>
      </c>
      <c r="AU257" s="1">
        <v>13.0</v>
      </c>
      <c r="AV257" s="1">
        <v>9.0</v>
      </c>
      <c r="AW257" s="4">
        <f t="shared" si="16"/>
        <v>0.01953818828</v>
      </c>
    </row>
    <row r="258" ht="15.75" customHeight="1">
      <c r="A258" s="1" t="s">
        <v>567</v>
      </c>
      <c r="B258" s="1" t="str">
        <f t="shared" si="1"/>
        <v>40049681200</v>
      </c>
      <c r="C258" s="1" t="s">
        <v>568</v>
      </c>
      <c r="D258" s="2">
        <v>3703.0</v>
      </c>
      <c r="E258" s="1">
        <v>1852.0</v>
      </c>
      <c r="F258" s="4">
        <f t="shared" si="2"/>
        <v>0.5001350257</v>
      </c>
      <c r="G258" s="1">
        <v>249.0</v>
      </c>
      <c r="H258" s="1">
        <v>549.0</v>
      </c>
      <c r="I258" s="4">
        <f t="shared" si="3"/>
        <v>0.2155009452</v>
      </c>
      <c r="J258" s="1">
        <v>3694.0</v>
      </c>
      <c r="K258" s="1">
        <v>341.0</v>
      </c>
      <c r="L258" s="4">
        <f t="shared" si="4"/>
        <v>0.09231185707</v>
      </c>
      <c r="M258" s="1">
        <v>2708.0</v>
      </c>
      <c r="N258" s="1">
        <v>266.0</v>
      </c>
      <c r="O258" s="4">
        <f t="shared" si="5"/>
        <v>0.09822747415</v>
      </c>
      <c r="P258" s="1">
        <v>1347.0</v>
      </c>
      <c r="Q258" s="1">
        <v>152.0</v>
      </c>
      <c r="R258" s="4">
        <f t="shared" si="6"/>
        <v>0.1128433556</v>
      </c>
      <c r="S258" s="1">
        <v>3703.0</v>
      </c>
      <c r="T258" s="1">
        <v>679.0</v>
      </c>
      <c r="U258" s="4">
        <f t="shared" si="7"/>
        <v>0.1833648393</v>
      </c>
      <c r="V258" s="1">
        <v>2831.0</v>
      </c>
      <c r="W258" s="1">
        <v>23.0</v>
      </c>
      <c r="X258" s="4">
        <f t="shared" si="8"/>
        <v>0.00812433769</v>
      </c>
      <c r="Y258" s="1">
        <v>3454.0</v>
      </c>
      <c r="Z258" s="1">
        <v>19.0</v>
      </c>
      <c r="AA258" s="4">
        <f t="shared" si="9"/>
        <v>0.005500868558</v>
      </c>
      <c r="AB258" s="1">
        <v>1347.0</v>
      </c>
      <c r="AC258" s="1">
        <v>307.0</v>
      </c>
      <c r="AD258" s="4">
        <f t="shared" si="10"/>
        <v>0.2279138827</v>
      </c>
      <c r="AE258" s="1">
        <v>1465.0</v>
      </c>
      <c r="AF258" s="1">
        <v>17.0</v>
      </c>
      <c r="AG258" s="4">
        <f t="shared" si="11"/>
        <v>0.01160409556</v>
      </c>
      <c r="AH258" s="1">
        <v>3703.0</v>
      </c>
      <c r="AI258" s="1">
        <v>539.0</v>
      </c>
      <c r="AJ258" s="4">
        <f t="shared" si="12"/>
        <v>0.145557656</v>
      </c>
      <c r="AK258" s="1">
        <v>3703.0</v>
      </c>
      <c r="AL258" s="1">
        <v>501.0</v>
      </c>
      <c r="AM258" s="4">
        <f t="shared" si="13"/>
        <v>0.1352957062</v>
      </c>
      <c r="AN258" s="1">
        <v>1347.0</v>
      </c>
      <c r="AO258" s="1">
        <v>208.0</v>
      </c>
      <c r="AP258" s="4">
        <f t="shared" si="14"/>
        <v>0.1544172235</v>
      </c>
      <c r="AQ258" s="1">
        <v>1347.0</v>
      </c>
      <c r="AR258" s="1">
        <v>314.0</v>
      </c>
      <c r="AS258" s="4">
        <f t="shared" si="15"/>
        <v>0.2331106162</v>
      </c>
      <c r="AT258" s="1">
        <v>1347.0</v>
      </c>
      <c r="AU258" s="1">
        <v>6.0</v>
      </c>
      <c r="AV258" s="1">
        <v>12.0</v>
      </c>
      <c r="AW258" s="4">
        <f t="shared" si="16"/>
        <v>0.01336302895</v>
      </c>
    </row>
    <row r="259" ht="15.75" customHeight="1">
      <c r="A259" s="1" t="s">
        <v>569</v>
      </c>
      <c r="B259" s="1" t="str">
        <f t="shared" si="1"/>
        <v>40049681300</v>
      </c>
      <c r="C259" s="1" t="s">
        <v>570</v>
      </c>
      <c r="D259" s="2">
        <v>2989.0</v>
      </c>
      <c r="E259" s="1">
        <v>1510.0</v>
      </c>
      <c r="F259" s="4">
        <f t="shared" si="2"/>
        <v>0.5051856808</v>
      </c>
      <c r="G259" s="1">
        <v>194.0</v>
      </c>
      <c r="H259" s="1">
        <v>444.0</v>
      </c>
      <c r="I259" s="4">
        <f t="shared" si="3"/>
        <v>0.2134493142</v>
      </c>
      <c r="J259" s="1">
        <v>2892.0</v>
      </c>
      <c r="K259" s="1">
        <v>399.0</v>
      </c>
      <c r="L259" s="4">
        <f t="shared" si="4"/>
        <v>0.137966805</v>
      </c>
      <c r="M259" s="1">
        <v>2273.0</v>
      </c>
      <c r="N259" s="1">
        <v>515.0</v>
      </c>
      <c r="O259" s="4">
        <f t="shared" si="5"/>
        <v>0.2265728113</v>
      </c>
      <c r="P259" s="1">
        <v>1065.0</v>
      </c>
      <c r="Q259" s="1">
        <v>133.0</v>
      </c>
      <c r="R259" s="4">
        <f t="shared" si="6"/>
        <v>0.1248826291</v>
      </c>
      <c r="S259" s="1">
        <v>2989.0</v>
      </c>
      <c r="T259" s="1">
        <v>873.0</v>
      </c>
      <c r="U259" s="4">
        <f t="shared" si="7"/>
        <v>0.2920709267</v>
      </c>
      <c r="V259" s="1">
        <v>2368.0</v>
      </c>
      <c r="W259" s="1">
        <v>56.0</v>
      </c>
      <c r="X259" s="4">
        <f t="shared" si="8"/>
        <v>0.02364864865</v>
      </c>
      <c r="Y259" s="1">
        <v>2795.0</v>
      </c>
      <c r="Z259" s="1">
        <v>146.0</v>
      </c>
      <c r="AA259" s="4">
        <f t="shared" si="9"/>
        <v>0.05223613596</v>
      </c>
      <c r="AB259" s="1">
        <v>1065.0</v>
      </c>
      <c r="AC259" s="1">
        <v>459.0</v>
      </c>
      <c r="AD259" s="4">
        <f t="shared" si="10"/>
        <v>0.4309859155</v>
      </c>
      <c r="AE259" s="1">
        <v>1212.0</v>
      </c>
      <c r="AF259" s="1">
        <v>27.0</v>
      </c>
      <c r="AG259" s="4">
        <f t="shared" si="11"/>
        <v>0.02227722772</v>
      </c>
      <c r="AH259" s="1">
        <v>2901.0</v>
      </c>
      <c r="AI259" s="1">
        <v>607.0</v>
      </c>
      <c r="AJ259" s="4">
        <f t="shared" si="12"/>
        <v>0.2092381937</v>
      </c>
      <c r="AK259" s="1">
        <v>2901.0</v>
      </c>
      <c r="AL259" s="1">
        <v>417.0</v>
      </c>
      <c r="AM259" s="4">
        <f t="shared" si="13"/>
        <v>0.1437435367</v>
      </c>
      <c r="AN259" s="1">
        <v>1065.0</v>
      </c>
      <c r="AO259" s="1">
        <v>164.0</v>
      </c>
      <c r="AP259" s="4">
        <f t="shared" si="14"/>
        <v>0.1539906103</v>
      </c>
      <c r="AQ259" s="1">
        <v>1065.0</v>
      </c>
      <c r="AR259" s="1">
        <v>239.0</v>
      </c>
      <c r="AS259" s="4">
        <f t="shared" si="15"/>
        <v>0.2244131455</v>
      </c>
      <c r="AT259" s="1">
        <v>1065.0</v>
      </c>
      <c r="AU259" s="1">
        <v>30.0</v>
      </c>
      <c r="AV259" s="1">
        <v>8.0</v>
      </c>
      <c r="AW259" s="4">
        <f t="shared" si="16"/>
        <v>0.03568075117</v>
      </c>
    </row>
    <row r="260" ht="15.75" customHeight="1">
      <c r="A260" s="1" t="s">
        <v>571</v>
      </c>
      <c r="B260" s="1" t="str">
        <f t="shared" si="1"/>
        <v>40049681400</v>
      </c>
      <c r="C260" s="1" t="s">
        <v>572</v>
      </c>
      <c r="D260" s="2">
        <v>5178.0</v>
      </c>
      <c r="E260" s="1">
        <v>2510.0</v>
      </c>
      <c r="F260" s="4">
        <f t="shared" si="2"/>
        <v>0.4847431441</v>
      </c>
      <c r="G260" s="1">
        <v>408.0</v>
      </c>
      <c r="H260" s="1">
        <v>1010.0</v>
      </c>
      <c r="I260" s="4">
        <f t="shared" si="3"/>
        <v>0.2738509077</v>
      </c>
      <c r="J260" s="1">
        <v>5068.0</v>
      </c>
      <c r="K260" s="1">
        <v>666.0</v>
      </c>
      <c r="L260" s="4">
        <f t="shared" si="4"/>
        <v>0.1314127861</v>
      </c>
      <c r="M260" s="1">
        <v>3855.0</v>
      </c>
      <c r="N260" s="1">
        <v>795.0</v>
      </c>
      <c r="O260" s="4">
        <f t="shared" si="5"/>
        <v>0.2062256809</v>
      </c>
      <c r="P260" s="1">
        <v>1907.0</v>
      </c>
      <c r="Q260" s="1">
        <v>237.0</v>
      </c>
      <c r="R260" s="4">
        <f t="shared" si="6"/>
        <v>0.1242789722</v>
      </c>
      <c r="S260" s="1">
        <v>5178.0</v>
      </c>
      <c r="T260" s="1">
        <v>1192.0</v>
      </c>
      <c r="U260" s="4">
        <f t="shared" si="7"/>
        <v>0.2302047122</v>
      </c>
      <c r="V260" s="1">
        <v>3999.0</v>
      </c>
      <c r="W260" s="1">
        <v>117.0</v>
      </c>
      <c r="X260" s="4">
        <f t="shared" si="8"/>
        <v>0.02925731433</v>
      </c>
      <c r="Y260" s="1">
        <v>4770.0</v>
      </c>
      <c r="Z260" s="1">
        <v>21.0</v>
      </c>
      <c r="AA260" s="4">
        <f t="shared" si="9"/>
        <v>0.004402515723</v>
      </c>
      <c r="AB260" s="1">
        <v>1907.0</v>
      </c>
      <c r="AC260" s="1">
        <v>656.0</v>
      </c>
      <c r="AD260" s="4">
        <f t="shared" si="10"/>
        <v>0.3439958049</v>
      </c>
      <c r="AE260" s="1">
        <v>1937.0</v>
      </c>
      <c r="AF260" s="1">
        <v>21.0</v>
      </c>
      <c r="AG260" s="4">
        <f t="shared" si="11"/>
        <v>0.01084150749</v>
      </c>
      <c r="AH260" s="1">
        <v>5123.0</v>
      </c>
      <c r="AI260" s="1">
        <v>930.0</v>
      </c>
      <c r="AJ260" s="4">
        <f t="shared" si="12"/>
        <v>0.1815342573</v>
      </c>
      <c r="AK260" s="1">
        <v>5123.0</v>
      </c>
      <c r="AL260" s="1">
        <v>691.0</v>
      </c>
      <c r="AM260" s="4">
        <f t="shared" si="13"/>
        <v>0.1348819051</v>
      </c>
      <c r="AN260" s="1">
        <v>1907.0</v>
      </c>
      <c r="AO260" s="1">
        <v>347.0</v>
      </c>
      <c r="AP260" s="4">
        <f t="shared" si="14"/>
        <v>0.1819611956</v>
      </c>
      <c r="AQ260" s="1">
        <v>1907.0</v>
      </c>
      <c r="AR260" s="1">
        <v>513.0</v>
      </c>
      <c r="AS260" s="4">
        <f t="shared" si="15"/>
        <v>0.2690089145</v>
      </c>
      <c r="AT260" s="1">
        <v>1907.0</v>
      </c>
      <c r="AU260" s="1">
        <v>25.0</v>
      </c>
      <c r="AV260" s="1">
        <v>34.0</v>
      </c>
      <c r="AW260" s="4">
        <f t="shared" si="16"/>
        <v>0.03093864709</v>
      </c>
    </row>
    <row r="261" ht="15.75" customHeight="1">
      <c r="A261" s="1" t="s">
        <v>573</v>
      </c>
      <c r="B261" s="1" t="str">
        <f t="shared" si="1"/>
        <v>40049681500</v>
      </c>
      <c r="C261" s="1" t="s">
        <v>574</v>
      </c>
      <c r="D261" s="2">
        <v>2381.0</v>
      </c>
      <c r="E261" s="1">
        <v>1221.0</v>
      </c>
      <c r="F261" s="4">
        <f t="shared" si="2"/>
        <v>0.5128097438</v>
      </c>
      <c r="G261" s="1">
        <v>149.0</v>
      </c>
      <c r="H261" s="1">
        <v>418.0</v>
      </c>
      <c r="I261" s="4">
        <f t="shared" si="3"/>
        <v>0.2381352373</v>
      </c>
      <c r="J261" s="1">
        <v>2333.0</v>
      </c>
      <c r="K261" s="1">
        <v>332.0</v>
      </c>
      <c r="L261" s="4">
        <f t="shared" si="4"/>
        <v>0.1423060437</v>
      </c>
      <c r="M261" s="1">
        <v>1819.0</v>
      </c>
      <c r="N261" s="1">
        <v>229.0</v>
      </c>
      <c r="O261" s="4">
        <f t="shared" si="5"/>
        <v>0.125893348</v>
      </c>
      <c r="P261" s="1">
        <v>945.0</v>
      </c>
      <c r="Q261" s="1">
        <v>121.0</v>
      </c>
      <c r="R261" s="4">
        <f t="shared" si="6"/>
        <v>0.128042328</v>
      </c>
      <c r="S261" s="1">
        <v>2381.0</v>
      </c>
      <c r="T261" s="1">
        <v>715.0</v>
      </c>
      <c r="U261" s="4">
        <f t="shared" si="7"/>
        <v>0.3002939941</v>
      </c>
      <c r="V261" s="1">
        <v>1903.0</v>
      </c>
      <c r="W261" s="1">
        <v>42.0</v>
      </c>
      <c r="X261" s="4">
        <f t="shared" si="8"/>
        <v>0.02207041513</v>
      </c>
      <c r="Y261" s="1">
        <v>2232.0</v>
      </c>
      <c r="Z261" s="1">
        <v>22.0</v>
      </c>
      <c r="AA261" s="4">
        <f t="shared" si="9"/>
        <v>0.009856630824</v>
      </c>
      <c r="AB261" s="1">
        <v>945.0</v>
      </c>
      <c r="AC261" s="1">
        <v>390.0</v>
      </c>
      <c r="AD261" s="4">
        <f t="shared" si="10"/>
        <v>0.4126984127</v>
      </c>
      <c r="AE261" s="1">
        <v>912.0</v>
      </c>
      <c r="AF261" s="1">
        <v>70.0</v>
      </c>
      <c r="AG261" s="4">
        <f t="shared" si="11"/>
        <v>0.07675438596</v>
      </c>
      <c r="AH261" s="1">
        <v>2333.0</v>
      </c>
      <c r="AI261" s="1">
        <v>285.0</v>
      </c>
      <c r="AJ261" s="4">
        <f t="shared" si="12"/>
        <v>0.1221603086</v>
      </c>
      <c r="AK261" s="1">
        <v>2333.0</v>
      </c>
      <c r="AL261" s="1">
        <v>431.0</v>
      </c>
      <c r="AM261" s="4">
        <f t="shared" si="13"/>
        <v>0.1847406772</v>
      </c>
      <c r="AN261" s="1">
        <v>945.0</v>
      </c>
      <c r="AO261" s="1">
        <v>189.0</v>
      </c>
      <c r="AP261" s="4">
        <f t="shared" si="14"/>
        <v>0.2</v>
      </c>
      <c r="AQ261" s="1">
        <v>945.0</v>
      </c>
      <c r="AR261" s="1">
        <v>264.0</v>
      </c>
      <c r="AS261" s="4">
        <f t="shared" si="15"/>
        <v>0.2793650794</v>
      </c>
      <c r="AT261" s="1">
        <v>945.0</v>
      </c>
      <c r="AU261" s="1">
        <v>3.0</v>
      </c>
      <c r="AV261" s="1">
        <v>0.0</v>
      </c>
      <c r="AW261" s="4">
        <f t="shared" si="16"/>
        <v>0.003174603175</v>
      </c>
    </row>
    <row r="262" ht="15.75" customHeight="1">
      <c r="A262" s="1" t="s">
        <v>575</v>
      </c>
      <c r="B262" s="1" t="str">
        <f t="shared" si="1"/>
        <v>40049681600</v>
      </c>
      <c r="C262" s="1" t="s">
        <v>576</v>
      </c>
      <c r="D262" s="2">
        <v>1955.0</v>
      </c>
      <c r="E262" s="1">
        <v>978.0</v>
      </c>
      <c r="F262" s="4">
        <f t="shared" si="2"/>
        <v>0.5002557545</v>
      </c>
      <c r="G262" s="1">
        <v>121.0</v>
      </c>
      <c r="H262" s="1">
        <v>340.0</v>
      </c>
      <c r="I262" s="4">
        <f t="shared" si="3"/>
        <v>0.2358056266</v>
      </c>
      <c r="J262" s="1">
        <v>1938.0</v>
      </c>
      <c r="K262" s="1">
        <v>281.0</v>
      </c>
      <c r="L262" s="4">
        <f t="shared" si="4"/>
        <v>0.14499484</v>
      </c>
      <c r="M262" s="1">
        <v>1517.0</v>
      </c>
      <c r="N262" s="1">
        <v>230.0</v>
      </c>
      <c r="O262" s="4">
        <f t="shared" si="5"/>
        <v>0.1516150297</v>
      </c>
      <c r="P262" s="1">
        <v>775.0</v>
      </c>
      <c r="Q262" s="1">
        <v>94.0</v>
      </c>
      <c r="R262" s="4">
        <f t="shared" si="6"/>
        <v>0.1212903226</v>
      </c>
      <c r="S262" s="1">
        <v>1955.0</v>
      </c>
      <c r="T262" s="1">
        <v>299.0</v>
      </c>
      <c r="U262" s="4">
        <f t="shared" si="7"/>
        <v>0.1529411765</v>
      </c>
      <c r="V262" s="1">
        <v>1563.0</v>
      </c>
      <c r="W262" s="1">
        <v>24.0</v>
      </c>
      <c r="X262" s="4">
        <f t="shared" si="8"/>
        <v>0.01535508637</v>
      </c>
      <c r="Y262" s="1">
        <v>1834.0</v>
      </c>
      <c r="Z262" s="1">
        <v>8.0</v>
      </c>
      <c r="AA262" s="4">
        <f t="shared" si="9"/>
        <v>0.004362050164</v>
      </c>
      <c r="AB262" s="1">
        <v>775.0</v>
      </c>
      <c r="AC262" s="1">
        <v>302.0</v>
      </c>
      <c r="AD262" s="4">
        <f t="shared" si="10"/>
        <v>0.3896774194</v>
      </c>
      <c r="AE262" s="1">
        <v>759.0</v>
      </c>
      <c r="AF262" s="1">
        <v>0.0</v>
      </c>
      <c r="AG262" s="4">
        <f t="shared" si="11"/>
        <v>0</v>
      </c>
      <c r="AH262" s="1">
        <v>1949.0</v>
      </c>
      <c r="AI262" s="1">
        <v>344.0</v>
      </c>
      <c r="AJ262" s="4">
        <f t="shared" si="12"/>
        <v>0.1765007696</v>
      </c>
      <c r="AK262" s="1">
        <v>1949.0</v>
      </c>
      <c r="AL262" s="1">
        <v>278.0</v>
      </c>
      <c r="AM262" s="4">
        <f t="shared" si="13"/>
        <v>0.1426372499</v>
      </c>
      <c r="AN262" s="1">
        <v>775.0</v>
      </c>
      <c r="AO262" s="1">
        <v>168.0</v>
      </c>
      <c r="AP262" s="4">
        <f t="shared" si="14"/>
        <v>0.2167741935</v>
      </c>
      <c r="AQ262" s="1">
        <v>775.0</v>
      </c>
      <c r="AR262" s="1">
        <v>231.0</v>
      </c>
      <c r="AS262" s="4">
        <f t="shared" si="15"/>
        <v>0.2980645161</v>
      </c>
      <c r="AT262" s="1">
        <v>775.0</v>
      </c>
      <c r="AU262" s="1">
        <v>11.0</v>
      </c>
      <c r="AV262" s="1">
        <v>9.0</v>
      </c>
      <c r="AW262" s="4">
        <f t="shared" si="16"/>
        <v>0.02580645161</v>
      </c>
    </row>
    <row r="263" ht="15.75" customHeight="1">
      <c r="A263" s="1" t="s">
        <v>577</v>
      </c>
      <c r="B263" s="1" t="str">
        <f t="shared" si="1"/>
        <v>40049681700</v>
      </c>
      <c r="C263" s="1" t="s">
        <v>578</v>
      </c>
      <c r="D263" s="2">
        <v>2134.0</v>
      </c>
      <c r="E263" s="1">
        <v>1081.0</v>
      </c>
      <c r="F263" s="4">
        <f t="shared" si="2"/>
        <v>0.5065604499</v>
      </c>
      <c r="G263" s="1">
        <v>156.0</v>
      </c>
      <c r="H263" s="1">
        <v>359.0</v>
      </c>
      <c r="I263" s="4">
        <f t="shared" si="3"/>
        <v>0.2413308341</v>
      </c>
      <c r="J263" s="1">
        <v>2118.0</v>
      </c>
      <c r="K263" s="1">
        <v>195.0</v>
      </c>
      <c r="L263" s="4">
        <f t="shared" si="4"/>
        <v>0.09206798867</v>
      </c>
      <c r="M263" s="1">
        <v>1591.0</v>
      </c>
      <c r="N263" s="1">
        <v>220.0</v>
      </c>
      <c r="O263" s="4">
        <f t="shared" si="5"/>
        <v>0.1382778127</v>
      </c>
      <c r="P263" s="1">
        <v>754.0</v>
      </c>
      <c r="Q263" s="1">
        <v>87.0</v>
      </c>
      <c r="R263" s="4">
        <f t="shared" si="6"/>
        <v>0.1153846154</v>
      </c>
      <c r="S263" s="1">
        <v>2134.0</v>
      </c>
      <c r="T263" s="1">
        <v>398.0</v>
      </c>
      <c r="U263" s="4">
        <f t="shared" si="7"/>
        <v>0.1865042174</v>
      </c>
      <c r="V263" s="1">
        <v>1689.0</v>
      </c>
      <c r="W263" s="1">
        <v>38.0</v>
      </c>
      <c r="X263" s="4">
        <f t="shared" si="8"/>
        <v>0.02249851983</v>
      </c>
      <c r="Y263" s="1">
        <v>1978.0</v>
      </c>
      <c r="Z263" s="1">
        <v>5.0</v>
      </c>
      <c r="AA263" s="4">
        <f t="shared" si="9"/>
        <v>0.002527805865</v>
      </c>
      <c r="AB263" s="1">
        <v>754.0</v>
      </c>
      <c r="AC263" s="1">
        <v>93.0</v>
      </c>
      <c r="AD263" s="4">
        <f t="shared" si="10"/>
        <v>0.1233421751</v>
      </c>
      <c r="AE263" s="1">
        <v>841.0</v>
      </c>
      <c r="AF263" s="1">
        <v>9.0</v>
      </c>
      <c r="AG263" s="4">
        <f t="shared" si="11"/>
        <v>0.01070154578</v>
      </c>
      <c r="AH263" s="1">
        <v>2134.0</v>
      </c>
      <c r="AI263" s="1">
        <v>169.0</v>
      </c>
      <c r="AJ263" s="4">
        <f t="shared" si="12"/>
        <v>0.07919400187</v>
      </c>
      <c r="AK263" s="1">
        <v>2134.0</v>
      </c>
      <c r="AL263" s="1">
        <v>343.0</v>
      </c>
      <c r="AM263" s="4">
        <f t="shared" si="13"/>
        <v>0.1607310216</v>
      </c>
      <c r="AN263" s="1">
        <v>754.0</v>
      </c>
      <c r="AO263" s="1">
        <v>97.0</v>
      </c>
      <c r="AP263" s="4">
        <f t="shared" si="14"/>
        <v>0.1286472149</v>
      </c>
      <c r="AQ263" s="1">
        <v>754.0</v>
      </c>
      <c r="AR263" s="1">
        <v>154.0</v>
      </c>
      <c r="AS263" s="4">
        <f t="shared" si="15"/>
        <v>0.2042440318</v>
      </c>
      <c r="AT263" s="1">
        <v>754.0</v>
      </c>
      <c r="AU263" s="1">
        <v>4.0</v>
      </c>
      <c r="AV263" s="1">
        <v>3.0</v>
      </c>
      <c r="AW263" s="4">
        <f t="shared" si="16"/>
        <v>0.009283819629</v>
      </c>
    </row>
    <row r="264" ht="15.75" customHeight="1">
      <c r="A264" s="1" t="s">
        <v>579</v>
      </c>
      <c r="B264" s="1" t="str">
        <f t="shared" si="1"/>
        <v>40049681800</v>
      </c>
      <c r="C264" s="1" t="s">
        <v>580</v>
      </c>
      <c r="D264" s="2">
        <v>3045.0</v>
      </c>
      <c r="E264" s="1">
        <v>1706.0</v>
      </c>
      <c r="F264" s="4">
        <f t="shared" si="2"/>
        <v>0.5602627258</v>
      </c>
      <c r="G264" s="1">
        <v>148.0</v>
      </c>
      <c r="H264" s="1">
        <v>689.0</v>
      </c>
      <c r="I264" s="4">
        <f t="shared" si="3"/>
        <v>0.2748768473</v>
      </c>
      <c r="J264" s="1">
        <v>2977.0</v>
      </c>
      <c r="K264" s="1">
        <v>233.0</v>
      </c>
      <c r="L264" s="4">
        <f t="shared" si="4"/>
        <v>0.07826671145</v>
      </c>
      <c r="M264" s="1">
        <v>2429.0</v>
      </c>
      <c r="N264" s="1">
        <v>407.0</v>
      </c>
      <c r="O264" s="4">
        <f t="shared" si="5"/>
        <v>0.1675586661</v>
      </c>
      <c r="P264" s="1">
        <v>1288.0</v>
      </c>
      <c r="Q264" s="1">
        <v>205.0</v>
      </c>
      <c r="R264" s="4">
        <f t="shared" si="6"/>
        <v>0.1591614907</v>
      </c>
      <c r="S264" s="1">
        <v>3045.0</v>
      </c>
      <c r="T264" s="1">
        <v>513.0</v>
      </c>
      <c r="U264" s="4">
        <f t="shared" si="7"/>
        <v>0.1684729064</v>
      </c>
      <c r="V264" s="1">
        <v>2461.0</v>
      </c>
      <c r="W264" s="1">
        <v>28.0</v>
      </c>
      <c r="X264" s="4">
        <f t="shared" si="8"/>
        <v>0.01137748883</v>
      </c>
      <c r="Y264" s="1">
        <v>2897.0</v>
      </c>
      <c r="Z264" s="1">
        <v>2.0</v>
      </c>
      <c r="AA264" s="4">
        <f t="shared" si="9"/>
        <v>0.0006903693476</v>
      </c>
      <c r="AB264" s="1">
        <v>1288.0</v>
      </c>
      <c r="AC264" s="1">
        <v>460.0</v>
      </c>
      <c r="AD264" s="4">
        <f t="shared" si="10"/>
        <v>0.3571428571</v>
      </c>
      <c r="AE264" s="1">
        <v>1248.0</v>
      </c>
      <c r="AF264" s="1">
        <v>10.0</v>
      </c>
      <c r="AG264" s="4">
        <f t="shared" si="11"/>
        <v>0.008012820513</v>
      </c>
      <c r="AH264" s="1">
        <v>2989.0</v>
      </c>
      <c r="AI264" s="1">
        <v>338.0</v>
      </c>
      <c r="AJ264" s="4">
        <f t="shared" si="12"/>
        <v>0.1130812981</v>
      </c>
      <c r="AK264" s="1">
        <v>2989.0</v>
      </c>
      <c r="AL264" s="1">
        <v>492.0</v>
      </c>
      <c r="AM264" s="4">
        <f t="shared" si="13"/>
        <v>0.1646035463</v>
      </c>
      <c r="AN264" s="1">
        <v>1288.0</v>
      </c>
      <c r="AO264" s="1">
        <v>184.0</v>
      </c>
      <c r="AP264" s="4">
        <f t="shared" si="14"/>
        <v>0.1428571429</v>
      </c>
      <c r="AQ264" s="1">
        <v>1288.0</v>
      </c>
      <c r="AR264" s="1">
        <v>297.0</v>
      </c>
      <c r="AS264" s="4">
        <f t="shared" si="15"/>
        <v>0.2305900621</v>
      </c>
      <c r="AT264" s="1">
        <v>1288.0</v>
      </c>
      <c r="AU264" s="1">
        <v>0.0</v>
      </c>
      <c r="AV264" s="1">
        <v>6.0</v>
      </c>
      <c r="AW264" s="4">
        <f t="shared" si="16"/>
        <v>0.004658385093</v>
      </c>
    </row>
    <row r="265" ht="15.75" customHeight="1">
      <c r="A265" s="1" t="s">
        <v>581</v>
      </c>
      <c r="B265" s="1" t="str">
        <f t="shared" si="1"/>
        <v>40049681900</v>
      </c>
      <c r="C265" s="1" t="s">
        <v>582</v>
      </c>
      <c r="D265" s="2">
        <v>3423.0</v>
      </c>
      <c r="E265" s="1">
        <v>1660.0</v>
      </c>
      <c r="F265" s="4">
        <f t="shared" si="2"/>
        <v>0.4849547181</v>
      </c>
      <c r="G265" s="1">
        <v>264.0</v>
      </c>
      <c r="H265" s="1">
        <v>500.0</v>
      </c>
      <c r="I265" s="4">
        <f t="shared" si="3"/>
        <v>0.2231960269</v>
      </c>
      <c r="J265" s="1">
        <v>3407.0</v>
      </c>
      <c r="K265" s="1">
        <v>364.0</v>
      </c>
      <c r="L265" s="4">
        <f t="shared" si="4"/>
        <v>0.1068388612</v>
      </c>
      <c r="M265" s="1">
        <v>2450.0</v>
      </c>
      <c r="N265" s="1">
        <v>258.0</v>
      </c>
      <c r="O265" s="4">
        <f t="shared" si="5"/>
        <v>0.1053061224</v>
      </c>
      <c r="P265" s="1">
        <v>1218.0</v>
      </c>
      <c r="Q265" s="1">
        <v>105.0</v>
      </c>
      <c r="R265" s="4">
        <f t="shared" si="6"/>
        <v>0.08620689655</v>
      </c>
      <c r="S265" s="1">
        <v>3423.0</v>
      </c>
      <c r="T265" s="1">
        <v>789.0</v>
      </c>
      <c r="U265" s="4">
        <f t="shared" si="7"/>
        <v>0.2304995618</v>
      </c>
      <c r="V265" s="1">
        <v>2573.0</v>
      </c>
      <c r="W265" s="1">
        <v>41.0</v>
      </c>
      <c r="X265" s="4">
        <f t="shared" si="8"/>
        <v>0.01593470657</v>
      </c>
      <c r="Y265" s="1">
        <v>3159.0</v>
      </c>
      <c r="Z265" s="1">
        <v>6.0</v>
      </c>
      <c r="AA265" s="4">
        <f t="shared" si="9"/>
        <v>0.001899335233</v>
      </c>
      <c r="AB265" s="1">
        <v>1218.0</v>
      </c>
      <c r="AC265" s="1">
        <v>242.0</v>
      </c>
      <c r="AD265" s="4">
        <f t="shared" si="10"/>
        <v>0.1986863711</v>
      </c>
      <c r="AE265" s="1">
        <v>1275.0</v>
      </c>
      <c r="AF265" s="1">
        <v>8.0</v>
      </c>
      <c r="AG265" s="4">
        <f t="shared" si="11"/>
        <v>0.006274509804</v>
      </c>
      <c r="AH265" s="1">
        <v>3423.0</v>
      </c>
      <c r="AI265" s="1">
        <v>486.0</v>
      </c>
      <c r="AJ265" s="4">
        <f t="shared" si="12"/>
        <v>0.1419807187</v>
      </c>
      <c r="AK265" s="1">
        <v>3423.0</v>
      </c>
      <c r="AL265" s="1">
        <v>398.0</v>
      </c>
      <c r="AM265" s="4">
        <f t="shared" si="13"/>
        <v>0.1162722758</v>
      </c>
      <c r="AN265" s="1">
        <v>1218.0</v>
      </c>
      <c r="AO265" s="1">
        <v>255.0</v>
      </c>
      <c r="AP265" s="4">
        <f t="shared" si="14"/>
        <v>0.2093596059</v>
      </c>
      <c r="AQ265" s="1">
        <v>1218.0</v>
      </c>
      <c r="AR265" s="1">
        <v>312.0</v>
      </c>
      <c r="AS265" s="4">
        <f t="shared" si="15"/>
        <v>0.2561576355</v>
      </c>
      <c r="AT265" s="1">
        <v>1218.0</v>
      </c>
      <c r="AU265" s="1">
        <v>13.0</v>
      </c>
      <c r="AV265" s="1">
        <v>25.0</v>
      </c>
      <c r="AW265" s="4">
        <f t="shared" si="16"/>
        <v>0.03119868637</v>
      </c>
    </row>
    <row r="266" ht="15.75" customHeight="1">
      <c r="A266" s="1" t="s">
        <v>583</v>
      </c>
      <c r="B266" s="1" t="str">
        <f t="shared" si="1"/>
        <v>40051000100</v>
      </c>
      <c r="C266" s="1" t="s">
        <v>584</v>
      </c>
      <c r="D266" s="2">
        <v>999.0</v>
      </c>
      <c r="E266" s="1">
        <v>528.0</v>
      </c>
      <c r="F266" s="4">
        <f t="shared" si="2"/>
        <v>0.5285285285</v>
      </c>
      <c r="G266" s="1">
        <v>59.0</v>
      </c>
      <c r="H266" s="1">
        <v>131.0</v>
      </c>
      <c r="I266" s="4">
        <f t="shared" si="3"/>
        <v>0.1901901902</v>
      </c>
      <c r="J266" s="1">
        <v>999.0</v>
      </c>
      <c r="K266" s="1">
        <v>227.0</v>
      </c>
      <c r="L266" s="4">
        <f t="shared" si="4"/>
        <v>0.2272272272</v>
      </c>
      <c r="M266" s="1">
        <v>702.0</v>
      </c>
      <c r="N266" s="1">
        <v>222.0</v>
      </c>
      <c r="O266" s="4">
        <f t="shared" si="5"/>
        <v>0.3162393162</v>
      </c>
      <c r="P266" s="1">
        <v>393.0</v>
      </c>
      <c r="Q266" s="1">
        <v>52.0</v>
      </c>
      <c r="R266" s="4">
        <f t="shared" si="6"/>
        <v>0.1323155216</v>
      </c>
      <c r="S266" s="1">
        <v>999.0</v>
      </c>
      <c r="T266" s="1">
        <v>99.0</v>
      </c>
      <c r="U266" s="4">
        <f t="shared" si="7"/>
        <v>0.0990990991</v>
      </c>
      <c r="V266" s="1">
        <v>718.0</v>
      </c>
      <c r="W266" s="1">
        <v>14.0</v>
      </c>
      <c r="X266" s="4">
        <f t="shared" si="8"/>
        <v>0.01949860724</v>
      </c>
      <c r="Y266" s="1">
        <v>940.0</v>
      </c>
      <c r="Z266" s="1">
        <v>0.0</v>
      </c>
      <c r="AA266" s="4">
        <f t="shared" si="9"/>
        <v>0</v>
      </c>
      <c r="AB266" s="1">
        <v>393.0</v>
      </c>
      <c r="AC266" s="1">
        <v>206.0</v>
      </c>
      <c r="AD266" s="4">
        <f t="shared" si="10"/>
        <v>0.524173028</v>
      </c>
      <c r="AE266" s="1">
        <v>255.0</v>
      </c>
      <c r="AF266" s="1">
        <v>14.0</v>
      </c>
      <c r="AG266" s="4">
        <f t="shared" si="11"/>
        <v>0.05490196078</v>
      </c>
      <c r="AH266" s="1">
        <v>999.0</v>
      </c>
      <c r="AI266" s="1">
        <v>159.0</v>
      </c>
      <c r="AJ266" s="4">
        <f t="shared" si="12"/>
        <v>0.1591591592</v>
      </c>
      <c r="AK266" s="1">
        <v>999.0</v>
      </c>
      <c r="AL266" s="1">
        <v>318.0</v>
      </c>
      <c r="AM266" s="4">
        <f t="shared" si="13"/>
        <v>0.3183183183</v>
      </c>
      <c r="AN266" s="1">
        <v>393.0</v>
      </c>
      <c r="AO266" s="1">
        <v>149.0</v>
      </c>
      <c r="AP266" s="4">
        <f t="shared" si="14"/>
        <v>0.3791348601</v>
      </c>
      <c r="AQ266" s="1">
        <v>393.0</v>
      </c>
      <c r="AR266" s="1">
        <v>179.0</v>
      </c>
      <c r="AS266" s="4">
        <f t="shared" si="15"/>
        <v>0.4554707379</v>
      </c>
      <c r="AT266" s="1">
        <v>393.0</v>
      </c>
      <c r="AU266" s="1">
        <v>20.0</v>
      </c>
      <c r="AV266" s="1">
        <v>0.0</v>
      </c>
      <c r="AW266" s="4">
        <f t="shared" si="16"/>
        <v>0.05089058524</v>
      </c>
    </row>
    <row r="267" ht="15.75" customHeight="1">
      <c r="A267" s="1" t="s">
        <v>585</v>
      </c>
      <c r="B267" s="1" t="str">
        <f t="shared" si="1"/>
        <v>40051000400</v>
      </c>
      <c r="C267" s="1" t="s">
        <v>586</v>
      </c>
      <c r="D267" s="2">
        <v>3603.0</v>
      </c>
      <c r="E267" s="1">
        <v>1798.0</v>
      </c>
      <c r="F267" s="4">
        <f t="shared" si="2"/>
        <v>0.4990285873</v>
      </c>
      <c r="G267" s="1">
        <v>274.0</v>
      </c>
      <c r="H267" s="1">
        <v>543.0</v>
      </c>
      <c r="I267" s="4">
        <f t="shared" si="3"/>
        <v>0.2267554815</v>
      </c>
      <c r="J267" s="1">
        <v>3494.0</v>
      </c>
      <c r="K267" s="1">
        <v>608.0</v>
      </c>
      <c r="L267" s="4">
        <f t="shared" si="4"/>
        <v>0.174012593</v>
      </c>
      <c r="M267" s="1">
        <v>2628.0</v>
      </c>
      <c r="N267" s="1">
        <v>386.0</v>
      </c>
      <c r="O267" s="4">
        <f t="shared" si="5"/>
        <v>0.1468797565</v>
      </c>
      <c r="P267" s="1">
        <v>1389.0</v>
      </c>
      <c r="Q267" s="1">
        <v>169.0</v>
      </c>
      <c r="R267" s="4">
        <f t="shared" si="6"/>
        <v>0.1216702664</v>
      </c>
      <c r="S267" s="1">
        <v>3603.0</v>
      </c>
      <c r="T267" s="1">
        <v>1014.0</v>
      </c>
      <c r="U267" s="4">
        <f t="shared" si="7"/>
        <v>0.2814321399</v>
      </c>
      <c r="V267" s="1">
        <v>2718.0</v>
      </c>
      <c r="W267" s="1">
        <v>123.0</v>
      </c>
      <c r="X267" s="4">
        <f t="shared" si="8"/>
        <v>0.04525386313</v>
      </c>
      <c r="Y267" s="1">
        <v>3329.0</v>
      </c>
      <c r="Z267" s="1">
        <v>40.0</v>
      </c>
      <c r="AA267" s="4">
        <f t="shared" si="9"/>
        <v>0.01201562031</v>
      </c>
      <c r="AB267" s="1">
        <v>1389.0</v>
      </c>
      <c r="AC267" s="1">
        <v>532.0</v>
      </c>
      <c r="AD267" s="4">
        <f t="shared" si="10"/>
        <v>0.3830093593</v>
      </c>
      <c r="AE267" s="1">
        <v>1409.0</v>
      </c>
      <c r="AF267" s="1">
        <v>8.0</v>
      </c>
      <c r="AG267" s="4">
        <f t="shared" si="11"/>
        <v>0.005677785664</v>
      </c>
      <c r="AH267" s="1">
        <v>3504.0</v>
      </c>
      <c r="AI267" s="1">
        <v>569.0</v>
      </c>
      <c r="AJ267" s="4">
        <f t="shared" si="12"/>
        <v>0.1623858447</v>
      </c>
      <c r="AK267" s="1">
        <v>3504.0</v>
      </c>
      <c r="AL267" s="1">
        <v>593.0</v>
      </c>
      <c r="AM267" s="4">
        <f t="shared" si="13"/>
        <v>0.1692351598</v>
      </c>
      <c r="AN267" s="1">
        <v>1389.0</v>
      </c>
      <c r="AO267" s="1">
        <v>251.0</v>
      </c>
      <c r="AP267" s="4">
        <f t="shared" si="14"/>
        <v>0.1807055436</v>
      </c>
      <c r="AQ267" s="1">
        <v>1389.0</v>
      </c>
      <c r="AR267" s="1">
        <v>316.0</v>
      </c>
      <c r="AS267" s="4">
        <f t="shared" si="15"/>
        <v>0.2275017999</v>
      </c>
      <c r="AT267" s="1">
        <v>1389.0</v>
      </c>
      <c r="AU267" s="1">
        <v>8.0</v>
      </c>
      <c r="AV267" s="1">
        <v>22.0</v>
      </c>
      <c r="AW267" s="4">
        <f t="shared" si="16"/>
        <v>0.02159827214</v>
      </c>
    </row>
    <row r="268" ht="15.75" customHeight="1">
      <c r="A268" s="1" t="s">
        <v>587</v>
      </c>
      <c r="B268" s="1" t="str">
        <f t="shared" si="1"/>
        <v>40051000500</v>
      </c>
      <c r="C268" s="1" t="s">
        <v>588</v>
      </c>
      <c r="D268" s="2">
        <v>6755.0</v>
      </c>
      <c r="E268" s="1">
        <v>3674.0</v>
      </c>
      <c r="F268" s="4">
        <f t="shared" si="2"/>
        <v>0.5438934123</v>
      </c>
      <c r="G268" s="1">
        <v>435.0</v>
      </c>
      <c r="H268" s="1">
        <v>1236.0</v>
      </c>
      <c r="I268" s="4">
        <f t="shared" si="3"/>
        <v>0.2473723168</v>
      </c>
      <c r="J268" s="1">
        <v>6478.0</v>
      </c>
      <c r="K268" s="1">
        <v>574.0</v>
      </c>
      <c r="L268" s="4">
        <f t="shared" si="4"/>
        <v>0.08860759494</v>
      </c>
      <c r="M268" s="1">
        <v>5039.0</v>
      </c>
      <c r="N268" s="1">
        <v>377.0</v>
      </c>
      <c r="O268" s="4">
        <f t="shared" si="5"/>
        <v>0.07481643183</v>
      </c>
      <c r="P268" s="1">
        <v>2753.0</v>
      </c>
      <c r="Q268" s="1">
        <v>401.0</v>
      </c>
      <c r="R268" s="4">
        <f t="shared" si="6"/>
        <v>0.1456592808</v>
      </c>
      <c r="S268" s="1">
        <v>6755.0</v>
      </c>
      <c r="T268" s="1">
        <v>1180.0</v>
      </c>
      <c r="U268" s="4">
        <f t="shared" si="7"/>
        <v>0.1746854182</v>
      </c>
      <c r="V268" s="1">
        <v>5267.0</v>
      </c>
      <c r="W268" s="1">
        <v>104.0</v>
      </c>
      <c r="X268" s="4">
        <f t="shared" si="8"/>
        <v>0.01974558572</v>
      </c>
      <c r="Y268" s="1">
        <v>6320.0</v>
      </c>
      <c r="Z268" s="1">
        <v>57.0</v>
      </c>
      <c r="AA268" s="4">
        <f t="shared" si="9"/>
        <v>0.009018987342</v>
      </c>
      <c r="AB268" s="1">
        <v>2753.0</v>
      </c>
      <c r="AC268" s="1">
        <v>1045.0</v>
      </c>
      <c r="AD268" s="4">
        <f t="shared" si="10"/>
        <v>0.3795859063</v>
      </c>
      <c r="AE268" s="1">
        <v>2902.0</v>
      </c>
      <c r="AF268" s="1">
        <v>49.0</v>
      </c>
      <c r="AG268" s="4">
        <f t="shared" si="11"/>
        <v>0.01688490696</v>
      </c>
      <c r="AH268" s="1">
        <v>6668.0</v>
      </c>
      <c r="AI268" s="1">
        <v>591.0</v>
      </c>
      <c r="AJ268" s="4">
        <f t="shared" si="12"/>
        <v>0.08863227355</v>
      </c>
      <c r="AK268" s="1">
        <v>6668.0</v>
      </c>
      <c r="AL268" s="1">
        <v>1072.0</v>
      </c>
      <c r="AM268" s="4">
        <f t="shared" si="13"/>
        <v>0.1607678464</v>
      </c>
      <c r="AN268" s="1">
        <v>2753.0</v>
      </c>
      <c r="AO268" s="1">
        <v>299.0</v>
      </c>
      <c r="AP268" s="4">
        <f t="shared" si="14"/>
        <v>0.1086087904</v>
      </c>
      <c r="AQ268" s="1">
        <v>2753.0</v>
      </c>
      <c r="AR268" s="1">
        <v>444.0</v>
      </c>
      <c r="AS268" s="4">
        <f t="shared" si="15"/>
        <v>0.1612786052</v>
      </c>
      <c r="AT268" s="1">
        <v>2753.0</v>
      </c>
      <c r="AU268" s="1">
        <v>14.0</v>
      </c>
      <c r="AV268" s="1">
        <v>20.0</v>
      </c>
      <c r="AW268" s="4">
        <f t="shared" si="16"/>
        <v>0.01235016346</v>
      </c>
    </row>
    <row r="269" ht="15.75" customHeight="1">
      <c r="A269" s="1" t="s">
        <v>589</v>
      </c>
      <c r="B269" s="1" t="str">
        <f t="shared" si="1"/>
        <v>40051000600</v>
      </c>
      <c r="C269" s="1" t="s">
        <v>590</v>
      </c>
      <c r="D269" s="2">
        <v>5664.0</v>
      </c>
      <c r="E269" s="1">
        <v>2862.0</v>
      </c>
      <c r="F269" s="4">
        <f t="shared" si="2"/>
        <v>0.5052966102</v>
      </c>
      <c r="G269" s="1">
        <v>338.0</v>
      </c>
      <c r="H269" s="1">
        <v>976.0</v>
      </c>
      <c r="I269" s="4">
        <f t="shared" si="3"/>
        <v>0.2319915254</v>
      </c>
      <c r="J269" s="1">
        <v>5576.0</v>
      </c>
      <c r="K269" s="1">
        <v>614.0</v>
      </c>
      <c r="L269" s="4">
        <f t="shared" si="4"/>
        <v>0.1101147776</v>
      </c>
      <c r="M269" s="1">
        <v>4317.0</v>
      </c>
      <c r="N269" s="1">
        <v>586.0</v>
      </c>
      <c r="O269" s="4">
        <f t="shared" si="5"/>
        <v>0.1357424137</v>
      </c>
      <c r="P269" s="1">
        <v>2049.0</v>
      </c>
      <c r="Q269" s="1">
        <v>194.0</v>
      </c>
      <c r="R269" s="4">
        <f t="shared" si="6"/>
        <v>0.09468033187</v>
      </c>
      <c r="S269" s="1">
        <v>5664.0</v>
      </c>
      <c r="T269" s="1">
        <v>1133.0</v>
      </c>
      <c r="U269" s="4">
        <f t="shared" si="7"/>
        <v>0.2000353107</v>
      </c>
      <c r="V269" s="1">
        <v>4474.0</v>
      </c>
      <c r="W269" s="1">
        <v>124.0</v>
      </c>
      <c r="X269" s="4">
        <f t="shared" si="8"/>
        <v>0.02771569066</v>
      </c>
      <c r="Y269" s="1">
        <v>5326.0</v>
      </c>
      <c r="Z269" s="1">
        <v>36.0</v>
      </c>
      <c r="AA269" s="4">
        <f t="shared" si="9"/>
        <v>0.006759294029</v>
      </c>
      <c r="AB269" s="1">
        <v>2049.0</v>
      </c>
      <c r="AC269" s="1">
        <v>393.0</v>
      </c>
      <c r="AD269" s="4">
        <f t="shared" si="10"/>
        <v>0.1918008785</v>
      </c>
      <c r="AE269" s="1">
        <v>2355.0</v>
      </c>
      <c r="AF269" s="1">
        <v>9.0</v>
      </c>
      <c r="AG269" s="4">
        <f t="shared" si="11"/>
        <v>0.003821656051</v>
      </c>
      <c r="AH269" s="1">
        <v>5587.0</v>
      </c>
      <c r="AI269" s="1">
        <v>691.0</v>
      </c>
      <c r="AJ269" s="4">
        <f t="shared" si="12"/>
        <v>0.1236799714</v>
      </c>
      <c r="AK269" s="1">
        <v>5587.0</v>
      </c>
      <c r="AL269" s="1">
        <v>1051.0</v>
      </c>
      <c r="AM269" s="4">
        <f t="shared" si="13"/>
        <v>0.1881152676</v>
      </c>
      <c r="AN269" s="1">
        <v>2049.0</v>
      </c>
      <c r="AO269" s="1">
        <v>425.0</v>
      </c>
      <c r="AP269" s="4">
        <f t="shared" si="14"/>
        <v>0.2074182528</v>
      </c>
      <c r="AQ269" s="1">
        <v>2049.0</v>
      </c>
      <c r="AR269" s="1">
        <v>555.0</v>
      </c>
      <c r="AS269" s="4">
        <f t="shared" si="15"/>
        <v>0.270863836</v>
      </c>
      <c r="AT269" s="1">
        <v>2049.0</v>
      </c>
      <c r="AU269" s="1">
        <v>9.0</v>
      </c>
      <c r="AV269" s="1">
        <v>12.0</v>
      </c>
      <c r="AW269" s="4">
        <f t="shared" si="16"/>
        <v>0.0102489019</v>
      </c>
    </row>
    <row r="270" ht="15.75" customHeight="1">
      <c r="A270" s="1" t="s">
        <v>591</v>
      </c>
      <c r="B270" s="1" t="str">
        <f t="shared" si="1"/>
        <v>40051000700</v>
      </c>
      <c r="C270" s="1" t="s">
        <v>592</v>
      </c>
      <c r="D270" s="2">
        <v>7617.0</v>
      </c>
      <c r="E270" s="1">
        <v>3737.0</v>
      </c>
      <c r="F270" s="4">
        <f t="shared" si="2"/>
        <v>0.4906131023</v>
      </c>
      <c r="G270" s="1">
        <v>425.0</v>
      </c>
      <c r="H270" s="1">
        <v>1394.0</v>
      </c>
      <c r="I270" s="4">
        <f t="shared" si="3"/>
        <v>0.2388079296</v>
      </c>
      <c r="J270" s="1">
        <v>7584.0</v>
      </c>
      <c r="K270" s="1">
        <v>662.0</v>
      </c>
      <c r="L270" s="4">
        <f t="shared" si="4"/>
        <v>0.08728902954</v>
      </c>
      <c r="M270" s="1">
        <v>5902.0</v>
      </c>
      <c r="N270" s="1">
        <v>777.0</v>
      </c>
      <c r="O270" s="4">
        <f t="shared" si="5"/>
        <v>0.131650288</v>
      </c>
      <c r="P270" s="1">
        <v>2813.0</v>
      </c>
      <c r="Q270" s="1">
        <v>267.0</v>
      </c>
      <c r="R270" s="4">
        <f t="shared" si="6"/>
        <v>0.0949164593</v>
      </c>
      <c r="S270" s="1">
        <v>7617.0</v>
      </c>
      <c r="T270" s="1">
        <v>1020.0</v>
      </c>
      <c r="U270" s="4">
        <f t="shared" si="7"/>
        <v>0.1339109886</v>
      </c>
      <c r="V270" s="1">
        <v>6084.0</v>
      </c>
      <c r="W270" s="1">
        <v>188.0</v>
      </c>
      <c r="X270" s="4">
        <f t="shared" si="8"/>
        <v>0.03090072321</v>
      </c>
      <c r="Y270" s="1">
        <v>7192.0</v>
      </c>
      <c r="Z270" s="1">
        <v>10.0</v>
      </c>
      <c r="AA270" s="4">
        <f t="shared" si="9"/>
        <v>0.001390433815</v>
      </c>
      <c r="AB270" s="1">
        <v>2813.0</v>
      </c>
      <c r="AC270" s="1">
        <v>501.0</v>
      </c>
      <c r="AD270" s="4">
        <f t="shared" si="10"/>
        <v>0.1781016708</v>
      </c>
      <c r="AE270" s="1">
        <v>3110.0</v>
      </c>
      <c r="AF270" s="1">
        <v>27.0</v>
      </c>
      <c r="AG270" s="4">
        <f t="shared" si="11"/>
        <v>0.008681672026</v>
      </c>
      <c r="AH270" s="1">
        <v>7611.0</v>
      </c>
      <c r="AI270" s="1">
        <v>1109.0</v>
      </c>
      <c r="AJ270" s="4">
        <f t="shared" si="12"/>
        <v>0.1457101564</v>
      </c>
      <c r="AK270" s="1">
        <v>7611.0</v>
      </c>
      <c r="AL270" s="1">
        <v>1580.0</v>
      </c>
      <c r="AM270" s="4">
        <f t="shared" si="13"/>
        <v>0.2075942714</v>
      </c>
      <c r="AN270" s="1">
        <v>2813.0</v>
      </c>
      <c r="AO270" s="1">
        <v>520.0</v>
      </c>
      <c r="AP270" s="4">
        <f t="shared" si="14"/>
        <v>0.1848560256</v>
      </c>
      <c r="AQ270" s="1">
        <v>2813.0</v>
      </c>
      <c r="AR270" s="1">
        <v>768.0</v>
      </c>
      <c r="AS270" s="4">
        <f t="shared" si="15"/>
        <v>0.2730181301</v>
      </c>
      <c r="AT270" s="1">
        <v>2813.0</v>
      </c>
      <c r="AU270" s="1">
        <v>5.0</v>
      </c>
      <c r="AV270" s="1">
        <v>14.0</v>
      </c>
      <c r="AW270" s="4">
        <f t="shared" si="16"/>
        <v>0.006754354781</v>
      </c>
    </row>
    <row r="271" ht="15.75" customHeight="1">
      <c r="A271" s="1" t="s">
        <v>593</v>
      </c>
      <c r="B271" s="1" t="str">
        <f t="shared" si="1"/>
        <v>40051000800</v>
      </c>
      <c r="C271" s="1" t="s">
        <v>594</v>
      </c>
      <c r="D271" s="2">
        <v>7182.0</v>
      </c>
      <c r="E271" s="1">
        <v>3588.0</v>
      </c>
      <c r="F271" s="4">
        <f t="shared" si="2"/>
        <v>0.4995822891</v>
      </c>
      <c r="G271" s="1">
        <v>449.0</v>
      </c>
      <c r="H271" s="1">
        <v>1046.0</v>
      </c>
      <c r="I271" s="4">
        <f t="shared" si="3"/>
        <v>0.2081592871</v>
      </c>
      <c r="J271" s="1">
        <v>7134.0</v>
      </c>
      <c r="K271" s="1">
        <v>461.0</v>
      </c>
      <c r="L271" s="4">
        <f t="shared" si="4"/>
        <v>0.06462012896</v>
      </c>
      <c r="M271" s="1">
        <v>5445.0</v>
      </c>
      <c r="N271" s="1">
        <v>519.0</v>
      </c>
      <c r="O271" s="4">
        <f t="shared" si="5"/>
        <v>0.09531680441</v>
      </c>
      <c r="P271" s="1">
        <v>2596.0</v>
      </c>
      <c r="Q271" s="1">
        <v>179.0</v>
      </c>
      <c r="R271" s="4">
        <f t="shared" si="6"/>
        <v>0.06895223421</v>
      </c>
      <c r="S271" s="1">
        <v>7182.0</v>
      </c>
      <c r="T271" s="1">
        <v>1040.0</v>
      </c>
      <c r="U271" s="4">
        <f t="shared" si="7"/>
        <v>0.1448064606</v>
      </c>
      <c r="V271" s="1">
        <v>5627.0</v>
      </c>
      <c r="W271" s="1">
        <v>122.0</v>
      </c>
      <c r="X271" s="4">
        <f t="shared" si="8"/>
        <v>0.02168118002</v>
      </c>
      <c r="Y271" s="1">
        <v>6733.0</v>
      </c>
      <c r="Z271" s="1">
        <v>40.0</v>
      </c>
      <c r="AA271" s="4">
        <f t="shared" si="9"/>
        <v>0.005940888163</v>
      </c>
      <c r="AB271" s="1">
        <v>2596.0</v>
      </c>
      <c r="AC271" s="1">
        <v>273.0</v>
      </c>
      <c r="AD271" s="4">
        <f t="shared" si="10"/>
        <v>0.1051617874</v>
      </c>
      <c r="AE271" s="1">
        <v>3472.0</v>
      </c>
      <c r="AF271" s="1">
        <v>7.0</v>
      </c>
      <c r="AG271" s="4">
        <f t="shared" si="11"/>
        <v>0.002016129032</v>
      </c>
      <c r="AH271" s="1">
        <v>7163.0</v>
      </c>
      <c r="AI271" s="1">
        <v>724.0</v>
      </c>
      <c r="AJ271" s="4">
        <f t="shared" si="12"/>
        <v>0.1010749686</v>
      </c>
      <c r="AK271" s="1">
        <v>7163.0</v>
      </c>
      <c r="AL271" s="1">
        <v>1177.0</v>
      </c>
      <c r="AM271" s="4">
        <f t="shared" si="13"/>
        <v>0.1643166271</v>
      </c>
      <c r="AN271" s="1">
        <v>2596.0</v>
      </c>
      <c r="AO271" s="1">
        <v>309.0</v>
      </c>
      <c r="AP271" s="4">
        <f t="shared" si="14"/>
        <v>0.1190292758</v>
      </c>
      <c r="AQ271" s="1">
        <v>2596.0</v>
      </c>
      <c r="AR271" s="1">
        <v>479.0</v>
      </c>
      <c r="AS271" s="4">
        <f t="shared" si="15"/>
        <v>0.1845146379</v>
      </c>
      <c r="AT271" s="1">
        <v>2596.0</v>
      </c>
      <c r="AU271" s="1">
        <v>0.0</v>
      </c>
      <c r="AV271" s="1">
        <v>44.0</v>
      </c>
      <c r="AW271" s="4">
        <f t="shared" si="16"/>
        <v>0.01694915254</v>
      </c>
    </row>
    <row r="272" ht="15.75" customHeight="1">
      <c r="A272" s="1" t="s">
        <v>595</v>
      </c>
      <c r="B272" s="1" t="str">
        <f t="shared" si="1"/>
        <v>40051000901</v>
      </c>
      <c r="C272" s="1" t="s">
        <v>596</v>
      </c>
      <c r="D272" s="2">
        <v>2549.0</v>
      </c>
      <c r="E272" s="1">
        <v>1199.0</v>
      </c>
      <c r="F272" s="4">
        <f t="shared" si="2"/>
        <v>0.4703805414</v>
      </c>
      <c r="G272" s="1">
        <v>143.0</v>
      </c>
      <c r="H272" s="1">
        <v>476.0</v>
      </c>
      <c r="I272" s="4">
        <f t="shared" si="3"/>
        <v>0.2428403295</v>
      </c>
      <c r="J272" s="1">
        <v>2506.0</v>
      </c>
      <c r="K272" s="1">
        <v>191.0</v>
      </c>
      <c r="L272" s="4">
        <f t="shared" si="4"/>
        <v>0.07621707901</v>
      </c>
      <c r="M272" s="1">
        <v>1954.0</v>
      </c>
      <c r="N272" s="1">
        <v>212.0</v>
      </c>
      <c r="O272" s="4">
        <f t="shared" si="5"/>
        <v>0.1084953941</v>
      </c>
      <c r="P272" s="1">
        <v>952.0</v>
      </c>
      <c r="Q272" s="1">
        <v>86.0</v>
      </c>
      <c r="R272" s="4">
        <f t="shared" si="6"/>
        <v>0.09033613445</v>
      </c>
      <c r="S272" s="1">
        <v>2549.0</v>
      </c>
      <c r="T272" s="1">
        <v>469.0</v>
      </c>
      <c r="U272" s="4">
        <f t="shared" si="7"/>
        <v>0.183993723</v>
      </c>
      <c r="V272" s="1">
        <v>2020.0</v>
      </c>
      <c r="W272" s="1">
        <v>57.0</v>
      </c>
      <c r="X272" s="4">
        <f t="shared" si="8"/>
        <v>0.02821782178</v>
      </c>
      <c r="Y272" s="1">
        <v>2406.0</v>
      </c>
      <c r="Z272" s="1">
        <v>7.0</v>
      </c>
      <c r="AA272" s="4">
        <f t="shared" si="9"/>
        <v>0.002909393184</v>
      </c>
      <c r="AB272" s="1">
        <v>952.0</v>
      </c>
      <c r="AC272" s="1">
        <v>177.0</v>
      </c>
      <c r="AD272" s="4">
        <f t="shared" si="10"/>
        <v>0.1859243697</v>
      </c>
      <c r="AE272" s="1">
        <v>1109.0</v>
      </c>
      <c r="AF272" s="1">
        <v>19.0</v>
      </c>
      <c r="AG272" s="4">
        <f t="shared" si="11"/>
        <v>0.01713255185</v>
      </c>
      <c r="AH272" s="1">
        <v>2549.0</v>
      </c>
      <c r="AI272" s="1">
        <v>268.0</v>
      </c>
      <c r="AJ272" s="4">
        <f t="shared" si="12"/>
        <v>0.1051392703</v>
      </c>
      <c r="AK272" s="1">
        <v>2549.0</v>
      </c>
      <c r="AL272" s="1">
        <v>456.0</v>
      </c>
      <c r="AM272" s="4">
        <f t="shared" si="13"/>
        <v>0.1788936838</v>
      </c>
      <c r="AN272" s="1">
        <v>952.0</v>
      </c>
      <c r="AO272" s="1">
        <v>135.0</v>
      </c>
      <c r="AP272" s="4">
        <f t="shared" si="14"/>
        <v>0.1418067227</v>
      </c>
      <c r="AQ272" s="1">
        <v>952.0</v>
      </c>
      <c r="AR272" s="1">
        <v>283.0</v>
      </c>
      <c r="AS272" s="4">
        <f t="shared" si="15"/>
        <v>0.2972689076</v>
      </c>
      <c r="AT272" s="1">
        <v>952.0</v>
      </c>
      <c r="AU272" s="1">
        <v>2.0</v>
      </c>
      <c r="AV272" s="1">
        <v>9.0</v>
      </c>
      <c r="AW272" s="4">
        <f t="shared" si="16"/>
        <v>0.01155462185</v>
      </c>
    </row>
    <row r="273" ht="15.75" customHeight="1">
      <c r="A273" s="1" t="s">
        <v>597</v>
      </c>
      <c r="B273" s="1" t="str">
        <f t="shared" si="1"/>
        <v>40051000902</v>
      </c>
      <c r="C273" s="1" t="s">
        <v>598</v>
      </c>
      <c r="D273" s="2">
        <v>6067.0</v>
      </c>
      <c r="E273" s="1">
        <v>3001.0</v>
      </c>
      <c r="F273" s="4">
        <f t="shared" si="2"/>
        <v>0.4946431515</v>
      </c>
      <c r="G273" s="1">
        <v>367.0</v>
      </c>
      <c r="H273" s="1">
        <v>682.0</v>
      </c>
      <c r="I273" s="4">
        <f t="shared" si="3"/>
        <v>0.1729025878</v>
      </c>
      <c r="J273" s="1">
        <v>6020.0</v>
      </c>
      <c r="K273" s="1">
        <v>177.0</v>
      </c>
      <c r="L273" s="4">
        <f t="shared" si="4"/>
        <v>0.02940199336</v>
      </c>
      <c r="M273" s="1">
        <v>4491.0</v>
      </c>
      <c r="N273" s="1">
        <v>445.0</v>
      </c>
      <c r="O273" s="4">
        <f t="shared" si="5"/>
        <v>0.09908706301</v>
      </c>
      <c r="P273" s="1">
        <v>2016.0</v>
      </c>
      <c r="Q273" s="1">
        <v>109.0</v>
      </c>
      <c r="R273" s="4">
        <f t="shared" si="6"/>
        <v>0.05406746032</v>
      </c>
      <c r="S273" s="1">
        <v>6067.0</v>
      </c>
      <c r="T273" s="1">
        <v>1680.0</v>
      </c>
      <c r="U273" s="4">
        <f t="shared" si="7"/>
        <v>0.2769078622</v>
      </c>
      <c r="V273" s="1">
        <v>4668.0</v>
      </c>
      <c r="W273" s="1">
        <v>83.0</v>
      </c>
      <c r="X273" s="4">
        <f t="shared" si="8"/>
        <v>0.0177806341</v>
      </c>
      <c r="Y273" s="1">
        <v>5700.0</v>
      </c>
      <c r="Z273" s="1">
        <v>81.0</v>
      </c>
      <c r="AA273" s="4">
        <f t="shared" si="9"/>
        <v>0.01421052632</v>
      </c>
      <c r="AB273" s="1">
        <v>2016.0</v>
      </c>
      <c r="AC273" s="1">
        <v>364.0</v>
      </c>
      <c r="AD273" s="4">
        <f t="shared" si="10"/>
        <v>0.1805555556</v>
      </c>
      <c r="AE273" s="1">
        <v>3078.0</v>
      </c>
      <c r="AF273" s="1">
        <v>17.0</v>
      </c>
      <c r="AG273" s="4">
        <f t="shared" si="11"/>
        <v>0.005523066927</v>
      </c>
      <c r="AH273" s="1">
        <v>6036.0</v>
      </c>
      <c r="AI273" s="1">
        <v>793.0</v>
      </c>
      <c r="AJ273" s="4">
        <f t="shared" si="12"/>
        <v>0.1313783963</v>
      </c>
      <c r="AK273" s="1">
        <v>6036.0</v>
      </c>
      <c r="AL273" s="1">
        <v>714.0</v>
      </c>
      <c r="AM273" s="4">
        <f t="shared" si="13"/>
        <v>0.1182902584</v>
      </c>
      <c r="AN273" s="1">
        <v>2016.0</v>
      </c>
      <c r="AO273" s="1">
        <v>283.0</v>
      </c>
      <c r="AP273" s="4">
        <f t="shared" si="14"/>
        <v>0.1403769841</v>
      </c>
      <c r="AQ273" s="1">
        <v>2016.0</v>
      </c>
      <c r="AR273" s="1">
        <v>350.0</v>
      </c>
      <c r="AS273" s="4">
        <f t="shared" si="15"/>
        <v>0.1736111111</v>
      </c>
      <c r="AT273" s="1">
        <v>2016.0</v>
      </c>
      <c r="AU273" s="1">
        <v>26.0</v>
      </c>
      <c r="AV273" s="1">
        <v>15.0</v>
      </c>
      <c r="AW273" s="4">
        <f t="shared" si="16"/>
        <v>0.02033730159</v>
      </c>
    </row>
    <row r="274" ht="15.75" customHeight="1">
      <c r="A274" s="1" t="s">
        <v>599</v>
      </c>
      <c r="B274" s="1" t="str">
        <f t="shared" si="1"/>
        <v>40051000903</v>
      </c>
      <c r="C274" s="1" t="s">
        <v>600</v>
      </c>
      <c r="D274" s="2">
        <v>10467.0</v>
      </c>
      <c r="E274" s="1">
        <v>5164.0</v>
      </c>
      <c r="F274" s="4">
        <f t="shared" si="2"/>
        <v>0.4933600841</v>
      </c>
      <c r="G274" s="1">
        <v>493.0</v>
      </c>
      <c r="H274" s="1">
        <v>1549.0</v>
      </c>
      <c r="I274" s="4">
        <f t="shared" si="3"/>
        <v>0.1950893284</v>
      </c>
      <c r="J274" s="1">
        <v>10448.0</v>
      </c>
      <c r="K274" s="1">
        <v>362.0</v>
      </c>
      <c r="L274" s="4">
        <f t="shared" si="4"/>
        <v>0.03464777948</v>
      </c>
      <c r="M274" s="1">
        <v>7927.0</v>
      </c>
      <c r="N274" s="1">
        <v>694.0</v>
      </c>
      <c r="O274" s="4">
        <f t="shared" si="5"/>
        <v>0.08754888356</v>
      </c>
      <c r="P274" s="1">
        <v>3462.0</v>
      </c>
      <c r="Q274" s="1">
        <v>136.0</v>
      </c>
      <c r="R274" s="4">
        <f t="shared" si="6"/>
        <v>0.03928365107</v>
      </c>
      <c r="S274" s="1">
        <v>10467.0</v>
      </c>
      <c r="T274" s="1">
        <v>2086.0</v>
      </c>
      <c r="U274" s="4">
        <f t="shared" si="7"/>
        <v>0.1992930161</v>
      </c>
      <c r="V274" s="1">
        <v>8319.0</v>
      </c>
      <c r="W274" s="1">
        <v>112.0</v>
      </c>
      <c r="X274" s="4">
        <f t="shared" si="8"/>
        <v>0.01346315663</v>
      </c>
      <c r="Y274" s="1">
        <v>9974.0</v>
      </c>
      <c r="Z274" s="1">
        <v>48.0</v>
      </c>
      <c r="AA274" s="4">
        <f t="shared" si="9"/>
        <v>0.004812512533</v>
      </c>
      <c r="AB274" s="1">
        <v>3462.0</v>
      </c>
      <c r="AC274" s="1">
        <v>245.0</v>
      </c>
      <c r="AD274" s="4">
        <f t="shared" si="10"/>
        <v>0.070768342</v>
      </c>
      <c r="AE274" s="1">
        <v>4983.0</v>
      </c>
      <c r="AF274" s="1">
        <v>80.0</v>
      </c>
      <c r="AG274" s="4">
        <f t="shared" si="11"/>
        <v>0.01605458559</v>
      </c>
      <c r="AH274" s="1">
        <v>10454.0</v>
      </c>
      <c r="AI274" s="1">
        <v>845.0</v>
      </c>
      <c r="AJ274" s="4">
        <f t="shared" si="12"/>
        <v>0.08083030419</v>
      </c>
      <c r="AK274" s="1">
        <v>10454.0</v>
      </c>
      <c r="AL274" s="1">
        <v>1084.0</v>
      </c>
      <c r="AM274" s="4">
        <f t="shared" si="13"/>
        <v>0.1036923666</v>
      </c>
      <c r="AN274" s="1">
        <v>3462.0</v>
      </c>
      <c r="AO274" s="1">
        <v>210.0</v>
      </c>
      <c r="AP274" s="4">
        <f t="shared" si="14"/>
        <v>0.06065857886</v>
      </c>
      <c r="AQ274" s="1">
        <v>3462.0</v>
      </c>
      <c r="AR274" s="1">
        <v>283.0</v>
      </c>
      <c r="AS274" s="4">
        <f t="shared" si="15"/>
        <v>0.08174465627</v>
      </c>
      <c r="AT274" s="1">
        <v>3462.0</v>
      </c>
      <c r="AU274" s="1">
        <v>0.0</v>
      </c>
      <c r="AV274" s="1">
        <v>31.0</v>
      </c>
      <c r="AW274" s="4">
        <f t="shared" si="16"/>
        <v>0.008954361641</v>
      </c>
    </row>
    <row r="275" ht="15.75" customHeight="1">
      <c r="A275" s="1" t="s">
        <v>601</v>
      </c>
      <c r="B275" s="1" t="str">
        <f t="shared" si="1"/>
        <v>40051001000</v>
      </c>
      <c r="C275" s="1" t="s">
        <v>602</v>
      </c>
      <c r="D275" s="2">
        <v>3830.0</v>
      </c>
      <c r="E275" s="1">
        <v>1834.0</v>
      </c>
      <c r="F275" s="4">
        <f t="shared" si="2"/>
        <v>0.4788511749</v>
      </c>
      <c r="G275" s="1">
        <v>249.0</v>
      </c>
      <c r="H275" s="1">
        <v>463.0</v>
      </c>
      <c r="I275" s="4">
        <f t="shared" si="3"/>
        <v>0.1859007833</v>
      </c>
      <c r="J275" s="1">
        <v>3620.0</v>
      </c>
      <c r="K275" s="1">
        <v>636.0</v>
      </c>
      <c r="L275" s="4">
        <f t="shared" si="4"/>
        <v>0.1756906077</v>
      </c>
      <c r="M275" s="1">
        <v>3003.0</v>
      </c>
      <c r="N275" s="1">
        <v>500.0</v>
      </c>
      <c r="O275" s="4">
        <f t="shared" si="5"/>
        <v>0.1665001665</v>
      </c>
      <c r="P275" s="1">
        <v>1413.0</v>
      </c>
      <c r="Q275" s="1">
        <v>122.0</v>
      </c>
      <c r="R275" s="4">
        <f t="shared" si="6"/>
        <v>0.08634111819</v>
      </c>
      <c r="S275" s="1">
        <v>3830.0</v>
      </c>
      <c r="T275" s="1">
        <v>1560.0</v>
      </c>
      <c r="U275" s="4">
        <f t="shared" si="7"/>
        <v>0.407310705</v>
      </c>
      <c r="V275" s="1">
        <v>3091.0</v>
      </c>
      <c r="W275" s="1">
        <v>23.0</v>
      </c>
      <c r="X275" s="4">
        <f t="shared" si="8"/>
        <v>0.007440957619</v>
      </c>
      <c r="Y275" s="1">
        <v>3581.0</v>
      </c>
      <c r="Z275" s="1">
        <v>25.0</v>
      </c>
      <c r="AA275" s="4">
        <f t="shared" si="9"/>
        <v>0.006981290142</v>
      </c>
      <c r="AB275" s="1">
        <v>1413.0</v>
      </c>
      <c r="AC275" s="1">
        <v>684.0</v>
      </c>
      <c r="AD275" s="4">
        <f t="shared" si="10"/>
        <v>0.4840764331</v>
      </c>
      <c r="AE275" s="1">
        <v>1626.0</v>
      </c>
      <c r="AF275" s="1">
        <v>132.0</v>
      </c>
      <c r="AG275" s="4">
        <f t="shared" si="11"/>
        <v>0.08118081181</v>
      </c>
      <c r="AH275" s="1">
        <v>3644.0</v>
      </c>
      <c r="AI275" s="1">
        <v>661.0</v>
      </c>
      <c r="AJ275" s="4">
        <f t="shared" si="12"/>
        <v>0.1813940724</v>
      </c>
      <c r="AK275" s="1">
        <v>3644.0</v>
      </c>
      <c r="AL275" s="1">
        <v>693.0</v>
      </c>
      <c r="AM275" s="4">
        <f t="shared" si="13"/>
        <v>0.1901756312</v>
      </c>
      <c r="AN275" s="1">
        <v>1413.0</v>
      </c>
      <c r="AO275" s="1">
        <v>198.0</v>
      </c>
      <c r="AP275" s="4">
        <f t="shared" si="14"/>
        <v>0.1401273885</v>
      </c>
      <c r="AQ275" s="1">
        <v>1413.0</v>
      </c>
      <c r="AR275" s="1">
        <v>351.0</v>
      </c>
      <c r="AS275" s="4">
        <f t="shared" si="15"/>
        <v>0.2484076433</v>
      </c>
      <c r="AT275" s="1">
        <v>1413.0</v>
      </c>
      <c r="AU275" s="1">
        <v>32.0</v>
      </c>
      <c r="AV275" s="1">
        <v>11.0</v>
      </c>
      <c r="AW275" s="4">
        <f t="shared" si="16"/>
        <v>0.03043170559</v>
      </c>
    </row>
    <row r="276" ht="15.75" customHeight="1">
      <c r="A276" s="1" t="s">
        <v>603</v>
      </c>
      <c r="B276" s="1" t="str">
        <f t="shared" si="1"/>
        <v>40053956400</v>
      </c>
      <c r="C276" s="1" t="s">
        <v>604</v>
      </c>
      <c r="D276" s="2">
        <v>1624.0</v>
      </c>
      <c r="E276" s="1">
        <v>828.0</v>
      </c>
      <c r="F276" s="4">
        <f t="shared" si="2"/>
        <v>0.5098522167</v>
      </c>
      <c r="G276" s="1">
        <v>113.0</v>
      </c>
      <c r="H276" s="1">
        <v>279.0</v>
      </c>
      <c r="I276" s="4">
        <f t="shared" si="3"/>
        <v>0.2413793103</v>
      </c>
      <c r="J276" s="1">
        <v>1624.0</v>
      </c>
      <c r="K276" s="1">
        <v>103.0</v>
      </c>
      <c r="L276" s="4">
        <f t="shared" si="4"/>
        <v>0.06342364532</v>
      </c>
      <c r="M276" s="1">
        <v>1161.0</v>
      </c>
      <c r="N276" s="1">
        <v>106.0</v>
      </c>
      <c r="O276" s="4">
        <f t="shared" si="5"/>
        <v>0.09130060293</v>
      </c>
      <c r="P276" s="1">
        <v>650.0</v>
      </c>
      <c r="Q276" s="1">
        <v>62.0</v>
      </c>
      <c r="R276" s="4">
        <f t="shared" si="6"/>
        <v>0.09538461538</v>
      </c>
      <c r="S276" s="1">
        <v>1624.0</v>
      </c>
      <c r="T276" s="1">
        <v>242.0</v>
      </c>
      <c r="U276" s="4">
        <f t="shared" si="7"/>
        <v>0.1490147783</v>
      </c>
      <c r="V276" s="1">
        <v>1193.0</v>
      </c>
      <c r="W276" s="1">
        <v>13.0</v>
      </c>
      <c r="X276" s="4">
        <f t="shared" si="8"/>
        <v>0.01089689858</v>
      </c>
      <c r="Y276" s="1">
        <v>1511.0</v>
      </c>
      <c r="Z276" s="1">
        <v>8.0</v>
      </c>
      <c r="AA276" s="4">
        <f t="shared" si="9"/>
        <v>0.005294506949</v>
      </c>
      <c r="AB276" s="1">
        <v>650.0</v>
      </c>
      <c r="AC276" s="1">
        <v>186.0</v>
      </c>
      <c r="AD276" s="4">
        <f t="shared" si="10"/>
        <v>0.2861538462</v>
      </c>
      <c r="AE276" s="1">
        <v>712.0</v>
      </c>
      <c r="AF276" s="1">
        <v>0.0</v>
      </c>
      <c r="AG276" s="4">
        <f t="shared" si="11"/>
        <v>0</v>
      </c>
      <c r="AH276" s="1">
        <v>1624.0</v>
      </c>
      <c r="AI276" s="1">
        <v>94.0</v>
      </c>
      <c r="AJ276" s="4">
        <f t="shared" si="12"/>
        <v>0.0578817734</v>
      </c>
      <c r="AK276" s="1">
        <v>1624.0</v>
      </c>
      <c r="AL276" s="1">
        <v>322.0</v>
      </c>
      <c r="AM276" s="4">
        <f t="shared" si="13"/>
        <v>0.1982758621</v>
      </c>
      <c r="AN276" s="1">
        <v>650.0</v>
      </c>
      <c r="AO276" s="1">
        <v>96.0</v>
      </c>
      <c r="AP276" s="4">
        <f t="shared" si="14"/>
        <v>0.1476923077</v>
      </c>
      <c r="AQ276" s="1">
        <v>650.0</v>
      </c>
      <c r="AR276" s="1">
        <v>186.0</v>
      </c>
      <c r="AS276" s="4">
        <f t="shared" si="15"/>
        <v>0.2861538462</v>
      </c>
      <c r="AT276" s="1">
        <v>650.0</v>
      </c>
      <c r="AU276" s="1">
        <v>5.0</v>
      </c>
      <c r="AV276" s="1">
        <v>2.0</v>
      </c>
      <c r="AW276" s="4">
        <f t="shared" si="16"/>
        <v>0.01076923077</v>
      </c>
    </row>
    <row r="277" ht="15.75" customHeight="1">
      <c r="A277" s="1" t="s">
        <v>605</v>
      </c>
      <c r="B277" s="1" t="str">
        <f t="shared" si="1"/>
        <v>40053956500</v>
      </c>
      <c r="C277" s="1" t="s">
        <v>606</v>
      </c>
      <c r="D277" s="2">
        <v>2794.0</v>
      </c>
      <c r="E277" s="1">
        <v>1350.0</v>
      </c>
      <c r="F277" s="4">
        <f t="shared" si="2"/>
        <v>0.4831782391</v>
      </c>
      <c r="G277" s="1">
        <v>141.0</v>
      </c>
      <c r="H277" s="1">
        <v>637.0</v>
      </c>
      <c r="I277" s="4">
        <f t="shared" si="3"/>
        <v>0.2784538296</v>
      </c>
      <c r="J277" s="1">
        <v>2680.0</v>
      </c>
      <c r="K277" s="1">
        <v>220.0</v>
      </c>
      <c r="L277" s="4">
        <f t="shared" si="4"/>
        <v>0.08208955224</v>
      </c>
      <c r="M277" s="1">
        <v>2195.0</v>
      </c>
      <c r="N277" s="1">
        <v>247.0</v>
      </c>
      <c r="O277" s="4">
        <f t="shared" si="5"/>
        <v>0.1125284738</v>
      </c>
      <c r="P277" s="1">
        <v>1175.0</v>
      </c>
      <c r="Q277" s="1">
        <v>146.0</v>
      </c>
      <c r="R277" s="4">
        <f t="shared" si="6"/>
        <v>0.1242553191</v>
      </c>
      <c r="S277" s="1">
        <v>2794.0</v>
      </c>
      <c r="T277" s="1">
        <v>464.0</v>
      </c>
      <c r="U277" s="4">
        <f t="shared" si="7"/>
        <v>0.1660701503</v>
      </c>
      <c r="V277" s="1">
        <v>2289.0</v>
      </c>
      <c r="W277" s="1">
        <v>51.0</v>
      </c>
      <c r="X277" s="4">
        <f t="shared" si="8"/>
        <v>0.02228047182</v>
      </c>
      <c r="Y277" s="1">
        <v>2653.0</v>
      </c>
      <c r="Z277" s="1">
        <v>2.0</v>
      </c>
      <c r="AA277" s="4">
        <f t="shared" si="9"/>
        <v>0.0007538635507</v>
      </c>
      <c r="AB277" s="1">
        <v>1175.0</v>
      </c>
      <c r="AC277" s="1">
        <v>254.0</v>
      </c>
      <c r="AD277" s="4">
        <f t="shared" si="10"/>
        <v>0.2161702128</v>
      </c>
      <c r="AE277" s="1">
        <v>1272.0</v>
      </c>
      <c r="AF277" s="1">
        <v>2.0</v>
      </c>
      <c r="AG277" s="4">
        <f t="shared" si="11"/>
        <v>0.001572327044</v>
      </c>
      <c r="AH277" s="1">
        <v>2698.0</v>
      </c>
      <c r="AI277" s="1">
        <v>246.0</v>
      </c>
      <c r="AJ277" s="4">
        <f t="shared" si="12"/>
        <v>0.09117865085</v>
      </c>
      <c r="AK277" s="1">
        <v>2698.0</v>
      </c>
      <c r="AL277" s="1">
        <v>484.0</v>
      </c>
      <c r="AM277" s="4">
        <f t="shared" si="13"/>
        <v>0.1793921423</v>
      </c>
      <c r="AN277" s="1">
        <v>1175.0</v>
      </c>
      <c r="AO277" s="1">
        <v>185.0</v>
      </c>
      <c r="AP277" s="4">
        <f t="shared" si="14"/>
        <v>0.1574468085</v>
      </c>
      <c r="AQ277" s="1">
        <v>1175.0</v>
      </c>
      <c r="AR277" s="1">
        <v>235.0</v>
      </c>
      <c r="AS277" s="4">
        <f t="shared" si="15"/>
        <v>0.2</v>
      </c>
      <c r="AT277" s="1">
        <v>1175.0</v>
      </c>
      <c r="AU277" s="1">
        <v>0.0</v>
      </c>
      <c r="AV277" s="1">
        <v>21.0</v>
      </c>
      <c r="AW277" s="4">
        <f t="shared" si="16"/>
        <v>0.01787234043</v>
      </c>
    </row>
    <row r="278" ht="15.75" customHeight="1">
      <c r="A278" s="1" t="s">
        <v>607</v>
      </c>
      <c r="B278" s="1" t="str">
        <f t="shared" si="1"/>
        <v>40055967100</v>
      </c>
      <c r="C278" s="1" t="s">
        <v>608</v>
      </c>
      <c r="D278" s="2">
        <v>2593.0</v>
      </c>
      <c r="E278" s="1">
        <v>880.0</v>
      </c>
      <c r="F278" s="4">
        <f t="shared" si="2"/>
        <v>0.339375241</v>
      </c>
      <c r="G278" s="1">
        <v>109.0</v>
      </c>
      <c r="H278" s="1">
        <v>401.0</v>
      </c>
      <c r="I278" s="4">
        <f t="shared" si="3"/>
        <v>0.1966833783</v>
      </c>
      <c r="J278" s="1">
        <v>1689.0</v>
      </c>
      <c r="K278" s="1">
        <v>254.0</v>
      </c>
      <c r="L278" s="4">
        <f t="shared" si="4"/>
        <v>0.1503848431</v>
      </c>
      <c r="M278" s="1">
        <v>2232.0</v>
      </c>
      <c r="N278" s="1">
        <v>456.0</v>
      </c>
      <c r="O278" s="4">
        <f t="shared" si="5"/>
        <v>0.2043010753</v>
      </c>
      <c r="P278" s="1">
        <v>704.0</v>
      </c>
      <c r="Q278" s="1">
        <v>132.0</v>
      </c>
      <c r="R278" s="4">
        <f t="shared" si="6"/>
        <v>0.1875</v>
      </c>
      <c r="S278" s="1">
        <v>2593.0</v>
      </c>
      <c r="T278" s="1">
        <v>732.0</v>
      </c>
      <c r="U278" s="4">
        <f t="shared" si="7"/>
        <v>0.282298496</v>
      </c>
      <c r="V278" s="1">
        <v>2282.0</v>
      </c>
      <c r="W278" s="1">
        <v>60.0</v>
      </c>
      <c r="X278" s="4">
        <f t="shared" si="8"/>
        <v>0.02629272568</v>
      </c>
      <c r="Y278" s="1">
        <v>2484.0</v>
      </c>
      <c r="Z278" s="1">
        <v>2.0</v>
      </c>
      <c r="AA278" s="4">
        <f t="shared" si="9"/>
        <v>0.0008051529791</v>
      </c>
      <c r="AB278" s="1">
        <v>704.0</v>
      </c>
      <c r="AC278" s="1">
        <v>218.0</v>
      </c>
      <c r="AD278" s="4">
        <f t="shared" si="10"/>
        <v>0.3096590909</v>
      </c>
      <c r="AE278" s="1">
        <v>696.0</v>
      </c>
      <c r="AF278" s="1">
        <v>23.0</v>
      </c>
      <c r="AG278" s="4">
        <f t="shared" si="11"/>
        <v>0.03304597701</v>
      </c>
      <c r="AH278" s="1">
        <v>1689.0</v>
      </c>
      <c r="AI278" s="1">
        <v>153.0</v>
      </c>
      <c r="AJ278" s="4">
        <f t="shared" si="12"/>
        <v>0.09058614565</v>
      </c>
      <c r="AK278" s="1">
        <v>1689.0</v>
      </c>
      <c r="AL278" s="1">
        <v>347.0</v>
      </c>
      <c r="AM278" s="4">
        <f t="shared" si="13"/>
        <v>0.2054470101</v>
      </c>
      <c r="AN278" s="1">
        <v>704.0</v>
      </c>
      <c r="AO278" s="1">
        <v>135.0</v>
      </c>
      <c r="AP278" s="4">
        <f t="shared" si="14"/>
        <v>0.1917613636</v>
      </c>
      <c r="AQ278" s="1">
        <v>704.0</v>
      </c>
      <c r="AR278" s="1">
        <v>203.0</v>
      </c>
      <c r="AS278" s="4">
        <f t="shared" si="15"/>
        <v>0.2883522727</v>
      </c>
      <c r="AT278" s="1">
        <v>704.0</v>
      </c>
      <c r="AU278" s="1">
        <v>6.0</v>
      </c>
      <c r="AV278" s="1">
        <v>14.0</v>
      </c>
      <c r="AW278" s="4">
        <f t="shared" si="16"/>
        <v>0.02840909091</v>
      </c>
    </row>
    <row r="279" ht="15.75" customHeight="1">
      <c r="A279" s="1" t="s">
        <v>609</v>
      </c>
      <c r="B279" s="1" t="str">
        <f t="shared" si="1"/>
        <v>40055967200</v>
      </c>
      <c r="C279" s="1" t="s">
        <v>610</v>
      </c>
      <c r="D279" s="2">
        <v>3350.0</v>
      </c>
      <c r="E279" s="1">
        <v>1644.0</v>
      </c>
      <c r="F279" s="4">
        <f t="shared" si="2"/>
        <v>0.4907462687</v>
      </c>
      <c r="G279" s="1">
        <v>207.0</v>
      </c>
      <c r="H279" s="1">
        <v>648.0</v>
      </c>
      <c r="I279" s="4">
        <f t="shared" si="3"/>
        <v>0.2552238806</v>
      </c>
      <c r="J279" s="1">
        <v>3218.0</v>
      </c>
      <c r="K279" s="1">
        <v>552.0</v>
      </c>
      <c r="L279" s="4">
        <f t="shared" si="4"/>
        <v>0.171535115</v>
      </c>
      <c r="M279" s="1">
        <v>2560.0</v>
      </c>
      <c r="N279" s="1">
        <v>325.0</v>
      </c>
      <c r="O279" s="4">
        <f t="shared" si="5"/>
        <v>0.126953125</v>
      </c>
      <c r="P279" s="1">
        <v>1337.0</v>
      </c>
      <c r="Q279" s="1">
        <v>289.0</v>
      </c>
      <c r="R279" s="4">
        <f t="shared" si="6"/>
        <v>0.2161555722</v>
      </c>
      <c r="S279" s="1">
        <v>3350.0</v>
      </c>
      <c r="T279" s="1">
        <v>892.0</v>
      </c>
      <c r="U279" s="4">
        <f t="shared" si="7"/>
        <v>0.2662686567</v>
      </c>
      <c r="V279" s="1">
        <v>2650.0</v>
      </c>
      <c r="W279" s="1">
        <v>124.0</v>
      </c>
      <c r="X279" s="4">
        <f t="shared" si="8"/>
        <v>0.04679245283</v>
      </c>
      <c r="Y279" s="1">
        <v>3143.0</v>
      </c>
      <c r="Z279" s="1">
        <v>0.0</v>
      </c>
      <c r="AA279" s="4">
        <f t="shared" si="9"/>
        <v>0</v>
      </c>
      <c r="AB279" s="1">
        <v>1337.0</v>
      </c>
      <c r="AC279" s="1">
        <v>411.0</v>
      </c>
      <c r="AD279" s="4">
        <f t="shared" si="10"/>
        <v>0.3074046372</v>
      </c>
      <c r="AE279" s="1">
        <v>1283.0</v>
      </c>
      <c r="AF279" s="1">
        <v>72.0</v>
      </c>
      <c r="AG279" s="4">
        <f t="shared" si="11"/>
        <v>0.05611847233</v>
      </c>
      <c r="AH279" s="1">
        <v>3222.0</v>
      </c>
      <c r="AI279" s="1">
        <v>729.0</v>
      </c>
      <c r="AJ279" s="4">
        <f t="shared" si="12"/>
        <v>0.2262569832</v>
      </c>
      <c r="AK279" s="1">
        <v>3222.0</v>
      </c>
      <c r="AL279" s="1">
        <v>674.0</v>
      </c>
      <c r="AM279" s="4">
        <f t="shared" si="13"/>
        <v>0.2091868405</v>
      </c>
      <c r="AN279" s="1">
        <v>1337.0</v>
      </c>
      <c r="AO279" s="1">
        <v>285.0</v>
      </c>
      <c r="AP279" s="4">
        <f t="shared" si="14"/>
        <v>0.2131637996</v>
      </c>
      <c r="AQ279" s="1">
        <v>1337.0</v>
      </c>
      <c r="AR279" s="1">
        <v>371.0</v>
      </c>
      <c r="AS279" s="4">
        <f t="shared" si="15"/>
        <v>0.277486911</v>
      </c>
      <c r="AT279" s="1">
        <v>1337.0</v>
      </c>
      <c r="AU279" s="1">
        <v>65.0</v>
      </c>
      <c r="AV279" s="1">
        <v>0.0</v>
      </c>
      <c r="AW279" s="4">
        <f t="shared" si="16"/>
        <v>0.04861630516</v>
      </c>
    </row>
    <row r="280" ht="15.75" customHeight="1">
      <c r="A280" s="1" t="s">
        <v>611</v>
      </c>
      <c r="B280" s="1" t="str">
        <f t="shared" si="1"/>
        <v>40057967800</v>
      </c>
      <c r="C280" s="1" t="s">
        <v>612</v>
      </c>
      <c r="D280" s="2">
        <v>2721.0</v>
      </c>
      <c r="E280" s="1">
        <v>1422.0</v>
      </c>
      <c r="F280" s="4">
        <f t="shared" si="2"/>
        <v>0.5226019846</v>
      </c>
      <c r="G280" s="1">
        <v>123.0</v>
      </c>
      <c r="H280" s="1">
        <v>506.0</v>
      </c>
      <c r="I280" s="4">
        <f t="shared" si="3"/>
        <v>0.2311650129</v>
      </c>
      <c r="J280" s="1">
        <v>2607.0</v>
      </c>
      <c r="K280" s="1">
        <v>313.0</v>
      </c>
      <c r="L280" s="4">
        <f t="shared" si="4"/>
        <v>0.1200613732</v>
      </c>
      <c r="M280" s="1">
        <v>2066.0</v>
      </c>
      <c r="N280" s="1">
        <v>487.0</v>
      </c>
      <c r="O280" s="4">
        <f t="shared" si="5"/>
        <v>0.2357212004</v>
      </c>
      <c r="P280" s="1">
        <v>1183.0</v>
      </c>
      <c r="Q280" s="1">
        <v>100.0</v>
      </c>
      <c r="R280" s="4">
        <f t="shared" si="6"/>
        <v>0.08453085376</v>
      </c>
      <c r="S280" s="1">
        <v>2721.0</v>
      </c>
      <c r="T280" s="1">
        <v>1184.0</v>
      </c>
      <c r="U280" s="4">
        <f t="shared" si="7"/>
        <v>0.4351341419</v>
      </c>
      <c r="V280" s="1">
        <v>2137.0</v>
      </c>
      <c r="W280" s="1">
        <v>55.0</v>
      </c>
      <c r="X280" s="4">
        <f t="shared" si="8"/>
        <v>0.02573701451</v>
      </c>
      <c r="Y280" s="1">
        <v>2598.0</v>
      </c>
      <c r="Z280" s="1">
        <v>57.0</v>
      </c>
      <c r="AA280" s="4">
        <f t="shared" si="9"/>
        <v>0.02193995381</v>
      </c>
      <c r="AB280" s="1">
        <v>1183.0</v>
      </c>
      <c r="AC280" s="1">
        <v>320.0</v>
      </c>
      <c r="AD280" s="4">
        <f t="shared" si="10"/>
        <v>0.270498732</v>
      </c>
      <c r="AE280" s="1">
        <v>1192.0</v>
      </c>
      <c r="AF280" s="1">
        <v>55.0</v>
      </c>
      <c r="AG280" s="4">
        <f t="shared" si="11"/>
        <v>0.0461409396</v>
      </c>
      <c r="AH280" s="1">
        <v>2617.0</v>
      </c>
      <c r="AI280" s="1">
        <v>347.0</v>
      </c>
      <c r="AJ280" s="4">
        <f t="shared" si="12"/>
        <v>0.1325945739</v>
      </c>
      <c r="AK280" s="1">
        <v>2617.0</v>
      </c>
      <c r="AL280" s="1">
        <v>483.0</v>
      </c>
      <c r="AM280" s="4">
        <f t="shared" si="13"/>
        <v>0.1845624761</v>
      </c>
      <c r="AN280" s="1">
        <v>1183.0</v>
      </c>
      <c r="AO280" s="1">
        <v>195.0</v>
      </c>
      <c r="AP280" s="4">
        <f t="shared" si="14"/>
        <v>0.1648351648</v>
      </c>
      <c r="AQ280" s="1">
        <v>1183.0</v>
      </c>
      <c r="AR280" s="1">
        <v>246.0</v>
      </c>
      <c r="AS280" s="4">
        <f t="shared" si="15"/>
        <v>0.2079459003</v>
      </c>
      <c r="AT280" s="1">
        <v>1183.0</v>
      </c>
      <c r="AU280" s="1">
        <v>31.0</v>
      </c>
      <c r="AV280" s="1">
        <v>26.0</v>
      </c>
      <c r="AW280" s="4">
        <f t="shared" si="16"/>
        <v>0.04818258664</v>
      </c>
    </row>
    <row r="281" ht="15.75" customHeight="1">
      <c r="A281" s="1" t="s">
        <v>613</v>
      </c>
      <c r="B281" s="1" t="str">
        <f t="shared" si="1"/>
        <v>40059952100</v>
      </c>
      <c r="C281" s="1" t="s">
        <v>614</v>
      </c>
      <c r="D281" s="2">
        <v>1568.0</v>
      </c>
      <c r="E281" s="1">
        <v>849.0</v>
      </c>
      <c r="F281" s="4">
        <f t="shared" si="2"/>
        <v>0.5414540816</v>
      </c>
      <c r="G281" s="1">
        <v>123.0</v>
      </c>
      <c r="H281" s="1">
        <v>368.0</v>
      </c>
      <c r="I281" s="4">
        <f t="shared" si="3"/>
        <v>0.3131377551</v>
      </c>
      <c r="J281" s="1">
        <v>1538.0</v>
      </c>
      <c r="K281" s="1">
        <v>99.0</v>
      </c>
      <c r="L281" s="4">
        <f t="shared" si="4"/>
        <v>0.06436931079</v>
      </c>
      <c r="M281" s="1">
        <v>1178.0</v>
      </c>
      <c r="N281" s="1">
        <v>198.0</v>
      </c>
      <c r="O281" s="4">
        <f t="shared" si="5"/>
        <v>0.1680814941</v>
      </c>
      <c r="P281" s="1">
        <v>636.0</v>
      </c>
      <c r="Q281" s="1">
        <v>134.0</v>
      </c>
      <c r="R281" s="4">
        <f t="shared" si="6"/>
        <v>0.2106918239</v>
      </c>
      <c r="S281" s="1">
        <v>1568.0</v>
      </c>
      <c r="T281" s="1">
        <v>74.0</v>
      </c>
      <c r="U281" s="4">
        <f t="shared" si="7"/>
        <v>0.04719387755</v>
      </c>
      <c r="V281" s="1">
        <v>1226.0</v>
      </c>
      <c r="W281" s="1">
        <v>20.0</v>
      </c>
      <c r="X281" s="4">
        <f t="shared" si="8"/>
        <v>0.0163132137</v>
      </c>
      <c r="Y281" s="1">
        <v>1445.0</v>
      </c>
      <c r="Z281" s="1">
        <v>56.0</v>
      </c>
      <c r="AA281" s="4">
        <f t="shared" si="9"/>
        <v>0.03875432526</v>
      </c>
      <c r="AB281" s="1">
        <v>636.0</v>
      </c>
      <c r="AC281" s="1">
        <v>136.0</v>
      </c>
      <c r="AD281" s="4">
        <f t="shared" si="10"/>
        <v>0.213836478</v>
      </c>
      <c r="AE281" s="1">
        <v>565.0</v>
      </c>
      <c r="AF281" s="1">
        <v>19.0</v>
      </c>
      <c r="AG281" s="4">
        <f t="shared" si="11"/>
        <v>0.03362831858</v>
      </c>
      <c r="AH281" s="1">
        <v>1542.0</v>
      </c>
      <c r="AI281" s="1">
        <v>164.0</v>
      </c>
      <c r="AJ281" s="4">
        <f t="shared" si="12"/>
        <v>0.1063553826</v>
      </c>
      <c r="AK281" s="1">
        <v>1542.0</v>
      </c>
      <c r="AL281" s="1">
        <v>282.0</v>
      </c>
      <c r="AM281" s="4">
        <f t="shared" si="13"/>
        <v>0.1828793774</v>
      </c>
      <c r="AN281" s="1">
        <v>636.0</v>
      </c>
      <c r="AO281" s="1">
        <v>92.0</v>
      </c>
      <c r="AP281" s="4">
        <f t="shared" si="14"/>
        <v>0.1446540881</v>
      </c>
      <c r="AQ281" s="1">
        <v>636.0</v>
      </c>
      <c r="AR281" s="1">
        <v>203.0</v>
      </c>
      <c r="AS281" s="4">
        <f t="shared" si="15"/>
        <v>0.3191823899</v>
      </c>
      <c r="AT281" s="1">
        <v>636.0</v>
      </c>
      <c r="AU281" s="1">
        <v>0.0</v>
      </c>
      <c r="AV281" s="1">
        <v>9.0</v>
      </c>
      <c r="AW281" s="4">
        <f t="shared" si="16"/>
        <v>0.0141509434</v>
      </c>
    </row>
    <row r="282" ht="15.75" customHeight="1">
      <c r="A282" s="1" t="s">
        <v>615</v>
      </c>
      <c r="B282" s="1" t="str">
        <f t="shared" si="1"/>
        <v>40059952200</v>
      </c>
      <c r="C282" s="1" t="s">
        <v>616</v>
      </c>
      <c r="D282" s="2">
        <v>2279.0</v>
      </c>
      <c r="E282" s="1">
        <v>1111.0</v>
      </c>
      <c r="F282" s="4">
        <f t="shared" si="2"/>
        <v>0.4874945151</v>
      </c>
      <c r="G282" s="1">
        <v>152.0</v>
      </c>
      <c r="H282" s="1">
        <v>306.0</v>
      </c>
      <c r="I282" s="4">
        <f t="shared" si="3"/>
        <v>0.2009653357</v>
      </c>
      <c r="J282" s="1">
        <v>2279.0</v>
      </c>
      <c r="K282" s="1">
        <v>187.0</v>
      </c>
      <c r="L282" s="4">
        <f t="shared" si="4"/>
        <v>0.08205353225</v>
      </c>
      <c r="M282" s="1">
        <v>1650.0</v>
      </c>
      <c r="N282" s="1">
        <v>328.0</v>
      </c>
      <c r="O282" s="4">
        <f t="shared" si="5"/>
        <v>0.1987878788</v>
      </c>
      <c r="P282" s="1">
        <v>661.0</v>
      </c>
      <c r="Q282" s="1">
        <v>62.0</v>
      </c>
      <c r="R282" s="4">
        <f t="shared" si="6"/>
        <v>0.09379727685</v>
      </c>
      <c r="S282" s="1">
        <v>2279.0</v>
      </c>
      <c r="T282" s="1">
        <v>194.0</v>
      </c>
      <c r="U282" s="4">
        <f t="shared" si="7"/>
        <v>0.08512505485</v>
      </c>
      <c r="V282" s="1">
        <v>1716.0</v>
      </c>
      <c r="W282" s="1">
        <v>16.0</v>
      </c>
      <c r="X282" s="4">
        <f t="shared" si="8"/>
        <v>0.009324009324</v>
      </c>
      <c r="Y282" s="1">
        <v>2127.0</v>
      </c>
      <c r="Z282" s="1">
        <v>133.0</v>
      </c>
      <c r="AA282" s="4">
        <f t="shared" si="9"/>
        <v>0.06252938411</v>
      </c>
      <c r="AB282" s="1">
        <v>661.0</v>
      </c>
      <c r="AC282" s="1">
        <v>86.0</v>
      </c>
      <c r="AD282" s="4">
        <f t="shared" si="10"/>
        <v>0.1301059002</v>
      </c>
      <c r="AE282" s="1">
        <v>1063.0</v>
      </c>
      <c r="AF282" s="1">
        <v>49.0</v>
      </c>
      <c r="AG282" s="4">
        <f t="shared" si="11"/>
        <v>0.04609595484</v>
      </c>
      <c r="AH282" s="1">
        <v>2279.0</v>
      </c>
      <c r="AI282" s="1">
        <v>351.0</v>
      </c>
      <c r="AJ282" s="4">
        <f t="shared" si="12"/>
        <v>0.1540149188</v>
      </c>
      <c r="AK282" s="1">
        <v>2279.0</v>
      </c>
      <c r="AL282" s="1">
        <v>198.0</v>
      </c>
      <c r="AM282" s="4">
        <f t="shared" si="13"/>
        <v>0.08688021062</v>
      </c>
      <c r="AN282" s="1">
        <v>661.0</v>
      </c>
      <c r="AO282" s="1">
        <v>115.0</v>
      </c>
      <c r="AP282" s="4">
        <f t="shared" si="14"/>
        <v>0.17397882</v>
      </c>
      <c r="AQ282" s="1">
        <v>661.0</v>
      </c>
      <c r="AR282" s="1">
        <v>158.0</v>
      </c>
      <c r="AS282" s="4">
        <f t="shared" si="15"/>
        <v>0.23903177</v>
      </c>
      <c r="AT282" s="1">
        <v>661.0</v>
      </c>
      <c r="AU282" s="1">
        <v>8.0</v>
      </c>
      <c r="AV282" s="1">
        <v>3.0</v>
      </c>
      <c r="AW282" s="4">
        <f t="shared" si="16"/>
        <v>0.01664145234</v>
      </c>
    </row>
    <row r="283" ht="15.75" customHeight="1">
      <c r="A283" s="1" t="s">
        <v>617</v>
      </c>
      <c r="B283" s="1" t="str">
        <f t="shared" si="1"/>
        <v>40061279100</v>
      </c>
      <c r="C283" s="1" t="s">
        <v>618</v>
      </c>
      <c r="D283" s="2">
        <v>2144.0</v>
      </c>
      <c r="E283" s="1">
        <v>1117.0</v>
      </c>
      <c r="F283" s="4">
        <f t="shared" si="2"/>
        <v>0.520988806</v>
      </c>
      <c r="G283" s="1">
        <v>143.0</v>
      </c>
      <c r="H283" s="1">
        <v>384.0</v>
      </c>
      <c r="I283" s="4">
        <f t="shared" si="3"/>
        <v>0.2458022388</v>
      </c>
      <c r="J283" s="1">
        <v>2137.0</v>
      </c>
      <c r="K283" s="1">
        <v>350.0</v>
      </c>
      <c r="L283" s="4">
        <f t="shared" si="4"/>
        <v>0.1637810014</v>
      </c>
      <c r="M283" s="1">
        <v>1598.0</v>
      </c>
      <c r="N283" s="1">
        <v>335.0</v>
      </c>
      <c r="O283" s="4">
        <f t="shared" si="5"/>
        <v>0.2096370463</v>
      </c>
      <c r="P283" s="1">
        <v>758.0</v>
      </c>
      <c r="Q283" s="1">
        <v>90.0</v>
      </c>
      <c r="R283" s="4">
        <f t="shared" si="6"/>
        <v>0.1187335092</v>
      </c>
      <c r="S283" s="1">
        <v>2144.0</v>
      </c>
      <c r="T283" s="1">
        <v>769.0</v>
      </c>
      <c r="U283" s="4">
        <f t="shared" si="7"/>
        <v>0.3586753731</v>
      </c>
      <c r="V283" s="1">
        <v>1673.0</v>
      </c>
      <c r="W283" s="1">
        <v>67.0</v>
      </c>
      <c r="X283" s="4">
        <f t="shared" si="8"/>
        <v>0.04004781829</v>
      </c>
      <c r="Y283" s="1">
        <v>2001.0</v>
      </c>
      <c r="Z283" s="1">
        <v>0.0</v>
      </c>
      <c r="AA283" s="4">
        <f t="shared" si="9"/>
        <v>0</v>
      </c>
      <c r="AB283" s="1">
        <v>758.0</v>
      </c>
      <c r="AC283" s="1">
        <v>211.0</v>
      </c>
      <c r="AD283" s="4">
        <f t="shared" si="10"/>
        <v>0.2783641161</v>
      </c>
      <c r="AE283" s="1">
        <v>670.0</v>
      </c>
      <c r="AF283" s="1">
        <v>26.0</v>
      </c>
      <c r="AG283" s="4">
        <f t="shared" si="11"/>
        <v>0.03880597015</v>
      </c>
      <c r="AH283" s="1">
        <v>2144.0</v>
      </c>
      <c r="AI283" s="1">
        <v>341.0</v>
      </c>
      <c r="AJ283" s="4">
        <f t="shared" si="12"/>
        <v>0.1590485075</v>
      </c>
      <c r="AK283" s="1">
        <v>2144.0</v>
      </c>
      <c r="AL283" s="1">
        <v>535.0</v>
      </c>
      <c r="AM283" s="4">
        <f t="shared" si="13"/>
        <v>0.2495335821</v>
      </c>
      <c r="AN283" s="1">
        <v>758.0</v>
      </c>
      <c r="AO283" s="1">
        <v>175.0</v>
      </c>
      <c r="AP283" s="4">
        <f t="shared" si="14"/>
        <v>0.2308707124</v>
      </c>
      <c r="AQ283" s="1">
        <v>758.0</v>
      </c>
      <c r="AR283" s="1">
        <v>231.0</v>
      </c>
      <c r="AS283" s="4">
        <f t="shared" si="15"/>
        <v>0.3047493404</v>
      </c>
      <c r="AT283" s="1">
        <v>758.0</v>
      </c>
      <c r="AU283" s="1">
        <v>17.0</v>
      </c>
      <c r="AV283" s="1">
        <v>14.0</v>
      </c>
      <c r="AW283" s="4">
        <f t="shared" si="16"/>
        <v>0.04089709763</v>
      </c>
    </row>
    <row r="284" ht="15.75" customHeight="1">
      <c r="A284" s="1" t="s">
        <v>619</v>
      </c>
      <c r="B284" s="1" t="str">
        <f t="shared" si="1"/>
        <v>40061279200</v>
      </c>
      <c r="C284" s="1" t="s">
        <v>620</v>
      </c>
      <c r="D284" s="2">
        <v>4102.0</v>
      </c>
      <c r="E284" s="1">
        <v>2109.0</v>
      </c>
      <c r="F284" s="4">
        <f t="shared" si="2"/>
        <v>0.5141394442</v>
      </c>
      <c r="G284" s="1">
        <v>326.0</v>
      </c>
      <c r="H284" s="1">
        <v>764.0</v>
      </c>
      <c r="I284" s="4">
        <f t="shared" si="3"/>
        <v>0.2657240371</v>
      </c>
      <c r="J284" s="1">
        <v>4026.0</v>
      </c>
      <c r="K284" s="1">
        <v>679.0</v>
      </c>
      <c r="L284" s="4">
        <f t="shared" si="4"/>
        <v>0.1686537506</v>
      </c>
      <c r="M284" s="1">
        <v>3070.0</v>
      </c>
      <c r="N284" s="1">
        <v>678.0</v>
      </c>
      <c r="O284" s="4">
        <f t="shared" si="5"/>
        <v>0.2208469055</v>
      </c>
      <c r="P284" s="1">
        <v>1619.0</v>
      </c>
      <c r="Q284" s="1">
        <v>262.0</v>
      </c>
      <c r="R284" s="4">
        <f t="shared" si="6"/>
        <v>0.1618282891</v>
      </c>
      <c r="S284" s="1">
        <v>4102.0</v>
      </c>
      <c r="T284" s="1">
        <v>1536.0</v>
      </c>
      <c r="U284" s="4">
        <f t="shared" si="7"/>
        <v>0.3744514871</v>
      </c>
      <c r="V284" s="1">
        <v>3189.0</v>
      </c>
      <c r="W284" s="1">
        <v>149.0</v>
      </c>
      <c r="X284" s="4">
        <f t="shared" si="8"/>
        <v>0.04672311069</v>
      </c>
      <c r="Y284" s="1">
        <v>3776.0</v>
      </c>
      <c r="Z284" s="1">
        <v>59.0</v>
      </c>
      <c r="AA284" s="4">
        <f t="shared" si="9"/>
        <v>0.015625</v>
      </c>
      <c r="AB284" s="1">
        <v>1619.0</v>
      </c>
      <c r="AC284" s="1">
        <v>620.0</v>
      </c>
      <c r="AD284" s="4">
        <f t="shared" si="10"/>
        <v>0.3829524398</v>
      </c>
      <c r="AE284" s="1">
        <v>1488.0</v>
      </c>
      <c r="AF284" s="1">
        <v>56.0</v>
      </c>
      <c r="AG284" s="4">
        <f t="shared" si="11"/>
        <v>0.0376344086</v>
      </c>
      <c r="AH284" s="1">
        <v>4043.0</v>
      </c>
      <c r="AI284" s="1">
        <v>637.0</v>
      </c>
      <c r="AJ284" s="4">
        <f t="shared" si="12"/>
        <v>0.1575562701</v>
      </c>
      <c r="AK284" s="1">
        <v>4043.0</v>
      </c>
      <c r="AL284" s="1">
        <v>1010.0</v>
      </c>
      <c r="AM284" s="4">
        <f t="shared" si="13"/>
        <v>0.2498144942</v>
      </c>
      <c r="AN284" s="1">
        <v>1619.0</v>
      </c>
      <c r="AO284" s="1">
        <v>365.0</v>
      </c>
      <c r="AP284" s="4">
        <f t="shared" si="14"/>
        <v>0.2254478073</v>
      </c>
      <c r="AQ284" s="1">
        <v>1619.0</v>
      </c>
      <c r="AR284" s="1">
        <v>512.0</v>
      </c>
      <c r="AS284" s="4">
        <f t="shared" si="15"/>
        <v>0.3162445954</v>
      </c>
      <c r="AT284" s="1">
        <v>1619.0</v>
      </c>
      <c r="AU284" s="1">
        <v>41.0</v>
      </c>
      <c r="AV284" s="1">
        <v>26.0</v>
      </c>
      <c r="AW284" s="4">
        <f t="shared" si="16"/>
        <v>0.04138357011</v>
      </c>
    </row>
    <row r="285" ht="15.75" customHeight="1">
      <c r="A285" s="1" t="s">
        <v>621</v>
      </c>
      <c r="B285" s="1" t="str">
        <f t="shared" si="1"/>
        <v>40061279300</v>
      </c>
      <c r="C285" s="1" t="s">
        <v>622</v>
      </c>
      <c r="D285" s="2">
        <v>3737.0</v>
      </c>
      <c r="E285" s="1">
        <v>1838.0</v>
      </c>
      <c r="F285" s="4">
        <f t="shared" si="2"/>
        <v>0.491838373</v>
      </c>
      <c r="G285" s="1">
        <v>151.0</v>
      </c>
      <c r="H285" s="1">
        <v>890.0</v>
      </c>
      <c r="I285" s="4">
        <f t="shared" si="3"/>
        <v>0.2785656944</v>
      </c>
      <c r="J285" s="1">
        <v>3714.0</v>
      </c>
      <c r="K285" s="1">
        <v>448.0</v>
      </c>
      <c r="L285" s="4">
        <f t="shared" si="4"/>
        <v>0.1206246634</v>
      </c>
      <c r="M285" s="1">
        <v>2977.0</v>
      </c>
      <c r="N285" s="1">
        <v>488.0</v>
      </c>
      <c r="O285" s="4">
        <f t="shared" si="5"/>
        <v>0.1639234128</v>
      </c>
      <c r="P285" s="1">
        <v>1515.0</v>
      </c>
      <c r="Q285" s="1">
        <v>189.0</v>
      </c>
      <c r="R285" s="4">
        <f t="shared" si="6"/>
        <v>0.1247524752</v>
      </c>
      <c r="S285" s="1">
        <v>3737.0</v>
      </c>
      <c r="T285" s="1">
        <v>1406.0</v>
      </c>
      <c r="U285" s="4">
        <f t="shared" si="7"/>
        <v>0.3762376238</v>
      </c>
      <c r="V285" s="1">
        <v>3072.0</v>
      </c>
      <c r="W285" s="1">
        <v>151.0</v>
      </c>
      <c r="X285" s="4">
        <f t="shared" si="8"/>
        <v>0.04915364583</v>
      </c>
      <c r="Y285" s="1">
        <v>3586.0</v>
      </c>
      <c r="Z285" s="1">
        <v>13.0</v>
      </c>
      <c r="AA285" s="4">
        <f t="shared" si="9"/>
        <v>0.003625209147</v>
      </c>
      <c r="AB285" s="1">
        <v>1515.0</v>
      </c>
      <c r="AC285" s="1">
        <v>241.0</v>
      </c>
      <c r="AD285" s="4">
        <f t="shared" si="10"/>
        <v>0.1590759076</v>
      </c>
      <c r="AE285" s="1">
        <v>1370.0</v>
      </c>
      <c r="AF285" s="1">
        <v>17.0</v>
      </c>
      <c r="AG285" s="4">
        <f t="shared" si="11"/>
        <v>0.01240875912</v>
      </c>
      <c r="AH285" s="1">
        <v>3737.0</v>
      </c>
      <c r="AI285" s="1">
        <v>777.0</v>
      </c>
      <c r="AJ285" s="4">
        <f t="shared" si="12"/>
        <v>0.2079207921</v>
      </c>
      <c r="AK285" s="1">
        <v>3737.0</v>
      </c>
      <c r="AL285" s="1">
        <v>937.0</v>
      </c>
      <c r="AM285" s="4">
        <f t="shared" si="13"/>
        <v>0.2507358844</v>
      </c>
      <c r="AN285" s="1">
        <v>1515.0</v>
      </c>
      <c r="AO285" s="1">
        <v>403.0</v>
      </c>
      <c r="AP285" s="4">
        <f t="shared" si="14"/>
        <v>0.2660066007</v>
      </c>
      <c r="AQ285" s="1">
        <v>1515.0</v>
      </c>
      <c r="AR285" s="1">
        <v>513.0</v>
      </c>
      <c r="AS285" s="4">
        <f t="shared" si="15"/>
        <v>0.3386138614</v>
      </c>
      <c r="AT285" s="1">
        <v>1515.0</v>
      </c>
      <c r="AU285" s="1">
        <v>11.0</v>
      </c>
      <c r="AV285" s="1">
        <v>25.0</v>
      </c>
      <c r="AW285" s="4">
        <f t="shared" si="16"/>
        <v>0.02376237624</v>
      </c>
    </row>
    <row r="286" ht="15.75" customHeight="1">
      <c r="A286" s="1" t="s">
        <v>623</v>
      </c>
      <c r="B286" s="1" t="str">
        <f t="shared" si="1"/>
        <v>40061279400</v>
      </c>
      <c r="C286" s="1" t="s">
        <v>624</v>
      </c>
      <c r="D286" s="2">
        <v>2721.0</v>
      </c>
      <c r="E286" s="1">
        <v>1329.0</v>
      </c>
      <c r="F286" s="4">
        <f t="shared" si="2"/>
        <v>0.4884233738</v>
      </c>
      <c r="G286" s="1">
        <v>171.0</v>
      </c>
      <c r="H286" s="1">
        <v>460.0</v>
      </c>
      <c r="I286" s="4">
        <f t="shared" si="3"/>
        <v>0.2319000368</v>
      </c>
      <c r="J286" s="1">
        <v>2692.0</v>
      </c>
      <c r="K286" s="1">
        <v>310.0</v>
      </c>
      <c r="L286" s="4">
        <f t="shared" si="4"/>
        <v>0.1151560178</v>
      </c>
      <c r="M286" s="1">
        <v>1990.0</v>
      </c>
      <c r="N286" s="1">
        <v>346.0</v>
      </c>
      <c r="O286" s="4">
        <f t="shared" si="5"/>
        <v>0.1738693467</v>
      </c>
      <c r="P286" s="1">
        <v>972.0</v>
      </c>
      <c r="Q286" s="1">
        <v>76.0</v>
      </c>
      <c r="R286" s="4">
        <f t="shared" si="6"/>
        <v>0.07818930041</v>
      </c>
      <c r="S286" s="1">
        <v>2721.0</v>
      </c>
      <c r="T286" s="1">
        <v>1344.0</v>
      </c>
      <c r="U286" s="4">
        <f t="shared" si="7"/>
        <v>0.4939360529</v>
      </c>
      <c r="V286" s="1">
        <v>2077.0</v>
      </c>
      <c r="W286" s="1">
        <v>101.0</v>
      </c>
      <c r="X286" s="4">
        <f t="shared" si="8"/>
        <v>0.0486278286</v>
      </c>
      <c r="Y286" s="1">
        <v>2550.0</v>
      </c>
      <c r="Z286" s="1">
        <v>9.0</v>
      </c>
      <c r="AA286" s="4">
        <f t="shared" si="9"/>
        <v>0.003529411765</v>
      </c>
      <c r="AB286" s="1">
        <v>972.0</v>
      </c>
      <c r="AC286" s="1">
        <v>169.0</v>
      </c>
      <c r="AD286" s="4">
        <f t="shared" si="10"/>
        <v>0.1738683128</v>
      </c>
      <c r="AE286" s="1">
        <v>1017.0</v>
      </c>
      <c r="AF286" s="1">
        <v>11.0</v>
      </c>
      <c r="AG286" s="4">
        <f t="shared" si="11"/>
        <v>0.01081612586</v>
      </c>
      <c r="AH286" s="1">
        <v>2721.0</v>
      </c>
      <c r="AI286" s="1">
        <v>583.0</v>
      </c>
      <c r="AJ286" s="4">
        <f t="shared" si="12"/>
        <v>0.2142594634</v>
      </c>
      <c r="AK286" s="1">
        <v>2721.0</v>
      </c>
      <c r="AL286" s="1">
        <v>522.0</v>
      </c>
      <c r="AM286" s="4">
        <f t="shared" si="13"/>
        <v>0.1918412348</v>
      </c>
      <c r="AN286" s="1">
        <v>972.0</v>
      </c>
      <c r="AO286" s="1">
        <v>178.0</v>
      </c>
      <c r="AP286" s="4">
        <f t="shared" si="14"/>
        <v>0.183127572</v>
      </c>
      <c r="AQ286" s="1">
        <v>972.0</v>
      </c>
      <c r="AR286" s="1">
        <v>241.0</v>
      </c>
      <c r="AS286" s="4">
        <f t="shared" si="15"/>
        <v>0.2479423868</v>
      </c>
      <c r="AT286" s="1">
        <v>972.0</v>
      </c>
      <c r="AU286" s="1">
        <v>9.0</v>
      </c>
      <c r="AV286" s="1">
        <v>10.0</v>
      </c>
      <c r="AW286" s="4">
        <f t="shared" si="16"/>
        <v>0.0195473251</v>
      </c>
    </row>
    <row r="287" ht="15.75" customHeight="1">
      <c r="A287" s="1" t="s">
        <v>625</v>
      </c>
      <c r="B287" s="1" t="str">
        <f t="shared" si="1"/>
        <v>40063484600</v>
      </c>
      <c r="C287" s="1" t="s">
        <v>626</v>
      </c>
      <c r="D287" s="2">
        <v>2708.0</v>
      </c>
      <c r="E287" s="1">
        <v>1385.0</v>
      </c>
      <c r="F287" s="4">
        <f t="shared" si="2"/>
        <v>0.5114475628</v>
      </c>
      <c r="G287" s="1">
        <v>107.0</v>
      </c>
      <c r="H287" s="1">
        <v>526.0</v>
      </c>
      <c r="I287" s="4">
        <f t="shared" si="3"/>
        <v>0.2337518464</v>
      </c>
      <c r="J287" s="1">
        <v>2683.0</v>
      </c>
      <c r="K287" s="1">
        <v>572.0</v>
      </c>
      <c r="L287" s="4">
        <f t="shared" si="4"/>
        <v>0.2131941856</v>
      </c>
      <c r="M287" s="1">
        <v>2115.0</v>
      </c>
      <c r="N287" s="1">
        <v>316.0</v>
      </c>
      <c r="O287" s="4">
        <f t="shared" si="5"/>
        <v>0.1494089835</v>
      </c>
      <c r="P287" s="1">
        <v>846.0</v>
      </c>
      <c r="Q287" s="1">
        <v>151.0</v>
      </c>
      <c r="R287" s="4">
        <f t="shared" si="6"/>
        <v>0.1784869976</v>
      </c>
      <c r="S287" s="1">
        <v>2708.0</v>
      </c>
      <c r="T287" s="1">
        <v>1276.0</v>
      </c>
      <c r="U287" s="4">
        <f t="shared" si="7"/>
        <v>0.4711964549</v>
      </c>
      <c r="V287" s="1">
        <v>2177.0</v>
      </c>
      <c r="W287" s="1">
        <v>128.0</v>
      </c>
      <c r="X287" s="4">
        <f t="shared" si="8"/>
        <v>0.05879650896</v>
      </c>
      <c r="Y287" s="1">
        <v>2601.0</v>
      </c>
      <c r="Z287" s="1">
        <v>14.0</v>
      </c>
      <c r="AA287" s="4">
        <f t="shared" si="9"/>
        <v>0.005382545175</v>
      </c>
      <c r="AB287" s="1">
        <v>846.0</v>
      </c>
      <c r="AC287" s="1">
        <v>265.0</v>
      </c>
      <c r="AD287" s="4">
        <f t="shared" si="10"/>
        <v>0.3132387707</v>
      </c>
      <c r="AE287" s="1">
        <v>845.0</v>
      </c>
      <c r="AF287" s="1">
        <v>33.0</v>
      </c>
      <c r="AG287" s="4">
        <f t="shared" si="11"/>
        <v>0.03905325444</v>
      </c>
      <c r="AH287" s="1">
        <v>2691.0</v>
      </c>
      <c r="AI287" s="1">
        <v>818.0</v>
      </c>
      <c r="AJ287" s="4">
        <f t="shared" si="12"/>
        <v>0.303976217</v>
      </c>
      <c r="AK287" s="1">
        <v>2691.0</v>
      </c>
      <c r="AL287" s="1">
        <v>540.0</v>
      </c>
      <c r="AM287" s="4">
        <f t="shared" si="13"/>
        <v>0.2006688963</v>
      </c>
      <c r="AN287" s="1">
        <v>846.0</v>
      </c>
      <c r="AO287" s="1">
        <v>337.0</v>
      </c>
      <c r="AP287" s="4">
        <f t="shared" si="14"/>
        <v>0.3983451537</v>
      </c>
      <c r="AQ287" s="1">
        <v>846.0</v>
      </c>
      <c r="AR287" s="1">
        <v>399.0</v>
      </c>
      <c r="AS287" s="4">
        <f t="shared" si="15"/>
        <v>0.4716312057</v>
      </c>
      <c r="AT287" s="1">
        <v>846.0</v>
      </c>
      <c r="AU287" s="1">
        <v>24.0</v>
      </c>
      <c r="AV287" s="1">
        <v>24.0</v>
      </c>
      <c r="AW287" s="4">
        <f t="shared" si="16"/>
        <v>0.05673758865</v>
      </c>
    </row>
    <row r="288" ht="15.75" customHeight="1">
      <c r="A288" s="1" t="s">
        <v>627</v>
      </c>
      <c r="B288" s="1" t="str">
        <f t="shared" si="1"/>
        <v>40063484700</v>
      </c>
      <c r="C288" s="1" t="s">
        <v>628</v>
      </c>
      <c r="D288" s="2">
        <v>2466.0</v>
      </c>
      <c r="E288" s="1">
        <v>1245.0</v>
      </c>
      <c r="F288" s="4">
        <f t="shared" si="2"/>
        <v>0.50486618</v>
      </c>
      <c r="G288" s="1">
        <v>151.0</v>
      </c>
      <c r="H288" s="1">
        <v>474.0</v>
      </c>
      <c r="I288" s="4">
        <f t="shared" si="3"/>
        <v>0.2534468775</v>
      </c>
      <c r="J288" s="1">
        <v>2466.0</v>
      </c>
      <c r="K288" s="1">
        <v>204.0</v>
      </c>
      <c r="L288" s="4">
        <f t="shared" si="4"/>
        <v>0.08272506083</v>
      </c>
      <c r="M288" s="1">
        <v>1887.0</v>
      </c>
      <c r="N288" s="1">
        <v>218.0</v>
      </c>
      <c r="O288" s="4">
        <f t="shared" si="5"/>
        <v>0.115527292</v>
      </c>
      <c r="P288" s="1">
        <v>828.0</v>
      </c>
      <c r="Q288" s="1">
        <v>122.0</v>
      </c>
      <c r="R288" s="4">
        <f t="shared" si="6"/>
        <v>0.1473429952</v>
      </c>
      <c r="S288" s="1">
        <v>2466.0</v>
      </c>
      <c r="T288" s="1">
        <v>655.0</v>
      </c>
      <c r="U288" s="4">
        <f t="shared" si="7"/>
        <v>0.2656123277</v>
      </c>
      <c r="V288" s="1">
        <v>1976.0</v>
      </c>
      <c r="W288" s="1">
        <v>50.0</v>
      </c>
      <c r="X288" s="4">
        <f t="shared" si="8"/>
        <v>0.02530364372</v>
      </c>
      <c r="Y288" s="1">
        <v>2315.0</v>
      </c>
      <c r="Z288" s="1">
        <v>9.0</v>
      </c>
      <c r="AA288" s="4">
        <f t="shared" si="9"/>
        <v>0.003887688985</v>
      </c>
      <c r="AB288" s="1">
        <v>828.0</v>
      </c>
      <c r="AC288" s="1">
        <v>112.0</v>
      </c>
      <c r="AD288" s="4">
        <f t="shared" si="10"/>
        <v>0.1352657005</v>
      </c>
      <c r="AE288" s="1">
        <v>902.0</v>
      </c>
      <c r="AF288" s="1">
        <v>10.0</v>
      </c>
      <c r="AG288" s="4">
        <f t="shared" si="11"/>
        <v>0.0110864745</v>
      </c>
      <c r="AH288" s="1">
        <v>2466.0</v>
      </c>
      <c r="AI288" s="1">
        <v>414.0</v>
      </c>
      <c r="AJ288" s="4">
        <f t="shared" si="12"/>
        <v>0.1678832117</v>
      </c>
      <c r="AK288" s="1">
        <v>2466.0</v>
      </c>
      <c r="AL288" s="1">
        <v>358.0</v>
      </c>
      <c r="AM288" s="4">
        <f t="shared" si="13"/>
        <v>0.1451743715</v>
      </c>
      <c r="AN288" s="1">
        <v>828.0</v>
      </c>
      <c r="AO288" s="1">
        <v>262.0</v>
      </c>
      <c r="AP288" s="4">
        <f t="shared" si="14"/>
        <v>0.3164251208</v>
      </c>
      <c r="AQ288" s="1">
        <v>828.0</v>
      </c>
      <c r="AR288" s="1">
        <v>341.0</v>
      </c>
      <c r="AS288" s="4">
        <f t="shared" si="15"/>
        <v>0.4118357488</v>
      </c>
      <c r="AT288" s="1">
        <v>828.0</v>
      </c>
      <c r="AU288" s="1">
        <v>6.0</v>
      </c>
      <c r="AV288" s="1">
        <v>33.0</v>
      </c>
      <c r="AW288" s="4">
        <f t="shared" si="16"/>
        <v>0.04710144928</v>
      </c>
    </row>
    <row r="289" ht="15.75" customHeight="1">
      <c r="A289" s="1" t="s">
        <v>629</v>
      </c>
      <c r="B289" s="1" t="str">
        <f t="shared" si="1"/>
        <v>40063484800</v>
      </c>
      <c r="C289" s="1" t="s">
        <v>630</v>
      </c>
      <c r="D289" s="2">
        <v>3610.0</v>
      </c>
      <c r="E289" s="1">
        <v>1185.0</v>
      </c>
      <c r="F289" s="4">
        <f t="shared" si="2"/>
        <v>0.3282548476</v>
      </c>
      <c r="G289" s="1">
        <v>112.0</v>
      </c>
      <c r="H289" s="1">
        <v>385.0</v>
      </c>
      <c r="I289" s="4">
        <f t="shared" si="3"/>
        <v>0.1376731302</v>
      </c>
      <c r="J289" s="1">
        <v>2160.0</v>
      </c>
      <c r="K289" s="1">
        <v>519.0</v>
      </c>
      <c r="L289" s="4">
        <f t="shared" si="4"/>
        <v>0.2402777778</v>
      </c>
      <c r="M289" s="1">
        <v>3023.0</v>
      </c>
      <c r="N289" s="1">
        <v>1029.0</v>
      </c>
      <c r="O289" s="4">
        <f t="shared" si="5"/>
        <v>0.3403903407</v>
      </c>
      <c r="P289" s="1">
        <v>748.0</v>
      </c>
      <c r="Q289" s="1">
        <v>93.0</v>
      </c>
      <c r="R289" s="4">
        <f t="shared" si="6"/>
        <v>0.1243315508</v>
      </c>
      <c r="S289" s="1">
        <v>3610.0</v>
      </c>
      <c r="T289" s="1">
        <v>1775.0</v>
      </c>
      <c r="U289" s="4">
        <f t="shared" si="7"/>
        <v>0.4916897507</v>
      </c>
      <c r="V289" s="1">
        <v>3109.0</v>
      </c>
      <c r="W289" s="1">
        <v>111.0</v>
      </c>
      <c r="X289" s="4">
        <f t="shared" si="8"/>
        <v>0.03570279833</v>
      </c>
      <c r="Y289" s="1">
        <v>3498.0</v>
      </c>
      <c r="Z289" s="1">
        <v>16.0</v>
      </c>
      <c r="AA289" s="4">
        <f t="shared" si="9"/>
        <v>0.00457404231</v>
      </c>
      <c r="AB289" s="1">
        <v>748.0</v>
      </c>
      <c r="AC289" s="1">
        <v>282.0</v>
      </c>
      <c r="AD289" s="4">
        <f t="shared" si="10"/>
        <v>0.3770053476</v>
      </c>
      <c r="AE289" s="1">
        <v>703.0</v>
      </c>
      <c r="AF289" s="1">
        <v>31.0</v>
      </c>
      <c r="AG289" s="4">
        <f t="shared" si="11"/>
        <v>0.04409672831</v>
      </c>
      <c r="AH289" s="1">
        <v>2173.0</v>
      </c>
      <c r="AI289" s="1">
        <v>517.0</v>
      </c>
      <c r="AJ289" s="4">
        <f t="shared" si="12"/>
        <v>0.2379199264</v>
      </c>
      <c r="AK289" s="1">
        <v>2173.0</v>
      </c>
      <c r="AL289" s="1">
        <v>482.0</v>
      </c>
      <c r="AM289" s="4">
        <f t="shared" si="13"/>
        <v>0.2218131615</v>
      </c>
      <c r="AN289" s="1">
        <v>748.0</v>
      </c>
      <c r="AO289" s="1">
        <v>299.0</v>
      </c>
      <c r="AP289" s="4">
        <f t="shared" si="14"/>
        <v>0.3997326203</v>
      </c>
      <c r="AQ289" s="1">
        <v>748.0</v>
      </c>
      <c r="AR289" s="1">
        <v>375.0</v>
      </c>
      <c r="AS289" s="4">
        <f t="shared" si="15"/>
        <v>0.5013368984</v>
      </c>
      <c r="AT289" s="1">
        <v>748.0</v>
      </c>
      <c r="AU289" s="1">
        <v>35.0</v>
      </c>
      <c r="AV289" s="1">
        <v>27.0</v>
      </c>
      <c r="AW289" s="4">
        <f t="shared" si="16"/>
        <v>0.08288770053</v>
      </c>
    </row>
    <row r="290" ht="15.75" customHeight="1">
      <c r="A290" s="1" t="s">
        <v>631</v>
      </c>
      <c r="B290" s="1" t="str">
        <f t="shared" si="1"/>
        <v>40063484900</v>
      </c>
      <c r="C290" s="1" t="s">
        <v>632</v>
      </c>
      <c r="D290" s="2">
        <v>2339.0</v>
      </c>
      <c r="E290" s="1">
        <v>1269.0</v>
      </c>
      <c r="F290" s="4">
        <f t="shared" si="2"/>
        <v>0.5425395468</v>
      </c>
      <c r="G290" s="1">
        <v>157.0</v>
      </c>
      <c r="H290" s="1">
        <v>581.0</v>
      </c>
      <c r="I290" s="4">
        <f t="shared" si="3"/>
        <v>0.3155194528</v>
      </c>
      <c r="J290" s="1">
        <v>2256.0</v>
      </c>
      <c r="K290" s="1">
        <v>301.0</v>
      </c>
      <c r="L290" s="4">
        <f t="shared" si="4"/>
        <v>0.1334219858</v>
      </c>
      <c r="M290" s="1">
        <v>1819.0</v>
      </c>
      <c r="N290" s="1">
        <v>181.0</v>
      </c>
      <c r="O290" s="4">
        <f t="shared" si="5"/>
        <v>0.09950522265</v>
      </c>
      <c r="P290" s="1">
        <v>855.0</v>
      </c>
      <c r="Q290" s="1">
        <v>179.0</v>
      </c>
      <c r="R290" s="4">
        <f t="shared" si="6"/>
        <v>0.2093567251</v>
      </c>
      <c r="S290" s="1">
        <v>2339.0</v>
      </c>
      <c r="T290" s="1">
        <v>866.0</v>
      </c>
      <c r="U290" s="4">
        <f t="shared" si="7"/>
        <v>0.3702436939</v>
      </c>
      <c r="V290" s="1">
        <v>1894.0</v>
      </c>
      <c r="W290" s="1">
        <v>53.0</v>
      </c>
      <c r="X290" s="4">
        <f t="shared" si="8"/>
        <v>0.02798310454</v>
      </c>
      <c r="Y290" s="1">
        <v>2182.0</v>
      </c>
      <c r="Z290" s="1">
        <v>6.0</v>
      </c>
      <c r="AA290" s="4">
        <f t="shared" si="9"/>
        <v>0.002749770852</v>
      </c>
      <c r="AB290" s="1">
        <v>855.0</v>
      </c>
      <c r="AC290" s="1">
        <v>221.0</v>
      </c>
      <c r="AD290" s="4">
        <f t="shared" si="10"/>
        <v>0.2584795322</v>
      </c>
      <c r="AE290" s="1">
        <v>855.0</v>
      </c>
      <c r="AF290" s="1">
        <v>27.0</v>
      </c>
      <c r="AG290" s="4">
        <f t="shared" si="11"/>
        <v>0.03157894737</v>
      </c>
      <c r="AH290" s="1">
        <v>2256.0</v>
      </c>
      <c r="AI290" s="1">
        <v>355.0</v>
      </c>
      <c r="AJ290" s="4">
        <f t="shared" si="12"/>
        <v>0.157358156</v>
      </c>
      <c r="AK290" s="1">
        <v>2256.0</v>
      </c>
      <c r="AL290" s="1">
        <v>498.0</v>
      </c>
      <c r="AM290" s="4">
        <f t="shared" si="13"/>
        <v>0.2207446809</v>
      </c>
      <c r="AN290" s="1">
        <v>855.0</v>
      </c>
      <c r="AO290" s="1">
        <v>272.0</v>
      </c>
      <c r="AP290" s="4">
        <f t="shared" si="14"/>
        <v>0.318128655</v>
      </c>
      <c r="AQ290" s="1">
        <v>855.0</v>
      </c>
      <c r="AR290" s="1">
        <v>312.0</v>
      </c>
      <c r="AS290" s="4">
        <f t="shared" si="15"/>
        <v>0.3649122807</v>
      </c>
      <c r="AT290" s="1">
        <v>855.0</v>
      </c>
      <c r="AU290" s="1">
        <v>38.0</v>
      </c>
      <c r="AV290" s="1">
        <v>26.0</v>
      </c>
      <c r="AW290" s="4">
        <f t="shared" si="16"/>
        <v>0.07485380117</v>
      </c>
    </row>
    <row r="291" ht="15.75" customHeight="1">
      <c r="A291" s="1" t="s">
        <v>633</v>
      </c>
      <c r="B291" s="1" t="str">
        <f t="shared" si="1"/>
        <v>40063485000</v>
      </c>
      <c r="C291" s="1" t="s">
        <v>634</v>
      </c>
      <c r="D291" s="2">
        <v>2337.0</v>
      </c>
      <c r="E291" s="1">
        <v>1192.0</v>
      </c>
      <c r="F291" s="4">
        <f t="shared" si="2"/>
        <v>0.5100556269</v>
      </c>
      <c r="G291" s="1">
        <v>200.0</v>
      </c>
      <c r="H291" s="1">
        <v>541.0</v>
      </c>
      <c r="I291" s="4">
        <f t="shared" si="3"/>
        <v>0.3170731707</v>
      </c>
      <c r="J291" s="1">
        <v>2337.0</v>
      </c>
      <c r="K291" s="1">
        <v>249.0</v>
      </c>
      <c r="L291" s="4">
        <f t="shared" si="4"/>
        <v>0.1065468549</v>
      </c>
      <c r="M291" s="1">
        <v>1682.0</v>
      </c>
      <c r="N291" s="1">
        <v>232.0</v>
      </c>
      <c r="O291" s="4">
        <f t="shared" si="5"/>
        <v>0.1379310345</v>
      </c>
      <c r="P291" s="1">
        <v>796.0</v>
      </c>
      <c r="Q291" s="1">
        <v>126.0</v>
      </c>
      <c r="R291" s="4">
        <f t="shared" si="6"/>
        <v>0.1582914573</v>
      </c>
      <c r="S291" s="1">
        <v>2337.0</v>
      </c>
      <c r="T291" s="1">
        <v>582.0</v>
      </c>
      <c r="U291" s="4">
        <f t="shared" si="7"/>
        <v>0.2490372272</v>
      </c>
      <c r="V291" s="1">
        <v>1749.0</v>
      </c>
      <c r="W291" s="1">
        <v>43.0</v>
      </c>
      <c r="X291" s="4">
        <f t="shared" si="8"/>
        <v>0.02458547742</v>
      </c>
      <c r="Y291" s="1">
        <v>2137.0</v>
      </c>
      <c r="Z291" s="1">
        <v>0.0</v>
      </c>
      <c r="AA291" s="4">
        <f t="shared" si="9"/>
        <v>0</v>
      </c>
      <c r="AB291" s="1">
        <v>796.0</v>
      </c>
      <c r="AC291" s="1">
        <v>156.0</v>
      </c>
      <c r="AD291" s="4">
        <f t="shared" si="10"/>
        <v>0.1959798995</v>
      </c>
      <c r="AE291" s="1">
        <v>744.0</v>
      </c>
      <c r="AF291" s="1">
        <v>0.0</v>
      </c>
      <c r="AG291" s="4">
        <f t="shared" si="11"/>
        <v>0</v>
      </c>
      <c r="AH291" s="1">
        <v>2337.0</v>
      </c>
      <c r="AI291" s="1">
        <v>333.0</v>
      </c>
      <c r="AJ291" s="4">
        <f t="shared" si="12"/>
        <v>0.1424903723</v>
      </c>
      <c r="AK291" s="1">
        <v>2337.0</v>
      </c>
      <c r="AL291" s="1">
        <v>495.0</v>
      </c>
      <c r="AM291" s="4">
        <f t="shared" si="13"/>
        <v>0.2118100128</v>
      </c>
      <c r="AN291" s="1">
        <v>796.0</v>
      </c>
      <c r="AO291" s="1">
        <v>210.0</v>
      </c>
      <c r="AP291" s="4">
        <f t="shared" si="14"/>
        <v>0.2638190955</v>
      </c>
      <c r="AQ291" s="1">
        <v>796.0</v>
      </c>
      <c r="AR291" s="1">
        <v>335.0</v>
      </c>
      <c r="AS291" s="4">
        <f t="shared" si="15"/>
        <v>0.4208542714</v>
      </c>
      <c r="AT291" s="1">
        <v>796.0</v>
      </c>
      <c r="AU291" s="1">
        <v>16.0</v>
      </c>
      <c r="AV291" s="1">
        <v>28.0</v>
      </c>
      <c r="AW291" s="4">
        <f t="shared" si="16"/>
        <v>0.05527638191</v>
      </c>
    </row>
    <row r="292" ht="15.75" customHeight="1">
      <c r="A292" s="1" t="s">
        <v>635</v>
      </c>
      <c r="B292" s="1" t="str">
        <f t="shared" si="1"/>
        <v>40065968100</v>
      </c>
      <c r="C292" s="1" t="s">
        <v>636</v>
      </c>
      <c r="D292" s="2">
        <v>2597.0</v>
      </c>
      <c r="E292" s="1">
        <v>1327.0</v>
      </c>
      <c r="F292" s="4">
        <f t="shared" si="2"/>
        <v>0.510974201</v>
      </c>
      <c r="G292" s="1">
        <v>164.0</v>
      </c>
      <c r="H292" s="1">
        <v>564.0</v>
      </c>
      <c r="I292" s="4">
        <f t="shared" si="3"/>
        <v>0.2803234501</v>
      </c>
      <c r="J292" s="1">
        <v>2597.0</v>
      </c>
      <c r="K292" s="1">
        <v>146.0</v>
      </c>
      <c r="L292" s="4">
        <f t="shared" si="4"/>
        <v>0.0562187139</v>
      </c>
      <c r="M292" s="1">
        <v>1902.0</v>
      </c>
      <c r="N292" s="1">
        <v>208.0</v>
      </c>
      <c r="O292" s="4">
        <f t="shared" si="5"/>
        <v>0.1093585699</v>
      </c>
      <c r="P292" s="1">
        <v>986.0</v>
      </c>
      <c r="Q292" s="1">
        <v>129.0</v>
      </c>
      <c r="R292" s="4">
        <f t="shared" si="6"/>
        <v>0.130831643</v>
      </c>
      <c r="S292" s="1">
        <v>2597.0</v>
      </c>
      <c r="T292" s="1">
        <v>483.0</v>
      </c>
      <c r="U292" s="4">
        <f t="shared" si="7"/>
        <v>0.1859838275</v>
      </c>
      <c r="V292" s="1">
        <v>1981.0</v>
      </c>
      <c r="W292" s="1">
        <v>38.0</v>
      </c>
      <c r="X292" s="4">
        <f t="shared" si="8"/>
        <v>0.0191822312</v>
      </c>
      <c r="Y292" s="1">
        <v>2433.0</v>
      </c>
      <c r="Z292" s="1">
        <v>5.0</v>
      </c>
      <c r="AA292" s="4">
        <f t="shared" si="9"/>
        <v>0.002055076038</v>
      </c>
      <c r="AB292" s="1">
        <v>986.0</v>
      </c>
      <c r="AC292" s="1">
        <v>118.0</v>
      </c>
      <c r="AD292" s="4">
        <f t="shared" si="10"/>
        <v>0.1196754564</v>
      </c>
      <c r="AE292" s="1">
        <v>1088.0</v>
      </c>
      <c r="AF292" s="1">
        <v>1.0</v>
      </c>
      <c r="AG292" s="4">
        <f t="shared" si="11"/>
        <v>0.0009191176471</v>
      </c>
      <c r="AH292" s="1">
        <v>2593.0</v>
      </c>
      <c r="AI292" s="1">
        <v>207.0</v>
      </c>
      <c r="AJ292" s="4">
        <f t="shared" si="12"/>
        <v>0.07983031238</v>
      </c>
      <c r="AK292" s="1">
        <v>2593.0</v>
      </c>
      <c r="AL292" s="1">
        <v>464.0</v>
      </c>
      <c r="AM292" s="4">
        <f t="shared" si="13"/>
        <v>0.1789433089</v>
      </c>
      <c r="AN292" s="1">
        <v>986.0</v>
      </c>
      <c r="AO292" s="1">
        <v>91.0</v>
      </c>
      <c r="AP292" s="4">
        <f t="shared" si="14"/>
        <v>0.09229208925</v>
      </c>
      <c r="AQ292" s="1">
        <v>986.0</v>
      </c>
      <c r="AR292" s="1">
        <v>149.0</v>
      </c>
      <c r="AS292" s="4">
        <f t="shared" si="15"/>
        <v>0.1511156187</v>
      </c>
      <c r="AT292" s="1">
        <v>986.0</v>
      </c>
      <c r="AU292" s="1">
        <v>0.0</v>
      </c>
      <c r="AV292" s="1">
        <v>17.0</v>
      </c>
      <c r="AW292" s="4">
        <f t="shared" si="16"/>
        <v>0.01724137931</v>
      </c>
    </row>
    <row r="293" ht="15.75" customHeight="1">
      <c r="A293" s="1" t="s">
        <v>637</v>
      </c>
      <c r="B293" s="1" t="str">
        <f t="shared" si="1"/>
        <v>40065968200</v>
      </c>
      <c r="C293" s="1" t="s">
        <v>638</v>
      </c>
      <c r="D293" s="2">
        <v>1665.0</v>
      </c>
      <c r="E293" s="1">
        <v>860.0</v>
      </c>
      <c r="F293" s="4">
        <f t="shared" si="2"/>
        <v>0.5165165165</v>
      </c>
      <c r="G293" s="1">
        <v>154.0</v>
      </c>
      <c r="H293" s="1">
        <v>251.0</v>
      </c>
      <c r="I293" s="4">
        <f t="shared" si="3"/>
        <v>0.2432432432</v>
      </c>
      <c r="J293" s="1">
        <v>1655.0</v>
      </c>
      <c r="K293" s="1">
        <v>233.0</v>
      </c>
      <c r="L293" s="4">
        <f t="shared" si="4"/>
        <v>0.1407854985</v>
      </c>
      <c r="M293" s="1">
        <v>1176.0</v>
      </c>
      <c r="N293" s="1">
        <v>186.0</v>
      </c>
      <c r="O293" s="4">
        <f t="shared" si="5"/>
        <v>0.1581632653</v>
      </c>
      <c r="P293" s="1">
        <v>618.0</v>
      </c>
      <c r="Q293" s="1">
        <v>37.0</v>
      </c>
      <c r="R293" s="4">
        <f t="shared" si="6"/>
        <v>0.05987055016</v>
      </c>
      <c r="S293" s="1">
        <v>1665.0</v>
      </c>
      <c r="T293" s="1">
        <v>681.0</v>
      </c>
      <c r="U293" s="4">
        <f t="shared" si="7"/>
        <v>0.409009009</v>
      </c>
      <c r="V293" s="1">
        <v>1208.0</v>
      </c>
      <c r="W293" s="1">
        <v>27.0</v>
      </c>
      <c r="X293" s="4">
        <f t="shared" si="8"/>
        <v>0.02235099338</v>
      </c>
      <c r="Y293" s="1">
        <v>1511.0</v>
      </c>
      <c r="Z293" s="1">
        <v>12.0</v>
      </c>
      <c r="AA293" s="4">
        <f t="shared" si="9"/>
        <v>0.007941760424</v>
      </c>
      <c r="AB293" s="1">
        <v>618.0</v>
      </c>
      <c r="AC293" s="1">
        <v>207.0</v>
      </c>
      <c r="AD293" s="4">
        <f t="shared" si="10"/>
        <v>0.3349514563</v>
      </c>
      <c r="AE293" s="1">
        <v>722.0</v>
      </c>
      <c r="AF293" s="1">
        <v>7.0</v>
      </c>
      <c r="AG293" s="4">
        <f t="shared" si="11"/>
        <v>0.009695290859</v>
      </c>
      <c r="AH293" s="1">
        <v>1657.0</v>
      </c>
      <c r="AI293" s="1">
        <v>207.0</v>
      </c>
      <c r="AJ293" s="4">
        <f t="shared" si="12"/>
        <v>0.1249245625</v>
      </c>
      <c r="AK293" s="1">
        <v>1657.0</v>
      </c>
      <c r="AL293" s="1">
        <v>221.0</v>
      </c>
      <c r="AM293" s="4">
        <f t="shared" si="13"/>
        <v>0.1333735667</v>
      </c>
      <c r="AN293" s="1">
        <v>618.0</v>
      </c>
      <c r="AO293" s="1">
        <v>52.0</v>
      </c>
      <c r="AP293" s="4">
        <f t="shared" si="14"/>
        <v>0.08414239482</v>
      </c>
      <c r="AQ293" s="1">
        <v>618.0</v>
      </c>
      <c r="AR293" s="1">
        <v>117.0</v>
      </c>
      <c r="AS293" s="4">
        <f t="shared" si="15"/>
        <v>0.1893203883</v>
      </c>
      <c r="AT293" s="1">
        <v>618.0</v>
      </c>
      <c r="AU293" s="1">
        <v>9.0</v>
      </c>
      <c r="AV293" s="1">
        <v>20.0</v>
      </c>
      <c r="AW293" s="4">
        <f t="shared" si="16"/>
        <v>0.04692556634</v>
      </c>
    </row>
    <row r="294" ht="15.75" customHeight="1">
      <c r="A294" s="1" t="s">
        <v>639</v>
      </c>
      <c r="B294" s="1" t="str">
        <f t="shared" si="1"/>
        <v>40065968300</v>
      </c>
      <c r="C294" s="1" t="s">
        <v>640</v>
      </c>
      <c r="D294" s="2">
        <v>1849.0</v>
      </c>
      <c r="E294" s="1">
        <v>903.0</v>
      </c>
      <c r="F294" s="4">
        <f t="shared" si="2"/>
        <v>0.488372093</v>
      </c>
      <c r="G294" s="1">
        <v>190.0</v>
      </c>
      <c r="H294" s="1">
        <v>381.0</v>
      </c>
      <c r="I294" s="4">
        <f t="shared" si="3"/>
        <v>0.308815576</v>
      </c>
      <c r="J294" s="1">
        <v>1828.0</v>
      </c>
      <c r="K294" s="1">
        <v>225.0</v>
      </c>
      <c r="L294" s="4">
        <f t="shared" si="4"/>
        <v>0.1230853392</v>
      </c>
      <c r="M294" s="1">
        <v>1274.0</v>
      </c>
      <c r="N294" s="1">
        <v>184.0</v>
      </c>
      <c r="O294" s="4">
        <f t="shared" si="5"/>
        <v>0.1444270016</v>
      </c>
      <c r="P294" s="1">
        <v>688.0</v>
      </c>
      <c r="Q294" s="1">
        <v>88.0</v>
      </c>
      <c r="R294" s="4">
        <f t="shared" si="6"/>
        <v>0.1279069767</v>
      </c>
      <c r="S294" s="1">
        <v>1849.0</v>
      </c>
      <c r="T294" s="1">
        <v>724.0</v>
      </c>
      <c r="U294" s="4">
        <f t="shared" si="7"/>
        <v>0.391563007</v>
      </c>
      <c r="V294" s="1">
        <v>1317.0</v>
      </c>
      <c r="W294" s="1">
        <v>37.0</v>
      </c>
      <c r="X294" s="4">
        <f t="shared" si="8"/>
        <v>0.02809415338</v>
      </c>
      <c r="Y294" s="1">
        <v>1659.0</v>
      </c>
      <c r="Z294" s="1">
        <v>17.0</v>
      </c>
      <c r="AA294" s="4">
        <f t="shared" si="9"/>
        <v>0.01024713683</v>
      </c>
      <c r="AB294" s="1">
        <v>688.0</v>
      </c>
      <c r="AC294" s="1">
        <v>211.0</v>
      </c>
      <c r="AD294" s="4">
        <f t="shared" si="10"/>
        <v>0.3066860465</v>
      </c>
      <c r="AE294" s="1">
        <v>668.0</v>
      </c>
      <c r="AF294" s="1">
        <v>8.0</v>
      </c>
      <c r="AG294" s="4">
        <f t="shared" si="11"/>
        <v>0.0119760479</v>
      </c>
      <c r="AH294" s="1">
        <v>1849.0</v>
      </c>
      <c r="AI294" s="1">
        <v>210.0</v>
      </c>
      <c r="AJ294" s="4">
        <f t="shared" si="12"/>
        <v>0.1135749054</v>
      </c>
      <c r="AK294" s="1">
        <v>1849.0</v>
      </c>
      <c r="AL294" s="1">
        <v>299.0</v>
      </c>
      <c r="AM294" s="4">
        <f t="shared" si="13"/>
        <v>0.1617090319</v>
      </c>
      <c r="AN294" s="1">
        <v>688.0</v>
      </c>
      <c r="AO294" s="1">
        <v>124.0</v>
      </c>
      <c r="AP294" s="4">
        <f t="shared" si="14"/>
        <v>0.1802325581</v>
      </c>
      <c r="AQ294" s="1">
        <v>688.0</v>
      </c>
      <c r="AR294" s="1">
        <v>164.0</v>
      </c>
      <c r="AS294" s="4">
        <f t="shared" si="15"/>
        <v>0.238372093</v>
      </c>
      <c r="AT294" s="1">
        <v>688.0</v>
      </c>
      <c r="AU294" s="1">
        <v>4.0</v>
      </c>
      <c r="AV294" s="1">
        <v>9.0</v>
      </c>
      <c r="AW294" s="4">
        <f t="shared" si="16"/>
        <v>0.01889534884</v>
      </c>
    </row>
    <row r="295" ht="15.75" customHeight="1">
      <c r="A295" s="1" t="s">
        <v>641</v>
      </c>
      <c r="B295" s="1" t="str">
        <f t="shared" si="1"/>
        <v>40065968400</v>
      </c>
      <c r="C295" s="1" t="s">
        <v>642</v>
      </c>
      <c r="D295" s="2">
        <v>5765.0</v>
      </c>
      <c r="E295" s="1">
        <v>2760.0</v>
      </c>
      <c r="F295" s="4">
        <f t="shared" si="2"/>
        <v>0.4787510841</v>
      </c>
      <c r="G295" s="1">
        <v>452.0</v>
      </c>
      <c r="H295" s="1">
        <v>995.0</v>
      </c>
      <c r="I295" s="4">
        <f t="shared" si="3"/>
        <v>0.2509973981</v>
      </c>
      <c r="J295" s="1">
        <v>5489.0</v>
      </c>
      <c r="K295" s="1">
        <v>290.0</v>
      </c>
      <c r="L295" s="4">
        <f t="shared" si="4"/>
        <v>0.0528329386</v>
      </c>
      <c r="M295" s="1">
        <v>4481.0</v>
      </c>
      <c r="N295" s="1">
        <v>375.0</v>
      </c>
      <c r="O295" s="4">
        <f t="shared" si="5"/>
        <v>0.08368667708</v>
      </c>
      <c r="P295" s="1">
        <v>2361.0</v>
      </c>
      <c r="Q295" s="1">
        <v>198.0</v>
      </c>
      <c r="R295" s="4">
        <f t="shared" si="6"/>
        <v>0.08386277001</v>
      </c>
      <c r="S295" s="1">
        <v>5765.0</v>
      </c>
      <c r="T295" s="1">
        <v>1001.0</v>
      </c>
      <c r="U295" s="4">
        <f t="shared" si="7"/>
        <v>0.1736339983</v>
      </c>
      <c r="V295" s="1">
        <v>4535.0</v>
      </c>
      <c r="W295" s="1">
        <v>89.0</v>
      </c>
      <c r="X295" s="4">
        <f t="shared" si="8"/>
        <v>0.01962513782</v>
      </c>
      <c r="Y295" s="1">
        <v>5313.0</v>
      </c>
      <c r="Z295" s="1">
        <v>24.0</v>
      </c>
      <c r="AA295" s="4">
        <f t="shared" si="9"/>
        <v>0.004517221909</v>
      </c>
      <c r="AB295" s="1">
        <v>2361.0</v>
      </c>
      <c r="AC295" s="1">
        <v>797.0</v>
      </c>
      <c r="AD295" s="4">
        <f t="shared" si="10"/>
        <v>0.3375688268</v>
      </c>
      <c r="AE295" s="1">
        <v>2743.0</v>
      </c>
      <c r="AF295" s="1">
        <v>136.0</v>
      </c>
      <c r="AG295" s="4">
        <f t="shared" si="11"/>
        <v>0.049580751</v>
      </c>
      <c r="AH295" s="1">
        <v>5387.0</v>
      </c>
      <c r="AI295" s="1">
        <v>536.0</v>
      </c>
      <c r="AJ295" s="4">
        <f t="shared" si="12"/>
        <v>0.09949879339</v>
      </c>
      <c r="AK295" s="1">
        <v>5387.0</v>
      </c>
      <c r="AL295" s="1">
        <v>1032.0</v>
      </c>
      <c r="AM295" s="4">
        <f t="shared" si="13"/>
        <v>0.1915723037</v>
      </c>
      <c r="AN295" s="1">
        <v>2361.0</v>
      </c>
      <c r="AO295" s="1">
        <v>298.0</v>
      </c>
      <c r="AP295" s="4">
        <f t="shared" si="14"/>
        <v>0.1262177044</v>
      </c>
      <c r="AQ295" s="1">
        <v>2361.0</v>
      </c>
      <c r="AR295" s="1">
        <v>258.0</v>
      </c>
      <c r="AS295" s="4">
        <f t="shared" si="15"/>
        <v>0.1092757306</v>
      </c>
      <c r="AT295" s="1">
        <v>2361.0</v>
      </c>
      <c r="AU295" s="1">
        <v>23.0</v>
      </c>
      <c r="AV295" s="1">
        <v>56.0</v>
      </c>
      <c r="AW295" s="4">
        <f t="shared" si="16"/>
        <v>0.03346039814</v>
      </c>
    </row>
    <row r="296" ht="15.75" customHeight="1">
      <c r="A296" s="1" t="s">
        <v>643</v>
      </c>
      <c r="B296" s="1" t="str">
        <f t="shared" si="1"/>
        <v>40065968500</v>
      </c>
      <c r="C296" s="1" t="s">
        <v>644</v>
      </c>
      <c r="D296" s="2">
        <v>3955.0</v>
      </c>
      <c r="E296" s="1">
        <v>2135.0</v>
      </c>
      <c r="F296" s="4">
        <f t="shared" si="2"/>
        <v>0.5398230088</v>
      </c>
      <c r="G296" s="1">
        <v>284.0</v>
      </c>
      <c r="H296" s="1">
        <v>389.0</v>
      </c>
      <c r="I296" s="4">
        <f t="shared" si="3"/>
        <v>0.1701643489</v>
      </c>
      <c r="J296" s="1">
        <v>3646.0</v>
      </c>
      <c r="K296" s="1">
        <v>114.0</v>
      </c>
      <c r="L296" s="4">
        <f t="shared" si="4"/>
        <v>0.03126714207</v>
      </c>
      <c r="M296" s="1">
        <v>3010.0</v>
      </c>
      <c r="N296" s="1">
        <v>141.0</v>
      </c>
      <c r="O296" s="4">
        <f t="shared" si="5"/>
        <v>0.04684385382</v>
      </c>
      <c r="P296" s="1">
        <v>1509.0</v>
      </c>
      <c r="Q296" s="1">
        <v>119.0</v>
      </c>
      <c r="R296" s="4">
        <f t="shared" si="6"/>
        <v>0.0788601723</v>
      </c>
      <c r="S296" s="1">
        <v>3955.0</v>
      </c>
      <c r="T296" s="1">
        <v>1264.0</v>
      </c>
      <c r="U296" s="4">
        <f t="shared" si="7"/>
        <v>0.3195954488</v>
      </c>
      <c r="V296" s="1">
        <v>3089.0</v>
      </c>
      <c r="W296" s="1">
        <v>54.0</v>
      </c>
      <c r="X296" s="4">
        <f t="shared" si="8"/>
        <v>0.01748138556</v>
      </c>
      <c r="Y296" s="1">
        <v>3671.0</v>
      </c>
      <c r="Z296" s="1">
        <v>0.0</v>
      </c>
      <c r="AA296" s="4">
        <f t="shared" si="9"/>
        <v>0</v>
      </c>
      <c r="AB296" s="1">
        <v>1509.0</v>
      </c>
      <c r="AC296" s="1">
        <v>912.0</v>
      </c>
      <c r="AD296" s="4">
        <f t="shared" si="10"/>
        <v>0.6043737575</v>
      </c>
      <c r="AE296" s="1">
        <v>1915.0</v>
      </c>
      <c r="AF296" s="1">
        <v>66.0</v>
      </c>
      <c r="AG296" s="4">
        <f t="shared" si="11"/>
        <v>0.03446475196</v>
      </c>
      <c r="AH296" s="1">
        <v>3182.0</v>
      </c>
      <c r="AI296" s="1">
        <v>164.0</v>
      </c>
      <c r="AJ296" s="4">
        <f t="shared" si="12"/>
        <v>0.05153991201</v>
      </c>
      <c r="AK296" s="1">
        <v>3182.0</v>
      </c>
      <c r="AL296" s="1">
        <v>296.0</v>
      </c>
      <c r="AM296" s="4">
        <f t="shared" si="13"/>
        <v>0.09302325581</v>
      </c>
      <c r="AN296" s="1">
        <v>1509.0</v>
      </c>
      <c r="AO296" s="1">
        <v>93.0</v>
      </c>
      <c r="AP296" s="4">
        <f t="shared" si="14"/>
        <v>0.06163021869</v>
      </c>
      <c r="AQ296" s="1">
        <v>1509.0</v>
      </c>
      <c r="AR296" s="1">
        <v>103.0</v>
      </c>
      <c r="AS296" s="4">
        <f t="shared" si="15"/>
        <v>0.06825712392</v>
      </c>
      <c r="AT296" s="1">
        <v>1509.0</v>
      </c>
      <c r="AU296" s="1">
        <v>35.0</v>
      </c>
      <c r="AV296" s="1">
        <v>6.0</v>
      </c>
      <c r="AW296" s="4">
        <f t="shared" si="16"/>
        <v>0.02717031146</v>
      </c>
    </row>
    <row r="297" ht="15.75" customHeight="1">
      <c r="A297" s="1" t="s">
        <v>645</v>
      </c>
      <c r="B297" s="1" t="str">
        <f t="shared" si="1"/>
        <v>40065968600</v>
      </c>
      <c r="C297" s="1" t="s">
        <v>646</v>
      </c>
      <c r="D297" s="2">
        <v>4601.0</v>
      </c>
      <c r="E297" s="1">
        <v>2231.0</v>
      </c>
      <c r="F297" s="4">
        <f t="shared" si="2"/>
        <v>0.4848945881</v>
      </c>
      <c r="G297" s="1">
        <v>447.0</v>
      </c>
      <c r="H297" s="1">
        <v>477.0</v>
      </c>
      <c r="I297" s="4">
        <f t="shared" si="3"/>
        <v>0.2008259074</v>
      </c>
      <c r="J297" s="1">
        <v>4592.0</v>
      </c>
      <c r="K297" s="1">
        <v>1065.0</v>
      </c>
      <c r="L297" s="4">
        <f t="shared" si="4"/>
        <v>0.2319250871</v>
      </c>
      <c r="M297" s="1">
        <v>3272.0</v>
      </c>
      <c r="N297" s="1">
        <v>991.0</v>
      </c>
      <c r="O297" s="4">
        <f t="shared" si="5"/>
        <v>0.3028728606</v>
      </c>
      <c r="P297" s="1">
        <v>1733.0</v>
      </c>
      <c r="Q297" s="1">
        <v>117.0</v>
      </c>
      <c r="R297" s="4">
        <f t="shared" si="6"/>
        <v>0.06751298327</v>
      </c>
      <c r="S297" s="1">
        <v>4601.0</v>
      </c>
      <c r="T297" s="1">
        <v>2766.0</v>
      </c>
      <c r="U297" s="4">
        <f t="shared" si="7"/>
        <v>0.6011736579</v>
      </c>
      <c r="V297" s="1">
        <v>3322.0</v>
      </c>
      <c r="W297" s="1">
        <v>184.0</v>
      </c>
      <c r="X297" s="4">
        <f t="shared" si="8"/>
        <v>0.05538832029</v>
      </c>
      <c r="Y297" s="1">
        <v>4154.0</v>
      </c>
      <c r="Z297" s="1">
        <v>318.0</v>
      </c>
      <c r="AA297" s="4">
        <f t="shared" si="9"/>
        <v>0.07655272027</v>
      </c>
      <c r="AB297" s="1">
        <v>1733.0</v>
      </c>
      <c r="AC297" s="1">
        <v>941.0</v>
      </c>
      <c r="AD297" s="4">
        <f t="shared" si="10"/>
        <v>0.5429890364</v>
      </c>
      <c r="AE297" s="1">
        <v>1795.0</v>
      </c>
      <c r="AF297" s="1">
        <v>80.0</v>
      </c>
      <c r="AG297" s="4">
        <f t="shared" si="11"/>
        <v>0.04456824513</v>
      </c>
      <c r="AH297" s="1">
        <v>4574.0</v>
      </c>
      <c r="AI297" s="1">
        <v>1096.0</v>
      </c>
      <c r="AJ297" s="4">
        <f t="shared" si="12"/>
        <v>0.2396152164</v>
      </c>
      <c r="AK297" s="1">
        <v>4574.0</v>
      </c>
      <c r="AL297" s="1">
        <v>725.0</v>
      </c>
      <c r="AM297" s="4">
        <f t="shared" si="13"/>
        <v>0.1585045912</v>
      </c>
      <c r="AN297" s="1">
        <v>1733.0</v>
      </c>
      <c r="AO297" s="1">
        <v>426.0</v>
      </c>
      <c r="AP297" s="4">
        <f t="shared" si="14"/>
        <v>0.2458165032</v>
      </c>
      <c r="AQ297" s="1">
        <v>1733.0</v>
      </c>
      <c r="AR297" s="1">
        <v>428.0</v>
      </c>
      <c r="AS297" s="4">
        <f t="shared" si="15"/>
        <v>0.2469705713</v>
      </c>
      <c r="AT297" s="1">
        <v>1733.0</v>
      </c>
      <c r="AU297" s="1">
        <v>44.0</v>
      </c>
      <c r="AV297" s="1">
        <v>21.0</v>
      </c>
      <c r="AW297" s="4">
        <f t="shared" si="16"/>
        <v>0.03750721293</v>
      </c>
    </row>
    <row r="298" ht="15.75" customHeight="1">
      <c r="A298" s="1" t="s">
        <v>647</v>
      </c>
      <c r="B298" s="1" t="str">
        <f t="shared" si="1"/>
        <v>40065968700</v>
      </c>
      <c r="C298" s="1" t="s">
        <v>648</v>
      </c>
      <c r="D298" s="2">
        <v>1529.0</v>
      </c>
      <c r="E298" s="1">
        <v>857.0</v>
      </c>
      <c r="F298" s="4">
        <f t="shared" si="2"/>
        <v>0.5604970569</v>
      </c>
      <c r="G298" s="1">
        <v>119.0</v>
      </c>
      <c r="H298" s="1">
        <v>198.0</v>
      </c>
      <c r="I298" s="4">
        <f t="shared" si="3"/>
        <v>0.2073250491</v>
      </c>
      <c r="J298" s="1">
        <v>1361.0</v>
      </c>
      <c r="K298" s="1">
        <v>283.0</v>
      </c>
      <c r="L298" s="4">
        <f t="shared" si="4"/>
        <v>0.2079353417</v>
      </c>
      <c r="M298" s="1">
        <v>1169.0</v>
      </c>
      <c r="N298" s="1">
        <v>349.0</v>
      </c>
      <c r="O298" s="4">
        <f t="shared" si="5"/>
        <v>0.2985457656</v>
      </c>
      <c r="P298" s="1">
        <v>559.0</v>
      </c>
      <c r="Q298" s="1">
        <v>72.0</v>
      </c>
      <c r="R298" s="4">
        <f t="shared" si="6"/>
        <v>0.1288014311</v>
      </c>
      <c r="S298" s="1">
        <v>1529.0</v>
      </c>
      <c r="T298" s="1">
        <v>888.0</v>
      </c>
      <c r="U298" s="4">
        <f t="shared" si="7"/>
        <v>0.5807717462</v>
      </c>
      <c r="V298" s="1">
        <v>1229.0</v>
      </c>
      <c r="W298" s="1">
        <v>66.0</v>
      </c>
      <c r="X298" s="4">
        <f t="shared" si="8"/>
        <v>0.05370219691</v>
      </c>
      <c r="Y298" s="1">
        <v>1410.0</v>
      </c>
      <c r="Z298" s="1">
        <v>66.0</v>
      </c>
      <c r="AA298" s="4">
        <f t="shared" si="9"/>
        <v>0.04680851064</v>
      </c>
      <c r="AB298" s="1">
        <v>559.0</v>
      </c>
      <c r="AC298" s="1">
        <v>302.0</v>
      </c>
      <c r="AD298" s="4">
        <f t="shared" si="10"/>
        <v>0.5402504472</v>
      </c>
      <c r="AE298" s="1">
        <v>490.0</v>
      </c>
      <c r="AF298" s="1">
        <v>15.0</v>
      </c>
      <c r="AG298" s="4">
        <f t="shared" si="11"/>
        <v>0.0306122449</v>
      </c>
      <c r="AH298" s="1">
        <v>1347.0</v>
      </c>
      <c r="AI298" s="1">
        <v>260.0</v>
      </c>
      <c r="AJ298" s="4">
        <f t="shared" si="12"/>
        <v>0.1930215293</v>
      </c>
      <c r="AK298" s="1">
        <v>1347.0</v>
      </c>
      <c r="AL298" s="1">
        <v>268.0</v>
      </c>
      <c r="AM298" s="4">
        <f t="shared" si="13"/>
        <v>0.1989606533</v>
      </c>
      <c r="AN298" s="1">
        <v>559.0</v>
      </c>
      <c r="AO298" s="1">
        <v>149.0</v>
      </c>
      <c r="AP298" s="4">
        <f t="shared" si="14"/>
        <v>0.2665474061</v>
      </c>
      <c r="AQ298" s="1">
        <v>559.0</v>
      </c>
      <c r="AR298" s="1">
        <v>199.0</v>
      </c>
      <c r="AS298" s="4">
        <f t="shared" si="15"/>
        <v>0.3559928444</v>
      </c>
      <c r="AT298" s="1">
        <v>559.0</v>
      </c>
      <c r="AU298" s="1">
        <v>39.0</v>
      </c>
      <c r="AV298" s="1">
        <v>13.0</v>
      </c>
      <c r="AW298" s="4">
        <f t="shared" si="16"/>
        <v>0.09302325581</v>
      </c>
    </row>
    <row r="299" ht="15.75" customHeight="1">
      <c r="A299" s="1" t="s">
        <v>649</v>
      </c>
      <c r="B299" s="1" t="str">
        <f t="shared" si="1"/>
        <v>40065968800</v>
      </c>
      <c r="C299" s="1" t="s">
        <v>650</v>
      </c>
      <c r="D299" s="2">
        <v>3423.0</v>
      </c>
      <c r="E299" s="1">
        <v>1732.0</v>
      </c>
      <c r="F299" s="4">
        <f t="shared" si="2"/>
        <v>0.5059888986</v>
      </c>
      <c r="G299" s="1">
        <v>243.0</v>
      </c>
      <c r="H299" s="1">
        <v>443.0</v>
      </c>
      <c r="I299" s="4">
        <f t="shared" si="3"/>
        <v>0.200408998</v>
      </c>
      <c r="J299" s="1">
        <v>3358.0</v>
      </c>
      <c r="K299" s="1">
        <v>478.0</v>
      </c>
      <c r="L299" s="4">
        <f t="shared" si="4"/>
        <v>0.1423466349</v>
      </c>
      <c r="M299" s="1">
        <v>2600.0</v>
      </c>
      <c r="N299" s="1">
        <v>735.0</v>
      </c>
      <c r="O299" s="4">
        <f t="shared" si="5"/>
        <v>0.2826923077</v>
      </c>
      <c r="P299" s="1">
        <v>1414.0</v>
      </c>
      <c r="Q299" s="1">
        <v>173.0</v>
      </c>
      <c r="R299" s="4">
        <f t="shared" si="6"/>
        <v>0.1223479491</v>
      </c>
      <c r="S299" s="1">
        <v>3423.0</v>
      </c>
      <c r="T299" s="1">
        <v>1423.0</v>
      </c>
      <c r="U299" s="4">
        <f t="shared" si="7"/>
        <v>0.4157172071</v>
      </c>
      <c r="V299" s="1">
        <v>2696.0</v>
      </c>
      <c r="W299" s="1">
        <v>75.0</v>
      </c>
      <c r="X299" s="4">
        <f t="shared" si="8"/>
        <v>0.0278189911</v>
      </c>
      <c r="Y299" s="1">
        <v>3180.0</v>
      </c>
      <c r="Z299" s="1">
        <v>126.0</v>
      </c>
      <c r="AA299" s="4">
        <f t="shared" si="9"/>
        <v>0.03962264151</v>
      </c>
      <c r="AB299" s="1">
        <v>1414.0</v>
      </c>
      <c r="AC299" s="1">
        <v>773.0</v>
      </c>
      <c r="AD299" s="4">
        <f t="shared" si="10"/>
        <v>0.5466760962</v>
      </c>
      <c r="AE299" s="1">
        <v>1607.0</v>
      </c>
      <c r="AF299" s="1">
        <v>0.0</v>
      </c>
      <c r="AG299" s="4">
        <f t="shared" si="11"/>
        <v>0</v>
      </c>
      <c r="AH299" s="1">
        <v>3347.0</v>
      </c>
      <c r="AI299" s="1">
        <v>520.0</v>
      </c>
      <c r="AJ299" s="4">
        <f t="shared" si="12"/>
        <v>0.1553630117</v>
      </c>
      <c r="AK299" s="1">
        <v>3347.0</v>
      </c>
      <c r="AL299" s="1">
        <v>566.0</v>
      </c>
      <c r="AM299" s="4">
        <f t="shared" si="13"/>
        <v>0.1691066627</v>
      </c>
      <c r="AN299" s="1">
        <v>1414.0</v>
      </c>
      <c r="AO299" s="1">
        <v>227.0</v>
      </c>
      <c r="AP299" s="4">
        <f t="shared" si="14"/>
        <v>0.1605374823</v>
      </c>
      <c r="AQ299" s="1">
        <v>1414.0</v>
      </c>
      <c r="AR299" s="1">
        <v>298.0</v>
      </c>
      <c r="AS299" s="4">
        <f t="shared" si="15"/>
        <v>0.2107496464</v>
      </c>
      <c r="AT299" s="1">
        <v>1414.0</v>
      </c>
      <c r="AU299" s="1">
        <v>14.0</v>
      </c>
      <c r="AV299" s="1">
        <v>0.0</v>
      </c>
      <c r="AW299" s="4">
        <f t="shared" si="16"/>
        <v>0.009900990099</v>
      </c>
    </row>
    <row r="300" ht="15.75" customHeight="1">
      <c r="A300" s="1" t="s">
        <v>651</v>
      </c>
      <c r="B300" s="1" t="str">
        <f t="shared" si="1"/>
        <v>40067371600</v>
      </c>
      <c r="C300" s="1" t="s">
        <v>652</v>
      </c>
      <c r="D300" s="2">
        <v>1894.0</v>
      </c>
      <c r="E300" s="1">
        <v>898.0</v>
      </c>
      <c r="F300" s="4">
        <f t="shared" si="2"/>
        <v>0.4741288279</v>
      </c>
      <c r="G300" s="1">
        <v>113.0</v>
      </c>
      <c r="H300" s="1">
        <v>357.0</v>
      </c>
      <c r="I300" s="4">
        <f t="shared" si="3"/>
        <v>0.2481520591</v>
      </c>
      <c r="J300" s="1">
        <v>1891.0</v>
      </c>
      <c r="K300" s="1">
        <v>284.0</v>
      </c>
      <c r="L300" s="4">
        <f t="shared" si="4"/>
        <v>0.1501850873</v>
      </c>
      <c r="M300" s="1">
        <v>1420.0</v>
      </c>
      <c r="N300" s="1">
        <v>262.0</v>
      </c>
      <c r="O300" s="4">
        <f t="shared" si="5"/>
        <v>0.1845070423</v>
      </c>
      <c r="P300" s="1">
        <v>723.0</v>
      </c>
      <c r="Q300" s="1">
        <v>108.0</v>
      </c>
      <c r="R300" s="4">
        <f t="shared" si="6"/>
        <v>0.1493775934</v>
      </c>
      <c r="S300" s="1">
        <v>1894.0</v>
      </c>
      <c r="T300" s="1">
        <v>344.0</v>
      </c>
      <c r="U300" s="4">
        <f t="shared" si="7"/>
        <v>0.181626188</v>
      </c>
      <c r="V300" s="1">
        <v>1470.0</v>
      </c>
      <c r="W300" s="1">
        <v>58.0</v>
      </c>
      <c r="X300" s="4">
        <f t="shared" si="8"/>
        <v>0.03945578231</v>
      </c>
      <c r="Y300" s="1">
        <v>1781.0</v>
      </c>
      <c r="Z300" s="1">
        <v>20.0</v>
      </c>
      <c r="AA300" s="4">
        <f t="shared" si="9"/>
        <v>0.01122964627</v>
      </c>
      <c r="AB300" s="1">
        <v>723.0</v>
      </c>
      <c r="AC300" s="1">
        <v>177.0</v>
      </c>
      <c r="AD300" s="4">
        <f t="shared" si="10"/>
        <v>0.244813278</v>
      </c>
      <c r="AE300" s="1">
        <v>688.0</v>
      </c>
      <c r="AF300" s="1">
        <v>12.0</v>
      </c>
      <c r="AG300" s="4">
        <f t="shared" si="11"/>
        <v>0.01744186047</v>
      </c>
      <c r="AH300" s="1">
        <v>1894.0</v>
      </c>
      <c r="AI300" s="1">
        <v>351.0</v>
      </c>
      <c r="AJ300" s="4">
        <f t="shared" si="12"/>
        <v>0.1853220697</v>
      </c>
      <c r="AK300" s="1">
        <v>1894.0</v>
      </c>
      <c r="AL300" s="1">
        <v>397.0</v>
      </c>
      <c r="AM300" s="4">
        <f t="shared" si="13"/>
        <v>0.2096092925</v>
      </c>
      <c r="AN300" s="1">
        <v>723.0</v>
      </c>
      <c r="AO300" s="1">
        <v>163.0</v>
      </c>
      <c r="AP300" s="4">
        <f t="shared" si="14"/>
        <v>0.2254495159</v>
      </c>
      <c r="AQ300" s="1">
        <v>723.0</v>
      </c>
      <c r="AR300" s="1">
        <v>220.0</v>
      </c>
      <c r="AS300" s="4">
        <f t="shared" si="15"/>
        <v>0.3042876902</v>
      </c>
      <c r="AT300" s="1">
        <v>723.0</v>
      </c>
      <c r="AU300" s="1">
        <v>4.0</v>
      </c>
      <c r="AV300" s="1">
        <v>7.0</v>
      </c>
      <c r="AW300" s="4">
        <f t="shared" si="16"/>
        <v>0.01521438451</v>
      </c>
    </row>
    <row r="301" ht="15.75" customHeight="1">
      <c r="A301" s="1" t="s">
        <v>653</v>
      </c>
      <c r="B301" s="1" t="str">
        <f t="shared" si="1"/>
        <v>40067371700</v>
      </c>
      <c r="C301" s="1" t="s">
        <v>654</v>
      </c>
      <c r="D301" s="2">
        <v>1590.0</v>
      </c>
      <c r="E301" s="1">
        <v>836.0</v>
      </c>
      <c r="F301" s="4">
        <f t="shared" si="2"/>
        <v>0.5257861635</v>
      </c>
      <c r="G301" s="1">
        <v>123.0</v>
      </c>
      <c r="H301" s="1">
        <v>323.0</v>
      </c>
      <c r="I301" s="4">
        <f t="shared" si="3"/>
        <v>0.2805031447</v>
      </c>
      <c r="J301" s="1">
        <v>1559.0</v>
      </c>
      <c r="K301" s="1">
        <v>232.0</v>
      </c>
      <c r="L301" s="4">
        <f t="shared" si="4"/>
        <v>0.1488133419</v>
      </c>
      <c r="M301" s="1">
        <v>1181.0</v>
      </c>
      <c r="N301" s="1">
        <v>281.0</v>
      </c>
      <c r="O301" s="4">
        <f t="shared" si="5"/>
        <v>0.2379339543</v>
      </c>
      <c r="P301" s="1">
        <v>635.0</v>
      </c>
      <c r="Q301" s="1">
        <v>108.0</v>
      </c>
      <c r="R301" s="4">
        <f t="shared" si="6"/>
        <v>0.1700787402</v>
      </c>
      <c r="S301" s="1">
        <v>1590.0</v>
      </c>
      <c r="T301" s="1">
        <v>381.0</v>
      </c>
      <c r="U301" s="4">
        <f t="shared" si="7"/>
        <v>0.2396226415</v>
      </c>
      <c r="V301" s="1">
        <v>1212.0</v>
      </c>
      <c r="W301" s="1">
        <v>49.0</v>
      </c>
      <c r="X301" s="4">
        <f t="shared" si="8"/>
        <v>0.0404290429</v>
      </c>
      <c r="Y301" s="1">
        <v>1467.0</v>
      </c>
      <c r="Z301" s="1">
        <v>29.0</v>
      </c>
      <c r="AA301" s="4">
        <f t="shared" si="9"/>
        <v>0.01976823449</v>
      </c>
      <c r="AB301" s="1">
        <v>635.0</v>
      </c>
      <c r="AC301" s="1">
        <v>185.0</v>
      </c>
      <c r="AD301" s="4">
        <f t="shared" si="10"/>
        <v>0.2913385827</v>
      </c>
      <c r="AE301" s="1">
        <v>567.0</v>
      </c>
      <c r="AF301" s="1">
        <v>5.0</v>
      </c>
      <c r="AG301" s="4">
        <f t="shared" si="11"/>
        <v>0.008818342152</v>
      </c>
      <c r="AH301" s="1">
        <v>1562.0</v>
      </c>
      <c r="AI301" s="1">
        <v>236.0</v>
      </c>
      <c r="AJ301" s="4">
        <f t="shared" si="12"/>
        <v>0.1510883483</v>
      </c>
      <c r="AK301" s="1">
        <v>1562.0</v>
      </c>
      <c r="AL301" s="1">
        <v>341.0</v>
      </c>
      <c r="AM301" s="4">
        <f t="shared" si="13"/>
        <v>0.2183098592</v>
      </c>
      <c r="AN301" s="1">
        <v>635.0</v>
      </c>
      <c r="AO301" s="1">
        <v>146.0</v>
      </c>
      <c r="AP301" s="4">
        <f t="shared" si="14"/>
        <v>0.2299212598</v>
      </c>
      <c r="AQ301" s="1">
        <v>635.0</v>
      </c>
      <c r="AR301" s="1">
        <v>239.0</v>
      </c>
      <c r="AS301" s="4">
        <f t="shared" si="15"/>
        <v>0.3763779528</v>
      </c>
      <c r="AT301" s="1">
        <v>635.0</v>
      </c>
      <c r="AU301" s="1">
        <v>13.0</v>
      </c>
      <c r="AV301" s="1">
        <v>8.0</v>
      </c>
      <c r="AW301" s="4">
        <f t="shared" si="16"/>
        <v>0.03307086614</v>
      </c>
    </row>
    <row r="302" ht="15.75" customHeight="1">
      <c r="A302" s="1" t="s">
        <v>655</v>
      </c>
      <c r="B302" s="1" t="str">
        <f t="shared" si="1"/>
        <v>40067371800</v>
      </c>
      <c r="C302" s="1" t="s">
        <v>656</v>
      </c>
      <c r="D302" s="2">
        <v>2739.0</v>
      </c>
      <c r="E302" s="1">
        <v>1385.0</v>
      </c>
      <c r="F302" s="4">
        <f t="shared" si="2"/>
        <v>0.5056589996</v>
      </c>
      <c r="G302" s="1">
        <v>163.0</v>
      </c>
      <c r="H302" s="1">
        <v>551.0</v>
      </c>
      <c r="I302" s="4">
        <f t="shared" si="3"/>
        <v>0.26067908</v>
      </c>
      <c r="J302" s="1">
        <v>2607.0</v>
      </c>
      <c r="K302" s="1">
        <v>411.0</v>
      </c>
      <c r="L302" s="4">
        <f t="shared" si="4"/>
        <v>0.1576524741</v>
      </c>
      <c r="M302" s="1">
        <v>2136.0</v>
      </c>
      <c r="N302" s="1">
        <v>348.0</v>
      </c>
      <c r="O302" s="4">
        <f t="shared" si="5"/>
        <v>0.1629213483</v>
      </c>
      <c r="P302" s="1">
        <v>1009.0</v>
      </c>
      <c r="Q302" s="1">
        <v>162.0</v>
      </c>
      <c r="R302" s="4">
        <f t="shared" si="6"/>
        <v>0.160555005</v>
      </c>
      <c r="S302" s="1">
        <v>2739.0</v>
      </c>
      <c r="T302" s="1">
        <v>491.0</v>
      </c>
      <c r="U302" s="4">
        <f t="shared" si="7"/>
        <v>0.1792625046</v>
      </c>
      <c r="V302" s="1">
        <v>2233.0</v>
      </c>
      <c r="W302" s="1">
        <v>69.0</v>
      </c>
      <c r="X302" s="4">
        <f t="shared" si="8"/>
        <v>0.03090013435</v>
      </c>
      <c r="Y302" s="1">
        <v>2576.0</v>
      </c>
      <c r="Z302" s="1">
        <v>0.0</v>
      </c>
      <c r="AA302" s="4">
        <f t="shared" si="9"/>
        <v>0</v>
      </c>
      <c r="AB302" s="1">
        <v>1009.0</v>
      </c>
      <c r="AC302" s="1">
        <v>353.0</v>
      </c>
      <c r="AD302" s="4">
        <f t="shared" si="10"/>
        <v>0.349851338</v>
      </c>
      <c r="AE302" s="1">
        <v>970.0</v>
      </c>
      <c r="AF302" s="1">
        <v>32.0</v>
      </c>
      <c r="AG302" s="4">
        <f t="shared" si="11"/>
        <v>0.03298969072</v>
      </c>
      <c r="AH302" s="1">
        <v>2619.0</v>
      </c>
      <c r="AI302" s="1">
        <v>543.0</v>
      </c>
      <c r="AJ302" s="4">
        <f t="shared" si="12"/>
        <v>0.2073310424</v>
      </c>
      <c r="AK302" s="1">
        <v>2619.0</v>
      </c>
      <c r="AL302" s="1">
        <v>668.0</v>
      </c>
      <c r="AM302" s="4">
        <f t="shared" si="13"/>
        <v>0.2550591829</v>
      </c>
      <c r="AN302" s="1">
        <v>1009.0</v>
      </c>
      <c r="AO302" s="1">
        <v>202.0</v>
      </c>
      <c r="AP302" s="4">
        <f t="shared" si="14"/>
        <v>0.2001982161</v>
      </c>
      <c r="AQ302" s="1">
        <v>1009.0</v>
      </c>
      <c r="AR302" s="1">
        <v>349.0</v>
      </c>
      <c r="AS302" s="4">
        <f t="shared" si="15"/>
        <v>0.3458870168</v>
      </c>
      <c r="AT302" s="1">
        <v>1009.0</v>
      </c>
      <c r="AU302" s="1">
        <v>0.0</v>
      </c>
      <c r="AV302" s="1">
        <v>11.0</v>
      </c>
      <c r="AW302" s="4">
        <f t="shared" si="16"/>
        <v>0.01090188305</v>
      </c>
    </row>
    <row r="303" ht="15.75" customHeight="1">
      <c r="A303" s="1" t="s">
        <v>657</v>
      </c>
      <c r="B303" s="1" t="str">
        <f t="shared" si="1"/>
        <v>40069660198</v>
      </c>
      <c r="C303" s="1" t="s">
        <v>658</v>
      </c>
      <c r="D303" s="2">
        <v>3260.0</v>
      </c>
      <c r="E303" s="1">
        <v>1574.0</v>
      </c>
      <c r="F303" s="4">
        <f t="shared" si="2"/>
        <v>0.4828220859</v>
      </c>
      <c r="G303" s="1">
        <v>180.0</v>
      </c>
      <c r="H303" s="1">
        <v>647.0</v>
      </c>
      <c r="I303" s="4">
        <f t="shared" si="3"/>
        <v>0.2536809816</v>
      </c>
      <c r="J303" s="1">
        <v>3234.0</v>
      </c>
      <c r="K303" s="1">
        <v>350.0</v>
      </c>
      <c r="L303" s="4">
        <f t="shared" si="4"/>
        <v>0.1082251082</v>
      </c>
      <c r="M303" s="1">
        <v>2450.0</v>
      </c>
      <c r="N303" s="1">
        <v>389.0</v>
      </c>
      <c r="O303" s="4">
        <f t="shared" si="5"/>
        <v>0.1587755102</v>
      </c>
      <c r="P303" s="1">
        <v>1235.0</v>
      </c>
      <c r="Q303" s="1">
        <v>136.0</v>
      </c>
      <c r="R303" s="4">
        <f t="shared" si="6"/>
        <v>0.1101214575</v>
      </c>
      <c r="S303" s="1">
        <v>3260.0</v>
      </c>
      <c r="T303" s="1">
        <v>1468.0</v>
      </c>
      <c r="U303" s="4">
        <f t="shared" si="7"/>
        <v>0.4503067485</v>
      </c>
      <c r="V303" s="1">
        <v>2554.0</v>
      </c>
      <c r="W303" s="1">
        <v>106.0</v>
      </c>
      <c r="X303" s="4">
        <f t="shared" si="8"/>
        <v>0.04150352388</v>
      </c>
      <c r="Y303" s="1">
        <v>3080.0</v>
      </c>
      <c r="Z303" s="1">
        <v>20.0</v>
      </c>
      <c r="AA303" s="4">
        <f t="shared" si="9"/>
        <v>0.006493506494</v>
      </c>
      <c r="AB303" s="1">
        <v>1235.0</v>
      </c>
      <c r="AC303" s="1">
        <v>215.0</v>
      </c>
      <c r="AD303" s="4">
        <f t="shared" si="10"/>
        <v>0.1740890688</v>
      </c>
      <c r="AE303" s="1">
        <v>1154.0</v>
      </c>
      <c r="AF303" s="1">
        <v>19.0</v>
      </c>
      <c r="AG303" s="4">
        <f t="shared" si="11"/>
        <v>0.0164644714</v>
      </c>
      <c r="AH303" s="1">
        <v>3256.0</v>
      </c>
      <c r="AI303" s="1">
        <v>609.0</v>
      </c>
      <c r="AJ303" s="4">
        <f t="shared" si="12"/>
        <v>0.187039312</v>
      </c>
      <c r="AK303" s="1">
        <v>3256.0</v>
      </c>
      <c r="AL303" s="1">
        <v>738.0</v>
      </c>
      <c r="AM303" s="4">
        <f t="shared" si="13"/>
        <v>0.2266584767</v>
      </c>
      <c r="AN303" s="1">
        <v>1235.0</v>
      </c>
      <c r="AO303" s="1">
        <v>310.0</v>
      </c>
      <c r="AP303" s="4">
        <f t="shared" si="14"/>
        <v>0.2510121457</v>
      </c>
      <c r="AQ303" s="1">
        <v>1235.0</v>
      </c>
      <c r="AR303" s="1">
        <v>450.0</v>
      </c>
      <c r="AS303" s="4">
        <f t="shared" si="15"/>
        <v>0.3643724696</v>
      </c>
      <c r="AT303" s="1">
        <v>1235.0</v>
      </c>
      <c r="AU303" s="1">
        <v>2.0</v>
      </c>
      <c r="AV303" s="1">
        <v>21.0</v>
      </c>
      <c r="AW303" s="4">
        <f t="shared" si="16"/>
        <v>0.01862348178</v>
      </c>
    </row>
    <row r="304" ht="15.75" customHeight="1">
      <c r="A304" s="1" t="s">
        <v>659</v>
      </c>
      <c r="B304" s="1" t="str">
        <f t="shared" si="1"/>
        <v>40069660200</v>
      </c>
      <c r="C304" s="1" t="s">
        <v>660</v>
      </c>
      <c r="D304" s="2">
        <v>4948.0</v>
      </c>
      <c r="E304" s="1">
        <v>2565.0</v>
      </c>
      <c r="F304" s="4">
        <f t="shared" si="2"/>
        <v>0.5183912692</v>
      </c>
      <c r="G304" s="1">
        <v>293.0</v>
      </c>
      <c r="H304" s="1">
        <v>928.0</v>
      </c>
      <c r="I304" s="4">
        <f t="shared" si="3"/>
        <v>0.2467663703</v>
      </c>
      <c r="J304" s="1">
        <v>4676.0</v>
      </c>
      <c r="K304" s="1">
        <v>847.0</v>
      </c>
      <c r="L304" s="4">
        <f t="shared" si="4"/>
        <v>0.1811377246</v>
      </c>
      <c r="M304" s="1">
        <v>3882.0</v>
      </c>
      <c r="N304" s="1">
        <v>529.0</v>
      </c>
      <c r="O304" s="4">
        <f t="shared" si="5"/>
        <v>0.1362699639</v>
      </c>
      <c r="P304" s="1">
        <v>2076.0</v>
      </c>
      <c r="Q304" s="1">
        <v>374.0</v>
      </c>
      <c r="R304" s="4">
        <f t="shared" si="6"/>
        <v>0.1801541426</v>
      </c>
      <c r="S304" s="1">
        <v>4948.0</v>
      </c>
      <c r="T304" s="1">
        <v>2276.0</v>
      </c>
      <c r="U304" s="4">
        <f t="shared" si="7"/>
        <v>0.4599838319</v>
      </c>
      <c r="V304" s="1">
        <v>4002.0</v>
      </c>
      <c r="W304" s="1">
        <v>132.0</v>
      </c>
      <c r="X304" s="4">
        <f t="shared" si="8"/>
        <v>0.03298350825</v>
      </c>
      <c r="Y304" s="1">
        <v>4655.0</v>
      </c>
      <c r="Z304" s="1">
        <v>15.0</v>
      </c>
      <c r="AA304" s="4">
        <f t="shared" si="9"/>
        <v>0.003222341568</v>
      </c>
      <c r="AB304" s="1">
        <v>2076.0</v>
      </c>
      <c r="AC304" s="1">
        <v>764.0</v>
      </c>
      <c r="AD304" s="4">
        <f t="shared" si="10"/>
        <v>0.3680154143</v>
      </c>
      <c r="AE304" s="1">
        <v>1766.0</v>
      </c>
      <c r="AF304" s="1">
        <v>17.0</v>
      </c>
      <c r="AG304" s="4">
        <f t="shared" si="11"/>
        <v>0.009626274066</v>
      </c>
      <c r="AH304" s="1">
        <v>4831.0</v>
      </c>
      <c r="AI304" s="1">
        <v>883.0</v>
      </c>
      <c r="AJ304" s="4">
        <f t="shared" si="12"/>
        <v>0.1827778928</v>
      </c>
      <c r="AK304" s="1">
        <v>4831.0</v>
      </c>
      <c r="AL304" s="1">
        <v>1002.0</v>
      </c>
      <c r="AM304" s="4">
        <f t="shared" si="13"/>
        <v>0.207410474</v>
      </c>
      <c r="AN304" s="1">
        <v>2076.0</v>
      </c>
      <c r="AO304" s="1">
        <v>511.0</v>
      </c>
      <c r="AP304" s="4">
        <f t="shared" si="14"/>
        <v>0.2461464355</v>
      </c>
      <c r="AQ304" s="1">
        <v>2076.0</v>
      </c>
      <c r="AR304" s="1">
        <v>702.0</v>
      </c>
      <c r="AS304" s="4">
        <f t="shared" si="15"/>
        <v>0.338150289</v>
      </c>
      <c r="AT304" s="1">
        <v>2076.0</v>
      </c>
      <c r="AU304" s="1">
        <v>12.0</v>
      </c>
      <c r="AV304" s="1">
        <v>65.0</v>
      </c>
      <c r="AW304" s="4">
        <f t="shared" si="16"/>
        <v>0.03709055877</v>
      </c>
    </row>
    <row r="305" ht="15.75" customHeight="1">
      <c r="A305" s="1" t="s">
        <v>661</v>
      </c>
      <c r="B305" s="1" t="str">
        <f t="shared" si="1"/>
        <v>40069660300</v>
      </c>
      <c r="C305" s="1" t="s">
        <v>662</v>
      </c>
      <c r="D305" s="2">
        <v>2833.0</v>
      </c>
      <c r="E305" s="1">
        <v>1444.0</v>
      </c>
      <c r="F305" s="4">
        <f t="shared" si="2"/>
        <v>0.5097070244</v>
      </c>
      <c r="G305" s="1">
        <v>204.0</v>
      </c>
      <c r="H305" s="1">
        <v>488.0</v>
      </c>
      <c r="I305" s="4">
        <f t="shared" si="3"/>
        <v>0.2442640311</v>
      </c>
      <c r="J305" s="1">
        <v>2820.0</v>
      </c>
      <c r="K305" s="1">
        <v>324.0</v>
      </c>
      <c r="L305" s="4">
        <f t="shared" si="4"/>
        <v>0.114893617</v>
      </c>
      <c r="M305" s="1">
        <v>2105.0</v>
      </c>
      <c r="N305" s="1">
        <v>392.0</v>
      </c>
      <c r="O305" s="4">
        <f t="shared" si="5"/>
        <v>0.1862232779</v>
      </c>
      <c r="P305" s="1">
        <v>989.0</v>
      </c>
      <c r="Q305" s="1">
        <v>106.0</v>
      </c>
      <c r="R305" s="4">
        <f t="shared" si="6"/>
        <v>0.1071789687</v>
      </c>
      <c r="S305" s="1">
        <v>2833.0</v>
      </c>
      <c r="T305" s="1">
        <v>1497.0</v>
      </c>
      <c r="U305" s="4">
        <f t="shared" si="7"/>
        <v>0.5284151077</v>
      </c>
      <c r="V305" s="1">
        <v>2183.0</v>
      </c>
      <c r="W305" s="1">
        <v>75.0</v>
      </c>
      <c r="X305" s="4">
        <f t="shared" si="8"/>
        <v>0.03435639029</v>
      </c>
      <c r="Y305" s="1">
        <v>2629.0</v>
      </c>
      <c r="Z305" s="1">
        <v>2.0</v>
      </c>
      <c r="AA305" s="4">
        <f t="shared" si="9"/>
        <v>0.0007607455306</v>
      </c>
      <c r="AB305" s="1">
        <v>989.0</v>
      </c>
      <c r="AC305" s="1">
        <v>226.0</v>
      </c>
      <c r="AD305" s="4">
        <f t="shared" si="10"/>
        <v>0.2285136502</v>
      </c>
      <c r="AE305" s="1">
        <v>1063.0</v>
      </c>
      <c r="AF305" s="1">
        <v>15.0</v>
      </c>
      <c r="AG305" s="4">
        <f t="shared" si="11"/>
        <v>0.01411100659</v>
      </c>
      <c r="AH305" s="1">
        <v>2833.0</v>
      </c>
      <c r="AI305" s="1">
        <v>494.0</v>
      </c>
      <c r="AJ305" s="4">
        <f t="shared" si="12"/>
        <v>0.1743734557</v>
      </c>
      <c r="AK305" s="1">
        <v>2833.0</v>
      </c>
      <c r="AL305" s="1">
        <v>662.0</v>
      </c>
      <c r="AM305" s="4">
        <f t="shared" si="13"/>
        <v>0.2336745499</v>
      </c>
      <c r="AN305" s="1">
        <v>989.0</v>
      </c>
      <c r="AO305" s="1">
        <v>203.0</v>
      </c>
      <c r="AP305" s="4">
        <f t="shared" si="14"/>
        <v>0.2052578362</v>
      </c>
      <c r="AQ305" s="1">
        <v>989.0</v>
      </c>
      <c r="AR305" s="1">
        <v>385.0</v>
      </c>
      <c r="AS305" s="4">
        <f t="shared" si="15"/>
        <v>0.3892821031</v>
      </c>
      <c r="AT305" s="1">
        <v>989.0</v>
      </c>
      <c r="AU305" s="1">
        <v>12.0</v>
      </c>
      <c r="AV305" s="1">
        <v>13.0</v>
      </c>
      <c r="AW305" s="4">
        <f t="shared" si="16"/>
        <v>0.02527805865</v>
      </c>
    </row>
    <row r="306" ht="15.75" customHeight="1">
      <c r="A306" s="1" t="s">
        <v>663</v>
      </c>
      <c r="B306" s="1" t="str">
        <f t="shared" si="1"/>
        <v>40071000100</v>
      </c>
      <c r="C306" s="1" t="s">
        <v>664</v>
      </c>
      <c r="D306" s="2">
        <v>5328.0</v>
      </c>
      <c r="E306" s="1">
        <v>3027.0</v>
      </c>
      <c r="F306" s="4">
        <f t="shared" si="2"/>
        <v>0.5681306306</v>
      </c>
      <c r="G306" s="1">
        <v>369.0</v>
      </c>
      <c r="H306" s="1">
        <v>730.0</v>
      </c>
      <c r="I306" s="4">
        <f t="shared" si="3"/>
        <v>0.2062687688</v>
      </c>
      <c r="J306" s="1">
        <v>5223.0</v>
      </c>
      <c r="K306" s="1">
        <v>654.0</v>
      </c>
      <c r="L306" s="4">
        <f t="shared" si="4"/>
        <v>0.1252153935</v>
      </c>
      <c r="M306" s="1">
        <v>3983.0</v>
      </c>
      <c r="N306" s="1">
        <v>735.0</v>
      </c>
      <c r="O306" s="4">
        <f t="shared" si="5"/>
        <v>0.1845342707</v>
      </c>
      <c r="P306" s="1">
        <v>2165.0</v>
      </c>
      <c r="Q306" s="1">
        <v>235.0</v>
      </c>
      <c r="R306" s="4">
        <f t="shared" si="6"/>
        <v>0.1085450346</v>
      </c>
      <c r="S306" s="1">
        <v>5328.0</v>
      </c>
      <c r="T306" s="1">
        <v>2403.0</v>
      </c>
      <c r="U306" s="4">
        <f t="shared" si="7"/>
        <v>0.4510135135</v>
      </c>
      <c r="V306" s="1">
        <v>4104.0</v>
      </c>
      <c r="W306" s="1">
        <v>205.0</v>
      </c>
      <c r="X306" s="4">
        <f t="shared" si="8"/>
        <v>0.04995126706</v>
      </c>
      <c r="Y306" s="1">
        <v>4959.0</v>
      </c>
      <c r="Z306" s="1">
        <v>45.0</v>
      </c>
      <c r="AA306" s="4">
        <f t="shared" si="9"/>
        <v>0.009074410163</v>
      </c>
      <c r="AB306" s="1">
        <v>2165.0</v>
      </c>
      <c r="AC306" s="1">
        <v>1168.0</v>
      </c>
      <c r="AD306" s="4">
        <f t="shared" si="10"/>
        <v>0.5394919169</v>
      </c>
      <c r="AE306" s="1">
        <v>2408.0</v>
      </c>
      <c r="AF306" s="1">
        <v>152.0</v>
      </c>
      <c r="AG306" s="4">
        <f t="shared" si="11"/>
        <v>0.06312292359</v>
      </c>
      <c r="AH306" s="1">
        <v>5238.0</v>
      </c>
      <c r="AI306" s="1">
        <v>688.0</v>
      </c>
      <c r="AJ306" s="4">
        <f t="shared" si="12"/>
        <v>0.1313478427</v>
      </c>
      <c r="AK306" s="1">
        <v>5238.0</v>
      </c>
      <c r="AL306" s="1">
        <v>1044.0</v>
      </c>
      <c r="AM306" s="4">
        <f t="shared" si="13"/>
        <v>0.1993127148</v>
      </c>
      <c r="AN306" s="1">
        <v>2165.0</v>
      </c>
      <c r="AO306" s="1">
        <v>380.0</v>
      </c>
      <c r="AP306" s="4">
        <f t="shared" si="14"/>
        <v>0.1755196305</v>
      </c>
      <c r="AQ306" s="1">
        <v>2165.0</v>
      </c>
      <c r="AR306" s="1">
        <v>557.0</v>
      </c>
      <c r="AS306" s="4">
        <f t="shared" si="15"/>
        <v>0.2572748268</v>
      </c>
      <c r="AT306" s="1">
        <v>2165.0</v>
      </c>
      <c r="AU306" s="1">
        <v>48.0</v>
      </c>
      <c r="AV306" s="1">
        <v>44.0</v>
      </c>
      <c r="AW306" s="4">
        <f t="shared" si="16"/>
        <v>0.04249422633</v>
      </c>
    </row>
    <row r="307" ht="15.75" customHeight="1">
      <c r="A307" s="1" t="s">
        <v>665</v>
      </c>
      <c r="B307" s="1" t="str">
        <f t="shared" si="1"/>
        <v>40071000201</v>
      </c>
      <c r="C307" s="1" t="s">
        <v>666</v>
      </c>
      <c r="D307" s="2">
        <v>3150.0</v>
      </c>
      <c r="E307" s="1">
        <v>1617.0</v>
      </c>
      <c r="F307" s="4">
        <f t="shared" si="2"/>
        <v>0.5133333333</v>
      </c>
      <c r="G307" s="1">
        <v>227.0</v>
      </c>
      <c r="H307" s="1">
        <v>578.0</v>
      </c>
      <c r="I307" s="4">
        <f t="shared" si="3"/>
        <v>0.2555555556</v>
      </c>
      <c r="J307" s="1">
        <v>3128.0</v>
      </c>
      <c r="K307" s="1">
        <v>331.0</v>
      </c>
      <c r="L307" s="4">
        <f t="shared" si="4"/>
        <v>0.1058184143</v>
      </c>
      <c r="M307" s="1">
        <v>2406.0</v>
      </c>
      <c r="N307" s="1">
        <v>363.0</v>
      </c>
      <c r="O307" s="4">
        <f t="shared" si="5"/>
        <v>0.150872818</v>
      </c>
      <c r="P307" s="1">
        <v>1321.0</v>
      </c>
      <c r="Q307" s="1">
        <v>189.0</v>
      </c>
      <c r="R307" s="4">
        <f t="shared" si="6"/>
        <v>0.1430734292</v>
      </c>
      <c r="S307" s="1">
        <v>3150.0</v>
      </c>
      <c r="T307" s="1">
        <v>995.0</v>
      </c>
      <c r="U307" s="4">
        <f t="shared" si="7"/>
        <v>0.3158730159</v>
      </c>
      <c r="V307" s="1">
        <v>2490.0</v>
      </c>
      <c r="W307" s="1">
        <v>115.0</v>
      </c>
      <c r="X307" s="4">
        <f t="shared" si="8"/>
        <v>0.04618473896</v>
      </c>
      <c r="Y307" s="1">
        <v>2923.0</v>
      </c>
      <c r="Z307" s="1">
        <v>31.0</v>
      </c>
      <c r="AA307" s="4">
        <f t="shared" si="9"/>
        <v>0.01060554225</v>
      </c>
      <c r="AB307" s="1">
        <v>1321.0</v>
      </c>
      <c r="AC307" s="1">
        <v>475.0</v>
      </c>
      <c r="AD307" s="4">
        <f t="shared" si="10"/>
        <v>0.3595760787</v>
      </c>
      <c r="AE307" s="1">
        <v>1455.0</v>
      </c>
      <c r="AF307" s="1">
        <v>33.0</v>
      </c>
      <c r="AG307" s="4">
        <f t="shared" si="11"/>
        <v>0.02268041237</v>
      </c>
      <c r="AH307" s="1">
        <v>3150.0</v>
      </c>
      <c r="AI307" s="1">
        <v>341.0</v>
      </c>
      <c r="AJ307" s="4">
        <f t="shared" si="12"/>
        <v>0.1082539683</v>
      </c>
      <c r="AK307" s="1">
        <v>3150.0</v>
      </c>
      <c r="AL307" s="1">
        <v>638.0</v>
      </c>
      <c r="AM307" s="4">
        <f t="shared" si="13"/>
        <v>0.2025396825</v>
      </c>
      <c r="AN307" s="1">
        <v>1321.0</v>
      </c>
      <c r="AO307" s="1">
        <v>102.0</v>
      </c>
      <c r="AP307" s="4">
        <f t="shared" si="14"/>
        <v>0.07721423164</v>
      </c>
      <c r="AQ307" s="1">
        <v>1321.0</v>
      </c>
      <c r="AR307" s="1">
        <v>159.0</v>
      </c>
      <c r="AS307" s="4">
        <f t="shared" si="15"/>
        <v>0.1203633611</v>
      </c>
      <c r="AT307" s="1">
        <v>1321.0</v>
      </c>
      <c r="AU307" s="1">
        <v>32.0</v>
      </c>
      <c r="AV307" s="1">
        <v>12.0</v>
      </c>
      <c r="AW307" s="4">
        <f t="shared" si="16"/>
        <v>0.03330809992</v>
      </c>
    </row>
    <row r="308" ht="15.75" customHeight="1">
      <c r="A308" s="1" t="s">
        <v>667</v>
      </c>
      <c r="B308" s="1" t="str">
        <f t="shared" si="1"/>
        <v>40071000202</v>
      </c>
      <c r="C308" s="1" t="s">
        <v>668</v>
      </c>
      <c r="D308" s="2">
        <v>5120.0</v>
      </c>
      <c r="E308" s="1">
        <v>2402.0</v>
      </c>
      <c r="F308" s="4">
        <f t="shared" si="2"/>
        <v>0.469140625</v>
      </c>
      <c r="G308" s="1">
        <v>348.0</v>
      </c>
      <c r="H308" s="1">
        <v>922.0</v>
      </c>
      <c r="I308" s="4">
        <f t="shared" si="3"/>
        <v>0.248046875</v>
      </c>
      <c r="J308" s="1">
        <v>5032.0</v>
      </c>
      <c r="K308" s="1">
        <v>478.0</v>
      </c>
      <c r="L308" s="4">
        <f t="shared" si="4"/>
        <v>0.09499205087</v>
      </c>
      <c r="M308" s="1">
        <v>3817.0</v>
      </c>
      <c r="N308" s="1">
        <v>339.0</v>
      </c>
      <c r="O308" s="4">
        <f t="shared" si="5"/>
        <v>0.08881320409</v>
      </c>
      <c r="P308" s="1">
        <v>2101.0</v>
      </c>
      <c r="Q308" s="1">
        <v>377.0</v>
      </c>
      <c r="R308" s="4">
        <f t="shared" si="6"/>
        <v>0.1794383627</v>
      </c>
      <c r="S308" s="1">
        <v>5120.0</v>
      </c>
      <c r="T308" s="1">
        <v>931.0</v>
      </c>
      <c r="U308" s="4">
        <f t="shared" si="7"/>
        <v>0.1818359375</v>
      </c>
      <c r="V308" s="1">
        <v>3946.0</v>
      </c>
      <c r="W308" s="1">
        <v>168.0</v>
      </c>
      <c r="X308" s="4">
        <f t="shared" si="8"/>
        <v>0.04257475925</v>
      </c>
      <c r="Y308" s="1">
        <v>4772.0</v>
      </c>
      <c r="Z308" s="1">
        <v>31.0</v>
      </c>
      <c r="AA308" s="4">
        <f t="shared" si="9"/>
        <v>0.006496227997</v>
      </c>
      <c r="AB308" s="1">
        <v>2101.0</v>
      </c>
      <c r="AC308" s="1">
        <v>868.0</v>
      </c>
      <c r="AD308" s="4">
        <f t="shared" si="10"/>
        <v>0.4131366016</v>
      </c>
      <c r="AE308" s="1">
        <v>2150.0</v>
      </c>
      <c r="AF308" s="1">
        <v>41.0</v>
      </c>
      <c r="AG308" s="4">
        <f t="shared" si="11"/>
        <v>0.01906976744</v>
      </c>
      <c r="AH308" s="1">
        <v>5060.0</v>
      </c>
      <c r="AI308" s="1">
        <v>523.0</v>
      </c>
      <c r="AJ308" s="4">
        <f t="shared" si="12"/>
        <v>0.1033596838</v>
      </c>
      <c r="AK308" s="1">
        <v>5060.0</v>
      </c>
      <c r="AL308" s="1">
        <v>866.0</v>
      </c>
      <c r="AM308" s="4">
        <f t="shared" si="13"/>
        <v>0.1711462451</v>
      </c>
      <c r="AN308" s="1">
        <v>2101.0</v>
      </c>
      <c r="AO308" s="1">
        <v>237.0</v>
      </c>
      <c r="AP308" s="4">
        <f t="shared" si="14"/>
        <v>0.1128034269</v>
      </c>
      <c r="AQ308" s="1">
        <v>2101.0</v>
      </c>
      <c r="AR308" s="1">
        <v>380.0</v>
      </c>
      <c r="AS308" s="4">
        <f t="shared" si="15"/>
        <v>0.1808662542</v>
      </c>
      <c r="AT308" s="1">
        <v>2101.0</v>
      </c>
      <c r="AU308" s="1">
        <v>96.0</v>
      </c>
      <c r="AV308" s="1">
        <v>66.0</v>
      </c>
      <c r="AW308" s="4">
        <f t="shared" si="16"/>
        <v>0.07710613993</v>
      </c>
    </row>
    <row r="309" ht="15.75" customHeight="1">
      <c r="A309" s="1" t="s">
        <v>669</v>
      </c>
      <c r="B309" s="1" t="str">
        <f t="shared" si="1"/>
        <v>40071000300</v>
      </c>
      <c r="C309" s="1" t="s">
        <v>670</v>
      </c>
      <c r="D309" s="2">
        <v>4441.0</v>
      </c>
      <c r="E309" s="1">
        <v>2306.0</v>
      </c>
      <c r="F309" s="4">
        <f t="shared" si="2"/>
        <v>0.5192524206</v>
      </c>
      <c r="G309" s="1">
        <v>331.0</v>
      </c>
      <c r="H309" s="1">
        <v>1205.0</v>
      </c>
      <c r="I309" s="4">
        <f t="shared" si="3"/>
        <v>0.3458680477</v>
      </c>
      <c r="J309" s="1">
        <v>4310.0</v>
      </c>
      <c r="K309" s="1">
        <v>227.0</v>
      </c>
      <c r="L309" s="4">
        <f t="shared" si="4"/>
        <v>0.05266821346</v>
      </c>
      <c r="M309" s="1">
        <v>3321.0</v>
      </c>
      <c r="N309" s="1">
        <v>228.0</v>
      </c>
      <c r="O309" s="4">
        <f t="shared" si="5"/>
        <v>0.06865401987</v>
      </c>
      <c r="P309" s="1">
        <v>1765.0</v>
      </c>
      <c r="Q309" s="1">
        <v>333.0</v>
      </c>
      <c r="R309" s="4">
        <f t="shared" si="6"/>
        <v>0.1886685552</v>
      </c>
      <c r="S309" s="1">
        <v>4441.0</v>
      </c>
      <c r="T309" s="1">
        <v>986.0</v>
      </c>
      <c r="U309" s="4">
        <f t="shared" si="7"/>
        <v>0.2220220671</v>
      </c>
      <c r="V309" s="1">
        <v>3504.0</v>
      </c>
      <c r="W309" s="1">
        <v>38.0</v>
      </c>
      <c r="X309" s="4">
        <f t="shared" si="8"/>
        <v>0.01084474886</v>
      </c>
      <c r="Y309" s="1">
        <v>4110.0</v>
      </c>
      <c r="Z309" s="1">
        <v>9.0</v>
      </c>
      <c r="AA309" s="4">
        <f t="shared" si="9"/>
        <v>0.002189781022</v>
      </c>
      <c r="AB309" s="1">
        <v>1765.0</v>
      </c>
      <c r="AC309" s="1">
        <v>237.0</v>
      </c>
      <c r="AD309" s="4">
        <f t="shared" si="10"/>
        <v>0.1342776204</v>
      </c>
      <c r="AE309" s="1">
        <v>1642.0</v>
      </c>
      <c r="AF309" s="1">
        <v>16.0</v>
      </c>
      <c r="AG309" s="4">
        <f t="shared" si="11"/>
        <v>0.009744214373</v>
      </c>
      <c r="AH309" s="1">
        <v>4310.0</v>
      </c>
      <c r="AI309" s="1">
        <v>155.0</v>
      </c>
      <c r="AJ309" s="4">
        <f t="shared" si="12"/>
        <v>0.03596287703</v>
      </c>
      <c r="AK309" s="1">
        <v>4310.0</v>
      </c>
      <c r="AL309" s="1">
        <v>601.0</v>
      </c>
      <c r="AM309" s="4">
        <f t="shared" si="13"/>
        <v>0.1394431555</v>
      </c>
      <c r="AN309" s="1">
        <v>1765.0</v>
      </c>
      <c r="AO309" s="1">
        <v>203.0</v>
      </c>
      <c r="AP309" s="4">
        <f t="shared" si="14"/>
        <v>0.1150141643</v>
      </c>
      <c r="AQ309" s="1">
        <v>1765.0</v>
      </c>
      <c r="AR309" s="1">
        <v>286.0</v>
      </c>
      <c r="AS309" s="4">
        <f t="shared" si="15"/>
        <v>0.1620396601</v>
      </c>
      <c r="AT309" s="1">
        <v>1765.0</v>
      </c>
      <c r="AU309" s="1">
        <v>0.0</v>
      </c>
      <c r="AV309" s="1">
        <v>40.0</v>
      </c>
      <c r="AW309" s="4">
        <f t="shared" si="16"/>
        <v>0.02266288952</v>
      </c>
    </row>
    <row r="310" ht="15.75" customHeight="1">
      <c r="A310" s="1" t="s">
        <v>671</v>
      </c>
      <c r="B310" s="1" t="str">
        <f t="shared" si="1"/>
        <v>40071000400</v>
      </c>
      <c r="C310" s="1" t="s">
        <v>672</v>
      </c>
      <c r="D310" s="2">
        <v>2195.0</v>
      </c>
      <c r="E310" s="1">
        <v>1024.0</v>
      </c>
      <c r="F310" s="4">
        <f t="shared" si="2"/>
        <v>0.4665148064</v>
      </c>
      <c r="G310" s="1">
        <v>127.0</v>
      </c>
      <c r="H310" s="1">
        <v>270.0</v>
      </c>
      <c r="I310" s="4">
        <f t="shared" si="3"/>
        <v>0.1808656036</v>
      </c>
      <c r="J310" s="1">
        <v>2160.0</v>
      </c>
      <c r="K310" s="1">
        <v>391.0</v>
      </c>
      <c r="L310" s="4">
        <f t="shared" si="4"/>
        <v>0.1810185185</v>
      </c>
      <c r="M310" s="1">
        <v>1628.0</v>
      </c>
      <c r="N310" s="1">
        <v>339.0</v>
      </c>
      <c r="O310" s="4">
        <f t="shared" si="5"/>
        <v>0.2082309582</v>
      </c>
      <c r="P310" s="1">
        <v>797.0</v>
      </c>
      <c r="Q310" s="1">
        <v>120.0</v>
      </c>
      <c r="R310" s="4">
        <f t="shared" si="6"/>
        <v>0.1505646173</v>
      </c>
      <c r="S310" s="1">
        <v>2195.0</v>
      </c>
      <c r="T310" s="1">
        <v>953.0</v>
      </c>
      <c r="U310" s="4">
        <f t="shared" si="7"/>
        <v>0.4341685649</v>
      </c>
      <c r="V310" s="1">
        <v>1723.0</v>
      </c>
      <c r="W310" s="1">
        <v>79.0</v>
      </c>
      <c r="X310" s="4">
        <f t="shared" si="8"/>
        <v>0.04585026117</v>
      </c>
      <c r="Y310" s="1">
        <v>2068.0</v>
      </c>
      <c r="Z310" s="1">
        <v>48.0</v>
      </c>
      <c r="AA310" s="4">
        <f t="shared" si="9"/>
        <v>0.02321083172</v>
      </c>
      <c r="AB310" s="1">
        <v>797.0</v>
      </c>
      <c r="AC310" s="1">
        <v>395.0</v>
      </c>
      <c r="AD310" s="4">
        <f t="shared" si="10"/>
        <v>0.495608532</v>
      </c>
      <c r="AE310" s="1">
        <v>996.0</v>
      </c>
      <c r="AF310" s="1">
        <v>37.0</v>
      </c>
      <c r="AG310" s="4">
        <f t="shared" si="11"/>
        <v>0.03714859438</v>
      </c>
      <c r="AH310" s="1">
        <v>2169.0</v>
      </c>
      <c r="AI310" s="1">
        <v>546.0</v>
      </c>
      <c r="AJ310" s="4">
        <f t="shared" si="12"/>
        <v>0.2517289073</v>
      </c>
      <c r="AK310" s="1">
        <v>2169.0</v>
      </c>
      <c r="AL310" s="1">
        <v>425.0</v>
      </c>
      <c r="AM310" s="4">
        <f t="shared" si="13"/>
        <v>0.1959428308</v>
      </c>
      <c r="AN310" s="1">
        <v>797.0</v>
      </c>
      <c r="AO310" s="1">
        <v>129.0</v>
      </c>
      <c r="AP310" s="4">
        <f t="shared" si="14"/>
        <v>0.1618569636</v>
      </c>
      <c r="AQ310" s="1">
        <v>797.0</v>
      </c>
      <c r="AR310" s="1">
        <v>205.0</v>
      </c>
      <c r="AS310" s="4">
        <f t="shared" si="15"/>
        <v>0.2572145546</v>
      </c>
      <c r="AT310" s="1">
        <v>797.0</v>
      </c>
      <c r="AU310" s="1">
        <v>0.0</v>
      </c>
      <c r="AV310" s="1">
        <v>26.0</v>
      </c>
      <c r="AW310" s="4">
        <f t="shared" si="16"/>
        <v>0.03262233375</v>
      </c>
    </row>
    <row r="311" ht="15.75" customHeight="1">
      <c r="A311" s="1" t="s">
        <v>673</v>
      </c>
      <c r="B311" s="1" t="str">
        <f t="shared" si="1"/>
        <v>40071000500</v>
      </c>
      <c r="C311" s="1" t="s">
        <v>674</v>
      </c>
      <c r="D311" s="2">
        <v>4036.0</v>
      </c>
      <c r="E311" s="1">
        <v>1876.0</v>
      </c>
      <c r="F311" s="4">
        <f t="shared" si="2"/>
        <v>0.4648166501</v>
      </c>
      <c r="G311" s="1">
        <v>297.0</v>
      </c>
      <c r="H311" s="1">
        <v>520.0</v>
      </c>
      <c r="I311" s="4">
        <f t="shared" si="3"/>
        <v>0.2024281467</v>
      </c>
      <c r="J311" s="1">
        <v>3934.0</v>
      </c>
      <c r="K311" s="1">
        <v>852.0</v>
      </c>
      <c r="L311" s="4">
        <f t="shared" si="4"/>
        <v>0.2165734621</v>
      </c>
      <c r="M311" s="1">
        <v>2855.0</v>
      </c>
      <c r="N311" s="1">
        <v>671.0</v>
      </c>
      <c r="O311" s="4">
        <f t="shared" si="5"/>
        <v>0.2350262697</v>
      </c>
      <c r="P311" s="1">
        <v>1455.0</v>
      </c>
      <c r="Q311" s="1">
        <v>189.0</v>
      </c>
      <c r="R311" s="4">
        <f t="shared" si="6"/>
        <v>0.1298969072</v>
      </c>
      <c r="S311" s="1">
        <v>4036.0</v>
      </c>
      <c r="T311" s="1">
        <v>1467.0</v>
      </c>
      <c r="U311" s="4">
        <f t="shared" si="7"/>
        <v>0.3634786918</v>
      </c>
      <c r="V311" s="1">
        <v>2961.0</v>
      </c>
      <c r="W311" s="1">
        <v>186.0</v>
      </c>
      <c r="X311" s="4">
        <f t="shared" si="8"/>
        <v>0.06281661601</v>
      </c>
      <c r="Y311" s="1">
        <v>3739.0</v>
      </c>
      <c r="Z311" s="1">
        <v>77.0</v>
      </c>
      <c r="AA311" s="4">
        <f t="shared" si="9"/>
        <v>0.02059374164</v>
      </c>
      <c r="AB311" s="1">
        <v>1455.0</v>
      </c>
      <c r="AC311" s="1">
        <v>551.0</v>
      </c>
      <c r="AD311" s="4">
        <f t="shared" si="10"/>
        <v>0.3786941581</v>
      </c>
      <c r="AE311" s="1">
        <v>1544.0</v>
      </c>
      <c r="AF311" s="1">
        <v>93.0</v>
      </c>
      <c r="AG311" s="4">
        <f t="shared" si="11"/>
        <v>0.06023316062</v>
      </c>
      <c r="AH311" s="1">
        <v>3934.0</v>
      </c>
      <c r="AI311" s="1">
        <v>796.0</v>
      </c>
      <c r="AJ311" s="4">
        <f t="shared" si="12"/>
        <v>0.2023385867</v>
      </c>
      <c r="AK311" s="1">
        <v>3934.0</v>
      </c>
      <c r="AL311" s="1">
        <v>809.0</v>
      </c>
      <c r="AM311" s="4">
        <f t="shared" si="13"/>
        <v>0.2056431113</v>
      </c>
      <c r="AN311" s="1">
        <v>1455.0</v>
      </c>
      <c r="AO311" s="1">
        <v>290.0</v>
      </c>
      <c r="AP311" s="4">
        <f t="shared" si="14"/>
        <v>0.1993127148</v>
      </c>
      <c r="AQ311" s="1">
        <v>1455.0</v>
      </c>
      <c r="AR311" s="1">
        <v>404.0</v>
      </c>
      <c r="AS311" s="4">
        <f t="shared" si="15"/>
        <v>0.2776632302</v>
      </c>
      <c r="AT311" s="1">
        <v>1455.0</v>
      </c>
      <c r="AU311" s="1">
        <v>24.0</v>
      </c>
      <c r="AV311" s="1">
        <v>32.0</v>
      </c>
      <c r="AW311" s="4">
        <f t="shared" si="16"/>
        <v>0.03848797251</v>
      </c>
    </row>
    <row r="312" ht="15.75" customHeight="1">
      <c r="A312" s="1" t="s">
        <v>675</v>
      </c>
      <c r="B312" s="1" t="str">
        <f t="shared" si="1"/>
        <v>40071000600</v>
      </c>
      <c r="C312" s="1" t="s">
        <v>676</v>
      </c>
      <c r="D312" s="2">
        <v>3660.0</v>
      </c>
      <c r="E312" s="1">
        <v>1863.0</v>
      </c>
      <c r="F312" s="4">
        <f t="shared" si="2"/>
        <v>0.5090163934</v>
      </c>
      <c r="G312" s="1">
        <v>225.0</v>
      </c>
      <c r="H312" s="1">
        <v>722.0</v>
      </c>
      <c r="I312" s="4">
        <f t="shared" si="3"/>
        <v>0.2587431694</v>
      </c>
      <c r="J312" s="1">
        <v>3635.0</v>
      </c>
      <c r="K312" s="1">
        <v>380.0</v>
      </c>
      <c r="L312" s="4">
        <f t="shared" si="4"/>
        <v>0.1045392022</v>
      </c>
      <c r="M312" s="1">
        <v>2714.0</v>
      </c>
      <c r="N312" s="1">
        <v>342.0</v>
      </c>
      <c r="O312" s="4">
        <f t="shared" si="5"/>
        <v>0.1260132646</v>
      </c>
      <c r="P312" s="1">
        <v>1309.0</v>
      </c>
      <c r="Q312" s="1">
        <v>135.0</v>
      </c>
      <c r="R312" s="4">
        <f t="shared" si="6"/>
        <v>0.103132162</v>
      </c>
      <c r="S312" s="1">
        <v>3660.0</v>
      </c>
      <c r="T312" s="1">
        <v>1109.0</v>
      </c>
      <c r="U312" s="4">
        <f t="shared" si="7"/>
        <v>0.3030054645</v>
      </c>
      <c r="V312" s="1">
        <v>2809.0</v>
      </c>
      <c r="W312" s="1">
        <v>109.0</v>
      </c>
      <c r="X312" s="4">
        <f t="shared" si="8"/>
        <v>0.03880384478</v>
      </c>
      <c r="Y312" s="1">
        <v>3435.0</v>
      </c>
      <c r="Z312" s="1">
        <v>14.0</v>
      </c>
      <c r="AA312" s="4">
        <f t="shared" si="9"/>
        <v>0.004075691412</v>
      </c>
      <c r="AB312" s="1">
        <v>1309.0</v>
      </c>
      <c r="AC312" s="1">
        <v>176.0</v>
      </c>
      <c r="AD312" s="4">
        <f t="shared" si="10"/>
        <v>0.1344537815</v>
      </c>
      <c r="AE312" s="1">
        <v>1419.0</v>
      </c>
      <c r="AF312" s="1">
        <v>41.0</v>
      </c>
      <c r="AG312" s="4">
        <f t="shared" si="11"/>
        <v>0.02889358703</v>
      </c>
      <c r="AH312" s="1">
        <v>3648.0</v>
      </c>
      <c r="AI312" s="1">
        <v>572.0</v>
      </c>
      <c r="AJ312" s="4">
        <f t="shared" si="12"/>
        <v>0.1567982456</v>
      </c>
      <c r="AK312" s="1">
        <v>3648.0</v>
      </c>
      <c r="AL312" s="1">
        <v>612.0</v>
      </c>
      <c r="AM312" s="4">
        <f t="shared" si="13"/>
        <v>0.1677631579</v>
      </c>
      <c r="AN312" s="1">
        <v>1309.0</v>
      </c>
      <c r="AO312" s="1">
        <v>178.0</v>
      </c>
      <c r="AP312" s="4">
        <f t="shared" si="14"/>
        <v>0.1359816654</v>
      </c>
      <c r="AQ312" s="1">
        <v>1309.0</v>
      </c>
      <c r="AR312" s="1">
        <v>302.0</v>
      </c>
      <c r="AS312" s="4">
        <f t="shared" si="15"/>
        <v>0.230710466</v>
      </c>
      <c r="AT312" s="1">
        <v>1309.0</v>
      </c>
      <c r="AU312" s="1">
        <v>18.0</v>
      </c>
      <c r="AV312" s="1">
        <v>32.0</v>
      </c>
      <c r="AW312" s="4">
        <f t="shared" si="16"/>
        <v>0.03819709702</v>
      </c>
    </row>
    <row r="313" ht="15.75" customHeight="1">
      <c r="A313" s="1" t="s">
        <v>677</v>
      </c>
      <c r="B313" s="1" t="str">
        <f t="shared" si="1"/>
        <v>40071001100</v>
      </c>
      <c r="C313" s="1" t="s">
        <v>678</v>
      </c>
      <c r="D313" s="2">
        <v>3879.0</v>
      </c>
      <c r="E313" s="1">
        <v>1877.0</v>
      </c>
      <c r="F313" s="4">
        <f t="shared" si="2"/>
        <v>0.4838875999</v>
      </c>
      <c r="G313" s="1">
        <v>286.0</v>
      </c>
      <c r="H313" s="1">
        <v>604.0</v>
      </c>
      <c r="I313" s="4">
        <f t="shared" si="3"/>
        <v>0.2294405775</v>
      </c>
      <c r="J313" s="1">
        <v>3796.0</v>
      </c>
      <c r="K313" s="1">
        <v>486.0</v>
      </c>
      <c r="L313" s="4">
        <f t="shared" si="4"/>
        <v>0.1280295047</v>
      </c>
      <c r="M313" s="1">
        <v>2848.0</v>
      </c>
      <c r="N313" s="1">
        <v>378.0</v>
      </c>
      <c r="O313" s="4">
        <f t="shared" si="5"/>
        <v>0.1327247191</v>
      </c>
      <c r="P313" s="1">
        <v>1524.0</v>
      </c>
      <c r="Q313" s="1">
        <v>168.0</v>
      </c>
      <c r="R313" s="4">
        <f t="shared" si="6"/>
        <v>0.1102362205</v>
      </c>
      <c r="S313" s="1">
        <v>3879.0</v>
      </c>
      <c r="T313" s="1">
        <v>1193.0</v>
      </c>
      <c r="U313" s="4">
        <f t="shared" si="7"/>
        <v>0.3075534932</v>
      </c>
      <c r="V313" s="1">
        <v>2973.0</v>
      </c>
      <c r="W313" s="1">
        <v>107.0</v>
      </c>
      <c r="X313" s="4">
        <f t="shared" si="8"/>
        <v>0.0359905819</v>
      </c>
      <c r="Y313" s="1">
        <v>3593.0</v>
      </c>
      <c r="Z313" s="1">
        <v>34.0</v>
      </c>
      <c r="AA313" s="4">
        <f t="shared" si="9"/>
        <v>0.00946284442</v>
      </c>
      <c r="AB313" s="1">
        <v>1524.0</v>
      </c>
      <c r="AC313" s="1">
        <v>518.0</v>
      </c>
      <c r="AD313" s="4">
        <f t="shared" si="10"/>
        <v>0.3398950131</v>
      </c>
      <c r="AE313" s="1">
        <v>1696.0</v>
      </c>
      <c r="AF313" s="1">
        <v>39.0</v>
      </c>
      <c r="AG313" s="4">
        <f t="shared" si="11"/>
        <v>0.02299528302</v>
      </c>
      <c r="AH313" s="1">
        <v>3841.0</v>
      </c>
      <c r="AI313" s="1">
        <v>607.0</v>
      </c>
      <c r="AJ313" s="4">
        <f t="shared" si="12"/>
        <v>0.1580317626</v>
      </c>
      <c r="AK313" s="1">
        <v>3841.0</v>
      </c>
      <c r="AL313" s="1">
        <v>620.0</v>
      </c>
      <c r="AM313" s="4">
        <f t="shared" si="13"/>
        <v>0.1614162978</v>
      </c>
      <c r="AN313" s="1">
        <v>1524.0</v>
      </c>
      <c r="AO313" s="1">
        <v>209.0</v>
      </c>
      <c r="AP313" s="4">
        <f t="shared" si="14"/>
        <v>0.1371391076</v>
      </c>
      <c r="AQ313" s="1">
        <v>1524.0</v>
      </c>
      <c r="AR313" s="1">
        <v>324.0</v>
      </c>
      <c r="AS313" s="4">
        <f t="shared" si="15"/>
        <v>0.2125984252</v>
      </c>
      <c r="AT313" s="1">
        <v>1524.0</v>
      </c>
      <c r="AU313" s="1">
        <v>9.0</v>
      </c>
      <c r="AV313" s="1">
        <v>2.0</v>
      </c>
      <c r="AW313" s="4">
        <f t="shared" si="16"/>
        <v>0.007217847769</v>
      </c>
    </row>
    <row r="314" ht="15.75" customHeight="1">
      <c r="A314" s="1" t="s">
        <v>679</v>
      </c>
      <c r="B314" s="1" t="str">
        <f t="shared" si="1"/>
        <v>40071001200</v>
      </c>
      <c r="C314" s="1" t="s">
        <v>680</v>
      </c>
      <c r="D314" s="2">
        <v>4589.0</v>
      </c>
      <c r="E314" s="1">
        <v>2244.0</v>
      </c>
      <c r="F314" s="4">
        <f t="shared" si="2"/>
        <v>0.4889954238</v>
      </c>
      <c r="G314" s="1">
        <v>268.0</v>
      </c>
      <c r="H314" s="1">
        <v>925.0</v>
      </c>
      <c r="I314" s="4">
        <f t="shared" si="3"/>
        <v>0.2599694923</v>
      </c>
      <c r="J314" s="1">
        <v>4423.0</v>
      </c>
      <c r="K314" s="1">
        <v>437.0</v>
      </c>
      <c r="L314" s="4">
        <f t="shared" si="4"/>
        <v>0.09880171829</v>
      </c>
      <c r="M314" s="1">
        <v>3527.0</v>
      </c>
      <c r="N314" s="1">
        <v>510.0</v>
      </c>
      <c r="O314" s="4">
        <f t="shared" si="5"/>
        <v>0.1445988092</v>
      </c>
      <c r="P314" s="1">
        <v>1832.0</v>
      </c>
      <c r="Q314" s="1">
        <v>289.0</v>
      </c>
      <c r="R314" s="4">
        <f t="shared" si="6"/>
        <v>0.1577510917</v>
      </c>
      <c r="S314" s="1">
        <v>4589.0</v>
      </c>
      <c r="T314" s="1">
        <v>1078.0</v>
      </c>
      <c r="U314" s="4">
        <f t="shared" si="7"/>
        <v>0.2349095664</v>
      </c>
      <c r="V314" s="1">
        <v>3672.0</v>
      </c>
      <c r="W314" s="1">
        <v>110.0</v>
      </c>
      <c r="X314" s="4">
        <f t="shared" si="8"/>
        <v>0.02995642702</v>
      </c>
      <c r="Y314" s="1">
        <v>4321.0</v>
      </c>
      <c r="Z314" s="1">
        <v>6.0</v>
      </c>
      <c r="AA314" s="4">
        <f t="shared" si="9"/>
        <v>0.001388567461</v>
      </c>
      <c r="AB314" s="1">
        <v>1832.0</v>
      </c>
      <c r="AC314" s="1">
        <v>380.0</v>
      </c>
      <c r="AD314" s="4">
        <f t="shared" si="10"/>
        <v>0.2074235808</v>
      </c>
      <c r="AE314" s="1">
        <v>1800.0</v>
      </c>
      <c r="AF314" s="1">
        <v>32.0</v>
      </c>
      <c r="AG314" s="4">
        <f t="shared" si="11"/>
        <v>0.01777777778</v>
      </c>
      <c r="AH314" s="1">
        <v>4442.0</v>
      </c>
      <c r="AI314" s="1">
        <v>478.0</v>
      </c>
      <c r="AJ314" s="4">
        <f t="shared" si="12"/>
        <v>0.1076091851</v>
      </c>
      <c r="AK314" s="1">
        <v>4442.0</v>
      </c>
      <c r="AL314" s="1">
        <v>939.0</v>
      </c>
      <c r="AM314" s="4">
        <f t="shared" si="13"/>
        <v>0.2113912652</v>
      </c>
      <c r="AN314" s="1">
        <v>1832.0</v>
      </c>
      <c r="AO314" s="1">
        <v>371.0</v>
      </c>
      <c r="AP314" s="4">
        <f t="shared" si="14"/>
        <v>0.202510917</v>
      </c>
      <c r="AQ314" s="1">
        <v>1832.0</v>
      </c>
      <c r="AR314" s="1">
        <v>566.0</v>
      </c>
      <c r="AS314" s="4">
        <f t="shared" si="15"/>
        <v>0.3089519651</v>
      </c>
      <c r="AT314" s="1">
        <v>1832.0</v>
      </c>
      <c r="AU314" s="1">
        <v>30.0</v>
      </c>
      <c r="AV314" s="1">
        <v>60.0</v>
      </c>
      <c r="AW314" s="4">
        <f t="shared" si="16"/>
        <v>0.04912663755</v>
      </c>
    </row>
    <row r="315" ht="15.75" customHeight="1">
      <c r="A315" s="1" t="s">
        <v>681</v>
      </c>
      <c r="B315" s="1" t="str">
        <f t="shared" si="1"/>
        <v>40071001301</v>
      </c>
      <c r="C315" s="1" t="s">
        <v>682</v>
      </c>
      <c r="D315" s="2">
        <v>3891.0</v>
      </c>
      <c r="E315" s="1">
        <v>2044.0</v>
      </c>
      <c r="F315" s="4">
        <f t="shared" si="2"/>
        <v>0.5253148291</v>
      </c>
      <c r="G315" s="1">
        <v>114.0</v>
      </c>
      <c r="H315" s="1">
        <v>816.0</v>
      </c>
      <c r="I315" s="4">
        <f t="shared" si="3"/>
        <v>0.2390131072</v>
      </c>
      <c r="J315" s="1">
        <v>3815.0</v>
      </c>
      <c r="K315" s="1">
        <v>594.0</v>
      </c>
      <c r="L315" s="4">
        <f t="shared" si="4"/>
        <v>0.1557011796</v>
      </c>
      <c r="M315" s="1">
        <v>3067.0</v>
      </c>
      <c r="N315" s="1">
        <v>580.0</v>
      </c>
      <c r="O315" s="4">
        <f t="shared" si="5"/>
        <v>0.1891098794</v>
      </c>
      <c r="P315" s="1">
        <v>1511.0</v>
      </c>
      <c r="Q315" s="1">
        <v>217.0</v>
      </c>
      <c r="R315" s="4">
        <f t="shared" si="6"/>
        <v>0.143613501</v>
      </c>
      <c r="S315" s="1">
        <v>3891.0</v>
      </c>
      <c r="T315" s="1">
        <v>732.0</v>
      </c>
      <c r="U315" s="4">
        <f t="shared" si="7"/>
        <v>0.1881264456</v>
      </c>
      <c r="V315" s="1">
        <v>3183.0</v>
      </c>
      <c r="W315" s="1">
        <v>138.0</v>
      </c>
      <c r="X315" s="4">
        <f t="shared" si="8"/>
        <v>0.04335532516</v>
      </c>
      <c r="Y315" s="1">
        <v>3777.0</v>
      </c>
      <c r="Z315" s="1">
        <v>36.0</v>
      </c>
      <c r="AA315" s="4">
        <f t="shared" si="9"/>
        <v>0.009531374106</v>
      </c>
      <c r="AB315" s="1">
        <v>1511.0</v>
      </c>
      <c r="AC315" s="1">
        <v>334.0</v>
      </c>
      <c r="AD315" s="4">
        <f t="shared" si="10"/>
        <v>0.2210456651</v>
      </c>
      <c r="AE315" s="1">
        <v>1668.0</v>
      </c>
      <c r="AF315" s="1">
        <v>17.0</v>
      </c>
      <c r="AG315" s="4">
        <f t="shared" si="11"/>
        <v>0.01019184652</v>
      </c>
      <c r="AH315" s="1">
        <v>3824.0</v>
      </c>
      <c r="AI315" s="1">
        <v>613.0</v>
      </c>
      <c r="AJ315" s="4">
        <f t="shared" si="12"/>
        <v>0.1603033473</v>
      </c>
      <c r="AK315" s="1">
        <v>3824.0</v>
      </c>
      <c r="AL315" s="1">
        <v>679.0</v>
      </c>
      <c r="AM315" s="4">
        <f t="shared" si="13"/>
        <v>0.1775627615</v>
      </c>
      <c r="AN315" s="1">
        <v>1511.0</v>
      </c>
      <c r="AO315" s="1">
        <v>326.0</v>
      </c>
      <c r="AP315" s="4">
        <f t="shared" si="14"/>
        <v>0.2157511582</v>
      </c>
      <c r="AQ315" s="1">
        <v>1511.0</v>
      </c>
      <c r="AR315" s="1">
        <v>418.0</v>
      </c>
      <c r="AS315" s="4">
        <f t="shared" si="15"/>
        <v>0.2766379881</v>
      </c>
      <c r="AT315" s="1">
        <v>1511.0</v>
      </c>
      <c r="AU315" s="1">
        <v>11.0</v>
      </c>
      <c r="AV315" s="1">
        <v>37.0</v>
      </c>
      <c r="AW315" s="4">
        <f t="shared" si="16"/>
        <v>0.03176704169</v>
      </c>
    </row>
    <row r="316" ht="15.75" customHeight="1">
      <c r="A316" s="1" t="s">
        <v>683</v>
      </c>
      <c r="B316" s="1" t="str">
        <f t="shared" si="1"/>
        <v>40071001302</v>
      </c>
      <c r="C316" s="1" t="s">
        <v>684</v>
      </c>
      <c r="D316" s="2">
        <v>4591.0</v>
      </c>
      <c r="E316" s="1">
        <v>2325.0</v>
      </c>
      <c r="F316" s="4">
        <f t="shared" si="2"/>
        <v>0.5064256153</v>
      </c>
      <c r="G316" s="1">
        <v>439.0</v>
      </c>
      <c r="H316" s="1">
        <v>1091.0</v>
      </c>
      <c r="I316" s="4">
        <f t="shared" si="3"/>
        <v>0.3332607275</v>
      </c>
      <c r="J316" s="1">
        <v>4552.0</v>
      </c>
      <c r="K316" s="1">
        <v>534.0</v>
      </c>
      <c r="L316" s="4">
        <f t="shared" si="4"/>
        <v>0.1173110721</v>
      </c>
      <c r="M316" s="1">
        <v>3479.0</v>
      </c>
      <c r="N316" s="1">
        <v>396.0</v>
      </c>
      <c r="O316" s="4">
        <f t="shared" si="5"/>
        <v>0.113825812</v>
      </c>
      <c r="P316" s="1">
        <v>1923.0</v>
      </c>
      <c r="Q316" s="1">
        <v>348.0</v>
      </c>
      <c r="R316" s="4">
        <f t="shared" si="6"/>
        <v>0.1809672387</v>
      </c>
      <c r="S316" s="1">
        <v>4591.0</v>
      </c>
      <c r="T316" s="1">
        <v>999.0</v>
      </c>
      <c r="U316" s="4">
        <f t="shared" si="7"/>
        <v>0.2175996515</v>
      </c>
      <c r="V316" s="1">
        <v>3616.0</v>
      </c>
      <c r="W316" s="1">
        <v>163.0</v>
      </c>
      <c r="X316" s="4">
        <f t="shared" si="8"/>
        <v>0.04507743363</v>
      </c>
      <c r="Y316" s="1">
        <v>4152.0</v>
      </c>
      <c r="Z316" s="1">
        <v>17.0</v>
      </c>
      <c r="AA316" s="4">
        <f t="shared" si="9"/>
        <v>0.004094412331</v>
      </c>
      <c r="AB316" s="1">
        <v>1923.0</v>
      </c>
      <c r="AC316" s="1">
        <v>463.0</v>
      </c>
      <c r="AD316" s="4">
        <f t="shared" si="10"/>
        <v>0.2407696308</v>
      </c>
      <c r="AE316" s="1">
        <v>1687.0</v>
      </c>
      <c r="AF316" s="1">
        <v>5.0</v>
      </c>
      <c r="AG316" s="4">
        <f t="shared" si="11"/>
        <v>0.002963841138</v>
      </c>
      <c r="AH316" s="1">
        <v>4591.0</v>
      </c>
      <c r="AI316" s="1">
        <v>727.0</v>
      </c>
      <c r="AJ316" s="4">
        <f t="shared" si="12"/>
        <v>0.1583532999</v>
      </c>
      <c r="AK316" s="1">
        <v>4591.0</v>
      </c>
      <c r="AL316" s="1">
        <v>1124.0</v>
      </c>
      <c r="AM316" s="4">
        <f t="shared" si="13"/>
        <v>0.2448268351</v>
      </c>
      <c r="AN316" s="1">
        <v>1923.0</v>
      </c>
      <c r="AO316" s="1">
        <v>463.0</v>
      </c>
      <c r="AP316" s="4">
        <f t="shared" si="14"/>
        <v>0.2407696308</v>
      </c>
      <c r="AQ316" s="1">
        <v>1923.0</v>
      </c>
      <c r="AR316" s="1">
        <v>674.0</v>
      </c>
      <c r="AS316" s="4">
        <f t="shared" si="15"/>
        <v>0.3504940198</v>
      </c>
      <c r="AT316" s="1">
        <v>1923.0</v>
      </c>
      <c r="AU316" s="1">
        <v>20.0</v>
      </c>
      <c r="AV316" s="1">
        <v>81.0</v>
      </c>
      <c r="AW316" s="4">
        <f t="shared" si="16"/>
        <v>0.05252210088</v>
      </c>
    </row>
    <row r="317" ht="15.75" customHeight="1">
      <c r="A317" s="1" t="s">
        <v>685</v>
      </c>
      <c r="B317" s="1" t="str">
        <f t="shared" si="1"/>
        <v>40073958100</v>
      </c>
      <c r="C317" s="1" t="s">
        <v>686</v>
      </c>
      <c r="D317" s="2">
        <v>4791.0</v>
      </c>
      <c r="E317" s="1">
        <v>2450.0</v>
      </c>
      <c r="F317" s="4">
        <f t="shared" si="2"/>
        <v>0.5113754957</v>
      </c>
      <c r="G317" s="1">
        <v>378.0</v>
      </c>
      <c r="H317" s="1">
        <v>636.0</v>
      </c>
      <c r="I317" s="4">
        <f t="shared" si="3"/>
        <v>0.2116468378</v>
      </c>
      <c r="J317" s="1">
        <v>4726.0</v>
      </c>
      <c r="K317" s="1">
        <v>441.0</v>
      </c>
      <c r="L317" s="4">
        <f t="shared" si="4"/>
        <v>0.09331358443</v>
      </c>
      <c r="M317" s="1">
        <v>3460.0</v>
      </c>
      <c r="N317" s="1">
        <v>770.0</v>
      </c>
      <c r="O317" s="4">
        <f t="shared" si="5"/>
        <v>0.2225433526</v>
      </c>
      <c r="P317" s="1">
        <v>1738.0</v>
      </c>
      <c r="Q317" s="1">
        <v>120.0</v>
      </c>
      <c r="R317" s="4">
        <f t="shared" si="6"/>
        <v>0.06904487917</v>
      </c>
      <c r="S317" s="1">
        <v>4791.0</v>
      </c>
      <c r="T317" s="1">
        <v>1263.0</v>
      </c>
      <c r="U317" s="4">
        <f t="shared" si="7"/>
        <v>0.2636192862</v>
      </c>
      <c r="V317" s="1">
        <v>3626.0</v>
      </c>
      <c r="W317" s="1">
        <v>107.0</v>
      </c>
      <c r="X317" s="4">
        <f t="shared" si="8"/>
        <v>0.02950910094</v>
      </c>
      <c r="Y317" s="1">
        <v>4413.0</v>
      </c>
      <c r="Z317" s="1">
        <v>301.0</v>
      </c>
      <c r="AA317" s="4">
        <f t="shared" si="9"/>
        <v>0.06820756855</v>
      </c>
      <c r="AB317" s="1">
        <v>1738.0</v>
      </c>
      <c r="AC317" s="1">
        <v>411.0</v>
      </c>
      <c r="AD317" s="4">
        <f t="shared" si="10"/>
        <v>0.2364787112</v>
      </c>
      <c r="AE317" s="1">
        <v>2354.0</v>
      </c>
      <c r="AF317" s="1">
        <v>43.0</v>
      </c>
      <c r="AG317" s="4">
        <f t="shared" si="11"/>
        <v>0.01826677995</v>
      </c>
      <c r="AH317" s="1">
        <v>4762.0</v>
      </c>
      <c r="AI317" s="1">
        <v>754.0</v>
      </c>
      <c r="AJ317" s="4">
        <f t="shared" si="12"/>
        <v>0.1583368333</v>
      </c>
      <c r="AK317" s="1">
        <v>4762.0</v>
      </c>
      <c r="AL317" s="1">
        <v>681.0</v>
      </c>
      <c r="AM317" s="4">
        <f t="shared" si="13"/>
        <v>0.1430071399</v>
      </c>
      <c r="AN317" s="1">
        <v>1738.0</v>
      </c>
      <c r="AO317" s="1">
        <v>315.0</v>
      </c>
      <c r="AP317" s="4">
        <f t="shared" si="14"/>
        <v>0.1812428078</v>
      </c>
      <c r="AQ317" s="1">
        <v>1738.0</v>
      </c>
      <c r="AR317" s="1">
        <v>553.0</v>
      </c>
      <c r="AS317" s="4">
        <f t="shared" si="15"/>
        <v>0.3181818182</v>
      </c>
      <c r="AT317" s="1">
        <v>1738.0</v>
      </c>
      <c r="AU317" s="1">
        <v>18.0</v>
      </c>
      <c r="AV317" s="1">
        <v>9.0</v>
      </c>
      <c r="AW317" s="4">
        <f t="shared" si="16"/>
        <v>0.01553509781</v>
      </c>
    </row>
    <row r="318" ht="15.75" customHeight="1">
      <c r="A318" s="1" t="s">
        <v>687</v>
      </c>
      <c r="B318" s="1" t="str">
        <f t="shared" si="1"/>
        <v>40073958200</v>
      </c>
      <c r="C318" s="1" t="s">
        <v>688</v>
      </c>
      <c r="D318" s="2">
        <v>2315.0</v>
      </c>
      <c r="E318" s="1">
        <v>1268.0</v>
      </c>
      <c r="F318" s="4">
        <f t="shared" si="2"/>
        <v>0.5477321814</v>
      </c>
      <c r="G318" s="1">
        <v>188.0</v>
      </c>
      <c r="H318" s="1">
        <v>402.0</v>
      </c>
      <c r="I318" s="4">
        <f t="shared" si="3"/>
        <v>0.2548596112</v>
      </c>
      <c r="J318" s="1">
        <v>2315.0</v>
      </c>
      <c r="K318" s="1">
        <v>85.0</v>
      </c>
      <c r="L318" s="4">
        <f t="shared" si="4"/>
        <v>0.03671706263</v>
      </c>
      <c r="M318" s="1">
        <v>1711.0</v>
      </c>
      <c r="N318" s="1">
        <v>158.0</v>
      </c>
      <c r="O318" s="4">
        <f t="shared" si="5"/>
        <v>0.09234365868</v>
      </c>
      <c r="P318" s="1">
        <v>829.0</v>
      </c>
      <c r="Q318" s="1">
        <v>110.0</v>
      </c>
      <c r="R318" s="4">
        <f t="shared" si="6"/>
        <v>0.1326899879</v>
      </c>
      <c r="S318" s="1">
        <v>2315.0</v>
      </c>
      <c r="T318" s="1">
        <v>285.0</v>
      </c>
      <c r="U318" s="4">
        <f t="shared" si="7"/>
        <v>0.1231101512</v>
      </c>
      <c r="V318" s="1">
        <v>1748.0</v>
      </c>
      <c r="W318" s="1">
        <v>28.0</v>
      </c>
      <c r="X318" s="4">
        <f t="shared" si="8"/>
        <v>0.01601830664</v>
      </c>
      <c r="Y318" s="1">
        <v>2127.0</v>
      </c>
      <c r="Z318" s="1">
        <v>29.0</v>
      </c>
      <c r="AA318" s="4">
        <f t="shared" si="9"/>
        <v>0.01363422661</v>
      </c>
      <c r="AB318" s="1">
        <v>829.0</v>
      </c>
      <c r="AC318" s="1">
        <v>136.0</v>
      </c>
      <c r="AD318" s="4">
        <f t="shared" si="10"/>
        <v>0.164053076</v>
      </c>
      <c r="AE318" s="1">
        <v>1024.0</v>
      </c>
      <c r="AF318" s="1">
        <v>18.0</v>
      </c>
      <c r="AG318" s="4">
        <f t="shared" si="11"/>
        <v>0.017578125</v>
      </c>
      <c r="AH318" s="1">
        <v>2315.0</v>
      </c>
      <c r="AI318" s="1">
        <v>151.0</v>
      </c>
      <c r="AJ318" s="4">
        <f t="shared" si="12"/>
        <v>0.06522678186</v>
      </c>
      <c r="AK318" s="1">
        <v>2315.0</v>
      </c>
      <c r="AL318" s="1">
        <v>398.0</v>
      </c>
      <c r="AM318" s="4">
        <f t="shared" si="13"/>
        <v>0.1719222462</v>
      </c>
      <c r="AN318" s="1">
        <v>829.0</v>
      </c>
      <c r="AO318" s="1">
        <v>88.0</v>
      </c>
      <c r="AP318" s="4">
        <f t="shared" si="14"/>
        <v>0.1061519903</v>
      </c>
      <c r="AQ318" s="1">
        <v>829.0</v>
      </c>
      <c r="AR318" s="1">
        <v>209.0</v>
      </c>
      <c r="AS318" s="4">
        <f t="shared" si="15"/>
        <v>0.2521109771</v>
      </c>
      <c r="AT318" s="1">
        <v>829.0</v>
      </c>
      <c r="AU318" s="1">
        <v>0.0</v>
      </c>
      <c r="AV318" s="1">
        <v>1.0</v>
      </c>
      <c r="AW318" s="4">
        <f t="shared" si="16"/>
        <v>0.001206272618</v>
      </c>
    </row>
    <row r="319" ht="15.75" customHeight="1">
      <c r="A319" s="1" t="s">
        <v>689</v>
      </c>
      <c r="B319" s="1" t="str">
        <f t="shared" si="1"/>
        <v>40073958300</v>
      </c>
      <c r="C319" s="1" t="s">
        <v>690</v>
      </c>
      <c r="D319" s="2">
        <v>5998.0</v>
      </c>
      <c r="E319" s="1">
        <v>2832.0</v>
      </c>
      <c r="F319" s="4">
        <f t="shared" si="2"/>
        <v>0.4721573858</v>
      </c>
      <c r="G319" s="1">
        <v>380.0</v>
      </c>
      <c r="H319" s="1">
        <v>966.0</v>
      </c>
      <c r="I319" s="4">
        <f t="shared" si="3"/>
        <v>0.224408136</v>
      </c>
      <c r="J319" s="1">
        <v>5861.0</v>
      </c>
      <c r="K319" s="1">
        <v>442.0</v>
      </c>
      <c r="L319" s="4">
        <f t="shared" si="4"/>
        <v>0.07541375192</v>
      </c>
      <c r="M319" s="1">
        <v>4288.0</v>
      </c>
      <c r="N319" s="1">
        <v>682.0</v>
      </c>
      <c r="O319" s="4">
        <f t="shared" si="5"/>
        <v>0.1590485075</v>
      </c>
      <c r="P319" s="1">
        <v>2156.0</v>
      </c>
      <c r="Q319" s="1">
        <v>257.0</v>
      </c>
      <c r="R319" s="4">
        <f t="shared" si="6"/>
        <v>0.1192022263</v>
      </c>
      <c r="S319" s="1">
        <v>5998.0</v>
      </c>
      <c r="T319" s="1">
        <v>1508.0</v>
      </c>
      <c r="U319" s="4">
        <f t="shared" si="7"/>
        <v>0.251417139</v>
      </c>
      <c r="V319" s="1">
        <v>4518.0</v>
      </c>
      <c r="W319" s="1">
        <v>224.0</v>
      </c>
      <c r="X319" s="4">
        <f t="shared" si="8"/>
        <v>0.04957945994</v>
      </c>
      <c r="Y319" s="1">
        <v>5618.0</v>
      </c>
      <c r="Z319" s="1">
        <v>63.0</v>
      </c>
      <c r="AA319" s="4">
        <f t="shared" si="9"/>
        <v>0.01121395514</v>
      </c>
      <c r="AB319" s="1">
        <v>2156.0</v>
      </c>
      <c r="AC319" s="1">
        <v>508.0</v>
      </c>
      <c r="AD319" s="4">
        <f t="shared" si="10"/>
        <v>0.2356215213</v>
      </c>
      <c r="AE319" s="1">
        <v>2594.0</v>
      </c>
      <c r="AF319" s="1">
        <v>13.0</v>
      </c>
      <c r="AG319" s="4">
        <f t="shared" si="11"/>
        <v>0.00501156515</v>
      </c>
      <c r="AH319" s="1">
        <v>5861.0</v>
      </c>
      <c r="AI319" s="1">
        <v>575.0</v>
      </c>
      <c r="AJ319" s="4">
        <f t="shared" si="12"/>
        <v>0.09810612523</v>
      </c>
      <c r="AK319" s="1">
        <v>5861.0</v>
      </c>
      <c r="AL319" s="1">
        <v>756.0</v>
      </c>
      <c r="AM319" s="4">
        <f t="shared" si="13"/>
        <v>0.1289882273</v>
      </c>
      <c r="AN319" s="1">
        <v>2156.0</v>
      </c>
      <c r="AO319" s="1">
        <v>254.0</v>
      </c>
      <c r="AP319" s="4">
        <f t="shared" si="14"/>
        <v>0.1178107607</v>
      </c>
      <c r="AQ319" s="1">
        <v>2156.0</v>
      </c>
      <c r="AR319" s="1">
        <v>379.0</v>
      </c>
      <c r="AS319" s="4">
        <f t="shared" si="15"/>
        <v>0.1757884972</v>
      </c>
      <c r="AT319" s="1">
        <v>2156.0</v>
      </c>
      <c r="AU319" s="1">
        <v>0.0</v>
      </c>
      <c r="AV319" s="1">
        <v>22.0</v>
      </c>
      <c r="AW319" s="4">
        <f t="shared" si="16"/>
        <v>0.01020408163</v>
      </c>
    </row>
    <row r="320" ht="15.75" customHeight="1">
      <c r="A320" s="1" t="s">
        <v>691</v>
      </c>
      <c r="B320" s="1" t="str">
        <f t="shared" si="1"/>
        <v>40073958400</v>
      </c>
      <c r="C320" s="1" t="s">
        <v>692</v>
      </c>
      <c r="D320" s="2">
        <v>2514.0</v>
      </c>
      <c r="E320" s="1">
        <v>1268.0</v>
      </c>
      <c r="F320" s="4">
        <f t="shared" si="2"/>
        <v>0.5043754972</v>
      </c>
      <c r="G320" s="1">
        <v>162.0</v>
      </c>
      <c r="H320" s="1">
        <v>374.0</v>
      </c>
      <c r="I320" s="4">
        <f t="shared" si="3"/>
        <v>0.2132060461</v>
      </c>
      <c r="J320" s="1">
        <v>2509.0</v>
      </c>
      <c r="K320" s="1">
        <v>127.0</v>
      </c>
      <c r="L320" s="4">
        <f t="shared" si="4"/>
        <v>0.05061777601</v>
      </c>
      <c r="M320" s="1">
        <v>1922.0</v>
      </c>
      <c r="N320" s="1">
        <v>94.0</v>
      </c>
      <c r="O320" s="4">
        <f t="shared" si="5"/>
        <v>0.04890738814</v>
      </c>
      <c r="P320" s="1">
        <v>971.0</v>
      </c>
      <c r="Q320" s="1">
        <v>150.0</v>
      </c>
      <c r="R320" s="4">
        <f t="shared" si="6"/>
        <v>0.1544799176</v>
      </c>
      <c r="S320" s="1">
        <v>2514.0</v>
      </c>
      <c r="T320" s="1">
        <v>234.0</v>
      </c>
      <c r="U320" s="4">
        <f t="shared" si="7"/>
        <v>0.09307875895</v>
      </c>
      <c r="V320" s="1">
        <v>1988.0</v>
      </c>
      <c r="W320" s="1">
        <v>27.0</v>
      </c>
      <c r="X320" s="4">
        <f t="shared" si="8"/>
        <v>0.01358148893</v>
      </c>
      <c r="Y320" s="1">
        <v>2352.0</v>
      </c>
      <c r="Z320" s="1">
        <v>12.0</v>
      </c>
      <c r="AA320" s="4">
        <f t="shared" si="9"/>
        <v>0.005102040816</v>
      </c>
      <c r="AB320" s="1">
        <v>971.0</v>
      </c>
      <c r="AC320" s="1">
        <v>144.0</v>
      </c>
      <c r="AD320" s="4">
        <f t="shared" si="10"/>
        <v>0.1483007209</v>
      </c>
      <c r="AE320" s="1">
        <v>1178.0</v>
      </c>
      <c r="AF320" s="1">
        <v>6.0</v>
      </c>
      <c r="AG320" s="4">
        <f t="shared" si="11"/>
        <v>0.005093378608</v>
      </c>
      <c r="AH320" s="1">
        <v>2514.0</v>
      </c>
      <c r="AI320" s="1">
        <v>240.0</v>
      </c>
      <c r="AJ320" s="4">
        <f t="shared" si="12"/>
        <v>0.09546539379</v>
      </c>
      <c r="AK320" s="1">
        <v>2514.0</v>
      </c>
      <c r="AL320" s="1">
        <v>445.0</v>
      </c>
      <c r="AM320" s="4">
        <f t="shared" si="13"/>
        <v>0.177008751</v>
      </c>
      <c r="AN320" s="1">
        <v>971.0</v>
      </c>
      <c r="AO320" s="1">
        <v>176.0</v>
      </c>
      <c r="AP320" s="4">
        <f t="shared" si="14"/>
        <v>0.1812564367</v>
      </c>
      <c r="AQ320" s="1">
        <v>971.0</v>
      </c>
      <c r="AR320" s="1">
        <v>258.0</v>
      </c>
      <c r="AS320" s="4">
        <f t="shared" si="15"/>
        <v>0.2657054583</v>
      </c>
      <c r="AT320" s="1">
        <v>971.0</v>
      </c>
      <c r="AU320" s="1">
        <v>5.0</v>
      </c>
      <c r="AV320" s="1">
        <v>22.0</v>
      </c>
      <c r="AW320" s="4">
        <f t="shared" si="16"/>
        <v>0.02780638517</v>
      </c>
    </row>
    <row r="321" ht="15.75" customHeight="1">
      <c r="A321" s="1" t="s">
        <v>693</v>
      </c>
      <c r="B321" s="1" t="str">
        <f t="shared" si="1"/>
        <v>40075963600</v>
      </c>
      <c r="C321" s="1" t="s">
        <v>694</v>
      </c>
      <c r="D321" s="2">
        <v>1364.0</v>
      </c>
      <c r="E321" s="1">
        <v>700.0</v>
      </c>
      <c r="F321" s="4">
        <f t="shared" si="2"/>
        <v>0.5131964809</v>
      </c>
      <c r="G321" s="1">
        <v>80.0</v>
      </c>
      <c r="H321" s="1">
        <v>324.0</v>
      </c>
      <c r="I321" s="4">
        <f t="shared" si="3"/>
        <v>0.2961876833</v>
      </c>
      <c r="J321" s="1">
        <v>1364.0</v>
      </c>
      <c r="K321" s="1">
        <v>201.0</v>
      </c>
      <c r="L321" s="4">
        <f t="shared" si="4"/>
        <v>0.1473607038</v>
      </c>
      <c r="M321" s="1">
        <v>1102.0</v>
      </c>
      <c r="N321" s="1">
        <v>124.0</v>
      </c>
      <c r="O321" s="4">
        <f t="shared" si="5"/>
        <v>0.112522686</v>
      </c>
      <c r="P321" s="1">
        <v>645.0</v>
      </c>
      <c r="Q321" s="1">
        <v>105.0</v>
      </c>
      <c r="R321" s="4">
        <f t="shared" si="6"/>
        <v>0.1627906977</v>
      </c>
      <c r="S321" s="1">
        <v>1364.0</v>
      </c>
      <c r="T321" s="1">
        <v>406.0</v>
      </c>
      <c r="U321" s="4">
        <f t="shared" si="7"/>
        <v>0.2976539589</v>
      </c>
      <c r="V321" s="1">
        <v>1119.0</v>
      </c>
      <c r="W321" s="1">
        <v>68.0</v>
      </c>
      <c r="X321" s="4">
        <f t="shared" si="8"/>
        <v>0.06076854334</v>
      </c>
      <c r="Y321" s="1">
        <v>1284.0</v>
      </c>
      <c r="Z321" s="1">
        <v>0.0</v>
      </c>
      <c r="AA321" s="4">
        <f t="shared" si="9"/>
        <v>0</v>
      </c>
      <c r="AB321" s="1">
        <v>645.0</v>
      </c>
      <c r="AC321" s="1">
        <v>153.0</v>
      </c>
      <c r="AD321" s="4">
        <f t="shared" si="10"/>
        <v>0.2372093023</v>
      </c>
      <c r="AE321" s="1">
        <v>575.0</v>
      </c>
      <c r="AF321" s="1">
        <v>20.0</v>
      </c>
      <c r="AG321" s="4">
        <f t="shared" si="11"/>
        <v>0.0347826087</v>
      </c>
      <c r="AH321" s="1">
        <v>1364.0</v>
      </c>
      <c r="AI321" s="1">
        <v>176.0</v>
      </c>
      <c r="AJ321" s="4">
        <f t="shared" si="12"/>
        <v>0.1290322581</v>
      </c>
      <c r="AK321" s="1">
        <v>1364.0</v>
      </c>
      <c r="AL321" s="1">
        <v>255.0</v>
      </c>
      <c r="AM321" s="4">
        <f t="shared" si="13"/>
        <v>0.1869501466</v>
      </c>
      <c r="AN321" s="1">
        <v>645.0</v>
      </c>
      <c r="AO321" s="1">
        <v>182.0</v>
      </c>
      <c r="AP321" s="4">
        <f t="shared" si="14"/>
        <v>0.2821705426</v>
      </c>
      <c r="AQ321" s="1">
        <v>645.0</v>
      </c>
      <c r="AR321" s="1">
        <v>213.0</v>
      </c>
      <c r="AS321" s="4">
        <f t="shared" si="15"/>
        <v>0.3302325581</v>
      </c>
      <c r="AT321" s="1">
        <v>645.0</v>
      </c>
      <c r="AU321" s="1">
        <v>12.0</v>
      </c>
      <c r="AV321" s="1">
        <v>24.0</v>
      </c>
      <c r="AW321" s="4">
        <f t="shared" si="16"/>
        <v>0.05581395349</v>
      </c>
    </row>
    <row r="322" ht="15.75" customHeight="1">
      <c r="A322" s="1" t="s">
        <v>695</v>
      </c>
      <c r="B322" s="1" t="str">
        <f t="shared" si="1"/>
        <v>40075963700</v>
      </c>
      <c r="C322" s="1" t="s">
        <v>696</v>
      </c>
      <c r="D322" s="2">
        <v>3856.0</v>
      </c>
      <c r="E322" s="1">
        <v>1948.0</v>
      </c>
      <c r="F322" s="4">
        <f t="shared" si="2"/>
        <v>0.505186722</v>
      </c>
      <c r="G322" s="1">
        <v>204.0</v>
      </c>
      <c r="H322" s="1">
        <v>651.0</v>
      </c>
      <c r="I322" s="4">
        <f t="shared" si="3"/>
        <v>0.2217323651</v>
      </c>
      <c r="J322" s="1">
        <v>3702.0</v>
      </c>
      <c r="K322" s="1">
        <v>667.0</v>
      </c>
      <c r="L322" s="4">
        <f t="shared" si="4"/>
        <v>0.1801728795</v>
      </c>
      <c r="M322" s="1">
        <v>2945.0</v>
      </c>
      <c r="N322" s="1">
        <v>592.0</v>
      </c>
      <c r="O322" s="4">
        <f t="shared" si="5"/>
        <v>0.2010186757</v>
      </c>
      <c r="P322" s="1">
        <v>1576.0</v>
      </c>
      <c r="Q322" s="1">
        <v>240.0</v>
      </c>
      <c r="R322" s="4">
        <f t="shared" si="6"/>
        <v>0.152284264</v>
      </c>
      <c r="S322" s="1">
        <v>3856.0</v>
      </c>
      <c r="T322" s="1">
        <v>1559.0</v>
      </c>
      <c r="U322" s="4">
        <f t="shared" si="7"/>
        <v>0.4043049793</v>
      </c>
      <c r="V322" s="1">
        <v>3049.0</v>
      </c>
      <c r="W322" s="1">
        <v>48.0</v>
      </c>
      <c r="X322" s="4">
        <f t="shared" si="8"/>
        <v>0.01574286651</v>
      </c>
      <c r="Y322" s="1">
        <v>3652.0</v>
      </c>
      <c r="Z322" s="1">
        <v>64.0</v>
      </c>
      <c r="AA322" s="4">
        <f t="shared" si="9"/>
        <v>0.01752464403</v>
      </c>
      <c r="AB322" s="1">
        <v>1576.0</v>
      </c>
      <c r="AC322" s="1">
        <v>589.0</v>
      </c>
      <c r="AD322" s="4">
        <f t="shared" si="10"/>
        <v>0.3737309645</v>
      </c>
      <c r="AE322" s="1">
        <v>1684.0</v>
      </c>
      <c r="AF322" s="1">
        <v>26.0</v>
      </c>
      <c r="AG322" s="4">
        <f t="shared" si="11"/>
        <v>0.01543942993</v>
      </c>
      <c r="AH322" s="1">
        <v>3761.0</v>
      </c>
      <c r="AI322" s="1">
        <v>641.0</v>
      </c>
      <c r="AJ322" s="4">
        <f t="shared" si="12"/>
        <v>0.1704333954</v>
      </c>
      <c r="AK322" s="1">
        <v>3761.0</v>
      </c>
      <c r="AL322" s="1">
        <v>744.0</v>
      </c>
      <c r="AM322" s="4">
        <f t="shared" si="13"/>
        <v>0.1978197288</v>
      </c>
      <c r="AN322" s="1">
        <v>1576.0</v>
      </c>
      <c r="AO322" s="1">
        <v>357.0</v>
      </c>
      <c r="AP322" s="4">
        <f t="shared" si="14"/>
        <v>0.2265228426</v>
      </c>
      <c r="AQ322" s="1">
        <v>1576.0</v>
      </c>
      <c r="AR322" s="1">
        <v>498.0</v>
      </c>
      <c r="AS322" s="4">
        <f t="shared" si="15"/>
        <v>0.3159898477</v>
      </c>
      <c r="AT322" s="1">
        <v>1576.0</v>
      </c>
      <c r="AU322" s="1">
        <v>20.0</v>
      </c>
      <c r="AV322" s="1">
        <v>7.0</v>
      </c>
      <c r="AW322" s="4">
        <f t="shared" si="16"/>
        <v>0.0171319797</v>
      </c>
    </row>
    <row r="323" ht="15.75" customHeight="1">
      <c r="A323" s="1" t="s">
        <v>697</v>
      </c>
      <c r="B323" s="1" t="str">
        <f t="shared" si="1"/>
        <v>40075964200</v>
      </c>
      <c r="C323" s="1" t="s">
        <v>698</v>
      </c>
      <c r="D323" s="2">
        <v>3781.0</v>
      </c>
      <c r="E323" s="1">
        <v>1890.0</v>
      </c>
      <c r="F323" s="4">
        <f t="shared" si="2"/>
        <v>0.4998677599</v>
      </c>
      <c r="G323" s="1">
        <v>285.0</v>
      </c>
      <c r="H323" s="1">
        <v>781.0</v>
      </c>
      <c r="I323" s="4">
        <f t="shared" si="3"/>
        <v>0.2819359958</v>
      </c>
      <c r="J323" s="1">
        <v>3662.0</v>
      </c>
      <c r="K323" s="1">
        <v>499.0</v>
      </c>
      <c r="L323" s="4">
        <f t="shared" si="4"/>
        <v>0.1362643364</v>
      </c>
      <c r="M323" s="1">
        <v>2833.0</v>
      </c>
      <c r="N323" s="1">
        <v>425.0</v>
      </c>
      <c r="O323" s="4">
        <f t="shared" si="5"/>
        <v>0.1500176491</v>
      </c>
      <c r="P323" s="1">
        <v>1551.0</v>
      </c>
      <c r="Q323" s="1">
        <v>250.0</v>
      </c>
      <c r="R323" s="4">
        <f t="shared" si="6"/>
        <v>0.1611863314</v>
      </c>
      <c r="S323" s="1">
        <v>3781.0</v>
      </c>
      <c r="T323" s="1">
        <v>710.0</v>
      </c>
      <c r="U323" s="4">
        <f t="shared" si="7"/>
        <v>0.1877810103</v>
      </c>
      <c r="V323" s="1">
        <v>2957.0</v>
      </c>
      <c r="W323" s="1">
        <v>80.0</v>
      </c>
      <c r="X323" s="4">
        <f t="shared" si="8"/>
        <v>0.02705444707</v>
      </c>
      <c r="Y323" s="1">
        <v>3496.0</v>
      </c>
      <c r="Z323" s="1">
        <v>7.0</v>
      </c>
      <c r="AA323" s="4">
        <f t="shared" si="9"/>
        <v>0.00200228833</v>
      </c>
      <c r="AB323" s="1">
        <v>1551.0</v>
      </c>
      <c r="AC323" s="1">
        <v>406.0</v>
      </c>
      <c r="AD323" s="4">
        <f t="shared" si="10"/>
        <v>0.2617666022</v>
      </c>
      <c r="AE323" s="1">
        <v>1626.0</v>
      </c>
      <c r="AF323" s="1">
        <v>20.0</v>
      </c>
      <c r="AG323" s="4">
        <f t="shared" si="11"/>
        <v>0.012300123</v>
      </c>
      <c r="AH323" s="1">
        <v>3686.0</v>
      </c>
      <c r="AI323" s="1">
        <v>430.0</v>
      </c>
      <c r="AJ323" s="4">
        <f t="shared" si="12"/>
        <v>0.1166576234</v>
      </c>
      <c r="AK323" s="1">
        <v>3686.0</v>
      </c>
      <c r="AL323" s="1">
        <v>824.0</v>
      </c>
      <c r="AM323" s="4">
        <f t="shared" si="13"/>
        <v>0.2235485621</v>
      </c>
      <c r="AN323" s="1">
        <v>1551.0</v>
      </c>
      <c r="AO323" s="1">
        <v>240.0</v>
      </c>
      <c r="AP323" s="4">
        <f t="shared" si="14"/>
        <v>0.1547388781</v>
      </c>
      <c r="AQ323" s="1">
        <v>1551.0</v>
      </c>
      <c r="AR323" s="1">
        <v>326.0</v>
      </c>
      <c r="AS323" s="4">
        <f t="shared" si="15"/>
        <v>0.2101869761</v>
      </c>
      <c r="AT323" s="1">
        <v>1551.0</v>
      </c>
      <c r="AU323" s="1">
        <v>22.0</v>
      </c>
      <c r="AV323" s="1">
        <v>29.0</v>
      </c>
      <c r="AW323" s="4">
        <f t="shared" si="16"/>
        <v>0.03288201161</v>
      </c>
    </row>
    <row r="324" ht="15.75" customHeight="1">
      <c r="A324" s="1" t="s">
        <v>699</v>
      </c>
      <c r="B324" s="1" t="str">
        <f t="shared" si="1"/>
        <v>40077087100</v>
      </c>
      <c r="C324" s="1" t="s">
        <v>700</v>
      </c>
      <c r="D324" s="2">
        <v>2209.0</v>
      </c>
      <c r="E324" s="1">
        <v>1063.0</v>
      </c>
      <c r="F324" s="4">
        <f t="shared" si="2"/>
        <v>0.4812132187</v>
      </c>
      <c r="G324" s="1">
        <v>73.0</v>
      </c>
      <c r="H324" s="1">
        <v>525.0</v>
      </c>
      <c r="I324" s="4">
        <f t="shared" si="3"/>
        <v>0.2707107288</v>
      </c>
      <c r="J324" s="1">
        <v>2199.0</v>
      </c>
      <c r="K324" s="1">
        <v>233.0</v>
      </c>
      <c r="L324" s="4">
        <f t="shared" si="4"/>
        <v>0.1059572533</v>
      </c>
      <c r="M324" s="1">
        <v>1749.0</v>
      </c>
      <c r="N324" s="1">
        <v>180.0</v>
      </c>
      <c r="O324" s="4">
        <f t="shared" si="5"/>
        <v>0.102915952</v>
      </c>
      <c r="P324" s="1">
        <v>878.0</v>
      </c>
      <c r="Q324" s="1">
        <v>114.0</v>
      </c>
      <c r="R324" s="4">
        <f t="shared" si="6"/>
        <v>0.1298405467</v>
      </c>
      <c r="S324" s="1">
        <v>2209.0</v>
      </c>
      <c r="T324" s="1">
        <v>979.0</v>
      </c>
      <c r="U324" s="4">
        <f t="shared" si="7"/>
        <v>0.4431869624</v>
      </c>
      <c r="V324" s="1">
        <v>1815.0</v>
      </c>
      <c r="W324" s="1">
        <v>98.0</v>
      </c>
      <c r="X324" s="4">
        <f t="shared" si="8"/>
        <v>0.05399449036</v>
      </c>
      <c r="Y324" s="1">
        <v>2136.0</v>
      </c>
      <c r="Z324" s="1">
        <v>0.0</v>
      </c>
      <c r="AA324" s="4">
        <f t="shared" si="9"/>
        <v>0</v>
      </c>
      <c r="AB324" s="1">
        <v>878.0</v>
      </c>
      <c r="AC324" s="1">
        <v>156.0</v>
      </c>
      <c r="AD324" s="4">
        <f t="shared" si="10"/>
        <v>0.1776765376</v>
      </c>
      <c r="AE324" s="1">
        <v>815.0</v>
      </c>
      <c r="AF324" s="1">
        <v>12.0</v>
      </c>
      <c r="AG324" s="4">
        <f t="shared" si="11"/>
        <v>0.01472392638</v>
      </c>
      <c r="AH324" s="1">
        <v>2209.0</v>
      </c>
      <c r="AI324" s="1">
        <v>463.0</v>
      </c>
      <c r="AJ324" s="4">
        <f t="shared" si="12"/>
        <v>0.2095971028</v>
      </c>
      <c r="AK324" s="1">
        <v>2209.0</v>
      </c>
      <c r="AL324" s="1">
        <v>455.0</v>
      </c>
      <c r="AM324" s="4">
        <f t="shared" si="13"/>
        <v>0.2059755545</v>
      </c>
      <c r="AN324" s="1">
        <v>878.0</v>
      </c>
      <c r="AO324" s="1">
        <v>151.0</v>
      </c>
      <c r="AP324" s="4">
        <f t="shared" si="14"/>
        <v>0.1719817768</v>
      </c>
      <c r="AQ324" s="1">
        <v>878.0</v>
      </c>
      <c r="AR324" s="1">
        <v>261.0</v>
      </c>
      <c r="AS324" s="4">
        <f t="shared" si="15"/>
        <v>0.2972665148</v>
      </c>
      <c r="AT324" s="1">
        <v>878.0</v>
      </c>
      <c r="AU324" s="1">
        <v>0.0</v>
      </c>
      <c r="AV324" s="1">
        <v>12.0</v>
      </c>
      <c r="AW324" s="4">
        <f t="shared" si="16"/>
        <v>0.01366742597</v>
      </c>
    </row>
    <row r="325" ht="15.75" customHeight="1">
      <c r="A325" s="1" t="s">
        <v>701</v>
      </c>
      <c r="B325" s="1" t="str">
        <f t="shared" si="1"/>
        <v>40077087200</v>
      </c>
      <c r="C325" s="1" t="s">
        <v>702</v>
      </c>
      <c r="D325" s="2">
        <v>5422.0</v>
      </c>
      <c r="E325" s="1">
        <v>2810.0</v>
      </c>
      <c r="F325" s="4">
        <f t="shared" si="2"/>
        <v>0.518258945</v>
      </c>
      <c r="G325" s="1">
        <v>381.0</v>
      </c>
      <c r="H325" s="1">
        <v>943.0</v>
      </c>
      <c r="I325" s="4">
        <f t="shared" si="3"/>
        <v>0.2441903357</v>
      </c>
      <c r="J325" s="1">
        <v>5170.0</v>
      </c>
      <c r="K325" s="1">
        <v>755.0</v>
      </c>
      <c r="L325" s="4">
        <f t="shared" si="4"/>
        <v>0.1460348162</v>
      </c>
      <c r="M325" s="1">
        <v>4136.0</v>
      </c>
      <c r="N325" s="1">
        <v>686.0</v>
      </c>
      <c r="O325" s="4">
        <f t="shared" si="5"/>
        <v>0.165860735</v>
      </c>
      <c r="P325" s="1">
        <v>2071.0</v>
      </c>
      <c r="Q325" s="1">
        <v>317.0</v>
      </c>
      <c r="R325" s="4">
        <f t="shared" si="6"/>
        <v>0.1530661516</v>
      </c>
      <c r="S325" s="1">
        <v>5422.0</v>
      </c>
      <c r="T325" s="1">
        <v>2179.0</v>
      </c>
      <c r="U325" s="4">
        <f t="shared" si="7"/>
        <v>0.4018812246</v>
      </c>
      <c r="V325" s="1">
        <v>4282.0</v>
      </c>
      <c r="W325" s="1">
        <v>152.0</v>
      </c>
      <c r="X325" s="4">
        <f t="shared" si="8"/>
        <v>0.03549743111</v>
      </c>
      <c r="Y325" s="1">
        <v>5041.0</v>
      </c>
      <c r="Z325" s="1">
        <v>47.0</v>
      </c>
      <c r="AA325" s="4">
        <f t="shared" si="9"/>
        <v>0.009323546915</v>
      </c>
      <c r="AB325" s="1">
        <v>2071.0</v>
      </c>
      <c r="AC325" s="1">
        <v>767.0</v>
      </c>
      <c r="AD325" s="4">
        <f t="shared" si="10"/>
        <v>0.3703524867</v>
      </c>
      <c r="AE325" s="1">
        <v>1904.0</v>
      </c>
      <c r="AF325" s="1">
        <v>54.0</v>
      </c>
      <c r="AG325" s="4">
        <f t="shared" si="11"/>
        <v>0.02836134454</v>
      </c>
      <c r="AH325" s="1">
        <v>5341.0</v>
      </c>
      <c r="AI325" s="1">
        <v>845.0</v>
      </c>
      <c r="AJ325" s="4">
        <f t="shared" si="12"/>
        <v>0.158210073</v>
      </c>
      <c r="AK325" s="1">
        <v>5341.0</v>
      </c>
      <c r="AL325" s="1">
        <v>1161.0</v>
      </c>
      <c r="AM325" s="4">
        <f t="shared" si="13"/>
        <v>0.2173750234</v>
      </c>
      <c r="AN325" s="1">
        <v>2071.0</v>
      </c>
      <c r="AO325" s="1">
        <v>438.0</v>
      </c>
      <c r="AP325" s="4">
        <f t="shared" si="14"/>
        <v>0.2114920328</v>
      </c>
      <c r="AQ325" s="1">
        <v>2071.0</v>
      </c>
      <c r="AR325" s="1">
        <v>586.0</v>
      </c>
      <c r="AS325" s="4">
        <f t="shared" si="15"/>
        <v>0.2829550942</v>
      </c>
      <c r="AT325" s="1">
        <v>2071.0</v>
      </c>
      <c r="AU325" s="1">
        <v>29.0</v>
      </c>
      <c r="AV325" s="1">
        <v>16.0</v>
      </c>
      <c r="AW325" s="4">
        <f t="shared" si="16"/>
        <v>0.02172863351</v>
      </c>
    </row>
    <row r="326" ht="15.75" customHeight="1">
      <c r="A326" s="1" t="s">
        <v>703</v>
      </c>
      <c r="B326" s="1" t="str">
        <f t="shared" si="1"/>
        <v>40077087300</v>
      </c>
      <c r="C326" s="1" t="s">
        <v>704</v>
      </c>
      <c r="D326" s="2">
        <v>2864.0</v>
      </c>
      <c r="E326" s="1">
        <v>1310.0</v>
      </c>
      <c r="F326" s="4">
        <f t="shared" si="2"/>
        <v>0.4574022346</v>
      </c>
      <c r="G326" s="1">
        <v>134.0</v>
      </c>
      <c r="H326" s="1">
        <v>734.0</v>
      </c>
      <c r="I326" s="4">
        <f t="shared" si="3"/>
        <v>0.3030726257</v>
      </c>
      <c r="J326" s="1">
        <v>2734.0</v>
      </c>
      <c r="K326" s="1">
        <v>382.0</v>
      </c>
      <c r="L326" s="4">
        <f t="shared" si="4"/>
        <v>0.139722019</v>
      </c>
      <c r="M326" s="1">
        <v>2316.0</v>
      </c>
      <c r="N326" s="1">
        <v>256.0</v>
      </c>
      <c r="O326" s="4">
        <f t="shared" si="5"/>
        <v>0.1105354059</v>
      </c>
      <c r="P326" s="1">
        <v>1093.0</v>
      </c>
      <c r="Q326" s="1">
        <v>206.0</v>
      </c>
      <c r="R326" s="4">
        <f t="shared" si="6"/>
        <v>0.1884720952</v>
      </c>
      <c r="S326" s="1">
        <v>2864.0</v>
      </c>
      <c r="T326" s="1">
        <v>1360.0</v>
      </c>
      <c r="U326" s="4">
        <f t="shared" si="7"/>
        <v>0.4748603352</v>
      </c>
      <c r="V326" s="1">
        <v>2398.0</v>
      </c>
      <c r="W326" s="1">
        <v>92.0</v>
      </c>
      <c r="X326" s="4">
        <f t="shared" si="8"/>
        <v>0.03836530442</v>
      </c>
      <c r="Y326" s="1">
        <v>2730.0</v>
      </c>
      <c r="Z326" s="1">
        <v>13.0</v>
      </c>
      <c r="AA326" s="4">
        <f t="shared" si="9"/>
        <v>0.004761904762</v>
      </c>
      <c r="AB326" s="1">
        <v>1093.0</v>
      </c>
      <c r="AC326" s="1">
        <v>272.0</v>
      </c>
      <c r="AD326" s="4">
        <f t="shared" si="10"/>
        <v>0.2488563586</v>
      </c>
      <c r="AE326" s="1">
        <v>999.0</v>
      </c>
      <c r="AF326" s="1">
        <v>5.0</v>
      </c>
      <c r="AG326" s="4">
        <f t="shared" si="11"/>
        <v>0.005005005005</v>
      </c>
      <c r="AH326" s="1">
        <v>2737.0</v>
      </c>
      <c r="AI326" s="1">
        <v>641.0</v>
      </c>
      <c r="AJ326" s="4">
        <f t="shared" si="12"/>
        <v>0.234198027</v>
      </c>
      <c r="AK326" s="1">
        <v>2737.0</v>
      </c>
      <c r="AL326" s="1">
        <v>723.0</v>
      </c>
      <c r="AM326" s="4">
        <f t="shared" si="13"/>
        <v>0.264157837</v>
      </c>
      <c r="AN326" s="1">
        <v>1093.0</v>
      </c>
      <c r="AO326" s="1">
        <v>288.0</v>
      </c>
      <c r="AP326" s="4">
        <f t="shared" si="14"/>
        <v>0.263494968</v>
      </c>
      <c r="AQ326" s="1">
        <v>1093.0</v>
      </c>
      <c r="AR326" s="1">
        <v>393.0</v>
      </c>
      <c r="AS326" s="4">
        <f t="shared" si="15"/>
        <v>0.3595608417</v>
      </c>
      <c r="AT326" s="1">
        <v>1093.0</v>
      </c>
      <c r="AU326" s="1">
        <v>24.0</v>
      </c>
      <c r="AV326" s="1">
        <v>58.0</v>
      </c>
      <c r="AW326" s="4">
        <f t="shared" si="16"/>
        <v>0.07502287283</v>
      </c>
    </row>
    <row r="327" ht="15.75" customHeight="1">
      <c r="A327" s="1" t="s">
        <v>705</v>
      </c>
      <c r="B327" s="1" t="str">
        <f t="shared" si="1"/>
        <v>40079040102</v>
      </c>
      <c r="C327" s="1" t="s">
        <v>706</v>
      </c>
      <c r="D327" s="2">
        <v>4508.0</v>
      </c>
      <c r="E327" s="1">
        <v>2346.0</v>
      </c>
      <c r="F327" s="4">
        <f t="shared" si="2"/>
        <v>0.5204081633</v>
      </c>
      <c r="G327" s="1">
        <v>360.0</v>
      </c>
      <c r="H327" s="1">
        <v>769.0</v>
      </c>
      <c r="I327" s="4">
        <f t="shared" si="3"/>
        <v>0.2504436557</v>
      </c>
      <c r="J327" s="1">
        <v>4427.0</v>
      </c>
      <c r="K327" s="1">
        <v>595.0</v>
      </c>
      <c r="L327" s="4">
        <f t="shared" si="4"/>
        <v>0.1344025299</v>
      </c>
      <c r="M327" s="1">
        <v>3346.0</v>
      </c>
      <c r="N327" s="1">
        <v>476.0</v>
      </c>
      <c r="O327" s="4">
        <f t="shared" si="5"/>
        <v>0.1422594142</v>
      </c>
      <c r="P327" s="1">
        <v>1663.0</v>
      </c>
      <c r="Q327" s="1">
        <v>164.0</v>
      </c>
      <c r="R327" s="4">
        <f t="shared" si="6"/>
        <v>0.09861695731</v>
      </c>
      <c r="S327" s="1">
        <v>4508.0</v>
      </c>
      <c r="T327" s="1">
        <v>1102.0</v>
      </c>
      <c r="U327" s="4">
        <f t="shared" si="7"/>
        <v>0.2444543035</v>
      </c>
      <c r="V327" s="1">
        <v>3440.0</v>
      </c>
      <c r="W327" s="1">
        <v>143.0</v>
      </c>
      <c r="X327" s="4">
        <f t="shared" si="8"/>
        <v>0.04156976744</v>
      </c>
      <c r="Y327" s="1">
        <v>4148.0</v>
      </c>
      <c r="Z327" s="1">
        <v>0.0</v>
      </c>
      <c r="AA327" s="4">
        <f t="shared" si="9"/>
        <v>0</v>
      </c>
      <c r="AB327" s="1">
        <v>1663.0</v>
      </c>
      <c r="AC327" s="1">
        <v>488.0</v>
      </c>
      <c r="AD327" s="4">
        <f t="shared" si="10"/>
        <v>0.2934455803</v>
      </c>
      <c r="AE327" s="1">
        <v>1848.0</v>
      </c>
      <c r="AF327" s="1">
        <v>24.0</v>
      </c>
      <c r="AG327" s="4">
        <f t="shared" si="11"/>
        <v>0.01298701299</v>
      </c>
      <c r="AH327" s="1">
        <v>4431.0</v>
      </c>
      <c r="AI327" s="1">
        <v>621.0</v>
      </c>
      <c r="AJ327" s="4">
        <f t="shared" si="12"/>
        <v>0.1401489506</v>
      </c>
      <c r="AK327" s="1">
        <v>4431.0</v>
      </c>
      <c r="AL327" s="1">
        <v>891.0</v>
      </c>
      <c r="AM327" s="4">
        <f t="shared" si="13"/>
        <v>0.2010832769</v>
      </c>
      <c r="AN327" s="1">
        <v>1663.0</v>
      </c>
      <c r="AO327" s="1">
        <v>302.0</v>
      </c>
      <c r="AP327" s="4">
        <f t="shared" si="14"/>
        <v>0.1815995189</v>
      </c>
      <c r="AQ327" s="1">
        <v>1663.0</v>
      </c>
      <c r="AR327" s="1">
        <v>407.0</v>
      </c>
      <c r="AS327" s="4">
        <f t="shared" si="15"/>
        <v>0.2447384245</v>
      </c>
      <c r="AT327" s="1">
        <v>1663.0</v>
      </c>
      <c r="AU327" s="1">
        <v>28.0</v>
      </c>
      <c r="AV327" s="1">
        <v>27.0</v>
      </c>
      <c r="AW327" s="4">
        <f t="shared" si="16"/>
        <v>0.03307276007</v>
      </c>
    </row>
    <row r="328" ht="15.75" customHeight="1">
      <c r="A328" s="1" t="s">
        <v>707</v>
      </c>
      <c r="B328" s="1" t="str">
        <f t="shared" si="1"/>
        <v>40079040198</v>
      </c>
      <c r="C328" s="1" t="s">
        <v>708</v>
      </c>
      <c r="D328" s="2">
        <v>1952.0</v>
      </c>
      <c r="E328" s="1">
        <v>996.0</v>
      </c>
      <c r="F328" s="4">
        <f t="shared" si="2"/>
        <v>0.5102459016</v>
      </c>
      <c r="G328" s="1">
        <v>91.0</v>
      </c>
      <c r="H328" s="1">
        <v>396.0</v>
      </c>
      <c r="I328" s="4">
        <f t="shared" si="3"/>
        <v>0.2494877049</v>
      </c>
      <c r="J328" s="1">
        <v>1890.0</v>
      </c>
      <c r="K328" s="1">
        <v>443.0</v>
      </c>
      <c r="L328" s="4">
        <f t="shared" si="4"/>
        <v>0.2343915344</v>
      </c>
      <c r="M328" s="1">
        <v>1460.0</v>
      </c>
      <c r="N328" s="1">
        <v>361.0</v>
      </c>
      <c r="O328" s="4">
        <f t="shared" si="5"/>
        <v>0.247260274</v>
      </c>
      <c r="P328" s="1">
        <v>805.0</v>
      </c>
      <c r="Q328" s="1">
        <v>107.0</v>
      </c>
      <c r="R328" s="4">
        <f t="shared" si="6"/>
        <v>0.1329192547</v>
      </c>
      <c r="S328" s="1">
        <v>1952.0</v>
      </c>
      <c r="T328" s="1">
        <v>606.0</v>
      </c>
      <c r="U328" s="4">
        <f t="shared" si="7"/>
        <v>0.3104508197</v>
      </c>
      <c r="V328" s="1">
        <v>1501.0</v>
      </c>
      <c r="W328" s="1">
        <v>73.0</v>
      </c>
      <c r="X328" s="4">
        <f t="shared" si="8"/>
        <v>0.04863424384</v>
      </c>
      <c r="Y328" s="1">
        <v>1861.0</v>
      </c>
      <c r="Z328" s="1">
        <v>10.0</v>
      </c>
      <c r="AA328" s="4">
        <f t="shared" si="9"/>
        <v>0.005373455132</v>
      </c>
      <c r="AB328" s="1">
        <v>805.0</v>
      </c>
      <c r="AC328" s="1">
        <v>274.0</v>
      </c>
      <c r="AD328" s="4">
        <f t="shared" si="10"/>
        <v>0.3403726708</v>
      </c>
      <c r="AE328" s="1">
        <v>576.0</v>
      </c>
      <c r="AF328" s="1">
        <v>5.0</v>
      </c>
      <c r="AG328" s="4">
        <f t="shared" si="11"/>
        <v>0.008680555556</v>
      </c>
      <c r="AH328" s="1">
        <v>1905.0</v>
      </c>
      <c r="AI328" s="1">
        <v>253.0</v>
      </c>
      <c r="AJ328" s="4">
        <f t="shared" si="12"/>
        <v>0.132808399</v>
      </c>
      <c r="AK328" s="1">
        <v>1905.0</v>
      </c>
      <c r="AL328" s="1">
        <v>477.0</v>
      </c>
      <c r="AM328" s="4">
        <f t="shared" si="13"/>
        <v>0.2503937008</v>
      </c>
      <c r="AN328" s="1">
        <v>805.0</v>
      </c>
      <c r="AO328" s="1">
        <v>201.0</v>
      </c>
      <c r="AP328" s="4">
        <f t="shared" si="14"/>
        <v>0.249689441</v>
      </c>
      <c r="AQ328" s="1">
        <v>805.0</v>
      </c>
      <c r="AR328" s="1">
        <v>219.0</v>
      </c>
      <c r="AS328" s="4">
        <f t="shared" si="15"/>
        <v>0.2720496894</v>
      </c>
      <c r="AT328" s="1">
        <v>805.0</v>
      </c>
      <c r="AU328" s="1">
        <v>14.0</v>
      </c>
      <c r="AV328" s="1">
        <v>13.0</v>
      </c>
      <c r="AW328" s="4">
        <f t="shared" si="16"/>
        <v>0.03354037267</v>
      </c>
    </row>
    <row r="329" ht="15.75" customHeight="1">
      <c r="A329" s="1" t="s">
        <v>709</v>
      </c>
      <c r="B329" s="1" t="str">
        <f t="shared" si="1"/>
        <v>40079040299</v>
      </c>
      <c r="C329" s="1" t="s">
        <v>710</v>
      </c>
      <c r="D329" s="2">
        <v>4076.0</v>
      </c>
      <c r="E329" s="1">
        <v>2065.0</v>
      </c>
      <c r="F329" s="4">
        <f t="shared" si="2"/>
        <v>0.5066241413</v>
      </c>
      <c r="G329" s="1">
        <v>251.0</v>
      </c>
      <c r="H329" s="1">
        <v>763.0</v>
      </c>
      <c r="I329" s="4">
        <f t="shared" si="3"/>
        <v>0.2487733072</v>
      </c>
      <c r="J329" s="1">
        <v>4001.0</v>
      </c>
      <c r="K329" s="1">
        <v>522.0</v>
      </c>
      <c r="L329" s="4">
        <f t="shared" si="4"/>
        <v>0.1304673832</v>
      </c>
      <c r="M329" s="1">
        <v>3158.0</v>
      </c>
      <c r="N329" s="1">
        <v>601.0</v>
      </c>
      <c r="O329" s="4">
        <f t="shared" si="5"/>
        <v>0.190310323</v>
      </c>
      <c r="P329" s="1">
        <v>1498.0</v>
      </c>
      <c r="Q329" s="1">
        <v>214.0</v>
      </c>
      <c r="R329" s="4">
        <f t="shared" si="6"/>
        <v>0.1428571429</v>
      </c>
      <c r="S329" s="1">
        <v>4076.0</v>
      </c>
      <c r="T329" s="1">
        <v>1349.0</v>
      </c>
      <c r="U329" s="4">
        <f t="shared" si="7"/>
        <v>0.3309617272</v>
      </c>
      <c r="V329" s="1">
        <v>3250.0</v>
      </c>
      <c r="W329" s="1">
        <v>85.0</v>
      </c>
      <c r="X329" s="4">
        <f t="shared" si="8"/>
        <v>0.02615384615</v>
      </c>
      <c r="Y329" s="1">
        <v>3825.0</v>
      </c>
      <c r="Z329" s="1">
        <v>20.0</v>
      </c>
      <c r="AA329" s="4">
        <f t="shared" si="9"/>
        <v>0.00522875817</v>
      </c>
      <c r="AB329" s="1">
        <v>1498.0</v>
      </c>
      <c r="AC329" s="1">
        <v>507.0</v>
      </c>
      <c r="AD329" s="4">
        <f t="shared" si="10"/>
        <v>0.3384512684</v>
      </c>
      <c r="AE329" s="1">
        <v>1648.0</v>
      </c>
      <c r="AF329" s="1">
        <v>22.0</v>
      </c>
      <c r="AG329" s="4">
        <f t="shared" si="11"/>
        <v>0.01334951456</v>
      </c>
      <c r="AH329" s="1">
        <v>4016.0</v>
      </c>
      <c r="AI329" s="1">
        <v>748.0</v>
      </c>
      <c r="AJ329" s="4">
        <f t="shared" si="12"/>
        <v>0.1862549801</v>
      </c>
      <c r="AK329" s="1">
        <v>4016.0</v>
      </c>
      <c r="AL329" s="1">
        <v>988.0</v>
      </c>
      <c r="AM329" s="4">
        <f t="shared" si="13"/>
        <v>0.2460159363</v>
      </c>
      <c r="AN329" s="1">
        <v>1498.0</v>
      </c>
      <c r="AO329" s="1">
        <v>361.0</v>
      </c>
      <c r="AP329" s="4">
        <f t="shared" si="14"/>
        <v>0.240987984</v>
      </c>
      <c r="AQ329" s="1">
        <v>1498.0</v>
      </c>
      <c r="AR329" s="1">
        <v>497.0</v>
      </c>
      <c r="AS329" s="4">
        <f t="shared" si="15"/>
        <v>0.3317757009</v>
      </c>
      <c r="AT329" s="1">
        <v>1498.0</v>
      </c>
      <c r="AU329" s="1">
        <v>22.0</v>
      </c>
      <c r="AV329" s="1">
        <v>17.0</v>
      </c>
      <c r="AW329" s="4">
        <f t="shared" si="16"/>
        <v>0.02603471295</v>
      </c>
    </row>
    <row r="330" ht="15.75" customHeight="1">
      <c r="A330" s="1" t="s">
        <v>711</v>
      </c>
      <c r="B330" s="1" t="str">
        <f t="shared" si="1"/>
        <v>40079040301</v>
      </c>
      <c r="C330" s="1" t="s">
        <v>712</v>
      </c>
      <c r="D330" s="2">
        <v>5594.0</v>
      </c>
      <c r="E330" s="1">
        <v>2844.0</v>
      </c>
      <c r="F330" s="4">
        <f t="shared" si="2"/>
        <v>0.5084018591</v>
      </c>
      <c r="G330" s="1">
        <v>396.0</v>
      </c>
      <c r="H330" s="1">
        <v>1013.0</v>
      </c>
      <c r="I330" s="4">
        <f t="shared" si="3"/>
        <v>0.2518770111</v>
      </c>
      <c r="J330" s="1">
        <v>5583.0</v>
      </c>
      <c r="K330" s="1">
        <v>769.0</v>
      </c>
      <c r="L330" s="4">
        <f t="shared" si="4"/>
        <v>0.1377395665</v>
      </c>
      <c r="M330" s="1">
        <v>4145.0</v>
      </c>
      <c r="N330" s="1">
        <v>762.0</v>
      </c>
      <c r="O330" s="4">
        <f t="shared" si="5"/>
        <v>0.1838359469</v>
      </c>
      <c r="P330" s="1">
        <v>2172.0</v>
      </c>
      <c r="Q330" s="1">
        <v>290.0</v>
      </c>
      <c r="R330" s="4">
        <f t="shared" si="6"/>
        <v>0.1335174954</v>
      </c>
      <c r="S330" s="1">
        <v>5594.0</v>
      </c>
      <c r="T330" s="1">
        <v>1767.0</v>
      </c>
      <c r="U330" s="4">
        <f t="shared" si="7"/>
        <v>0.3158741509</v>
      </c>
      <c r="V330" s="1">
        <v>4306.0</v>
      </c>
      <c r="W330" s="1">
        <v>138.0</v>
      </c>
      <c r="X330" s="4">
        <f t="shared" si="8"/>
        <v>0.03204830469</v>
      </c>
      <c r="Y330" s="1">
        <v>5198.0</v>
      </c>
      <c r="Z330" s="1">
        <v>31.0</v>
      </c>
      <c r="AA330" s="4">
        <f t="shared" si="9"/>
        <v>0.005963832243</v>
      </c>
      <c r="AB330" s="1">
        <v>2172.0</v>
      </c>
      <c r="AC330" s="1">
        <v>502.0</v>
      </c>
      <c r="AD330" s="4">
        <f t="shared" si="10"/>
        <v>0.2311233886</v>
      </c>
      <c r="AE330" s="1">
        <v>1913.0</v>
      </c>
      <c r="AF330" s="1">
        <v>10.0</v>
      </c>
      <c r="AG330" s="4">
        <f t="shared" si="11"/>
        <v>0.005227391532</v>
      </c>
      <c r="AH330" s="1">
        <v>5594.0</v>
      </c>
      <c r="AI330" s="1">
        <v>1012.0</v>
      </c>
      <c r="AJ330" s="4">
        <f t="shared" si="12"/>
        <v>0.1809081158</v>
      </c>
      <c r="AK330" s="1">
        <v>5594.0</v>
      </c>
      <c r="AL330" s="1">
        <v>1058.0</v>
      </c>
      <c r="AM330" s="4">
        <f t="shared" si="13"/>
        <v>0.189131212</v>
      </c>
      <c r="AN330" s="1">
        <v>2172.0</v>
      </c>
      <c r="AO330" s="1">
        <v>567.0</v>
      </c>
      <c r="AP330" s="4">
        <f t="shared" si="14"/>
        <v>0.2610497238</v>
      </c>
      <c r="AQ330" s="1">
        <v>2172.0</v>
      </c>
      <c r="AR330" s="1">
        <v>718.0</v>
      </c>
      <c r="AS330" s="4">
        <f t="shared" si="15"/>
        <v>0.3305709024</v>
      </c>
      <c r="AT330" s="1">
        <v>2172.0</v>
      </c>
      <c r="AU330" s="1">
        <v>17.0</v>
      </c>
      <c r="AV330" s="1">
        <v>29.0</v>
      </c>
      <c r="AW330" s="4">
        <f t="shared" si="16"/>
        <v>0.0211786372</v>
      </c>
    </row>
    <row r="331" ht="15.75" customHeight="1">
      <c r="A331" s="1" t="s">
        <v>713</v>
      </c>
      <c r="B331" s="1" t="str">
        <f t="shared" si="1"/>
        <v>40079040302</v>
      </c>
      <c r="C331" s="1" t="s">
        <v>714</v>
      </c>
      <c r="D331" s="2">
        <v>3909.0</v>
      </c>
      <c r="E331" s="1">
        <v>1948.0</v>
      </c>
      <c r="F331" s="4">
        <f t="shared" si="2"/>
        <v>0.4983371706</v>
      </c>
      <c r="G331" s="1">
        <v>233.0</v>
      </c>
      <c r="H331" s="1">
        <v>644.0</v>
      </c>
      <c r="I331" s="4">
        <f t="shared" si="3"/>
        <v>0.2243540547</v>
      </c>
      <c r="J331" s="1">
        <v>3903.0</v>
      </c>
      <c r="K331" s="1">
        <v>578.0</v>
      </c>
      <c r="L331" s="4">
        <f t="shared" si="4"/>
        <v>0.1480912119</v>
      </c>
      <c r="M331" s="1">
        <v>2911.0</v>
      </c>
      <c r="N331" s="1">
        <v>287.0</v>
      </c>
      <c r="O331" s="4">
        <f t="shared" si="5"/>
        <v>0.0985915493</v>
      </c>
      <c r="P331" s="1">
        <v>1459.0</v>
      </c>
      <c r="Q331" s="1">
        <v>183.0</v>
      </c>
      <c r="R331" s="4">
        <f t="shared" si="6"/>
        <v>0.1254283756</v>
      </c>
      <c r="S331" s="1">
        <v>3909.0</v>
      </c>
      <c r="T331" s="1">
        <v>1160.0</v>
      </c>
      <c r="U331" s="4">
        <f t="shared" si="7"/>
        <v>0.2967510872</v>
      </c>
      <c r="V331" s="1">
        <v>3041.0</v>
      </c>
      <c r="W331" s="1">
        <v>79.0</v>
      </c>
      <c r="X331" s="4">
        <f t="shared" si="8"/>
        <v>0.02597829661</v>
      </c>
      <c r="Y331" s="1">
        <v>3676.0</v>
      </c>
      <c r="Z331" s="1">
        <v>8.0</v>
      </c>
      <c r="AA331" s="4">
        <f t="shared" si="9"/>
        <v>0.002176278564</v>
      </c>
      <c r="AB331" s="1">
        <v>1459.0</v>
      </c>
      <c r="AC331" s="1">
        <v>310.0</v>
      </c>
      <c r="AD331" s="4">
        <f t="shared" si="10"/>
        <v>0.2124742975</v>
      </c>
      <c r="AE331" s="1">
        <v>1517.0</v>
      </c>
      <c r="AF331" s="1">
        <v>35.0</v>
      </c>
      <c r="AG331" s="4">
        <f t="shared" si="11"/>
        <v>0.02307185234</v>
      </c>
      <c r="AH331" s="1">
        <v>3904.0</v>
      </c>
      <c r="AI331" s="1">
        <v>771.0</v>
      </c>
      <c r="AJ331" s="4">
        <f t="shared" si="12"/>
        <v>0.1974897541</v>
      </c>
      <c r="AK331" s="1">
        <v>3904.0</v>
      </c>
      <c r="AL331" s="1">
        <v>728.0</v>
      </c>
      <c r="AM331" s="4">
        <f t="shared" si="13"/>
        <v>0.1864754098</v>
      </c>
      <c r="AN331" s="1">
        <v>1459.0</v>
      </c>
      <c r="AO331" s="1">
        <v>309.0</v>
      </c>
      <c r="AP331" s="4">
        <f t="shared" si="14"/>
        <v>0.2117888965</v>
      </c>
      <c r="AQ331" s="1">
        <v>1459.0</v>
      </c>
      <c r="AR331" s="1">
        <v>440.0</v>
      </c>
      <c r="AS331" s="4">
        <f t="shared" si="15"/>
        <v>0.3015764222</v>
      </c>
      <c r="AT331" s="1">
        <v>1459.0</v>
      </c>
      <c r="AU331" s="1">
        <v>9.0</v>
      </c>
      <c r="AV331" s="1">
        <v>40.0</v>
      </c>
      <c r="AW331" s="4">
        <f t="shared" si="16"/>
        <v>0.03358464702</v>
      </c>
    </row>
    <row r="332" ht="15.75" customHeight="1">
      <c r="A332" s="1" t="s">
        <v>715</v>
      </c>
      <c r="B332" s="1" t="str">
        <f t="shared" si="1"/>
        <v>40079040303</v>
      </c>
      <c r="C332" s="1" t="s">
        <v>716</v>
      </c>
      <c r="D332" s="2">
        <v>3984.0</v>
      </c>
      <c r="E332" s="1">
        <v>1902.0</v>
      </c>
      <c r="F332" s="4">
        <f t="shared" si="2"/>
        <v>0.4774096386</v>
      </c>
      <c r="G332" s="1">
        <v>249.0</v>
      </c>
      <c r="H332" s="1">
        <v>757.0</v>
      </c>
      <c r="I332" s="4">
        <f t="shared" si="3"/>
        <v>0.2525100402</v>
      </c>
      <c r="J332" s="1">
        <v>3946.0</v>
      </c>
      <c r="K332" s="1">
        <v>590.0</v>
      </c>
      <c r="L332" s="4">
        <f t="shared" si="4"/>
        <v>0.1495184997</v>
      </c>
      <c r="M332" s="1">
        <v>3086.0</v>
      </c>
      <c r="N332" s="1">
        <v>537.0</v>
      </c>
      <c r="O332" s="4">
        <f t="shared" si="5"/>
        <v>0.1740116656</v>
      </c>
      <c r="P332" s="1">
        <v>1473.0</v>
      </c>
      <c r="Q332" s="1">
        <v>167.0</v>
      </c>
      <c r="R332" s="4">
        <f t="shared" si="6"/>
        <v>0.1133740665</v>
      </c>
      <c r="S332" s="1">
        <v>3984.0</v>
      </c>
      <c r="T332" s="1">
        <v>1707.0</v>
      </c>
      <c r="U332" s="4">
        <f t="shared" si="7"/>
        <v>0.4284638554</v>
      </c>
      <c r="V332" s="1">
        <v>3194.0</v>
      </c>
      <c r="W332" s="1">
        <v>73.0</v>
      </c>
      <c r="X332" s="4">
        <f t="shared" si="8"/>
        <v>0.02285535379</v>
      </c>
      <c r="Y332" s="1">
        <v>3735.0</v>
      </c>
      <c r="Z332" s="1">
        <v>25.0</v>
      </c>
      <c r="AA332" s="4">
        <f t="shared" si="9"/>
        <v>0.006693440428</v>
      </c>
      <c r="AB332" s="1">
        <v>1473.0</v>
      </c>
      <c r="AC332" s="1">
        <v>338.0</v>
      </c>
      <c r="AD332" s="4">
        <f t="shared" si="10"/>
        <v>0.2294636796</v>
      </c>
      <c r="AE332" s="1">
        <v>1673.0</v>
      </c>
      <c r="AF332" s="1">
        <v>34.0</v>
      </c>
      <c r="AG332" s="4">
        <f t="shared" si="11"/>
        <v>0.02032277346</v>
      </c>
      <c r="AH332" s="1">
        <v>3984.0</v>
      </c>
      <c r="AI332" s="1">
        <v>617.0</v>
      </c>
      <c r="AJ332" s="4">
        <f t="shared" si="12"/>
        <v>0.1548694779</v>
      </c>
      <c r="AK332" s="1">
        <v>3984.0</v>
      </c>
      <c r="AL332" s="1">
        <v>767.0</v>
      </c>
      <c r="AM332" s="4">
        <f t="shared" si="13"/>
        <v>0.1925200803</v>
      </c>
      <c r="AN332" s="1">
        <v>1473.0</v>
      </c>
      <c r="AO332" s="1">
        <v>239.0</v>
      </c>
      <c r="AP332" s="4">
        <f t="shared" si="14"/>
        <v>0.1622539036</v>
      </c>
      <c r="AQ332" s="1">
        <v>1473.0</v>
      </c>
      <c r="AR332" s="1">
        <v>403.0</v>
      </c>
      <c r="AS332" s="4">
        <f t="shared" si="15"/>
        <v>0.2735913103</v>
      </c>
      <c r="AT332" s="1">
        <v>1473.0</v>
      </c>
      <c r="AU332" s="1">
        <v>20.0</v>
      </c>
      <c r="AV332" s="1">
        <v>20.0</v>
      </c>
      <c r="AW332" s="4">
        <f t="shared" si="16"/>
        <v>0.02715546504</v>
      </c>
    </row>
    <row r="333" ht="15.75" customHeight="1">
      <c r="A333" s="1" t="s">
        <v>717</v>
      </c>
      <c r="B333" s="1" t="str">
        <f t="shared" si="1"/>
        <v>40079040401</v>
      </c>
      <c r="C333" s="1" t="s">
        <v>718</v>
      </c>
      <c r="D333" s="2">
        <v>5013.0</v>
      </c>
      <c r="E333" s="1">
        <v>2742.0</v>
      </c>
      <c r="F333" s="4">
        <f t="shared" si="2"/>
        <v>0.5469778576</v>
      </c>
      <c r="G333" s="1">
        <v>323.0</v>
      </c>
      <c r="H333" s="1">
        <v>861.0</v>
      </c>
      <c r="I333" s="4">
        <f t="shared" si="3"/>
        <v>0.2361859166</v>
      </c>
      <c r="J333" s="1">
        <v>4945.0</v>
      </c>
      <c r="K333" s="1">
        <v>770.0</v>
      </c>
      <c r="L333" s="4">
        <f t="shared" si="4"/>
        <v>0.1557128413</v>
      </c>
      <c r="M333" s="1">
        <v>3821.0</v>
      </c>
      <c r="N333" s="1">
        <v>699.0</v>
      </c>
      <c r="O333" s="4">
        <f t="shared" si="5"/>
        <v>0.1829364041</v>
      </c>
      <c r="P333" s="1">
        <v>1968.0</v>
      </c>
      <c r="Q333" s="1">
        <v>277.0</v>
      </c>
      <c r="R333" s="4">
        <f t="shared" si="6"/>
        <v>0.1407520325</v>
      </c>
      <c r="S333" s="1">
        <v>5013.0</v>
      </c>
      <c r="T333" s="1">
        <v>1393.0</v>
      </c>
      <c r="U333" s="4">
        <f t="shared" si="7"/>
        <v>0.2778775185</v>
      </c>
      <c r="V333" s="1">
        <v>3937.0</v>
      </c>
      <c r="W333" s="1">
        <v>63.0</v>
      </c>
      <c r="X333" s="4">
        <f t="shared" si="8"/>
        <v>0.016002032</v>
      </c>
      <c r="Y333" s="1">
        <v>4690.0</v>
      </c>
      <c r="Z333" s="1">
        <v>185.0</v>
      </c>
      <c r="AA333" s="4">
        <f t="shared" si="9"/>
        <v>0.039445629</v>
      </c>
      <c r="AB333" s="1">
        <v>1968.0</v>
      </c>
      <c r="AC333" s="1">
        <v>776.0</v>
      </c>
      <c r="AD333" s="4">
        <f t="shared" si="10"/>
        <v>0.3943089431</v>
      </c>
      <c r="AE333" s="1">
        <v>2303.0</v>
      </c>
      <c r="AF333" s="1">
        <v>27.0</v>
      </c>
      <c r="AG333" s="4">
        <f t="shared" si="11"/>
        <v>0.01172383847</v>
      </c>
      <c r="AH333" s="1">
        <v>5013.0</v>
      </c>
      <c r="AI333" s="1">
        <v>933.0</v>
      </c>
      <c r="AJ333" s="4">
        <f t="shared" si="12"/>
        <v>0.1861160981</v>
      </c>
      <c r="AK333" s="1">
        <v>5013.0</v>
      </c>
      <c r="AL333" s="1">
        <v>964.0</v>
      </c>
      <c r="AM333" s="4">
        <f t="shared" si="13"/>
        <v>0.1923000199</v>
      </c>
      <c r="AN333" s="1">
        <v>1968.0</v>
      </c>
      <c r="AO333" s="1">
        <v>332.0</v>
      </c>
      <c r="AP333" s="4">
        <f t="shared" si="14"/>
        <v>0.168699187</v>
      </c>
      <c r="AQ333" s="1">
        <v>1968.0</v>
      </c>
      <c r="AR333" s="1">
        <v>470.0</v>
      </c>
      <c r="AS333" s="4">
        <f t="shared" si="15"/>
        <v>0.2388211382</v>
      </c>
      <c r="AT333" s="1">
        <v>1968.0</v>
      </c>
      <c r="AU333" s="1">
        <v>0.0</v>
      </c>
      <c r="AV333" s="1">
        <v>30.0</v>
      </c>
      <c r="AW333" s="4">
        <f t="shared" si="16"/>
        <v>0.01524390244</v>
      </c>
    </row>
    <row r="334" ht="15.75" customHeight="1">
      <c r="A334" s="1" t="s">
        <v>719</v>
      </c>
      <c r="B334" s="1" t="str">
        <f t="shared" si="1"/>
        <v>40079040402</v>
      </c>
      <c r="C334" s="1" t="s">
        <v>720</v>
      </c>
      <c r="D334" s="2">
        <v>4018.0</v>
      </c>
      <c r="E334" s="1">
        <v>1951.0</v>
      </c>
      <c r="F334" s="4">
        <f t="shared" si="2"/>
        <v>0.4855649577</v>
      </c>
      <c r="G334" s="1">
        <v>223.0</v>
      </c>
      <c r="H334" s="1">
        <v>556.0</v>
      </c>
      <c r="I334" s="4">
        <f t="shared" si="3"/>
        <v>0.193877551</v>
      </c>
      <c r="J334" s="1">
        <v>3747.0</v>
      </c>
      <c r="K334" s="1">
        <v>645.0</v>
      </c>
      <c r="L334" s="4">
        <f t="shared" si="4"/>
        <v>0.1721377102</v>
      </c>
      <c r="M334" s="1">
        <v>3137.0</v>
      </c>
      <c r="N334" s="1">
        <v>613.0</v>
      </c>
      <c r="O334" s="4">
        <f t="shared" si="5"/>
        <v>0.195409627</v>
      </c>
      <c r="P334" s="1">
        <v>1357.0</v>
      </c>
      <c r="Q334" s="1">
        <v>134.0</v>
      </c>
      <c r="R334" s="4">
        <f t="shared" si="6"/>
        <v>0.09874723655</v>
      </c>
      <c r="S334" s="1">
        <v>4018.0</v>
      </c>
      <c r="T334" s="1">
        <v>1226.0</v>
      </c>
      <c r="U334" s="4">
        <f t="shared" si="7"/>
        <v>0.3051269288</v>
      </c>
      <c r="V334" s="1">
        <v>3206.0</v>
      </c>
      <c r="W334" s="1">
        <v>169.0</v>
      </c>
      <c r="X334" s="4">
        <f t="shared" si="8"/>
        <v>0.05271366188</v>
      </c>
      <c r="Y334" s="1">
        <v>3795.0</v>
      </c>
      <c r="Z334" s="1">
        <v>192.0</v>
      </c>
      <c r="AA334" s="4">
        <f t="shared" si="9"/>
        <v>0.05059288538</v>
      </c>
      <c r="AB334" s="1">
        <v>1357.0</v>
      </c>
      <c r="AC334" s="1">
        <v>640.0</v>
      </c>
      <c r="AD334" s="4">
        <f t="shared" si="10"/>
        <v>0.4716285925</v>
      </c>
      <c r="AE334" s="1">
        <v>1657.0</v>
      </c>
      <c r="AF334" s="1">
        <v>56.0</v>
      </c>
      <c r="AG334" s="4">
        <f t="shared" si="11"/>
        <v>0.0337960169</v>
      </c>
      <c r="AH334" s="1">
        <v>3776.0</v>
      </c>
      <c r="AI334" s="1">
        <v>890.0</v>
      </c>
      <c r="AJ334" s="4">
        <f t="shared" si="12"/>
        <v>0.2356991525</v>
      </c>
      <c r="AK334" s="1">
        <v>3776.0</v>
      </c>
      <c r="AL334" s="1">
        <v>708.0</v>
      </c>
      <c r="AM334" s="4">
        <f t="shared" si="13"/>
        <v>0.1875</v>
      </c>
      <c r="AN334" s="1">
        <v>1357.0</v>
      </c>
      <c r="AO334" s="1">
        <v>242.0</v>
      </c>
      <c r="AP334" s="4">
        <f t="shared" si="14"/>
        <v>0.1783345615</v>
      </c>
      <c r="AQ334" s="1">
        <v>1357.0</v>
      </c>
      <c r="AR334" s="1">
        <v>344.0</v>
      </c>
      <c r="AS334" s="4">
        <f t="shared" si="15"/>
        <v>0.2535003685</v>
      </c>
      <c r="AT334" s="1">
        <v>1357.0</v>
      </c>
      <c r="AU334" s="1">
        <v>25.0</v>
      </c>
      <c r="AV334" s="1">
        <v>18.0</v>
      </c>
      <c r="AW334" s="4">
        <f t="shared" si="16"/>
        <v>0.03168754606</v>
      </c>
    </row>
    <row r="335" ht="15.75" customHeight="1">
      <c r="A335" s="1" t="s">
        <v>721</v>
      </c>
      <c r="B335" s="1" t="str">
        <f t="shared" si="1"/>
        <v>40079040500</v>
      </c>
      <c r="C335" s="1" t="s">
        <v>722</v>
      </c>
      <c r="D335" s="2">
        <v>5294.0</v>
      </c>
      <c r="E335" s="1">
        <v>2631.0</v>
      </c>
      <c r="F335" s="4">
        <f t="shared" si="2"/>
        <v>0.4969777106</v>
      </c>
      <c r="G335" s="1">
        <v>275.0</v>
      </c>
      <c r="H335" s="1">
        <v>980.0</v>
      </c>
      <c r="I335" s="4">
        <f t="shared" si="3"/>
        <v>0.2370608236</v>
      </c>
      <c r="J335" s="1">
        <v>5213.0</v>
      </c>
      <c r="K335" s="1">
        <v>506.0</v>
      </c>
      <c r="L335" s="4">
        <f t="shared" si="4"/>
        <v>0.09706502973</v>
      </c>
      <c r="M335" s="1">
        <v>4014.0</v>
      </c>
      <c r="N335" s="1">
        <v>570.0</v>
      </c>
      <c r="O335" s="4">
        <f t="shared" si="5"/>
        <v>0.1420029895</v>
      </c>
      <c r="P335" s="1">
        <v>1976.0</v>
      </c>
      <c r="Q335" s="1">
        <v>249.0</v>
      </c>
      <c r="R335" s="4">
        <f t="shared" si="6"/>
        <v>0.1260121457</v>
      </c>
      <c r="S335" s="1">
        <v>5294.0</v>
      </c>
      <c r="T335" s="1">
        <v>1592.0</v>
      </c>
      <c r="U335" s="4">
        <f t="shared" si="7"/>
        <v>0.3007177937</v>
      </c>
      <c r="V335" s="1">
        <v>4219.0</v>
      </c>
      <c r="W335" s="1">
        <v>133.0</v>
      </c>
      <c r="X335" s="4">
        <f t="shared" si="8"/>
        <v>0.03152405783</v>
      </c>
      <c r="Y335" s="1">
        <v>5019.0</v>
      </c>
      <c r="Z335" s="1">
        <v>21.0</v>
      </c>
      <c r="AA335" s="4">
        <f t="shared" si="9"/>
        <v>0.004184100418</v>
      </c>
      <c r="AB335" s="1">
        <v>1976.0</v>
      </c>
      <c r="AC335" s="1">
        <v>316.0</v>
      </c>
      <c r="AD335" s="4">
        <f t="shared" si="10"/>
        <v>0.1599190283</v>
      </c>
      <c r="AE335" s="1">
        <v>1934.0</v>
      </c>
      <c r="AF335" s="1">
        <v>30.0</v>
      </c>
      <c r="AG335" s="4">
        <f t="shared" si="11"/>
        <v>0.01551189245</v>
      </c>
      <c r="AH335" s="1">
        <v>5245.0</v>
      </c>
      <c r="AI335" s="1">
        <v>772.0</v>
      </c>
      <c r="AJ335" s="4">
        <f t="shared" si="12"/>
        <v>0.1471877979</v>
      </c>
      <c r="AK335" s="1">
        <v>5245.0</v>
      </c>
      <c r="AL335" s="1">
        <v>1153.0</v>
      </c>
      <c r="AM335" s="4">
        <f t="shared" si="13"/>
        <v>0.219828408</v>
      </c>
      <c r="AN335" s="1">
        <v>1976.0</v>
      </c>
      <c r="AO335" s="1">
        <v>485.0</v>
      </c>
      <c r="AP335" s="4">
        <f t="shared" si="14"/>
        <v>0.2454453441</v>
      </c>
      <c r="AQ335" s="1">
        <v>1976.0</v>
      </c>
      <c r="AR335" s="1">
        <v>588.0</v>
      </c>
      <c r="AS335" s="4">
        <f t="shared" si="15"/>
        <v>0.2975708502</v>
      </c>
      <c r="AT335" s="1">
        <v>1976.0</v>
      </c>
      <c r="AU335" s="1">
        <v>16.0</v>
      </c>
      <c r="AV335" s="1">
        <v>35.0</v>
      </c>
      <c r="AW335" s="4">
        <f t="shared" si="16"/>
        <v>0.0258097166</v>
      </c>
    </row>
    <row r="336" ht="15.75" customHeight="1">
      <c r="A336" s="1" t="s">
        <v>723</v>
      </c>
      <c r="B336" s="1" t="str">
        <f t="shared" si="1"/>
        <v>40079040601</v>
      </c>
      <c r="C336" s="1" t="s">
        <v>724</v>
      </c>
      <c r="D336" s="2">
        <v>3493.0</v>
      </c>
      <c r="E336" s="1">
        <v>1715.0</v>
      </c>
      <c r="F336" s="4">
        <f t="shared" si="2"/>
        <v>0.4909819639</v>
      </c>
      <c r="G336" s="1">
        <v>304.0</v>
      </c>
      <c r="H336" s="1">
        <v>583.0</v>
      </c>
      <c r="I336" s="4">
        <f t="shared" si="3"/>
        <v>0.2539364443</v>
      </c>
      <c r="J336" s="1">
        <v>3404.0</v>
      </c>
      <c r="K336" s="1">
        <v>878.0</v>
      </c>
      <c r="L336" s="4">
        <f t="shared" si="4"/>
        <v>0.2579318449</v>
      </c>
      <c r="M336" s="1">
        <v>2620.0</v>
      </c>
      <c r="N336" s="1">
        <v>633.0</v>
      </c>
      <c r="O336" s="4">
        <f t="shared" si="5"/>
        <v>0.2416030534</v>
      </c>
      <c r="P336" s="1">
        <v>1243.0</v>
      </c>
      <c r="Q336" s="1">
        <v>132.0</v>
      </c>
      <c r="R336" s="4">
        <f t="shared" si="6"/>
        <v>0.1061946903</v>
      </c>
      <c r="S336" s="1">
        <v>3493.0</v>
      </c>
      <c r="T336" s="1">
        <v>1208.0</v>
      </c>
      <c r="U336" s="4">
        <f t="shared" si="7"/>
        <v>0.3458345262</v>
      </c>
      <c r="V336" s="1">
        <v>2745.0</v>
      </c>
      <c r="W336" s="1">
        <v>105.0</v>
      </c>
      <c r="X336" s="4">
        <f t="shared" si="8"/>
        <v>0.03825136612</v>
      </c>
      <c r="Y336" s="1">
        <v>3189.0</v>
      </c>
      <c r="Z336" s="1">
        <v>242.0</v>
      </c>
      <c r="AA336" s="4">
        <f t="shared" si="9"/>
        <v>0.07588585764</v>
      </c>
      <c r="AB336" s="1">
        <v>1243.0</v>
      </c>
      <c r="AC336" s="1">
        <v>373.0</v>
      </c>
      <c r="AD336" s="4">
        <f t="shared" si="10"/>
        <v>0.3000804505</v>
      </c>
      <c r="AE336" s="1">
        <v>1196.0</v>
      </c>
      <c r="AF336" s="1">
        <v>19.0</v>
      </c>
      <c r="AG336" s="4">
        <f t="shared" si="11"/>
        <v>0.01588628763</v>
      </c>
      <c r="AH336" s="1">
        <v>3424.0</v>
      </c>
      <c r="AI336" s="1">
        <v>785.0</v>
      </c>
      <c r="AJ336" s="4">
        <f t="shared" si="12"/>
        <v>0.2292640187</v>
      </c>
      <c r="AK336" s="1">
        <v>3424.0</v>
      </c>
      <c r="AL336" s="1">
        <v>853.0</v>
      </c>
      <c r="AM336" s="4">
        <f t="shared" si="13"/>
        <v>0.2491238318</v>
      </c>
      <c r="AN336" s="1">
        <v>1243.0</v>
      </c>
      <c r="AO336" s="1">
        <v>451.0</v>
      </c>
      <c r="AP336" s="4">
        <f t="shared" si="14"/>
        <v>0.3628318584</v>
      </c>
      <c r="AQ336" s="1">
        <v>1243.0</v>
      </c>
      <c r="AR336" s="1">
        <v>521.0</v>
      </c>
      <c r="AS336" s="4">
        <f t="shared" si="15"/>
        <v>0.4191472245</v>
      </c>
      <c r="AT336" s="1">
        <v>1243.0</v>
      </c>
      <c r="AU336" s="1">
        <v>21.0</v>
      </c>
      <c r="AV336" s="1">
        <v>10.0</v>
      </c>
      <c r="AW336" s="4">
        <f t="shared" si="16"/>
        <v>0.02493966211</v>
      </c>
    </row>
    <row r="337" ht="15.75" customHeight="1">
      <c r="A337" s="1" t="s">
        <v>725</v>
      </c>
      <c r="B337" s="1" t="str">
        <f t="shared" si="1"/>
        <v>40079040602</v>
      </c>
      <c r="C337" s="1" t="s">
        <v>726</v>
      </c>
      <c r="D337" s="2">
        <v>5360.0</v>
      </c>
      <c r="E337" s="1">
        <v>2329.0</v>
      </c>
      <c r="F337" s="4">
        <f t="shared" si="2"/>
        <v>0.4345149254</v>
      </c>
      <c r="G337" s="1">
        <v>254.0</v>
      </c>
      <c r="H337" s="1">
        <v>811.0</v>
      </c>
      <c r="I337" s="4">
        <f t="shared" si="3"/>
        <v>0.1986940299</v>
      </c>
      <c r="J337" s="1">
        <v>4759.0</v>
      </c>
      <c r="K337" s="1">
        <v>875.0</v>
      </c>
      <c r="L337" s="4">
        <f t="shared" si="4"/>
        <v>0.1838621559</v>
      </c>
      <c r="M337" s="1">
        <v>4179.0</v>
      </c>
      <c r="N337" s="1">
        <v>963.0</v>
      </c>
      <c r="O337" s="4">
        <f t="shared" si="5"/>
        <v>0.2304379038</v>
      </c>
      <c r="P337" s="1">
        <v>1613.0</v>
      </c>
      <c r="Q337" s="1">
        <v>193.0</v>
      </c>
      <c r="R337" s="4">
        <f t="shared" si="6"/>
        <v>0.1196528208</v>
      </c>
      <c r="S337" s="1">
        <v>5360.0</v>
      </c>
      <c r="T337" s="1">
        <v>2082.0</v>
      </c>
      <c r="U337" s="4">
        <f t="shared" si="7"/>
        <v>0.3884328358</v>
      </c>
      <c r="V337" s="1">
        <v>4315.0</v>
      </c>
      <c r="W337" s="1">
        <v>76.0</v>
      </c>
      <c r="X337" s="4">
        <f t="shared" si="8"/>
        <v>0.01761297798</v>
      </c>
      <c r="Y337" s="1">
        <v>5106.0</v>
      </c>
      <c r="Z337" s="1">
        <v>235.0</v>
      </c>
      <c r="AA337" s="4">
        <f t="shared" si="9"/>
        <v>0.04602428515</v>
      </c>
      <c r="AB337" s="1">
        <v>1613.0</v>
      </c>
      <c r="AC337" s="1">
        <v>436.0</v>
      </c>
      <c r="AD337" s="4">
        <f t="shared" si="10"/>
        <v>0.2703037818</v>
      </c>
      <c r="AE337" s="1">
        <v>1619.0</v>
      </c>
      <c r="AF337" s="1">
        <v>17.0</v>
      </c>
      <c r="AG337" s="4">
        <f t="shared" si="11"/>
        <v>0.01050030883</v>
      </c>
      <c r="AH337" s="1">
        <v>4765.0</v>
      </c>
      <c r="AI337" s="1">
        <v>896.0</v>
      </c>
      <c r="AJ337" s="4">
        <f t="shared" si="12"/>
        <v>0.1880377754</v>
      </c>
      <c r="AK337" s="1">
        <v>4765.0</v>
      </c>
      <c r="AL337" s="1">
        <v>1222.0</v>
      </c>
      <c r="AM337" s="4">
        <f t="shared" si="13"/>
        <v>0.2564533054</v>
      </c>
      <c r="AN337" s="1">
        <v>1613.0</v>
      </c>
      <c r="AO337" s="1">
        <v>479.0</v>
      </c>
      <c r="AP337" s="4">
        <f t="shared" si="14"/>
        <v>0.2969621823</v>
      </c>
      <c r="AQ337" s="1">
        <v>1613.0</v>
      </c>
      <c r="AR337" s="1">
        <v>554.0</v>
      </c>
      <c r="AS337" s="4">
        <f t="shared" si="15"/>
        <v>0.3434593924</v>
      </c>
      <c r="AT337" s="1">
        <v>1613.0</v>
      </c>
      <c r="AU337" s="1">
        <v>22.0</v>
      </c>
      <c r="AV337" s="1">
        <v>18.0</v>
      </c>
      <c r="AW337" s="4">
        <f t="shared" si="16"/>
        <v>0.02479851209</v>
      </c>
    </row>
    <row r="338" ht="15.75" customHeight="1">
      <c r="A338" s="1" t="s">
        <v>727</v>
      </c>
      <c r="B338" s="1" t="str">
        <f t="shared" si="1"/>
        <v>40079040700</v>
      </c>
      <c r="C338" s="1" t="s">
        <v>728</v>
      </c>
      <c r="D338" s="2">
        <v>2708.0</v>
      </c>
      <c r="E338" s="1">
        <v>1373.0</v>
      </c>
      <c r="F338" s="4">
        <f t="shared" si="2"/>
        <v>0.5070162482</v>
      </c>
      <c r="G338" s="1">
        <v>153.0</v>
      </c>
      <c r="H338" s="1">
        <v>612.0</v>
      </c>
      <c r="I338" s="4">
        <f t="shared" si="3"/>
        <v>0.2824963072</v>
      </c>
      <c r="J338" s="1">
        <v>2690.0</v>
      </c>
      <c r="K338" s="1">
        <v>376.0</v>
      </c>
      <c r="L338" s="4">
        <f t="shared" si="4"/>
        <v>0.1397769517</v>
      </c>
      <c r="M338" s="1">
        <v>2046.0</v>
      </c>
      <c r="N338" s="1">
        <v>266.0</v>
      </c>
      <c r="O338" s="4">
        <f t="shared" si="5"/>
        <v>0.1300097752</v>
      </c>
      <c r="P338" s="1">
        <v>1140.0</v>
      </c>
      <c r="Q338" s="1">
        <v>214.0</v>
      </c>
      <c r="R338" s="4">
        <f t="shared" si="6"/>
        <v>0.1877192982</v>
      </c>
      <c r="S338" s="1">
        <v>2708.0</v>
      </c>
      <c r="T338" s="1">
        <v>1361.0</v>
      </c>
      <c r="U338" s="4">
        <f t="shared" si="7"/>
        <v>0.5025849335</v>
      </c>
      <c r="V338" s="1">
        <v>2128.0</v>
      </c>
      <c r="W338" s="1">
        <v>81.0</v>
      </c>
      <c r="X338" s="4">
        <f t="shared" si="8"/>
        <v>0.03806390977</v>
      </c>
      <c r="Y338" s="1">
        <v>2555.0</v>
      </c>
      <c r="Z338" s="1">
        <v>0.0</v>
      </c>
      <c r="AA338" s="4">
        <f t="shared" si="9"/>
        <v>0</v>
      </c>
      <c r="AB338" s="1">
        <v>1140.0</v>
      </c>
      <c r="AC338" s="1">
        <v>292.0</v>
      </c>
      <c r="AD338" s="4">
        <f t="shared" si="10"/>
        <v>0.2561403509</v>
      </c>
      <c r="AE338" s="1">
        <v>915.0</v>
      </c>
      <c r="AF338" s="1">
        <v>8.0</v>
      </c>
      <c r="AG338" s="4">
        <f t="shared" si="11"/>
        <v>0.008743169399</v>
      </c>
      <c r="AH338" s="1">
        <v>2700.0</v>
      </c>
      <c r="AI338" s="1">
        <v>484.0</v>
      </c>
      <c r="AJ338" s="4">
        <f t="shared" si="12"/>
        <v>0.1792592593</v>
      </c>
      <c r="AK338" s="1">
        <v>2700.0</v>
      </c>
      <c r="AL338" s="1">
        <v>702.0</v>
      </c>
      <c r="AM338" s="4">
        <f t="shared" si="13"/>
        <v>0.26</v>
      </c>
      <c r="AN338" s="1">
        <v>1140.0</v>
      </c>
      <c r="AO338" s="1">
        <v>345.0</v>
      </c>
      <c r="AP338" s="4">
        <f t="shared" si="14"/>
        <v>0.3026315789</v>
      </c>
      <c r="AQ338" s="1">
        <v>1140.0</v>
      </c>
      <c r="AR338" s="1">
        <v>433.0</v>
      </c>
      <c r="AS338" s="4">
        <f t="shared" si="15"/>
        <v>0.3798245614</v>
      </c>
      <c r="AT338" s="1">
        <v>1140.0</v>
      </c>
      <c r="AU338" s="1">
        <v>8.0</v>
      </c>
      <c r="AV338" s="1">
        <v>25.0</v>
      </c>
      <c r="AW338" s="4">
        <f t="shared" si="16"/>
        <v>0.02894736842</v>
      </c>
    </row>
    <row r="339" ht="15.75" customHeight="1">
      <c r="A339" s="1" t="s">
        <v>729</v>
      </c>
      <c r="B339" s="1" t="str">
        <f t="shared" si="1"/>
        <v>40081961100</v>
      </c>
      <c r="C339" s="1" t="s">
        <v>730</v>
      </c>
      <c r="D339" s="2">
        <v>4375.0</v>
      </c>
      <c r="E339" s="1">
        <v>2207.0</v>
      </c>
      <c r="F339" s="4">
        <f t="shared" si="2"/>
        <v>0.5044571429</v>
      </c>
      <c r="G339" s="1">
        <v>295.0</v>
      </c>
      <c r="H339" s="1">
        <v>793.0</v>
      </c>
      <c r="I339" s="4">
        <f t="shared" si="3"/>
        <v>0.2486857143</v>
      </c>
      <c r="J339" s="1">
        <v>4291.0</v>
      </c>
      <c r="K339" s="1">
        <v>447.0</v>
      </c>
      <c r="L339" s="4">
        <f t="shared" si="4"/>
        <v>0.1041715218</v>
      </c>
      <c r="M339" s="1">
        <v>3302.0</v>
      </c>
      <c r="N339" s="1">
        <v>523.0</v>
      </c>
      <c r="O339" s="4">
        <f t="shared" si="5"/>
        <v>0.1583888552</v>
      </c>
      <c r="P339" s="1">
        <v>1681.0</v>
      </c>
      <c r="Q339" s="1">
        <v>258.0</v>
      </c>
      <c r="R339" s="4">
        <f t="shared" si="6"/>
        <v>0.1534800714</v>
      </c>
      <c r="S339" s="1">
        <v>4375.0</v>
      </c>
      <c r="T339" s="1">
        <v>1102.0</v>
      </c>
      <c r="U339" s="4">
        <f t="shared" si="7"/>
        <v>0.2518857143</v>
      </c>
      <c r="V339" s="1">
        <v>3453.0</v>
      </c>
      <c r="W339" s="1">
        <v>108.0</v>
      </c>
      <c r="X339" s="4">
        <f t="shared" si="8"/>
        <v>0.0312771503</v>
      </c>
      <c r="Y339" s="1">
        <v>4080.0</v>
      </c>
      <c r="Z339" s="1">
        <v>15.0</v>
      </c>
      <c r="AA339" s="4">
        <f t="shared" si="9"/>
        <v>0.003676470588</v>
      </c>
      <c r="AB339" s="1">
        <v>1681.0</v>
      </c>
      <c r="AC339" s="1">
        <v>499.0</v>
      </c>
      <c r="AD339" s="4">
        <f t="shared" si="10"/>
        <v>0.2968471148</v>
      </c>
      <c r="AE339" s="1">
        <v>1858.0</v>
      </c>
      <c r="AF339" s="1">
        <v>31.0</v>
      </c>
      <c r="AG339" s="4">
        <f t="shared" si="11"/>
        <v>0.0166846071</v>
      </c>
      <c r="AH339" s="1">
        <v>4314.0</v>
      </c>
      <c r="AI339" s="1">
        <v>498.0</v>
      </c>
      <c r="AJ339" s="4">
        <f t="shared" si="12"/>
        <v>0.1154381085</v>
      </c>
      <c r="AK339" s="1">
        <v>4314.0</v>
      </c>
      <c r="AL339" s="1">
        <v>715.0</v>
      </c>
      <c r="AM339" s="4">
        <f t="shared" si="13"/>
        <v>0.1657394529</v>
      </c>
      <c r="AN339" s="1">
        <v>1681.0</v>
      </c>
      <c r="AO339" s="1">
        <v>359.0</v>
      </c>
      <c r="AP339" s="4">
        <f t="shared" si="14"/>
        <v>0.2135633551</v>
      </c>
      <c r="AQ339" s="1">
        <v>1681.0</v>
      </c>
      <c r="AR339" s="1">
        <v>554.0</v>
      </c>
      <c r="AS339" s="4">
        <f t="shared" si="15"/>
        <v>0.3295657347</v>
      </c>
      <c r="AT339" s="1">
        <v>1681.0</v>
      </c>
      <c r="AU339" s="1">
        <v>23.0</v>
      </c>
      <c r="AV339" s="1">
        <v>26.0</v>
      </c>
      <c r="AW339" s="4">
        <f t="shared" si="16"/>
        <v>0.02914931588</v>
      </c>
    </row>
    <row r="340" ht="15.75" customHeight="1">
      <c r="A340" s="1" t="s">
        <v>731</v>
      </c>
      <c r="B340" s="1" t="str">
        <f t="shared" si="1"/>
        <v>40081961200</v>
      </c>
      <c r="C340" s="1" t="s">
        <v>732</v>
      </c>
      <c r="D340" s="2">
        <v>4369.0</v>
      </c>
      <c r="E340" s="1">
        <v>2204.0</v>
      </c>
      <c r="F340" s="4">
        <f t="shared" si="2"/>
        <v>0.5044632639</v>
      </c>
      <c r="G340" s="1">
        <v>292.0</v>
      </c>
      <c r="H340" s="1">
        <v>727.0</v>
      </c>
      <c r="I340" s="4">
        <f t="shared" si="3"/>
        <v>0.2332341497</v>
      </c>
      <c r="J340" s="1">
        <v>4340.0</v>
      </c>
      <c r="K340" s="1">
        <v>486.0</v>
      </c>
      <c r="L340" s="4">
        <f t="shared" si="4"/>
        <v>0.1119815668</v>
      </c>
      <c r="M340" s="1">
        <v>3290.0</v>
      </c>
      <c r="N340" s="1">
        <v>511.0</v>
      </c>
      <c r="O340" s="4">
        <f t="shared" si="5"/>
        <v>0.1553191489</v>
      </c>
      <c r="P340" s="1">
        <v>1535.0</v>
      </c>
      <c r="Q340" s="1">
        <v>187.0</v>
      </c>
      <c r="R340" s="4">
        <f t="shared" si="6"/>
        <v>0.1218241042</v>
      </c>
      <c r="S340" s="1">
        <v>4369.0</v>
      </c>
      <c r="T340" s="1">
        <v>629.0</v>
      </c>
      <c r="U340" s="4">
        <f t="shared" si="7"/>
        <v>0.1439688716</v>
      </c>
      <c r="V340" s="1">
        <v>3367.0</v>
      </c>
      <c r="W340" s="1">
        <v>91.0</v>
      </c>
      <c r="X340" s="4">
        <f t="shared" si="8"/>
        <v>0.02702702703</v>
      </c>
      <c r="Y340" s="1">
        <v>4077.0</v>
      </c>
      <c r="Z340" s="1">
        <v>3.0</v>
      </c>
      <c r="AA340" s="4">
        <f t="shared" si="9"/>
        <v>0.0007358351729</v>
      </c>
      <c r="AB340" s="1">
        <v>1535.0</v>
      </c>
      <c r="AC340" s="1">
        <v>223.0</v>
      </c>
      <c r="AD340" s="4">
        <f t="shared" si="10"/>
        <v>0.145276873</v>
      </c>
      <c r="AE340" s="1">
        <v>1714.0</v>
      </c>
      <c r="AF340" s="1">
        <v>23.0</v>
      </c>
      <c r="AG340" s="4">
        <f t="shared" si="11"/>
        <v>0.01341890315</v>
      </c>
      <c r="AH340" s="1">
        <v>4363.0</v>
      </c>
      <c r="AI340" s="1">
        <v>836.0</v>
      </c>
      <c r="AJ340" s="4">
        <f t="shared" si="12"/>
        <v>0.1916112766</v>
      </c>
      <c r="AK340" s="1">
        <v>4363.0</v>
      </c>
      <c r="AL340" s="1">
        <v>734.0</v>
      </c>
      <c r="AM340" s="4">
        <f t="shared" si="13"/>
        <v>0.1682328673</v>
      </c>
      <c r="AN340" s="1">
        <v>1535.0</v>
      </c>
      <c r="AO340" s="1">
        <v>322.0</v>
      </c>
      <c r="AP340" s="4">
        <f t="shared" si="14"/>
        <v>0.209771987</v>
      </c>
      <c r="AQ340" s="1">
        <v>1535.0</v>
      </c>
      <c r="AR340" s="1">
        <v>562.0</v>
      </c>
      <c r="AS340" s="4">
        <f t="shared" si="15"/>
        <v>0.3661237785</v>
      </c>
      <c r="AT340" s="1">
        <v>1535.0</v>
      </c>
      <c r="AU340" s="1">
        <v>6.0</v>
      </c>
      <c r="AV340" s="1">
        <v>13.0</v>
      </c>
      <c r="AW340" s="4">
        <f t="shared" si="16"/>
        <v>0.01237785016</v>
      </c>
    </row>
    <row r="341" ht="15.75" customHeight="1">
      <c r="A341" s="1" t="s">
        <v>733</v>
      </c>
      <c r="B341" s="1" t="str">
        <f t="shared" si="1"/>
        <v>40081961300</v>
      </c>
      <c r="C341" s="1" t="s">
        <v>734</v>
      </c>
      <c r="D341" s="2">
        <v>4757.0</v>
      </c>
      <c r="E341" s="1">
        <v>2512.0</v>
      </c>
      <c r="F341" s="4">
        <f t="shared" si="2"/>
        <v>0.5280639058</v>
      </c>
      <c r="G341" s="1">
        <v>345.0</v>
      </c>
      <c r="H341" s="1">
        <v>655.0</v>
      </c>
      <c r="I341" s="4">
        <f t="shared" si="3"/>
        <v>0.210216523</v>
      </c>
      <c r="J341" s="1">
        <v>4724.0</v>
      </c>
      <c r="K341" s="1">
        <v>465.0</v>
      </c>
      <c r="L341" s="4">
        <f t="shared" si="4"/>
        <v>0.09843353091</v>
      </c>
      <c r="M341" s="1">
        <v>3450.0</v>
      </c>
      <c r="N341" s="1">
        <v>433.0</v>
      </c>
      <c r="O341" s="4">
        <f t="shared" si="5"/>
        <v>0.1255072464</v>
      </c>
      <c r="P341" s="1">
        <v>1667.0</v>
      </c>
      <c r="Q341" s="1">
        <v>182.0</v>
      </c>
      <c r="R341" s="4">
        <f t="shared" si="6"/>
        <v>0.1091781644</v>
      </c>
      <c r="S341" s="1">
        <v>4757.0</v>
      </c>
      <c r="T341" s="1">
        <v>594.0</v>
      </c>
      <c r="U341" s="4">
        <f t="shared" si="7"/>
        <v>0.1248686147</v>
      </c>
      <c r="V341" s="1">
        <v>3614.0</v>
      </c>
      <c r="W341" s="1">
        <v>130.0</v>
      </c>
      <c r="X341" s="4">
        <f t="shared" si="8"/>
        <v>0.03597122302</v>
      </c>
      <c r="Y341" s="1">
        <v>4412.0</v>
      </c>
      <c r="Z341" s="1">
        <v>7.0</v>
      </c>
      <c r="AA341" s="4">
        <f t="shared" si="9"/>
        <v>0.001586582049</v>
      </c>
      <c r="AB341" s="1">
        <v>1667.0</v>
      </c>
      <c r="AC341" s="1">
        <v>226.0</v>
      </c>
      <c r="AD341" s="4">
        <f t="shared" si="10"/>
        <v>0.1355728854</v>
      </c>
      <c r="AE341" s="1">
        <v>1874.0</v>
      </c>
      <c r="AF341" s="1">
        <v>7.0</v>
      </c>
      <c r="AG341" s="4">
        <f t="shared" si="11"/>
        <v>0.003735325507</v>
      </c>
      <c r="AH341" s="1">
        <v>4757.0</v>
      </c>
      <c r="AI341" s="1">
        <v>537.0</v>
      </c>
      <c r="AJ341" s="4">
        <f t="shared" si="12"/>
        <v>0.1128862729</v>
      </c>
      <c r="AK341" s="1">
        <v>4757.0</v>
      </c>
      <c r="AL341" s="1">
        <v>717.0</v>
      </c>
      <c r="AM341" s="4">
        <f t="shared" si="13"/>
        <v>0.150725247</v>
      </c>
      <c r="AN341" s="1">
        <v>1667.0</v>
      </c>
      <c r="AO341" s="1">
        <v>255.0</v>
      </c>
      <c r="AP341" s="4">
        <f t="shared" si="14"/>
        <v>0.1529694061</v>
      </c>
      <c r="AQ341" s="1">
        <v>1667.0</v>
      </c>
      <c r="AR341" s="1">
        <v>550.0</v>
      </c>
      <c r="AS341" s="4">
        <f t="shared" si="15"/>
        <v>0.3299340132</v>
      </c>
      <c r="AT341" s="1">
        <v>1667.0</v>
      </c>
      <c r="AU341" s="1">
        <v>16.0</v>
      </c>
      <c r="AV341" s="1">
        <v>47.0</v>
      </c>
      <c r="AW341" s="4">
        <f t="shared" si="16"/>
        <v>0.03779244151</v>
      </c>
    </row>
    <row r="342" ht="15.75" customHeight="1">
      <c r="A342" s="1" t="s">
        <v>735</v>
      </c>
      <c r="B342" s="1" t="str">
        <f t="shared" si="1"/>
        <v>40081961400</v>
      </c>
      <c r="C342" s="1" t="s">
        <v>736</v>
      </c>
      <c r="D342" s="2">
        <v>8382.0</v>
      </c>
      <c r="E342" s="1">
        <v>4092.0</v>
      </c>
      <c r="F342" s="4">
        <f t="shared" si="2"/>
        <v>0.4881889764</v>
      </c>
      <c r="G342" s="1">
        <v>466.0</v>
      </c>
      <c r="H342" s="1">
        <v>1418.0</v>
      </c>
      <c r="I342" s="4">
        <f t="shared" si="3"/>
        <v>0.2247673586</v>
      </c>
      <c r="J342" s="1">
        <v>8276.0</v>
      </c>
      <c r="K342" s="1">
        <v>1069.0</v>
      </c>
      <c r="L342" s="4">
        <f t="shared" si="4"/>
        <v>0.1291686805</v>
      </c>
      <c r="M342" s="1">
        <v>6426.0</v>
      </c>
      <c r="N342" s="1">
        <v>1000.0</v>
      </c>
      <c r="O342" s="4">
        <f t="shared" si="5"/>
        <v>0.1556178027</v>
      </c>
      <c r="P342" s="1">
        <v>3111.0</v>
      </c>
      <c r="Q342" s="1">
        <v>397.0</v>
      </c>
      <c r="R342" s="4">
        <f t="shared" si="6"/>
        <v>0.1276117004</v>
      </c>
      <c r="S342" s="1">
        <v>8382.0</v>
      </c>
      <c r="T342" s="1">
        <v>1597.0</v>
      </c>
      <c r="U342" s="4">
        <f t="shared" si="7"/>
        <v>0.1905273204</v>
      </c>
      <c r="V342" s="1">
        <v>6673.0</v>
      </c>
      <c r="W342" s="1">
        <v>178.0</v>
      </c>
      <c r="X342" s="4">
        <f t="shared" si="8"/>
        <v>0.02667465907</v>
      </c>
      <c r="Y342" s="1">
        <v>7916.0</v>
      </c>
      <c r="Z342" s="1">
        <v>47.0</v>
      </c>
      <c r="AA342" s="4">
        <f t="shared" si="9"/>
        <v>0.005937342092</v>
      </c>
      <c r="AB342" s="1">
        <v>3111.0</v>
      </c>
      <c r="AC342" s="1">
        <v>535.0</v>
      </c>
      <c r="AD342" s="4">
        <f t="shared" si="10"/>
        <v>0.1719704275</v>
      </c>
      <c r="AE342" s="1">
        <v>3413.0</v>
      </c>
      <c r="AF342" s="1">
        <v>43.0</v>
      </c>
      <c r="AG342" s="4">
        <f t="shared" si="11"/>
        <v>0.01259888661</v>
      </c>
      <c r="AH342" s="1">
        <v>8330.0</v>
      </c>
      <c r="AI342" s="1">
        <v>1248.0</v>
      </c>
      <c r="AJ342" s="4">
        <f t="shared" si="12"/>
        <v>0.149819928</v>
      </c>
      <c r="AK342" s="1">
        <v>8330.0</v>
      </c>
      <c r="AL342" s="1">
        <v>1635.0</v>
      </c>
      <c r="AM342" s="4">
        <f t="shared" si="13"/>
        <v>0.1962785114</v>
      </c>
      <c r="AN342" s="1">
        <v>3111.0</v>
      </c>
      <c r="AO342" s="1">
        <v>683.0</v>
      </c>
      <c r="AP342" s="4">
        <f t="shared" si="14"/>
        <v>0.2195435551</v>
      </c>
      <c r="AQ342" s="1">
        <v>3111.0</v>
      </c>
      <c r="AR342" s="1">
        <v>1119.0</v>
      </c>
      <c r="AS342" s="4">
        <f t="shared" si="15"/>
        <v>0.3596914176</v>
      </c>
      <c r="AT342" s="1">
        <v>3111.0</v>
      </c>
      <c r="AU342" s="1">
        <v>7.0</v>
      </c>
      <c r="AV342" s="1">
        <v>43.0</v>
      </c>
      <c r="AW342" s="4">
        <f t="shared" si="16"/>
        <v>0.01607200257</v>
      </c>
    </row>
    <row r="343" ht="15.75" customHeight="1">
      <c r="A343" s="1" t="s">
        <v>737</v>
      </c>
      <c r="B343" s="1" t="str">
        <f t="shared" si="1"/>
        <v>40081961500</v>
      </c>
      <c r="C343" s="1" t="s">
        <v>738</v>
      </c>
      <c r="D343" s="2">
        <v>4577.0</v>
      </c>
      <c r="E343" s="1">
        <v>2344.0</v>
      </c>
      <c r="F343" s="4">
        <f t="shared" si="2"/>
        <v>0.5121258466</v>
      </c>
      <c r="G343" s="1">
        <v>173.0</v>
      </c>
      <c r="H343" s="1">
        <v>1095.0</v>
      </c>
      <c r="I343" s="4">
        <f t="shared" si="3"/>
        <v>0.2770373607</v>
      </c>
      <c r="J343" s="1">
        <v>4487.0</v>
      </c>
      <c r="K343" s="1">
        <v>281.0</v>
      </c>
      <c r="L343" s="4">
        <f t="shared" si="4"/>
        <v>0.06262536216</v>
      </c>
      <c r="M343" s="1">
        <v>3670.0</v>
      </c>
      <c r="N343" s="1">
        <v>542.0</v>
      </c>
      <c r="O343" s="4">
        <f t="shared" si="5"/>
        <v>0.1476839237</v>
      </c>
      <c r="P343" s="1">
        <v>1795.0</v>
      </c>
      <c r="Q343" s="1">
        <v>276.0</v>
      </c>
      <c r="R343" s="4">
        <f t="shared" si="6"/>
        <v>0.1537604457</v>
      </c>
      <c r="S343" s="1">
        <v>4577.0</v>
      </c>
      <c r="T343" s="1">
        <v>977.0</v>
      </c>
      <c r="U343" s="4">
        <f t="shared" si="7"/>
        <v>0.2134585973</v>
      </c>
      <c r="V343" s="1">
        <v>3804.0</v>
      </c>
      <c r="W343" s="1">
        <v>92.0</v>
      </c>
      <c r="X343" s="4">
        <f t="shared" si="8"/>
        <v>0.02418506835</v>
      </c>
      <c r="Y343" s="1">
        <v>4404.0</v>
      </c>
      <c r="Z343" s="1">
        <v>7.0</v>
      </c>
      <c r="AA343" s="4">
        <f t="shared" si="9"/>
        <v>0.001589464124</v>
      </c>
      <c r="AB343" s="1">
        <v>1795.0</v>
      </c>
      <c r="AC343" s="1">
        <v>500.0</v>
      </c>
      <c r="AD343" s="4">
        <f t="shared" si="10"/>
        <v>0.278551532</v>
      </c>
      <c r="AE343" s="1">
        <v>1951.0</v>
      </c>
      <c r="AF343" s="1">
        <v>4.0</v>
      </c>
      <c r="AG343" s="4">
        <f t="shared" si="11"/>
        <v>0.002050230651</v>
      </c>
      <c r="AH343" s="1">
        <v>4512.0</v>
      </c>
      <c r="AI343" s="1">
        <v>483.0</v>
      </c>
      <c r="AJ343" s="4">
        <f t="shared" si="12"/>
        <v>0.1070478723</v>
      </c>
      <c r="AK343" s="1">
        <v>4512.0</v>
      </c>
      <c r="AL343" s="1">
        <v>992.0</v>
      </c>
      <c r="AM343" s="4">
        <f t="shared" si="13"/>
        <v>0.219858156</v>
      </c>
      <c r="AN343" s="1">
        <v>1795.0</v>
      </c>
      <c r="AO343" s="1">
        <v>367.0</v>
      </c>
      <c r="AP343" s="4">
        <f t="shared" si="14"/>
        <v>0.2044568245</v>
      </c>
      <c r="AQ343" s="1">
        <v>1795.0</v>
      </c>
      <c r="AR343" s="1">
        <v>558.0</v>
      </c>
      <c r="AS343" s="4">
        <f t="shared" si="15"/>
        <v>0.3108635097</v>
      </c>
      <c r="AT343" s="1">
        <v>1795.0</v>
      </c>
      <c r="AU343" s="1">
        <v>48.0</v>
      </c>
      <c r="AV343" s="1">
        <v>31.0</v>
      </c>
      <c r="AW343" s="4">
        <f t="shared" si="16"/>
        <v>0.04401114206</v>
      </c>
    </row>
    <row r="344" ht="15.75" customHeight="1">
      <c r="A344" s="1" t="s">
        <v>739</v>
      </c>
      <c r="B344" s="1" t="str">
        <f t="shared" si="1"/>
        <v>40081961600</v>
      </c>
      <c r="C344" s="1" t="s">
        <v>740</v>
      </c>
      <c r="D344" s="2">
        <v>3166.0</v>
      </c>
      <c r="E344" s="1">
        <v>1600.0</v>
      </c>
      <c r="F344" s="4">
        <f t="shared" si="2"/>
        <v>0.5053695515</v>
      </c>
      <c r="G344" s="1">
        <v>177.0</v>
      </c>
      <c r="H344" s="1">
        <v>603.0</v>
      </c>
      <c r="I344" s="4">
        <f t="shared" si="3"/>
        <v>0.2463676563</v>
      </c>
      <c r="J344" s="1">
        <v>3147.0</v>
      </c>
      <c r="K344" s="1">
        <v>290.0</v>
      </c>
      <c r="L344" s="4">
        <f t="shared" si="4"/>
        <v>0.09215125516</v>
      </c>
      <c r="M344" s="1">
        <v>2425.0</v>
      </c>
      <c r="N344" s="1">
        <v>290.0</v>
      </c>
      <c r="O344" s="4">
        <f t="shared" si="5"/>
        <v>0.1195876289</v>
      </c>
      <c r="P344" s="1">
        <v>1136.0</v>
      </c>
      <c r="Q344" s="1">
        <v>132.0</v>
      </c>
      <c r="R344" s="4">
        <f t="shared" si="6"/>
        <v>0.1161971831</v>
      </c>
      <c r="S344" s="1">
        <v>3166.0</v>
      </c>
      <c r="T344" s="1">
        <v>615.0</v>
      </c>
      <c r="U344" s="4">
        <f t="shared" si="7"/>
        <v>0.1942514214</v>
      </c>
      <c r="V344" s="1">
        <v>2511.0</v>
      </c>
      <c r="W344" s="1">
        <v>61.0</v>
      </c>
      <c r="X344" s="4">
        <f t="shared" si="8"/>
        <v>0.02429311031</v>
      </c>
      <c r="Y344" s="1">
        <v>2989.0</v>
      </c>
      <c r="Z344" s="1">
        <v>4.0</v>
      </c>
      <c r="AA344" s="4">
        <f t="shared" si="9"/>
        <v>0.001338240214</v>
      </c>
      <c r="AB344" s="1">
        <v>1136.0</v>
      </c>
      <c r="AC344" s="1">
        <v>174.0</v>
      </c>
      <c r="AD344" s="4">
        <f t="shared" si="10"/>
        <v>0.1531690141</v>
      </c>
      <c r="AE344" s="1">
        <v>1247.0</v>
      </c>
      <c r="AF344" s="1">
        <v>23.0</v>
      </c>
      <c r="AG344" s="4">
        <f t="shared" si="11"/>
        <v>0.01844426624</v>
      </c>
      <c r="AH344" s="1">
        <v>3166.0</v>
      </c>
      <c r="AI344" s="1">
        <v>363.0</v>
      </c>
      <c r="AJ344" s="4">
        <f t="shared" si="12"/>
        <v>0.114655717</v>
      </c>
      <c r="AK344" s="1">
        <v>3166.0</v>
      </c>
      <c r="AL344" s="1">
        <v>724.0</v>
      </c>
      <c r="AM344" s="4">
        <f t="shared" si="13"/>
        <v>0.228679722</v>
      </c>
      <c r="AN344" s="1">
        <v>1136.0</v>
      </c>
      <c r="AO344" s="1">
        <v>189.0</v>
      </c>
      <c r="AP344" s="4">
        <f t="shared" si="14"/>
        <v>0.1663732394</v>
      </c>
      <c r="AQ344" s="1">
        <v>1136.0</v>
      </c>
      <c r="AR344" s="1">
        <v>387.0</v>
      </c>
      <c r="AS344" s="4">
        <f t="shared" si="15"/>
        <v>0.3406690141</v>
      </c>
      <c r="AT344" s="1">
        <v>1136.0</v>
      </c>
      <c r="AU344" s="1">
        <v>5.0</v>
      </c>
      <c r="AV344" s="1">
        <v>9.0</v>
      </c>
      <c r="AW344" s="4">
        <f t="shared" si="16"/>
        <v>0.01232394366</v>
      </c>
    </row>
    <row r="345" ht="15.75" customHeight="1">
      <c r="A345" s="1" t="s">
        <v>741</v>
      </c>
      <c r="B345" s="1" t="str">
        <f t="shared" si="1"/>
        <v>40081961700</v>
      </c>
      <c r="C345" s="1" t="s">
        <v>742</v>
      </c>
      <c r="D345" s="2">
        <v>5228.0</v>
      </c>
      <c r="E345" s="1">
        <v>2569.0</v>
      </c>
      <c r="F345" s="4">
        <f t="shared" si="2"/>
        <v>0.4913925019</v>
      </c>
      <c r="G345" s="1">
        <v>356.0</v>
      </c>
      <c r="H345" s="1">
        <v>853.0</v>
      </c>
      <c r="I345" s="4">
        <f t="shared" si="3"/>
        <v>0.2312547819</v>
      </c>
      <c r="J345" s="1">
        <v>5030.0</v>
      </c>
      <c r="K345" s="1">
        <v>560.0</v>
      </c>
      <c r="L345" s="4">
        <f t="shared" si="4"/>
        <v>0.111332008</v>
      </c>
      <c r="M345" s="1">
        <v>3796.0</v>
      </c>
      <c r="N345" s="1">
        <v>482.0</v>
      </c>
      <c r="O345" s="4">
        <f t="shared" si="5"/>
        <v>0.126975764</v>
      </c>
      <c r="P345" s="1">
        <v>1896.0</v>
      </c>
      <c r="Q345" s="1">
        <v>187.0</v>
      </c>
      <c r="R345" s="4">
        <f t="shared" si="6"/>
        <v>0.09862869198</v>
      </c>
      <c r="S345" s="1">
        <v>5228.0</v>
      </c>
      <c r="T345" s="1">
        <v>1192.0</v>
      </c>
      <c r="U345" s="4">
        <f t="shared" si="7"/>
        <v>0.2280030604</v>
      </c>
      <c r="V345" s="1">
        <v>3957.0</v>
      </c>
      <c r="W345" s="1">
        <v>150.0</v>
      </c>
      <c r="X345" s="4">
        <f t="shared" si="8"/>
        <v>0.03790750569</v>
      </c>
      <c r="Y345" s="1">
        <v>4872.0</v>
      </c>
      <c r="Z345" s="1">
        <v>20.0</v>
      </c>
      <c r="AA345" s="4">
        <f t="shared" si="9"/>
        <v>0.004105090312</v>
      </c>
      <c r="AB345" s="1">
        <v>1896.0</v>
      </c>
      <c r="AC345" s="1">
        <v>525.0</v>
      </c>
      <c r="AD345" s="4">
        <f t="shared" si="10"/>
        <v>0.2768987342</v>
      </c>
      <c r="AE345" s="1">
        <v>2047.0</v>
      </c>
      <c r="AF345" s="1">
        <v>20.0</v>
      </c>
      <c r="AG345" s="4">
        <f t="shared" si="11"/>
        <v>0.009770395701</v>
      </c>
      <c r="AH345" s="1">
        <v>5042.0</v>
      </c>
      <c r="AI345" s="1">
        <v>685.0</v>
      </c>
      <c r="AJ345" s="4">
        <f t="shared" si="12"/>
        <v>0.1358587862</v>
      </c>
      <c r="AK345" s="1">
        <v>5042.0</v>
      </c>
      <c r="AL345" s="1">
        <v>748.0</v>
      </c>
      <c r="AM345" s="4">
        <f t="shared" si="13"/>
        <v>0.1483538278</v>
      </c>
      <c r="AN345" s="1">
        <v>1896.0</v>
      </c>
      <c r="AO345" s="1">
        <v>297.0</v>
      </c>
      <c r="AP345" s="4">
        <f t="shared" si="14"/>
        <v>0.1566455696</v>
      </c>
      <c r="AQ345" s="1">
        <v>1896.0</v>
      </c>
      <c r="AR345" s="1">
        <v>582.0</v>
      </c>
      <c r="AS345" s="4">
        <f t="shared" si="15"/>
        <v>0.3069620253</v>
      </c>
      <c r="AT345" s="1">
        <v>1896.0</v>
      </c>
      <c r="AU345" s="1">
        <v>18.0</v>
      </c>
      <c r="AV345" s="1">
        <v>29.0</v>
      </c>
      <c r="AW345" s="4">
        <f t="shared" si="16"/>
        <v>0.02478902954</v>
      </c>
    </row>
    <row r="346" ht="15.75" customHeight="1">
      <c r="A346" s="1" t="s">
        <v>743</v>
      </c>
      <c r="B346" s="1" t="str">
        <f t="shared" si="1"/>
        <v>40083600100</v>
      </c>
      <c r="C346" s="1" t="s">
        <v>744</v>
      </c>
      <c r="D346" s="2">
        <v>4708.0</v>
      </c>
      <c r="E346" s="1">
        <v>2584.0</v>
      </c>
      <c r="F346" s="4">
        <f t="shared" si="2"/>
        <v>0.5488530161</v>
      </c>
      <c r="G346" s="1">
        <v>192.0</v>
      </c>
      <c r="H346" s="1">
        <v>960.0</v>
      </c>
      <c r="I346" s="4">
        <f t="shared" si="3"/>
        <v>0.2446898895</v>
      </c>
      <c r="J346" s="1">
        <v>4442.0</v>
      </c>
      <c r="K346" s="1">
        <v>484.0</v>
      </c>
      <c r="L346" s="4">
        <f t="shared" si="4"/>
        <v>0.108959928</v>
      </c>
      <c r="M346" s="1">
        <v>3574.0</v>
      </c>
      <c r="N346" s="1">
        <v>468.0</v>
      </c>
      <c r="O346" s="4">
        <f t="shared" si="5"/>
        <v>0.1309457191</v>
      </c>
      <c r="P346" s="1">
        <v>1816.0</v>
      </c>
      <c r="Q346" s="1">
        <v>339.0</v>
      </c>
      <c r="R346" s="4">
        <f t="shared" si="6"/>
        <v>0.1866740088</v>
      </c>
      <c r="S346" s="1">
        <v>4708.0</v>
      </c>
      <c r="T346" s="1">
        <v>1281.0</v>
      </c>
      <c r="U346" s="4">
        <f t="shared" si="7"/>
        <v>0.2720900595</v>
      </c>
      <c r="V346" s="1">
        <v>3709.0</v>
      </c>
      <c r="W346" s="1">
        <v>246.0</v>
      </c>
      <c r="X346" s="4">
        <f t="shared" si="8"/>
        <v>0.06632515503</v>
      </c>
      <c r="Y346" s="1">
        <v>4516.0</v>
      </c>
      <c r="Z346" s="1">
        <v>11.0</v>
      </c>
      <c r="AA346" s="4">
        <f t="shared" si="9"/>
        <v>0.00243578388</v>
      </c>
      <c r="AB346" s="1">
        <v>1816.0</v>
      </c>
      <c r="AC346" s="1">
        <v>831.0</v>
      </c>
      <c r="AD346" s="4">
        <f t="shared" si="10"/>
        <v>0.4575991189</v>
      </c>
      <c r="AE346" s="1">
        <v>1889.0</v>
      </c>
      <c r="AF346" s="1">
        <v>101.0</v>
      </c>
      <c r="AG346" s="4">
        <f t="shared" si="11"/>
        <v>0.05346744309</v>
      </c>
      <c r="AH346" s="1">
        <v>4509.0</v>
      </c>
      <c r="AI346" s="1">
        <v>777.0</v>
      </c>
      <c r="AJ346" s="4">
        <f t="shared" si="12"/>
        <v>0.1723220226</v>
      </c>
      <c r="AK346" s="1">
        <v>4509.0</v>
      </c>
      <c r="AL346" s="1">
        <v>822.0</v>
      </c>
      <c r="AM346" s="4">
        <f t="shared" si="13"/>
        <v>0.1823020625</v>
      </c>
      <c r="AN346" s="1">
        <v>1816.0</v>
      </c>
      <c r="AO346" s="1">
        <v>419.0</v>
      </c>
      <c r="AP346" s="4">
        <f t="shared" si="14"/>
        <v>0.2307268722</v>
      </c>
      <c r="AQ346" s="1">
        <v>1816.0</v>
      </c>
      <c r="AR346" s="1">
        <v>538.0</v>
      </c>
      <c r="AS346" s="4">
        <f t="shared" si="15"/>
        <v>0.2962555066</v>
      </c>
      <c r="AT346" s="1">
        <v>1816.0</v>
      </c>
      <c r="AU346" s="1">
        <v>95.0</v>
      </c>
      <c r="AV346" s="1">
        <v>23.0</v>
      </c>
      <c r="AW346" s="4">
        <f t="shared" si="16"/>
        <v>0.06497797357</v>
      </c>
    </row>
    <row r="347" ht="15.75" customHeight="1">
      <c r="A347" s="1" t="s">
        <v>745</v>
      </c>
      <c r="B347" s="1" t="str">
        <f t="shared" si="1"/>
        <v>40083600200</v>
      </c>
      <c r="C347" s="1" t="s">
        <v>746</v>
      </c>
      <c r="D347" s="2">
        <v>2899.0</v>
      </c>
      <c r="E347" s="1">
        <v>1435.0</v>
      </c>
      <c r="F347" s="4">
        <f t="shared" si="2"/>
        <v>0.4949982753</v>
      </c>
      <c r="G347" s="1">
        <v>152.0</v>
      </c>
      <c r="H347" s="1">
        <v>393.0</v>
      </c>
      <c r="I347" s="4">
        <f t="shared" si="3"/>
        <v>0.1879958606</v>
      </c>
      <c r="J347" s="1">
        <v>2569.0</v>
      </c>
      <c r="K347" s="1">
        <v>530.0</v>
      </c>
      <c r="L347" s="4">
        <f t="shared" si="4"/>
        <v>0.2063059556</v>
      </c>
      <c r="M347" s="1">
        <v>2284.0</v>
      </c>
      <c r="N347" s="1">
        <v>372.0</v>
      </c>
      <c r="O347" s="4">
        <f t="shared" si="5"/>
        <v>0.1628721541</v>
      </c>
      <c r="P347" s="1">
        <v>950.0</v>
      </c>
      <c r="Q347" s="1">
        <v>134.0</v>
      </c>
      <c r="R347" s="4">
        <f t="shared" si="6"/>
        <v>0.1410526316</v>
      </c>
      <c r="S347" s="1">
        <v>2899.0</v>
      </c>
      <c r="T347" s="1">
        <v>985.0</v>
      </c>
      <c r="U347" s="4">
        <f t="shared" si="7"/>
        <v>0.3397723353</v>
      </c>
      <c r="V347" s="1">
        <v>2485.0</v>
      </c>
      <c r="W347" s="1">
        <v>119.0</v>
      </c>
      <c r="X347" s="4">
        <f t="shared" si="8"/>
        <v>0.04788732394</v>
      </c>
      <c r="Y347" s="1">
        <v>2747.0</v>
      </c>
      <c r="Z347" s="1">
        <v>11.0</v>
      </c>
      <c r="AA347" s="4">
        <f t="shared" si="9"/>
        <v>0.004004368402</v>
      </c>
      <c r="AB347" s="1">
        <v>950.0</v>
      </c>
      <c r="AC347" s="1">
        <v>392.0</v>
      </c>
      <c r="AD347" s="4">
        <f t="shared" si="10"/>
        <v>0.4126315789</v>
      </c>
      <c r="AE347" s="1">
        <v>1139.0</v>
      </c>
      <c r="AF347" s="1">
        <v>45.0</v>
      </c>
      <c r="AG347" s="4">
        <f t="shared" si="11"/>
        <v>0.03950834065</v>
      </c>
      <c r="AH347" s="1">
        <v>2809.0</v>
      </c>
      <c r="AI347" s="1">
        <v>422.0</v>
      </c>
      <c r="AJ347" s="4">
        <f t="shared" si="12"/>
        <v>0.1502313991</v>
      </c>
      <c r="AK347" s="1">
        <v>2809.0</v>
      </c>
      <c r="AL347" s="1">
        <v>488.0</v>
      </c>
      <c r="AM347" s="4">
        <f t="shared" si="13"/>
        <v>0.1737273051</v>
      </c>
      <c r="AN347" s="1">
        <v>950.0</v>
      </c>
      <c r="AO347" s="1">
        <v>182.0</v>
      </c>
      <c r="AP347" s="4">
        <f t="shared" si="14"/>
        <v>0.1915789474</v>
      </c>
      <c r="AQ347" s="1">
        <v>950.0</v>
      </c>
      <c r="AR347" s="1">
        <v>230.0</v>
      </c>
      <c r="AS347" s="4">
        <f t="shared" si="15"/>
        <v>0.2421052632</v>
      </c>
      <c r="AT347" s="1">
        <v>950.0</v>
      </c>
      <c r="AU347" s="1">
        <v>36.0</v>
      </c>
      <c r="AV347" s="1">
        <v>24.0</v>
      </c>
      <c r="AW347" s="4">
        <f t="shared" si="16"/>
        <v>0.06315789474</v>
      </c>
    </row>
    <row r="348" ht="15.75" customHeight="1">
      <c r="A348" s="1" t="s">
        <v>747</v>
      </c>
      <c r="B348" s="1" t="str">
        <f t="shared" si="1"/>
        <v>40083600300</v>
      </c>
      <c r="C348" s="1" t="s">
        <v>748</v>
      </c>
      <c r="D348" s="2">
        <v>2718.0</v>
      </c>
      <c r="E348" s="1">
        <v>1415.0</v>
      </c>
      <c r="F348" s="4">
        <f t="shared" si="2"/>
        <v>0.5206033848</v>
      </c>
      <c r="G348" s="1">
        <v>225.0</v>
      </c>
      <c r="H348" s="1">
        <v>456.0</v>
      </c>
      <c r="I348" s="4">
        <f t="shared" si="3"/>
        <v>0.2505518764</v>
      </c>
      <c r="J348" s="1">
        <v>2718.0</v>
      </c>
      <c r="K348" s="1">
        <v>400.0</v>
      </c>
      <c r="L348" s="4">
        <f t="shared" si="4"/>
        <v>0.1471670346</v>
      </c>
      <c r="M348" s="1">
        <v>2055.0</v>
      </c>
      <c r="N348" s="1">
        <v>309.0</v>
      </c>
      <c r="O348" s="4">
        <f t="shared" si="5"/>
        <v>0.1503649635</v>
      </c>
      <c r="P348" s="1">
        <v>939.0</v>
      </c>
      <c r="Q348" s="1">
        <v>91.0</v>
      </c>
      <c r="R348" s="4">
        <f t="shared" si="6"/>
        <v>0.09691160809</v>
      </c>
      <c r="S348" s="1">
        <v>2718.0</v>
      </c>
      <c r="T348" s="1">
        <v>813.0</v>
      </c>
      <c r="U348" s="4">
        <f t="shared" si="7"/>
        <v>0.2991169978</v>
      </c>
      <c r="V348" s="1">
        <v>2121.0</v>
      </c>
      <c r="W348" s="1">
        <v>3.0</v>
      </c>
      <c r="X348" s="4">
        <f t="shared" si="8"/>
        <v>0.001414427157</v>
      </c>
      <c r="Y348" s="1">
        <v>2493.0</v>
      </c>
      <c r="Z348" s="1">
        <v>16.0</v>
      </c>
      <c r="AA348" s="4">
        <f t="shared" si="9"/>
        <v>0.006417970317</v>
      </c>
      <c r="AB348" s="1">
        <v>939.0</v>
      </c>
      <c r="AC348" s="1">
        <v>349.0</v>
      </c>
      <c r="AD348" s="4">
        <f t="shared" si="10"/>
        <v>0.3716719915</v>
      </c>
      <c r="AE348" s="1">
        <v>1132.0</v>
      </c>
      <c r="AF348" s="1">
        <v>12.0</v>
      </c>
      <c r="AG348" s="4">
        <f t="shared" si="11"/>
        <v>0.01060070671</v>
      </c>
      <c r="AH348" s="1">
        <v>2718.0</v>
      </c>
      <c r="AI348" s="1">
        <v>296.0</v>
      </c>
      <c r="AJ348" s="4">
        <f t="shared" si="12"/>
        <v>0.1089036056</v>
      </c>
      <c r="AK348" s="1">
        <v>2718.0</v>
      </c>
      <c r="AL348" s="1">
        <v>304.0</v>
      </c>
      <c r="AM348" s="4">
        <f t="shared" si="13"/>
        <v>0.1118469463</v>
      </c>
      <c r="AN348" s="1">
        <v>939.0</v>
      </c>
      <c r="AO348" s="1">
        <v>220.0</v>
      </c>
      <c r="AP348" s="4">
        <f t="shared" si="14"/>
        <v>0.2342917998</v>
      </c>
      <c r="AQ348" s="1">
        <v>939.0</v>
      </c>
      <c r="AR348" s="1">
        <v>289.0</v>
      </c>
      <c r="AS348" s="4">
        <f t="shared" si="15"/>
        <v>0.3077742279</v>
      </c>
      <c r="AT348" s="1">
        <v>939.0</v>
      </c>
      <c r="AU348" s="1">
        <v>14.0</v>
      </c>
      <c r="AV348" s="1">
        <v>0.0</v>
      </c>
      <c r="AW348" s="4">
        <f t="shared" si="16"/>
        <v>0.01490947817</v>
      </c>
    </row>
    <row r="349" ht="15.75" customHeight="1">
      <c r="A349" s="1" t="s">
        <v>749</v>
      </c>
      <c r="B349" s="1" t="str">
        <f t="shared" si="1"/>
        <v>40083600400</v>
      </c>
      <c r="C349" s="1" t="s">
        <v>750</v>
      </c>
      <c r="D349" s="2">
        <v>10083.0</v>
      </c>
      <c r="E349" s="1">
        <v>5027.0</v>
      </c>
      <c r="F349" s="4">
        <f t="shared" si="2"/>
        <v>0.4985619359</v>
      </c>
      <c r="G349" s="1">
        <v>655.0</v>
      </c>
      <c r="H349" s="1">
        <v>1155.0</v>
      </c>
      <c r="I349" s="4">
        <f t="shared" si="3"/>
        <v>0.1795100664</v>
      </c>
      <c r="J349" s="1">
        <v>10076.0</v>
      </c>
      <c r="K349" s="1">
        <v>1097.0</v>
      </c>
      <c r="L349" s="4">
        <f t="shared" si="4"/>
        <v>0.1088725685</v>
      </c>
      <c r="M349" s="1">
        <v>7757.0</v>
      </c>
      <c r="N349" s="1">
        <v>759.0</v>
      </c>
      <c r="O349" s="4">
        <f t="shared" si="5"/>
        <v>0.09784710584</v>
      </c>
      <c r="P349" s="1">
        <v>3514.0</v>
      </c>
      <c r="Q349" s="1">
        <v>318.0</v>
      </c>
      <c r="R349" s="4">
        <f t="shared" si="6"/>
        <v>0.09049516221</v>
      </c>
      <c r="S349" s="1">
        <v>10083.0</v>
      </c>
      <c r="T349" s="1">
        <v>2231.0</v>
      </c>
      <c r="U349" s="4">
        <f t="shared" si="7"/>
        <v>0.2212635128</v>
      </c>
      <c r="V349" s="1">
        <v>7961.0</v>
      </c>
      <c r="W349" s="1">
        <v>25.0</v>
      </c>
      <c r="X349" s="4">
        <f t="shared" si="8"/>
        <v>0.003140309006</v>
      </c>
      <c r="Y349" s="1">
        <v>9428.0</v>
      </c>
      <c r="Z349" s="1">
        <v>122.0</v>
      </c>
      <c r="AA349" s="4">
        <f t="shared" si="9"/>
        <v>0.01294017819</v>
      </c>
      <c r="AB349" s="1">
        <v>3514.0</v>
      </c>
      <c r="AC349" s="1">
        <v>435.0</v>
      </c>
      <c r="AD349" s="4">
        <f t="shared" si="10"/>
        <v>0.1237905521</v>
      </c>
      <c r="AE349" s="1">
        <v>4787.0</v>
      </c>
      <c r="AF349" s="1">
        <v>0.0</v>
      </c>
      <c r="AG349" s="4">
        <f t="shared" si="11"/>
        <v>0</v>
      </c>
      <c r="AH349" s="1">
        <v>10050.0</v>
      </c>
      <c r="AI349" s="1">
        <v>1316.0</v>
      </c>
      <c r="AJ349" s="4">
        <f t="shared" si="12"/>
        <v>0.1309452736</v>
      </c>
      <c r="AK349" s="1">
        <v>10050.0</v>
      </c>
      <c r="AL349" s="1">
        <v>964.0</v>
      </c>
      <c r="AM349" s="4">
        <f t="shared" si="13"/>
        <v>0.09592039801</v>
      </c>
      <c r="AN349" s="1">
        <v>3514.0</v>
      </c>
      <c r="AO349" s="1">
        <v>281.0</v>
      </c>
      <c r="AP349" s="4">
        <f t="shared" si="14"/>
        <v>0.07996585088</v>
      </c>
      <c r="AQ349" s="1">
        <v>3514.0</v>
      </c>
      <c r="AR349" s="1">
        <v>459.0</v>
      </c>
      <c r="AS349" s="4">
        <f t="shared" si="15"/>
        <v>0.1306203756</v>
      </c>
      <c r="AT349" s="1">
        <v>3514.0</v>
      </c>
      <c r="AU349" s="1">
        <v>16.0</v>
      </c>
      <c r="AV349" s="1">
        <v>89.0</v>
      </c>
      <c r="AW349" s="4">
        <f t="shared" si="16"/>
        <v>0.02988047809</v>
      </c>
    </row>
    <row r="350" ht="15.75" customHeight="1">
      <c r="A350" s="1" t="s">
        <v>751</v>
      </c>
      <c r="B350" s="1" t="str">
        <f t="shared" si="1"/>
        <v>40083600500</v>
      </c>
      <c r="C350" s="1" t="s">
        <v>752</v>
      </c>
      <c r="D350" s="2">
        <v>8535.0</v>
      </c>
      <c r="E350" s="1">
        <v>4103.0</v>
      </c>
      <c r="F350" s="4">
        <f t="shared" si="2"/>
        <v>0.4807264206</v>
      </c>
      <c r="G350" s="1">
        <v>660.0</v>
      </c>
      <c r="H350" s="1">
        <v>1188.0</v>
      </c>
      <c r="I350" s="4">
        <f t="shared" si="3"/>
        <v>0.2165202109</v>
      </c>
      <c r="J350" s="1">
        <v>8409.0</v>
      </c>
      <c r="K350" s="1">
        <v>423.0</v>
      </c>
      <c r="L350" s="4">
        <f t="shared" si="4"/>
        <v>0.05030324652</v>
      </c>
      <c r="M350" s="1">
        <v>6315.0</v>
      </c>
      <c r="N350" s="1">
        <v>716.0</v>
      </c>
      <c r="O350" s="4">
        <f t="shared" si="5"/>
        <v>0.1133808393</v>
      </c>
      <c r="P350" s="1">
        <v>2847.0</v>
      </c>
      <c r="Q350" s="1">
        <v>283.0</v>
      </c>
      <c r="R350" s="4">
        <f t="shared" si="6"/>
        <v>0.09940288022</v>
      </c>
      <c r="S350" s="1">
        <v>8535.0</v>
      </c>
      <c r="T350" s="1">
        <v>1024.0</v>
      </c>
      <c r="U350" s="4">
        <f t="shared" si="7"/>
        <v>0.1199765671</v>
      </c>
      <c r="V350" s="1">
        <v>6465.0</v>
      </c>
      <c r="W350" s="1">
        <v>203.0</v>
      </c>
      <c r="X350" s="4">
        <f t="shared" si="8"/>
        <v>0.03139984532</v>
      </c>
      <c r="Y350" s="1">
        <v>7875.0</v>
      </c>
      <c r="Z350" s="1">
        <v>0.0</v>
      </c>
      <c r="AA350" s="4">
        <f t="shared" si="9"/>
        <v>0</v>
      </c>
      <c r="AB350" s="1">
        <v>2847.0</v>
      </c>
      <c r="AC350" s="1">
        <v>351.0</v>
      </c>
      <c r="AD350" s="4">
        <f t="shared" si="10"/>
        <v>0.1232876712</v>
      </c>
      <c r="AE350" s="1">
        <v>4228.0</v>
      </c>
      <c r="AF350" s="1">
        <v>109.0</v>
      </c>
      <c r="AG350" s="4">
        <f t="shared" si="11"/>
        <v>0.02578051088</v>
      </c>
      <c r="AH350" s="1">
        <v>8521.0</v>
      </c>
      <c r="AI350" s="1">
        <v>965.0</v>
      </c>
      <c r="AJ350" s="4">
        <f t="shared" si="12"/>
        <v>0.1132496186</v>
      </c>
      <c r="AK350" s="1">
        <v>8521.0</v>
      </c>
      <c r="AL350" s="1">
        <v>864.0</v>
      </c>
      <c r="AM350" s="4">
        <f t="shared" si="13"/>
        <v>0.1013965497</v>
      </c>
      <c r="AN350" s="1">
        <v>2847.0</v>
      </c>
      <c r="AO350" s="1">
        <v>321.0</v>
      </c>
      <c r="AP350" s="4">
        <f t="shared" si="14"/>
        <v>0.1127502634</v>
      </c>
      <c r="AQ350" s="1">
        <v>2847.0</v>
      </c>
      <c r="AR350" s="1">
        <v>538.0</v>
      </c>
      <c r="AS350" s="4">
        <f t="shared" si="15"/>
        <v>0.1889708465</v>
      </c>
      <c r="AT350" s="1">
        <v>2847.0</v>
      </c>
      <c r="AU350" s="1">
        <v>57.0</v>
      </c>
      <c r="AV350" s="1">
        <v>112.0</v>
      </c>
      <c r="AW350" s="4">
        <f t="shared" si="16"/>
        <v>0.05936073059</v>
      </c>
    </row>
    <row r="351" ht="15.75" customHeight="1">
      <c r="A351" s="1" t="s">
        <v>753</v>
      </c>
      <c r="B351" s="1" t="str">
        <f t="shared" si="1"/>
        <v>40083600600</v>
      </c>
      <c r="C351" s="1" t="s">
        <v>754</v>
      </c>
      <c r="D351" s="2">
        <v>3868.0</v>
      </c>
      <c r="E351" s="1">
        <v>1975.0</v>
      </c>
      <c r="F351" s="4">
        <f t="shared" si="2"/>
        <v>0.5105997932</v>
      </c>
      <c r="G351" s="1">
        <v>179.0</v>
      </c>
      <c r="H351" s="1">
        <v>454.0</v>
      </c>
      <c r="I351" s="4">
        <f t="shared" si="3"/>
        <v>0.1636504654</v>
      </c>
      <c r="J351" s="1">
        <v>3049.0</v>
      </c>
      <c r="K351" s="1">
        <v>394.0</v>
      </c>
      <c r="L351" s="4">
        <f t="shared" si="4"/>
        <v>0.129222696</v>
      </c>
      <c r="M351" s="1">
        <v>3103.0</v>
      </c>
      <c r="N351" s="1">
        <v>342.0</v>
      </c>
      <c r="O351" s="4">
        <f t="shared" si="5"/>
        <v>0.1102159201</v>
      </c>
      <c r="P351" s="1">
        <v>1092.0</v>
      </c>
      <c r="Q351" s="1">
        <v>90.0</v>
      </c>
      <c r="R351" s="4">
        <f t="shared" si="6"/>
        <v>0.08241758242</v>
      </c>
      <c r="S351" s="1">
        <v>3868.0</v>
      </c>
      <c r="T351" s="1">
        <v>1550.0</v>
      </c>
      <c r="U351" s="4">
        <f t="shared" si="7"/>
        <v>0.4007238883</v>
      </c>
      <c r="V351" s="1">
        <v>3193.0</v>
      </c>
      <c r="W351" s="1">
        <v>251.0</v>
      </c>
      <c r="X351" s="4">
        <f t="shared" si="8"/>
        <v>0.07860945819</v>
      </c>
      <c r="Y351" s="1">
        <v>3689.0</v>
      </c>
      <c r="Z351" s="1">
        <v>0.0</v>
      </c>
      <c r="AA351" s="4">
        <f t="shared" si="9"/>
        <v>0</v>
      </c>
      <c r="AB351" s="1">
        <v>1092.0</v>
      </c>
      <c r="AC351" s="1">
        <v>246.0</v>
      </c>
      <c r="AD351" s="4">
        <f t="shared" si="10"/>
        <v>0.2252747253</v>
      </c>
      <c r="AE351" s="1">
        <v>1218.0</v>
      </c>
      <c r="AF351" s="1">
        <v>13.0</v>
      </c>
      <c r="AG351" s="4">
        <f t="shared" si="11"/>
        <v>0.01067323481</v>
      </c>
      <c r="AH351" s="1">
        <v>3868.0</v>
      </c>
      <c r="AI351" s="1">
        <v>625.0</v>
      </c>
      <c r="AJ351" s="4">
        <f t="shared" si="12"/>
        <v>0.161582213</v>
      </c>
      <c r="AK351" s="1">
        <v>3868.0</v>
      </c>
      <c r="AL351" s="1">
        <v>508.0</v>
      </c>
      <c r="AM351" s="4">
        <f t="shared" si="13"/>
        <v>0.1313340228</v>
      </c>
      <c r="AN351" s="1">
        <v>1092.0</v>
      </c>
      <c r="AO351" s="1">
        <v>294.0</v>
      </c>
      <c r="AP351" s="4">
        <f t="shared" si="14"/>
        <v>0.2692307692</v>
      </c>
      <c r="AQ351" s="1">
        <v>1092.0</v>
      </c>
      <c r="AR351" s="1">
        <v>387.0</v>
      </c>
      <c r="AS351" s="4">
        <f t="shared" si="15"/>
        <v>0.3543956044</v>
      </c>
      <c r="AT351" s="1">
        <v>1092.0</v>
      </c>
      <c r="AU351" s="1">
        <v>22.0</v>
      </c>
      <c r="AV351" s="1">
        <v>39.0</v>
      </c>
      <c r="AW351" s="4">
        <f t="shared" si="16"/>
        <v>0.05586080586</v>
      </c>
    </row>
    <row r="352" ht="15.75" customHeight="1">
      <c r="A352" s="1" t="s">
        <v>755</v>
      </c>
      <c r="B352" s="1" t="str">
        <f t="shared" si="1"/>
        <v>40083600700</v>
      </c>
      <c r="C352" s="1" t="s">
        <v>756</v>
      </c>
      <c r="D352" s="2">
        <v>4827.0</v>
      </c>
      <c r="E352" s="1">
        <v>2583.0</v>
      </c>
      <c r="F352" s="4">
        <f t="shared" si="2"/>
        <v>0.5351149782</v>
      </c>
      <c r="G352" s="1">
        <v>222.0</v>
      </c>
      <c r="H352" s="1">
        <v>1007.0</v>
      </c>
      <c r="I352" s="4">
        <f t="shared" si="3"/>
        <v>0.2546094883</v>
      </c>
      <c r="J352" s="1">
        <v>4787.0</v>
      </c>
      <c r="K352" s="1">
        <v>670.0</v>
      </c>
      <c r="L352" s="4">
        <f t="shared" si="4"/>
        <v>0.1399623982</v>
      </c>
      <c r="M352" s="1">
        <v>3871.0</v>
      </c>
      <c r="N352" s="1">
        <v>369.0</v>
      </c>
      <c r="O352" s="4">
        <f t="shared" si="5"/>
        <v>0.09532420563</v>
      </c>
      <c r="P352" s="1">
        <v>1830.0</v>
      </c>
      <c r="Q352" s="1">
        <v>215.0</v>
      </c>
      <c r="R352" s="4">
        <f t="shared" si="6"/>
        <v>0.1174863388</v>
      </c>
      <c r="S352" s="1">
        <v>4827.0</v>
      </c>
      <c r="T352" s="1">
        <v>464.0</v>
      </c>
      <c r="U352" s="4">
        <f t="shared" si="7"/>
        <v>0.09612595815</v>
      </c>
      <c r="V352" s="1">
        <v>4029.0</v>
      </c>
      <c r="W352" s="1">
        <v>101.0</v>
      </c>
      <c r="X352" s="4">
        <f t="shared" si="8"/>
        <v>0.02506825515</v>
      </c>
      <c r="Y352" s="1">
        <v>4605.0</v>
      </c>
      <c r="Z352" s="1">
        <v>0.0</v>
      </c>
      <c r="AA352" s="4">
        <f t="shared" si="9"/>
        <v>0</v>
      </c>
      <c r="AB352" s="1">
        <v>1830.0</v>
      </c>
      <c r="AC352" s="1">
        <v>316.0</v>
      </c>
      <c r="AD352" s="4">
        <f t="shared" si="10"/>
        <v>0.1726775956</v>
      </c>
      <c r="AE352" s="1">
        <v>2050.0</v>
      </c>
      <c r="AF352" s="1">
        <v>24.0</v>
      </c>
      <c r="AG352" s="4">
        <f t="shared" si="11"/>
        <v>0.01170731707</v>
      </c>
      <c r="AH352" s="1">
        <v>4787.0</v>
      </c>
      <c r="AI352" s="1">
        <v>441.0</v>
      </c>
      <c r="AJ352" s="4">
        <f t="shared" si="12"/>
        <v>0.09212450386</v>
      </c>
      <c r="AK352" s="1">
        <v>4787.0</v>
      </c>
      <c r="AL352" s="1">
        <v>940.0</v>
      </c>
      <c r="AM352" s="4">
        <f t="shared" si="13"/>
        <v>0.1963651556</v>
      </c>
      <c r="AN352" s="1">
        <v>1830.0</v>
      </c>
      <c r="AO352" s="1">
        <v>336.0</v>
      </c>
      <c r="AP352" s="4">
        <f t="shared" si="14"/>
        <v>0.1836065574</v>
      </c>
      <c r="AQ352" s="1">
        <v>1830.0</v>
      </c>
      <c r="AR352" s="1">
        <v>518.0</v>
      </c>
      <c r="AS352" s="4">
        <f t="shared" si="15"/>
        <v>0.2830601093</v>
      </c>
      <c r="AT352" s="1">
        <v>1830.0</v>
      </c>
      <c r="AU352" s="1">
        <v>13.0</v>
      </c>
      <c r="AV352" s="1">
        <v>39.0</v>
      </c>
      <c r="AW352" s="4">
        <f t="shared" si="16"/>
        <v>0.02841530055</v>
      </c>
    </row>
    <row r="353" ht="15.75" customHeight="1">
      <c r="A353" s="1" t="s">
        <v>757</v>
      </c>
      <c r="B353" s="1" t="str">
        <f t="shared" si="1"/>
        <v>40083600800</v>
      </c>
      <c r="C353" s="1" t="s">
        <v>758</v>
      </c>
      <c r="D353" s="2">
        <v>8406.0</v>
      </c>
      <c r="E353" s="1">
        <v>4076.0</v>
      </c>
      <c r="F353" s="4">
        <f t="shared" si="2"/>
        <v>0.484891744</v>
      </c>
      <c r="G353" s="1">
        <v>506.0</v>
      </c>
      <c r="H353" s="1">
        <v>1178.0</v>
      </c>
      <c r="I353" s="4">
        <f t="shared" si="3"/>
        <v>0.2003330954</v>
      </c>
      <c r="J353" s="1">
        <v>8391.0</v>
      </c>
      <c r="K353" s="1">
        <v>344.0</v>
      </c>
      <c r="L353" s="4">
        <f t="shared" si="4"/>
        <v>0.04099630557</v>
      </c>
      <c r="M353" s="1">
        <v>6123.0</v>
      </c>
      <c r="N353" s="1">
        <v>427.0</v>
      </c>
      <c r="O353" s="4">
        <f t="shared" si="5"/>
        <v>0.069737057</v>
      </c>
      <c r="P353" s="1">
        <v>2677.0</v>
      </c>
      <c r="Q353" s="1">
        <v>97.0</v>
      </c>
      <c r="R353" s="4">
        <f t="shared" si="6"/>
        <v>0.03623459096</v>
      </c>
      <c r="S353" s="1">
        <v>8406.0</v>
      </c>
      <c r="T353" s="1">
        <v>1478.0</v>
      </c>
      <c r="U353" s="4">
        <f t="shared" si="7"/>
        <v>0.1758267904</v>
      </c>
      <c r="V353" s="1">
        <v>6453.0</v>
      </c>
      <c r="W353" s="1">
        <v>172.0</v>
      </c>
      <c r="X353" s="4">
        <f t="shared" si="8"/>
        <v>0.02665426933</v>
      </c>
      <c r="Y353" s="1">
        <v>7900.0</v>
      </c>
      <c r="Z353" s="1">
        <v>49.0</v>
      </c>
      <c r="AA353" s="4">
        <f t="shared" si="9"/>
        <v>0.006202531646</v>
      </c>
      <c r="AB353" s="1">
        <v>2677.0</v>
      </c>
      <c r="AC353" s="1">
        <v>278.0</v>
      </c>
      <c r="AD353" s="4">
        <f t="shared" si="10"/>
        <v>0.1038475906</v>
      </c>
      <c r="AE353" s="1">
        <v>4284.0</v>
      </c>
      <c r="AF353" s="1">
        <v>109.0</v>
      </c>
      <c r="AG353" s="4">
        <f t="shared" si="11"/>
        <v>0.02544351074</v>
      </c>
      <c r="AH353" s="1">
        <v>8393.0</v>
      </c>
      <c r="AI353" s="1">
        <v>633.0</v>
      </c>
      <c r="AJ353" s="4">
        <f t="shared" si="12"/>
        <v>0.07541999285</v>
      </c>
      <c r="AK353" s="1">
        <v>8393.0</v>
      </c>
      <c r="AL353" s="1">
        <v>809.0</v>
      </c>
      <c r="AM353" s="4">
        <f t="shared" si="13"/>
        <v>0.09638984868</v>
      </c>
      <c r="AN353" s="1">
        <v>2677.0</v>
      </c>
      <c r="AO353" s="1">
        <v>126.0</v>
      </c>
      <c r="AP353" s="4">
        <f t="shared" si="14"/>
        <v>0.047067613</v>
      </c>
      <c r="AQ353" s="1">
        <v>2677.0</v>
      </c>
      <c r="AR353" s="1">
        <v>126.0</v>
      </c>
      <c r="AS353" s="4">
        <f t="shared" si="15"/>
        <v>0.047067613</v>
      </c>
      <c r="AT353" s="1">
        <v>2677.0</v>
      </c>
      <c r="AU353" s="1">
        <v>26.0</v>
      </c>
      <c r="AV353" s="1">
        <v>35.0</v>
      </c>
      <c r="AW353" s="4">
        <f t="shared" si="16"/>
        <v>0.02278670153</v>
      </c>
    </row>
    <row r="354" ht="15.75" customHeight="1">
      <c r="A354" s="1" t="s">
        <v>759</v>
      </c>
      <c r="B354" s="1" t="str">
        <f t="shared" si="1"/>
        <v>40085094100</v>
      </c>
      <c r="C354" s="1" t="s">
        <v>760</v>
      </c>
      <c r="D354" s="2">
        <v>2860.0</v>
      </c>
      <c r="E354" s="1">
        <v>1455.0</v>
      </c>
      <c r="F354" s="4">
        <f t="shared" si="2"/>
        <v>0.5087412587</v>
      </c>
      <c r="G354" s="1">
        <v>317.0</v>
      </c>
      <c r="H354" s="1">
        <v>437.0</v>
      </c>
      <c r="I354" s="4">
        <f t="shared" si="3"/>
        <v>0.2636363636</v>
      </c>
      <c r="J354" s="1">
        <v>2764.0</v>
      </c>
      <c r="K354" s="1">
        <v>398.0</v>
      </c>
      <c r="L354" s="4">
        <f t="shared" si="4"/>
        <v>0.1439942113</v>
      </c>
      <c r="M354" s="1">
        <v>1934.0</v>
      </c>
      <c r="N354" s="1">
        <v>451.0</v>
      </c>
      <c r="O354" s="4">
        <f t="shared" si="5"/>
        <v>0.2331954498</v>
      </c>
      <c r="P354" s="1">
        <v>888.0</v>
      </c>
      <c r="Q354" s="1">
        <v>120.0</v>
      </c>
      <c r="R354" s="4">
        <f t="shared" si="6"/>
        <v>0.1351351351</v>
      </c>
      <c r="S354" s="1">
        <v>2860.0</v>
      </c>
      <c r="T354" s="1">
        <v>893.0</v>
      </c>
      <c r="U354" s="4">
        <f t="shared" si="7"/>
        <v>0.3122377622</v>
      </c>
      <c r="V354" s="1">
        <v>2044.0</v>
      </c>
      <c r="W354" s="1">
        <v>27.0</v>
      </c>
      <c r="X354" s="4">
        <f t="shared" si="8"/>
        <v>0.01320939335</v>
      </c>
      <c r="Y354" s="1">
        <v>2543.0</v>
      </c>
      <c r="Z354" s="1">
        <v>178.0</v>
      </c>
      <c r="AA354" s="4">
        <f t="shared" si="9"/>
        <v>0.06999606764</v>
      </c>
      <c r="AB354" s="1">
        <v>888.0</v>
      </c>
      <c r="AC354" s="1">
        <v>383.0</v>
      </c>
      <c r="AD354" s="4">
        <f t="shared" si="10"/>
        <v>0.4313063063</v>
      </c>
      <c r="AE354" s="1">
        <v>1164.0</v>
      </c>
      <c r="AF354" s="1">
        <v>44.0</v>
      </c>
      <c r="AG354" s="4">
        <f t="shared" si="11"/>
        <v>0.03780068729</v>
      </c>
      <c r="AH354" s="1">
        <v>2782.0</v>
      </c>
      <c r="AI354" s="1">
        <v>393.0</v>
      </c>
      <c r="AJ354" s="4">
        <f t="shared" si="12"/>
        <v>0.1412652768</v>
      </c>
      <c r="AK354" s="1">
        <v>2782.0</v>
      </c>
      <c r="AL354" s="1">
        <v>452.0</v>
      </c>
      <c r="AM354" s="4">
        <f t="shared" si="13"/>
        <v>0.162473041</v>
      </c>
      <c r="AN354" s="1">
        <v>888.0</v>
      </c>
      <c r="AO354" s="1">
        <v>128.0</v>
      </c>
      <c r="AP354" s="4">
        <f t="shared" si="14"/>
        <v>0.1441441441</v>
      </c>
      <c r="AQ354" s="1">
        <v>888.0</v>
      </c>
      <c r="AR354" s="1">
        <v>251.0</v>
      </c>
      <c r="AS354" s="4">
        <f t="shared" si="15"/>
        <v>0.2826576577</v>
      </c>
      <c r="AT354" s="1">
        <v>888.0</v>
      </c>
      <c r="AU354" s="1">
        <v>16.0</v>
      </c>
      <c r="AV354" s="1">
        <v>7.0</v>
      </c>
      <c r="AW354" s="4">
        <f t="shared" si="16"/>
        <v>0.0259009009</v>
      </c>
    </row>
    <row r="355" ht="15.75" customHeight="1">
      <c r="A355" s="1" t="s">
        <v>761</v>
      </c>
      <c r="B355" s="1" t="str">
        <f t="shared" si="1"/>
        <v>40085094200</v>
      </c>
      <c r="C355" s="1" t="s">
        <v>762</v>
      </c>
      <c r="D355" s="2">
        <v>5075.0</v>
      </c>
      <c r="E355" s="1">
        <v>2561.0</v>
      </c>
      <c r="F355" s="4">
        <f t="shared" si="2"/>
        <v>0.5046305419</v>
      </c>
      <c r="G355" s="1">
        <v>209.0</v>
      </c>
      <c r="H355" s="1">
        <v>996.0</v>
      </c>
      <c r="I355" s="4">
        <f t="shared" si="3"/>
        <v>0.2374384236</v>
      </c>
      <c r="J355" s="1">
        <v>5013.0</v>
      </c>
      <c r="K355" s="1">
        <v>291.0</v>
      </c>
      <c r="L355" s="4">
        <f t="shared" si="4"/>
        <v>0.05804907241</v>
      </c>
      <c r="M355" s="1">
        <v>3908.0</v>
      </c>
      <c r="N355" s="1">
        <v>552.0</v>
      </c>
      <c r="O355" s="4">
        <f t="shared" si="5"/>
        <v>0.1412487206</v>
      </c>
      <c r="P355" s="1">
        <v>1627.0</v>
      </c>
      <c r="Q355" s="1">
        <v>214.0</v>
      </c>
      <c r="R355" s="4">
        <f t="shared" si="6"/>
        <v>0.1315304241</v>
      </c>
      <c r="S355" s="1">
        <v>5075.0</v>
      </c>
      <c r="T355" s="1">
        <v>944.0</v>
      </c>
      <c r="U355" s="4">
        <f t="shared" si="7"/>
        <v>0.1860098522</v>
      </c>
      <c r="V355" s="1">
        <v>4061.0</v>
      </c>
      <c r="W355" s="1">
        <v>142.0</v>
      </c>
      <c r="X355" s="4">
        <f t="shared" si="8"/>
        <v>0.03496675696</v>
      </c>
      <c r="Y355" s="1">
        <v>4866.0</v>
      </c>
      <c r="Z355" s="1">
        <v>125.0</v>
      </c>
      <c r="AA355" s="4">
        <f t="shared" si="9"/>
        <v>0.02568845047</v>
      </c>
      <c r="AB355" s="1">
        <v>1627.0</v>
      </c>
      <c r="AC355" s="1">
        <v>242.0</v>
      </c>
      <c r="AD355" s="4">
        <f t="shared" si="10"/>
        <v>0.1487400123</v>
      </c>
      <c r="AE355" s="1">
        <v>2099.0</v>
      </c>
      <c r="AF355" s="1">
        <v>23.0</v>
      </c>
      <c r="AG355" s="4">
        <f t="shared" si="11"/>
        <v>0.01095759886</v>
      </c>
      <c r="AH355" s="1">
        <v>5068.0</v>
      </c>
      <c r="AI355" s="1">
        <v>631.0</v>
      </c>
      <c r="AJ355" s="4">
        <f t="shared" si="12"/>
        <v>0.1245067088</v>
      </c>
      <c r="AK355" s="1">
        <v>5068.0</v>
      </c>
      <c r="AL355" s="1">
        <v>1047.0</v>
      </c>
      <c r="AM355" s="4">
        <f t="shared" si="13"/>
        <v>0.206590371</v>
      </c>
      <c r="AN355" s="1">
        <v>1627.0</v>
      </c>
      <c r="AO355" s="1">
        <v>285.0</v>
      </c>
      <c r="AP355" s="4">
        <f t="shared" si="14"/>
        <v>0.1751690227</v>
      </c>
      <c r="AQ355" s="1">
        <v>1627.0</v>
      </c>
      <c r="AR355" s="1">
        <v>434.0</v>
      </c>
      <c r="AS355" s="4">
        <f t="shared" si="15"/>
        <v>0.2667486171</v>
      </c>
      <c r="AT355" s="1">
        <v>1627.0</v>
      </c>
      <c r="AU355" s="1">
        <v>9.0</v>
      </c>
      <c r="AV355" s="1">
        <v>24.0</v>
      </c>
      <c r="AW355" s="4">
        <f t="shared" si="16"/>
        <v>0.02028272895</v>
      </c>
    </row>
    <row r="356" ht="15.75" customHeight="1">
      <c r="A356" s="1" t="s">
        <v>763</v>
      </c>
      <c r="B356" s="1" t="str">
        <f t="shared" si="1"/>
        <v>40085094300</v>
      </c>
      <c r="C356" s="1" t="s">
        <v>764</v>
      </c>
      <c r="D356" s="2">
        <v>1998.0</v>
      </c>
      <c r="E356" s="1">
        <v>959.0</v>
      </c>
      <c r="F356" s="4">
        <f t="shared" si="2"/>
        <v>0.47997998</v>
      </c>
      <c r="G356" s="1">
        <v>94.0</v>
      </c>
      <c r="H356" s="1">
        <v>452.0</v>
      </c>
      <c r="I356" s="4">
        <f t="shared" si="3"/>
        <v>0.2732732733</v>
      </c>
      <c r="J356" s="1">
        <v>1998.0</v>
      </c>
      <c r="K356" s="1">
        <v>282.0</v>
      </c>
      <c r="L356" s="4">
        <f t="shared" si="4"/>
        <v>0.1411411411</v>
      </c>
      <c r="M356" s="1">
        <v>1592.0</v>
      </c>
      <c r="N356" s="1">
        <v>271.0</v>
      </c>
      <c r="O356" s="4">
        <f t="shared" si="5"/>
        <v>0.1702261307</v>
      </c>
      <c r="P356" s="1">
        <v>678.0</v>
      </c>
      <c r="Q356" s="1">
        <v>112.0</v>
      </c>
      <c r="R356" s="4">
        <f t="shared" si="6"/>
        <v>0.1651917404</v>
      </c>
      <c r="S356" s="1">
        <v>1998.0</v>
      </c>
      <c r="T356" s="1">
        <v>361.0</v>
      </c>
      <c r="U356" s="4">
        <f t="shared" si="7"/>
        <v>0.1806806807</v>
      </c>
      <c r="V356" s="1">
        <v>1642.0</v>
      </c>
      <c r="W356" s="1">
        <v>17.0</v>
      </c>
      <c r="X356" s="4">
        <f t="shared" si="8"/>
        <v>0.01035322777</v>
      </c>
      <c r="Y356" s="1">
        <v>1904.0</v>
      </c>
      <c r="Z356" s="1">
        <v>0.0</v>
      </c>
      <c r="AA356" s="4">
        <f t="shared" si="9"/>
        <v>0</v>
      </c>
      <c r="AB356" s="1">
        <v>678.0</v>
      </c>
      <c r="AC356" s="1">
        <v>67.0</v>
      </c>
      <c r="AD356" s="4">
        <f t="shared" si="10"/>
        <v>0.098820059</v>
      </c>
      <c r="AE356" s="1">
        <v>769.0</v>
      </c>
      <c r="AF356" s="1">
        <v>5.0</v>
      </c>
      <c r="AG356" s="4">
        <f t="shared" si="11"/>
        <v>0.006501950585</v>
      </c>
      <c r="AH356" s="1">
        <v>1998.0</v>
      </c>
      <c r="AI356" s="1">
        <v>193.0</v>
      </c>
      <c r="AJ356" s="4">
        <f t="shared" si="12"/>
        <v>0.0965965966</v>
      </c>
      <c r="AK356" s="1">
        <v>1998.0</v>
      </c>
      <c r="AL356" s="1">
        <v>393.0</v>
      </c>
      <c r="AM356" s="4">
        <f t="shared" si="13"/>
        <v>0.1966966967</v>
      </c>
      <c r="AN356" s="1">
        <v>678.0</v>
      </c>
      <c r="AO356" s="1">
        <v>125.0</v>
      </c>
      <c r="AP356" s="4">
        <f t="shared" si="14"/>
        <v>0.1843657817</v>
      </c>
      <c r="AQ356" s="1">
        <v>678.0</v>
      </c>
      <c r="AR356" s="1">
        <v>182.0</v>
      </c>
      <c r="AS356" s="4">
        <f t="shared" si="15"/>
        <v>0.2684365782</v>
      </c>
      <c r="AT356" s="1">
        <v>678.0</v>
      </c>
      <c r="AU356" s="1">
        <v>6.0</v>
      </c>
      <c r="AV356" s="1">
        <v>5.0</v>
      </c>
      <c r="AW356" s="4">
        <f t="shared" si="16"/>
        <v>0.01622418879</v>
      </c>
    </row>
    <row r="357" ht="15.75" customHeight="1">
      <c r="A357" s="1" t="s">
        <v>765</v>
      </c>
      <c r="B357" s="1" t="str">
        <f t="shared" si="1"/>
        <v>40087400101</v>
      </c>
      <c r="C357" s="1" t="s">
        <v>766</v>
      </c>
      <c r="D357" s="2">
        <v>8574.0</v>
      </c>
      <c r="E357" s="1">
        <v>4307.0</v>
      </c>
      <c r="F357" s="4">
        <f t="shared" si="2"/>
        <v>0.5023326335</v>
      </c>
      <c r="G357" s="1">
        <v>474.0</v>
      </c>
      <c r="H357" s="1">
        <v>1183.0</v>
      </c>
      <c r="I357" s="4">
        <f t="shared" si="3"/>
        <v>0.1932586891</v>
      </c>
      <c r="J357" s="1">
        <v>8559.0</v>
      </c>
      <c r="K357" s="1">
        <v>321.0</v>
      </c>
      <c r="L357" s="4">
        <f t="shared" si="4"/>
        <v>0.03750438135</v>
      </c>
      <c r="M357" s="1">
        <v>6412.0</v>
      </c>
      <c r="N357" s="1">
        <v>511.0</v>
      </c>
      <c r="O357" s="4">
        <f t="shared" si="5"/>
        <v>0.07969432314</v>
      </c>
      <c r="P357" s="1">
        <v>3308.0</v>
      </c>
      <c r="Q357" s="1">
        <v>364.0</v>
      </c>
      <c r="R357" s="4">
        <f t="shared" si="6"/>
        <v>0.1100362757</v>
      </c>
      <c r="S357" s="1">
        <v>8574.0</v>
      </c>
      <c r="T357" s="1">
        <v>1535.0</v>
      </c>
      <c r="U357" s="4">
        <f t="shared" si="7"/>
        <v>0.1790296244</v>
      </c>
      <c r="V357" s="1">
        <v>6640.0</v>
      </c>
      <c r="W357" s="1">
        <v>126.0</v>
      </c>
      <c r="X357" s="4">
        <f t="shared" si="8"/>
        <v>0.01897590361</v>
      </c>
      <c r="Y357" s="1">
        <v>8100.0</v>
      </c>
      <c r="Z357" s="1">
        <v>0.0</v>
      </c>
      <c r="AA357" s="4">
        <f t="shared" si="9"/>
        <v>0</v>
      </c>
      <c r="AB357" s="1">
        <v>3308.0</v>
      </c>
      <c r="AC357" s="1">
        <v>601.0</v>
      </c>
      <c r="AD357" s="4">
        <f t="shared" si="10"/>
        <v>0.1816807739</v>
      </c>
      <c r="AE357" s="1">
        <v>4427.0</v>
      </c>
      <c r="AF357" s="1">
        <v>35.0</v>
      </c>
      <c r="AG357" s="4">
        <f t="shared" si="11"/>
        <v>0.007906031172</v>
      </c>
      <c r="AH357" s="1">
        <v>8574.0</v>
      </c>
      <c r="AI357" s="1">
        <v>854.0</v>
      </c>
      <c r="AJ357" s="4">
        <f t="shared" si="12"/>
        <v>0.0996034523</v>
      </c>
      <c r="AK357" s="1">
        <v>8574.0</v>
      </c>
      <c r="AL357" s="1">
        <v>953.0</v>
      </c>
      <c r="AM357" s="4">
        <f t="shared" si="13"/>
        <v>0.1111499883</v>
      </c>
      <c r="AN357" s="1">
        <v>3308.0</v>
      </c>
      <c r="AO357" s="1">
        <v>246.0</v>
      </c>
      <c r="AP357" s="4">
        <f t="shared" si="14"/>
        <v>0.07436517533</v>
      </c>
      <c r="AQ357" s="1">
        <v>3308.0</v>
      </c>
      <c r="AR357" s="1">
        <v>283.0</v>
      </c>
      <c r="AS357" s="4">
        <f t="shared" si="15"/>
        <v>0.08555018138</v>
      </c>
      <c r="AT357" s="1">
        <v>3308.0</v>
      </c>
      <c r="AU357" s="1">
        <v>18.0</v>
      </c>
      <c r="AV357" s="1">
        <v>0.0</v>
      </c>
      <c r="AW357" s="4">
        <f t="shared" si="16"/>
        <v>0.005441354293</v>
      </c>
    </row>
    <row r="358" ht="15.75" customHeight="1">
      <c r="A358" s="1" t="s">
        <v>767</v>
      </c>
      <c r="B358" s="1" t="str">
        <f t="shared" si="1"/>
        <v>40087400102</v>
      </c>
      <c r="C358" s="1" t="s">
        <v>768</v>
      </c>
      <c r="D358" s="2">
        <v>10625.0</v>
      </c>
      <c r="E358" s="1">
        <v>5383.0</v>
      </c>
      <c r="F358" s="4">
        <f t="shared" si="2"/>
        <v>0.5066352941</v>
      </c>
      <c r="G358" s="1">
        <v>669.0</v>
      </c>
      <c r="H358" s="1">
        <v>1650.0</v>
      </c>
      <c r="I358" s="4">
        <f t="shared" si="3"/>
        <v>0.2182588235</v>
      </c>
      <c r="J358" s="1">
        <v>10563.0</v>
      </c>
      <c r="K358" s="1">
        <v>470.0</v>
      </c>
      <c r="L358" s="4">
        <f t="shared" si="4"/>
        <v>0.04449493515</v>
      </c>
      <c r="M358" s="1">
        <v>7786.0</v>
      </c>
      <c r="N358" s="1">
        <v>600.0</v>
      </c>
      <c r="O358" s="4">
        <f t="shared" si="5"/>
        <v>0.07706139224</v>
      </c>
      <c r="P358" s="1">
        <v>3693.0</v>
      </c>
      <c r="Q358" s="1">
        <v>268.0</v>
      </c>
      <c r="R358" s="4">
        <f t="shared" si="6"/>
        <v>0.07256972651</v>
      </c>
      <c r="S358" s="1">
        <v>10625.0</v>
      </c>
      <c r="T358" s="1">
        <v>2207.0</v>
      </c>
      <c r="U358" s="4">
        <f t="shared" si="7"/>
        <v>0.2077176471</v>
      </c>
      <c r="V358" s="1">
        <v>8053.0</v>
      </c>
      <c r="W358" s="1">
        <v>119.0</v>
      </c>
      <c r="X358" s="4">
        <f t="shared" si="8"/>
        <v>0.0147771017</v>
      </c>
      <c r="Y358" s="1">
        <v>9956.0</v>
      </c>
      <c r="Z358" s="1">
        <v>64.0</v>
      </c>
      <c r="AA358" s="4">
        <f t="shared" si="9"/>
        <v>0.006428284452</v>
      </c>
      <c r="AB358" s="1">
        <v>3693.0</v>
      </c>
      <c r="AC358" s="1">
        <v>602.0</v>
      </c>
      <c r="AD358" s="4">
        <f t="shared" si="10"/>
        <v>0.1630111021</v>
      </c>
      <c r="AE358" s="1">
        <v>4795.0</v>
      </c>
      <c r="AF358" s="1">
        <v>89.0</v>
      </c>
      <c r="AG358" s="4">
        <f t="shared" si="11"/>
        <v>0.01856100104</v>
      </c>
      <c r="AH358" s="1">
        <v>10530.0</v>
      </c>
      <c r="AI358" s="1">
        <v>1031.0</v>
      </c>
      <c r="AJ358" s="4">
        <f t="shared" si="12"/>
        <v>0.09791073124</v>
      </c>
      <c r="AK358" s="1">
        <v>10530.0</v>
      </c>
      <c r="AL358" s="1">
        <v>1459.0</v>
      </c>
      <c r="AM358" s="4">
        <f t="shared" si="13"/>
        <v>0.1385565052</v>
      </c>
      <c r="AN358" s="1">
        <v>3693.0</v>
      </c>
      <c r="AO358" s="1">
        <v>330.0</v>
      </c>
      <c r="AP358" s="4">
        <f t="shared" si="14"/>
        <v>0.08935824533</v>
      </c>
      <c r="AQ358" s="1">
        <v>3693.0</v>
      </c>
      <c r="AR358" s="1">
        <v>499.0</v>
      </c>
      <c r="AS358" s="4">
        <f t="shared" si="15"/>
        <v>0.1351204982</v>
      </c>
      <c r="AT358" s="1">
        <v>3693.0</v>
      </c>
      <c r="AU358" s="1">
        <v>2.0</v>
      </c>
      <c r="AV358" s="1">
        <v>33.0</v>
      </c>
      <c r="AW358" s="4">
        <f t="shared" si="16"/>
        <v>0.009477389656</v>
      </c>
    </row>
    <row r="359" ht="15.75" customHeight="1">
      <c r="A359" s="1" t="s">
        <v>769</v>
      </c>
      <c r="B359" s="1" t="str">
        <f t="shared" si="1"/>
        <v>40087400201</v>
      </c>
      <c r="C359" s="1" t="s">
        <v>770</v>
      </c>
      <c r="D359" s="2">
        <v>3273.0</v>
      </c>
      <c r="E359" s="1">
        <v>1557.0</v>
      </c>
      <c r="F359" s="4">
        <f t="shared" si="2"/>
        <v>0.4757103575</v>
      </c>
      <c r="G359" s="1">
        <v>201.0</v>
      </c>
      <c r="H359" s="1">
        <v>521.0</v>
      </c>
      <c r="I359" s="4">
        <f t="shared" si="3"/>
        <v>0.2205927284</v>
      </c>
      <c r="J359" s="1">
        <v>3263.0</v>
      </c>
      <c r="K359" s="1">
        <v>425.0</v>
      </c>
      <c r="L359" s="4">
        <f t="shared" si="4"/>
        <v>0.1302482378</v>
      </c>
      <c r="M359" s="1">
        <v>2487.0</v>
      </c>
      <c r="N359" s="1">
        <v>317.0</v>
      </c>
      <c r="O359" s="4">
        <f t="shared" si="5"/>
        <v>0.1274628066</v>
      </c>
      <c r="P359" s="1">
        <v>1312.0</v>
      </c>
      <c r="Q359" s="1">
        <v>148.0</v>
      </c>
      <c r="R359" s="4">
        <f t="shared" si="6"/>
        <v>0.112804878</v>
      </c>
      <c r="S359" s="1">
        <v>3273.0</v>
      </c>
      <c r="T359" s="1">
        <v>734.0</v>
      </c>
      <c r="U359" s="4">
        <f t="shared" si="7"/>
        <v>0.2242590895</v>
      </c>
      <c r="V359" s="1">
        <v>2616.0</v>
      </c>
      <c r="W359" s="1">
        <v>41.0</v>
      </c>
      <c r="X359" s="4">
        <f t="shared" si="8"/>
        <v>0.01567278287</v>
      </c>
      <c r="Y359" s="1">
        <v>3072.0</v>
      </c>
      <c r="Z359" s="1">
        <v>34.0</v>
      </c>
      <c r="AA359" s="4">
        <f t="shared" si="9"/>
        <v>0.01106770833</v>
      </c>
      <c r="AB359" s="1">
        <v>1312.0</v>
      </c>
      <c r="AC359" s="1">
        <v>305.0</v>
      </c>
      <c r="AD359" s="4">
        <f t="shared" si="10"/>
        <v>0.2324695122</v>
      </c>
      <c r="AE359" s="1">
        <v>1473.0</v>
      </c>
      <c r="AF359" s="1">
        <v>35.0</v>
      </c>
      <c r="AG359" s="4">
        <f t="shared" si="11"/>
        <v>0.02376103191</v>
      </c>
      <c r="AH359" s="1">
        <v>3273.0</v>
      </c>
      <c r="AI359" s="1">
        <v>338.0</v>
      </c>
      <c r="AJ359" s="4">
        <f t="shared" si="12"/>
        <v>0.103269172</v>
      </c>
      <c r="AK359" s="1">
        <v>3273.0</v>
      </c>
      <c r="AL359" s="1">
        <v>443.0</v>
      </c>
      <c r="AM359" s="4">
        <f t="shared" si="13"/>
        <v>0.135349832</v>
      </c>
      <c r="AN359" s="1">
        <v>1312.0</v>
      </c>
      <c r="AO359" s="1">
        <v>203.0</v>
      </c>
      <c r="AP359" s="4">
        <f t="shared" si="14"/>
        <v>0.1547256098</v>
      </c>
      <c r="AQ359" s="1">
        <v>1312.0</v>
      </c>
      <c r="AR359" s="1">
        <v>284.0</v>
      </c>
      <c r="AS359" s="4">
        <f t="shared" si="15"/>
        <v>0.2164634146</v>
      </c>
      <c r="AT359" s="1">
        <v>1312.0</v>
      </c>
      <c r="AU359" s="1">
        <v>8.0</v>
      </c>
      <c r="AV359" s="1">
        <v>18.0</v>
      </c>
      <c r="AW359" s="4">
        <f t="shared" si="16"/>
        <v>0.01981707317</v>
      </c>
    </row>
    <row r="360" ht="15.75" customHeight="1">
      <c r="A360" s="1" t="s">
        <v>771</v>
      </c>
      <c r="B360" s="1" t="str">
        <f t="shared" si="1"/>
        <v>40087400202</v>
      </c>
      <c r="C360" s="1" t="s">
        <v>772</v>
      </c>
      <c r="D360" s="2">
        <v>9032.0</v>
      </c>
      <c r="E360" s="1">
        <v>4538.0</v>
      </c>
      <c r="F360" s="4">
        <f t="shared" si="2"/>
        <v>0.5024357839</v>
      </c>
      <c r="G360" s="1">
        <v>548.0</v>
      </c>
      <c r="H360" s="1">
        <v>1317.0</v>
      </c>
      <c r="I360" s="4">
        <f t="shared" si="3"/>
        <v>0.2064880425</v>
      </c>
      <c r="J360" s="1">
        <v>8992.0</v>
      </c>
      <c r="K360" s="1">
        <v>426.0</v>
      </c>
      <c r="L360" s="4">
        <f t="shared" si="4"/>
        <v>0.04737544484</v>
      </c>
      <c r="M360" s="1">
        <v>6664.0</v>
      </c>
      <c r="N360" s="1">
        <v>652.0</v>
      </c>
      <c r="O360" s="4">
        <f t="shared" si="5"/>
        <v>0.09783913565</v>
      </c>
      <c r="P360" s="1">
        <v>3173.0</v>
      </c>
      <c r="Q360" s="1">
        <v>312.0</v>
      </c>
      <c r="R360" s="4">
        <f t="shared" si="6"/>
        <v>0.09832965648</v>
      </c>
      <c r="S360" s="1">
        <v>9032.0</v>
      </c>
      <c r="T360" s="1">
        <v>2274.0</v>
      </c>
      <c r="U360" s="4">
        <f t="shared" si="7"/>
        <v>0.2517714792</v>
      </c>
      <c r="V360" s="1">
        <v>6941.0</v>
      </c>
      <c r="W360" s="1">
        <v>96.0</v>
      </c>
      <c r="X360" s="4">
        <f t="shared" si="8"/>
        <v>0.01383086011</v>
      </c>
      <c r="Y360" s="1">
        <v>8484.0</v>
      </c>
      <c r="Z360" s="1">
        <v>120.0</v>
      </c>
      <c r="AA360" s="4">
        <f t="shared" si="9"/>
        <v>0.01414427157</v>
      </c>
      <c r="AB360" s="1">
        <v>3173.0</v>
      </c>
      <c r="AC360" s="1">
        <v>461.0</v>
      </c>
      <c r="AD360" s="4">
        <f t="shared" si="10"/>
        <v>0.1452883706</v>
      </c>
      <c r="AE360" s="1">
        <v>4055.0</v>
      </c>
      <c r="AF360" s="1">
        <v>38.0</v>
      </c>
      <c r="AG360" s="4">
        <f t="shared" si="11"/>
        <v>0.009371146732</v>
      </c>
      <c r="AH360" s="1">
        <v>9000.0</v>
      </c>
      <c r="AI360" s="1">
        <v>1132.0</v>
      </c>
      <c r="AJ360" s="4">
        <f t="shared" si="12"/>
        <v>0.1257777778</v>
      </c>
      <c r="AK360" s="1">
        <v>9000.0</v>
      </c>
      <c r="AL360" s="1">
        <v>1098.0</v>
      </c>
      <c r="AM360" s="4">
        <f t="shared" si="13"/>
        <v>0.122</v>
      </c>
      <c r="AN360" s="1">
        <v>3173.0</v>
      </c>
      <c r="AO360" s="1">
        <v>245.0</v>
      </c>
      <c r="AP360" s="4">
        <f t="shared" si="14"/>
        <v>0.07721399307</v>
      </c>
      <c r="AQ360" s="1">
        <v>3173.0</v>
      </c>
      <c r="AR360" s="1">
        <v>428.0</v>
      </c>
      <c r="AS360" s="4">
        <f t="shared" si="15"/>
        <v>0.1348881185</v>
      </c>
      <c r="AT360" s="1">
        <v>3173.0</v>
      </c>
      <c r="AU360" s="1">
        <v>0.0</v>
      </c>
      <c r="AV360" s="1">
        <v>26.0</v>
      </c>
      <c r="AW360" s="4">
        <f t="shared" si="16"/>
        <v>0.00819413804</v>
      </c>
    </row>
    <row r="361" ht="15.75" customHeight="1">
      <c r="A361" s="1" t="s">
        <v>773</v>
      </c>
      <c r="B361" s="1" t="str">
        <f t="shared" si="1"/>
        <v>40087400300</v>
      </c>
      <c r="C361" s="1" t="s">
        <v>774</v>
      </c>
      <c r="D361" s="2">
        <v>5995.0</v>
      </c>
      <c r="E361" s="1">
        <v>3098.0</v>
      </c>
      <c r="F361" s="4">
        <f t="shared" si="2"/>
        <v>0.51676397</v>
      </c>
      <c r="G361" s="1">
        <v>365.0</v>
      </c>
      <c r="H361" s="1">
        <v>963.0</v>
      </c>
      <c r="I361" s="4">
        <f t="shared" si="3"/>
        <v>0.2215179316</v>
      </c>
      <c r="J361" s="1">
        <v>5808.0</v>
      </c>
      <c r="K361" s="1">
        <v>761.0</v>
      </c>
      <c r="L361" s="4">
        <f t="shared" si="4"/>
        <v>0.1310261708</v>
      </c>
      <c r="M361" s="1">
        <v>4444.0</v>
      </c>
      <c r="N361" s="1">
        <v>823.0</v>
      </c>
      <c r="O361" s="4">
        <f t="shared" si="5"/>
        <v>0.1851935194</v>
      </c>
      <c r="P361" s="1">
        <v>2252.0</v>
      </c>
      <c r="Q361" s="1">
        <v>299.0</v>
      </c>
      <c r="R361" s="4">
        <f t="shared" si="6"/>
        <v>0.1327708703</v>
      </c>
      <c r="S361" s="1">
        <v>5995.0</v>
      </c>
      <c r="T361" s="1">
        <v>1406.0</v>
      </c>
      <c r="U361" s="4">
        <f t="shared" si="7"/>
        <v>0.234528774</v>
      </c>
      <c r="V361" s="1">
        <v>4621.0</v>
      </c>
      <c r="W361" s="1">
        <v>230.0</v>
      </c>
      <c r="X361" s="4">
        <f t="shared" si="8"/>
        <v>0.04977277646</v>
      </c>
      <c r="Y361" s="1">
        <v>5630.0</v>
      </c>
      <c r="Z361" s="1">
        <v>152.0</v>
      </c>
      <c r="AA361" s="4">
        <f t="shared" si="9"/>
        <v>0.0269982238</v>
      </c>
      <c r="AB361" s="1">
        <v>2252.0</v>
      </c>
      <c r="AC361" s="1">
        <v>893.0</v>
      </c>
      <c r="AD361" s="4">
        <f t="shared" si="10"/>
        <v>0.3965364121</v>
      </c>
      <c r="AE361" s="1">
        <v>2425.0</v>
      </c>
      <c r="AF361" s="1">
        <v>76.0</v>
      </c>
      <c r="AG361" s="4">
        <f t="shared" si="11"/>
        <v>0.03134020619</v>
      </c>
      <c r="AH361" s="1">
        <v>5808.0</v>
      </c>
      <c r="AI361" s="1">
        <v>1060.0</v>
      </c>
      <c r="AJ361" s="4">
        <f t="shared" si="12"/>
        <v>0.1825068871</v>
      </c>
      <c r="AK361" s="1">
        <v>5808.0</v>
      </c>
      <c r="AL361" s="1">
        <v>657.0</v>
      </c>
      <c r="AM361" s="4">
        <f t="shared" si="13"/>
        <v>0.1131198347</v>
      </c>
      <c r="AN361" s="1">
        <v>2252.0</v>
      </c>
      <c r="AO361" s="1">
        <v>355.0</v>
      </c>
      <c r="AP361" s="4">
        <f t="shared" si="14"/>
        <v>0.1576376554</v>
      </c>
      <c r="AQ361" s="1">
        <v>2252.0</v>
      </c>
      <c r="AR361" s="1">
        <v>498.0</v>
      </c>
      <c r="AS361" s="4">
        <f t="shared" si="15"/>
        <v>0.2211367673</v>
      </c>
      <c r="AT361" s="1">
        <v>2252.0</v>
      </c>
      <c r="AU361" s="1">
        <v>46.0</v>
      </c>
      <c r="AV361" s="1">
        <v>17.0</v>
      </c>
      <c r="AW361" s="4">
        <f t="shared" si="16"/>
        <v>0.02797513321</v>
      </c>
    </row>
    <row r="362" ht="15.75" customHeight="1">
      <c r="A362" s="1" t="s">
        <v>775</v>
      </c>
      <c r="B362" s="1" t="str">
        <f t="shared" si="1"/>
        <v>40087400400</v>
      </c>
      <c r="C362" s="1" t="s">
        <v>776</v>
      </c>
      <c r="D362" s="2">
        <v>1135.0</v>
      </c>
      <c r="E362" s="1">
        <v>560.0</v>
      </c>
      <c r="F362" s="4">
        <f t="shared" si="2"/>
        <v>0.4933920705</v>
      </c>
      <c r="G362" s="1">
        <v>79.0</v>
      </c>
      <c r="H362" s="1">
        <v>178.0</v>
      </c>
      <c r="I362" s="4">
        <f t="shared" si="3"/>
        <v>0.2264317181</v>
      </c>
      <c r="J362" s="1">
        <v>1131.0</v>
      </c>
      <c r="K362" s="1">
        <v>103.0</v>
      </c>
      <c r="L362" s="4">
        <f t="shared" si="4"/>
        <v>0.09106984969</v>
      </c>
      <c r="M362" s="1">
        <v>887.0</v>
      </c>
      <c r="N362" s="1">
        <v>74.0</v>
      </c>
      <c r="O362" s="4">
        <f t="shared" si="5"/>
        <v>0.08342728298</v>
      </c>
      <c r="P362" s="1">
        <v>421.0</v>
      </c>
      <c r="Q362" s="1">
        <v>38.0</v>
      </c>
      <c r="R362" s="4">
        <f t="shared" si="6"/>
        <v>0.09026128266</v>
      </c>
      <c r="S362" s="1">
        <v>1135.0</v>
      </c>
      <c r="T362" s="1">
        <v>388.0</v>
      </c>
      <c r="U362" s="4">
        <f t="shared" si="7"/>
        <v>0.3418502203</v>
      </c>
      <c r="V362" s="1">
        <v>914.0</v>
      </c>
      <c r="W362" s="1">
        <v>13.0</v>
      </c>
      <c r="X362" s="4">
        <f t="shared" si="8"/>
        <v>0.01422319475</v>
      </c>
      <c r="Y362" s="1">
        <v>1056.0</v>
      </c>
      <c r="Z362" s="1">
        <v>2.0</v>
      </c>
      <c r="AA362" s="4">
        <f t="shared" si="9"/>
        <v>0.001893939394</v>
      </c>
      <c r="AB362" s="1">
        <v>421.0</v>
      </c>
      <c r="AC362" s="1">
        <v>76.0</v>
      </c>
      <c r="AD362" s="4">
        <f t="shared" si="10"/>
        <v>0.1805225653</v>
      </c>
      <c r="AE362" s="1">
        <v>460.0</v>
      </c>
      <c r="AF362" s="1">
        <v>0.0</v>
      </c>
      <c r="AG362" s="4">
        <f t="shared" si="11"/>
        <v>0</v>
      </c>
      <c r="AH362" s="1">
        <v>1135.0</v>
      </c>
      <c r="AI362" s="1">
        <v>195.0</v>
      </c>
      <c r="AJ362" s="4">
        <f t="shared" si="12"/>
        <v>0.1718061674</v>
      </c>
      <c r="AK362" s="1">
        <v>1135.0</v>
      </c>
      <c r="AL362" s="1">
        <v>151.0</v>
      </c>
      <c r="AM362" s="4">
        <f t="shared" si="13"/>
        <v>0.1330396476</v>
      </c>
      <c r="AN362" s="1">
        <v>421.0</v>
      </c>
      <c r="AO362" s="1">
        <v>91.0</v>
      </c>
      <c r="AP362" s="4">
        <f t="shared" si="14"/>
        <v>0.216152019</v>
      </c>
      <c r="AQ362" s="1">
        <v>421.0</v>
      </c>
      <c r="AR362" s="1">
        <v>119.0</v>
      </c>
      <c r="AS362" s="4">
        <f t="shared" si="15"/>
        <v>0.2826603325</v>
      </c>
      <c r="AT362" s="1">
        <v>421.0</v>
      </c>
      <c r="AU362" s="1">
        <v>2.0</v>
      </c>
      <c r="AV362" s="1">
        <v>19.0</v>
      </c>
      <c r="AW362" s="4">
        <f t="shared" si="16"/>
        <v>0.04988123515</v>
      </c>
    </row>
    <row r="363" ht="15.75" customHeight="1">
      <c r="A363" s="1" t="s">
        <v>777</v>
      </c>
      <c r="B363" s="1" t="str">
        <f t="shared" si="1"/>
        <v>40089098200</v>
      </c>
      <c r="C363" s="1" t="s">
        <v>778</v>
      </c>
      <c r="D363" s="2">
        <v>2685.0</v>
      </c>
      <c r="E363" s="1">
        <v>1320.0</v>
      </c>
      <c r="F363" s="4">
        <f t="shared" si="2"/>
        <v>0.4916201117</v>
      </c>
      <c r="G363" s="1">
        <v>218.0</v>
      </c>
      <c r="H363" s="1">
        <v>468.0</v>
      </c>
      <c r="I363" s="4">
        <f t="shared" si="3"/>
        <v>0.2554934823</v>
      </c>
      <c r="J363" s="1">
        <v>2676.0</v>
      </c>
      <c r="K363" s="1">
        <v>424.0</v>
      </c>
      <c r="L363" s="4">
        <f t="shared" si="4"/>
        <v>0.158445441</v>
      </c>
      <c r="M363" s="1">
        <v>1964.0</v>
      </c>
      <c r="N363" s="1">
        <v>350.0</v>
      </c>
      <c r="O363" s="4">
        <f t="shared" si="5"/>
        <v>0.1782077393</v>
      </c>
      <c r="P363" s="1">
        <v>966.0</v>
      </c>
      <c r="Q363" s="1">
        <v>121.0</v>
      </c>
      <c r="R363" s="4">
        <f t="shared" si="6"/>
        <v>0.1252587992</v>
      </c>
      <c r="S363" s="1">
        <v>2685.0</v>
      </c>
      <c r="T363" s="1">
        <v>1237.0</v>
      </c>
      <c r="U363" s="4">
        <f t="shared" si="7"/>
        <v>0.460707635</v>
      </c>
      <c r="V363" s="1">
        <v>2029.0</v>
      </c>
      <c r="W363" s="1">
        <v>122.0</v>
      </c>
      <c r="X363" s="4">
        <f t="shared" si="8"/>
        <v>0.06012814194</v>
      </c>
      <c r="Y363" s="1">
        <v>2467.0</v>
      </c>
      <c r="Z363" s="1">
        <v>0.0</v>
      </c>
      <c r="AA363" s="4">
        <f t="shared" si="9"/>
        <v>0</v>
      </c>
      <c r="AB363" s="1">
        <v>966.0</v>
      </c>
      <c r="AC363" s="1">
        <v>173.0</v>
      </c>
      <c r="AD363" s="4">
        <f t="shared" si="10"/>
        <v>0.1790890269</v>
      </c>
      <c r="AE363" s="1">
        <v>896.0</v>
      </c>
      <c r="AF363" s="1">
        <v>6.0</v>
      </c>
      <c r="AG363" s="4">
        <f t="shared" si="11"/>
        <v>0.006696428571</v>
      </c>
      <c r="AH363" s="1">
        <v>2685.0</v>
      </c>
      <c r="AI363" s="1">
        <v>707.0</v>
      </c>
      <c r="AJ363" s="4">
        <f t="shared" si="12"/>
        <v>0.2633147114</v>
      </c>
      <c r="AK363" s="1">
        <v>2685.0</v>
      </c>
      <c r="AL363" s="1">
        <v>510.0</v>
      </c>
      <c r="AM363" s="4">
        <f t="shared" si="13"/>
        <v>0.1899441341</v>
      </c>
      <c r="AN363" s="1">
        <v>966.0</v>
      </c>
      <c r="AO363" s="1">
        <v>280.0</v>
      </c>
      <c r="AP363" s="4">
        <f t="shared" si="14"/>
        <v>0.2898550725</v>
      </c>
      <c r="AQ363" s="1">
        <v>966.0</v>
      </c>
      <c r="AR363" s="1">
        <v>359.0</v>
      </c>
      <c r="AS363" s="4">
        <f t="shared" si="15"/>
        <v>0.3716356108</v>
      </c>
      <c r="AT363" s="1">
        <v>966.0</v>
      </c>
      <c r="AU363" s="1">
        <v>11.0</v>
      </c>
      <c r="AV363" s="1">
        <v>9.0</v>
      </c>
      <c r="AW363" s="4">
        <f t="shared" si="16"/>
        <v>0.02070393375</v>
      </c>
    </row>
    <row r="364" ht="15.75" customHeight="1">
      <c r="A364" s="1" t="s">
        <v>779</v>
      </c>
      <c r="B364" s="1" t="str">
        <f t="shared" si="1"/>
        <v>40089098300</v>
      </c>
      <c r="C364" s="1" t="s">
        <v>780</v>
      </c>
      <c r="D364" s="2">
        <v>1750.0</v>
      </c>
      <c r="E364" s="1">
        <v>924.0</v>
      </c>
      <c r="F364" s="4">
        <f t="shared" si="2"/>
        <v>0.528</v>
      </c>
      <c r="G364" s="1">
        <v>107.0</v>
      </c>
      <c r="H364" s="1">
        <v>260.0</v>
      </c>
      <c r="I364" s="4">
        <f t="shared" si="3"/>
        <v>0.2097142857</v>
      </c>
      <c r="J364" s="1">
        <v>1749.0</v>
      </c>
      <c r="K364" s="1">
        <v>291.0</v>
      </c>
      <c r="L364" s="4">
        <f t="shared" si="4"/>
        <v>0.166380789</v>
      </c>
      <c r="M364" s="1">
        <v>1246.0</v>
      </c>
      <c r="N364" s="1">
        <v>206.0</v>
      </c>
      <c r="O364" s="4">
        <f t="shared" si="5"/>
        <v>0.165329053</v>
      </c>
      <c r="P364" s="1">
        <v>680.0</v>
      </c>
      <c r="Q364" s="1">
        <v>89.0</v>
      </c>
      <c r="R364" s="4">
        <f t="shared" si="6"/>
        <v>0.1308823529</v>
      </c>
      <c r="S364" s="1">
        <v>1750.0</v>
      </c>
      <c r="T364" s="1">
        <v>832.0</v>
      </c>
      <c r="U364" s="4">
        <f t="shared" si="7"/>
        <v>0.4754285714</v>
      </c>
      <c r="V364" s="1">
        <v>1308.0</v>
      </c>
      <c r="W364" s="1">
        <v>26.0</v>
      </c>
      <c r="X364" s="4">
        <f t="shared" si="8"/>
        <v>0.01987767584</v>
      </c>
      <c r="Y364" s="1">
        <v>1643.0</v>
      </c>
      <c r="Z364" s="1">
        <v>3.0</v>
      </c>
      <c r="AA364" s="4">
        <f t="shared" si="9"/>
        <v>0.00182592818</v>
      </c>
      <c r="AB364" s="1">
        <v>680.0</v>
      </c>
      <c r="AC364" s="1">
        <v>137.0</v>
      </c>
      <c r="AD364" s="4">
        <f t="shared" si="10"/>
        <v>0.2014705882</v>
      </c>
      <c r="AE364" s="1">
        <v>602.0</v>
      </c>
      <c r="AF364" s="1">
        <v>19.0</v>
      </c>
      <c r="AG364" s="4">
        <f t="shared" si="11"/>
        <v>0.03156146179</v>
      </c>
      <c r="AH364" s="1">
        <v>1750.0</v>
      </c>
      <c r="AI364" s="1">
        <v>412.0</v>
      </c>
      <c r="AJ364" s="4">
        <f t="shared" si="12"/>
        <v>0.2354285714</v>
      </c>
      <c r="AK364" s="1">
        <v>1750.0</v>
      </c>
      <c r="AL364" s="1">
        <v>307.0</v>
      </c>
      <c r="AM364" s="4">
        <f t="shared" si="13"/>
        <v>0.1754285714</v>
      </c>
      <c r="AN364" s="1">
        <v>680.0</v>
      </c>
      <c r="AO364" s="1">
        <v>261.0</v>
      </c>
      <c r="AP364" s="4">
        <f t="shared" si="14"/>
        <v>0.3838235294</v>
      </c>
      <c r="AQ364" s="1">
        <v>680.0</v>
      </c>
      <c r="AR364" s="1">
        <v>319.0</v>
      </c>
      <c r="AS364" s="4">
        <f t="shared" si="15"/>
        <v>0.4691176471</v>
      </c>
      <c r="AT364" s="1">
        <v>680.0</v>
      </c>
      <c r="AU364" s="1">
        <v>0.0</v>
      </c>
      <c r="AV364" s="1">
        <v>9.0</v>
      </c>
      <c r="AW364" s="4">
        <f t="shared" si="16"/>
        <v>0.01323529412</v>
      </c>
    </row>
    <row r="365" ht="15.75" customHeight="1">
      <c r="A365" s="1" t="s">
        <v>781</v>
      </c>
      <c r="B365" s="1" t="str">
        <f t="shared" si="1"/>
        <v>40089098400</v>
      </c>
      <c r="C365" s="1" t="s">
        <v>782</v>
      </c>
      <c r="D365" s="2">
        <v>4596.0</v>
      </c>
      <c r="E365" s="1">
        <v>2175.0</v>
      </c>
      <c r="F365" s="4">
        <f t="shared" si="2"/>
        <v>0.4732375979</v>
      </c>
      <c r="G365" s="1">
        <v>319.0</v>
      </c>
      <c r="H365" s="1">
        <v>773.0</v>
      </c>
      <c r="I365" s="4">
        <f t="shared" si="3"/>
        <v>0.2375979112</v>
      </c>
      <c r="J365" s="1">
        <v>4541.0</v>
      </c>
      <c r="K365" s="1">
        <v>679.0</v>
      </c>
      <c r="L365" s="4">
        <f t="shared" si="4"/>
        <v>0.149526536</v>
      </c>
      <c r="M365" s="1">
        <v>3402.0</v>
      </c>
      <c r="N365" s="1">
        <v>595.0</v>
      </c>
      <c r="O365" s="4">
        <f t="shared" si="5"/>
        <v>0.1748971193</v>
      </c>
      <c r="P365" s="1">
        <v>1749.0</v>
      </c>
      <c r="Q365" s="1">
        <v>190.0</v>
      </c>
      <c r="R365" s="4">
        <f t="shared" si="6"/>
        <v>0.1086335049</v>
      </c>
      <c r="S365" s="1">
        <v>4596.0</v>
      </c>
      <c r="T365" s="1">
        <v>1885.0</v>
      </c>
      <c r="U365" s="4">
        <f t="shared" si="7"/>
        <v>0.4101392515</v>
      </c>
      <c r="V365" s="1">
        <v>3536.0</v>
      </c>
      <c r="W365" s="1">
        <v>112.0</v>
      </c>
      <c r="X365" s="4">
        <f t="shared" si="8"/>
        <v>0.03167420814</v>
      </c>
      <c r="Y365" s="1">
        <v>4277.0</v>
      </c>
      <c r="Z365" s="1">
        <v>10.0</v>
      </c>
      <c r="AA365" s="4">
        <f t="shared" si="9"/>
        <v>0.002338087444</v>
      </c>
      <c r="AB365" s="1">
        <v>1749.0</v>
      </c>
      <c r="AC365" s="1">
        <v>403.0</v>
      </c>
      <c r="AD365" s="4">
        <f t="shared" si="10"/>
        <v>0.2304173814</v>
      </c>
      <c r="AE365" s="1">
        <v>1775.0</v>
      </c>
      <c r="AF365" s="1">
        <v>32.0</v>
      </c>
      <c r="AG365" s="4">
        <f t="shared" si="11"/>
        <v>0.01802816901</v>
      </c>
      <c r="AH365" s="1">
        <v>4596.0</v>
      </c>
      <c r="AI365" s="1">
        <v>1092.0</v>
      </c>
      <c r="AJ365" s="4">
        <f t="shared" si="12"/>
        <v>0.2375979112</v>
      </c>
      <c r="AK365" s="1">
        <v>4596.0</v>
      </c>
      <c r="AL365" s="1">
        <v>1078.0</v>
      </c>
      <c r="AM365" s="4">
        <f t="shared" si="13"/>
        <v>0.2345517842</v>
      </c>
      <c r="AN365" s="1">
        <v>1749.0</v>
      </c>
      <c r="AO365" s="1">
        <v>529.0</v>
      </c>
      <c r="AP365" s="4">
        <f t="shared" si="14"/>
        <v>0.3024585477</v>
      </c>
      <c r="AQ365" s="1">
        <v>1749.0</v>
      </c>
      <c r="AR365" s="1">
        <v>623.0</v>
      </c>
      <c r="AS365" s="4">
        <f t="shared" si="15"/>
        <v>0.3562035449</v>
      </c>
      <c r="AT365" s="1">
        <v>1749.0</v>
      </c>
      <c r="AU365" s="1">
        <v>0.0</v>
      </c>
      <c r="AV365" s="1">
        <v>32.0</v>
      </c>
      <c r="AW365" s="4">
        <f t="shared" si="16"/>
        <v>0.01829616924</v>
      </c>
    </row>
    <row r="366" ht="15.75" customHeight="1">
      <c r="A366" s="1" t="s">
        <v>783</v>
      </c>
      <c r="B366" s="1" t="str">
        <f t="shared" si="1"/>
        <v>40089098500</v>
      </c>
      <c r="C366" s="1" t="s">
        <v>784</v>
      </c>
      <c r="D366" s="2">
        <v>6212.0</v>
      </c>
      <c r="E366" s="1">
        <v>3183.0</v>
      </c>
      <c r="F366" s="4">
        <f t="shared" si="2"/>
        <v>0.5123953638</v>
      </c>
      <c r="G366" s="1">
        <v>412.0</v>
      </c>
      <c r="H366" s="1">
        <v>1154.0</v>
      </c>
      <c r="I366" s="4">
        <f t="shared" si="3"/>
        <v>0.2520927238</v>
      </c>
      <c r="J366" s="1">
        <v>6212.0</v>
      </c>
      <c r="K366" s="1">
        <v>942.0</v>
      </c>
      <c r="L366" s="4">
        <f t="shared" si="4"/>
        <v>0.1516419833</v>
      </c>
      <c r="M366" s="1">
        <v>4796.0</v>
      </c>
      <c r="N366" s="1">
        <v>701.0</v>
      </c>
      <c r="O366" s="4">
        <f t="shared" si="5"/>
        <v>0.1461634696</v>
      </c>
      <c r="P366" s="1">
        <v>2452.0</v>
      </c>
      <c r="Q366" s="1">
        <v>246.0</v>
      </c>
      <c r="R366" s="4">
        <f t="shared" si="6"/>
        <v>0.1003262643</v>
      </c>
      <c r="S366" s="1">
        <v>6212.0</v>
      </c>
      <c r="T366" s="1">
        <v>2107.0</v>
      </c>
      <c r="U366" s="4">
        <f t="shared" si="7"/>
        <v>0.3391822279</v>
      </c>
      <c r="V366" s="1">
        <v>4976.0</v>
      </c>
      <c r="W366" s="1">
        <v>129.0</v>
      </c>
      <c r="X366" s="4">
        <f t="shared" si="8"/>
        <v>0.0259244373</v>
      </c>
      <c r="Y366" s="1">
        <v>5800.0</v>
      </c>
      <c r="Z366" s="1">
        <v>0.0</v>
      </c>
      <c r="AA366" s="4">
        <f t="shared" si="9"/>
        <v>0</v>
      </c>
      <c r="AB366" s="1">
        <v>2452.0</v>
      </c>
      <c r="AC366" s="1">
        <v>542.0</v>
      </c>
      <c r="AD366" s="4">
        <f t="shared" si="10"/>
        <v>0.2210440457</v>
      </c>
      <c r="AE366" s="1">
        <v>2484.0</v>
      </c>
      <c r="AF366" s="1">
        <v>79.0</v>
      </c>
      <c r="AG366" s="4">
        <f t="shared" si="11"/>
        <v>0.03180354267</v>
      </c>
      <c r="AH366" s="1">
        <v>6212.0</v>
      </c>
      <c r="AI366" s="1">
        <v>1284.0</v>
      </c>
      <c r="AJ366" s="4">
        <f t="shared" si="12"/>
        <v>0.206696716</v>
      </c>
      <c r="AK366" s="1">
        <v>6212.0</v>
      </c>
      <c r="AL366" s="1">
        <v>1138.0</v>
      </c>
      <c r="AM366" s="4">
        <f t="shared" si="13"/>
        <v>0.1831938184</v>
      </c>
      <c r="AN366" s="1">
        <v>2452.0</v>
      </c>
      <c r="AO366" s="1">
        <v>686.0</v>
      </c>
      <c r="AP366" s="4">
        <f t="shared" si="14"/>
        <v>0.279771615</v>
      </c>
      <c r="AQ366" s="1">
        <v>2452.0</v>
      </c>
      <c r="AR366" s="1">
        <v>823.0</v>
      </c>
      <c r="AS366" s="4">
        <f t="shared" si="15"/>
        <v>0.3356443719</v>
      </c>
      <c r="AT366" s="1">
        <v>2452.0</v>
      </c>
      <c r="AU366" s="1">
        <v>11.0</v>
      </c>
      <c r="AV366" s="1">
        <v>27.0</v>
      </c>
      <c r="AW366" s="4">
        <f t="shared" si="16"/>
        <v>0.01549755302</v>
      </c>
    </row>
    <row r="367" ht="15.75" customHeight="1">
      <c r="A367" s="1" t="s">
        <v>785</v>
      </c>
      <c r="B367" s="1" t="str">
        <f t="shared" si="1"/>
        <v>40089098600</v>
      </c>
      <c r="C367" s="1" t="s">
        <v>786</v>
      </c>
      <c r="D367" s="2">
        <v>5468.0</v>
      </c>
      <c r="E367" s="1">
        <v>2854.0</v>
      </c>
      <c r="F367" s="4">
        <f t="shared" si="2"/>
        <v>0.5219458669</v>
      </c>
      <c r="G367" s="1">
        <v>344.0</v>
      </c>
      <c r="H367" s="1">
        <v>873.0</v>
      </c>
      <c r="I367" s="4">
        <f t="shared" si="3"/>
        <v>0.2225676664</v>
      </c>
      <c r="J367" s="1">
        <v>5340.0</v>
      </c>
      <c r="K367" s="1">
        <v>1143.0</v>
      </c>
      <c r="L367" s="4">
        <f t="shared" si="4"/>
        <v>0.2140449438</v>
      </c>
      <c r="M367" s="1">
        <v>3899.0</v>
      </c>
      <c r="N367" s="1">
        <v>904.0</v>
      </c>
      <c r="O367" s="4">
        <f t="shared" si="5"/>
        <v>0.2318543216</v>
      </c>
      <c r="P367" s="1">
        <v>1981.0</v>
      </c>
      <c r="Q367" s="1">
        <v>259.0</v>
      </c>
      <c r="R367" s="4">
        <f t="shared" si="6"/>
        <v>0.1307420495</v>
      </c>
      <c r="S367" s="1">
        <v>5468.0</v>
      </c>
      <c r="T367" s="1">
        <v>2936.0</v>
      </c>
      <c r="U367" s="4">
        <f t="shared" si="7"/>
        <v>0.5369422092</v>
      </c>
      <c r="V367" s="1">
        <v>4120.0</v>
      </c>
      <c r="W367" s="1">
        <v>131.0</v>
      </c>
      <c r="X367" s="4">
        <f t="shared" si="8"/>
        <v>0.0317961165</v>
      </c>
      <c r="Y367" s="1">
        <v>5124.0</v>
      </c>
      <c r="Z367" s="1">
        <v>98.0</v>
      </c>
      <c r="AA367" s="4">
        <f t="shared" si="9"/>
        <v>0.01912568306</v>
      </c>
      <c r="AB367" s="1">
        <v>1981.0</v>
      </c>
      <c r="AC367" s="1">
        <v>830.0</v>
      </c>
      <c r="AD367" s="4">
        <f t="shared" si="10"/>
        <v>0.418980313</v>
      </c>
      <c r="AE367" s="1">
        <v>1840.0</v>
      </c>
      <c r="AF367" s="1">
        <v>52.0</v>
      </c>
      <c r="AG367" s="4">
        <f t="shared" si="11"/>
        <v>0.02826086957</v>
      </c>
      <c r="AH367" s="1">
        <v>5340.0</v>
      </c>
      <c r="AI367" s="1">
        <v>1186.0</v>
      </c>
      <c r="AJ367" s="4">
        <f t="shared" si="12"/>
        <v>0.2220973783</v>
      </c>
      <c r="AK367" s="1">
        <v>5340.0</v>
      </c>
      <c r="AL367" s="1">
        <v>881.0</v>
      </c>
      <c r="AM367" s="4">
        <f t="shared" si="13"/>
        <v>0.1649812734</v>
      </c>
      <c r="AN367" s="1">
        <v>1981.0</v>
      </c>
      <c r="AO367" s="1">
        <v>668.0</v>
      </c>
      <c r="AP367" s="4">
        <f t="shared" si="14"/>
        <v>0.3372034326</v>
      </c>
      <c r="AQ367" s="1">
        <v>1981.0</v>
      </c>
      <c r="AR367" s="1">
        <v>840.0</v>
      </c>
      <c r="AS367" s="4">
        <f t="shared" si="15"/>
        <v>0.4240282686</v>
      </c>
      <c r="AT367" s="1">
        <v>1981.0</v>
      </c>
      <c r="AU367" s="1">
        <v>32.0</v>
      </c>
      <c r="AV367" s="1">
        <v>13.0</v>
      </c>
      <c r="AW367" s="4">
        <f t="shared" si="16"/>
        <v>0.0227158001</v>
      </c>
    </row>
    <row r="368" ht="15.75" customHeight="1">
      <c r="A368" s="1" t="s">
        <v>787</v>
      </c>
      <c r="B368" s="1" t="str">
        <f t="shared" si="1"/>
        <v>40089098700</v>
      </c>
      <c r="C368" s="1" t="s">
        <v>788</v>
      </c>
      <c r="D368" s="2">
        <v>4111.0</v>
      </c>
      <c r="E368" s="1">
        <v>2208.0</v>
      </c>
      <c r="F368" s="4">
        <f t="shared" si="2"/>
        <v>0.5370955972</v>
      </c>
      <c r="G368" s="1">
        <v>240.0</v>
      </c>
      <c r="H368" s="1">
        <v>645.0</v>
      </c>
      <c r="I368" s="4">
        <f t="shared" si="3"/>
        <v>0.2152760885</v>
      </c>
      <c r="J368" s="1">
        <v>3991.0</v>
      </c>
      <c r="K368" s="1">
        <v>896.0</v>
      </c>
      <c r="L368" s="4">
        <f t="shared" si="4"/>
        <v>0.2245051366</v>
      </c>
      <c r="M368" s="1">
        <v>3057.0</v>
      </c>
      <c r="N368" s="1">
        <v>532.0</v>
      </c>
      <c r="O368" s="4">
        <f t="shared" si="5"/>
        <v>0.1740268237</v>
      </c>
      <c r="P368" s="1">
        <v>1685.0</v>
      </c>
      <c r="Q368" s="1">
        <v>226.0</v>
      </c>
      <c r="R368" s="4">
        <f t="shared" si="6"/>
        <v>0.1341246291</v>
      </c>
      <c r="S368" s="1">
        <v>4111.0</v>
      </c>
      <c r="T368" s="1">
        <v>2332.0</v>
      </c>
      <c r="U368" s="4">
        <f t="shared" si="7"/>
        <v>0.5672585746</v>
      </c>
      <c r="V368" s="1">
        <v>3144.0</v>
      </c>
      <c r="W368" s="1">
        <v>137.0</v>
      </c>
      <c r="X368" s="4">
        <f t="shared" si="8"/>
        <v>0.04357506361</v>
      </c>
      <c r="Y368" s="1">
        <v>3871.0</v>
      </c>
      <c r="Z368" s="1">
        <v>107.0</v>
      </c>
      <c r="AA368" s="4">
        <f t="shared" si="9"/>
        <v>0.02764143632</v>
      </c>
      <c r="AB368" s="1">
        <v>1685.0</v>
      </c>
      <c r="AC368" s="1">
        <v>676.0</v>
      </c>
      <c r="AD368" s="4">
        <f t="shared" si="10"/>
        <v>0.4011869436</v>
      </c>
      <c r="AE368" s="1">
        <v>1410.0</v>
      </c>
      <c r="AF368" s="1">
        <v>90.0</v>
      </c>
      <c r="AG368" s="4">
        <f t="shared" si="11"/>
        <v>0.06382978723</v>
      </c>
      <c r="AH368" s="1">
        <v>3994.0</v>
      </c>
      <c r="AI368" s="1">
        <v>936.0</v>
      </c>
      <c r="AJ368" s="4">
        <f t="shared" si="12"/>
        <v>0.2343515273</v>
      </c>
      <c r="AK368" s="1">
        <v>3994.0</v>
      </c>
      <c r="AL368" s="1">
        <v>888.0</v>
      </c>
      <c r="AM368" s="4">
        <f t="shared" si="13"/>
        <v>0.2223335003</v>
      </c>
      <c r="AN368" s="1">
        <v>1685.0</v>
      </c>
      <c r="AO368" s="1">
        <v>713.0</v>
      </c>
      <c r="AP368" s="4">
        <f t="shared" si="14"/>
        <v>0.4231454006</v>
      </c>
      <c r="AQ368" s="1">
        <v>1685.0</v>
      </c>
      <c r="AR368" s="1">
        <v>866.0</v>
      </c>
      <c r="AS368" s="4">
        <f t="shared" si="15"/>
        <v>0.5139465875</v>
      </c>
      <c r="AT368" s="1">
        <v>1685.0</v>
      </c>
      <c r="AU368" s="1">
        <v>64.0</v>
      </c>
      <c r="AV368" s="1">
        <v>22.0</v>
      </c>
      <c r="AW368" s="4">
        <f t="shared" si="16"/>
        <v>0.05103857567</v>
      </c>
    </row>
    <row r="369" ht="15.75" customHeight="1">
      <c r="A369" s="1" t="s">
        <v>789</v>
      </c>
      <c r="B369" s="1" t="str">
        <f t="shared" si="1"/>
        <v>40089098800</v>
      </c>
      <c r="C369" s="1" t="s">
        <v>790</v>
      </c>
      <c r="D369" s="2">
        <v>5454.0</v>
      </c>
      <c r="E369" s="1">
        <v>2749.0</v>
      </c>
      <c r="F369" s="4">
        <f t="shared" si="2"/>
        <v>0.5040337367</v>
      </c>
      <c r="G369" s="1">
        <v>559.0</v>
      </c>
      <c r="H369" s="1">
        <v>1010.0</v>
      </c>
      <c r="I369" s="4">
        <f t="shared" si="3"/>
        <v>0.2876787679</v>
      </c>
      <c r="J369" s="1">
        <v>5290.0</v>
      </c>
      <c r="K369" s="1">
        <v>610.0</v>
      </c>
      <c r="L369" s="4">
        <f t="shared" si="4"/>
        <v>0.1153119093</v>
      </c>
      <c r="M369" s="1">
        <v>4079.0</v>
      </c>
      <c r="N369" s="1">
        <v>667.0</v>
      </c>
      <c r="O369" s="4">
        <f t="shared" si="5"/>
        <v>0.1635204707</v>
      </c>
      <c r="P369" s="1">
        <v>2182.0</v>
      </c>
      <c r="Q369" s="1">
        <v>387.0</v>
      </c>
      <c r="R369" s="4">
        <f t="shared" si="6"/>
        <v>0.17736022</v>
      </c>
      <c r="S369" s="1">
        <v>5454.0</v>
      </c>
      <c r="T369" s="1">
        <v>3012.0</v>
      </c>
      <c r="U369" s="4">
        <f t="shared" si="7"/>
        <v>0.5522552255</v>
      </c>
      <c r="V369" s="1">
        <v>4170.0</v>
      </c>
      <c r="W369" s="1">
        <v>101.0</v>
      </c>
      <c r="X369" s="4">
        <f t="shared" si="8"/>
        <v>0.0242206235</v>
      </c>
      <c r="Y369" s="1">
        <v>4895.0</v>
      </c>
      <c r="Z369" s="1">
        <v>71.0</v>
      </c>
      <c r="AA369" s="4">
        <f t="shared" si="9"/>
        <v>0.01450459653</v>
      </c>
      <c r="AB369" s="1">
        <v>2182.0</v>
      </c>
      <c r="AC369" s="1">
        <v>754.0</v>
      </c>
      <c r="AD369" s="4">
        <f t="shared" si="10"/>
        <v>0.3455545371</v>
      </c>
      <c r="AE369" s="1">
        <v>2154.0</v>
      </c>
      <c r="AF369" s="1">
        <v>56.0</v>
      </c>
      <c r="AG369" s="4">
        <f t="shared" si="11"/>
        <v>0.02599814299</v>
      </c>
      <c r="AH369" s="1">
        <v>5300.0</v>
      </c>
      <c r="AI369" s="1">
        <v>854.0</v>
      </c>
      <c r="AJ369" s="4">
        <f t="shared" si="12"/>
        <v>0.1611320755</v>
      </c>
      <c r="AK369" s="1">
        <v>5300.0</v>
      </c>
      <c r="AL369" s="1">
        <v>972.0</v>
      </c>
      <c r="AM369" s="4">
        <f t="shared" si="13"/>
        <v>0.1833962264</v>
      </c>
      <c r="AN369" s="1">
        <v>2182.0</v>
      </c>
      <c r="AO369" s="1">
        <v>560.0</v>
      </c>
      <c r="AP369" s="4">
        <f t="shared" si="14"/>
        <v>0.2566452796</v>
      </c>
      <c r="AQ369" s="1">
        <v>2182.0</v>
      </c>
      <c r="AR369" s="1">
        <v>717.0</v>
      </c>
      <c r="AS369" s="4">
        <f t="shared" si="15"/>
        <v>0.3285976169</v>
      </c>
      <c r="AT369" s="1">
        <v>2182.0</v>
      </c>
      <c r="AU369" s="1">
        <v>28.0</v>
      </c>
      <c r="AV369" s="1">
        <v>7.0</v>
      </c>
      <c r="AW369" s="4">
        <f t="shared" si="16"/>
        <v>0.01604032997</v>
      </c>
    </row>
    <row r="370" ht="15.75" customHeight="1">
      <c r="A370" s="1" t="s">
        <v>791</v>
      </c>
      <c r="B370" s="1" t="str">
        <f t="shared" si="1"/>
        <v>40089098900</v>
      </c>
      <c r="C370" s="1" t="s">
        <v>792</v>
      </c>
      <c r="D370" s="2">
        <v>2690.0</v>
      </c>
      <c r="E370" s="1">
        <v>1336.0</v>
      </c>
      <c r="F370" s="4">
        <f t="shared" si="2"/>
        <v>0.4966542751</v>
      </c>
      <c r="G370" s="1">
        <v>135.0</v>
      </c>
      <c r="H370" s="1">
        <v>606.0</v>
      </c>
      <c r="I370" s="4">
        <f t="shared" si="3"/>
        <v>0.275464684</v>
      </c>
      <c r="J370" s="1">
        <v>2643.0</v>
      </c>
      <c r="K370" s="1">
        <v>357.0</v>
      </c>
      <c r="L370" s="4">
        <f t="shared" si="4"/>
        <v>0.1350737798</v>
      </c>
      <c r="M370" s="1">
        <v>2148.0</v>
      </c>
      <c r="N370" s="1">
        <v>475.0</v>
      </c>
      <c r="O370" s="4">
        <f t="shared" si="5"/>
        <v>0.2211359404</v>
      </c>
      <c r="P370" s="1">
        <v>1096.0</v>
      </c>
      <c r="Q370" s="1">
        <v>152.0</v>
      </c>
      <c r="R370" s="4">
        <f t="shared" si="6"/>
        <v>0.1386861314</v>
      </c>
      <c r="S370" s="1">
        <v>2690.0</v>
      </c>
      <c r="T370" s="1">
        <v>889.0</v>
      </c>
      <c r="U370" s="4">
        <f t="shared" si="7"/>
        <v>0.3304832714</v>
      </c>
      <c r="V370" s="1">
        <v>2214.0</v>
      </c>
      <c r="W370" s="1">
        <v>58.0</v>
      </c>
      <c r="X370" s="4">
        <f t="shared" si="8"/>
        <v>0.02619692864</v>
      </c>
      <c r="Y370" s="1">
        <v>2555.0</v>
      </c>
      <c r="Z370" s="1">
        <v>0.0</v>
      </c>
      <c r="AA370" s="4">
        <f t="shared" si="9"/>
        <v>0</v>
      </c>
      <c r="AB370" s="1">
        <v>1096.0</v>
      </c>
      <c r="AC370" s="1">
        <v>167.0</v>
      </c>
      <c r="AD370" s="4">
        <f t="shared" si="10"/>
        <v>0.1523722628</v>
      </c>
      <c r="AE370" s="1">
        <v>1047.0</v>
      </c>
      <c r="AF370" s="1">
        <v>10.0</v>
      </c>
      <c r="AG370" s="4">
        <f t="shared" si="11"/>
        <v>0.009551098376</v>
      </c>
      <c r="AH370" s="1">
        <v>2690.0</v>
      </c>
      <c r="AI370" s="1">
        <v>376.0</v>
      </c>
      <c r="AJ370" s="4">
        <f t="shared" si="12"/>
        <v>0.1397769517</v>
      </c>
      <c r="AK370" s="1">
        <v>2690.0</v>
      </c>
      <c r="AL370" s="1">
        <v>701.0</v>
      </c>
      <c r="AM370" s="4">
        <f t="shared" si="13"/>
        <v>0.2605947955</v>
      </c>
      <c r="AN370" s="1">
        <v>1096.0</v>
      </c>
      <c r="AO370" s="1">
        <v>417.0</v>
      </c>
      <c r="AP370" s="4">
        <f t="shared" si="14"/>
        <v>0.3804744526</v>
      </c>
      <c r="AQ370" s="1">
        <v>1096.0</v>
      </c>
      <c r="AR370" s="1">
        <v>515.0</v>
      </c>
      <c r="AS370" s="4">
        <f t="shared" si="15"/>
        <v>0.4698905109</v>
      </c>
      <c r="AT370" s="1">
        <v>1096.0</v>
      </c>
      <c r="AU370" s="1">
        <v>4.0</v>
      </c>
      <c r="AV370" s="1">
        <v>12.0</v>
      </c>
      <c r="AW370" s="4">
        <f t="shared" si="16"/>
        <v>0.01459854015</v>
      </c>
    </row>
    <row r="371" ht="15.75" customHeight="1">
      <c r="A371" s="1" t="s">
        <v>793</v>
      </c>
      <c r="B371" s="1" t="str">
        <f t="shared" si="1"/>
        <v>40091779600</v>
      </c>
      <c r="C371" s="1" t="s">
        <v>794</v>
      </c>
      <c r="D371" s="2">
        <v>5400.0</v>
      </c>
      <c r="E371" s="1">
        <v>2473.0</v>
      </c>
      <c r="F371" s="4">
        <f t="shared" si="2"/>
        <v>0.457962963</v>
      </c>
      <c r="G371" s="1">
        <v>317.0</v>
      </c>
      <c r="H371" s="1">
        <v>1229.0</v>
      </c>
      <c r="I371" s="4">
        <f t="shared" si="3"/>
        <v>0.2862962963</v>
      </c>
      <c r="J371" s="1">
        <v>5400.0</v>
      </c>
      <c r="K371" s="1">
        <v>790.0</v>
      </c>
      <c r="L371" s="4">
        <f t="shared" si="4"/>
        <v>0.1462962963</v>
      </c>
      <c r="M371" s="1">
        <v>4306.0</v>
      </c>
      <c r="N371" s="1">
        <v>546.0</v>
      </c>
      <c r="O371" s="4">
        <f t="shared" si="5"/>
        <v>0.1267998142</v>
      </c>
      <c r="P371" s="1">
        <v>2380.0</v>
      </c>
      <c r="Q371" s="1">
        <v>406.0</v>
      </c>
      <c r="R371" s="4">
        <f t="shared" si="6"/>
        <v>0.1705882353</v>
      </c>
      <c r="S371" s="1">
        <v>5400.0</v>
      </c>
      <c r="T371" s="1">
        <v>1467.0</v>
      </c>
      <c r="U371" s="4">
        <f t="shared" si="7"/>
        <v>0.2716666667</v>
      </c>
      <c r="V371" s="1">
        <v>4468.0</v>
      </c>
      <c r="W371" s="1">
        <v>116.0</v>
      </c>
      <c r="X371" s="4">
        <f t="shared" si="8"/>
        <v>0.02596239928</v>
      </c>
      <c r="Y371" s="1">
        <v>5083.0</v>
      </c>
      <c r="Z371" s="1">
        <v>0.0</v>
      </c>
      <c r="AA371" s="4">
        <f t="shared" si="9"/>
        <v>0</v>
      </c>
      <c r="AB371" s="1">
        <v>2380.0</v>
      </c>
      <c r="AC371" s="1">
        <v>294.0</v>
      </c>
      <c r="AD371" s="4">
        <f t="shared" si="10"/>
        <v>0.1235294118</v>
      </c>
      <c r="AE371" s="1">
        <v>1988.0</v>
      </c>
      <c r="AF371" s="1">
        <v>3.0</v>
      </c>
      <c r="AG371" s="4">
        <f t="shared" si="11"/>
        <v>0.001509054326</v>
      </c>
      <c r="AH371" s="1">
        <v>5400.0</v>
      </c>
      <c r="AI371" s="1">
        <v>848.0</v>
      </c>
      <c r="AJ371" s="4">
        <f t="shared" si="12"/>
        <v>0.157037037</v>
      </c>
      <c r="AK371" s="1">
        <v>5400.0</v>
      </c>
      <c r="AL371" s="1">
        <v>1159.0</v>
      </c>
      <c r="AM371" s="4">
        <f t="shared" si="13"/>
        <v>0.2146296296</v>
      </c>
      <c r="AN371" s="1">
        <v>2380.0</v>
      </c>
      <c r="AO371" s="1">
        <v>404.0</v>
      </c>
      <c r="AP371" s="4">
        <f t="shared" si="14"/>
        <v>0.1697478992</v>
      </c>
      <c r="AQ371" s="1">
        <v>2380.0</v>
      </c>
      <c r="AR371" s="1">
        <v>636.0</v>
      </c>
      <c r="AS371" s="4">
        <f t="shared" si="15"/>
        <v>0.2672268908</v>
      </c>
      <c r="AT371" s="1">
        <v>2380.0</v>
      </c>
      <c r="AU371" s="1">
        <v>27.0</v>
      </c>
      <c r="AV371" s="1">
        <v>119.0</v>
      </c>
      <c r="AW371" s="4">
        <f t="shared" si="16"/>
        <v>0.06134453782</v>
      </c>
    </row>
    <row r="372" ht="15.75" customHeight="1">
      <c r="A372" s="1" t="s">
        <v>795</v>
      </c>
      <c r="B372" s="1" t="str">
        <f t="shared" si="1"/>
        <v>40091779700</v>
      </c>
      <c r="C372" s="1" t="s">
        <v>796</v>
      </c>
      <c r="D372" s="2">
        <v>3368.0</v>
      </c>
      <c r="E372" s="1">
        <v>1874.0</v>
      </c>
      <c r="F372" s="4">
        <f t="shared" si="2"/>
        <v>0.5564133017</v>
      </c>
      <c r="G372" s="1">
        <v>191.0</v>
      </c>
      <c r="H372" s="1">
        <v>573.0</v>
      </c>
      <c r="I372" s="4">
        <f t="shared" si="3"/>
        <v>0.2268408551</v>
      </c>
      <c r="J372" s="1">
        <v>3314.0</v>
      </c>
      <c r="K372" s="1">
        <v>558.0</v>
      </c>
      <c r="L372" s="4">
        <f t="shared" si="4"/>
        <v>0.1683765842</v>
      </c>
      <c r="M372" s="1">
        <v>2535.0</v>
      </c>
      <c r="N372" s="1">
        <v>453.0</v>
      </c>
      <c r="O372" s="4">
        <f t="shared" si="5"/>
        <v>0.1786982249</v>
      </c>
      <c r="P372" s="1">
        <v>1254.0</v>
      </c>
      <c r="Q372" s="1">
        <v>175.0</v>
      </c>
      <c r="R372" s="4">
        <f t="shared" si="6"/>
        <v>0.139553429</v>
      </c>
      <c r="S372" s="1">
        <v>3368.0</v>
      </c>
      <c r="T372" s="1">
        <v>1813.0</v>
      </c>
      <c r="U372" s="4">
        <f t="shared" si="7"/>
        <v>0.5383016627</v>
      </c>
      <c r="V372" s="1">
        <v>2607.0</v>
      </c>
      <c r="W372" s="1">
        <v>126.0</v>
      </c>
      <c r="X372" s="4">
        <f t="shared" si="8"/>
        <v>0.04833141542</v>
      </c>
      <c r="Y372" s="1">
        <v>3177.0</v>
      </c>
      <c r="Z372" s="1">
        <v>39.0</v>
      </c>
      <c r="AA372" s="4">
        <f t="shared" si="9"/>
        <v>0.01227573182</v>
      </c>
      <c r="AB372" s="1">
        <v>1254.0</v>
      </c>
      <c r="AC372" s="1">
        <v>521.0</v>
      </c>
      <c r="AD372" s="4">
        <f t="shared" si="10"/>
        <v>0.4154704944</v>
      </c>
      <c r="AE372" s="1">
        <v>1264.0</v>
      </c>
      <c r="AF372" s="1">
        <v>35.0</v>
      </c>
      <c r="AG372" s="4">
        <f t="shared" si="11"/>
        <v>0.02768987342</v>
      </c>
      <c r="AH372" s="1">
        <v>3314.0</v>
      </c>
      <c r="AI372" s="1">
        <v>644.0</v>
      </c>
      <c r="AJ372" s="4">
        <f t="shared" si="12"/>
        <v>0.1943270972</v>
      </c>
      <c r="AK372" s="1">
        <v>3314.0</v>
      </c>
      <c r="AL372" s="1">
        <v>583.0</v>
      </c>
      <c r="AM372" s="4">
        <f t="shared" si="13"/>
        <v>0.175920338</v>
      </c>
      <c r="AN372" s="1">
        <v>1254.0</v>
      </c>
      <c r="AO372" s="1">
        <v>278.0</v>
      </c>
      <c r="AP372" s="4">
        <f t="shared" si="14"/>
        <v>0.2216905901</v>
      </c>
      <c r="AQ372" s="1">
        <v>1254.0</v>
      </c>
      <c r="AR372" s="1">
        <v>376.0</v>
      </c>
      <c r="AS372" s="4">
        <f t="shared" si="15"/>
        <v>0.2998405104</v>
      </c>
      <c r="AT372" s="1">
        <v>1254.0</v>
      </c>
      <c r="AU372" s="1">
        <v>70.0</v>
      </c>
      <c r="AV372" s="1">
        <v>19.0</v>
      </c>
      <c r="AW372" s="4">
        <f t="shared" si="16"/>
        <v>0.07097288676</v>
      </c>
    </row>
    <row r="373" ht="15.75" customHeight="1">
      <c r="A373" s="1" t="s">
        <v>797</v>
      </c>
      <c r="B373" s="1" t="str">
        <f t="shared" si="1"/>
        <v>40091779900</v>
      </c>
      <c r="C373" s="1" t="s">
        <v>798</v>
      </c>
      <c r="D373" s="2">
        <v>2481.0</v>
      </c>
      <c r="E373" s="1">
        <v>1218.0</v>
      </c>
      <c r="F373" s="4">
        <f t="shared" si="2"/>
        <v>0.4909310762</v>
      </c>
      <c r="G373" s="1">
        <v>137.0</v>
      </c>
      <c r="H373" s="1">
        <v>624.0</v>
      </c>
      <c r="I373" s="4">
        <f t="shared" si="3"/>
        <v>0.3067311568</v>
      </c>
      <c r="J373" s="1">
        <v>2476.0</v>
      </c>
      <c r="K373" s="1">
        <v>387.0</v>
      </c>
      <c r="L373" s="4">
        <f t="shared" si="4"/>
        <v>0.1563004847</v>
      </c>
      <c r="M373" s="1">
        <v>1980.0</v>
      </c>
      <c r="N373" s="1">
        <v>317.0</v>
      </c>
      <c r="O373" s="4">
        <f t="shared" si="5"/>
        <v>0.1601010101</v>
      </c>
      <c r="P373" s="1">
        <v>1005.0</v>
      </c>
      <c r="Q373" s="1">
        <v>136.0</v>
      </c>
      <c r="R373" s="4">
        <f t="shared" si="6"/>
        <v>0.1353233831</v>
      </c>
      <c r="S373" s="1">
        <v>2481.0</v>
      </c>
      <c r="T373" s="1">
        <v>1153.0</v>
      </c>
      <c r="U373" s="4">
        <f t="shared" si="7"/>
        <v>0.4647319629</v>
      </c>
      <c r="V373" s="1">
        <v>2041.0</v>
      </c>
      <c r="W373" s="1">
        <v>76.0</v>
      </c>
      <c r="X373" s="4">
        <f t="shared" si="8"/>
        <v>0.0372366487</v>
      </c>
      <c r="Y373" s="1">
        <v>2344.0</v>
      </c>
      <c r="Z373" s="1">
        <v>1.0</v>
      </c>
      <c r="AA373" s="4">
        <f t="shared" si="9"/>
        <v>0.0004266211604</v>
      </c>
      <c r="AB373" s="1">
        <v>1005.0</v>
      </c>
      <c r="AC373" s="1">
        <v>158.0</v>
      </c>
      <c r="AD373" s="4">
        <f t="shared" si="10"/>
        <v>0.1572139303</v>
      </c>
      <c r="AE373" s="1">
        <v>744.0</v>
      </c>
      <c r="AF373" s="1">
        <v>34.0</v>
      </c>
      <c r="AG373" s="4">
        <f t="shared" si="11"/>
        <v>0.04569892473</v>
      </c>
      <c r="AH373" s="1">
        <v>2481.0</v>
      </c>
      <c r="AI373" s="1">
        <v>483.0</v>
      </c>
      <c r="AJ373" s="4">
        <f t="shared" si="12"/>
        <v>0.1946795647</v>
      </c>
      <c r="AK373" s="1">
        <v>2481.0</v>
      </c>
      <c r="AL373" s="1">
        <v>631.0</v>
      </c>
      <c r="AM373" s="4">
        <f t="shared" si="13"/>
        <v>0.2543329303</v>
      </c>
      <c r="AN373" s="1">
        <v>1005.0</v>
      </c>
      <c r="AO373" s="1">
        <v>253.0</v>
      </c>
      <c r="AP373" s="4">
        <f t="shared" si="14"/>
        <v>0.2517412935</v>
      </c>
      <c r="AQ373" s="1">
        <v>1005.0</v>
      </c>
      <c r="AR373" s="1">
        <v>368.0</v>
      </c>
      <c r="AS373" s="4">
        <f t="shared" si="15"/>
        <v>0.3661691542</v>
      </c>
      <c r="AT373" s="1">
        <v>1005.0</v>
      </c>
      <c r="AU373" s="1">
        <v>13.0</v>
      </c>
      <c r="AV373" s="1">
        <v>15.0</v>
      </c>
      <c r="AW373" s="4">
        <f t="shared" si="16"/>
        <v>0.02786069652</v>
      </c>
    </row>
    <row r="374" ht="15.75" customHeight="1">
      <c r="A374" s="1" t="s">
        <v>799</v>
      </c>
      <c r="B374" s="1" t="str">
        <f t="shared" si="1"/>
        <v>40091780100</v>
      </c>
      <c r="C374" s="1" t="s">
        <v>800</v>
      </c>
      <c r="D374" s="2">
        <v>2263.0</v>
      </c>
      <c r="E374" s="1">
        <v>1058.0</v>
      </c>
      <c r="F374" s="4">
        <f t="shared" si="2"/>
        <v>0.4675209898</v>
      </c>
      <c r="G374" s="1">
        <v>153.0</v>
      </c>
      <c r="H374" s="1">
        <v>549.0</v>
      </c>
      <c r="I374" s="4">
        <f t="shared" si="3"/>
        <v>0.3102076889</v>
      </c>
      <c r="J374" s="1">
        <v>2249.0</v>
      </c>
      <c r="K374" s="1">
        <v>128.0</v>
      </c>
      <c r="L374" s="4">
        <f t="shared" si="4"/>
        <v>0.05691418408</v>
      </c>
      <c r="M374" s="1">
        <v>1724.0</v>
      </c>
      <c r="N374" s="1">
        <v>182.0</v>
      </c>
      <c r="O374" s="4">
        <f t="shared" si="5"/>
        <v>0.1055684455</v>
      </c>
      <c r="P374" s="1">
        <v>848.0</v>
      </c>
      <c r="Q374" s="1">
        <v>117.0</v>
      </c>
      <c r="R374" s="4">
        <f t="shared" si="6"/>
        <v>0.1379716981</v>
      </c>
      <c r="S374" s="1">
        <v>2263.0</v>
      </c>
      <c r="T374" s="1">
        <v>1330.0</v>
      </c>
      <c r="U374" s="4">
        <f t="shared" si="7"/>
        <v>0.587715422</v>
      </c>
      <c r="V374" s="1">
        <v>1770.0</v>
      </c>
      <c r="W374" s="1">
        <v>42.0</v>
      </c>
      <c r="X374" s="4">
        <f t="shared" si="8"/>
        <v>0.02372881356</v>
      </c>
      <c r="Y374" s="1">
        <v>2110.0</v>
      </c>
      <c r="Z374" s="1">
        <v>0.0</v>
      </c>
      <c r="AA374" s="4">
        <f t="shared" si="9"/>
        <v>0</v>
      </c>
      <c r="AB374" s="1">
        <v>848.0</v>
      </c>
      <c r="AC374" s="1">
        <v>89.0</v>
      </c>
      <c r="AD374" s="4">
        <f t="shared" si="10"/>
        <v>0.1049528302</v>
      </c>
      <c r="AE374" s="1">
        <v>853.0</v>
      </c>
      <c r="AF374" s="1">
        <v>0.0</v>
      </c>
      <c r="AG374" s="4">
        <f t="shared" si="11"/>
        <v>0</v>
      </c>
      <c r="AH374" s="1">
        <v>2263.0</v>
      </c>
      <c r="AI374" s="1">
        <v>453.0</v>
      </c>
      <c r="AJ374" s="4">
        <f t="shared" si="12"/>
        <v>0.2001767565</v>
      </c>
      <c r="AK374" s="1">
        <v>2263.0</v>
      </c>
      <c r="AL374" s="1">
        <v>550.0</v>
      </c>
      <c r="AM374" s="4">
        <f t="shared" si="13"/>
        <v>0.2430402121</v>
      </c>
      <c r="AN374" s="1">
        <v>848.0</v>
      </c>
      <c r="AO374" s="1">
        <v>218.0</v>
      </c>
      <c r="AP374" s="4">
        <f t="shared" si="14"/>
        <v>0.2570754717</v>
      </c>
      <c r="AQ374" s="1">
        <v>848.0</v>
      </c>
      <c r="AR374" s="1">
        <v>317.0</v>
      </c>
      <c r="AS374" s="4">
        <f t="shared" si="15"/>
        <v>0.3738207547</v>
      </c>
      <c r="AT374" s="1">
        <v>848.0</v>
      </c>
      <c r="AU374" s="1">
        <v>19.0</v>
      </c>
      <c r="AV374" s="1">
        <v>31.0</v>
      </c>
      <c r="AW374" s="4">
        <f t="shared" si="16"/>
        <v>0.05896226415</v>
      </c>
    </row>
    <row r="375" ht="15.75" customHeight="1">
      <c r="A375" s="1" t="s">
        <v>801</v>
      </c>
      <c r="B375" s="1" t="str">
        <f t="shared" si="1"/>
        <v>40091780200</v>
      </c>
      <c r="C375" s="1" t="s">
        <v>802</v>
      </c>
      <c r="D375" s="2">
        <v>3073.0</v>
      </c>
      <c r="E375" s="1">
        <v>1709.0</v>
      </c>
      <c r="F375" s="4">
        <f t="shared" si="2"/>
        <v>0.5561340709</v>
      </c>
      <c r="G375" s="1">
        <v>101.0</v>
      </c>
      <c r="H375" s="1">
        <v>867.0</v>
      </c>
      <c r="I375" s="4">
        <f t="shared" si="3"/>
        <v>0.3150016271</v>
      </c>
      <c r="J375" s="1">
        <v>2843.0</v>
      </c>
      <c r="K375" s="1">
        <v>604.0</v>
      </c>
      <c r="L375" s="4">
        <f t="shared" si="4"/>
        <v>0.2124516356</v>
      </c>
      <c r="M375" s="1">
        <v>2546.0</v>
      </c>
      <c r="N375" s="1">
        <v>368.0</v>
      </c>
      <c r="O375" s="4">
        <f t="shared" si="5"/>
        <v>0.1445404556</v>
      </c>
      <c r="P375" s="1">
        <v>1389.0</v>
      </c>
      <c r="Q375" s="1">
        <v>272.0</v>
      </c>
      <c r="R375" s="4">
        <f t="shared" si="6"/>
        <v>0.1958243341</v>
      </c>
      <c r="S375" s="1">
        <v>3073.0</v>
      </c>
      <c r="T375" s="1">
        <v>1366.0</v>
      </c>
      <c r="U375" s="4">
        <f t="shared" si="7"/>
        <v>0.4445167589</v>
      </c>
      <c r="V375" s="1">
        <v>2596.0</v>
      </c>
      <c r="W375" s="1">
        <v>81.0</v>
      </c>
      <c r="X375" s="4">
        <f t="shared" si="8"/>
        <v>0.031201849</v>
      </c>
      <c r="Y375" s="1">
        <v>2972.0</v>
      </c>
      <c r="Z375" s="1">
        <v>0.0</v>
      </c>
      <c r="AA375" s="4">
        <f t="shared" si="9"/>
        <v>0</v>
      </c>
      <c r="AB375" s="1">
        <v>1389.0</v>
      </c>
      <c r="AC375" s="1">
        <v>613.0</v>
      </c>
      <c r="AD375" s="4">
        <f t="shared" si="10"/>
        <v>0.441324694</v>
      </c>
      <c r="AE375" s="1">
        <v>1017.0</v>
      </c>
      <c r="AF375" s="1">
        <v>58.0</v>
      </c>
      <c r="AG375" s="4">
        <f t="shared" si="11"/>
        <v>0.05703048181</v>
      </c>
      <c r="AH375" s="1">
        <v>2843.0</v>
      </c>
      <c r="AI375" s="1">
        <v>555.0</v>
      </c>
      <c r="AJ375" s="4">
        <f t="shared" si="12"/>
        <v>0.1952163208</v>
      </c>
      <c r="AK375" s="1">
        <v>2843.0</v>
      </c>
      <c r="AL375" s="1">
        <v>831.0</v>
      </c>
      <c r="AM375" s="4">
        <f t="shared" si="13"/>
        <v>0.2922968695</v>
      </c>
      <c r="AN375" s="1">
        <v>1389.0</v>
      </c>
      <c r="AO375" s="1">
        <v>305.0</v>
      </c>
      <c r="AP375" s="4">
        <f t="shared" si="14"/>
        <v>0.2195824334</v>
      </c>
      <c r="AQ375" s="1">
        <v>1389.0</v>
      </c>
      <c r="AR375" s="1">
        <v>528.0</v>
      </c>
      <c r="AS375" s="4">
        <f t="shared" si="15"/>
        <v>0.3801295896</v>
      </c>
      <c r="AT375" s="1">
        <v>1389.0</v>
      </c>
      <c r="AU375" s="1">
        <v>69.0</v>
      </c>
      <c r="AV375" s="1">
        <v>23.0</v>
      </c>
      <c r="AW375" s="4">
        <f t="shared" si="16"/>
        <v>0.06623470122</v>
      </c>
    </row>
    <row r="376" ht="15.75" customHeight="1">
      <c r="A376" s="1" t="s">
        <v>803</v>
      </c>
      <c r="B376" s="1" t="str">
        <f t="shared" si="1"/>
        <v>40091780300</v>
      </c>
      <c r="C376" s="1" t="s">
        <v>804</v>
      </c>
      <c r="D376" s="2">
        <v>3234.0</v>
      </c>
      <c r="E376" s="1">
        <v>1703.0</v>
      </c>
      <c r="F376" s="4">
        <f t="shared" si="2"/>
        <v>0.5265924552</v>
      </c>
      <c r="G376" s="1">
        <v>193.0</v>
      </c>
      <c r="H376" s="1">
        <v>1039.0</v>
      </c>
      <c r="I376" s="4">
        <f t="shared" si="3"/>
        <v>0.380952381</v>
      </c>
      <c r="J376" s="1">
        <v>3218.0</v>
      </c>
      <c r="K376" s="1">
        <v>585.0</v>
      </c>
      <c r="L376" s="4">
        <f t="shared" si="4"/>
        <v>0.1817899316</v>
      </c>
      <c r="M376" s="1">
        <v>2688.0</v>
      </c>
      <c r="N376" s="1">
        <v>378.0</v>
      </c>
      <c r="O376" s="4">
        <f t="shared" si="5"/>
        <v>0.140625</v>
      </c>
      <c r="P376" s="1">
        <v>1537.0</v>
      </c>
      <c r="Q376" s="1">
        <v>292.0</v>
      </c>
      <c r="R376" s="4">
        <f t="shared" si="6"/>
        <v>0.1899804815</v>
      </c>
      <c r="S376" s="1">
        <v>3234.0</v>
      </c>
      <c r="T376" s="1">
        <v>1050.0</v>
      </c>
      <c r="U376" s="4">
        <f t="shared" si="7"/>
        <v>0.3246753247</v>
      </c>
      <c r="V376" s="1">
        <v>2754.0</v>
      </c>
      <c r="W376" s="1">
        <v>81.0</v>
      </c>
      <c r="X376" s="4">
        <f t="shared" si="8"/>
        <v>0.02941176471</v>
      </c>
      <c r="Y376" s="1">
        <v>3041.0</v>
      </c>
      <c r="Z376" s="1">
        <v>21.0</v>
      </c>
      <c r="AA376" s="4">
        <f t="shared" si="9"/>
        <v>0.00690562315</v>
      </c>
      <c r="AB376" s="1">
        <v>1537.0</v>
      </c>
      <c r="AC376" s="1">
        <v>201.0</v>
      </c>
      <c r="AD376" s="4">
        <f t="shared" si="10"/>
        <v>0.1307742355</v>
      </c>
      <c r="AE376" s="1">
        <v>946.0</v>
      </c>
      <c r="AF376" s="1">
        <v>0.0</v>
      </c>
      <c r="AG376" s="4">
        <f t="shared" si="11"/>
        <v>0</v>
      </c>
      <c r="AH376" s="1">
        <v>3234.0</v>
      </c>
      <c r="AI376" s="1">
        <v>565.0</v>
      </c>
      <c r="AJ376" s="4">
        <f t="shared" si="12"/>
        <v>0.1747062461</v>
      </c>
      <c r="AK376" s="1">
        <v>3234.0</v>
      </c>
      <c r="AL376" s="1">
        <v>803.0</v>
      </c>
      <c r="AM376" s="4">
        <f t="shared" si="13"/>
        <v>0.2482993197</v>
      </c>
      <c r="AN376" s="1">
        <v>1537.0</v>
      </c>
      <c r="AO376" s="1">
        <v>289.0</v>
      </c>
      <c r="AP376" s="4">
        <f t="shared" si="14"/>
        <v>0.1880286272</v>
      </c>
      <c r="AQ376" s="1">
        <v>1537.0</v>
      </c>
      <c r="AR376" s="1">
        <v>434.0</v>
      </c>
      <c r="AS376" s="4">
        <f t="shared" si="15"/>
        <v>0.2823682498</v>
      </c>
      <c r="AT376" s="1">
        <v>1537.0</v>
      </c>
      <c r="AU376" s="1">
        <v>43.0</v>
      </c>
      <c r="AV376" s="1">
        <v>67.0</v>
      </c>
      <c r="AW376" s="4">
        <f t="shared" si="16"/>
        <v>0.07156798959</v>
      </c>
    </row>
    <row r="377" ht="15.75" customHeight="1">
      <c r="A377" s="1" t="s">
        <v>805</v>
      </c>
      <c r="B377" s="1" t="str">
        <f t="shared" si="1"/>
        <v>40093955100</v>
      </c>
      <c r="C377" s="1" t="s">
        <v>806</v>
      </c>
      <c r="D377" s="2">
        <v>3191.0</v>
      </c>
      <c r="E377" s="1">
        <v>1580.0</v>
      </c>
      <c r="F377" s="4">
        <f t="shared" si="2"/>
        <v>0.4951425885</v>
      </c>
      <c r="G377" s="1">
        <v>180.0</v>
      </c>
      <c r="H377" s="1">
        <v>583.0</v>
      </c>
      <c r="I377" s="4">
        <f t="shared" si="3"/>
        <v>0.2391099969</v>
      </c>
      <c r="J377" s="1">
        <v>3179.0</v>
      </c>
      <c r="K377" s="1">
        <v>221.0</v>
      </c>
      <c r="L377" s="4">
        <f t="shared" si="4"/>
        <v>0.06951871658</v>
      </c>
      <c r="M377" s="1">
        <v>2380.0</v>
      </c>
      <c r="N377" s="1">
        <v>397.0</v>
      </c>
      <c r="O377" s="4">
        <f t="shared" si="5"/>
        <v>0.1668067227</v>
      </c>
      <c r="P377" s="1">
        <v>1245.0</v>
      </c>
      <c r="Q377" s="1">
        <v>173.0</v>
      </c>
      <c r="R377" s="4">
        <f t="shared" si="6"/>
        <v>0.1389558233</v>
      </c>
      <c r="S377" s="1">
        <v>3191.0</v>
      </c>
      <c r="T377" s="1">
        <v>462.0</v>
      </c>
      <c r="U377" s="4">
        <f t="shared" si="7"/>
        <v>0.1447821999</v>
      </c>
      <c r="V377" s="1">
        <v>2483.0</v>
      </c>
      <c r="W377" s="1">
        <v>42.0</v>
      </c>
      <c r="X377" s="4">
        <f t="shared" si="8"/>
        <v>0.01691502215</v>
      </c>
      <c r="Y377" s="1">
        <v>3011.0</v>
      </c>
      <c r="Z377" s="1">
        <v>99.0</v>
      </c>
      <c r="AA377" s="4">
        <f t="shared" si="9"/>
        <v>0.03287944205</v>
      </c>
      <c r="AB377" s="1">
        <v>1245.0</v>
      </c>
      <c r="AC377" s="1">
        <v>175.0</v>
      </c>
      <c r="AD377" s="4">
        <f t="shared" si="10"/>
        <v>0.140562249</v>
      </c>
      <c r="AE377" s="1">
        <v>1467.0</v>
      </c>
      <c r="AF377" s="1">
        <v>7.0</v>
      </c>
      <c r="AG377" s="4">
        <f t="shared" si="11"/>
        <v>0.004771642808</v>
      </c>
      <c r="AH377" s="1">
        <v>3189.0</v>
      </c>
      <c r="AI377" s="1">
        <v>285.0</v>
      </c>
      <c r="AJ377" s="4">
        <f t="shared" si="12"/>
        <v>0.08936970837</v>
      </c>
      <c r="AK377" s="1">
        <v>3189.0</v>
      </c>
      <c r="AL377" s="1">
        <v>527.0</v>
      </c>
      <c r="AM377" s="4">
        <f t="shared" si="13"/>
        <v>0.165255566</v>
      </c>
      <c r="AN377" s="1">
        <v>1245.0</v>
      </c>
      <c r="AO377" s="1">
        <v>217.0</v>
      </c>
      <c r="AP377" s="4">
        <f t="shared" si="14"/>
        <v>0.1742971888</v>
      </c>
      <c r="AQ377" s="1">
        <v>1245.0</v>
      </c>
      <c r="AR377" s="1">
        <v>329.0</v>
      </c>
      <c r="AS377" s="4">
        <f t="shared" si="15"/>
        <v>0.2642570281</v>
      </c>
      <c r="AT377" s="1">
        <v>1245.0</v>
      </c>
      <c r="AU377" s="1">
        <v>2.0</v>
      </c>
      <c r="AV377" s="1">
        <v>12.0</v>
      </c>
      <c r="AW377" s="4">
        <f t="shared" si="16"/>
        <v>0.01124497992</v>
      </c>
    </row>
    <row r="378" ht="15.75" customHeight="1">
      <c r="A378" s="1" t="s">
        <v>807</v>
      </c>
      <c r="B378" s="1" t="str">
        <f t="shared" si="1"/>
        <v>40093955200</v>
      </c>
      <c r="C378" s="1" t="s">
        <v>808</v>
      </c>
      <c r="D378" s="2">
        <v>1608.0</v>
      </c>
      <c r="E378" s="1">
        <v>830.0</v>
      </c>
      <c r="F378" s="4">
        <f t="shared" si="2"/>
        <v>0.5161691542</v>
      </c>
      <c r="G378" s="1">
        <v>102.0</v>
      </c>
      <c r="H378" s="1">
        <v>335.0</v>
      </c>
      <c r="I378" s="4">
        <f t="shared" si="3"/>
        <v>0.2717661692</v>
      </c>
      <c r="J378" s="1">
        <v>1608.0</v>
      </c>
      <c r="K378" s="1">
        <v>159.0</v>
      </c>
      <c r="L378" s="4">
        <f t="shared" si="4"/>
        <v>0.09888059701</v>
      </c>
      <c r="M378" s="1">
        <v>1263.0</v>
      </c>
      <c r="N378" s="1">
        <v>172.0</v>
      </c>
      <c r="O378" s="4">
        <f t="shared" si="5"/>
        <v>0.1361836896</v>
      </c>
      <c r="P378" s="1">
        <v>664.0</v>
      </c>
      <c r="Q378" s="1">
        <v>59.0</v>
      </c>
      <c r="R378" s="4">
        <f t="shared" si="6"/>
        <v>0.08885542169</v>
      </c>
      <c r="S378" s="1">
        <v>1608.0</v>
      </c>
      <c r="T378" s="1">
        <v>273.0</v>
      </c>
      <c r="U378" s="4">
        <f t="shared" si="7"/>
        <v>0.1697761194</v>
      </c>
      <c r="V378" s="1">
        <v>1293.0</v>
      </c>
      <c r="W378" s="1">
        <v>17.0</v>
      </c>
      <c r="X378" s="4">
        <f t="shared" si="8"/>
        <v>0.01314771848</v>
      </c>
      <c r="Y378" s="1">
        <v>1506.0</v>
      </c>
      <c r="Z378" s="1">
        <v>8.0</v>
      </c>
      <c r="AA378" s="4">
        <f t="shared" si="9"/>
        <v>0.005312084993</v>
      </c>
      <c r="AB378" s="1">
        <v>664.0</v>
      </c>
      <c r="AC378" s="1">
        <v>158.0</v>
      </c>
      <c r="AD378" s="4">
        <f t="shared" si="10"/>
        <v>0.2379518072</v>
      </c>
      <c r="AE378" s="1">
        <v>688.0</v>
      </c>
      <c r="AF378" s="1">
        <v>0.0</v>
      </c>
      <c r="AG378" s="4">
        <f t="shared" si="11"/>
        <v>0</v>
      </c>
      <c r="AH378" s="1">
        <v>1608.0</v>
      </c>
      <c r="AI378" s="1">
        <v>192.0</v>
      </c>
      <c r="AJ378" s="4">
        <f t="shared" si="12"/>
        <v>0.1194029851</v>
      </c>
      <c r="AK378" s="1">
        <v>1608.0</v>
      </c>
      <c r="AL378" s="1">
        <v>214.0</v>
      </c>
      <c r="AM378" s="4">
        <f t="shared" si="13"/>
        <v>0.1330845771</v>
      </c>
      <c r="AN378" s="1">
        <v>664.0</v>
      </c>
      <c r="AO378" s="1">
        <v>98.0</v>
      </c>
      <c r="AP378" s="4">
        <f t="shared" si="14"/>
        <v>0.1475903614</v>
      </c>
      <c r="AQ378" s="1">
        <v>664.0</v>
      </c>
      <c r="AR378" s="1">
        <v>156.0</v>
      </c>
      <c r="AS378" s="4">
        <f t="shared" si="15"/>
        <v>0.234939759</v>
      </c>
      <c r="AT378" s="1">
        <v>664.0</v>
      </c>
      <c r="AU378" s="1">
        <v>0.0</v>
      </c>
      <c r="AV378" s="1">
        <v>6.0</v>
      </c>
      <c r="AW378" s="4">
        <f t="shared" si="16"/>
        <v>0.009036144578</v>
      </c>
    </row>
    <row r="379" ht="15.75" customHeight="1">
      <c r="A379" s="1" t="s">
        <v>809</v>
      </c>
      <c r="B379" s="1" t="str">
        <f t="shared" si="1"/>
        <v>40093955300</v>
      </c>
      <c r="C379" s="1" t="s">
        <v>810</v>
      </c>
      <c r="D379" s="2">
        <v>2919.0</v>
      </c>
      <c r="E379" s="1">
        <v>1513.0</v>
      </c>
      <c r="F379" s="4">
        <f t="shared" si="2"/>
        <v>0.5183281946</v>
      </c>
      <c r="G379" s="1">
        <v>245.0</v>
      </c>
      <c r="H379" s="1">
        <v>607.0</v>
      </c>
      <c r="I379" s="4">
        <f t="shared" si="3"/>
        <v>0.2918807811</v>
      </c>
      <c r="J379" s="1">
        <v>2775.0</v>
      </c>
      <c r="K379" s="1">
        <v>213.0</v>
      </c>
      <c r="L379" s="4">
        <f t="shared" si="4"/>
        <v>0.07675675676</v>
      </c>
      <c r="M379" s="1">
        <v>2122.0</v>
      </c>
      <c r="N379" s="1">
        <v>199.0</v>
      </c>
      <c r="O379" s="4">
        <f t="shared" si="5"/>
        <v>0.09377945335</v>
      </c>
      <c r="P379" s="1">
        <v>1141.0</v>
      </c>
      <c r="Q379" s="1">
        <v>163.0</v>
      </c>
      <c r="R379" s="4">
        <f t="shared" si="6"/>
        <v>0.1428571429</v>
      </c>
      <c r="S379" s="1">
        <v>2919.0</v>
      </c>
      <c r="T379" s="1">
        <v>302.0</v>
      </c>
      <c r="U379" s="4">
        <f t="shared" si="7"/>
        <v>0.1034600891</v>
      </c>
      <c r="V379" s="1">
        <v>2166.0</v>
      </c>
      <c r="W379" s="1">
        <v>43.0</v>
      </c>
      <c r="X379" s="4">
        <f t="shared" si="8"/>
        <v>0.01985226223</v>
      </c>
      <c r="Y379" s="1">
        <v>2674.0</v>
      </c>
      <c r="Z379" s="1">
        <v>17.0</v>
      </c>
      <c r="AA379" s="4">
        <f t="shared" si="9"/>
        <v>0.006357516829</v>
      </c>
      <c r="AB379" s="1">
        <v>1141.0</v>
      </c>
      <c r="AC379" s="1">
        <v>284.0</v>
      </c>
      <c r="AD379" s="4">
        <f t="shared" si="10"/>
        <v>0.2489044698</v>
      </c>
      <c r="AE379" s="1">
        <v>1193.0</v>
      </c>
      <c r="AF379" s="1">
        <v>9.0</v>
      </c>
      <c r="AG379" s="4">
        <f t="shared" si="11"/>
        <v>0.007544006706</v>
      </c>
      <c r="AH379" s="1">
        <v>2810.0</v>
      </c>
      <c r="AI379" s="1">
        <v>312.0</v>
      </c>
      <c r="AJ379" s="4">
        <f t="shared" si="12"/>
        <v>0.1110320285</v>
      </c>
      <c r="AK379" s="1">
        <v>2810.0</v>
      </c>
      <c r="AL379" s="1">
        <v>485.0</v>
      </c>
      <c r="AM379" s="4">
        <f t="shared" si="13"/>
        <v>0.1725978648</v>
      </c>
      <c r="AN379" s="1">
        <v>1141.0</v>
      </c>
      <c r="AO379" s="1">
        <v>142.0</v>
      </c>
      <c r="AP379" s="4">
        <f t="shared" si="14"/>
        <v>0.1244522349</v>
      </c>
      <c r="AQ379" s="1">
        <v>1141.0</v>
      </c>
      <c r="AR379" s="1">
        <v>239.0</v>
      </c>
      <c r="AS379" s="4">
        <f t="shared" si="15"/>
        <v>0.2094653812</v>
      </c>
      <c r="AT379" s="1">
        <v>1141.0</v>
      </c>
      <c r="AU379" s="1">
        <v>14.0</v>
      </c>
      <c r="AV379" s="1">
        <v>23.0</v>
      </c>
      <c r="AW379" s="4">
        <f t="shared" si="16"/>
        <v>0.032427695</v>
      </c>
    </row>
    <row r="380" ht="15.75" customHeight="1">
      <c r="A380" s="1" t="s">
        <v>811</v>
      </c>
      <c r="B380" s="1" t="str">
        <f t="shared" si="1"/>
        <v>40095094698</v>
      </c>
      <c r="C380" s="1" t="s">
        <v>812</v>
      </c>
      <c r="D380" s="2">
        <v>4072.0</v>
      </c>
      <c r="E380" s="1">
        <v>2133.0</v>
      </c>
      <c r="F380" s="4">
        <f t="shared" si="2"/>
        <v>0.5238212181</v>
      </c>
      <c r="G380" s="1">
        <v>235.0</v>
      </c>
      <c r="H380" s="1">
        <v>909.0</v>
      </c>
      <c r="I380" s="4">
        <f t="shared" si="3"/>
        <v>0.2809430255</v>
      </c>
      <c r="J380" s="1">
        <v>4042.0</v>
      </c>
      <c r="K380" s="1">
        <v>313.0</v>
      </c>
      <c r="L380" s="4">
        <f t="shared" si="4"/>
        <v>0.07743691242</v>
      </c>
      <c r="M380" s="1">
        <v>3155.0</v>
      </c>
      <c r="N380" s="1">
        <v>528.0</v>
      </c>
      <c r="O380" s="4">
        <f t="shared" si="5"/>
        <v>0.1673534073</v>
      </c>
      <c r="P380" s="1">
        <v>1509.0</v>
      </c>
      <c r="Q380" s="1">
        <v>201.0</v>
      </c>
      <c r="R380" s="4">
        <f t="shared" si="6"/>
        <v>0.1332007952</v>
      </c>
      <c r="S380" s="1">
        <v>4072.0</v>
      </c>
      <c r="T380" s="1">
        <v>1777.0</v>
      </c>
      <c r="U380" s="4">
        <f t="shared" si="7"/>
        <v>0.4363948919</v>
      </c>
      <c r="V380" s="1">
        <v>3259.0</v>
      </c>
      <c r="W380" s="1">
        <v>46.0</v>
      </c>
      <c r="X380" s="4">
        <f t="shared" si="8"/>
        <v>0.01411475913</v>
      </c>
      <c r="Y380" s="1">
        <v>3837.0</v>
      </c>
      <c r="Z380" s="1">
        <v>77.0</v>
      </c>
      <c r="AA380" s="4">
        <f t="shared" si="9"/>
        <v>0.02006776127</v>
      </c>
      <c r="AB380" s="1">
        <v>1509.0</v>
      </c>
      <c r="AC380" s="1">
        <v>396.0</v>
      </c>
      <c r="AD380" s="4">
        <f t="shared" si="10"/>
        <v>0.2624254473</v>
      </c>
      <c r="AE380" s="1">
        <v>1734.0</v>
      </c>
      <c r="AF380" s="1">
        <v>33.0</v>
      </c>
      <c r="AG380" s="4">
        <f t="shared" si="11"/>
        <v>0.01903114187</v>
      </c>
      <c r="AH380" s="1">
        <v>4072.0</v>
      </c>
      <c r="AI380" s="1">
        <v>722.0</v>
      </c>
      <c r="AJ380" s="4">
        <f t="shared" si="12"/>
        <v>0.1773084479</v>
      </c>
      <c r="AK380" s="1">
        <v>4072.0</v>
      </c>
      <c r="AL380" s="1">
        <v>1123.0</v>
      </c>
      <c r="AM380" s="4">
        <f t="shared" si="13"/>
        <v>0.2757858546</v>
      </c>
      <c r="AN380" s="1">
        <v>1509.0</v>
      </c>
      <c r="AO380" s="1">
        <v>221.0</v>
      </c>
      <c r="AP380" s="4">
        <f t="shared" si="14"/>
        <v>0.1464546057</v>
      </c>
      <c r="AQ380" s="1">
        <v>1509.0</v>
      </c>
      <c r="AR380" s="1">
        <v>502.0</v>
      </c>
      <c r="AS380" s="4">
        <f t="shared" si="15"/>
        <v>0.3326706428</v>
      </c>
      <c r="AT380" s="1">
        <v>1509.0</v>
      </c>
      <c r="AU380" s="1">
        <v>0.0</v>
      </c>
      <c r="AV380" s="1">
        <v>29.0</v>
      </c>
      <c r="AW380" s="4">
        <f t="shared" si="16"/>
        <v>0.01921802518</v>
      </c>
    </row>
    <row r="381" ht="15.75" customHeight="1">
      <c r="A381" s="1" t="s">
        <v>813</v>
      </c>
      <c r="B381" s="1" t="str">
        <f t="shared" si="1"/>
        <v>40095094700</v>
      </c>
      <c r="C381" s="1" t="s">
        <v>814</v>
      </c>
      <c r="D381" s="2">
        <v>4834.0</v>
      </c>
      <c r="E381" s="1">
        <v>2288.0</v>
      </c>
      <c r="F381" s="4">
        <f t="shared" si="2"/>
        <v>0.4733140257</v>
      </c>
      <c r="G381" s="1">
        <v>379.0</v>
      </c>
      <c r="H381" s="1">
        <v>692.0</v>
      </c>
      <c r="I381" s="4">
        <f t="shared" si="3"/>
        <v>0.2215556475</v>
      </c>
      <c r="J381" s="1">
        <v>4666.0</v>
      </c>
      <c r="K381" s="1">
        <v>600.0</v>
      </c>
      <c r="L381" s="4">
        <f t="shared" si="4"/>
        <v>0.1285897985</v>
      </c>
      <c r="M381" s="1">
        <v>3517.0</v>
      </c>
      <c r="N381" s="1">
        <v>1070.0</v>
      </c>
      <c r="O381" s="4">
        <f t="shared" si="5"/>
        <v>0.3042365653</v>
      </c>
      <c r="P381" s="1">
        <v>1730.0</v>
      </c>
      <c r="Q381" s="1">
        <v>226.0</v>
      </c>
      <c r="R381" s="4">
        <f t="shared" si="6"/>
        <v>0.1306358382</v>
      </c>
      <c r="S381" s="1">
        <v>4834.0</v>
      </c>
      <c r="T381" s="1">
        <v>2474.0</v>
      </c>
      <c r="U381" s="4">
        <f t="shared" si="7"/>
        <v>0.511791477</v>
      </c>
      <c r="V381" s="1">
        <v>3676.0</v>
      </c>
      <c r="W381" s="1">
        <v>78.0</v>
      </c>
      <c r="X381" s="4">
        <f t="shared" si="8"/>
        <v>0.021218716</v>
      </c>
      <c r="Y381" s="1">
        <v>4455.0</v>
      </c>
      <c r="Z381" s="1">
        <v>423.0</v>
      </c>
      <c r="AA381" s="4">
        <f t="shared" si="9"/>
        <v>0.09494949495</v>
      </c>
      <c r="AB381" s="1">
        <v>1730.0</v>
      </c>
      <c r="AC381" s="1">
        <v>736.0</v>
      </c>
      <c r="AD381" s="4">
        <f t="shared" si="10"/>
        <v>0.425433526</v>
      </c>
      <c r="AE381" s="1">
        <v>1960.0</v>
      </c>
      <c r="AF381" s="1">
        <v>44.0</v>
      </c>
      <c r="AG381" s="4">
        <f t="shared" si="11"/>
        <v>0.02244897959</v>
      </c>
      <c r="AH381" s="1">
        <v>4675.0</v>
      </c>
      <c r="AI381" s="1">
        <v>924.0</v>
      </c>
      <c r="AJ381" s="4">
        <f t="shared" si="12"/>
        <v>0.1976470588</v>
      </c>
      <c r="AK381" s="1">
        <v>4675.0</v>
      </c>
      <c r="AL381" s="1">
        <v>1060.0</v>
      </c>
      <c r="AM381" s="4">
        <f t="shared" si="13"/>
        <v>0.2267379679</v>
      </c>
      <c r="AN381" s="1">
        <v>1730.0</v>
      </c>
      <c r="AO381" s="1">
        <v>270.0</v>
      </c>
      <c r="AP381" s="4">
        <f t="shared" si="14"/>
        <v>0.1560693642</v>
      </c>
      <c r="AQ381" s="1">
        <v>1730.0</v>
      </c>
      <c r="AR381" s="1">
        <v>491.0</v>
      </c>
      <c r="AS381" s="4">
        <f t="shared" si="15"/>
        <v>0.2838150289</v>
      </c>
      <c r="AT381" s="1">
        <v>1730.0</v>
      </c>
      <c r="AU381" s="1">
        <v>51.0</v>
      </c>
      <c r="AV381" s="1">
        <v>16.0</v>
      </c>
      <c r="AW381" s="4">
        <f t="shared" si="16"/>
        <v>0.0387283237</v>
      </c>
    </row>
    <row r="382" ht="15.75" customHeight="1">
      <c r="A382" s="1" t="s">
        <v>815</v>
      </c>
      <c r="B382" s="1" t="str">
        <f t="shared" si="1"/>
        <v>40095094801</v>
      </c>
      <c r="C382" s="1" t="s">
        <v>816</v>
      </c>
      <c r="D382" s="2">
        <v>3663.0</v>
      </c>
      <c r="E382" s="1">
        <v>1786.0</v>
      </c>
      <c r="F382" s="4">
        <f t="shared" si="2"/>
        <v>0.4875784876</v>
      </c>
      <c r="G382" s="1">
        <v>163.0</v>
      </c>
      <c r="H382" s="1">
        <v>1027.0</v>
      </c>
      <c r="I382" s="4">
        <f t="shared" si="3"/>
        <v>0.3248703249</v>
      </c>
      <c r="J382" s="1">
        <v>3607.0</v>
      </c>
      <c r="K382" s="1">
        <v>511.0</v>
      </c>
      <c r="L382" s="4">
        <f t="shared" si="4"/>
        <v>0.141668977</v>
      </c>
      <c r="M382" s="1">
        <v>2906.0</v>
      </c>
      <c r="N382" s="1">
        <v>478.0</v>
      </c>
      <c r="O382" s="4">
        <f t="shared" si="5"/>
        <v>0.1644872677</v>
      </c>
      <c r="P382" s="1">
        <v>1468.0</v>
      </c>
      <c r="Q382" s="1">
        <v>226.0</v>
      </c>
      <c r="R382" s="4">
        <f t="shared" si="6"/>
        <v>0.1539509537</v>
      </c>
      <c r="S382" s="1">
        <v>3663.0</v>
      </c>
      <c r="T382" s="1">
        <v>778.0</v>
      </c>
      <c r="U382" s="4">
        <f t="shared" si="7"/>
        <v>0.2123942124</v>
      </c>
      <c r="V382" s="1">
        <v>2974.0</v>
      </c>
      <c r="W382" s="1">
        <v>79.0</v>
      </c>
      <c r="X382" s="4">
        <f t="shared" si="8"/>
        <v>0.02656355077</v>
      </c>
      <c r="Y382" s="1">
        <v>3500.0</v>
      </c>
      <c r="Z382" s="1">
        <v>0.0</v>
      </c>
      <c r="AA382" s="4">
        <f t="shared" si="9"/>
        <v>0</v>
      </c>
      <c r="AB382" s="1">
        <v>1468.0</v>
      </c>
      <c r="AC382" s="1">
        <v>263.0</v>
      </c>
      <c r="AD382" s="4">
        <f t="shared" si="10"/>
        <v>0.1791553134</v>
      </c>
      <c r="AE382" s="1">
        <v>1160.0</v>
      </c>
      <c r="AF382" s="1">
        <v>0.0</v>
      </c>
      <c r="AG382" s="4">
        <f t="shared" si="11"/>
        <v>0</v>
      </c>
      <c r="AH382" s="1">
        <v>3632.0</v>
      </c>
      <c r="AI382" s="1">
        <v>577.0</v>
      </c>
      <c r="AJ382" s="4">
        <f t="shared" si="12"/>
        <v>0.1588656388</v>
      </c>
      <c r="AK382" s="1">
        <v>3632.0</v>
      </c>
      <c r="AL382" s="1">
        <v>1244.0</v>
      </c>
      <c r="AM382" s="4">
        <f t="shared" si="13"/>
        <v>0.3425110132</v>
      </c>
      <c r="AN382" s="1">
        <v>1468.0</v>
      </c>
      <c r="AO382" s="1">
        <v>321.0</v>
      </c>
      <c r="AP382" s="4">
        <f t="shared" si="14"/>
        <v>0.2186648501</v>
      </c>
      <c r="AQ382" s="1">
        <v>1468.0</v>
      </c>
      <c r="AR382" s="1">
        <v>506.0</v>
      </c>
      <c r="AS382" s="4">
        <f t="shared" si="15"/>
        <v>0.3446866485</v>
      </c>
      <c r="AT382" s="1">
        <v>1468.0</v>
      </c>
      <c r="AU382" s="1">
        <v>16.0</v>
      </c>
      <c r="AV382" s="1">
        <v>0.0</v>
      </c>
      <c r="AW382" s="4">
        <f t="shared" si="16"/>
        <v>0.01089918256</v>
      </c>
    </row>
    <row r="383" ht="15.75" customHeight="1">
      <c r="A383" s="1" t="s">
        <v>817</v>
      </c>
      <c r="B383" s="1" t="str">
        <f t="shared" si="1"/>
        <v>40095094802</v>
      </c>
      <c r="C383" s="1" t="s">
        <v>818</v>
      </c>
      <c r="D383" s="2">
        <v>3807.0</v>
      </c>
      <c r="E383" s="1">
        <v>2052.0</v>
      </c>
      <c r="F383" s="4">
        <f t="shared" si="2"/>
        <v>0.5390070922</v>
      </c>
      <c r="G383" s="1">
        <v>182.0</v>
      </c>
      <c r="H383" s="1">
        <v>925.0</v>
      </c>
      <c r="I383" s="4">
        <f t="shared" si="3"/>
        <v>0.2907801418</v>
      </c>
      <c r="J383" s="1">
        <v>3761.0</v>
      </c>
      <c r="K383" s="1">
        <v>466.0</v>
      </c>
      <c r="L383" s="4">
        <f t="shared" si="4"/>
        <v>0.1239032172</v>
      </c>
      <c r="M383" s="1">
        <v>2962.0</v>
      </c>
      <c r="N383" s="1">
        <v>393.0</v>
      </c>
      <c r="O383" s="4">
        <f t="shared" si="5"/>
        <v>0.1326806212</v>
      </c>
      <c r="P383" s="1">
        <v>1533.0</v>
      </c>
      <c r="Q383" s="1">
        <v>258.0</v>
      </c>
      <c r="R383" s="4">
        <f t="shared" si="6"/>
        <v>0.168297456</v>
      </c>
      <c r="S383" s="1">
        <v>3807.0</v>
      </c>
      <c r="T383" s="1">
        <v>1371.0</v>
      </c>
      <c r="U383" s="4">
        <f t="shared" si="7"/>
        <v>0.3601260835</v>
      </c>
      <c r="V383" s="1">
        <v>3063.0</v>
      </c>
      <c r="W383" s="1">
        <v>76.0</v>
      </c>
      <c r="X383" s="4">
        <f t="shared" si="8"/>
        <v>0.02481227555</v>
      </c>
      <c r="Y383" s="1">
        <v>3625.0</v>
      </c>
      <c r="Z383" s="1">
        <v>29.0</v>
      </c>
      <c r="AA383" s="4">
        <f t="shared" si="9"/>
        <v>0.008</v>
      </c>
      <c r="AB383" s="1">
        <v>1533.0</v>
      </c>
      <c r="AC383" s="1">
        <v>352.0</v>
      </c>
      <c r="AD383" s="4">
        <f t="shared" si="10"/>
        <v>0.2296151337</v>
      </c>
      <c r="AE383" s="1">
        <v>1546.0</v>
      </c>
      <c r="AF383" s="1">
        <v>13.0</v>
      </c>
      <c r="AG383" s="4">
        <f t="shared" si="11"/>
        <v>0.008408796895</v>
      </c>
      <c r="AH383" s="1">
        <v>3772.0</v>
      </c>
      <c r="AI383" s="1">
        <v>646.0</v>
      </c>
      <c r="AJ383" s="4">
        <f t="shared" si="12"/>
        <v>0.17126193</v>
      </c>
      <c r="AK383" s="1">
        <v>3772.0</v>
      </c>
      <c r="AL383" s="1">
        <v>1052.0</v>
      </c>
      <c r="AM383" s="4">
        <f t="shared" si="13"/>
        <v>0.2788971368</v>
      </c>
      <c r="AN383" s="1">
        <v>1533.0</v>
      </c>
      <c r="AO383" s="1">
        <v>158.0</v>
      </c>
      <c r="AP383" s="4">
        <f t="shared" si="14"/>
        <v>0.1030658839</v>
      </c>
      <c r="AQ383" s="1">
        <v>1533.0</v>
      </c>
      <c r="AR383" s="1">
        <v>358.0</v>
      </c>
      <c r="AS383" s="4">
        <f t="shared" si="15"/>
        <v>0.233529028</v>
      </c>
      <c r="AT383" s="1">
        <v>1533.0</v>
      </c>
      <c r="AU383" s="1">
        <v>12.0</v>
      </c>
      <c r="AV383" s="1">
        <v>9.0</v>
      </c>
      <c r="AW383" s="4">
        <f t="shared" si="16"/>
        <v>0.01369863014</v>
      </c>
    </row>
    <row r="384" ht="15.75" customHeight="1">
      <c r="A384" s="1" t="s">
        <v>819</v>
      </c>
      <c r="B384" s="1" t="str">
        <f t="shared" si="1"/>
        <v>40097040100</v>
      </c>
      <c r="C384" s="1" t="s">
        <v>820</v>
      </c>
      <c r="D384" s="2">
        <v>5029.0</v>
      </c>
      <c r="E384" s="1">
        <v>2480.0</v>
      </c>
      <c r="F384" s="4">
        <f t="shared" si="2"/>
        <v>0.4931397892</v>
      </c>
      <c r="G384" s="1">
        <v>393.0</v>
      </c>
      <c r="H384" s="1">
        <v>833.0</v>
      </c>
      <c r="I384" s="4">
        <f t="shared" si="3"/>
        <v>0.243786041</v>
      </c>
      <c r="J384" s="1">
        <v>4703.0</v>
      </c>
      <c r="K384" s="1">
        <v>788.0</v>
      </c>
      <c r="L384" s="4">
        <f t="shared" si="4"/>
        <v>0.167552626</v>
      </c>
      <c r="M384" s="1">
        <v>3620.0</v>
      </c>
      <c r="N384" s="1">
        <v>600.0</v>
      </c>
      <c r="O384" s="4">
        <f t="shared" si="5"/>
        <v>0.1657458564</v>
      </c>
      <c r="P384" s="1">
        <v>1865.0</v>
      </c>
      <c r="Q384" s="1">
        <v>311.0</v>
      </c>
      <c r="R384" s="4">
        <f t="shared" si="6"/>
        <v>0.1667560322</v>
      </c>
      <c r="S384" s="1">
        <v>5029.0</v>
      </c>
      <c r="T384" s="1">
        <v>2384.0</v>
      </c>
      <c r="U384" s="4">
        <f t="shared" si="7"/>
        <v>0.4740505071</v>
      </c>
      <c r="V384" s="1">
        <v>3806.0</v>
      </c>
      <c r="W384" s="1">
        <v>178.0</v>
      </c>
      <c r="X384" s="4">
        <f t="shared" si="8"/>
        <v>0.04676826064</v>
      </c>
      <c r="Y384" s="1">
        <v>4636.0</v>
      </c>
      <c r="Z384" s="1">
        <v>16.0</v>
      </c>
      <c r="AA384" s="4">
        <f t="shared" si="9"/>
        <v>0.003451251079</v>
      </c>
      <c r="AB384" s="1">
        <v>1865.0</v>
      </c>
      <c r="AC384" s="1">
        <v>952.0</v>
      </c>
      <c r="AD384" s="4">
        <f t="shared" si="10"/>
        <v>0.5104557641</v>
      </c>
      <c r="AE384" s="1">
        <v>1814.0</v>
      </c>
      <c r="AF384" s="1">
        <v>50.0</v>
      </c>
      <c r="AG384" s="4">
        <f t="shared" si="11"/>
        <v>0.02756339581</v>
      </c>
      <c r="AH384" s="1">
        <v>4738.0</v>
      </c>
      <c r="AI384" s="1">
        <v>855.0</v>
      </c>
      <c r="AJ384" s="4">
        <f t="shared" si="12"/>
        <v>0.1804558886</v>
      </c>
      <c r="AK384" s="1">
        <v>4738.0</v>
      </c>
      <c r="AL384" s="1">
        <v>977.0</v>
      </c>
      <c r="AM384" s="4">
        <f t="shared" si="13"/>
        <v>0.2062051499</v>
      </c>
      <c r="AN384" s="1">
        <v>1865.0</v>
      </c>
      <c r="AO384" s="1">
        <v>347.0</v>
      </c>
      <c r="AP384" s="4">
        <f t="shared" si="14"/>
        <v>0.1860589812</v>
      </c>
      <c r="AQ384" s="1">
        <v>1865.0</v>
      </c>
      <c r="AR384" s="1">
        <v>452.0</v>
      </c>
      <c r="AS384" s="4">
        <f t="shared" si="15"/>
        <v>0.2423592493</v>
      </c>
      <c r="AT384" s="1">
        <v>1865.0</v>
      </c>
      <c r="AU384" s="1">
        <v>38.0</v>
      </c>
      <c r="AV384" s="1">
        <v>9.0</v>
      </c>
      <c r="AW384" s="4">
        <f t="shared" si="16"/>
        <v>0.02520107239</v>
      </c>
    </row>
    <row r="385" ht="15.75" customHeight="1">
      <c r="A385" s="1" t="s">
        <v>821</v>
      </c>
      <c r="B385" s="1" t="str">
        <f t="shared" si="1"/>
        <v>40097040200</v>
      </c>
      <c r="C385" s="1" t="s">
        <v>822</v>
      </c>
      <c r="D385" s="2">
        <v>4503.0</v>
      </c>
      <c r="E385" s="1">
        <v>2212.0</v>
      </c>
      <c r="F385" s="4">
        <f t="shared" si="2"/>
        <v>0.4912280702</v>
      </c>
      <c r="G385" s="1">
        <v>222.0</v>
      </c>
      <c r="H385" s="1">
        <v>839.0</v>
      </c>
      <c r="I385" s="4">
        <f t="shared" si="3"/>
        <v>0.2356206973</v>
      </c>
      <c r="J385" s="1">
        <v>4482.0</v>
      </c>
      <c r="K385" s="1">
        <v>582.0</v>
      </c>
      <c r="L385" s="4">
        <f t="shared" si="4"/>
        <v>0.1298527443</v>
      </c>
      <c r="M385" s="1">
        <v>3505.0</v>
      </c>
      <c r="N385" s="1">
        <v>343.0</v>
      </c>
      <c r="O385" s="4">
        <f t="shared" si="5"/>
        <v>0.09786019971</v>
      </c>
      <c r="P385" s="1">
        <v>1897.0</v>
      </c>
      <c r="Q385" s="1">
        <v>250.0</v>
      </c>
      <c r="R385" s="4">
        <f t="shared" si="6"/>
        <v>0.1317870322</v>
      </c>
      <c r="S385" s="1">
        <v>4503.0</v>
      </c>
      <c r="T385" s="1">
        <v>1812.0</v>
      </c>
      <c r="U385" s="4">
        <f t="shared" si="7"/>
        <v>0.4023984011</v>
      </c>
      <c r="V385" s="1">
        <v>3644.0</v>
      </c>
      <c r="W385" s="1">
        <v>163.0</v>
      </c>
      <c r="X385" s="4">
        <f t="shared" si="8"/>
        <v>0.04473106476</v>
      </c>
      <c r="Y385" s="1">
        <v>4281.0</v>
      </c>
      <c r="Z385" s="1">
        <v>24.0</v>
      </c>
      <c r="AA385" s="4">
        <f t="shared" si="9"/>
        <v>0.005606166783</v>
      </c>
      <c r="AB385" s="1">
        <v>1897.0</v>
      </c>
      <c r="AC385" s="1">
        <v>722.0</v>
      </c>
      <c r="AD385" s="4">
        <f t="shared" si="10"/>
        <v>0.3806009489</v>
      </c>
      <c r="AE385" s="1">
        <v>1943.0</v>
      </c>
      <c r="AF385" s="1">
        <v>29.0</v>
      </c>
      <c r="AG385" s="4">
        <f t="shared" si="11"/>
        <v>0.01492537313</v>
      </c>
      <c r="AH385" s="1">
        <v>4482.0</v>
      </c>
      <c r="AI385" s="1">
        <v>496.0</v>
      </c>
      <c r="AJ385" s="4">
        <f t="shared" si="12"/>
        <v>0.1106648817</v>
      </c>
      <c r="AK385" s="1">
        <v>4482.0</v>
      </c>
      <c r="AL385" s="1">
        <v>697.0</v>
      </c>
      <c r="AM385" s="4">
        <f t="shared" si="13"/>
        <v>0.1555109326</v>
      </c>
      <c r="AN385" s="1">
        <v>1897.0</v>
      </c>
      <c r="AO385" s="1">
        <v>211.0</v>
      </c>
      <c r="AP385" s="4">
        <f t="shared" si="14"/>
        <v>0.1112282551</v>
      </c>
      <c r="AQ385" s="1">
        <v>1897.0</v>
      </c>
      <c r="AR385" s="1">
        <v>277.0</v>
      </c>
      <c r="AS385" s="4">
        <f t="shared" si="15"/>
        <v>0.1460200316</v>
      </c>
      <c r="AT385" s="1">
        <v>1897.0</v>
      </c>
      <c r="AU385" s="1">
        <v>0.0</v>
      </c>
      <c r="AV385" s="1">
        <v>0.0</v>
      </c>
      <c r="AW385" s="4">
        <f t="shared" si="16"/>
        <v>0</v>
      </c>
    </row>
    <row r="386" ht="15.75" customHeight="1">
      <c r="A386" s="1" t="s">
        <v>823</v>
      </c>
      <c r="B386" s="1" t="str">
        <f t="shared" si="1"/>
        <v>40097040300</v>
      </c>
      <c r="C386" s="1" t="s">
        <v>824</v>
      </c>
      <c r="D386" s="2">
        <v>4230.0</v>
      </c>
      <c r="E386" s="1">
        <v>2154.0</v>
      </c>
      <c r="F386" s="4">
        <f t="shared" si="2"/>
        <v>0.5092198582</v>
      </c>
      <c r="G386" s="1">
        <v>276.0</v>
      </c>
      <c r="H386" s="1">
        <v>614.0</v>
      </c>
      <c r="I386" s="4">
        <f t="shared" si="3"/>
        <v>0.2104018913</v>
      </c>
      <c r="J386" s="1">
        <v>4217.0</v>
      </c>
      <c r="K386" s="1">
        <v>221.0</v>
      </c>
      <c r="L386" s="4">
        <f t="shared" si="4"/>
        <v>0.05240692435</v>
      </c>
      <c r="M386" s="1">
        <v>3205.0</v>
      </c>
      <c r="N386" s="1">
        <v>323.0</v>
      </c>
      <c r="O386" s="4">
        <f t="shared" si="5"/>
        <v>0.1007800312</v>
      </c>
      <c r="P386" s="1">
        <v>1547.0</v>
      </c>
      <c r="Q386" s="1">
        <v>111.0</v>
      </c>
      <c r="R386" s="4">
        <f t="shared" si="6"/>
        <v>0.07175177763</v>
      </c>
      <c r="S386" s="1">
        <v>4230.0</v>
      </c>
      <c r="T386" s="1">
        <v>1759.0</v>
      </c>
      <c r="U386" s="4">
        <f t="shared" si="7"/>
        <v>0.4158392435</v>
      </c>
      <c r="V386" s="1">
        <v>3335.0</v>
      </c>
      <c r="W386" s="1">
        <v>73.0</v>
      </c>
      <c r="X386" s="4">
        <f t="shared" si="8"/>
        <v>0.02188905547</v>
      </c>
      <c r="Y386" s="1">
        <v>3954.0</v>
      </c>
      <c r="Z386" s="1">
        <v>20.0</v>
      </c>
      <c r="AA386" s="4">
        <f t="shared" si="9"/>
        <v>0.005058168943</v>
      </c>
      <c r="AB386" s="1">
        <v>1547.0</v>
      </c>
      <c r="AC386" s="1">
        <v>261.0</v>
      </c>
      <c r="AD386" s="4">
        <f t="shared" si="10"/>
        <v>0.1687136393</v>
      </c>
      <c r="AE386" s="1">
        <v>2045.0</v>
      </c>
      <c r="AF386" s="1">
        <v>0.0</v>
      </c>
      <c r="AG386" s="4">
        <f t="shared" si="11"/>
        <v>0</v>
      </c>
      <c r="AH386" s="1">
        <v>4230.0</v>
      </c>
      <c r="AI386" s="1">
        <v>531.0</v>
      </c>
      <c r="AJ386" s="4">
        <f t="shared" si="12"/>
        <v>0.1255319149</v>
      </c>
      <c r="AK386" s="1">
        <v>4230.0</v>
      </c>
      <c r="AL386" s="1">
        <v>604.0</v>
      </c>
      <c r="AM386" s="4">
        <f t="shared" si="13"/>
        <v>0.1427895981</v>
      </c>
      <c r="AN386" s="1">
        <v>1547.0</v>
      </c>
      <c r="AO386" s="1">
        <v>131.0</v>
      </c>
      <c r="AP386" s="4">
        <f t="shared" si="14"/>
        <v>0.08468002586</v>
      </c>
      <c r="AQ386" s="1">
        <v>1547.0</v>
      </c>
      <c r="AR386" s="1">
        <v>230.0</v>
      </c>
      <c r="AS386" s="4">
        <f t="shared" si="15"/>
        <v>0.1486748546</v>
      </c>
      <c r="AT386" s="1">
        <v>1547.0</v>
      </c>
      <c r="AU386" s="1">
        <v>10.0</v>
      </c>
      <c r="AV386" s="1">
        <v>26.0</v>
      </c>
      <c r="AW386" s="4">
        <f t="shared" si="16"/>
        <v>0.0232708468</v>
      </c>
    </row>
    <row r="387" ht="15.75" customHeight="1">
      <c r="A387" s="1" t="s">
        <v>825</v>
      </c>
      <c r="B387" s="1" t="str">
        <f t="shared" si="1"/>
        <v>40097040400</v>
      </c>
      <c r="C387" s="1" t="s">
        <v>826</v>
      </c>
      <c r="D387" s="2">
        <v>5681.0</v>
      </c>
      <c r="E387" s="1">
        <v>2790.0</v>
      </c>
      <c r="F387" s="4">
        <f t="shared" si="2"/>
        <v>0.4911107199</v>
      </c>
      <c r="G387" s="1">
        <v>457.0</v>
      </c>
      <c r="H387" s="1">
        <v>997.0</v>
      </c>
      <c r="I387" s="4">
        <f t="shared" si="3"/>
        <v>0.2559408555</v>
      </c>
      <c r="J387" s="1">
        <v>5614.0</v>
      </c>
      <c r="K387" s="1">
        <v>917.0</v>
      </c>
      <c r="L387" s="4">
        <f t="shared" si="4"/>
        <v>0.1633416459</v>
      </c>
      <c r="M387" s="1">
        <v>4249.0</v>
      </c>
      <c r="N387" s="1">
        <v>731.0</v>
      </c>
      <c r="O387" s="4">
        <f t="shared" si="5"/>
        <v>0.1720404801</v>
      </c>
      <c r="P387" s="1">
        <v>2165.0</v>
      </c>
      <c r="Q387" s="1">
        <v>158.0</v>
      </c>
      <c r="R387" s="4">
        <f t="shared" si="6"/>
        <v>0.07297921478</v>
      </c>
      <c r="S387" s="1">
        <v>5681.0</v>
      </c>
      <c r="T387" s="1">
        <v>2463.0</v>
      </c>
      <c r="U387" s="4">
        <f t="shared" si="7"/>
        <v>0.4335504313</v>
      </c>
      <c r="V387" s="1">
        <v>4355.0</v>
      </c>
      <c r="W387" s="1">
        <v>82.0</v>
      </c>
      <c r="X387" s="4">
        <f t="shared" si="8"/>
        <v>0.01882893226</v>
      </c>
      <c r="Y387" s="1">
        <v>5224.0</v>
      </c>
      <c r="Z387" s="1">
        <v>29.0</v>
      </c>
      <c r="AA387" s="4">
        <f t="shared" si="9"/>
        <v>0.005551301685</v>
      </c>
      <c r="AB387" s="1">
        <v>2165.0</v>
      </c>
      <c r="AC387" s="1">
        <v>576.0</v>
      </c>
      <c r="AD387" s="4">
        <f t="shared" si="10"/>
        <v>0.2660508083</v>
      </c>
      <c r="AE387" s="1">
        <v>2364.0</v>
      </c>
      <c r="AF387" s="1">
        <v>105.0</v>
      </c>
      <c r="AG387" s="4">
        <f t="shared" si="11"/>
        <v>0.04441624365</v>
      </c>
      <c r="AH387" s="1">
        <v>5642.0</v>
      </c>
      <c r="AI387" s="1">
        <v>787.0</v>
      </c>
      <c r="AJ387" s="4">
        <f t="shared" si="12"/>
        <v>0.1394895427</v>
      </c>
      <c r="AK387" s="1">
        <v>5642.0</v>
      </c>
      <c r="AL387" s="1">
        <v>1247.0</v>
      </c>
      <c r="AM387" s="4">
        <f t="shared" si="13"/>
        <v>0.2210209146</v>
      </c>
      <c r="AN387" s="1">
        <v>2165.0</v>
      </c>
      <c r="AO387" s="1">
        <v>341.0</v>
      </c>
      <c r="AP387" s="4">
        <f t="shared" si="14"/>
        <v>0.1575057737</v>
      </c>
      <c r="AQ387" s="1">
        <v>2165.0</v>
      </c>
      <c r="AR387" s="1">
        <v>503.0</v>
      </c>
      <c r="AS387" s="4">
        <f t="shared" si="15"/>
        <v>0.2323325635</v>
      </c>
      <c r="AT387" s="1">
        <v>2165.0</v>
      </c>
      <c r="AU387" s="1">
        <v>28.0</v>
      </c>
      <c r="AV387" s="1">
        <v>53.0</v>
      </c>
      <c r="AW387" s="4">
        <f t="shared" si="16"/>
        <v>0.03741339492</v>
      </c>
    </row>
    <row r="388" ht="15.75" customHeight="1">
      <c r="A388" s="1" t="s">
        <v>827</v>
      </c>
      <c r="B388" s="1" t="str">
        <f t="shared" si="1"/>
        <v>40097040501</v>
      </c>
      <c r="C388" s="1" t="s">
        <v>828</v>
      </c>
      <c r="D388" s="2">
        <v>3319.0</v>
      </c>
      <c r="E388" s="1">
        <v>1653.0</v>
      </c>
      <c r="F388" s="4">
        <f t="shared" si="2"/>
        <v>0.4980415788</v>
      </c>
      <c r="G388" s="1">
        <v>161.0</v>
      </c>
      <c r="H388" s="1">
        <v>485.0</v>
      </c>
      <c r="I388" s="4">
        <f t="shared" si="3"/>
        <v>0.1946369388</v>
      </c>
      <c r="J388" s="1">
        <v>3319.0</v>
      </c>
      <c r="K388" s="1">
        <v>444.0</v>
      </c>
      <c r="L388" s="4">
        <f t="shared" si="4"/>
        <v>0.1337752335</v>
      </c>
      <c r="M388" s="1">
        <v>2493.0</v>
      </c>
      <c r="N388" s="1">
        <v>394.0</v>
      </c>
      <c r="O388" s="4">
        <f t="shared" si="5"/>
        <v>0.1580425191</v>
      </c>
      <c r="P388" s="1">
        <v>1231.0</v>
      </c>
      <c r="Q388" s="1">
        <v>90.0</v>
      </c>
      <c r="R388" s="4">
        <f t="shared" si="6"/>
        <v>0.07311129163</v>
      </c>
      <c r="S388" s="1">
        <v>3319.0</v>
      </c>
      <c r="T388" s="1">
        <v>1959.0</v>
      </c>
      <c r="U388" s="4">
        <f t="shared" si="7"/>
        <v>0.5902380235</v>
      </c>
      <c r="V388" s="1">
        <v>2606.0</v>
      </c>
      <c r="W388" s="1">
        <v>33.0</v>
      </c>
      <c r="X388" s="4">
        <f t="shared" si="8"/>
        <v>0.01266308519</v>
      </c>
      <c r="Y388" s="1">
        <v>3158.0</v>
      </c>
      <c r="Z388" s="1">
        <v>11.0</v>
      </c>
      <c r="AA388" s="4">
        <f t="shared" si="9"/>
        <v>0.003483217226</v>
      </c>
      <c r="AB388" s="1">
        <v>1231.0</v>
      </c>
      <c r="AC388" s="1">
        <v>182.0</v>
      </c>
      <c r="AD388" s="4">
        <f t="shared" si="10"/>
        <v>0.1478472786</v>
      </c>
      <c r="AE388" s="1">
        <v>1368.0</v>
      </c>
      <c r="AF388" s="1">
        <v>0.0</v>
      </c>
      <c r="AG388" s="4">
        <f t="shared" si="11"/>
        <v>0</v>
      </c>
      <c r="AH388" s="1">
        <v>3319.0</v>
      </c>
      <c r="AI388" s="1">
        <v>571.0</v>
      </c>
      <c r="AJ388" s="4">
        <f t="shared" si="12"/>
        <v>0.172039771</v>
      </c>
      <c r="AK388" s="1">
        <v>3319.0</v>
      </c>
      <c r="AL388" s="1">
        <v>919.0</v>
      </c>
      <c r="AM388" s="4">
        <f t="shared" si="13"/>
        <v>0.2768906297</v>
      </c>
      <c r="AN388" s="1">
        <v>1231.0</v>
      </c>
      <c r="AO388" s="1">
        <v>240.0</v>
      </c>
      <c r="AP388" s="4">
        <f t="shared" si="14"/>
        <v>0.1949634444</v>
      </c>
      <c r="AQ388" s="1">
        <v>1231.0</v>
      </c>
      <c r="AR388" s="1">
        <v>315.0</v>
      </c>
      <c r="AS388" s="4">
        <f t="shared" si="15"/>
        <v>0.2558895207</v>
      </c>
      <c r="AT388" s="1">
        <v>1231.0</v>
      </c>
      <c r="AU388" s="1">
        <v>0.0</v>
      </c>
      <c r="AV388" s="1">
        <v>19.0</v>
      </c>
      <c r="AW388" s="4">
        <f t="shared" si="16"/>
        <v>0.01543460601</v>
      </c>
    </row>
    <row r="389" ht="15.75" customHeight="1">
      <c r="A389" s="1" t="s">
        <v>829</v>
      </c>
      <c r="B389" s="1" t="str">
        <f t="shared" si="1"/>
        <v>40097040502</v>
      </c>
      <c r="C389" s="1" t="s">
        <v>830</v>
      </c>
      <c r="D389" s="2">
        <v>4010.0</v>
      </c>
      <c r="E389" s="1">
        <v>1936.0</v>
      </c>
      <c r="F389" s="4">
        <f t="shared" si="2"/>
        <v>0.4827930175</v>
      </c>
      <c r="G389" s="1">
        <v>230.0</v>
      </c>
      <c r="H389" s="1">
        <v>800.0</v>
      </c>
      <c r="I389" s="4">
        <f t="shared" si="3"/>
        <v>0.2568578554</v>
      </c>
      <c r="J389" s="1">
        <v>3947.0</v>
      </c>
      <c r="K389" s="1">
        <v>663.0</v>
      </c>
      <c r="L389" s="4">
        <f t="shared" si="4"/>
        <v>0.1679756777</v>
      </c>
      <c r="M389" s="1">
        <v>3063.0</v>
      </c>
      <c r="N389" s="1">
        <v>600.0</v>
      </c>
      <c r="O389" s="4">
        <f t="shared" si="5"/>
        <v>0.1958863859</v>
      </c>
      <c r="P389" s="1">
        <v>1537.0</v>
      </c>
      <c r="Q389" s="1">
        <v>231.0</v>
      </c>
      <c r="R389" s="4">
        <f t="shared" si="6"/>
        <v>0.1502927781</v>
      </c>
      <c r="S389" s="1">
        <v>4010.0</v>
      </c>
      <c r="T389" s="1">
        <v>2229.0</v>
      </c>
      <c r="U389" s="4">
        <f t="shared" si="7"/>
        <v>0.5558603491</v>
      </c>
      <c r="V389" s="1">
        <v>3170.0</v>
      </c>
      <c r="W389" s="1">
        <v>149.0</v>
      </c>
      <c r="X389" s="4">
        <f t="shared" si="8"/>
        <v>0.04700315457</v>
      </c>
      <c r="Y389" s="1">
        <v>3780.0</v>
      </c>
      <c r="Z389" s="1">
        <v>0.0</v>
      </c>
      <c r="AA389" s="4">
        <f t="shared" si="9"/>
        <v>0</v>
      </c>
      <c r="AB389" s="1">
        <v>1537.0</v>
      </c>
      <c r="AC389" s="1">
        <v>461.0</v>
      </c>
      <c r="AD389" s="4">
        <f t="shared" si="10"/>
        <v>0.2999349382</v>
      </c>
      <c r="AE389" s="1">
        <v>1470.0</v>
      </c>
      <c r="AF389" s="1">
        <v>26.0</v>
      </c>
      <c r="AG389" s="4">
        <f t="shared" si="11"/>
        <v>0.01768707483</v>
      </c>
      <c r="AH389" s="1">
        <v>3989.0</v>
      </c>
      <c r="AI389" s="1">
        <v>732.0</v>
      </c>
      <c r="AJ389" s="4">
        <f t="shared" si="12"/>
        <v>0.1835046378</v>
      </c>
      <c r="AK389" s="1">
        <v>3989.0</v>
      </c>
      <c r="AL389" s="1">
        <v>950.0</v>
      </c>
      <c r="AM389" s="4">
        <f t="shared" si="13"/>
        <v>0.238154926</v>
      </c>
      <c r="AN389" s="1">
        <v>1537.0</v>
      </c>
      <c r="AO389" s="1">
        <v>329.0</v>
      </c>
      <c r="AP389" s="4">
        <f t="shared" si="14"/>
        <v>0.2140533507</v>
      </c>
      <c r="AQ389" s="1">
        <v>1537.0</v>
      </c>
      <c r="AR389" s="1">
        <v>398.0</v>
      </c>
      <c r="AS389" s="4">
        <f t="shared" si="15"/>
        <v>0.2589459987</v>
      </c>
      <c r="AT389" s="1">
        <v>1537.0</v>
      </c>
      <c r="AU389" s="1">
        <v>9.0</v>
      </c>
      <c r="AV389" s="1">
        <v>27.0</v>
      </c>
      <c r="AW389" s="4">
        <f t="shared" si="16"/>
        <v>0.02342225114</v>
      </c>
    </row>
    <row r="390" ht="15.75" customHeight="1">
      <c r="A390" s="1" t="s">
        <v>831</v>
      </c>
      <c r="B390" s="1" t="str">
        <f t="shared" si="1"/>
        <v>40097040600</v>
      </c>
      <c r="C390" s="1" t="s">
        <v>832</v>
      </c>
      <c r="D390" s="2">
        <v>4120.0</v>
      </c>
      <c r="E390" s="1">
        <v>2182.0</v>
      </c>
      <c r="F390" s="4">
        <f t="shared" si="2"/>
        <v>0.5296116505</v>
      </c>
      <c r="G390" s="1">
        <v>193.0</v>
      </c>
      <c r="H390" s="1">
        <v>800.0</v>
      </c>
      <c r="I390" s="4">
        <f t="shared" si="3"/>
        <v>0.2410194175</v>
      </c>
      <c r="J390" s="1">
        <v>4039.0</v>
      </c>
      <c r="K390" s="1">
        <v>558.0</v>
      </c>
      <c r="L390" s="4">
        <f t="shared" si="4"/>
        <v>0.1381530082</v>
      </c>
      <c r="M390" s="1">
        <v>3248.0</v>
      </c>
      <c r="N390" s="1">
        <v>478.0</v>
      </c>
      <c r="O390" s="4">
        <f t="shared" si="5"/>
        <v>0.1471674877</v>
      </c>
      <c r="P390" s="1">
        <v>1606.0</v>
      </c>
      <c r="Q390" s="1">
        <v>194.0</v>
      </c>
      <c r="R390" s="4">
        <f t="shared" si="6"/>
        <v>0.1207970112</v>
      </c>
      <c r="S390" s="1">
        <v>4120.0</v>
      </c>
      <c r="T390" s="1">
        <v>2879.0</v>
      </c>
      <c r="U390" s="4">
        <f t="shared" si="7"/>
        <v>0.6987864078</v>
      </c>
      <c r="V390" s="1">
        <v>3388.0</v>
      </c>
      <c r="W390" s="1">
        <v>92.0</v>
      </c>
      <c r="X390" s="4">
        <f t="shared" si="8"/>
        <v>0.02715466352</v>
      </c>
      <c r="Y390" s="1">
        <v>3927.0</v>
      </c>
      <c r="Z390" s="1">
        <v>6.0</v>
      </c>
      <c r="AA390" s="4">
        <f t="shared" si="9"/>
        <v>0.001527883881</v>
      </c>
      <c r="AB390" s="1">
        <v>1606.0</v>
      </c>
      <c r="AC390" s="1">
        <v>433.0</v>
      </c>
      <c r="AD390" s="4">
        <f t="shared" si="10"/>
        <v>0.2696139477</v>
      </c>
      <c r="AE390" s="1">
        <v>1585.0</v>
      </c>
      <c r="AF390" s="1">
        <v>45.0</v>
      </c>
      <c r="AG390" s="4">
        <f t="shared" si="11"/>
        <v>0.02839116719</v>
      </c>
      <c r="AH390" s="1">
        <v>4057.0</v>
      </c>
      <c r="AI390" s="1">
        <v>927.0</v>
      </c>
      <c r="AJ390" s="4">
        <f t="shared" si="12"/>
        <v>0.2284939611</v>
      </c>
      <c r="AK390" s="1">
        <v>4057.0</v>
      </c>
      <c r="AL390" s="1">
        <v>1085.0</v>
      </c>
      <c r="AM390" s="4">
        <f t="shared" si="13"/>
        <v>0.2674389943</v>
      </c>
      <c r="AN390" s="1">
        <v>1606.0</v>
      </c>
      <c r="AO390" s="1">
        <v>301.0</v>
      </c>
      <c r="AP390" s="4">
        <f t="shared" si="14"/>
        <v>0.1874221669</v>
      </c>
      <c r="AQ390" s="1">
        <v>1606.0</v>
      </c>
      <c r="AR390" s="1">
        <v>364.0</v>
      </c>
      <c r="AS390" s="4">
        <f t="shared" si="15"/>
        <v>0.2266500623</v>
      </c>
      <c r="AT390" s="1">
        <v>1606.0</v>
      </c>
      <c r="AU390" s="1">
        <v>15.0</v>
      </c>
      <c r="AV390" s="1">
        <v>23.0</v>
      </c>
      <c r="AW390" s="4">
        <f t="shared" si="16"/>
        <v>0.02366127024</v>
      </c>
    </row>
    <row r="391" ht="15.75" customHeight="1">
      <c r="A391" s="1" t="s">
        <v>833</v>
      </c>
      <c r="B391" s="1" t="str">
        <f t="shared" si="1"/>
        <v>40097040700</v>
      </c>
      <c r="C391" s="1" t="s">
        <v>834</v>
      </c>
      <c r="D391" s="2">
        <v>3633.0</v>
      </c>
      <c r="E391" s="1">
        <v>1704.0</v>
      </c>
      <c r="F391" s="4">
        <f t="shared" si="2"/>
        <v>0.4690338563</v>
      </c>
      <c r="G391" s="1">
        <v>211.0</v>
      </c>
      <c r="H391" s="1">
        <v>837.0</v>
      </c>
      <c r="I391" s="4">
        <f t="shared" si="3"/>
        <v>0.2884668318</v>
      </c>
      <c r="J391" s="1">
        <v>3582.0</v>
      </c>
      <c r="K391" s="1">
        <v>617.0</v>
      </c>
      <c r="L391" s="4">
        <f t="shared" si="4"/>
        <v>0.1722501396</v>
      </c>
      <c r="M391" s="1">
        <v>2954.0</v>
      </c>
      <c r="N391" s="1">
        <v>489.0</v>
      </c>
      <c r="O391" s="4">
        <f t="shared" si="5"/>
        <v>0.1655382532</v>
      </c>
      <c r="P391" s="1">
        <v>1553.0</v>
      </c>
      <c r="Q391" s="1">
        <v>249.0</v>
      </c>
      <c r="R391" s="4">
        <f t="shared" si="6"/>
        <v>0.1603348358</v>
      </c>
      <c r="S391" s="1">
        <v>3633.0</v>
      </c>
      <c r="T391" s="1">
        <v>1556.0</v>
      </c>
      <c r="U391" s="4">
        <f t="shared" si="7"/>
        <v>0.428296174</v>
      </c>
      <c r="V391" s="1">
        <v>3038.0</v>
      </c>
      <c r="W391" s="1">
        <v>89.0</v>
      </c>
      <c r="X391" s="4">
        <f t="shared" si="8"/>
        <v>0.0292955892</v>
      </c>
      <c r="Y391" s="1">
        <v>3422.0</v>
      </c>
      <c r="Z391" s="1">
        <v>7.0</v>
      </c>
      <c r="AA391" s="4">
        <f t="shared" si="9"/>
        <v>0.002045587376</v>
      </c>
      <c r="AB391" s="1">
        <v>1553.0</v>
      </c>
      <c r="AC391" s="1">
        <v>294.0</v>
      </c>
      <c r="AD391" s="4">
        <f t="shared" si="10"/>
        <v>0.1893110109</v>
      </c>
      <c r="AE391" s="1">
        <v>1411.0</v>
      </c>
      <c r="AF391" s="1">
        <v>21.0</v>
      </c>
      <c r="AG391" s="4">
        <f t="shared" si="11"/>
        <v>0.01488306166</v>
      </c>
      <c r="AH391" s="1">
        <v>3633.0</v>
      </c>
      <c r="AI391" s="1">
        <v>622.0</v>
      </c>
      <c r="AJ391" s="4">
        <f t="shared" si="12"/>
        <v>0.1712083677</v>
      </c>
      <c r="AK391" s="1">
        <v>3633.0</v>
      </c>
      <c r="AL391" s="1">
        <v>1112.0</v>
      </c>
      <c r="AM391" s="4">
        <f t="shared" si="13"/>
        <v>0.3060831269</v>
      </c>
      <c r="AN391" s="1">
        <v>1553.0</v>
      </c>
      <c r="AO391" s="1">
        <v>278.0</v>
      </c>
      <c r="AP391" s="4">
        <f t="shared" si="14"/>
        <v>0.1790083709</v>
      </c>
      <c r="AQ391" s="1">
        <v>1553.0</v>
      </c>
      <c r="AR391" s="1">
        <v>399.0</v>
      </c>
      <c r="AS391" s="4">
        <f t="shared" si="15"/>
        <v>0.2569220863</v>
      </c>
      <c r="AT391" s="1">
        <v>1553.0</v>
      </c>
      <c r="AU391" s="1">
        <v>17.0</v>
      </c>
      <c r="AV391" s="1">
        <v>34.0</v>
      </c>
      <c r="AW391" s="4">
        <f t="shared" si="16"/>
        <v>0.03283966516</v>
      </c>
    </row>
    <row r="392" ht="15.75" customHeight="1">
      <c r="A392" s="1" t="s">
        <v>835</v>
      </c>
      <c r="B392" s="1" t="str">
        <f t="shared" si="1"/>
        <v>40097040800</v>
      </c>
      <c r="C392" s="1" t="s">
        <v>836</v>
      </c>
      <c r="D392" s="2">
        <v>6455.0</v>
      </c>
      <c r="E392" s="1">
        <v>3434.0</v>
      </c>
      <c r="F392" s="4">
        <f t="shared" si="2"/>
        <v>0.5319907049</v>
      </c>
      <c r="G392" s="1">
        <v>361.0</v>
      </c>
      <c r="H392" s="1">
        <v>1110.0</v>
      </c>
      <c r="I392" s="4">
        <f t="shared" si="3"/>
        <v>0.2278853602</v>
      </c>
      <c r="J392" s="1">
        <v>6377.0</v>
      </c>
      <c r="K392" s="1">
        <v>459.0</v>
      </c>
      <c r="L392" s="4">
        <f t="shared" si="4"/>
        <v>0.07197741885</v>
      </c>
      <c r="M392" s="1">
        <v>4887.0</v>
      </c>
      <c r="N392" s="1">
        <v>519.0</v>
      </c>
      <c r="O392" s="4">
        <f t="shared" si="5"/>
        <v>0.1062001228</v>
      </c>
      <c r="P392" s="1">
        <v>2437.0</v>
      </c>
      <c r="Q392" s="1">
        <v>274.0</v>
      </c>
      <c r="R392" s="4">
        <f t="shared" si="6"/>
        <v>0.1124333197</v>
      </c>
      <c r="S392" s="1">
        <v>6455.0</v>
      </c>
      <c r="T392" s="1">
        <v>2588.0</v>
      </c>
      <c r="U392" s="4">
        <f t="shared" si="7"/>
        <v>0.400929512</v>
      </c>
      <c r="V392" s="1">
        <v>5169.0</v>
      </c>
      <c r="W392" s="1">
        <v>102.0</v>
      </c>
      <c r="X392" s="4">
        <f t="shared" si="8"/>
        <v>0.0197330238</v>
      </c>
      <c r="Y392" s="1">
        <v>6094.0</v>
      </c>
      <c r="Z392" s="1">
        <v>4.0</v>
      </c>
      <c r="AA392" s="4">
        <f t="shared" si="9"/>
        <v>0.0006563833279</v>
      </c>
      <c r="AB392" s="1">
        <v>2437.0</v>
      </c>
      <c r="AC392" s="1">
        <v>442.0</v>
      </c>
      <c r="AD392" s="4">
        <f t="shared" si="10"/>
        <v>0.1813705375</v>
      </c>
      <c r="AE392" s="1">
        <v>2956.0</v>
      </c>
      <c r="AF392" s="1">
        <v>8.0</v>
      </c>
      <c r="AG392" s="4">
        <f t="shared" si="11"/>
        <v>0.002706359946</v>
      </c>
      <c r="AH392" s="1">
        <v>6455.0</v>
      </c>
      <c r="AI392" s="1">
        <v>748.0</v>
      </c>
      <c r="AJ392" s="4">
        <f t="shared" si="12"/>
        <v>0.1158791634</v>
      </c>
      <c r="AK392" s="1">
        <v>6455.0</v>
      </c>
      <c r="AL392" s="1">
        <v>975.0</v>
      </c>
      <c r="AM392" s="4">
        <f t="shared" si="13"/>
        <v>0.151045701</v>
      </c>
      <c r="AN392" s="1">
        <v>2437.0</v>
      </c>
      <c r="AO392" s="1">
        <v>185.0</v>
      </c>
      <c r="AP392" s="4">
        <f t="shared" si="14"/>
        <v>0.0759130078</v>
      </c>
      <c r="AQ392" s="1">
        <v>2437.0</v>
      </c>
      <c r="AR392" s="1">
        <v>343.0</v>
      </c>
      <c r="AS392" s="4">
        <f t="shared" si="15"/>
        <v>0.1407468199</v>
      </c>
      <c r="AT392" s="1">
        <v>2437.0</v>
      </c>
      <c r="AU392" s="1">
        <v>0.0</v>
      </c>
      <c r="AV392" s="1">
        <v>42.0</v>
      </c>
      <c r="AW392" s="4">
        <f t="shared" si="16"/>
        <v>0.01723430447</v>
      </c>
    </row>
    <row r="393" ht="15.75" customHeight="1">
      <c r="A393" s="1" t="s">
        <v>837</v>
      </c>
      <c r="B393" s="1" t="str">
        <f t="shared" si="1"/>
        <v>40099790600</v>
      </c>
      <c r="C393" s="1" t="s">
        <v>838</v>
      </c>
      <c r="D393" s="2">
        <v>2162.0</v>
      </c>
      <c r="E393" s="1">
        <v>1088.0</v>
      </c>
      <c r="F393" s="4">
        <f t="shared" si="2"/>
        <v>0.5032377428</v>
      </c>
      <c r="G393" s="1">
        <v>90.0</v>
      </c>
      <c r="H393" s="1">
        <v>392.0</v>
      </c>
      <c r="I393" s="4">
        <f t="shared" si="3"/>
        <v>0.2229417206</v>
      </c>
      <c r="J393" s="1">
        <v>2159.0</v>
      </c>
      <c r="K393" s="1">
        <v>348.0</v>
      </c>
      <c r="L393" s="4">
        <f t="shared" si="4"/>
        <v>0.1611857341</v>
      </c>
      <c r="M393" s="1">
        <v>1680.0</v>
      </c>
      <c r="N393" s="1">
        <v>270.0</v>
      </c>
      <c r="O393" s="4">
        <f t="shared" si="5"/>
        <v>0.1607142857</v>
      </c>
      <c r="P393" s="1">
        <v>838.0</v>
      </c>
      <c r="Q393" s="1">
        <v>84.0</v>
      </c>
      <c r="R393" s="4">
        <f t="shared" si="6"/>
        <v>0.1002386635</v>
      </c>
      <c r="S393" s="1">
        <v>2162.0</v>
      </c>
      <c r="T393" s="1">
        <v>829.0</v>
      </c>
      <c r="U393" s="4">
        <f t="shared" si="7"/>
        <v>0.3834412581</v>
      </c>
      <c r="V393" s="1">
        <v>1759.0</v>
      </c>
      <c r="W393" s="1">
        <v>19.0</v>
      </c>
      <c r="X393" s="4">
        <f t="shared" si="8"/>
        <v>0.01080159181</v>
      </c>
      <c r="Y393" s="1">
        <v>2072.0</v>
      </c>
      <c r="Z393" s="1">
        <v>9.0</v>
      </c>
      <c r="AA393" s="4">
        <f t="shared" si="9"/>
        <v>0.004343629344</v>
      </c>
      <c r="AB393" s="1">
        <v>838.0</v>
      </c>
      <c r="AC393" s="1">
        <v>169.0</v>
      </c>
      <c r="AD393" s="4">
        <f t="shared" si="10"/>
        <v>0.2016706444</v>
      </c>
      <c r="AE393" s="1">
        <v>972.0</v>
      </c>
      <c r="AF393" s="1">
        <v>0.0</v>
      </c>
      <c r="AG393" s="4">
        <f t="shared" si="11"/>
        <v>0</v>
      </c>
      <c r="AH393" s="1">
        <v>2162.0</v>
      </c>
      <c r="AI393" s="1">
        <v>225.0</v>
      </c>
      <c r="AJ393" s="4">
        <f t="shared" si="12"/>
        <v>0.1040703053</v>
      </c>
      <c r="AK393" s="1">
        <v>2162.0</v>
      </c>
      <c r="AL393" s="1">
        <v>497.0</v>
      </c>
      <c r="AM393" s="4">
        <f t="shared" si="13"/>
        <v>0.229879741</v>
      </c>
      <c r="AN393" s="1">
        <v>838.0</v>
      </c>
      <c r="AO393" s="1">
        <v>134.0</v>
      </c>
      <c r="AP393" s="4">
        <f t="shared" si="14"/>
        <v>0.1599045346</v>
      </c>
      <c r="AQ393" s="1">
        <v>838.0</v>
      </c>
      <c r="AR393" s="1">
        <v>264.0</v>
      </c>
      <c r="AS393" s="4">
        <f t="shared" si="15"/>
        <v>0.3150357995</v>
      </c>
      <c r="AT393" s="1">
        <v>838.0</v>
      </c>
      <c r="AU393" s="1">
        <v>0.0</v>
      </c>
      <c r="AV393" s="1">
        <v>6.0</v>
      </c>
      <c r="AW393" s="4">
        <f t="shared" si="16"/>
        <v>0.007159904535</v>
      </c>
    </row>
    <row r="394" ht="15.75" customHeight="1">
      <c r="A394" s="1" t="s">
        <v>839</v>
      </c>
      <c r="B394" s="1" t="str">
        <f t="shared" si="1"/>
        <v>40099790700</v>
      </c>
      <c r="C394" s="1" t="s">
        <v>840</v>
      </c>
      <c r="D394" s="2">
        <v>5309.0</v>
      </c>
      <c r="E394" s="1">
        <v>2527.0</v>
      </c>
      <c r="F394" s="4">
        <f t="shared" si="2"/>
        <v>0.4759841778</v>
      </c>
      <c r="G394" s="1">
        <v>233.0</v>
      </c>
      <c r="H394" s="1">
        <v>883.0</v>
      </c>
      <c r="I394" s="4">
        <f t="shared" si="3"/>
        <v>0.2102090789</v>
      </c>
      <c r="J394" s="1">
        <v>5242.0</v>
      </c>
      <c r="K394" s="1">
        <v>491.0</v>
      </c>
      <c r="L394" s="4">
        <f t="shared" si="4"/>
        <v>0.09366653949</v>
      </c>
      <c r="M394" s="1">
        <v>3941.0</v>
      </c>
      <c r="N394" s="1">
        <v>668.0</v>
      </c>
      <c r="O394" s="4">
        <f t="shared" si="5"/>
        <v>0.1695001269</v>
      </c>
      <c r="P394" s="1">
        <v>2036.0</v>
      </c>
      <c r="Q394" s="1">
        <v>268.0</v>
      </c>
      <c r="R394" s="4">
        <f t="shared" si="6"/>
        <v>0.1316306483</v>
      </c>
      <c r="S394" s="1">
        <v>5309.0</v>
      </c>
      <c r="T394" s="1">
        <v>1735.0</v>
      </c>
      <c r="U394" s="4">
        <f t="shared" si="7"/>
        <v>0.3268035412</v>
      </c>
      <c r="V394" s="1">
        <v>4067.0</v>
      </c>
      <c r="W394" s="1">
        <v>111.0</v>
      </c>
      <c r="X394" s="4">
        <f t="shared" si="8"/>
        <v>0.02729284485</v>
      </c>
      <c r="Y394" s="1">
        <v>5076.0</v>
      </c>
      <c r="Z394" s="1">
        <v>33.0</v>
      </c>
      <c r="AA394" s="4">
        <f t="shared" si="9"/>
        <v>0.006501182033</v>
      </c>
      <c r="AB394" s="1">
        <v>2036.0</v>
      </c>
      <c r="AC394" s="1">
        <v>556.0</v>
      </c>
      <c r="AD394" s="4">
        <f t="shared" si="10"/>
        <v>0.2730844794</v>
      </c>
      <c r="AE394" s="1">
        <v>2140.0</v>
      </c>
      <c r="AF394" s="1">
        <v>43.0</v>
      </c>
      <c r="AG394" s="4">
        <f t="shared" si="11"/>
        <v>0.02009345794</v>
      </c>
      <c r="AH394" s="1">
        <v>5247.0</v>
      </c>
      <c r="AI394" s="1">
        <v>490.0</v>
      </c>
      <c r="AJ394" s="4">
        <f t="shared" si="12"/>
        <v>0.09338669716</v>
      </c>
      <c r="AK394" s="1">
        <v>5247.0</v>
      </c>
      <c r="AL394" s="1">
        <v>1067.0</v>
      </c>
      <c r="AM394" s="4">
        <f t="shared" si="13"/>
        <v>0.2033542977</v>
      </c>
      <c r="AN394" s="1">
        <v>2036.0</v>
      </c>
      <c r="AO394" s="1">
        <v>303.0</v>
      </c>
      <c r="AP394" s="4">
        <f t="shared" si="14"/>
        <v>0.1488212181</v>
      </c>
      <c r="AQ394" s="1">
        <v>2036.0</v>
      </c>
      <c r="AR394" s="1">
        <v>595.0</v>
      </c>
      <c r="AS394" s="4">
        <f t="shared" si="15"/>
        <v>0.2922396857</v>
      </c>
      <c r="AT394" s="1">
        <v>2036.0</v>
      </c>
      <c r="AU394" s="1">
        <v>18.0</v>
      </c>
      <c r="AV394" s="1">
        <v>10.0</v>
      </c>
      <c r="AW394" s="4">
        <f t="shared" si="16"/>
        <v>0.0137524558</v>
      </c>
    </row>
    <row r="395" ht="15.75" customHeight="1">
      <c r="A395" s="1" t="s">
        <v>841</v>
      </c>
      <c r="B395" s="1" t="str">
        <f t="shared" si="1"/>
        <v>40099790800</v>
      </c>
      <c r="C395" s="1" t="s">
        <v>842</v>
      </c>
      <c r="D395" s="2">
        <v>6404.0</v>
      </c>
      <c r="E395" s="1">
        <v>3306.0</v>
      </c>
      <c r="F395" s="4">
        <f t="shared" si="2"/>
        <v>0.5162398501</v>
      </c>
      <c r="G395" s="1">
        <v>508.0</v>
      </c>
      <c r="H395" s="1">
        <v>1351.0</v>
      </c>
      <c r="I395" s="4">
        <f t="shared" si="3"/>
        <v>0.2902873204</v>
      </c>
      <c r="J395" s="1">
        <v>6038.0</v>
      </c>
      <c r="K395" s="1">
        <v>658.0</v>
      </c>
      <c r="L395" s="4">
        <f t="shared" si="4"/>
        <v>0.1089764823</v>
      </c>
      <c r="M395" s="1">
        <v>5006.0</v>
      </c>
      <c r="N395" s="1">
        <v>815.0</v>
      </c>
      <c r="O395" s="4">
        <f t="shared" si="5"/>
        <v>0.1628046344</v>
      </c>
      <c r="P395" s="1">
        <v>2480.0</v>
      </c>
      <c r="Q395" s="1">
        <v>254.0</v>
      </c>
      <c r="R395" s="4">
        <f t="shared" si="6"/>
        <v>0.1024193548</v>
      </c>
      <c r="S395" s="1">
        <v>6404.0</v>
      </c>
      <c r="T395" s="1">
        <v>2324.0</v>
      </c>
      <c r="U395" s="4">
        <f t="shared" si="7"/>
        <v>0.3628981886</v>
      </c>
      <c r="V395" s="1">
        <v>5176.0</v>
      </c>
      <c r="W395" s="1">
        <v>109.0</v>
      </c>
      <c r="X395" s="4">
        <f t="shared" si="8"/>
        <v>0.02105873261</v>
      </c>
      <c r="Y395" s="1">
        <v>5896.0</v>
      </c>
      <c r="Z395" s="1">
        <v>95.0</v>
      </c>
      <c r="AA395" s="4">
        <f t="shared" si="9"/>
        <v>0.01611261872</v>
      </c>
      <c r="AB395" s="1">
        <v>2480.0</v>
      </c>
      <c r="AC395" s="1">
        <v>905.0</v>
      </c>
      <c r="AD395" s="4">
        <f t="shared" si="10"/>
        <v>0.3649193548</v>
      </c>
      <c r="AE395" s="1">
        <v>2726.0</v>
      </c>
      <c r="AF395" s="1">
        <v>0.0</v>
      </c>
      <c r="AG395" s="4">
        <f t="shared" si="11"/>
        <v>0</v>
      </c>
      <c r="AH395" s="1">
        <v>6084.0</v>
      </c>
      <c r="AI395" s="1">
        <v>1189.0</v>
      </c>
      <c r="AJ395" s="4">
        <f t="shared" si="12"/>
        <v>0.1954306377</v>
      </c>
      <c r="AK395" s="1">
        <v>6084.0</v>
      </c>
      <c r="AL395" s="1">
        <v>1496.0</v>
      </c>
      <c r="AM395" s="4">
        <f t="shared" si="13"/>
        <v>0.2458908613</v>
      </c>
      <c r="AN395" s="1">
        <v>2480.0</v>
      </c>
      <c r="AO395" s="1">
        <v>368.0</v>
      </c>
      <c r="AP395" s="4">
        <f t="shared" si="14"/>
        <v>0.1483870968</v>
      </c>
      <c r="AQ395" s="1">
        <v>2480.0</v>
      </c>
      <c r="AR395" s="1">
        <v>697.0</v>
      </c>
      <c r="AS395" s="4">
        <f t="shared" si="15"/>
        <v>0.2810483871</v>
      </c>
      <c r="AT395" s="1">
        <v>2480.0</v>
      </c>
      <c r="AU395" s="1">
        <v>0.0</v>
      </c>
      <c r="AV395" s="1">
        <v>0.0</v>
      </c>
      <c r="AW395" s="4">
        <f t="shared" si="16"/>
        <v>0</v>
      </c>
    </row>
    <row r="396" ht="15.75" customHeight="1">
      <c r="A396" s="1" t="s">
        <v>843</v>
      </c>
      <c r="B396" s="1" t="str">
        <f t="shared" si="1"/>
        <v>40101000100</v>
      </c>
      <c r="C396" s="1" t="s">
        <v>844</v>
      </c>
      <c r="D396" s="2">
        <v>4257.0</v>
      </c>
      <c r="E396" s="1">
        <v>2391.0</v>
      </c>
      <c r="F396" s="4">
        <f t="shared" si="2"/>
        <v>0.5616631431</v>
      </c>
      <c r="G396" s="1">
        <v>157.0</v>
      </c>
      <c r="H396" s="1">
        <v>770.0</v>
      </c>
      <c r="I396" s="4">
        <f t="shared" si="3"/>
        <v>0.2177589852</v>
      </c>
      <c r="J396" s="1">
        <v>4096.0</v>
      </c>
      <c r="K396" s="1">
        <v>691.0</v>
      </c>
      <c r="L396" s="4">
        <f t="shared" si="4"/>
        <v>0.1687011719</v>
      </c>
      <c r="M396" s="1">
        <v>3520.0</v>
      </c>
      <c r="N396" s="1">
        <v>471.0</v>
      </c>
      <c r="O396" s="4">
        <f t="shared" si="5"/>
        <v>0.1338068182</v>
      </c>
      <c r="P396" s="1">
        <v>1909.0</v>
      </c>
      <c r="Q396" s="1">
        <v>292.0</v>
      </c>
      <c r="R396" s="4">
        <f t="shared" si="6"/>
        <v>0.1529596647</v>
      </c>
      <c r="S396" s="1">
        <v>4257.0</v>
      </c>
      <c r="T396" s="1">
        <v>2439.0</v>
      </c>
      <c r="U396" s="4">
        <f t="shared" si="7"/>
        <v>0.5729386892</v>
      </c>
      <c r="V396" s="1">
        <v>3629.0</v>
      </c>
      <c r="W396" s="1">
        <v>144.0</v>
      </c>
      <c r="X396" s="4">
        <f t="shared" si="8"/>
        <v>0.03968035271</v>
      </c>
      <c r="Y396" s="1">
        <v>4100.0</v>
      </c>
      <c r="Z396" s="1">
        <v>31.0</v>
      </c>
      <c r="AA396" s="4">
        <f t="shared" si="9"/>
        <v>0.00756097561</v>
      </c>
      <c r="AB396" s="1">
        <v>1909.0</v>
      </c>
      <c r="AC396" s="1">
        <v>912.0</v>
      </c>
      <c r="AD396" s="4">
        <f t="shared" si="10"/>
        <v>0.4777370351</v>
      </c>
      <c r="AE396" s="1">
        <v>1658.0</v>
      </c>
      <c r="AF396" s="1">
        <v>38.0</v>
      </c>
      <c r="AG396" s="4">
        <f t="shared" si="11"/>
        <v>0.02291917973</v>
      </c>
      <c r="AH396" s="1">
        <v>4148.0</v>
      </c>
      <c r="AI396" s="1">
        <v>863.0</v>
      </c>
      <c r="AJ396" s="4">
        <f t="shared" si="12"/>
        <v>0.2080520733</v>
      </c>
      <c r="AK396" s="1">
        <v>4148.0</v>
      </c>
      <c r="AL396" s="1">
        <v>911.0</v>
      </c>
      <c r="AM396" s="4">
        <f t="shared" si="13"/>
        <v>0.2196239151</v>
      </c>
      <c r="AN396" s="1">
        <v>1909.0</v>
      </c>
      <c r="AO396" s="1">
        <v>251.0</v>
      </c>
      <c r="AP396" s="4">
        <f t="shared" si="14"/>
        <v>0.1314824515</v>
      </c>
      <c r="AQ396" s="1">
        <v>1909.0</v>
      </c>
      <c r="AR396" s="1">
        <v>485.0</v>
      </c>
      <c r="AS396" s="4">
        <f t="shared" si="15"/>
        <v>0.2540597171</v>
      </c>
      <c r="AT396" s="1">
        <v>1909.0</v>
      </c>
      <c r="AU396" s="1">
        <v>23.0</v>
      </c>
      <c r="AV396" s="1">
        <v>8.0</v>
      </c>
      <c r="AW396" s="4">
        <f t="shared" si="16"/>
        <v>0.01623886852</v>
      </c>
    </row>
    <row r="397" ht="15.75" customHeight="1">
      <c r="A397" s="1" t="s">
        <v>845</v>
      </c>
      <c r="B397" s="1" t="str">
        <f t="shared" si="1"/>
        <v>40101000200</v>
      </c>
      <c r="C397" s="1" t="s">
        <v>846</v>
      </c>
      <c r="D397" s="2">
        <v>1593.0</v>
      </c>
      <c r="E397" s="1">
        <v>864.0</v>
      </c>
      <c r="F397" s="4">
        <f t="shared" si="2"/>
        <v>0.5423728814</v>
      </c>
      <c r="G397" s="1">
        <v>297.0</v>
      </c>
      <c r="H397" s="1">
        <v>231.0</v>
      </c>
      <c r="I397" s="4">
        <f t="shared" si="3"/>
        <v>0.3314500942</v>
      </c>
      <c r="J397" s="1">
        <v>1588.0</v>
      </c>
      <c r="K397" s="1">
        <v>416.0</v>
      </c>
      <c r="L397" s="4">
        <f t="shared" si="4"/>
        <v>0.2619647355</v>
      </c>
      <c r="M397" s="1">
        <v>1028.0</v>
      </c>
      <c r="N397" s="1">
        <v>228.0</v>
      </c>
      <c r="O397" s="4">
        <f t="shared" si="5"/>
        <v>0.2217898833</v>
      </c>
      <c r="P397" s="1">
        <v>579.0</v>
      </c>
      <c r="Q397" s="1">
        <v>89.0</v>
      </c>
      <c r="R397" s="4">
        <f t="shared" si="6"/>
        <v>0.1537132988</v>
      </c>
      <c r="S397" s="1">
        <v>1593.0</v>
      </c>
      <c r="T397" s="1">
        <v>1132.0</v>
      </c>
      <c r="U397" s="4">
        <f t="shared" si="7"/>
        <v>0.710608914</v>
      </c>
      <c r="V397" s="1">
        <v>1062.0</v>
      </c>
      <c r="W397" s="1">
        <v>81.0</v>
      </c>
      <c r="X397" s="4">
        <f t="shared" si="8"/>
        <v>0.07627118644</v>
      </c>
      <c r="Y397" s="1">
        <v>1296.0</v>
      </c>
      <c r="Z397" s="1">
        <v>0.0</v>
      </c>
      <c r="AA397" s="4">
        <f t="shared" si="9"/>
        <v>0</v>
      </c>
      <c r="AB397" s="1">
        <v>579.0</v>
      </c>
      <c r="AC397" s="1">
        <v>305.0</v>
      </c>
      <c r="AD397" s="4">
        <f t="shared" si="10"/>
        <v>0.5267702936</v>
      </c>
      <c r="AE397" s="1">
        <v>393.0</v>
      </c>
      <c r="AF397" s="1">
        <v>29.0</v>
      </c>
      <c r="AG397" s="4">
        <f t="shared" si="11"/>
        <v>0.0737913486</v>
      </c>
      <c r="AH397" s="1">
        <v>1593.0</v>
      </c>
      <c r="AI397" s="1">
        <v>247.0</v>
      </c>
      <c r="AJ397" s="4">
        <f t="shared" si="12"/>
        <v>0.1550533584</v>
      </c>
      <c r="AK397" s="1">
        <v>1593.0</v>
      </c>
      <c r="AL397" s="1">
        <v>292.0</v>
      </c>
      <c r="AM397" s="4">
        <f t="shared" si="13"/>
        <v>0.183301946</v>
      </c>
      <c r="AN397" s="1">
        <v>579.0</v>
      </c>
      <c r="AO397" s="1">
        <v>141.0</v>
      </c>
      <c r="AP397" s="4">
        <f t="shared" si="14"/>
        <v>0.2435233161</v>
      </c>
      <c r="AQ397" s="1">
        <v>579.0</v>
      </c>
      <c r="AR397" s="1">
        <v>197.0</v>
      </c>
      <c r="AS397" s="4">
        <f t="shared" si="15"/>
        <v>0.3402417962</v>
      </c>
      <c r="AT397" s="1">
        <v>579.0</v>
      </c>
      <c r="AU397" s="1">
        <v>7.0</v>
      </c>
      <c r="AV397" s="1">
        <v>9.0</v>
      </c>
      <c r="AW397" s="4">
        <f t="shared" si="16"/>
        <v>0.02763385147</v>
      </c>
    </row>
    <row r="398" ht="15.75" customHeight="1">
      <c r="A398" s="1" t="s">
        <v>847</v>
      </c>
      <c r="B398" s="1" t="str">
        <f t="shared" si="1"/>
        <v>40101000300</v>
      </c>
      <c r="C398" s="1" t="s">
        <v>848</v>
      </c>
      <c r="D398" s="2">
        <v>3186.0</v>
      </c>
      <c r="E398" s="1">
        <v>1578.0</v>
      </c>
      <c r="F398" s="4">
        <f t="shared" si="2"/>
        <v>0.4952919021</v>
      </c>
      <c r="G398" s="1">
        <v>268.0</v>
      </c>
      <c r="H398" s="1">
        <v>407.0</v>
      </c>
      <c r="I398" s="4">
        <f t="shared" si="3"/>
        <v>0.2118644068</v>
      </c>
      <c r="J398" s="1">
        <v>3122.0</v>
      </c>
      <c r="K398" s="1">
        <v>667.0</v>
      </c>
      <c r="L398" s="4">
        <f t="shared" si="4"/>
        <v>0.2136450993</v>
      </c>
      <c r="M398" s="1">
        <v>2224.0</v>
      </c>
      <c r="N398" s="1">
        <v>365.0</v>
      </c>
      <c r="O398" s="4">
        <f t="shared" si="5"/>
        <v>0.164118705</v>
      </c>
      <c r="P398" s="1">
        <v>1109.0</v>
      </c>
      <c r="Q398" s="1">
        <v>76.0</v>
      </c>
      <c r="R398" s="4">
        <f t="shared" si="6"/>
        <v>0.06853020739</v>
      </c>
      <c r="S398" s="1">
        <v>3186.0</v>
      </c>
      <c r="T398" s="1">
        <v>2224.0</v>
      </c>
      <c r="U398" s="4">
        <f t="shared" si="7"/>
        <v>0.6980539862</v>
      </c>
      <c r="V398" s="1">
        <v>2310.0</v>
      </c>
      <c r="W398" s="1">
        <v>125.0</v>
      </c>
      <c r="X398" s="4">
        <f t="shared" si="8"/>
        <v>0.05411255411</v>
      </c>
      <c r="Y398" s="1">
        <v>2918.0</v>
      </c>
      <c r="Z398" s="1">
        <v>5.0</v>
      </c>
      <c r="AA398" s="4">
        <f t="shared" si="9"/>
        <v>0.001713502399</v>
      </c>
      <c r="AB398" s="1">
        <v>1109.0</v>
      </c>
      <c r="AC398" s="1">
        <v>484.0</v>
      </c>
      <c r="AD398" s="4">
        <f t="shared" si="10"/>
        <v>0.4364292155</v>
      </c>
      <c r="AE398" s="1">
        <v>1081.0</v>
      </c>
      <c r="AF398" s="1">
        <v>57.0</v>
      </c>
      <c r="AG398" s="4">
        <f t="shared" si="11"/>
        <v>0.05272895467</v>
      </c>
      <c r="AH398" s="1">
        <v>3186.0</v>
      </c>
      <c r="AI398" s="1">
        <v>634.0</v>
      </c>
      <c r="AJ398" s="4">
        <f t="shared" si="12"/>
        <v>0.1989956058</v>
      </c>
      <c r="AK398" s="1">
        <v>3186.0</v>
      </c>
      <c r="AL398" s="1">
        <v>588.0</v>
      </c>
      <c r="AM398" s="4">
        <f t="shared" si="13"/>
        <v>0.1845574388</v>
      </c>
      <c r="AN398" s="1">
        <v>1109.0</v>
      </c>
      <c r="AO398" s="1">
        <v>211.0</v>
      </c>
      <c r="AP398" s="4">
        <f t="shared" si="14"/>
        <v>0.1902614968</v>
      </c>
      <c r="AQ398" s="1">
        <v>1109.0</v>
      </c>
      <c r="AR398" s="1">
        <v>441.0</v>
      </c>
      <c r="AS398" s="4">
        <f t="shared" si="15"/>
        <v>0.3976555455</v>
      </c>
      <c r="AT398" s="1">
        <v>1109.0</v>
      </c>
      <c r="AU398" s="1">
        <v>17.0</v>
      </c>
      <c r="AV398" s="1">
        <v>22.0</v>
      </c>
      <c r="AW398" s="4">
        <f t="shared" si="16"/>
        <v>0.03516681695</v>
      </c>
    </row>
    <row r="399" ht="15.75" customHeight="1">
      <c r="A399" s="1" t="s">
        <v>849</v>
      </c>
      <c r="B399" s="1" t="str">
        <f t="shared" si="1"/>
        <v>40101000400</v>
      </c>
      <c r="C399" s="1" t="s">
        <v>850</v>
      </c>
      <c r="D399" s="2">
        <v>1549.0</v>
      </c>
      <c r="E399" s="1">
        <v>836.0</v>
      </c>
      <c r="F399" s="4">
        <f t="shared" si="2"/>
        <v>0.5397030342</v>
      </c>
      <c r="G399" s="1">
        <v>140.0</v>
      </c>
      <c r="H399" s="1">
        <v>225.0</v>
      </c>
      <c r="I399" s="4">
        <f t="shared" si="3"/>
        <v>0.2356358941</v>
      </c>
      <c r="J399" s="1">
        <v>1291.0</v>
      </c>
      <c r="K399" s="1">
        <v>367.0</v>
      </c>
      <c r="L399" s="4">
        <f t="shared" si="4"/>
        <v>0.2842757552</v>
      </c>
      <c r="M399" s="1">
        <v>1154.0</v>
      </c>
      <c r="N399" s="1">
        <v>200.0</v>
      </c>
      <c r="O399" s="4">
        <f t="shared" si="5"/>
        <v>0.1733102253</v>
      </c>
      <c r="P399" s="1">
        <v>620.0</v>
      </c>
      <c r="Q399" s="1">
        <v>153.0</v>
      </c>
      <c r="R399" s="4">
        <f t="shared" si="6"/>
        <v>0.2467741935</v>
      </c>
      <c r="S399" s="1">
        <v>1549.0</v>
      </c>
      <c r="T399" s="1">
        <v>995.0</v>
      </c>
      <c r="U399" s="4">
        <f t="shared" si="7"/>
        <v>0.6423499032</v>
      </c>
      <c r="V399" s="1">
        <v>1171.0</v>
      </c>
      <c r="W399" s="1">
        <v>34.0</v>
      </c>
      <c r="X399" s="4">
        <f t="shared" si="8"/>
        <v>0.02903501281</v>
      </c>
      <c r="Y399" s="1">
        <v>1409.0</v>
      </c>
      <c r="Z399" s="1">
        <v>15.0</v>
      </c>
      <c r="AA399" s="4">
        <f t="shared" si="9"/>
        <v>0.01064584812</v>
      </c>
      <c r="AB399" s="1">
        <v>620.0</v>
      </c>
      <c r="AC399" s="1">
        <v>471.0</v>
      </c>
      <c r="AD399" s="4">
        <f t="shared" si="10"/>
        <v>0.7596774194</v>
      </c>
      <c r="AE399" s="1">
        <v>391.0</v>
      </c>
      <c r="AF399" s="1">
        <v>55.0</v>
      </c>
      <c r="AG399" s="4">
        <f t="shared" si="11"/>
        <v>0.1406649616</v>
      </c>
      <c r="AH399" s="1">
        <v>1307.0</v>
      </c>
      <c r="AI399" s="1">
        <v>182.0</v>
      </c>
      <c r="AJ399" s="4">
        <f t="shared" si="12"/>
        <v>0.1392501913</v>
      </c>
      <c r="AK399" s="1">
        <v>1307.0</v>
      </c>
      <c r="AL399" s="1">
        <v>291.0</v>
      </c>
      <c r="AM399" s="4">
        <f t="shared" si="13"/>
        <v>0.2226472839</v>
      </c>
      <c r="AN399" s="1">
        <v>620.0</v>
      </c>
      <c r="AO399" s="1">
        <v>212.0</v>
      </c>
      <c r="AP399" s="4">
        <f t="shared" si="14"/>
        <v>0.3419354839</v>
      </c>
      <c r="AQ399" s="1">
        <v>620.0</v>
      </c>
      <c r="AR399" s="1">
        <v>273.0</v>
      </c>
      <c r="AS399" s="4">
        <f t="shared" si="15"/>
        <v>0.4403225806</v>
      </c>
      <c r="AT399" s="1">
        <v>620.0</v>
      </c>
      <c r="AU399" s="1">
        <v>6.0</v>
      </c>
      <c r="AV399" s="1">
        <v>0.0</v>
      </c>
      <c r="AW399" s="4">
        <f t="shared" si="16"/>
        <v>0.009677419355</v>
      </c>
    </row>
    <row r="400" ht="15.75" customHeight="1">
      <c r="A400" s="1" t="s">
        <v>851</v>
      </c>
      <c r="B400" s="1" t="str">
        <f t="shared" si="1"/>
        <v>40101000600</v>
      </c>
      <c r="C400" s="1" t="s">
        <v>852</v>
      </c>
      <c r="D400" s="2">
        <v>3833.0</v>
      </c>
      <c r="E400" s="1">
        <v>1829.0</v>
      </c>
      <c r="F400" s="4">
        <f t="shared" si="2"/>
        <v>0.477171928</v>
      </c>
      <c r="G400" s="1">
        <v>250.0</v>
      </c>
      <c r="H400" s="1">
        <v>598.0</v>
      </c>
      <c r="I400" s="4">
        <f t="shared" si="3"/>
        <v>0.2212366293</v>
      </c>
      <c r="J400" s="1">
        <v>3822.0</v>
      </c>
      <c r="K400" s="1">
        <v>691.0</v>
      </c>
      <c r="L400" s="4">
        <f t="shared" si="4"/>
        <v>0.1807953951</v>
      </c>
      <c r="M400" s="1">
        <v>2810.0</v>
      </c>
      <c r="N400" s="1">
        <v>469.0</v>
      </c>
      <c r="O400" s="4">
        <f t="shared" si="5"/>
        <v>0.1669039146</v>
      </c>
      <c r="P400" s="1">
        <v>1396.0</v>
      </c>
      <c r="Q400" s="1">
        <v>178.0</v>
      </c>
      <c r="R400" s="4">
        <f t="shared" si="6"/>
        <v>0.1275071633</v>
      </c>
      <c r="S400" s="1">
        <v>3833.0</v>
      </c>
      <c r="T400" s="1">
        <v>2217.0</v>
      </c>
      <c r="U400" s="4">
        <f t="shared" si="7"/>
        <v>0.5783981216</v>
      </c>
      <c r="V400" s="1">
        <v>2884.0</v>
      </c>
      <c r="W400" s="1">
        <v>126.0</v>
      </c>
      <c r="X400" s="4">
        <f t="shared" si="8"/>
        <v>0.04368932039</v>
      </c>
      <c r="Y400" s="1">
        <v>3583.0</v>
      </c>
      <c r="Z400" s="1">
        <v>5.0</v>
      </c>
      <c r="AA400" s="4">
        <f t="shared" si="9"/>
        <v>0.001395478649</v>
      </c>
      <c r="AB400" s="1">
        <v>1396.0</v>
      </c>
      <c r="AC400" s="1">
        <v>338.0</v>
      </c>
      <c r="AD400" s="4">
        <f t="shared" si="10"/>
        <v>0.2421203438</v>
      </c>
      <c r="AE400" s="1">
        <v>1476.0</v>
      </c>
      <c r="AF400" s="1">
        <v>82.0</v>
      </c>
      <c r="AG400" s="4">
        <f t="shared" si="11"/>
        <v>0.05555555556</v>
      </c>
      <c r="AH400" s="1">
        <v>3833.0</v>
      </c>
      <c r="AI400" s="1">
        <v>790.0</v>
      </c>
      <c r="AJ400" s="4">
        <f t="shared" si="12"/>
        <v>0.2061048787</v>
      </c>
      <c r="AK400" s="1">
        <v>3833.0</v>
      </c>
      <c r="AL400" s="1">
        <v>729.0</v>
      </c>
      <c r="AM400" s="4">
        <f t="shared" si="13"/>
        <v>0.1901904513</v>
      </c>
      <c r="AN400" s="1">
        <v>1396.0</v>
      </c>
      <c r="AO400" s="1">
        <v>288.0</v>
      </c>
      <c r="AP400" s="4">
        <f t="shared" si="14"/>
        <v>0.2063037249</v>
      </c>
      <c r="AQ400" s="1">
        <v>1396.0</v>
      </c>
      <c r="AR400" s="1">
        <v>344.0</v>
      </c>
      <c r="AS400" s="4">
        <f t="shared" si="15"/>
        <v>0.2464183381</v>
      </c>
      <c r="AT400" s="1">
        <v>1396.0</v>
      </c>
      <c r="AU400" s="1">
        <v>8.0</v>
      </c>
      <c r="AV400" s="1">
        <v>7.0</v>
      </c>
      <c r="AW400" s="4">
        <f t="shared" si="16"/>
        <v>0.01074498567</v>
      </c>
    </row>
    <row r="401" ht="15.75" customHeight="1">
      <c r="A401" s="1" t="s">
        <v>853</v>
      </c>
      <c r="B401" s="1" t="str">
        <f t="shared" si="1"/>
        <v>40101000700</v>
      </c>
      <c r="C401" s="1" t="s">
        <v>854</v>
      </c>
      <c r="D401" s="2">
        <v>5001.0</v>
      </c>
      <c r="E401" s="1">
        <v>2656.0</v>
      </c>
      <c r="F401" s="4">
        <f t="shared" si="2"/>
        <v>0.5310937812</v>
      </c>
      <c r="G401" s="1">
        <v>407.0</v>
      </c>
      <c r="H401" s="1">
        <v>617.0</v>
      </c>
      <c r="I401" s="4">
        <f t="shared" si="3"/>
        <v>0.2047590482</v>
      </c>
      <c r="J401" s="1">
        <v>4706.0</v>
      </c>
      <c r="K401" s="1">
        <v>1020.0</v>
      </c>
      <c r="L401" s="4">
        <f t="shared" si="4"/>
        <v>0.2167445814</v>
      </c>
      <c r="M401" s="1">
        <v>3579.0</v>
      </c>
      <c r="N401" s="1">
        <v>864.0</v>
      </c>
      <c r="O401" s="4">
        <f t="shared" si="5"/>
        <v>0.2414082146</v>
      </c>
      <c r="P401" s="1">
        <v>1816.0</v>
      </c>
      <c r="Q401" s="1">
        <v>249.0</v>
      </c>
      <c r="R401" s="4">
        <f t="shared" si="6"/>
        <v>0.1371145374</v>
      </c>
      <c r="S401" s="1">
        <v>5001.0</v>
      </c>
      <c r="T401" s="1">
        <v>2593.0</v>
      </c>
      <c r="U401" s="4">
        <f t="shared" si="7"/>
        <v>0.5184963007</v>
      </c>
      <c r="V401" s="1">
        <v>3770.0</v>
      </c>
      <c r="W401" s="1">
        <v>148.0</v>
      </c>
      <c r="X401" s="4">
        <f t="shared" si="8"/>
        <v>0.03925729443</v>
      </c>
      <c r="Y401" s="1">
        <v>4594.0</v>
      </c>
      <c r="Z401" s="1">
        <v>148.0</v>
      </c>
      <c r="AA401" s="4">
        <f t="shared" si="9"/>
        <v>0.03221593383</v>
      </c>
      <c r="AB401" s="1">
        <v>1816.0</v>
      </c>
      <c r="AC401" s="1">
        <v>931.0</v>
      </c>
      <c r="AD401" s="4">
        <f t="shared" si="10"/>
        <v>0.5126651982</v>
      </c>
      <c r="AE401" s="1">
        <v>1757.0</v>
      </c>
      <c r="AF401" s="1">
        <v>132.0</v>
      </c>
      <c r="AG401" s="4">
        <f t="shared" si="11"/>
        <v>0.07512805919</v>
      </c>
      <c r="AH401" s="1">
        <v>4858.0</v>
      </c>
      <c r="AI401" s="1">
        <v>1222.0</v>
      </c>
      <c r="AJ401" s="4">
        <f t="shared" si="12"/>
        <v>0.2515438452</v>
      </c>
      <c r="AK401" s="1">
        <v>4858.0</v>
      </c>
      <c r="AL401" s="1">
        <v>840.0</v>
      </c>
      <c r="AM401" s="4">
        <f t="shared" si="13"/>
        <v>0.1729106628</v>
      </c>
      <c r="AN401" s="1">
        <v>1816.0</v>
      </c>
      <c r="AO401" s="1">
        <v>551.0</v>
      </c>
      <c r="AP401" s="4">
        <f t="shared" si="14"/>
        <v>0.3034140969</v>
      </c>
      <c r="AQ401" s="1">
        <v>1816.0</v>
      </c>
      <c r="AR401" s="1">
        <v>580.0</v>
      </c>
      <c r="AS401" s="4">
        <f t="shared" si="15"/>
        <v>0.3193832599</v>
      </c>
      <c r="AT401" s="1">
        <v>1816.0</v>
      </c>
      <c r="AU401" s="1">
        <v>52.0</v>
      </c>
      <c r="AV401" s="1">
        <v>20.0</v>
      </c>
      <c r="AW401" s="4">
        <f t="shared" si="16"/>
        <v>0.03964757709</v>
      </c>
    </row>
    <row r="402" ht="15.75" customHeight="1">
      <c r="A402" s="1" t="s">
        <v>855</v>
      </c>
      <c r="B402" s="1" t="str">
        <f t="shared" si="1"/>
        <v>40101000801</v>
      </c>
      <c r="C402" s="1" t="s">
        <v>856</v>
      </c>
      <c r="D402" s="2">
        <v>4935.0</v>
      </c>
      <c r="E402" s="1">
        <v>2531.0</v>
      </c>
      <c r="F402" s="4">
        <f t="shared" si="2"/>
        <v>0.5128672746</v>
      </c>
      <c r="G402" s="1">
        <v>203.0</v>
      </c>
      <c r="H402" s="1">
        <v>1060.0</v>
      </c>
      <c r="I402" s="4">
        <f t="shared" si="3"/>
        <v>0.2559270517</v>
      </c>
      <c r="J402" s="1">
        <v>4840.0</v>
      </c>
      <c r="K402" s="1">
        <v>450.0</v>
      </c>
      <c r="L402" s="4">
        <f t="shared" si="4"/>
        <v>0.09297520661</v>
      </c>
      <c r="M402" s="1">
        <v>3929.0</v>
      </c>
      <c r="N402" s="1">
        <v>391.0</v>
      </c>
      <c r="O402" s="4">
        <f t="shared" si="5"/>
        <v>0.09951641639</v>
      </c>
      <c r="P402" s="1">
        <v>2313.0</v>
      </c>
      <c r="Q402" s="1">
        <v>381.0</v>
      </c>
      <c r="R402" s="4">
        <f t="shared" si="6"/>
        <v>0.1647211414</v>
      </c>
      <c r="S402" s="1">
        <v>4935.0</v>
      </c>
      <c r="T402" s="1">
        <v>2025.0</v>
      </c>
      <c r="U402" s="4">
        <f t="shared" si="7"/>
        <v>0.4103343465</v>
      </c>
      <c r="V402" s="1">
        <v>4042.0</v>
      </c>
      <c r="W402" s="1">
        <v>68.0</v>
      </c>
      <c r="X402" s="4">
        <f t="shared" si="8"/>
        <v>0.01682335477</v>
      </c>
      <c r="Y402" s="1">
        <v>4732.0</v>
      </c>
      <c r="Z402" s="1">
        <v>31.0</v>
      </c>
      <c r="AA402" s="4">
        <f t="shared" si="9"/>
        <v>0.006551141167</v>
      </c>
      <c r="AB402" s="1">
        <v>2313.0</v>
      </c>
      <c r="AC402" s="1">
        <v>947.0</v>
      </c>
      <c r="AD402" s="4">
        <f t="shared" si="10"/>
        <v>0.4094249892</v>
      </c>
      <c r="AE402" s="1">
        <v>2316.0</v>
      </c>
      <c r="AF402" s="1">
        <v>19.0</v>
      </c>
      <c r="AG402" s="4">
        <f t="shared" si="11"/>
        <v>0.008203799655</v>
      </c>
      <c r="AH402" s="1">
        <v>4855.0</v>
      </c>
      <c r="AI402" s="1">
        <v>517.0</v>
      </c>
      <c r="AJ402" s="4">
        <f t="shared" si="12"/>
        <v>0.1064881565</v>
      </c>
      <c r="AK402" s="1">
        <v>4855.0</v>
      </c>
      <c r="AL402" s="1">
        <v>769.0</v>
      </c>
      <c r="AM402" s="4">
        <f t="shared" si="13"/>
        <v>0.1583934089</v>
      </c>
      <c r="AN402" s="1">
        <v>2313.0</v>
      </c>
      <c r="AO402" s="1">
        <v>347.0</v>
      </c>
      <c r="AP402" s="4">
        <f t="shared" si="14"/>
        <v>0.1500216169</v>
      </c>
      <c r="AQ402" s="1">
        <v>2313.0</v>
      </c>
      <c r="AR402" s="1">
        <v>334.0</v>
      </c>
      <c r="AS402" s="4">
        <f t="shared" si="15"/>
        <v>0.1444012105</v>
      </c>
      <c r="AT402" s="1">
        <v>2313.0</v>
      </c>
      <c r="AU402" s="1">
        <v>0.0</v>
      </c>
      <c r="AV402" s="1">
        <v>0.0</v>
      </c>
      <c r="AW402" s="4">
        <f t="shared" si="16"/>
        <v>0</v>
      </c>
    </row>
    <row r="403" ht="15.75" customHeight="1">
      <c r="A403" s="1" t="s">
        <v>857</v>
      </c>
      <c r="B403" s="1" t="str">
        <f t="shared" si="1"/>
        <v>40101000802</v>
      </c>
      <c r="C403" s="1" t="s">
        <v>858</v>
      </c>
      <c r="D403" s="2">
        <v>2629.0</v>
      </c>
      <c r="E403" s="1">
        <v>1338.0</v>
      </c>
      <c r="F403" s="4">
        <f t="shared" si="2"/>
        <v>0.50893876</v>
      </c>
      <c r="G403" s="1">
        <v>95.0</v>
      </c>
      <c r="H403" s="1">
        <v>473.0</v>
      </c>
      <c r="I403" s="4">
        <f t="shared" si="3"/>
        <v>0.2160517307</v>
      </c>
      <c r="J403" s="1">
        <v>2207.0</v>
      </c>
      <c r="K403" s="1">
        <v>197.0</v>
      </c>
      <c r="L403" s="4">
        <f t="shared" si="4"/>
        <v>0.08926144087</v>
      </c>
      <c r="M403" s="1">
        <v>2111.0</v>
      </c>
      <c r="N403" s="1">
        <v>190.0</v>
      </c>
      <c r="O403" s="4">
        <f t="shared" si="5"/>
        <v>0.09000473709</v>
      </c>
      <c r="P403" s="1">
        <v>938.0</v>
      </c>
      <c r="Q403" s="1">
        <v>151.0</v>
      </c>
      <c r="R403" s="4">
        <f t="shared" si="6"/>
        <v>0.1609808102</v>
      </c>
      <c r="S403" s="1">
        <v>2629.0</v>
      </c>
      <c r="T403" s="1">
        <v>1193.0</v>
      </c>
      <c r="U403" s="4">
        <f t="shared" si="7"/>
        <v>0.453784709</v>
      </c>
      <c r="V403" s="1">
        <v>2158.0</v>
      </c>
      <c r="W403" s="1">
        <v>103.0</v>
      </c>
      <c r="X403" s="4">
        <f t="shared" si="8"/>
        <v>0.04772937905</v>
      </c>
      <c r="Y403" s="1">
        <v>2534.0</v>
      </c>
      <c r="Z403" s="1">
        <v>16.0</v>
      </c>
      <c r="AA403" s="4">
        <f t="shared" si="9"/>
        <v>0.006314127861</v>
      </c>
      <c r="AB403" s="1">
        <v>938.0</v>
      </c>
      <c r="AC403" s="1">
        <v>310.0</v>
      </c>
      <c r="AD403" s="4">
        <f t="shared" si="10"/>
        <v>0.3304904051</v>
      </c>
      <c r="AE403" s="1">
        <v>962.0</v>
      </c>
      <c r="AF403" s="1">
        <v>34.0</v>
      </c>
      <c r="AG403" s="4">
        <f t="shared" si="11"/>
        <v>0.03534303534</v>
      </c>
      <c r="AH403" s="1">
        <v>2569.0</v>
      </c>
      <c r="AI403" s="1">
        <v>222.0</v>
      </c>
      <c r="AJ403" s="4">
        <f t="shared" si="12"/>
        <v>0.08641494745</v>
      </c>
      <c r="AK403" s="1">
        <v>2569.0</v>
      </c>
      <c r="AL403" s="1">
        <v>327.0</v>
      </c>
      <c r="AM403" s="4">
        <f t="shared" si="13"/>
        <v>0.1272868821</v>
      </c>
      <c r="AN403" s="1">
        <v>938.0</v>
      </c>
      <c r="AO403" s="1">
        <v>158.0</v>
      </c>
      <c r="AP403" s="4">
        <f t="shared" si="14"/>
        <v>0.1684434968</v>
      </c>
      <c r="AQ403" s="1">
        <v>938.0</v>
      </c>
      <c r="AR403" s="1">
        <v>173.0</v>
      </c>
      <c r="AS403" s="4">
        <f t="shared" si="15"/>
        <v>0.184434968</v>
      </c>
      <c r="AT403" s="1">
        <v>938.0</v>
      </c>
      <c r="AU403" s="1">
        <v>37.0</v>
      </c>
      <c r="AV403" s="1">
        <v>3.0</v>
      </c>
      <c r="AW403" s="4">
        <f t="shared" si="16"/>
        <v>0.04264392324</v>
      </c>
    </row>
    <row r="404" ht="15.75" customHeight="1">
      <c r="A404" s="1" t="s">
        <v>859</v>
      </c>
      <c r="B404" s="1" t="str">
        <f t="shared" si="1"/>
        <v>40101000900</v>
      </c>
      <c r="C404" s="1" t="s">
        <v>860</v>
      </c>
      <c r="D404" s="2">
        <v>7921.0</v>
      </c>
      <c r="E404" s="1">
        <v>4056.0</v>
      </c>
      <c r="F404" s="4">
        <f t="shared" si="2"/>
        <v>0.5120565585</v>
      </c>
      <c r="G404" s="1">
        <v>710.0</v>
      </c>
      <c r="H404" s="1">
        <v>1245.0</v>
      </c>
      <c r="I404" s="4">
        <f t="shared" si="3"/>
        <v>0.2468122712</v>
      </c>
      <c r="J404" s="1">
        <v>7811.0</v>
      </c>
      <c r="K404" s="1">
        <v>1078.0</v>
      </c>
      <c r="L404" s="4">
        <f t="shared" si="4"/>
        <v>0.138010498</v>
      </c>
      <c r="M404" s="1">
        <v>5895.0</v>
      </c>
      <c r="N404" s="1">
        <v>869.0</v>
      </c>
      <c r="O404" s="4">
        <f t="shared" si="5"/>
        <v>0.1474130619</v>
      </c>
      <c r="P404" s="1">
        <v>3282.0</v>
      </c>
      <c r="Q404" s="1">
        <v>533.0</v>
      </c>
      <c r="R404" s="4">
        <f t="shared" si="6"/>
        <v>0.162400975</v>
      </c>
      <c r="S404" s="1">
        <v>7921.0</v>
      </c>
      <c r="T404" s="1">
        <v>4465.0</v>
      </c>
      <c r="U404" s="4">
        <f t="shared" si="7"/>
        <v>0.5636914531</v>
      </c>
      <c r="V404" s="1">
        <v>6076.0</v>
      </c>
      <c r="W404" s="1">
        <v>230.0</v>
      </c>
      <c r="X404" s="4">
        <f t="shared" si="8"/>
        <v>0.03785385122</v>
      </c>
      <c r="Y404" s="1">
        <v>7211.0</v>
      </c>
      <c r="Z404" s="1">
        <v>100.0</v>
      </c>
      <c r="AA404" s="4">
        <f t="shared" si="9"/>
        <v>0.01386770212</v>
      </c>
      <c r="AB404" s="1">
        <v>3282.0</v>
      </c>
      <c r="AC404" s="1">
        <v>1270.0</v>
      </c>
      <c r="AD404" s="4">
        <f t="shared" si="10"/>
        <v>0.3869591712</v>
      </c>
      <c r="AE404" s="1">
        <v>3580.0</v>
      </c>
      <c r="AF404" s="1">
        <v>74.0</v>
      </c>
      <c r="AG404" s="4">
        <f t="shared" si="11"/>
        <v>0.02067039106</v>
      </c>
      <c r="AH404" s="1">
        <v>7826.0</v>
      </c>
      <c r="AI404" s="1">
        <v>1396.0</v>
      </c>
      <c r="AJ404" s="4">
        <f t="shared" si="12"/>
        <v>0.1783797598</v>
      </c>
      <c r="AK404" s="1">
        <v>7826.0</v>
      </c>
      <c r="AL404" s="1">
        <v>1302.0</v>
      </c>
      <c r="AM404" s="4">
        <f t="shared" si="13"/>
        <v>0.1663685152</v>
      </c>
      <c r="AN404" s="1">
        <v>3282.0</v>
      </c>
      <c r="AO404" s="1">
        <v>565.0</v>
      </c>
      <c r="AP404" s="4">
        <f t="shared" si="14"/>
        <v>0.1721511274</v>
      </c>
      <c r="AQ404" s="1">
        <v>3282.0</v>
      </c>
      <c r="AR404" s="1">
        <v>763.0</v>
      </c>
      <c r="AS404" s="4">
        <f t="shared" si="15"/>
        <v>0.232480195</v>
      </c>
      <c r="AT404" s="1">
        <v>3282.0</v>
      </c>
      <c r="AU404" s="1">
        <v>84.0</v>
      </c>
      <c r="AV404" s="1">
        <v>0.0</v>
      </c>
      <c r="AW404" s="4">
        <f t="shared" si="16"/>
        <v>0.02559414991</v>
      </c>
    </row>
    <row r="405" ht="15.75" customHeight="1">
      <c r="A405" s="1" t="s">
        <v>861</v>
      </c>
      <c r="B405" s="1" t="str">
        <f t="shared" si="1"/>
        <v>40101001000</v>
      </c>
      <c r="C405" s="1" t="s">
        <v>862</v>
      </c>
      <c r="D405" s="2">
        <v>1689.0</v>
      </c>
      <c r="E405" s="1">
        <v>817.0</v>
      </c>
      <c r="F405" s="4">
        <f t="shared" si="2"/>
        <v>0.4837181764</v>
      </c>
      <c r="G405" s="1">
        <v>149.0</v>
      </c>
      <c r="H405" s="1">
        <v>212.0</v>
      </c>
      <c r="I405" s="4">
        <f t="shared" si="3"/>
        <v>0.2137359384</v>
      </c>
      <c r="J405" s="1">
        <v>1689.0</v>
      </c>
      <c r="K405" s="1">
        <v>243.0</v>
      </c>
      <c r="L405" s="4">
        <f t="shared" si="4"/>
        <v>0.1438721137</v>
      </c>
      <c r="M405" s="1">
        <v>1207.0</v>
      </c>
      <c r="N405" s="1">
        <v>150.0</v>
      </c>
      <c r="O405" s="4">
        <f t="shared" si="5"/>
        <v>0.1242750621</v>
      </c>
      <c r="P405" s="1">
        <v>687.0</v>
      </c>
      <c r="Q405" s="1">
        <v>66.0</v>
      </c>
      <c r="R405" s="4">
        <f t="shared" si="6"/>
        <v>0.096069869</v>
      </c>
      <c r="S405" s="1">
        <v>1689.0</v>
      </c>
      <c r="T405" s="1">
        <v>901.0</v>
      </c>
      <c r="U405" s="4">
        <f t="shared" si="7"/>
        <v>0.5334517466</v>
      </c>
      <c r="V405" s="1">
        <v>1236.0</v>
      </c>
      <c r="W405" s="1">
        <v>71.0</v>
      </c>
      <c r="X405" s="4">
        <f t="shared" si="8"/>
        <v>0.0574433657</v>
      </c>
      <c r="Y405" s="1">
        <v>1540.0</v>
      </c>
      <c r="Z405" s="1">
        <v>0.0</v>
      </c>
      <c r="AA405" s="4">
        <f t="shared" si="9"/>
        <v>0</v>
      </c>
      <c r="AB405" s="1">
        <v>687.0</v>
      </c>
      <c r="AC405" s="1">
        <v>277.0</v>
      </c>
      <c r="AD405" s="4">
        <f t="shared" si="10"/>
        <v>0.403202329</v>
      </c>
      <c r="AE405" s="1">
        <v>662.0</v>
      </c>
      <c r="AF405" s="1">
        <v>34.0</v>
      </c>
      <c r="AG405" s="4">
        <f t="shared" si="11"/>
        <v>0.05135951662</v>
      </c>
      <c r="AH405" s="1">
        <v>1689.0</v>
      </c>
      <c r="AI405" s="1">
        <v>287.0</v>
      </c>
      <c r="AJ405" s="4">
        <f t="shared" si="12"/>
        <v>0.1699230314</v>
      </c>
      <c r="AK405" s="1">
        <v>1689.0</v>
      </c>
      <c r="AL405" s="1">
        <v>296.0</v>
      </c>
      <c r="AM405" s="4">
        <f t="shared" si="13"/>
        <v>0.1752516282</v>
      </c>
      <c r="AN405" s="1">
        <v>687.0</v>
      </c>
      <c r="AO405" s="1">
        <v>87.0</v>
      </c>
      <c r="AP405" s="4">
        <f t="shared" si="14"/>
        <v>0.1266375546</v>
      </c>
      <c r="AQ405" s="1">
        <v>687.0</v>
      </c>
      <c r="AR405" s="1">
        <v>152.0</v>
      </c>
      <c r="AS405" s="4">
        <f t="shared" si="15"/>
        <v>0.2212518195</v>
      </c>
      <c r="AT405" s="1">
        <v>687.0</v>
      </c>
      <c r="AU405" s="1">
        <v>21.0</v>
      </c>
      <c r="AV405" s="1">
        <v>10.0</v>
      </c>
      <c r="AW405" s="4">
        <f t="shared" si="16"/>
        <v>0.04512372635</v>
      </c>
    </row>
    <row r="406" ht="15.75" customHeight="1">
      <c r="A406" s="1" t="s">
        <v>863</v>
      </c>
      <c r="B406" s="1" t="str">
        <f t="shared" si="1"/>
        <v>40101001100</v>
      </c>
      <c r="C406" s="1" t="s">
        <v>864</v>
      </c>
      <c r="D406" s="2">
        <v>3197.0</v>
      </c>
      <c r="E406" s="1">
        <v>1684.0</v>
      </c>
      <c r="F406" s="4">
        <f t="shared" si="2"/>
        <v>0.5267438223</v>
      </c>
      <c r="G406" s="1">
        <v>253.0</v>
      </c>
      <c r="H406" s="1">
        <v>561.0</v>
      </c>
      <c r="I406" s="4">
        <f t="shared" si="3"/>
        <v>0.2546137003</v>
      </c>
      <c r="J406" s="1">
        <v>3180.0</v>
      </c>
      <c r="K406" s="1">
        <v>313.0</v>
      </c>
      <c r="L406" s="4">
        <f t="shared" si="4"/>
        <v>0.09842767296</v>
      </c>
      <c r="M406" s="1">
        <v>2443.0</v>
      </c>
      <c r="N406" s="1">
        <v>476.0</v>
      </c>
      <c r="O406" s="4">
        <f t="shared" si="5"/>
        <v>0.1948424069</v>
      </c>
      <c r="P406" s="1">
        <v>1167.0</v>
      </c>
      <c r="Q406" s="1">
        <v>98.0</v>
      </c>
      <c r="R406" s="4">
        <f t="shared" si="6"/>
        <v>0.08397600686</v>
      </c>
      <c r="S406" s="1">
        <v>3197.0</v>
      </c>
      <c r="T406" s="1">
        <v>1286.0</v>
      </c>
      <c r="U406" s="4">
        <f t="shared" si="7"/>
        <v>0.4022521114</v>
      </c>
      <c r="V406" s="1">
        <v>2500.0</v>
      </c>
      <c r="W406" s="1">
        <v>91.0</v>
      </c>
      <c r="X406" s="4">
        <f t="shared" si="8"/>
        <v>0.0364</v>
      </c>
      <c r="Y406" s="1">
        <v>2944.0</v>
      </c>
      <c r="Z406" s="1">
        <v>11.0</v>
      </c>
      <c r="AA406" s="4">
        <f t="shared" si="9"/>
        <v>0.003736413043</v>
      </c>
      <c r="AB406" s="1">
        <v>1167.0</v>
      </c>
      <c r="AC406" s="1">
        <v>171.0</v>
      </c>
      <c r="AD406" s="4">
        <f t="shared" si="10"/>
        <v>0.146529563</v>
      </c>
      <c r="AE406" s="1">
        <v>1177.0</v>
      </c>
      <c r="AF406" s="1">
        <v>27.0</v>
      </c>
      <c r="AG406" s="4">
        <f t="shared" si="11"/>
        <v>0.02293967715</v>
      </c>
      <c r="AH406" s="1">
        <v>3197.0</v>
      </c>
      <c r="AI406" s="1">
        <v>556.0</v>
      </c>
      <c r="AJ406" s="4">
        <f t="shared" si="12"/>
        <v>0.1739130435</v>
      </c>
      <c r="AK406" s="1">
        <v>3197.0</v>
      </c>
      <c r="AL406" s="1">
        <v>599.0</v>
      </c>
      <c r="AM406" s="4">
        <f t="shared" si="13"/>
        <v>0.187363153</v>
      </c>
      <c r="AN406" s="1">
        <v>1167.0</v>
      </c>
      <c r="AO406" s="1">
        <v>191.0</v>
      </c>
      <c r="AP406" s="4">
        <f t="shared" si="14"/>
        <v>0.1636675236</v>
      </c>
      <c r="AQ406" s="1">
        <v>1167.0</v>
      </c>
      <c r="AR406" s="1">
        <v>329.0</v>
      </c>
      <c r="AS406" s="4">
        <f t="shared" si="15"/>
        <v>0.2819194516</v>
      </c>
      <c r="AT406" s="1">
        <v>1167.0</v>
      </c>
      <c r="AU406" s="1">
        <v>2.0</v>
      </c>
      <c r="AV406" s="1">
        <v>16.0</v>
      </c>
      <c r="AW406" s="4">
        <f t="shared" si="16"/>
        <v>0.01542416452</v>
      </c>
    </row>
    <row r="407" ht="15.75" customHeight="1">
      <c r="A407" s="1" t="s">
        <v>865</v>
      </c>
      <c r="B407" s="1" t="str">
        <f t="shared" si="1"/>
        <v>40101001200</v>
      </c>
      <c r="C407" s="1" t="s">
        <v>866</v>
      </c>
      <c r="D407" s="2">
        <v>4552.0</v>
      </c>
      <c r="E407" s="1">
        <v>2204.0</v>
      </c>
      <c r="F407" s="4">
        <f t="shared" si="2"/>
        <v>0.4841827768</v>
      </c>
      <c r="G407" s="1">
        <v>140.0</v>
      </c>
      <c r="H407" s="1">
        <v>570.0</v>
      </c>
      <c r="I407" s="4">
        <f t="shared" si="3"/>
        <v>0.1559753954</v>
      </c>
      <c r="J407" s="1">
        <v>2547.0</v>
      </c>
      <c r="K407" s="1">
        <v>149.0</v>
      </c>
      <c r="L407" s="4">
        <f t="shared" si="4"/>
        <v>0.05850019631</v>
      </c>
      <c r="M407" s="1">
        <v>4020.0</v>
      </c>
      <c r="N407" s="1">
        <v>715.0</v>
      </c>
      <c r="O407" s="4">
        <f t="shared" si="5"/>
        <v>0.1778606965</v>
      </c>
      <c r="P407" s="1">
        <v>1058.0</v>
      </c>
      <c r="Q407" s="1">
        <v>122.0</v>
      </c>
      <c r="R407" s="4">
        <f t="shared" si="6"/>
        <v>0.1153119093</v>
      </c>
      <c r="S407" s="1">
        <v>4552.0</v>
      </c>
      <c r="T407" s="1">
        <v>2298.0</v>
      </c>
      <c r="U407" s="4">
        <f t="shared" si="7"/>
        <v>0.5048330404</v>
      </c>
      <c r="V407" s="1">
        <v>4051.0</v>
      </c>
      <c r="W407" s="1">
        <v>33.0</v>
      </c>
      <c r="X407" s="4">
        <f t="shared" si="8"/>
        <v>0.008146136756</v>
      </c>
      <c r="Y407" s="1">
        <v>4412.0</v>
      </c>
      <c r="Z407" s="1">
        <v>23.0</v>
      </c>
      <c r="AA407" s="4">
        <f t="shared" si="9"/>
        <v>0.005213055304</v>
      </c>
      <c r="AB407" s="1">
        <v>1058.0</v>
      </c>
      <c r="AC407" s="1">
        <v>137.0</v>
      </c>
      <c r="AD407" s="4">
        <f t="shared" si="10"/>
        <v>0.129489603</v>
      </c>
      <c r="AE407" s="1">
        <v>1121.0</v>
      </c>
      <c r="AF407" s="1">
        <v>1.0</v>
      </c>
      <c r="AG407" s="4">
        <f t="shared" si="11"/>
        <v>0.0008920606601</v>
      </c>
      <c r="AH407" s="1">
        <v>2547.0</v>
      </c>
      <c r="AI407" s="1">
        <v>323.0</v>
      </c>
      <c r="AJ407" s="4">
        <f t="shared" si="12"/>
        <v>0.1268158618</v>
      </c>
      <c r="AK407" s="1">
        <v>2547.0</v>
      </c>
      <c r="AL407" s="1">
        <v>504.0</v>
      </c>
      <c r="AM407" s="4">
        <f t="shared" si="13"/>
        <v>0.1978798587</v>
      </c>
      <c r="AN407" s="1">
        <v>1058.0</v>
      </c>
      <c r="AO407" s="1">
        <v>158.0</v>
      </c>
      <c r="AP407" s="4">
        <f t="shared" si="14"/>
        <v>0.1493383743</v>
      </c>
      <c r="AQ407" s="1">
        <v>1058.0</v>
      </c>
      <c r="AR407" s="1">
        <v>297.0</v>
      </c>
      <c r="AS407" s="4">
        <f t="shared" si="15"/>
        <v>0.2807183365</v>
      </c>
      <c r="AT407" s="1">
        <v>1058.0</v>
      </c>
      <c r="AU407" s="1">
        <v>2.0</v>
      </c>
      <c r="AV407" s="1">
        <v>9.0</v>
      </c>
      <c r="AW407" s="4">
        <f t="shared" si="16"/>
        <v>0.01039697543</v>
      </c>
    </row>
    <row r="408" ht="15.75" customHeight="1">
      <c r="A408" s="1" t="s">
        <v>867</v>
      </c>
      <c r="B408" s="1" t="str">
        <f t="shared" si="1"/>
        <v>40101001300</v>
      </c>
      <c r="C408" s="1" t="s">
        <v>868</v>
      </c>
      <c r="D408" s="2">
        <v>6489.0</v>
      </c>
      <c r="E408" s="1">
        <v>3244.0</v>
      </c>
      <c r="F408" s="4">
        <f t="shared" si="2"/>
        <v>0.4999229465</v>
      </c>
      <c r="G408" s="1">
        <v>356.0</v>
      </c>
      <c r="H408" s="1">
        <v>1083.0</v>
      </c>
      <c r="I408" s="4">
        <f t="shared" si="3"/>
        <v>0.2217599014</v>
      </c>
      <c r="J408" s="1">
        <v>6453.0</v>
      </c>
      <c r="K408" s="1">
        <v>688.0</v>
      </c>
      <c r="L408" s="4">
        <f t="shared" si="4"/>
        <v>0.1066170773</v>
      </c>
      <c r="M408" s="1">
        <v>4891.0</v>
      </c>
      <c r="N408" s="1">
        <v>693.0</v>
      </c>
      <c r="O408" s="4">
        <f t="shared" si="5"/>
        <v>0.1416888162</v>
      </c>
      <c r="P408" s="1">
        <v>2511.0</v>
      </c>
      <c r="Q408" s="1">
        <v>256.0</v>
      </c>
      <c r="R408" s="4">
        <f t="shared" si="6"/>
        <v>0.1019514138</v>
      </c>
      <c r="S408" s="1">
        <v>6489.0</v>
      </c>
      <c r="T408" s="1">
        <v>3349.0</v>
      </c>
      <c r="U408" s="4">
        <f t="shared" si="7"/>
        <v>0.5161041763</v>
      </c>
      <c r="V408" s="1">
        <v>5062.0</v>
      </c>
      <c r="W408" s="1">
        <v>113.0</v>
      </c>
      <c r="X408" s="4">
        <f t="shared" si="8"/>
        <v>0.02232319241</v>
      </c>
      <c r="Y408" s="1">
        <v>6133.0</v>
      </c>
      <c r="Z408" s="1">
        <v>150.0</v>
      </c>
      <c r="AA408" s="4">
        <f t="shared" si="9"/>
        <v>0.02445785097</v>
      </c>
      <c r="AB408" s="1">
        <v>2511.0</v>
      </c>
      <c r="AC408" s="1">
        <v>657.0</v>
      </c>
      <c r="AD408" s="4">
        <f t="shared" si="10"/>
        <v>0.2616487455</v>
      </c>
      <c r="AE408" s="1">
        <v>2748.0</v>
      </c>
      <c r="AF408" s="1">
        <v>30.0</v>
      </c>
      <c r="AG408" s="4">
        <f t="shared" si="11"/>
        <v>0.01091703057</v>
      </c>
      <c r="AH408" s="1">
        <v>6489.0</v>
      </c>
      <c r="AI408" s="1">
        <v>1191.0</v>
      </c>
      <c r="AJ408" s="4">
        <f t="shared" si="12"/>
        <v>0.1835413777</v>
      </c>
      <c r="AK408" s="1">
        <v>6489.0</v>
      </c>
      <c r="AL408" s="1">
        <v>1095.0</v>
      </c>
      <c r="AM408" s="4">
        <f t="shared" si="13"/>
        <v>0.1687471105</v>
      </c>
      <c r="AN408" s="1">
        <v>2511.0</v>
      </c>
      <c r="AO408" s="1">
        <v>375.0</v>
      </c>
      <c r="AP408" s="4">
        <f t="shared" si="14"/>
        <v>0.1493428913</v>
      </c>
      <c r="AQ408" s="1">
        <v>2511.0</v>
      </c>
      <c r="AR408" s="1">
        <v>546.0</v>
      </c>
      <c r="AS408" s="4">
        <f t="shared" si="15"/>
        <v>0.2174432497</v>
      </c>
      <c r="AT408" s="1">
        <v>2511.0</v>
      </c>
      <c r="AU408" s="1">
        <v>12.0</v>
      </c>
      <c r="AV408" s="1">
        <v>12.0</v>
      </c>
      <c r="AW408" s="4">
        <f t="shared" si="16"/>
        <v>0.009557945042</v>
      </c>
    </row>
    <row r="409" ht="15.75" customHeight="1">
      <c r="A409" s="1" t="s">
        <v>869</v>
      </c>
      <c r="B409" s="1" t="str">
        <f t="shared" si="1"/>
        <v>40101001400</v>
      </c>
      <c r="C409" s="1" t="s">
        <v>870</v>
      </c>
      <c r="D409" s="2">
        <v>6925.0</v>
      </c>
      <c r="E409" s="1">
        <v>3624.0</v>
      </c>
      <c r="F409" s="4">
        <f t="shared" si="2"/>
        <v>0.5233212996</v>
      </c>
      <c r="G409" s="1">
        <v>354.0</v>
      </c>
      <c r="H409" s="1">
        <v>1231.0</v>
      </c>
      <c r="I409" s="4">
        <f t="shared" si="3"/>
        <v>0.2288808664</v>
      </c>
      <c r="J409" s="1">
        <v>6857.0</v>
      </c>
      <c r="K409" s="1">
        <v>724.0</v>
      </c>
      <c r="L409" s="4">
        <f t="shared" si="4"/>
        <v>0.105585533</v>
      </c>
      <c r="M409" s="1">
        <v>5206.0</v>
      </c>
      <c r="N409" s="1">
        <v>565.0</v>
      </c>
      <c r="O409" s="4">
        <f t="shared" si="5"/>
        <v>0.1085286208</v>
      </c>
      <c r="P409" s="1">
        <v>2738.0</v>
      </c>
      <c r="Q409" s="1">
        <v>315.0</v>
      </c>
      <c r="R409" s="4">
        <f t="shared" si="6"/>
        <v>0.1150474799</v>
      </c>
      <c r="S409" s="1">
        <v>6925.0</v>
      </c>
      <c r="T409" s="1">
        <v>3137.0</v>
      </c>
      <c r="U409" s="4">
        <f t="shared" si="7"/>
        <v>0.4529963899</v>
      </c>
      <c r="V409" s="1">
        <v>5535.0</v>
      </c>
      <c r="W409" s="1">
        <v>146.0</v>
      </c>
      <c r="X409" s="4">
        <f t="shared" si="8"/>
        <v>0.02637759711</v>
      </c>
      <c r="Y409" s="1">
        <v>6571.0</v>
      </c>
      <c r="Z409" s="1">
        <v>12.0</v>
      </c>
      <c r="AA409" s="4">
        <f t="shared" si="9"/>
        <v>0.001826206057</v>
      </c>
      <c r="AB409" s="1">
        <v>2738.0</v>
      </c>
      <c r="AC409" s="1">
        <v>665.0</v>
      </c>
      <c r="AD409" s="4">
        <f t="shared" si="10"/>
        <v>0.2428780131</v>
      </c>
      <c r="AE409" s="1">
        <v>3012.0</v>
      </c>
      <c r="AF409" s="1">
        <v>14.0</v>
      </c>
      <c r="AG409" s="4">
        <f t="shared" si="11"/>
        <v>0.004648074369</v>
      </c>
      <c r="AH409" s="1">
        <v>6869.0</v>
      </c>
      <c r="AI409" s="1">
        <v>1039.0</v>
      </c>
      <c r="AJ409" s="4">
        <f t="shared" si="12"/>
        <v>0.1512592808</v>
      </c>
      <c r="AK409" s="1">
        <v>6869.0</v>
      </c>
      <c r="AL409" s="1">
        <v>962.0</v>
      </c>
      <c r="AM409" s="4">
        <f t="shared" si="13"/>
        <v>0.1400494977</v>
      </c>
      <c r="AN409" s="1">
        <v>2738.0</v>
      </c>
      <c r="AO409" s="1">
        <v>432.0</v>
      </c>
      <c r="AP409" s="4">
        <f t="shared" si="14"/>
        <v>0.157779401</v>
      </c>
      <c r="AQ409" s="1">
        <v>2738.0</v>
      </c>
      <c r="AR409" s="1">
        <v>608.0</v>
      </c>
      <c r="AS409" s="4">
        <f t="shared" si="15"/>
        <v>0.2220598977</v>
      </c>
      <c r="AT409" s="1">
        <v>2738.0</v>
      </c>
      <c r="AU409" s="1">
        <v>37.0</v>
      </c>
      <c r="AV409" s="1">
        <v>15.0</v>
      </c>
      <c r="AW409" s="4">
        <f t="shared" si="16"/>
        <v>0.01899196494</v>
      </c>
    </row>
    <row r="410" ht="15.75" customHeight="1">
      <c r="A410" s="1" t="s">
        <v>871</v>
      </c>
      <c r="B410" s="1" t="str">
        <f t="shared" si="1"/>
        <v>40101001500</v>
      </c>
      <c r="C410" s="1" t="s">
        <v>872</v>
      </c>
      <c r="D410" s="2">
        <v>6558.0</v>
      </c>
      <c r="E410" s="1">
        <v>3287.0</v>
      </c>
      <c r="F410" s="4">
        <f t="shared" si="2"/>
        <v>0.5012198841</v>
      </c>
      <c r="G410" s="1">
        <v>463.0</v>
      </c>
      <c r="H410" s="1">
        <v>1195.0</v>
      </c>
      <c r="I410" s="4">
        <f t="shared" si="3"/>
        <v>0.252820982</v>
      </c>
      <c r="J410" s="1">
        <v>6193.0</v>
      </c>
      <c r="K410" s="1">
        <v>1099.0</v>
      </c>
      <c r="L410" s="4">
        <f t="shared" si="4"/>
        <v>0.1774584208</v>
      </c>
      <c r="M410" s="1">
        <v>4928.0</v>
      </c>
      <c r="N410" s="1">
        <v>903.0</v>
      </c>
      <c r="O410" s="4">
        <f t="shared" si="5"/>
        <v>0.1832386364</v>
      </c>
      <c r="P410" s="1">
        <v>2368.0</v>
      </c>
      <c r="Q410" s="1">
        <v>357.0</v>
      </c>
      <c r="R410" s="4">
        <f t="shared" si="6"/>
        <v>0.1507601351</v>
      </c>
      <c r="S410" s="1">
        <v>6558.0</v>
      </c>
      <c r="T410" s="1">
        <v>3075.0</v>
      </c>
      <c r="U410" s="4">
        <f t="shared" si="7"/>
        <v>0.4688929552</v>
      </c>
      <c r="V410" s="1">
        <v>5070.0</v>
      </c>
      <c r="W410" s="1">
        <v>179.0</v>
      </c>
      <c r="X410" s="4">
        <f t="shared" si="8"/>
        <v>0.03530571992</v>
      </c>
      <c r="Y410" s="1">
        <v>6095.0</v>
      </c>
      <c r="Z410" s="1">
        <v>20.0</v>
      </c>
      <c r="AA410" s="4">
        <f t="shared" si="9"/>
        <v>0.003281378179</v>
      </c>
      <c r="AB410" s="1">
        <v>2368.0</v>
      </c>
      <c r="AC410" s="1">
        <v>579.0</v>
      </c>
      <c r="AD410" s="4">
        <f t="shared" si="10"/>
        <v>0.2445101351</v>
      </c>
      <c r="AE410" s="1">
        <v>2165.0</v>
      </c>
      <c r="AF410" s="1">
        <v>29.0</v>
      </c>
      <c r="AG410" s="4">
        <f t="shared" si="11"/>
        <v>0.01339491917</v>
      </c>
      <c r="AH410" s="1">
        <v>6466.0</v>
      </c>
      <c r="AI410" s="1">
        <v>1379.0</v>
      </c>
      <c r="AJ410" s="4">
        <f t="shared" si="12"/>
        <v>0.2132694092</v>
      </c>
      <c r="AK410" s="1">
        <v>6466.0</v>
      </c>
      <c r="AL410" s="1">
        <v>1182.0</v>
      </c>
      <c r="AM410" s="4">
        <f t="shared" si="13"/>
        <v>0.1828023508</v>
      </c>
      <c r="AN410" s="1">
        <v>2368.0</v>
      </c>
      <c r="AO410" s="1">
        <v>695.0</v>
      </c>
      <c r="AP410" s="4">
        <f t="shared" si="14"/>
        <v>0.2934966216</v>
      </c>
      <c r="AQ410" s="1">
        <v>2368.0</v>
      </c>
      <c r="AR410" s="1">
        <v>876.0</v>
      </c>
      <c r="AS410" s="4">
        <f t="shared" si="15"/>
        <v>0.3699324324</v>
      </c>
      <c r="AT410" s="1">
        <v>2368.0</v>
      </c>
      <c r="AU410" s="1">
        <v>26.0</v>
      </c>
      <c r="AV410" s="1">
        <v>49.0</v>
      </c>
      <c r="AW410" s="4">
        <f t="shared" si="16"/>
        <v>0.0316722973</v>
      </c>
    </row>
    <row r="411" ht="15.75" customHeight="1">
      <c r="A411" s="1" t="s">
        <v>873</v>
      </c>
      <c r="B411" s="1" t="str">
        <f t="shared" si="1"/>
        <v>40101001600</v>
      </c>
      <c r="C411" s="1" t="s">
        <v>874</v>
      </c>
      <c r="D411" s="2">
        <v>4770.0</v>
      </c>
      <c r="E411" s="1">
        <v>2436.0</v>
      </c>
      <c r="F411" s="4">
        <f t="shared" si="2"/>
        <v>0.5106918239</v>
      </c>
      <c r="G411" s="1">
        <v>400.0</v>
      </c>
      <c r="H411" s="1">
        <v>719.0</v>
      </c>
      <c r="I411" s="4">
        <f t="shared" si="3"/>
        <v>0.234591195</v>
      </c>
      <c r="J411" s="1">
        <v>4632.0</v>
      </c>
      <c r="K411" s="1">
        <v>659.0</v>
      </c>
      <c r="L411" s="4">
        <f t="shared" si="4"/>
        <v>0.1422711572</v>
      </c>
      <c r="M411" s="1">
        <v>3222.0</v>
      </c>
      <c r="N411" s="1">
        <v>400.0</v>
      </c>
      <c r="O411" s="4">
        <f t="shared" si="5"/>
        <v>0.1241464929</v>
      </c>
      <c r="P411" s="1">
        <v>1587.0</v>
      </c>
      <c r="Q411" s="1">
        <v>224.0</v>
      </c>
      <c r="R411" s="4">
        <f t="shared" si="6"/>
        <v>0.1411468179</v>
      </c>
      <c r="S411" s="1">
        <v>4770.0</v>
      </c>
      <c r="T411" s="1">
        <v>1633.0</v>
      </c>
      <c r="U411" s="4">
        <f t="shared" si="7"/>
        <v>0.3423480084</v>
      </c>
      <c r="V411" s="1">
        <v>3347.0</v>
      </c>
      <c r="W411" s="1">
        <v>111.0</v>
      </c>
      <c r="X411" s="4">
        <f t="shared" si="8"/>
        <v>0.03316402749</v>
      </c>
      <c r="Y411" s="1">
        <v>4370.0</v>
      </c>
      <c r="Z411" s="1">
        <v>17.0</v>
      </c>
      <c r="AA411" s="4">
        <f t="shared" si="9"/>
        <v>0.003890160183</v>
      </c>
      <c r="AB411" s="1">
        <v>1587.0</v>
      </c>
      <c r="AC411" s="1">
        <v>435.0</v>
      </c>
      <c r="AD411" s="4">
        <f t="shared" si="10"/>
        <v>0.2741020794</v>
      </c>
      <c r="AE411" s="1">
        <v>1654.0</v>
      </c>
      <c r="AF411" s="1">
        <v>28.0</v>
      </c>
      <c r="AG411" s="4">
        <f t="shared" si="11"/>
        <v>0.0169286578</v>
      </c>
      <c r="AH411" s="1">
        <v>4703.0</v>
      </c>
      <c r="AI411" s="1">
        <v>851.0</v>
      </c>
      <c r="AJ411" s="4">
        <f t="shared" si="12"/>
        <v>0.1809483309</v>
      </c>
      <c r="AK411" s="1">
        <v>4703.0</v>
      </c>
      <c r="AL411" s="1">
        <v>628.0</v>
      </c>
      <c r="AM411" s="4">
        <f t="shared" si="13"/>
        <v>0.1335317882</v>
      </c>
      <c r="AN411" s="1">
        <v>1587.0</v>
      </c>
      <c r="AO411" s="1">
        <v>253.0</v>
      </c>
      <c r="AP411" s="4">
        <f t="shared" si="14"/>
        <v>0.1594202899</v>
      </c>
      <c r="AQ411" s="1">
        <v>1587.0</v>
      </c>
      <c r="AR411" s="1">
        <v>450.0</v>
      </c>
      <c r="AS411" s="4">
        <f t="shared" si="15"/>
        <v>0.2835538752</v>
      </c>
      <c r="AT411" s="1">
        <v>1587.0</v>
      </c>
      <c r="AU411" s="1">
        <v>18.0</v>
      </c>
      <c r="AV411" s="1">
        <v>2.0</v>
      </c>
      <c r="AW411" s="4">
        <f t="shared" si="16"/>
        <v>0.01260239445</v>
      </c>
    </row>
    <row r="412" ht="15.75" customHeight="1">
      <c r="A412" s="1" t="s">
        <v>875</v>
      </c>
      <c r="B412" s="1" t="str">
        <f t="shared" si="1"/>
        <v>40103956600</v>
      </c>
      <c r="C412" s="1" t="s">
        <v>876</v>
      </c>
      <c r="D412" s="2">
        <v>3270.0</v>
      </c>
      <c r="E412" s="1">
        <v>1608.0</v>
      </c>
      <c r="F412" s="4">
        <f t="shared" si="2"/>
        <v>0.4917431193</v>
      </c>
      <c r="G412" s="1">
        <v>150.0</v>
      </c>
      <c r="H412" s="1">
        <v>376.0</v>
      </c>
      <c r="I412" s="4">
        <f t="shared" si="3"/>
        <v>0.1608562691</v>
      </c>
      <c r="J412" s="1">
        <v>3265.0</v>
      </c>
      <c r="K412" s="1">
        <v>313.0</v>
      </c>
      <c r="L412" s="4">
        <f t="shared" si="4"/>
        <v>0.09586523737</v>
      </c>
      <c r="M412" s="1">
        <v>2338.0</v>
      </c>
      <c r="N412" s="1">
        <v>272.0</v>
      </c>
      <c r="O412" s="4">
        <f t="shared" si="5"/>
        <v>0.1163387511</v>
      </c>
      <c r="P412" s="1">
        <v>1258.0</v>
      </c>
      <c r="Q412" s="1">
        <v>60.0</v>
      </c>
      <c r="R412" s="4">
        <f t="shared" si="6"/>
        <v>0.04769475358</v>
      </c>
      <c r="S412" s="1">
        <v>3270.0</v>
      </c>
      <c r="T412" s="1">
        <v>1312.0</v>
      </c>
      <c r="U412" s="4">
        <f t="shared" si="7"/>
        <v>0.4012232416</v>
      </c>
      <c r="V412" s="1">
        <v>2424.0</v>
      </c>
      <c r="W412" s="1">
        <v>71.0</v>
      </c>
      <c r="X412" s="4">
        <f t="shared" si="8"/>
        <v>0.02929042904</v>
      </c>
      <c r="Y412" s="1">
        <v>3120.0</v>
      </c>
      <c r="Z412" s="1">
        <v>5.0</v>
      </c>
      <c r="AA412" s="4">
        <f t="shared" si="9"/>
        <v>0.001602564103</v>
      </c>
      <c r="AB412" s="1">
        <v>1258.0</v>
      </c>
      <c r="AC412" s="1">
        <v>286.0</v>
      </c>
      <c r="AD412" s="4">
        <f t="shared" si="10"/>
        <v>0.2273449921</v>
      </c>
      <c r="AE412" s="1">
        <v>1471.0</v>
      </c>
      <c r="AF412" s="1">
        <v>17.0</v>
      </c>
      <c r="AG412" s="4">
        <f t="shared" si="11"/>
        <v>0.01155676411</v>
      </c>
      <c r="AH412" s="1">
        <v>3266.0</v>
      </c>
      <c r="AI412" s="1">
        <v>445.0</v>
      </c>
      <c r="AJ412" s="4">
        <f t="shared" si="12"/>
        <v>0.1362522964</v>
      </c>
      <c r="AK412" s="1">
        <v>3266.0</v>
      </c>
      <c r="AL412" s="1">
        <v>485.0</v>
      </c>
      <c r="AM412" s="4">
        <f t="shared" si="13"/>
        <v>0.1484996938</v>
      </c>
      <c r="AN412" s="1">
        <v>1258.0</v>
      </c>
      <c r="AO412" s="1">
        <v>218.0</v>
      </c>
      <c r="AP412" s="4">
        <f t="shared" si="14"/>
        <v>0.173290938</v>
      </c>
      <c r="AQ412" s="1">
        <v>1258.0</v>
      </c>
      <c r="AR412" s="1">
        <v>326.0</v>
      </c>
      <c r="AS412" s="4">
        <f t="shared" si="15"/>
        <v>0.2591414944</v>
      </c>
      <c r="AT412" s="1">
        <v>1258.0</v>
      </c>
      <c r="AU412" s="1">
        <v>42.0</v>
      </c>
      <c r="AV412" s="1">
        <v>45.0</v>
      </c>
      <c r="AW412" s="4">
        <f t="shared" si="16"/>
        <v>0.06915739269</v>
      </c>
    </row>
    <row r="413" ht="15.75" customHeight="1">
      <c r="A413" s="1" t="s">
        <v>877</v>
      </c>
      <c r="B413" s="1" t="str">
        <f t="shared" si="1"/>
        <v>40103956900</v>
      </c>
      <c r="C413" s="1" t="s">
        <v>878</v>
      </c>
      <c r="D413" s="2">
        <v>3739.0</v>
      </c>
      <c r="E413" s="1">
        <v>1894.0</v>
      </c>
      <c r="F413" s="4">
        <f t="shared" si="2"/>
        <v>0.5065525542</v>
      </c>
      <c r="G413" s="1">
        <v>169.0</v>
      </c>
      <c r="H413" s="1">
        <v>568.0</v>
      </c>
      <c r="I413" s="4">
        <f t="shared" si="3"/>
        <v>0.1971115271</v>
      </c>
      <c r="J413" s="1">
        <v>3705.0</v>
      </c>
      <c r="K413" s="1">
        <v>272.0</v>
      </c>
      <c r="L413" s="4">
        <f t="shared" si="4"/>
        <v>0.07341430499</v>
      </c>
      <c r="M413" s="1">
        <v>2792.0</v>
      </c>
      <c r="N413" s="1">
        <v>253.0</v>
      </c>
      <c r="O413" s="4">
        <f t="shared" si="5"/>
        <v>0.09061604585</v>
      </c>
      <c r="P413" s="1">
        <v>1509.0</v>
      </c>
      <c r="Q413" s="1">
        <v>226.0</v>
      </c>
      <c r="R413" s="4">
        <f t="shared" si="6"/>
        <v>0.1497680583</v>
      </c>
      <c r="S413" s="1">
        <v>3739.0</v>
      </c>
      <c r="T413" s="1">
        <v>506.0</v>
      </c>
      <c r="U413" s="4">
        <f t="shared" si="7"/>
        <v>0.1353303022</v>
      </c>
      <c r="V413" s="1">
        <v>2944.0</v>
      </c>
      <c r="W413" s="1">
        <v>69.0</v>
      </c>
      <c r="X413" s="4">
        <f t="shared" si="8"/>
        <v>0.0234375</v>
      </c>
      <c r="Y413" s="1">
        <v>3570.0</v>
      </c>
      <c r="Z413" s="1">
        <v>0.0</v>
      </c>
      <c r="AA413" s="4">
        <f t="shared" si="9"/>
        <v>0</v>
      </c>
      <c r="AB413" s="1">
        <v>1509.0</v>
      </c>
      <c r="AC413" s="1">
        <v>417.0</v>
      </c>
      <c r="AD413" s="4">
        <f t="shared" si="10"/>
        <v>0.2763419483</v>
      </c>
      <c r="AE413" s="1">
        <v>1722.0</v>
      </c>
      <c r="AF413" s="1">
        <v>30.0</v>
      </c>
      <c r="AG413" s="4">
        <f t="shared" si="11"/>
        <v>0.01742160279</v>
      </c>
      <c r="AH413" s="1">
        <v>3739.0</v>
      </c>
      <c r="AI413" s="1">
        <v>153.0</v>
      </c>
      <c r="AJ413" s="4">
        <f t="shared" si="12"/>
        <v>0.04092003209</v>
      </c>
      <c r="AK413" s="1">
        <v>3739.0</v>
      </c>
      <c r="AL413" s="1">
        <v>630.0</v>
      </c>
      <c r="AM413" s="4">
        <f t="shared" si="13"/>
        <v>0.1684942498</v>
      </c>
      <c r="AN413" s="1">
        <v>1509.0</v>
      </c>
      <c r="AO413" s="1">
        <v>262.0</v>
      </c>
      <c r="AP413" s="4">
        <f t="shared" si="14"/>
        <v>0.1736249172</v>
      </c>
      <c r="AQ413" s="1">
        <v>1509.0</v>
      </c>
      <c r="AR413" s="1">
        <v>342.0</v>
      </c>
      <c r="AS413" s="4">
        <f t="shared" si="15"/>
        <v>0.226640159</v>
      </c>
      <c r="AT413" s="1">
        <v>1509.0</v>
      </c>
      <c r="AU413" s="1">
        <v>9.0</v>
      </c>
      <c r="AV413" s="1">
        <v>50.0</v>
      </c>
      <c r="AW413" s="4">
        <f t="shared" si="16"/>
        <v>0.03909874089</v>
      </c>
    </row>
    <row r="414" ht="15.75" customHeight="1">
      <c r="A414" s="1" t="s">
        <v>879</v>
      </c>
      <c r="B414" s="1" t="str">
        <f t="shared" si="1"/>
        <v>40103957000</v>
      </c>
      <c r="C414" s="1" t="s">
        <v>880</v>
      </c>
      <c r="D414" s="2">
        <v>1767.0</v>
      </c>
      <c r="E414" s="1">
        <v>948.0</v>
      </c>
      <c r="F414" s="4">
        <f t="shared" si="2"/>
        <v>0.5365025467</v>
      </c>
      <c r="G414" s="1">
        <v>224.0</v>
      </c>
      <c r="H414" s="1">
        <v>386.0</v>
      </c>
      <c r="I414" s="4">
        <f t="shared" si="3"/>
        <v>0.3452178834</v>
      </c>
      <c r="J414" s="1">
        <v>1663.0</v>
      </c>
      <c r="K414" s="1">
        <v>183.0</v>
      </c>
      <c r="L414" s="4">
        <f t="shared" si="4"/>
        <v>0.1100420926</v>
      </c>
      <c r="M414" s="1">
        <v>1344.0</v>
      </c>
      <c r="N414" s="1">
        <v>144.0</v>
      </c>
      <c r="O414" s="4">
        <f t="shared" si="5"/>
        <v>0.1071428571</v>
      </c>
      <c r="P414" s="1">
        <v>753.0</v>
      </c>
      <c r="Q414" s="1">
        <v>89.0</v>
      </c>
      <c r="R414" s="4">
        <f t="shared" si="6"/>
        <v>0.1181938911</v>
      </c>
      <c r="S414" s="1">
        <v>1767.0</v>
      </c>
      <c r="T414" s="1">
        <v>477.0</v>
      </c>
      <c r="U414" s="4">
        <f t="shared" si="7"/>
        <v>0.2699490662</v>
      </c>
      <c r="V414" s="1">
        <v>1381.0</v>
      </c>
      <c r="W414" s="1">
        <v>40.0</v>
      </c>
      <c r="X414" s="4">
        <f t="shared" si="8"/>
        <v>0.02896451846</v>
      </c>
      <c r="Y414" s="1">
        <v>1543.0</v>
      </c>
      <c r="Z414" s="1">
        <v>2.0</v>
      </c>
      <c r="AA414" s="4">
        <f t="shared" si="9"/>
        <v>0.00129617628</v>
      </c>
      <c r="AB414" s="1">
        <v>753.0</v>
      </c>
      <c r="AC414" s="1">
        <v>306.0</v>
      </c>
      <c r="AD414" s="4">
        <f t="shared" si="10"/>
        <v>0.406374502</v>
      </c>
      <c r="AE414" s="1">
        <v>787.0</v>
      </c>
      <c r="AF414" s="1">
        <v>86.0</v>
      </c>
      <c r="AG414" s="4">
        <f t="shared" si="11"/>
        <v>0.1092757306</v>
      </c>
      <c r="AH414" s="1">
        <v>1678.0</v>
      </c>
      <c r="AI414" s="1">
        <v>62.0</v>
      </c>
      <c r="AJ414" s="4">
        <f t="shared" si="12"/>
        <v>0.03694874851</v>
      </c>
      <c r="AK414" s="1">
        <v>1678.0</v>
      </c>
      <c r="AL414" s="1">
        <v>209.0</v>
      </c>
      <c r="AM414" s="4">
        <f t="shared" si="13"/>
        <v>0.1245530393</v>
      </c>
      <c r="AN414" s="1">
        <v>753.0</v>
      </c>
      <c r="AO414" s="1">
        <v>163.0</v>
      </c>
      <c r="AP414" s="4">
        <f t="shared" si="14"/>
        <v>0.2164674635</v>
      </c>
      <c r="AQ414" s="1">
        <v>753.0</v>
      </c>
      <c r="AR414" s="1">
        <v>227.0</v>
      </c>
      <c r="AS414" s="4">
        <f t="shared" si="15"/>
        <v>0.3014608234</v>
      </c>
      <c r="AT414" s="1">
        <v>753.0</v>
      </c>
      <c r="AU414" s="1">
        <v>14.0</v>
      </c>
      <c r="AV414" s="1">
        <v>26.0</v>
      </c>
      <c r="AW414" s="4">
        <f t="shared" si="16"/>
        <v>0.05312084993</v>
      </c>
    </row>
    <row r="415" ht="15.75" customHeight="1">
      <c r="A415" s="1" t="s">
        <v>881</v>
      </c>
      <c r="B415" s="1" t="str">
        <f t="shared" si="1"/>
        <v>40103957100</v>
      </c>
      <c r="C415" s="1" t="s">
        <v>882</v>
      </c>
      <c r="D415" s="2">
        <v>2635.0</v>
      </c>
      <c r="E415" s="1">
        <v>1336.0</v>
      </c>
      <c r="F415" s="4">
        <f t="shared" si="2"/>
        <v>0.5070208729</v>
      </c>
      <c r="G415" s="1">
        <v>140.0</v>
      </c>
      <c r="H415" s="1">
        <v>780.0</v>
      </c>
      <c r="I415" s="4">
        <f t="shared" si="3"/>
        <v>0.3491461101</v>
      </c>
      <c r="J415" s="1">
        <v>2608.0</v>
      </c>
      <c r="K415" s="1">
        <v>301.0</v>
      </c>
      <c r="L415" s="4">
        <f t="shared" si="4"/>
        <v>0.1154141104</v>
      </c>
      <c r="M415" s="1">
        <v>2152.0</v>
      </c>
      <c r="N415" s="1">
        <v>242.0</v>
      </c>
      <c r="O415" s="4">
        <f t="shared" si="5"/>
        <v>0.1124535316</v>
      </c>
      <c r="P415" s="1">
        <v>1087.0</v>
      </c>
      <c r="Q415" s="1">
        <v>98.0</v>
      </c>
      <c r="R415" s="4">
        <f t="shared" si="6"/>
        <v>0.09015639374</v>
      </c>
      <c r="S415" s="1">
        <v>2635.0</v>
      </c>
      <c r="T415" s="1">
        <v>472.0</v>
      </c>
      <c r="U415" s="4">
        <f t="shared" si="7"/>
        <v>0.1791271347</v>
      </c>
      <c r="V415" s="1">
        <v>2206.0</v>
      </c>
      <c r="W415" s="1">
        <v>39.0</v>
      </c>
      <c r="X415" s="4">
        <f t="shared" si="8"/>
        <v>0.01767905712</v>
      </c>
      <c r="Y415" s="1">
        <v>2495.0</v>
      </c>
      <c r="Z415" s="1">
        <v>0.0</v>
      </c>
      <c r="AA415" s="4">
        <f t="shared" si="9"/>
        <v>0</v>
      </c>
      <c r="AB415" s="1">
        <v>1087.0</v>
      </c>
      <c r="AC415" s="1">
        <v>232.0</v>
      </c>
      <c r="AD415" s="4">
        <f t="shared" si="10"/>
        <v>0.2134314627</v>
      </c>
      <c r="AE415" s="1">
        <v>1116.0</v>
      </c>
      <c r="AF415" s="1">
        <v>5.0</v>
      </c>
      <c r="AG415" s="4">
        <f t="shared" si="11"/>
        <v>0.004480286738</v>
      </c>
      <c r="AH415" s="1">
        <v>2635.0</v>
      </c>
      <c r="AI415" s="1">
        <v>256.0</v>
      </c>
      <c r="AJ415" s="4">
        <f t="shared" si="12"/>
        <v>0.09715370019</v>
      </c>
      <c r="AK415" s="1">
        <v>2635.0</v>
      </c>
      <c r="AL415" s="1">
        <v>624.0</v>
      </c>
      <c r="AM415" s="4">
        <f t="shared" si="13"/>
        <v>0.2368121442</v>
      </c>
      <c r="AN415" s="1">
        <v>1087.0</v>
      </c>
      <c r="AO415" s="1">
        <v>184.0</v>
      </c>
      <c r="AP415" s="4">
        <f t="shared" si="14"/>
        <v>0.1692732291</v>
      </c>
      <c r="AQ415" s="1">
        <v>1087.0</v>
      </c>
      <c r="AR415" s="1">
        <v>356.0</v>
      </c>
      <c r="AS415" s="4">
        <f t="shared" si="15"/>
        <v>0.3275068997</v>
      </c>
      <c r="AT415" s="1">
        <v>1087.0</v>
      </c>
      <c r="AU415" s="1">
        <v>5.0</v>
      </c>
      <c r="AV415" s="1">
        <v>12.0</v>
      </c>
      <c r="AW415" s="4">
        <f t="shared" si="16"/>
        <v>0.01563937443</v>
      </c>
    </row>
    <row r="416" ht="15.75" customHeight="1">
      <c r="A416" s="1" t="s">
        <v>883</v>
      </c>
      <c r="B416" s="1" t="str">
        <f t="shared" si="1"/>
        <v>40105172100</v>
      </c>
      <c r="C416" s="1" t="s">
        <v>884</v>
      </c>
      <c r="D416" s="2">
        <v>2123.0</v>
      </c>
      <c r="E416" s="1">
        <v>1073.0</v>
      </c>
      <c r="F416" s="4">
        <f t="shared" si="2"/>
        <v>0.5054168629</v>
      </c>
      <c r="G416" s="1">
        <v>102.0</v>
      </c>
      <c r="H416" s="1">
        <v>382.0</v>
      </c>
      <c r="I416" s="4">
        <f t="shared" si="3"/>
        <v>0.2279792746</v>
      </c>
      <c r="J416" s="1">
        <v>2117.0</v>
      </c>
      <c r="K416" s="1">
        <v>183.0</v>
      </c>
      <c r="L416" s="4">
        <f t="shared" si="4"/>
        <v>0.08644307983</v>
      </c>
      <c r="M416" s="1">
        <v>1621.0</v>
      </c>
      <c r="N416" s="1">
        <v>127.0</v>
      </c>
      <c r="O416" s="4">
        <f t="shared" si="5"/>
        <v>0.07834669957</v>
      </c>
      <c r="P416" s="1">
        <v>843.0</v>
      </c>
      <c r="Q416" s="1">
        <v>74.0</v>
      </c>
      <c r="R416" s="4">
        <f t="shared" si="6"/>
        <v>0.08778173191</v>
      </c>
      <c r="S416" s="1">
        <v>2123.0</v>
      </c>
      <c r="T416" s="1">
        <v>771.0</v>
      </c>
      <c r="U416" s="4">
        <f t="shared" si="7"/>
        <v>0.3631653321</v>
      </c>
      <c r="V416" s="1">
        <v>1680.0</v>
      </c>
      <c r="W416" s="1">
        <v>71.0</v>
      </c>
      <c r="X416" s="4">
        <f t="shared" si="8"/>
        <v>0.04226190476</v>
      </c>
      <c r="Y416" s="1">
        <v>2021.0</v>
      </c>
      <c r="Z416" s="1">
        <v>4.0</v>
      </c>
      <c r="AA416" s="4">
        <f t="shared" si="9"/>
        <v>0.001979218209</v>
      </c>
      <c r="AB416" s="1">
        <v>843.0</v>
      </c>
      <c r="AC416" s="1">
        <v>165.0</v>
      </c>
      <c r="AD416" s="4">
        <f t="shared" si="10"/>
        <v>0.1957295374</v>
      </c>
      <c r="AE416" s="1">
        <v>985.0</v>
      </c>
      <c r="AF416" s="1">
        <v>2.0</v>
      </c>
      <c r="AG416" s="4">
        <f t="shared" si="11"/>
        <v>0.002030456853</v>
      </c>
      <c r="AH416" s="1">
        <v>2123.0</v>
      </c>
      <c r="AI416" s="1">
        <v>271.0</v>
      </c>
      <c r="AJ416" s="4">
        <f t="shared" si="12"/>
        <v>0.1276495525</v>
      </c>
      <c r="AK416" s="1">
        <v>2123.0</v>
      </c>
      <c r="AL416" s="1">
        <v>251.0</v>
      </c>
      <c r="AM416" s="4">
        <f t="shared" si="13"/>
        <v>0.1182289213</v>
      </c>
      <c r="AN416" s="1">
        <v>843.0</v>
      </c>
      <c r="AO416" s="1">
        <v>131.0</v>
      </c>
      <c r="AP416" s="4">
        <f t="shared" si="14"/>
        <v>0.1553973903</v>
      </c>
      <c r="AQ416" s="1">
        <v>843.0</v>
      </c>
      <c r="AR416" s="1">
        <v>268.0</v>
      </c>
      <c r="AS416" s="4">
        <f t="shared" si="15"/>
        <v>0.3179122183</v>
      </c>
      <c r="AT416" s="1">
        <v>843.0</v>
      </c>
      <c r="AU416" s="1">
        <v>5.0</v>
      </c>
      <c r="AV416" s="1">
        <v>4.0</v>
      </c>
      <c r="AW416" s="4">
        <f t="shared" si="16"/>
        <v>0.01067615658</v>
      </c>
    </row>
    <row r="417" ht="15.75" customHeight="1">
      <c r="A417" s="1" t="s">
        <v>885</v>
      </c>
      <c r="B417" s="1" t="str">
        <f t="shared" si="1"/>
        <v>40105172200</v>
      </c>
      <c r="C417" s="1" t="s">
        <v>886</v>
      </c>
      <c r="D417" s="2">
        <v>1607.0</v>
      </c>
      <c r="E417" s="1">
        <v>755.0</v>
      </c>
      <c r="F417" s="4">
        <f t="shared" si="2"/>
        <v>0.4698195395</v>
      </c>
      <c r="G417" s="1">
        <v>94.0</v>
      </c>
      <c r="H417" s="1">
        <v>270.0</v>
      </c>
      <c r="I417" s="4">
        <f t="shared" si="3"/>
        <v>0.226509023</v>
      </c>
      <c r="J417" s="1">
        <v>1605.0</v>
      </c>
      <c r="K417" s="1">
        <v>147.0</v>
      </c>
      <c r="L417" s="4">
        <f t="shared" si="4"/>
        <v>0.09158878505</v>
      </c>
      <c r="M417" s="1">
        <v>1252.0</v>
      </c>
      <c r="N417" s="1">
        <v>184.0</v>
      </c>
      <c r="O417" s="4">
        <f t="shared" si="5"/>
        <v>0.1469648562</v>
      </c>
      <c r="P417" s="1">
        <v>598.0</v>
      </c>
      <c r="Q417" s="1">
        <v>42.0</v>
      </c>
      <c r="R417" s="4">
        <f t="shared" si="6"/>
        <v>0.07023411371</v>
      </c>
      <c r="S417" s="1">
        <v>1607.0</v>
      </c>
      <c r="T417" s="1">
        <v>760.0</v>
      </c>
      <c r="U417" s="4">
        <f t="shared" si="7"/>
        <v>0.4729309272</v>
      </c>
      <c r="V417" s="1">
        <v>1299.0</v>
      </c>
      <c r="W417" s="1">
        <v>87.0</v>
      </c>
      <c r="X417" s="4">
        <f t="shared" si="8"/>
        <v>0.06697459584</v>
      </c>
      <c r="Y417" s="1">
        <v>1513.0</v>
      </c>
      <c r="Z417" s="1">
        <v>3.0</v>
      </c>
      <c r="AA417" s="4">
        <f t="shared" si="9"/>
        <v>0.001982815598</v>
      </c>
      <c r="AB417" s="1">
        <v>598.0</v>
      </c>
      <c r="AC417" s="1">
        <v>112.0</v>
      </c>
      <c r="AD417" s="4">
        <f t="shared" si="10"/>
        <v>0.1872909699</v>
      </c>
      <c r="AE417" s="1">
        <v>691.0</v>
      </c>
      <c r="AF417" s="1">
        <v>0.0</v>
      </c>
      <c r="AG417" s="4">
        <f t="shared" si="11"/>
        <v>0</v>
      </c>
      <c r="AH417" s="1">
        <v>1607.0</v>
      </c>
      <c r="AI417" s="1">
        <v>326.0</v>
      </c>
      <c r="AJ417" s="4">
        <f t="shared" si="12"/>
        <v>0.2028624767</v>
      </c>
      <c r="AK417" s="1">
        <v>1607.0</v>
      </c>
      <c r="AL417" s="1">
        <v>263.0</v>
      </c>
      <c r="AM417" s="4">
        <f t="shared" si="13"/>
        <v>0.1636589919</v>
      </c>
      <c r="AN417" s="1">
        <v>598.0</v>
      </c>
      <c r="AO417" s="1">
        <v>106.0</v>
      </c>
      <c r="AP417" s="4">
        <f t="shared" si="14"/>
        <v>0.1772575251</v>
      </c>
      <c r="AQ417" s="1">
        <v>598.0</v>
      </c>
      <c r="AR417" s="1">
        <v>261.0</v>
      </c>
      <c r="AS417" s="4">
        <f t="shared" si="15"/>
        <v>0.4364548495</v>
      </c>
      <c r="AT417" s="1">
        <v>598.0</v>
      </c>
      <c r="AU417" s="1">
        <v>1.0</v>
      </c>
      <c r="AV417" s="1">
        <v>12.0</v>
      </c>
      <c r="AW417" s="4">
        <f t="shared" si="16"/>
        <v>0.02173913043</v>
      </c>
    </row>
    <row r="418" ht="15.75" customHeight="1">
      <c r="A418" s="1" t="s">
        <v>887</v>
      </c>
      <c r="B418" s="1" t="str">
        <f t="shared" si="1"/>
        <v>40105172300</v>
      </c>
      <c r="C418" s="1" t="s">
        <v>888</v>
      </c>
      <c r="D418" s="2">
        <v>1997.0</v>
      </c>
      <c r="E418" s="1">
        <v>1005.0</v>
      </c>
      <c r="F418" s="4">
        <f t="shared" si="2"/>
        <v>0.5032548823</v>
      </c>
      <c r="G418" s="1">
        <v>83.0</v>
      </c>
      <c r="H418" s="1">
        <v>419.0</v>
      </c>
      <c r="I418" s="4">
        <f t="shared" si="3"/>
        <v>0.2513770656</v>
      </c>
      <c r="J418" s="1">
        <v>1976.0</v>
      </c>
      <c r="K418" s="1">
        <v>302.0</v>
      </c>
      <c r="L418" s="4">
        <f t="shared" si="4"/>
        <v>0.1528340081</v>
      </c>
      <c r="M418" s="1">
        <v>1555.0</v>
      </c>
      <c r="N418" s="1">
        <v>115.0</v>
      </c>
      <c r="O418" s="4">
        <f t="shared" si="5"/>
        <v>0.07395498392</v>
      </c>
      <c r="P418" s="1">
        <v>767.0</v>
      </c>
      <c r="Q418" s="1">
        <v>67.0</v>
      </c>
      <c r="R418" s="4">
        <f t="shared" si="6"/>
        <v>0.08735332464</v>
      </c>
      <c r="S418" s="1">
        <v>1997.0</v>
      </c>
      <c r="T418" s="1">
        <v>845.0</v>
      </c>
      <c r="U418" s="4">
        <f t="shared" si="7"/>
        <v>0.4231347021</v>
      </c>
      <c r="V418" s="1">
        <v>1638.0</v>
      </c>
      <c r="W418" s="1">
        <v>71.0</v>
      </c>
      <c r="X418" s="4">
        <f t="shared" si="8"/>
        <v>0.04334554335</v>
      </c>
      <c r="Y418" s="1">
        <v>1914.0</v>
      </c>
      <c r="Z418" s="1">
        <v>0.0</v>
      </c>
      <c r="AA418" s="4">
        <f t="shared" si="9"/>
        <v>0</v>
      </c>
      <c r="AB418" s="1">
        <v>767.0</v>
      </c>
      <c r="AC418" s="1">
        <v>129.0</v>
      </c>
      <c r="AD418" s="4">
        <f t="shared" si="10"/>
        <v>0.1681877445</v>
      </c>
      <c r="AE418" s="1">
        <v>794.0</v>
      </c>
      <c r="AF418" s="1">
        <v>11.0</v>
      </c>
      <c r="AG418" s="4">
        <f t="shared" si="11"/>
        <v>0.01385390428</v>
      </c>
      <c r="AH418" s="1">
        <v>1997.0</v>
      </c>
      <c r="AI418" s="1">
        <v>251.0</v>
      </c>
      <c r="AJ418" s="4">
        <f t="shared" si="12"/>
        <v>0.1256885328</v>
      </c>
      <c r="AK418" s="1">
        <v>1997.0</v>
      </c>
      <c r="AL418" s="1">
        <v>320.0</v>
      </c>
      <c r="AM418" s="4">
        <f t="shared" si="13"/>
        <v>0.1602403605</v>
      </c>
      <c r="AN418" s="1">
        <v>767.0</v>
      </c>
      <c r="AO418" s="1">
        <v>143.0</v>
      </c>
      <c r="AP418" s="4">
        <f t="shared" si="14"/>
        <v>0.186440678</v>
      </c>
      <c r="AQ418" s="1">
        <v>767.0</v>
      </c>
      <c r="AR418" s="1">
        <v>240.0</v>
      </c>
      <c r="AS418" s="4">
        <f t="shared" si="15"/>
        <v>0.3129074316</v>
      </c>
      <c r="AT418" s="1">
        <v>767.0</v>
      </c>
      <c r="AU418" s="1">
        <v>12.0</v>
      </c>
      <c r="AV418" s="1">
        <v>14.0</v>
      </c>
      <c r="AW418" s="4">
        <f t="shared" si="16"/>
        <v>0.03389830508</v>
      </c>
    </row>
    <row r="419" ht="15.75" customHeight="1">
      <c r="A419" s="1" t="s">
        <v>889</v>
      </c>
      <c r="B419" s="1" t="str">
        <f t="shared" si="1"/>
        <v>40105172400</v>
      </c>
      <c r="C419" s="1" t="s">
        <v>890</v>
      </c>
      <c r="D419" s="2">
        <v>4656.0</v>
      </c>
      <c r="E419" s="1">
        <v>2425.0</v>
      </c>
      <c r="F419" s="4">
        <f t="shared" si="2"/>
        <v>0.5208333333</v>
      </c>
      <c r="G419" s="1">
        <v>303.0</v>
      </c>
      <c r="H419" s="1">
        <v>903.0</v>
      </c>
      <c r="I419" s="4">
        <f t="shared" si="3"/>
        <v>0.2590206186</v>
      </c>
      <c r="J419" s="1">
        <v>4460.0</v>
      </c>
      <c r="K419" s="1">
        <v>728.0</v>
      </c>
      <c r="L419" s="4">
        <f t="shared" si="4"/>
        <v>0.1632286996</v>
      </c>
      <c r="M419" s="1">
        <v>3565.0</v>
      </c>
      <c r="N419" s="1">
        <v>558.0</v>
      </c>
      <c r="O419" s="4">
        <f t="shared" si="5"/>
        <v>0.1565217391</v>
      </c>
      <c r="P419" s="1">
        <v>1876.0</v>
      </c>
      <c r="Q419" s="1">
        <v>217.0</v>
      </c>
      <c r="R419" s="4">
        <f t="shared" si="6"/>
        <v>0.1156716418</v>
      </c>
      <c r="S419" s="1">
        <v>4656.0</v>
      </c>
      <c r="T419" s="1">
        <v>2182.0</v>
      </c>
      <c r="U419" s="4">
        <f t="shared" si="7"/>
        <v>0.4686426117</v>
      </c>
      <c r="V419" s="1">
        <v>3672.0</v>
      </c>
      <c r="W419" s="1">
        <v>117.0</v>
      </c>
      <c r="X419" s="4">
        <f t="shared" si="8"/>
        <v>0.0318627451</v>
      </c>
      <c r="Y419" s="1">
        <v>4353.0</v>
      </c>
      <c r="Z419" s="1">
        <v>30.0</v>
      </c>
      <c r="AA419" s="4">
        <f t="shared" si="9"/>
        <v>0.006891798759</v>
      </c>
      <c r="AB419" s="1">
        <v>1876.0</v>
      </c>
      <c r="AC419" s="1">
        <v>633.0</v>
      </c>
      <c r="AD419" s="4">
        <f t="shared" si="10"/>
        <v>0.3374200426</v>
      </c>
      <c r="AE419" s="1">
        <v>1841.0</v>
      </c>
      <c r="AF419" s="1">
        <v>83.0</v>
      </c>
      <c r="AG419" s="4">
        <f t="shared" si="11"/>
        <v>0.04508419337</v>
      </c>
      <c r="AH419" s="1">
        <v>4475.0</v>
      </c>
      <c r="AI419" s="1">
        <v>939.0</v>
      </c>
      <c r="AJ419" s="4">
        <f t="shared" si="12"/>
        <v>0.2098324022</v>
      </c>
      <c r="AK419" s="1">
        <v>4475.0</v>
      </c>
      <c r="AL419" s="1">
        <v>835.0</v>
      </c>
      <c r="AM419" s="4">
        <f t="shared" si="13"/>
        <v>0.1865921788</v>
      </c>
      <c r="AN419" s="1">
        <v>1876.0</v>
      </c>
      <c r="AO419" s="1">
        <v>343.0</v>
      </c>
      <c r="AP419" s="4">
        <f t="shared" si="14"/>
        <v>0.1828358209</v>
      </c>
      <c r="AQ419" s="1">
        <v>1876.0</v>
      </c>
      <c r="AR419" s="1">
        <v>613.0</v>
      </c>
      <c r="AS419" s="4">
        <f t="shared" si="15"/>
        <v>0.3267590618</v>
      </c>
      <c r="AT419" s="1">
        <v>1876.0</v>
      </c>
      <c r="AU419" s="1">
        <v>0.0</v>
      </c>
      <c r="AV419" s="1">
        <v>15.0</v>
      </c>
      <c r="AW419" s="4">
        <f t="shared" si="16"/>
        <v>0.007995735608</v>
      </c>
    </row>
    <row r="420" ht="15.75" customHeight="1">
      <c r="A420" s="1" t="s">
        <v>891</v>
      </c>
      <c r="B420" s="1" t="str">
        <f t="shared" si="1"/>
        <v>40107080600</v>
      </c>
      <c r="C420" s="1" t="s">
        <v>892</v>
      </c>
      <c r="D420" s="2">
        <v>2916.0</v>
      </c>
      <c r="E420" s="1">
        <v>1508.0</v>
      </c>
      <c r="F420" s="4">
        <f t="shared" si="2"/>
        <v>0.5171467764</v>
      </c>
      <c r="G420" s="1">
        <v>179.0</v>
      </c>
      <c r="H420" s="1">
        <v>568.0</v>
      </c>
      <c r="I420" s="4">
        <f t="shared" si="3"/>
        <v>0.2561728395</v>
      </c>
      <c r="J420" s="1">
        <v>2892.0</v>
      </c>
      <c r="K420" s="1">
        <v>393.0</v>
      </c>
      <c r="L420" s="4">
        <f t="shared" si="4"/>
        <v>0.1358921162</v>
      </c>
      <c r="M420" s="1">
        <v>2235.0</v>
      </c>
      <c r="N420" s="1">
        <v>331.0</v>
      </c>
      <c r="O420" s="4">
        <f t="shared" si="5"/>
        <v>0.148098434</v>
      </c>
      <c r="P420" s="1">
        <v>1108.0</v>
      </c>
      <c r="Q420" s="1">
        <v>190.0</v>
      </c>
      <c r="R420" s="4">
        <f t="shared" si="6"/>
        <v>0.1714801444</v>
      </c>
      <c r="S420" s="1">
        <v>2916.0</v>
      </c>
      <c r="T420" s="1">
        <v>1582.0</v>
      </c>
      <c r="U420" s="4">
        <f t="shared" si="7"/>
        <v>0.5425240055</v>
      </c>
      <c r="V420" s="1">
        <v>2285.0</v>
      </c>
      <c r="W420" s="1">
        <v>92.0</v>
      </c>
      <c r="X420" s="4">
        <f t="shared" si="8"/>
        <v>0.04026258206</v>
      </c>
      <c r="Y420" s="1">
        <v>2737.0</v>
      </c>
      <c r="Z420" s="1">
        <v>23.0</v>
      </c>
      <c r="AA420" s="4">
        <f t="shared" si="9"/>
        <v>0.008403361345</v>
      </c>
      <c r="AB420" s="1">
        <v>1108.0</v>
      </c>
      <c r="AC420" s="1">
        <v>152.0</v>
      </c>
      <c r="AD420" s="4">
        <f t="shared" si="10"/>
        <v>0.1371841155</v>
      </c>
      <c r="AE420" s="1">
        <v>1103.0</v>
      </c>
      <c r="AF420" s="1">
        <v>20.0</v>
      </c>
      <c r="AG420" s="4">
        <f t="shared" si="11"/>
        <v>0.01813236627</v>
      </c>
      <c r="AH420" s="1">
        <v>2916.0</v>
      </c>
      <c r="AI420" s="1">
        <v>538.0</v>
      </c>
      <c r="AJ420" s="4">
        <f t="shared" si="12"/>
        <v>0.1844993141</v>
      </c>
      <c r="AK420" s="1">
        <v>2916.0</v>
      </c>
      <c r="AL420" s="1">
        <v>427.0</v>
      </c>
      <c r="AM420" s="4">
        <f t="shared" si="13"/>
        <v>0.1464334705</v>
      </c>
      <c r="AN420" s="1">
        <v>1108.0</v>
      </c>
      <c r="AO420" s="1">
        <v>268.0</v>
      </c>
      <c r="AP420" s="4">
        <f t="shared" si="14"/>
        <v>0.2418772563</v>
      </c>
      <c r="AQ420" s="1">
        <v>1108.0</v>
      </c>
      <c r="AR420" s="1">
        <v>408.0</v>
      </c>
      <c r="AS420" s="4">
        <f t="shared" si="15"/>
        <v>0.3682310469</v>
      </c>
      <c r="AT420" s="1">
        <v>1108.0</v>
      </c>
      <c r="AU420" s="1">
        <v>7.0</v>
      </c>
      <c r="AV420" s="1">
        <v>32.0</v>
      </c>
      <c r="AW420" s="4">
        <f t="shared" si="16"/>
        <v>0.03519855596</v>
      </c>
    </row>
    <row r="421" ht="15.75" customHeight="1">
      <c r="A421" s="1" t="s">
        <v>893</v>
      </c>
      <c r="B421" s="1" t="str">
        <f t="shared" si="1"/>
        <v>40107080700</v>
      </c>
      <c r="C421" s="1" t="s">
        <v>894</v>
      </c>
      <c r="D421" s="2">
        <v>3370.0</v>
      </c>
      <c r="E421" s="1">
        <v>1243.0</v>
      </c>
      <c r="F421" s="4">
        <f t="shared" si="2"/>
        <v>0.36884273</v>
      </c>
      <c r="G421" s="1">
        <v>158.0</v>
      </c>
      <c r="H421" s="1">
        <v>454.0</v>
      </c>
      <c r="I421" s="4">
        <f t="shared" si="3"/>
        <v>0.1816023739</v>
      </c>
      <c r="J421" s="1">
        <v>2519.0</v>
      </c>
      <c r="K421" s="1">
        <v>569.0</v>
      </c>
      <c r="L421" s="4">
        <f t="shared" si="4"/>
        <v>0.225883287</v>
      </c>
      <c r="M421" s="1">
        <v>2712.0</v>
      </c>
      <c r="N421" s="1">
        <v>703.0</v>
      </c>
      <c r="O421" s="4">
        <f t="shared" si="5"/>
        <v>0.2592182891</v>
      </c>
      <c r="P421" s="1">
        <v>801.0</v>
      </c>
      <c r="Q421" s="1">
        <v>105.0</v>
      </c>
      <c r="R421" s="4">
        <f t="shared" si="6"/>
        <v>0.1310861423</v>
      </c>
      <c r="S421" s="1">
        <v>3370.0</v>
      </c>
      <c r="T421" s="1">
        <v>1432.0</v>
      </c>
      <c r="U421" s="4">
        <f t="shared" si="7"/>
        <v>0.424925816</v>
      </c>
      <c r="V421" s="1">
        <v>2775.0</v>
      </c>
      <c r="W421" s="1">
        <v>34.0</v>
      </c>
      <c r="X421" s="4">
        <f t="shared" si="8"/>
        <v>0.01225225225</v>
      </c>
      <c r="Y421" s="1">
        <v>3212.0</v>
      </c>
      <c r="Z421" s="1">
        <v>16.0</v>
      </c>
      <c r="AA421" s="4">
        <f t="shared" si="9"/>
        <v>0.00498132005</v>
      </c>
      <c r="AB421" s="1">
        <v>801.0</v>
      </c>
      <c r="AC421" s="1">
        <v>149.0</v>
      </c>
      <c r="AD421" s="4">
        <f t="shared" si="10"/>
        <v>0.1860174782</v>
      </c>
      <c r="AE421" s="1">
        <v>808.0</v>
      </c>
      <c r="AF421" s="1">
        <v>6.0</v>
      </c>
      <c r="AG421" s="4">
        <f t="shared" si="11"/>
        <v>0.007425742574</v>
      </c>
      <c r="AH421" s="1">
        <v>2531.0</v>
      </c>
      <c r="AI421" s="1">
        <v>616.0</v>
      </c>
      <c r="AJ421" s="4">
        <f t="shared" si="12"/>
        <v>0.2433820624</v>
      </c>
      <c r="AK421" s="1">
        <v>2531.0</v>
      </c>
      <c r="AL421" s="1">
        <v>621.0</v>
      </c>
      <c r="AM421" s="4">
        <f t="shared" si="13"/>
        <v>0.2453575662</v>
      </c>
      <c r="AN421" s="1">
        <v>801.0</v>
      </c>
      <c r="AO421" s="1">
        <v>194.0</v>
      </c>
      <c r="AP421" s="4">
        <f t="shared" si="14"/>
        <v>0.2421972534</v>
      </c>
      <c r="AQ421" s="1">
        <v>801.0</v>
      </c>
      <c r="AR421" s="1">
        <v>267.0</v>
      </c>
      <c r="AS421" s="4">
        <f t="shared" si="15"/>
        <v>0.3333333333</v>
      </c>
      <c r="AT421" s="1">
        <v>801.0</v>
      </c>
      <c r="AU421" s="1">
        <v>7.0</v>
      </c>
      <c r="AV421" s="1">
        <v>4.0</v>
      </c>
      <c r="AW421" s="4">
        <f t="shared" si="16"/>
        <v>0.01373283396</v>
      </c>
    </row>
    <row r="422" ht="15.75" customHeight="1">
      <c r="A422" s="1" t="s">
        <v>895</v>
      </c>
      <c r="B422" s="1" t="str">
        <f t="shared" si="1"/>
        <v>40107080900</v>
      </c>
      <c r="C422" s="1" t="s">
        <v>896</v>
      </c>
      <c r="D422" s="2">
        <v>3639.0</v>
      </c>
      <c r="E422" s="1">
        <v>1856.0</v>
      </c>
      <c r="F422" s="4">
        <f t="shared" si="2"/>
        <v>0.5100302281</v>
      </c>
      <c r="G422" s="1">
        <v>267.0</v>
      </c>
      <c r="H422" s="1">
        <v>715.0</v>
      </c>
      <c r="I422" s="4">
        <f t="shared" si="3"/>
        <v>0.2698543556</v>
      </c>
      <c r="J422" s="1">
        <v>3491.0</v>
      </c>
      <c r="K422" s="1">
        <v>697.0</v>
      </c>
      <c r="L422" s="4">
        <f t="shared" si="4"/>
        <v>0.199656259</v>
      </c>
      <c r="M422" s="1">
        <v>2736.0</v>
      </c>
      <c r="N422" s="1">
        <v>667.0</v>
      </c>
      <c r="O422" s="4">
        <f t="shared" si="5"/>
        <v>0.2437865497</v>
      </c>
      <c r="P422" s="1">
        <v>1304.0</v>
      </c>
      <c r="Q422" s="1">
        <v>171.0</v>
      </c>
      <c r="R422" s="4">
        <f t="shared" si="6"/>
        <v>0.1311349693</v>
      </c>
      <c r="S422" s="1">
        <v>3639.0</v>
      </c>
      <c r="T422" s="1">
        <v>1800.0</v>
      </c>
      <c r="U422" s="4">
        <f t="shared" si="7"/>
        <v>0.494641385</v>
      </c>
      <c r="V422" s="1">
        <v>2835.0</v>
      </c>
      <c r="W422" s="1">
        <v>207.0</v>
      </c>
      <c r="X422" s="4">
        <f t="shared" si="8"/>
        <v>0.07301587302</v>
      </c>
      <c r="Y422" s="1">
        <v>3372.0</v>
      </c>
      <c r="Z422" s="1">
        <v>0.0</v>
      </c>
      <c r="AA422" s="4">
        <f t="shared" si="9"/>
        <v>0</v>
      </c>
      <c r="AB422" s="1">
        <v>1304.0</v>
      </c>
      <c r="AC422" s="1">
        <v>627.0</v>
      </c>
      <c r="AD422" s="4">
        <f t="shared" si="10"/>
        <v>0.4808282209</v>
      </c>
      <c r="AE422" s="1">
        <v>1113.0</v>
      </c>
      <c r="AF422" s="1">
        <v>39.0</v>
      </c>
      <c r="AG422" s="4">
        <f t="shared" si="11"/>
        <v>0.03504043127</v>
      </c>
      <c r="AH422" s="1">
        <v>3502.0</v>
      </c>
      <c r="AI422" s="1">
        <v>876.0</v>
      </c>
      <c r="AJ422" s="4">
        <f t="shared" si="12"/>
        <v>0.2501427756</v>
      </c>
      <c r="AK422" s="1">
        <v>3502.0</v>
      </c>
      <c r="AL422" s="1">
        <v>685.0</v>
      </c>
      <c r="AM422" s="4">
        <f t="shared" si="13"/>
        <v>0.1956025128</v>
      </c>
      <c r="AN422" s="1">
        <v>1304.0</v>
      </c>
      <c r="AO422" s="1">
        <v>306.0</v>
      </c>
      <c r="AP422" s="4">
        <f t="shared" si="14"/>
        <v>0.2346625767</v>
      </c>
      <c r="AQ422" s="1">
        <v>1304.0</v>
      </c>
      <c r="AR422" s="1">
        <v>445.0</v>
      </c>
      <c r="AS422" s="4">
        <f t="shared" si="15"/>
        <v>0.3412576687</v>
      </c>
      <c r="AT422" s="1">
        <v>1304.0</v>
      </c>
      <c r="AU422" s="1">
        <v>45.0</v>
      </c>
      <c r="AV422" s="1">
        <v>6.0</v>
      </c>
      <c r="AW422" s="4">
        <f t="shared" si="16"/>
        <v>0.03911042945</v>
      </c>
    </row>
    <row r="423" ht="15.75" customHeight="1">
      <c r="A423" s="1" t="s">
        <v>897</v>
      </c>
      <c r="B423" s="1" t="str">
        <f t="shared" si="1"/>
        <v>40107081000</v>
      </c>
      <c r="C423" s="1" t="s">
        <v>898</v>
      </c>
      <c r="D423" s="2">
        <v>2190.0</v>
      </c>
      <c r="E423" s="1">
        <v>1022.0</v>
      </c>
      <c r="F423" s="4">
        <f t="shared" si="2"/>
        <v>0.4666666667</v>
      </c>
      <c r="G423" s="1">
        <v>112.0</v>
      </c>
      <c r="H423" s="1">
        <v>354.0</v>
      </c>
      <c r="I423" s="4">
        <f t="shared" si="3"/>
        <v>0.2127853881</v>
      </c>
      <c r="J423" s="1">
        <v>2131.0</v>
      </c>
      <c r="K423" s="1">
        <v>407.0</v>
      </c>
      <c r="L423" s="4">
        <f t="shared" si="4"/>
        <v>0.1909901455</v>
      </c>
      <c r="M423" s="1">
        <v>1616.0</v>
      </c>
      <c r="N423" s="1">
        <v>280.0</v>
      </c>
      <c r="O423" s="4">
        <f t="shared" si="5"/>
        <v>0.1732673267</v>
      </c>
      <c r="P423" s="1">
        <v>749.0</v>
      </c>
      <c r="Q423" s="1">
        <v>77.0</v>
      </c>
      <c r="R423" s="4">
        <f t="shared" si="6"/>
        <v>0.1028037383</v>
      </c>
      <c r="S423" s="1">
        <v>2190.0</v>
      </c>
      <c r="T423" s="1">
        <v>1344.0</v>
      </c>
      <c r="U423" s="4">
        <f t="shared" si="7"/>
        <v>0.6136986301</v>
      </c>
      <c r="V423" s="1">
        <v>1692.0</v>
      </c>
      <c r="W423" s="1">
        <v>42.0</v>
      </c>
      <c r="X423" s="4">
        <f t="shared" si="8"/>
        <v>0.02482269504</v>
      </c>
      <c r="Y423" s="1">
        <v>2078.0</v>
      </c>
      <c r="Z423" s="1">
        <v>1.0</v>
      </c>
      <c r="AA423" s="4">
        <f t="shared" si="9"/>
        <v>0.0004812319538</v>
      </c>
      <c r="AB423" s="1">
        <v>749.0</v>
      </c>
      <c r="AC423" s="1">
        <v>173.0</v>
      </c>
      <c r="AD423" s="4">
        <f t="shared" si="10"/>
        <v>0.2309746328</v>
      </c>
      <c r="AE423" s="1">
        <v>739.0</v>
      </c>
      <c r="AF423" s="1">
        <v>6.0</v>
      </c>
      <c r="AG423" s="4">
        <f t="shared" si="11"/>
        <v>0.008119079838</v>
      </c>
      <c r="AH423" s="1">
        <v>2158.0</v>
      </c>
      <c r="AI423" s="1">
        <v>598.0</v>
      </c>
      <c r="AJ423" s="4">
        <f t="shared" si="12"/>
        <v>0.2771084337</v>
      </c>
      <c r="AK423" s="1">
        <v>2158.0</v>
      </c>
      <c r="AL423" s="1">
        <v>351.0</v>
      </c>
      <c r="AM423" s="4">
        <f t="shared" si="13"/>
        <v>0.1626506024</v>
      </c>
      <c r="AN423" s="1">
        <v>749.0</v>
      </c>
      <c r="AO423" s="1">
        <v>209.0</v>
      </c>
      <c r="AP423" s="4">
        <f t="shared" si="14"/>
        <v>0.2790387183</v>
      </c>
      <c r="AQ423" s="1">
        <v>749.0</v>
      </c>
      <c r="AR423" s="1">
        <v>289.0</v>
      </c>
      <c r="AS423" s="4">
        <f t="shared" si="15"/>
        <v>0.3858477971</v>
      </c>
      <c r="AT423" s="1">
        <v>749.0</v>
      </c>
      <c r="AU423" s="1">
        <v>4.0</v>
      </c>
      <c r="AV423" s="1">
        <v>0.0</v>
      </c>
      <c r="AW423" s="4">
        <f t="shared" si="16"/>
        <v>0.005340453939</v>
      </c>
    </row>
    <row r="424" ht="15.75" customHeight="1">
      <c r="A424" s="1" t="s">
        <v>899</v>
      </c>
      <c r="B424" s="1" t="str">
        <f t="shared" si="1"/>
        <v>40109100100</v>
      </c>
      <c r="C424" s="1" t="s">
        <v>900</v>
      </c>
      <c r="D424" s="2">
        <v>3344.0</v>
      </c>
      <c r="E424" s="1">
        <v>1647.0</v>
      </c>
      <c r="F424" s="4">
        <f t="shared" si="2"/>
        <v>0.4925239234</v>
      </c>
      <c r="G424" s="1">
        <v>175.0</v>
      </c>
      <c r="H424" s="1">
        <v>236.0</v>
      </c>
      <c r="I424" s="4">
        <f t="shared" si="3"/>
        <v>0.1229066986</v>
      </c>
      <c r="J424" s="1">
        <v>3344.0</v>
      </c>
      <c r="K424" s="1">
        <v>326.0</v>
      </c>
      <c r="L424" s="4">
        <f t="shared" si="4"/>
        <v>0.09748803828</v>
      </c>
      <c r="M424" s="1">
        <v>2864.0</v>
      </c>
      <c r="N424" s="1">
        <v>261.0</v>
      </c>
      <c r="O424" s="4">
        <f t="shared" si="5"/>
        <v>0.09113128492</v>
      </c>
      <c r="P424" s="1">
        <v>1622.0</v>
      </c>
      <c r="Q424" s="1">
        <v>161.0</v>
      </c>
      <c r="R424" s="4">
        <f t="shared" si="6"/>
        <v>0.09926017263</v>
      </c>
      <c r="S424" s="1">
        <v>3344.0</v>
      </c>
      <c r="T424" s="1">
        <v>1262.0</v>
      </c>
      <c r="U424" s="4">
        <f t="shared" si="7"/>
        <v>0.3773923445</v>
      </c>
      <c r="V424" s="1">
        <v>2871.0</v>
      </c>
      <c r="W424" s="1">
        <v>145.0</v>
      </c>
      <c r="X424" s="4">
        <f t="shared" si="8"/>
        <v>0.05050505051</v>
      </c>
      <c r="Y424" s="1">
        <v>3169.0</v>
      </c>
      <c r="Z424" s="1">
        <v>241.0</v>
      </c>
      <c r="AA424" s="4">
        <f t="shared" si="9"/>
        <v>0.07604922689</v>
      </c>
      <c r="AB424" s="1">
        <v>1622.0</v>
      </c>
      <c r="AC424" s="1">
        <v>861.0</v>
      </c>
      <c r="AD424" s="4">
        <f t="shared" si="10"/>
        <v>0.5308261406</v>
      </c>
      <c r="AE424" s="1">
        <v>2066.0</v>
      </c>
      <c r="AF424" s="1">
        <v>16.0</v>
      </c>
      <c r="AG424" s="4">
        <f t="shared" si="11"/>
        <v>0.007744433688</v>
      </c>
      <c r="AH424" s="1">
        <v>3335.0</v>
      </c>
      <c r="AI424" s="1">
        <v>812.0</v>
      </c>
      <c r="AJ424" s="4">
        <f t="shared" si="12"/>
        <v>0.2434782609</v>
      </c>
      <c r="AK424" s="1">
        <v>3335.0</v>
      </c>
      <c r="AL424" s="1">
        <v>307.0</v>
      </c>
      <c r="AM424" s="4">
        <f t="shared" si="13"/>
        <v>0.09205397301</v>
      </c>
      <c r="AN424" s="1">
        <v>1622.0</v>
      </c>
      <c r="AO424" s="1">
        <v>82.0</v>
      </c>
      <c r="AP424" s="4">
        <f t="shared" si="14"/>
        <v>0.05055487053</v>
      </c>
      <c r="AQ424" s="1">
        <v>1622.0</v>
      </c>
      <c r="AR424" s="1">
        <v>198.0</v>
      </c>
      <c r="AS424" s="4">
        <f t="shared" si="15"/>
        <v>0.1220715166</v>
      </c>
      <c r="AT424" s="1">
        <v>1622.0</v>
      </c>
      <c r="AU424" s="1">
        <v>34.0</v>
      </c>
      <c r="AV424" s="1">
        <v>14.0</v>
      </c>
      <c r="AW424" s="4">
        <f t="shared" si="16"/>
        <v>0.02959309494</v>
      </c>
    </row>
    <row r="425" ht="15.75" customHeight="1">
      <c r="A425" s="1" t="s">
        <v>901</v>
      </c>
      <c r="B425" s="1" t="str">
        <f t="shared" si="1"/>
        <v>40109100200</v>
      </c>
      <c r="C425" s="1" t="s">
        <v>902</v>
      </c>
      <c r="D425" s="2">
        <v>6823.0</v>
      </c>
      <c r="E425" s="1">
        <v>3070.0</v>
      </c>
      <c r="F425" s="4">
        <f t="shared" si="2"/>
        <v>0.4499487029</v>
      </c>
      <c r="G425" s="1">
        <v>422.0</v>
      </c>
      <c r="H425" s="1">
        <v>776.0</v>
      </c>
      <c r="I425" s="4">
        <f t="shared" si="3"/>
        <v>0.1755825883</v>
      </c>
      <c r="J425" s="1">
        <v>6823.0</v>
      </c>
      <c r="K425" s="1">
        <v>1130.0</v>
      </c>
      <c r="L425" s="4">
        <f t="shared" si="4"/>
        <v>0.1656162978</v>
      </c>
      <c r="M425" s="1">
        <v>5441.0</v>
      </c>
      <c r="N425" s="1">
        <v>1522.0</v>
      </c>
      <c r="O425" s="4">
        <f t="shared" si="5"/>
        <v>0.2797279912</v>
      </c>
      <c r="P425" s="1">
        <v>2802.0</v>
      </c>
      <c r="Q425" s="1">
        <v>339.0</v>
      </c>
      <c r="R425" s="4">
        <f t="shared" si="6"/>
        <v>0.1209850107</v>
      </c>
      <c r="S425" s="1">
        <v>6823.0</v>
      </c>
      <c r="T425" s="1">
        <v>2779.0</v>
      </c>
      <c r="U425" s="4">
        <f t="shared" si="7"/>
        <v>0.4072988422</v>
      </c>
      <c r="V425" s="1">
        <v>5569.0</v>
      </c>
      <c r="W425" s="1">
        <v>103.0</v>
      </c>
      <c r="X425" s="4">
        <f t="shared" si="8"/>
        <v>0.01849524152</v>
      </c>
      <c r="Y425" s="1">
        <v>6401.0</v>
      </c>
      <c r="Z425" s="1">
        <v>528.0</v>
      </c>
      <c r="AA425" s="4">
        <f t="shared" si="9"/>
        <v>0.08248711139</v>
      </c>
      <c r="AB425" s="1">
        <v>2802.0</v>
      </c>
      <c r="AC425" s="1">
        <v>1393.0</v>
      </c>
      <c r="AD425" s="4">
        <f t="shared" si="10"/>
        <v>0.4971448965</v>
      </c>
      <c r="AE425" s="1">
        <v>3926.0</v>
      </c>
      <c r="AF425" s="1">
        <v>27.0</v>
      </c>
      <c r="AG425" s="4">
        <f t="shared" si="11"/>
        <v>0.006877228732</v>
      </c>
      <c r="AH425" s="1">
        <v>6823.0</v>
      </c>
      <c r="AI425" s="1">
        <v>2272.0</v>
      </c>
      <c r="AJ425" s="4">
        <f t="shared" si="12"/>
        <v>0.3329913528</v>
      </c>
      <c r="AK425" s="1">
        <v>6823.0</v>
      </c>
      <c r="AL425" s="1">
        <v>548.0</v>
      </c>
      <c r="AM425" s="4">
        <f t="shared" si="13"/>
        <v>0.08031657629</v>
      </c>
      <c r="AN425" s="1">
        <v>2802.0</v>
      </c>
      <c r="AO425" s="1">
        <v>246.0</v>
      </c>
      <c r="AP425" s="4">
        <f t="shared" si="14"/>
        <v>0.08779443255</v>
      </c>
      <c r="AQ425" s="1">
        <v>2802.0</v>
      </c>
      <c r="AR425" s="1">
        <v>304.0</v>
      </c>
      <c r="AS425" s="4">
        <f t="shared" si="15"/>
        <v>0.1084939329</v>
      </c>
      <c r="AT425" s="1">
        <v>2802.0</v>
      </c>
      <c r="AU425" s="1">
        <v>67.0</v>
      </c>
      <c r="AV425" s="1">
        <v>45.0</v>
      </c>
      <c r="AW425" s="4">
        <f t="shared" si="16"/>
        <v>0.03997144897</v>
      </c>
    </row>
    <row r="426" ht="15.75" customHeight="1">
      <c r="A426" s="1" t="s">
        <v>903</v>
      </c>
      <c r="B426" s="1" t="str">
        <f t="shared" si="1"/>
        <v>40109100300</v>
      </c>
      <c r="C426" s="1" t="s">
        <v>904</v>
      </c>
      <c r="D426" s="2">
        <v>2758.0</v>
      </c>
      <c r="E426" s="1">
        <v>1424.0</v>
      </c>
      <c r="F426" s="4">
        <f t="shared" si="2"/>
        <v>0.5163161711</v>
      </c>
      <c r="G426" s="1">
        <v>152.0</v>
      </c>
      <c r="H426" s="1">
        <v>312.0</v>
      </c>
      <c r="I426" s="4">
        <f t="shared" si="3"/>
        <v>0.1682378535</v>
      </c>
      <c r="J426" s="1">
        <v>2750.0</v>
      </c>
      <c r="K426" s="1">
        <v>79.0</v>
      </c>
      <c r="L426" s="4">
        <f t="shared" si="4"/>
        <v>0.02872727273</v>
      </c>
      <c r="M426" s="1">
        <v>2241.0</v>
      </c>
      <c r="N426" s="1">
        <v>65.0</v>
      </c>
      <c r="O426" s="4">
        <f t="shared" si="5"/>
        <v>0.02900490852</v>
      </c>
      <c r="P426" s="1">
        <v>1238.0</v>
      </c>
      <c r="Q426" s="1">
        <v>97.0</v>
      </c>
      <c r="R426" s="4">
        <f t="shared" si="6"/>
        <v>0.07835218094</v>
      </c>
      <c r="S426" s="1">
        <v>2758.0</v>
      </c>
      <c r="T426" s="1">
        <v>566.0</v>
      </c>
      <c r="U426" s="4">
        <f t="shared" si="7"/>
        <v>0.2052211748</v>
      </c>
      <c r="V426" s="1">
        <v>2323.0</v>
      </c>
      <c r="W426" s="1">
        <v>61.0</v>
      </c>
      <c r="X426" s="4">
        <f t="shared" si="8"/>
        <v>0.02625914765</v>
      </c>
      <c r="Y426" s="1">
        <v>2606.0</v>
      </c>
      <c r="Z426" s="1">
        <v>0.0</v>
      </c>
      <c r="AA426" s="4">
        <f t="shared" si="9"/>
        <v>0</v>
      </c>
      <c r="AB426" s="1">
        <v>1238.0</v>
      </c>
      <c r="AC426" s="1">
        <v>356.0</v>
      </c>
      <c r="AD426" s="4">
        <f t="shared" si="10"/>
        <v>0.2875605816</v>
      </c>
      <c r="AE426" s="1">
        <v>1728.0</v>
      </c>
      <c r="AF426" s="1">
        <v>26.0</v>
      </c>
      <c r="AG426" s="4">
        <f t="shared" si="11"/>
        <v>0.0150462963</v>
      </c>
      <c r="AH426" s="1">
        <v>2733.0</v>
      </c>
      <c r="AI426" s="1">
        <v>285.0</v>
      </c>
      <c r="AJ426" s="4">
        <f t="shared" si="12"/>
        <v>0.1042810099</v>
      </c>
      <c r="AK426" s="1">
        <v>2733.0</v>
      </c>
      <c r="AL426" s="1">
        <v>202.0</v>
      </c>
      <c r="AM426" s="4">
        <f t="shared" si="13"/>
        <v>0.07391145262</v>
      </c>
      <c r="AN426" s="1">
        <v>1238.0</v>
      </c>
      <c r="AO426" s="1">
        <v>53.0</v>
      </c>
      <c r="AP426" s="4">
        <f t="shared" si="14"/>
        <v>0.04281098546</v>
      </c>
      <c r="AQ426" s="1">
        <v>1238.0</v>
      </c>
      <c r="AR426" s="1">
        <v>72.0</v>
      </c>
      <c r="AS426" s="4">
        <f t="shared" si="15"/>
        <v>0.05815831987</v>
      </c>
      <c r="AT426" s="1">
        <v>1238.0</v>
      </c>
      <c r="AU426" s="1">
        <v>12.0</v>
      </c>
      <c r="AV426" s="1">
        <v>0.0</v>
      </c>
      <c r="AW426" s="4">
        <f t="shared" si="16"/>
        <v>0.009693053312</v>
      </c>
    </row>
    <row r="427" ht="15.75" customHeight="1">
      <c r="A427" s="1" t="s">
        <v>905</v>
      </c>
      <c r="B427" s="1" t="str">
        <f t="shared" si="1"/>
        <v>40109100400</v>
      </c>
      <c r="C427" s="1" t="s">
        <v>906</v>
      </c>
      <c r="D427" s="2">
        <v>2229.0</v>
      </c>
      <c r="E427" s="1">
        <v>993.0</v>
      </c>
      <c r="F427" s="4">
        <f t="shared" si="2"/>
        <v>0.4454912517</v>
      </c>
      <c r="G427" s="1">
        <v>304.0</v>
      </c>
      <c r="H427" s="1">
        <v>314.0</v>
      </c>
      <c r="I427" s="4">
        <f t="shared" si="3"/>
        <v>0.2772543742</v>
      </c>
      <c r="J427" s="1">
        <v>2214.0</v>
      </c>
      <c r="K427" s="1">
        <v>530.0</v>
      </c>
      <c r="L427" s="4">
        <f t="shared" si="4"/>
        <v>0.2393857272</v>
      </c>
      <c r="M427" s="1">
        <v>1486.0</v>
      </c>
      <c r="N427" s="1">
        <v>169.0</v>
      </c>
      <c r="O427" s="4">
        <f t="shared" si="5"/>
        <v>0.1137281292</v>
      </c>
      <c r="P427" s="1">
        <v>904.0</v>
      </c>
      <c r="Q427" s="1">
        <v>142.0</v>
      </c>
      <c r="R427" s="4">
        <f t="shared" si="6"/>
        <v>0.157079646</v>
      </c>
      <c r="S427" s="1">
        <v>2229.0</v>
      </c>
      <c r="T427" s="1">
        <v>2399.0</v>
      </c>
      <c r="U427" s="4">
        <f t="shared" si="7"/>
        <v>1.076267384</v>
      </c>
      <c r="V427" s="1">
        <v>1550.0</v>
      </c>
      <c r="W427" s="1">
        <v>51.0</v>
      </c>
      <c r="X427" s="4">
        <f t="shared" si="8"/>
        <v>0.03290322581</v>
      </c>
      <c r="Y427" s="1">
        <v>1925.0</v>
      </c>
      <c r="Z427" s="1">
        <v>0.0</v>
      </c>
      <c r="AA427" s="4">
        <f t="shared" si="9"/>
        <v>0</v>
      </c>
      <c r="AB427" s="1">
        <v>904.0</v>
      </c>
      <c r="AC427" s="1">
        <v>506.0</v>
      </c>
      <c r="AD427" s="4">
        <f t="shared" si="10"/>
        <v>0.5597345133</v>
      </c>
      <c r="AE427" s="1">
        <v>770.0</v>
      </c>
      <c r="AF427" s="1">
        <v>50.0</v>
      </c>
      <c r="AG427" s="4">
        <f t="shared" si="11"/>
        <v>0.06493506494</v>
      </c>
      <c r="AH427" s="1">
        <v>2229.0</v>
      </c>
      <c r="AI427" s="1">
        <v>547.0</v>
      </c>
      <c r="AJ427" s="4">
        <f t="shared" si="12"/>
        <v>0.2454015253</v>
      </c>
      <c r="AK427" s="1">
        <v>2229.0</v>
      </c>
      <c r="AL427" s="1">
        <v>379.0</v>
      </c>
      <c r="AM427" s="4">
        <f t="shared" si="13"/>
        <v>0.1700314042</v>
      </c>
      <c r="AN427" s="1">
        <v>904.0</v>
      </c>
      <c r="AO427" s="1">
        <v>286.0</v>
      </c>
      <c r="AP427" s="4">
        <f t="shared" si="14"/>
        <v>0.3163716814</v>
      </c>
      <c r="AQ427" s="1">
        <v>904.0</v>
      </c>
      <c r="AR427" s="1">
        <v>372.0</v>
      </c>
      <c r="AS427" s="4">
        <f t="shared" si="15"/>
        <v>0.4115044248</v>
      </c>
      <c r="AT427" s="1">
        <v>904.0</v>
      </c>
      <c r="AU427" s="1">
        <v>23.0</v>
      </c>
      <c r="AV427" s="1">
        <v>0.0</v>
      </c>
      <c r="AW427" s="4">
        <f t="shared" si="16"/>
        <v>0.02544247788</v>
      </c>
    </row>
    <row r="428" ht="15.75" customHeight="1">
      <c r="A428" s="1" t="s">
        <v>907</v>
      </c>
      <c r="B428" s="1" t="str">
        <f t="shared" si="1"/>
        <v>40109100500</v>
      </c>
      <c r="C428" s="1" t="s">
        <v>908</v>
      </c>
      <c r="D428" s="2">
        <v>1753.0</v>
      </c>
      <c r="E428" s="1">
        <v>1004.0</v>
      </c>
      <c r="F428" s="4">
        <f t="shared" si="2"/>
        <v>0.5727324586</v>
      </c>
      <c r="G428" s="1">
        <v>78.0</v>
      </c>
      <c r="H428" s="1">
        <v>284.0</v>
      </c>
      <c r="I428" s="4">
        <f t="shared" si="3"/>
        <v>0.2065031375</v>
      </c>
      <c r="J428" s="1">
        <v>1753.0</v>
      </c>
      <c r="K428" s="1">
        <v>466.0</v>
      </c>
      <c r="L428" s="4">
        <f t="shared" si="4"/>
        <v>0.2658300057</v>
      </c>
      <c r="M428" s="1">
        <v>1493.0</v>
      </c>
      <c r="N428" s="1">
        <v>228.0</v>
      </c>
      <c r="O428" s="4">
        <f t="shared" si="5"/>
        <v>0.1527126591</v>
      </c>
      <c r="P428" s="1">
        <v>917.0</v>
      </c>
      <c r="Q428" s="1">
        <v>134.0</v>
      </c>
      <c r="R428" s="4">
        <f t="shared" si="6"/>
        <v>0.1461286805</v>
      </c>
      <c r="S428" s="1">
        <v>1753.0</v>
      </c>
      <c r="T428" s="1">
        <v>1479.0</v>
      </c>
      <c r="U428" s="4">
        <f t="shared" si="7"/>
        <v>0.8436965203</v>
      </c>
      <c r="V428" s="1">
        <v>1504.0</v>
      </c>
      <c r="W428" s="1">
        <v>102.0</v>
      </c>
      <c r="X428" s="4">
        <f t="shared" si="8"/>
        <v>0.06781914894</v>
      </c>
      <c r="Y428" s="1">
        <v>1675.0</v>
      </c>
      <c r="Z428" s="1">
        <v>12.0</v>
      </c>
      <c r="AA428" s="4">
        <f t="shared" si="9"/>
        <v>0.007164179104</v>
      </c>
      <c r="AB428" s="1">
        <v>917.0</v>
      </c>
      <c r="AC428" s="1">
        <v>521.0</v>
      </c>
      <c r="AD428" s="4">
        <f t="shared" si="10"/>
        <v>0.5681570338</v>
      </c>
      <c r="AE428" s="1">
        <v>657.0</v>
      </c>
      <c r="AF428" s="1">
        <v>35.0</v>
      </c>
      <c r="AG428" s="4">
        <f t="shared" si="11"/>
        <v>0.05327245053</v>
      </c>
      <c r="AH428" s="1">
        <v>1744.0</v>
      </c>
      <c r="AI428" s="1">
        <v>363.0</v>
      </c>
      <c r="AJ428" s="4">
        <f t="shared" si="12"/>
        <v>0.2081422018</v>
      </c>
      <c r="AK428" s="1">
        <v>1744.0</v>
      </c>
      <c r="AL428" s="1">
        <v>420.0</v>
      </c>
      <c r="AM428" s="4">
        <f t="shared" si="13"/>
        <v>0.2408256881</v>
      </c>
      <c r="AN428" s="1">
        <v>917.0</v>
      </c>
      <c r="AO428" s="1">
        <v>210.0</v>
      </c>
      <c r="AP428" s="4">
        <f t="shared" si="14"/>
        <v>0.2290076336</v>
      </c>
      <c r="AQ428" s="1">
        <v>917.0</v>
      </c>
      <c r="AR428" s="1">
        <v>279.0</v>
      </c>
      <c r="AS428" s="4">
        <f t="shared" si="15"/>
        <v>0.3042529989</v>
      </c>
      <c r="AT428" s="1">
        <v>917.0</v>
      </c>
      <c r="AU428" s="1">
        <v>24.0</v>
      </c>
      <c r="AV428" s="1">
        <v>9.0</v>
      </c>
      <c r="AW428" s="4">
        <f t="shared" si="16"/>
        <v>0.03598691385</v>
      </c>
    </row>
    <row r="429" ht="15.75" customHeight="1">
      <c r="A429" s="1" t="s">
        <v>909</v>
      </c>
      <c r="B429" s="1" t="str">
        <f t="shared" si="1"/>
        <v>40109100600</v>
      </c>
      <c r="C429" s="1" t="s">
        <v>910</v>
      </c>
      <c r="D429" s="2">
        <v>809.0</v>
      </c>
      <c r="E429" s="1">
        <v>371.0</v>
      </c>
      <c r="F429" s="4">
        <f t="shared" si="2"/>
        <v>0.4585908529</v>
      </c>
      <c r="G429" s="1">
        <v>35.0</v>
      </c>
      <c r="H429" s="1">
        <v>96.0</v>
      </c>
      <c r="I429" s="4">
        <f t="shared" si="3"/>
        <v>0.1619283066</v>
      </c>
      <c r="J429" s="1">
        <v>803.0</v>
      </c>
      <c r="K429" s="1">
        <v>78.0</v>
      </c>
      <c r="L429" s="4">
        <f t="shared" si="4"/>
        <v>0.09713574097</v>
      </c>
      <c r="M429" s="1">
        <v>688.0</v>
      </c>
      <c r="N429" s="1">
        <v>39.0</v>
      </c>
      <c r="O429" s="4">
        <f t="shared" si="5"/>
        <v>0.05668604651</v>
      </c>
      <c r="P429" s="1">
        <v>407.0</v>
      </c>
      <c r="Q429" s="1">
        <v>33.0</v>
      </c>
      <c r="R429" s="4">
        <f t="shared" si="6"/>
        <v>0.08108108108</v>
      </c>
      <c r="S429" s="1">
        <v>809.0</v>
      </c>
      <c r="T429" s="1">
        <v>261.0</v>
      </c>
      <c r="U429" s="4">
        <f t="shared" si="7"/>
        <v>0.3226205192</v>
      </c>
      <c r="V429" s="1">
        <v>688.0</v>
      </c>
      <c r="W429" s="1">
        <v>34.0</v>
      </c>
      <c r="X429" s="4">
        <f t="shared" si="8"/>
        <v>0.04941860465</v>
      </c>
      <c r="Y429" s="1">
        <v>774.0</v>
      </c>
      <c r="Z429" s="1">
        <v>0.0</v>
      </c>
      <c r="AA429" s="4">
        <f t="shared" si="9"/>
        <v>0</v>
      </c>
      <c r="AB429" s="1">
        <v>407.0</v>
      </c>
      <c r="AC429" s="1">
        <v>185.0</v>
      </c>
      <c r="AD429" s="4">
        <f t="shared" si="10"/>
        <v>0.4545454545</v>
      </c>
      <c r="AE429" s="1">
        <v>519.0</v>
      </c>
      <c r="AF429" s="1">
        <v>9.0</v>
      </c>
      <c r="AG429" s="4">
        <f t="shared" si="11"/>
        <v>0.01734104046</v>
      </c>
      <c r="AH429" s="1">
        <v>797.0</v>
      </c>
      <c r="AI429" s="1">
        <v>104.0</v>
      </c>
      <c r="AJ429" s="4">
        <f t="shared" si="12"/>
        <v>0.130489335</v>
      </c>
      <c r="AK429" s="1">
        <v>797.0</v>
      </c>
      <c r="AL429" s="1">
        <v>59.0</v>
      </c>
      <c r="AM429" s="4">
        <f t="shared" si="13"/>
        <v>0.07402760351</v>
      </c>
      <c r="AN429" s="1">
        <v>407.0</v>
      </c>
      <c r="AO429" s="1">
        <v>19.0</v>
      </c>
      <c r="AP429" s="4">
        <f t="shared" si="14"/>
        <v>0.04668304668</v>
      </c>
      <c r="AQ429" s="1">
        <v>407.0</v>
      </c>
      <c r="AR429" s="1">
        <v>23.0</v>
      </c>
      <c r="AS429" s="4">
        <f t="shared" si="15"/>
        <v>0.05651105651</v>
      </c>
      <c r="AT429" s="1">
        <v>407.0</v>
      </c>
      <c r="AU429" s="1">
        <v>9.0</v>
      </c>
      <c r="AV429" s="1">
        <v>0.0</v>
      </c>
      <c r="AW429" s="4">
        <f t="shared" si="16"/>
        <v>0.02211302211</v>
      </c>
    </row>
    <row r="430" ht="15.75" customHeight="1">
      <c r="A430" s="1" t="s">
        <v>911</v>
      </c>
      <c r="B430" s="1" t="str">
        <f t="shared" si="1"/>
        <v>40109100700</v>
      </c>
      <c r="C430" s="1" t="s">
        <v>912</v>
      </c>
      <c r="D430" s="2">
        <v>1288.0</v>
      </c>
      <c r="E430" s="1">
        <v>636.0</v>
      </c>
      <c r="F430" s="4">
        <f t="shared" si="2"/>
        <v>0.4937888199</v>
      </c>
      <c r="G430" s="1">
        <v>44.0</v>
      </c>
      <c r="H430" s="1">
        <v>89.0</v>
      </c>
      <c r="I430" s="4">
        <f t="shared" si="3"/>
        <v>0.1032608696</v>
      </c>
      <c r="J430" s="1">
        <v>1282.0</v>
      </c>
      <c r="K430" s="1">
        <v>228.0</v>
      </c>
      <c r="L430" s="4">
        <f t="shared" si="4"/>
        <v>0.1778471139</v>
      </c>
      <c r="M430" s="1">
        <v>1110.0</v>
      </c>
      <c r="N430" s="1">
        <v>80.0</v>
      </c>
      <c r="O430" s="4">
        <f t="shared" si="5"/>
        <v>0.07207207207</v>
      </c>
      <c r="P430" s="1">
        <v>634.0</v>
      </c>
      <c r="Q430" s="1">
        <v>42.0</v>
      </c>
      <c r="R430" s="4">
        <f t="shared" si="6"/>
        <v>0.06624605678</v>
      </c>
      <c r="S430" s="1">
        <v>1288.0</v>
      </c>
      <c r="T430" s="1">
        <v>318.0</v>
      </c>
      <c r="U430" s="4">
        <f t="shared" si="7"/>
        <v>0.2468944099</v>
      </c>
      <c r="V430" s="1">
        <v>1141.0</v>
      </c>
      <c r="W430" s="1">
        <v>75.0</v>
      </c>
      <c r="X430" s="4">
        <f t="shared" si="8"/>
        <v>0.0657318142</v>
      </c>
      <c r="Y430" s="1">
        <v>1244.0</v>
      </c>
      <c r="Z430" s="1">
        <v>33.0</v>
      </c>
      <c r="AA430" s="4">
        <f t="shared" si="9"/>
        <v>0.02652733119</v>
      </c>
      <c r="AB430" s="1">
        <v>634.0</v>
      </c>
      <c r="AC430" s="1">
        <v>336.0</v>
      </c>
      <c r="AD430" s="4">
        <f t="shared" si="10"/>
        <v>0.5299684543</v>
      </c>
      <c r="AE430" s="1">
        <v>768.0</v>
      </c>
      <c r="AF430" s="1">
        <v>7.0</v>
      </c>
      <c r="AG430" s="4">
        <f t="shared" si="11"/>
        <v>0.009114583333</v>
      </c>
      <c r="AH430" s="1">
        <v>1288.0</v>
      </c>
      <c r="AI430" s="1">
        <v>172.0</v>
      </c>
      <c r="AJ430" s="4">
        <f t="shared" si="12"/>
        <v>0.1335403727</v>
      </c>
      <c r="AK430" s="1">
        <v>1288.0</v>
      </c>
      <c r="AL430" s="1">
        <v>152.0</v>
      </c>
      <c r="AM430" s="4">
        <f t="shared" si="13"/>
        <v>0.1180124224</v>
      </c>
      <c r="AN430" s="1">
        <v>634.0</v>
      </c>
      <c r="AO430" s="1">
        <v>47.0</v>
      </c>
      <c r="AP430" s="4">
        <f t="shared" si="14"/>
        <v>0.07413249211</v>
      </c>
      <c r="AQ430" s="1">
        <v>634.0</v>
      </c>
      <c r="AR430" s="1">
        <v>73.0</v>
      </c>
      <c r="AS430" s="4">
        <f t="shared" si="15"/>
        <v>0.1151419558</v>
      </c>
      <c r="AT430" s="1">
        <v>634.0</v>
      </c>
      <c r="AU430" s="1">
        <v>19.0</v>
      </c>
      <c r="AV430" s="1">
        <v>0.0</v>
      </c>
      <c r="AW430" s="4">
        <f t="shared" si="16"/>
        <v>0.02996845426</v>
      </c>
    </row>
    <row r="431" ht="15.75" customHeight="1">
      <c r="A431" s="1" t="s">
        <v>913</v>
      </c>
      <c r="B431" s="1" t="str">
        <f t="shared" si="1"/>
        <v>40109100800</v>
      </c>
      <c r="C431" s="1" t="s">
        <v>914</v>
      </c>
      <c r="D431" s="2">
        <v>2416.0</v>
      </c>
      <c r="E431" s="1">
        <v>1213.0</v>
      </c>
      <c r="F431" s="4">
        <f t="shared" si="2"/>
        <v>0.5020695364</v>
      </c>
      <c r="G431" s="1">
        <v>94.0</v>
      </c>
      <c r="H431" s="1">
        <v>219.0</v>
      </c>
      <c r="I431" s="4">
        <f t="shared" si="3"/>
        <v>0.1295529801</v>
      </c>
      <c r="J431" s="1">
        <v>2404.0</v>
      </c>
      <c r="K431" s="1">
        <v>321.0</v>
      </c>
      <c r="L431" s="4">
        <f t="shared" si="4"/>
        <v>0.1335274542</v>
      </c>
      <c r="M431" s="1">
        <v>1985.0</v>
      </c>
      <c r="N431" s="1">
        <v>225.0</v>
      </c>
      <c r="O431" s="4">
        <f t="shared" si="5"/>
        <v>0.1133501259</v>
      </c>
      <c r="P431" s="1">
        <v>961.0</v>
      </c>
      <c r="Q431" s="1">
        <v>50.0</v>
      </c>
      <c r="R431" s="4">
        <f t="shared" si="6"/>
        <v>0.05202913632</v>
      </c>
      <c r="S431" s="1">
        <v>2416.0</v>
      </c>
      <c r="T431" s="1">
        <v>1385.0</v>
      </c>
      <c r="U431" s="4">
        <f t="shared" si="7"/>
        <v>0.5732615894</v>
      </c>
      <c r="V431" s="1">
        <v>2012.0</v>
      </c>
      <c r="W431" s="1">
        <v>69.0</v>
      </c>
      <c r="X431" s="4">
        <f t="shared" si="8"/>
        <v>0.03429423459</v>
      </c>
      <c r="Y431" s="1">
        <v>2322.0</v>
      </c>
      <c r="Z431" s="1">
        <v>79.0</v>
      </c>
      <c r="AA431" s="4">
        <f t="shared" si="9"/>
        <v>0.03402239449</v>
      </c>
      <c r="AB431" s="1">
        <v>961.0</v>
      </c>
      <c r="AC431" s="1">
        <v>444.0</v>
      </c>
      <c r="AD431" s="4">
        <f t="shared" si="10"/>
        <v>0.4620187305</v>
      </c>
      <c r="AE431" s="1">
        <v>1298.0</v>
      </c>
      <c r="AF431" s="1">
        <v>17.0</v>
      </c>
      <c r="AG431" s="4">
        <f t="shared" si="11"/>
        <v>0.01309707242</v>
      </c>
      <c r="AH431" s="1">
        <v>2410.0</v>
      </c>
      <c r="AI431" s="1">
        <v>588.0</v>
      </c>
      <c r="AJ431" s="4">
        <f t="shared" si="12"/>
        <v>0.2439834025</v>
      </c>
      <c r="AK431" s="1">
        <v>2410.0</v>
      </c>
      <c r="AL431" s="1">
        <v>373.0</v>
      </c>
      <c r="AM431" s="4">
        <f t="shared" si="13"/>
        <v>0.1547717842</v>
      </c>
      <c r="AN431" s="1">
        <v>961.0</v>
      </c>
      <c r="AO431" s="1">
        <v>140.0</v>
      </c>
      <c r="AP431" s="4">
        <f t="shared" si="14"/>
        <v>0.1456815817</v>
      </c>
      <c r="AQ431" s="1">
        <v>961.0</v>
      </c>
      <c r="AR431" s="1">
        <v>171.0</v>
      </c>
      <c r="AS431" s="4">
        <f t="shared" si="15"/>
        <v>0.1779396462</v>
      </c>
      <c r="AT431" s="1">
        <v>961.0</v>
      </c>
      <c r="AU431" s="1">
        <v>0.0</v>
      </c>
      <c r="AV431" s="1">
        <v>0.0</v>
      </c>
      <c r="AW431" s="4">
        <f t="shared" si="16"/>
        <v>0</v>
      </c>
    </row>
    <row r="432" ht="15.75" customHeight="1">
      <c r="A432" s="1" t="s">
        <v>915</v>
      </c>
      <c r="B432" s="1" t="str">
        <f t="shared" si="1"/>
        <v>40109100900</v>
      </c>
      <c r="C432" s="1" t="s">
        <v>916</v>
      </c>
      <c r="D432" s="2">
        <v>1460.0</v>
      </c>
      <c r="E432" s="1">
        <v>697.0</v>
      </c>
      <c r="F432" s="4">
        <f t="shared" si="2"/>
        <v>0.4773972603</v>
      </c>
      <c r="G432" s="1">
        <v>136.0</v>
      </c>
      <c r="H432" s="1">
        <v>142.0</v>
      </c>
      <c r="I432" s="4">
        <f t="shared" si="3"/>
        <v>0.1904109589</v>
      </c>
      <c r="J432" s="1">
        <v>1455.0</v>
      </c>
      <c r="K432" s="1">
        <v>121.0</v>
      </c>
      <c r="L432" s="4">
        <f t="shared" si="4"/>
        <v>0.08316151203</v>
      </c>
      <c r="M432" s="1">
        <v>1074.0</v>
      </c>
      <c r="N432" s="1">
        <v>88.0</v>
      </c>
      <c r="O432" s="4">
        <f t="shared" si="5"/>
        <v>0.08193668529</v>
      </c>
      <c r="P432" s="1">
        <v>632.0</v>
      </c>
      <c r="Q432" s="1">
        <v>78.0</v>
      </c>
      <c r="R432" s="4">
        <f t="shared" si="6"/>
        <v>0.1234177215</v>
      </c>
      <c r="S432" s="1">
        <v>1460.0</v>
      </c>
      <c r="T432" s="1">
        <v>523.0</v>
      </c>
      <c r="U432" s="4">
        <f t="shared" si="7"/>
        <v>0.3582191781</v>
      </c>
      <c r="V432" s="1">
        <v>1105.0</v>
      </c>
      <c r="W432" s="1">
        <v>23.0</v>
      </c>
      <c r="X432" s="4">
        <f t="shared" si="8"/>
        <v>0.02081447964</v>
      </c>
      <c r="Y432" s="1">
        <v>1324.0</v>
      </c>
      <c r="Z432" s="1">
        <v>12.0</v>
      </c>
      <c r="AA432" s="4">
        <f t="shared" si="9"/>
        <v>0.009063444109</v>
      </c>
      <c r="AB432" s="1">
        <v>632.0</v>
      </c>
      <c r="AC432" s="1">
        <v>149.0</v>
      </c>
      <c r="AD432" s="4">
        <f t="shared" si="10"/>
        <v>0.2357594937</v>
      </c>
      <c r="AE432" s="1">
        <v>810.0</v>
      </c>
      <c r="AF432" s="1">
        <v>11.0</v>
      </c>
      <c r="AG432" s="4">
        <f t="shared" si="11"/>
        <v>0.01358024691</v>
      </c>
      <c r="AH432" s="1">
        <v>1460.0</v>
      </c>
      <c r="AI432" s="1">
        <v>151.0</v>
      </c>
      <c r="AJ432" s="4">
        <f t="shared" si="12"/>
        <v>0.1034246575</v>
      </c>
      <c r="AK432" s="1">
        <v>1460.0</v>
      </c>
      <c r="AL432" s="1">
        <v>148.0</v>
      </c>
      <c r="AM432" s="4">
        <f t="shared" si="13"/>
        <v>0.101369863</v>
      </c>
      <c r="AN432" s="1">
        <v>632.0</v>
      </c>
      <c r="AO432" s="1">
        <v>31.0</v>
      </c>
      <c r="AP432" s="4">
        <f t="shared" si="14"/>
        <v>0.04905063291</v>
      </c>
      <c r="AQ432" s="1">
        <v>632.0</v>
      </c>
      <c r="AR432" s="1">
        <v>75.0</v>
      </c>
      <c r="AS432" s="4">
        <f t="shared" si="15"/>
        <v>0.1186708861</v>
      </c>
      <c r="AT432" s="1">
        <v>632.0</v>
      </c>
      <c r="AU432" s="1">
        <v>17.0</v>
      </c>
      <c r="AV432" s="1">
        <v>10.0</v>
      </c>
      <c r="AW432" s="4">
        <f t="shared" si="16"/>
        <v>0.04272151899</v>
      </c>
    </row>
    <row r="433" ht="15.75" customHeight="1">
      <c r="A433" s="1" t="s">
        <v>917</v>
      </c>
      <c r="B433" s="1" t="str">
        <f t="shared" si="1"/>
        <v>40109101000</v>
      </c>
      <c r="C433" s="1" t="s">
        <v>918</v>
      </c>
      <c r="D433" s="2">
        <v>3173.0</v>
      </c>
      <c r="E433" s="1">
        <v>1699.0</v>
      </c>
      <c r="F433" s="4">
        <f t="shared" si="2"/>
        <v>0.535455405</v>
      </c>
      <c r="G433" s="1">
        <v>128.0</v>
      </c>
      <c r="H433" s="1">
        <v>143.0</v>
      </c>
      <c r="I433" s="4">
        <f t="shared" si="3"/>
        <v>0.08540813111</v>
      </c>
      <c r="J433" s="1">
        <v>2000.0</v>
      </c>
      <c r="K433" s="1">
        <v>542.0</v>
      </c>
      <c r="L433" s="4">
        <f t="shared" si="4"/>
        <v>0.271</v>
      </c>
      <c r="M433" s="1">
        <v>2820.0</v>
      </c>
      <c r="N433" s="1">
        <v>316.0</v>
      </c>
      <c r="O433" s="4">
        <f t="shared" si="5"/>
        <v>0.1120567376</v>
      </c>
      <c r="P433" s="1">
        <v>883.0</v>
      </c>
      <c r="Q433" s="1">
        <v>37.0</v>
      </c>
      <c r="R433" s="4">
        <f t="shared" si="6"/>
        <v>0.04190260476</v>
      </c>
      <c r="S433" s="1">
        <v>3173.0</v>
      </c>
      <c r="T433" s="1">
        <v>1671.0</v>
      </c>
      <c r="U433" s="4">
        <f t="shared" si="7"/>
        <v>0.5266309486</v>
      </c>
      <c r="V433" s="1">
        <v>2848.0</v>
      </c>
      <c r="W433" s="1">
        <v>135.0</v>
      </c>
      <c r="X433" s="4">
        <f t="shared" si="8"/>
        <v>0.04740168539</v>
      </c>
      <c r="Y433" s="1">
        <v>3045.0</v>
      </c>
      <c r="Z433" s="1">
        <v>446.0</v>
      </c>
      <c r="AA433" s="4">
        <f t="shared" si="9"/>
        <v>0.1464696223</v>
      </c>
      <c r="AB433" s="1">
        <v>883.0</v>
      </c>
      <c r="AC433" s="1">
        <v>682.0</v>
      </c>
      <c r="AD433" s="4">
        <f t="shared" si="10"/>
        <v>0.7723669309</v>
      </c>
      <c r="AE433" s="1">
        <v>1011.0</v>
      </c>
      <c r="AF433" s="1">
        <v>25.0</v>
      </c>
      <c r="AG433" s="4">
        <f t="shared" si="11"/>
        <v>0.02472799209</v>
      </c>
      <c r="AH433" s="1">
        <v>3173.0</v>
      </c>
      <c r="AI433" s="1">
        <v>696.0</v>
      </c>
      <c r="AJ433" s="4">
        <f t="shared" si="12"/>
        <v>0.2193507721</v>
      </c>
      <c r="AK433" s="1">
        <v>3173.0</v>
      </c>
      <c r="AL433" s="1">
        <v>282.0</v>
      </c>
      <c r="AM433" s="4">
        <f t="shared" si="13"/>
        <v>0.08887488182</v>
      </c>
      <c r="AN433" s="1">
        <v>883.0</v>
      </c>
      <c r="AO433" s="1">
        <v>212.0</v>
      </c>
      <c r="AP433" s="4">
        <f t="shared" si="14"/>
        <v>0.2400906002</v>
      </c>
      <c r="AQ433" s="1">
        <v>883.0</v>
      </c>
      <c r="AR433" s="1">
        <v>210.0</v>
      </c>
      <c r="AS433" s="4">
        <f t="shared" si="15"/>
        <v>0.2378255946</v>
      </c>
      <c r="AT433" s="1">
        <v>883.0</v>
      </c>
      <c r="AU433" s="1">
        <v>80.0</v>
      </c>
      <c r="AV433" s="1">
        <v>12.0</v>
      </c>
      <c r="AW433" s="4">
        <f t="shared" si="16"/>
        <v>0.1041902605</v>
      </c>
    </row>
    <row r="434" ht="15.75" customHeight="1">
      <c r="A434" s="1" t="s">
        <v>919</v>
      </c>
      <c r="B434" s="1" t="str">
        <f t="shared" si="1"/>
        <v>40109101100</v>
      </c>
      <c r="C434" s="1" t="s">
        <v>920</v>
      </c>
      <c r="D434" s="2">
        <v>869.0</v>
      </c>
      <c r="E434" s="1">
        <v>463.0</v>
      </c>
      <c r="F434" s="4">
        <f t="shared" si="2"/>
        <v>0.5327963176</v>
      </c>
      <c r="G434" s="1">
        <v>22.0</v>
      </c>
      <c r="H434" s="1">
        <v>65.0</v>
      </c>
      <c r="I434" s="4">
        <f t="shared" si="3"/>
        <v>0.1001150748</v>
      </c>
      <c r="J434" s="1">
        <v>869.0</v>
      </c>
      <c r="K434" s="1">
        <v>167.0</v>
      </c>
      <c r="L434" s="4">
        <f t="shared" si="4"/>
        <v>0.1921749137</v>
      </c>
      <c r="M434" s="1">
        <v>790.0</v>
      </c>
      <c r="N434" s="1">
        <v>57.0</v>
      </c>
      <c r="O434" s="4">
        <f t="shared" si="5"/>
        <v>0.07215189873</v>
      </c>
      <c r="P434" s="1">
        <v>537.0</v>
      </c>
      <c r="Q434" s="1">
        <v>39.0</v>
      </c>
      <c r="R434" s="4">
        <f t="shared" si="6"/>
        <v>0.07262569832</v>
      </c>
      <c r="S434" s="1">
        <v>869.0</v>
      </c>
      <c r="T434" s="1">
        <v>214.0</v>
      </c>
      <c r="U434" s="4">
        <f t="shared" si="7"/>
        <v>0.246260069</v>
      </c>
      <c r="V434" s="1">
        <v>798.0</v>
      </c>
      <c r="W434" s="1">
        <v>6.0</v>
      </c>
      <c r="X434" s="4">
        <f t="shared" si="8"/>
        <v>0.007518796992</v>
      </c>
      <c r="Y434" s="1">
        <v>847.0</v>
      </c>
      <c r="Z434" s="1">
        <v>8.0</v>
      </c>
      <c r="AA434" s="4">
        <f t="shared" si="9"/>
        <v>0.009445100354</v>
      </c>
      <c r="AB434" s="1">
        <v>537.0</v>
      </c>
      <c r="AC434" s="1">
        <v>386.0</v>
      </c>
      <c r="AD434" s="4">
        <f t="shared" si="10"/>
        <v>0.7188081937</v>
      </c>
      <c r="AE434" s="1">
        <v>557.0</v>
      </c>
      <c r="AF434" s="1">
        <v>20.0</v>
      </c>
      <c r="AG434" s="4">
        <f t="shared" si="11"/>
        <v>0.03590664273</v>
      </c>
      <c r="AH434" s="1">
        <v>854.0</v>
      </c>
      <c r="AI434" s="1">
        <v>151.0</v>
      </c>
      <c r="AJ434" s="4">
        <f t="shared" si="12"/>
        <v>0.1768149883</v>
      </c>
      <c r="AK434" s="1">
        <v>854.0</v>
      </c>
      <c r="AL434" s="1">
        <v>169.0</v>
      </c>
      <c r="AM434" s="4">
        <f t="shared" si="13"/>
        <v>0.1978922717</v>
      </c>
      <c r="AN434" s="1">
        <v>537.0</v>
      </c>
      <c r="AO434" s="1">
        <v>56.0</v>
      </c>
      <c r="AP434" s="4">
        <f t="shared" si="14"/>
        <v>0.104283054</v>
      </c>
      <c r="AQ434" s="1">
        <v>537.0</v>
      </c>
      <c r="AR434" s="1">
        <v>103.0</v>
      </c>
      <c r="AS434" s="4">
        <f t="shared" si="15"/>
        <v>0.1918063315</v>
      </c>
      <c r="AT434" s="1">
        <v>537.0</v>
      </c>
      <c r="AU434" s="1">
        <v>25.0</v>
      </c>
      <c r="AV434" s="1">
        <v>9.0</v>
      </c>
      <c r="AW434" s="4">
        <f t="shared" si="16"/>
        <v>0.06331471136</v>
      </c>
    </row>
    <row r="435" ht="15.75" customHeight="1">
      <c r="A435" s="1" t="s">
        <v>921</v>
      </c>
      <c r="B435" s="1" t="str">
        <f t="shared" si="1"/>
        <v>40109101200</v>
      </c>
      <c r="C435" s="1" t="s">
        <v>922</v>
      </c>
      <c r="D435" s="2">
        <v>1294.0</v>
      </c>
      <c r="E435" s="1">
        <v>688.0</v>
      </c>
      <c r="F435" s="4">
        <f t="shared" si="2"/>
        <v>0.5316846986</v>
      </c>
      <c r="G435" s="1">
        <v>32.0</v>
      </c>
      <c r="H435" s="1">
        <v>75.0</v>
      </c>
      <c r="I435" s="4">
        <f t="shared" si="3"/>
        <v>0.08268933539</v>
      </c>
      <c r="J435" s="1">
        <v>1274.0</v>
      </c>
      <c r="K435" s="1">
        <v>254.0</v>
      </c>
      <c r="L435" s="4">
        <f t="shared" si="4"/>
        <v>0.1993720565</v>
      </c>
      <c r="M435" s="1">
        <v>1222.0</v>
      </c>
      <c r="N435" s="1">
        <v>90.0</v>
      </c>
      <c r="O435" s="4">
        <f t="shared" si="5"/>
        <v>0.0736497545</v>
      </c>
      <c r="P435" s="1">
        <v>694.0</v>
      </c>
      <c r="Q435" s="1">
        <v>43.0</v>
      </c>
      <c r="R435" s="4">
        <f t="shared" si="6"/>
        <v>0.06195965418</v>
      </c>
      <c r="S435" s="1">
        <v>1294.0</v>
      </c>
      <c r="T435" s="1">
        <v>431.0</v>
      </c>
      <c r="U435" s="4">
        <f t="shared" si="7"/>
        <v>0.3330757342</v>
      </c>
      <c r="V435" s="1">
        <v>1222.0</v>
      </c>
      <c r="W435" s="1">
        <v>19.0</v>
      </c>
      <c r="X435" s="4">
        <f t="shared" si="8"/>
        <v>0.01554828151</v>
      </c>
      <c r="Y435" s="1">
        <v>1262.0</v>
      </c>
      <c r="Z435" s="1">
        <v>14.0</v>
      </c>
      <c r="AA435" s="4">
        <f t="shared" si="9"/>
        <v>0.01109350238</v>
      </c>
      <c r="AB435" s="1">
        <v>694.0</v>
      </c>
      <c r="AC435" s="1">
        <v>501.0</v>
      </c>
      <c r="AD435" s="4">
        <f t="shared" si="10"/>
        <v>0.7219020173</v>
      </c>
      <c r="AE435" s="1">
        <v>904.0</v>
      </c>
      <c r="AF435" s="1">
        <v>89.0</v>
      </c>
      <c r="AG435" s="4">
        <f t="shared" si="11"/>
        <v>0.09845132743</v>
      </c>
      <c r="AH435" s="1">
        <v>1274.0</v>
      </c>
      <c r="AI435" s="1">
        <v>350.0</v>
      </c>
      <c r="AJ435" s="4">
        <f t="shared" si="12"/>
        <v>0.2747252747</v>
      </c>
      <c r="AK435" s="1">
        <v>1274.0</v>
      </c>
      <c r="AL435" s="1">
        <v>145.0</v>
      </c>
      <c r="AM435" s="4">
        <f t="shared" si="13"/>
        <v>0.1138147567</v>
      </c>
      <c r="AN435" s="1">
        <v>694.0</v>
      </c>
      <c r="AO435" s="1">
        <v>80.0</v>
      </c>
      <c r="AP435" s="4">
        <f t="shared" si="14"/>
        <v>0.1152737752</v>
      </c>
      <c r="AQ435" s="1">
        <v>694.0</v>
      </c>
      <c r="AR435" s="1">
        <v>127.0</v>
      </c>
      <c r="AS435" s="4">
        <f t="shared" si="15"/>
        <v>0.1829971182</v>
      </c>
      <c r="AT435" s="1">
        <v>694.0</v>
      </c>
      <c r="AU435" s="1">
        <v>22.0</v>
      </c>
      <c r="AV435" s="1">
        <v>0.0</v>
      </c>
      <c r="AW435" s="4">
        <f t="shared" si="16"/>
        <v>0.03170028818</v>
      </c>
    </row>
    <row r="436" ht="15.75" customHeight="1">
      <c r="A436" s="1" t="s">
        <v>923</v>
      </c>
      <c r="B436" s="1" t="str">
        <f t="shared" si="1"/>
        <v>40109101300</v>
      </c>
      <c r="C436" s="1" t="s">
        <v>924</v>
      </c>
      <c r="D436" s="2">
        <v>2805.0</v>
      </c>
      <c r="E436" s="1">
        <v>1541.0</v>
      </c>
      <c r="F436" s="4">
        <f t="shared" si="2"/>
        <v>0.5493761141</v>
      </c>
      <c r="G436" s="1">
        <v>140.0</v>
      </c>
      <c r="H436" s="1">
        <v>595.0</v>
      </c>
      <c r="I436" s="4">
        <f t="shared" si="3"/>
        <v>0.2620320856</v>
      </c>
      <c r="J436" s="1">
        <v>2731.0</v>
      </c>
      <c r="K436" s="1">
        <v>964.0</v>
      </c>
      <c r="L436" s="4">
        <f t="shared" si="4"/>
        <v>0.3529842549</v>
      </c>
      <c r="M436" s="1">
        <v>2046.0</v>
      </c>
      <c r="N436" s="1">
        <v>535.0</v>
      </c>
      <c r="O436" s="4">
        <f t="shared" si="5"/>
        <v>0.261485826</v>
      </c>
      <c r="P436" s="1">
        <v>1201.0</v>
      </c>
      <c r="Q436" s="1">
        <v>251.0</v>
      </c>
      <c r="R436" s="4">
        <f t="shared" si="6"/>
        <v>0.2089925062</v>
      </c>
      <c r="S436" s="1">
        <v>2805.0</v>
      </c>
      <c r="T436" s="1">
        <v>2487.0</v>
      </c>
      <c r="U436" s="4">
        <f t="shared" si="7"/>
        <v>0.886631016</v>
      </c>
      <c r="V436" s="1">
        <v>2167.0</v>
      </c>
      <c r="W436" s="1">
        <v>109.0</v>
      </c>
      <c r="X436" s="4">
        <f t="shared" si="8"/>
        <v>0.05029995385</v>
      </c>
      <c r="Y436" s="1">
        <v>2665.0</v>
      </c>
      <c r="Z436" s="1">
        <v>0.0</v>
      </c>
      <c r="AA436" s="4">
        <f t="shared" si="9"/>
        <v>0</v>
      </c>
      <c r="AB436" s="1">
        <v>1201.0</v>
      </c>
      <c r="AC436" s="1">
        <v>839.0</v>
      </c>
      <c r="AD436" s="4">
        <f t="shared" si="10"/>
        <v>0.6985845129</v>
      </c>
      <c r="AE436" s="1">
        <v>756.0</v>
      </c>
      <c r="AF436" s="1">
        <v>36.0</v>
      </c>
      <c r="AG436" s="4">
        <f t="shared" si="11"/>
        <v>0.04761904762</v>
      </c>
      <c r="AH436" s="1">
        <v>2731.0</v>
      </c>
      <c r="AI436" s="1">
        <v>314.0</v>
      </c>
      <c r="AJ436" s="4">
        <f t="shared" si="12"/>
        <v>0.1149761992</v>
      </c>
      <c r="AK436" s="1">
        <v>2731.0</v>
      </c>
      <c r="AL436" s="1">
        <v>809.0</v>
      </c>
      <c r="AM436" s="4">
        <f t="shared" si="13"/>
        <v>0.2962284877</v>
      </c>
      <c r="AN436" s="1">
        <v>1201.0</v>
      </c>
      <c r="AO436" s="1">
        <v>460.0</v>
      </c>
      <c r="AP436" s="4">
        <f t="shared" si="14"/>
        <v>0.3830141549</v>
      </c>
      <c r="AQ436" s="1">
        <v>1201.0</v>
      </c>
      <c r="AR436" s="1">
        <v>589.0</v>
      </c>
      <c r="AS436" s="4">
        <f t="shared" si="15"/>
        <v>0.4904246461</v>
      </c>
      <c r="AT436" s="1">
        <v>1201.0</v>
      </c>
      <c r="AU436" s="1">
        <v>45.0</v>
      </c>
      <c r="AV436" s="1">
        <v>46.0</v>
      </c>
      <c r="AW436" s="4">
        <f t="shared" si="16"/>
        <v>0.07577019151</v>
      </c>
    </row>
    <row r="437" ht="15.75" customHeight="1">
      <c r="A437" s="1" t="s">
        <v>925</v>
      </c>
      <c r="B437" s="1" t="str">
        <f t="shared" si="1"/>
        <v>40109101400</v>
      </c>
      <c r="C437" s="1" t="s">
        <v>926</v>
      </c>
      <c r="D437" s="2">
        <v>1001.0</v>
      </c>
      <c r="E437" s="1">
        <v>605.0</v>
      </c>
      <c r="F437" s="4">
        <f t="shared" si="2"/>
        <v>0.6043956044</v>
      </c>
      <c r="G437" s="1">
        <v>55.0</v>
      </c>
      <c r="H437" s="1">
        <v>189.0</v>
      </c>
      <c r="I437" s="4">
        <f t="shared" si="3"/>
        <v>0.2437562438</v>
      </c>
      <c r="J437" s="1">
        <v>1001.0</v>
      </c>
      <c r="K437" s="1">
        <v>252.0</v>
      </c>
      <c r="L437" s="4">
        <f t="shared" si="4"/>
        <v>0.2517482517</v>
      </c>
      <c r="M437" s="1">
        <v>770.0</v>
      </c>
      <c r="N437" s="1">
        <v>88.0</v>
      </c>
      <c r="O437" s="4">
        <f t="shared" si="5"/>
        <v>0.1142857143</v>
      </c>
      <c r="P437" s="1">
        <v>467.0</v>
      </c>
      <c r="Q437" s="1">
        <v>98.0</v>
      </c>
      <c r="R437" s="4">
        <f t="shared" si="6"/>
        <v>0.2098501071</v>
      </c>
      <c r="S437" s="1">
        <v>1001.0</v>
      </c>
      <c r="T437" s="1">
        <v>943.0</v>
      </c>
      <c r="U437" s="4">
        <f t="shared" si="7"/>
        <v>0.9420579421</v>
      </c>
      <c r="V437" s="1">
        <v>789.0</v>
      </c>
      <c r="W437" s="1">
        <v>61.0</v>
      </c>
      <c r="X437" s="4">
        <f t="shared" si="8"/>
        <v>0.0773130545</v>
      </c>
      <c r="Y437" s="1">
        <v>946.0</v>
      </c>
      <c r="Z437" s="1">
        <v>0.0</v>
      </c>
      <c r="AA437" s="4">
        <f t="shared" si="9"/>
        <v>0</v>
      </c>
      <c r="AB437" s="1">
        <v>467.0</v>
      </c>
      <c r="AC437" s="1">
        <v>252.0</v>
      </c>
      <c r="AD437" s="4">
        <f t="shared" si="10"/>
        <v>0.539614561</v>
      </c>
      <c r="AE437" s="1">
        <v>364.0</v>
      </c>
      <c r="AF437" s="1">
        <v>39.0</v>
      </c>
      <c r="AG437" s="4">
        <f t="shared" si="11"/>
        <v>0.1071428571</v>
      </c>
      <c r="AH437" s="1">
        <v>1001.0</v>
      </c>
      <c r="AI437" s="1">
        <v>139.0</v>
      </c>
      <c r="AJ437" s="4">
        <f t="shared" si="12"/>
        <v>0.1388611389</v>
      </c>
      <c r="AK437" s="1">
        <v>1001.0</v>
      </c>
      <c r="AL437" s="1">
        <v>151.0</v>
      </c>
      <c r="AM437" s="4">
        <f t="shared" si="13"/>
        <v>0.1508491508</v>
      </c>
      <c r="AN437" s="1">
        <v>467.0</v>
      </c>
      <c r="AO437" s="1">
        <v>136.0</v>
      </c>
      <c r="AP437" s="4">
        <f t="shared" si="14"/>
        <v>0.2912205567</v>
      </c>
      <c r="AQ437" s="1">
        <v>467.0</v>
      </c>
      <c r="AR437" s="1">
        <v>172.0</v>
      </c>
      <c r="AS437" s="4">
        <f t="shared" si="15"/>
        <v>0.3683083512</v>
      </c>
      <c r="AT437" s="1">
        <v>467.0</v>
      </c>
      <c r="AU437" s="1">
        <v>20.0</v>
      </c>
      <c r="AV437" s="1">
        <v>0.0</v>
      </c>
      <c r="AW437" s="4">
        <f t="shared" si="16"/>
        <v>0.04282655246</v>
      </c>
    </row>
    <row r="438" ht="15.75" customHeight="1">
      <c r="A438" s="1" t="s">
        <v>927</v>
      </c>
      <c r="B438" s="1" t="str">
        <f t="shared" si="1"/>
        <v>40109101500</v>
      </c>
      <c r="C438" s="1" t="s">
        <v>928</v>
      </c>
      <c r="D438" s="2">
        <v>1362.0</v>
      </c>
      <c r="E438" s="1">
        <v>634.0</v>
      </c>
      <c r="F438" s="4">
        <f t="shared" si="2"/>
        <v>0.4654919236</v>
      </c>
      <c r="G438" s="1">
        <v>53.0</v>
      </c>
      <c r="H438" s="1">
        <v>184.0</v>
      </c>
      <c r="I438" s="4">
        <f t="shared" si="3"/>
        <v>0.1740088106</v>
      </c>
      <c r="J438" s="1">
        <v>1315.0</v>
      </c>
      <c r="K438" s="1">
        <v>240.0</v>
      </c>
      <c r="L438" s="4">
        <f t="shared" si="4"/>
        <v>0.1825095057</v>
      </c>
      <c r="M438" s="1">
        <v>1186.0</v>
      </c>
      <c r="N438" s="1">
        <v>72.0</v>
      </c>
      <c r="O438" s="4">
        <f t="shared" si="5"/>
        <v>0.06070826307</v>
      </c>
      <c r="P438" s="1">
        <v>669.0</v>
      </c>
      <c r="Q438" s="1">
        <v>88.0</v>
      </c>
      <c r="R438" s="4">
        <f t="shared" si="6"/>
        <v>0.1315396114</v>
      </c>
      <c r="S438" s="1">
        <v>1362.0</v>
      </c>
      <c r="T438" s="1">
        <v>925.0</v>
      </c>
      <c r="U438" s="4">
        <f t="shared" si="7"/>
        <v>0.6791483113</v>
      </c>
      <c r="V438" s="1">
        <v>1190.0</v>
      </c>
      <c r="W438" s="1">
        <v>40.0</v>
      </c>
      <c r="X438" s="4">
        <f t="shared" si="8"/>
        <v>0.03361344538</v>
      </c>
      <c r="Y438" s="1">
        <v>1309.0</v>
      </c>
      <c r="Z438" s="1">
        <v>3.0</v>
      </c>
      <c r="AA438" s="4">
        <f t="shared" si="9"/>
        <v>0.002291825821</v>
      </c>
      <c r="AB438" s="1">
        <v>669.0</v>
      </c>
      <c r="AC438" s="1">
        <v>361.0</v>
      </c>
      <c r="AD438" s="4">
        <f t="shared" si="10"/>
        <v>0.5396113602</v>
      </c>
      <c r="AE438" s="1">
        <v>746.0</v>
      </c>
      <c r="AF438" s="1">
        <v>113.0</v>
      </c>
      <c r="AG438" s="4">
        <f t="shared" si="11"/>
        <v>0.1514745308</v>
      </c>
      <c r="AH438" s="1">
        <v>1314.0</v>
      </c>
      <c r="AI438" s="1">
        <v>182.0</v>
      </c>
      <c r="AJ438" s="4">
        <f t="shared" si="12"/>
        <v>0.1385083714</v>
      </c>
      <c r="AK438" s="1">
        <v>1314.0</v>
      </c>
      <c r="AL438" s="1">
        <v>192.0</v>
      </c>
      <c r="AM438" s="4">
        <f t="shared" si="13"/>
        <v>0.1461187215</v>
      </c>
      <c r="AN438" s="1">
        <v>669.0</v>
      </c>
      <c r="AO438" s="1">
        <v>122.0</v>
      </c>
      <c r="AP438" s="4">
        <f t="shared" si="14"/>
        <v>0.1823617339</v>
      </c>
      <c r="AQ438" s="1">
        <v>669.0</v>
      </c>
      <c r="AR438" s="1">
        <v>151.0</v>
      </c>
      <c r="AS438" s="4">
        <f t="shared" si="15"/>
        <v>0.2257100149</v>
      </c>
      <c r="AT438" s="1">
        <v>669.0</v>
      </c>
      <c r="AU438" s="1">
        <v>37.0</v>
      </c>
      <c r="AV438" s="1">
        <v>0.0</v>
      </c>
      <c r="AW438" s="4">
        <f t="shared" si="16"/>
        <v>0.0553064275</v>
      </c>
    </row>
    <row r="439" ht="15.75" customHeight="1">
      <c r="A439" s="1" t="s">
        <v>929</v>
      </c>
      <c r="B439" s="1" t="str">
        <f t="shared" si="1"/>
        <v>40109101600</v>
      </c>
      <c r="C439" s="1" t="s">
        <v>930</v>
      </c>
      <c r="D439" s="2">
        <v>396.0</v>
      </c>
      <c r="E439" s="1">
        <v>167.0</v>
      </c>
      <c r="F439" s="4">
        <f t="shared" si="2"/>
        <v>0.4217171717</v>
      </c>
      <c r="G439" s="1">
        <v>17.0</v>
      </c>
      <c r="H439" s="1">
        <v>26.0</v>
      </c>
      <c r="I439" s="4">
        <f t="shared" si="3"/>
        <v>0.1085858586</v>
      </c>
      <c r="J439" s="1">
        <v>396.0</v>
      </c>
      <c r="K439" s="1">
        <v>38.0</v>
      </c>
      <c r="L439" s="4">
        <f t="shared" si="4"/>
        <v>0.09595959596</v>
      </c>
      <c r="M439" s="1">
        <v>363.0</v>
      </c>
      <c r="N439" s="1">
        <v>0.0</v>
      </c>
      <c r="O439" s="4">
        <f t="shared" si="5"/>
        <v>0</v>
      </c>
      <c r="P439" s="1">
        <v>247.0</v>
      </c>
      <c r="Q439" s="1">
        <v>8.0</v>
      </c>
      <c r="R439" s="4">
        <f t="shared" si="6"/>
        <v>0.03238866397</v>
      </c>
      <c r="S439" s="1">
        <v>396.0</v>
      </c>
      <c r="T439" s="1">
        <v>105.0</v>
      </c>
      <c r="U439" s="4">
        <f t="shared" si="7"/>
        <v>0.2651515152</v>
      </c>
      <c r="V439" s="1">
        <v>363.0</v>
      </c>
      <c r="W439" s="1">
        <v>28.0</v>
      </c>
      <c r="X439" s="4">
        <f t="shared" si="8"/>
        <v>0.07713498623</v>
      </c>
      <c r="Y439" s="1">
        <v>379.0</v>
      </c>
      <c r="Z439" s="1">
        <v>0.0</v>
      </c>
      <c r="AA439" s="4">
        <f t="shared" si="9"/>
        <v>0</v>
      </c>
      <c r="AB439" s="1">
        <v>247.0</v>
      </c>
      <c r="AC439" s="1">
        <v>195.0</v>
      </c>
      <c r="AD439" s="4">
        <f t="shared" si="10"/>
        <v>0.7894736842</v>
      </c>
      <c r="AE439" s="1">
        <v>289.0</v>
      </c>
      <c r="AF439" s="1">
        <v>10.0</v>
      </c>
      <c r="AG439" s="4">
        <f t="shared" si="11"/>
        <v>0.03460207612</v>
      </c>
      <c r="AH439" s="1">
        <v>396.0</v>
      </c>
      <c r="AI439" s="1">
        <v>45.0</v>
      </c>
      <c r="AJ439" s="4">
        <f t="shared" si="12"/>
        <v>0.1136363636</v>
      </c>
      <c r="AK439" s="1">
        <v>396.0</v>
      </c>
      <c r="AL439" s="1">
        <v>28.0</v>
      </c>
      <c r="AM439" s="4">
        <f t="shared" si="13"/>
        <v>0.07070707071</v>
      </c>
      <c r="AN439" s="1">
        <v>247.0</v>
      </c>
      <c r="AO439" s="1">
        <v>10.0</v>
      </c>
      <c r="AP439" s="4">
        <f t="shared" si="14"/>
        <v>0.04048582996</v>
      </c>
      <c r="AQ439" s="1">
        <v>247.0</v>
      </c>
      <c r="AR439" s="1">
        <v>24.0</v>
      </c>
      <c r="AS439" s="4">
        <f t="shared" si="15"/>
        <v>0.0971659919</v>
      </c>
      <c r="AT439" s="1">
        <v>247.0</v>
      </c>
      <c r="AU439" s="1">
        <v>5.0</v>
      </c>
      <c r="AV439" s="1">
        <v>4.0</v>
      </c>
      <c r="AW439" s="4">
        <f t="shared" si="16"/>
        <v>0.03643724696</v>
      </c>
    </row>
    <row r="440" ht="15.75" customHeight="1">
      <c r="A440" s="1" t="s">
        <v>931</v>
      </c>
      <c r="B440" s="1" t="str">
        <f t="shared" si="1"/>
        <v>40109101700</v>
      </c>
      <c r="C440" s="1" t="s">
        <v>932</v>
      </c>
      <c r="D440" s="2">
        <v>1249.0</v>
      </c>
      <c r="E440" s="1">
        <v>565.0</v>
      </c>
      <c r="F440" s="4">
        <f t="shared" si="2"/>
        <v>0.4523618895</v>
      </c>
      <c r="G440" s="1">
        <v>118.0</v>
      </c>
      <c r="H440" s="1">
        <v>159.0</v>
      </c>
      <c r="I440" s="4">
        <f t="shared" si="3"/>
        <v>0.2217774219</v>
      </c>
      <c r="J440" s="1">
        <v>1239.0</v>
      </c>
      <c r="K440" s="1">
        <v>29.0</v>
      </c>
      <c r="L440" s="4">
        <f t="shared" si="4"/>
        <v>0.02340597256</v>
      </c>
      <c r="M440" s="1">
        <v>898.0</v>
      </c>
      <c r="N440" s="1">
        <v>18.0</v>
      </c>
      <c r="O440" s="4">
        <f t="shared" si="5"/>
        <v>0.02004454343</v>
      </c>
      <c r="P440" s="1">
        <v>491.0</v>
      </c>
      <c r="Q440" s="1">
        <v>10.0</v>
      </c>
      <c r="R440" s="4">
        <f t="shared" si="6"/>
        <v>0.02036659878</v>
      </c>
      <c r="S440" s="1">
        <v>1249.0</v>
      </c>
      <c r="T440" s="1">
        <v>165.0</v>
      </c>
      <c r="U440" s="4">
        <f t="shared" si="7"/>
        <v>0.1321056845</v>
      </c>
      <c r="V440" s="1">
        <v>933.0</v>
      </c>
      <c r="W440" s="1">
        <v>20.0</v>
      </c>
      <c r="X440" s="4">
        <f t="shared" si="8"/>
        <v>0.02143622722</v>
      </c>
      <c r="Y440" s="1">
        <v>1131.0</v>
      </c>
      <c r="Z440" s="1">
        <v>10.0</v>
      </c>
      <c r="AA440" s="4">
        <f t="shared" si="9"/>
        <v>0.00884173298</v>
      </c>
      <c r="AB440" s="1">
        <v>491.0</v>
      </c>
      <c r="AC440" s="1">
        <v>120.0</v>
      </c>
      <c r="AD440" s="4">
        <f t="shared" si="10"/>
        <v>0.2443991853</v>
      </c>
      <c r="AE440" s="1">
        <v>689.0</v>
      </c>
      <c r="AF440" s="1">
        <v>6.0</v>
      </c>
      <c r="AG440" s="4">
        <f t="shared" si="11"/>
        <v>0.008708272859</v>
      </c>
      <c r="AH440" s="1">
        <v>1249.0</v>
      </c>
      <c r="AI440" s="1">
        <v>60.0</v>
      </c>
      <c r="AJ440" s="4">
        <f t="shared" si="12"/>
        <v>0.04803843074</v>
      </c>
      <c r="AK440" s="1">
        <v>1249.0</v>
      </c>
      <c r="AL440" s="1">
        <v>35.0</v>
      </c>
      <c r="AM440" s="4">
        <f t="shared" si="13"/>
        <v>0.02802241793</v>
      </c>
      <c r="AN440" s="1">
        <v>491.0</v>
      </c>
      <c r="AO440" s="1">
        <v>0.0</v>
      </c>
      <c r="AP440" s="4">
        <f t="shared" si="14"/>
        <v>0</v>
      </c>
      <c r="AQ440" s="1">
        <v>491.0</v>
      </c>
      <c r="AR440" s="1">
        <v>0.0</v>
      </c>
      <c r="AS440" s="4">
        <f t="shared" si="15"/>
        <v>0</v>
      </c>
      <c r="AT440" s="1">
        <v>491.0</v>
      </c>
      <c r="AU440" s="1">
        <v>0.0</v>
      </c>
      <c r="AV440" s="1">
        <v>0.0</v>
      </c>
      <c r="AW440" s="4">
        <f t="shared" si="16"/>
        <v>0</v>
      </c>
    </row>
    <row r="441" ht="15.75" customHeight="1">
      <c r="A441" s="1" t="s">
        <v>933</v>
      </c>
      <c r="B441" s="1" t="str">
        <f t="shared" si="1"/>
        <v>40109101800</v>
      </c>
      <c r="C441" s="1" t="s">
        <v>934</v>
      </c>
      <c r="D441" s="2">
        <v>1580.0</v>
      </c>
      <c r="E441" s="1">
        <v>709.0</v>
      </c>
      <c r="F441" s="4">
        <f t="shared" si="2"/>
        <v>0.4487341772</v>
      </c>
      <c r="G441" s="1">
        <v>190.0</v>
      </c>
      <c r="H441" s="1">
        <v>100.0</v>
      </c>
      <c r="I441" s="4">
        <f t="shared" si="3"/>
        <v>0.1835443038</v>
      </c>
      <c r="J441" s="1">
        <v>1575.0</v>
      </c>
      <c r="K441" s="1">
        <v>72.0</v>
      </c>
      <c r="L441" s="4">
        <f t="shared" si="4"/>
        <v>0.04571428571</v>
      </c>
      <c r="M441" s="1">
        <v>1256.0</v>
      </c>
      <c r="N441" s="1">
        <v>70.0</v>
      </c>
      <c r="O441" s="4">
        <f t="shared" si="5"/>
        <v>0.05573248408</v>
      </c>
      <c r="P441" s="1">
        <v>730.0</v>
      </c>
      <c r="Q441" s="1">
        <v>60.0</v>
      </c>
      <c r="R441" s="4">
        <f t="shared" si="6"/>
        <v>0.08219178082</v>
      </c>
      <c r="S441" s="1">
        <v>1580.0</v>
      </c>
      <c r="T441" s="1">
        <v>282.0</v>
      </c>
      <c r="U441" s="4">
        <f t="shared" si="7"/>
        <v>0.1784810127</v>
      </c>
      <c r="V441" s="1">
        <v>1266.0</v>
      </c>
      <c r="W441" s="1">
        <v>7.0</v>
      </c>
      <c r="X441" s="4">
        <f t="shared" si="8"/>
        <v>0.005529225908</v>
      </c>
      <c r="Y441" s="1">
        <v>1390.0</v>
      </c>
      <c r="Z441" s="1">
        <v>32.0</v>
      </c>
      <c r="AA441" s="4">
        <f t="shared" si="9"/>
        <v>0.02302158273</v>
      </c>
      <c r="AB441" s="1">
        <v>730.0</v>
      </c>
      <c r="AC441" s="1">
        <v>363.0</v>
      </c>
      <c r="AD441" s="4">
        <f t="shared" si="10"/>
        <v>0.497260274</v>
      </c>
      <c r="AE441" s="1">
        <v>1033.0</v>
      </c>
      <c r="AF441" s="1">
        <v>55.0</v>
      </c>
      <c r="AG441" s="4">
        <f t="shared" si="11"/>
        <v>0.05324298161</v>
      </c>
      <c r="AH441" s="1">
        <v>1550.0</v>
      </c>
      <c r="AI441" s="1">
        <v>125.0</v>
      </c>
      <c r="AJ441" s="4">
        <f t="shared" si="12"/>
        <v>0.08064516129</v>
      </c>
      <c r="AK441" s="1">
        <v>1550.0</v>
      </c>
      <c r="AL441" s="1">
        <v>104.0</v>
      </c>
      <c r="AM441" s="4">
        <f t="shared" si="13"/>
        <v>0.06709677419</v>
      </c>
      <c r="AN441" s="1">
        <v>730.0</v>
      </c>
      <c r="AO441" s="1">
        <v>73.0</v>
      </c>
      <c r="AP441" s="4">
        <f t="shared" si="14"/>
        <v>0.1</v>
      </c>
      <c r="AQ441" s="1">
        <v>730.0</v>
      </c>
      <c r="AR441" s="1">
        <v>88.0</v>
      </c>
      <c r="AS441" s="4">
        <f t="shared" si="15"/>
        <v>0.1205479452</v>
      </c>
      <c r="AT441" s="1">
        <v>730.0</v>
      </c>
      <c r="AU441" s="1">
        <v>7.0</v>
      </c>
      <c r="AV441" s="1">
        <v>0.0</v>
      </c>
      <c r="AW441" s="4">
        <f t="shared" si="16"/>
        <v>0.009589041096</v>
      </c>
    </row>
    <row r="442" ht="15.75" customHeight="1">
      <c r="A442" s="1" t="s">
        <v>935</v>
      </c>
      <c r="B442" s="1" t="str">
        <f t="shared" si="1"/>
        <v>40109101900</v>
      </c>
      <c r="C442" s="1" t="s">
        <v>936</v>
      </c>
      <c r="D442" s="2">
        <v>2758.0</v>
      </c>
      <c r="E442" s="1">
        <v>1468.0</v>
      </c>
      <c r="F442" s="4">
        <f t="shared" si="2"/>
        <v>0.5322697607</v>
      </c>
      <c r="G442" s="1">
        <v>171.0</v>
      </c>
      <c r="H442" s="1">
        <v>198.0</v>
      </c>
      <c r="I442" s="4">
        <f t="shared" si="3"/>
        <v>0.1337926033</v>
      </c>
      <c r="J442" s="1">
        <v>2725.0</v>
      </c>
      <c r="K442" s="1">
        <v>433.0</v>
      </c>
      <c r="L442" s="4">
        <f t="shared" si="4"/>
        <v>0.1588990826</v>
      </c>
      <c r="M442" s="1">
        <v>2311.0</v>
      </c>
      <c r="N442" s="1">
        <v>277.0</v>
      </c>
      <c r="O442" s="4">
        <f t="shared" si="5"/>
        <v>0.1198615318</v>
      </c>
      <c r="P442" s="1">
        <v>1256.0</v>
      </c>
      <c r="Q442" s="1">
        <v>32.0</v>
      </c>
      <c r="R442" s="4">
        <f t="shared" si="6"/>
        <v>0.02547770701</v>
      </c>
      <c r="S442" s="1">
        <v>2758.0</v>
      </c>
      <c r="T442" s="1">
        <v>1184.0</v>
      </c>
      <c r="U442" s="4">
        <f t="shared" si="7"/>
        <v>0.4292965917</v>
      </c>
      <c r="V442" s="1">
        <v>2369.0</v>
      </c>
      <c r="W442" s="1">
        <v>73.0</v>
      </c>
      <c r="X442" s="4">
        <f t="shared" si="8"/>
        <v>0.03081468974</v>
      </c>
      <c r="Y442" s="1">
        <v>2587.0</v>
      </c>
      <c r="Z442" s="1">
        <v>133.0</v>
      </c>
      <c r="AA442" s="4">
        <f t="shared" si="9"/>
        <v>0.05141090066</v>
      </c>
      <c r="AB442" s="1">
        <v>1256.0</v>
      </c>
      <c r="AC442" s="1">
        <v>641.0</v>
      </c>
      <c r="AD442" s="4">
        <f t="shared" si="10"/>
        <v>0.5103503185</v>
      </c>
      <c r="AE442" s="1">
        <v>1659.0</v>
      </c>
      <c r="AF442" s="1">
        <v>36.0</v>
      </c>
      <c r="AG442" s="4">
        <f t="shared" si="11"/>
        <v>0.02169981917</v>
      </c>
      <c r="AH442" s="1">
        <v>2729.0</v>
      </c>
      <c r="AI442" s="1">
        <v>363.0</v>
      </c>
      <c r="AJ442" s="4">
        <f t="shared" si="12"/>
        <v>0.1330157567</v>
      </c>
      <c r="AK442" s="1">
        <v>2729.0</v>
      </c>
      <c r="AL442" s="1">
        <v>235.0</v>
      </c>
      <c r="AM442" s="4">
        <f t="shared" si="13"/>
        <v>0.08611212898</v>
      </c>
      <c r="AN442" s="1">
        <v>1256.0</v>
      </c>
      <c r="AO442" s="1">
        <v>172.0</v>
      </c>
      <c r="AP442" s="4">
        <f t="shared" si="14"/>
        <v>0.1369426752</v>
      </c>
      <c r="AQ442" s="1">
        <v>1256.0</v>
      </c>
      <c r="AR442" s="1">
        <v>249.0</v>
      </c>
      <c r="AS442" s="4">
        <f t="shared" si="15"/>
        <v>0.1982484076</v>
      </c>
      <c r="AT442" s="1">
        <v>1256.0</v>
      </c>
      <c r="AU442" s="1">
        <v>13.0</v>
      </c>
      <c r="AV442" s="1">
        <v>0.0</v>
      </c>
      <c r="AW442" s="4">
        <f t="shared" si="16"/>
        <v>0.01035031847</v>
      </c>
    </row>
    <row r="443" ht="15.75" customHeight="1">
      <c r="A443" s="1" t="s">
        <v>937</v>
      </c>
      <c r="B443" s="1" t="str">
        <f t="shared" si="1"/>
        <v>40109102000</v>
      </c>
      <c r="C443" s="1" t="s">
        <v>938</v>
      </c>
      <c r="D443" s="2">
        <v>2888.0</v>
      </c>
      <c r="E443" s="1">
        <v>1549.0</v>
      </c>
      <c r="F443" s="4">
        <f t="shared" si="2"/>
        <v>0.5363573407</v>
      </c>
      <c r="G443" s="1">
        <v>185.0</v>
      </c>
      <c r="H443" s="1">
        <v>316.0</v>
      </c>
      <c r="I443" s="4">
        <f t="shared" si="3"/>
        <v>0.1734764543</v>
      </c>
      <c r="J443" s="1">
        <v>2888.0</v>
      </c>
      <c r="K443" s="1">
        <v>397.0</v>
      </c>
      <c r="L443" s="4">
        <f t="shared" si="4"/>
        <v>0.137465374</v>
      </c>
      <c r="M443" s="1">
        <v>2425.0</v>
      </c>
      <c r="N443" s="1">
        <v>307.0</v>
      </c>
      <c r="O443" s="4">
        <f t="shared" si="5"/>
        <v>0.1265979381</v>
      </c>
      <c r="P443" s="1">
        <v>1292.0</v>
      </c>
      <c r="Q443" s="1">
        <v>47.0</v>
      </c>
      <c r="R443" s="4">
        <f t="shared" si="6"/>
        <v>0.03637770898</v>
      </c>
      <c r="S443" s="1">
        <v>2888.0</v>
      </c>
      <c r="T443" s="1">
        <v>1017.0</v>
      </c>
      <c r="U443" s="4">
        <f t="shared" si="7"/>
        <v>0.3521468144</v>
      </c>
      <c r="V443" s="1">
        <v>2483.0</v>
      </c>
      <c r="W443" s="1">
        <v>58.0</v>
      </c>
      <c r="X443" s="4">
        <f t="shared" si="8"/>
        <v>0.02335884011</v>
      </c>
      <c r="Y443" s="1">
        <v>2703.0</v>
      </c>
      <c r="Z443" s="1">
        <v>105.0</v>
      </c>
      <c r="AA443" s="4">
        <f t="shared" si="9"/>
        <v>0.03884572697</v>
      </c>
      <c r="AB443" s="1">
        <v>1292.0</v>
      </c>
      <c r="AC443" s="1">
        <v>674.0</v>
      </c>
      <c r="AD443" s="4">
        <f t="shared" si="10"/>
        <v>0.5216718266</v>
      </c>
      <c r="AE443" s="1">
        <v>1639.0</v>
      </c>
      <c r="AF443" s="1">
        <v>182.0</v>
      </c>
      <c r="AG443" s="4">
        <f t="shared" si="11"/>
        <v>0.1110433191</v>
      </c>
      <c r="AH443" s="1">
        <v>2882.0</v>
      </c>
      <c r="AI443" s="1">
        <v>523.0</v>
      </c>
      <c r="AJ443" s="4">
        <f t="shared" si="12"/>
        <v>0.1814712006</v>
      </c>
      <c r="AK443" s="1">
        <v>2882.0</v>
      </c>
      <c r="AL443" s="1">
        <v>317.0</v>
      </c>
      <c r="AM443" s="4">
        <f t="shared" si="13"/>
        <v>0.1099930604</v>
      </c>
      <c r="AN443" s="1">
        <v>1292.0</v>
      </c>
      <c r="AO443" s="1">
        <v>78.0</v>
      </c>
      <c r="AP443" s="4">
        <f t="shared" si="14"/>
        <v>0.06037151703</v>
      </c>
      <c r="AQ443" s="1">
        <v>1292.0</v>
      </c>
      <c r="AR443" s="1">
        <v>115.0</v>
      </c>
      <c r="AS443" s="4">
        <f t="shared" si="15"/>
        <v>0.08900928793</v>
      </c>
      <c r="AT443" s="1">
        <v>1292.0</v>
      </c>
      <c r="AU443" s="1">
        <v>5.0</v>
      </c>
      <c r="AV443" s="1">
        <v>17.0</v>
      </c>
      <c r="AW443" s="4">
        <f t="shared" si="16"/>
        <v>0.01702786378</v>
      </c>
    </row>
    <row r="444" ht="15.75" customHeight="1">
      <c r="A444" s="1" t="s">
        <v>939</v>
      </c>
      <c r="B444" s="1" t="str">
        <f t="shared" si="1"/>
        <v>40109102100</v>
      </c>
      <c r="C444" s="1" t="s">
        <v>940</v>
      </c>
      <c r="D444" s="2">
        <v>2206.0</v>
      </c>
      <c r="E444" s="1">
        <v>1126.0</v>
      </c>
      <c r="F444" s="4">
        <f t="shared" si="2"/>
        <v>0.5104261106</v>
      </c>
      <c r="G444" s="1">
        <v>191.0</v>
      </c>
      <c r="H444" s="1">
        <v>231.0</v>
      </c>
      <c r="I444" s="4">
        <f t="shared" si="3"/>
        <v>0.1912964642</v>
      </c>
      <c r="J444" s="1">
        <v>2199.0</v>
      </c>
      <c r="K444" s="1">
        <v>317.0</v>
      </c>
      <c r="L444" s="4">
        <f t="shared" si="4"/>
        <v>0.1441564347</v>
      </c>
      <c r="M444" s="1">
        <v>1675.0</v>
      </c>
      <c r="N444" s="1">
        <v>343.0</v>
      </c>
      <c r="O444" s="4">
        <f t="shared" si="5"/>
        <v>0.2047761194</v>
      </c>
      <c r="P444" s="1">
        <v>880.0</v>
      </c>
      <c r="Q444" s="1">
        <v>76.0</v>
      </c>
      <c r="R444" s="4">
        <f t="shared" si="6"/>
        <v>0.08636363636</v>
      </c>
      <c r="S444" s="1">
        <v>2206.0</v>
      </c>
      <c r="T444" s="1">
        <v>697.0</v>
      </c>
      <c r="U444" s="4">
        <f t="shared" si="7"/>
        <v>0.3159564823</v>
      </c>
      <c r="V444" s="1">
        <v>1719.0</v>
      </c>
      <c r="W444" s="1">
        <v>20.0</v>
      </c>
      <c r="X444" s="4">
        <f t="shared" si="8"/>
        <v>0.01163467132</v>
      </c>
      <c r="Y444" s="1">
        <v>2015.0</v>
      </c>
      <c r="Z444" s="1">
        <v>202.0</v>
      </c>
      <c r="AA444" s="4">
        <f t="shared" si="9"/>
        <v>0.100248139</v>
      </c>
      <c r="AB444" s="1">
        <v>880.0</v>
      </c>
      <c r="AC444" s="1">
        <v>271.0</v>
      </c>
      <c r="AD444" s="4">
        <f t="shared" si="10"/>
        <v>0.3079545455</v>
      </c>
      <c r="AE444" s="1">
        <v>1265.0</v>
      </c>
      <c r="AF444" s="1">
        <v>8.0</v>
      </c>
      <c r="AG444" s="4">
        <f t="shared" si="11"/>
        <v>0.006324110672</v>
      </c>
      <c r="AH444" s="1">
        <v>2206.0</v>
      </c>
      <c r="AI444" s="1">
        <v>463.0</v>
      </c>
      <c r="AJ444" s="4">
        <f t="shared" si="12"/>
        <v>0.2098821396</v>
      </c>
      <c r="AK444" s="1">
        <v>2206.0</v>
      </c>
      <c r="AL444" s="1">
        <v>204.0</v>
      </c>
      <c r="AM444" s="4">
        <f t="shared" si="13"/>
        <v>0.092475068</v>
      </c>
      <c r="AN444" s="1">
        <v>880.0</v>
      </c>
      <c r="AO444" s="1">
        <v>55.0</v>
      </c>
      <c r="AP444" s="4">
        <f t="shared" si="14"/>
        <v>0.0625</v>
      </c>
      <c r="AQ444" s="1">
        <v>880.0</v>
      </c>
      <c r="AR444" s="1">
        <v>95.0</v>
      </c>
      <c r="AS444" s="4">
        <f t="shared" si="15"/>
        <v>0.1079545455</v>
      </c>
      <c r="AT444" s="1">
        <v>880.0</v>
      </c>
      <c r="AU444" s="1">
        <v>16.0</v>
      </c>
      <c r="AV444" s="1">
        <v>0.0</v>
      </c>
      <c r="AW444" s="4">
        <f t="shared" si="16"/>
        <v>0.01818181818</v>
      </c>
    </row>
    <row r="445" ht="15.75" customHeight="1">
      <c r="A445" s="1" t="s">
        <v>941</v>
      </c>
      <c r="B445" s="1" t="str">
        <f t="shared" si="1"/>
        <v>40109102200</v>
      </c>
      <c r="C445" s="1" t="s">
        <v>942</v>
      </c>
      <c r="D445" s="2">
        <v>2779.0</v>
      </c>
      <c r="E445" s="1">
        <v>1516.0</v>
      </c>
      <c r="F445" s="4">
        <f t="shared" si="2"/>
        <v>0.5455199712</v>
      </c>
      <c r="G445" s="1">
        <v>329.0</v>
      </c>
      <c r="H445" s="1">
        <v>127.0</v>
      </c>
      <c r="I445" s="4">
        <f t="shared" si="3"/>
        <v>0.1640878014</v>
      </c>
      <c r="J445" s="1">
        <v>2734.0</v>
      </c>
      <c r="K445" s="1">
        <v>463.0</v>
      </c>
      <c r="L445" s="4">
        <f t="shared" si="4"/>
        <v>0.1693489393</v>
      </c>
      <c r="M445" s="1">
        <v>1868.0</v>
      </c>
      <c r="N445" s="1">
        <v>732.0</v>
      </c>
      <c r="O445" s="4">
        <f t="shared" si="5"/>
        <v>0.391862955</v>
      </c>
      <c r="P445" s="1">
        <v>994.0</v>
      </c>
      <c r="Q445" s="1">
        <v>45.0</v>
      </c>
      <c r="R445" s="4">
        <f t="shared" si="6"/>
        <v>0.04527162978</v>
      </c>
      <c r="S445" s="1">
        <v>2779.0</v>
      </c>
      <c r="T445" s="1">
        <v>652.0</v>
      </c>
      <c r="U445" s="4">
        <f t="shared" si="7"/>
        <v>0.2346167686</v>
      </c>
      <c r="V445" s="1">
        <v>1920.0</v>
      </c>
      <c r="W445" s="1">
        <v>24.0</v>
      </c>
      <c r="X445" s="4">
        <f t="shared" si="8"/>
        <v>0.0125</v>
      </c>
      <c r="Y445" s="1">
        <v>2450.0</v>
      </c>
      <c r="Z445" s="1">
        <v>388.0</v>
      </c>
      <c r="AA445" s="4">
        <f t="shared" si="9"/>
        <v>0.1583673469</v>
      </c>
      <c r="AB445" s="1">
        <v>994.0</v>
      </c>
      <c r="AC445" s="1">
        <v>410.0</v>
      </c>
      <c r="AD445" s="4">
        <f t="shared" si="10"/>
        <v>0.4124748491</v>
      </c>
      <c r="AE445" s="1">
        <v>1267.0</v>
      </c>
      <c r="AF445" s="1">
        <v>5.0</v>
      </c>
      <c r="AG445" s="4">
        <f t="shared" si="11"/>
        <v>0.003946329913</v>
      </c>
      <c r="AH445" s="1">
        <v>2718.0</v>
      </c>
      <c r="AI445" s="1">
        <v>696.0</v>
      </c>
      <c r="AJ445" s="4">
        <f t="shared" si="12"/>
        <v>0.2560706402</v>
      </c>
      <c r="AK445" s="1">
        <v>2718.0</v>
      </c>
      <c r="AL445" s="1">
        <v>260.0</v>
      </c>
      <c r="AM445" s="4">
        <f t="shared" si="13"/>
        <v>0.09565857248</v>
      </c>
      <c r="AN445" s="1">
        <v>994.0</v>
      </c>
      <c r="AO445" s="1">
        <v>178.0</v>
      </c>
      <c r="AP445" s="4">
        <f t="shared" si="14"/>
        <v>0.1790744467</v>
      </c>
      <c r="AQ445" s="1">
        <v>994.0</v>
      </c>
      <c r="AR445" s="1">
        <v>269.0</v>
      </c>
      <c r="AS445" s="4">
        <f t="shared" si="15"/>
        <v>0.2706237425</v>
      </c>
      <c r="AT445" s="1">
        <v>994.0</v>
      </c>
      <c r="AU445" s="1">
        <v>11.0</v>
      </c>
      <c r="AV445" s="1">
        <v>46.0</v>
      </c>
      <c r="AW445" s="4">
        <f t="shared" si="16"/>
        <v>0.05734406439</v>
      </c>
    </row>
    <row r="446" ht="15.75" customHeight="1">
      <c r="A446" s="1" t="s">
        <v>943</v>
      </c>
      <c r="B446" s="1" t="str">
        <f t="shared" si="1"/>
        <v>40109102300</v>
      </c>
      <c r="C446" s="1" t="s">
        <v>944</v>
      </c>
      <c r="D446" s="2">
        <v>2716.0</v>
      </c>
      <c r="E446" s="1">
        <v>1209.0</v>
      </c>
      <c r="F446" s="4">
        <f t="shared" si="2"/>
        <v>0.4451399116</v>
      </c>
      <c r="G446" s="1">
        <v>148.0</v>
      </c>
      <c r="H446" s="1">
        <v>244.0</v>
      </c>
      <c r="I446" s="4">
        <f t="shared" si="3"/>
        <v>0.1443298969</v>
      </c>
      <c r="J446" s="1">
        <v>2716.0</v>
      </c>
      <c r="K446" s="1">
        <v>425.0</v>
      </c>
      <c r="L446" s="4">
        <f t="shared" si="4"/>
        <v>0.1564801178</v>
      </c>
      <c r="M446" s="1">
        <v>2249.0</v>
      </c>
      <c r="N446" s="1">
        <v>319.0</v>
      </c>
      <c r="O446" s="4">
        <f t="shared" si="5"/>
        <v>0.1418408181</v>
      </c>
      <c r="P446" s="1">
        <v>1305.0</v>
      </c>
      <c r="Q446" s="1">
        <v>87.0</v>
      </c>
      <c r="R446" s="4">
        <f t="shared" si="6"/>
        <v>0.06666666667</v>
      </c>
      <c r="S446" s="1">
        <v>2716.0</v>
      </c>
      <c r="T446" s="1">
        <v>1264.0</v>
      </c>
      <c r="U446" s="4">
        <f t="shared" si="7"/>
        <v>0.4653902798</v>
      </c>
      <c r="V446" s="1">
        <v>2286.0</v>
      </c>
      <c r="W446" s="1">
        <v>119.0</v>
      </c>
      <c r="X446" s="4">
        <f t="shared" si="8"/>
        <v>0.052055993</v>
      </c>
      <c r="Y446" s="1">
        <v>2568.0</v>
      </c>
      <c r="Z446" s="1">
        <v>353.0</v>
      </c>
      <c r="AA446" s="4">
        <f t="shared" si="9"/>
        <v>0.1374610592</v>
      </c>
      <c r="AB446" s="1">
        <v>1305.0</v>
      </c>
      <c r="AC446" s="1">
        <v>758.0</v>
      </c>
      <c r="AD446" s="4">
        <f t="shared" si="10"/>
        <v>0.5808429119</v>
      </c>
      <c r="AE446" s="1">
        <v>1583.0</v>
      </c>
      <c r="AF446" s="1">
        <v>16.0</v>
      </c>
      <c r="AG446" s="4">
        <f t="shared" si="11"/>
        <v>0.01010739103</v>
      </c>
      <c r="AH446" s="1">
        <v>2716.0</v>
      </c>
      <c r="AI446" s="1">
        <v>782.0</v>
      </c>
      <c r="AJ446" s="4">
        <f t="shared" si="12"/>
        <v>0.2879234168</v>
      </c>
      <c r="AK446" s="1">
        <v>2716.0</v>
      </c>
      <c r="AL446" s="1">
        <v>324.0</v>
      </c>
      <c r="AM446" s="4">
        <f t="shared" si="13"/>
        <v>0.1192930781</v>
      </c>
      <c r="AN446" s="1">
        <v>1305.0</v>
      </c>
      <c r="AO446" s="1">
        <v>209.0</v>
      </c>
      <c r="AP446" s="4">
        <f t="shared" si="14"/>
        <v>0.1601532567</v>
      </c>
      <c r="AQ446" s="1">
        <v>1305.0</v>
      </c>
      <c r="AR446" s="1">
        <v>348.0</v>
      </c>
      <c r="AS446" s="4">
        <f t="shared" si="15"/>
        <v>0.2666666667</v>
      </c>
      <c r="AT446" s="1">
        <v>1305.0</v>
      </c>
      <c r="AU446" s="1">
        <v>21.0</v>
      </c>
      <c r="AV446" s="1">
        <v>17.0</v>
      </c>
      <c r="AW446" s="4">
        <f t="shared" si="16"/>
        <v>0.02911877395</v>
      </c>
    </row>
    <row r="447" ht="15.75" customHeight="1">
      <c r="A447" s="1" t="s">
        <v>945</v>
      </c>
      <c r="B447" s="1" t="str">
        <f t="shared" si="1"/>
        <v>40109102400</v>
      </c>
      <c r="C447" s="1" t="s">
        <v>946</v>
      </c>
      <c r="D447" s="2">
        <v>2877.0</v>
      </c>
      <c r="E447" s="1">
        <v>1186.0</v>
      </c>
      <c r="F447" s="4">
        <f t="shared" si="2"/>
        <v>0.412234967</v>
      </c>
      <c r="G447" s="1">
        <v>228.0</v>
      </c>
      <c r="H447" s="1">
        <v>203.0</v>
      </c>
      <c r="I447" s="4">
        <f t="shared" si="3"/>
        <v>0.1498088286</v>
      </c>
      <c r="J447" s="1">
        <v>2867.0</v>
      </c>
      <c r="K447" s="1">
        <v>377.0</v>
      </c>
      <c r="L447" s="4">
        <f t="shared" si="4"/>
        <v>0.1314963376</v>
      </c>
      <c r="M447" s="1">
        <v>2077.0</v>
      </c>
      <c r="N447" s="1">
        <v>596.0</v>
      </c>
      <c r="O447" s="4">
        <f t="shared" si="5"/>
        <v>0.2869523351</v>
      </c>
      <c r="P447" s="1">
        <v>1049.0</v>
      </c>
      <c r="Q447" s="1">
        <v>43.0</v>
      </c>
      <c r="R447" s="4">
        <f t="shared" si="6"/>
        <v>0.0409914204</v>
      </c>
      <c r="S447" s="1">
        <v>2877.0</v>
      </c>
      <c r="T447" s="1">
        <v>1362.0</v>
      </c>
      <c r="U447" s="4">
        <f t="shared" si="7"/>
        <v>0.4734098019</v>
      </c>
      <c r="V447" s="1">
        <v>2114.0</v>
      </c>
      <c r="W447" s="1">
        <v>61.0</v>
      </c>
      <c r="X447" s="4">
        <f t="shared" si="8"/>
        <v>0.02885525071</v>
      </c>
      <c r="Y447" s="1">
        <v>2649.0</v>
      </c>
      <c r="Z447" s="1">
        <v>554.0</v>
      </c>
      <c r="AA447" s="4">
        <f t="shared" si="9"/>
        <v>0.2091355228</v>
      </c>
      <c r="AB447" s="1">
        <v>1049.0</v>
      </c>
      <c r="AC447" s="1">
        <v>584.0</v>
      </c>
      <c r="AD447" s="4">
        <f t="shared" si="10"/>
        <v>0.5567206864</v>
      </c>
      <c r="AE447" s="1">
        <v>1386.0</v>
      </c>
      <c r="AF447" s="1">
        <v>65.0</v>
      </c>
      <c r="AG447" s="4">
        <f t="shared" si="11"/>
        <v>0.0468975469</v>
      </c>
      <c r="AH447" s="1">
        <v>2867.0</v>
      </c>
      <c r="AI447" s="1">
        <v>1032.0</v>
      </c>
      <c r="AJ447" s="4">
        <f t="shared" si="12"/>
        <v>0.3599581444</v>
      </c>
      <c r="AK447" s="1">
        <v>2867.0</v>
      </c>
      <c r="AL447" s="1">
        <v>299.0</v>
      </c>
      <c r="AM447" s="4">
        <f t="shared" si="13"/>
        <v>0.1042901988</v>
      </c>
      <c r="AN447" s="1">
        <v>1049.0</v>
      </c>
      <c r="AO447" s="1">
        <v>272.0</v>
      </c>
      <c r="AP447" s="4">
        <f t="shared" si="14"/>
        <v>0.2592945663</v>
      </c>
      <c r="AQ447" s="1">
        <v>1049.0</v>
      </c>
      <c r="AR447" s="1">
        <v>356.0</v>
      </c>
      <c r="AS447" s="4">
        <f t="shared" si="15"/>
        <v>0.3393708294</v>
      </c>
      <c r="AT447" s="1">
        <v>1049.0</v>
      </c>
      <c r="AU447" s="1">
        <v>29.0</v>
      </c>
      <c r="AV447" s="1">
        <v>0.0</v>
      </c>
      <c r="AW447" s="4">
        <f t="shared" si="16"/>
        <v>0.02764537655</v>
      </c>
    </row>
    <row r="448" ht="15.75" customHeight="1">
      <c r="A448" s="1" t="s">
        <v>947</v>
      </c>
      <c r="B448" s="1" t="str">
        <f t="shared" si="1"/>
        <v>40109102500</v>
      </c>
      <c r="C448" s="1" t="s">
        <v>948</v>
      </c>
      <c r="D448" s="2">
        <v>789.0</v>
      </c>
      <c r="E448" s="1">
        <v>296.0</v>
      </c>
      <c r="F448" s="4">
        <f t="shared" si="2"/>
        <v>0.3751584284</v>
      </c>
      <c r="G448" s="1">
        <v>11.0</v>
      </c>
      <c r="H448" s="1">
        <v>93.0</v>
      </c>
      <c r="I448" s="4">
        <f t="shared" si="3"/>
        <v>0.1318124208</v>
      </c>
      <c r="J448" s="1">
        <v>760.0</v>
      </c>
      <c r="K448" s="1">
        <v>273.0</v>
      </c>
      <c r="L448" s="4">
        <f t="shared" si="4"/>
        <v>0.3592105263</v>
      </c>
      <c r="M448" s="1">
        <v>770.0</v>
      </c>
      <c r="N448" s="1">
        <v>91.0</v>
      </c>
      <c r="O448" s="4">
        <f t="shared" si="5"/>
        <v>0.1181818182</v>
      </c>
      <c r="P448" s="1">
        <v>589.0</v>
      </c>
      <c r="Q448" s="1">
        <v>89.0</v>
      </c>
      <c r="R448" s="4">
        <f t="shared" si="6"/>
        <v>0.1511035654</v>
      </c>
      <c r="S448" s="1">
        <v>789.0</v>
      </c>
      <c r="T448" s="1">
        <v>233.0</v>
      </c>
      <c r="U448" s="4">
        <f t="shared" si="7"/>
        <v>0.2953105196</v>
      </c>
      <c r="V448" s="1">
        <v>770.0</v>
      </c>
      <c r="W448" s="1">
        <v>15.0</v>
      </c>
      <c r="X448" s="4">
        <f t="shared" si="8"/>
        <v>0.01948051948</v>
      </c>
      <c r="Y448" s="1">
        <v>778.0</v>
      </c>
      <c r="Z448" s="1">
        <v>16.0</v>
      </c>
      <c r="AA448" s="4">
        <f t="shared" si="9"/>
        <v>0.0205655527</v>
      </c>
      <c r="AB448" s="1">
        <v>589.0</v>
      </c>
      <c r="AC448" s="1">
        <v>589.0</v>
      </c>
      <c r="AD448" s="4">
        <f t="shared" si="10"/>
        <v>1</v>
      </c>
      <c r="AE448" s="1">
        <v>393.0</v>
      </c>
      <c r="AF448" s="1">
        <v>5.0</v>
      </c>
      <c r="AG448" s="4">
        <f t="shared" si="11"/>
        <v>0.01272264631</v>
      </c>
      <c r="AH448" s="1">
        <v>760.0</v>
      </c>
      <c r="AI448" s="1">
        <v>97.0</v>
      </c>
      <c r="AJ448" s="4">
        <f t="shared" si="12"/>
        <v>0.1276315789</v>
      </c>
      <c r="AK448" s="1">
        <v>760.0</v>
      </c>
      <c r="AL448" s="1">
        <v>169.0</v>
      </c>
      <c r="AM448" s="4">
        <f t="shared" si="13"/>
        <v>0.2223684211</v>
      </c>
      <c r="AN448" s="1">
        <v>589.0</v>
      </c>
      <c r="AO448" s="1">
        <v>149.0</v>
      </c>
      <c r="AP448" s="4">
        <f t="shared" si="14"/>
        <v>0.2529711375</v>
      </c>
      <c r="AQ448" s="1">
        <v>589.0</v>
      </c>
      <c r="AR448" s="1">
        <v>191.0</v>
      </c>
      <c r="AS448" s="4">
        <f t="shared" si="15"/>
        <v>0.324278438</v>
      </c>
      <c r="AT448" s="1">
        <v>589.0</v>
      </c>
      <c r="AU448" s="1">
        <v>30.0</v>
      </c>
      <c r="AV448" s="1">
        <v>0.0</v>
      </c>
      <c r="AW448" s="4">
        <f t="shared" si="16"/>
        <v>0.05093378608</v>
      </c>
    </row>
    <row r="449" ht="15.75" customHeight="1">
      <c r="A449" s="1" t="s">
        <v>949</v>
      </c>
      <c r="B449" s="1" t="str">
        <f t="shared" si="1"/>
        <v>40109102600</v>
      </c>
      <c r="C449" s="1" t="s">
        <v>950</v>
      </c>
      <c r="D449" s="2">
        <v>676.0</v>
      </c>
      <c r="E449" s="1">
        <v>445.0</v>
      </c>
      <c r="F449" s="4">
        <f t="shared" si="2"/>
        <v>0.6582840237</v>
      </c>
      <c r="G449" s="1">
        <v>109.0</v>
      </c>
      <c r="H449" s="1">
        <v>14.0</v>
      </c>
      <c r="I449" s="4">
        <f t="shared" si="3"/>
        <v>0.1819526627</v>
      </c>
      <c r="J449" s="1">
        <v>573.0</v>
      </c>
      <c r="K449" s="1">
        <v>154.0</v>
      </c>
      <c r="L449" s="4">
        <f t="shared" si="4"/>
        <v>0.2687609075</v>
      </c>
      <c r="M449" s="1">
        <v>370.0</v>
      </c>
      <c r="N449" s="1">
        <v>27.0</v>
      </c>
      <c r="O449" s="4">
        <f t="shared" si="5"/>
        <v>0.07297297297</v>
      </c>
      <c r="P449" s="1">
        <v>280.0</v>
      </c>
      <c r="Q449" s="1">
        <v>14.0</v>
      </c>
      <c r="R449" s="4">
        <f t="shared" si="6"/>
        <v>0.05</v>
      </c>
      <c r="S449" s="1">
        <v>676.0</v>
      </c>
      <c r="T449" s="1">
        <v>524.0</v>
      </c>
      <c r="U449" s="4">
        <f t="shared" si="7"/>
        <v>0.775147929</v>
      </c>
      <c r="V449" s="1">
        <v>452.0</v>
      </c>
      <c r="W449" s="1">
        <v>4.0</v>
      </c>
      <c r="X449" s="4">
        <f t="shared" si="8"/>
        <v>0.008849557522</v>
      </c>
      <c r="Y449" s="1">
        <v>567.0</v>
      </c>
      <c r="Z449" s="1">
        <v>15.0</v>
      </c>
      <c r="AA449" s="4">
        <f t="shared" si="9"/>
        <v>0.02645502646</v>
      </c>
      <c r="AB449" s="1">
        <v>280.0</v>
      </c>
      <c r="AC449" s="1">
        <v>280.0</v>
      </c>
      <c r="AD449" s="4">
        <f t="shared" si="10"/>
        <v>1</v>
      </c>
      <c r="AE449" s="1">
        <v>237.0</v>
      </c>
      <c r="AF449" s="1">
        <v>25.0</v>
      </c>
      <c r="AG449" s="4">
        <f t="shared" si="11"/>
        <v>0.1054852321</v>
      </c>
      <c r="AH449" s="1">
        <v>676.0</v>
      </c>
      <c r="AI449" s="1">
        <v>110.0</v>
      </c>
      <c r="AJ449" s="4">
        <f t="shared" si="12"/>
        <v>0.1627218935</v>
      </c>
      <c r="AK449" s="1">
        <v>676.0</v>
      </c>
      <c r="AL449" s="1">
        <v>28.0</v>
      </c>
      <c r="AM449" s="4">
        <f t="shared" si="13"/>
        <v>0.04142011834</v>
      </c>
      <c r="AN449" s="1">
        <v>280.0</v>
      </c>
      <c r="AO449" s="1">
        <v>20.0</v>
      </c>
      <c r="AP449" s="4">
        <f t="shared" si="14"/>
        <v>0.07142857143</v>
      </c>
      <c r="AQ449" s="1">
        <v>280.0</v>
      </c>
      <c r="AR449" s="1">
        <v>77.0</v>
      </c>
      <c r="AS449" s="4">
        <f t="shared" si="15"/>
        <v>0.275</v>
      </c>
      <c r="AT449" s="1">
        <v>280.0</v>
      </c>
      <c r="AU449" s="1">
        <v>9.0</v>
      </c>
      <c r="AV449" s="1">
        <v>0.0</v>
      </c>
      <c r="AW449" s="4">
        <f t="shared" si="16"/>
        <v>0.03214285714</v>
      </c>
    </row>
    <row r="450" ht="15.75" customHeight="1">
      <c r="A450" s="1" t="s">
        <v>951</v>
      </c>
      <c r="B450" s="1" t="str">
        <f t="shared" si="1"/>
        <v>40109102700</v>
      </c>
      <c r="C450" s="1" t="s">
        <v>952</v>
      </c>
      <c r="D450" s="2">
        <v>155.0</v>
      </c>
      <c r="E450" s="1">
        <v>62.0</v>
      </c>
      <c r="F450" s="4">
        <f t="shared" si="2"/>
        <v>0.4</v>
      </c>
      <c r="G450" s="1">
        <v>5.0</v>
      </c>
      <c r="H450" s="1">
        <v>0.0</v>
      </c>
      <c r="I450" s="4">
        <f t="shared" si="3"/>
        <v>0.03225806452</v>
      </c>
      <c r="J450" s="1">
        <v>94.0</v>
      </c>
      <c r="K450" s="1">
        <v>15.0</v>
      </c>
      <c r="L450" s="4">
        <f t="shared" si="4"/>
        <v>0.1595744681</v>
      </c>
      <c r="M450" s="1">
        <v>145.0</v>
      </c>
      <c r="N450" s="1">
        <v>4.0</v>
      </c>
      <c r="O450" s="4">
        <f t="shared" si="5"/>
        <v>0.0275862069</v>
      </c>
      <c r="P450" s="1">
        <v>53.0</v>
      </c>
      <c r="Q450" s="1">
        <v>0.0</v>
      </c>
      <c r="R450" s="4">
        <f t="shared" si="6"/>
        <v>0</v>
      </c>
      <c r="S450" s="1">
        <v>155.0</v>
      </c>
      <c r="T450" s="1">
        <v>48.0</v>
      </c>
      <c r="U450" s="4">
        <f t="shared" si="7"/>
        <v>0.3096774194</v>
      </c>
      <c r="V450" s="1">
        <v>145.0</v>
      </c>
      <c r="W450" s="1">
        <v>0.0</v>
      </c>
      <c r="X450" s="4">
        <f t="shared" si="8"/>
        <v>0</v>
      </c>
      <c r="Y450" s="1">
        <v>150.0</v>
      </c>
      <c r="Z450" s="1">
        <v>0.0</v>
      </c>
      <c r="AA450" s="4">
        <f t="shared" si="9"/>
        <v>0</v>
      </c>
      <c r="AB450" s="1">
        <v>53.0</v>
      </c>
      <c r="AC450" s="1">
        <v>49.0</v>
      </c>
      <c r="AD450" s="4">
        <f t="shared" si="10"/>
        <v>0.9245283019</v>
      </c>
      <c r="AE450" s="1">
        <v>33.0</v>
      </c>
      <c r="AF450" s="1">
        <v>0.0</v>
      </c>
      <c r="AG450" s="4">
        <f t="shared" si="11"/>
        <v>0</v>
      </c>
      <c r="AH450" s="1">
        <v>150.0</v>
      </c>
      <c r="AI450" s="1">
        <v>17.0</v>
      </c>
      <c r="AJ450" s="4">
        <f t="shared" si="12"/>
        <v>0.1133333333</v>
      </c>
      <c r="AK450" s="1">
        <v>150.0</v>
      </c>
      <c r="AL450" s="1">
        <v>10.0</v>
      </c>
      <c r="AM450" s="4">
        <f t="shared" si="13"/>
        <v>0.06666666667</v>
      </c>
      <c r="AN450" s="1">
        <v>53.0</v>
      </c>
      <c r="AO450" s="1">
        <v>0.0</v>
      </c>
      <c r="AP450" s="4">
        <f t="shared" si="14"/>
        <v>0</v>
      </c>
      <c r="AQ450" s="1">
        <v>53.0</v>
      </c>
      <c r="AR450" s="1">
        <v>4.0</v>
      </c>
      <c r="AS450" s="4">
        <f t="shared" si="15"/>
        <v>0.07547169811</v>
      </c>
      <c r="AT450" s="1">
        <v>53.0</v>
      </c>
      <c r="AU450" s="1">
        <v>8.0</v>
      </c>
      <c r="AV450" s="1">
        <v>0.0</v>
      </c>
      <c r="AW450" s="4">
        <f t="shared" si="16"/>
        <v>0.1509433962</v>
      </c>
    </row>
    <row r="451" ht="15.75" customHeight="1">
      <c r="A451" s="1" t="s">
        <v>953</v>
      </c>
      <c r="B451" s="1" t="str">
        <f t="shared" si="1"/>
        <v>40109102800</v>
      </c>
      <c r="C451" s="1" t="s">
        <v>954</v>
      </c>
      <c r="D451" s="2">
        <v>2749.0</v>
      </c>
      <c r="E451" s="1">
        <v>1575.0</v>
      </c>
      <c r="F451" s="4">
        <f t="shared" si="2"/>
        <v>0.572935613</v>
      </c>
      <c r="G451" s="1">
        <v>83.0</v>
      </c>
      <c r="H451" s="1">
        <v>399.0</v>
      </c>
      <c r="I451" s="4">
        <f t="shared" si="3"/>
        <v>0.175336486</v>
      </c>
      <c r="J451" s="1">
        <v>2675.0</v>
      </c>
      <c r="K451" s="1">
        <v>614.0</v>
      </c>
      <c r="L451" s="4">
        <f t="shared" si="4"/>
        <v>0.2295327103</v>
      </c>
      <c r="M451" s="1">
        <v>2224.0</v>
      </c>
      <c r="N451" s="1">
        <v>506.0</v>
      </c>
      <c r="O451" s="4">
        <f t="shared" si="5"/>
        <v>0.2275179856</v>
      </c>
      <c r="P451" s="1">
        <v>1305.0</v>
      </c>
      <c r="Q451" s="1">
        <v>215.0</v>
      </c>
      <c r="R451" s="4">
        <f t="shared" si="6"/>
        <v>0.1647509579</v>
      </c>
      <c r="S451" s="1">
        <v>2749.0</v>
      </c>
      <c r="T451" s="1">
        <v>2490.0</v>
      </c>
      <c r="U451" s="4">
        <f t="shared" si="7"/>
        <v>0.9057839214</v>
      </c>
      <c r="V451" s="1">
        <v>2296.0</v>
      </c>
      <c r="W451" s="1">
        <v>250.0</v>
      </c>
      <c r="X451" s="4">
        <f t="shared" si="8"/>
        <v>0.1088850174</v>
      </c>
      <c r="Y451" s="1">
        <v>2666.0</v>
      </c>
      <c r="Z451" s="1">
        <v>58.0</v>
      </c>
      <c r="AA451" s="4">
        <f t="shared" si="9"/>
        <v>0.02175543886</v>
      </c>
      <c r="AB451" s="1">
        <v>1305.0</v>
      </c>
      <c r="AC451" s="1">
        <v>934.0</v>
      </c>
      <c r="AD451" s="4">
        <f t="shared" si="10"/>
        <v>0.7157088123</v>
      </c>
      <c r="AE451" s="1">
        <v>794.0</v>
      </c>
      <c r="AF451" s="1">
        <v>99.0</v>
      </c>
      <c r="AG451" s="4">
        <f t="shared" si="11"/>
        <v>0.1246851385</v>
      </c>
      <c r="AH451" s="1">
        <v>2699.0</v>
      </c>
      <c r="AI451" s="1">
        <v>596.0</v>
      </c>
      <c r="AJ451" s="4">
        <f t="shared" si="12"/>
        <v>0.2208225269</v>
      </c>
      <c r="AK451" s="1">
        <v>2699.0</v>
      </c>
      <c r="AL451" s="1">
        <v>535.0</v>
      </c>
      <c r="AM451" s="4">
        <f t="shared" si="13"/>
        <v>0.1982215635</v>
      </c>
      <c r="AN451" s="1">
        <v>1305.0</v>
      </c>
      <c r="AO451" s="1">
        <v>468.0</v>
      </c>
      <c r="AP451" s="4">
        <f t="shared" si="14"/>
        <v>0.3586206897</v>
      </c>
      <c r="AQ451" s="1">
        <v>1305.0</v>
      </c>
      <c r="AR451" s="1">
        <v>620.0</v>
      </c>
      <c r="AS451" s="4">
        <f t="shared" si="15"/>
        <v>0.4750957854</v>
      </c>
      <c r="AT451" s="1">
        <v>1305.0</v>
      </c>
      <c r="AU451" s="1">
        <v>61.0</v>
      </c>
      <c r="AV451" s="1">
        <v>0.0</v>
      </c>
      <c r="AW451" s="4">
        <f t="shared" si="16"/>
        <v>0.04674329502</v>
      </c>
    </row>
    <row r="452" ht="15.75" customHeight="1">
      <c r="A452" s="1" t="s">
        <v>955</v>
      </c>
      <c r="B452" s="1" t="str">
        <f t="shared" si="1"/>
        <v>40109102900</v>
      </c>
      <c r="C452" s="1" t="s">
        <v>956</v>
      </c>
      <c r="D452" s="2">
        <v>734.0</v>
      </c>
      <c r="E452" s="1">
        <v>373.0</v>
      </c>
      <c r="F452" s="4">
        <f t="shared" si="2"/>
        <v>0.5081743869</v>
      </c>
      <c r="G452" s="1">
        <v>51.0</v>
      </c>
      <c r="H452" s="1">
        <v>101.0</v>
      </c>
      <c r="I452" s="4">
        <f t="shared" si="3"/>
        <v>0.2070844687</v>
      </c>
      <c r="J452" s="1">
        <v>698.0</v>
      </c>
      <c r="K452" s="1">
        <v>108.0</v>
      </c>
      <c r="L452" s="4">
        <f t="shared" si="4"/>
        <v>0.1547277937</v>
      </c>
      <c r="M452" s="1">
        <v>556.0</v>
      </c>
      <c r="N452" s="1">
        <v>26.0</v>
      </c>
      <c r="O452" s="4">
        <f t="shared" si="5"/>
        <v>0.04676258993</v>
      </c>
      <c r="P452" s="1">
        <v>315.0</v>
      </c>
      <c r="Q452" s="1">
        <v>45.0</v>
      </c>
      <c r="R452" s="4">
        <f t="shared" si="6"/>
        <v>0.1428571429</v>
      </c>
      <c r="S452" s="1">
        <v>734.0</v>
      </c>
      <c r="T452" s="1">
        <v>725.0</v>
      </c>
      <c r="U452" s="4">
        <f t="shared" si="7"/>
        <v>0.9877384196</v>
      </c>
      <c r="V452" s="1">
        <v>556.0</v>
      </c>
      <c r="W452" s="1">
        <v>25.0</v>
      </c>
      <c r="X452" s="4">
        <f t="shared" si="8"/>
        <v>0.04496402878</v>
      </c>
      <c r="Y452" s="1">
        <v>683.0</v>
      </c>
      <c r="Z452" s="1">
        <v>0.0</v>
      </c>
      <c r="AA452" s="4">
        <f t="shared" si="9"/>
        <v>0</v>
      </c>
      <c r="AB452" s="1">
        <v>315.0</v>
      </c>
      <c r="AC452" s="1">
        <v>112.0</v>
      </c>
      <c r="AD452" s="4">
        <f t="shared" si="10"/>
        <v>0.3555555556</v>
      </c>
      <c r="AE452" s="1">
        <v>279.0</v>
      </c>
      <c r="AF452" s="1">
        <v>7.0</v>
      </c>
      <c r="AG452" s="4">
        <f t="shared" si="11"/>
        <v>0.02508960573</v>
      </c>
      <c r="AH452" s="1">
        <v>731.0</v>
      </c>
      <c r="AI452" s="1">
        <v>55.0</v>
      </c>
      <c r="AJ452" s="4">
        <f t="shared" si="12"/>
        <v>0.07523939808</v>
      </c>
      <c r="AK452" s="1">
        <v>731.0</v>
      </c>
      <c r="AL452" s="1">
        <v>163.0</v>
      </c>
      <c r="AM452" s="4">
        <f t="shared" si="13"/>
        <v>0.2229822161</v>
      </c>
      <c r="AN452" s="1">
        <v>315.0</v>
      </c>
      <c r="AO452" s="1">
        <v>40.0</v>
      </c>
      <c r="AP452" s="4">
        <f t="shared" si="14"/>
        <v>0.126984127</v>
      </c>
      <c r="AQ452" s="1">
        <v>315.0</v>
      </c>
      <c r="AR452" s="1">
        <v>108.0</v>
      </c>
      <c r="AS452" s="4">
        <f t="shared" si="15"/>
        <v>0.3428571429</v>
      </c>
      <c r="AT452" s="1">
        <v>315.0</v>
      </c>
      <c r="AU452" s="1">
        <v>0.0</v>
      </c>
      <c r="AV452" s="1">
        <v>0.0</v>
      </c>
      <c r="AW452" s="4">
        <f t="shared" si="16"/>
        <v>0</v>
      </c>
    </row>
    <row r="453" ht="15.75" customHeight="1">
      <c r="A453" s="1" t="s">
        <v>957</v>
      </c>
      <c r="B453" s="1" t="str">
        <f t="shared" si="1"/>
        <v>40109103000</v>
      </c>
      <c r="C453" s="1" t="s">
        <v>958</v>
      </c>
      <c r="D453" s="2">
        <v>276.0</v>
      </c>
      <c r="E453" s="1">
        <v>153.0</v>
      </c>
      <c r="F453" s="4">
        <f t="shared" si="2"/>
        <v>0.5543478261</v>
      </c>
      <c r="G453" s="1">
        <v>0.0</v>
      </c>
      <c r="H453" s="1">
        <v>71.0</v>
      </c>
      <c r="I453" s="4">
        <f t="shared" si="3"/>
        <v>0.2572463768</v>
      </c>
      <c r="J453" s="1">
        <v>276.0</v>
      </c>
      <c r="K453" s="1">
        <v>78.0</v>
      </c>
      <c r="L453" s="4">
        <f t="shared" si="4"/>
        <v>0.2826086957</v>
      </c>
      <c r="M453" s="1">
        <v>256.0</v>
      </c>
      <c r="N453" s="1">
        <v>14.0</v>
      </c>
      <c r="O453" s="4">
        <f t="shared" si="5"/>
        <v>0.0546875</v>
      </c>
      <c r="P453" s="1">
        <v>143.0</v>
      </c>
      <c r="Q453" s="1">
        <v>25.0</v>
      </c>
      <c r="R453" s="4">
        <f t="shared" si="6"/>
        <v>0.1748251748</v>
      </c>
      <c r="S453" s="1">
        <v>276.0</v>
      </c>
      <c r="T453" s="1">
        <v>208.0</v>
      </c>
      <c r="U453" s="4">
        <f t="shared" si="7"/>
        <v>0.7536231884</v>
      </c>
      <c r="V453" s="1">
        <v>256.0</v>
      </c>
      <c r="W453" s="1">
        <v>12.0</v>
      </c>
      <c r="X453" s="4">
        <f t="shared" si="8"/>
        <v>0.046875</v>
      </c>
      <c r="Y453" s="1">
        <v>276.0</v>
      </c>
      <c r="Z453" s="1">
        <v>0.0</v>
      </c>
      <c r="AA453" s="4">
        <f t="shared" si="9"/>
        <v>0</v>
      </c>
      <c r="AB453" s="1">
        <v>143.0</v>
      </c>
      <c r="AC453" s="1">
        <v>39.0</v>
      </c>
      <c r="AD453" s="4">
        <f t="shared" si="10"/>
        <v>0.2727272727</v>
      </c>
      <c r="AE453" s="1">
        <v>157.0</v>
      </c>
      <c r="AF453" s="1">
        <v>0.0</v>
      </c>
      <c r="AG453" s="4">
        <f t="shared" si="11"/>
        <v>0</v>
      </c>
      <c r="AH453" s="1">
        <v>276.0</v>
      </c>
      <c r="AI453" s="1">
        <v>40.0</v>
      </c>
      <c r="AJ453" s="4">
        <f t="shared" si="12"/>
        <v>0.1449275362</v>
      </c>
      <c r="AK453" s="1">
        <v>276.0</v>
      </c>
      <c r="AL453" s="1">
        <v>39.0</v>
      </c>
      <c r="AM453" s="4">
        <f t="shared" si="13"/>
        <v>0.1413043478</v>
      </c>
      <c r="AN453" s="1">
        <v>143.0</v>
      </c>
      <c r="AO453" s="1">
        <v>21.0</v>
      </c>
      <c r="AP453" s="4">
        <f t="shared" si="14"/>
        <v>0.1468531469</v>
      </c>
      <c r="AQ453" s="1">
        <v>143.0</v>
      </c>
      <c r="AR453" s="1">
        <v>12.0</v>
      </c>
      <c r="AS453" s="4">
        <f t="shared" si="15"/>
        <v>0.08391608392</v>
      </c>
      <c r="AT453" s="1">
        <v>143.0</v>
      </c>
      <c r="AU453" s="1">
        <v>4.0</v>
      </c>
      <c r="AV453" s="1">
        <v>0.0</v>
      </c>
      <c r="AW453" s="4">
        <f t="shared" si="16"/>
        <v>0.02797202797</v>
      </c>
    </row>
    <row r="454" ht="15.75" customHeight="1">
      <c r="A454" s="1" t="s">
        <v>959</v>
      </c>
      <c r="B454" s="1" t="str">
        <f t="shared" si="1"/>
        <v>40109103200</v>
      </c>
      <c r="C454" s="1" t="s">
        <v>960</v>
      </c>
      <c r="D454" s="2">
        <v>4547.0</v>
      </c>
      <c r="E454" s="1">
        <v>1127.0</v>
      </c>
      <c r="F454" s="4">
        <f t="shared" si="2"/>
        <v>0.2478557291</v>
      </c>
      <c r="G454" s="1">
        <v>24.0</v>
      </c>
      <c r="H454" s="1">
        <v>128.0</v>
      </c>
      <c r="I454" s="4">
        <f t="shared" si="3"/>
        <v>0.03342863426</v>
      </c>
      <c r="J454" s="1">
        <v>1304.0</v>
      </c>
      <c r="K454" s="1">
        <v>218.0</v>
      </c>
      <c r="L454" s="4">
        <f t="shared" si="4"/>
        <v>0.1671779141</v>
      </c>
      <c r="M454" s="1">
        <v>4454.0</v>
      </c>
      <c r="N454" s="1">
        <v>1276.0</v>
      </c>
      <c r="O454" s="4">
        <f t="shared" si="5"/>
        <v>0.2864840593</v>
      </c>
      <c r="P454" s="1">
        <v>808.0</v>
      </c>
      <c r="Q454" s="1">
        <v>37.0</v>
      </c>
      <c r="R454" s="4">
        <f t="shared" si="6"/>
        <v>0.04579207921</v>
      </c>
      <c r="S454" s="1">
        <v>4547.0</v>
      </c>
      <c r="T454" s="1">
        <v>2564.0</v>
      </c>
      <c r="U454" s="4">
        <f t="shared" si="7"/>
        <v>0.563888278</v>
      </c>
      <c r="V454" s="1">
        <v>4476.0</v>
      </c>
      <c r="W454" s="1">
        <v>40.0</v>
      </c>
      <c r="X454" s="4">
        <f t="shared" si="8"/>
        <v>0.008936550492</v>
      </c>
      <c r="Y454" s="1">
        <v>4523.0</v>
      </c>
      <c r="Z454" s="1">
        <v>13.0</v>
      </c>
      <c r="AA454" s="4">
        <f t="shared" si="9"/>
        <v>0.002874198541</v>
      </c>
      <c r="AB454" s="1">
        <v>808.0</v>
      </c>
      <c r="AC454" s="1">
        <v>731.0</v>
      </c>
      <c r="AD454" s="4">
        <f t="shared" si="10"/>
        <v>0.9047029703</v>
      </c>
      <c r="AE454" s="1">
        <v>979.0</v>
      </c>
      <c r="AF454" s="1">
        <v>94.0</v>
      </c>
      <c r="AG454" s="4">
        <f t="shared" si="11"/>
        <v>0.09601634321</v>
      </c>
      <c r="AH454" s="1">
        <v>1297.0</v>
      </c>
      <c r="AI454" s="1">
        <v>130.0</v>
      </c>
      <c r="AJ454" s="4">
        <f t="shared" si="12"/>
        <v>0.100231303</v>
      </c>
      <c r="AK454" s="1">
        <v>1297.0</v>
      </c>
      <c r="AL454" s="1">
        <v>138.0</v>
      </c>
      <c r="AM454" s="4">
        <f t="shared" si="13"/>
        <v>0.1063993832</v>
      </c>
      <c r="AN454" s="1">
        <v>808.0</v>
      </c>
      <c r="AO454" s="1">
        <v>59.0</v>
      </c>
      <c r="AP454" s="4">
        <f t="shared" si="14"/>
        <v>0.07301980198</v>
      </c>
      <c r="AQ454" s="1">
        <v>808.0</v>
      </c>
      <c r="AR454" s="1">
        <v>86.0</v>
      </c>
      <c r="AS454" s="4">
        <f t="shared" si="15"/>
        <v>0.1064356436</v>
      </c>
      <c r="AT454" s="1">
        <v>808.0</v>
      </c>
      <c r="AU454" s="1">
        <v>32.0</v>
      </c>
      <c r="AV454" s="1">
        <v>0.0</v>
      </c>
      <c r="AW454" s="4">
        <f t="shared" si="16"/>
        <v>0.0396039604</v>
      </c>
    </row>
    <row r="455" ht="15.75" customHeight="1">
      <c r="A455" s="1" t="s">
        <v>961</v>
      </c>
      <c r="B455" s="1" t="str">
        <f t="shared" si="1"/>
        <v>40109103300</v>
      </c>
      <c r="C455" s="1" t="s">
        <v>962</v>
      </c>
      <c r="D455" s="2">
        <v>1361.0</v>
      </c>
      <c r="E455" s="1">
        <v>582.0</v>
      </c>
      <c r="F455" s="4">
        <f t="shared" si="2"/>
        <v>0.427626745</v>
      </c>
      <c r="G455" s="1">
        <v>34.0</v>
      </c>
      <c r="H455" s="1">
        <v>109.0</v>
      </c>
      <c r="I455" s="4">
        <f t="shared" si="3"/>
        <v>0.1050698016</v>
      </c>
      <c r="J455" s="1">
        <v>1341.0</v>
      </c>
      <c r="K455" s="1">
        <v>352.0</v>
      </c>
      <c r="L455" s="4">
        <f t="shared" si="4"/>
        <v>0.2624906786</v>
      </c>
      <c r="M455" s="1">
        <v>1037.0</v>
      </c>
      <c r="N455" s="1">
        <v>353.0</v>
      </c>
      <c r="O455" s="4">
        <f t="shared" si="5"/>
        <v>0.3404050145</v>
      </c>
      <c r="P455" s="1">
        <v>450.0</v>
      </c>
      <c r="Q455" s="1">
        <v>12.0</v>
      </c>
      <c r="R455" s="4">
        <f t="shared" si="6"/>
        <v>0.02666666667</v>
      </c>
      <c r="S455" s="1">
        <v>1361.0</v>
      </c>
      <c r="T455" s="1">
        <v>692.0</v>
      </c>
      <c r="U455" s="4">
        <f t="shared" si="7"/>
        <v>0.5084496694</v>
      </c>
      <c r="V455" s="1">
        <v>1095.0</v>
      </c>
      <c r="W455" s="1">
        <v>59.0</v>
      </c>
      <c r="X455" s="4">
        <f t="shared" si="8"/>
        <v>0.05388127854</v>
      </c>
      <c r="Y455" s="1">
        <v>1327.0</v>
      </c>
      <c r="Z455" s="1">
        <v>145.0</v>
      </c>
      <c r="AA455" s="4">
        <f t="shared" si="9"/>
        <v>0.1092690279</v>
      </c>
      <c r="AB455" s="1">
        <v>450.0</v>
      </c>
      <c r="AC455" s="1">
        <v>284.0</v>
      </c>
      <c r="AD455" s="4">
        <f t="shared" si="10"/>
        <v>0.6311111111</v>
      </c>
      <c r="AE455" s="1">
        <v>515.0</v>
      </c>
      <c r="AF455" s="1">
        <v>33.0</v>
      </c>
      <c r="AG455" s="4">
        <f t="shared" si="11"/>
        <v>0.0640776699</v>
      </c>
      <c r="AH455" s="1">
        <v>1361.0</v>
      </c>
      <c r="AI455" s="1">
        <v>557.0</v>
      </c>
      <c r="AJ455" s="4">
        <f t="shared" si="12"/>
        <v>0.4092578986</v>
      </c>
      <c r="AK455" s="1">
        <v>1361.0</v>
      </c>
      <c r="AL455" s="1">
        <v>311.0</v>
      </c>
      <c r="AM455" s="4">
        <f t="shared" si="13"/>
        <v>0.2285084497</v>
      </c>
      <c r="AN455" s="1">
        <v>450.0</v>
      </c>
      <c r="AO455" s="1">
        <v>87.0</v>
      </c>
      <c r="AP455" s="4">
        <f t="shared" si="14"/>
        <v>0.1933333333</v>
      </c>
      <c r="AQ455" s="1">
        <v>450.0</v>
      </c>
      <c r="AR455" s="1">
        <v>113.0</v>
      </c>
      <c r="AS455" s="4">
        <f t="shared" si="15"/>
        <v>0.2511111111</v>
      </c>
      <c r="AT455" s="1">
        <v>450.0</v>
      </c>
      <c r="AU455" s="1">
        <v>40.0</v>
      </c>
      <c r="AV455" s="1">
        <v>0.0</v>
      </c>
      <c r="AW455" s="4">
        <f t="shared" si="16"/>
        <v>0.08888888889</v>
      </c>
    </row>
    <row r="456" ht="15.75" customHeight="1">
      <c r="A456" s="1" t="s">
        <v>963</v>
      </c>
      <c r="B456" s="1" t="str">
        <f t="shared" si="1"/>
        <v>40109103400</v>
      </c>
      <c r="C456" s="1" t="s">
        <v>964</v>
      </c>
      <c r="D456" s="2">
        <v>337.0</v>
      </c>
      <c r="E456" s="1">
        <v>174.0</v>
      </c>
      <c r="F456" s="4">
        <f t="shared" si="2"/>
        <v>0.5163204748</v>
      </c>
      <c r="G456" s="1">
        <v>45.0</v>
      </c>
      <c r="H456" s="1">
        <v>32.0</v>
      </c>
      <c r="I456" s="4">
        <f t="shared" si="3"/>
        <v>0.2284866469</v>
      </c>
      <c r="J456" s="1">
        <v>336.0</v>
      </c>
      <c r="K456" s="1">
        <v>86.0</v>
      </c>
      <c r="L456" s="4">
        <f t="shared" si="4"/>
        <v>0.255952381</v>
      </c>
      <c r="M456" s="1">
        <v>226.0</v>
      </c>
      <c r="N456" s="1">
        <v>118.0</v>
      </c>
      <c r="O456" s="4">
        <f t="shared" si="5"/>
        <v>0.5221238938</v>
      </c>
      <c r="P456" s="1">
        <v>105.0</v>
      </c>
      <c r="Q456" s="1">
        <v>10.0</v>
      </c>
      <c r="R456" s="4">
        <f t="shared" si="6"/>
        <v>0.09523809524</v>
      </c>
      <c r="S456" s="1">
        <v>337.0</v>
      </c>
      <c r="T456" s="1">
        <v>66.0</v>
      </c>
      <c r="U456" s="4">
        <f t="shared" si="7"/>
        <v>0.1958456973</v>
      </c>
      <c r="V456" s="1">
        <v>226.0</v>
      </c>
      <c r="W456" s="1">
        <v>10.0</v>
      </c>
      <c r="X456" s="4">
        <f t="shared" si="8"/>
        <v>0.04424778761</v>
      </c>
      <c r="Y456" s="1">
        <v>292.0</v>
      </c>
      <c r="Z456" s="1">
        <v>130.0</v>
      </c>
      <c r="AA456" s="4">
        <f t="shared" si="9"/>
        <v>0.4452054795</v>
      </c>
      <c r="AB456" s="1">
        <v>105.0</v>
      </c>
      <c r="AC456" s="1">
        <v>38.0</v>
      </c>
      <c r="AD456" s="4">
        <f t="shared" si="10"/>
        <v>0.3619047619</v>
      </c>
      <c r="AE456" s="1">
        <v>143.0</v>
      </c>
      <c r="AF456" s="1">
        <v>0.0</v>
      </c>
      <c r="AG456" s="4">
        <f t="shared" si="11"/>
        <v>0</v>
      </c>
      <c r="AH456" s="1">
        <v>337.0</v>
      </c>
      <c r="AI456" s="1">
        <v>137.0</v>
      </c>
      <c r="AJ456" s="4">
        <f t="shared" si="12"/>
        <v>0.4065281899</v>
      </c>
      <c r="AK456" s="1">
        <v>337.0</v>
      </c>
      <c r="AL456" s="1">
        <v>23.0</v>
      </c>
      <c r="AM456" s="4">
        <f t="shared" si="13"/>
        <v>0.06824925816</v>
      </c>
      <c r="AN456" s="1">
        <v>105.0</v>
      </c>
      <c r="AO456" s="1">
        <v>26.0</v>
      </c>
      <c r="AP456" s="4">
        <f t="shared" si="14"/>
        <v>0.2476190476</v>
      </c>
      <c r="AQ456" s="1">
        <v>105.0</v>
      </c>
      <c r="AR456" s="1">
        <v>39.0</v>
      </c>
      <c r="AS456" s="4">
        <f t="shared" si="15"/>
        <v>0.3714285714</v>
      </c>
      <c r="AT456" s="1">
        <v>105.0</v>
      </c>
      <c r="AU456" s="1">
        <v>0.0</v>
      </c>
      <c r="AV456" s="1">
        <v>0.0</v>
      </c>
      <c r="AW456" s="4">
        <f t="shared" si="16"/>
        <v>0</v>
      </c>
    </row>
    <row r="457" ht="15.75" customHeight="1">
      <c r="A457" s="1" t="s">
        <v>965</v>
      </c>
      <c r="B457" s="1" t="str">
        <f t="shared" si="1"/>
        <v>40109103500</v>
      </c>
      <c r="C457" s="1" t="s">
        <v>966</v>
      </c>
      <c r="D457" s="2">
        <v>298.0</v>
      </c>
      <c r="E457" s="1">
        <v>121.0</v>
      </c>
      <c r="F457" s="4">
        <f t="shared" si="2"/>
        <v>0.4060402685</v>
      </c>
      <c r="G457" s="1">
        <v>20.0</v>
      </c>
      <c r="H457" s="1">
        <v>9.0</v>
      </c>
      <c r="I457" s="4">
        <f t="shared" si="3"/>
        <v>0.09731543624</v>
      </c>
      <c r="J457" s="1">
        <v>298.0</v>
      </c>
      <c r="K457" s="1">
        <v>126.0</v>
      </c>
      <c r="L457" s="4">
        <f t="shared" si="4"/>
        <v>0.4228187919</v>
      </c>
      <c r="M457" s="1">
        <v>206.0</v>
      </c>
      <c r="N457" s="1">
        <v>54.0</v>
      </c>
      <c r="O457" s="4">
        <f t="shared" si="5"/>
        <v>0.2621359223</v>
      </c>
      <c r="P457" s="1">
        <v>55.0</v>
      </c>
      <c r="Q457" s="1">
        <v>4.0</v>
      </c>
      <c r="R457" s="4">
        <f t="shared" si="6"/>
        <v>0.07272727273</v>
      </c>
      <c r="S457" s="1">
        <v>298.0</v>
      </c>
      <c r="T457" s="1">
        <v>122.0</v>
      </c>
      <c r="U457" s="4">
        <f t="shared" si="7"/>
        <v>0.4093959732</v>
      </c>
      <c r="V457" s="1">
        <v>206.0</v>
      </c>
      <c r="W457" s="1">
        <v>9.0</v>
      </c>
      <c r="X457" s="4">
        <f t="shared" si="8"/>
        <v>0.04368932039</v>
      </c>
      <c r="Y457" s="1">
        <v>278.0</v>
      </c>
      <c r="Z457" s="1">
        <v>17.0</v>
      </c>
      <c r="AA457" s="4">
        <f t="shared" si="9"/>
        <v>0.06115107914</v>
      </c>
      <c r="AB457" s="1">
        <v>55.0</v>
      </c>
      <c r="AC457" s="1">
        <v>51.0</v>
      </c>
      <c r="AD457" s="4">
        <f t="shared" si="10"/>
        <v>0.9272727273</v>
      </c>
      <c r="AE457" s="1">
        <v>57.0</v>
      </c>
      <c r="AF457" s="1">
        <v>0.0</v>
      </c>
      <c r="AG457" s="4">
        <f t="shared" si="11"/>
        <v>0</v>
      </c>
      <c r="AH457" s="1">
        <v>298.0</v>
      </c>
      <c r="AI457" s="1">
        <v>138.0</v>
      </c>
      <c r="AJ457" s="4">
        <f t="shared" si="12"/>
        <v>0.4630872483</v>
      </c>
      <c r="AK457" s="1">
        <v>298.0</v>
      </c>
      <c r="AL457" s="1">
        <v>57.0</v>
      </c>
      <c r="AM457" s="4">
        <f t="shared" si="13"/>
        <v>0.1912751678</v>
      </c>
      <c r="AN457" s="1">
        <v>55.0</v>
      </c>
      <c r="AO457" s="1">
        <v>22.0</v>
      </c>
      <c r="AP457" s="4">
        <f t="shared" si="14"/>
        <v>0.4</v>
      </c>
      <c r="AQ457" s="1">
        <v>55.0</v>
      </c>
      <c r="AR457" s="1">
        <v>22.0</v>
      </c>
      <c r="AS457" s="4">
        <f t="shared" si="15"/>
        <v>0.4</v>
      </c>
      <c r="AT457" s="1">
        <v>55.0</v>
      </c>
      <c r="AU457" s="1">
        <v>0.0</v>
      </c>
      <c r="AV457" s="1">
        <v>0.0</v>
      </c>
      <c r="AW457" s="4">
        <f t="shared" si="16"/>
        <v>0</v>
      </c>
    </row>
    <row r="458" ht="15.75" customHeight="1">
      <c r="A458" s="1" t="s">
        <v>967</v>
      </c>
      <c r="B458" s="1" t="str">
        <f t="shared" si="1"/>
        <v>40109103601</v>
      </c>
      <c r="C458" s="1" t="s">
        <v>968</v>
      </c>
      <c r="D458" s="2">
        <v>204.0</v>
      </c>
      <c r="E458" s="1">
        <v>66.0</v>
      </c>
      <c r="F458" s="4">
        <f t="shared" si="2"/>
        <v>0.3235294118</v>
      </c>
      <c r="G458" s="1">
        <v>10.0</v>
      </c>
      <c r="H458" s="1">
        <v>4.0</v>
      </c>
      <c r="I458" s="4">
        <f t="shared" si="3"/>
        <v>0.06862745098</v>
      </c>
      <c r="J458" s="1">
        <v>204.0</v>
      </c>
      <c r="K458" s="1">
        <v>30.0</v>
      </c>
      <c r="L458" s="4">
        <f t="shared" si="4"/>
        <v>0.1470588235</v>
      </c>
      <c r="M458" s="1">
        <v>185.0</v>
      </c>
      <c r="N458" s="1">
        <v>13.0</v>
      </c>
      <c r="O458" s="4">
        <f t="shared" si="5"/>
        <v>0.07027027027</v>
      </c>
      <c r="P458" s="1">
        <v>143.0</v>
      </c>
      <c r="Q458" s="1">
        <v>4.0</v>
      </c>
      <c r="R458" s="4">
        <f t="shared" si="6"/>
        <v>0.02797202797</v>
      </c>
      <c r="S458" s="1">
        <v>204.0</v>
      </c>
      <c r="T458" s="1">
        <v>42.0</v>
      </c>
      <c r="U458" s="4">
        <f t="shared" si="7"/>
        <v>0.2058823529</v>
      </c>
      <c r="V458" s="1">
        <v>185.0</v>
      </c>
      <c r="W458" s="1">
        <v>4.0</v>
      </c>
      <c r="X458" s="4">
        <f t="shared" si="8"/>
        <v>0.02162162162</v>
      </c>
      <c r="Y458" s="1">
        <v>194.0</v>
      </c>
      <c r="Z458" s="1">
        <v>0.0</v>
      </c>
      <c r="AA458" s="4">
        <f t="shared" si="9"/>
        <v>0</v>
      </c>
      <c r="AB458" s="1">
        <v>143.0</v>
      </c>
      <c r="AC458" s="1">
        <v>143.0</v>
      </c>
      <c r="AD458" s="4">
        <f t="shared" si="10"/>
        <v>1</v>
      </c>
      <c r="AE458" s="1">
        <v>161.0</v>
      </c>
      <c r="AF458" s="1">
        <v>9.0</v>
      </c>
      <c r="AG458" s="4">
        <f t="shared" si="11"/>
        <v>0.05590062112</v>
      </c>
      <c r="AH458" s="1">
        <v>197.0</v>
      </c>
      <c r="AI458" s="1">
        <v>9.0</v>
      </c>
      <c r="AJ458" s="4">
        <f t="shared" si="12"/>
        <v>0.04568527919</v>
      </c>
      <c r="AK458" s="1">
        <v>197.0</v>
      </c>
      <c r="AL458" s="1">
        <v>14.0</v>
      </c>
      <c r="AM458" s="4">
        <f t="shared" si="13"/>
        <v>0.07106598985</v>
      </c>
      <c r="AN458" s="1">
        <v>143.0</v>
      </c>
      <c r="AO458" s="1">
        <v>4.0</v>
      </c>
      <c r="AP458" s="4">
        <f t="shared" si="14"/>
        <v>0.02797202797</v>
      </c>
      <c r="AQ458" s="1">
        <v>143.0</v>
      </c>
      <c r="AR458" s="1">
        <v>19.0</v>
      </c>
      <c r="AS458" s="4">
        <f t="shared" si="15"/>
        <v>0.1328671329</v>
      </c>
      <c r="AT458" s="1">
        <v>143.0</v>
      </c>
      <c r="AU458" s="1">
        <v>0.0</v>
      </c>
      <c r="AV458" s="1">
        <v>0.0</v>
      </c>
      <c r="AW458" s="4">
        <f t="shared" si="16"/>
        <v>0</v>
      </c>
    </row>
    <row r="459" ht="15.75" customHeight="1">
      <c r="A459" s="1" t="s">
        <v>969</v>
      </c>
      <c r="B459" s="1" t="str">
        <f t="shared" si="1"/>
        <v>40109103602</v>
      </c>
      <c r="C459" s="1" t="s">
        <v>970</v>
      </c>
      <c r="D459" s="2">
        <v>629.0</v>
      </c>
      <c r="E459" s="1">
        <v>346.0</v>
      </c>
      <c r="F459" s="4">
        <f t="shared" si="2"/>
        <v>0.5500794913</v>
      </c>
      <c r="G459" s="1">
        <v>0.0</v>
      </c>
      <c r="H459" s="1">
        <v>29.0</v>
      </c>
      <c r="I459" s="4">
        <f t="shared" si="3"/>
        <v>0.04610492846</v>
      </c>
      <c r="J459" s="1">
        <v>615.0</v>
      </c>
      <c r="K459" s="1">
        <v>511.0</v>
      </c>
      <c r="L459" s="4">
        <f t="shared" si="4"/>
        <v>0.8308943089</v>
      </c>
      <c r="M459" s="1">
        <v>615.0</v>
      </c>
      <c r="N459" s="1">
        <v>154.0</v>
      </c>
      <c r="O459" s="4">
        <f t="shared" si="5"/>
        <v>0.2504065041</v>
      </c>
      <c r="P459" s="1">
        <v>9.0</v>
      </c>
      <c r="Q459" s="1">
        <v>0.0</v>
      </c>
      <c r="R459" s="4">
        <f t="shared" si="6"/>
        <v>0</v>
      </c>
      <c r="S459" s="1">
        <v>629.0</v>
      </c>
      <c r="T459" s="1">
        <v>282.0</v>
      </c>
      <c r="U459" s="4">
        <f t="shared" si="7"/>
        <v>0.4483306836</v>
      </c>
      <c r="V459" s="1">
        <v>615.0</v>
      </c>
      <c r="W459" s="1">
        <v>72.0</v>
      </c>
      <c r="X459" s="4">
        <f t="shared" si="8"/>
        <v>0.1170731707</v>
      </c>
      <c r="Y459" s="1">
        <v>629.0</v>
      </c>
      <c r="Z459" s="1">
        <v>0.0</v>
      </c>
      <c r="AA459" s="4">
        <f t="shared" si="9"/>
        <v>0</v>
      </c>
      <c r="AB459" s="1">
        <v>9.0</v>
      </c>
      <c r="AC459" s="1">
        <v>5.0</v>
      </c>
      <c r="AD459" s="4">
        <f t="shared" si="10"/>
        <v>0.5555555556</v>
      </c>
      <c r="AE459" s="1">
        <v>10.0</v>
      </c>
      <c r="AF459" s="1">
        <v>0.0</v>
      </c>
      <c r="AG459" s="4">
        <f t="shared" si="11"/>
        <v>0</v>
      </c>
      <c r="AH459" s="1">
        <v>629.0</v>
      </c>
      <c r="AI459" s="1">
        <v>383.0</v>
      </c>
      <c r="AJ459" s="4">
        <f t="shared" si="12"/>
        <v>0.6089030207</v>
      </c>
      <c r="AK459" s="1">
        <v>629.0</v>
      </c>
      <c r="AL459" s="1">
        <v>245.0</v>
      </c>
      <c r="AM459" s="4">
        <f t="shared" si="13"/>
        <v>0.3895071542</v>
      </c>
      <c r="AN459" s="1">
        <v>9.0</v>
      </c>
      <c r="AO459" s="1">
        <v>0.0</v>
      </c>
      <c r="AP459" s="4">
        <f t="shared" si="14"/>
        <v>0</v>
      </c>
      <c r="AQ459" s="1">
        <v>9.0</v>
      </c>
      <c r="AR459" s="1">
        <v>0.0</v>
      </c>
      <c r="AS459" s="4">
        <f t="shared" si="15"/>
        <v>0</v>
      </c>
      <c r="AT459" s="1">
        <v>9.0</v>
      </c>
      <c r="AU459" s="1">
        <v>0.0</v>
      </c>
      <c r="AV459" s="1">
        <v>0.0</v>
      </c>
      <c r="AW459" s="4">
        <f t="shared" si="16"/>
        <v>0</v>
      </c>
    </row>
    <row r="460" ht="15.75" customHeight="1">
      <c r="A460" s="1" t="s">
        <v>971</v>
      </c>
      <c r="B460" s="1" t="str">
        <f t="shared" si="1"/>
        <v>40109103700</v>
      </c>
      <c r="C460" s="1" t="s">
        <v>972</v>
      </c>
      <c r="D460" s="2">
        <v>272.0</v>
      </c>
      <c r="E460" s="1">
        <v>34.0</v>
      </c>
      <c r="F460" s="4">
        <f t="shared" si="2"/>
        <v>0.125</v>
      </c>
      <c r="G460" s="1">
        <v>0.0</v>
      </c>
      <c r="H460" s="1">
        <v>20.0</v>
      </c>
      <c r="I460" s="4">
        <f t="shared" si="3"/>
        <v>0.07352941176</v>
      </c>
      <c r="J460" s="1">
        <v>141.0</v>
      </c>
      <c r="K460" s="1">
        <v>66.0</v>
      </c>
      <c r="L460" s="4">
        <f t="shared" si="4"/>
        <v>0.4680851064</v>
      </c>
      <c r="M460" s="1">
        <v>272.0</v>
      </c>
      <c r="N460" s="1">
        <v>95.0</v>
      </c>
      <c r="O460" s="4">
        <f t="shared" si="5"/>
        <v>0.3492647059</v>
      </c>
      <c r="P460" s="1">
        <v>15.0</v>
      </c>
      <c r="Q460" s="1">
        <v>4.0</v>
      </c>
      <c r="R460" s="4">
        <f t="shared" si="6"/>
        <v>0.2666666667</v>
      </c>
      <c r="S460" s="1">
        <v>272.0</v>
      </c>
      <c r="T460" s="1">
        <v>118.0</v>
      </c>
      <c r="U460" s="4">
        <f t="shared" si="7"/>
        <v>0.4338235294</v>
      </c>
      <c r="V460" s="1">
        <v>272.0</v>
      </c>
      <c r="W460" s="1">
        <v>22.0</v>
      </c>
      <c r="X460" s="4">
        <f t="shared" si="8"/>
        <v>0.08088235294</v>
      </c>
      <c r="Y460" s="1">
        <v>272.0</v>
      </c>
      <c r="Z460" s="1">
        <v>7.0</v>
      </c>
      <c r="AA460" s="4">
        <f t="shared" si="9"/>
        <v>0.02573529412</v>
      </c>
      <c r="AB460" s="1">
        <v>15.0</v>
      </c>
      <c r="AC460" s="1">
        <v>0.0</v>
      </c>
      <c r="AD460" s="4">
        <f t="shared" si="10"/>
        <v>0</v>
      </c>
      <c r="AE460" s="1">
        <v>7.0</v>
      </c>
      <c r="AF460" s="1">
        <v>0.0</v>
      </c>
      <c r="AG460" s="4">
        <f t="shared" si="11"/>
        <v>0</v>
      </c>
      <c r="AH460" s="1">
        <v>141.0</v>
      </c>
      <c r="AI460" s="1">
        <v>75.0</v>
      </c>
      <c r="AJ460" s="4">
        <f t="shared" si="12"/>
        <v>0.5319148936</v>
      </c>
      <c r="AK460" s="1">
        <v>141.0</v>
      </c>
      <c r="AL460" s="1">
        <v>86.0</v>
      </c>
      <c r="AM460" s="4">
        <f t="shared" si="13"/>
        <v>0.609929078</v>
      </c>
      <c r="AN460" s="1">
        <v>15.0</v>
      </c>
      <c r="AO460" s="1">
        <v>4.0</v>
      </c>
      <c r="AP460" s="4">
        <f t="shared" si="14"/>
        <v>0.2666666667</v>
      </c>
      <c r="AQ460" s="1">
        <v>15.0</v>
      </c>
      <c r="AR460" s="1">
        <v>4.0</v>
      </c>
      <c r="AS460" s="4">
        <f t="shared" si="15"/>
        <v>0.2666666667</v>
      </c>
      <c r="AT460" s="1">
        <v>15.0</v>
      </c>
      <c r="AU460" s="1">
        <v>0.0</v>
      </c>
      <c r="AV460" s="1">
        <v>0.0</v>
      </c>
      <c r="AW460" s="4">
        <f t="shared" si="16"/>
        <v>0</v>
      </c>
    </row>
    <row r="461" ht="15.75" customHeight="1">
      <c r="A461" s="1" t="s">
        <v>973</v>
      </c>
      <c r="B461" s="1" t="str">
        <f t="shared" si="1"/>
        <v>40109103800</v>
      </c>
      <c r="C461" s="1" t="s">
        <v>974</v>
      </c>
      <c r="D461" s="2">
        <v>1114.0</v>
      </c>
      <c r="E461" s="1">
        <v>484.0</v>
      </c>
      <c r="F461" s="4">
        <f t="shared" si="2"/>
        <v>0.434470377</v>
      </c>
      <c r="G461" s="1">
        <v>15.0</v>
      </c>
      <c r="H461" s="1">
        <v>7.0</v>
      </c>
      <c r="I461" s="4">
        <f t="shared" si="3"/>
        <v>0.0197486535</v>
      </c>
      <c r="J461" s="1">
        <v>1114.0</v>
      </c>
      <c r="K461" s="1">
        <v>99.0</v>
      </c>
      <c r="L461" s="4">
        <f t="shared" si="4"/>
        <v>0.08886894075</v>
      </c>
      <c r="M461" s="1">
        <v>1065.0</v>
      </c>
      <c r="N461" s="1">
        <v>5.0</v>
      </c>
      <c r="O461" s="4">
        <f t="shared" si="5"/>
        <v>0.004694835681</v>
      </c>
      <c r="P461" s="1">
        <v>748.0</v>
      </c>
      <c r="Q461" s="1">
        <v>0.0</v>
      </c>
      <c r="R461" s="4">
        <f t="shared" si="6"/>
        <v>0</v>
      </c>
      <c r="S461" s="1">
        <v>1114.0</v>
      </c>
      <c r="T461" s="1">
        <v>279.0</v>
      </c>
      <c r="U461" s="4">
        <f t="shared" si="7"/>
        <v>0.250448833</v>
      </c>
      <c r="V461" s="1">
        <v>1069.0</v>
      </c>
      <c r="W461" s="1">
        <v>0.0</v>
      </c>
      <c r="X461" s="4">
        <f t="shared" si="8"/>
        <v>0</v>
      </c>
      <c r="Y461" s="1">
        <v>1099.0</v>
      </c>
      <c r="Z461" s="1">
        <v>0.0</v>
      </c>
      <c r="AA461" s="4">
        <f t="shared" si="9"/>
        <v>0</v>
      </c>
      <c r="AB461" s="1">
        <v>748.0</v>
      </c>
      <c r="AC461" s="1">
        <v>614.0</v>
      </c>
      <c r="AD461" s="4">
        <f t="shared" si="10"/>
        <v>0.820855615</v>
      </c>
      <c r="AE461" s="1">
        <v>891.0</v>
      </c>
      <c r="AF461" s="1">
        <v>49.0</v>
      </c>
      <c r="AG461" s="4">
        <f t="shared" si="11"/>
        <v>0.05499438833</v>
      </c>
      <c r="AH461" s="1">
        <v>1029.0</v>
      </c>
      <c r="AI461" s="1">
        <v>21.0</v>
      </c>
      <c r="AJ461" s="4">
        <f t="shared" si="12"/>
        <v>0.02040816327</v>
      </c>
      <c r="AK461" s="1">
        <v>1029.0</v>
      </c>
      <c r="AL461" s="1">
        <v>38.0</v>
      </c>
      <c r="AM461" s="4">
        <f t="shared" si="13"/>
        <v>0.03692905734</v>
      </c>
      <c r="AN461" s="1">
        <v>748.0</v>
      </c>
      <c r="AO461" s="1">
        <v>4.0</v>
      </c>
      <c r="AP461" s="4">
        <f t="shared" si="14"/>
        <v>0.005347593583</v>
      </c>
      <c r="AQ461" s="1">
        <v>748.0</v>
      </c>
      <c r="AR461" s="1">
        <v>52.0</v>
      </c>
      <c r="AS461" s="4">
        <f t="shared" si="15"/>
        <v>0.06951871658</v>
      </c>
      <c r="AT461" s="1">
        <v>748.0</v>
      </c>
      <c r="AU461" s="1">
        <v>0.0</v>
      </c>
      <c r="AV461" s="1">
        <v>0.0</v>
      </c>
      <c r="AW461" s="4">
        <f t="shared" si="16"/>
        <v>0</v>
      </c>
    </row>
    <row r="462" ht="15.75" customHeight="1">
      <c r="A462" s="1" t="s">
        <v>975</v>
      </c>
      <c r="B462" s="1" t="str">
        <f t="shared" si="1"/>
        <v>40109103900</v>
      </c>
      <c r="C462" s="1" t="s">
        <v>976</v>
      </c>
      <c r="D462" s="2">
        <v>3943.0</v>
      </c>
      <c r="E462" s="1">
        <v>1841.0</v>
      </c>
      <c r="F462" s="4">
        <f t="shared" si="2"/>
        <v>0.4669033731</v>
      </c>
      <c r="G462" s="1">
        <v>494.0</v>
      </c>
      <c r="H462" s="1">
        <v>188.0</v>
      </c>
      <c r="I462" s="4">
        <f t="shared" si="3"/>
        <v>0.1729647477</v>
      </c>
      <c r="J462" s="1">
        <v>3943.0</v>
      </c>
      <c r="K462" s="1">
        <v>880.0</v>
      </c>
      <c r="L462" s="4">
        <f t="shared" si="4"/>
        <v>0.2231803196</v>
      </c>
      <c r="M462" s="1">
        <v>2436.0</v>
      </c>
      <c r="N462" s="1">
        <v>1128.0</v>
      </c>
      <c r="O462" s="4">
        <f t="shared" si="5"/>
        <v>0.4630541872</v>
      </c>
      <c r="P462" s="1">
        <v>1155.0</v>
      </c>
      <c r="Q462" s="1">
        <v>39.0</v>
      </c>
      <c r="R462" s="4">
        <f t="shared" si="6"/>
        <v>0.03376623377</v>
      </c>
      <c r="S462" s="1">
        <v>3943.0</v>
      </c>
      <c r="T462" s="1">
        <v>1666.0</v>
      </c>
      <c r="U462" s="4">
        <f t="shared" si="7"/>
        <v>0.4225209232</v>
      </c>
      <c r="V462" s="1">
        <v>2525.0</v>
      </c>
      <c r="W462" s="1">
        <v>120.0</v>
      </c>
      <c r="X462" s="4">
        <f t="shared" si="8"/>
        <v>0.04752475248</v>
      </c>
      <c r="Y462" s="1">
        <v>3449.0</v>
      </c>
      <c r="Z462" s="1">
        <v>738.0</v>
      </c>
      <c r="AA462" s="4">
        <f t="shared" si="9"/>
        <v>0.2139750652</v>
      </c>
      <c r="AB462" s="1">
        <v>1155.0</v>
      </c>
      <c r="AC462" s="1">
        <v>566.0</v>
      </c>
      <c r="AD462" s="4">
        <f t="shared" si="10"/>
        <v>0.49004329</v>
      </c>
      <c r="AE462" s="1">
        <v>1368.0</v>
      </c>
      <c r="AF462" s="1">
        <v>35.0</v>
      </c>
      <c r="AG462" s="4">
        <f t="shared" si="11"/>
        <v>0.02558479532</v>
      </c>
      <c r="AH462" s="1">
        <v>3943.0</v>
      </c>
      <c r="AI462" s="1">
        <v>1333.0</v>
      </c>
      <c r="AJ462" s="4">
        <f t="shared" si="12"/>
        <v>0.3380674613</v>
      </c>
      <c r="AK462" s="1">
        <v>3943.0</v>
      </c>
      <c r="AL462" s="1">
        <v>433.0</v>
      </c>
      <c r="AM462" s="4">
        <f t="shared" si="13"/>
        <v>0.1098148618</v>
      </c>
      <c r="AN462" s="1">
        <v>1155.0</v>
      </c>
      <c r="AO462" s="1">
        <v>282.0</v>
      </c>
      <c r="AP462" s="4">
        <f t="shared" si="14"/>
        <v>0.2441558442</v>
      </c>
      <c r="AQ462" s="1">
        <v>1155.0</v>
      </c>
      <c r="AR462" s="1">
        <v>340.0</v>
      </c>
      <c r="AS462" s="4">
        <f t="shared" si="15"/>
        <v>0.2943722944</v>
      </c>
      <c r="AT462" s="1">
        <v>1155.0</v>
      </c>
      <c r="AU462" s="1">
        <v>33.0</v>
      </c>
      <c r="AV462" s="1">
        <v>8.0</v>
      </c>
      <c r="AW462" s="4">
        <f t="shared" si="16"/>
        <v>0.0354978355</v>
      </c>
    </row>
    <row r="463" ht="15.75" customHeight="1">
      <c r="A463" s="1" t="s">
        <v>977</v>
      </c>
      <c r="B463" s="1" t="str">
        <f t="shared" si="1"/>
        <v>40109104000</v>
      </c>
      <c r="C463" s="1" t="s">
        <v>978</v>
      </c>
      <c r="D463" s="2">
        <v>213.0</v>
      </c>
      <c r="E463" s="1">
        <v>111.0</v>
      </c>
      <c r="F463" s="4">
        <f t="shared" si="2"/>
        <v>0.5211267606</v>
      </c>
      <c r="G463" s="1">
        <v>10.0</v>
      </c>
      <c r="H463" s="1">
        <v>18.0</v>
      </c>
      <c r="I463" s="4">
        <f t="shared" si="3"/>
        <v>0.1314553991</v>
      </c>
      <c r="J463" s="1">
        <v>213.0</v>
      </c>
      <c r="K463" s="1">
        <v>10.0</v>
      </c>
      <c r="L463" s="4">
        <f t="shared" si="4"/>
        <v>0.04694835681</v>
      </c>
      <c r="M463" s="1">
        <v>129.0</v>
      </c>
      <c r="N463" s="1">
        <v>63.0</v>
      </c>
      <c r="O463" s="4">
        <f t="shared" si="5"/>
        <v>0.488372093</v>
      </c>
      <c r="P463" s="1">
        <v>62.0</v>
      </c>
      <c r="Q463" s="1">
        <v>7.0</v>
      </c>
      <c r="R463" s="4">
        <f t="shared" si="6"/>
        <v>0.1129032258</v>
      </c>
      <c r="S463" s="1">
        <v>213.0</v>
      </c>
      <c r="T463" s="1">
        <v>89.0</v>
      </c>
      <c r="U463" s="4">
        <f t="shared" si="7"/>
        <v>0.4178403756</v>
      </c>
      <c r="V463" s="1">
        <v>154.0</v>
      </c>
      <c r="W463" s="1">
        <v>0.0</v>
      </c>
      <c r="X463" s="4">
        <f t="shared" si="8"/>
        <v>0</v>
      </c>
      <c r="Y463" s="1">
        <v>203.0</v>
      </c>
      <c r="Z463" s="1">
        <v>41.0</v>
      </c>
      <c r="AA463" s="4">
        <f t="shared" si="9"/>
        <v>0.2019704433</v>
      </c>
      <c r="AB463" s="1">
        <v>62.0</v>
      </c>
      <c r="AC463" s="1">
        <v>17.0</v>
      </c>
      <c r="AD463" s="4">
        <f t="shared" si="10"/>
        <v>0.2741935484</v>
      </c>
      <c r="AE463" s="1">
        <v>70.0</v>
      </c>
      <c r="AF463" s="1">
        <v>0.0</v>
      </c>
      <c r="AG463" s="4">
        <f t="shared" si="11"/>
        <v>0</v>
      </c>
      <c r="AH463" s="1">
        <v>213.0</v>
      </c>
      <c r="AI463" s="1">
        <v>57.0</v>
      </c>
      <c r="AJ463" s="4">
        <f t="shared" si="12"/>
        <v>0.2676056338</v>
      </c>
      <c r="AK463" s="1">
        <v>213.0</v>
      </c>
      <c r="AL463" s="1">
        <v>27.0</v>
      </c>
      <c r="AM463" s="4">
        <f t="shared" si="13"/>
        <v>0.1267605634</v>
      </c>
      <c r="AN463" s="1">
        <v>62.0</v>
      </c>
      <c r="AO463" s="1">
        <v>25.0</v>
      </c>
      <c r="AP463" s="4">
        <f t="shared" si="14"/>
        <v>0.4032258065</v>
      </c>
      <c r="AQ463" s="1">
        <v>62.0</v>
      </c>
      <c r="AR463" s="1">
        <v>20.0</v>
      </c>
      <c r="AS463" s="4">
        <f t="shared" si="15"/>
        <v>0.3225806452</v>
      </c>
      <c r="AT463" s="1">
        <v>62.0</v>
      </c>
      <c r="AU463" s="1">
        <v>0.0</v>
      </c>
      <c r="AV463" s="1">
        <v>0.0</v>
      </c>
      <c r="AW463" s="4">
        <f t="shared" si="16"/>
        <v>0</v>
      </c>
    </row>
    <row r="464" ht="15.75" customHeight="1">
      <c r="A464" s="1" t="s">
        <v>979</v>
      </c>
      <c r="B464" s="1" t="str">
        <f t="shared" si="1"/>
        <v>40109104100</v>
      </c>
      <c r="C464" s="1" t="s">
        <v>980</v>
      </c>
      <c r="D464" s="2">
        <v>2800.0</v>
      </c>
      <c r="E464" s="1">
        <v>1460.0</v>
      </c>
      <c r="F464" s="4">
        <f t="shared" si="2"/>
        <v>0.5214285714</v>
      </c>
      <c r="G464" s="1">
        <v>344.0</v>
      </c>
      <c r="H464" s="1">
        <v>199.0</v>
      </c>
      <c r="I464" s="4">
        <f t="shared" si="3"/>
        <v>0.1939285714</v>
      </c>
      <c r="J464" s="1">
        <v>2793.0</v>
      </c>
      <c r="K464" s="1">
        <v>895.0</v>
      </c>
      <c r="L464" s="4">
        <f t="shared" si="4"/>
        <v>0.3204439671</v>
      </c>
      <c r="M464" s="1">
        <v>1932.0</v>
      </c>
      <c r="N464" s="1">
        <v>738.0</v>
      </c>
      <c r="O464" s="4">
        <f t="shared" si="5"/>
        <v>0.3819875776</v>
      </c>
      <c r="P464" s="1">
        <v>1095.0</v>
      </c>
      <c r="Q464" s="1">
        <v>49.0</v>
      </c>
      <c r="R464" s="4">
        <f t="shared" si="6"/>
        <v>0.04474885845</v>
      </c>
      <c r="S464" s="1">
        <v>2800.0</v>
      </c>
      <c r="T464" s="1">
        <v>1290.0</v>
      </c>
      <c r="U464" s="4">
        <f t="shared" si="7"/>
        <v>0.4607142857</v>
      </c>
      <c r="V464" s="1">
        <v>1992.0</v>
      </c>
      <c r="W464" s="1">
        <v>154.0</v>
      </c>
      <c r="X464" s="4">
        <f t="shared" si="8"/>
        <v>0.07730923695</v>
      </c>
      <c r="Y464" s="1">
        <v>2456.0</v>
      </c>
      <c r="Z464" s="1">
        <v>199.0</v>
      </c>
      <c r="AA464" s="4">
        <f t="shared" si="9"/>
        <v>0.08102605863</v>
      </c>
      <c r="AB464" s="1">
        <v>1095.0</v>
      </c>
      <c r="AC464" s="1">
        <v>735.0</v>
      </c>
      <c r="AD464" s="4">
        <f t="shared" si="10"/>
        <v>0.6712328767</v>
      </c>
      <c r="AE464" s="1">
        <v>976.0</v>
      </c>
      <c r="AF464" s="1">
        <v>133.0</v>
      </c>
      <c r="AG464" s="4">
        <f t="shared" si="11"/>
        <v>0.1362704918</v>
      </c>
      <c r="AH464" s="1">
        <v>2800.0</v>
      </c>
      <c r="AI464" s="1">
        <v>815.0</v>
      </c>
      <c r="AJ464" s="4">
        <f t="shared" si="12"/>
        <v>0.2910714286</v>
      </c>
      <c r="AK464" s="1">
        <v>2800.0</v>
      </c>
      <c r="AL464" s="1">
        <v>517.0</v>
      </c>
      <c r="AM464" s="4">
        <f t="shared" si="13"/>
        <v>0.1846428571</v>
      </c>
      <c r="AN464" s="1">
        <v>1095.0</v>
      </c>
      <c r="AO464" s="1">
        <v>304.0</v>
      </c>
      <c r="AP464" s="4">
        <f t="shared" si="14"/>
        <v>0.2776255708</v>
      </c>
      <c r="AQ464" s="1">
        <v>1095.0</v>
      </c>
      <c r="AR464" s="1">
        <v>419.0</v>
      </c>
      <c r="AS464" s="4">
        <f t="shared" si="15"/>
        <v>0.3826484018</v>
      </c>
      <c r="AT464" s="1">
        <v>1095.0</v>
      </c>
      <c r="AU464" s="1">
        <v>63.0</v>
      </c>
      <c r="AV464" s="1">
        <v>0.0</v>
      </c>
      <c r="AW464" s="4">
        <f t="shared" si="16"/>
        <v>0.05753424658</v>
      </c>
    </row>
    <row r="465" ht="15.75" customHeight="1">
      <c r="A465" s="1" t="s">
        <v>981</v>
      </c>
      <c r="B465" s="1" t="str">
        <f t="shared" si="1"/>
        <v>40109104200</v>
      </c>
      <c r="C465" s="1" t="s">
        <v>982</v>
      </c>
      <c r="D465" s="2">
        <v>2466.0</v>
      </c>
      <c r="E465" s="1">
        <v>1089.0</v>
      </c>
      <c r="F465" s="4">
        <f t="shared" si="2"/>
        <v>0.4416058394</v>
      </c>
      <c r="G465" s="1">
        <v>260.0</v>
      </c>
      <c r="H465" s="1">
        <v>144.0</v>
      </c>
      <c r="I465" s="4">
        <f t="shared" si="3"/>
        <v>0.1638280616</v>
      </c>
      <c r="J465" s="1">
        <v>2466.0</v>
      </c>
      <c r="K465" s="1">
        <v>345.0</v>
      </c>
      <c r="L465" s="4">
        <f t="shared" si="4"/>
        <v>0.1399026764</v>
      </c>
      <c r="M465" s="1">
        <v>1519.0</v>
      </c>
      <c r="N465" s="1">
        <v>752.0</v>
      </c>
      <c r="O465" s="4">
        <f t="shared" si="5"/>
        <v>0.4950625411</v>
      </c>
      <c r="P465" s="1">
        <v>639.0</v>
      </c>
      <c r="Q465" s="1">
        <v>19.0</v>
      </c>
      <c r="R465" s="4">
        <f t="shared" si="6"/>
        <v>0.02973395931</v>
      </c>
      <c r="S465" s="1">
        <v>2466.0</v>
      </c>
      <c r="T465" s="1">
        <v>1095.0</v>
      </c>
      <c r="U465" s="4">
        <f t="shared" si="7"/>
        <v>0.4440389294</v>
      </c>
      <c r="V465" s="1">
        <v>1620.0</v>
      </c>
      <c r="W465" s="1">
        <v>21.0</v>
      </c>
      <c r="X465" s="4">
        <f t="shared" si="8"/>
        <v>0.01296296296</v>
      </c>
      <c r="Y465" s="1">
        <v>2206.0</v>
      </c>
      <c r="Z465" s="1">
        <v>534.0</v>
      </c>
      <c r="AA465" s="4">
        <f t="shared" si="9"/>
        <v>0.2420670898</v>
      </c>
      <c r="AB465" s="1">
        <v>639.0</v>
      </c>
      <c r="AC465" s="1">
        <v>287.0</v>
      </c>
      <c r="AD465" s="4">
        <f t="shared" si="10"/>
        <v>0.4491392801</v>
      </c>
      <c r="AE465" s="1">
        <v>932.0</v>
      </c>
      <c r="AF465" s="1">
        <v>7.0</v>
      </c>
      <c r="AG465" s="4">
        <f t="shared" si="11"/>
        <v>0.007510729614</v>
      </c>
      <c r="AH465" s="1">
        <v>2466.0</v>
      </c>
      <c r="AI465" s="1">
        <v>700.0</v>
      </c>
      <c r="AJ465" s="4">
        <f t="shared" si="12"/>
        <v>0.2838605028</v>
      </c>
      <c r="AK465" s="1">
        <v>2466.0</v>
      </c>
      <c r="AL465" s="1">
        <v>111.0</v>
      </c>
      <c r="AM465" s="4">
        <f t="shared" si="13"/>
        <v>0.04501216545</v>
      </c>
      <c r="AN465" s="1">
        <v>639.0</v>
      </c>
      <c r="AO465" s="1">
        <v>87.0</v>
      </c>
      <c r="AP465" s="4">
        <f t="shared" si="14"/>
        <v>0.1361502347</v>
      </c>
      <c r="AQ465" s="1">
        <v>639.0</v>
      </c>
      <c r="AR465" s="1">
        <v>134.0</v>
      </c>
      <c r="AS465" s="4">
        <f t="shared" si="15"/>
        <v>0.2097026604</v>
      </c>
      <c r="AT465" s="1">
        <v>639.0</v>
      </c>
      <c r="AU465" s="1">
        <v>27.0</v>
      </c>
      <c r="AV465" s="1">
        <v>0.0</v>
      </c>
      <c r="AW465" s="4">
        <f t="shared" si="16"/>
        <v>0.04225352113</v>
      </c>
    </row>
    <row r="466" ht="15.75" customHeight="1">
      <c r="A466" s="1" t="s">
        <v>983</v>
      </c>
      <c r="B466" s="1" t="str">
        <f t="shared" si="1"/>
        <v>40109104300</v>
      </c>
      <c r="C466" s="1" t="s">
        <v>984</v>
      </c>
      <c r="D466" s="2">
        <v>3454.0</v>
      </c>
      <c r="E466" s="1">
        <v>1806.0</v>
      </c>
      <c r="F466" s="4">
        <f t="shared" si="2"/>
        <v>0.5228720324</v>
      </c>
      <c r="G466" s="1">
        <v>515.0</v>
      </c>
      <c r="H466" s="1">
        <v>197.0</v>
      </c>
      <c r="I466" s="4">
        <f t="shared" si="3"/>
        <v>0.2061378112</v>
      </c>
      <c r="J466" s="1">
        <v>3454.0</v>
      </c>
      <c r="K466" s="1">
        <v>606.0</v>
      </c>
      <c r="L466" s="4">
        <f t="shared" si="4"/>
        <v>0.1754487551</v>
      </c>
      <c r="M466" s="1">
        <v>1986.0</v>
      </c>
      <c r="N466" s="1">
        <v>688.0</v>
      </c>
      <c r="O466" s="4">
        <f t="shared" si="5"/>
        <v>0.3464249748</v>
      </c>
      <c r="P466" s="1">
        <v>965.0</v>
      </c>
      <c r="Q466" s="1">
        <v>25.0</v>
      </c>
      <c r="R466" s="4">
        <f t="shared" si="6"/>
        <v>0.02590673575</v>
      </c>
      <c r="S466" s="1">
        <v>3454.0</v>
      </c>
      <c r="T466" s="1">
        <v>1115.0</v>
      </c>
      <c r="U466" s="4">
        <f t="shared" si="7"/>
        <v>0.3228141285</v>
      </c>
      <c r="V466" s="1">
        <v>2080.0</v>
      </c>
      <c r="W466" s="1">
        <v>130.0</v>
      </c>
      <c r="X466" s="4">
        <f t="shared" si="8"/>
        <v>0.0625</v>
      </c>
      <c r="Y466" s="1">
        <v>2939.0</v>
      </c>
      <c r="Z466" s="1">
        <v>539.0</v>
      </c>
      <c r="AA466" s="4">
        <f t="shared" si="9"/>
        <v>0.1833957128</v>
      </c>
      <c r="AB466" s="1">
        <v>965.0</v>
      </c>
      <c r="AC466" s="1">
        <v>418.0</v>
      </c>
      <c r="AD466" s="4">
        <f t="shared" si="10"/>
        <v>0.4331606218</v>
      </c>
      <c r="AE466" s="1">
        <v>1124.0</v>
      </c>
      <c r="AF466" s="1">
        <v>0.0</v>
      </c>
      <c r="AG466" s="4">
        <f t="shared" si="11"/>
        <v>0</v>
      </c>
      <c r="AH466" s="1">
        <v>3454.0</v>
      </c>
      <c r="AI466" s="1">
        <v>1054.0</v>
      </c>
      <c r="AJ466" s="4">
        <f t="shared" si="12"/>
        <v>0.3051534453</v>
      </c>
      <c r="AK466" s="1">
        <v>3454.0</v>
      </c>
      <c r="AL466" s="1">
        <v>417.0</v>
      </c>
      <c r="AM466" s="4">
        <f t="shared" si="13"/>
        <v>0.1207295889</v>
      </c>
      <c r="AN466" s="1">
        <v>965.0</v>
      </c>
      <c r="AO466" s="1">
        <v>239.0</v>
      </c>
      <c r="AP466" s="4">
        <f t="shared" si="14"/>
        <v>0.2476683938</v>
      </c>
      <c r="AQ466" s="1">
        <v>965.0</v>
      </c>
      <c r="AR466" s="1">
        <v>263.0</v>
      </c>
      <c r="AS466" s="4">
        <f t="shared" si="15"/>
        <v>0.2725388601</v>
      </c>
      <c r="AT466" s="1">
        <v>965.0</v>
      </c>
      <c r="AU466" s="1">
        <v>34.0</v>
      </c>
      <c r="AV466" s="1">
        <v>0.0</v>
      </c>
      <c r="AW466" s="4">
        <f t="shared" si="16"/>
        <v>0.03523316062</v>
      </c>
    </row>
    <row r="467" ht="15.75" customHeight="1">
      <c r="A467" s="1" t="s">
        <v>985</v>
      </c>
      <c r="B467" s="1" t="str">
        <f t="shared" si="1"/>
        <v>40109104400</v>
      </c>
      <c r="C467" s="1" t="s">
        <v>986</v>
      </c>
      <c r="D467" s="2">
        <v>3509.0</v>
      </c>
      <c r="E467" s="1">
        <v>1891.0</v>
      </c>
      <c r="F467" s="4">
        <f t="shared" si="2"/>
        <v>0.5388999715</v>
      </c>
      <c r="G467" s="1">
        <v>371.0</v>
      </c>
      <c r="H467" s="1">
        <v>158.0</v>
      </c>
      <c r="I467" s="4">
        <f t="shared" si="3"/>
        <v>0.1507552009</v>
      </c>
      <c r="J467" s="1">
        <v>3509.0</v>
      </c>
      <c r="K467" s="1">
        <v>789.0</v>
      </c>
      <c r="L467" s="4">
        <f t="shared" si="4"/>
        <v>0.2248503847</v>
      </c>
      <c r="M467" s="1">
        <v>2171.0</v>
      </c>
      <c r="N467" s="1">
        <v>1157.0</v>
      </c>
      <c r="O467" s="4">
        <f t="shared" si="5"/>
        <v>0.5329341317</v>
      </c>
      <c r="P467" s="1">
        <v>1015.0</v>
      </c>
      <c r="Q467" s="1">
        <v>70.0</v>
      </c>
      <c r="R467" s="4">
        <f t="shared" si="6"/>
        <v>0.06896551724</v>
      </c>
      <c r="S467" s="1">
        <v>3509.0</v>
      </c>
      <c r="T467" s="1">
        <v>644.0</v>
      </c>
      <c r="U467" s="4">
        <f t="shared" si="7"/>
        <v>0.1835280707</v>
      </c>
      <c r="V467" s="1">
        <v>2249.0</v>
      </c>
      <c r="W467" s="1">
        <v>88.0</v>
      </c>
      <c r="X467" s="4">
        <f t="shared" si="8"/>
        <v>0.03912850156</v>
      </c>
      <c r="Y467" s="1">
        <v>3138.0</v>
      </c>
      <c r="Z467" s="1">
        <v>686.0</v>
      </c>
      <c r="AA467" s="4">
        <f t="shared" si="9"/>
        <v>0.21861058</v>
      </c>
      <c r="AB467" s="1">
        <v>1015.0</v>
      </c>
      <c r="AC467" s="1">
        <v>532.0</v>
      </c>
      <c r="AD467" s="4">
        <f t="shared" si="10"/>
        <v>0.524137931</v>
      </c>
      <c r="AE467" s="1">
        <v>1307.0</v>
      </c>
      <c r="AF467" s="1">
        <v>43.0</v>
      </c>
      <c r="AG467" s="4">
        <f t="shared" si="11"/>
        <v>0.03289977047</v>
      </c>
      <c r="AH467" s="1">
        <v>3509.0</v>
      </c>
      <c r="AI467" s="1">
        <v>1170.0</v>
      </c>
      <c r="AJ467" s="4">
        <f t="shared" si="12"/>
        <v>0.3334283272</v>
      </c>
      <c r="AK467" s="1">
        <v>3509.0</v>
      </c>
      <c r="AL467" s="1">
        <v>226.0</v>
      </c>
      <c r="AM467" s="4">
        <f t="shared" si="13"/>
        <v>0.06440581362</v>
      </c>
      <c r="AN467" s="1">
        <v>1015.0</v>
      </c>
      <c r="AO467" s="1">
        <v>186.0</v>
      </c>
      <c r="AP467" s="4">
        <f t="shared" si="14"/>
        <v>0.1832512315</v>
      </c>
      <c r="AQ467" s="1">
        <v>1015.0</v>
      </c>
      <c r="AR467" s="1">
        <v>266.0</v>
      </c>
      <c r="AS467" s="4">
        <f t="shared" si="15"/>
        <v>0.2620689655</v>
      </c>
      <c r="AT467" s="1">
        <v>1015.0</v>
      </c>
      <c r="AU467" s="1">
        <v>31.0</v>
      </c>
      <c r="AV467" s="1">
        <v>39.0</v>
      </c>
      <c r="AW467" s="4">
        <f t="shared" si="16"/>
        <v>0.06896551724</v>
      </c>
    </row>
    <row r="468" ht="15.75" customHeight="1">
      <c r="A468" s="1" t="s">
        <v>987</v>
      </c>
      <c r="B468" s="1" t="str">
        <f t="shared" si="1"/>
        <v>40109104500</v>
      </c>
      <c r="C468" s="1" t="s">
        <v>988</v>
      </c>
      <c r="D468" s="2">
        <v>4144.0</v>
      </c>
      <c r="E468" s="1">
        <v>2054.0</v>
      </c>
      <c r="F468" s="4">
        <f t="shared" si="2"/>
        <v>0.4956563707</v>
      </c>
      <c r="G468" s="1">
        <v>578.0</v>
      </c>
      <c r="H468" s="1">
        <v>242.0</v>
      </c>
      <c r="I468" s="4">
        <f t="shared" si="3"/>
        <v>0.1978764479</v>
      </c>
      <c r="J468" s="1">
        <v>4144.0</v>
      </c>
      <c r="K468" s="1">
        <v>670.0</v>
      </c>
      <c r="L468" s="4">
        <f t="shared" si="4"/>
        <v>0.1616795367</v>
      </c>
      <c r="M468" s="1">
        <v>2410.0</v>
      </c>
      <c r="N468" s="1">
        <v>1469.0</v>
      </c>
      <c r="O468" s="4">
        <f t="shared" si="5"/>
        <v>0.6095435685</v>
      </c>
      <c r="P468" s="1">
        <v>997.0</v>
      </c>
      <c r="Q468" s="1">
        <v>52.0</v>
      </c>
      <c r="R468" s="4">
        <f t="shared" si="6"/>
        <v>0.05215646941</v>
      </c>
      <c r="S468" s="1">
        <v>4144.0</v>
      </c>
      <c r="T468" s="1">
        <v>423.0</v>
      </c>
      <c r="U468" s="4">
        <f t="shared" si="7"/>
        <v>0.1020752896</v>
      </c>
      <c r="V468" s="1">
        <v>2645.0</v>
      </c>
      <c r="W468" s="1">
        <v>103.0</v>
      </c>
      <c r="X468" s="4">
        <f t="shared" si="8"/>
        <v>0.03894139887</v>
      </c>
      <c r="Y468" s="1">
        <v>3566.0</v>
      </c>
      <c r="Z468" s="1">
        <v>877.0</v>
      </c>
      <c r="AA468" s="4">
        <f t="shared" si="9"/>
        <v>0.2459338194</v>
      </c>
      <c r="AB468" s="1">
        <v>997.0</v>
      </c>
      <c r="AC468" s="1">
        <v>503.0</v>
      </c>
      <c r="AD468" s="4">
        <f t="shared" si="10"/>
        <v>0.5045135406</v>
      </c>
      <c r="AE468" s="1">
        <v>1538.0</v>
      </c>
      <c r="AF468" s="1">
        <v>7.0</v>
      </c>
      <c r="AG468" s="4">
        <f t="shared" si="11"/>
        <v>0.00455136541</v>
      </c>
      <c r="AH468" s="1">
        <v>4144.0</v>
      </c>
      <c r="AI468" s="1">
        <v>1203.0</v>
      </c>
      <c r="AJ468" s="4">
        <f t="shared" si="12"/>
        <v>0.2902992278</v>
      </c>
      <c r="AK468" s="1">
        <v>4144.0</v>
      </c>
      <c r="AL468" s="1">
        <v>357.0</v>
      </c>
      <c r="AM468" s="4">
        <f t="shared" si="13"/>
        <v>0.08614864865</v>
      </c>
      <c r="AN468" s="1">
        <v>997.0</v>
      </c>
      <c r="AO468" s="1">
        <v>206.0</v>
      </c>
      <c r="AP468" s="4">
        <f t="shared" si="14"/>
        <v>0.2066198596</v>
      </c>
      <c r="AQ468" s="1">
        <v>997.0</v>
      </c>
      <c r="AR468" s="1">
        <v>323.0</v>
      </c>
      <c r="AS468" s="4">
        <f t="shared" si="15"/>
        <v>0.3239719157</v>
      </c>
      <c r="AT468" s="1">
        <v>997.0</v>
      </c>
      <c r="AU468" s="1">
        <v>14.0</v>
      </c>
      <c r="AV468" s="1">
        <v>12.0</v>
      </c>
      <c r="AW468" s="4">
        <f t="shared" si="16"/>
        <v>0.0260782347</v>
      </c>
    </row>
    <row r="469" ht="15.75" customHeight="1">
      <c r="A469" s="1" t="s">
        <v>989</v>
      </c>
      <c r="B469" s="1" t="str">
        <f t="shared" si="1"/>
        <v>40109104600</v>
      </c>
      <c r="C469" s="1" t="s">
        <v>990</v>
      </c>
      <c r="D469" s="2">
        <v>916.0</v>
      </c>
      <c r="E469" s="1">
        <v>478.0</v>
      </c>
      <c r="F469" s="4">
        <f t="shared" si="2"/>
        <v>0.5218340611</v>
      </c>
      <c r="G469" s="1">
        <v>67.0</v>
      </c>
      <c r="H469" s="1">
        <v>41.0</v>
      </c>
      <c r="I469" s="4">
        <f t="shared" si="3"/>
        <v>0.1179039301</v>
      </c>
      <c r="J469" s="1">
        <v>916.0</v>
      </c>
      <c r="K469" s="1">
        <v>186.0</v>
      </c>
      <c r="L469" s="4">
        <f t="shared" si="4"/>
        <v>0.2030567686</v>
      </c>
      <c r="M469" s="1">
        <v>583.0</v>
      </c>
      <c r="N469" s="1">
        <v>230.0</v>
      </c>
      <c r="O469" s="4">
        <f t="shared" si="5"/>
        <v>0.3945111492</v>
      </c>
      <c r="P469" s="1">
        <v>309.0</v>
      </c>
      <c r="Q469" s="1">
        <v>13.0</v>
      </c>
      <c r="R469" s="4">
        <f t="shared" si="6"/>
        <v>0.04207119741</v>
      </c>
      <c r="S469" s="1">
        <v>916.0</v>
      </c>
      <c r="T469" s="1">
        <v>420.0</v>
      </c>
      <c r="U469" s="4">
        <f t="shared" si="7"/>
        <v>0.4585152838</v>
      </c>
      <c r="V469" s="1">
        <v>644.0</v>
      </c>
      <c r="W469" s="1">
        <v>20.0</v>
      </c>
      <c r="X469" s="4">
        <f t="shared" si="8"/>
        <v>0.03105590062</v>
      </c>
      <c r="Y469" s="1">
        <v>849.0</v>
      </c>
      <c r="Z469" s="1">
        <v>189.0</v>
      </c>
      <c r="AA469" s="4">
        <f t="shared" si="9"/>
        <v>0.222614841</v>
      </c>
      <c r="AB469" s="1">
        <v>309.0</v>
      </c>
      <c r="AC469" s="1">
        <v>97.0</v>
      </c>
      <c r="AD469" s="4">
        <f t="shared" si="10"/>
        <v>0.3139158576</v>
      </c>
      <c r="AE469" s="1">
        <v>416.0</v>
      </c>
      <c r="AF469" s="1">
        <v>0.0</v>
      </c>
      <c r="AG469" s="4">
        <f t="shared" si="11"/>
        <v>0</v>
      </c>
      <c r="AH469" s="1">
        <v>916.0</v>
      </c>
      <c r="AI469" s="1">
        <v>277.0</v>
      </c>
      <c r="AJ469" s="4">
        <f t="shared" si="12"/>
        <v>0.3024017467</v>
      </c>
      <c r="AK469" s="1">
        <v>916.0</v>
      </c>
      <c r="AL469" s="1">
        <v>92.0</v>
      </c>
      <c r="AM469" s="4">
        <f t="shared" si="13"/>
        <v>0.1004366812</v>
      </c>
      <c r="AN469" s="1">
        <v>309.0</v>
      </c>
      <c r="AO469" s="1">
        <v>82.0</v>
      </c>
      <c r="AP469" s="4">
        <f t="shared" si="14"/>
        <v>0.2653721683</v>
      </c>
      <c r="AQ469" s="1">
        <v>309.0</v>
      </c>
      <c r="AR469" s="1">
        <v>75.0</v>
      </c>
      <c r="AS469" s="4">
        <f t="shared" si="15"/>
        <v>0.2427184466</v>
      </c>
      <c r="AT469" s="1">
        <v>309.0</v>
      </c>
      <c r="AU469" s="1">
        <v>0.0</v>
      </c>
      <c r="AV469" s="1">
        <v>0.0</v>
      </c>
      <c r="AW469" s="4">
        <f t="shared" si="16"/>
        <v>0</v>
      </c>
    </row>
    <row r="470" ht="15.75" customHeight="1">
      <c r="A470" s="1" t="s">
        <v>991</v>
      </c>
      <c r="B470" s="1" t="str">
        <f t="shared" si="1"/>
        <v>40109104700</v>
      </c>
      <c r="C470" s="1" t="s">
        <v>992</v>
      </c>
      <c r="D470" s="2">
        <v>1439.0</v>
      </c>
      <c r="E470" s="1">
        <v>583.0</v>
      </c>
      <c r="F470" s="4">
        <f t="shared" si="2"/>
        <v>0.40514246</v>
      </c>
      <c r="G470" s="1">
        <v>54.0</v>
      </c>
      <c r="H470" s="1">
        <v>123.0</v>
      </c>
      <c r="I470" s="4">
        <f t="shared" si="3"/>
        <v>0.1230020848</v>
      </c>
      <c r="J470" s="1">
        <v>1439.0</v>
      </c>
      <c r="K470" s="1">
        <v>277.0</v>
      </c>
      <c r="L470" s="4">
        <f t="shared" si="4"/>
        <v>0.192494788</v>
      </c>
      <c r="M470" s="1">
        <v>1032.0</v>
      </c>
      <c r="N470" s="1">
        <v>386.0</v>
      </c>
      <c r="O470" s="4">
        <f t="shared" si="5"/>
        <v>0.3740310078</v>
      </c>
      <c r="P470" s="1">
        <v>565.0</v>
      </c>
      <c r="Q470" s="1">
        <v>66.0</v>
      </c>
      <c r="R470" s="4">
        <f t="shared" si="6"/>
        <v>0.1168141593</v>
      </c>
      <c r="S470" s="1">
        <v>1439.0</v>
      </c>
      <c r="T470" s="1">
        <v>532.0</v>
      </c>
      <c r="U470" s="4">
        <f t="shared" si="7"/>
        <v>0.3697011814</v>
      </c>
      <c r="V470" s="1">
        <v>1099.0</v>
      </c>
      <c r="W470" s="1">
        <v>0.0</v>
      </c>
      <c r="X470" s="4">
        <f t="shared" si="8"/>
        <v>0</v>
      </c>
      <c r="Y470" s="1">
        <v>1385.0</v>
      </c>
      <c r="Z470" s="1">
        <v>144.0</v>
      </c>
      <c r="AA470" s="4">
        <f t="shared" si="9"/>
        <v>0.1039711191</v>
      </c>
      <c r="AB470" s="1">
        <v>565.0</v>
      </c>
      <c r="AC470" s="1">
        <v>459.0</v>
      </c>
      <c r="AD470" s="4">
        <f t="shared" si="10"/>
        <v>0.8123893805</v>
      </c>
      <c r="AE470" s="1">
        <v>543.0</v>
      </c>
      <c r="AF470" s="1">
        <v>99.0</v>
      </c>
      <c r="AG470" s="4">
        <f t="shared" si="11"/>
        <v>0.182320442</v>
      </c>
      <c r="AH470" s="1">
        <v>1439.0</v>
      </c>
      <c r="AI470" s="1">
        <v>452.0</v>
      </c>
      <c r="AJ470" s="4">
        <f t="shared" si="12"/>
        <v>0.3141070188</v>
      </c>
      <c r="AK470" s="1">
        <v>1439.0</v>
      </c>
      <c r="AL470" s="1">
        <v>372.0</v>
      </c>
      <c r="AM470" s="4">
        <f t="shared" si="13"/>
        <v>0.2585128562</v>
      </c>
      <c r="AN470" s="1">
        <v>565.0</v>
      </c>
      <c r="AO470" s="1">
        <v>142.0</v>
      </c>
      <c r="AP470" s="4">
        <f t="shared" si="14"/>
        <v>0.2513274336</v>
      </c>
      <c r="AQ470" s="1">
        <v>565.0</v>
      </c>
      <c r="AR470" s="1">
        <v>229.0</v>
      </c>
      <c r="AS470" s="4">
        <f t="shared" si="15"/>
        <v>0.4053097345</v>
      </c>
      <c r="AT470" s="1">
        <v>565.0</v>
      </c>
      <c r="AU470" s="1">
        <v>10.0</v>
      </c>
      <c r="AV470" s="1">
        <v>0.0</v>
      </c>
      <c r="AW470" s="4">
        <f t="shared" si="16"/>
        <v>0.01769911504</v>
      </c>
    </row>
    <row r="471" ht="15.75" customHeight="1">
      <c r="A471" s="1" t="s">
        <v>993</v>
      </c>
      <c r="B471" s="1" t="str">
        <f t="shared" si="1"/>
        <v>40109104800</v>
      </c>
      <c r="C471" s="1" t="s">
        <v>994</v>
      </c>
      <c r="D471" s="2">
        <v>3357.0</v>
      </c>
      <c r="E471" s="1">
        <v>1595.0</v>
      </c>
      <c r="F471" s="4">
        <f t="shared" si="2"/>
        <v>0.4751266011</v>
      </c>
      <c r="G471" s="1">
        <v>169.0</v>
      </c>
      <c r="H471" s="1">
        <v>312.0</v>
      </c>
      <c r="I471" s="4">
        <f t="shared" si="3"/>
        <v>0.1432826929</v>
      </c>
      <c r="J471" s="1">
        <v>3357.0</v>
      </c>
      <c r="K471" s="1">
        <v>710.0</v>
      </c>
      <c r="L471" s="4">
        <f t="shared" si="4"/>
        <v>0.2114983616</v>
      </c>
      <c r="M471" s="1">
        <v>2204.0</v>
      </c>
      <c r="N471" s="1">
        <v>914.0</v>
      </c>
      <c r="O471" s="4">
        <f t="shared" si="5"/>
        <v>0.4147005445</v>
      </c>
      <c r="P471" s="1">
        <v>1066.0</v>
      </c>
      <c r="Q471" s="1">
        <v>63.0</v>
      </c>
      <c r="R471" s="4">
        <f t="shared" si="6"/>
        <v>0.05909943715</v>
      </c>
      <c r="S471" s="1">
        <v>3357.0</v>
      </c>
      <c r="T471" s="1">
        <v>1287.0</v>
      </c>
      <c r="U471" s="4">
        <f t="shared" si="7"/>
        <v>0.3833780161</v>
      </c>
      <c r="V471" s="1">
        <v>2328.0</v>
      </c>
      <c r="W471" s="1">
        <v>168.0</v>
      </c>
      <c r="X471" s="4">
        <f t="shared" si="8"/>
        <v>0.07216494845</v>
      </c>
      <c r="Y471" s="1">
        <v>3188.0</v>
      </c>
      <c r="Z471" s="1">
        <v>530.0</v>
      </c>
      <c r="AA471" s="4">
        <f t="shared" si="9"/>
        <v>0.1662484316</v>
      </c>
      <c r="AB471" s="1">
        <v>1066.0</v>
      </c>
      <c r="AC471" s="1">
        <v>483.0</v>
      </c>
      <c r="AD471" s="4">
        <f t="shared" si="10"/>
        <v>0.4530956848</v>
      </c>
      <c r="AE471" s="1">
        <v>1227.0</v>
      </c>
      <c r="AF471" s="1">
        <v>6.0</v>
      </c>
      <c r="AG471" s="4">
        <f t="shared" si="11"/>
        <v>0.00488997555</v>
      </c>
      <c r="AH471" s="1">
        <v>3357.0</v>
      </c>
      <c r="AI471" s="1">
        <v>933.0</v>
      </c>
      <c r="AJ471" s="4">
        <f t="shared" si="12"/>
        <v>0.2779267203</v>
      </c>
      <c r="AK471" s="1">
        <v>3357.0</v>
      </c>
      <c r="AL471" s="1">
        <v>482.0</v>
      </c>
      <c r="AM471" s="4">
        <f t="shared" si="13"/>
        <v>0.1435805779</v>
      </c>
      <c r="AN471" s="1">
        <v>1066.0</v>
      </c>
      <c r="AO471" s="1">
        <v>298.0</v>
      </c>
      <c r="AP471" s="4">
        <f t="shared" si="14"/>
        <v>0.2795497186</v>
      </c>
      <c r="AQ471" s="1">
        <v>1066.0</v>
      </c>
      <c r="AR471" s="1">
        <v>370.0</v>
      </c>
      <c r="AS471" s="4">
        <f t="shared" si="15"/>
        <v>0.3470919325</v>
      </c>
      <c r="AT471" s="1">
        <v>1066.0</v>
      </c>
      <c r="AU471" s="1">
        <v>35.0</v>
      </c>
      <c r="AV471" s="1">
        <v>42.0</v>
      </c>
      <c r="AW471" s="4">
        <f t="shared" si="16"/>
        <v>0.0722326454</v>
      </c>
    </row>
    <row r="472" ht="15.75" customHeight="1">
      <c r="A472" s="1" t="s">
        <v>995</v>
      </c>
      <c r="B472" s="1" t="str">
        <f t="shared" si="1"/>
        <v>40109104900</v>
      </c>
      <c r="C472" s="1" t="s">
        <v>996</v>
      </c>
      <c r="D472" s="2">
        <v>4344.0</v>
      </c>
      <c r="E472" s="1">
        <v>2448.0</v>
      </c>
      <c r="F472" s="4">
        <f t="shared" si="2"/>
        <v>0.5635359116</v>
      </c>
      <c r="G472" s="1">
        <v>481.0</v>
      </c>
      <c r="H472" s="1">
        <v>299.0</v>
      </c>
      <c r="I472" s="4">
        <f t="shared" si="3"/>
        <v>0.179558011</v>
      </c>
      <c r="J472" s="1">
        <v>4299.0</v>
      </c>
      <c r="K472" s="1">
        <v>842.0</v>
      </c>
      <c r="L472" s="4">
        <f t="shared" si="4"/>
        <v>0.1958595022</v>
      </c>
      <c r="M472" s="1">
        <v>2454.0</v>
      </c>
      <c r="N472" s="1">
        <v>1166.0</v>
      </c>
      <c r="O472" s="4">
        <f t="shared" si="5"/>
        <v>0.4751426243</v>
      </c>
      <c r="P472" s="1">
        <v>1121.0</v>
      </c>
      <c r="Q472" s="1">
        <v>71.0</v>
      </c>
      <c r="R472" s="4">
        <f t="shared" si="6"/>
        <v>0.06333630687</v>
      </c>
      <c r="S472" s="1">
        <v>4344.0</v>
      </c>
      <c r="T472" s="1">
        <v>679.0</v>
      </c>
      <c r="U472" s="4">
        <f t="shared" si="7"/>
        <v>0.1563075506</v>
      </c>
      <c r="V472" s="1">
        <v>2556.0</v>
      </c>
      <c r="W472" s="1">
        <v>35.0</v>
      </c>
      <c r="X472" s="4">
        <f t="shared" si="8"/>
        <v>0.01369327074</v>
      </c>
      <c r="Y472" s="1">
        <v>3863.0</v>
      </c>
      <c r="Z472" s="1">
        <v>542.0</v>
      </c>
      <c r="AA472" s="4">
        <f t="shared" si="9"/>
        <v>0.1403054621</v>
      </c>
      <c r="AB472" s="1">
        <v>1121.0</v>
      </c>
      <c r="AC472" s="1">
        <v>566.0</v>
      </c>
      <c r="AD472" s="4">
        <f t="shared" si="10"/>
        <v>0.5049063336</v>
      </c>
      <c r="AE472" s="1">
        <v>1406.0</v>
      </c>
      <c r="AF472" s="1">
        <v>33.0</v>
      </c>
      <c r="AG472" s="4">
        <f t="shared" si="11"/>
        <v>0.02347083926</v>
      </c>
      <c r="AH472" s="1">
        <v>4273.0</v>
      </c>
      <c r="AI472" s="1">
        <v>1014.0</v>
      </c>
      <c r="AJ472" s="4">
        <f t="shared" si="12"/>
        <v>0.2373040019</v>
      </c>
      <c r="AK472" s="1">
        <v>4273.0</v>
      </c>
      <c r="AL472" s="1">
        <v>492.0</v>
      </c>
      <c r="AM472" s="4">
        <f t="shared" si="13"/>
        <v>0.1151415867</v>
      </c>
      <c r="AN472" s="1">
        <v>1121.0</v>
      </c>
      <c r="AO472" s="1">
        <v>245.0</v>
      </c>
      <c r="AP472" s="4">
        <f t="shared" si="14"/>
        <v>0.2185548617</v>
      </c>
      <c r="AQ472" s="1">
        <v>1121.0</v>
      </c>
      <c r="AR472" s="1">
        <v>320.0</v>
      </c>
      <c r="AS472" s="4">
        <f t="shared" si="15"/>
        <v>0.2854594112</v>
      </c>
      <c r="AT472" s="1">
        <v>1121.0</v>
      </c>
      <c r="AU472" s="1">
        <v>20.0</v>
      </c>
      <c r="AV472" s="1">
        <v>7.0</v>
      </c>
      <c r="AW472" s="4">
        <f t="shared" si="16"/>
        <v>0.02408563782</v>
      </c>
    </row>
    <row r="473" ht="15.75" customHeight="1">
      <c r="A473" s="1" t="s">
        <v>997</v>
      </c>
      <c r="B473" s="1" t="str">
        <f t="shared" si="1"/>
        <v>40109105000</v>
      </c>
      <c r="C473" s="1" t="s">
        <v>998</v>
      </c>
      <c r="D473" s="2">
        <v>2319.0</v>
      </c>
      <c r="E473" s="1">
        <v>1127.0</v>
      </c>
      <c r="F473" s="4">
        <f t="shared" si="2"/>
        <v>0.4859853385</v>
      </c>
      <c r="G473" s="1">
        <v>178.0</v>
      </c>
      <c r="H473" s="1">
        <v>196.0</v>
      </c>
      <c r="I473" s="4">
        <f t="shared" si="3"/>
        <v>0.1612764122</v>
      </c>
      <c r="J473" s="1">
        <v>2319.0</v>
      </c>
      <c r="K473" s="1">
        <v>413.0</v>
      </c>
      <c r="L473" s="4">
        <f t="shared" si="4"/>
        <v>0.178094006</v>
      </c>
      <c r="M473" s="1">
        <v>1602.0</v>
      </c>
      <c r="N473" s="1">
        <v>634.0</v>
      </c>
      <c r="O473" s="4">
        <f t="shared" si="5"/>
        <v>0.3957553059</v>
      </c>
      <c r="P473" s="1">
        <v>683.0</v>
      </c>
      <c r="Q473" s="1">
        <v>16.0</v>
      </c>
      <c r="R473" s="4">
        <f t="shared" si="6"/>
        <v>0.02342606149</v>
      </c>
      <c r="S473" s="1">
        <v>2319.0</v>
      </c>
      <c r="T473" s="1">
        <v>401.0</v>
      </c>
      <c r="U473" s="4">
        <f t="shared" si="7"/>
        <v>0.1729193618</v>
      </c>
      <c r="V473" s="1">
        <v>1642.0</v>
      </c>
      <c r="W473" s="1">
        <v>142.0</v>
      </c>
      <c r="X473" s="4">
        <f t="shared" si="8"/>
        <v>0.08647990256</v>
      </c>
      <c r="Y473" s="1">
        <v>2141.0</v>
      </c>
      <c r="Z473" s="1">
        <v>384.0</v>
      </c>
      <c r="AA473" s="4">
        <f t="shared" si="9"/>
        <v>0.1793554414</v>
      </c>
      <c r="AB473" s="1">
        <v>683.0</v>
      </c>
      <c r="AC473" s="1">
        <v>282.0</v>
      </c>
      <c r="AD473" s="4">
        <f t="shared" si="10"/>
        <v>0.4128843338</v>
      </c>
      <c r="AE473" s="1">
        <v>1038.0</v>
      </c>
      <c r="AF473" s="1">
        <v>13.0</v>
      </c>
      <c r="AG473" s="4">
        <f t="shared" si="11"/>
        <v>0.01252408478</v>
      </c>
      <c r="AH473" s="1">
        <v>2319.0</v>
      </c>
      <c r="AI473" s="1">
        <v>566.0</v>
      </c>
      <c r="AJ473" s="4">
        <f t="shared" si="12"/>
        <v>0.2440707201</v>
      </c>
      <c r="AK473" s="1">
        <v>2319.0</v>
      </c>
      <c r="AL473" s="1">
        <v>306.0</v>
      </c>
      <c r="AM473" s="4">
        <f t="shared" si="13"/>
        <v>0.1319534282</v>
      </c>
      <c r="AN473" s="1">
        <v>683.0</v>
      </c>
      <c r="AO473" s="1">
        <v>83.0</v>
      </c>
      <c r="AP473" s="4">
        <f t="shared" si="14"/>
        <v>0.121522694</v>
      </c>
      <c r="AQ473" s="1">
        <v>683.0</v>
      </c>
      <c r="AR473" s="1">
        <v>184.0</v>
      </c>
      <c r="AS473" s="4">
        <f t="shared" si="15"/>
        <v>0.2693997072</v>
      </c>
      <c r="AT473" s="1">
        <v>683.0</v>
      </c>
      <c r="AU473" s="1">
        <v>39.0</v>
      </c>
      <c r="AV473" s="1">
        <v>19.0</v>
      </c>
      <c r="AW473" s="4">
        <f t="shared" si="16"/>
        <v>0.08491947291</v>
      </c>
    </row>
    <row r="474" ht="15.75" customHeight="1">
      <c r="A474" s="1" t="s">
        <v>999</v>
      </c>
      <c r="B474" s="1" t="str">
        <f t="shared" si="1"/>
        <v>40109105100</v>
      </c>
      <c r="C474" s="1" t="s">
        <v>1000</v>
      </c>
      <c r="D474" s="2">
        <v>2305.0</v>
      </c>
      <c r="E474" s="1">
        <v>1147.0</v>
      </c>
      <c r="F474" s="4">
        <f t="shared" si="2"/>
        <v>0.4976138829</v>
      </c>
      <c r="G474" s="1">
        <v>141.0</v>
      </c>
      <c r="H474" s="1">
        <v>221.0</v>
      </c>
      <c r="I474" s="4">
        <f t="shared" si="3"/>
        <v>0.1570498915</v>
      </c>
      <c r="J474" s="1">
        <v>2084.0</v>
      </c>
      <c r="K474" s="1">
        <v>335.0</v>
      </c>
      <c r="L474" s="4">
        <f t="shared" si="4"/>
        <v>0.1607485605</v>
      </c>
      <c r="M474" s="1">
        <v>2048.0</v>
      </c>
      <c r="N474" s="1">
        <v>121.0</v>
      </c>
      <c r="O474" s="4">
        <f t="shared" si="5"/>
        <v>0.05908203125</v>
      </c>
      <c r="P474" s="1">
        <v>1180.0</v>
      </c>
      <c r="Q474" s="1">
        <v>92.0</v>
      </c>
      <c r="R474" s="4">
        <f t="shared" si="6"/>
        <v>0.07796610169</v>
      </c>
      <c r="S474" s="1">
        <v>2305.0</v>
      </c>
      <c r="T474" s="1">
        <v>979.0</v>
      </c>
      <c r="U474" s="4">
        <f t="shared" si="7"/>
        <v>0.4247288503</v>
      </c>
      <c r="V474" s="1">
        <v>2056.0</v>
      </c>
      <c r="W474" s="1">
        <v>36.0</v>
      </c>
      <c r="X474" s="4">
        <f t="shared" si="8"/>
        <v>0.01750972763</v>
      </c>
      <c r="Y474" s="1">
        <v>2164.0</v>
      </c>
      <c r="Z474" s="1">
        <v>0.0</v>
      </c>
      <c r="AA474" s="4">
        <f t="shared" si="9"/>
        <v>0</v>
      </c>
      <c r="AB474" s="1">
        <v>1180.0</v>
      </c>
      <c r="AC474" s="1">
        <v>887.0</v>
      </c>
      <c r="AD474" s="4">
        <f t="shared" si="10"/>
        <v>0.7516949153</v>
      </c>
      <c r="AE474" s="1">
        <v>1335.0</v>
      </c>
      <c r="AF474" s="1">
        <v>18.0</v>
      </c>
      <c r="AG474" s="4">
        <f t="shared" si="11"/>
        <v>0.01348314607</v>
      </c>
      <c r="AH474" s="1">
        <v>2077.0</v>
      </c>
      <c r="AI474" s="1">
        <v>69.0</v>
      </c>
      <c r="AJ474" s="4">
        <f t="shared" si="12"/>
        <v>0.03322099182</v>
      </c>
      <c r="AK474" s="1">
        <v>2077.0</v>
      </c>
      <c r="AL474" s="1">
        <v>175.0</v>
      </c>
      <c r="AM474" s="4">
        <f t="shared" si="13"/>
        <v>0.08425613866</v>
      </c>
      <c r="AN474" s="1">
        <v>1180.0</v>
      </c>
      <c r="AO474" s="1">
        <v>32.0</v>
      </c>
      <c r="AP474" s="4">
        <f t="shared" si="14"/>
        <v>0.02711864407</v>
      </c>
      <c r="AQ474" s="1">
        <v>1180.0</v>
      </c>
      <c r="AR474" s="1">
        <v>50.0</v>
      </c>
      <c r="AS474" s="4">
        <f t="shared" si="15"/>
        <v>0.04237288136</v>
      </c>
      <c r="AT474" s="1">
        <v>1180.0</v>
      </c>
      <c r="AU474" s="1">
        <v>28.0</v>
      </c>
      <c r="AV474" s="1">
        <v>0.0</v>
      </c>
      <c r="AW474" s="4">
        <f t="shared" si="16"/>
        <v>0.02372881356</v>
      </c>
    </row>
    <row r="475" ht="15.75" customHeight="1">
      <c r="A475" s="1" t="s">
        <v>1001</v>
      </c>
      <c r="B475" s="1" t="str">
        <f t="shared" si="1"/>
        <v>40109105201</v>
      </c>
      <c r="C475" s="1" t="s">
        <v>1002</v>
      </c>
      <c r="D475" s="2">
        <v>1532.0</v>
      </c>
      <c r="E475" s="1">
        <v>999.0</v>
      </c>
      <c r="F475" s="4">
        <f t="shared" si="2"/>
        <v>0.6520887728</v>
      </c>
      <c r="G475" s="1">
        <v>88.0</v>
      </c>
      <c r="H475" s="1">
        <v>377.0</v>
      </c>
      <c r="I475" s="4">
        <f t="shared" si="3"/>
        <v>0.3035248042</v>
      </c>
      <c r="J475" s="1">
        <v>1532.0</v>
      </c>
      <c r="K475" s="1">
        <v>182.0</v>
      </c>
      <c r="L475" s="4">
        <f t="shared" si="4"/>
        <v>0.1187989556</v>
      </c>
      <c r="M475" s="1">
        <v>1099.0</v>
      </c>
      <c r="N475" s="1">
        <v>118.0</v>
      </c>
      <c r="O475" s="4">
        <f t="shared" si="5"/>
        <v>0.1073703367</v>
      </c>
      <c r="P475" s="1">
        <v>658.0</v>
      </c>
      <c r="Q475" s="1">
        <v>145.0</v>
      </c>
      <c r="R475" s="4">
        <f t="shared" si="6"/>
        <v>0.2203647416</v>
      </c>
      <c r="S475" s="1">
        <v>1532.0</v>
      </c>
      <c r="T475" s="1">
        <v>1676.0</v>
      </c>
      <c r="U475" s="4">
        <f t="shared" si="7"/>
        <v>1.093994778</v>
      </c>
      <c r="V475" s="1">
        <v>1143.0</v>
      </c>
      <c r="W475" s="1">
        <v>94.0</v>
      </c>
      <c r="X475" s="4">
        <f t="shared" si="8"/>
        <v>0.08223972003</v>
      </c>
      <c r="Y475" s="1">
        <v>1444.0</v>
      </c>
      <c r="Z475" s="1">
        <v>0.0</v>
      </c>
      <c r="AA475" s="4">
        <f t="shared" si="9"/>
        <v>0</v>
      </c>
      <c r="AB475" s="1">
        <v>658.0</v>
      </c>
      <c r="AC475" s="1">
        <v>347.0</v>
      </c>
      <c r="AD475" s="4">
        <f t="shared" si="10"/>
        <v>0.5273556231</v>
      </c>
      <c r="AE475" s="1">
        <v>504.0</v>
      </c>
      <c r="AF475" s="1">
        <v>30.0</v>
      </c>
      <c r="AG475" s="4">
        <f t="shared" si="11"/>
        <v>0.05952380952</v>
      </c>
      <c r="AH475" s="1">
        <v>1532.0</v>
      </c>
      <c r="AI475" s="1">
        <v>148.0</v>
      </c>
      <c r="AJ475" s="4">
        <f t="shared" si="12"/>
        <v>0.09660574413</v>
      </c>
      <c r="AK475" s="1">
        <v>1532.0</v>
      </c>
      <c r="AL475" s="1">
        <v>433.0</v>
      </c>
      <c r="AM475" s="4">
        <f t="shared" si="13"/>
        <v>0.2826370757</v>
      </c>
      <c r="AN475" s="1">
        <v>658.0</v>
      </c>
      <c r="AO475" s="1">
        <v>130.0</v>
      </c>
      <c r="AP475" s="4">
        <f t="shared" si="14"/>
        <v>0.1975683891</v>
      </c>
      <c r="AQ475" s="1">
        <v>658.0</v>
      </c>
      <c r="AR475" s="1">
        <v>173.0</v>
      </c>
      <c r="AS475" s="4">
        <f t="shared" si="15"/>
        <v>0.2629179331</v>
      </c>
      <c r="AT475" s="1">
        <v>658.0</v>
      </c>
      <c r="AU475" s="1">
        <v>27.0</v>
      </c>
      <c r="AV475" s="1">
        <v>0.0</v>
      </c>
      <c r="AW475" s="4">
        <f t="shared" si="16"/>
        <v>0.04103343465</v>
      </c>
    </row>
    <row r="476" ht="15.75" customHeight="1">
      <c r="A476" s="1" t="s">
        <v>1003</v>
      </c>
      <c r="B476" s="1" t="str">
        <f t="shared" si="1"/>
        <v>40109105202</v>
      </c>
      <c r="C476" s="1" t="s">
        <v>1004</v>
      </c>
      <c r="D476" s="2">
        <v>1013.0</v>
      </c>
      <c r="E476" s="1">
        <v>522.0</v>
      </c>
      <c r="F476" s="4">
        <f t="shared" si="2"/>
        <v>0.5153010859</v>
      </c>
      <c r="G476" s="1">
        <v>17.0</v>
      </c>
      <c r="H476" s="1">
        <v>279.0</v>
      </c>
      <c r="I476" s="4">
        <f t="shared" si="3"/>
        <v>0.292201382</v>
      </c>
      <c r="J476" s="1">
        <v>1013.0</v>
      </c>
      <c r="K476" s="1">
        <v>205.0</v>
      </c>
      <c r="L476" s="4">
        <f t="shared" si="4"/>
        <v>0.2023692004</v>
      </c>
      <c r="M476" s="1">
        <v>819.0</v>
      </c>
      <c r="N476" s="1">
        <v>149.0</v>
      </c>
      <c r="O476" s="4">
        <f t="shared" si="5"/>
        <v>0.1819291819</v>
      </c>
      <c r="P476" s="1">
        <v>478.0</v>
      </c>
      <c r="Q476" s="1">
        <v>103.0</v>
      </c>
      <c r="R476" s="4">
        <f t="shared" si="6"/>
        <v>0.2154811715</v>
      </c>
      <c r="S476" s="1">
        <v>1013.0</v>
      </c>
      <c r="T476" s="1">
        <v>1004.0</v>
      </c>
      <c r="U476" s="4">
        <f t="shared" si="7"/>
        <v>0.9911154985</v>
      </c>
      <c r="V476" s="1">
        <v>875.0</v>
      </c>
      <c r="W476" s="1">
        <v>12.0</v>
      </c>
      <c r="X476" s="4">
        <f t="shared" si="8"/>
        <v>0.01371428571</v>
      </c>
      <c r="Y476" s="1">
        <v>996.0</v>
      </c>
      <c r="Z476" s="1">
        <v>5.0</v>
      </c>
      <c r="AA476" s="4">
        <f t="shared" si="9"/>
        <v>0.005020080321</v>
      </c>
      <c r="AB476" s="1">
        <v>478.0</v>
      </c>
      <c r="AC476" s="1">
        <v>240.0</v>
      </c>
      <c r="AD476" s="4">
        <f t="shared" si="10"/>
        <v>0.5020920502</v>
      </c>
      <c r="AE476" s="1">
        <v>322.0</v>
      </c>
      <c r="AF476" s="1">
        <v>5.0</v>
      </c>
      <c r="AG476" s="4">
        <f t="shared" si="11"/>
        <v>0.01552795031</v>
      </c>
      <c r="AH476" s="1">
        <v>1013.0</v>
      </c>
      <c r="AI476" s="1">
        <v>96.0</v>
      </c>
      <c r="AJ476" s="4">
        <f t="shared" si="12"/>
        <v>0.09476801579</v>
      </c>
      <c r="AK476" s="1">
        <v>1013.0</v>
      </c>
      <c r="AL476" s="1">
        <v>359.0</v>
      </c>
      <c r="AM476" s="4">
        <f t="shared" si="13"/>
        <v>0.3543928924</v>
      </c>
      <c r="AN476" s="1">
        <v>478.0</v>
      </c>
      <c r="AO476" s="1">
        <v>181.0</v>
      </c>
      <c r="AP476" s="4">
        <f t="shared" si="14"/>
        <v>0.3786610879</v>
      </c>
      <c r="AQ476" s="1">
        <v>478.0</v>
      </c>
      <c r="AR476" s="1">
        <v>214.0</v>
      </c>
      <c r="AS476" s="4">
        <f t="shared" si="15"/>
        <v>0.4476987448</v>
      </c>
      <c r="AT476" s="1">
        <v>478.0</v>
      </c>
      <c r="AU476" s="1">
        <v>0.0</v>
      </c>
      <c r="AV476" s="1">
        <v>0.0</v>
      </c>
      <c r="AW476" s="4">
        <f t="shared" si="16"/>
        <v>0</v>
      </c>
    </row>
    <row r="477" ht="15.75" customHeight="1">
      <c r="A477" s="1" t="s">
        <v>1005</v>
      </c>
      <c r="B477" s="1" t="str">
        <f t="shared" si="1"/>
        <v>40109105300</v>
      </c>
      <c r="C477" s="1" t="s">
        <v>1006</v>
      </c>
      <c r="D477" s="2">
        <v>3248.0</v>
      </c>
      <c r="E477" s="1">
        <v>1541.0</v>
      </c>
      <c r="F477" s="4">
        <f t="shared" si="2"/>
        <v>0.4744458128</v>
      </c>
      <c r="G477" s="1">
        <v>299.0</v>
      </c>
      <c r="H477" s="1">
        <v>238.0</v>
      </c>
      <c r="I477" s="4">
        <f t="shared" si="3"/>
        <v>0.1653325123</v>
      </c>
      <c r="J477" s="1">
        <v>3248.0</v>
      </c>
      <c r="K477" s="1">
        <v>586.0</v>
      </c>
      <c r="L477" s="4">
        <f t="shared" si="4"/>
        <v>0.1804187192</v>
      </c>
      <c r="M477" s="1">
        <v>2065.0</v>
      </c>
      <c r="N477" s="1">
        <v>876.0</v>
      </c>
      <c r="O477" s="4">
        <f t="shared" si="5"/>
        <v>0.4242130751</v>
      </c>
      <c r="P477" s="1">
        <v>1031.0</v>
      </c>
      <c r="Q477" s="1">
        <v>116.0</v>
      </c>
      <c r="R477" s="4">
        <f t="shared" si="6"/>
        <v>0.1125121242</v>
      </c>
      <c r="S477" s="1">
        <v>3248.0</v>
      </c>
      <c r="T477" s="1">
        <v>1062.0</v>
      </c>
      <c r="U477" s="4">
        <f t="shared" si="7"/>
        <v>0.3269704433</v>
      </c>
      <c r="V477" s="1">
        <v>2223.0</v>
      </c>
      <c r="W477" s="1">
        <v>76.0</v>
      </c>
      <c r="X477" s="4">
        <f t="shared" si="8"/>
        <v>0.03418803419</v>
      </c>
      <c r="Y477" s="1">
        <v>2949.0</v>
      </c>
      <c r="Z477" s="1">
        <v>499.0</v>
      </c>
      <c r="AA477" s="4">
        <f t="shared" si="9"/>
        <v>0.1692099017</v>
      </c>
      <c r="AB477" s="1">
        <v>1031.0</v>
      </c>
      <c r="AC477" s="1">
        <v>502.0</v>
      </c>
      <c r="AD477" s="4">
        <f t="shared" si="10"/>
        <v>0.4869059166</v>
      </c>
      <c r="AE477" s="1">
        <v>1224.0</v>
      </c>
      <c r="AF477" s="1">
        <v>0.0</v>
      </c>
      <c r="AG477" s="4">
        <f t="shared" si="11"/>
        <v>0</v>
      </c>
      <c r="AH477" s="1">
        <v>3248.0</v>
      </c>
      <c r="AI477" s="1">
        <v>1281.0</v>
      </c>
      <c r="AJ477" s="4">
        <f t="shared" si="12"/>
        <v>0.3943965517</v>
      </c>
      <c r="AK477" s="1">
        <v>3248.0</v>
      </c>
      <c r="AL477" s="1">
        <v>437.0</v>
      </c>
      <c r="AM477" s="4">
        <f t="shared" si="13"/>
        <v>0.134544335</v>
      </c>
      <c r="AN477" s="1">
        <v>1031.0</v>
      </c>
      <c r="AO477" s="1">
        <v>151.0</v>
      </c>
      <c r="AP477" s="4">
        <f t="shared" si="14"/>
        <v>0.1464597478</v>
      </c>
      <c r="AQ477" s="1">
        <v>1031.0</v>
      </c>
      <c r="AR477" s="1">
        <v>269.0</v>
      </c>
      <c r="AS477" s="4">
        <f t="shared" si="15"/>
        <v>0.2609117362</v>
      </c>
      <c r="AT477" s="1">
        <v>1031.0</v>
      </c>
      <c r="AU477" s="1">
        <v>17.0</v>
      </c>
      <c r="AV477" s="1">
        <v>26.0</v>
      </c>
      <c r="AW477" s="4">
        <f t="shared" si="16"/>
        <v>0.0417070805</v>
      </c>
    </row>
    <row r="478" ht="15.75" customHeight="1">
      <c r="A478" s="1" t="s">
        <v>1007</v>
      </c>
      <c r="B478" s="1" t="str">
        <f t="shared" si="1"/>
        <v>40109105400</v>
      </c>
      <c r="C478" s="1" t="s">
        <v>1008</v>
      </c>
      <c r="D478" s="2">
        <v>1853.0</v>
      </c>
      <c r="E478" s="1">
        <v>893.0</v>
      </c>
      <c r="F478" s="4">
        <f t="shared" si="2"/>
        <v>0.4819212089</v>
      </c>
      <c r="G478" s="1">
        <v>194.0</v>
      </c>
      <c r="H478" s="1">
        <v>245.0</v>
      </c>
      <c r="I478" s="4">
        <f t="shared" si="3"/>
        <v>0.2369131139</v>
      </c>
      <c r="J478" s="1">
        <v>1853.0</v>
      </c>
      <c r="K478" s="1">
        <v>482.0</v>
      </c>
      <c r="L478" s="4">
        <f t="shared" si="4"/>
        <v>0.2601187264</v>
      </c>
      <c r="M478" s="1">
        <v>1283.0</v>
      </c>
      <c r="N478" s="1">
        <v>443.0</v>
      </c>
      <c r="O478" s="4">
        <f t="shared" si="5"/>
        <v>0.3452844895</v>
      </c>
      <c r="P478" s="1">
        <v>679.0</v>
      </c>
      <c r="Q478" s="1">
        <v>64.0</v>
      </c>
      <c r="R478" s="4">
        <f t="shared" si="6"/>
        <v>0.0942562592</v>
      </c>
      <c r="S478" s="1">
        <v>1853.0</v>
      </c>
      <c r="T478" s="1">
        <v>485.0</v>
      </c>
      <c r="U478" s="4">
        <f t="shared" si="7"/>
        <v>0.2617377226</v>
      </c>
      <c r="V478" s="1">
        <v>1338.0</v>
      </c>
      <c r="W478" s="1">
        <v>72.0</v>
      </c>
      <c r="X478" s="4">
        <f t="shared" si="8"/>
        <v>0.05381165919</v>
      </c>
      <c r="Y478" s="1">
        <v>1659.0</v>
      </c>
      <c r="Z478" s="1">
        <v>114.0</v>
      </c>
      <c r="AA478" s="4">
        <f t="shared" si="9"/>
        <v>0.06871609403</v>
      </c>
      <c r="AB478" s="1">
        <v>679.0</v>
      </c>
      <c r="AC478" s="1">
        <v>288.0</v>
      </c>
      <c r="AD478" s="4">
        <f t="shared" si="10"/>
        <v>0.4241531664</v>
      </c>
      <c r="AE478" s="1">
        <v>616.0</v>
      </c>
      <c r="AF478" s="1">
        <v>38.0</v>
      </c>
      <c r="AG478" s="4">
        <f t="shared" si="11"/>
        <v>0.06168831169</v>
      </c>
      <c r="AH478" s="1">
        <v>1853.0</v>
      </c>
      <c r="AI478" s="1">
        <v>482.0</v>
      </c>
      <c r="AJ478" s="4">
        <f t="shared" si="12"/>
        <v>0.2601187264</v>
      </c>
      <c r="AK478" s="1">
        <v>1853.0</v>
      </c>
      <c r="AL478" s="1">
        <v>351.0</v>
      </c>
      <c r="AM478" s="4">
        <f t="shared" si="13"/>
        <v>0.189422558</v>
      </c>
      <c r="AN478" s="1">
        <v>679.0</v>
      </c>
      <c r="AO478" s="1">
        <v>118.0</v>
      </c>
      <c r="AP478" s="4">
        <f t="shared" si="14"/>
        <v>0.1737849779</v>
      </c>
      <c r="AQ478" s="1">
        <v>679.0</v>
      </c>
      <c r="AR478" s="1">
        <v>222.0</v>
      </c>
      <c r="AS478" s="4">
        <f t="shared" si="15"/>
        <v>0.3269513991</v>
      </c>
      <c r="AT478" s="1">
        <v>679.0</v>
      </c>
      <c r="AU478" s="1">
        <v>6.0</v>
      </c>
      <c r="AV478" s="1">
        <v>7.0</v>
      </c>
      <c r="AW478" s="4">
        <f t="shared" si="16"/>
        <v>0.01914580265</v>
      </c>
    </row>
    <row r="479" ht="15.75" customHeight="1">
      <c r="A479" s="1" t="s">
        <v>1009</v>
      </c>
      <c r="B479" s="1" t="str">
        <f t="shared" si="1"/>
        <v>40109105500</v>
      </c>
      <c r="C479" s="1" t="s">
        <v>1010</v>
      </c>
      <c r="D479" s="2">
        <v>3086.0</v>
      </c>
      <c r="E479" s="1">
        <v>1510.0</v>
      </c>
      <c r="F479" s="4">
        <f t="shared" si="2"/>
        <v>0.4893065457</v>
      </c>
      <c r="G479" s="1">
        <v>260.0</v>
      </c>
      <c r="H479" s="1">
        <v>182.0</v>
      </c>
      <c r="I479" s="4">
        <f t="shared" si="3"/>
        <v>0.1432274789</v>
      </c>
      <c r="J479" s="1">
        <v>3069.0</v>
      </c>
      <c r="K479" s="1">
        <v>554.0</v>
      </c>
      <c r="L479" s="4">
        <f t="shared" si="4"/>
        <v>0.1805148257</v>
      </c>
      <c r="M479" s="1">
        <v>2032.0</v>
      </c>
      <c r="N479" s="1">
        <v>894.0</v>
      </c>
      <c r="O479" s="4">
        <f t="shared" si="5"/>
        <v>0.4399606299</v>
      </c>
      <c r="P479" s="1">
        <v>913.0</v>
      </c>
      <c r="Q479" s="1">
        <v>42.0</v>
      </c>
      <c r="R479" s="4">
        <f t="shared" si="6"/>
        <v>0.04600219058</v>
      </c>
      <c r="S479" s="1">
        <v>3086.0</v>
      </c>
      <c r="T479" s="1">
        <v>1162.0</v>
      </c>
      <c r="U479" s="4">
        <f t="shared" si="7"/>
        <v>0.3765392093</v>
      </c>
      <c r="V479" s="1">
        <v>2168.0</v>
      </c>
      <c r="W479" s="1">
        <v>123.0</v>
      </c>
      <c r="X479" s="4">
        <f t="shared" si="8"/>
        <v>0.05673431734</v>
      </c>
      <c r="Y479" s="1">
        <v>2826.0</v>
      </c>
      <c r="Z479" s="1">
        <v>460.0</v>
      </c>
      <c r="AA479" s="4">
        <f t="shared" si="9"/>
        <v>0.1627742392</v>
      </c>
      <c r="AB479" s="1">
        <v>913.0</v>
      </c>
      <c r="AC479" s="1">
        <v>413.0</v>
      </c>
      <c r="AD479" s="4">
        <f t="shared" si="10"/>
        <v>0.452354874</v>
      </c>
      <c r="AE479" s="1">
        <v>1185.0</v>
      </c>
      <c r="AF479" s="1">
        <v>0.0</v>
      </c>
      <c r="AG479" s="4">
        <f t="shared" si="11"/>
        <v>0</v>
      </c>
      <c r="AH479" s="1">
        <v>3086.0</v>
      </c>
      <c r="AI479" s="1">
        <v>957.0</v>
      </c>
      <c r="AJ479" s="4">
        <f t="shared" si="12"/>
        <v>0.310110175</v>
      </c>
      <c r="AK479" s="1">
        <v>3086.0</v>
      </c>
      <c r="AL479" s="1">
        <v>407.0</v>
      </c>
      <c r="AM479" s="4">
        <f t="shared" si="13"/>
        <v>0.1318859365</v>
      </c>
      <c r="AN479" s="1">
        <v>913.0</v>
      </c>
      <c r="AO479" s="1">
        <v>132.0</v>
      </c>
      <c r="AP479" s="4">
        <f t="shared" si="14"/>
        <v>0.1445783133</v>
      </c>
      <c r="AQ479" s="1">
        <v>913.0</v>
      </c>
      <c r="AR479" s="1">
        <v>245.0</v>
      </c>
      <c r="AS479" s="4">
        <f t="shared" si="15"/>
        <v>0.2683461117</v>
      </c>
      <c r="AT479" s="1">
        <v>913.0</v>
      </c>
      <c r="AU479" s="1">
        <v>0.0</v>
      </c>
      <c r="AV479" s="1">
        <v>0.0</v>
      </c>
      <c r="AW479" s="4">
        <f t="shared" si="16"/>
        <v>0</v>
      </c>
    </row>
    <row r="480" ht="15.75" customHeight="1">
      <c r="A480" s="1" t="s">
        <v>1011</v>
      </c>
      <c r="B480" s="1" t="str">
        <f t="shared" si="1"/>
        <v>40109105600</v>
      </c>
      <c r="C480" s="1" t="s">
        <v>1012</v>
      </c>
      <c r="D480" s="2">
        <v>5317.0</v>
      </c>
      <c r="E480" s="1">
        <v>2471.0</v>
      </c>
      <c r="F480" s="4">
        <f t="shared" si="2"/>
        <v>0.4647357532</v>
      </c>
      <c r="G480" s="1">
        <v>601.0</v>
      </c>
      <c r="H480" s="1">
        <v>298.0</v>
      </c>
      <c r="I480" s="4">
        <f t="shared" si="3"/>
        <v>0.1690803084</v>
      </c>
      <c r="J480" s="1">
        <v>5238.0</v>
      </c>
      <c r="K480" s="1">
        <v>1156.0</v>
      </c>
      <c r="L480" s="4">
        <f t="shared" si="4"/>
        <v>0.2206949217</v>
      </c>
      <c r="M480" s="1">
        <v>3258.0</v>
      </c>
      <c r="N480" s="1">
        <v>1658.0</v>
      </c>
      <c r="O480" s="4">
        <f t="shared" si="5"/>
        <v>0.5089011664</v>
      </c>
      <c r="P480" s="1">
        <v>1482.0</v>
      </c>
      <c r="Q480" s="1">
        <v>62.0</v>
      </c>
      <c r="R480" s="4">
        <f t="shared" si="6"/>
        <v>0.04183535762</v>
      </c>
      <c r="S480" s="1">
        <v>5317.0</v>
      </c>
      <c r="T480" s="1">
        <v>1387.0</v>
      </c>
      <c r="U480" s="4">
        <f t="shared" si="7"/>
        <v>0.260861388</v>
      </c>
      <c r="V480" s="1">
        <v>3392.0</v>
      </c>
      <c r="W480" s="1">
        <v>144.0</v>
      </c>
      <c r="X480" s="4">
        <f t="shared" si="8"/>
        <v>0.04245283019</v>
      </c>
      <c r="Y480" s="1">
        <v>4716.0</v>
      </c>
      <c r="Z480" s="1">
        <v>654.0</v>
      </c>
      <c r="AA480" s="4">
        <f t="shared" si="9"/>
        <v>0.1386768448</v>
      </c>
      <c r="AB480" s="1">
        <v>1482.0</v>
      </c>
      <c r="AC480" s="1">
        <v>967.0</v>
      </c>
      <c r="AD480" s="4">
        <f t="shared" si="10"/>
        <v>0.6524966262</v>
      </c>
      <c r="AE480" s="1">
        <v>1851.0</v>
      </c>
      <c r="AF480" s="1">
        <v>57.0</v>
      </c>
      <c r="AG480" s="4">
        <f t="shared" si="11"/>
        <v>0.03079416532</v>
      </c>
      <c r="AH480" s="1">
        <v>5317.0</v>
      </c>
      <c r="AI480" s="1">
        <v>1478.0</v>
      </c>
      <c r="AJ480" s="4">
        <f t="shared" si="12"/>
        <v>0.2779763024</v>
      </c>
      <c r="AK480" s="1">
        <v>5317.0</v>
      </c>
      <c r="AL480" s="1">
        <v>803.0</v>
      </c>
      <c r="AM480" s="4">
        <f t="shared" si="13"/>
        <v>0.1510250141</v>
      </c>
      <c r="AN480" s="1">
        <v>1482.0</v>
      </c>
      <c r="AO480" s="1">
        <v>222.0</v>
      </c>
      <c r="AP480" s="4">
        <f t="shared" si="14"/>
        <v>0.1497975709</v>
      </c>
      <c r="AQ480" s="1">
        <v>1482.0</v>
      </c>
      <c r="AR480" s="1">
        <v>251.0</v>
      </c>
      <c r="AS480" s="4">
        <f t="shared" si="15"/>
        <v>0.169365722</v>
      </c>
      <c r="AT480" s="1">
        <v>1482.0</v>
      </c>
      <c r="AU480" s="1">
        <v>67.0</v>
      </c>
      <c r="AV480" s="1">
        <v>0.0</v>
      </c>
      <c r="AW480" s="4">
        <f t="shared" si="16"/>
        <v>0.04520917679</v>
      </c>
    </row>
    <row r="481" ht="15.75" customHeight="1">
      <c r="A481" s="1" t="s">
        <v>1013</v>
      </c>
      <c r="B481" s="1" t="str">
        <f t="shared" si="1"/>
        <v>40109105700</v>
      </c>
      <c r="C481" s="1" t="s">
        <v>1014</v>
      </c>
      <c r="D481" s="2">
        <v>1273.0</v>
      </c>
      <c r="E481" s="1">
        <v>173.0</v>
      </c>
      <c r="F481" s="4">
        <f t="shared" si="2"/>
        <v>0.1358994501</v>
      </c>
      <c r="G481" s="1">
        <v>56.0</v>
      </c>
      <c r="H481" s="1">
        <v>28.0</v>
      </c>
      <c r="I481" s="4">
        <f t="shared" si="3"/>
        <v>0.06598586017</v>
      </c>
      <c r="J481" s="1">
        <v>674.0</v>
      </c>
      <c r="K481" s="1">
        <v>290.0</v>
      </c>
      <c r="L481" s="4">
        <f t="shared" si="4"/>
        <v>0.4302670623</v>
      </c>
      <c r="M481" s="1">
        <v>1135.0</v>
      </c>
      <c r="N481" s="1">
        <v>430.0</v>
      </c>
      <c r="O481" s="4">
        <f t="shared" si="5"/>
        <v>0.3788546256</v>
      </c>
      <c r="P481" s="1">
        <v>202.0</v>
      </c>
      <c r="Q481" s="1">
        <v>10.0</v>
      </c>
      <c r="R481" s="4">
        <f t="shared" si="6"/>
        <v>0.0495049505</v>
      </c>
      <c r="S481" s="1">
        <v>1273.0</v>
      </c>
      <c r="T481" s="1">
        <v>580.0</v>
      </c>
      <c r="U481" s="4">
        <f t="shared" si="7"/>
        <v>0.4556166536</v>
      </c>
      <c r="V481" s="1">
        <v>1149.0</v>
      </c>
      <c r="W481" s="1">
        <v>81.0</v>
      </c>
      <c r="X481" s="4">
        <f t="shared" si="8"/>
        <v>0.07049608355</v>
      </c>
      <c r="Y481" s="1">
        <v>1217.0</v>
      </c>
      <c r="Z481" s="1">
        <v>133.0</v>
      </c>
      <c r="AA481" s="4">
        <f t="shared" si="9"/>
        <v>0.1092851274</v>
      </c>
      <c r="AB481" s="1">
        <v>202.0</v>
      </c>
      <c r="AC481" s="1">
        <v>166.0</v>
      </c>
      <c r="AD481" s="4">
        <f t="shared" si="10"/>
        <v>0.8217821782</v>
      </c>
      <c r="AE481" s="1">
        <v>180.0</v>
      </c>
      <c r="AF481" s="1">
        <v>53.0</v>
      </c>
      <c r="AG481" s="4">
        <f t="shared" si="11"/>
        <v>0.2944444444</v>
      </c>
      <c r="AH481" s="1">
        <v>674.0</v>
      </c>
      <c r="AI481" s="1">
        <v>357.0</v>
      </c>
      <c r="AJ481" s="4">
        <f t="shared" si="12"/>
        <v>0.5296735905</v>
      </c>
      <c r="AK481" s="1">
        <v>674.0</v>
      </c>
      <c r="AL481" s="1">
        <v>207.0</v>
      </c>
      <c r="AM481" s="4">
        <f t="shared" si="13"/>
        <v>0.3071216617</v>
      </c>
      <c r="AN481" s="1">
        <v>202.0</v>
      </c>
      <c r="AO481" s="1">
        <v>85.0</v>
      </c>
      <c r="AP481" s="4">
        <f t="shared" si="14"/>
        <v>0.4207920792</v>
      </c>
      <c r="AQ481" s="1">
        <v>202.0</v>
      </c>
      <c r="AR481" s="1">
        <v>114.0</v>
      </c>
      <c r="AS481" s="4">
        <f t="shared" si="15"/>
        <v>0.5643564356</v>
      </c>
      <c r="AT481" s="1">
        <v>202.0</v>
      </c>
      <c r="AU481" s="1">
        <v>2.0</v>
      </c>
      <c r="AV481" s="1">
        <v>0.0</v>
      </c>
      <c r="AW481" s="4">
        <f t="shared" si="16"/>
        <v>0.009900990099</v>
      </c>
    </row>
    <row r="482" ht="15.75" customHeight="1">
      <c r="A482" s="1" t="s">
        <v>1015</v>
      </c>
      <c r="B482" s="1" t="str">
        <f t="shared" si="1"/>
        <v>40109105800</v>
      </c>
      <c r="C482" s="1" t="s">
        <v>1016</v>
      </c>
      <c r="D482" s="2">
        <v>865.0</v>
      </c>
      <c r="E482" s="1">
        <v>403.0</v>
      </c>
      <c r="F482" s="4">
        <f t="shared" si="2"/>
        <v>0.4658959538</v>
      </c>
      <c r="G482" s="1">
        <v>85.0</v>
      </c>
      <c r="H482" s="1">
        <v>32.0</v>
      </c>
      <c r="I482" s="4">
        <f t="shared" si="3"/>
        <v>0.1352601156</v>
      </c>
      <c r="J482" s="1">
        <v>865.0</v>
      </c>
      <c r="K482" s="1">
        <v>250.0</v>
      </c>
      <c r="L482" s="4">
        <f t="shared" si="4"/>
        <v>0.289017341</v>
      </c>
      <c r="M482" s="1">
        <v>597.0</v>
      </c>
      <c r="N482" s="1">
        <v>244.0</v>
      </c>
      <c r="O482" s="4">
        <f t="shared" si="5"/>
        <v>0.4087102178</v>
      </c>
      <c r="P482" s="1">
        <v>296.0</v>
      </c>
      <c r="Q482" s="1">
        <v>0.0</v>
      </c>
      <c r="R482" s="4">
        <f t="shared" si="6"/>
        <v>0</v>
      </c>
      <c r="S482" s="1">
        <v>865.0</v>
      </c>
      <c r="T482" s="1">
        <v>103.0</v>
      </c>
      <c r="U482" s="4">
        <f t="shared" si="7"/>
        <v>0.1190751445</v>
      </c>
      <c r="V482" s="1">
        <v>615.0</v>
      </c>
      <c r="W482" s="1">
        <v>73.0</v>
      </c>
      <c r="X482" s="4">
        <f t="shared" si="8"/>
        <v>0.118699187</v>
      </c>
      <c r="Y482" s="1">
        <v>780.0</v>
      </c>
      <c r="Z482" s="1">
        <v>121.0</v>
      </c>
      <c r="AA482" s="4">
        <f t="shared" si="9"/>
        <v>0.1551282051</v>
      </c>
      <c r="AB482" s="1">
        <v>296.0</v>
      </c>
      <c r="AC482" s="1">
        <v>185.0</v>
      </c>
      <c r="AD482" s="4">
        <f t="shared" si="10"/>
        <v>0.625</v>
      </c>
      <c r="AE482" s="1">
        <v>330.0</v>
      </c>
      <c r="AF482" s="1">
        <v>11.0</v>
      </c>
      <c r="AG482" s="4">
        <f t="shared" si="11"/>
        <v>0.03333333333</v>
      </c>
      <c r="AH482" s="1">
        <v>865.0</v>
      </c>
      <c r="AI482" s="1">
        <v>306.0</v>
      </c>
      <c r="AJ482" s="4">
        <f t="shared" si="12"/>
        <v>0.3537572254</v>
      </c>
      <c r="AK482" s="1">
        <v>865.0</v>
      </c>
      <c r="AL482" s="1">
        <v>81.0</v>
      </c>
      <c r="AM482" s="4">
        <f t="shared" si="13"/>
        <v>0.0936416185</v>
      </c>
      <c r="AN482" s="1">
        <v>296.0</v>
      </c>
      <c r="AO482" s="1">
        <v>58.0</v>
      </c>
      <c r="AP482" s="4">
        <f t="shared" si="14"/>
        <v>0.1959459459</v>
      </c>
      <c r="AQ482" s="1">
        <v>296.0</v>
      </c>
      <c r="AR482" s="1">
        <v>142.0</v>
      </c>
      <c r="AS482" s="4">
        <f t="shared" si="15"/>
        <v>0.4797297297</v>
      </c>
      <c r="AT482" s="1">
        <v>296.0</v>
      </c>
      <c r="AU482" s="1">
        <v>29.0</v>
      </c>
      <c r="AV482" s="1">
        <v>14.0</v>
      </c>
      <c r="AW482" s="4">
        <f t="shared" si="16"/>
        <v>0.1452702703</v>
      </c>
    </row>
    <row r="483" ht="15.75" customHeight="1">
      <c r="A483" s="1" t="s">
        <v>1017</v>
      </c>
      <c r="B483" s="1" t="str">
        <f t="shared" si="1"/>
        <v>40109105903</v>
      </c>
      <c r="C483" s="1" t="s">
        <v>1018</v>
      </c>
      <c r="D483" s="2">
        <v>2600.0</v>
      </c>
      <c r="E483" s="1">
        <v>1303.0</v>
      </c>
      <c r="F483" s="4">
        <f t="shared" si="2"/>
        <v>0.5011538462</v>
      </c>
      <c r="G483" s="1">
        <v>141.0</v>
      </c>
      <c r="H483" s="1">
        <v>386.0</v>
      </c>
      <c r="I483" s="4">
        <f t="shared" si="3"/>
        <v>0.2026923077</v>
      </c>
      <c r="J483" s="1">
        <v>2600.0</v>
      </c>
      <c r="K483" s="1">
        <v>275.0</v>
      </c>
      <c r="L483" s="4">
        <f t="shared" si="4"/>
        <v>0.1057692308</v>
      </c>
      <c r="M483" s="1">
        <v>2145.0</v>
      </c>
      <c r="N483" s="1">
        <v>444.0</v>
      </c>
      <c r="O483" s="4">
        <f t="shared" si="5"/>
        <v>0.206993007</v>
      </c>
      <c r="P483" s="1">
        <v>1249.0</v>
      </c>
      <c r="Q483" s="1">
        <v>194.0</v>
      </c>
      <c r="R483" s="4">
        <f t="shared" si="6"/>
        <v>0.1553242594</v>
      </c>
      <c r="S483" s="1">
        <v>2600.0</v>
      </c>
      <c r="T483" s="1">
        <v>1056.0</v>
      </c>
      <c r="U483" s="4">
        <f t="shared" si="7"/>
        <v>0.4061538462</v>
      </c>
      <c r="V483" s="1">
        <v>2191.0</v>
      </c>
      <c r="W483" s="1">
        <v>41.0</v>
      </c>
      <c r="X483" s="4">
        <f t="shared" si="8"/>
        <v>0.01871291648</v>
      </c>
      <c r="Y483" s="1">
        <v>2459.0</v>
      </c>
      <c r="Z483" s="1">
        <v>143.0</v>
      </c>
      <c r="AA483" s="4">
        <f t="shared" si="9"/>
        <v>0.05815372102</v>
      </c>
      <c r="AB483" s="1">
        <v>1249.0</v>
      </c>
      <c r="AC483" s="1">
        <v>598.0</v>
      </c>
      <c r="AD483" s="4">
        <f t="shared" si="10"/>
        <v>0.4787830264</v>
      </c>
      <c r="AE483" s="1">
        <v>1386.0</v>
      </c>
      <c r="AF483" s="1">
        <v>8.0</v>
      </c>
      <c r="AG483" s="4">
        <f t="shared" si="11"/>
        <v>0.005772005772</v>
      </c>
      <c r="AH483" s="1">
        <v>2600.0</v>
      </c>
      <c r="AI483" s="1">
        <v>605.0</v>
      </c>
      <c r="AJ483" s="4">
        <f t="shared" si="12"/>
        <v>0.2326923077</v>
      </c>
      <c r="AK483" s="1">
        <v>2600.0</v>
      </c>
      <c r="AL483" s="1">
        <v>561.0</v>
      </c>
      <c r="AM483" s="4">
        <f t="shared" si="13"/>
        <v>0.2157692308</v>
      </c>
      <c r="AN483" s="1">
        <v>1249.0</v>
      </c>
      <c r="AO483" s="1">
        <v>210.0</v>
      </c>
      <c r="AP483" s="4">
        <f t="shared" si="14"/>
        <v>0.1681345076</v>
      </c>
      <c r="AQ483" s="1">
        <v>1249.0</v>
      </c>
      <c r="AR483" s="1">
        <v>270.0</v>
      </c>
      <c r="AS483" s="4">
        <f t="shared" si="15"/>
        <v>0.2161729384</v>
      </c>
      <c r="AT483" s="1">
        <v>1249.0</v>
      </c>
      <c r="AU483" s="1">
        <v>0.0</v>
      </c>
      <c r="AV483" s="1">
        <v>0.0</v>
      </c>
      <c r="AW483" s="4">
        <f t="shared" si="16"/>
        <v>0</v>
      </c>
    </row>
    <row r="484" ht="15.75" customHeight="1">
      <c r="A484" s="1" t="s">
        <v>1019</v>
      </c>
      <c r="B484" s="1" t="str">
        <f t="shared" si="1"/>
        <v>40109105904</v>
      </c>
      <c r="C484" s="1" t="s">
        <v>1020</v>
      </c>
      <c r="D484" s="2">
        <v>3659.0</v>
      </c>
      <c r="E484" s="1">
        <v>1824.0</v>
      </c>
      <c r="F484" s="4">
        <f t="shared" si="2"/>
        <v>0.4984968571</v>
      </c>
      <c r="G484" s="1">
        <v>272.0</v>
      </c>
      <c r="H484" s="1">
        <v>351.0</v>
      </c>
      <c r="I484" s="4">
        <f t="shared" si="3"/>
        <v>0.1702650998</v>
      </c>
      <c r="J484" s="1">
        <v>3638.0</v>
      </c>
      <c r="K484" s="1">
        <v>523.0</v>
      </c>
      <c r="L484" s="4">
        <f t="shared" si="4"/>
        <v>0.1437603079</v>
      </c>
      <c r="M484" s="1">
        <v>2836.0</v>
      </c>
      <c r="N484" s="1">
        <v>635.0</v>
      </c>
      <c r="O484" s="4">
        <f t="shared" si="5"/>
        <v>0.2239069111</v>
      </c>
      <c r="P484" s="1">
        <v>1579.0</v>
      </c>
      <c r="Q484" s="1">
        <v>172.0</v>
      </c>
      <c r="R484" s="4">
        <f t="shared" si="6"/>
        <v>0.1089297023</v>
      </c>
      <c r="S484" s="1">
        <v>3659.0</v>
      </c>
      <c r="T484" s="1">
        <v>1599.0</v>
      </c>
      <c r="U484" s="4">
        <f t="shared" si="7"/>
        <v>0.4370046461</v>
      </c>
      <c r="V484" s="1">
        <v>2903.0</v>
      </c>
      <c r="W484" s="1">
        <v>159.0</v>
      </c>
      <c r="X484" s="4">
        <f t="shared" si="8"/>
        <v>0.05477092663</v>
      </c>
      <c r="Y484" s="1">
        <v>3387.0</v>
      </c>
      <c r="Z484" s="1">
        <v>239.0</v>
      </c>
      <c r="AA484" s="4">
        <f t="shared" si="9"/>
        <v>0.07056392087</v>
      </c>
      <c r="AB484" s="1">
        <v>1579.0</v>
      </c>
      <c r="AC484" s="1">
        <v>809.0</v>
      </c>
      <c r="AD484" s="4">
        <f t="shared" si="10"/>
        <v>0.5123495883</v>
      </c>
      <c r="AE484" s="1">
        <v>1748.0</v>
      </c>
      <c r="AF484" s="1">
        <v>88.0</v>
      </c>
      <c r="AG484" s="4">
        <f t="shared" si="11"/>
        <v>0.05034324943</v>
      </c>
      <c r="AH484" s="1">
        <v>3627.0</v>
      </c>
      <c r="AI484" s="1">
        <v>872.0</v>
      </c>
      <c r="AJ484" s="4">
        <f t="shared" si="12"/>
        <v>0.2404190791</v>
      </c>
      <c r="AK484" s="1">
        <v>3627.0</v>
      </c>
      <c r="AL484" s="1">
        <v>464.0</v>
      </c>
      <c r="AM484" s="4">
        <f t="shared" si="13"/>
        <v>0.1279294183</v>
      </c>
      <c r="AN484" s="1">
        <v>1579.0</v>
      </c>
      <c r="AO484" s="1">
        <v>216.0</v>
      </c>
      <c r="AP484" s="4">
        <f t="shared" si="14"/>
        <v>0.1367954402</v>
      </c>
      <c r="AQ484" s="1">
        <v>1579.0</v>
      </c>
      <c r="AR484" s="1">
        <v>334.0</v>
      </c>
      <c r="AS484" s="4">
        <f t="shared" si="15"/>
        <v>0.2115262825</v>
      </c>
      <c r="AT484" s="1">
        <v>1579.0</v>
      </c>
      <c r="AU484" s="1">
        <v>39.0</v>
      </c>
      <c r="AV484" s="1">
        <v>19.0</v>
      </c>
      <c r="AW484" s="4">
        <f t="shared" si="16"/>
        <v>0.03673210893</v>
      </c>
    </row>
    <row r="485" ht="15.75" customHeight="1">
      <c r="A485" s="1" t="s">
        <v>1021</v>
      </c>
      <c r="B485" s="1" t="str">
        <f t="shared" si="1"/>
        <v>40109105905</v>
      </c>
      <c r="C485" s="1" t="s">
        <v>1022</v>
      </c>
      <c r="D485" s="2">
        <v>2486.0</v>
      </c>
      <c r="E485" s="1">
        <v>1257.0</v>
      </c>
      <c r="F485" s="4">
        <f t="shared" si="2"/>
        <v>0.5056315366</v>
      </c>
      <c r="G485" s="1">
        <v>321.0</v>
      </c>
      <c r="H485" s="1">
        <v>227.0</v>
      </c>
      <c r="I485" s="4">
        <f t="shared" si="3"/>
        <v>0.2204344328</v>
      </c>
      <c r="J485" s="1">
        <v>2380.0</v>
      </c>
      <c r="K485" s="1">
        <v>316.0</v>
      </c>
      <c r="L485" s="4">
        <f t="shared" si="4"/>
        <v>0.1327731092</v>
      </c>
      <c r="M485" s="1">
        <v>1788.0</v>
      </c>
      <c r="N485" s="1">
        <v>376.0</v>
      </c>
      <c r="O485" s="4">
        <f t="shared" si="5"/>
        <v>0.2102908277</v>
      </c>
      <c r="P485" s="1">
        <v>1004.0</v>
      </c>
      <c r="Q485" s="1">
        <v>60.0</v>
      </c>
      <c r="R485" s="4">
        <f t="shared" si="6"/>
        <v>0.05976095618</v>
      </c>
      <c r="S485" s="1">
        <v>2486.0</v>
      </c>
      <c r="T485" s="1">
        <v>535.0</v>
      </c>
      <c r="U485" s="4">
        <f t="shared" si="7"/>
        <v>0.2152051488</v>
      </c>
      <c r="V485" s="1">
        <v>1849.0</v>
      </c>
      <c r="W485" s="1">
        <v>55.0</v>
      </c>
      <c r="X485" s="4">
        <f t="shared" si="8"/>
        <v>0.02974580855</v>
      </c>
      <c r="Y485" s="1">
        <v>2165.0</v>
      </c>
      <c r="Z485" s="1">
        <v>178.0</v>
      </c>
      <c r="AA485" s="4">
        <f t="shared" si="9"/>
        <v>0.08221709007</v>
      </c>
      <c r="AB485" s="1">
        <v>1004.0</v>
      </c>
      <c r="AC485" s="1">
        <v>395.0</v>
      </c>
      <c r="AD485" s="4">
        <f t="shared" si="10"/>
        <v>0.3934262948</v>
      </c>
      <c r="AE485" s="1">
        <v>1057.0</v>
      </c>
      <c r="AF485" s="1">
        <v>11.0</v>
      </c>
      <c r="AG485" s="4">
        <f t="shared" si="11"/>
        <v>0.01040681173</v>
      </c>
      <c r="AH485" s="1">
        <v>2486.0</v>
      </c>
      <c r="AI485" s="1">
        <v>513.0</v>
      </c>
      <c r="AJ485" s="4">
        <f t="shared" si="12"/>
        <v>0.2063555913</v>
      </c>
      <c r="AK485" s="1">
        <v>2486.0</v>
      </c>
      <c r="AL485" s="1">
        <v>322.0</v>
      </c>
      <c r="AM485" s="4">
        <f t="shared" si="13"/>
        <v>0.1295253419</v>
      </c>
      <c r="AN485" s="1">
        <v>1004.0</v>
      </c>
      <c r="AO485" s="1">
        <v>153.0</v>
      </c>
      <c r="AP485" s="4">
        <f t="shared" si="14"/>
        <v>0.1523904382</v>
      </c>
      <c r="AQ485" s="1">
        <v>1004.0</v>
      </c>
      <c r="AR485" s="1">
        <v>262.0</v>
      </c>
      <c r="AS485" s="4">
        <f t="shared" si="15"/>
        <v>0.2609561753</v>
      </c>
      <c r="AT485" s="1">
        <v>1004.0</v>
      </c>
      <c r="AU485" s="1">
        <v>10.0</v>
      </c>
      <c r="AV485" s="1">
        <v>5.0</v>
      </c>
      <c r="AW485" s="4">
        <f t="shared" si="16"/>
        <v>0.01494023904</v>
      </c>
    </row>
    <row r="486" ht="15.75" customHeight="1">
      <c r="A486" s="1" t="s">
        <v>1023</v>
      </c>
      <c r="B486" s="1" t="str">
        <f t="shared" si="1"/>
        <v>40109105906</v>
      </c>
      <c r="C486" s="1" t="s">
        <v>1024</v>
      </c>
      <c r="D486" s="2">
        <v>3495.0</v>
      </c>
      <c r="E486" s="1">
        <v>1792.0</v>
      </c>
      <c r="F486" s="4">
        <f t="shared" si="2"/>
        <v>0.512732475</v>
      </c>
      <c r="G486" s="1">
        <v>290.0</v>
      </c>
      <c r="H486" s="1">
        <v>427.0</v>
      </c>
      <c r="I486" s="4">
        <f t="shared" si="3"/>
        <v>0.2051502146</v>
      </c>
      <c r="J486" s="1">
        <v>3495.0</v>
      </c>
      <c r="K486" s="1">
        <v>594.0</v>
      </c>
      <c r="L486" s="4">
        <f t="shared" si="4"/>
        <v>0.1699570815</v>
      </c>
      <c r="M486" s="1">
        <v>2746.0</v>
      </c>
      <c r="N486" s="1">
        <v>610.0</v>
      </c>
      <c r="O486" s="4">
        <f t="shared" si="5"/>
        <v>0.2221412964</v>
      </c>
      <c r="P486" s="1">
        <v>1292.0</v>
      </c>
      <c r="Q486" s="1">
        <v>135.0</v>
      </c>
      <c r="R486" s="4">
        <f t="shared" si="6"/>
        <v>0.1044891641</v>
      </c>
      <c r="S486" s="1">
        <v>3495.0</v>
      </c>
      <c r="T486" s="1">
        <v>1094.0</v>
      </c>
      <c r="U486" s="4">
        <f t="shared" si="7"/>
        <v>0.313018598</v>
      </c>
      <c r="V486" s="1">
        <v>2808.0</v>
      </c>
      <c r="W486" s="1">
        <v>36.0</v>
      </c>
      <c r="X486" s="4">
        <f t="shared" si="8"/>
        <v>0.01282051282</v>
      </c>
      <c r="Y486" s="1">
        <v>3205.0</v>
      </c>
      <c r="Z486" s="1">
        <v>408.0</v>
      </c>
      <c r="AA486" s="4">
        <f t="shared" si="9"/>
        <v>0.127301092</v>
      </c>
      <c r="AB486" s="1">
        <v>1292.0</v>
      </c>
      <c r="AC486" s="1">
        <v>569.0</v>
      </c>
      <c r="AD486" s="4">
        <f t="shared" si="10"/>
        <v>0.4404024768</v>
      </c>
      <c r="AE486" s="1">
        <v>1732.0</v>
      </c>
      <c r="AF486" s="1">
        <v>9.0</v>
      </c>
      <c r="AG486" s="4">
        <f t="shared" si="11"/>
        <v>0.00519630485</v>
      </c>
      <c r="AH486" s="1">
        <v>3495.0</v>
      </c>
      <c r="AI486" s="1">
        <v>866.0</v>
      </c>
      <c r="AJ486" s="4">
        <f t="shared" si="12"/>
        <v>0.2477825465</v>
      </c>
      <c r="AK486" s="1">
        <v>3495.0</v>
      </c>
      <c r="AL486" s="1">
        <v>561.0</v>
      </c>
      <c r="AM486" s="4">
        <f t="shared" si="13"/>
        <v>0.1605150215</v>
      </c>
      <c r="AN486" s="1">
        <v>1292.0</v>
      </c>
      <c r="AO486" s="1">
        <v>197.0</v>
      </c>
      <c r="AP486" s="4">
        <f t="shared" si="14"/>
        <v>0.1524767802</v>
      </c>
      <c r="AQ486" s="1">
        <v>1292.0</v>
      </c>
      <c r="AR486" s="1">
        <v>227.0</v>
      </c>
      <c r="AS486" s="4">
        <f t="shared" si="15"/>
        <v>0.1756965944</v>
      </c>
      <c r="AT486" s="1">
        <v>1292.0</v>
      </c>
      <c r="AU486" s="1">
        <v>43.0</v>
      </c>
      <c r="AV486" s="1">
        <v>18.0</v>
      </c>
      <c r="AW486" s="4">
        <f t="shared" si="16"/>
        <v>0.04721362229</v>
      </c>
    </row>
    <row r="487" ht="15.75" customHeight="1">
      <c r="A487" s="1" t="s">
        <v>1025</v>
      </c>
      <c r="B487" s="1" t="str">
        <f t="shared" si="1"/>
        <v>40109105907</v>
      </c>
      <c r="C487" s="1" t="s">
        <v>1026</v>
      </c>
      <c r="D487" s="2">
        <v>4130.0</v>
      </c>
      <c r="E487" s="1">
        <v>2072.0</v>
      </c>
      <c r="F487" s="4">
        <f t="shared" si="2"/>
        <v>0.5016949153</v>
      </c>
      <c r="G487" s="1">
        <v>384.0</v>
      </c>
      <c r="H487" s="1">
        <v>322.0</v>
      </c>
      <c r="I487" s="4">
        <f t="shared" si="3"/>
        <v>0.1709443099</v>
      </c>
      <c r="J487" s="1">
        <v>4130.0</v>
      </c>
      <c r="K487" s="1">
        <v>293.0</v>
      </c>
      <c r="L487" s="4">
        <f t="shared" si="4"/>
        <v>0.07094430993</v>
      </c>
      <c r="M487" s="1">
        <v>3053.0</v>
      </c>
      <c r="N487" s="1">
        <v>911.0</v>
      </c>
      <c r="O487" s="4">
        <f t="shared" si="5"/>
        <v>0.2983950213</v>
      </c>
      <c r="P487" s="1">
        <v>1697.0</v>
      </c>
      <c r="Q487" s="1">
        <v>116.0</v>
      </c>
      <c r="R487" s="4">
        <f t="shared" si="6"/>
        <v>0.06835592222</v>
      </c>
      <c r="S487" s="1">
        <v>4130.0</v>
      </c>
      <c r="T487" s="1">
        <v>1489.0</v>
      </c>
      <c r="U487" s="4">
        <f t="shared" si="7"/>
        <v>0.3605326877</v>
      </c>
      <c r="V487" s="1">
        <v>3099.0</v>
      </c>
      <c r="W487" s="1">
        <v>116.0</v>
      </c>
      <c r="X487" s="4">
        <f t="shared" si="8"/>
        <v>0.03743142949</v>
      </c>
      <c r="Y487" s="1">
        <v>3746.0</v>
      </c>
      <c r="Z487" s="1">
        <v>506.0</v>
      </c>
      <c r="AA487" s="4">
        <f t="shared" si="9"/>
        <v>0.1350774159</v>
      </c>
      <c r="AB487" s="1">
        <v>1697.0</v>
      </c>
      <c r="AC487" s="1">
        <v>1082.0</v>
      </c>
      <c r="AD487" s="4">
        <f t="shared" si="10"/>
        <v>0.6375957572</v>
      </c>
      <c r="AE487" s="1">
        <v>2284.0</v>
      </c>
      <c r="AF487" s="1">
        <v>119.0</v>
      </c>
      <c r="AG487" s="4">
        <f t="shared" si="11"/>
        <v>0.05210157618</v>
      </c>
      <c r="AH487" s="1">
        <v>4130.0</v>
      </c>
      <c r="AI487" s="1">
        <v>1227.0</v>
      </c>
      <c r="AJ487" s="4">
        <f t="shared" si="12"/>
        <v>0.297094431</v>
      </c>
      <c r="AK487" s="1">
        <v>4130.0</v>
      </c>
      <c r="AL487" s="1">
        <v>402.0</v>
      </c>
      <c r="AM487" s="4">
        <f t="shared" si="13"/>
        <v>0.09733656174</v>
      </c>
      <c r="AN487" s="1">
        <v>1697.0</v>
      </c>
      <c r="AO487" s="1">
        <v>329.0</v>
      </c>
      <c r="AP487" s="4">
        <f t="shared" si="14"/>
        <v>0.193871538</v>
      </c>
      <c r="AQ487" s="1">
        <v>1697.0</v>
      </c>
      <c r="AR487" s="1">
        <v>428.0</v>
      </c>
      <c r="AS487" s="4">
        <f t="shared" si="15"/>
        <v>0.252209782</v>
      </c>
      <c r="AT487" s="1">
        <v>1697.0</v>
      </c>
      <c r="AU487" s="1">
        <v>16.0</v>
      </c>
      <c r="AV487" s="1">
        <v>21.0</v>
      </c>
      <c r="AW487" s="4">
        <f t="shared" si="16"/>
        <v>0.02180318209</v>
      </c>
    </row>
    <row r="488" ht="15.75" customHeight="1">
      <c r="A488" s="1" t="s">
        <v>1027</v>
      </c>
      <c r="B488" s="1" t="str">
        <f t="shared" si="1"/>
        <v>40109106000</v>
      </c>
      <c r="C488" s="1" t="s">
        <v>1028</v>
      </c>
      <c r="D488" s="2">
        <v>2342.0</v>
      </c>
      <c r="E488" s="1">
        <v>1227.0</v>
      </c>
      <c r="F488" s="4">
        <f t="shared" si="2"/>
        <v>0.523911187</v>
      </c>
      <c r="G488" s="1">
        <v>103.0</v>
      </c>
      <c r="H488" s="1">
        <v>581.0</v>
      </c>
      <c r="I488" s="4">
        <f t="shared" si="3"/>
        <v>0.29205807</v>
      </c>
      <c r="J488" s="1">
        <v>2342.0</v>
      </c>
      <c r="K488" s="1">
        <v>164.0</v>
      </c>
      <c r="L488" s="4">
        <f t="shared" si="4"/>
        <v>0.07002561913</v>
      </c>
      <c r="M488" s="1">
        <v>1898.0</v>
      </c>
      <c r="N488" s="1">
        <v>135.0</v>
      </c>
      <c r="O488" s="4">
        <f t="shared" si="5"/>
        <v>0.07112750263</v>
      </c>
      <c r="P488" s="1">
        <v>888.0</v>
      </c>
      <c r="Q488" s="1">
        <v>89.0</v>
      </c>
      <c r="R488" s="4">
        <f t="shared" si="6"/>
        <v>0.1002252252</v>
      </c>
      <c r="S488" s="1">
        <v>2342.0</v>
      </c>
      <c r="T488" s="1">
        <v>1698.0</v>
      </c>
      <c r="U488" s="4">
        <f t="shared" si="7"/>
        <v>0.7250213493</v>
      </c>
      <c r="V488" s="1">
        <v>1940.0</v>
      </c>
      <c r="W488" s="1">
        <v>75.0</v>
      </c>
      <c r="X488" s="4">
        <f t="shared" si="8"/>
        <v>0.03865979381</v>
      </c>
      <c r="Y488" s="1">
        <v>2239.0</v>
      </c>
      <c r="Z488" s="1">
        <v>12.0</v>
      </c>
      <c r="AA488" s="4">
        <f t="shared" si="9"/>
        <v>0.005359535507</v>
      </c>
      <c r="AB488" s="1">
        <v>888.0</v>
      </c>
      <c r="AC488" s="1">
        <v>134.0</v>
      </c>
      <c r="AD488" s="4">
        <f t="shared" si="10"/>
        <v>0.1509009009</v>
      </c>
      <c r="AE488" s="1">
        <v>1025.0</v>
      </c>
      <c r="AF488" s="1">
        <v>9.0</v>
      </c>
      <c r="AG488" s="4">
        <f t="shared" si="11"/>
        <v>0.008780487805</v>
      </c>
      <c r="AH488" s="1">
        <v>2338.0</v>
      </c>
      <c r="AI488" s="1">
        <v>179.0</v>
      </c>
      <c r="AJ488" s="4">
        <f t="shared" si="12"/>
        <v>0.07656116339</v>
      </c>
      <c r="AK488" s="1">
        <v>2338.0</v>
      </c>
      <c r="AL488" s="1">
        <v>395.0</v>
      </c>
      <c r="AM488" s="4">
        <f t="shared" si="13"/>
        <v>0.1689478186</v>
      </c>
      <c r="AN488" s="1">
        <v>888.0</v>
      </c>
      <c r="AO488" s="1">
        <v>74.0</v>
      </c>
      <c r="AP488" s="4">
        <f t="shared" si="14"/>
        <v>0.08333333333</v>
      </c>
      <c r="AQ488" s="1">
        <v>888.0</v>
      </c>
      <c r="AR488" s="1">
        <v>152.0</v>
      </c>
      <c r="AS488" s="4">
        <f t="shared" si="15"/>
        <v>0.1711711712</v>
      </c>
      <c r="AT488" s="1">
        <v>888.0</v>
      </c>
      <c r="AU488" s="1">
        <v>23.0</v>
      </c>
      <c r="AV488" s="1">
        <v>12.0</v>
      </c>
      <c r="AW488" s="4">
        <f t="shared" si="16"/>
        <v>0.03941441441</v>
      </c>
    </row>
    <row r="489" ht="15.75" customHeight="1">
      <c r="A489" s="1" t="s">
        <v>1029</v>
      </c>
      <c r="B489" s="1" t="str">
        <f t="shared" si="1"/>
        <v>40109106100</v>
      </c>
      <c r="C489" s="1" t="s">
        <v>1030</v>
      </c>
      <c r="D489" s="2">
        <v>3076.0</v>
      </c>
      <c r="E489" s="1">
        <v>1861.0</v>
      </c>
      <c r="F489" s="4">
        <f t="shared" si="2"/>
        <v>0.605006502</v>
      </c>
      <c r="G489" s="1">
        <v>213.0</v>
      </c>
      <c r="H489" s="1">
        <v>796.0</v>
      </c>
      <c r="I489" s="4">
        <f t="shared" si="3"/>
        <v>0.328023407</v>
      </c>
      <c r="J489" s="1">
        <v>2859.0</v>
      </c>
      <c r="K489" s="1">
        <v>418.0</v>
      </c>
      <c r="L489" s="4">
        <f t="shared" si="4"/>
        <v>0.1462049668</v>
      </c>
      <c r="M489" s="1">
        <v>2415.0</v>
      </c>
      <c r="N489" s="1">
        <v>436.0</v>
      </c>
      <c r="O489" s="4">
        <f t="shared" si="5"/>
        <v>0.1805383023</v>
      </c>
      <c r="P489" s="1">
        <v>1137.0</v>
      </c>
      <c r="Q489" s="1">
        <v>185.0</v>
      </c>
      <c r="R489" s="4">
        <f t="shared" si="6"/>
        <v>0.162708883</v>
      </c>
      <c r="S489" s="1">
        <v>3076.0</v>
      </c>
      <c r="T489" s="1">
        <v>2987.0</v>
      </c>
      <c r="U489" s="4">
        <f t="shared" si="7"/>
        <v>0.9710663199</v>
      </c>
      <c r="V489" s="1">
        <v>2448.0</v>
      </c>
      <c r="W489" s="1">
        <v>163.0</v>
      </c>
      <c r="X489" s="4">
        <f t="shared" si="8"/>
        <v>0.06658496732</v>
      </c>
      <c r="Y489" s="1">
        <v>2863.0</v>
      </c>
      <c r="Z489" s="1">
        <v>2.0</v>
      </c>
      <c r="AA489" s="4">
        <f t="shared" si="9"/>
        <v>0.0006985679357</v>
      </c>
      <c r="AB489" s="1">
        <v>1137.0</v>
      </c>
      <c r="AC489" s="1">
        <v>341.0</v>
      </c>
      <c r="AD489" s="4">
        <f t="shared" si="10"/>
        <v>0.2999120493</v>
      </c>
      <c r="AE489" s="1">
        <v>916.0</v>
      </c>
      <c r="AF489" s="1">
        <v>16.0</v>
      </c>
      <c r="AG489" s="4">
        <f t="shared" si="11"/>
        <v>0.01746724891</v>
      </c>
      <c r="AH489" s="1">
        <v>2892.0</v>
      </c>
      <c r="AI489" s="1">
        <v>227.0</v>
      </c>
      <c r="AJ489" s="4">
        <f t="shared" si="12"/>
        <v>0.07849239281</v>
      </c>
      <c r="AK489" s="1">
        <v>2892.0</v>
      </c>
      <c r="AL489" s="1">
        <v>583.0</v>
      </c>
      <c r="AM489" s="4">
        <f t="shared" si="13"/>
        <v>0.2015905947</v>
      </c>
      <c r="AN489" s="1">
        <v>1137.0</v>
      </c>
      <c r="AO489" s="1">
        <v>254.0</v>
      </c>
      <c r="AP489" s="4">
        <f t="shared" si="14"/>
        <v>0.2233948989</v>
      </c>
      <c r="AQ489" s="1">
        <v>1137.0</v>
      </c>
      <c r="AR489" s="1">
        <v>356.0</v>
      </c>
      <c r="AS489" s="4">
        <f t="shared" si="15"/>
        <v>0.3131046614</v>
      </c>
      <c r="AT489" s="1">
        <v>1137.0</v>
      </c>
      <c r="AU489" s="1">
        <v>7.0</v>
      </c>
      <c r="AV489" s="1">
        <v>0.0</v>
      </c>
      <c r="AW489" s="4">
        <f t="shared" si="16"/>
        <v>0.006156552331</v>
      </c>
    </row>
    <row r="490" ht="15.75" customHeight="1">
      <c r="A490" s="1" t="s">
        <v>1031</v>
      </c>
      <c r="B490" s="1" t="str">
        <f t="shared" si="1"/>
        <v>40109106200</v>
      </c>
      <c r="C490" s="1" t="s">
        <v>1032</v>
      </c>
      <c r="D490" s="2">
        <v>1507.0</v>
      </c>
      <c r="E490" s="1">
        <v>829.0</v>
      </c>
      <c r="F490" s="4">
        <f t="shared" si="2"/>
        <v>0.5500995355</v>
      </c>
      <c r="G490" s="1">
        <v>74.0</v>
      </c>
      <c r="H490" s="1">
        <v>367.0</v>
      </c>
      <c r="I490" s="4">
        <f t="shared" si="3"/>
        <v>0.2926343729</v>
      </c>
      <c r="J490" s="1">
        <v>1501.0</v>
      </c>
      <c r="K490" s="1">
        <v>164.0</v>
      </c>
      <c r="L490" s="4">
        <f t="shared" si="4"/>
        <v>0.109260493</v>
      </c>
      <c r="M490" s="1">
        <v>1211.0</v>
      </c>
      <c r="N490" s="1">
        <v>155.0</v>
      </c>
      <c r="O490" s="4">
        <f t="shared" si="5"/>
        <v>0.1279933939</v>
      </c>
      <c r="P490" s="1">
        <v>601.0</v>
      </c>
      <c r="Q490" s="1">
        <v>94.0</v>
      </c>
      <c r="R490" s="4">
        <f t="shared" si="6"/>
        <v>0.15640599</v>
      </c>
      <c r="S490" s="1">
        <v>1507.0</v>
      </c>
      <c r="T490" s="1">
        <v>1491.0</v>
      </c>
      <c r="U490" s="4">
        <f t="shared" si="7"/>
        <v>0.9893828799</v>
      </c>
      <c r="V490" s="1">
        <v>1211.0</v>
      </c>
      <c r="W490" s="1">
        <v>32.0</v>
      </c>
      <c r="X490" s="4">
        <f t="shared" si="8"/>
        <v>0.02642444261</v>
      </c>
      <c r="Y490" s="1">
        <v>1433.0</v>
      </c>
      <c r="Z490" s="1">
        <v>0.0</v>
      </c>
      <c r="AA490" s="4">
        <f t="shared" si="9"/>
        <v>0</v>
      </c>
      <c r="AB490" s="1">
        <v>601.0</v>
      </c>
      <c r="AC490" s="1">
        <v>60.0</v>
      </c>
      <c r="AD490" s="4">
        <f t="shared" si="10"/>
        <v>0.09983361065</v>
      </c>
      <c r="AE490" s="1">
        <v>558.0</v>
      </c>
      <c r="AF490" s="1">
        <v>0.0</v>
      </c>
      <c r="AG490" s="4">
        <f t="shared" si="11"/>
        <v>0</v>
      </c>
      <c r="AH490" s="1">
        <v>1507.0</v>
      </c>
      <c r="AI490" s="1">
        <v>285.0</v>
      </c>
      <c r="AJ490" s="4">
        <f t="shared" si="12"/>
        <v>0.1891174519</v>
      </c>
      <c r="AK490" s="1">
        <v>1507.0</v>
      </c>
      <c r="AL490" s="1">
        <v>427.0</v>
      </c>
      <c r="AM490" s="4">
        <f t="shared" si="13"/>
        <v>0.2833443928</v>
      </c>
      <c r="AN490" s="1">
        <v>601.0</v>
      </c>
      <c r="AO490" s="1">
        <v>143.0</v>
      </c>
      <c r="AP490" s="4">
        <f t="shared" si="14"/>
        <v>0.237936772</v>
      </c>
      <c r="AQ490" s="1">
        <v>601.0</v>
      </c>
      <c r="AR490" s="1">
        <v>172.0</v>
      </c>
      <c r="AS490" s="4">
        <f t="shared" si="15"/>
        <v>0.2861896839</v>
      </c>
      <c r="AT490" s="1">
        <v>601.0</v>
      </c>
      <c r="AU490" s="1">
        <v>0.0</v>
      </c>
      <c r="AV490" s="1">
        <v>0.0</v>
      </c>
      <c r="AW490" s="4">
        <f t="shared" si="16"/>
        <v>0</v>
      </c>
    </row>
    <row r="491" ht="15.75" customHeight="1">
      <c r="A491" s="1" t="s">
        <v>1033</v>
      </c>
      <c r="B491" s="1" t="str">
        <f t="shared" si="1"/>
        <v>40109106301</v>
      </c>
      <c r="C491" s="1" t="s">
        <v>1034</v>
      </c>
      <c r="D491" s="2">
        <v>3563.0</v>
      </c>
      <c r="E491" s="1">
        <v>2005.0</v>
      </c>
      <c r="F491" s="4">
        <f t="shared" si="2"/>
        <v>0.5627280382</v>
      </c>
      <c r="G491" s="1">
        <v>345.0</v>
      </c>
      <c r="H491" s="1">
        <v>240.0</v>
      </c>
      <c r="I491" s="4">
        <f t="shared" si="3"/>
        <v>0.1641874825</v>
      </c>
      <c r="J491" s="1">
        <v>3526.0</v>
      </c>
      <c r="K491" s="1">
        <v>835.0</v>
      </c>
      <c r="L491" s="4">
        <f t="shared" si="4"/>
        <v>0.2368122518</v>
      </c>
      <c r="M491" s="1">
        <v>2193.0</v>
      </c>
      <c r="N491" s="1">
        <v>432.0</v>
      </c>
      <c r="O491" s="4">
        <f t="shared" si="5"/>
        <v>0.1969904241</v>
      </c>
      <c r="P491" s="1">
        <v>1313.0</v>
      </c>
      <c r="Q491" s="1">
        <v>49.0</v>
      </c>
      <c r="R491" s="4">
        <f t="shared" si="6"/>
        <v>0.03731911653</v>
      </c>
      <c r="S491" s="1">
        <v>3563.0</v>
      </c>
      <c r="T491" s="1">
        <v>3266.0</v>
      </c>
      <c r="U491" s="4">
        <f t="shared" si="7"/>
        <v>0.9166432781</v>
      </c>
      <c r="V491" s="1">
        <v>2311.0</v>
      </c>
      <c r="W491" s="1">
        <v>165.0</v>
      </c>
      <c r="X491" s="4">
        <f t="shared" si="8"/>
        <v>0.07139766335</v>
      </c>
      <c r="Y491" s="1">
        <v>3218.0</v>
      </c>
      <c r="Z491" s="1">
        <v>86.0</v>
      </c>
      <c r="AA491" s="4">
        <f t="shared" si="9"/>
        <v>0.02672467371</v>
      </c>
      <c r="AB491" s="1">
        <v>1313.0</v>
      </c>
      <c r="AC491" s="1">
        <v>882.0</v>
      </c>
      <c r="AD491" s="4">
        <f t="shared" si="10"/>
        <v>0.6717440975</v>
      </c>
      <c r="AE491" s="1">
        <v>1200.0</v>
      </c>
      <c r="AF491" s="1">
        <v>56.0</v>
      </c>
      <c r="AG491" s="4">
        <f t="shared" si="11"/>
        <v>0.04666666667</v>
      </c>
      <c r="AH491" s="1">
        <v>3563.0</v>
      </c>
      <c r="AI491" s="1">
        <v>527.0</v>
      </c>
      <c r="AJ491" s="4">
        <f t="shared" si="12"/>
        <v>0.1479090654</v>
      </c>
      <c r="AK491" s="1">
        <v>3563.0</v>
      </c>
      <c r="AL491" s="1">
        <v>567.0</v>
      </c>
      <c r="AM491" s="4">
        <f t="shared" si="13"/>
        <v>0.1591355599</v>
      </c>
      <c r="AN491" s="1">
        <v>1313.0</v>
      </c>
      <c r="AO491" s="1">
        <v>406.0</v>
      </c>
      <c r="AP491" s="4">
        <f t="shared" si="14"/>
        <v>0.3092155369</v>
      </c>
      <c r="AQ491" s="1">
        <v>1313.0</v>
      </c>
      <c r="AR491" s="1">
        <v>540.0</v>
      </c>
      <c r="AS491" s="4">
        <f t="shared" si="15"/>
        <v>0.4112718964</v>
      </c>
      <c r="AT491" s="1">
        <v>1313.0</v>
      </c>
      <c r="AU491" s="1">
        <v>57.0</v>
      </c>
      <c r="AV491" s="1">
        <v>18.0</v>
      </c>
      <c r="AW491" s="4">
        <f t="shared" si="16"/>
        <v>0.05712109673</v>
      </c>
    </row>
    <row r="492" ht="15.75" customHeight="1">
      <c r="A492" s="1" t="s">
        <v>1035</v>
      </c>
      <c r="B492" s="1" t="str">
        <f t="shared" si="1"/>
        <v>40109106302</v>
      </c>
      <c r="C492" s="1" t="s">
        <v>1036</v>
      </c>
      <c r="D492" s="2">
        <v>3872.0</v>
      </c>
      <c r="E492" s="1">
        <v>1851.0</v>
      </c>
      <c r="F492" s="4">
        <f t="shared" si="2"/>
        <v>0.4780475207</v>
      </c>
      <c r="G492" s="1">
        <v>432.0</v>
      </c>
      <c r="H492" s="1">
        <v>331.0</v>
      </c>
      <c r="I492" s="4">
        <f t="shared" si="3"/>
        <v>0.1970557851</v>
      </c>
      <c r="J492" s="1">
        <v>3872.0</v>
      </c>
      <c r="K492" s="1">
        <v>986.0</v>
      </c>
      <c r="L492" s="4">
        <f t="shared" si="4"/>
        <v>0.2546487603</v>
      </c>
      <c r="M492" s="1">
        <v>2693.0</v>
      </c>
      <c r="N492" s="1">
        <v>510.0</v>
      </c>
      <c r="O492" s="4">
        <f t="shared" si="5"/>
        <v>0.1893798737</v>
      </c>
      <c r="P492" s="1">
        <v>1711.0</v>
      </c>
      <c r="Q492" s="1">
        <v>93.0</v>
      </c>
      <c r="R492" s="4">
        <f t="shared" si="6"/>
        <v>0.05435417884</v>
      </c>
      <c r="S492" s="1">
        <v>3872.0</v>
      </c>
      <c r="T492" s="1">
        <v>2760.0</v>
      </c>
      <c r="U492" s="4">
        <f t="shared" si="7"/>
        <v>0.7128099174</v>
      </c>
      <c r="V492" s="1">
        <v>2803.0</v>
      </c>
      <c r="W492" s="1">
        <v>234.0</v>
      </c>
      <c r="X492" s="4">
        <f t="shared" si="8"/>
        <v>0.08348198359</v>
      </c>
      <c r="Y492" s="1">
        <v>3440.0</v>
      </c>
      <c r="Z492" s="1">
        <v>94.0</v>
      </c>
      <c r="AA492" s="4">
        <f t="shared" si="9"/>
        <v>0.0273255814</v>
      </c>
      <c r="AB492" s="1">
        <v>1711.0</v>
      </c>
      <c r="AC492" s="1">
        <v>1145.0</v>
      </c>
      <c r="AD492" s="4">
        <f t="shared" si="10"/>
        <v>0.6691992987</v>
      </c>
      <c r="AE492" s="1">
        <v>1642.0</v>
      </c>
      <c r="AF492" s="1">
        <v>105.0</v>
      </c>
      <c r="AG492" s="4">
        <f t="shared" si="11"/>
        <v>0.06394640682</v>
      </c>
      <c r="AH492" s="1">
        <v>3872.0</v>
      </c>
      <c r="AI492" s="1">
        <v>680.0</v>
      </c>
      <c r="AJ492" s="4">
        <f t="shared" si="12"/>
        <v>0.1756198347</v>
      </c>
      <c r="AK492" s="1">
        <v>3872.0</v>
      </c>
      <c r="AL492" s="1">
        <v>619.0</v>
      </c>
      <c r="AM492" s="4">
        <f t="shared" si="13"/>
        <v>0.1598657025</v>
      </c>
      <c r="AN492" s="1">
        <v>1711.0</v>
      </c>
      <c r="AO492" s="1">
        <v>408.0</v>
      </c>
      <c r="AP492" s="4">
        <f t="shared" si="14"/>
        <v>0.2384570427</v>
      </c>
      <c r="AQ492" s="1">
        <v>1711.0</v>
      </c>
      <c r="AR492" s="1">
        <v>576.0</v>
      </c>
      <c r="AS492" s="4">
        <f t="shared" si="15"/>
        <v>0.3366452367</v>
      </c>
      <c r="AT492" s="1">
        <v>1711.0</v>
      </c>
      <c r="AU492" s="1">
        <v>128.0</v>
      </c>
      <c r="AV492" s="1">
        <v>8.0</v>
      </c>
      <c r="AW492" s="4">
        <f t="shared" si="16"/>
        <v>0.07948568089</v>
      </c>
    </row>
    <row r="493" ht="15.75" customHeight="1">
      <c r="A493" s="1" t="s">
        <v>1037</v>
      </c>
      <c r="B493" s="1" t="str">
        <f t="shared" si="1"/>
        <v>40109106303</v>
      </c>
      <c r="C493" s="1" t="s">
        <v>1038</v>
      </c>
      <c r="D493" s="2">
        <v>3330.0</v>
      </c>
      <c r="E493" s="1">
        <v>1587.0</v>
      </c>
      <c r="F493" s="4">
        <f t="shared" si="2"/>
        <v>0.4765765766</v>
      </c>
      <c r="G493" s="1">
        <v>442.0</v>
      </c>
      <c r="H493" s="1">
        <v>343.0</v>
      </c>
      <c r="I493" s="4">
        <f t="shared" si="3"/>
        <v>0.2357357357</v>
      </c>
      <c r="J493" s="1">
        <v>3244.0</v>
      </c>
      <c r="K493" s="1">
        <v>401.0</v>
      </c>
      <c r="L493" s="4">
        <f t="shared" si="4"/>
        <v>0.1236128237</v>
      </c>
      <c r="M493" s="1">
        <v>2358.0</v>
      </c>
      <c r="N493" s="1">
        <v>279.0</v>
      </c>
      <c r="O493" s="4">
        <f t="shared" si="5"/>
        <v>0.1183206107</v>
      </c>
      <c r="P493" s="1">
        <v>1518.0</v>
      </c>
      <c r="Q493" s="1">
        <v>125.0</v>
      </c>
      <c r="R493" s="4">
        <f t="shared" si="6"/>
        <v>0.08234519104</v>
      </c>
      <c r="S493" s="1">
        <v>3330.0</v>
      </c>
      <c r="T493" s="1">
        <v>1211.0</v>
      </c>
      <c r="U493" s="4">
        <f t="shared" si="7"/>
        <v>0.3636636637</v>
      </c>
      <c r="V493" s="1">
        <v>2421.0</v>
      </c>
      <c r="W493" s="1">
        <v>39.0</v>
      </c>
      <c r="X493" s="4">
        <f t="shared" si="8"/>
        <v>0.01610904585</v>
      </c>
      <c r="Y493" s="1">
        <v>2888.0</v>
      </c>
      <c r="Z493" s="1">
        <v>72.0</v>
      </c>
      <c r="AA493" s="4">
        <f t="shared" si="9"/>
        <v>0.02493074792</v>
      </c>
      <c r="AB493" s="1">
        <v>1518.0</v>
      </c>
      <c r="AC493" s="1">
        <v>687.0</v>
      </c>
      <c r="AD493" s="4">
        <f t="shared" si="10"/>
        <v>0.45256917</v>
      </c>
      <c r="AE493" s="1">
        <v>1616.0</v>
      </c>
      <c r="AF493" s="1">
        <v>20.0</v>
      </c>
      <c r="AG493" s="4">
        <f t="shared" si="11"/>
        <v>0.01237623762</v>
      </c>
      <c r="AH493" s="1">
        <v>3330.0</v>
      </c>
      <c r="AI493" s="1">
        <v>381.0</v>
      </c>
      <c r="AJ493" s="4">
        <f t="shared" si="12"/>
        <v>0.1144144144</v>
      </c>
      <c r="AK493" s="1">
        <v>3330.0</v>
      </c>
      <c r="AL493" s="1">
        <v>295.0</v>
      </c>
      <c r="AM493" s="4">
        <f t="shared" si="13"/>
        <v>0.08858858859</v>
      </c>
      <c r="AN493" s="1">
        <v>1518.0</v>
      </c>
      <c r="AO493" s="1">
        <v>179.0</v>
      </c>
      <c r="AP493" s="4">
        <f t="shared" si="14"/>
        <v>0.1179183136</v>
      </c>
      <c r="AQ493" s="1">
        <v>1518.0</v>
      </c>
      <c r="AR493" s="1">
        <v>306.0</v>
      </c>
      <c r="AS493" s="4">
        <f t="shared" si="15"/>
        <v>0.2015810277</v>
      </c>
      <c r="AT493" s="1">
        <v>1518.0</v>
      </c>
      <c r="AU493" s="1">
        <v>11.0</v>
      </c>
      <c r="AV493" s="1">
        <v>37.0</v>
      </c>
      <c r="AW493" s="4">
        <f t="shared" si="16"/>
        <v>0.03162055336</v>
      </c>
    </row>
    <row r="494" ht="15.75" customHeight="1">
      <c r="A494" s="1" t="s">
        <v>1039</v>
      </c>
      <c r="B494" s="1" t="str">
        <f t="shared" si="1"/>
        <v>40109106401</v>
      </c>
      <c r="C494" s="1" t="s">
        <v>1040</v>
      </c>
      <c r="D494" s="2">
        <v>2047.0</v>
      </c>
      <c r="E494" s="1">
        <v>1090.0</v>
      </c>
      <c r="F494" s="4">
        <f t="shared" si="2"/>
        <v>0.5324865657</v>
      </c>
      <c r="G494" s="1">
        <v>174.0</v>
      </c>
      <c r="H494" s="1">
        <v>407.0</v>
      </c>
      <c r="I494" s="4">
        <f t="shared" si="3"/>
        <v>0.2838299951</v>
      </c>
      <c r="J494" s="1">
        <v>2036.0</v>
      </c>
      <c r="K494" s="1">
        <v>74.0</v>
      </c>
      <c r="L494" s="4">
        <f t="shared" si="4"/>
        <v>0.03634577603</v>
      </c>
      <c r="M494" s="1">
        <v>1584.0</v>
      </c>
      <c r="N494" s="1">
        <v>50.0</v>
      </c>
      <c r="O494" s="4">
        <f t="shared" si="5"/>
        <v>0.03156565657</v>
      </c>
      <c r="P494" s="1">
        <v>861.0</v>
      </c>
      <c r="Q494" s="1">
        <v>125.0</v>
      </c>
      <c r="R494" s="4">
        <f t="shared" si="6"/>
        <v>0.1451800232</v>
      </c>
      <c r="S494" s="1">
        <v>2047.0</v>
      </c>
      <c r="T494" s="1">
        <v>211.0</v>
      </c>
      <c r="U494" s="4">
        <f t="shared" si="7"/>
        <v>0.1030776746</v>
      </c>
      <c r="V494" s="1">
        <v>1616.0</v>
      </c>
      <c r="W494" s="1">
        <v>21.0</v>
      </c>
      <c r="X494" s="4">
        <f t="shared" si="8"/>
        <v>0.0129950495</v>
      </c>
      <c r="Y494" s="1">
        <v>1873.0</v>
      </c>
      <c r="Z494" s="1">
        <v>5.0</v>
      </c>
      <c r="AA494" s="4">
        <f t="shared" si="9"/>
        <v>0.002669514148</v>
      </c>
      <c r="AB494" s="1">
        <v>861.0</v>
      </c>
      <c r="AC494" s="1">
        <v>92.0</v>
      </c>
      <c r="AD494" s="4">
        <f t="shared" si="10"/>
        <v>0.1068524971</v>
      </c>
      <c r="AE494" s="1">
        <v>1101.0</v>
      </c>
      <c r="AF494" s="1">
        <v>0.0</v>
      </c>
      <c r="AG494" s="4">
        <f t="shared" si="11"/>
        <v>0</v>
      </c>
      <c r="AH494" s="1">
        <v>2047.0</v>
      </c>
      <c r="AI494" s="1">
        <v>18.0</v>
      </c>
      <c r="AJ494" s="4">
        <f t="shared" si="12"/>
        <v>0.008793356131</v>
      </c>
      <c r="AK494" s="1">
        <v>2047.0</v>
      </c>
      <c r="AL494" s="1">
        <v>139.0</v>
      </c>
      <c r="AM494" s="4">
        <f t="shared" si="13"/>
        <v>0.06790425012</v>
      </c>
      <c r="AN494" s="1">
        <v>861.0</v>
      </c>
      <c r="AO494" s="1">
        <v>22.0</v>
      </c>
      <c r="AP494" s="4">
        <f t="shared" si="14"/>
        <v>0.02555168409</v>
      </c>
      <c r="AQ494" s="1">
        <v>861.0</v>
      </c>
      <c r="AR494" s="1">
        <v>33.0</v>
      </c>
      <c r="AS494" s="4">
        <f t="shared" si="15"/>
        <v>0.03832752613</v>
      </c>
      <c r="AT494" s="1">
        <v>861.0</v>
      </c>
      <c r="AU494" s="1">
        <v>0.0</v>
      </c>
      <c r="AV494" s="1">
        <v>0.0</v>
      </c>
      <c r="AW494" s="4">
        <f t="shared" si="16"/>
        <v>0</v>
      </c>
    </row>
    <row r="495" ht="15.75" customHeight="1">
      <c r="A495" s="1" t="s">
        <v>1041</v>
      </c>
      <c r="B495" s="1" t="str">
        <f t="shared" si="1"/>
        <v>40109106402</v>
      </c>
      <c r="C495" s="1" t="s">
        <v>1042</v>
      </c>
      <c r="D495" s="2">
        <v>2162.0</v>
      </c>
      <c r="E495" s="1">
        <v>1092.0</v>
      </c>
      <c r="F495" s="4">
        <f t="shared" si="2"/>
        <v>0.5050878816</v>
      </c>
      <c r="G495" s="1">
        <v>145.0</v>
      </c>
      <c r="H495" s="1">
        <v>526.0</v>
      </c>
      <c r="I495" s="4">
        <f t="shared" si="3"/>
        <v>0.3103607771</v>
      </c>
      <c r="J495" s="1">
        <v>2155.0</v>
      </c>
      <c r="K495" s="1">
        <v>52.0</v>
      </c>
      <c r="L495" s="4">
        <f t="shared" si="4"/>
        <v>0.02412993039</v>
      </c>
      <c r="M495" s="1">
        <v>1808.0</v>
      </c>
      <c r="N495" s="1">
        <v>78.0</v>
      </c>
      <c r="O495" s="4">
        <f t="shared" si="5"/>
        <v>0.04314159292</v>
      </c>
      <c r="P495" s="1">
        <v>1031.0</v>
      </c>
      <c r="Q495" s="1">
        <v>127.0</v>
      </c>
      <c r="R495" s="4">
        <f t="shared" si="6"/>
        <v>0.1231813773</v>
      </c>
      <c r="S495" s="1">
        <v>2162.0</v>
      </c>
      <c r="T495" s="1">
        <v>281.0</v>
      </c>
      <c r="U495" s="4">
        <f t="shared" si="7"/>
        <v>0.1299722479</v>
      </c>
      <c r="V495" s="1">
        <v>1861.0</v>
      </c>
      <c r="W495" s="1">
        <v>8.0</v>
      </c>
      <c r="X495" s="4">
        <f t="shared" si="8"/>
        <v>0.004298764105</v>
      </c>
      <c r="Y495" s="1">
        <v>2017.0</v>
      </c>
      <c r="Z495" s="1">
        <v>0.0</v>
      </c>
      <c r="AA495" s="4">
        <f t="shared" si="9"/>
        <v>0</v>
      </c>
      <c r="AB495" s="1">
        <v>1031.0</v>
      </c>
      <c r="AC495" s="1">
        <v>121.0</v>
      </c>
      <c r="AD495" s="4">
        <f t="shared" si="10"/>
        <v>0.1173617847</v>
      </c>
      <c r="AE495" s="1">
        <v>1276.0</v>
      </c>
      <c r="AF495" s="1">
        <v>18.0</v>
      </c>
      <c r="AG495" s="4">
        <f t="shared" si="11"/>
        <v>0.01410658307</v>
      </c>
      <c r="AH495" s="1">
        <v>2162.0</v>
      </c>
      <c r="AI495" s="1">
        <v>83.0</v>
      </c>
      <c r="AJ495" s="4">
        <f t="shared" si="12"/>
        <v>0.03839037928</v>
      </c>
      <c r="AK495" s="1">
        <v>2162.0</v>
      </c>
      <c r="AL495" s="1">
        <v>110.0</v>
      </c>
      <c r="AM495" s="4">
        <f t="shared" si="13"/>
        <v>0.05087881591</v>
      </c>
      <c r="AN495" s="1">
        <v>1031.0</v>
      </c>
      <c r="AO495" s="1">
        <v>31.0</v>
      </c>
      <c r="AP495" s="4">
        <f t="shared" si="14"/>
        <v>0.03006789525</v>
      </c>
      <c r="AQ495" s="1">
        <v>1031.0</v>
      </c>
      <c r="AR495" s="1">
        <v>49.0</v>
      </c>
      <c r="AS495" s="4">
        <f t="shared" si="15"/>
        <v>0.04752667313</v>
      </c>
      <c r="AT495" s="1">
        <v>1031.0</v>
      </c>
      <c r="AU495" s="1">
        <v>0.0</v>
      </c>
      <c r="AV495" s="1">
        <v>6.0</v>
      </c>
      <c r="AW495" s="4">
        <f t="shared" si="16"/>
        <v>0.005819592629</v>
      </c>
    </row>
    <row r="496" ht="15.75" customHeight="1">
      <c r="A496" s="1" t="s">
        <v>1043</v>
      </c>
      <c r="B496" s="1" t="str">
        <f t="shared" si="1"/>
        <v>40109106403</v>
      </c>
      <c r="C496" s="1" t="s">
        <v>1044</v>
      </c>
      <c r="D496" s="2">
        <v>5086.0</v>
      </c>
      <c r="E496" s="1">
        <v>2768.0</v>
      </c>
      <c r="F496" s="4">
        <f t="shared" si="2"/>
        <v>0.5442390877</v>
      </c>
      <c r="G496" s="1">
        <v>195.0</v>
      </c>
      <c r="H496" s="1">
        <v>794.0</v>
      </c>
      <c r="I496" s="4">
        <f t="shared" si="3"/>
        <v>0.1944553677</v>
      </c>
      <c r="J496" s="1">
        <v>5086.0</v>
      </c>
      <c r="K496" s="1">
        <v>610.0</v>
      </c>
      <c r="L496" s="4">
        <f t="shared" si="4"/>
        <v>0.1199370822</v>
      </c>
      <c r="M496" s="1">
        <v>4272.0</v>
      </c>
      <c r="N496" s="1">
        <v>462.0</v>
      </c>
      <c r="O496" s="4">
        <f t="shared" si="5"/>
        <v>0.1081460674</v>
      </c>
      <c r="P496" s="1">
        <v>2359.0</v>
      </c>
      <c r="Q496" s="1">
        <v>330.0</v>
      </c>
      <c r="R496" s="4">
        <f t="shared" si="6"/>
        <v>0.1398897838</v>
      </c>
      <c r="S496" s="1">
        <v>5086.0</v>
      </c>
      <c r="T496" s="1">
        <v>1332.0</v>
      </c>
      <c r="U496" s="4">
        <f t="shared" si="7"/>
        <v>0.2618953991</v>
      </c>
      <c r="V496" s="1">
        <v>4348.0</v>
      </c>
      <c r="W496" s="1">
        <v>199.0</v>
      </c>
      <c r="X496" s="4">
        <f t="shared" si="8"/>
        <v>0.04576816927</v>
      </c>
      <c r="Y496" s="1">
        <v>4891.0</v>
      </c>
      <c r="Z496" s="1">
        <v>12.0</v>
      </c>
      <c r="AA496" s="4">
        <f t="shared" si="9"/>
        <v>0.002453485995</v>
      </c>
      <c r="AB496" s="1">
        <v>2359.0</v>
      </c>
      <c r="AC496" s="1">
        <v>848.0</v>
      </c>
      <c r="AD496" s="4">
        <f t="shared" si="10"/>
        <v>0.3594743535</v>
      </c>
      <c r="AE496" s="1">
        <v>2674.0</v>
      </c>
      <c r="AF496" s="1">
        <v>30.0</v>
      </c>
      <c r="AG496" s="4">
        <f t="shared" si="11"/>
        <v>0.01121914734</v>
      </c>
      <c r="AH496" s="1">
        <v>5060.0</v>
      </c>
      <c r="AI496" s="1">
        <v>781.0</v>
      </c>
      <c r="AJ496" s="4">
        <f t="shared" si="12"/>
        <v>0.1543478261</v>
      </c>
      <c r="AK496" s="1">
        <v>5060.0</v>
      </c>
      <c r="AL496" s="1">
        <v>767.0</v>
      </c>
      <c r="AM496" s="4">
        <f t="shared" si="13"/>
        <v>0.1515810277</v>
      </c>
      <c r="AN496" s="1">
        <v>2359.0</v>
      </c>
      <c r="AO496" s="1">
        <v>236.0</v>
      </c>
      <c r="AP496" s="4">
        <f t="shared" si="14"/>
        <v>0.1000423908</v>
      </c>
      <c r="AQ496" s="1">
        <v>2359.0</v>
      </c>
      <c r="AR496" s="1">
        <v>239.0</v>
      </c>
      <c r="AS496" s="4">
        <f t="shared" si="15"/>
        <v>0.1013141162</v>
      </c>
      <c r="AT496" s="1">
        <v>2359.0</v>
      </c>
      <c r="AU496" s="1">
        <v>11.0</v>
      </c>
      <c r="AV496" s="1">
        <v>0.0</v>
      </c>
      <c r="AW496" s="4">
        <f t="shared" si="16"/>
        <v>0.004662992794</v>
      </c>
    </row>
    <row r="497" ht="15.75" customHeight="1">
      <c r="A497" s="1" t="s">
        <v>1045</v>
      </c>
      <c r="B497" s="1" t="str">
        <f t="shared" si="1"/>
        <v>40109106501</v>
      </c>
      <c r="C497" s="1" t="s">
        <v>1046</v>
      </c>
      <c r="D497" s="2">
        <v>3069.0</v>
      </c>
      <c r="E497" s="1">
        <v>1644.0</v>
      </c>
      <c r="F497" s="4">
        <f t="shared" si="2"/>
        <v>0.5356793744</v>
      </c>
      <c r="G497" s="1">
        <v>145.0</v>
      </c>
      <c r="H497" s="1">
        <v>734.0</v>
      </c>
      <c r="I497" s="4">
        <f t="shared" si="3"/>
        <v>0.2864125122</v>
      </c>
      <c r="J497" s="1">
        <v>2991.0</v>
      </c>
      <c r="K497" s="1">
        <v>186.0</v>
      </c>
      <c r="L497" s="4">
        <f t="shared" si="4"/>
        <v>0.06218655968</v>
      </c>
      <c r="M497" s="1">
        <v>2618.0</v>
      </c>
      <c r="N497" s="1">
        <v>96.0</v>
      </c>
      <c r="O497" s="4">
        <f t="shared" si="5"/>
        <v>0.03666921314</v>
      </c>
      <c r="P497" s="1">
        <v>1577.0</v>
      </c>
      <c r="Q497" s="1">
        <v>233.0</v>
      </c>
      <c r="R497" s="4">
        <f t="shared" si="6"/>
        <v>0.1477488903</v>
      </c>
      <c r="S497" s="1">
        <v>3069.0</v>
      </c>
      <c r="T497" s="1">
        <v>716.0</v>
      </c>
      <c r="U497" s="4">
        <f t="shared" si="7"/>
        <v>0.2333007494</v>
      </c>
      <c r="V497" s="1">
        <v>2627.0</v>
      </c>
      <c r="W497" s="1">
        <v>62.0</v>
      </c>
      <c r="X497" s="4">
        <f t="shared" si="8"/>
        <v>0.02360106585</v>
      </c>
      <c r="Y497" s="1">
        <v>2924.0</v>
      </c>
      <c r="Z497" s="1">
        <v>9.0</v>
      </c>
      <c r="AA497" s="4">
        <f t="shared" si="9"/>
        <v>0.003077975376</v>
      </c>
      <c r="AB497" s="1">
        <v>1577.0</v>
      </c>
      <c r="AC497" s="1">
        <v>555.0</v>
      </c>
      <c r="AD497" s="4">
        <f t="shared" si="10"/>
        <v>0.351934052</v>
      </c>
      <c r="AE497" s="1">
        <v>1719.0</v>
      </c>
      <c r="AF497" s="1">
        <v>111.0</v>
      </c>
      <c r="AG497" s="4">
        <f t="shared" si="11"/>
        <v>0.06457242583</v>
      </c>
      <c r="AH497" s="1">
        <v>3002.0</v>
      </c>
      <c r="AI497" s="1">
        <v>173.0</v>
      </c>
      <c r="AJ497" s="4">
        <f t="shared" si="12"/>
        <v>0.05762824783</v>
      </c>
      <c r="AK497" s="1">
        <v>3002.0</v>
      </c>
      <c r="AL497" s="1">
        <v>365.0</v>
      </c>
      <c r="AM497" s="4">
        <f t="shared" si="13"/>
        <v>0.1215856096</v>
      </c>
      <c r="AN497" s="1">
        <v>1577.0</v>
      </c>
      <c r="AO497" s="1">
        <v>114.0</v>
      </c>
      <c r="AP497" s="4">
        <f t="shared" si="14"/>
        <v>0.07228915663</v>
      </c>
      <c r="AQ497" s="1">
        <v>1577.0</v>
      </c>
      <c r="AR497" s="1">
        <v>127.0</v>
      </c>
      <c r="AS497" s="4">
        <f t="shared" si="15"/>
        <v>0.08053265694</v>
      </c>
      <c r="AT497" s="1">
        <v>1577.0</v>
      </c>
      <c r="AU497" s="1">
        <v>0.0</v>
      </c>
      <c r="AV497" s="1">
        <v>24.0</v>
      </c>
      <c r="AW497" s="4">
        <f t="shared" si="16"/>
        <v>0.01521876982</v>
      </c>
    </row>
    <row r="498" ht="15.75" customHeight="1">
      <c r="A498" s="1" t="s">
        <v>1047</v>
      </c>
      <c r="B498" s="1" t="str">
        <f t="shared" si="1"/>
        <v>40109106502</v>
      </c>
      <c r="C498" s="1" t="s">
        <v>1048</v>
      </c>
      <c r="D498" s="2">
        <v>4057.0</v>
      </c>
      <c r="E498" s="1">
        <v>2161.0</v>
      </c>
      <c r="F498" s="4">
        <f t="shared" si="2"/>
        <v>0.5326596007</v>
      </c>
      <c r="G498" s="1">
        <v>296.0</v>
      </c>
      <c r="H498" s="1">
        <v>403.0</v>
      </c>
      <c r="I498" s="4">
        <f t="shared" si="3"/>
        <v>0.1722947991</v>
      </c>
      <c r="J498" s="1">
        <v>3993.0</v>
      </c>
      <c r="K498" s="1">
        <v>469.0</v>
      </c>
      <c r="L498" s="4">
        <f t="shared" si="4"/>
        <v>0.1174555472</v>
      </c>
      <c r="M498" s="1">
        <v>3033.0</v>
      </c>
      <c r="N498" s="1">
        <v>339.0</v>
      </c>
      <c r="O498" s="4">
        <f t="shared" si="5"/>
        <v>0.1117705242</v>
      </c>
      <c r="P498" s="1">
        <v>1671.0</v>
      </c>
      <c r="Q498" s="1">
        <v>145.0</v>
      </c>
      <c r="R498" s="4">
        <f t="shared" si="6"/>
        <v>0.08677438659</v>
      </c>
      <c r="S498" s="1">
        <v>4057.0</v>
      </c>
      <c r="T498" s="1">
        <v>2111.0</v>
      </c>
      <c r="U498" s="4">
        <f t="shared" si="7"/>
        <v>0.5203352231</v>
      </c>
      <c r="V498" s="1">
        <v>3122.0</v>
      </c>
      <c r="W498" s="1">
        <v>134.0</v>
      </c>
      <c r="X498" s="4">
        <f t="shared" si="8"/>
        <v>0.04292120436</v>
      </c>
      <c r="Y498" s="1">
        <v>3761.0</v>
      </c>
      <c r="Z498" s="1">
        <v>139.0</v>
      </c>
      <c r="AA498" s="4">
        <f t="shared" si="9"/>
        <v>0.03695825578</v>
      </c>
      <c r="AB498" s="1">
        <v>1671.0</v>
      </c>
      <c r="AC498" s="1">
        <v>818.0</v>
      </c>
      <c r="AD498" s="4">
        <f t="shared" si="10"/>
        <v>0.4895272292</v>
      </c>
      <c r="AE498" s="1">
        <v>2146.0</v>
      </c>
      <c r="AF498" s="1">
        <v>39.0</v>
      </c>
      <c r="AG498" s="4">
        <f t="shared" si="11"/>
        <v>0.01817334576</v>
      </c>
      <c r="AH498" s="1">
        <v>4057.0</v>
      </c>
      <c r="AI498" s="1">
        <v>735.0</v>
      </c>
      <c r="AJ498" s="4">
        <f t="shared" si="12"/>
        <v>0.181168351</v>
      </c>
      <c r="AK498" s="1">
        <v>4057.0</v>
      </c>
      <c r="AL498" s="1">
        <v>406.0</v>
      </c>
      <c r="AM498" s="4">
        <f t="shared" si="13"/>
        <v>0.1000739463</v>
      </c>
      <c r="AN498" s="1">
        <v>1671.0</v>
      </c>
      <c r="AO498" s="1">
        <v>123.0</v>
      </c>
      <c r="AP498" s="4">
        <f t="shared" si="14"/>
        <v>0.07360861759</v>
      </c>
      <c r="AQ498" s="1">
        <v>1671.0</v>
      </c>
      <c r="AR498" s="1">
        <v>106.0</v>
      </c>
      <c r="AS498" s="4">
        <f t="shared" si="15"/>
        <v>0.06343506882</v>
      </c>
      <c r="AT498" s="1">
        <v>1671.0</v>
      </c>
      <c r="AU498" s="1">
        <v>48.0</v>
      </c>
      <c r="AV498" s="1">
        <v>11.0</v>
      </c>
      <c r="AW498" s="4">
        <f t="shared" si="16"/>
        <v>0.03530819868</v>
      </c>
    </row>
    <row r="499" ht="15.75" customHeight="1">
      <c r="A499" s="1" t="s">
        <v>1049</v>
      </c>
      <c r="B499" s="1" t="str">
        <f t="shared" si="1"/>
        <v>40109106503</v>
      </c>
      <c r="C499" s="1" t="s">
        <v>1050</v>
      </c>
      <c r="D499" s="2">
        <v>1524.0</v>
      </c>
      <c r="E499" s="1">
        <v>895.0</v>
      </c>
      <c r="F499" s="4">
        <f t="shared" si="2"/>
        <v>0.5872703412</v>
      </c>
      <c r="G499" s="1">
        <v>68.0</v>
      </c>
      <c r="H499" s="1">
        <v>348.0</v>
      </c>
      <c r="I499" s="4">
        <f t="shared" si="3"/>
        <v>0.2729658793</v>
      </c>
      <c r="J499" s="1">
        <v>1494.0</v>
      </c>
      <c r="K499" s="1">
        <v>92.0</v>
      </c>
      <c r="L499" s="4">
        <f t="shared" si="4"/>
        <v>0.06157965194</v>
      </c>
      <c r="M499" s="1">
        <v>1318.0</v>
      </c>
      <c r="N499" s="1">
        <v>85.0</v>
      </c>
      <c r="O499" s="4">
        <f t="shared" si="5"/>
        <v>0.06449165402</v>
      </c>
      <c r="P499" s="1">
        <v>763.0</v>
      </c>
      <c r="Q499" s="1">
        <v>85.0</v>
      </c>
      <c r="R499" s="4">
        <f t="shared" si="6"/>
        <v>0.1114023591</v>
      </c>
      <c r="S499" s="1">
        <v>1524.0</v>
      </c>
      <c r="T499" s="1">
        <v>436.0</v>
      </c>
      <c r="U499" s="4">
        <f t="shared" si="7"/>
        <v>0.2860892388</v>
      </c>
      <c r="V499" s="1">
        <v>1321.0</v>
      </c>
      <c r="W499" s="1">
        <v>57.0</v>
      </c>
      <c r="X499" s="4">
        <f t="shared" si="8"/>
        <v>0.04314912945</v>
      </c>
      <c r="Y499" s="1">
        <v>1456.0</v>
      </c>
      <c r="Z499" s="1">
        <v>48.0</v>
      </c>
      <c r="AA499" s="4">
        <f t="shared" si="9"/>
        <v>0.03296703297</v>
      </c>
      <c r="AB499" s="1">
        <v>763.0</v>
      </c>
      <c r="AC499" s="1">
        <v>249.0</v>
      </c>
      <c r="AD499" s="4">
        <f t="shared" si="10"/>
        <v>0.3263433814</v>
      </c>
      <c r="AE499" s="1">
        <v>877.0</v>
      </c>
      <c r="AF499" s="1">
        <v>0.0</v>
      </c>
      <c r="AG499" s="4">
        <f t="shared" si="11"/>
        <v>0</v>
      </c>
      <c r="AH499" s="1">
        <v>1524.0</v>
      </c>
      <c r="AI499" s="1">
        <v>143.0</v>
      </c>
      <c r="AJ499" s="4">
        <f t="shared" si="12"/>
        <v>0.093832021</v>
      </c>
      <c r="AK499" s="1">
        <v>1524.0</v>
      </c>
      <c r="AL499" s="1">
        <v>186.0</v>
      </c>
      <c r="AM499" s="4">
        <f t="shared" si="13"/>
        <v>0.1220472441</v>
      </c>
      <c r="AN499" s="1">
        <v>763.0</v>
      </c>
      <c r="AO499" s="1">
        <v>24.0</v>
      </c>
      <c r="AP499" s="4">
        <f t="shared" si="14"/>
        <v>0.03145478375</v>
      </c>
      <c r="AQ499" s="1">
        <v>763.0</v>
      </c>
      <c r="AR499" s="1">
        <v>74.0</v>
      </c>
      <c r="AS499" s="4">
        <f t="shared" si="15"/>
        <v>0.09698558322</v>
      </c>
      <c r="AT499" s="1">
        <v>763.0</v>
      </c>
      <c r="AU499" s="1">
        <v>5.0</v>
      </c>
      <c r="AV499" s="1">
        <v>0.0</v>
      </c>
      <c r="AW499" s="4">
        <f t="shared" si="16"/>
        <v>0.006553079948</v>
      </c>
    </row>
    <row r="500" ht="15.75" customHeight="1">
      <c r="A500" s="1" t="s">
        <v>1051</v>
      </c>
      <c r="B500" s="1" t="str">
        <f t="shared" si="1"/>
        <v>40109106601</v>
      </c>
      <c r="C500" s="1" t="s">
        <v>1052</v>
      </c>
      <c r="D500" s="2">
        <v>2988.0</v>
      </c>
      <c r="E500" s="1">
        <v>1557.0</v>
      </c>
      <c r="F500" s="4">
        <f t="shared" si="2"/>
        <v>0.5210843373</v>
      </c>
      <c r="G500" s="1">
        <v>176.0</v>
      </c>
      <c r="H500" s="1">
        <v>338.0</v>
      </c>
      <c r="I500" s="4">
        <f t="shared" si="3"/>
        <v>0.172021419</v>
      </c>
      <c r="J500" s="1">
        <v>2988.0</v>
      </c>
      <c r="K500" s="1">
        <v>342.0</v>
      </c>
      <c r="L500" s="4">
        <f t="shared" si="4"/>
        <v>0.1144578313</v>
      </c>
      <c r="M500" s="1">
        <v>2429.0</v>
      </c>
      <c r="N500" s="1">
        <v>328.0</v>
      </c>
      <c r="O500" s="4">
        <f t="shared" si="5"/>
        <v>0.1350349938</v>
      </c>
      <c r="P500" s="1">
        <v>1348.0</v>
      </c>
      <c r="Q500" s="1">
        <v>120.0</v>
      </c>
      <c r="R500" s="4">
        <f t="shared" si="6"/>
        <v>0.08902077151</v>
      </c>
      <c r="S500" s="1">
        <v>2988.0</v>
      </c>
      <c r="T500" s="1">
        <v>1262.0</v>
      </c>
      <c r="U500" s="4">
        <f t="shared" si="7"/>
        <v>0.422356091</v>
      </c>
      <c r="V500" s="1">
        <v>2442.0</v>
      </c>
      <c r="W500" s="1">
        <v>84.0</v>
      </c>
      <c r="X500" s="4">
        <f t="shared" si="8"/>
        <v>0.0343980344</v>
      </c>
      <c r="Y500" s="1">
        <v>2812.0</v>
      </c>
      <c r="Z500" s="1">
        <v>142.0</v>
      </c>
      <c r="AA500" s="4">
        <f t="shared" si="9"/>
        <v>0.05049786629</v>
      </c>
      <c r="AB500" s="1">
        <v>1348.0</v>
      </c>
      <c r="AC500" s="1">
        <v>534.0</v>
      </c>
      <c r="AD500" s="4">
        <f t="shared" si="10"/>
        <v>0.3961424332</v>
      </c>
      <c r="AE500" s="1">
        <v>1626.0</v>
      </c>
      <c r="AF500" s="1">
        <v>22.0</v>
      </c>
      <c r="AG500" s="4">
        <f t="shared" si="11"/>
        <v>0.0135301353</v>
      </c>
      <c r="AH500" s="1">
        <v>2988.0</v>
      </c>
      <c r="AI500" s="1">
        <v>696.0</v>
      </c>
      <c r="AJ500" s="4">
        <f t="shared" si="12"/>
        <v>0.2329317269</v>
      </c>
      <c r="AK500" s="1">
        <v>2988.0</v>
      </c>
      <c r="AL500" s="1">
        <v>528.0</v>
      </c>
      <c r="AM500" s="4">
        <f t="shared" si="13"/>
        <v>0.1767068273</v>
      </c>
      <c r="AN500" s="1">
        <v>1348.0</v>
      </c>
      <c r="AO500" s="1">
        <v>136.0</v>
      </c>
      <c r="AP500" s="4">
        <f t="shared" si="14"/>
        <v>0.1008902077</v>
      </c>
      <c r="AQ500" s="1">
        <v>1348.0</v>
      </c>
      <c r="AR500" s="1">
        <v>208.0</v>
      </c>
      <c r="AS500" s="4">
        <f t="shared" si="15"/>
        <v>0.1543026706</v>
      </c>
      <c r="AT500" s="1">
        <v>1348.0</v>
      </c>
      <c r="AU500" s="1">
        <v>32.0</v>
      </c>
      <c r="AV500" s="1">
        <v>20.0</v>
      </c>
      <c r="AW500" s="4">
        <f t="shared" si="16"/>
        <v>0.03857566766</v>
      </c>
    </row>
    <row r="501" ht="15.75" customHeight="1">
      <c r="A501" s="1" t="s">
        <v>1053</v>
      </c>
      <c r="B501" s="1" t="str">
        <f t="shared" si="1"/>
        <v>40109106602</v>
      </c>
      <c r="C501" s="1" t="s">
        <v>1054</v>
      </c>
      <c r="D501" s="2">
        <v>2694.0</v>
      </c>
      <c r="E501" s="1">
        <v>1348.0</v>
      </c>
      <c r="F501" s="4">
        <f t="shared" si="2"/>
        <v>0.5003711952</v>
      </c>
      <c r="G501" s="1">
        <v>104.0</v>
      </c>
      <c r="H501" s="1">
        <v>263.0</v>
      </c>
      <c r="I501" s="4">
        <f t="shared" si="3"/>
        <v>0.1362286563</v>
      </c>
      <c r="J501" s="1">
        <v>2694.0</v>
      </c>
      <c r="K501" s="1">
        <v>278.0</v>
      </c>
      <c r="L501" s="4">
        <f t="shared" si="4"/>
        <v>0.1031922791</v>
      </c>
      <c r="M501" s="1">
        <v>2297.0</v>
      </c>
      <c r="N501" s="1">
        <v>180.0</v>
      </c>
      <c r="O501" s="4">
        <f t="shared" si="5"/>
        <v>0.07836308228</v>
      </c>
      <c r="P501" s="1">
        <v>1283.0</v>
      </c>
      <c r="Q501" s="1">
        <v>78.0</v>
      </c>
      <c r="R501" s="4">
        <f t="shared" si="6"/>
        <v>0.06079501169</v>
      </c>
      <c r="S501" s="1">
        <v>2694.0</v>
      </c>
      <c r="T501" s="1">
        <v>1053.0</v>
      </c>
      <c r="U501" s="4">
        <f t="shared" si="7"/>
        <v>0.3908685969</v>
      </c>
      <c r="V501" s="1">
        <v>2341.0</v>
      </c>
      <c r="W501" s="1">
        <v>31.0</v>
      </c>
      <c r="X501" s="4">
        <f t="shared" si="8"/>
        <v>0.01324220419</v>
      </c>
      <c r="Y501" s="1">
        <v>2590.0</v>
      </c>
      <c r="Z501" s="1">
        <v>31.0</v>
      </c>
      <c r="AA501" s="4">
        <f t="shared" si="9"/>
        <v>0.01196911197</v>
      </c>
      <c r="AB501" s="1">
        <v>1283.0</v>
      </c>
      <c r="AC501" s="1">
        <v>797.0</v>
      </c>
      <c r="AD501" s="4">
        <f t="shared" si="10"/>
        <v>0.6212003118</v>
      </c>
      <c r="AE501" s="1">
        <v>1636.0</v>
      </c>
      <c r="AF501" s="1">
        <v>0.0</v>
      </c>
      <c r="AG501" s="4">
        <f t="shared" si="11"/>
        <v>0</v>
      </c>
      <c r="AH501" s="1">
        <v>2694.0</v>
      </c>
      <c r="AI501" s="1">
        <v>441.0</v>
      </c>
      <c r="AJ501" s="4">
        <f t="shared" si="12"/>
        <v>0.1636971047</v>
      </c>
      <c r="AK501" s="1">
        <v>2694.0</v>
      </c>
      <c r="AL501" s="1">
        <v>290.0</v>
      </c>
      <c r="AM501" s="4">
        <f t="shared" si="13"/>
        <v>0.1076466221</v>
      </c>
      <c r="AN501" s="1">
        <v>1283.0</v>
      </c>
      <c r="AO501" s="1">
        <v>66.0</v>
      </c>
      <c r="AP501" s="4">
        <f t="shared" si="14"/>
        <v>0.05144193297</v>
      </c>
      <c r="AQ501" s="1">
        <v>1283.0</v>
      </c>
      <c r="AR501" s="1">
        <v>126.0</v>
      </c>
      <c r="AS501" s="4">
        <f t="shared" si="15"/>
        <v>0.09820732658</v>
      </c>
      <c r="AT501" s="1">
        <v>1283.0</v>
      </c>
      <c r="AU501" s="1">
        <v>16.0</v>
      </c>
      <c r="AV501" s="1">
        <v>0.0</v>
      </c>
      <c r="AW501" s="4">
        <f t="shared" si="16"/>
        <v>0.01247077163</v>
      </c>
    </row>
    <row r="502" ht="15.75" customHeight="1">
      <c r="A502" s="1" t="s">
        <v>1055</v>
      </c>
      <c r="B502" s="1" t="str">
        <f t="shared" si="1"/>
        <v>40109106604</v>
      </c>
      <c r="C502" s="1" t="s">
        <v>1056</v>
      </c>
      <c r="D502" s="2">
        <v>2533.0</v>
      </c>
      <c r="E502" s="1">
        <v>1369.0</v>
      </c>
      <c r="F502" s="4">
        <f t="shared" si="2"/>
        <v>0.5404658508</v>
      </c>
      <c r="G502" s="1">
        <v>226.0</v>
      </c>
      <c r="H502" s="1">
        <v>233.0</v>
      </c>
      <c r="I502" s="4">
        <f t="shared" si="3"/>
        <v>0.1812080537</v>
      </c>
      <c r="J502" s="1">
        <v>2488.0</v>
      </c>
      <c r="K502" s="1">
        <v>240.0</v>
      </c>
      <c r="L502" s="4">
        <f t="shared" si="4"/>
        <v>0.09646302251</v>
      </c>
      <c r="M502" s="1">
        <v>2010.0</v>
      </c>
      <c r="N502" s="1">
        <v>146.0</v>
      </c>
      <c r="O502" s="4">
        <f t="shared" si="5"/>
        <v>0.07263681592</v>
      </c>
      <c r="P502" s="1">
        <v>1173.0</v>
      </c>
      <c r="Q502" s="1">
        <v>110.0</v>
      </c>
      <c r="R502" s="4">
        <f t="shared" si="6"/>
        <v>0.09377664109</v>
      </c>
      <c r="S502" s="1">
        <v>2533.0</v>
      </c>
      <c r="T502" s="1">
        <v>1378.0</v>
      </c>
      <c r="U502" s="4">
        <f t="shared" si="7"/>
        <v>0.5440189499</v>
      </c>
      <c r="V502" s="1">
        <v>2034.0</v>
      </c>
      <c r="W502" s="1">
        <v>159.0</v>
      </c>
      <c r="X502" s="4">
        <f t="shared" si="8"/>
        <v>0.07817109145</v>
      </c>
      <c r="Y502" s="1">
        <v>2307.0</v>
      </c>
      <c r="Z502" s="1">
        <v>43.0</v>
      </c>
      <c r="AA502" s="4">
        <f t="shared" si="9"/>
        <v>0.01863892501</v>
      </c>
      <c r="AB502" s="1">
        <v>1173.0</v>
      </c>
      <c r="AC502" s="1">
        <v>985.0</v>
      </c>
      <c r="AD502" s="4">
        <f t="shared" si="10"/>
        <v>0.8397271952</v>
      </c>
      <c r="AE502" s="1">
        <v>1288.0</v>
      </c>
      <c r="AF502" s="1">
        <v>43.0</v>
      </c>
      <c r="AG502" s="4">
        <f t="shared" si="11"/>
        <v>0.03338509317</v>
      </c>
      <c r="AH502" s="1">
        <v>2488.0</v>
      </c>
      <c r="AI502" s="1">
        <v>688.0</v>
      </c>
      <c r="AJ502" s="4">
        <f t="shared" si="12"/>
        <v>0.2765273312</v>
      </c>
      <c r="AK502" s="1">
        <v>2488.0</v>
      </c>
      <c r="AL502" s="1">
        <v>338.0</v>
      </c>
      <c r="AM502" s="4">
        <f t="shared" si="13"/>
        <v>0.13585209</v>
      </c>
      <c r="AN502" s="1">
        <v>1173.0</v>
      </c>
      <c r="AO502" s="1">
        <v>165.0</v>
      </c>
      <c r="AP502" s="4">
        <f t="shared" si="14"/>
        <v>0.1406649616</v>
      </c>
      <c r="AQ502" s="1">
        <v>1173.0</v>
      </c>
      <c r="AR502" s="1">
        <v>179.0</v>
      </c>
      <c r="AS502" s="4">
        <f t="shared" si="15"/>
        <v>0.1526001705</v>
      </c>
      <c r="AT502" s="1">
        <v>1173.0</v>
      </c>
      <c r="AU502" s="1">
        <v>26.0</v>
      </c>
      <c r="AV502" s="1">
        <v>0.0</v>
      </c>
      <c r="AW502" s="4">
        <f t="shared" si="16"/>
        <v>0.02216538789</v>
      </c>
    </row>
    <row r="503" ht="15.75" customHeight="1">
      <c r="A503" s="1" t="s">
        <v>1057</v>
      </c>
      <c r="B503" s="1" t="str">
        <f t="shared" si="1"/>
        <v>40109106606</v>
      </c>
      <c r="C503" s="1" t="s">
        <v>1058</v>
      </c>
      <c r="D503" s="2">
        <v>2315.0</v>
      </c>
      <c r="E503" s="1">
        <v>1200.0</v>
      </c>
      <c r="F503" s="4">
        <f t="shared" si="2"/>
        <v>0.5183585313</v>
      </c>
      <c r="G503" s="1">
        <v>216.0</v>
      </c>
      <c r="H503" s="1">
        <v>296.0</v>
      </c>
      <c r="I503" s="4">
        <f t="shared" si="3"/>
        <v>0.2211663067</v>
      </c>
      <c r="J503" s="1">
        <v>2315.0</v>
      </c>
      <c r="K503" s="1">
        <v>95.0</v>
      </c>
      <c r="L503" s="4">
        <f t="shared" si="4"/>
        <v>0.04103671706</v>
      </c>
      <c r="M503" s="1">
        <v>1768.0</v>
      </c>
      <c r="N503" s="1">
        <v>141.0</v>
      </c>
      <c r="O503" s="4">
        <f t="shared" si="5"/>
        <v>0.07975113122</v>
      </c>
      <c r="P503" s="1">
        <v>934.0</v>
      </c>
      <c r="Q503" s="1">
        <v>100.0</v>
      </c>
      <c r="R503" s="4">
        <f t="shared" si="6"/>
        <v>0.1070663812</v>
      </c>
      <c r="S503" s="1">
        <v>2315.0</v>
      </c>
      <c r="T503" s="1">
        <v>365.0</v>
      </c>
      <c r="U503" s="4">
        <f t="shared" si="7"/>
        <v>0.1576673866</v>
      </c>
      <c r="V503" s="1">
        <v>1848.0</v>
      </c>
      <c r="W503" s="1">
        <v>59.0</v>
      </c>
      <c r="X503" s="4">
        <f t="shared" si="8"/>
        <v>0.03192640693</v>
      </c>
      <c r="Y503" s="1">
        <v>2099.0</v>
      </c>
      <c r="Z503" s="1">
        <v>58.0</v>
      </c>
      <c r="AA503" s="4">
        <f t="shared" si="9"/>
        <v>0.02763220581</v>
      </c>
      <c r="AB503" s="1">
        <v>934.0</v>
      </c>
      <c r="AC503" s="1">
        <v>217.0</v>
      </c>
      <c r="AD503" s="4">
        <f t="shared" si="10"/>
        <v>0.2323340471</v>
      </c>
      <c r="AE503" s="1">
        <v>1277.0</v>
      </c>
      <c r="AF503" s="1">
        <v>0.0</v>
      </c>
      <c r="AG503" s="4">
        <f t="shared" si="11"/>
        <v>0</v>
      </c>
      <c r="AH503" s="1">
        <v>2303.0</v>
      </c>
      <c r="AI503" s="1">
        <v>341.0</v>
      </c>
      <c r="AJ503" s="4">
        <f t="shared" si="12"/>
        <v>0.1480677377</v>
      </c>
      <c r="AK503" s="1">
        <v>2303.0</v>
      </c>
      <c r="AL503" s="1">
        <v>317.0</v>
      </c>
      <c r="AM503" s="4">
        <f t="shared" si="13"/>
        <v>0.137646548</v>
      </c>
      <c r="AN503" s="1">
        <v>934.0</v>
      </c>
      <c r="AO503" s="1">
        <v>41.0</v>
      </c>
      <c r="AP503" s="4">
        <f t="shared" si="14"/>
        <v>0.04389721627</v>
      </c>
      <c r="AQ503" s="1">
        <v>934.0</v>
      </c>
      <c r="AR503" s="1">
        <v>63.0</v>
      </c>
      <c r="AS503" s="4">
        <f t="shared" si="15"/>
        <v>0.06745182013</v>
      </c>
      <c r="AT503" s="1">
        <v>934.0</v>
      </c>
      <c r="AU503" s="1">
        <v>10.0</v>
      </c>
      <c r="AV503" s="1">
        <v>15.0</v>
      </c>
      <c r="AW503" s="4">
        <f t="shared" si="16"/>
        <v>0.02676659529</v>
      </c>
    </row>
    <row r="504" ht="15.75" customHeight="1">
      <c r="A504" s="1" t="s">
        <v>1059</v>
      </c>
      <c r="B504" s="1" t="str">
        <f t="shared" si="1"/>
        <v>40109106607</v>
      </c>
      <c r="C504" s="1" t="s">
        <v>1060</v>
      </c>
      <c r="D504" s="2">
        <v>3901.0</v>
      </c>
      <c r="E504" s="1">
        <v>1970.0</v>
      </c>
      <c r="F504" s="4">
        <f t="shared" si="2"/>
        <v>0.5049987183</v>
      </c>
      <c r="G504" s="1">
        <v>318.0</v>
      </c>
      <c r="H504" s="1">
        <v>561.0</v>
      </c>
      <c r="I504" s="4">
        <f t="shared" si="3"/>
        <v>0.2253268393</v>
      </c>
      <c r="J504" s="1">
        <v>3890.0</v>
      </c>
      <c r="K504" s="1">
        <v>590.0</v>
      </c>
      <c r="L504" s="4">
        <f t="shared" si="4"/>
        <v>0.1516709512</v>
      </c>
      <c r="M504" s="1">
        <v>3022.0</v>
      </c>
      <c r="N504" s="1">
        <v>356.0</v>
      </c>
      <c r="O504" s="4">
        <f t="shared" si="5"/>
        <v>0.1178027796</v>
      </c>
      <c r="P504" s="1">
        <v>1671.0</v>
      </c>
      <c r="Q504" s="1">
        <v>223.0</v>
      </c>
      <c r="R504" s="4">
        <f t="shared" si="6"/>
        <v>0.1334530221</v>
      </c>
      <c r="S504" s="1">
        <v>3901.0</v>
      </c>
      <c r="T504" s="1">
        <v>1651.0</v>
      </c>
      <c r="U504" s="4">
        <f t="shared" si="7"/>
        <v>0.4232248142</v>
      </c>
      <c r="V504" s="1">
        <v>3097.0</v>
      </c>
      <c r="W504" s="1">
        <v>177.0</v>
      </c>
      <c r="X504" s="4">
        <f t="shared" si="8"/>
        <v>0.05715208266</v>
      </c>
      <c r="Y504" s="1">
        <v>3583.0</v>
      </c>
      <c r="Z504" s="1">
        <v>119.0</v>
      </c>
      <c r="AA504" s="4">
        <f t="shared" si="9"/>
        <v>0.03321239185</v>
      </c>
      <c r="AB504" s="1">
        <v>1671.0</v>
      </c>
      <c r="AC504" s="1">
        <v>791.0</v>
      </c>
      <c r="AD504" s="4">
        <f t="shared" si="10"/>
        <v>0.47336924</v>
      </c>
      <c r="AE504" s="1">
        <v>1861.0</v>
      </c>
      <c r="AF504" s="1">
        <v>81.0</v>
      </c>
      <c r="AG504" s="4">
        <f t="shared" si="11"/>
        <v>0.04352498657</v>
      </c>
      <c r="AH504" s="1">
        <v>3901.0</v>
      </c>
      <c r="AI504" s="1">
        <v>640.0</v>
      </c>
      <c r="AJ504" s="4">
        <f t="shared" si="12"/>
        <v>0.1640604973</v>
      </c>
      <c r="AK504" s="1">
        <v>3901.0</v>
      </c>
      <c r="AL504" s="1">
        <v>584.0</v>
      </c>
      <c r="AM504" s="4">
        <f t="shared" si="13"/>
        <v>0.1497052038</v>
      </c>
      <c r="AN504" s="1">
        <v>1671.0</v>
      </c>
      <c r="AO504" s="1">
        <v>266.0</v>
      </c>
      <c r="AP504" s="4">
        <f t="shared" si="14"/>
        <v>0.1591861161</v>
      </c>
      <c r="AQ504" s="1">
        <v>1671.0</v>
      </c>
      <c r="AR504" s="1">
        <v>356.0</v>
      </c>
      <c r="AS504" s="4">
        <f t="shared" si="15"/>
        <v>0.2130460802</v>
      </c>
      <c r="AT504" s="1">
        <v>1671.0</v>
      </c>
      <c r="AU504" s="1">
        <v>0.0</v>
      </c>
      <c r="AV504" s="1">
        <v>8.0</v>
      </c>
      <c r="AW504" s="4">
        <f t="shared" si="16"/>
        <v>0.004787552364</v>
      </c>
    </row>
    <row r="505" ht="15.75" customHeight="1">
      <c r="A505" s="1" t="s">
        <v>1061</v>
      </c>
      <c r="B505" s="1" t="str">
        <f t="shared" si="1"/>
        <v>40109106608</v>
      </c>
      <c r="C505" s="1" t="s">
        <v>1062</v>
      </c>
      <c r="D505" s="2">
        <v>3009.0</v>
      </c>
      <c r="E505" s="1">
        <v>1592.0</v>
      </c>
      <c r="F505" s="4">
        <f t="shared" si="2"/>
        <v>0.5290794284</v>
      </c>
      <c r="G505" s="1">
        <v>100.0</v>
      </c>
      <c r="H505" s="1">
        <v>628.0</v>
      </c>
      <c r="I505" s="4">
        <f t="shared" si="3"/>
        <v>0.2419408441</v>
      </c>
      <c r="J505" s="1">
        <v>2801.0</v>
      </c>
      <c r="K505" s="1">
        <v>197.0</v>
      </c>
      <c r="L505" s="4">
        <f t="shared" si="4"/>
        <v>0.07033202428</v>
      </c>
      <c r="M505" s="1">
        <v>2472.0</v>
      </c>
      <c r="N505" s="1">
        <v>129.0</v>
      </c>
      <c r="O505" s="4">
        <f t="shared" si="5"/>
        <v>0.05218446602</v>
      </c>
      <c r="P505" s="1">
        <v>1331.0</v>
      </c>
      <c r="Q505" s="1">
        <v>223.0</v>
      </c>
      <c r="R505" s="4">
        <f t="shared" si="6"/>
        <v>0.1675432006</v>
      </c>
      <c r="S505" s="1">
        <v>3009.0</v>
      </c>
      <c r="T505" s="1">
        <v>1057.0</v>
      </c>
      <c r="U505" s="4">
        <f t="shared" si="7"/>
        <v>0.3512794948</v>
      </c>
      <c r="V505" s="1">
        <v>2531.0</v>
      </c>
      <c r="W505" s="1">
        <v>22.0</v>
      </c>
      <c r="X505" s="4">
        <f t="shared" si="8"/>
        <v>0.008692216515</v>
      </c>
      <c r="Y505" s="1">
        <v>2909.0</v>
      </c>
      <c r="Z505" s="1">
        <v>39.0</v>
      </c>
      <c r="AA505" s="4">
        <f t="shared" si="9"/>
        <v>0.01340666896</v>
      </c>
      <c r="AB505" s="1">
        <v>1331.0</v>
      </c>
      <c r="AC505" s="1">
        <v>478.0</v>
      </c>
      <c r="AD505" s="4">
        <f t="shared" si="10"/>
        <v>0.3591284748</v>
      </c>
      <c r="AE505" s="1">
        <v>1643.0</v>
      </c>
      <c r="AF505" s="1">
        <v>0.0</v>
      </c>
      <c r="AG505" s="4">
        <f t="shared" si="11"/>
        <v>0</v>
      </c>
      <c r="AH505" s="1">
        <v>2801.0</v>
      </c>
      <c r="AI505" s="1">
        <v>226.0</v>
      </c>
      <c r="AJ505" s="4">
        <f t="shared" si="12"/>
        <v>0.08068546948</v>
      </c>
      <c r="AK505" s="1">
        <v>2801.0</v>
      </c>
      <c r="AL505" s="1">
        <v>320.0</v>
      </c>
      <c r="AM505" s="4">
        <f t="shared" si="13"/>
        <v>0.1142449125</v>
      </c>
      <c r="AN505" s="1">
        <v>1331.0</v>
      </c>
      <c r="AO505" s="1">
        <v>54.0</v>
      </c>
      <c r="AP505" s="4">
        <f t="shared" si="14"/>
        <v>0.04057099925</v>
      </c>
      <c r="AQ505" s="1">
        <v>1331.0</v>
      </c>
      <c r="AR505" s="1">
        <v>64.0</v>
      </c>
      <c r="AS505" s="4">
        <f t="shared" si="15"/>
        <v>0.04808414726</v>
      </c>
      <c r="AT505" s="1">
        <v>1331.0</v>
      </c>
      <c r="AU505" s="1">
        <v>6.0</v>
      </c>
      <c r="AV505" s="1">
        <v>6.0</v>
      </c>
      <c r="AW505" s="4">
        <f t="shared" si="16"/>
        <v>0.009015777611</v>
      </c>
    </row>
    <row r="506" ht="15.75" customHeight="1">
      <c r="A506" s="1" t="s">
        <v>1063</v>
      </c>
      <c r="B506" s="1" t="str">
        <f t="shared" si="1"/>
        <v>40109106609</v>
      </c>
      <c r="C506" s="1" t="s">
        <v>1064</v>
      </c>
      <c r="D506" s="2">
        <v>963.0</v>
      </c>
      <c r="E506" s="1">
        <v>507.0</v>
      </c>
      <c r="F506" s="4">
        <f t="shared" si="2"/>
        <v>0.5264797508</v>
      </c>
      <c r="G506" s="1">
        <v>32.0</v>
      </c>
      <c r="H506" s="1">
        <v>179.0</v>
      </c>
      <c r="I506" s="4">
        <f t="shared" si="3"/>
        <v>0.2191069574</v>
      </c>
      <c r="J506" s="1">
        <v>963.0</v>
      </c>
      <c r="K506" s="1">
        <v>19.0</v>
      </c>
      <c r="L506" s="4">
        <f t="shared" si="4"/>
        <v>0.01973001038</v>
      </c>
      <c r="M506" s="1">
        <v>843.0</v>
      </c>
      <c r="N506" s="1">
        <v>36.0</v>
      </c>
      <c r="O506" s="4">
        <f t="shared" si="5"/>
        <v>0.04270462633</v>
      </c>
      <c r="P506" s="1">
        <v>556.0</v>
      </c>
      <c r="Q506" s="1">
        <v>69.0</v>
      </c>
      <c r="R506" s="4">
        <f t="shared" si="6"/>
        <v>0.1241007194</v>
      </c>
      <c r="S506" s="1">
        <v>963.0</v>
      </c>
      <c r="T506" s="1">
        <v>285.0</v>
      </c>
      <c r="U506" s="4">
        <f t="shared" si="7"/>
        <v>0.2959501558</v>
      </c>
      <c r="V506" s="1">
        <v>845.0</v>
      </c>
      <c r="W506" s="1">
        <v>23.0</v>
      </c>
      <c r="X506" s="4">
        <f t="shared" si="8"/>
        <v>0.02721893491</v>
      </c>
      <c r="Y506" s="1">
        <v>931.0</v>
      </c>
      <c r="Z506" s="1">
        <v>5.0</v>
      </c>
      <c r="AA506" s="4">
        <f t="shared" si="9"/>
        <v>0.00537056928</v>
      </c>
      <c r="AB506" s="1">
        <v>556.0</v>
      </c>
      <c r="AC506" s="1">
        <v>160.0</v>
      </c>
      <c r="AD506" s="4">
        <f t="shared" si="10"/>
        <v>0.2877697842</v>
      </c>
      <c r="AE506" s="1">
        <v>618.0</v>
      </c>
      <c r="AF506" s="1">
        <v>0.0</v>
      </c>
      <c r="AG506" s="4">
        <f t="shared" si="11"/>
        <v>0</v>
      </c>
      <c r="AH506" s="1">
        <v>963.0</v>
      </c>
      <c r="AI506" s="1">
        <v>90.0</v>
      </c>
      <c r="AJ506" s="4">
        <f t="shared" si="12"/>
        <v>0.09345794393</v>
      </c>
      <c r="AK506" s="1">
        <v>963.0</v>
      </c>
      <c r="AL506" s="1">
        <v>137.0</v>
      </c>
      <c r="AM506" s="4">
        <f t="shared" si="13"/>
        <v>0.1422637591</v>
      </c>
      <c r="AN506" s="1">
        <v>556.0</v>
      </c>
      <c r="AO506" s="1">
        <v>15.0</v>
      </c>
      <c r="AP506" s="4">
        <f t="shared" si="14"/>
        <v>0.02697841727</v>
      </c>
      <c r="AQ506" s="1">
        <v>556.0</v>
      </c>
      <c r="AR506" s="1">
        <v>21.0</v>
      </c>
      <c r="AS506" s="4">
        <f t="shared" si="15"/>
        <v>0.03776978417</v>
      </c>
      <c r="AT506" s="1">
        <v>556.0</v>
      </c>
      <c r="AU506" s="1">
        <v>9.0</v>
      </c>
      <c r="AV506" s="1">
        <v>0.0</v>
      </c>
      <c r="AW506" s="4">
        <f t="shared" si="16"/>
        <v>0.01618705036</v>
      </c>
    </row>
    <row r="507" ht="15.75" customHeight="1">
      <c r="A507" s="1" t="s">
        <v>1065</v>
      </c>
      <c r="B507" s="1" t="str">
        <f t="shared" si="1"/>
        <v>40109106610</v>
      </c>
      <c r="C507" s="1" t="s">
        <v>1066</v>
      </c>
      <c r="D507" s="2">
        <v>1554.0</v>
      </c>
      <c r="E507" s="1">
        <v>804.0</v>
      </c>
      <c r="F507" s="4">
        <f t="shared" si="2"/>
        <v>0.5173745174</v>
      </c>
      <c r="G507" s="1">
        <v>99.0</v>
      </c>
      <c r="H507" s="1">
        <v>234.0</v>
      </c>
      <c r="I507" s="4">
        <f t="shared" si="3"/>
        <v>0.2142857143</v>
      </c>
      <c r="J507" s="1">
        <v>1554.0</v>
      </c>
      <c r="K507" s="1">
        <v>264.0</v>
      </c>
      <c r="L507" s="4">
        <f t="shared" si="4"/>
        <v>0.1698841699</v>
      </c>
      <c r="M507" s="1">
        <v>1207.0</v>
      </c>
      <c r="N507" s="1">
        <v>124.0</v>
      </c>
      <c r="O507" s="4">
        <f t="shared" si="5"/>
        <v>0.1027340514</v>
      </c>
      <c r="P507" s="1">
        <v>708.0</v>
      </c>
      <c r="Q507" s="1">
        <v>116.0</v>
      </c>
      <c r="R507" s="4">
        <f t="shared" si="6"/>
        <v>0.1638418079</v>
      </c>
      <c r="S507" s="1">
        <v>1554.0</v>
      </c>
      <c r="T507" s="1">
        <v>560.0</v>
      </c>
      <c r="U507" s="4">
        <f t="shared" si="7"/>
        <v>0.3603603604</v>
      </c>
      <c r="V507" s="1">
        <v>1280.0</v>
      </c>
      <c r="W507" s="1">
        <v>129.0</v>
      </c>
      <c r="X507" s="4">
        <f t="shared" si="8"/>
        <v>0.10078125</v>
      </c>
      <c r="Y507" s="1">
        <v>1455.0</v>
      </c>
      <c r="Z507" s="1">
        <v>0.0</v>
      </c>
      <c r="AA507" s="4">
        <f t="shared" si="9"/>
        <v>0</v>
      </c>
      <c r="AB507" s="1">
        <v>708.0</v>
      </c>
      <c r="AC507" s="1">
        <v>362.0</v>
      </c>
      <c r="AD507" s="4">
        <f t="shared" si="10"/>
        <v>0.511299435</v>
      </c>
      <c r="AE507" s="1">
        <v>780.0</v>
      </c>
      <c r="AF507" s="1">
        <v>34.0</v>
      </c>
      <c r="AG507" s="4">
        <f t="shared" si="11"/>
        <v>0.04358974359</v>
      </c>
      <c r="AH507" s="1">
        <v>1554.0</v>
      </c>
      <c r="AI507" s="1">
        <v>194.0</v>
      </c>
      <c r="AJ507" s="4">
        <f t="shared" si="12"/>
        <v>0.1248391248</v>
      </c>
      <c r="AK507" s="1">
        <v>1554.0</v>
      </c>
      <c r="AL507" s="1">
        <v>214.0</v>
      </c>
      <c r="AM507" s="4">
        <f t="shared" si="13"/>
        <v>0.1377091377</v>
      </c>
      <c r="AN507" s="1">
        <v>708.0</v>
      </c>
      <c r="AO507" s="1">
        <v>13.0</v>
      </c>
      <c r="AP507" s="4">
        <f t="shared" si="14"/>
        <v>0.01836158192</v>
      </c>
      <c r="AQ507" s="1">
        <v>708.0</v>
      </c>
      <c r="AR507" s="1">
        <v>35.0</v>
      </c>
      <c r="AS507" s="4">
        <f t="shared" si="15"/>
        <v>0.04943502825</v>
      </c>
      <c r="AT507" s="1">
        <v>708.0</v>
      </c>
      <c r="AU507" s="1">
        <v>0.0</v>
      </c>
      <c r="AV507" s="1">
        <v>0.0</v>
      </c>
      <c r="AW507" s="4">
        <f t="shared" si="16"/>
        <v>0</v>
      </c>
    </row>
    <row r="508" ht="15.75" customHeight="1">
      <c r="A508" s="1" t="s">
        <v>1067</v>
      </c>
      <c r="B508" s="1" t="str">
        <f t="shared" si="1"/>
        <v>40109106702</v>
      </c>
      <c r="C508" s="1" t="s">
        <v>1068</v>
      </c>
      <c r="D508" s="2">
        <v>3694.0</v>
      </c>
      <c r="E508" s="1">
        <v>1704.0</v>
      </c>
      <c r="F508" s="4">
        <f t="shared" si="2"/>
        <v>0.4612885761</v>
      </c>
      <c r="G508" s="1">
        <v>525.0</v>
      </c>
      <c r="H508" s="1">
        <v>430.0</v>
      </c>
      <c r="I508" s="4">
        <f t="shared" si="3"/>
        <v>0.2585273416</v>
      </c>
      <c r="J508" s="1">
        <v>3694.0</v>
      </c>
      <c r="K508" s="1">
        <v>339.0</v>
      </c>
      <c r="L508" s="4">
        <f t="shared" si="4"/>
        <v>0.09177043855</v>
      </c>
      <c r="M508" s="1">
        <v>2583.0</v>
      </c>
      <c r="N508" s="1">
        <v>509.0</v>
      </c>
      <c r="O508" s="4">
        <f t="shared" si="5"/>
        <v>0.1970576849</v>
      </c>
      <c r="P508" s="1">
        <v>1312.0</v>
      </c>
      <c r="Q508" s="1">
        <v>137.0</v>
      </c>
      <c r="R508" s="4">
        <f t="shared" si="6"/>
        <v>0.1044207317</v>
      </c>
      <c r="S508" s="1">
        <v>3694.0</v>
      </c>
      <c r="T508" s="1">
        <v>869.0</v>
      </c>
      <c r="U508" s="4">
        <f t="shared" si="7"/>
        <v>0.2352463454</v>
      </c>
      <c r="V508" s="1">
        <v>2691.0</v>
      </c>
      <c r="W508" s="1">
        <v>44.0</v>
      </c>
      <c r="X508" s="4">
        <f t="shared" si="8"/>
        <v>0.01635079896</v>
      </c>
      <c r="Y508" s="1">
        <v>3169.0</v>
      </c>
      <c r="Z508" s="1">
        <v>326.0</v>
      </c>
      <c r="AA508" s="4">
        <f t="shared" si="9"/>
        <v>0.1028715683</v>
      </c>
      <c r="AB508" s="1">
        <v>1312.0</v>
      </c>
      <c r="AC508" s="1">
        <v>418.0</v>
      </c>
      <c r="AD508" s="4">
        <f t="shared" si="10"/>
        <v>0.318597561</v>
      </c>
      <c r="AE508" s="1">
        <v>1701.0</v>
      </c>
      <c r="AF508" s="1">
        <v>0.0</v>
      </c>
      <c r="AG508" s="4">
        <f t="shared" si="11"/>
        <v>0</v>
      </c>
      <c r="AH508" s="1">
        <v>3694.0</v>
      </c>
      <c r="AI508" s="1">
        <v>706.0</v>
      </c>
      <c r="AJ508" s="4">
        <f t="shared" si="12"/>
        <v>0.1911207363</v>
      </c>
      <c r="AK508" s="1">
        <v>3694.0</v>
      </c>
      <c r="AL508" s="1">
        <v>507.0</v>
      </c>
      <c r="AM508" s="4">
        <f t="shared" si="13"/>
        <v>0.1372495939</v>
      </c>
      <c r="AN508" s="1">
        <v>1312.0</v>
      </c>
      <c r="AO508" s="1">
        <v>86.0</v>
      </c>
      <c r="AP508" s="4">
        <f t="shared" si="14"/>
        <v>0.06554878049</v>
      </c>
      <c r="AQ508" s="1">
        <v>1312.0</v>
      </c>
      <c r="AR508" s="1">
        <v>193.0</v>
      </c>
      <c r="AS508" s="4">
        <f t="shared" si="15"/>
        <v>0.1471036585</v>
      </c>
      <c r="AT508" s="1">
        <v>1312.0</v>
      </c>
      <c r="AU508" s="1">
        <v>7.0</v>
      </c>
      <c r="AV508" s="1">
        <v>20.0</v>
      </c>
      <c r="AW508" s="4">
        <f t="shared" si="16"/>
        <v>0.02057926829</v>
      </c>
    </row>
    <row r="509" ht="15.75" customHeight="1">
      <c r="A509" s="1" t="s">
        <v>1069</v>
      </c>
      <c r="B509" s="1" t="str">
        <f t="shared" si="1"/>
        <v>40109106704</v>
      </c>
      <c r="C509" s="1" t="s">
        <v>1070</v>
      </c>
      <c r="D509" s="2">
        <v>2095.0</v>
      </c>
      <c r="E509" s="1">
        <v>1110.0</v>
      </c>
      <c r="F509" s="4">
        <f t="shared" si="2"/>
        <v>0.5298329356</v>
      </c>
      <c r="G509" s="1">
        <v>179.0</v>
      </c>
      <c r="H509" s="1">
        <v>495.0</v>
      </c>
      <c r="I509" s="4">
        <f t="shared" si="3"/>
        <v>0.3217183771</v>
      </c>
      <c r="J509" s="1">
        <v>2047.0</v>
      </c>
      <c r="K509" s="1">
        <v>218.0</v>
      </c>
      <c r="L509" s="4">
        <f t="shared" si="4"/>
        <v>0.1064973131</v>
      </c>
      <c r="M509" s="1">
        <v>1672.0</v>
      </c>
      <c r="N509" s="1">
        <v>164.0</v>
      </c>
      <c r="O509" s="4">
        <f t="shared" si="5"/>
        <v>0.0980861244</v>
      </c>
      <c r="P509" s="1">
        <v>919.0</v>
      </c>
      <c r="Q509" s="1">
        <v>195.0</v>
      </c>
      <c r="R509" s="4">
        <f t="shared" si="6"/>
        <v>0.21218716</v>
      </c>
      <c r="S509" s="1">
        <v>2095.0</v>
      </c>
      <c r="T509" s="1">
        <v>413.0</v>
      </c>
      <c r="U509" s="4">
        <f t="shared" si="7"/>
        <v>0.1971360382</v>
      </c>
      <c r="V509" s="1">
        <v>1721.0</v>
      </c>
      <c r="W509" s="1">
        <v>25.0</v>
      </c>
      <c r="X509" s="4">
        <f t="shared" si="8"/>
        <v>0.01452643812</v>
      </c>
      <c r="Y509" s="1">
        <v>1916.0</v>
      </c>
      <c r="Z509" s="1">
        <v>21.0</v>
      </c>
      <c r="AA509" s="4">
        <f t="shared" si="9"/>
        <v>0.01096033403</v>
      </c>
      <c r="AB509" s="1">
        <v>919.0</v>
      </c>
      <c r="AC509" s="1">
        <v>378.0</v>
      </c>
      <c r="AD509" s="4">
        <f t="shared" si="10"/>
        <v>0.4113166485</v>
      </c>
      <c r="AE509" s="1">
        <v>1019.0</v>
      </c>
      <c r="AF509" s="1">
        <v>0.0</v>
      </c>
      <c r="AG509" s="4">
        <f t="shared" si="11"/>
        <v>0</v>
      </c>
      <c r="AH509" s="1">
        <v>2095.0</v>
      </c>
      <c r="AI509" s="1">
        <v>229.0</v>
      </c>
      <c r="AJ509" s="4">
        <f t="shared" si="12"/>
        <v>0.1093078759</v>
      </c>
      <c r="AK509" s="1">
        <v>2095.0</v>
      </c>
      <c r="AL509" s="1">
        <v>293.0</v>
      </c>
      <c r="AM509" s="4">
        <f t="shared" si="13"/>
        <v>0.1398568019</v>
      </c>
      <c r="AN509" s="1">
        <v>919.0</v>
      </c>
      <c r="AO509" s="1">
        <v>88.0</v>
      </c>
      <c r="AP509" s="4">
        <f t="shared" si="14"/>
        <v>0.0957562568</v>
      </c>
      <c r="AQ509" s="1">
        <v>919.0</v>
      </c>
      <c r="AR509" s="1">
        <v>203.0</v>
      </c>
      <c r="AS509" s="4">
        <f t="shared" si="15"/>
        <v>0.2208922742</v>
      </c>
      <c r="AT509" s="1">
        <v>919.0</v>
      </c>
      <c r="AU509" s="1">
        <v>18.0</v>
      </c>
      <c r="AV509" s="1">
        <v>0.0</v>
      </c>
      <c r="AW509" s="4">
        <f t="shared" si="16"/>
        <v>0.01958650707</v>
      </c>
    </row>
    <row r="510" ht="15.75" customHeight="1">
      <c r="A510" s="1" t="s">
        <v>1071</v>
      </c>
      <c r="B510" s="1" t="str">
        <f t="shared" si="1"/>
        <v>40109106705</v>
      </c>
      <c r="C510" s="1" t="s">
        <v>1072</v>
      </c>
      <c r="D510" s="2">
        <v>2456.0</v>
      </c>
      <c r="E510" s="1">
        <v>1331.0</v>
      </c>
      <c r="F510" s="4">
        <f t="shared" si="2"/>
        <v>0.5419381107</v>
      </c>
      <c r="G510" s="1">
        <v>215.0</v>
      </c>
      <c r="H510" s="1">
        <v>406.0</v>
      </c>
      <c r="I510" s="4">
        <f t="shared" si="3"/>
        <v>0.2528501629</v>
      </c>
      <c r="J510" s="1">
        <v>2456.0</v>
      </c>
      <c r="K510" s="1">
        <v>192.0</v>
      </c>
      <c r="L510" s="4">
        <f t="shared" si="4"/>
        <v>0.07817589577</v>
      </c>
      <c r="M510" s="1">
        <v>1769.0</v>
      </c>
      <c r="N510" s="1">
        <v>111.0</v>
      </c>
      <c r="O510" s="4">
        <f t="shared" si="5"/>
        <v>0.06274731487</v>
      </c>
      <c r="P510" s="1">
        <v>923.0</v>
      </c>
      <c r="Q510" s="1">
        <v>167.0</v>
      </c>
      <c r="R510" s="4">
        <f t="shared" si="6"/>
        <v>0.1809317443</v>
      </c>
      <c r="S510" s="1">
        <v>2456.0</v>
      </c>
      <c r="T510" s="1">
        <v>875.0</v>
      </c>
      <c r="U510" s="4">
        <f t="shared" si="7"/>
        <v>0.3562703583</v>
      </c>
      <c r="V510" s="1">
        <v>1821.0</v>
      </c>
      <c r="W510" s="1">
        <v>91.0</v>
      </c>
      <c r="X510" s="4">
        <f t="shared" si="8"/>
        <v>0.04997254256</v>
      </c>
      <c r="Y510" s="1">
        <v>2241.0</v>
      </c>
      <c r="Z510" s="1">
        <v>163.0</v>
      </c>
      <c r="AA510" s="4">
        <f t="shared" si="9"/>
        <v>0.07273538599</v>
      </c>
      <c r="AB510" s="1">
        <v>923.0</v>
      </c>
      <c r="AC510" s="1">
        <v>202.0</v>
      </c>
      <c r="AD510" s="4">
        <f t="shared" si="10"/>
        <v>0.218851571</v>
      </c>
      <c r="AE510" s="1">
        <v>938.0</v>
      </c>
      <c r="AF510" s="1">
        <v>0.0</v>
      </c>
      <c r="AG510" s="4">
        <f t="shared" si="11"/>
        <v>0</v>
      </c>
      <c r="AH510" s="1">
        <v>2456.0</v>
      </c>
      <c r="AI510" s="1">
        <v>335.0</v>
      </c>
      <c r="AJ510" s="4">
        <f t="shared" si="12"/>
        <v>0.1364006515</v>
      </c>
      <c r="AK510" s="1">
        <v>2456.0</v>
      </c>
      <c r="AL510" s="1">
        <v>302.0</v>
      </c>
      <c r="AM510" s="4">
        <f t="shared" si="13"/>
        <v>0.1229641694</v>
      </c>
      <c r="AN510" s="1">
        <v>923.0</v>
      </c>
      <c r="AO510" s="1">
        <v>43.0</v>
      </c>
      <c r="AP510" s="4">
        <f t="shared" si="14"/>
        <v>0.0465872156</v>
      </c>
      <c r="AQ510" s="1">
        <v>923.0</v>
      </c>
      <c r="AR510" s="1">
        <v>49.0</v>
      </c>
      <c r="AS510" s="4">
        <f t="shared" si="15"/>
        <v>0.05308775731</v>
      </c>
      <c r="AT510" s="1">
        <v>923.0</v>
      </c>
      <c r="AU510" s="1">
        <v>5.0</v>
      </c>
      <c r="AV510" s="1">
        <v>5.0</v>
      </c>
      <c r="AW510" s="4">
        <f t="shared" si="16"/>
        <v>0.01083423619</v>
      </c>
    </row>
    <row r="511" ht="15.75" customHeight="1">
      <c r="A511" s="1" t="s">
        <v>1073</v>
      </c>
      <c r="B511" s="1" t="str">
        <f t="shared" si="1"/>
        <v>40109106706</v>
      </c>
      <c r="C511" s="1" t="s">
        <v>1074</v>
      </c>
      <c r="D511" s="2">
        <v>3069.0</v>
      </c>
      <c r="E511" s="1">
        <v>1792.0</v>
      </c>
      <c r="F511" s="4">
        <f t="shared" si="2"/>
        <v>0.5839035516</v>
      </c>
      <c r="G511" s="1">
        <v>177.0</v>
      </c>
      <c r="H511" s="1">
        <v>616.0</v>
      </c>
      <c r="I511" s="4">
        <f t="shared" si="3"/>
        <v>0.2583903552</v>
      </c>
      <c r="J511" s="1">
        <v>3061.0</v>
      </c>
      <c r="K511" s="1">
        <v>280.0</v>
      </c>
      <c r="L511" s="4">
        <f t="shared" si="4"/>
        <v>0.09147337471</v>
      </c>
      <c r="M511" s="1">
        <v>2525.0</v>
      </c>
      <c r="N511" s="1">
        <v>246.0</v>
      </c>
      <c r="O511" s="4">
        <f t="shared" si="5"/>
        <v>0.09742574257</v>
      </c>
      <c r="P511" s="1">
        <v>1473.0</v>
      </c>
      <c r="Q511" s="1">
        <v>280.0</v>
      </c>
      <c r="R511" s="4">
        <f t="shared" si="6"/>
        <v>0.1900882553</v>
      </c>
      <c r="S511" s="1">
        <v>3069.0</v>
      </c>
      <c r="T511" s="1">
        <v>1064.0</v>
      </c>
      <c r="U511" s="4">
        <f t="shared" si="7"/>
        <v>0.3466927338</v>
      </c>
      <c r="V511" s="1">
        <v>2572.0</v>
      </c>
      <c r="W511" s="1">
        <v>98.0</v>
      </c>
      <c r="X511" s="4">
        <f t="shared" si="8"/>
        <v>0.03810264386</v>
      </c>
      <c r="Y511" s="1">
        <v>2892.0</v>
      </c>
      <c r="Z511" s="1">
        <v>83.0</v>
      </c>
      <c r="AA511" s="4">
        <f t="shared" si="9"/>
        <v>0.02869986169</v>
      </c>
      <c r="AB511" s="1">
        <v>1473.0</v>
      </c>
      <c r="AC511" s="1">
        <v>761.0</v>
      </c>
      <c r="AD511" s="4">
        <f t="shared" si="10"/>
        <v>0.5166327223</v>
      </c>
      <c r="AE511" s="1">
        <v>1506.0</v>
      </c>
      <c r="AF511" s="1">
        <v>34.0</v>
      </c>
      <c r="AG511" s="4">
        <f t="shared" si="11"/>
        <v>0.02257636122</v>
      </c>
      <c r="AH511" s="1">
        <v>3069.0</v>
      </c>
      <c r="AI511" s="1">
        <v>300.0</v>
      </c>
      <c r="AJ511" s="4">
        <f t="shared" si="12"/>
        <v>0.09775171065</v>
      </c>
      <c r="AK511" s="1">
        <v>3069.0</v>
      </c>
      <c r="AL511" s="1">
        <v>673.0</v>
      </c>
      <c r="AM511" s="4">
        <f t="shared" si="13"/>
        <v>0.2192896709</v>
      </c>
      <c r="AN511" s="1">
        <v>1473.0</v>
      </c>
      <c r="AO511" s="1">
        <v>250.0</v>
      </c>
      <c r="AP511" s="4">
        <f t="shared" si="14"/>
        <v>0.1697216565</v>
      </c>
      <c r="AQ511" s="1">
        <v>1473.0</v>
      </c>
      <c r="AR511" s="1">
        <v>315.0</v>
      </c>
      <c r="AS511" s="4">
        <f t="shared" si="15"/>
        <v>0.2138492872</v>
      </c>
      <c r="AT511" s="1">
        <v>1473.0</v>
      </c>
      <c r="AU511" s="1">
        <v>12.0</v>
      </c>
      <c r="AV511" s="1">
        <v>8.0</v>
      </c>
      <c r="AW511" s="4">
        <f t="shared" si="16"/>
        <v>0.01357773252</v>
      </c>
    </row>
    <row r="512" ht="15.75" customHeight="1">
      <c r="A512" s="1" t="s">
        <v>1075</v>
      </c>
      <c r="B512" s="1" t="str">
        <f t="shared" si="1"/>
        <v>40109106707</v>
      </c>
      <c r="C512" s="1" t="s">
        <v>1076</v>
      </c>
      <c r="D512" s="2">
        <v>6596.0</v>
      </c>
      <c r="E512" s="1">
        <v>3566.0</v>
      </c>
      <c r="F512" s="4">
        <f t="shared" si="2"/>
        <v>0.5406306853</v>
      </c>
      <c r="G512" s="1">
        <v>484.0</v>
      </c>
      <c r="H512" s="1">
        <v>588.0</v>
      </c>
      <c r="I512" s="4">
        <f t="shared" si="3"/>
        <v>0.1625227411</v>
      </c>
      <c r="J512" s="1">
        <v>6505.0</v>
      </c>
      <c r="K512" s="1">
        <v>874.0</v>
      </c>
      <c r="L512" s="4">
        <f t="shared" si="4"/>
        <v>0.134358186</v>
      </c>
      <c r="M512" s="1">
        <v>4675.0</v>
      </c>
      <c r="N512" s="1">
        <v>576.0</v>
      </c>
      <c r="O512" s="4">
        <f t="shared" si="5"/>
        <v>0.1232085561</v>
      </c>
      <c r="P512" s="1">
        <v>2389.0</v>
      </c>
      <c r="Q512" s="1">
        <v>105.0</v>
      </c>
      <c r="R512" s="4">
        <f t="shared" si="6"/>
        <v>0.04395144412</v>
      </c>
      <c r="S512" s="1">
        <v>6596.0</v>
      </c>
      <c r="T512" s="1">
        <v>3407.0</v>
      </c>
      <c r="U512" s="4">
        <f t="shared" si="7"/>
        <v>0.5165251668</v>
      </c>
      <c r="V512" s="1">
        <v>4873.0</v>
      </c>
      <c r="W512" s="1">
        <v>141.0</v>
      </c>
      <c r="X512" s="4">
        <f t="shared" si="8"/>
        <v>0.02893494767</v>
      </c>
      <c r="Y512" s="1">
        <v>6112.0</v>
      </c>
      <c r="Z512" s="1">
        <v>303.0</v>
      </c>
      <c r="AA512" s="4">
        <f t="shared" si="9"/>
        <v>0.04957460733</v>
      </c>
      <c r="AB512" s="1">
        <v>2389.0</v>
      </c>
      <c r="AC512" s="1">
        <v>1468.0</v>
      </c>
      <c r="AD512" s="4">
        <f t="shared" si="10"/>
        <v>0.6144830473</v>
      </c>
      <c r="AE512" s="1">
        <v>3404.0</v>
      </c>
      <c r="AF512" s="1">
        <v>86.0</v>
      </c>
      <c r="AG512" s="4">
        <f t="shared" si="11"/>
        <v>0.02526439483</v>
      </c>
      <c r="AH512" s="1">
        <v>6505.0</v>
      </c>
      <c r="AI512" s="1">
        <v>1050.0</v>
      </c>
      <c r="AJ512" s="4">
        <f t="shared" si="12"/>
        <v>0.1614142967</v>
      </c>
      <c r="AK512" s="1">
        <v>6505.0</v>
      </c>
      <c r="AL512" s="1">
        <v>922.0</v>
      </c>
      <c r="AM512" s="4">
        <f t="shared" si="13"/>
        <v>0.1417371253</v>
      </c>
      <c r="AN512" s="1">
        <v>2389.0</v>
      </c>
      <c r="AO512" s="1">
        <v>180.0</v>
      </c>
      <c r="AP512" s="4">
        <f t="shared" si="14"/>
        <v>0.07534533278</v>
      </c>
      <c r="AQ512" s="1">
        <v>2389.0</v>
      </c>
      <c r="AR512" s="1">
        <v>464.0</v>
      </c>
      <c r="AS512" s="4">
        <f t="shared" si="15"/>
        <v>0.1942235245</v>
      </c>
      <c r="AT512" s="1">
        <v>2389.0</v>
      </c>
      <c r="AU512" s="1">
        <v>142.0</v>
      </c>
      <c r="AV512" s="1">
        <v>29.0</v>
      </c>
      <c r="AW512" s="4">
        <f t="shared" si="16"/>
        <v>0.07157806614</v>
      </c>
    </row>
    <row r="513" ht="15.75" customHeight="1">
      <c r="A513" s="1" t="s">
        <v>1077</v>
      </c>
      <c r="B513" s="1" t="str">
        <f t="shared" si="1"/>
        <v>40109106708</v>
      </c>
      <c r="C513" s="1" t="s">
        <v>1078</v>
      </c>
      <c r="D513" s="2">
        <v>2322.0</v>
      </c>
      <c r="E513" s="1">
        <v>1263.0</v>
      </c>
      <c r="F513" s="4">
        <f t="shared" si="2"/>
        <v>0.5439276486</v>
      </c>
      <c r="G513" s="1">
        <v>137.0</v>
      </c>
      <c r="H513" s="1">
        <v>628.0</v>
      </c>
      <c r="I513" s="4">
        <f t="shared" si="3"/>
        <v>0.3294573643</v>
      </c>
      <c r="J513" s="1">
        <v>2322.0</v>
      </c>
      <c r="K513" s="1">
        <v>33.0</v>
      </c>
      <c r="L513" s="4">
        <f t="shared" si="4"/>
        <v>0.0142118863</v>
      </c>
      <c r="M513" s="1">
        <v>1926.0</v>
      </c>
      <c r="N513" s="1">
        <v>94.0</v>
      </c>
      <c r="O513" s="4">
        <f t="shared" si="5"/>
        <v>0.04880581516</v>
      </c>
      <c r="P513" s="1">
        <v>993.0</v>
      </c>
      <c r="Q513" s="1">
        <v>144.0</v>
      </c>
      <c r="R513" s="4">
        <f t="shared" si="6"/>
        <v>0.1450151057</v>
      </c>
      <c r="S513" s="1">
        <v>2322.0</v>
      </c>
      <c r="T513" s="1">
        <v>528.0</v>
      </c>
      <c r="U513" s="4">
        <f t="shared" si="7"/>
        <v>0.2273901809</v>
      </c>
      <c r="V513" s="1">
        <v>1964.0</v>
      </c>
      <c r="W513" s="1">
        <v>25.0</v>
      </c>
      <c r="X513" s="4">
        <f t="shared" si="8"/>
        <v>0.01272912424</v>
      </c>
      <c r="Y513" s="1">
        <v>2185.0</v>
      </c>
      <c r="Z513" s="1">
        <v>74.0</v>
      </c>
      <c r="AA513" s="4">
        <f t="shared" si="9"/>
        <v>0.03386727689</v>
      </c>
      <c r="AB513" s="1">
        <v>993.0</v>
      </c>
      <c r="AC513" s="1">
        <v>36.0</v>
      </c>
      <c r="AD513" s="4">
        <f t="shared" si="10"/>
        <v>0.03625377644</v>
      </c>
      <c r="AE513" s="1">
        <v>1182.0</v>
      </c>
      <c r="AF513" s="1">
        <v>0.0</v>
      </c>
      <c r="AG513" s="4">
        <f t="shared" si="11"/>
        <v>0</v>
      </c>
      <c r="AH513" s="1">
        <v>2322.0</v>
      </c>
      <c r="AI513" s="1">
        <v>79.0</v>
      </c>
      <c r="AJ513" s="4">
        <f t="shared" si="12"/>
        <v>0.03402239449</v>
      </c>
      <c r="AK513" s="1">
        <v>2322.0</v>
      </c>
      <c r="AL513" s="1">
        <v>331.0</v>
      </c>
      <c r="AM513" s="4">
        <f t="shared" si="13"/>
        <v>0.1425495263</v>
      </c>
      <c r="AN513" s="1">
        <v>993.0</v>
      </c>
      <c r="AO513" s="1">
        <v>29.0</v>
      </c>
      <c r="AP513" s="4">
        <f t="shared" si="14"/>
        <v>0.02920443102</v>
      </c>
      <c r="AQ513" s="1">
        <v>993.0</v>
      </c>
      <c r="AR513" s="1">
        <v>30.0</v>
      </c>
      <c r="AS513" s="4">
        <f t="shared" si="15"/>
        <v>0.03021148036</v>
      </c>
      <c r="AT513" s="1">
        <v>993.0</v>
      </c>
      <c r="AU513" s="1">
        <v>0.0</v>
      </c>
      <c r="AV513" s="1">
        <v>6.0</v>
      </c>
      <c r="AW513" s="4">
        <f t="shared" si="16"/>
        <v>0.006042296073</v>
      </c>
    </row>
    <row r="514" ht="15.75" customHeight="1">
      <c r="A514" s="1" t="s">
        <v>1079</v>
      </c>
      <c r="B514" s="1" t="str">
        <f t="shared" si="1"/>
        <v>40109106801</v>
      </c>
      <c r="C514" s="1" t="s">
        <v>1080</v>
      </c>
      <c r="D514" s="2">
        <v>2036.0</v>
      </c>
      <c r="E514" s="1">
        <v>937.0</v>
      </c>
      <c r="F514" s="4">
        <f t="shared" si="2"/>
        <v>0.46021611</v>
      </c>
      <c r="G514" s="1">
        <v>213.0</v>
      </c>
      <c r="H514" s="1">
        <v>167.0</v>
      </c>
      <c r="I514" s="4">
        <f t="shared" si="3"/>
        <v>0.1866404715</v>
      </c>
      <c r="J514" s="1">
        <v>1522.0</v>
      </c>
      <c r="K514" s="1">
        <v>114.0</v>
      </c>
      <c r="L514" s="4">
        <f t="shared" si="4"/>
        <v>0.07490144547</v>
      </c>
      <c r="M514" s="1">
        <v>1369.0</v>
      </c>
      <c r="N514" s="1">
        <v>98.0</v>
      </c>
      <c r="O514" s="4">
        <f t="shared" si="5"/>
        <v>0.07158509861</v>
      </c>
      <c r="P514" s="1">
        <v>556.0</v>
      </c>
      <c r="Q514" s="1">
        <v>61.0</v>
      </c>
      <c r="R514" s="4">
        <f t="shared" si="6"/>
        <v>0.1097122302</v>
      </c>
      <c r="S514" s="1">
        <v>2036.0</v>
      </c>
      <c r="T514" s="1">
        <v>557.0</v>
      </c>
      <c r="U514" s="4">
        <f t="shared" si="7"/>
        <v>0.2735756385</v>
      </c>
      <c r="V514" s="1">
        <v>1468.0</v>
      </c>
      <c r="W514" s="1">
        <v>7.0</v>
      </c>
      <c r="X514" s="4">
        <f t="shared" si="8"/>
        <v>0.004768392371</v>
      </c>
      <c r="Y514" s="1">
        <v>1823.0</v>
      </c>
      <c r="Z514" s="1">
        <v>16.0</v>
      </c>
      <c r="AA514" s="4">
        <f t="shared" si="9"/>
        <v>0.008776741635</v>
      </c>
      <c r="AB514" s="1">
        <v>556.0</v>
      </c>
      <c r="AC514" s="1">
        <v>312.0</v>
      </c>
      <c r="AD514" s="4">
        <f t="shared" si="10"/>
        <v>0.5611510791</v>
      </c>
      <c r="AE514" s="1">
        <v>666.0</v>
      </c>
      <c r="AF514" s="1">
        <v>4.0</v>
      </c>
      <c r="AG514" s="4">
        <f t="shared" si="11"/>
        <v>0.006006006006</v>
      </c>
      <c r="AH514" s="1">
        <v>2036.0</v>
      </c>
      <c r="AI514" s="1">
        <v>265.0</v>
      </c>
      <c r="AJ514" s="4">
        <f t="shared" si="12"/>
        <v>0.1301571709</v>
      </c>
      <c r="AK514" s="1">
        <v>2036.0</v>
      </c>
      <c r="AL514" s="1">
        <v>187.0</v>
      </c>
      <c r="AM514" s="4">
        <f t="shared" si="13"/>
        <v>0.09184675835</v>
      </c>
      <c r="AN514" s="1">
        <v>556.0</v>
      </c>
      <c r="AO514" s="1">
        <v>56.0</v>
      </c>
      <c r="AP514" s="4">
        <f t="shared" si="14"/>
        <v>0.1007194245</v>
      </c>
      <c r="AQ514" s="1">
        <v>556.0</v>
      </c>
      <c r="AR514" s="1">
        <v>130.0</v>
      </c>
      <c r="AS514" s="4">
        <f t="shared" si="15"/>
        <v>0.2338129496</v>
      </c>
      <c r="AT514" s="1">
        <v>556.0</v>
      </c>
      <c r="AU514" s="1">
        <v>18.0</v>
      </c>
      <c r="AV514" s="1">
        <v>4.0</v>
      </c>
      <c r="AW514" s="4">
        <f t="shared" si="16"/>
        <v>0.03956834532</v>
      </c>
    </row>
    <row r="515" ht="15.75" customHeight="1">
      <c r="A515" s="1" t="s">
        <v>1081</v>
      </c>
      <c r="B515" s="1" t="str">
        <f t="shared" si="1"/>
        <v>40109106802</v>
      </c>
      <c r="C515" s="1" t="s">
        <v>1082</v>
      </c>
      <c r="D515" s="2">
        <v>1687.0</v>
      </c>
      <c r="E515" s="1">
        <v>937.0</v>
      </c>
      <c r="F515" s="4">
        <f t="shared" si="2"/>
        <v>0.5554238293</v>
      </c>
      <c r="G515" s="1">
        <v>150.0</v>
      </c>
      <c r="H515" s="1">
        <v>223.0</v>
      </c>
      <c r="I515" s="4">
        <f t="shared" si="3"/>
        <v>0.2211025489</v>
      </c>
      <c r="J515" s="1">
        <v>1681.0</v>
      </c>
      <c r="K515" s="1">
        <v>217.0</v>
      </c>
      <c r="L515" s="4">
        <f t="shared" si="4"/>
        <v>0.1290898275</v>
      </c>
      <c r="M515" s="1">
        <v>1187.0</v>
      </c>
      <c r="N515" s="1">
        <v>164.0</v>
      </c>
      <c r="O515" s="4">
        <f t="shared" si="5"/>
        <v>0.1381634372</v>
      </c>
      <c r="P515" s="1">
        <v>651.0</v>
      </c>
      <c r="Q515" s="1">
        <v>47.0</v>
      </c>
      <c r="R515" s="4">
        <f t="shared" si="6"/>
        <v>0.07219662058</v>
      </c>
      <c r="S515" s="1">
        <v>1687.0</v>
      </c>
      <c r="T515" s="1">
        <v>423.0</v>
      </c>
      <c r="U515" s="4">
        <f t="shared" si="7"/>
        <v>0.2507409603</v>
      </c>
      <c r="V515" s="1">
        <v>1261.0</v>
      </c>
      <c r="W515" s="1">
        <v>53.0</v>
      </c>
      <c r="X515" s="4">
        <f t="shared" si="8"/>
        <v>0.04203013481</v>
      </c>
      <c r="Y515" s="1">
        <v>1537.0</v>
      </c>
      <c r="Z515" s="1">
        <v>23.0</v>
      </c>
      <c r="AA515" s="4">
        <f t="shared" si="9"/>
        <v>0.01496421601</v>
      </c>
      <c r="AB515" s="1">
        <v>651.0</v>
      </c>
      <c r="AC515" s="1">
        <v>331.0</v>
      </c>
      <c r="AD515" s="4">
        <f t="shared" si="10"/>
        <v>0.5084485407</v>
      </c>
      <c r="AE515" s="1">
        <v>760.0</v>
      </c>
      <c r="AF515" s="1">
        <v>44.0</v>
      </c>
      <c r="AG515" s="4">
        <f t="shared" si="11"/>
        <v>0.05789473684</v>
      </c>
      <c r="AH515" s="1">
        <v>1687.0</v>
      </c>
      <c r="AI515" s="1">
        <v>147.0</v>
      </c>
      <c r="AJ515" s="4">
        <f t="shared" si="12"/>
        <v>0.08713692946</v>
      </c>
      <c r="AK515" s="1">
        <v>1687.0</v>
      </c>
      <c r="AL515" s="1">
        <v>234.0</v>
      </c>
      <c r="AM515" s="4">
        <f t="shared" si="13"/>
        <v>0.1387077653</v>
      </c>
      <c r="AN515" s="1">
        <v>651.0</v>
      </c>
      <c r="AO515" s="1">
        <v>63.0</v>
      </c>
      <c r="AP515" s="4">
        <f t="shared" si="14"/>
        <v>0.09677419355</v>
      </c>
      <c r="AQ515" s="1">
        <v>651.0</v>
      </c>
      <c r="AR515" s="1">
        <v>70.0</v>
      </c>
      <c r="AS515" s="4">
        <f t="shared" si="15"/>
        <v>0.1075268817</v>
      </c>
      <c r="AT515" s="1">
        <v>651.0</v>
      </c>
      <c r="AU515" s="1">
        <v>0.0</v>
      </c>
      <c r="AV515" s="1">
        <v>11.0</v>
      </c>
      <c r="AW515" s="4">
        <f t="shared" si="16"/>
        <v>0.01689708141</v>
      </c>
    </row>
    <row r="516" ht="15.75" customHeight="1">
      <c r="A516" s="1" t="s">
        <v>1083</v>
      </c>
      <c r="B516" s="1" t="str">
        <f t="shared" si="1"/>
        <v>40109106803</v>
      </c>
      <c r="C516" s="1" t="s">
        <v>1084</v>
      </c>
      <c r="D516" s="2">
        <v>2604.0</v>
      </c>
      <c r="E516" s="1">
        <v>1412.0</v>
      </c>
      <c r="F516" s="4">
        <f t="shared" si="2"/>
        <v>0.5422427035</v>
      </c>
      <c r="G516" s="1">
        <v>189.0</v>
      </c>
      <c r="H516" s="1">
        <v>449.0</v>
      </c>
      <c r="I516" s="4">
        <f t="shared" si="3"/>
        <v>0.2450076805</v>
      </c>
      <c r="J516" s="1">
        <v>2499.0</v>
      </c>
      <c r="K516" s="1">
        <v>302.0</v>
      </c>
      <c r="L516" s="4">
        <f t="shared" si="4"/>
        <v>0.1208483393</v>
      </c>
      <c r="M516" s="1">
        <v>2106.0</v>
      </c>
      <c r="N516" s="1">
        <v>290.0</v>
      </c>
      <c r="O516" s="4">
        <f t="shared" si="5"/>
        <v>0.1377018044</v>
      </c>
      <c r="P516" s="1">
        <v>1143.0</v>
      </c>
      <c r="Q516" s="1">
        <v>216.0</v>
      </c>
      <c r="R516" s="4">
        <f t="shared" si="6"/>
        <v>0.188976378</v>
      </c>
      <c r="S516" s="1">
        <v>2604.0</v>
      </c>
      <c r="T516" s="1">
        <v>948.0</v>
      </c>
      <c r="U516" s="4">
        <f t="shared" si="7"/>
        <v>0.3640552995</v>
      </c>
      <c r="V516" s="1">
        <v>2142.0</v>
      </c>
      <c r="W516" s="1">
        <v>113.0</v>
      </c>
      <c r="X516" s="4">
        <f t="shared" si="8"/>
        <v>0.05275443511</v>
      </c>
      <c r="Y516" s="1">
        <v>2415.0</v>
      </c>
      <c r="Z516" s="1">
        <v>116.0</v>
      </c>
      <c r="AA516" s="4">
        <f t="shared" si="9"/>
        <v>0.04803312629</v>
      </c>
      <c r="AB516" s="1">
        <v>1143.0</v>
      </c>
      <c r="AC516" s="1">
        <v>734.0</v>
      </c>
      <c r="AD516" s="4">
        <f t="shared" si="10"/>
        <v>0.6421697288</v>
      </c>
      <c r="AE516" s="1">
        <v>1277.0</v>
      </c>
      <c r="AF516" s="1">
        <v>74.0</v>
      </c>
      <c r="AG516" s="4">
        <f t="shared" si="11"/>
        <v>0.05794831637</v>
      </c>
      <c r="AH516" s="1">
        <v>2499.0</v>
      </c>
      <c r="AI516" s="1">
        <v>574.0</v>
      </c>
      <c r="AJ516" s="4">
        <f t="shared" si="12"/>
        <v>0.2296918768</v>
      </c>
      <c r="AK516" s="1">
        <v>2499.0</v>
      </c>
      <c r="AL516" s="1">
        <v>470.0</v>
      </c>
      <c r="AM516" s="4">
        <f t="shared" si="13"/>
        <v>0.1880752301</v>
      </c>
      <c r="AN516" s="1">
        <v>1143.0</v>
      </c>
      <c r="AO516" s="1">
        <v>208.0</v>
      </c>
      <c r="AP516" s="4">
        <f t="shared" si="14"/>
        <v>0.1819772528</v>
      </c>
      <c r="AQ516" s="1">
        <v>1143.0</v>
      </c>
      <c r="AR516" s="1">
        <v>332.0</v>
      </c>
      <c r="AS516" s="4">
        <f t="shared" si="15"/>
        <v>0.290463692</v>
      </c>
      <c r="AT516" s="1">
        <v>1143.0</v>
      </c>
      <c r="AU516" s="1">
        <v>13.0</v>
      </c>
      <c r="AV516" s="1">
        <v>15.0</v>
      </c>
      <c r="AW516" s="4">
        <f t="shared" si="16"/>
        <v>0.02449693788</v>
      </c>
    </row>
    <row r="517" ht="15.75" customHeight="1">
      <c r="A517" s="1" t="s">
        <v>1085</v>
      </c>
      <c r="B517" s="1" t="str">
        <f t="shared" si="1"/>
        <v>40109106804</v>
      </c>
      <c r="C517" s="1" t="s">
        <v>1086</v>
      </c>
      <c r="D517" s="2">
        <v>3608.0</v>
      </c>
      <c r="E517" s="1">
        <v>1898.0</v>
      </c>
      <c r="F517" s="4">
        <f t="shared" si="2"/>
        <v>0.5260532151</v>
      </c>
      <c r="G517" s="1">
        <v>198.0</v>
      </c>
      <c r="H517" s="1">
        <v>480.0</v>
      </c>
      <c r="I517" s="4">
        <f t="shared" si="3"/>
        <v>0.1879157428</v>
      </c>
      <c r="J517" s="1">
        <v>3554.0</v>
      </c>
      <c r="K517" s="1">
        <v>494.0</v>
      </c>
      <c r="L517" s="4">
        <f t="shared" si="4"/>
        <v>0.1389983118</v>
      </c>
      <c r="M517" s="1">
        <v>2604.0</v>
      </c>
      <c r="N517" s="1">
        <v>489.0</v>
      </c>
      <c r="O517" s="4">
        <f t="shared" si="5"/>
        <v>0.1877880184</v>
      </c>
      <c r="P517" s="1">
        <v>1480.0</v>
      </c>
      <c r="Q517" s="1">
        <v>130.0</v>
      </c>
      <c r="R517" s="4">
        <f t="shared" si="6"/>
        <v>0.08783783784</v>
      </c>
      <c r="S517" s="1">
        <v>3608.0</v>
      </c>
      <c r="T517" s="1">
        <v>1731.0</v>
      </c>
      <c r="U517" s="4">
        <f t="shared" si="7"/>
        <v>0.479767184</v>
      </c>
      <c r="V517" s="1">
        <v>2776.0</v>
      </c>
      <c r="W517" s="1">
        <v>42.0</v>
      </c>
      <c r="X517" s="4">
        <f t="shared" si="8"/>
        <v>0.015129683</v>
      </c>
      <c r="Y517" s="1">
        <v>3410.0</v>
      </c>
      <c r="Z517" s="1">
        <v>239.0</v>
      </c>
      <c r="AA517" s="4">
        <f t="shared" si="9"/>
        <v>0.07008797654</v>
      </c>
      <c r="AB517" s="1">
        <v>1480.0</v>
      </c>
      <c r="AC517" s="1">
        <v>871.0</v>
      </c>
      <c r="AD517" s="4">
        <f t="shared" si="10"/>
        <v>0.5885135135</v>
      </c>
      <c r="AE517" s="1">
        <v>1663.0</v>
      </c>
      <c r="AF517" s="1">
        <v>118.0</v>
      </c>
      <c r="AG517" s="4">
        <f t="shared" si="11"/>
        <v>0.07095610343</v>
      </c>
      <c r="AH517" s="1">
        <v>3554.0</v>
      </c>
      <c r="AI517" s="1">
        <v>559.0</v>
      </c>
      <c r="AJ517" s="4">
        <f t="shared" si="12"/>
        <v>0.1572875633</v>
      </c>
      <c r="AK517" s="1">
        <v>3554.0</v>
      </c>
      <c r="AL517" s="1">
        <v>672.0</v>
      </c>
      <c r="AM517" s="4">
        <f t="shared" si="13"/>
        <v>0.1890827237</v>
      </c>
      <c r="AN517" s="1">
        <v>1480.0</v>
      </c>
      <c r="AO517" s="1">
        <v>274.0</v>
      </c>
      <c r="AP517" s="4">
        <f t="shared" si="14"/>
        <v>0.1851351351</v>
      </c>
      <c r="AQ517" s="1">
        <v>1480.0</v>
      </c>
      <c r="AR517" s="1">
        <v>424.0</v>
      </c>
      <c r="AS517" s="4">
        <f t="shared" si="15"/>
        <v>0.2864864865</v>
      </c>
      <c r="AT517" s="1">
        <v>1480.0</v>
      </c>
      <c r="AU517" s="1">
        <v>12.0</v>
      </c>
      <c r="AV517" s="1">
        <v>15.0</v>
      </c>
      <c r="AW517" s="4">
        <f t="shared" si="16"/>
        <v>0.01824324324</v>
      </c>
    </row>
    <row r="518" ht="15.75" customHeight="1">
      <c r="A518" s="1" t="s">
        <v>1087</v>
      </c>
      <c r="B518" s="1" t="str">
        <f t="shared" si="1"/>
        <v>40109106902</v>
      </c>
      <c r="C518" s="1" t="s">
        <v>1088</v>
      </c>
      <c r="D518" s="2">
        <v>2651.0</v>
      </c>
      <c r="E518" s="1">
        <v>1311.0</v>
      </c>
      <c r="F518" s="4">
        <f t="shared" si="2"/>
        <v>0.4945303659</v>
      </c>
      <c r="G518" s="1">
        <v>260.0</v>
      </c>
      <c r="H518" s="1">
        <v>389.0</v>
      </c>
      <c r="I518" s="4">
        <f t="shared" si="3"/>
        <v>0.244813278</v>
      </c>
      <c r="J518" s="1">
        <v>2638.0</v>
      </c>
      <c r="K518" s="1">
        <v>212.0</v>
      </c>
      <c r="L518" s="4">
        <f t="shared" si="4"/>
        <v>0.08036391205</v>
      </c>
      <c r="M518" s="1">
        <v>1848.0</v>
      </c>
      <c r="N518" s="1">
        <v>331.0</v>
      </c>
      <c r="O518" s="4">
        <f t="shared" si="5"/>
        <v>0.1791125541</v>
      </c>
      <c r="P518" s="1">
        <v>975.0</v>
      </c>
      <c r="Q518" s="1">
        <v>110.0</v>
      </c>
      <c r="R518" s="4">
        <f t="shared" si="6"/>
        <v>0.1128205128</v>
      </c>
      <c r="S518" s="1">
        <v>2651.0</v>
      </c>
      <c r="T518" s="1">
        <v>988.0</v>
      </c>
      <c r="U518" s="4">
        <f t="shared" si="7"/>
        <v>0.3726895511</v>
      </c>
      <c r="V518" s="1">
        <v>1982.0</v>
      </c>
      <c r="W518" s="1">
        <v>53.0</v>
      </c>
      <c r="X518" s="4">
        <f t="shared" si="8"/>
        <v>0.02674066599</v>
      </c>
      <c r="Y518" s="1">
        <v>2391.0</v>
      </c>
      <c r="Z518" s="1">
        <v>43.0</v>
      </c>
      <c r="AA518" s="4">
        <f t="shared" si="9"/>
        <v>0.01798410707</v>
      </c>
      <c r="AB518" s="1">
        <v>975.0</v>
      </c>
      <c r="AC518" s="1">
        <v>330.0</v>
      </c>
      <c r="AD518" s="4">
        <f t="shared" si="10"/>
        <v>0.3384615385</v>
      </c>
      <c r="AE518" s="1">
        <v>1214.0</v>
      </c>
      <c r="AF518" s="1">
        <v>11.0</v>
      </c>
      <c r="AG518" s="4">
        <f t="shared" si="11"/>
        <v>0.009060955519</v>
      </c>
      <c r="AH518" s="1">
        <v>2651.0</v>
      </c>
      <c r="AI518" s="1">
        <v>327.0</v>
      </c>
      <c r="AJ518" s="4">
        <f t="shared" si="12"/>
        <v>0.1233496794</v>
      </c>
      <c r="AK518" s="1">
        <v>2651.0</v>
      </c>
      <c r="AL518" s="1">
        <v>382.0</v>
      </c>
      <c r="AM518" s="4">
        <f t="shared" si="13"/>
        <v>0.1440965673</v>
      </c>
      <c r="AN518" s="1">
        <v>975.0</v>
      </c>
      <c r="AO518" s="1">
        <v>153.0</v>
      </c>
      <c r="AP518" s="4">
        <f t="shared" si="14"/>
        <v>0.1569230769</v>
      </c>
      <c r="AQ518" s="1">
        <v>975.0</v>
      </c>
      <c r="AR518" s="1">
        <v>222.0</v>
      </c>
      <c r="AS518" s="4">
        <f t="shared" si="15"/>
        <v>0.2276923077</v>
      </c>
      <c r="AT518" s="1">
        <v>975.0</v>
      </c>
      <c r="AU518" s="1">
        <v>0.0</v>
      </c>
      <c r="AV518" s="1">
        <v>0.0</v>
      </c>
      <c r="AW518" s="4">
        <f t="shared" si="16"/>
        <v>0</v>
      </c>
    </row>
    <row r="519" ht="15.75" customHeight="1">
      <c r="A519" s="1" t="s">
        <v>1089</v>
      </c>
      <c r="B519" s="1" t="str">
        <f t="shared" si="1"/>
        <v>40109106903</v>
      </c>
      <c r="C519" s="1" t="s">
        <v>1090</v>
      </c>
      <c r="D519" s="2">
        <v>6350.0</v>
      </c>
      <c r="E519" s="1">
        <v>3234.0</v>
      </c>
      <c r="F519" s="4">
        <f t="shared" si="2"/>
        <v>0.5092913386</v>
      </c>
      <c r="G519" s="1">
        <v>407.0</v>
      </c>
      <c r="H519" s="1">
        <v>1453.0</v>
      </c>
      <c r="I519" s="4">
        <f t="shared" si="3"/>
        <v>0.2929133858</v>
      </c>
      <c r="J519" s="1">
        <v>6328.0</v>
      </c>
      <c r="K519" s="1">
        <v>494.0</v>
      </c>
      <c r="L519" s="4">
        <f t="shared" si="4"/>
        <v>0.07806573957</v>
      </c>
      <c r="M519" s="1">
        <v>4692.0</v>
      </c>
      <c r="N519" s="1">
        <v>340.0</v>
      </c>
      <c r="O519" s="4">
        <f t="shared" si="5"/>
        <v>0.07246376812</v>
      </c>
      <c r="P519" s="1">
        <v>2391.0</v>
      </c>
      <c r="Q519" s="1">
        <v>348.0</v>
      </c>
      <c r="R519" s="4">
        <f t="shared" si="6"/>
        <v>0.1455457967</v>
      </c>
      <c r="S519" s="1">
        <v>6350.0</v>
      </c>
      <c r="T519" s="1">
        <v>1792.0</v>
      </c>
      <c r="U519" s="4">
        <f t="shared" si="7"/>
        <v>0.2822047244</v>
      </c>
      <c r="V519" s="1">
        <v>4760.0</v>
      </c>
      <c r="W519" s="1">
        <v>176.0</v>
      </c>
      <c r="X519" s="4">
        <f t="shared" si="8"/>
        <v>0.03697478992</v>
      </c>
      <c r="Y519" s="1">
        <v>5943.0</v>
      </c>
      <c r="Z519" s="1">
        <v>101.0</v>
      </c>
      <c r="AA519" s="4">
        <f t="shared" si="9"/>
        <v>0.01699478378</v>
      </c>
      <c r="AB519" s="1">
        <v>2391.0</v>
      </c>
      <c r="AC519" s="1">
        <v>819.0</v>
      </c>
      <c r="AD519" s="4">
        <f t="shared" si="10"/>
        <v>0.3425345044</v>
      </c>
      <c r="AE519" s="1">
        <v>2726.0</v>
      </c>
      <c r="AF519" s="1">
        <v>46.0</v>
      </c>
      <c r="AG519" s="4">
        <f t="shared" si="11"/>
        <v>0.01687454145</v>
      </c>
      <c r="AH519" s="1">
        <v>6312.0</v>
      </c>
      <c r="AI519" s="1">
        <v>533.0</v>
      </c>
      <c r="AJ519" s="4">
        <f t="shared" si="12"/>
        <v>0.08444233207</v>
      </c>
      <c r="AK519" s="1">
        <v>6312.0</v>
      </c>
      <c r="AL519" s="1">
        <v>956.0</v>
      </c>
      <c r="AM519" s="4">
        <f t="shared" si="13"/>
        <v>0.1514575412</v>
      </c>
      <c r="AN519" s="1">
        <v>2391.0</v>
      </c>
      <c r="AO519" s="1">
        <v>193.0</v>
      </c>
      <c r="AP519" s="4">
        <f t="shared" si="14"/>
        <v>0.08071936428</v>
      </c>
      <c r="AQ519" s="1">
        <v>2391.0</v>
      </c>
      <c r="AR519" s="1">
        <v>298.0</v>
      </c>
      <c r="AS519" s="4">
        <f t="shared" si="15"/>
        <v>0.1246340443</v>
      </c>
      <c r="AT519" s="1">
        <v>2391.0</v>
      </c>
      <c r="AU519" s="1">
        <v>37.0</v>
      </c>
      <c r="AV519" s="1">
        <v>46.0</v>
      </c>
      <c r="AW519" s="4">
        <f t="shared" si="16"/>
        <v>0.03471350899</v>
      </c>
    </row>
    <row r="520" ht="15.75" customHeight="1">
      <c r="A520" s="1" t="s">
        <v>1091</v>
      </c>
      <c r="B520" s="1" t="str">
        <f t="shared" si="1"/>
        <v>40109106906</v>
      </c>
      <c r="C520" s="1" t="s">
        <v>1092</v>
      </c>
      <c r="D520" s="2">
        <v>3286.0</v>
      </c>
      <c r="E520" s="1">
        <v>1712.0</v>
      </c>
      <c r="F520" s="4">
        <f t="shared" si="2"/>
        <v>0.5209981741</v>
      </c>
      <c r="G520" s="1">
        <v>194.0</v>
      </c>
      <c r="H520" s="1">
        <v>541.0</v>
      </c>
      <c r="I520" s="4">
        <f t="shared" si="3"/>
        <v>0.2236762021</v>
      </c>
      <c r="J520" s="1">
        <v>3173.0</v>
      </c>
      <c r="K520" s="1">
        <v>441.0</v>
      </c>
      <c r="L520" s="4">
        <f t="shared" si="4"/>
        <v>0.1389851875</v>
      </c>
      <c r="M520" s="1">
        <v>2531.0</v>
      </c>
      <c r="N520" s="1">
        <v>366.0</v>
      </c>
      <c r="O520" s="4">
        <f t="shared" si="5"/>
        <v>0.1446068748</v>
      </c>
      <c r="P520" s="1">
        <v>1165.0</v>
      </c>
      <c r="Q520" s="1">
        <v>184.0</v>
      </c>
      <c r="R520" s="4">
        <f t="shared" si="6"/>
        <v>0.1579399142</v>
      </c>
      <c r="S520" s="1">
        <v>3286.0</v>
      </c>
      <c r="T520" s="1">
        <v>1042.0</v>
      </c>
      <c r="U520" s="4">
        <f t="shared" si="7"/>
        <v>0.3171028606</v>
      </c>
      <c r="V520" s="1">
        <v>2538.0</v>
      </c>
      <c r="W520" s="1">
        <v>56.0</v>
      </c>
      <c r="X520" s="4">
        <f t="shared" si="8"/>
        <v>0.02206461781</v>
      </c>
      <c r="Y520" s="1">
        <v>3092.0</v>
      </c>
      <c r="Z520" s="1">
        <v>249.0</v>
      </c>
      <c r="AA520" s="4">
        <f t="shared" si="9"/>
        <v>0.08053040103</v>
      </c>
      <c r="AB520" s="1">
        <v>1165.0</v>
      </c>
      <c r="AC520" s="1">
        <v>455.0</v>
      </c>
      <c r="AD520" s="4">
        <f t="shared" si="10"/>
        <v>0.3905579399</v>
      </c>
      <c r="AE520" s="1">
        <v>1399.0</v>
      </c>
      <c r="AF520" s="1">
        <v>0.0</v>
      </c>
      <c r="AG520" s="4">
        <f t="shared" si="11"/>
        <v>0</v>
      </c>
      <c r="AH520" s="1">
        <v>3192.0</v>
      </c>
      <c r="AI520" s="1">
        <v>663.0</v>
      </c>
      <c r="AJ520" s="4">
        <f t="shared" si="12"/>
        <v>0.2077067669</v>
      </c>
      <c r="AK520" s="1">
        <v>3192.0</v>
      </c>
      <c r="AL520" s="1">
        <v>351.0</v>
      </c>
      <c r="AM520" s="4">
        <f t="shared" si="13"/>
        <v>0.109962406</v>
      </c>
      <c r="AN520" s="1">
        <v>1165.0</v>
      </c>
      <c r="AO520" s="1">
        <v>127.0</v>
      </c>
      <c r="AP520" s="4">
        <f t="shared" si="14"/>
        <v>0.1090128755</v>
      </c>
      <c r="AQ520" s="1">
        <v>1165.0</v>
      </c>
      <c r="AR520" s="1">
        <v>198.0</v>
      </c>
      <c r="AS520" s="4">
        <f t="shared" si="15"/>
        <v>0.1699570815</v>
      </c>
      <c r="AT520" s="1">
        <v>1165.0</v>
      </c>
      <c r="AU520" s="1">
        <v>9.0</v>
      </c>
      <c r="AV520" s="1">
        <v>0.0</v>
      </c>
      <c r="AW520" s="4">
        <f t="shared" si="16"/>
        <v>0.007725321888</v>
      </c>
    </row>
    <row r="521" ht="15.75" customHeight="1">
      <c r="A521" s="1" t="s">
        <v>1093</v>
      </c>
      <c r="B521" s="1" t="str">
        <f t="shared" si="1"/>
        <v>40109106907</v>
      </c>
      <c r="C521" s="1" t="s">
        <v>1094</v>
      </c>
      <c r="D521" s="2">
        <v>1994.0</v>
      </c>
      <c r="E521" s="1">
        <v>1040.0</v>
      </c>
      <c r="F521" s="4">
        <f t="shared" si="2"/>
        <v>0.5215646941</v>
      </c>
      <c r="G521" s="1">
        <v>81.0</v>
      </c>
      <c r="H521" s="1">
        <v>283.0</v>
      </c>
      <c r="I521" s="4">
        <f t="shared" si="3"/>
        <v>0.1825476429</v>
      </c>
      <c r="J521" s="1">
        <v>1956.0</v>
      </c>
      <c r="K521" s="1">
        <v>179.0</v>
      </c>
      <c r="L521" s="4">
        <f t="shared" si="4"/>
        <v>0.09151329243</v>
      </c>
      <c r="M521" s="1">
        <v>1522.0</v>
      </c>
      <c r="N521" s="1">
        <v>239.0</v>
      </c>
      <c r="O521" s="4">
        <f t="shared" si="5"/>
        <v>0.1570302234</v>
      </c>
      <c r="P521" s="1">
        <v>830.0</v>
      </c>
      <c r="Q521" s="1">
        <v>114.0</v>
      </c>
      <c r="R521" s="4">
        <f t="shared" si="6"/>
        <v>0.1373493976</v>
      </c>
      <c r="S521" s="1">
        <v>1994.0</v>
      </c>
      <c r="T521" s="1">
        <v>643.0</v>
      </c>
      <c r="U521" s="4">
        <f t="shared" si="7"/>
        <v>0.3224674022</v>
      </c>
      <c r="V521" s="1">
        <v>1604.0</v>
      </c>
      <c r="W521" s="1">
        <v>58.0</v>
      </c>
      <c r="X521" s="4">
        <f t="shared" si="8"/>
        <v>0.036159601</v>
      </c>
      <c r="Y521" s="1">
        <v>1913.0</v>
      </c>
      <c r="Z521" s="1">
        <v>144.0</v>
      </c>
      <c r="AA521" s="4">
        <f t="shared" si="9"/>
        <v>0.07527443806</v>
      </c>
      <c r="AB521" s="1">
        <v>830.0</v>
      </c>
      <c r="AC521" s="1">
        <v>326.0</v>
      </c>
      <c r="AD521" s="4">
        <f t="shared" si="10"/>
        <v>0.3927710843</v>
      </c>
      <c r="AE521" s="1">
        <v>998.0</v>
      </c>
      <c r="AF521" s="1">
        <v>33.0</v>
      </c>
      <c r="AG521" s="4">
        <f t="shared" si="11"/>
        <v>0.03306613226</v>
      </c>
      <c r="AH521" s="1">
        <v>1994.0</v>
      </c>
      <c r="AI521" s="1">
        <v>401.0</v>
      </c>
      <c r="AJ521" s="4">
        <f t="shared" si="12"/>
        <v>0.2011033099</v>
      </c>
      <c r="AK521" s="1">
        <v>1994.0</v>
      </c>
      <c r="AL521" s="1">
        <v>323.0</v>
      </c>
      <c r="AM521" s="4">
        <f t="shared" si="13"/>
        <v>0.1619859579</v>
      </c>
      <c r="AN521" s="1">
        <v>830.0</v>
      </c>
      <c r="AO521" s="1">
        <v>125.0</v>
      </c>
      <c r="AP521" s="4">
        <f t="shared" si="14"/>
        <v>0.1506024096</v>
      </c>
      <c r="AQ521" s="1">
        <v>830.0</v>
      </c>
      <c r="AR521" s="1">
        <v>187.0</v>
      </c>
      <c r="AS521" s="4">
        <f t="shared" si="15"/>
        <v>0.2253012048</v>
      </c>
      <c r="AT521" s="1">
        <v>830.0</v>
      </c>
      <c r="AU521" s="1">
        <v>25.0</v>
      </c>
      <c r="AV521" s="1">
        <v>5.0</v>
      </c>
      <c r="AW521" s="4">
        <f t="shared" si="16"/>
        <v>0.03614457831</v>
      </c>
    </row>
    <row r="522" ht="15.75" customHeight="1">
      <c r="A522" s="1" t="s">
        <v>1095</v>
      </c>
      <c r="B522" s="1" t="str">
        <f t="shared" si="1"/>
        <v>40109106909</v>
      </c>
      <c r="C522" s="1" t="s">
        <v>1096</v>
      </c>
      <c r="D522" s="2">
        <v>1735.0</v>
      </c>
      <c r="E522" s="1">
        <v>846.0</v>
      </c>
      <c r="F522" s="4">
        <f t="shared" si="2"/>
        <v>0.4876080692</v>
      </c>
      <c r="G522" s="1">
        <v>169.0</v>
      </c>
      <c r="H522" s="1">
        <v>220.0</v>
      </c>
      <c r="I522" s="4">
        <f t="shared" si="3"/>
        <v>0.2242074928</v>
      </c>
      <c r="J522" s="1">
        <v>1735.0</v>
      </c>
      <c r="K522" s="1">
        <v>281.0</v>
      </c>
      <c r="L522" s="4">
        <f t="shared" si="4"/>
        <v>0.1619596542</v>
      </c>
      <c r="M522" s="1">
        <v>1289.0</v>
      </c>
      <c r="N522" s="1">
        <v>170.0</v>
      </c>
      <c r="O522" s="4">
        <f t="shared" si="5"/>
        <v>0.1318851823</v>
      </c>
      <c r="P522" s="1">
        <v>656.0</v>
      </c>
      <c r="Q522" s="1">
        <v>37.0</v>
      </c>
      <c r="R522" s="4">
        <f t="shared" si="6"/>
        <v>0.05640243902</v>
      </c>
      <c r="S522" s="1">
        <v>1735.0</v>
      </c>
      <c r="T522" s="1">
        <v>616.0</v>
      </c>
      <c r="U522" s="4">
        <f t="shared" si="7"/>
        <v>0.3550432277</v>
      </c>
      <c r="V522" s="1">
        <v>1320.0</v>
      </c>
      <c r="W522" s="1">
        <v>114.0</v>
      </c>
      <c r="X522" s="4">
        <f t="shared" si="8"/>
        <v>0.08636363636</v>
      </c>
      <c r="Y522" s="1">
        <v>1566.0</v>
      </c>
      <c r="Z522" s="1">
        <v>21.0</v>
      </c>
      <c r="AA522" s="4">
        <f t="shared" si="9"/>
        <v>0.01340996169</v>
      </c>
      <c r="AB522" s="1">
        <v>656.0</v>
      </c>
      <c r="AC522" s="1">
        <v>242.0</v>
      </c>
      <c r="AD522" s="4">
        <f t="shared" si="10"/>
        <v>0.368902439</v>
      </c>
      <c r="AE522" s="1">
        <v>795.0</v>
      </c>
      <c r="AF522" s="1">
        <v>9.0</v>
      </c>
      <c r="AG522" s="4">
        <f t="shared" si="11"/>
        <v>0.01132075472</v>
      </c>
      <c r="AH522" s="1">
        <v>1735.0</v>
      </c>
      <c r="AI522" s="1">
        <v>335.0</v>
      </c>
      <c r="AJ522" s="4">
        <f t="shared" si="12"/>
        <v>0.1930835735</v>
      </c>
      <c r="AK522" s="1">
        <v>1735.0</v>
      </c>
      <c r="AL522" s="1">
        <v>154.0</v>
      </c>
      <c r="AM522" s="4">
        <f t="shared" si="13"/>
        <v>0.08876080692</v>
      </c>
      <c r="AN522" s="1">
        <v>656.0</v>
      </c>
      <c r="AO522" s="1">
        <v>37.0</v>
      </c>
      <c r="AP522" s="4">
        <f t="shared" si="14"/>
        <v>0.05640243902</v>
      </c>
      <c r="AQ522" s="1">
        <v>656.0</v>
      </c>
      <c r="AR522" s="1">
        <v>108.0</v>
      </c>
      <c r="AS522" s="4">
        <f t="shared" si="15"/>
        <v>0.1646341463</v>
      </c>
      <c r="AT522" s="1">
        <v>656.0</v>
      </c>
      <c r="AU522" s="1">
        <v>0.0</v>
      </c>
      <c r="AV522" s="1">
        <v>6.0</v>
      </c>
      <c r="AW522" s="4">
        <f t="shared" si="16"/>
        <v>0.009146341463</v>
      </c>
    </row>
    <row r="523" ht="15.75" customHeight="1">
      <c r="A523" s="1" t="s">
        <v>1097</v>
      </c>
      <c r="B523" s="1" t="str">
        <f t="shared" si="1"/>
        <v>40109106910</v>
      </c>
      <c r="C523" s="1" t="s">
        <v>1098</v>
      </c>
      <c r="D523" s="2">
        <v>2531.0</v>
      </c>
      <c r="E523" s="1">
        <v>1288.0</v>
      </c>
      <c r="F523" s="4">
        <f t="shared" si="2"/>
        <v>0.5088897669</v>
      </c>
      <c r="G523" s="1">
        <v>168.0</v>
      </c>
      <c r="H523" s="1">
        <v>298.0</v>
      </c>
      <c r="I523" s="4">
        <f t="shared" si="3"/>
        <v>0.1841169498</v>
      </c>
      <c r="J523" s="1">
        <v>2526.0</v>
      </c>
      <c r="K523" s="1">
        <v>313.0</v>
      </c>
      <c r="L523" s="4">
        <f t="shared" si="4"/>
        <v>0.1239113222</v>
      </c>
      <c r="M523" s="1">
        <v>1848.0</v>
      </c>
      <c r="N523" s="1">
        <v>134.0</v>
      </c>
      <c r="O523" s="4">
        <f t="shared" si="5"/>
        <v>0.07251082251</v>
      </c>
      <c r="P523" s="1">
        <v>963.0</v>
      </c>
      <c r="Q523" s="1">
        <v>104.0</v>
      </c>
      <c r="R523" s="4">
        <f t="shared" si="6"/>
        <v>0.1079958463</v>
      </c>
      <c r="S523" s="1">
        <v>2531.0</v>
      </c>
      <c r="T523" s="1">
        <v>722.0</v>
      </c>
      <c r="U523" s="4">
        <f t="shared" si="7"/>
        <v>0.285262742</v>
      </c>
      <c r="V523" s="1">
        <v>1948.0</v>
      </c>
      <c r="W523" s="1">
        <v>140.0</v>
      </c>
      <c r="X523" s="4">
        <f t="shared" si="8"/>
        <v>0.07186858316</v>
      </c>
      <c r="Y523" s="1">
        <v>2363.0</v>
      </c>
      <c r="Z523" s="1">
        <v>70.0</v>
      </c>
      <c r="AA523" s="4">
        <f t="shared" si="9"/>
        <v>0.02962336014</v>
      </c>
      <c r="AB523" s="1">
        <v>963.0</v>
      </c>
      <c r="AC523" s="1">
        <v>446.0</v>
      </c>
      <c r="AD523" s="4">
        <f t="shared" si="10"/>
        <v>0.4631360332</v>
      </c>
      <c r="AE523" s="1">
        <v>1144.0</v>
      </c>
      <c r="AF523" s="1">
        <v>31.0</v>
      </c>
      <c r="AG523" s="4">
        <f t="shared" si="11"/>
        <v>0.0270979021</v>
      </c>
      <c r="AH523" s="1">
        <v>2518.0</v>
      </c>
      <c r="AI523" s="1">
        <v>585.0</v>
      </c>
      <c r="AJ523" s="4">
        <f t="shared" si="12"/>
        <v>0.2323272438</v>
      </c>
      <c r="AK523" s="1">
        <v>2518.0</v>
      </c>
      <c r="AL523" s="1">
        <v>409.0</v>
      </c>
      <c r="AM523" s="4">
        <f t="shared" si="13"/>
        <v>0.1624305004</v>
      </c>
      <c r="AN523" s="1">
        <v>963.0</v>
      </c>
      <c r="AO523" s="1">
        <v>66.0</v>
      </c>
      <c r="AP523" s="4">
        <f t="shared" si="14"/>
        <v>0.06853582555</v>
      </c>
      <c r="AQ523" s="1">
        <v>963.0</v>
      </c>
      <c r="AR523" s="1">
        <v>192.0</v>
      </c>
      <c r="AS523" s="4">
        <f t="shared" si="15"/>
        <v>0.199376947</v>
      </c>
      <c r="AT523" s="1">
        <v>963.0</v>
      </c>
      <c r="AU523" s="1">
        <v>0.0</v>
      </c>
      <c r="AV523" s="1">
        <v>4.0</v>
      </c>
      <c r="AW523" s="4">
        <f t="shared" si="16"/>
        <v>0.004153686397</v>
      </c>
    </row>
    <row r="524" ht="15.75" customHeight="1">
      <c r="A524" s="1" t="s">
        <v>1099</v>
      </c>
      <c r="B524" s="1" t="str">
        <f t="shared" si="1"/>
        <v>40109106911</v>
      </c>
      <c r="C524" s="1" t="s">
        <v>1100</v>
      </c>
      <c r="D524" s="2">
        <v>1801.0</v>
      </c>
      <c r="E524" s="1">
        <v>918.0</v>
      </c>
      <c r="F524" s="4">
        <f t="shared" si="2"/>
        <v>0.509716824</v>
      </c>
      <c r="G524" s="1">
        <v>207.0</v>
      </c>
      <c r="H524" s="1">
        <v>272.0</v>
      </c>
      <c r="I524" s="4">
        <f t="shared" si="3"/>
        <v>0.2659633537</v>
      </c>
      <c r="J524" s="1">
        <v>1766.0</v>
      </c>
      <c r="K524" s="1">
        <v>120.0</v>
      </c>
      <c r="L524" s="4">
        <f t="shared" si="4"/>
        <v>0.06795016988</v>
      </c>
      <c r="M524" s="1">
        <v>1393.0</v>
      </c>
      <c r="N524" s="1">
        <v>193.0</v>
      </c>
      <c r="O524" s="4">
        <f t="shared" si="5"/>
        <v>0.1385498923</v>
      </c>
      <c r="P524" s="1">
        <v>680.0</v>
      </c>
      <c r="Q524" s="1">
        <v>36.0</v>
      </c>
      <c r="R524" s="4">
        <f t="shared" si="6"/>
        <v>0.05294117647</v>
      </c>
      <c r="S524" s="1">
        <v>1801.0</v>
      </c>
      <c r="T524" s="1">
        <v>513.0</v>
      </c>
      <c r="U524" s="4">
        <f t="shared" si="7"/>
        <v>0.2848417546</v>
      </c>
      <c r="V524" s="1">
        <v>1418.0</v>
      </c>
      <c r="W524" s="1">
        <v>41.0</v>
      </c>
      <c r="X524" s="4">
        <f t="shared" si="8"/>
        <v>0.02891396333</v>
      </c>
      <c r="Y524" s="1">
        <v>1594.0</v>
      </c>
      <c r="Z524" s="1">
        <v>94.0</v>
      </c>
      <c r="AA524" s="4">
        <f t="shared" si="9"/>
        <v>0.05897114178</v>
      </c>
      <c r="AB524" s="1">
        <v>680.0</v>
      </c>
      <c r="AC524" s="1">
        <v>150.0</v>
      </c>
      <c r="AD524" s="4">
        <f t="shared" si="10"/>
        <v>0.2205882353</v>
      </c>
      <c r="AE524" s="1">
        <v>856.0</v>
      </c>
      <c r="AF524" s="1">
        <v>16.0</v>
      </c>
      <c r="AG524" s="4">
        <f t="shared" si="11"/>
        <v>0.01869158879</v>
      </c>
      <c r="AH524" s="1">
        <v>1795.0</v>
      </c>
      <c r="AI524" s="1">
        <v>337.0</v>
      </c>
      <c r="AJ524" s="4">
        <f t="shared" si="12"/>
        <v>0.1877437326</v>
      </c>
      <c r="AK524" s="1">
        <v>1795.0</v>
      </c>
      <c r="AL524" s="1">
        <v>221.0</v>
      </c>
      <c r="AM524" s="4">
        <f t="shared" si="13"/>
        <v>0.1231197772</v>
      </c>
      <c r="AN524" s="1">
        <v>680.0</v>
      </c>
      <c r="AO524" s="1">
        <v>58.0</v>
      </c>
      <c r="AP524" s="4">
        <f t="shared" si="14"/>
        <v>0.08529411765</v>
      </c>
      <c r="AQ524" s="1">
        <v>680.0</v>
      </c>
      <c r="AR524" s="1">
        <v>100.0</v>
      </c>
      <c r="AS524" s="4">
        <f t="shared" si="15"/>
        <v>0.1470588235</v>
      </c>
      <c r="AT524" s="1">
        <v>680.0</v>
      </c>
      <c r="AU524" s="1">
        <v>0.0</v>
      </c>
      <c r="AV524" s="1">
        <v>13.0</v>
      </c>
      <c r="AW524" s="4">
        <f t="shared" si="16"/>
        <v>0.01911764706</v>
      </c>
    </row>
    <row r="525" ht="15.75" customHeight="1">
      <c r="A525" s="1" t="s">
        <v>1101</v>
      </c>
      <c r="B525" s="1" t="str">
        <f t="shared" si="1"/>
        <v>40109106912</v>
      </c>
      <c r="C525" s="1" t="s">
        <v>1102</v>
      </c>
      <c r="D525" s="2">
        <v>3021.0</v>
      </c>
      <c r="E525" s="1">
        <v>1652.0</v>
      </c>
      <c r="F525" s="4">
        <f t="shared" si="2"/>
        <v>0.5468387951</v>
      </c>
      <c r="G525" s="1">
        <v>378.0</v>
      </c>
      <c r="H525" s="1">
        <v>372.0</v>
      </c>
      <c r="I525" s="4">
        <f t="shared" si="3"/>
        <v>0.2482621648</v>
      </c>
      <c r="J525" s="1">
        <v>2933.0</v>
      </c>
      <c r="K525" s="1">
        <v>543.0</v>
      </c>
      <c r="L525" s="4">
        <f t="shared" si="4"/>
        <v>0.1851346744</v>
      </c>
      <c r="M525" s="1">
        <v>2045.0</v>
      </c>
      <c r="N525" s="1">
        <v>410.0</v>
      </c>
      <c r="O525" s="4">
        <f t="shared" si="5"/>
        <v>0.2004889976</v>
      </c>
      <c r="P525" s="1">
        <v>1118.0</v>
      </c>
      <c r="Q525" s="1">
        <v>73.0</v>
      </c>
      <c r="R525" s="4">
        <f t="shared" si="6"/>
        <v>0.06529516995</v>
      </c>
      <c r="S525" s="1">
        <v>3021.0</v>
      </c>
      <c r="T525" s="1">
        <v>1682.0</v>
      </c>
      <c r="U525" s="4">
        <f t="shared" si="7"/>
        <v>0.5567692817</v>
      </c>
      <c r="V525" s="1">
        <v>2125.0</v>
      </c>
      <c r="W525" s="1">
        <v>153.0</v>
      </c>
      <c r="X525" s="4">
        <f t="shared" si="8"/>
        <v>0.072</v>
      </c>
      <c r="Y525" s="1">
        <v>2643.0</v>
      </c>
      <c r="Z525" s="1">
        <v>9.0</v>
      </c>
      <c r="AA525" s="4">
        <f t="shared" si="9"/>
        <v>0.003405221339</v>
      </c>
      <c r="AB525" s="1">
        <v>1118.0</v>
      </c>
      <c r="AC525" s="1">
        <v>690.0</v>
      </c>
      <c r="AD525" s="4">
        <f t="shared" si="10"/>
        <v>0.6171735242</v>
      </c>
      <c r="AE525" s="1">
        <v>1141.0</v>
      </c>
      <c r="AF525" s="1">
        <v>42.0</v>
      </c>
      <c r="AG525" s="4">
        <f t="shared" si="11"/>
        <v>0.03680981595</v>
      </c>
      <c r="AH525" s="1">
        <v>2956.0</v>
      </c>
      <c r="AI525" s="1">
        <v>747.0</v>
      </c>
      <c r="AJ525" s="4">
        <f t="shared" si="12"/>
        <v>0.2527063599</v>
      </c>
      <c r="AK525" s="1">
        <v>2956.0</v>
      </c>
      <c r="AL525" s="1">
        <v>446.0</v>
      </c>
      <c r="AM525" s="4">
        <f t="shared" si="13"/>
        <v>0.150879567</v>
      </c>
      <c r="AN525" s="1">
        <v>1118.0</v>
      </c>
      <c r="AO525" s="1">
        <v>213.0</v>
      </c>
      <c r="AP525" s="4">
        <f t="shared" si="14"/>
        <v>0.1905187835</v>
      </c>
      <c r="AQ525" s="1">
        <v>1118.0</v>
      </c>
      <c r="AR525" s="1">
        <v>272.0</v>
      </c>
      <c r="AS525" s="4">
        <f t="shared" si="15"/>
        <v>0.2432915921</v>
      </c>
      <c r="AT525" s="1">
        <v>1118.0</v>
      </c>
      <c r="AU525" s="1">
        <v>7.0</v>
      </c>
      <c r="AV525" s="1">
        <v>10.0</v>
      </c>
      <c r="AW525" s="4">
        <f t="shared" si="16"/>
        <v>0.01520572451</v>
      </c>
    </row>
    <row r="526" ht="15.75" customHeight="1">
      <c r="A526" s="1" t="s">
        <v>1103</v>
      </c>
      <c r="B526" s="1" t="str">
        <f t="shared" si="1"/>
        <v>40109106913</v>
      </c>
      <c r="C526" s="1" t="s">
        <v>1104</v>
      </c>
      <c r="D526" s="2">
        <v>4065.0</v>
      </c>
      <c r="E526" s="1">
        <v>1899.0</v>
      </c>
      <c r="F526" s="4">
        <f t="shared" si="2"/>
        <v>0.4671586716</v>
      </c>
      <c r="G526" s="1">
        <v>186.0</v>
      </c>
      <c r="H526" s="1">
        <v>370.0</v>
      </c>
      <c r="I526" s="4">
        <f t="shared" si="3"/>
        <v>0.1367773678</v>
      </c>
      <c r="J526" s="1">
        <v>3789.0</v>
      </c>
      <c r="K526" s="1">
        <v>890.0</v>
      </c>
      <c r="L526" s="4">
        <f t="shared" si="4"/>
        <v>0.2348904724</v>
      </c>
      <c r="M526" s="1">
        <v>3136.0</v>
      </c>
      <c r="N526" s="1">
        <v>659.0</v>
      </c>
      <c r="O526" s="4">
        <f t="shared" si="5"/>
        <v>0.2101403061</v>
      </c>
      <c r="P526" s="1">
        <v>1464.0</v>
      </c>
      <c r="Q526" s="1">
        <v>88.0</v>
      </c>
      <c r="R526" s="4">
        <f t="shared" si="6"/>
        <v>0.06010928962</v>
      </c>
      <c r="S526" s="1">
        <v>4065.0</v>
      </c>
      <c r="T526" s="1">
        <v>2243.0</v>
      </c>
      <c r="U526" s="4">
        <f t="shared" si="7"/>
        <v>0.5517835178</v>
      </c>
      <c r="V526" s="1">
        <v>3273.0</v>
      </c>
      <c r="W526" s="1">
        <v>199.0</v>
      </c>
      <c r="X526" s="4">
        <f t="shared" si="8"/>
        <v>0.06080048885</v>
      </c>
      <c r="Y526" s="1">
        <v>3879.0</v>
      </c>
      <c r="Z526" s="1">
        <v>339.0</v>
      </c>
      <c r="AA526" s="4">
        <f t="shared" si="9"/>
        <v>0.08739365816</v>
      </c>
      <c r="AB526" s="1">
        <v>1464.0</v>
      </c>
      <c r="AC526" s="1">
        <v>873.0</v>
      </c>
      <c r="AD526" s="4">
        <f t="shared" si="10"/>
        <v>0.5963114754</v>
      </c>
      <c r="AE526" s="1">
        <v>1851.0</v>
      </c>
      <c r="AF526" s="1">
        <v>210.0</v>
      </c>
      <c r="AG526" s="4">
        <f t="shared" si="11"/>
        <v>0.113452188</v>
      </c>
      <c r="AH526" s="1">
        <v>4065.0</v>
      </c>
      <c r="AI526" s="1">
        <v>1149.0</v>
      </c>
      <c r="AJ526" s="4">
        <f t="shared" si="12"/>
        <v>0.2826568266</v>
      </c>
      <c r="AK526" s="1">
        <v>4065.0</v>
      </c>
      <c r="AL526" s="1">
        <v>558.0</v>
      </c>
      <c r="AM526" s="4">
        <f t="shared" si="13"/>
        <v>0.1372693727</v>
      </c>
      <c r="AN526" s="1">
        <v>1464.0</v>
      </c>
      <c r="AO526" s="1">
        <v>236.0</v>
      </c>
      <c r="AP526" s="4">
        <f t="shared" si="14"/>
        <v>0.1612021858</v>
      </c>
      <c r="AQ526" s="1">
        <v>1464.0</v>
      </c>
      <c r="AR526" s="1">
        <v>383.0</v>
      </c>
      <c r="AS526" s="4">
        <f t="shared" si="15"/>
        <v>0.2616120219</v>
      </c>
      <c r="AT526" s="1">
        <v>1464.0</v>
      </c>
      <c r="AU526" s="1">
        <v>0.0</v>
      </c>
      <c r="AV526" s="1">
        <v>23.0</v>
      </c>
      <c r="AW526" s="4">
        <f t="shared" si="16"/>
        <v>0.01571038251</v>
      </c>
    </row>
    <row r="527" ht="15.75" customHeight="1">
      <c r="A527" s="1" t="s">
        <v>1105</v>
      </c>
      <c r="B527" s="1" t="str">
        <f t="shared" si="1"/>
        <v>40109106914</v>
      </c>
      <c r="C527" s="1" t="s">
        <v>1106</v>
      </c>
      <c r="D527" s="2">
        <v>4470.0</v>
      </c>
      <c r="E527" s="1">
        <v>2056.0</v>
      </c>
      <c r="F527" s="4">
        <f t="shared" si="2"/>
        <v>0.4599552573</v>
      </c>
      <c r="G527" s="1">
        <v>367.0</v>
      </c>
      <c r="H527" s="1">
        <v>457.0</v>
      </c>
      <c r="I527" s="4">
        <f t="shared" si="3"/>
        <v>0.1843400447</v>
      </c>
      <c r="J527" s="1">
        <v>4408.0</v>
      </c>
      <c r="K527" s="1">
        <v>581.0</v>
      </c>
      <c r="L527" s="4">
        <f t="shared" si="4"/>
        <v>0.1318058076</v>
      </c>
      <c r="M527" s="1">
        <v>3010.0</v>
      </c>
      <c r="N527" s="1">
        <v>615.0</v>
      </c>
      <c r="O527" s="4">
        <f t="shared" si="5"/>
        <v>0.2043189369</v>
      </c>
      <c r="P527" s="1">
        <v>1609.0</v>
      </c>
      <c r="Q527" s="1">
        <v>200.0</v>
      </c>
      <c r="R527" s="4">
        <f t="shared" si="6"/>
        <v>0.124300808</v>
      </c>
      <c r="S527" s="1">
        <v>4470.0</v>
      </c>
      <c r="T527" s="1">
        <v>2258.0</v>
      </c>
      <c r="U527" s="4">
        <f t="shared" si="7"/>
        <v>0.5051454139</v>
      </c>
      <c r="V527" s="1">
        <v>3124.0</v>
      </c>
      <c r="W527" s="1">
        <v>82.0</v>
      </c>
      <c r="X527" s="4">
        <f t="shared" si="8"/>
        <v>0.02624839949</v>
      </c>
      <c r="Y527" s="1">
        <v>4103.0</v>
      </c>
      <c r="Z527" s="1">
        <v>431.0</v>
      </c>
      <c r="AA527" s="4">
        <f t="shared" si="9"/>
        <v>0.105045089</v>
      </c>
      <c r="AB527" s="1">
        <v>1609.0</v>
      </c>
      <c r="AC527" s="1">
        <v>1020.0</v>
      </c>
      <c r="AD527" s="4">
        <f t="shared" si="10"/>
        <v>0.6339341206</v>
      </c>
      <c r="AE527" s="1">
        <v>2032.0</v>
      </c>
      <c r="AF527" s="1">
        <v>166.0</v>
      </c>
      <c r="AG527" s="4">
        <f t="shared" si="11"/>
        <v>0.08169291339</v>
      </c>
      <c r="AH527" s="1">
        <v>4419.0</v>
      </c>
      <c r="AI527" s="1">
        <v>721.0</v>
      </c>
      <c r="AJ527" s="4">
        <f t="shared" si="12"/>
        <v>0.1631590858</v>
      </c>
      <c r="AK527" s="1">
        <v>4419.0</v>
      </c>
      <c r="AL527" s="1">
        <v>583.0</v>
      </c>
      <c r="AM527" s="4">
        <f t="shared" si="13"/>
        <v>0.131930301</v>
      </c>
      <c r="AN527" s="1">
        <v>1609.0</v>
      </c>
      <c r="AO527" s="1">
        <v>230.0</v>
      </c>
      <c r="AP527" s="4">
        <f t="shared" si="14"/>
        <v>0.1429459291</v>
      </c>
      <c r="AQ527" s="1">
        <v>1609.0</v>
      </c>
      <c r="AR527" s="1">
        <v>348.0</v>
      </c>
      <c r="AS527" s="4">
        <f t="shared" si="15"/>
        <v>0.2162834058</v>
      </c>
      <c r="AT527" s="1">
        <v>1609.0</v>
      </c>
      <c r="AU527" s="1">
        <v>45.0</v>
      </c>
      <c r="AV527" s="1">
        <v>6.0</v>
      </c>
      <c r="AW527" s="4">
        <f t="shared" si="16"/>
        <v>0.03169670603</v>
      </c>
    </row>
    <row r="528" ht="15.75" customHeight="1">
      <c r="A528" s="1" t="s">
        <v>1107</v>
      </c>
      <c r="B528" s="1" t="str">
        <f t="shared" si="1"/>
        <v>40109106915</v>
      </c>
      <c r="C528" s="1" t="s">
        <v>1108</v>
      </c>
      <c r="D528" s="2">
        <v>5625.0</v>
      </c>
      <c r="E528" s="1">
        <v>2581.0</v>
      </c>
      <c r="F528" s="4">
        <f t="shared" si="2"/>
        <v>0.4588444444</v>
      </c>
      <c r="G528" s="1">
        <v>529.0</v>
      </c>
      <c r="H528" s="1">
        <v>355.0</v>
      </c>
      <c r="I528" s="4">
        <f t="shared" si="3"/>
        <v>0.1571555556</v>
      </c>
      <c r="J528" s="1">
        <v>5553.0</v>
      </c>
      <c r="K528" s="1">
        <v>1621.0</v>
      </c>
      <c r="L528" s="4">
        <f t="shared" si="4"/>
        <v>0.2919142806</v>
      </c>
      <c r="M528" s="1">
        <v>3990.0</v>
      </c>
      <c r="N528" s="1">
        <v>963.0</v>
      </c>
      <c r="O528" s="4">
        <f t="shared" si="5"/>
        <v>0.2413533835</v>
      </c>
      <c r="P528" s="1">
        <v>2085.0</v>
      </c>
      <c r="Q528" s="1">
        <v>133.0</v>
      </c>
      <c r="R528" s="4">
        <f t="shared" si="6"/>
        <v>0.06378896882</v>
      </c>
      <c r="S528" s="1">
        <v>5625.0</v>
      </c>
      <c r="T528" s="1">
        <v>1915.0</v>
      </c>
      <c r="U528" s="4">
        <f t="shared" si="7"/>
        <v>0.3404444444</v>
      </c>
      <c r="V528" s="1">
        <v>4036.0</v>
      </c>
      <c r="W528" s="1">
        <v>311.0</v>
      </c>
      <c r="X528" s="4">
        <f t="shared" si="8"/>
        <v>0.07705649158</v>
      </c>
      <c r="Y528" s="1">
        <v>5096.0</v>
      </c>
      <c r="Z528" s="1">
        <v>781.0</v>
      </c>
      <c r="AA528" s="4">
        <f t="shared" si="9"/>
        <v>0.1532574568</v>
      </c>
      <c r="AB528" s="1">
        <v>2085.0</v>
      </c>
      <c r="AC528" s="1">
        <v>1458.0</v>
      </c>
      <c r="AD528" s="4">
        <f t="shared" si="10"/>
        <v>0.6992805755</v>
      </c>
      <c r="AE528" s="1">
        <v>2422.0</v>
      </c>
      <c r="AF528" s="1">
        <v>133.0</v>
      </c>
      <c r="AG528" s="4">
        <f t="shared" si="11"/>
        <v>0.0549132948</v>
      </c>
      <c r="AH528" s="1">
        <v>5625.0</v>
      </c>
      <c r="AI528" s="1">
        <v>1953.0</v>
      </c>
      <c r="AJ528" s="4">
        <f t="shared" si="12"/>
        <v>0.3472</v>
      </c>
      <c r="AK528" s="1">
        <v>5625.0</v>
      </c>
      <c r="AL528" s="1">
        <v>675.0</v>
      </c>
      <c r="AM528" s="4">
        <f t="shared" si="13"/>
        <v>0.12</v>
      </c>
      <c r="AN528" s="1">
        <v>2085.0</v>
      </c>
      <c r="AO528" s="1">
        <v>425.0</v>
      </c>
      <c r="AP528" s="4">
        <f t="shared" si="14"/>
        <v>0.2038369305</v>
      </c>
      <c r="AQ528" s="1">
        <v>2085.0</v>
      </c>
      <c r="AR528" s="1">
        <v>620.0</v>
      </c>
      <c r="AS528" s="4">
        <f t="shared" si="15"/>
        <v>0.2973621103</v>
      </c>
      <c r="AT528" s="1">
        <v>2085.0</v>
      </c>
      <c r="AU528" s="1">
        <v>95.0</v>
      </c>
      <c r="AV528" s="1">
        <v>11.0</v>
      </c>
      <c r="AW528" s="4">
        <f t="shared" si="16"/>
        <v>0.05083932854</v>
      </c>
    </row>
    <row r="529" ht="15.75" customHeight="1">
      <c r="A529" s="1" t="s">
        <v>1109</v>
      </c>
      <c r="B529" s="1" t="str">
        <f t="shared" si="1"/>
        <v>40109107001</v>
      </c>
      <c r="C529" s="1" t="s">
        <v>1110</v>
      </c>
      <c r="D529" s="2">
        <v>6113.0</v>
      </c>
      <c r="E529" s="1">
        <v>3077.0</v>
      </c>
      <c r="F529" s="4">
        <f t="shared" si="2"/>
        <v>0.5033535089</v>
      </c>
      <c r="G529" s="1">
        <v>685.0</v>
      </c>
      <c r="H529" s="1">
        <v>368.0</v>
      </c>
      <c r="I529" s="4">
        <f t="shared" si="3"/>
        <v>0.1722558482</v>
      </c>
      <c r="J529" s="1">
        <v>6113.0</v>
      </c>
      <c r="K529" s="1">
        <v>1095.0</v>
      </c>
      <c r="L529" s="4">
        <f t="shared" si="4"/>
        <v>0.1791264518</v>
      </c>
      <c r="M529" s="1">
        <v>3659.0</v>
      </c>
      <c r="N529" s="1">
        <v>1350.0</v>
      </c>
      <c r="O529" s="4">
        <f t="shared" si="5"/>
        <v>0.3689532659</v>
      </c>
      <c r="P529" s="1">
        <v>1739.0</v>
      </c>
      <c r="Q529" s="1">
        <v>103.0</v>
      </c>
      <c r="R529" s="4">
        <f t="shared" si="6"/>
        <v>0.05922944221</v>
      </c>
      <c r="S529" s="1">
        <v>6113.0</v>
      </c>
      <c r="T529" s="1">
        <v>2344.0</v>
      </c>
      <c r="U529" s="4">
        <f t="shared" si="7"/>
        <v>0.383445117</v>
      </c>
      <c r="V529" s="1">
        <v>3884.0</v>
      </c>
      <c r="W529" s="1">
        <v>303.0</v>
      </c>
      <c r="X529" s="4">
        <f t="shared" si="8"/>
        <v>0.07801235839</v>
      </c>
      <c r="Y529" s="1">
        <v>5428.0</v>
      </c>
      <c r="Z529" s="1">
        <v>595.0</v>
      </c>
      <c r="AA529" s="4">
        <f t="shared" si="9"/>
        <v>0.1096168018</v>
      </c>
      <c r="AB529" s="1">
        <v>1739.0</v>
      </c>
      <c r="AC529" s="1">
        <v>846.0</v>
      </c>
      <c r="AD529" s="4">
        <f t="shared" si="10"/>
        <v>0.4864864865</v>
      </c>
      <c r="AE529" s="1">
        <v>2086.0</v>
      </c>
      <c r="AF529" s="1">
        <v>21.0</v>
      </c>
      <c r="AG529" s="4">
        <f t="shared" si="11"/>
        <v>0.01006711409</v>
      </c>
      <c r="AH529" s="1">
        <v>6113.0</v>
      </c>
      <c r="AI529" s="1">
        <v>1999.0</v>
      </c>
      <c r="AJ529" s="4">
        <f t="shared" si="12"/>
        <v>0.3270080157</v>
      </c>
      <c r="AK529" s="1">
        <v>6113.0</v>
      </c>
      <c r="AL529" s="1">
        <v>861.0</v>
      </c>
      <c r="AM529" s="4">
        <f t="shared" si="13"/>
        <v>0.1408473744</v>
      </c>
      <c r="AN529" s="1">
        <v>1739.0</v>
      </c>
      <c r="AO529" s="1">
        <v>314.0</v>
      </c>
      <c r="AP529" s="4">
        <f t="shared" si="14"/>
        <v>0.1805635423</v>
      </c>
      <c r="AQ529" s="1">
        <v>1739.0</v>
      </c>
      <c r="AR529" s="1">
        <v>485.0</v>
      </c>
      <c r="AS529" s="4">
        <f t="shared" si="15"/>
        <v>0.2788959172</v>
      </c>
      <c r="AT529" s="1">
        <v>1739.0</v>
      </c>
      <c r="AU529" s="1">
        <v>133.0</v>
      </c>
      <c r="AV529" s="1">
        <v>34.0</v>
      </c>
      <c r="AW529" s="4">
        <f t="shared" si="16"/>
        <v>0.09603220242</v>
      </c>
    </row>
    <row r="530" ht="15.75" customHeight="1">
      <c r="A530" s="1" t="s">
        <v>1111</v>
      </c>
      <c r="B530" s="1" t="str">
        <f t="shared" si="1"/>
        <v>40109107002</v>
      </c>
      <c r="C530" s="1" t="s">
        <v>1112</v>
      </c>
      <c r="D530" s="2">
        <v>2184.0</v>
      </c>
      <c r="E530" s="1">
        <v>1084.0</v>
      </c>
      <c r="F530" s="4">
        <f t="shared" si="2"/>
        <v>0.4963369963</v>
      </c>
      <c r="G530" s="1">
        <v>215.0</v>
      </c>
      <c r="H530" s="1">
        <v>193.0</v>
      </c>
      <c r="I530" s="4">
        <f t="shared" si="3"/>
        <v>0.1868131868</v>
      </c>
      <c r="J530" s="1">
        <v>2180.0</v>
      </c>
      <c r="K530" s="1">
        <v>274.0</v>
      </c>
      <c r="L530" s="4">
        <f t="shared" si="4"/>
        <v>0.1256880734</v>
      </c>
      <c r="M530" s="1">
        <v>1585.0</v>
      </c>
      <c r="N530" s="1">
        <v>537.0</v>
      </c>
      <c r="O530" s="4">
        <f t="shared" si="5"/>
        <v>0.3388012618</v>
      </c>
      <c r="P530" s="1">
        <v>810.0</v>
      </c>
      <c r="Q530" s="1">
        <v>64.0</v>
      </c>
      <c r="R530" s="4">
        <f t="shared" si="6"/>
        <v>0.07901234568</v>
      </c>
      <c r="S530" s="1">
        <v>2184.0</v>
      </c>
      <c r="T530" s="1">
        <v>540.0</v>
      </c>
      <c r="U530" s="4">
        <f t="shared" si="7"/>
        <v>0.2472527473</v>
      </c>
      <c r="V530" s="1">
        <v>1704.0</v>
      </c>
      <c r="W530" s="1">
        <v>56.0</v>
      </c>
      <c r="X530" s="4">
        <f t="shared" si="8"/>
        <v>0.03286384977</v>
      </c>
      <c r="Y530" s="1">
        <v>1969.0</v>
      </c>
      <c r="Z530" s="1">
        <v>119.0</v>
      </c>
      <c r="AA530" s="4">
        <f t="shared" si="9"/>
        <v>0.06043676993</v>
      </c>
      <c r="AB530" s="1">
        <v>810.0</v>
      </c>
      <c r="AC530" s="1">
        <v>509.0</v>
      </c>
      <c r="AD530" s="4">
        <f t="shared" si="10"/>
        <v>0.6283950617</v>
      </c>
      <c r="AE530" s="1">
        <v>1099.0</v>
      </c>
      <c r="AF530" s="1">
        <v>21.0</v>
      </c>
      <c r="AG530" s="4">
        <f t="shared" si="11"/>
        <v>0.01910828025</v>
      </c>
      <c r="AH530" s="1">
        <v>2180.0</v>
      </c>
      <c r="AI530" s="1">
        <v>547.0</v>
      </c>
      <c r="AJ530" s="4">
        <f t="shared" si="12"/>
        <v>0.2509174312</v>
      </c>
      <c r="AK530" s="1">
        <v>2180.0</v>
      </c>
      <c r="AL530" s="1">
        <v>278.0</v>
      </c>
      <c r="AM530" s="4">
        <f t="shared" si="13"/>
        <v>0.1275229358</v>
      </c>
      <c r="AN530" s="1">
        <v>810.0</v>
      </c>
      <c r="AO530" s="1">
        <v>96.0</v>
      </c>
      <c r="AP530" s="4">
        <f t="shared" si="14"/>
        <v>0.1185185185</v>
      </c>
      <c r="AQ530" s="1">
        <v>810.0</v>
      </c>
      <c r="AR530" s="1">
        <v>164.0</v>
      </c>
      <c r="AS530" s="4">
        <f t="shared" si="15"/>
        <v>0.2024691358</v>
      </c>
      <c r="AT530" s="1">
        <v>810.0</v>
      </c>
      <c r="AU530" s="1">
        <v>20.0</v>
      </c>
      <c r="AV530" s="1">
        <v>8.0</v>
      </c>
      <c r="AW530" s="4">
        <f t="shared" si="16"/>
        <v>0.03456790123</v>
      </c>
    </row>
    <row r="531" ht="15.75" customHeight="1">
      <c r="A531" s="1" t="s">
        <v>1113</v>
      </c>
      <c r="B531" s="1" t="str">
        <f t="shared" si="1"/>
        <v>40109107101</v>
      </c>
      <c r="C531" s="1" t="s">
        <v>1114</v>
      </c>
      <c r="D531" s="2">
        <v>4.0</v>
      </c>
      <c r="E531" s="1">
        <v>0.0</v>
      </c>
      <c r="F531" s="4">
        <f t="shared" si="2"/>
        <v>0</v>
      </c>
      <c r="G531" s="1">
        <v>0.0</v>
      </c>
      <c r="H531" s="1">
        <v>0.0</v>
      </c>
      <c r="I531" s="4">
        <f t="shared" si="3"/>
        <v>0</v>
      </c>
      <c r="J531" s="1">
        <v>4.0</v>
      </c>
      <c r="K531" s="1">
        <v>0.0</v>
      </c>
      <c r="L531" s="4">
        <f t="shared" si="4"/>
        <v>0</v>
      </c>
      <c r="M531" s="1">
        <v>4.0</v>
      </c>
      <c r="N531" s="1">
        <v>0.0</v>
      </c>
      <c r="O531" s="4">
        <f t="shared" si="5"/>
        <v>0</v>
      </c>
      <c r="P531" s="1">
        <v>4.0</v>
      </c>
      <c r="Q531" s="1">
        <v>0.0</v>
      </c>
      <c r="R531" s="4">
        <f t="shared" si="6"/>
        <v>0</v>
      </c>
      <c r="S531" s="1">
        <v>4.0</v>
      </c>
      <c r="T531" s="1">
        <v>0.0</v>
      </c>
      <c r="U531" s="4">
        <f t="shared" si="7"/>
        <v>0</v>
      </c>
      <c r="V531" s="1">
        <v>4.0</v>
      </c>
      <c r="W531" s="1">
        <v>4.0</v>
      </c>
      <c r="X531" s="4">
        <f t="shared" si="8"/>
        <v>1</v>
      </c>
      <c r="Y531" s="1">
        <v>4.0</v>
      </c>
      <c r="Z531" s="1">
        <v>0.0</v>
      </c>
      <c r="AA531" s="4">
        <f t="shared" si="9"/>
        <v>0</v>
      </c>
      <c r="AB531" s="1">
        <v>4.0</v>
      </c>
      <c r="AC531" s="1">
        <v>4.0</v>
      </c>
      <c r="AD531" s="4">
        <f t="shared" si="10"/>
        <v>1</v>
      </c>
      <c r="AE531" s="1">
        <v>0.0</v>
      </c>
      <c r="AF531" s="1">
        <v>0.0</v>
      </c>
      <c r="AG531" s="4" t="str">
        <f t="shared" si="11"/>
        <v>#DIV/0!</v>
      </c>
      <c r="AH531" s="1">
        <v>4.0</v>
      </c>
      <c r="AI531" s="1">
        <v>0.0</v>
      </c>
      <c r="AJ531" s="4">
        <f t="shared" si="12"/>
        <v>0</v>
      </c>
      <c r="AK531" s="1">
        <v>4.0</v>
      </c>
      <c r="AL531" s="1">
        <v>0.0</v>
      </c>
      <c r="AM531" s="4">
        <f t="shared" si="13"/>
        <v>0</v>
      </c>
      <c r="AN531" s="1">
        <v>4.0</v>
      </c>
      <c r="AO531" s="1">
        <v>0.0</v>
      </c>
      <c r="AP531" s="4">
        <f t="shared" si="14"/>
        <v>0</v>
      </c>
      <c r="AQ531" s="1">
        <v>4.0</v>
      </c>
      <c r="AR531" s="1">
        <v>0.0</v>
      </c>
      <c r="AS531" s="4">
        <f t="shared" si="15"/>
        <v>0</v>
      </c>
      <c r="AT531" s="1">
        <v>4.0</v>
      </c>
      <c r="AU531" s="1">
        <v>0.0</v>
      </c>
      <c r="AV531" s="1">
        <v>0.0</v>
      </c>
      <c r="AW531" s="4">
        <f t="shared" si="16"/>
        <v>0</v>
      </c>
    </row>
    <row r="532" ht="15.75" customHeight="1">
      <c r="A532" s="1" t="s">
        <v>1115</v>
      </c>
      <c r="B532" s="1" t="str">
        <f t="shared" si="1"/>
        <v>40109107103</v>
      </c>
      <c r="C532" s="1" t="s">
        <v>1116</v>
      </c>
      <c r="D532" s="2">
        <v>1902.0</v>
      </c>
      <c r="E532" s="1">
        <v>1000.0</v>
      </c>
      <c r="F532" s="4">
        <f t="shared" si="2"/>
        <v>0.5257623554</v>
      </c>
      <c r="G532" s="1">
        <v>169.0</v>
      </c>
      <c r="H532" s="1">
        <v>272.0</v>
      </c>
      <c r="I532" s="4">
        <f t="shared" si="3"/>
        <v>0.2318611987</v>
      </c>
      <c r="J532" s="1">
        <v>1902.0</v>
      </c>
      <c r="K532" s="1">
        <v>319.0</v>
      </c>
      <c r="L532" s="4">
        <f t="shared" si="4"/>
        <v>0.1677181914</v>
      </c>
      <c r="M532" s="1">
        <v>1215.0</v>
      </c>
      <c r="N532" s="1">
        <v>452.0</v>
      </c>
      <c r="O532" s="4">
        <f t="shared" si="5"/>
        <v>0.3720164609</v>
      </c>
      <c r="P532" s="1">
        <v>609.0</v>
      </c>
      <c r="Q532" s="1">
        <v>69.0</v>
      </c>
      <c r="R532" s="4">
        <f t="shared" si="6"/>
        <v>0.1133004926</v>
      </c>
      <c r="S532" s="1">
        <v>1902.0</v>
      </c>
      <c r="T532" s="1">
        <v>504.0</v>
      </c>
      <c r="U532" s="4">
        <f t="shared" si="7"/>
        <v>0.2649842271</v>
      </c>
      <c r="V532" s="1">
        <v>1245.0</v>
      </c>
      <c r="W532" s="1">
        <v>84.0</v>
      </c>
      <c r="X532" s="4">
        <f t="shared" si="8"/>
        <v>0.06746987952</v>
      </c>
      <c r="Y532" s="1">
        <v>1733.0</v>
      </c>
      <c r="Z532" s="1">
        <v>214.0</v>
      </c>
      <c r="AA532" s="4">
        <f t="shared" si="9"/>
        <v>0.1234852856</v>
      </c>
      <c r="AB532" s="1">
        <v>609.0</v>
      </c>
      <c r="AC532" s="1">
        <v>255.0</v>
      </c>
      <c r="AD532" s="4">
        <f t="shared" si="10"/>
        <v>0.4187192118</v>
      </c>
      <c r="AE532" s="1">
        <v>572.0</v>
      </c>
      <c r="AF532" s="1">
        <v>22.0</v>
      </c>
      <c r="AG532" s="4">
        <f t="shared" si="11"/>
        <v>0.03846153846</v>
      </c>
      <c r="AH532" s="1">
        <v>1902.0</v>
      </c>
      <c r="AI532" s="1">
        <v>495.0</v>
      </c>
      <c r="AJ532" s="4">
        <f t="shared" si="12"/>
        <v>0.2602523659</v>
      </c>
      <c r="AK532" s="1">
        <v>1902.0</v>
      </c>
      <c r="AL532" s="1">
        <v>257.0</v>
      </c>
      <c r="AM532" s="4">
        <f t="shared" si="13"/>
        <v>0.1351209253</v>
      </c>
      <c r="AN532" s="1">
        <v>609.0</v>
      </c>
      <c r="AO532" s="1">
        <v>126.0</v>
      </c>
      <c r="AP532" s="4">
        <f t="shared" si="14"/>
        <v>0.2068965517</v>
      </c>
      <c r="AQ532" s="1">
        <v>609.0</v>
      </c>
      <c r="AR532" s="1">
        <v>135.0</v>
      </c>
      <c r="AS532" s="4">
        <f t="shared" si="15"/>
        <v>0.2216748768</v>
      </c>
      <c r="AT532" s="1">
        <v>609.0</v>
      </c>
      <c r="AU532" s="1">
        <v>0.0</v>
      </c>
      <c r="AV532" s="1">
        <v>0.0</v>
      </c>
      <c r="AW532" s="4">
        <f t="shared" si="16"/>
        <v>0</v>
      </c>
    </row>
    <row r="533" ht="15.75" customHeight="1">
      <c r="A533" s="1" t="s">
        <v>1117</v>
      </c>
      <c r="B533" s="1" t="str">
        <f t="shared" si="1"/>
        <v>40109107104</v>
      </c>
      <c r="C533" s="1" t="s">
        <v>1118</v>
      </c>
      <c r="D533" s="2">
        <v>3409.0</v>
      </c>
      <c r="E533" s="1">
        <v>1807.0</v>
      </c>
      <c r="F533" s="4">
        <f t="shared" si="2"/>
        <v>0.5300674685</v>
      </c>
      <c r="G533" s="1">
        <v>346.0</v>
      </c>
      <c r="H533" s="1">
        <v>299.0</v>
      </c>
      <c r="I533" s="4">
        <f t="shared" si="3"/>
        <v>0.1892050455</v>
      </c>
      <c r="J533" s="1">
        <v>3409.0</v>
      </c>
      <c r="K533" s="1">
        <v>683.0</v>
      </c>
      <c r="L533" s="4">
        <f t="shared" si="4"/>
        <v>0.2003520094</v>
      </c>
      <c r="M533" s="1">
        <v>2226.0</v>
      </c>
      <c r="N533" s="1">
        <v>915.0</v>
      </c>
      <c r="O533" s="4">
        <f t="shared" si="5"/>
        <v>0.4110512129</v>
      </c>
      <c r="P533" s="1">
        <v>1116.0</v>
      </c>
      <c r="Q533" s="1">
        <v>154.0</v>
      </c>
      <c r="R533" s="4">
        <f t="shared" si="6"/>
        <v>0.1379928315</v>
      </c>
      <c r="S533" s="1">
        <v>3409.0</v>
      </c>
      <c r="T533" s="1">
        <v>2011.0</v>
      </c>
      <c r="U533" s="4">
        <f t="shared" si="7"/>
        <v>0.5899090642</v>
      </c>
      <c r="V533" s="1">
        <v>2339.0</v>
      </c>
      <c r="W533" s="1">
        <v>204.0</v>
      </c>
      <c r="X533" s="4">
        <f t="shared" si="8"/>
        <v>0.0872167593</v>
      </c>
      <c r="Y533" s="1">
        <v>3063.0</v>
      </c>
      <c r="Z533" s="1">
        <v>676.0</v>
      </c>
      <c r="AA533" s="4">
        <f t="shared" si="9"/>
        <v>0.2206986614</v>
      </c>
      <c r="AB533" s="1">
        <v>1116.0</v>
      </c>
      <c r="AC533" s="1">
        <v>696.0</v>
      </c>
      <c r="AD533" s="4">
        <f t="shared" si="10"/>
        <v>0.623655914</v>
      </c>
      <c r="AE533" s="1">
        <v>1390.0</v>
      </c>
      <c r="AF533" s="1">
        <v>5.0</v>
      </c>
      <c r="AG533" s="4">
        <f t="shared" si="11"/>
        <v>0.003597122302</v>
      </c>
      <c r="AH533" s="1">
        <v>3409.0</v>
      </c>
      <c r="AI533" s="1">
        <v>982.0</v>
      </c>
      <c r="AJ533" s="4">
        <f t="shared" si="12"/>
        <v>0.288061015</v>
      </c>
      <c r="AK533" s="1">
        <v>3409.0</v>
      </c>
      <c r="AL533" s="1">
        <v>498.0</v>
      </c>
      <c r="AM533" s="4">
        <f t="shared" si="13"/>
        <v>0.1460838956</v>
      </c>
      <c r="AN533" s="1">
        <v>1116.0</v>
      </c>
      <c r="AO533" s="1">
        <v>199.0</v>
      </c>
      <c r="AP533" s="4">
        <f t="shared" si="14"/>
        <v>0.1783154122</v>
      </c>
      <c r="AQ533" s="1">
        <v>1116.0</v>
      </c>
      <c r="AR533" s="1">
        <v>343.0</v>
      </c>
      <c r="AS533" s="4">
        <f t="shared" si="15"/>
        <v>0.3073476703</v>
      </c>
      <c r="AT533" s="1">
        <v>1116.0</v>
      </c>
      <c r="AU533" s="1">
        <v>57.0</v>
      </c>
      <c r="AV533" s="1">
        <v>0.0</v>
      </c>
      <c r="AW533" s="4">
        <f t="shared" si="16"/>
        <v>0.05107526882</v>
      </c>
    </row>
    <row r="534" ht="15.75" customHeight="1">
      <c r="A534" s="1" t="s">
        <v>1119</v>
      </c>
      <c r="B534" s="1" t="str">
        <f t="shared" si="1"/>
        <v>40109107206</v>
      </c>
      <c r="C534" s="1" t="s">
        <v>1120</v>
      </c>
      <c r="D534" s="2">
        <v>4815.0</v>
      </c>
      <c r="E534" s="1">
        <v>2593.0</v>
      </c>
      <c r="F534" s="4">
        <f t="shared" si="2"/>
        <v>0.5385254413</v>
      </c>
      <c r="G534" s="1">
        <v>281.0</v>
      </c>
      <c r="H534" s="1">
        <v>607.0</v>
      </c>
      <c r="I534" s="4">
        <f t="shared" si="3"/>
        <v>0.184423676</v>
      </c>
      <c r="J534" s="1">
        <v>4688.0</v>
      </c>
      <c r="K534" s="1">
        <v>753.0</v>
      </c>
      <c r="L534" s="4">
        <f t="shared" si="4"/>
        <v>0.1606228669</v>
      </c>
      <c r="M534" s="1">
        <v>3614.0</v>
      </c>
      <c r="N534" s="1">
        <v>933.0</v>
      </c>
      <c r="O534" s="4">
        <f t="shared" si="5"/>
        <v>0.2581627006</v>
      </c>
      <c r="P534" s="1">
        <v>1787.0</v>
      </c>
      <c r="Q534" s="1">
        <v>169.0</v>
      </c>
      <c r="R534" s="4">
        <f t="shared" si="6"/>
        <v>0.09457190823</v>
      </c>
      <c r="S534" s="1">
        <v>4815.0</v>
      </c>
      <c r="T534" s="1">
        <v>1579.0</v>
      </c>
      <c r="U534" s="4">
        <f t="shared" si="7"/>
        <v>0.327933541</v>
      </c>
      <c r="V534" s="1">
        <v>3828.0</v>
      </c>
      <c r="W534" s="1">
        <v>117.0</v>
      </c>
      <c r="X534" s="4">
        <f t="shared" si="8"/>
        <v>0.03056426332</v>
      </c>
      <c r="Y534" s="1">
        <v>4534.0</v>
      </c>
      <c r="Z534" s="1">
        <v>402.0</v>
      </c>
      <c r="AA534" s="4">
        <f t="shared" si="9"/>
        <v>0.08866343185</v>
      </c>
      <c r="AB534" s="1">
        <v>1787.0</v>
      </c>
      <c r="AC534" s="1">
        <v>955.0</v>
      </c>
      <c r="AD534" s="4">
        <f t="shared" si="10"/>
        <v>0.534415221</v>
      </c>
      <c r="AE534" s="1">
        <v>2101.0</v>
      </c>
      <c r="AF534" s="1">
        <v>28.0</v>
      </c>
      <c r="AG534" s="4">
        <f t="shared" si="11"/>
        <v>0.01332698715</v>
      </c>
      <c r="AH534" s="1">
        <v>4688.0</v>
      </c>
      <c r="AI534" s="1">
        <v>1251.0</v>
      </c>
      <c r="AJ534" s="4">
        <f t="shared" si="12"/>
        <v>0.2668515358</v>
      </c>
      <c r="AK534" s="1">
        <v>4688.0</v>
      </c>
      <c r="AL534" s="1">
        <v>801.0</v>
      </c>
      <c r="AM534" s="4">
        <f t="shared" si="13"/>
        <v>0.1708617747</v>
      </c>
      <c r="AN534" s="1">
        <v>1787.0</v>
      </c>
      <c r="AO534" s="1">
        <v>203.0</v>
      </c>
      <c r="AP534" s="4">
        <f t="shared" si="14"/>
        <v>0.1135982093</v>
      </c>
      <c r="AQ534" s="1">
        <v>1787.0</v>
      </c>
      <c r="AR534" s="1">
        <v>428.0</v>
      </c>
      <c r="AS534" s="4">
        <f t="shared" si="15"/>
        <v>0.2395075546</v>
      </c>
      <c r="AT534" s="1">
        <v>1787.0</v>
      </c>
      <c r="AU534" s="1">
        <v>20.0</v>
      </c>
      <c r="AV534" s="1">
        <v>0.0</v>
      </c>
      <c r="AW534" s="4">
        <f t="shared" si="16"/>
        <v>0.0111919418</v>
      </c>
    </row>
    <row r="535" ht="15.75" customHeight="1">
      <c r="A535" s="1" t="s">
        <v>1121</v>
      </c>
      <c r="B535" s="1" t="str">
        <f t="shared" si="1"/>
        <v>40109107207</v>
      </c>
      <c r="C535" s="1" t="s">
        <v>1122</v>
      </c>
      <c r="D535" s="2">
        <v>2284.0</v>
      </c>
      <c r="E535" s="1">
        <v>1212.0</v>
      </c>
      <c r="F535" s="4">
        <f t="shared" si="2"/>
        <v>0.530647986</v>
      </c>
      <c r="G535" s="1">
        <v>241.0</v>
      </c>
      <c r="H535" s="1">
        <v>325.0</v>
      </c>
      <c r="I535" s="4">
        <f t="shared" si="3"/>
        <v>0.2478108581</v>
      </c>
      <c r="J535" s="1">
        <v>2284.0</v>
      </c>
      <c r="K535" s="1">
        <v>364.0</v>
      </c>
      <c r="L535" s="4">
        <f t="shared" si="4"/>
        <v>0.1593695271</v>
      </c>
      <c r="M535" s="1">
        <v>1637.0</v>
      </c>
      <c r="N535" s="1">
        <v>315.0</v>
      </c>
      <c r="O535" s="4">
        <f t="shared" si="5"/>
        <v>0.192425168</v>
      </c>
      <c r="P535" s="1">
        <v>972.0</v>
      </c>
      <c r="Q535" s="1">
        <v>100.0</v>
      </c>
      <c r="R535" s="4">
        <f t="shared" si="6"/>
        <v>0.1028806584</v>
      </c>
      <c r="S535" s="1">
        <v>2284.0</v>
      </c>
      <c r="T535" s="1">
        <v>982.0</v>
      </c>
      <c r="U535" s="4">
        <f t="shared" si="7"/>
        <v>0.4299474606</v>
      </c>
      <c r="V535" s="1">
        <v>1682.0</v>
      </c>
      <c r="W535" s="1">
        <v>13.0</v>
      </c>
      <c r="X535" s="4">
        <f t="shared" si="8"/>
        <v>0.007728894174</v>
      </c>
      <c r="Y535" s="1">
        <v>2043.0</v>
      </c>
      <c r="Z535" s="1">
        <v>224.0</v>
      </c>
      <c r="AA535" s="4">
        <f t="shared" si="9"/>
        <v>0.1096426823</v>
      </c>
      <c r="AB535" s="1">
        <v>972.0</v>
      </c>
      <c r="AC535" s="1">
        <v>659.0</v>
      </c>
      <c r="AD535" s="4">
        <f t="shared" si="10"/>
        <v>0.6779835391</v>
      </c>
      <c r="AE535" s="1">
        <v>1194.0</v>
      </c>
      <c r="AF535" s="1">
        <v>0.0</v>
      </c>
      <c r="AG535" s="4">
        <f t="shared" si="11"/>
        <v>0</v>
      </c>
      <c r="AH535" s="1">
        <v>2284.0</v>
      </c>
      <c r="AI535" s="1">
        <v>252.0</v>
      </c>
      <c r="AJ535" s="4">
        <f t="shared" si="12"/>
        <v>0.1103327496</v>
      </c>
      <c r="AK535" s="1">
        <v>2284.0</v>
      </c>
      <c r="AL535" s="1">
        <v>339.0</v>
      </c>
      <c r="AM535" s="4">
        <f t="shared" si="13"/>
        <v>0.1484238179</v>
      </c>
      <c r="AN535" s="1">
        <v>972.0</v>
      </c>
      <c r="AO535" s="1">
        <v>94.0</v>
      </c>
      <c r="AP535" s="4">
        <f t="shared" si="14"/>
        <v>0.09670781893</v>
      </c>
      <c r="AQ535" s="1">
        <v>972.0</v>
      </c>
      <c r="AR535" s="1">
        <v>188.0</v>
      </c>
      <c r="AS535" s="4">
        <f t="shared" si="15"/>
        <v>0.1934156379</v>
      </c>
      <c r="AT535" s="1">
        <v>972.0</v>
      </c>
      <c r="AU535" s="1">
        <v>29.0</v>
      </c>
      <c r="AV535" s="1">
        <v>4.0</v>
      </c>
      <c r="AW535" s="4">
        <f t="shared" si="16"/>
        <v>0.03395061728</v>
      </c>
    </row>
    <row r="536" ht="15.75" customHeight="1">
      <c r="A536" s="1" t="s">
        <v>1123</v>
      </c>
      <c r="B536" s="1" t="str">
        <f t="shared" si="1"/>
        <v>40109107209</v>
      </c>
      <c r="C536" s="1" t="s">
        <v>1124</v>
      </c>
      <c r="D536" s="2">
        <v>6518.0</v>
      </c>
      <c r="E536" s="1">
        <v>3463.0</v>
      </c>
      <c r="F536" s="4">
        <f t="shared" si="2"/>
        <v>0.5312979442</v>
      </c>
      <c r="G536" s="1">
        <v>948.0</v>
      </c>
      <c r="H536" s="1">
        <v>876.0</v>
      </c>
      <c r="I536" s="4">
        <f t="shared" si="3"/>
        <v>0.2798404419</v>
      </c>
      <c r="J536" s="1">
        <v>6437.0</v>
      </c>
      <c r="K536" s="1">
        <v>1198.0</v>
      </c>
      <c r="L536" s="4">
        <f t="shared" si="4"/>
        <v>0.1861115426</v>
      </c>
      <c r="M536" s="1">
        <v>4415.0</v>
      </c>
      <c r="N536" s="1">
        <v>1123.0</v>
      </c>
      <c r="O536" s="4">
        <f t="shared" si="5"/>
        <v>0.2543601359</v>
      </c>
      <c r="P536" s="1">
        <v>2356.0</v>
      </c>
      <c r="Q536" s="1">
        <v>356.0</v>
      </c>
      <c r="R536" s="4">
        <f t="shared" si="6"/>
        <v>0.1511035654</v>
      </c>
      <c r="S536" s="1">
        <v>6518.0</v>
      </c>
      <c r="T536" s="1">
        <v>3388.0</v>
      </c>
      <c r="U536" s="4">
        <f t="shared" si="7"/>
        <v>0.519791347</v>
      </c>
      <c r="V536" s="1">
        <v>4532.0</v>
      </c>
      <c r="W536" s="1">
        <v>138.0</v>
      </c>
      <c r="X536" s="4">
        <f t="shared" si="8"/>
        <v>0.03045013239</v>
      </c>
      <c r="Y536" s="1">
        <v>5570.0</v>
      </c>
      <c r="Z536" s="1">
        <v>343.0</v>
      </c>
      <c r="AA536" s="4">
        <f t="shared" si="9"/>
        <v>0.06157989228</v>
      </c>
      <c r="AB536" s="1">
        <v>2356.0</v>
      </c>
      <c r="AC536" s="1">
        <v>1417.0</v>
      </c>
      <c r="AD536" s="4">
        <f t="shared" si="10"/>
        <v>0.6014431239</v>
      </c>
      <c r="AE536" s="1">
        <v>2715.0</v>
      </c>
      <c r="AF536" s="1">
        <v>323.0</v>
      </c>
      <c r="AG536" s="4">
        <f t="shared" si="11"/>
        <v>0.1189686924</v>
      </c>
      <c r="AH536" s="1">
        <v>6485.0</v>
      </c>
      <c r="AI536" s="1">
        <v>1559.0</v>
      </c>
      <c r="AJ536" s="4">
        <f t="shared" si="12"/>
        <v>0.2404009252</v>
      </c>
      <c r="AK536" s="1">
        <v>6485.0</v>
      </c>
      <c r="AL536" s="1">
        <v>1362.0</v>
      </c>
      <c r="AM536" s="4">
        <f t="shared" si="13"/>
        <v>0.2100231303</v>
      </c>
      <c r="AN536" s="1">
        <v>2356.0</v>
      </c>
      <c r="AO536" s="1">
        <v>492.0</v>
      </c>
      <c r="AP536" s="4">
        <f t="shared" si="14"/>
        <v>0.2088285229</v>
      </c>
      <c r="AQ536" s="1">
        <v>2356.0</v>
      </c>
      <c r="AR536" s="1">
        <v>739.0</v>
      </c>
      <c r="AS536" s="4">
        <f t="shared" si="15"/>
        <v>0.3136672326</v>
      </c>
      <c r="AT536" s="1">
        <v>2356.0</v>
      </c>
      <c r="AU536" s="1">
        <v>136.0</v>
      </c>
      <c r="AV536" s="1">
        <v>38.0</v>
      </c>
      <c r="AW536" s="4">
        <f t="shared" si="16"/>
        <v>0.07385398981</v>
      </c>
    </row>
    <row r="537" ht="15.75" customHeight="1">
      <c r="A537" s="1" t="s">
        <v>1125</v>
      </c>
      <c r="B537" s="1" t="str">
        <f t="shared" si="1"/>
        <v>40109107210</v>
      </c>
      <c r="C537" s="1" t="s">
        <v>1126</v>
      </c>
      <c r="D537" s="2">
        <v>1119.0</v>
      </c>
      <c r="E537" s="1">
        <v>532.0</v>
      </c>
      <c r="F537" s="4">
        <f t="shared" si="2"/>
        <v>0.4754244861</v>
      </c>
      <c r="G537" s="1">
        <v>68.0</v>
      </c>
      <c r="H537" s="1">
        <v>162.0</v>
      </c>
      <c r="I537" s="4">
        <f t="shared" si="3"/>
        <v>0.2055406613</v>
      </c>
      <c r="J537" s="1">
        <v>1119.0</v>
      </c>
      <c r="K537" s="1">
        <v>19.0</v>
      </c>
      <c r="L537" s="4">
        <f t="shared" si="4"/>
        <v>0.01697944593</v>
      </c>
      <c r="M537" s="1">
        <v>784.0</v>
      </c>
      <c r="N537" s="1">
        <v>65.0</v>
      </c>
      <c r="O537" s="4">
        <f t="shared" si="5"/>
        <v>0.08290816327</v>
      </c>
      <c r="P537" s="1">
        <v>433.0</v>
      </c>
      <c r="Q537" s="1">
        <v>54.0</v>
      </c>
      <c r="R537" s="4">
        <f t="shared" si="6"/>
        <v>0.1247113164</v>
      </c>
      <c r="S537" s="1">
        <v>1119.0</v>
      </c>
      <c r="T537" s="1">
        <v>319.0</v>
      </c>
      <c r="U537" s="4">
        <f t="shared" si="7"/>
        <v>0.2850759607</v>
      </c>
      <c r="V537" s="1">
        <v>793.0</v>
      </c>
      <c r="W537" s="1">
        <v>23.0</v>
      </c>
      <c r="X537" s="4">
        <f t="shared" si="8"/>
        <v>0.0290037831</v>
      </c>
      <c r="Y537" s="1">
        <v>1051.0</v>
      </c>
      <c r="Z537" s="1">
        <v>29.0</v>
      </c>
      <c r="AA537" s="4">
        <f t="shared" si="9"/>
        <v>0.02759276879</v>
      </c>
      <c r="AB537" s="1">
        <v>433.0</v>
      </c>
      <c r="AC537" s="1">
        <v>88.0</v>
      </c>
      <c r="AD537" s="4">
        <f t="shared" si="10"/>
        <v>0.2032332564</v>
      </c>
      <c r="AE537" s="1">
        <v>534.0</v>
      </c>
      <c r="AF537" s="1">
        <v>0.0</v>
      </c>
      <c r="AG537" s="4">
        <f t="shared" si="11"/>
        <v>0</v>
      </c>
      <c r="AH537" s="1">
        <v>1119.0</v>
      </c>
      <c r="AI537" s="1">
        <v>164.0</v>
      </c>
      <c r="AJ537" s="4">
        <f t="shared" si="12"/>
        <v>0.1465594281</v>
      </c>
      <c r="AK537" s="1">
        <v>1119.0</v>
      </c>
      <c r="AL537" s="1">
        <v>212.0</v>
      </c>
      <c r="AM537" s="4">
        <f t="shared" si="13"/>
        <v>0.1894548704</v>
      </c>
      <c r="AN537" s="1">
        <v>433.0</v>
      </c>
      <c r="AO537" s="1">
        <v>27.0</v>
      </c>
      <c r="AP537" s="4">
        <f t="shared" si="14"/>
        <v>0.0623556582</v>
      </c>
      <c r="AQ537" s="1">
        <v>433.0</v>
      </c>
      <c r="AR537" s="1">
        <v>33.0</v>
      </c>
      <c r="AS537" s="4">
        <f t="shared" si="15"/>
        <v>0.07621247113</v>
      </c>
      <c r="AT537" s="1">
        <v>433.0</v>
      </c>
      <c r="AU537" s="1">
        <v>0.0</v>
      </c>
      <c r="AV537" s="1">
        <v>0.0</v>
      </c>
      <c r="AW537" s="4">
        <f t="shared" si="16"/>
        <v>0</v>
      </c>
    </row>
    <row r="538" ht="15.75" customHeight="1">
      <c r="A538" s="1" t="s">
        <v>1127</v>
      </c>
      <c r="B538" s="1" t="str">
        <f t="shared" si="1"/>
        <v>40109107211</v>
      </c>
      <c r="C538" s="1" t="s">
        <v>1128</v>
      </c>
      <c r="D538" s="2">
        <v>2277.0</v>
      </c>
      <c r="E538" s="1">
        <v>1251.0</v>
      </c>
      <c r="F538" s="4">
        <f t="shared" si="2"/>
        <v>0.5494071146</v>
      </c>
      <c r="G538" s="1">
        <v>209.0</v>
      </c>
      <c r="H538" s="1">
        <v>492.0</v>
      </c>
      <c r="I538" s="4">
        <f t="shared" si="3"/>
        <v>0.3078612209</v>
      </c>
      <c r="J538" s="1">
        <v>2259.0</v>
      </c>
      <c r="K538" s="1">
        <v>60.0</v>
      </c>
      <c r="L538" s="4">
        <f t="shared" si="4"/>
        <v>0.02656042497</v>
      </c>
      <c r="M538" s="1">
        <v>1743.0</v>
      </c>
      <c r="N538" s="1">
        <v>319.0</v>
      </c>
      <c r="O538" s="4">
        <f t="shared" si="5"/>
        <v>0.1830177854</v>
      </c>
      <c r="P538" s="1">
        <v>884.0</v>
      </c>
      <c r="Q538" s="1">
        <v>134.0</v>
      </c>
      <c r="R538" s="4">
        <f t="shared" si="6"/>
        <v>0.1515837104</v>
      </c>
      <c r="S538" s="1">
        <v>2277.0</v>
      </c>
      <c r="T538" s="1">
        <v>532.0</v>
      </c>
      <c r="U538" s="4">
        <f t="shared" si="7"/>
        <v>0.2336407554</v>
      </c>
      <c r="V538" s="1">
        <v>1811.0</v>
      </c>
      <c r="W538" s="1">
        <v>101.0</v>
      </c>
      <c r="X538" s="4">
        <f t="shared" si="8"/>
        <v>0.05577029266</v>
      </c>
      <c r="Y538" s="1">
        <v>2068.0</v>
      </c>
      <c r="Z538" s="1">
        <v>88.0</v>
      </c>
      <c r="AA538" s="4">
        <f t="shared" si="9"/>
        <v>0.04255319149</v>
      </c>
      <c r="AB538" s="1">
        <v>884.0</v>
      </c>
      <c r="AC538" s="1">
        <v>183.0</v>
      </c>
      <c r="AD538" s="4">
        <f t="shared" si="10"/>
        <v>0.2070135747</v>
      </c>
      <c r="AE538" s="1">
        <v>1016.0</v>
      </c>
      <c r="AF538" s="1">
        <v>43.0</v>
      </c>
      <c r="AG538" s="4">
        <f t="shared" si="11"/>
        <v>0.04232283465</v>
      </c>
      <c r="AH538" s="1">
        <v>2277.0</v>
      </c>
      <c r="AI538" s="1">
        <v>454.0</v>
      </c>
      <c r="AJ538" s="4">
        <f t="shared" si="12"/>
        <v>0.1993851559</v>
      </c>
      <c r="AK538" s="1">
        <v>2277.0</v>
      </c>
      <c r="AL538" s="1">
        <v>436.0</v>
      </c>
      <c r="AM538" s="4">
        <f t="shared" si="13"/>
        <v>0.1914800176</v>
      </c>
      <c r="AN538" s="1">
        <v>884.0</v>
      </c>
      <c r="AO538" s="1">
        <v>76.0</v>
      </c>
      <c r="AP538" s="4">
        <f t="shared" si="14"/>
        <v>0.08597285068</v>
      </c>
      <c r="AQ538" s="1">
        <v>884.0</v>
      </c>
      <c r="AR538" s="1">
        <v>145.0</v>
      </c>
      <c r="AS538" s="4">
        <f t="shared" si="15"/>
        <v>0.1640271493</v>
      </c>
      <c r="AT538" s="1">
        <v>884.0</v>
      </c>
      <c r="AU538" s="1">
        <v>13.0</v>
      </c>
      <c r="AV538" s="1">
        <v>6.0</v>
      </c>
      <c r="AW538" s="4">
        <f t="shared" si="16"/>
        <v>0.02149321267</v>
      </c>
    </row>
    <row r="539" ht="15.75" customHeight="1">
      <c r="A539" s="1" t="s">
        <v>1129</v>
      </c>
      <c r="B539" s="1" t="str">
        <f t="shared" si="1"/>
        <v>40109107212</v>
      </c>
      <c r="C539" s="1" t="s">
        <v>1130</v>
      </c>
      <c r="D539" s="2">
        <v>6427.0</v>
      </c>
      <c r="E539" s="1">
        <v>3047.0</v>
      </c>
      <c r="F539" s="4">
        <f t="shared" si="2"/>
        <v>0.4740936673</v>
      </c>
      <c r="G539" s="1">
        <v>391.0</v>
      </c>
      <c r="H539" s="1">
        <v>779.0</v>
      </c>
      <c r="I539" s="4">
        <f t="shared" si="3"/>
        <v>0.1820444998</v>
      </c>
      <c r="J539" s="1">
        <v>6392.0</v>
      </c>
      <c r="K539" s="1">
        <v>774.0</v>
      </c>
      <c r="L539" s="4">
        <f t="shared" si="4"/>
        <v>0.1210888611</v>
      </c>
      <c r="M539" s="1">
        <v>5001.0</v>
      </c>
      <c r="N539" s="1">
        <v>806.0</v>
      </c>
      <c r="O539" s="4">
        <f t="shared" si="5"/>
        <v>0.1611677664</v>
      </c>
      <c r="P539" s="1">
        <v>2634.0</v>
      </c>
      <c r="Q539" s="1">
        <v>180.0</v>
      </c>
      <c r="R539" s="4">
        <f t="shared" si="6"/>
        <v>0.06833712984</v>
      </c>
      <c r="S539" s="1">
        <v>6427.0</v>
      </c>
      <c r="T539" s="1">
        <v>2969.0</v>
      </c>
      <c r="U539" s="4">
        <f t="shared" si="7"/>
        <v>0.4619573674</v>
      </c>
      <c r="V539" s="1">
        <v>5235.0</v>
      </c>
      <c r="W539" s="1">
        <v>150.0</v>
      </c>
      <c r="X539" s="4">
        <f t="shared" si="8"/>
        <v>0.02865329513</v>
      </c>
      <c r="Y539" s="1">
        <v>6036.0</v>
      </c>
      <c r="Z539" s="1">
        <v>212.0</v>
      </c>
      <c r="AA539" s="4">
        <f t="shared" si="9"/>
        <v>0.03512259775</v>
      </c>
      <c r="AB539" s="1">
        <v>2634.0</v>
      </c>
      <c r="AC539" s="1">
        <v>1524.0</v>
      </c>
      <c r="AD539" s="4">
        <f t="shared" si="10"/>
        <v>0.5785876993</v>
      </c>
      <c r="AE539" s="1">
        <v>3038.0</v>
      </c>
      <c r="AF539" s="1">
        <v>122.0</v>
      </c>
      <c r="AG539" s="4">
        <f t="shared" si="11"/>
        <v>0.04015799868</v>
      </c>
      <c r="AH539" s="1">
        <v>6406.0</v>
      </c>
      <c r="AI539" s="1">
        <v>1173.0</v>
      </c>
      <c r="AJ539" s="4">
        <f t="shared" si="12"/>
        <v>0.1831095848</v>
      </c>
      <c r="AK539" s="1">
        <v>6406.0</v>
      </c>
      <c r="AL539" s="1">
        <v>1387.0</v>
      </c>
      <c r="AM539" s="4">
        <f t="shared" si="13"/>
        <v>0.2165157665</v>
      </c>
      <c r="AN539" s="1">
        <v>2634.0</v>
      </c>
      <c r="AO539" s="1">
        <v>318.0</v>
      </c>
      <c r="AP539" s="4">
        <f t="shared" si="14"/>
        <v>0.1207289294</v>
      </c>
      <c r="AQ539" s="1">
        <v>2634.0</v>
      </c>
      <c r="AR539" s="1">
        <v>490.0</v>
      </c>
      <c r="AS539" s="4">
        <f t="shared" si="15"/>
        <v>0.1860288535</v>
      </c>
      <c r="AT539" s="1">
        <v>2634.0</v>
      </c>
      <c r="AU539" s="1">
        <v>142.0</v>
      </c>
      <c r="AV539" s="1">
        <v>36.0</v>
      </c>
      <c r="AW539" s="4">
        <f t="shared" si="16"/>
        <v>0.0675778284</v>
      </c>
    </row>
    <row r="540" ht="15.75" customHeight="1">
      <c r="A540" s="1" t="s">
        <v>1131</v>
      </c>
      <c r="B540" s="1" t="str">
        <f t="shared" si="1"/>
        <v>40109107213</v>
      </c>
      <c r="C540" s="1" t="s">
        <v>1132</v>
      </c>
      <c r="D540" s="2">
        <v>5544.0</v>
      </c>
      <c r="E540" s="1">
        <v>2827.0</v>
      </c>
      <c r="F540" s="4">
        <f t="shared" si="2"/>
        <v>0.5099206349</v>
      </c>
      <c r="G540" s="1">
        <v>285.0</v>
      </c>
      <c r="H540" s="1">
        <v>326.0</v>
      </c>
      <c r="I540" s="4">
        <f t="shared" si="3"/>
        <v>0.1102092352</v>
      </c>
      <c r="J540" s="1">
        <v>5544.0</v>
      </c>
      <c r="K540" s="1">
        <v>682.0</v>
      </c>
      <c r="L540" s="4">
        <f t="shared" si="4"/>
        <v>0.123015873</v>
      </c>
      <c r="M540" s="1">
        <v>3826.0</v>
      </c>
      <c r="N540" s="1">
        <v>1428.0</v>
      </c>
      <c r="O540" s="4">
        <f t="shared" si="5"/>
        <v>0.3732357554</v>
      </c>
      <c r="P540" s="1">
        <v>1833.0</v>
      </c>
      <c r="Q540" s="1">
        <v>64.0</v>
      </c>
      <c r="R540" s="4">
        <f t="shared" si="6"/>
        <v>0.03491543917</v>
      </c>
      <c r="S540" s="1">
        <v>5544.0</v>
      </c>
      <c r="T540" s="1">
        <v>2458.0</v>
      </c>
      <c r="U540" s="4">
        <f t="shared" si="7"/>
        <v>0.4433621934</v>
      </c>
      <c r="V540" s="1">
        <v>4217.0</v>
      </c>
      <c r="W540" s="1">
        <v>126.0</v>
      </c>
      <c r="X540" s="4">
        <f t="shared" si="8"/>
        <v>0.02987906094</v>
      </c>
      <c r="Y540" s="1">
        <v>5259.0</v>
      </c>
      <c r="Z540" s="1">
        <v>563.0</v>
      </c>
      <c r="AA540" s="4">
        <f t="shared" si="9"/>
        <v>0.1070545731</v>
      </c>
      <c r="AB540" s="1">
        <v>1833.0</v>
      </c>
      <c r="AC540" s="1">
        <v>1123.0</v>
      </c>
      <c r="AD540" s="4">
        <f t="shared" si="10"/>
        <v>0.6126568467</v>
      </c>
      <c r="AE540" s="1">
        <v>2371.0</v>
      </c>
      <c r="AF540" s="1">
        <v>108.0</v>
      </c>
      <c r="AG540" s="4">
        <f t="shared" si="11"/>
        <v>0.04555040067</v>
      </c>
      <c r="AH540" s="1">
        <v>5544.0</v>
      </c>
      <c r="AI540" s="1">
        <v>1116.0</v>
      </c>
      <c r="AJ540" s="4">
        <f t="shared" si="12"/>
        <v>0.2012987013</v>
      </c>
      <c r="AK540" s="1">
        <v>5544.0</v>
      </c>
      <c r="AL540" s="1">
        <v>755.0</v>
      </c>
      <c r="AM540" s="4">
        <f t="shared" si="13"/>
        <v>0.1361832612</v>
      </c>
      <c r="AN540" s="1">
        <v>1833.0</v>
      </c>
      <c r="AO540" s="1">
        <v>281.0</v>
      </c>
      <c r="AP540" s="4">
        <f t="shared" si="14"/>
        <v>0.1533006001</v>
      </c>
      <c r="AQ540" s="1">
        <v>1833.0</v>
      </c>
      <c r="AR540" s="1">
        <v>411.0</v>
      </c>
      <c r="AS540" s="4">
        <f t="shared" si="15"/>
        <v>0.2242225859</v>
      </c>
      <c r="AT540" s="1">
        <v>1833.0</v>
      </c>
      <c r="AU540" s="1">
        <v>49.0</v>
      </c>
      <c r="AV540" s="1">
        <v>7.0</v>
      </c>
      <c r="AW540" s="4">
        <f t="shared" si="16"/>
        <v>0.03055100927</v>
      </c>
    </row>
    <row r="541" ht="15.75" customHeight="1">
      <c r="A541" s="1" t="s">
        <v>1133</v>
      </c>
      <c r="B541" s="1" t="str">
        <f t="shared" si="1"/>
        <v>40109107214</v>
      </c>
      <c r="C541" s="1" t="s">
        <v>1134</v>
      </c>
      <c r="D541" s="2">
        <v>3084.0</v>
      </c>
      <c r="E541" s="1">
        <v>1697.0</v>
      </c>
      <c r="F541" s="4">
        <f t="shared" si="2"/>
        <v>0.5502594034</v>
      </c>
      <c r="G541" s="1">
        <v>305.0</v>
      </c>
      <c r="H541" s="1">
        <v>426.0</v>
      </c>
      <c r="I541" s="4">
        <f t="shared" si="3"/>
        <v>0.2370298314</v>
      </c>
      <c r="J541" s="1">
        <v>3024.0</v>
      </c>
      <c r="K541" s="1">
        <v>465.0</v>
      </c>
      <c r="L541" s="4">
        <f t="shared" si="4"/>
        <v>0.1537698413</v>
      </c>
      <c r="M541" s="1">
        <v>2143.0</v>
      </c>
      <c r="N541" s="1">
        <v>470.0</v>
      </c>
      <c r="O541" s="4">
        <f t="shared" si="5"/>
        <v>0.2193187121</v>
      </c>
      <c r="P541" s="1">
        <v>986.0</v>
      </c>
      <c r="Q541" s="1">
        <v>101.0</v>
      </c>
      <c r="R541" s="4">
        <f t="shared" si="6"/>
        <v>0.1024340771</v>
      </c>
      <c r="S541" s="1">
        <v>3084.0</v>
      </c>
      <c r="T541" s="1">
        <v>1313.0</v>
      </c>
      <c r="U541" s="4">
        <f t="shared" si="7"/>
        <v>0.4257457847</v>
      </c>
      <c r="V541" s="1">
        <v>2261.0</v>
      </c>
      <c r="W541" s="1">
        <v>111.0</v>
      </c>
      <c r="X541" s="4">
        <f t="shared" si="8"/>
        <v>0.04909332154</v>
      </c>
      <c r="Y541" s="1">
        <v>2779.0</v>
      </c>
      <c r="Z541" s="1">
        <v>160.0</v>
      </c>
      <c r="AA541" s="4">
        <f t="shared" si="9"/>
        <v>0.05757466715</v>
      </c>
      <c r="AB541" s="1">
        <v>986.0</v>
      </c>
      <c r="AC541" s="1">
        <v>245.0</v>
      </c>
      <c r="AD541" s="4">
        <f t="shared" si="10"/>
        <v>0.2484787018</v>
      </c>
      <c r="AE541" s="1">
        <v>1127.0</v>
      </c>
      <c r="AF541" s="1">
        <v>0.0</v>
      </c>
      <c r="AG541" s="4">
        <f t="shared" si="11"/>
        <v>0</v>
      </c>
      <c r="AH541" s="1">
        <v>3084.0</v>
      </c>
      <c r="AI541" s="1">
        <v>658.0</v>
      </c>
      <c r="AJ541" s="4">
        <f t="shared" si="12"/>
        <v>0.2133592737</v>
      </c>
      <c r="AK541" s="1">
        <v>3084.0</v>
      </c>
      <c r="AL541" s="1">
        <v>388.0</v>
      </c>
      <c r="AM541" s="4">
        <f t="shared" si="13"/>
        <v>0.1258106355</v>
      </c>
      <c r="AN541" s="1">
        <v>986.0</v>
      </c>
      <c r="AO541" s="1">
        <v>96.0</v>
      </c>
      <c r="AP541" s="4">
        <f t="shared" si="14"/>
        <v>0.09736308316</v>
      </c>
      <c r="AQ541" s="1">
        <v>986.0</v>
      </c>
      <c r="AR541" s="1">
        <v>173.0</v>
      </c>
      <c r="AS541" s="4">
        <f t="shared" si="15"/>
        <v>0.1754563895</v>
      </c>
      <c r="AT541" s="1">
        <v>986.0</v>
      </c>
      <c r="AU541" s="1">
        <v>0.0</v>
      </c>
      <c r="AV541" s="1">
        <v>0.0</v>
      </c>
      <c r="AW541" s="4">
        <f t="shared" si="16"/>
        <v>0</v>
      </c>
    </row>
    <row r="542" ht="15.75" customHeight="1">
      <c r="A542" s="1" t="s">
        <v>1135</v>
      </c>
      <c r="B542" s="1" t="str">
        <f t="shared" si="1"/>
        <v>40109107215</v>
      </c>
      <c r="C542" s="1" t="s">
        <v>1136</v>
      </c>
      <c r="D542" s="2">
        <v>4523.0</v>
      </c>
      <c r="E542" s="1">
        <v>2334.0</v>
      </c>
      <c r="F542" s="4">
        <f t="shared" si="2"/>
        <v>0.5160291842</v>
      </c>
      <c r="G542" s="1">
        <v>476.0</v>
      </c>
      <c r="H542" s="1">
        <v>561.0</v>
      </c>
      <c r="I542" s="4">
        <f t="shared" si="3"/>
        <v>0.2292726067</v>
      </c>
      <c r="J542" s="1">
        <v>4254.0</v>
      </c>
      <c r="K542" s="1">
        <v>776.0</v>
      </c>
      <c r="L542" s="4">
        <f t="shared" si="4"/>
        <v>0.1824165491</v>
      </c>
      <c r="M542" s="1">
        <v>2911.0</v>
      </c>
      <c r="N542" s="1">
        <v>1277.0</v>
      </c>
      <c r="O542" s="4">
        <f t="shared" si="5"/>
        <v>0.4386808657</v>
      </c>
      <c r="P542" s="1">
        <v>1220.0</v>
      </c>
      <c r="Q542" s="1">
        <v>85.0</v>
      </c>
      <c r="R542" s="4">
        <f t="shared" si="6"/>
        <v>0.06967213115</v>
      </c>
      <c r="S542" s="1">
        <v>4523.0</v>
      </c>
      <c r="T542" s="1">
        <v>1944.0</v>
      </c>
      <c r="U542" s="4">
        <f t="shared" si="7"/>
        <v>0.4298032279</v>
      </c>
      <c r="V542" s="1">
        <v>3012.0</v>
      </c>
      <c r="W542" s="1">
        <v>71.0</v>
      </c>
      <c r="X542" s="4">
        <f t="shared" si="8"/>
        <v>0.02357237716</v>
      </c>
      <c r="Y542" s="1">
        <v>4047.0</v>
      </c>
      <c r="Z542" s="1">
        <v>676.0</v>
      </c>
      <c r="AA542" s="4">
        <f t="shared" si="9"/>
        <v>0.1670373116</v>
      </c>
      <c r="AB542" s="1">
        <v>1220.0</v>
      </c>
      <c r="AC542" s="1">
        <v>473.0</v>
      </c>
      <c r="AD542" s="4">
        <f t="shared" si="10"/>
        <v>0.387704918</v>
      </c>
      <c r="AE542" s="1">
        <v>1557.0</v>
      </c>
      <c r="AF542" s="1">
        <v>27.0</v>
      </c>
      <c r="AG542" s="4">
        <f t="shared" si="11"/>
        <v>0.01734104046</v>
      </c>
      <c r="AH542" s="1">
        <v>4254.0</v>
      </c>
      <c r="AI542" s="1">
        <v>1136.0</v>
      </c>
      <c r="AJ542" s="4">
        <f t="shared" si="12"/>
        <v>0.2670427833</v>
      </c>
      <c r="AK542" s="1">
        <v>4254.0</v>
      </c>
      <c r="AL542" s="1">
        <v>604.0</v>
      </c>
      <c r="AM542" s="4">
        <f t="shared" si="13"/>
        <v>0.141984015</v>
      </c>
      <c r="AN542" s="1">
        <v>1220.0</v>
      </c>
      <c r="AO542" s="1">
        <v>193.0</v>
      </c>
      <c r="AP542" s="4">
        <f t="shared" si="14"/>
        <v>0.1581967213</v>
      </c>
      <c r="AQ542" s="1">
        <v>1220.0</v>
      </c>
      <c r="AR542" s="1">
        <v>265.0</v>
      </c>
      <c r="AS542" s="4">
        <f t="shared" si="15"/>
        <v>0.2172131148</v>
      </c>
      <c r="AT542" s="1">
        <v>1220.0</v>
      </c>
      <c r="AU542" s="1">
        <v>26.0</v>
      </c>
      <c r="AV542" s="1">
        <v>9.0</v>
      </c>
      <c r="AW542" s="4">
        <f t="shared" si="16"/>
        <v>0.02868852459</v>
      </c>
    </row>
    <row r="543" ht="15.75" customHeight="1">
      <c r="A543" s="1" t="s">
        <v>1137</v>
      </c>
      <c r="B543" s="1" t="str">
        <f t="shared" si="1"/>
        <v>40109107216</v>
      </c>
      <c r="C543" s="1" t="s">
        <v>1138</v>
      </c>
      <c r="D543" s="2">
        <v>3152.0</v>
      </c>
      <c r="E543" s="1">
        <v>1537.0</v>
      </c>
      <c r="F543" s="4">
        <f t="shared" si="2"/>
        <v>0.4876269036</v>
      </c>
      <c r="G543" s="1">
        <v>174.0</v>
      </c>
      <c r="H543" s="1">
        <v>288.0</v>
      </c>
      <c r="I543" s="4">
        <f t="shared" si="3"/>
        <v>0.1465736041</v>
      </c>
      <c r="J543" s="1">
        <v>3054.0</v>
      </c>
      <c r="K543" s="1">
        <v>721.0</v>
      </c>
      <c r="L543" s="4">
        <f t="shared" si="4"/>
        <v>0.2360838245</v>
      </c>
      <c r="M543" s="1">
        <v>2082.0</v>
      </c>
      <c r="N543" s="1">
        <v>760.0</v>
      </c>
      <c r="O543" s="4">
        <f t="shared" si="5"/>
        <v>0.3650336215</v>
      </c>
      <c r="P543" s="1">
        <v>1130.0</v>
      </c>
      <c r="Q543" s="1">
        <v>97.0</v>
      </c>
      <c r="R543" s="4">
        <f t="shared" si="6"/>
        <v>0.08584070796</v>
      </c>
      <c r="S543" s="1">
        <v>3152.0</v>
      </c>
      <c r="T543" s="1">
        <v>1384.0</v>
      </c>
      <c r="U543" s="4">
        <f t="shared" si="7"/>
        <v>0.4390862944</v>
      </c>
      <c r="V543" s="1">
        <v>2248.0</v>
      </c>
      <c r="W543" s="1">
        <v>96.0</v>
      </c>
      <c r="X543" s="4">
        <f t="shared" si="8"/>
        <v>0.04270462633</v>
      </c>
      <c r="Y543" s="1">
        <v>2978.0</v>
      </c>
      <c r="Z543" s="1">
        <v>420.0</v>
      </c>
      <c r="AA543" s="4">
        <f t="shared" si="9"/>
        <v>0.1410342512</v>
      </c>
      <c r="AB543" s="1">
        <v>1130.0</v>
      </c>
      <c r="AC543" s="1">
        <v>730.0</v>
      </c>
      <c r="AD543" s="4">
        <f t="shared" si="10"/>
        <v>0.6460176991</v>
      </c>
      <c r="AE543" s="1">
        <v>1349.0</v>
      </c>
      <c r="AF543" s="1">
        <v>36.0</v>
      </c>
      <c r="AG543" s="4">
        <f t="shared" si="11"/>
        <v>0.0266864344</v>
      </c>
      <c r="AH543" s="1">
        <v>3054.0</v>
      </c>
      <c r="AI543" s="1">
        <v>788.0</v>
      </c>
      <c r="AJ543" s="4">
        <f t="shared" si="12"/>
        <v>0.2580222659</v>
      </c>
      <c r="AK543" s="1">
        <v>3054.0</v>
      </c>
      <c r="AL543" s="1">
        <v>617.0</v>
      </c>
      <c r="AM543" s="4">
        <f t="shared" si="13"/>
        <v>0.2020301244</v>
      </c>
      <c r="AN543" s="1">
        <v>1130.0</v>
      </c>
      <c r="AO543" s="1">
        <v>125.0</v>
      </c>
      <c r="AP543" s="4">
        <f t="shared" si="14"/>
        <v>0.110619469</v>
      </c>
      <c r="AQ543" s="1">
        <v>1130.0</v>
      </c>
      <c r="AR543" s="1">
        <v>250.0</v>
      </c>
      <c r="AS543" s="4">
        <f t="shared" si="15"/>
        <v>0.2212389381</v>
      </c>
      <c r="AT543" s="1">
        <v>1130.0</v>
      </c>
      <c r="AU543" s="1">
        <v>59.0</v>
      </c>
      <c r="AV543" s="1">
        <v>9.0</v>
      </c>
      <c r="AW543" s="4">
        <f t="shared" si="16"/>
        <v>0.06017699115</v>
      </c>
    </row>
    <row r="544" ht="15.75" customHeight="1">
      <c r="A544" s="1" t="s">
        <v>1139</v>
      </c>
      <c r="B544" s="1" t="str">
        <f t="shared" si="1"/>
        <v>40109107217</v>
      </c>
      <c r="C544" s="1" t="s">
        <v>1140</v>
      </c>
      <c r="D544" s="2">
        <v>2009.0</v>
      </c>
      <c r="E544" s="1">
        <v>1078.0</v>
      </c>
      <c r="F544" s="4">
        <f t="shared" si="2"/>
        <v>0.5365853659</v>
      </c>
      <c r="G544" s="1">
        <v>276.0</v>
      </c>
      <c r="H544" s="1">
        <v>221.0</v>
      </c>
      <c r="I544" s="4">
        <f t="shared" si="3"/>
        <v>0.2473867596</v>
      </c>
      <c r="J544" s="1">
        <v>2009.0</v>
      </c>
      <c r="K544" s="1">
        <v>333.0</v>
      </c>
      <c r="L544" s="4">
        <f t="shared" si="4"/>
        <v>0.1657541065</v>
      </c>
      <c r="M544" s="1">
        <v>1358.0</v>
      </c>
      <c r="N544" s="1">
        <v>470.0</v>
      </c>
      <c r="O544" s="4">
        <f t="shared" si="5"/>
        <v>0.3460972018</v>
      </c>
      <c r="P544" s="1">
        <v>711.0</v>
      </c>
      <c r="Q544" s="1">
        <v>87.0</v>
      </c>
      <c r="R544" s="4">
        <f t="shared" si="6"/>
        <v>0.1223628692</v>
      </c>
      <c r="S544" s="1">
        <v>2009.0</v>
      </c>
      <c r="T544" s="1">
        <v>770.0</v>
      </c>
      <c r="U544" s="4">
        <f t="shared" si="7"/>
        <v>0.3832752613</v>
      </c>
      <c r="V544" s="1">
        <v>1426.0</v>
      </c>
      <c r="W544" s="1">
        <v>94.0</v>
      </c>
      <c r="X544" s="4">
        <f t="shared" si="8"/>
        <v>0.06591865358</v>
      </c>
      <c r="Y544" s="1">
        <v>1733.0</v>
      </c>
      <c r="Z544" s="1">
        <v>264.0</v>
      </c>
      <c r="AA544" s="4">
        <f t="shared" si="9"/>
        <v>0.1523369879</v>
      </c>
      <c r="AB544" s="1">
        <v>711.0</v>
      </c>
      <c r="AC544" s="1">
        <v>248.0</v>
      </c>
      <c r="AD544" s="4">
        <f t="shared" si="10"/>
        <v>0.3488045007</v>
      </c>
      <c r="AE544" s="1">
        <v>872.0</v>
      </c>
      <c r="AF544" s="1">
        <v>0.0</v>
      </c>
      <c r="AG544" s="4">
        <f t="shared" si="11"/>
        <v>0</v>
      </c>
      <c r="AH544" s="1">
        <v>2009.0</v>
      </c>
      <c r="AI544" s="1">
        <v>628.0</v>
      </c>
      <c r="AJ544" s="4">
        <f t="shared" si="12"/>
        <v>0.31259333</v>
      </c>
      <c r="AK544" s="1">
        <v>2009.0</v>
      </c>
      <c r="AL544" s="1">
        <v>239.0</v>
      </c>
      <c r="AM544" s="4">
        <f t="shared" si="13"/>
        <v>0.118964659</v>
      </c>
      <c r="AN544" s="1">
        <v>711.0</v>
      </c>
      <c r="AO544" s="1">
        <v>104.0</v>
      </c>
      <c r="AP544" s="4">
        <f t="shared" si="14"/>
        <v>0.1462728551</v>
      </c>
      <c r="AQ544" s="1">
        <v>711.0</v>
      </c>
      <c r="AR544" s="1">
        <v>126.0</v>
      </c>
      <c r="AS544" s="4">
        <f t="shared" si="15"/>
        <v>0.1772151899</v>
      </c>
      <c r="AT544" s="1">
        <v>711.0</v>
      </c>
      <c r="AU544" s="1">
        <v>0.0</v>
      </c>
      <c r="AV544" s="1">
        <v>0.0</v>
      </c>
      <c r="AW544" s="4">
        <f t="shared" si="16"/>
        <v>0</v>
      </c>
    </row>
    <row r="545" ht="15.75" customHeight="1">
      <c r="A545" s="1" t="s">
        <v>1141</v>
      </c>
      <c r="B545" s="1" t="str">
        <f t="shared" si="1"/>
        <v>40109107218</v>
      </c>
      <c r="C545" s="1" t="s">
        <v>1142</v>
      </c>
      <c r="D545" s="2">
        <v>3217.0</v>
      </c>
      <c r="E545" s="1">
        <v>1697.0</v>
      </c>
      <c r="F545" s="4">
        <f t="shared" si="2"/>
        <v>0.5275101026</v>
      </c>
      <c r="G545" s="1">
        <v>348.0</v>
      </c>
      <c r="H545" s="1">
        <v>435.0</v>
      </c>
      <c r="I545" s="4">
        <f t="shared" si="3"/>
        <v>0.2433944669</v>
      </c>
      <c r="J545" s="1">
        <v>3217.0</v>
      </c>
      <c r="K545" s="1">
        <v>333.0</v>
      </c>
      <c r="L545" s="4">
        <f t="shared" si="4"/>
        <v>0.1035125894</v>
      </c>
      <c r="M545" s="1">
        <v>2192.0</v>
      </c>
      <c r="N545" s="1">
        <v>905.0</v>
      </c>
      <c r="O545" s="4">
        <f t="shared" si="5"/>
        <v>0.4128649635</v>
      </c>
      <c r="P545" s="1">
        <v>1132.0</v>
      </c>
      <c r="Q545" s="1">
        <v>298.0</v>
      </c>
      <c r="R545" s="4">
        <f t="shared" si="6"/>
        <v>0.2632508834</v>
      </c>
      <c r="S545" s="1">
        <v>3217.0</v>
      </c>
      <c r="T545" s="1">
        <v>1263.0</v>
      </c>
      <c r="U545" s="4">
        <f t="shared" si="7"/>
        <v>0.3926018029</v>
      </c>
      <c r="V545" s="1">
        <v>2324.0</v>
      </c>
      <c r="W545" s="1">
        <v>37.0</v>
      </c>
      <c r="X545" s="4">
        <f t="shared" si="8"/>
        <v>0.01592082616</v>
      </c>
      <c r="Y545" s="1">
        <v>2869.0</v>
      </c>
      <c r="Z545" s="1">
        <v>322.0</v>
      </c>
      <c r="AA545" s="4">
        <f t="shared" si="9"/>
        <v>0.112234228</v>
      </c>
      <c r="AB545" s="1">
        <v>1132.0</v>
      </c>
      <c r="AC545" s="1">
        <v>782.0</v>
      </c>
      <c r="AD545" s="4">
        <f t="shared" si="10"/>
        <v>0.6908127208</v>
      </c>
      <c r="AE545" s="1">
        <v>1209.0</v>
      </c>
      <c r="AF545" s="1">
        <v>28.0</v>
      </c>
      <c r="AG545" s="4">
        <f t="shared" si="11"/>
        <v>0.02315963606</v>
      </c>
      <c r="AH545" s="1">
        <v>3217.0</v>
      </c>
      <c r="AI545" s="1">
        <v>658.0</v>
      </c>
      <c r="AJ545" s="4">
        <f t="shared" si="12"/>
        <v>0.2045383898</v>
      </c>
      <c r="AK545" s="1">
        <v>3217.0</v>
      </c>
      <c r="AL545" s="1">
        <v>516.0</v>
      </c>
      <c r="AM545" s="4">
        <f t="shared" si="13"/>
        <v>0.1603978862</v>
      </c>
      <c r="AN545" s="1">
        <v>1132.0</v>
      </c>
      <c r="AO545" s="1">
        <v>347.0</v>
      </c>
      <c r="AP545" s="4">
        <f t="shared" si="14"/>
        <v>0.3065371025</v>
      </c>
      <c r="AQ545" s="1">
        <v>1132.0</v>
      </c>
      <c r="AR545" s="1">
        <v>548.0</v>
      </c>
      <c r="AS545" s="4">
        <f t="shared" si="15"/>
        <v>0.4840989399</v>
      </c>
      <c r="AT545" s="1">
        <v>1132.0</v>
      </c>
      <c r="AU545" s="1">
        <v>0.0</v>
      </c>
      <c r="AV545" s="1">
        <v>0.0</v>
      </c>
      <c r="AW545" s="4">
        <f t="shared" si="16"/>
        <v>0</v>
      </c>
    </row>
    <row r="546" ht="15.75" customHeight="1">
      <c r="A546" s="1" t="s">
        <v>1143</v>
      </c>
      <c r="B546" s="1" t="str">
        <f t="shared" si="1"/>
        <v>40109107219</v>
      </c>
      <c r="C546" s="1" t="s">
        <v>1144</v>
      </c>
      <c r="D546" s="2">
        <v>3867.0</v>
      </c>
      <c r="E546" s="1">
        <v>1821.0</v>
      </c>
      <c r="F546" s="4">
        <f t="shared" si="2"/>
        <v>0.4709076804</v>
      </c>
      <c r="G546" s="1">
        <v>544.0</v>
      </c>
      <c r="H546" s="1">
        <v>177.0</v>
      </c>
      <c r="I546" s="4">
        <f t="shared" si="3"/>
        <v>0.186449444</v>
      </c>
      <c r="J546" s="1">
        <v>3867.0</v>
      </c>
      <c r="K546" s="1">
        <v>328.0</v>
      </c>
      <c r="L546" s="4">
        <f t="shared" si="4"/>
        <v>0.08482027411</v>
      </c>
      <c r="M546" s="1">
        <v>2264.0</v>
      </c>
      <c r="N546" s="1">
        <v>771.0</v>
      </c>
      <c r="O546" s="4">
        <f t="shared" si="5"/>
        <v>0.3405477032</v>
      </c>
      <c r="P546" s="1">
        <v>968.0</v>
      </c>
      <c r="Q546" s="1">
        <v>93.0</v>
      </c>
      <c r="R546" s="4">
        <f t="shared" si="6"/>
        <v>0.09607438017</v>
      </c>
      <c r="S546" s="1">
        <v>3867.0</v>
      </c>
      <c r="T546" s="1">
        <v>610.0</v>
      </c>
      <c r="U546" s="4">
        <f t="shared" si="7"/>
        <v>0.157745022</v>
      </c>
      <c r="V546" s="1">
        <v>2453.0</v>
      </c>
      <c r="W546" s="1">
        <v>42.0</v>
      </c>
      <c r="X546" s="4">
        <f t="shared" si="8"/>
        <v>0.01712189156</v>
      </c>
      <c r="Y546" s="1">
        <v>3323.0</v>
      </c>
      <c r="Z546" s="1">
        <v>572.0</v>
      </c>
      <c r="AA546" s="4">
        <f t="shared" si="9"/>
        <v>0.1721336142</v>
      </c>
      <c r="AB546" s="1">
        <v>968.0</v>
      </c>
      <c r="AC546" s="1">
        <v>423.0</v>
      </c>
      <c r="AD546" s="4">
        <f t="shared" si="10"/>
        <v>0.4369834711</v>
      </c>
      <c r="AE546" s="1">
        <v>1573.0</v>
      </c>
      <c r="AF546" s="1">
        <v>0.0</v>
      </c>
      <c r="AG546" s="4">
        <f t="shared" si="11"/>
        <v>0</v>
      </c>
      <c r="AH546" s="1">
        <v>3867.0</v>
      </c>
      <c r="AI546" s="1">
        <v>1106.0</v>
      </c>
      <c r="AJ546" s="4">
        <f t="shared" si="12"/>
        <v>0.2860098267</v>
      </c>
      <c r="AK546" s="1">
        <v>3867.0</v>
      </c>
      <c r="AL546" s="1">
        <v>484.0</v>
      </c>
      <c r="AM546" s="4">
        <f t="shared" si="13"/>
        <v>0.125161624</v>
      </c>
      <c r="AN546" s="1">
        <v>968.0</v>
      </c>
      <c r="AO546" s="1">
        <v>132.0</v>
      </c>
      <c r="AP546" s="4">
        <f t="shared" si="14"/>
        <v>0.1363636364</v>
      </c>
      <c r="AQ546" s="1">
        <v>968.0</v>
      </c>
      <c r="AR546" s="1">
        <v>221.0</v>
      </c>
      <c r="AS546" s="4">
        <f t="shared" si="15"/>
        <v>0.2283057851</v>
      </c>
      <c r="AT546" s="1">
        <v>968.0</v>
      </c>
      <c r="AU546" s="1">
        <v>0.0</v>
      </c>
      <c r="AV546" s="1">
        <v>19.0</v>
      </c>
      <c r="AW546" s="4">
        <f t="shared" si="16"/>
        <v>0.01962809917</v>
      </c>
    </row>
    <row r="547" ht="15.75" customHeight="1">
      <c r="A547" s="1" t="s">
        <v>1145</v>
      </c>
      <c r="B547" s="1" t="str">
        <f t="shared" si="1"/>
        <v>40109107220</v>
      </c>
      <c r="C547" s="1" t="s">
        <v>1146</v>
      </c>
      <c r="D547" s="2">
        <v>4351.0</v>
      </c>
      <c r="E547" s="1">
        <v>2121.0</v>
      </c>
      <c r="F547" s="4">
        <f t="shared" si="2"/>
        <v>0.4874741439</v>
      </c>
      <c r="G547" s="1">
        <v>392.0</v>
      </c>
      <c r="H547" s="1">
        <v>485.0</v>
      </c>
      <c r="I547" s="4">
        <f t="shared" si="3"/>
        <v>0.2015628591</v>
      </c>
      <c r="J547" s="1">
        <v>4351.0</v>
      </c>
      <c r="K547" s="1">
        <v>547.0</v>
      </c>
      <c r="L547" s="4">
        <f t="shared" si="4"/>
        <v>0.1257182257</v>
      </c>
      <c r="M547" s="1">
        <v>2800.0</v>
      </c>
      <c r="N547" s="1">
        <v>640.0</v>
      </c>
      <c r="O547" s="4">
        <f t="shared" si="5"/>
        <v>0.2285714286</v>
      </c>
      <c r="P547" s="1">
        <v>1286.0</v>
      </c>
      <c r="Q547" s="1">
        <v>127.0</v>
      </c>
      <c r="R547" s="4">
        <f t="shared" si="6"/>
        <v>0.09875583204</v>
      </c>
      <c r="S547" s="1">
        <v>4351.0</v>
      </c>
      <c r="T547" s="1">
        <v>1506.0</v>
      </c>
      <c r="U547" s="4">
        <f t="shared" si="7"/>
        <v>0.3461273271</v>
      </c>
      <c r="V547" s="1">
        <v>2840.0</v>
      </c>
      <c r="W547" s="1">
        <v>48.0</v>
      </c>
      <c r="X547" s="4">
        <f t="shared" si="8"/>
        <v>0.01690140845</v>
      </c>
      <c r="Y547" s="1">
        <v>3959.0</v>
      </c>
      <c r="Z547" s="1">
        <v>399.0</v>
      </c>
      <c r="AA547" s="4">
        <f t="shared" si="9"/>
        <v>0.100783026</v>
      </c>
      <c r="AB547" s="1">
        <v>1286.0</v>
      </c>
      <c r="AC547" s="1">
        <v>739.0</v>
      </c>
      <c r="AD547" s="4">
        <f t="shared" si="10"/>
        <v>0.5746500778</v>
      </c>
      <c r="AE547" s="1">
        <v>1654.0</v>
      </c>
      <c r="AF547" s="1">
        <v>98.0</v>
      </c>
      <c r="AG547" s="4">
        <f t="shared" si="11"/>
        <v>0.0592503023</v>
      </c>
      <c r="AH547" s="1">
        <v>4351.0</v>
      </c>
      <c r="AI547" s="1">
        <v>1163.0</v>
      </c>
      <c r="AJ547" s="4">
        <f t="shared" si="12"/>
        <v>0.2672948747</v>
      </c>
      <c r="AK547" s="1">
        <v>4351.0</v>
      </c>
      <c r="AL547" s="1">
        <v>531.0</v>
      </c>
      <c r="AM547" s="4">
        <f t="shared" si="13"/>
        <v>0.1220409101</v>
      </c>
      <c r="AN547" s="1">
        <v>1286.0</v>
      </c>
      <c r="AO547" s="1">
        <v>268.0</v>
      </c>
      <c r="AP547" s="4">
        <f t="shared" si="14"/>
        <v>0.2083981337</v>
      </c>
      <c r="AQ547" s="1">
        <v>1286.0</v>
      </c>
      <c r="AR547" s="1">
        <v>366.0</v>
      </c>
      <c r="AS547" s="4">
        <f t="shared" si="15"/>
        <v>0.2846034215</v>
      </c>
      <c r="AT547" s="1">
        <v>1286.0</v>
      </c>
      <c r="AU547" s="1">
        <v>0.0</v>
      </c>
      <c r="AV547" s="1">
        <v>17.0</v>
      </c>
      <c r="AW547" s="4">
        <f t="shared" si="16"/>
        <v>0.0132192846</v>
      </c>
    </row>
    <row r="548" ht="15.75" customHeight="1">
      <c r="A548" s="1" t="s">
        <v>1147</v>
      </c>
      <c r="B548" s="1" t="str">
        <f t="shared" si="1"/>
        <v>40109107221</v>
      </c>
      <c r="C548" s="1" t="s">
        <v>1148</v>
      </c>
      <c r="D548" s="2">
        <v>2107.0</v>
      </c>
      <c r="E548" s="1">
        <v>1171.0</v>
      </c>
      <c r="F548" s="4">
        <f t="shared" si="2"/>
        <v>0.5557664926</v>
      </c>
      <c r="G548" s="1">
        <v>139.0</v>
      </c>
      <c r="H548" s="1">
        <v>342.0</v>
      </c>
      <c r="I548" s="4">
        <f t="shared" si="3"/>
        <v>0.2282866635</v>
      </c>
      <c r="J548" s="1">
        <v>2107.0</v>
      </c>
      <c r="K548" s="1">
        <v>245.0</v>
      </c>
      <c r="L548" s="4">
        <f t="shared" si="4"/>
        <v>0.1162790698</v>
      </c>
      <c r="M548" s="1">
        <v>1523.0</v>
      </c>
      <c r="N548" s="1">
        <v>312.0</v>
      </c>
      <c r="O548" s="4">
        <f t="shared" si="5"/>
        <v>0.2048588313</v>
      </c>
      <c r="P548" s="1">
        <v>733.0</v>
      </c>
      <c r="Q548" s="1">
        <v>105.0</v>
      </c>
      <c r="R548" s="4">
        <f t="shared" si="6"/>
        <v>0.1432469304</v>
      </c>
      <c r="S548" s="1">
        <v>2107.0</v>
      </c>
      <c r="T548" s="1">
        <v>784.0</v>
      </c>
      <c r="U548" s="4">
        <f t="shared" si="7"/>
        <v>0.3720930233</v>
      </c>
      <c r="V548" s="1">
        <v>1590.0</v>
      </c>
      <c r="W548" s="1">
        <v>83.0</v>
      </c>
      <c r="X548" s="4">
        <f t="shared" si="8"/>
        <v>0.05220125786</v>
      </c>
      <c r="Y548" s="1">
        <v>1968.0</v>
      </c>
      <c r="Z548" s="1">
        <v>174.0</v>
      </c>
      <c r="AA548" s="4">
        <f t="shared" si="9"/>
        <v>0.08841463415</v>
      </c>
      <c r="AB548" s="1">
        <v>733.0</v>
      </c>
      <c r="AC548" s="1">
        <v>193.0</v>
      </c>
      <c r="AD548" s="4">
        <f t="shared" si="10"/>
        <v>0.2633015007</v>
      </c>
      <c r="AE548" s="1">
        <v>914.0</v>
      </c>
      <c r="AF548" s="1">
        <v>0.0</v>
      </c>
      <c r="AG548" s="4">
        <f t="shared" si="11"/>
        <v>0</v>
      </c>
      <c r="AH548" s="1">
        <v>2107.0</v>
      </c>
      <c r="AI548" s="1">
        <v>407.0</v>
      </c>
      <c r="AJ548" s="4">
        <f t="shared" si="12"/>
        <v>0.1931656383</v>
      </c>
      <c r="AK548" s="1">
        <v>2107.0</v>
      </c>
      <c r="AL548" s="1">
        <v>216.0</v>
      </c>
      <c r="AM548" s="4">
        <f t="shared" si="13"/>
        <v>0.1025154248</v>
      </c>
      <c r="AN548" s="1">
        <v>733.0</v>
      </c>
      <c r="AO548" s="1">
        <v>100.0</v>
      </c>
      <c r="AP548" s="4">
        <f t="shared" si="14"/>
        <v>0.136425648</v>
      </c>
      <c r="AQ548" s="1">
        <v>733.0</v>
      </c>
      <c r="AR548" s="1">
        <v>135.0</v>
      </c>
      <c r="AS548" s="4">
        <f t="shared" si="15"/>
        <v>0.1841746248</v>
      </c>
      <c r="AT548" s="1">
        <v>733.0</v>
      </c>
      <c r="AU548" s="1">
        <v>0.0</v>
      </c>
      <c r="AV548" s="1">
        <v>4.0</v>
      </c>
      <c r="AW548" s="4">
        <f t="shared" si="16"/>
        <v>0.005457025921</v>
      </c>
    </row>
    <row r="549" ht="15.75" customHeight="1">
      <c r="A549" s="1" t="s">
        <v>1149</v>
      </c>
      <c r="B549" s="1" t="str">
        <f t="shared" si="1"/>
        <v>40109107222</v>
      </c>
      <c r="C549" s="1" t="s">
        <v>1150</v>
      </c>
      <c r="D549" s="2">
        <v>1667.0</v>
      </c>
      <c r="E549" s="1">
        <v>862.0</v>
      </c>
      <c r="F549" s="4">
        <f t="shared" si="2"/>
        <v>0.5170965807</v>
      </c>
      <c r="G549" s="1">
        <v>152.0</v>
      </c>
      <c r="H549" s="1">
        <v>216.0</v>
      </c>
      <c r="I549" s="4">
        <f t="shared" si="3"/>
        <v>0.2207558488</v>
      </c>
      <c r="J549" s="1">
        <v>1667.0</v>
      </c>
      <c r="K549" s="1">
        <v>347.0</v>
      </c>
      <c r="L549" s="4">
        <f t="shared" si="4"/>
        <v>0.2081583683</v>
      </c>
      <c r="M549" s="1">
        <v>1182.0</v>
      </c>
      <c r="N549" s="1">
        <v>236.0</v>
      </c>
      <c r="O549" s="4">
        <f t="shared" si="5"/>
        <v>0.1996615905</v>
      </c>
      <c r="P549" s="1">
        <v>689.0</v>
      </c>
      <c r="Q549" s="1">
        <v>88.0</v>
      </c>
      <c r="R549" s="4">
        <f t="shared" si="6"/>
        <v>0.1277213353</v>
      </c>
      <c r="S549" s="1">
        <v>1667.0</v>
      </c>
      <c r="T549" s="1">
        <v>600.0</v>
      </c>
      <c r="U549" s="4">
        <f t="shared" si="7"/>
        <v>0.3599280144</v>
      </c>
      <c r="V549" s="1">
        <v>1254.0</v>
      </c>
      <c r="W549" s="1">
        <v>103.0</v>
      </c>
      <c r="X549" s="4">
        <f t="shared" si="8"/>
        <v>0.08213716108</v>
      </c>
      <c r="Y549" s="1">
        <v>1515.0</v>
      </c>
      <c r="Z549" s="1">
        <v>93.0</v>
      </c>
      <c r="AA549" s="4">
        <f t="shared" si="9"/>
        <v>0.06138613861</v>
      </c>
      <c r="AB549" s="1">
        <v>689.0</v>
      </c>
      <c r="AC549" s="1">
        <v>398.0</v>
      </c>
      <c r="AD549" s="4">
        <f t="shared" si="10"/>
        <v>0.5776487663</v>
      </c>
      <c r="AE549" s="1">
        <v>631.0</v>
      </c>
      <c r="AF549" s="1">
        <v>27.0</v>
      </c>
      <c r="AG549" s="4">
        <f t="shared" si="11"/>
        <v>0.04278922345</v>
      </c>
      <c r="AH549" s="1">
        <v>1667.0</v>
      </c>
      <c r="AI549" s="1">
        <v>388.0</v>
      </c>
      <c r="AJ549" s="4">
        <f t="shared" si="12"/>
        <v>0.2327534493</v>
      </c>
      <c r="AK549" s="1">
        <v>1667.0</v>
      </c>
      <c r="AL549" s="1">
        <v>320.0</v>
      </c>
      <c r="AM549" s="4">
        <f t="shared" si="13"/>
        <v>0.1919616077</v>
      </c>
      <c r="AN549" s="1">
        <v>689.0</v>
      </c>
      <c r="AO549" s="1">
        <v>139.0</v>
      </c>
      <c r="AP549" s="4">
        <f t="shared" si="14"/>
        <v>0.2017416546</v>
      </c>
      <c r="AQ549" s="1">
        <v>689.0</v>
      </c>
      <c r="AR549" s="1">
        <v>286.0</v>
      </c>
      <c r="AS549" s="4">
        <f t="shared" si="15"/>
        <v>0.4150943396</v>
      </c>
      <c r="AT549" s="1">
        <v>689.0</v>
      </c>
      <c r="AU549" s="1">
        <v>47.0</v>
      </c>
      <c r="AV549" s="1">
        <v>27.0</v>
      </c>
      <c r="AW549" s="4">
        <f t="shared" si="16"/>
        <v>0.1074020319</v>
      </c>
    </row>
    <row r="550" ht="15.75" customHeight="1">
      <c r="A550" s="1" t="s">
        <v>1151</v>
      </c>
      <c r="B550" s="1" t="str">
        <f t="shared" si="1"/>
        <v>40109107223</v>
      </c>
      <c r="C550" s="1" t="s">
        <v>1152</v>
      </c>
      <c r="D550" s="2">
        <v>2794.0</v>
      </c>
      <c r="E550" s="1">
        <v>1400.0</v>
      </c>
      <c r="F550" s="4">
        <f t="shared" si="2"/>
        <v>0.5010737294</v>
      </c>
      <c r="G550" s="1">
        <v>134.0</v>
      </c>
      <c r="H550" s="1">
        <v>421.0</v>
      </c>
      <c r="I550" s="4">
        <f t="shared" si="3"/>
        <v>0.1986399427</v>
      </c>
      <c r="J550" s="1">
        <v>2788.0</v>
      </c>
      <c r="K550" s="1">
        <v>663.0</v>
      </c>
      <c r="L550" s="4">
        <f t="shared" si="4"/>
        <v>0.237804878</v>
      </c>
      <c r="M550" s="1">
        <v>2088.0</v>
      </c>
      <c r="N550" s="1">
        <v>543.0</v>
      </c>
      <c r="O550" s="4">
        <f t="shared" si="5"/>
        <v>0.2600574713</v>
      </c>
      <c r="P550" s="1">
        <v>1127.0</v>
      </c>
      <c r="Q550" s="1">
        <v>259.0</v>
      </c>
      <c r="R550" s="4">
        <f t="shared" si="6"/>
        <v>0.2298136646</v>
      </c>
      <c r="S550" s="1">
        <v>2794.0</v>
      </c>
      <c r="T550" s="1">
        <v>1283.0</v>
      </c>
      <c r="U550" s="4">
        <f t="shared" si="7"/>
        <v>0.459198282</v>
      </c>
      <c r="V550" s="1">
        <v>2164.0</v>
      </c>
      <c r="W550" s="1">
        <v>66.0</v>
      </c>
      <c r="X550" s="4">
        <f t="shared" si="8"/>
        <v>0.03049907579</v>
      </c>
      <c r="Y550" s="1">
        <v>2660.0</v>
      </c>
      <c r="Z550" s="1">
        <v>485.0</v>
      </c>
      <c r="AA550" s="4">
        <f t="shared" si="9"/>
        <v>0.1823308271</v>
      </c>
      <c r="AB550" s="1">
        <v>1127.0</v>
      </c>
      <c r="AC550" s="1">
        <v>602.0</v>
      </c>
      <c r="AD550" s="4">
        <f t="shared" si="10"/>
        <v>0.5341614907</v>
      </c>
      <c r="AE550" s="1">
        <v>1113.0</v>
      </c>
      <c r="AF550" s="1">
        <v>7.0</v>
      </c>
      <c r="AG550" s="4">
        <f t="shared" si="11"/>
        <v>0.006289308176</v>
      </c>
      <c r="AH550" s="1">
        <v>2794.0</v>
      </c>
      <c r="AI550" s="1">
        <v>794.0</v>
      </c>
      <c r="AJ550" s="4">
        <f t="shared" si="12"/>
        <v>0.2841803865</v>
      </c>
      <c r="AK550" s="1">
        <v>2794.0</v>
      </c>
      <c r="AL550" s="1">
        <v>707.0</v>
      </c>
      <c r="AM550" s="4">
        <f t="shared" si="13"/>
        <v>0.2530422334</v>
      </c>
      <c r="AN550" s="1">
        <v>1127.0</v>
      </c>
      <c r="AO550" s="1">
        <v>436.0</v>
      </c>
      <c r="AP550" s="4">
        <f t="shared" si="14"/>
        <v>0.3868677906</v>
      </c>
      <c r="AQ550" s="1">
        <v>1127.0</v>
      </c>
      <c r="AR550" s="1">
        <v>438.0</v>
      </c>
      <c r="AS550" s="4">
        <f t="shared" si="15"/>
        <v>0.3886424135</v>
      </c>
      <c r="AT550" s="1">
        <v>1127.0</v>
      </c>
      <c r="AU550" s="1">
        <v>34.0</v>
      </c>
      <c r="AV550" s="1">
        <v>10.0</v>
      </c>
      <c r="AW550" s="4">
        <f t="shared" si="16"/>
        <v>0.03904170364</v>
      </c>
    </row>
    <row r="551" ht="15.75" customHeight="1">
      <c r="A551" s="1" t="s">
        <v>1153</v>
      </c>
      <c r="B551" s="1" t="str">
        <f t="shared" si="1"/>
        <v>40109107302</v>
      </c>
      <c r="C551" s="1" t="s">
        <v>1154</v>
      </c>
      <c r="D551" s="2">
        <v>2628.0</v>
      </c>
      <c r="E551" s="1">
        <v>1253.0</v>
      </c>
      <c r="F551" s="4">
        <f t="shared" si="2"/>
        <v>0.4767884323</v>
      </c>
      <c r="G551" s="1">
        <v>287.0</v>
      </c>
      <c r="H551" s="1">
        <v>238.0</v>
      </c>
      <c r="I551" s="4">
        <f t="shared" si="3"/>
        <v>0.1997716895</v>
      </c>
      <c r="J551" s="1">
        <v>2602.0</v>
      </c>
      <c r="K551" s="1">
        <v>368.0</v>
      </c>
      <c r="L551" s="4">
        <f t="shared" si="4"/>
        <v>0.1414296695</v>
      </c>
      <c r="M551" s="1">
        <v>1873.0</v>
      </c>
      <c r="N551" s="1">
        <v>612.0</v>
      </c>
      <c r="O551" s="4">
        <f t="shared" si="5"/>
        <v>0.3267485318</v>
      </c>
      <c r="P551" s="1">
        <v>926.0</v>
      </c>
      <c r="Q551" s="1">
        <v>70.0</v>
      </c>
      <c r="R551" s="4">
        <f t="shared" si="6"/>
        <v>0.07559395248</v>
      </c>
      <c r="S551" s="1">
        <v>2628.0</v>
      </c>
      <c r="T551" s="1">
        <v>780.0</v>
      </c>
      <c r="U551" s="4">
        <f t="shared" si="7"/>
        <v>0.296803653</v>
      </c>
      <c r="V551" s="1">
        <v>1939.0</v>
      </c>
      <c r="W551" s="1">
        <v>110.0</v>
      </c>
      <c r="X551" s="4">
        <f t="shared" si="8"/>
        <v>0.05673027334</v>
      </c>
      <c r="Y551" s="1">
        <v>2341.0</v>
      </c>
      <c r="Z551" s="1">
        <v>180.0</v>
      </c>
      <c r="AA551" s="4">
        <f t="shared" si="9"/>
        <v>0.07689021786</v>
      </c>
      <c r="AB551" s="1">
        <v>926.0</v>
      </c>
      <c r="AC551" s="1">
        <v>409.0</v>
      </c>
      <c r="AD551" s="4">
        <f t="shared" si="10"/>
        <v>0.4416846652</v>
      </c>
      <c r="AE551" s="1">
        <v>1113.0</v>
      </c>
      <c r="AF551" s="1">
        <v>64.0</v>
      </c>
      <c r="AG551" s="4">
        <f t="shared" si="11"/>
        <v>0.05750224618</v>
      </c>
      <c r="AH551" s="1">
        <v>2628.0</v>
      </c>
      <c r="AI551" s="1">
        <v>784.0</v>
      </c>
      <c r="AJ551" s="4">
        <f t="shared" si="12"/>
        <v>0.298325723</v>
      </c>
      <c r="AK551" s="1">
        <v>2628.0</v>
      </c>
      <c r="AL551" s="1">
        <v>530.0</v>
      </c>
      <c r="AM551" s="4">
        <f t="shared" si="13"/>
        <v>0.201674277</v>
      </c>
      <c r="AN551" s="1">
        <v>926.0</v>
      </c>
      <c r="AO551" s="1">
        <v>179.0</v>
      </c>
      <c r="AP551" s="4">
        <f t="shared" si="14"/>
        <v>0.1933045356</v>
      </c>
      <c r="AQ551" s="1">
        <v>926.0</v>
      </c>
      <c r="AR551" s="1">
        <v>357.0</v>
      </c>
      <c r="AS551" s="4">
        <f t="shared" si="15"/>
        <v>0.3855291577</v>
      </c>
      <c r="AT551" s="1">
        <v>926.0</v>
      </c>
      <c r="AU551" s="1">
        <v>32.0</v>
      </c>
      <c r="AV551" s="1">
        <v>0.0</v>
      </c>
      <c r="AW551" s="4">
        <f t="shared" si="16"/>
        <v>0.03455723542</v>
      </c>
    </row>
    <row r="552" ht="15.75" customHeight="1">
      <c r="A552" s="1" t="s">
        <v>1155</v>
      </c>
      <c r="B552" s="1" t="str">
        <f t="shared" si="1"/>
        <v>40109107303</v>
      </c>
      <c r="C552" s="1" t="s">
        <v>1156</v>
      </c>
      <c r="D552" s="2">
        <v>1613.0</v>
      </c>
      <c r="E552" s="1">
        <v>740.0</v>
      </c>
      <c r="F552" s="4">
        <f t="shared" si="2"/>
        <v>0.4587724737</v>
      </c>
      <c r="G552" s="1">
        <v>163.0</v>
      </c>
      <c r="H552" s="1">
        <v>193.0</v>
      </c>
      <c r="I552" s="4">
        <f t="shared" si="3"/>
        <v>0.2207067576</v>
      </c>
      <c r="J552" s="1">
        <v>1603.0</v>
      </c>
      <c r="K552" s="1">
        <v>338.0</v>
      </c>
      <c r="L552" s="4">
        <f t="shared" si="4"/>
        <v>0.2108546475</v>
      </c>
      <c r="M552" s="1">
        <v>1224.0</v>
      </c>
      <c r="N552" s="1">
        <v>314.0</v>
      </c>
      <c r="O552" s="4">
        <f t="shared" si="5"/>
        <v>0.2565359477</v>
      </c>
      <c r="P552" s="1">
        <v>538.0</v>
      </c>
      <c r="Q552" s="1">
        <v>51.0</v>
      </c>
      <c r="R552" s="4">
        <f t="shared" si="6"/>
        <v>0.09479553903</v>
      </c>
      <c r="S552" s="1">
        <v>1613.0</v>
      </c>
      <c r="T552" s="1">
        <v>423.0</v>
      </c>
      <c r="U552" s="4">
        <f t="shared" si="7"/>
        <v>0.2622442653</v>
      </c>
      <c r="V552" s="1">
        <v>1279.0</v>
      </c>
      <c r="W552" s="1">
        <v>85.0</v>
      </c>
      <c r="X552" s="4">
        <f t="shared" si="8"/>
        <v>0.06645817045</v>
      </c>
      <c r="Y552" s="1">
        <v>1450.0</v>
      </c>
      <c r="Z552" s="1">
        <v>57.0</v>
      </c>
      <c r="AA552" s="4">
        <f t="shared" si="9"/>
        <v>0.03931034483</v>
      </c>
      <c r="AB552" s="1">
        <v>538.0</v>
      </c>
      <c r="AC552" s="1">
        <v>248.0</v>
      </c>
      <c r="AD552" s="4">
        <f t="shared" si="10"/>
        <v>0.4609665428</v>
      </c>
      <c r="AE552" s="1">
        <v>554.0</v>
      </c>
      <c r="AF552" s="1">
        <v>100.0</v>
      </c>
      <c r="AG552" s="4">
        <f t="shared" si="11"/>
        <v>0.1805054152</v>
      </c>
      <c r="AH552" s="1">
        <v>1607.0</v>
      </c>
      <c r="AI552" s="1">
        <v>376.0</v>
      </c>
      <c r="AJ552" s="4">
        <f t="shared" si="12"/>
        <v>0.2339763535</v>
      </c>
      <c r="AK552" s="1">
        <v>1607.0</v>
      </c>
      <c r="AL552" s="1">
        <v>355.0</v>
      </c>
      <c r="AM552" s="4">
        <f t="shared" si="13"/>
        <v>0.2209085252</v>
      </c>
      <c r="AN552" s="1">
        <v>538.0</v>
      </c>
      <c r="AO552" s="1">
        <v>123.0</v>
      </c>
      <c r="AP552" s="4">
        <f t="shared" si="14"/>
        <v>0.2286245353</v>
      </c>
      <c r="AQ552" s="1">
        <v>538.0</v>
      </c>
      <c r="AR552" s="1">
        <v>201.0</v>
      </c>
      <c r="AS552" s="4">
        <f t="shared" si="15"/>
        <v>0.373605948</v>
      </c>
      <c r="AT552" s="1">
        <v>538.0</v>
      </c>
      <c r="AU552" s="1">
        <v>7.0</v>
      </c>
      <c r="AV552" s="1">
        <v>4.0</v>
      </c>
      <c r="AW552" s="4">
        <f t="shared" si="16"/>
        <v>0.02044609665</v>
      </c>
    </row>
    <row r="553" ht="15.75" customHeight="1">
      <c r="A553" s="1" t="s">
        <v>1157</v>
      </c>
      <c r="B553" s="1" t="str">
        <f t="shared" si="1"/>
        <v>40109107305</v>
      </c>
      <c r="C553" s="1" t="s">
        <v>1158</v>
      </c>
      <c r="D553" s="2">
        <v>1303.0</v>
      </c>
      <c r="E553" s="1">
        <v>692.0</v>
      </c>
      <c r="F553" s="4">
        <f t="shared" si="2"/>
        <v>0.5310821182</v>
      </c>
      <c r="G553" s="1">
        <v>169.0</v>
      </c>
      <c r="H553" s="1">
        <v>145.0</v>
      </c>
      <c r="I553" s="4">
        <f t="shared" si="3"/>
        <v>0.2409823484</v>
      </c>
      <c r="J553" s="1">
        <v>1232.0</v>
      </c>
      <c r="K553" s="1">
        <v>348.0</v>
      </c>
      <c r="L553" s="4">
        <f t="shared" si="4"/>
        <v>0.2824675325</v>
      </c>
      <c r="M553" s="1">
        <v>947.0</v>
      </c>
      <c r="N553" s="1">
        <v>250.0</v>
      </c>
      <c r="O553" s="4">
        <f t="shared" si="5"/>
        <v>0.2639915523</v>
      </c>
      <c r="P553" s="1">
        <v>460.0</v>
      </c>
      <c r="Q553" s="1">
        <v>14.0</v>
      </c>
      <c r="R553" s="4">
        <f t="shared" si="6"/>
        <v>0.03043478261</v>
      </c>
      <c r="S553" s="1">
        <v>1303.0</v>
      </c>
      <c r="T553" s="1">
        <v>509.0</v>
      </c>
      <c r="U553" s="4">
        <f t="shared" si="7"/>
        <v>0.3906369916</v>
      </c>
      <c r="V553" s="1">
        <v>978.0</v>
      </c>
      <c r="W553" s="1">
        <v>57.0</v>
      </c>
      <c r="X553" s="4">
        <f t="shared" si="8"/>
        <v>0.05828220859</v>
      </c>
      <c r="Y553" s="1">
        <v>1134.0</v>
      </c>
      <c r="Z553" s="1">
        <v>63.0</v>
      </c>
      <c r="AA553" s="4">
        <f t="shared" si="9"/>
        <v>0.05555555556</v>
      </c>
      <c r="AB553" s="1">
        <v>460.0</v>
      </c>
      <c r="AC553" s="1">
        <v>338.0</v>
      </c>
      <c r="AD553" s="4">
        <f t="shared" si="10"/>
        <v>0.7347826087</v>
      </c>
      <c r="AE553" s="1">
        <v>407.0</v>
      </c>
      <c r="AF553" s="1">
        <v>22.0</v>
      </c>
      <c r="AG553" s="4">
        <f t="shared" si="11"/>
        <v>0.05405405405</v>
      </c>
      <c r="AH553" s="1">
        <v>1232.0</v>
      </c>
      <c r="AI553" s="1">
        <v>193.0</v>
      </c>
      <c r="AJ553" s="4">
        <f t="shared" si="12"/>
        <v>0.1566558442</v>
      </c>
      <c r="AK553" s="1">
        <v>1232.0</v>
      </c>
      <c r="AL553" s="1">
        <v>299.0</v>
      </c>
      <c r="AM553" s="4">
        <f t="shared" si="13"/>
        <v>0.2426948052</v>
      </c>
      <c r="AN553" s="1">
        <v>460.0</v>
      </c>
      <c r="AO553" s="1">
        <v>116.0</v>
      </c>
      <c r="AP553" s="4">
        <f t="shared" si="14"/>
        <v>0.252173913</v>
      </c>
      <c r="AQ553" s="1">
        <v>460.0</v>
      </c>
      <c r="AR553" s="1">
        <v>165.0</v>
      </c>
      <c r="AS553" s="4">
        <f t="shared" si="15"/>
        <v>0.3586956522</v>
      </c>
      <c r="AT553" s="1">
        <v>460.0</v>
      </c>
      <c r="AU553" s="1">
        <v>30.0</v>
      </c>
      <c r="AV553" s="1">
        <v>0.0</v>
      </c>
      <c r="AW553" s="4">
        <f t="shared" si="16"/>
        <v>0.0652173913</v>
      </c>
    </row>
    <row r="554" ht="15.75" customHeight="1">
      <c r="A554" s="1" t="s">
        <v>1159</v>
      </c>
      <c r="B554" s="1" t="str">
        <f t="shared" si="1"/>
        <v>40109107306</v>
      </c>
      <c r="C554" s="1" t="s">
        <v>1160</v>
      </c>
      <c r="D554" s="2">
        <v>3926.0</v>
      </c>
      <c r="E554" s="1">
        <v>2155.0</v>
      </c>
      <c r="F554" s="4">
        <f t="shared" si="2"/>
        <v>0.5489047376</v>
      </c>
      <c r="G554" s="1">
        <v>499.0</v>
      </c>
      <c r="H554" s="1">
        <v>230.0</v>
      </c>
      <c r="I554" s="4">
        <f t="shared" si="3"/>
        <v>0.1856851758</v>
      </c>
      <c r="J554" s="1">
        <v>3857.0</v>
      </c>
      <c r="K554" s="1">
        <v>936.0</v>
      </c>
      <c r="L554" s="4">
        <f t="shared" si="4"/>
        <v>0.2426756547</v>
      </c>
      <c r="M554" s="1">
        <v>2477.0</v>
      </c>
      <c r="N554" s="1">
        <v>496.0</v>
      </c>
      <c r="O554" s="4">
        <f t="shared" si="5"/>
        <v>0.2002422285</v>
      </c>
      <c r="P554" s="1">
        <v>1201.0</v>
      </c>
      <c r="Q554" s="1">
        <v>99.0</v>
      </c>
      <c r="R554" s="4">
        <f t="shared" si="6"/>
        <v>0.08243130724</v>
      </c>
      <c r="S554" s="1">
        <v>3926.0</v>
      </c>
      <c r="T554" s="1">
        <v>1551.0</v>
      </c>
      <c r="U554" s="4">
        <f t="shared" si="7"/>
        <v>0.3950585838</v>
      </c>
      <c r="V554" s="1">
        <v>2560.0</v>
      </c>
      <c r="W554" s="1">
        <v>103.0</v>
      </c>
      <c r="X554" s="4">
        <f t="shared" si="8"/>
        <v>0.040234375</v>
      </c>
      <c r="Y554" s="1">
        <v>3427.0</v>
      </c>
      <c r="Z554" s="1">
        <v>138.0</v>
      </c>
      <c r="AA554" s="4">
        <f t="shared" si="9"/>
        <v>0.04026845638</v>
      </c>
      <c r="AB554" s="1">
        <v>1201.0</v>
      </c>
      <c r="AC554" s="1">
        <v>596.0</v>
      </c>
      <c r="AD554" s="4">
        <f t="shared" si="10"/>
        <v>0.4962531224</v>
      </c>
      <c r="AE554" s="1">
        <v>1459.0</v>
      </c>
      <c r="AF554" s="1">
        <v>62.0</v>
      </c>
      <c r="AG554" s="4">
        <f t="shared" si="11"/>
        <v>0.04249485949</v>
      </c>
      <c r="AH554" s="1">
        <v>3872.0</v>
      </c>
      <c r="AI554" s="1">
        <v>753.0</v>
      </c>
      <c r="AJ554" s="4">
        <f t="shared" si="12"/>
        <v>0.1944731405</v>
      </c>
      <c r="AK554" s="1">
        <v>3872.0</v>
      </c>
      <c r="AL554" s="1">
        <v>863.0</v>
      </c>
      <c r="AM554" s="4">
        <f t="shared" si="13"/>
        <v>0.2228822314</v>
      </c>
      <c r="AN554" s="1">
        <v>1201.0</v>
      </c>
      <c r="AO554" s="1">
        <v>54.0</v>
      </c>
      <c r="AP554" s="4">
        <f t="shared" si="14"/>
        <v>0.04496253122</v>
      </c>
      <c r="AQ554" s="1">
        <v>1201.0</v>
      </c>
      <c r="AR554" s="1">
        <v>230.0</v>
      </c>
      <c r="AS554" s="4">
        <f t="shared" si="15"/>
        <v>0.1915070774</v>
      </c>
      <c r="AT554" s="1">
        <v>1201.0</v>
      </c>
      <c r="AU554" s="1">
        <v>28.0</v>
      </c>
      <c r="AV554" s="1">
        <v>38.0</v>
      </c>
      <c r="AW554" s="4">
        <f t="shared" si="16"/>
        <v>0.05495420483</v>
      </c>
    </row>
    <row r="555" ht="15.75" customHeight="1">
      <c r="A555" s="1" t="s">
        <v>1161</v>
      </c>
      <c r="B555" s="1" t="str">
        <f t="shared" si="1"/>
        <v>40109107401</v>
      </c>
      <c r="C555" s="1" t="s">
        <v>1162</v>
      </c>
      <c r="D555" s="2">
        <v>6634.0</v>
      </c>
      <c r="E555" s="1">
        <v>3513.0</v>
      </c>
      <c r="F555" s="4">
        <f t="shared" si="2"/>
        <v>0.5295447694</v>
      </c>
      <c r="G555" s="1">
        <v>589.0</v>
      </c>
      <c r="H555" s="1">
        <v>681.0</v>
      </c>
      <c r="I555" s="4">
        <f t="shared" si="3"/>
        <v>0.1914380464</v>
      </c>
      <c r="J555" s="1">
        <v>6607.0</v>
      </c>
      <c r="K555" s="1">
        <v>1244.0</v>
      </c>
      <c r="L555" s="4">
        <f t="shared" si="4"/>
        <v>0.1882851521</v>
      </c>
      <c r="M555" s="1">
        <v>4691.0</v>
      </c>
      <c r="N555" s="1">
        <v>790.0</v>
      </c>
      <c r="O555" s="4">
        <f t="shared" si="5"/>
        <v>0.168407589</v>
      </c>
      <c r="P555" s="1">
        <v>2348.0</v>
      </c>
      <c r="Q555" s="1">
        <v>353.0</v>
      </c>
      <c r="R555" s="4">
        <f t="shared" si="6"/>
        <v>0.1503407155</v>
      </c>
      <c r="S555" s="1">
        <v>6634.0</v>
      </c>
      <c r="T555" s="1">
        <v>3853.0</v>
      </c>
      <c r="U555" s="4">
        <f t="shared" si="7"/>
        <v>0.5807958999</v>
      </c>
      <c r="V555" s="1">
        <v>4772.0</v>
      </c>
      <c r="W555" s="1">
        <v>272.0</v>
      </c>
      <c r="X555" s="4">
        <f t="shared" si="8"/>
        <v>0.05699916178</v>
      </c>
      <c r="Y555" s="1">
        <v>6045.0</v>
      </c>
      <c r="Z555" s="1">
        <v>0.0</v>
      </c>
      <c r="AA555" s="4">
        <f t="shared" si="9"/>
        <v>0</v>
      </c>
      <c r="AB555" s="1">
        <v>2348.0</v>
      </c>
      <c r="AC555" s="1">
        <v>1426.0</v>
      </c>
      <c r="AD555" s="4">
        <f t="shared" si="10"/>
        <v>0.6073253833</v>
      </c>
      <c r="AE555" s="1">
        <v>2766.0</v>
      </c>
      <c r="AF555" s="1">
        <v>68.0</v>
      </c>
      <c r="AG555" s="4">
        <f t="shared" si="11"/>
        <v>0.02458423717</v>
      </c>
      <c r="AH555" s="1">
        <v>6634.0</v>
      </c>
      <c r="AI555" s="1">
        <v>1565.0</v>
      </c>
      <c r="AJ555" s="4">
        <f t="shared" si="12"/>
        <v>0.2359059391</v>
      </c>
      <c r="AK555" s="1">
        <v>6634.0</v>
      </c>
      <c r="AL555" s="1">
        <v>828.0</v>
      </c>
      <c r="AM555" s="4">
        <f t="shared" si="13"/>
        <v>0.1248115767</v>
      </c>
      <c r="AN555" s="1">
        <v>2348.0</v>
      </c>
      <c r="AO555" s="1">
        <v>357.0</v>
      </c>
      <c r="AP555" s="4">
        <f t="shared" si="14"/>
        <v>0.152044293</v>
      </c>
      <c r="AQ555" s="1">
        <v>2348.0</v>
      </c>
      <c r="AR555" s="1">
        <v>516.0</v>
      </c>
      <c r="AS555" s="4">
        <f t="shared" si="15"/>
        <v>0.2197614991</v>
      </c>
      <c r="AT555" s="1">
        <v>2348.0</v>
      </c>
      <c r="AU555" s="1">
        <v>98.0</v>
      </c>
      <c r="AV555" s="1">
        <v>0.0</v>
      </c>
      <c r="AW555" s="4">
        <f t="shared" si="16"/>
        <v>0.04173764906</v>
      </c>
    </row>
    <row r="556" ht="15.75" customHeight="1">
      <c r="A556" s="1" t="s">
        <v>1163</v>
      </c>
      <c r="B556" s="1" t="str">
        <f t="shared" si="1"/>
        <v>40109107403</v>
      </c>
      <c r="C556" s="1" t="s">
        <v>1164</v>
      </c>
      <c r="D556" s="2">
        <v>5905.0</v>
      </c>
      <c r="E556" s="1">
        <v>3078.0</v>
      </c>
      <c r="F556" s="4">
        <f t="shared" si="2"/>
        <v>0.5212531753</v>
      </c>
      <c r="G556" s="1">
        <v>637.0</v>
      </c>
      <c r="H556" s="1">
        <v>665.0</v>
      </c>
      <c r="I556" s="4">
        <f t="shared" si="3"/>
        <v>0.2204911092</v>
      </c>
      <c r="J556" s="1">
        <v>5905.0</v>
      </c>
      <c r="K556" s="1">
        <v>438.0</v>
      </c>
      <c r="L556" s="4">
        <f t="shared" si="4"/>
        <v>0.07417442845</v>
      </c>
      <c r="M556" s="1">
        <v>4540.0</v>
      </c>
      <c r="N556" s="1">
        <v>435.0</v>
      </c>
      <c r="O556" s="4">
        <f t="shared" si="5"/>
        <v>0.09581497797</v>
      </c>
      <c r="P556" s="1">
        <v>2182.0</v>
      </c>
      <c r="Q556" s="1">
        <v>183.0</v>
      </c>
      <c r="R556" s="4">
        <f t="shared" si="6"/>
        <v>0.083868011</v>
      </c>
      <c r="S556" s="1">
        <v>5905.0</v>
      </c>
      <c r="T556" s="1">
        <v>3188.0</v>
      </c>
      <c r="U556" s="4">
        <f t="shared" si="7"/>
        <v>0.5398814564</v>
      </c>
      <c r="V556" s="1">
        <v>4601.0</v>
      </c>
      <c r="W556" s="1">
        <v>201.0</v>
      </c>
      <c r="X556" s="4">
        <f t="shared" si="8"/>
        <v>0.04368615518</v>
      </c>
      <c r="Y556" s="1">
        <v>5268.0</v>
      </c>
      <c r="Z556" s="1">
        <v>68.0</v>
      </c>
      <c r="AA556" s="4">
        <f t="shared" si="9"/>
        <v>0.01290812453</v>
      </c>
      <c r="AB556" s="1">
        <v>2182.0</v>
      </c>
      <c r="AC556" s="1">
        <v>691.0</v>
      </c>
      <c r="AD556" s="4">
        <f t="shared" si="10"/>
        <v>0.3166819432</v>
      </c>
      <c r="AE556" s="1">
        <v>3107.0</v>
      </c>
      <c r="AF556" s="1">
        <v>0.0</v>
      </c>
      <c r="AG556" s="4">
        <f t="shared" si="11"/>
        <v>0</v>
      </c>
      <c r="AH556" s="1">
        <v>5752.0</v>
      </c>
      <c r="AI556" s="1">
        <v>291.0</v>
      </c>
      <c r="AJ556" s="4">
        <f t="shared" si="12"/>
        <v>0.05059109875</v>
      </c>
      <c r="AK556" s="1">
        <v>5752.0</v>
      </c>
      <c r="AL556" s="1">
        <v>664.0</v>
      </c>
      <c r="AM556" s="4">
        <f t="shared" si="13"/>
        <v>0.1154381085</v>
      </c>
      <c r="AN556" s="1">
        <v>2182.0</v>
      </c>
      <c r="AO556" s="1">
        <v>122.0</v>
      </c>
      <c r="AP556" s="4">
        <f t="shared" si="14"/>
        <v>0.05591200733</v>
      </c>
      <c r="AQ556" s="1">
        <v>2182.0</v>
      </c>
      <c r="AR556" s="1">
        <v>118.0</v>
      </c>
      <c r="AS556" s="4">
        <f t="shared" si="15"/>
        <v>0.05407882676</v>
      </c>
      <c r="AT556" s="1">
        <v>2182.0</v>
      </c>
      <c r="AU556" s="1">
        <v>75.0</v>
      </c>
      <c r="AV556" s="1">
        <v>19.0</v>
      </c>
      <c r="AW556" s="4">
        <f t="shared" si="16"/>
        <v>0.04307974335</v>
      </c>
    </row>
    <row r="557" ht="15.75" customHeight="1">
      <c r="A557" s="1" t="s">
        <v>1165</v>
      </c>
      <c r="B557" s="1" t="str">
        <f t="shared" si="1"/>
        <v>40109107404</v>
      </c>
      <c r="C557" s="1" t="s">
        <v>1166</v>
      </c>
      <c r="D557" s="2">
        <v>3463.0</v>
      </c>
      <c r="E557" s="1">
        <v>1595.0</v>
      </c>
      <c r="F557" s="4">
        <f t="shared" si="2"/>
        <v>0.4605833093</v>
      </c>
      <c r="G557" s="1">
        <v>197.0</v>
      </c>
      <c r="H557" s="1">
        <v>548.0</v>
      </c>
      <c r="I557" s="4">
        <f t="shared" si="3"/>
        <v>0.215131389</v>
      </c>
      <c r="J557" s="1">
        <v>3431.0</v>
      </c>
      <c r="K557" s="1">
        <v>441.0</v>
      </c>
      <c r="L557" s="4">
        <f t="shared" si="4"/>
        <v>0.1285339551</v>
      </c>
      <c r="M557" s="1">
        <v>2538.0</v>
      </c>
      <c r="N557" s="1">
        <v>191.0</v>
      </c>
      <c r="O557" s="4">
        <f t="shared" si="5"/>
        <v>0.07525610717</v>
      </c>
      <c r="P557" s="1">
        <v>1447.0</v>
      </c>
      <c r="Q557" s="1">
        <v>178.0</v>
      </c>
      <c r="R557" s="4">
        <f t="shared" si="6"/>
        <v>0.1230131306</v>
      </c>
      <c r="S557" s="1">
        <v>3463.0</v>
      </c>
      <c r="T557" s="1">
        <v>2048.0</v>
      </c>
      <c r="U557" s="4">
        <f t="shared" si="7"/>
        <v>0.5913947444</v>
      </c>
      <c r="V557" s="1">
        <v>2717.0</v>
      </c>
      <c r="W557" s="1">
        <v>66.0</v>
      </c>
      <c r="X557" s="4">
        <f t="shared" si="8"/>
        <v>0.02429149798</v>
      </c>
      <c r="Y557" s="1">
        <v>3266.0</v>
      </c>
      <c r="Z557" s="1">
        <v>37.0</v>
      </c>
      <c r="AA557" s="4">
        <f t="shared" si="9"/>
        <v>0.01132884262</v>
      </c>
      <c r="AB557" s="1">
        <v>1447.0</v>
      </c>
      <c r="AC557" s="1">
        <v>684.0</v>
      </c>
      <c r="AD557" s="4">
        <f t="shared" si="10"/>
        <v>0.4727021424</v>
      </c>
      <c r="AE557" s="1">
        <v>1539.0</v>
      </c>
      <c r="AF557" s="1">
        <v>47.0</v>
      </c>
      <c r="AG557" s="4">
        <f t="shared" si="11"/>
        <v>0.03053931124</v>
      </c>
      <c r="AH557" s="1">
        <v>3418.0</v>
      </c>
      <c r="AI557" s="1">
        <v>229.0</v>
      </c>
      <c r="AJ557" s="4">
        <f t="shared" si="12"/>
        <v>0.06699824459</v>
      </c>
      <c r="AK557" s="1">
        <v>3418.0</v>
      </c>
      <c r="AL557" s="1">
        <v>353.0</v>
      </c>
      <c r="AM557" s="4">
        <f t="shared" si="13"/>
        <v>0.10327677</v>
      </c>
      <c r="AN557" s="1">
        <v>1447.0</v>
      </c>
      <c r="AO557" s="1">
        <v>174.0</v>
      </c>
      <c r="AP557" s="4">
        <f t="shared" si="14"/>
        <v>0.1202487906</v>
      </c>
      <c r="AQ557" s="1">
        <v>1447.0</v>
      </c>
      <c r="AR557" s="1">
        <v>336.0</v>
      </c>
      <c r="AS557" s="4">
        <f t="shared" si="15"/>
        <v>0.2322045612</v>
      </c>
      <c r="AT557" s="1">
        <v>1447.0</v>
      </c>
      <c r="AU557" s="1">
        <v>78.0</v>
      </c>
      <c r="AV557" s="1">
        <v>11.0</v>
      </c>
      <c r="AW557" s="4">
        <f t="shared" si="16"/>
        <v>0.06150656531</v>
      </c>
    </row>
    <row r="558" ht="15.75" customHeight="1">
      <c r="A558" s="1" t="s">
        <v>1167</v>
      </c>
      <c r="B558" s="1" t="str">
        <f t="shared" si="1"/>
        <v>40109107405</v>
      </c>
      <c r="C558" s="1" t="s">
        <v>1168</v>
      </c>
      <c r="D558" s="2">
        <v>5207.0</v>
      </c>
      <c r="E558" s="1">
        <v>2633.0</v>
      </c>
      <c r="F558" s="4">
        <f t="shared" si="2"/>
        <v>0.5056654504</v>
      </c>
      <c r="G558" s="1">
        <v>337.0</v>
      </c>
      <c r="H558" s="1">
        <v>537.0</v>
      </c>
      <c r="I558" s="4">
        <f t="shared" si="3"/>
        <v>0.1678509698</v>
      </c>
      <c r="J558" s="1">
        <v>5189.0</v>
      </c>
      <c r="K558" s="1">
        <v>391.0</v>
      </c>
      <c r="L558" s="4">
        <f t="shared" si="4"/>
        <v>0.07535170553</v>
      </c>
      <c r="M558" s="1">
        <v>3801.0</v>
      </c>
      <c r="N558" s="1">
        <v>283.0</v>
      </c>
      <c r="O558" s="4">
        <f t="shared" si="5"/>
        <v>0.07445409103</v>
      </c>
      <c r="P558" s="1">
        <v>1826.0</v>
      </c>
      <c r="Q558" s="1">
        <v>168.0</v>
      </c>
      <c r="R558" s="4">
        <f t="shared" si="6"/>
        <v>0.09200438116</v>
      </c>
      <c r="S558" s="1">
        <v>5207.0</v>
      </c>
      <c r="T558" s="1">
        <v>2403.0</v>
      </c>
      <c r="U558" s="4">
        <f t="shared" si="7"/>
        <v>0.4614941425</v>
      </c>
      <c r="V558" s="1">
        <v>4037.0</v>
      </c>
      <c r="W558" s="1">
        <v>110.0</v>
      </c>
      <c r="X558" s="4">
        <f t="shared" si="8"/>
        <v>0.0272479564</v>
      </c>
      <c r="Y558" s="1">
        <v>4870.0</v>
      </c>
      <c r="Z558" s="1">
        <v>100.0</v>
      </c>
      <c r="AA558" s="4">
        <f t="shared" si="9"/>
        <v>0.0205338809</v>
      </c>
      <c r="AB558" s="1">
        <v>1826.0</v>
      </c>
      <c r="AC558" s="1">
        <v>562.0</v>
      </c>
      <c r="AD558" s="4">
        <f t="shared" si="10"/>
        <v>0.3077765608</v>
      </c>
      <c r="AE558" s="1">
        <v>2608.0</v>
      </c>
      <c r="AF558" s="1">
        <v>14.0</v>
      </c>
      <c r="AG558" s="4">
        <f t="shared" si="11"/>
        <v>0.00536809816</v>
      </c>
      <c r="AH558" s="1">
        <v>5102.0</v>
      </c>
      <c r="AI558" s="1">
        <v>253.0</v>
      </c>
      <c r="AJ558" s="4">
        <f t="shared" si="12"/>
        <v>0.04958839671</v>
      </c>
      <c r="AK558" s="1">
        <v>5102.0</v>
      </c>
      <c r="AL558" s="1">
        <v>502.0</v>
      </c>
      <c r="AM558" s="4">
        <f t="shared" si="13"/>
        <v>0.09839278714</v>
      </c>
      <c r="AN558" s="1">
        <v>1826.0</v>
      </c>
      <c r="AO558" s="1">
        <v>115.0</v>
      </c>
      <c r="AP558" s="4">
        <f t="shared" si="14"/>
        <v>0.06297918949</v>
      </c>
      <c r="AQ558" s="1">
        <v>1826.0</v>
      </c>
      <c r="AR558" s="1">
        <v>175.0</v>
      </c>
      <c r="AS558" s="4">
        <f t="shared" si="15"/>
        <v>0.09583789704</v>
      </c>
      <c r="AT558" s="1">
        <v>1826.0</v>
      </c>
      <c r="AU558" s="1">
        <v>0.0</v>
      </c>
      <c r="AV558" s="1">
        <v>81.0</v>
      </c>
      <c r="AW558" s="4">
        <f t="shared" si="16"/>
        <v>0.0443592552</v>
      </c>
    </row>
    <row r="559" ht="15.75" customHeight="1">
      <c r="A559" s="1" t="s">
        <v>1169</v>
      </c>
      <c r="B559" s="1" t="str">
        <f t="shared" si="1"/>
        <v>40109107500</v>
      </c>
      <c r="C559" s="1" t="s">
        <v>1170</v>
      </c>
      <c r="D559" s="2">
        <v>3277.0</v>
      </c>
      <c r="E559" s="1">
        <v>1095.0</v>
      </c>
      <c r="F559" s="4">
        <f t="shared" si="2"/>
        <v>0.3341470857</v>
      </c>
      <c r="G559" s="1">
        <v>450.0</v>
      </c>
      <c r="H559" s="1">
        <v>0.0</v>
      </c>
      <c r="I559" s="4">
        <f t="shared" si="3"/>
        <v>0.1373207202</v>
      </c>
      <c r="J559" s="1">
        <v>1902.0</v>
      </c>
      <c r="K559" s="1">
        <v>23.0</v>
      </c>
      <c r="L559" s="4">
        <f t="shared" si="4"/>
        <v>0.01209253417</v>
      </c>
      <c r="M559" s="1">
        <v>2371.0</v>
      </c>
      <c r="N559" s="1">
        <v>46.0</v>
      </c>
      <c r="O559" s="4">
        <f t="shared" si="5"/>
        <v>0.01940109658</v>
      </c>
      <c r="P559" s="1">
        <v>504.0</v>
      </c>
      <c r="Q559" s="1">
        <v>0.0</v>
      </c>
      <c r="R559" s="4">
        <f t="shared" si="6"/>
        <v>0</v>
      </c>
      <c r="S559" s="1">
        <v>3277.0</v>
      </c>
      <c r="T559" s="1">
        <v>1028.0</v>
      </c>
      <c r="U559" s="4">
        <f t="shared" si="7"/>
        <v>0.3137015563</v>
      </c>
      <c r="V559" s="1">
        <v>2392.0</v>
      </c>
      <c r="W559" s="1">
        <v>6.0</v>
      </c>
      <c r="X559" s="4">
        <f t="shared" si="8"/>
        <v>0.002508361204</v>
      </c>
      <c r="Y559" s="1">
        <v>2827.0</v>
      </c>
      <c r="Z559" s="1">
        <v>40.0</v>
      </c>
      <c r="AA559" s="4">
        <f t="shared" si="9"/>
        <v>0.01414927485</v>
      </c>
      <c r="AB559" s="1">
        <v>504.0</v>
      </c>
      <c r="AC559" s="1">
        <v>504.0</v>
      </c>
      <c r="AD559" s="4">
        <f t="shared" si="10"/>
        <v>1</v>
      </c>
      <c r="AE559" s="1">
        <v>763.0</v>
      </c>
      <c r="AF559" s="1">
        <v>0.0</v>
      </c>
      <c r="AG559" s="4">
        <f t="shared" si="11"/>
        <v>0</v>
      </c>
      <c r="AH559" s="1">
        <v>1462.0</v>
      </c>
      <c r="AI559" s="1">
        <v>153.0</v>
      </c>
      <c r="AJ559" s="4">
        <f t="shared" si="12"/>
        <v>0.1046511628</v>
      </c>
      <c r="AK559" s="1">
        <v>1462.0</v>
      </c>
      <c r="AL559" s="1">
        <v>7.0</v>
      </c>
      <c r="AM559" s="4">
        <f t="shared" si="13"/>
        <v>0.004787961696</v>
      </c>
      <c r="AN559" s="1">
        <v>504.0</v>
      </c>
      <c r="AO559" s="1">
        <v>14.0</v>
      </c>
      <c r="AP559" s="4">
        <f t="shared" si="14"/>
        <v>0.02777777778</v>
      </c>
      <c r="AQ559" s="1">
        <v>504.0</v>
      </c>
      <c r="AR559" s="1">
        <v>38.0</v>
      </c>
      <c r="AS559" s="4">
        <f t="shared" si="15"/>
        <v>0.0753968254</v>
      </c>
      <c r="AT559" s="1">
        <v>504.0</v>
      </c>
      <c r="AU559" s="1">
        <v>0.0</v>
      </c>
      <c r="AV559" s="1">
        <v>0.0</v>
      </c>
      <c r="AW559" s="4">
        <f t="shared" si="16"/>
        <v>0</v>
      </c>
    </row>
    <row r="560" ht="15.75" customHeight="1">
      <c r="A560" s="1" t="s">
        <v>1171</v>
      </c>
      <c r="B560" s="1" t="str">
        <f t="shared" si="1"/>
        <v>40109107601</v>
      </c>
      <c r="C560" s="1" t="s">
        <v>1172</v>
      </c>
      <c r="D560" s="2">
        <v>2054.0</v>
      </c>
      <c r="E560" s="1">
        <v>1108.0</v>
      </c>
      <c r="F560" s="4">
        <f t="shared" si="2"/>
        <v>0.5394352483</v>
      </c>
      <c r="G560" s="1">
        <v>182.0</v>
      </c>
      <c r="H560" s="1">
        <v>279.0</v>
      </c>
      <c r="I560" s="4">
        <f t="shared" si="3"/>
        <v>0.2244401168</v>
      </c>
      <c r="J560" s="1">
        <v>2054.0</v>
      </c>
      <c r="K560" s="1">
        <v>309.0</v>
      </c>
      <c r="L560" s="4">
        <f t="shared" si="4"/>
        <v>0.1504381694</v>
      </c>
      <c r="M560" s="1">
        <v>1404.0</v>
      </c>
      <c r="N560" s="1">
        <v>181.0</v>
      </c>
      <c r="O560" s="4">
        <f t="shared" si="5"/>
        <v>0.1289173789</v>
      </c>
      <c r="P560" s="1">
        <v>949.0</v>
      </c>
      <c r="Q560" s="1">
        <v>221.0</v>
      </c>
      <c r="R560" s="4">
        <f t="shared" si="6"/>
        <v>0.2328767123</v>
      </c>
      <c r="S560" s="1">
        <v>2054.0</v>
      </c>
      <c r="T560" s="1">
        <v>737.0</v>
      </c>
      <c r="U560" s="4">
        <f t="shared" si="7"/>
        <v>0.358812074</v>
      </c>
      <c r="V560" s="1">
        <v>1429.0</v>
      </c>
      <c r="W560" s="1">
        <v>101.0</v>
      </c>
      <c r="X560" s="4">
        <f t="shared" si="8"/>
        <v>0.07067879636</v>
      </c>
      <c r="Y560" s="1">
        <v>1872.0</v>
      </c>
      <c r="Z560" s="1">
        <v>13.0</v>
      </c>
      <c r="AA560" s="4">
        <f t="shared" si="9"/>
        <v>0.006944444444</v>
      </c>
      <c r="AB560" s="1">
        <v>949.0</v>
      </c>
      <c r="AC560" s="1">
        <v>708.0</v>
      </c>
      <c r="AD560" s="4">
        <f t="shared" si="10"/>
        <v>0.7460484721</v>
      </c>
      <c r="AE560" s="1">
        <v>832.0</v>
      </c>
      <c r="AF560" s="1">
        <v>130.0</v>
      </c>
      <c r="AG560" s="4">
        <f t="shared" si="11"/>
        <v>0.15625</v>
      </c>
      <c r="AH560" s="1">
        <v>2048.0</v>
      </c>
      <c r="AI560" s="1">
        <v>374.0</v>
      </c>
      <c r="AJ560" s="4">
        <f t="shared" si="12"/>
        <v>0.1826171875</v>
      </c>
      <c r="AK560" s="1">
        <v>2048.0</v>
      </c>
      <c r="AL560" s="1">
        <v>355.0</v>
      </c>
      <c r="AM560" s="4">
        <f t="shared" si="13"/>
        <v>0.1733398438</v>
      </c>
      <c r="AN560" s="1">
        <v>949.0</v>
      </c>
      <c r="AO560" s="1">
        <v>168.0</v>
      </c>
      <c r="AP560" s="4">
        <f t="shared" si="14"/>
        <v>0.177028451</v>
      </c>
      <c r="AQ560" s="1">
        <v>949.0</v>
      </c>
      <c r="AR560" s="1">
        <v>245.0</v>
      </c>
      <c r="AS560" s="4">
        <f t="shared" si="15"/>
        <v>0.258166491</v>
      </c>
      <c r="AT560" s="1">
        <v>949.0</v>
      </c>
      <c r="AU560" s="1">
        <v>17.0</v>
      </c>
      <c r="AV560" s="1">
        <v>15.0</v>
      </c>
      <c r="AW560" s="4">
        <f t="shared" si="16"/>
        <v>0.03371970495</v>
      </c>
    </row>
    <row r="561" ht="15.75" customHeight="1">
      <c r="A561" s="1" t="s">
        <v>1173</v>
      </c>
      <c r="B561" s="1" t="str">
        <f t="shared" si="1"/>
        <v>40109107604</v>
      </c>
      <c r="C561" s="1" t="s">
        <v>1174</v>
      </c>
      <c r="D561" s="2">
        <v>2036.0</v>
      </c>
      <c r="E561" s="1">
        <v>1087.0</v>
      </c>
      <c r="F561" s="4">
        <f t="shared" si="2"/>
        <v>0.5338899804</v>
      </c>
      <c r="G561" s="1">
        <v>167.0</v>
      </c>
      <c r="H561" s="1">
        <v>151.0</v>
      </c>
      <c r="I561" s="4">
        <f t="shared" si="3"/>
        <v>0.1561886051</v>
      </c>
      <c r="J561" s="1">
        <v>2036.0</v>
      </c>
      <c r="K561" s="1">
        <v>249.0</v>
      </c>
      <c r="L561" s="4">
        <f t="shared" si="4"/>
        <v>0.1222986248</v>
      </c>
      <c r="M561" s="1">
        <v>1442.0</v>
      </c>
      <c r="N561" s="1">
        <v>167.0</v>
      </c>
      <c r="O561" s="4">
        <f t="shared" si="5"/>
        <v>0.1158113731</v>
      </c>
      <c r="P561" s="1">
        <v>760.0</v>
      </c>
      <c r="Q561" s="1">
        <v>110.0</v>
      </c>
      <c r="R561" s="4">
        <f t="shared" si="6"/>
        <v>0.1447368421</v>
      </c>
      <c r="S561" s="1">
        <v>2036.0</v>
      </c>
      <c r="T561" s="1">
        <v>540.0</v>
      </c>
      <c r="U561" s="4">
        <f t="shared" si="7"/>
        <v>0.2652259332</v>
      </c>
      <c r="V561" s="1">
        <v>1492.0</v>
      </c>
      <c r="W561" s="1">
        <v>35.0</v>
      </c>
      <c r="X561" s="4">
        <f t="shared" si="8"/>
        <v>0.02345844504</v>
      </c>
      <c r="Y561" s="1">
        <v>1869.0</v>
      </c>
      <c r="Z561" s="1">
        <v>18.0</v>
      </c>
      <c r="AA561" s="4">
        <f t="shared" si="9"/>
        <v>0.00963081862</v>
      </c>
      <c r="AB561" s="1">
        <v>760.0</v>
      </c>
      <c r="AC561" s="1">
        <v>411.0</v>
      </c>
      <c r="AD561" s="4">
        <f t="shared" si="10"/>
        <v>0.5407894737</v>
      </c>
      <c r="AE561" s="1">
        <v>985.0</v>
      </c>
      <c r="AF561" s="1">
        <v>55.0</v>
      </c>
      <c r="AG561" s="4">
        <f t="shared" si="11"/>
        <v>0.05583756345</v>
      </c>
      <c r="AH561" s="1">
        <v>2032.0</v>
      </c>
      <c r="AI561" s="1">
        <v>276.0</v>
      </c>
      <c r="AJ561" s="4">
        <f t="shared" si="12"/>
        <v>0.1358267717</v>
      </c>
      <c r="AK561" s="1">
        <v>2032.0</v>
      </c>
      <c r="AL561" s="1">
        <v>258.0</v>
      </c>
      <c r="AM561" s="4">
        <f t="shared" si="13"/>
        <v>0.1269685039</v>
      </c>
      <c r="AN561" s="1">
        <v>760.0</v>
      </c>
      <c r="AO561" s="1">
        <v>118.0</v>
      </c>
      <c r="AP561" s="4">
        <f t="shared" si="14"/>
        <v>0.1552631579</v>
      </c>
      <c r="AQ561" s="1">
        <v>760.0</v>
      </c>
      <c r="AR561" s="1">
        <v>184.0</v>
      </c>
      <c r="AS561" s="4">
        <f t="shared" si="15"/>
        <v>0.2421052632</v>
      </c>
      <c r="AT561" s="1">
        <v>760.0</v>
      </c>
      <c r="AU561" s="1">
        <v>0.0</v>
      </c>
      <c r="AV561" s="1">
        <v>6.0</v>
      </c>
      <c r="AW561" s="4">
        <f t="shared" si="16"/>
        <v>0.007894736842</v>
      </c>
    </row>
    <row r="562" ht="15.75" customHeight="1">
      <c r="A562" s="1" t="s">
        <v>1175</v>
      </c>
      <c r="B562" s="1" t="str">
        <f t="shared" si="1"/>
        <v>40109107605</v>
      </c>
      <c r="C562" s="1" t="s">
        <v>1176</v>
      </c>
      <c r="D562" s="2">
        <v>2279.0</v>
      </c>
      <c r="E562" s="1">
        <v>1168.0</v>
      </c>
      <c r="F562" s="4">
        <f t="shared" si="2"/>
        <v>0.5125054849</v>
      </c>
      <c r="G562" s="1">
        <v>198.0</v>
      </c>
      <c r="H562" s="1">
        <v>188.0</v>
      </c>
      <c r="I562" s="4">
        <f t="shared" si="3"/>
        <v>0.1693725318</v>
      </c>
      <c r="J562" s="1">
        <v>2279.0</v>
      </c>
      <c r="K562" s="1">
        <v>222.0</v>
      </c>
      <c r="L562" s="4">
        <f t="shared" si="4"/>
        <v>0.09741114524</v>
      </c>
      <c r="M562" s="1">
        <v>1682.0</v>
      </c>
      <c r="N562" s="1">
        <v>149.0</v>
      </c>
      <c r="O562" s="4">
        <f t="shared" si="5"/>
        <v>0.08858501784</v>
      </c>
      <c r="P562" s="1">
        <v>918.0</v>
      </c>
      <c r="Q562" s="1">
        <v>106.0</v>
      </c>
      <c r="R562" s="4">
        <f t="shared" si="6"/>
        <v>0.1154684096</v>
      </c>
      <c r="S562" s="1">
        <v>2279.0</v>
      </c>
      <c r="T562" s="1">
        <v>732.0</v>
      </c>
      <c r="U562" s="4">
        <f t="shared" si="7"/>
        <v>0.3211935059</v>
      </c>
      <c r="V562" s="1">
        <v>1721.0</v>
      </c>
      <c r="W562" s="1">
        <v>101.0</v>
      </c>
      <c r="X562" s="4">
        <f t="shared" si="8"/>
        <v>0.05868680999</v>
      </c>
      <c r="Y562" s="1">
        <v>2081.0</v>
      </c>
      <c r="Z562" s="1">
        <v>16.0</v>
      </c>
      <c r="AA562" s="4">
        <f t="shared" si="9"/>
        <v>0.007688611245</v>
      </c>
      <c r="AB562" s="1">
        <v>918.0</v>
      </c>
      <c r="AC562" s="1">
        <v>566.0</v>
      </c>
      <c r="AD562" s="4">
        <f t="shared" si="10"/>
        <v>0.6165577342</v>
      </c>
      <c r="AE562" s="1">
        <v>1139.0</v>
      </c>
      <c r="AF562" s="1">
        <v>24.0</v>
      </c>
      <c r="AG562" s="4">
        <f t="shared" si="11"/>
        <v>0.02107111501</v>
      </c>
      <c r="AH562" s="1">
        <v>2276.0</v>
      </c>
      <c r="AI562" s="1">
        <v>398.0</v>
      </c>
      <c r="AJ562" s="4">
        <f t="shared" si="12"/>
        <v>0.1748681898</v>
      </c>
      <c r="AK562" s="1">
        <v>2276.0</v>
      </c>
      <c r="AL562" s="1">
        <v>252.0</v>
      </c>
      <c r="AM562" s="4">
        <f t="shared" si="13"/>
        <v>0.1107205624</v>
      </c>
      <c r="AN562" s="1">
        <v>918.0</v>
      </c>
      <c r="AO562" s="1">
        <v>132.0</v>
      </c>
      <c r="AP562" s="4">
        <f t="shared" si="14"/>
        <v>0.1437908497</v>
      </c>
      <c r="AQ562" s="1">
        <v>918.0</v>
      </c>
      <c r="AR562" s="1">
        <v>209.0</v>
      </c>
      <c r="AS562" s="4">
        <f t="shared" si="15"/>
        <v>0.2276688453</v>
      </c>
      <c r="AT562" s="1">
        <v>918.0</v>
      </c>
      <c r="AU562" s="1">
        <v>6.0</v>
      </c>
      <c r="AV562" s="1">
        <v>5.0</v>
      </c>
      <c r="AW562" s="4">
        <f t="shared" si="16"/>
        <v>0.01198257081</v>
      </c>
    </row>
    <row r="563" ht="15.75" customHeight="1">
      <c r="A563" s="1" t="s">
        <v>1177</v>
      </c>
      <c r="B563" s="1" t="str">
        <f t="shared" si="1"/>
        <v>40109107606</v>
      </c>
      <c r="C563" s="1" t="s">
        <v>1178</v>
      </c>
      <c r="D563" s="2">
        <v>160.0</v>
      </c>
      <c r="E563" s="1">
        <v>101.0</v>
      </c>
      <c r="F563" s="4">
        <f t="shared" si="2"/>
        <v>0.63125</v>
      </c>
      <c r="G563" s="1">
        <v>17.0</v>
      </c>
      <c r="H563" s="1">
        <v>54.0</v>
      </c>
      <c r="I563" s="4">
        <f t="shared" si="3"/>
        <v>0.44375</v>
      </c>
      <c r="J563" s="1">
        <v>160.0</v>
      </c>
      <c r="K563" s="1">
        <v>31.0</v>
      </c>
      <c r="L563" s="4">
        <f t="shared" si="4"/>
        <v>0.19375</v>
      </c>
      <c r="M563" s="1">
        <v>138.0</v>
      </c>
      <c r="N563" s="1">
        <v>40.0</v>
      </c>
      <c r="O563" s="4">
        <f t="shared" si="5"/>
        <v>0.2898550725</v>
      </c>
      <c r="P563" s="1">
        <v>103.0</v>
      </c>
      <c r="Q563" s="1">
        <v>22.0</v>
      </c>
      <c r="R563" s="4">
        <f t="shared" si="6"/>
        <v>0.213592233</v>
      </c>
      <c r="S563" s="1">
        <v>160.0</v>
      </c>
      <c r="T563" s="1">
        <v>55.0</v>
      </c>
      <c r="U563" s="4">
        <f t="shared" si="7"/>
        <v>0.34375</v>
      </c>
      <c r="V563" s="1">
        <v>143.0</v>
      </c>
      <c r="W563" s="1">
        <v>0.0</v>
      </c>
      <c r="X563" s="4">
        <f t="shared" si="8"/>
        <v>0</v>
      </c>
      <c r="Y563" s="1">
        <v>143.0</v>
      </c>
      <c r="Z563" s="1">
        <v>0.0</v>
      </c>
      <c r="AA563" s="4">
        <f t="shared" si="9"/>
        <v>0</v>
      </c>
      <c r="AB563" s="1">
        <v>103.0</v>
      </c>
      <c r="AC563" s="1">
        <v>25.0</v>
      </c>
      <c r="AD563" s="4">
        <f t="shared" si="10"/>
        <v>0.2427184466</v>
      </c>
      <c r="AE563" s="1">
        <v>65.0</v>
      </c>
      <c r="AF563" s="1">
        <v>13.0</v>
      </c>
      <c r="AG563" s="4">
        <f t="shared" si="11"/>
        <v>0.2</v>
      </c>
      <c r="AH563" s="1">
        <v>160.0</v>
      </c>
      <c r="AI563" s="1">
        <v>5.0</v>
      </c>
      <c r="AJ563" s="4">
        <f t="shared" si="12"/>
        <v>0.03125</v>
      </c>
      <c r="AK563" s="1">
        <v>160.0</v>
      </c>
      <c r="AL563" s="1">
        <v>27.0</v>
      </c>
      <c r="AM563" s="4">
        <f t="shared" si="13"/>
        <v>0.16875</v>
      </c>
      <c r="AN563" s="1">
        <v>103.0</v>
      </c>
      <c r="AO563" s="1">
        <v>61.0</v>
      </c>
      <c r="AP563" s="4">
        <f t="shared" si="14"/>
        <v>0.5922330097</v>
      </c>
      <c r="AQ563" s="1">
        <v>103.0</v>
      </c>
      <c r="AR563" s="1">
        <v>84.0</v>
      </c>
      <c r="AS563" s="4">
        <f t="shared" si="15"/>
        <v>0.8155339806</v>
      </c>
      <c r="AT563" s="1">
        <v>103.0</v>
      </c>
      <c r="AU563" s="1">
        <v>0.0</v>
      </c>
      <c r="AV563" s="1">
        <v>0.0</v>
      </c>
      <c r="AW563" s="4">
        <f t="shared" si="16"/>
        <v>0</v>
      </c>
    </row>
    <row r="564" ht="15.75" customHeight="1">
      <c r="A564" s="1" t="s">
        <v>1179</v>
      </c>
      <c r="B564" s="1" t="str">
        <f t="shared" si="1"/>
        <v>40109107607</v>
      </c>
      <c r="C564" s="1" t="s">
        <v>1180</v>
      </c>
      <c r="D564" s="2">
        <v>3435.0</v>
      </c>
      <c r="E564" s="1">
        <v>1677.0</v>
      </c>
      <c r="F564" s="4">
        <f t="shared" si="2"/>
        <v>0.488209607</v>
      </c>
      <c r="G564" s="1">
        <v>205.0</v>
      </c>
      <c r="H564" s="1">
        <v>473.0</v>
      </c>
      <c r="I564" s="4">
        <f t="shared" si="3"/>
        <v>0.1973799127</v>
      </c>
      <c r="J564" s="1">
        <v>3435.0</v>
      </c>
      <c r="K564" s="1">
        <v>306.0</v>
      </c>
      <c r="L564" s="4">
        <f t="shared" si="4"/>
        <v>0.08908296943</v>
      </c>
      <c r="M564" s="1">
        <v>2590.0</v>
      </c>
      <c r="N564" s="1">
        <v>246.0</v>
      </c>
      <c r="O564" s="4">
        <f t="shared" si="5"/>
        <v>0.09498069498</v>
      </c>
      <c r="P564" s="1">
        <v>1388.0</v>
      </c>
      <c r="Q564" s="1">
        <v>153.0</v>
      </c>
      <c r="R564" s="4">
        <f t="shared" si="6"/>
        <v>0.1102305476</v>
      </c>
      <c r="S564" s="1">
        <v>3435.0</v>
      </c>
      <c r="T564" s="1">
        <v>1255.0</v>
      </c>
      <c r="U564" s="4">
        <f t="shared" si="7"/>
        <v>0.365356623</v>
      </c>
      <c r="V564" s="1">
        <v>2780.0</v>
      </c>
      <c r="W564" s="1">
        <v>85.0</v>
      </c>
      <c r="X564" s="4">
        <f t="shared" si="8"/>
        <v>0.03057553957</v>
      </c>
      <c r="Y564" s="1">
        <v>3230.0</v>
      </c>
      <c r="Z564" s="1">
        <v>14.0</v>
      </c>
      <c r="AA564" s="4">
        <f t="shared" si="9"/>
        <v>0.004334365325</v>
      </c>
      <c r="AB564" s="1">
        <v>1388.0</v>
      </c>
      <c r="AC564" s="1">
        <v>437.0</v>
      </c>
      <c r="AD564" s="4">
        <f t="shared" si="10"/>
        <v>0.3148414986</v>
      </c>
      <c r="AE564" s="1">
        <v>1495.0</v>
      </c>
      <c r="AF564" s="1">
        <v>11.0</v>
      </c>
      <c r="AG564" s="4">
        <f t="shared" si="11"/>
        <v>0.007357859532</v>
      </c>
      <c r="AH564" s="1">
        <v>3427.0</v>
      </c>
      <c r="AI564" s="1">
        <v>307.0</v>
      </c>
      <c r="AJ564" s="4">
        <f t="shared" si="12"/>
        <v>0.08958272542</v>
      </c>
      <c r="AK564" s="1">
        <v>3427.0</v>
      </c>
      <c r="AL564" s="1">
        <v>404.0</v>
      </c>
      <c r="AM564" s="4">
        <f t="shared" si="13"/>
        <v>0.117887365</v>
      </c>
      <c r="AN564" s="1">
        <v>1388.0</v>
      </c>
      <c r="AO564" s="1">
        <v>69.0</v>
      </c>
      <c r="AP564" s="4">
        <f t="shared" si="14"/>
        <v>0.04971181556</v>
      </c>
      <c r="AQ564" s="1">
        <v>1388.0</v>
      </c>
      <c r="AR564" s="1">
        <v>141.0</v>
      </c>
      <c r="AS564" s="4">
        <f t="shared" si="15"/>
        <v>0.1015850144</v>
      </c>
      <c r="AT564" s="1">
        <v>1388.0</v>
      </c>
      <c r="AU564" s="1">
        <v>9.0</v>
      </c>
      <c r="AV564" s="1">
        <v>0.0</v>
      </c>
      <c r="AW564" s="4">
        <f t="shared" si="16"/>
        <v>0.006484149856</v>
      </c>
    </row>
    <row r="565" ht="15.75" customHeight="1">
      <c r="A565" s="1" t="s">
        <v>1181</v>
      </c>
      <c r="B565" s="1" t="str">
        <f t="shared" si="1"/>
        <v>40109107703</v>
      </c>
      <c r="C565" s="1" t="s">
        <v>1182</v>
      </c>
      <c r="D565" s="2">
        <v>3605.0</v>
      </c>
      <c r="E565" s="1">
        <v>1891.0</v>
      </c>
      <c r="F565" s="4">
        <f t="shared" si="2"/>
        <v>0.5245492372</v>
      </c>
      <c r="G565" s="1">
        <v>285.0</v>
      </c>
      <c r="H565" s="1">
        <v>736.0</v>
      </c>
      <c r="I565" s="4">
        <f t="shared" si="3"/>
        <v>0.2832177531</v>
      </c>
      <c r="J565" s="1">
        <v>3605.0</v>
      </c>
      <c r="K565" s="1">
        <v>343.0</v>
      </c>
      <c r="L565" s="4">
        <f t="shared" si="4"/>
        <v>0.09514563107</v>
      </c>
      <c r="M565" s="1">
        <v>2759.0</v>
      </c>
      <c r="N565" s="1">
        <v>245.0</v>
      </c>
      <c r="O565" s="4">
        <f t="shared" si="5"/>
        <v>0.08880028996</v>
      </c>
      <c r="P565" s="1">
        <v>1514.0</v>
      </c>
      <c r="Q565" s="1">
        <v>282.0</v>
      </c>
      <c r="R565" s="4">
        <f t="shared" si="6"/>
        <v>0.1862615588</v>
      </c>
      <c r="S565" s="1">
        <v>3605.0</v>
      </c>
      <c r="T565" s="1">
        <v>893.0</v>
      </c>
      <c r="U565" s="4">
        <f t="shared" si="7"/>
        <v>0.2477115118</v>
      </c>
      <c r="V565" s="1">
        <v>2878.0</v>
      </c>
      <c r="W565" s="1">
        <v>115.0</v>
      </c>
      <c r="X565" s="4">
        <f t="shared" si="8"/>
        <v>0.03995830438</v>
      </c>
      <c r="Y565" s="1">
        <v>3320.0</v>
      </c>
      <c r="Z565" s="1">
        <v>0.0</v>
      </c>
      <c r="AA565" s="4">
        <f t="shared" si="9"/>
        <v>0</v>
      </c>
      <c r="AB565" s="1">
        <v>1514.0</v>
      </c>
      <c r="AC565" s="1">
        <v>483.0</v>
      </c>
      <c r="AD565" s="4">
        <f t="shared" si="10"/>
        <v>0.3190224571</v>
      </c>
      <c r="AE565" s="1">
        <v>1608.0</v>
      </c>
      <c r="AF565" s="1">
        <v>85.0</v>
      </c>
      <c r="AG565" s="4">
        <f t="shared" si="11"/>
        <v>0.05286069652</v>
      </c>
      <c r="AH565" s="1">
        <v>3579.0</v>
      </c>
      <c r="AI565" s="1">
        <v>277.0</v>
      </c>
      <c r="AJ565" s="4">
        <f t="shared" si="12"/>
        <v>0.07739592065</v>
      </c>
      <c r="AK565" s="1">
        <v>3579.0</v>
      </c>
      <c r="AL565" s="1">
        <v>591.0</v>
      </c>
      <c r="AM565" s="4">
        <f t="shared" si="13"/>
        <v>0.1651299246</v>
      </c>
      <c r="AN565" s="1">
        <v>1514.0</v>
      </c>
      <c r="AO565" s="1">
        <v>229.0</v>
      </c>
      <c r="AP565" s="4">
        <f t="shared" si="14"/>
        <v>0.1512549538</v>
      </c>
      <c r="AQ565" s="1">
        <v>1514.0</v>
      </c>
      <c r="AR565" s="1">
        <v>394.0</v>
      </c>
      <c r="AS565" s="4">
        <f t="shared" si="15"/>
        <v>0.2602377807</v>
      </c>
      <c r="AT565" s="1">
        <v>1514.0</v>
      </c>
      <c r="AU565" s="1">
        <v>7.0</v>
      </c>
      <c r="AV565" s="1">
        <v>11.0</v>
      </c>
      <c r="AW565" s="4">
        <f t="shared" si="16"/>
        <v>0.01188903567</v>
      </c>
    </row>
    <row r="566" ht="15.75" customHeight="1">
      <c r="A566" s="1" t="s">
        <v>1183</v>
      </c>
      <c r="B566" s="1" t="str">
        <f t="shared" si="1"/>
        <v>40109107704</v>
      </c>
      <c r="C566" s="1" t="s">
        <v>1184</v>
      </c>
      <c r="D566" s="2">
        <v>1660.0</v>
      </c>
      <c r="E566" s="1">
        <v>909.0</v>
      </c>
      <c r="F566" s="4">
        <f t="shared" si="2"/>
        <v>0.5475903614</v>
      </c>
      <c r="G566" s="1">
        <v>127.0</v>
      </c>
      <c r="H566" s="1">
        <v>251.0</v>
      </c>
      <c r="I566" s="4">
        <f t="shared" si="3"/>
        <v>0.2277108434</v>
      </c>
      <c r="J566" s="1">
        <v>1608.0</v>
      </c>
      <c r="K566" s="1">
        <v>229.0</v>
      </c>
      <c r="L566" s="4">
        <f t="shared" si="4"/>
        <v>0.1424129353</v>
      </c>
      <c r="M566" s="1">
        <v>1319.0</v>
      </c>
      <c r="N566" s="1">
        <v>107.0</v>
      </c>
      <c r="O566" s="4">
        <f t="shared" si="5"/>
        <v>0.08112206217</v>
      </c>
      <c r="P566" s="1">
        <v>589.0</v>
      </c>
      <c r="Q566" s="1">
        <v>48.0</v>
      </c>
      <c r="R566" s="4">
        <f t="shared" si="6"/>
        <v>0.08149405772</v>
      </c>
      <c r="S566" s="1">
        <v>1660.0</v>
      </c>
      <c r="T566" s="1">
        <v>601.0</v>
      </c>
      <c r="U566" s="4">
        <f t="shared" si="7"/>
        <v>0.3620481928</v>
      </c>
      <c r="V566" s="1">
        <v>1358.0</v>
      </c>
      <c r="W566" s="1">
        <v>67.0</v>
      </c>
      <c r="X566" s="4">
        <f t="shared" si="8"/>
        <v>0.04933726068</v>
      </c>
      <c r="Y566" s="1">
        <v>1533.0</v>
      </c>
      <c r="Z566" s="1">
        <v>31.0</v>
      </c>
      <c r="AA566" s="4">
        <f t="shared" si="9"/>
        <v>0.02022178735</v>
      </c>
      <c r="AB566" s="1">
        <v>589.0</v>
      </c>
      <c r="AC566" s="1">
        <v>211.0</v>
      </c>
      <c r="AD566" s="4">
        <f t="shared" si="10"/>
        <v>0.3582342954</v>
      </c>
      <c r="AE566" s="1">
        <v>745.0</v>
      </c>
      <c r="AF566" s="1">
        <v>15.0</v>
      </c>
      <c r="AG566" s="4">
        <f t="shared" si="11"/>
        <v>0.02013422819</v>
      </c>
      <c r="AH566" s="1">
        <v>1608.0</v>
      </c>
      <c r="AI566" s="1">
        <v>266.0</v>
      </c>
      <c r="AJ566" s="4">
        <f t="shared" si="12"/>
        <v>0.1654228856</v>
      </c>
      <c r="AK566" s="1">
        <v>1608.0</v>
      </c>
      <c r="AL566" s="1">
        <v>237.0</v>
      </c>
      <c r="AM566" s="4">
        <f t="shared" si="13"/>
        <v>0.1473880597</v>
      </c>
      <c r="AN566" s="1">
        <v>589.0</v>
      </c>
      <c r="AO566" s="1">
        <v>122.0</v>
      </c>
      <c r="AP566" s="4">
        <f t="shared" si="14"/>
        <v>0.2071307301</v>
      </c>
      <c r="AQ566" s="1">
        <v>589.0</v>
      </c>
      <c r="AR566" s="1">
        <v>147.0</v>
      </c>
      <c r="AS566" s="4">
        <f t="shared" si="15"/>
        <v>0.2495755518</v>
      </c>
      <c r="AT566" s="1">
        <v>589.0</v>
      </c>
      <c r="AU566" s="1">
        <v>23.0</v>
      </c>
      <c r="AV566" s="1">
        <v>5.0</v>
      </c>
      <c r="AW566" s="4">
        <f t="shared" si="16"/>
        <v>0.04753820034</v>
      </c>
    </row>
    <row r="567" ht="15.75" customHeight="1">
      <c r="A567" s="1" t="s">
        <v>1185</v>
      </c>
      <c r="B567" s="1" t="str">
        <f t="shared" si="1"/>
        <v>40109107705</v>
      </c>
      <c r="C567" s="1" t="s">
        <v>1186</v>
      </c>
      <c r="D567" s="2">
        <v>1951.0</v>
      </c>
      <c r="E567" s="1">
        <v>1051.0</v>
      </c>
      <c r="F567" s="4">
        <f t="shared" si="2"/>
        <v>0.5386981035</v>
      </c>
      <c r="G567" s="1">
        <v>192.0</v>
      </c>
      <c r="H567" s="1">
        <v>253.0</v>
      </c>
      <c r="I567" s="4">
        <f t="shared" si="3"/>
        <v>0.2280881599</v>
      </c>
      <c r="J567" s="1">
        <v>1929.0</v>
      </c>
      <c r="K567" s="1">
        <v>157.0</v>
      </c>
      <c r="L567" s="4">
        <f t="shared" si="4"/>
        <v>0.08138932089</v>
      </c>
      <c r="M567" s="1">
        <v>1551.0</v>
      </c>
      <c r="N567" s="1">
        <v>126.0</v>
      </c>
      <c r="O567" s="4">
        <f t="shared" si="5"/>
        <v>0.08123791103</v>
      </c>
      <c r="P567" s="1">
        <v>855.0</v>
      </c>
      <c r="Q567" s="1">
        <v>68.0</v>
      </c>
      <c r="R567" s="4">
        <f t="shared" si="6"/>
        <v>0.07953216374</v>
      </c>
      <c r="S567" s="1">
        <v>1951.0</v>
      </c>
      <c r="T567" s="1">
        <v>550.0</v>
      </c>
      <c r="U567" s="4">
        <f t="shared" si="7"/>
        <v>0.2819067145</v>
      </c>
      <c r="V567" s="1">
        <v>1573.0</v>
      </c>
      <c r="W567" s="1">
        <v>55.0</v>
      </c>
      <c r="X567" s="4">
        <f t="shared" si="8"/>
        <v>0.03496503497</v>
      </c>
      <c r="Y567" s="1">
        <v>1759.0</v>
      </c>
      <c r="Z567" s="1">
        <v>5.0</v>
      </c>
      <c r="AA567" s="4">
        <f t="shared" si="9"/>
        <v>0.002842524161</v>
      </c>
      <c r="AB567" s="1">
        <v>855.0</v>
      </c>
      <c r="AC567" s="1">
        <v>429.0</v>
      </c>
      <c r="AD567" s="4">
        <f t="shared" si="10"/>
        <v>0.501754386</v>
      </c>
      <c r="AE567" s="1">
        <v>983.0</v>
      </c>
      <c r="AF567" s="1">
        <v>14.0</v>
      </c>
      <c r="AG567" s="4">
        <f t="shared" si="11"/>
        <v>0.01424211597</v>
      </c>
      <c r="AH567" s="1">
        <v>1941.0</v>
      </c>
      <c r="AI567" s="1">
        <v>201.0</v>
      </c>
      <c r="AJ567" s="4">
        <f t="shared" si="12"/>
        <v>0.1035548686</v>
      </c>
      <c r="AK567" s="1">
        <v>1941.0</v>
      </c>
      <c r="AL567" s="1">
        <v>239.0</v>
      </c>
      <c r="AM567" s="4">
        <f t="shared" si="13"/>
        <v>0.123132406</v>
      </c>
      <c r="AN567" s="1">
        <v>855.0</v>
      </c>
      <c r="AO567" s="1">
        <v>146.0</v>
      </c>
      <c r="AP567" s="4">
        <f t="shared" si="14"/>
        <v>0.1707602339</v>
      </c>
      <c r="AQ567" s="1">
        <v>855.0</v>
      </c>
      <c r="AR567" s="1">
        <v>139.0</v>
      </c>
      <c r="AS567" s="4">
        <f t="shared" si="15"/>
        <v>0.1625730994</v>
      </c>
      <c r="AT567" s="1">
        <v>855.0</v>
      </c>
      <c r="AU567" s="1">
        <v>6.0</v>
      </c>
      <c r="AV567" s="1">
        <v>18.0</v>
      </c>
      <c r="AW567" s="4">
        <f t="shared" si="16"/>
        <v>0.02807017544</v>
      </c>
    </row>
    <row r="568" ht="15.75" customHeight="1">
      <c r="A568" s="1" t="s">
        <v>1187</v>
      </c>
      <c r="B568" s="1" t="str">
        <f t="shared" si="1"/>
        <v>40109107706</v>
      </c>
      <c r="C568" s="1" t="s">
        <v>1188</v>
      </c>
      <c r="D568" s="2">
        <v>2995.0</v>
      </c>
      <c r="E568" s="1">
        <v>1464.0</v>
      </c>
      <c r="F568" s="4">
        <f t="shared" si="2"/>
        <v>0.4888146912</v>
      </c>
      <c r="G568" s="1">
        <v>286.0</v>
      </c>
      <c r="H568" s="1">
        <v>387.0</v>
      </c>
      <c r="I568" s="4">
        <f t="shared" si="3"/>
        <v>0.2247078464</v>
      </c>
      <c r="J568" s="1">
        <v>2973.0</v>
      </c>
      <c r="K568" s="1">
        <v>365.0</v>
      </c>
      <c r="L568" s="4">
        <f t="shared" si="4"/>
        <v>0.1227716112</v>
      </c>
      <c r="M568" s="1">
        <v>2226.0</v>
      </c>
      <c r="N568" s="1">
        <v>167.0</v>
      </c>
      <c r="O568" s="4">
        <f t="shared" si="5"/>
        <v>0.07502246181</v>
      </c>
      <c r="P568" s="1">
        <v>1244.0</v>
      </c>
      <c r="Q568" s="1">
        <v>186.0</v>
      </c>
      <c r="R568" s="4">
        <f t="shared" si="6"/>
        <v>0.1495176849</v>
      </c>
      <c r="S568" s="1">
        <v>2995.0</v>
      </c>
      <c r="T568" s="1">
        <v>925.0</v>
      </c>
      <c r="U568" s="4">
        <f t="shared" si="7"/>
        <v>0.3088480801</v>
      </c>
      <c r="V568" s="1">
        <v>2233.0</v>
      </c>
      <c r="W568" s="1">
        <v>13.0</v>
      </c>
      <c r="X568" s="4">
        <f t="shared" si="8"/>
        <v>0.005821764442</v>
      </c>
      <c r="Y568" s="1">
        <v>2709.0</v>
      </c>
      <c r="Z568" s="1">
        <v>0.0</v>
      </c>
      <c r="AA568" s="4">
        <f t="shared" si="9"/>
        <v>0</v>
      </c>
      <c r="AB568" s="1">
        <v>1244.0</v>
      </c>
      <c r="AC568" s="1">
        <v>536.0</v>
      </c>
      <c r="AD568" s="4">
        <f t="shared" si="10"/>
        <v>0.4308681672</v>
      </c>
      <c r="AE568" s="1">
        <v>1260.0</v>
      </c>
      <c r="AF568" s="1">
        <v>83.0</v>
      </c>
      <c r="AG568" s="4">
        <f t="shared" si="11"/>
        <v>0.06587301587</v>
      </c>
      <c r="AH568" s="1">
        <v>2938.0</v>
      </c>
      <c r="AI568" s="1">
        <v>363.0</v>
      </c>
      <c r="AJ568" s="4">
        <f t="shared" si="12"/>
        <v>0.1235534377</v>
      </c>
      <c r="AK568" s="1">
        <v>2938.0</v>
      </c>
      <c r="AL568" s="1">
        <v>401.0</v>
      </c>
      <c r="AM568" s="4">
        <f t="shared" si="13"/>
        <v>0.1364874064</v>
      </c>
      <c r="AN568" s="1">
        <v>1244.0</v>
      </c>
      <c r="AO568" s="1">
        <v>211.0</v>
      </c>
      <c r="AP568" s="4">
        <f t="shared" si="14"/>
        <v>0.1696141479</v>
      </c>
      <c r="AQ568" s="1">
        <v>1244.0</v>
      </c>
      <c r="AR568" s="1">
        <v>269.0</v>
      </c>
      <c r="AS568" s="4">
        <f t="shared" si="15"/>
        <v>0.2162379421</v>
      </c>
      <c r="AT568" s="1">
        <v>1244.0</v>
      </c>
      <c r="AU568" s="1">
        <v>53.0</v>
      </c>
      <c r="AV568" s="1">
        <v>8.0</v>
      </c>
      <c r="AW568" s="4">
        <f t="shared" si="16"/>
        <v>0.04903536977</v>
      </c>
    </row>
    <row r="569" ht="15.75" customHeight="1">
      <c r="A569" s="1" t="s">
        <v>1189</v>
      </c>
      <c r="B569" s="1" t="str">
        <f t="shared" si="1"/>
        <v>40109107707</v>
      </c>
      <c r="C569" s="1" t="s">
        <v>1190</v>
      </c>
      <c r="D569" s="2">
        <v>1424.0</v>
      </c>
      <c r="E569" s="1">
        <v>785.0</v>
      </c>
      <c r="F569" s="4">
        <f t="shared" si="2"/>
        <v>0.5512640449</v>
      </c>
      <c r="G569" s="1">
        <v>27.0</v>
      </c>
      <c r="H569" s="1">
        <v>157.0</v>
      </c>
      <c r="I569" s="4">
        <f t="shared" si="3"/>
        <v>0.1292134831</v>
      </c>
      <c r="J569" s="1">
        <v>1424.0</v>
      </c>
      <c r="K569" s="1">
        <v>162.0</v>
      </c>
      <c r="L569" s="4">
        <f t="shared" si="4"/>
        <v>0.1137640449</v>
      </c>
      <c r="M569" s="1">
        <v>1141.0</v>
      </c>
      <c r="N569" s="1">
        <v>74.0</v>
      </c>
      <c r="O569" s="4">
        <f t="shared" si="5"/>
        <v>0.06485539001</v>
      </c>
      <c r="P569" s="1">
        <v>559.0</v>
      </c>
      <c r="Q569" s="1">
        <v>52.0</v>
      </c>
      <c r="R569" s="4">
        <f t="shared" si="6"/>
        <v>0.09302325581</v>
      </c>
      <c r="S569" s="1">
        <v>1424.0</v>
      </c>
      <c r="T569" s="1">
        <v>353.0</v>
      </c>
      <c r="U569" s="4">
        <f t="shared" si="7"/>
        <v>0.2478932584</v>
      </c>
      <c r="V569" s="1">
        <v>1150.0</v>
      </c>
      <c r="W569" s="1">
        <v>27.0</v>
      </c>
      <c r="X569" s="4">
        <f t="shared" si="8"/>
        <v>0.02347826087</v>
      </c>
      <c r="Y569" s="1">
        <v>1397.0</v>
      </c>
      <c r="Z569" s="1">
        <v>17.0</v>
      </c>
      <c r="AA569" s="4">
        <f t="shared" si="9"/>
        <v>0.01216893343</v>
      </c>
      <c r="AB569" s="1">
        <v>559.0</v>
      </c>
      <c r="AC569" s="1">
        <v>283.0</v>
      </c>
      <c r="AD569" s="4">
        <f t="shared" si="10"/>
        <v>0.5062611807</v>
      </c>
      <c r="AE569" s="1">
        <v>785.0</v>
      </c>
      <c r="AF569" s="1">
        <v>0.0</v>
      </c>
      <c r="AG569" s="4">
        <f t="shared" si="11"/>
        <v>0</v>
      </c>
      <c r="AH569" s="1">
        <v>1413.0</v>
      </c>
      <c r="AI569" s="1">
        <v>209.0</v>
      </c>
      <c r="AJ569" s="4">
        <f t="shared" si="12"/>
        <v>0.1479122435</v>
      </c>
      <c r="AK569" s="1">
        <v>1413.0</v>
      </c>
      <c r="AL569" s="1">
        <v>230.0</v>
      </c>
      <c r="AM569" s="4">
        <f t="shared" si="13"/>
        <v>0.1627742392</v>
      </c>
      <c r="AN569" s="1">
        <v>559.0</v>
      </c>
      <c r="AO569" s="1">
        <v>70.0</v>
      </c>
      <c r="AP569" s="4">
        <f t="shared" si="14"/>
        <v>0.1252236136</v>
      </c>
      <c r="AQ569" s="1">
        <v>559.0</v>
      </c>
      <c r="AR569" s="1">
        <v>44.0</v>
      </c>
      <c r="AS569" s="4">
        <f t="shared" si="15"/>
        <v>0.07871198569</v>
      </c>
      <c r="AT569" s="1">
        <v>559.0</v>
      </c>
      <c r="AU569" s="1">
        <v>20.0</v>
      </c>
      <c r="AV569" s="1">
        <v>4.0</v>
      </c>
      <c r="AW569" s="4">
        <f t="shared" si="16"/>
        <v>0.04293381038</v>
      </c>
    </row>
    <row r="570" ht="15.75" customHeight="1">
      <c r="A570" s="1" t="s">
        <v>1191</v>
      </c>
      <c r="B570" s="1" t="str">
        <f t="shared" si="1"/>
        <v>40109107801</v>
      </c>
      <c r="C570" s="1" t="s">
        <v>1192</v>
      </c>
      <c r="D570" s="2">
        <v>3550.0</v>
      </c>
      <c r="E570" s="1">
        <v>1851.0</v>
      </c>
      <c r="F570" s="4">
        <f t="shared" si="2"/>
        <v>0.5214084507</v>
      </c>
      <c r="G570" s="1">
        <v>328.0</v>
      </c>
      <c r="H570" s="1">
        <v>396.0</v>
      </c>
      <c r="I570" s="4">
        <f t="shared" si="3"/>
        <v>0.203943662</v>
      </c>
      <c r="J570" s="1">
        <v>3533.0</v>
      </c>
      <c r="K570" s="1">
        <v>416.0</v>
      </c>
      <c r="L570" s="4">
        <f t="shared" si="4"/>
        <v>0.1177469573</v>
      </c>
      <c r="M570" s="1">
        <v>2475.0</v>
      </c>
      <c r="N570" s="1">
        <v>391.0</v>
      </c>
      <c r="O570" s="4">
        <f t="shared" si="5"/>
        <v>0.157979798</v>
      </c>
      <c r="P570" s="1">
        <v>1315.0</v>
      </c>
      <c r="Q570" s="1">
        <v>154.0</v>
      </c>
      <c r="R570" s="4">
        <f t="shared" si="6"/>
        <v>0.1171102662</v>
      </c>
      <c r="S570" s="1">
        <v>3550.0</v>
      </c>
      <c r="T570" s="1">
        <v>2147.0</v>
      </c>
      <c r="U570" s="4">
        <f t="shared" si="7"/>
        <v>0.6047887324</v>
      </c>
      <c r="V570" s="1">
        <v>2567.0</v>
      </c>
      <c r="W570" s="1">
        <v>112.0</v>
      </c>
      <c r="X570" s="4">
        <f t="shared" si="8"/>
        <v>0.04363069731</v>
      </c>
      <c r="Y570" s="1">
        <v>3222.0</v>
      </c>
      <c r="Z570" s="1">
        <v>57.0</v>
      </c>
      <c r="AA570" s="4">
        <f t="shared" si="9"/>
        <v>0.01769087523</v>
      </c>
      <c r="AB570" s="1">
        <v>1315.0</v>
      </c>
      <c r="AC570" s="1">
        <v>622.0</v>
      </c>
      <c r="AD570" s="4">
        <f t="shared" si="10"/>
        <v>0.4730038023</v>
      </c>
      <c r="AE570" s="1">
        <v>1343.0</v>
      </c>
      <c r="AF570" s="1">
        <v>54.0</v>
      </c>
      <c r="AG570" s="4">
        <f t="shared" si="11"/>
        <v>0.04020848846</v>
      </c>
      <c r="AH570" s="1">
        <v>3525.0</v>
      </c>
      <c r="AI570" s="1">
        <v>634.0</v>
      </c>
      <c r="AJ570" s="4">
        <f t="shared" si="12"/>
        <v>0.179858156</v>
      </c>
      <c r="AK570" s="1">
        <v>3525.0</v>
      </c>
      <c r="AL570" s="1">
        <v>542.0</v>
      </c>
      <c r="AM570" s="4">
        <f t="shared" si="13"/>
        <v>0.1537588652</v>
      </c>
      <c r="AN570" s="1">
        <v>1315.0</v>
      </c>
      <c r="AO570" s="1">
        <v>186.0</v>
      </c>
      <c r="AP570" s="4">
        <f t="shared" si="14"/>
        <v>0.1414448669</v>
      </c>
      <c r="AQ570" s="1">
        <v>1315.0</v>
      </c>
      <c r="AR570" s="1">
        <v>295.0</v>
      </c>
      <c r="AS570" s="4">
        <f t="shared" si="15"/>
        <v>0.2243346008</v>
      </c>
      <c r="AT570" s="1">
        <v>1315.0</v>
      </c>
      <c r="AU570" s="1">
        <v>52.0</v>
      </c>
      <c r="AV570" s="1">
        <v>12.0</v>
      </c>
      <c r="AW570" s="4">
        <f t="shared" si="16"/>
        <v>0.04866920152</v>
      </c>
    </row>
    <row r="571" ht="15.75" customHeight="1">
      <c r="A571" s="1" t="s">
        <v>1193</v>
      </c>
      <c r="B571" s="1" t="str">
        <f t="shared" si="1"/>
        <v>40109107804</v>
      </c>
      <c r="C571" s="1" t="s">
        <v>1194</v>
      </c>
      <c r="D571" s="2">
        <v>2793.0</v>
      </c>
      <c r="E571" s="1">
        <v>1412.0</v>
      </c>
      <c r="F571" s="4">
        <f t="shared" si="2"/>
        <v>0.5055495883</v>
      </c>
      <c r="G571" s="1">
        <v>284.0</v>
      </c>
      <c r="H571" s="1">
        <v>376.0</v>
      </c>
      <c r="I571" s="4">
        <f t="shared" si="3"/>
        <v>0.2363050483</v>
      </c>
      <c r="J571" s="1">
        <v>2788.0</v>
      </c>
      <c r="K571" s="1">
        <v>431.0</v>
      </c>
      <c r="L571" s="4">
        <f t="shared" si="4"/>
        <v>0.1545911047</v>
      </c>
      <c r="M571" s="1">
        <v>2092.0</v>
      </c>
      <c r="N571" s="1">
        <v>413.0</v>
      </c>
      <c r="O571" s="4">
        <f t="shared" si="5"/>
        <v>0.197418738</v>
      </c>
      <c r="P571" s="1">
        <v>1072.0</v>
      </c>
      <c r="Q571" s="1">
        <v>99.0</v>
      </c>
      <c r="R571" s="4">
        <f t="shared" si="6"/>
        <v>0.09235074627</v>
      </c>
      <c r="S571" s="1">
        <v>2793.0</v>
      </c>
      <c r="T571" s="1">
        <v>560.0</v>
      </c>
      <c r="U571" s="4">
        <f t="shared" si="7"/>
        <v>0.2005012531</v>
      </c>
      <c r="V571" s="1">
        <v>2151.0</v>
      </c>
      <c r="W571" s="1">
        <v>185.0</v>
      </c>
      <c r="X571" s="4">
        <f t="shared" si="8"/>
        <v>0.0860065086</v>
      </c>
      <c r="Y571" s="1">
        <v>2509.0</v>
      </c>
      <c r="Z571" s="1">
        <v>0.0</v>
      </c>
      <c r="AA571" s="4">
        <f t="shared" si="9"/>
        <v>0</v>
      </c>
      <c r="AB571" s="1">
        <v>1072.0</v>
      </c>
      <c r="AC571" s="1">
        <v>436.0</v>
      </c>
      <c r="AD571" s="4">
        <f t="shared" si="10"/>
        <v>0.4067164179</v>
      </c>
      <c r="AE571" s="1">
        <v>1173.0</v>
      </c>
      <c r="AF571" s="1">
        <v>90.0</v>
      </c>
      <c r="AG571" s="4">
        <f t="shared" si="11"/>
        <v>0.07672634271</v>
      </c>
      <c r="AH571" s="1">
        <v>2788.0</v>
      </c>
      <c r="AI571" s="1">
        <v>487.0</v>
      </c>
      <c r="AJ571" s="4">
        <f t="shared" si="12"/>
        <v>0.1746771879</v>
      </c>
      <c r="AK571" s="1">
        <v>2788.0</v>
      </c>
      <c r="AL571" s="1">
        <v>419.0</v>
      </c>
      <c r="AM571" s="4">
        <f t="shared" si="13"/>
        <v>0.150286944</v>
      </c>
      <c r="AN571" s="1">
        <v>1072.0</v>
      </c>
      <c r="AO571" s="1">
        <v>148.0</v>
      </c>
      <c r="AP571" s="4">
        <f t="shared" si="14"/>
        <v>0.1380597015</v>
      </c>
      <c r="AQ571" s="1">
        <v>1072.0</v>
      </c>
      <c r="AR571" s="1">
        <v>231.0</v>
      </c>
      <c r="AS571" s="4">
        <f t="shared" si="15"/>
        <v>0.2154850746</v>
      </c>
      <c r="AT571" s="1">
        <v>1072.0</v>
      </c>
      <c r="AU571" s="1">
        <v>0.0</v>
      </c>
      <c r="AV571" s="1">
        <v>29.0</v>
      </c>
      <c r="AW571" s="4">
        <f t="shared" si="16"/>
        <v>0.02705223881</v>
      </c>
    </row>
    <row r="572" ht="15.75" customHeight="1">
      <c r="A572" s="1" t="s">
        <v>1195</v>
      </c>
      <c r="B572" s="1" t="str">
        <f t="shared" si="1"/>
        <v>40109107805</v>
      </c>
      <c r="C572" s="1" t="s">
        <v>1196</v>
      </c>
      <c r="D572" s="2">
        <v>2413.0</v>
      </c>
      <c r="E572" s="1">
        <v>1241.0</v>
      </c>
      <c r="F572" s="4">
        <f t="shared" si="2"/>
        <v>0.5142975549</v>
      </c>
      <c r="G572" s="1">
        <v>189.0</v>
      </c>
      <c r="H572" s="1">
        <v>333.0</v>
      </c>
      <c r="I572" s="4">
        <f t="shared" si="3"/>
        <v>0.2163282221</v>
      </c>
      <c r="J572" s="1">
        <v>2413.0</v>
      </c>
      <c r="K572" s="1">
        <v>175.0</v>
      </c>
      <c r="L572" s="4">
        <f t="shared" si="4"/>
        <v>0.07252382926</v>
      </c>
      <c r="M572" s="1">
        <v>1729.0</v>
      </c>
      <c r="N572" s="1">
        <v>235.0</v>
      </c>
      <c r="O572" s="4">
        <f t="shared" si="5"/>
        <v>0.1359167149</v>
      </c>
      <c r="P572" s="1">
        <v>892.0</v>
      </c>
      <c r="Q572" s="1">
        <v>95.0</v>
      </c>
      <c r="R572" s="4">
        <f t="shared" si="6"/>
        <v>0.1065022422</v>
      </c>
      <c r="S572" s="1">
        <v>2413.0</v>
      </c>
      <c r="T572" s="1">
        <v>1099.0</v>
      </c>
      <c r="U572" s="4">
        <f t="shared" si="7"/>
        <v>0.4554496477</v>
      </c>
      <c r="V572" s="1">
        <v>1755.0</v>
      </c>
      <c r="W572" s="1">
        <v>20.0</v>
      </c>
      <c r="X572" s="4">
        <f t="shared" si="8"/>
        <v>0.0113960114</v>
      </c>
      <c r="Y572" s="1">
        <v>2224.0</v>
      </c>
      <c r="Z572" s="1">
        <v>10.0</v>
      </c>
      <c r="AA572" s="4">
        <f t="shared" si="9"/>
        <v>0.004496402878</v>
      </c>
      <c r="AB572" s="1">
        <v>892.0</v>
      </c>
      <c r="AC572" s="1">
        <v>343.0</v>
      </c>
      <c r="AD572" s="4">
        <f t="shared" si="10"/>
        <v>0.384529148</v>
      </c>
      <c r="AE572" s="1">
        <v>1006.0</v>
      </c>
      <c r="AF572" s="1">
        <v>0.0</v>
      </c>
      <c r="AG572" s="4">
        <f t="shared" si="11"/>
        <v>0</v>
      </c>
      <c r="AH572" s="1">
        <v>2391.0</v>
      </c>
      <c r="AI572" s="1">
        <v>368.0</v>
      </c>
      <c r="AJ572" s="4">
        <f t="shared" si="12"/>
        <v>0.1539104977</v>
      </c>
      <c r="AK572" s="1">
        <v>2391.0</v>
      </c>
      <c r="AL572" s="1">
        <v>322.0</v>
      </c>
      <c r="AM572" s="4">
        <f t="shared" si="13"/>
        <v>0.1346716855</v>
      </c>
      <c r="AN572" s="1">
        <v>892.0</v>
      </c>
      <c r="AO572" s="1">
        <v>171.0</v>
      </c>
      <c r="AP572" s="4">
        <f t="shared" si="14"/>
        <v>0.1917040359</v>
      </c>
      <c r="AQ572" s="1">
        <v>892.0</v>
      </c>
      <c r="AR572" s="1">
        <v>249.0</v>
      </c>
      <c r="AS572" s="4">
        <f t="shared" si="15"/>
        <v>0.2791479821</v>
      </c>
      <c r="AT572" s="1">
        <v>892.0</v>
      </c>
      <c r="AU572" s="1">
        <v>3.0</v>
      </c>
      <c r="AV572" s="1">
        <v>7.0</v>
      </c>
      <c r="AW572" s="4">
        <f t="shared" si="16"/>
        <v>0.01121076233</v>
      </c>
    </row>
    <row r="573" ht="15.75" customHeight="1">
      <c r="A573" s="1" t="s">
        <v>1197</v>
      </c>
      <c r="B573" s="1" t="str">
        <f t="shared" si="1"/>
        <v>40109107806</v>
      </c>
      <c r="C573" s="1" t="s">
        <v>1198</v>
      </c>
      <c r="D573" s="2">
        <v>4268.0</v>
      </c>
      <c r="E573" s="1">
        <v>2146.0</v>
      </c>
      <c r="F573" s="4">
        <f t="shared" si="2"/>
        <v>0.5028116214</v>
      </c>
      <c r="G573" s="1">
        <v>470.0</v>
      </c>
      <c r="H573" s="1">
        <v>821.0</v>
      </c>
      <c r="I573" s="4">
        <f t="shared" si="3"/>
        <v>0.3024835989</v>
      </c>
      <c r="J573" s="1">
        <v>4221.0</v>
      </c>
      <c r="K573" s="1">
        <v>404.0</v>
      </c>
      <c r="L573" s="4">
        <f t="shared" si="4"/>
        <v>0.09571191661</v>
      </c>
      <c r="M573" s="1">
        <v>3281.0</v>
      </c>
      <c r="N573" s="1">
        <v>495.0</v>
      </c>
      <c r="O573" s="4">
        <f t="shared" si="5"/>
        <v>0.1508686376</v>
      </c>
      <c r="P573" s="1">
        <v>1769.0</v>
      </c>
      <c r="Q573" s="1">
        <v>393.0</v>
      </c>
      <c r="R573" s="4">
        <f t="shared" si="6"/>
        <v>0.2221594121</v>
      </c>
      <c r="S573" s="1">
        <v>4268.0</v>
      </c>
      <c r="T573" s="1">
        <v>1241.0</v>
      </c>
      <c r="U573" s="4">
        <f t="shared" si="7"/>
        <v>0.2907685098</v>
      </c>
      <c r="V573" s="1">
        <v>3356.0</v>
      </c>
      <c r="W573" s="1">
        <v>63.0</v>
      </c>
      <c r="X573" s="4">
        <f t="shared" si="8"/>
        <v>0.01877234803</v>
      </c>
      <c r="Y573" s="1">
        <v>3798.0</v>
      </c>
      <c r="Z573" s="1">
        <v>23.0</v>
      </c>
      <c r="AA573" s="4">
        <f t="shared" si="9"/>
        <v>0.006055818852</v>
      </c>
      <c r="AB573" s="1">
        <v>1769.0</v>
      </c>
      <c r="AC573" s="1">
        <v>756.0</v>
      </c>
      <c r="AD573" s="4">
        <f t="shared" si="10"/>
        <v>0.4273600904</v>
      </c>
      <c r="AE573" s="1">
        <v>1851.0</v>
      </c>
      <c r="AF573" s="1">
        <v>124.0</v>
      </c>
      <c r="AG573" s="4">
        <f t="shared" si="11"/>
        <v>0.06699081578</v>
      </c>
      <c r="AH573" s="1">
        <v>4146.0</v>
      </c>
      <c r="AI573" s="1">
        <v>604.0</v>
      </c>
      <c r="AJ573" s="4">
        <f t="shared" si="12"/>
        <v>0.1456825856</v>
      </c>
      <c r="AK573" s="1">
        <v>4146.0</v>
      </c>
      <c r="AL573" s="1">
        <v>637.0</v>
      </c>
      <c r="AM573" s="4">
        <f t="shared" si="13"/>
        <v>0.1536420646</v>
      </c>
      <c r="AN573" s="1">
        <v>1769.0</v>
      </c>
      <c r="AO573" s="1">
        <v>279.0</v>
      </c>
      <c r="AP573" s="4">
        <f t="shared" si="14"/>
        <v>0.1577162239</v>
      </c>
      <c r="AQ573" s="1">
        <v>1769.0</v>
      </c>
      <c r="AR573" s="1">
        <v>454.0</v>
      </c>
      <c r="AS573" s="4">
        <f t="shared" si="15"/>
        <v>0.2566421707</v>
      </c>
      <c r="AT573" s="1">
        <v>1769.0</v>
      </c>
      <c r="AU573" s="1">
        <v>29.0</v>
      </c>
      <c r="AV573" s="1">
        <v>29.0</v>
      </c>
      <c r="AW573" s="4">
        <f t="shared" si="16"/>
        <v>0.03278688525</v>
      </c>
    </row>
    <row r="574" ht="15.75" customHeight="1">
      <c r="A574" s="1" t="s">
        <v>1199</v>
      </c>
      <c r="B574" s="1" t="str">
        <f t="shared" si="1"/>
        <v>40109107807</v>
      </c>
      <c r="C574" s="1" t="s">
        <v>1200</v>
      </c>
      <c r="D574" s="2">
        <v>2763.0</v>
      </c>
      <c r="E574" s="1">
        <v>1283.0</v>
      </c>
      <c r="F574" s="4">
        <f t="shared" si="2"/>
        <v>0.4643503438</v>
      </c>
      <c r="G574" s="1">
        <v>112.0</v>
      </c>
      <c r="H574" s="1">
        <v>500.0</v>
      </c>
      <c r="I574" s="4">
        <f t="shared" si="3"/>
        <v>0.2214983713</v>
      </c>
      <c r="J574" s="1">
        <v>2746.0</v>
      </c>
      <c r="K574" s="1">
        <v>114.0</v>
      </c>
      <c r="L574" s="4">
        <f t="shared" si="4"/>
        <v>0.04151493081</v>
      </c>
      <c r="M574" s="1">
        <v>2234.0</v>
      </c>
      <c r="N574" s="1">
        <v>159.0</v>
      </c>
      <c r="O574" s="4">
        <f t="shared" si="5"/>
        <v>0.07117278424</v>
      </c>
      <c r="P574" s="1">
        <v>1196.0</v>
      </c>
      <c r="Q574" s="1">
        <v>213.0</v>
      </c>
      <c r="R574" s="4">
        <f t="shared" si="6"/>
        <v>0.1780936455</v>
      </c>
      <c r="S574" s="1">
        <v>2763.0</v>
      </c>
      <c r="T574" s="1">
        <v>1265.0</v>
      </c>
      <c r="U574" s="4">
        <f t="shared" si="7"/>
        <v>0.4578356858</v>
      </c>
      <c r="V574" s="1">
        <v>2281.0</v>
      </c>
      <c r="W574" s="1">
        <v>52.0</v>
      </c>
      <c r="X574" s="4">
        <f t="shared" si="8"/>
        <v>0.02279701885</v>
      </c>
      <c r="Y574" s="1">
        <v>2651.0</v>
      </c>
      <c r="Z574" s="1">
        <v>0.0</v>
      </c>
      <c r="AA574" s="4">
        <f t="shared" si="9"/>
        <v>0</v>
      </c>
      <c r="AB574" s="1">
        <v>1196.0</v>
      </c>
      <c r="AC574" s="1">
        <v>457.0</v>
      </c>
      <c r="AD574" s="4">
        <f t="shared" si="10"/>
        <v>0.3821070234</v>
      </c>
      <c r="AE574" s="1">
        <v>1416.0</v>
      </c>
      <c r="AF574" s="1">
        <v>0.0</v>
      </c>
      <c r="AG574" s="4">
        <f t="shared" si="11"/>
        <v>0</v>
      </c>
      <c r="AH574" s="1">
        <v>2738.0</v>
      </c>
      <c r="AI574" s="1">
        <v>441.0</v>
      </c>
      <c r="AJ574" s="4">
        <f t="shared" si="12"/>
        <v>0.1610664719</v>
      </c>
      <c r="AK574" s="1">
        <v>2738.0</v>
      </c>
      <c r="AL574" s="1">
        <v>474.0</v>
      </c>
      <c r="AM574" s="4">
        <f t="shared" si="13"/>
        <v>0.173119065</v>
      </c>
      <c r="AN574" s="1">
        <v>1196.0</v>
      </c>
      <c r="AO574" s="1">
        <v>193.0</v>
      </c>
      <c r="AP574" s="4">
        <f t="shared" si="14"/>
        <v>0.1613712375</v>
      </c>
      <c r="AQ574" s="1">
        <v>1196.0</v>
      </c>
      <c r="AR574" s="1">
        <v>244.0</v>
      </c>
      <c r="AS574" s="4">
        <f t="shared" si="15"/>
        <v>0.2040133779</v>
      </c>
      <c r="AT574" s="1">
        <v>1196.0</v>
      </c>
      <c r="AU574" s="1">
        <v>0.0</v>
      </c>
      <c r="AV574" s="1">
        <v>0.0</v>
      </c>
      <c r="AW574" s="4">
        <f t="shared" si="16"/>
        <v>0</v>
      </c>
    </row>
    <row r="575" ht="15.75" customHeight="1">
      <c r="A575" s="1" t="s">
        <v>1201</v>
      </c>
      <c r="B575" s="1" t="str">
        <f t="shared" si="1"/>
        <v>40109107808</v>
      </c>
      <c r="C575" s="1" t="s">
        <v>1202</v>
      </c>
      <c r="D575" s="2">
        <v>1802.0</v>
      </c>
      <c r="E575" s="1">
        <v>975.0</v>
      </c>
      <c r="F575" s="4">
        <f t="shared" si="2"/>
        <v>0.5410654828</v>
      </c>
      <c r="G575" s="1">
        <v>119.0</v>
      </c>
      <c r="H575" s="1">
        <v>318.0</v>
      </c>
      <c r="I575" s="4">
        <f t="shared" si="3"/>
        <v>0.2425083241</v>
      </c>
      <c r="J575" s="1">
        <v>1796.0</v>
      </c>
      <c r="K575" s="1">
        <v>123.0</v>
      </c>
      <c r="L575" s="4">
        <f t="shared" si="4"/>
        <v>0.06848552339</v>
      </c>
      <c r="M575" s="1">
        <v>1398.0</v>
      </c>
      <c r="N575" s="1">
        <v>128.0</v>
      </c>
      <c r="O575" s="4">
        <f t="shared" si="5"/>
        <v>0.09155937053</v>
      </c>
      <c r="P575" s="1">
        <v>805.0</v>
      </c>
      <c r="Q575" s="1">
        <v>79.0</v>
      </c>
      <c r="R575" s="4">
        <f t="shared" si="6"/>
        <v>0.09813664596</v>
      </c>
      <c r="S575" s="1">
        <v>1802.0</v>
      </c>
      <c r="T575" s="1">
        <v>725.0</v>
      </c>
      <c r="U575" s="4">
        <f t="shared" si="7"/>
        <v>0.4023307436</v>
      </c>
      <c r="V575" s="1">
        <v>1452.0</v>
      </c>
      <c r="W575" s="1">
        <v>10.0</v>
      </c>
      <c r="X575" s="4">
        <f t="shared" si="8"/>
        <v>0.006887052342</v>
      </c>
      <c r="Y575" s="1">
        <v>1683.0</v>
      </c>
      <c r="Z575" s="1">
        <v>9.0</v>
      </c>
      <c r="AA575" s="4">
        <f t="shared" si="9"/>
        <v>0.005347593583</v>
      </c>
      <c r="AB575" s="1">
        <v>805.0</v>
      </c>
      <c r="AC575" s="1">
        <v>396.0</v>
      </c>
      <c r="AD575" s="4">
        <f t="shared" si="10"/>
        <v>0.4919254658</v>
      </c>
      <c r="AE575" s="1">
        <v>889.0</v>
      </c>
      <c r="AF575" s="1">
        <v>21.0</v>
      </c>
      <c r="AG575" s="4">
        <f t="shared" si="11"/>
        <v>0.02362204724</v>
      </c>
      <c r="AH575" s="1">
        <v>1802.0</v>
      </c>
      <c r="AI575" s="1">
        <v>372.0</v>
      </c>
      <c r="AJ575" s="4">
        <f t="shared" si="12"/>
        <v>0.2064372919</v>
      </c>
      <c r="AK575" s="1">
        <v>1802.0</v>
      </c>
      <c r="AL575" s="1">
        <v>169.0</v>
      </c>
      <c r="AM575" s="4">
        <f t="shared" si="13"/>
        <v>0.09378468368</v>
      </c>
      <c r="AN575" s="1">
        <v>805.0</v>
      </c>
      <c r="AO575" s="1">
        <v>159.0</v>
      </c>
      <c r="AP575" s="4">
        <f t="shared" si="14"/>
        <v>0.197515528</v>
      </c>
      <c r="AQ575" s="1">
        <v>805.0</v>
      </c>
      <c r="AR575" s="1">
        <v>224.0</v>
      </c>
      <c r="AS575" s="4">
        <f t="shared" si="15"/>
        <v>0.2782608696</v>
      </c>
      <c r="AT575" s="1">
        <v>805.0</v>
      </c>
      <c r="AU575" s="1">
        <v>38.0</v>
      </c>
      <c r="AV575" s="1">
        <v>0.0</v>
      </c>
      <c r="AW575" s="4">
        <f t="shared" si="16"/>
        <v>0.04720496894</v>
      </c>
    </row>
    <row r="576" ht="15.75" customHeight="1">
      <c r="A576" s="1" t="s">
        <v>1203</v>
      </c>
      <c r="B576" s="1" t="str">
        <f t="shared" si="1"/>
        <v>40109107809</v>
      </c>
      <c r="C576" s="1" t="s">
        <v>1204</v>
      </c>
      <c r="D576" s="2">
        <v>1847.0</v>
      </c>
      <c r="E576" s="1">
        <v>972.0</v>
      </c>
      <c r="F576" s="4">
        <f t="shared" si="2"/>
        <v>0.5262587981</v>
      </c>
      <c r="G576" s="1">
        <v>86.0</v>
      </c>
      <c r="H576" s="1">
        <v>228.0</v>
      </c>
      <c r="I576" s="4">
        <f t="shared" si="3"/>
        <v>0.1700054142</v>
      </c>
      <c r="J576" s="1">
        <v>1844.0</v>
      </c>
      <c r="K576" s="1">
        <v>134.0</v>
      </c>
      <c r="L576" s="4">
        <f t="shared" si="4"/>
        <v>0.0726681128</v>
      </c>
      <c r="M576" s="1">
        <v>1372.0</v>
      </c>
      <c r="N576" s="1">
        <v>260.0</v>
      </c>
      <c r="O576" s="4">
        <f t="shared" si="5"/>
        <v>0.1895043732</v>
      </c>
      <c r="P576" s="1">
        <v>688.0</v>
      </c>
      <c r="Q576" s="1">
        <v>59.0</v>
      </c>
      <c r="R576" s="4">
        <f t="shared" si="6"/>
        <v>0.08575581395</v>
      </c>
      <c r="S576" s="1">
        <v>1847.0</v>
      </c>
      <c r="T576" s="1">
        <v>552.0</v>
      </c>
      <c r="U576" s="4">
        <f t="shared" si="7"/>
        <v>0.2988630211</v>
      </c>
      <c r="V576" s="1">
        <v>1425.0</v>
      </c>
      <c r="W576" s="1">
        <v>60.0</v>
      </c>
      <c r="X576" s="4">
        <f t="shared" si="8"/>
        <v>0.04210526316</v>
      </c>
      <c r="Y576" s="1">
        <v>1761.0</v>
      </c>
      <c r="Z576" s="1">
        <v>17.0</v>
      </c>
      <c r="AA576" s="4">
        <f t="shared" si="9"/>
        <v>0.009653605906</v>
      </c>
      <c r="AB576" s="1">
        <v>688.0</v>
      </c>
      <c r="AC576" s="1">
        <v>267.0</v>
      </c>
      <c r="AD576" s="4">
        <f t="shared" si="10"/>
        <v>0.3880813953</v>
      </c>
      <c r="AE576" s="1">
        <v>969.0</v>
      </c>
      <c r="AF576" s="1">
        <v>4.0</v>
      </c>
      <c r="AG576" s="4">
        <f t="shared" si="11"/>
        <v>0.004127966976</v>
      </c>
      <c r="AH576" s="1">
        <v>1843.0</v>
      </c>
      <c r="AI576" s="1">
        <v>251.0</v>
      </c>
      <c r="AJ576" s="4">
        <f t="shared" si="12"/>
        <v>0.1361909929</v>
      </c>
      <c r="AK576" s="1">
        <v>1843.0</v>
      </c>
      <c r="AL576" s="1">
        <v>255.0</v>
      </c>
      <c r="AM576" s="4">
        <f t="shared" si="13"/>
        <v>0.1383613673</v>
      </c>
      <c r="AN576" s="1">
        <v>688.0</v>
      </c>
      <c r="AO576" s="1">
        <v>61.0</v>
      </c>
      <c r="AP576" s="4">
        <f t="shared" si="14"/>
        <v>0.0886627907</v>
      </c>
      <c r="AQ576" s="1">
        <v>688.0</v>
      </c>
      <c r="AR576" s="1">
        <v>114.0</v>
      </c>
      <c r="AS576" s="4">
        <f t="shared" si="15"/>
        <v>0.1656976744</v>
      </c>
      <c r="AT576" s="1">
        <v>688.0</v>
      </c>
      <c r="AU576" s="1">
        <v>7.0</v>
      </c>
      <c r="AV576" s="1">
        <v>15.0</v>
      </c>
      <c r="AW576" s="4">
        <f t="shared" si="16"/>
        <v>0.03197674419</v>
      </c>
    </row>
    <row r="577" ht="15.75" customHeight="1">
      <c r="A577" s="1" t="s">
        <v>1205</v>
      </c>
      <c r="B577" s="1" t="str">
        <f t="shared" si="1"/>
        <v>40109107810</v>
      </c>
      <c r="C577" s="1" t="s">
        <v>1206</v>
      </c>
      <c r="D577" s="2">
        <v>2517.0</v>
      </c>
      <c r="E577" s="1">
        <v>1216.0</v>
      </c>
      <c r="F577" s="4">
        <f t="shared" si="2"/>
        <v>0.4831148192</v>
      </c>
      <c r="G577" s="1">
        <v>272.0</v>
      </c>
      <c r="H577" s="1">
        <v>334.0</v>
      </c>
      <c r="I577" s="4">
        <f t="shared" si="3"/>
        <v>0.2407628129</v>
      </c>
      <c r="J577" s="1">
        <v>2490.0</v>
      </c>
      <c r="K577" s="1">
        <v>268.0</v>
      </c>
      <c r="L577" s="4">
        <f t="shared" si="4"/>
        <v>0.1076305221</v>
      </c>
      <c r="M577" s="1">
        <v>1789.0</v>
      </c>
      <c r="N577" s="1">
        <v>277.0</v>
      </c>
      <c r="O577" s="4">
        <f t="shared" si="5"/>
        <v>0.1548351034</v>
      </c>
      <c r="P577" s="1">
        <v>1084.0</v>
      </c>
      <c r="Q577" s="1">
        <v>99.0</v>
      </c>
      <c r="R577" s="4">
        <f t="shared" si="6"/>
        <v>0.09132841328</v>
      </c>
      <c r="S577" s="1">
        <v>2517.0</v>
      </c>
      <c r="T577" s="1">
        <v>1140.0</v>
      </c>
      <c r="U577" s="4">
        <f t="shared" si="7"/>
        <v>0.452920143</v>
      </c>
      <c r="V577" s="1">
        <v>1805.0</v>
      </c>
      <c r="W577" s="1">
        <v>80.0</v>
      </c>
      <c r="X577" s="4">
        <f t="shared" si="8"/>
        <v>0.04432132964</v>
      </c>
      <c r="Y577" s="1">
        <v>2245.0</v>
      </c>
      <c r="Z577" s="1">
        <v>15.0</v>
      </c>
      <c r="AA577" s="4">
        <f t="shared" si="9"/>
        <v>0.006681514477</v>
      </c>
      <c r="AB577" s="1">
        <v>1084.0</v>
      </c>
      <c r="AC577" s="1">
        <v>585.0</v>
      </c>
      <c r="AD577" s="4">
        <f t="shared" si="10"/>
        <v>0.5396678967</v>
      </c>
      <c r="AE577" s="1">
        <v>1150.0</v>
      </c>
      <c r="AF577" s="1">
        <v>8.0</v>
      </c>
      <c r="AG577" s="4">
        <f t="shared" si="11"/>
        <v>0.006956521739</v>
      </c>
      <c r="AH577" s="1">
        <v>2500.0</v>
      </c>
      <c r="AI577" s="1">
        <v>173.0</v>
      </c>
      <c r="AJ577" s="4">
        <f t="shared" si="12"/>
        <v>0.0692</v>
      </c>
      <c r="AK577" s="1">
        <v>2500.0</v>
      </c>
      <c r="AL577" s="1">
        <v>387.0</v>
      </c>
      <c r="AM577" s="4">
        <f t="shared" si="13"/>
        <v>0.1548</v>
      </c>
      <c r="AN577" s="1">
        <v>1084.0</v>
      </c>
      <c r="AO577" s="1">
        <v>136.0</v>
      </c>
      <c r="AP577" s="4">
        <f t="shared" si="14"/>
        <v>0.1254612546</v>
      </c>
      <c r="AQ577" s="1">
        <v>1084.0</v>
      </c>
      <c r="AR577" s="1">
        <v>150.0</v>
      </c>
      <c r="AS577" s="4">
        <f t="shared" si="15"/>
        <v>0.1383763838</v>
      </c>
      <c r="AT577" s="1">
        <v>1084.0</v>
      </c>
      <c r="AU577" s="1">
        <v>25.0</v>
      </c>
      <c r="AV577" s="1">
        <v>0.0</v>
      </c>
      <c r="AW577" s="4">
        <f t="shared" si="16"/>
        <v>0.02306273063</v>
      </c>
    </row>
    <row r="578" ht="15.75" customHeight="1">
      <c r="A578" s="1" t="s">
        <v>1207</v>
      </c>
      <c r="B578" s="1" t="str">
        <f t="shared" si="1"/>
        <v>40109107900</v>
      </c>
      <c r="C578" s="1" t="s">
        <v>1208</v>
      </c>
      <c r="D578" s="2">
        <v>2000.0</v>
      </c>
      <c r="E578" s="1">
        <v>1129.0</v>
      </c>
      <c r="F578" s="4">
        <f t="shared" si="2"/>
        <v>0.5645</v>
      </c>
      <c r="G578" s="1">
        <v>131.0</v>
      </c>
      <c r="H578" s="1">
        <v>329.0</v>
      </c>
      <c r="I578" s="4">
        <f t="shared" si="3"/>
        <v>0.23</v>
      </c>
      <c r="J578" s="1">
        <v>1942.0</v>
      </c>
      <c r="K578" s="1">
        <v>423.0</v>
      </c>
      <c r="L578" s="4">
        <f t="shared" si="4"/>
        <v>0.2178166838</v>
      </c>
      <c r="M578" s="1">
        <v>1613.0</v>
      </c>
      <c r="N578" s="1">
        <v>233.0</v>
      </c>
      <c r="O578" s="4">
        <f t="shared" si="5"/>
        <v>0.1444513329</v>
      </c>
      <c r="P578" s="1">
        <v>720.0</v>
      </c>
      <c r="Q578" s="1">
        <v>45.0</v>
      </c>
      <c r="R578" s="4">
        <f t="shared" si="6"/>
        <v>0.0625</v>
      </c>
      <c r="S578" s="1">
        <v>2000.0</v>
      </c>
      <c r="T578" s="1">
        <v>1865.0</v>
      </c>
      <c r="U578" s="4">
        <f t="shared" si="7"/>
        <v>0.9325</v>
      </c>
      <c r="V578" s="1">
        <v>1670.0</v>
      </c>
      <c r="W578" s="1">
        <v>67.0</v>
      </c>
      <c r="X578" s="4">
        <f t="shared" si="8"/>
        <v>0.04011976048</v>
      </c>
      <c r="Y578" s="1">
        <v>1869.0</v>
      </c>
      <c r="Z578" s="1">
        <v>27.0</v>
      </c>
      <c r="AA578" s="4">
        <f t="shared" si="9"/>
        <v>0.01444622793</v>
      </c>
      <c r="AB578" s="1">
        <v>720.0</v>
      </c>
      <c r="AC578" s="1">
        <v>274.0</v>
      </c>
      <c r="AD578" s="4">
        <f t="shared" si="10"/>
        <v>0.3805555556</v>
      </c>
      <c r="AE578" s="1">
        <v>839.0</v>
      </c>
      <c r="AF578" s="1">
        <v>68.0</v>
      </c>
      <c r="AG578" s="4">
        <f t="shared" si="11"/>
        <v>0.0810488677</v>
      </c>
      <c r="AH578" s="1">
        <v>1942.0</v>
      </c>
      <c r="AI578" s="1">
        <v>364.0</v>
      </c>
      <c r="AJ578" s="4">
        <f t="shared" si="12"/>
        <v>0.1874356334</v>
      </c>
      <c r="AK578" s="1">
        <v>1942.0</v>
      </c>
      <c r="AL578" s="1">
        <v>438.0</v>
      </c>
      <c r="AM578" s="4">
        <f t="shared" si="13"/>
        <v>0.2255406797</v>
      </c>
      <c r="AN578" s="1">
        <v>720.0</v>
      </c>
      <c r="AO578" s="1">
        <v>284.0</v>
      </c>
      <c r="AP578" s="4">
        <f t="shared" si="14"/>
        <v>0.3944444444</v>
      </c>
      <c r="AQ578" s="1">
        <v>720.0</v>
      </c>
      <c r="AR578" s="1">
        <v>334.0</v>
      </c>
      <c r="AS578" s="4">
        <f t="shared" si="15"/>
        <v>0.4638888889</v>
      </c>
      <c r="AT578" s="1">
        <v>720.0</v>
      </c>
      <c r="AU578" s="1">
        <v>18.0</v>
      </c>
      <c r="AV578" s="1">
        <v>6.0</v>
      </c>
      <c r="AW578" s="4">
        <f t="shared" si="16"/>
        <v>0.03333333333</v>
      </c>
    </row>
    <row r="579" ht="15.75" customHeight="1">
      <c r="A579" s="1" t="s">
        <v>1209</v>
      </c>
      <c r="B579" s="1" t="str">
        <f t="shared" si="1"/>
        <v>40109108003</v>
      </c>
      <c r="C579" s="1" t="s">
        <v>1210</v>
      </c>
      <c r="D579" s="2">
        <v>4062.0</v>
      </c>
      <c r="E579" s="1">
        <v>2223.0</v>
      </c>
      <c r="F579" s="4">
        <f t="shared" si="2"/>
        <v>0.547267356</v>
      </c>
      <c r="G579" s="1">
        <v>344.0</v>
      </c>
      <c r="H579" s="1">
        <v>410.0</v>
      </c>
      <c r="I579" s="4">
        <f t="shared" si="3"/>
        <v>0.1856228459</v>
      </c>
      <c r="J579" s="1">
        <v>4046.0</v>
      </c>
      <c r="K579" s="1">
        <v>900.0</v>
      </c>
      <c r="L579" s="4">
        <f t="shared" si="4"/>
        <v>0.2224419179</v>
      </c>
      <c r="M579" s="1">
        <v>2992.0</v>
      </c>
      <c r="N579" s="1">
        <v>340.0</v>
      </c>
      <c r="O579" s="4">
        <f t="shared" si="5"/>
        <v>0.1136363636</v>
      </c>
      <c r="P579" s="1">
        <v>1833.0</v>
      </c>
      <c r="Q579" s="1">
        <v>250.0</v>
      </c>
      <c r="R579" s="4">
        <f t="shared" si="6"/>
        <v>0.1363884343</v>
      </c>
      <c r="S579" s="1">
        <v>4062.0</v>
      </c>
      <c r="T579" s="1">
        <v>3042.0</v>
      </c>
      <c r="U579" s="4">
        <f t="shared" si="7"/>
        <v>0.7488921713</v>
      </c>
      <c r="V579" s="1">
        <v>3087.0</v>
      </c>
      <c r="W579" s="1">
        <v>112.0</v>
      </c>
      <c r="X579" s="4">
        <f t="shared" si="8"/>
        <v>0.03628117914</v>
      </c>
      <c r="Y579" s="1">
        <v>3718.0</v>
      </c>
      <c r="Z579" s="1">
        <v>17.0</v>
      </c>
      <c r="AA579" s="4">
        <f t="shared" si="9"/>
        <v>0.004572350726</v>
      </c>
      <c r="AB579" s="1">
        <v>1833.0</v>
      </c>
      <c r="AC579" s="1">
        <v>1460.0</v>
      </c>
      <c r="AD579" s="4">
        <f t="shared" si="10"/>
        <v>0.7965084561</v>
      </c>
      <c r="AE579" s="1">
        <v>2070.0</v>
      </c>
      <c r="AF579" s="1">
        <v>110.0</v>
      </c>
      <c r="AG579" s="4">
        <f t="shared" si="11"/>
        <v>0.05314009662</v>
      </c>
      <c r="AH579" s="1">
        <v>4044.0</v>
      </c>
      <c r="AI579" s="1">
        <v>448.0</v>
      </c>
      <c r="AJ579" s="4">
        <f t="shared" si="12"/>
        <v>0.1107814045</v>
      </c>
      <c r="AK579" s="1">
        <v>4044.0</v>
      </c>
      <c r="AL579" s="1">
        <v>618.0</v>
      </c>
      <c r="AM579" s="4">
        <f t="shared" si="13"/>
        <v>0.1528189911</v>
      </c>
      <c r="AN579" s="1">
        <v>1833.0</v>
      </c>
      <c r="AO579" s="1">
        <v>266.0</v>
      </c>
      <c r="AP579" s="4">
        <f t="shared" si="14"/>
        <v>0.1451172941</v>
      </c>
      <c r="AQ579" s="1">
        <v>1833.0</v>
      </c>
      <c r="AR579" s="1">
        <v>494.0</v>
      </c>
      <c r="AS579" s="4">
        <f t="shared" si="15"/>
        <v>0.2695035461</v>
      </c>
      <c r="AT579" s="1">
        <v>1833.0</v>
      </c>
      <c r="AU579" s="1">
        <v>35.0</v>
      </c>
      <c r="AV579" s="1">
        <v>13.0</v>
      </c>
      <c r="AW579" s="4">
        <f t="shared" si="16"/>
        <v>0.02618657938</v>
      </c>
    </row>
    <row r="580" ht="15.75" customHeight="1">
      <c r="A580" s="1" t="s">
        <v>1211</v>
      </c>
      <c r="B580" s="1" t="str">
        <f t="shared" si="1"/>
        <v>40109108005</v>
      </c>
      <c r="C580" s="1" t="s">
        <v>1212</v>
      </c>
      <c r="D580" s="2">
        <v>2621.0</v>
      </c>
      <c r="E580" s="1">
        <v>1256.0</v>
      </c>
      <c r="F580" s="4">
        <f t="shared" si="2"/>
        <v>0.4792064098</v>
      </c>
      <c r="G580" s="1">
        <v>152.0</v>
      </c>
      <c r="H580" s="1">
        <v>511.0</v>
      </c>
      <c r="I580" s="4">
        <f t="shared" si="3"/>
        <v>0.2529568867</v>
      </c>
      <c r="J580" s="1">
        <v>2613.0</v>
      </c>
      <c r="K580" s="1">
        <v>259.0</v>
      </c>
      <c r="L580" s="4">
        <f t="shared" si="4"/>
        <v>0.09911978569</v>
      </c>
      <c r="M580" s="1">
        <v>1980.0</v>
      </c>
      <c r="N580" s="1">
        <v>208.0</v>
      </c>
      <c r="O580" s="4">
        <f t="shared" si="5"/>
        <v>0.1050505051</v>
      </c>
      <c r="P580" s="1">
        <v>1116.0</v>
      </c>
      <c r="Q580" s="1">
        <v>215.0</v>
      </c>
      <c r="R580" s="4">
        <f t="shared" si="6"/>
        <v>0.1926523297</v>
      </c>
      <c r="S580" s="1">
        <v>2621.0</v>
      </c>
      <c r="T580" s="1">
        <v>1957.0</v>
      </c>
      <c r="U580" s="4">
        <f t="shared" si="7"/>
        <v>0.7466615795</v>
      </c>
      <c r="V580" s="1">
        <v>2025.0</v>
      </c>
      <c r="W580" s="1">
        <v>69.0</v>
      </c>
      <c r="X580" s="4">
        <f t="shared" si="8"/>
        <v>0.03407407407</v>
      </c>
      <c r="Y580" s="1">
        <v>2469.0</v>
      </c>
      <c r="Z580" s="1">
        <v>0.0</v>
      </c>
      <c r="AA580" s="4">
        <f t="shared" si="9"/>
        <v>0</v>
      </c>
      <c r="AB580" s="1">
        <v>1116.0</v>
      </c>
      <c r="AC580" s="1">
        <v>306.0</v>
      </c>
      <c r="AD580" s="4">
        <f t="shared" si="10"/>
        <v>0.2741935484</v>
      </c>
      <c r="AE580" s="1">
        <v>1142.0</v>
      </c>
      <c r="AF580" s="1">
        <v>67.0</v>
      </c>
      <c r="AG580" s="4">
        <f t="shared" si="11"/>
        <v>0.05866900175</v>
      </c>
      <c r="AH580" s="1">
        <v>2613.0</v>
      </c>
      <c r="AI580" s="1">
        <v>350.0</v>
      </c>
      <c r="AJ580" s="4">
        <f t="shared" si="12"/>
        <v>0.1339456563</v>
      </c>
      <c r="AK580" s="1">
        <v>2613.0</v>
      </c>
      <c r="AL580" s="1">
        <v>562.0</v>
      </c>
      <c r="AM580" s="4">
        <f t="shared" si="13"/>
        <v>0.2150784539</v>
      </c>
      <c r="AN580" s="1">
        <v>1116.0</v>
      </c>
      <c r="AO580" s="1">
        <v>127.0</v>
      </c>
      <c r="AP580" s="4">
        <f t="shared" si="14"/>
        <v>0.1137992832</v>
      </c>
      <c r="AQ580" s="1">
        <v>1116.0</v>
      </c>
      <c r="AR580" s="1">
        <v>177.0</v>
      </c>
      <c r="AS580" s="4">
        <f t="shared" si="15"/>
        <v>0.1586021505</v>
      </c>
      <c r="AT580" s="1">
        <v>1116.0</v>
      </c>
      <c r="AU580" s="1">
        <v>0.0</v>
      </c>
      <c r="AV580" s="1">
        <v>33.0</v>
      </c>
      <c r="AW580" s="4">
        <f t="shared" si="16"/>
        <v>0.02956989247</v>
      </c>
    </row>
    <row r="581" ht="15.75" customHeight="1">
      <c r="A581" s="1" t="s">
        <v>1213</v>
      </c>
      <c r="B581" s="1" t="str">
        <f t="shared" si="1"/>
        <v>40109108006</v>
      </c>
      <c r="C581" s="1" t="s">
        <v>1214</v>
      </c>
      <c r="D581" s="2">
        <v>4339.0</v>
      </c>
      <c r="E581" s="1">
        <v>2340.0</v>
      </c>
      <c r="F581" s="4">
        <f t="shared" si="2"/>
        <v>0.5392947684</v>
      </c>
      <c r="G581" s="1">
        <v>479.0</v>
      </c>
      <c r="H581" s="1">
        <v>711.0</v>
      </c>
      <c r="I581" s="4">
        <f t="shared" si="3"/>
        <v>0.2742567412</v>
      </c>
      <c r="J581" s="1">
        <v>4326.0</v>
      </c>
      <c r="K581" s="1">
        <v>366.0</v>
      </c>
      <c r="L581" s="4">
        <f t="shared" si="4"/>
        <v>0.08460471567</v>
      </c>
      <c r="M581" s="1">
        <v>3198.0</v>
      </c>
      <c r="N581" s="1">
        <v>287.0</v>
      </c>
      <c r="O581" s="4">
        <f t="shared" si="5"/>
        <v>0.08974358974</v>
      </c>
      <c r="P581" s="1">
        <v>1788.0</v>
      </c>
      <c r="Q581" s="1">
        <v>232.0</v>
      </c>
      <c r="R581" s="4">
        <f t="shared" si="6"/>
        <v>0.129753915</v>
      </c>
      <c r="S581" s="1">
        <v>4339.0</v>
      </c>
      <c r="T581" s="1">
        <v>1991.0</v>
      </c>
      <c r="U581" s="4">
        <f t="shared" si="7"/>
        <v>0.4588614888</v>
      </c>
      <c r="V581" s="1">
        <v>3296.0</v>
      </c>
      <c r="W581" s="1">
        <v>85.0</v>
      </c>
      <c r="X581" s="4">
        <f t="shared" si="8"/>
        <v>0.02578883495</v>
      </c>
      <c r="Y581" s="1">
        <v>3860.0</v>
      </c>
      <c r="Z581" s="1">
        <v>143.0</v>
      </c>
      <c r="AA581" s="4">
        <f t="shared" si="9"/>
        <v>0.03704663212</v>
      </c>
      <c r="AB581" s="1">
        <v>1788.0</v>
      </c>
      <c r="AC581" s="1">
        <v>835.0</v>
      </c>
      <c r="AD581" s="4">
        <f t="shared" si="10"/>
        <v>0.4670022371</v>
      </c>
      <c r="AE581" s="1">
        <v>2087.0</v>
      </c>
      <c r="AF581" s="1">
        <v>37.0</v>
      </c>
      <c r="AG581" s="4">
        <f t="shared" si="11"/>
        <v>0.01772879732</v>
      </c>
      <c r="AH581" s="1">
        <v>4244.0</v>
      </c>
      <c r="AI581" s="1">
        <v>553.0</v>
      </c>
      <c r="AJ581" s="4">
        <f t="shared" si="12"/>
        <v>0.1303016023</v>
      </c>
      <c r="AK581" s="1">
        <v>4244.0</v>
      </c>
      <c r="AL581" s="1">
        <v>408.0</v>
      </c>
      <c r="AM581" s="4">
        <f t="shared" si="13"/>
        <v>0.09613572102</v>
      </c>
      <c r="AN581" s="1">
        <v>1788.0</v>
      </c>
      <c r="AO581" s="1">
        <v>141.0</v>
      </c>
      <c r="AP581" s="4">
        <f t="shared" si="14"/>
        <v>0.0788590604</v>
      </c>
      <c r="AQ581" s="1">
        <v>1788.0</v>
      </c>
      <c r="AR581" s="1">
        <v>204.0</v>
      </c>
      <c r="AS581" s="4">
        <f t="shared" si="15"/>
        <v>0.1140939597</v>
      </c>
      <c r="AT581" s="1">
        <v>1788.0</v>
      </c>
      <c r="AU581" s="1">
        <v>20.0</v>
      </c>
      <c r="AV581" s="1">
        <v>0.0</v>
      </c>
      <c r="AW581" s="4">
        <f t="shared" si="16"/>
        <v>0.01118568233</v>
      </c>
    </row>
    <row r="582" ht="15.75" customHeight="1">
      <c r="A582" s="1" t="s">
        <v>1215</v>
      </c>
      <c r="B582" s="1" t="str">
        <f t="shared" si="1"/>
        <v>40109108007</v>
      </c>
      <c r="C582" s="1" t="s">
        <v>1216</v>
      </c>
      <c r="D582" s="2">
        <v>3144.0</v>
      </c>
      <c r="E582" s="1">
        <v>1690.0</v>
      </c>
      <c r="F582" s="4">
        <f t="shared" si="2"/>
        <v>0.5375318066</v>
      </c>
      <c r="G582" s="1">
        <v>132.0</v>
      </c>
      <c r="H582" s="1">
        <v>707.0</v>
      </c>
      <c r="I582" s="4">
        <f t="shared" si="3"/>
        <v>0.2668575064</v>
      </c>
      <c r="J582" s="1">
        <v>3112.0</v>
      </c>
      <c r="K582" s="1">
        <v>115.0</v>
      </c>
      <c r="L582" s="4">
        <f t="shared" si="4"/>
        <v>0.03695372751</v>
      </c>
      <c r="M582" s="1">
        <v>2424.0</v>
      </c>
      <c r="N582" s="1">
        <v>75.0</v>
      </c>
      <c r="O582" s="4">
        <f t="shared" si="5"/>
        <v>0.03094059406</v>
      </c>
      <c r="P582" s="1">
        <v>1351.0</v>
      </c>
      <c r="Q582" s="1">
        <v>140.0</v>
      </c>
      <c r="R582" s="4">
        <f t="shared" si="6"/>
        <v>0.103626943</v>
      </c>
      <c r="S582" s="1">
        <v>3144.0</v>
      </c>
      <c r="T582" s="1">
        <v>1035.0</v>
      </c>
      <c r="U582" s="4">
        <f t="shared" si="7"/>
        <v>0.3291984733</v>
      </c>
      <c r="V582" s="1">
        <v>2533.0</v>
      </c>
      <c r="W582" s="1">
        <v>0.0</v>
      </c>
      <c r="X582" s="4">
        <f t="shared" si="8"/>
        <v>0</v>
      </c>
      <c r="Y582" s="1">
        <v>3012.0</v>
      </c>
      <c r="Z582" s="1">
        <v>0.0</v>
      </c>
      <c r="AA582" s="4">
        <f t="shared" si="9"/>
        <v>0</v>
      </c>
      <c r="AB582" s="1">
        <v>1351.0</v>
      </c>
      <c r="AC582" s="1">
        <v>285.0</v>
      </c>
      <c r="AD582" s="4">
        <f t="shared" si="10"/>
        <v>0.2109548483</v>
      </c>
      <c r="AE582" s="1">
        <v>1492.0</v>
      </c>
      <c r="AF582" s="1">
        <v>17.0</v>
      </c>
      <c r="AG582" s="4">
        <f t="shared" si="11"/>
        <v>0.01139410188</v>
      </c>
      <c r="AH582" s="1">
        <v>3133.0</v>
      </c>
      <c r="AI582" s="1">
        <v>305.0</v>
      </c>
      <c r="AJ582" s="4">
        <f t="shared" si="12"/>
        <v>0.097350782</v>
      </c>
      <c r="AK582" s="1">
        <v>3133.0</v>
      </c>
      <c r="AL582" s="1">
        <v>592.0</v>
      </c>
      <c r="AM582" s="4">
        <f t="shared" si="13"/>
        <v>0.1889562719</v>
      </c>
      <c r="AN582" s="1">
        <v>1351.0</v>
      </c>
      <c r="AO582" s="1">
        <v>180.0</v>
      </c>
      <c r="AP582" s="4">
        <f t="shared" si="14"/>
        <v>0.133234641</v>
      </c>
      <c r="AQ582" s="1">
        <v>1351.0</v>
      </c>
      <c r="AR582" s="1">
        <v>218.0</v>
      </c>
      <c r="AS582" s="4">
        <f t="shared" si="15"/>
        <v>0.1613619541</v>
      </c>
      <c r="AT582" s="1">
        <v>1351.0</v>
      </c>
      <c r="AU582" s="1">
        <v>16.0</v>
      </c>
      <c r="AV582" s="1">
        <v>9.0</v>
      </c>
      <c r="AW582" s="4">
        <f t="shared" si="16"/>
        <v>0.01850481125</v>
      </c>
    </row>
    <row r="583" ht="15.75" customHeight="1">
      <c r="A583" s="1" t="s">
        <v>1217</v>
      </c>
      <c r="B583" s="1" t="str">
        <f t="shared" si="1"/>
        <v>40109108008</v>
      </c>
      <c r="C583" s="1" t="s">
        <v>1218</v>
      </c>
      <c r="D583" s="2">
        <v>4198.0</v>
      </c>
      <c r="E583" s="1">
        <v>2141.0</v>
      </c>
      <c r="F583" s="4">
        <f t="shared" si="2"/>
        <v>0.5100047642</v>
      </c>
      <c r="G583" s="1">
        <v>374.0</v>
      </c>
      <c r="H583" s="1">
        <v>500.0</v>
      </c>
      <c r="I583" s="4">
        <f t="shared" si="3"/>
        <v>0.2081943783</v>
      </c>
      <c r="J583" s="1">
        <v>4026.0</v>
      </c>
      <c r="K583" s="1">
        <v>564.0</v>
      </c>
      <c r="L583" s="4">
        <f t="shared" si="4"/>
        <v>0.1400894188</v>
      </c>
      <c r="M583" s="1">
        <v>3278.0</v>
      </c>
      <c r="N583" s="1">
        <v>555.0</v>
      </c>
      <c r="O583" s="4">
        <f t="shared" si="5"/>
        <v>0.1693105552</v>
      </c>
      <c r="P583" s="1">
        <v>1658.0</v>
      </c>
      <c r="Q583" s="1">
        <v>128.0</v>
      </c>
      <c r="R583" s="4">
        <f t="shared" si="6"/>
        <v>0.07720144753</v>
      </c>
      <c r="S583" s="1">
        <v>4198.0</v>
      </c>
      <c r="T583" s="1">
        <v>2568.0</v>
      </c>
      <c r="U583" s="4">
        <f t="shared" si="7"/>
        <v>0.6117198666</v>
      </c>
      <c r="V583" s="1">
        <v>3394.0</v>
      </c>
      <c r="W583" s="1">
        <v>231.0</v>
      </c>
      <c r="X583" s="4">
        <f t="shared" si="8"/>
        <v>0.06806128462</v>
      </c>
      <c r="Y583" s="1">
        <v>3824.0</v>
      </c>
      <c r="Z583" s="1">
        <v>0.0</v>
      </c>
      <c r="AA583" s="4">
        <f t="shared" si="9"/>
        <v>0</v>
      </c>
      <c r="AB583" s="1">
        <v>1658.0</v>
      </c>
      <c r="AC583" s="1">
        <v>1061.0</v>
      </c>
      <c r="AD583" s="4">
        <f t="shared" si="10"/>
        <v>0.6399276236</v>
      </c>
      <c r="AE583" s="1">
        <v>1873.0</v>
      </c>
      <c r="AF583" s="1">
        <v>0.0</v>
      </c>
      <c r="AG583" s="4">
        <f t="shared" si="11"/>
        <v>0</v>
      </c>
      <c r="AH583" s="1">
        <v>3922.0</v>
      </c>
      <c r="AI583" s="1">
        <v>728.0</v>
      </c>
      <c r="AJ583" s="4">
        <f t="shared" si="12"/>
        <v>0.1856195818</v>
      </c>
      <c r="AK583" s="1">
        <v>3922.0</v>
      </c>
      <c r="AL583" s="1">
        <v>792.0</v>
      </c>
      <c r="AM583" s="4">
        <f t="shared" si="13"/>
        <v>0.2019377868</v>
      </c>
      <c r="AN583" s="1">
        <v>1658.0</v>
      </c>
      <c r="AO583" s="1">
        <v>307.0</v>
      </c>
      <c r="AP583" s="4">
        <f t="shared" si="14"/>
        <v>0.1851628468</v>
      </c>
      <c r="AQ583" s="1">
        <v>1658.0</v>
      </c>
      <c r="AR583" s="1">
        <v>577.0</v>
      </c>
      <c r="AS583" s="4">
        <f t="shared" si="15"/>
        <v>0.3480096502</v>
      </c>
      <c r="AT583" s="1">
        <v>1658.0</v>
      </c>
      <c r="AU583" s="1">
        <v>38.0</v>
      </c>
      <c r="AV583" s="1">
        <v>0.0</v>
      </c>
      <c r="AW583" s="4">
        <f t="shared" si="16"/>
        <v>0.02291917973</v>
      </c>
    </row>
    <row r="584" ht="15.75" customHeight="1">
      <c r="A584" s="1" t="s">
        <v>1219</v>
      </c>
      <c r="B584" s="1" t="str">
        <f t="shared" si="1"/>
        <v>40109108009</v>
      </c>
      <c r="C584" s="1" t="s">
        <v>1220</v>
      </c>
      <c r="D584" s="2">
        <v>2370.0</v>
      </c>
      <c r="E584" s="1">
        <v>1136.0</v>
      </c>
      <c r="F584" s="4">
        <f t="shared" si="2"/>
        <v>0.4793248945</v>
      </c>
      <c r="G584" s="1">
        <v>85.0</v>
      </c>
      <c r="H584" s="1">
        <v>489.0</v>
      </c>
      <c r="I584" s="4">
        <f t="shared" si="3"/>
        <v>0.2421940928</v>
      </c>
      <c r="J584" s="1">
        <v>2370.0</v>
      </c>
      <c r="K584" s="1">
        <v>215.0</v>
      </c>
      <c r="L584" s="4">
        <f t="shared" si="4"/>
        <v>0.09071729958</v>
      </c>
      <c r="M584" s="1">
        <v>1963.0</v>
      </c>
      <c r="N584" s="1">
        <v>230.0</v>
      </c>
      <c r="O584" s="4">
        <f t="shared" si="5"/>
        <v>0.1171676006</v>
      </c>
      <c r="P584" s="1">
        <v>1052.0</v>
      </c>
      <c r="Q584" s="1">
        <v>124.0</v>
      </c>
      <c r="R584" s="4">
        <f t="shared" si="6"/>
        <v>0.1178707224</v>
      </c>
      <c r="S584" s="1">
        <v>2370.0</v>
      </c>
      <c r="T584" s="1">
        <v>1163.0</v>
      </c>
      <c r="U584" s="4">
        <f t="shared" si="7"/>
        <v>0.4907172996</v>
      </c>
      <c r="V584" s="1">
        <v>2004.0</v>
      </c>
      <c r="W584" s="1">
        <v>71.0</v>
      </c>
      <c r="X584" s="4">
        <f t="shared" si="8"/>
        <v>0.03542914172</v>
      </c>
      <c r="Y584" s="1">
        <v>2285.0</v>
      </c>
      <c r="Z584" s="1">
        <v>21.0</v>
      </c>
      <c r="AA584" s="4">
        <f t="shared" si="9"/>
        <v>0.009190371991</v>
      </c>
      <c r="AB584" s="1">
        <v>1052.0</v>
      </c>
      <c r="AC584" s="1">
        <v>309.0</v>
      </c>
      <c r="AD584" s="4">
        <f t="shared" si="10"/>
        <v>0.2937262357</v>
      </c>
      <c r="AE584" s="1">
        <v>1085.0</v>
      </c>
      <c r="AF584" s="1">
        <v>9.0</v>
      </c>
      <c r="AG584" s="4">
        <f t="shared" si="11"/>
        <v>0.008294930876</v>
      </c>
      <c r="AH584" s="1">
        <v>2351.0</v>
      </c>
      <c r="AI584" s="1">
        <v>176.0</v>
      </c>
      <c r="AJ584" s="4">
        <f t="shared" si="12"/>
        <v>0.07486176095</v>
      </c>
      <c r="AK584" s="1">
        <v>2351.0</v>
      </c>
      <c r="AL584" s="1">
        <v>402.0</v>
      </c>
      <c r="AM584" s="4">
        <f t="shared" si="13"/>
        <v>0.1709910676</v>
      </c>
      <c r="AN584" s="1">
        <v>1052.0</v>
      </c>
      <c r="AO584" s="1">
        <v>100.0</v>
      </c>
      <c r="AP584" s="4">
        <f t="shared" si="14"/>
        <v>0.09505703422</v>
      </c>
      <c r="AQ584" s="1">
        <v>1052.0</v>
      </c>
      <c r="AR584" s="1">
        <v>184.0</v>
      </c>
      <c r="AS584" s="4">
        <f t="shared" si="15"/>
        <v>0.174904943</v>
      </c>
      <c r="AT584" s="1">
        <v>1052.0</v>
      </c>
      <c r="AU584" s="1">
        <v>6.0</v>
      </c>
      <c r="AV584" s="1">
        <v>0.0</v>
      </c>
      <c r="AW584" s="4">
        <f t="shared" si="16"/>
        <v>0.005703422053</v>
      </c>
    </row>
    <row r="585" ht="15.75" customHeight="1">
      <c r="A585" s="1" t="s">
        <v>1221</v>
      </c>
      <c r="B585" s="1" t="str">
        <f t="shared" si="1"/>
        <v>40109108010</v>
      </c>
      <c r="C585" s="1" t="s">
        <v>1222</v>
      </c>
      <c r="D585" s="2">
        <v>3636.0</v>
      </c>
      <c r="E585" s="1">
        <v>1942.0</v>
      </c>
      <c r="F585" s="4">
        <f t="shared" si="2"/>
        <v>0.5341034103</v>
      </c>
      <c r="G585" s="1">
        <v>295.0</v>
      </c>
      <c r="H585" s="1">
        <v>561.0</v>
      </c>
      <c r="I585" s="4">
        <f t="shared" si="3"/>
        <v>0.2354235424</v>
      </c>
      <c r="J585" s="1">
        <v>3636.0</v>
      </c>
      <c r="K585" s="1">
        <v>405.0</v>
      </c>
      <c r="L585" s="4">
        <f t="shared" si="4"/>
        <v>0.1113861386</v>
      </c>
      <c r="M585" s="1">
        <v>2912.0</v>
      </c>
      <c r="N585" s="1">
        <v>668.0</v>
      </c>
      <c r="O585" s="4">
        <f t="shared" si="5"/>
        <v>0.2293956044</v>
      </c>
      <c r="P585" s="1">
        <v>1346.0</v>
      </c>
      <c r="Q585" s="1">
        <v>137.0</v>
      </c>
      <c r="R585" s="4">
        <f t="shared" si="6"/>
        <v>0.1017830609</v>
      </c>
      <c r="S585" s="1">
        <v>3636.0</v>
      </c>
      <c r="T585" s="1">
        <v>1489.0</v>
      </c>
      <c r="U585" s="4">
        <f t="shared" si="7"/>
        <v>0.4095159516</v>
      </c>
      <c r="V585" s="1">
        <v>2960.0</v>
      </c>
      <c r="W585" s="1">
        <v>131.0</v>
      </c>
      <c r="X585" s="4">
        <f t="shared" si="8"/>
        <v>0.04425675676</v>
      </c>
      <c r="Y585" s="1">
        <v>3341.0</v>
      </c>
      <c r="Z585" s="1">
        <v>130.0</v>
      </c>
      <c r="AA585" s="4">
        <f t="shared" si="9"/>
        <v>0.03891050584</v>
      </c>
      <c r="AB585" s="1">
        <v>1346.0</v>
      </c>
      <c r="AC585" s="1">
        <v>672.0</v>
      </c>
      <c r="AD585" s="4">
        <f t="shared" si="10"/>
        <v>0.4992570579</v>
      </c>
      <c r="AE585" s="1">
        <v>1498.0</v>
      </c>
      <c r="AF585" s="1">
        <v>0.0</v>
      </c>
      <c r="AG585" s="4">
        <f t="shared" si="11"/>
        <v>0</v>
      </c>
      <c r="AH585" s="1">
        <v>3606.0</v>
      </c>
      <c r="AI585" s="1">
        <v>1009.0</v>
      </c>
      <c r="AJ585" s="4">
        <f t="shared" si="12"/>
        <v>0.2798114254</v>
      </c>
      <c r="AK585" s="1">
        <v>3606.0</v>
      </c>
      <c r="AL585" s="1">
        <v>528.0</v>
      </c>
      <c r="AM585" s="4">
        <f t="shared" si="13"/>
        <v>0.146422629</v>
      </c>
      <c r="AN585" s="1">
        <v>1346.0</v>
      </c>
      <c r="AO585" s="1">
        <v>226.0</v>
      </c>
      <c r="AP585" s="4">
        <f t="shared" si="14"/>
        <v>0.1679049034</v>
      </c>
      <c r="AQ585" s="1">
        <v>1346.0</v>
      </c>
      <c r="AR585" s="1">
        <v>333.0</v>
      </c>
      <c r="AS585" s="4">
        <f t="shared" si="15"/>
        <v>0.2473997028</v>
      </c>
      <c r="AT585" s="1">
        <v>1346.0</v>
      </c>
      <c r="AU585" s="1">
        <v>62.0</v>
      </c>
      <c r="AV585" s="1">
        <v>22.0</v>
      </c>
      <c r="AW585" s="4">
        <f t="shared" si="16"/>
        <v>0.06240713224</v>
      </c>
    </row>
    <row r="586" ht="15.75" customHeight="1">
      <c r="A586" s="1" t="s">
        <v>1223</v>
      </c>
      <c r="B586" s="1" t="str">
        <f t="shared" si="1"/>
        <v>40109108011</v>
      </c>
      <c r="C586" s="1" t="s">
        <v>1224</v>
      </c>
      <c r="D586" s="2">
        <v>3255.0</v>
      </c>
      <c r="E586" s="1">
        <v>1685.0</v>
      </c>
      <c r="F586" s="4">
        <f t="shared" si="2"/>
        <v>0.5176651306</v>
      </c>
      <c r="G586" s="1">
        <v>100.0</v>
      </c>
      <c r="H586" s="1">
        <v>537.0</v>
      </c>
      <c r="I586" s="4">
        <f t="shared" si="3"/>
        <v>0.1956989247</v>
      </c>
      <c r="J586" s="1">
        <v>3207.0</v>
      </c>
      <c r="K586" s="1">
        <v>385.0</v>
      </c>
      <c r="L586" s="4">
        <f t="shared" si="4"/>
        <v>0.1200498909</v>
      </c>
      <c r="M586" s="1">
        <v>2476.0</v>
      </c>
      <c r="N586" s="1">
        <v>245.0</v>
      </c>
      <c r="O586" s="4">
        <f t="shared" si="5"/>
        <v>0.09894991922</v>
      </c>
      <c r="P586" s="1">
        <v>1435.0</v>
      </c>
      <c r="Q586" s="1">
        <v>181.0</v>
      </c>
      <c r="R586" s="4">
        <f t="shared" si="6"/>
        <v>0.1261324042</v>
      </c>
      <c r="S586" s="1">
        <v>3255.0</v>
      </c>
      <c r="T586" s="1">
        <v>2767.0</v>
      </c>
      <c r="U586" s="4">
        <f t="shared" si="7"/>
        <v>0.8500768049</v>
      </c>
      <c r="V586" s="1">
        <v>2519.0</v>
      </c>
      <c r="W586" s="1">
        <v>160.0</v>
      </c>
      <c r="X586" s="4">
        <f t="shared" si="8"/>
        <v>0.06351726876</v>
      </c>
      <c r="Y586" s="1">
        <v>3155.0</v>
      </c>
      <c r="Z586" s="1">
        <v>0.0</v>
      </c>
      <c r="AA586" s="4">
        <f t="shared" si="9"/>
        <v>0</v>
      </c>
      <c r="AB586" s="1">
        <v>1435.0</v>
      </c>
      <c r="AC586" s="1">
        <v>661.0</v>
      </c>
      <c r="AD586" s="4">
        <f t="shared" si="10"/>
        <v>0.4606271777</v>
      </c>
      <c r="AE586" s="1">
        <v>1159.0</v>
      </c>
      <c r="AF586" s="1">
        <v>50.0</v>
      </c>
      <c r="AG586" s="4">
        <f t="shared" si="11"/>
        <v>0.04314063848</v>
      </c>
      <c r="AH586" s="1">
        <v>3207.0</v>
      </c>
      <c r="AI586" s="1">
        <v>551.0</v>
      </c>
      <c r="AJ586" s="4">
        <f t="shared" si="12"/>
        <v>0.171811662</v>
      </c>
      <c r="AK586" s="1">
        <v>3207.0</v>
      </c>
      <c r="AL586" s="1">
        <v>943.0</v>
      </c>
      <c r="AM586" s="4">
        <f t="shared" si="13"/>
        <v>0.2940442781</v>
      </c>
      <c r="AN586" s="1">
        <v>1435.0</v>
      </c>
      <c r="AO586" s="1">
        <v>258.0</v>
      </c>
      <c r="AP586" s="4">
        <f t="shared" si="14"/>
        <v>0.1797909408</v>
      </c>
      <c r="AQ586" s="1">
        <v>1435.0</v>
      </c>
      <c r="AR586" s="1">
        <v>408.0</v>
      </c>
      <c r="AS586" s="4">
        <f t="shared" si="15"/>
        <v>0.2843205575</v>
      </c>
      <c r="AT586" s="1">
        <v>1435.0</v>
      </c>
      <c r="AU586" s="1">
        <v>0.0</v>
      </c>
      <c r="AV586" s="1">
        <v>18.0</v>
      </c>
      <c r="AW586" s="4">
        <f t="shared" si="16"/>
        <v>0.01254355401</v>
      </c>
    </row>
    <row r="587" ht="15.75" customHeight="1">
      <c r="A587" s="1" t="s">
        <v>1225</v>
      </c>
      <c r="B587" s="1" t="str">
        <f t="shared" si="1"/>
        <v>40109108101</v>
      </c>
      <c r="C587" s="1" t="s">
        <v>1226</v>
      </c>
      <c r="D587" s="2">
        <v>4253.0</v>
      </c>
      <c r="E587" s="1">
        <v>2103.0</v>
      </c>
      <c r="F587" s="4">
        <f t="shared" si="2"/>
        <v>0.4944744886</v>
      </c>
      <c r="G587" s="1">
        <v>305.0</v>
      </c>
      <c r="H587" s="1">
        <v>482.0</v>
      </c>
      <c r="I587" s="4">
        <f t="shared" si="3"/>
        <v>0.18504585</v>
      </c>
      <c r="J587" s="1">
        <v>4248.0</v>
      </c>
      <c r="K587" s="1">
        <v>121.0</v>
      </c>
      <c r="L587" s="4">
        <f t="shared" si="4"/>
        <v>0.02848399247</v>
      </c>
      <c r="M587" s="1">
        <v>2946.0</v>
      </c>
      <c r="N587" s="1">
        <v>83.0</v>
      </c>
      <c r="O587" s="4">
        <f t="shared" si="5"/>
        <v>0.02817379498</v>
      </c>
      <c r="P587" s="1">
        <v>1347.0</v>
      </c>
      <c r="Q587" s="1">
        <v>70.0</v>
      </c>
      <c r="R587" s="4">
        <f t="shared" si="6"/>
        <v>0.05196733482</v>
      </c>
      <c r="S587" s="1">
        <v>4253.0</v>
      </c>
      <c r="T587" s="1">
        <v>874.0</v>
      </c>
      <c r="U587" s="4">
        <f t="shared" si="7"/>
        <v>0.2055019986</v>
      </c>
      <c r="V587" s="1">
        <v>3077.0</v>
      </c>
      <c r="W587" s="1">
        <v>26.0</v>
      </c>
      <c r="X587" s="4">
        <f t="shared" si="8"/>
        <v>0.008449788755</v>
      </c>
      <c r="Y587" s="1">
        <v>3948.0</v>
      </c>
      <c r="Z587" s="1">
        <v>0.0</v>
      </c>
      <c r="AA587" s="4">
        <f t="shared" si="9"/>
        <v>0</v>
      </c>
      <c r="AB587" s="1">
        <v>1347.0</v>
      </c>
      <c r="AC587" s="1">
        <v>54.0</v>
      </c>
      <c r="AD587" s="4">
        <f t="shared" si="10"/>
        <v>0.04008908686</v>
      </c>
      <c r="AE587" s="1">
        <v>2007.0</v>
      </c>
      <c r="AF587" s="1">
        <v>6.0</v>
      </c>
      <c r="AG587" s="4">
        <f t="shared" si="11"/>
        <v>0.002989536622</v>
      </c>
      <c r="AH587" s="1">
        <v>4242.0</v>
      </c>
      <c r="AI587" s="1">
        <v>142.0</v>
      </c>
      <c r="AJ587" s="4">
        <f t="shared" si="12"/>
        <v>0.03347477605</v>
      </c>
      <c r="AK587" s="1">
        <v>4242.0</v>
      </c>
      <c r="AL587" s="1">
        <v>287.0</v>
      </c>
      <c r="AM587" s="4">
        <f t="shared" si="13"/>
        <v>0.06765676568</v>
      </c>
      <c r="AN587" s="1">
        <v>1347.0</v>
      </c>
      <c r="AO587" s="1">
        <v>54.0</v>
      </c>
      <c r="AP587" s="4">
        <f t="shared" si="14"/>
        <v>0.04008908686</v>
      </c>
      <c r="AQ587" s="1">
        <v>1347.0</v>
      </c>
      <c r="AR587" s="1">
        <v>54.0</v>
      </c>
      <c r="AS587" s="4">
        <f t="shared" si="15"/>
        <v>0.04008908686</v>
      </c>
      <c r="AT587" s="1">
        <v>1347.0</v>
      </c>
      <c r="AU587" s="1">
        <v>0.0</v>
      </c>
      <c r="AV587" s="1">
        <v>19.0</v>
      </c>
      <c r="AW587" s="4">
        <f t="shared" si="16"/>
        <v>0.01410541945</v>
      </c>
    </row>
    <row r="588" ht="15.75" customHeight="1">
      <c r="A588" s="1" t="s">
        <v>1227</v>
      </c>
      <c r="B588" s="1" t="str">
        <f t="shared" si="1"/>
        <v>40109108106</v>
      </c>
      <c r="C588" s="1" t="s">
        <v>1228</v>
      </c>
      <c r="D588" s="2">
        <v>6014.0</v>
      </c>
      <c r="E588" s="1">
        <v>2944.0</v>
      </c>
      <c r="F588" s="4">
        <f t="shared" si="2"/>
        <v>0.489524443</v>
      </c>
      <c r="G588" s="1">
        <v>505.0</v>
      </c>
      <c r="H588" s="1">
        <v>1027.0</v>
      </c>
      <c r="I588" s="4">
        <f t="shared" si="3"/>
        <v>0.2547389425</v>
      </c>
      <c r="J588" s="1">
        <v>6014.0</v>
      </c>
      <c r="K588" s="1">
        <v>186.0</v>
      </c>
      <c r="L588" s="4">
        <f t="shared" si="4"/>
        <v>0.03092783505</v>
      </c>
      <c r="M588" s="1">
        <v>4436.0</v>
      </c>
      <c r="N588" s="1">
        <v>72.0</v>
      </c>
      <c r="O588" s="4">
        <f t="shared" si="5"/>
        <v>0.01623083859</v>
      </c>
      <c r="P588" s="1">
        <v>2127.0</v>
      </c>
      <c r="Q588" s="1">
        <v>92.0</v>
      </c>
      <c r="R588" s="4">
        <f t="shared" si="6"/>
        <v>0.04325340856</v>
      </c>
      <c r="S588" s="1">
        <v>6014.0</v>
      </c>
      <c r="T588" s="1">
        <v>755.0</v>
      </c>
      <c r="U588" s="4">
        <f t="shared" si="7"/>
        <v>0.1255404057</v>
      </c>
      <c r="V588" s="1">
        <v>4585.0</v>
      </c>
      <c r="W588" s="1">
        <v>51.0</v>
      </c>
      <c r="X588" s="4">
        <f t="shared" si="8"/>
        <v>0.01112322792</v>
      </c>
      <c r="Y588" s="1">
        <v>5509.0</v>
      </c>
      <c r="Z588" s="1">
        <v>0.0</v>
      </c>
      <c r="AA588" s="4">
        <f t="shared" si="9"/>
        <v>0</v>
      </c>
      <c r="AB588" s="1">
        <v>2127.0</v>
      </c>
      <c r="AC588" s="1">
        <v>127.0</v>
      </c>
      <c r="AD588" s="4">
        <f t="shared" si="10"/>
        <v>0.05970850964</v>
      </c>
      <c r="AE588" s="1">
        <v>2805.0</v>
      </c>
      <c r="AF588" s="1">
        <v>16.0</v>
      </c>
      <c r="AG588" s="4">
        <f t="shared" si="11"/>
        <v>0.005704099822</v>
      </c>
      <c r="AH588" s="1">
        <v>6006.0</v>
      </c>
      <c r="AI588" s="1">
        <v>121.0</v>
      </c>
      <c r="AJ588" s="4">
        <f t="shared" si="12"/>
        <v>0.02014652015</v>
      </c>
      <c r="AK588" s="1">
        <v>6006.0</v>
      </c>
      <c r="AL588" s="1">
        <v>357.0</v>
      </c>
      <c r="AM588" s="4">
        <f t="shared" si="13"/>
        <v>0.05944055944</v>
      </c>
      <c r="AN588" s="1">
        <v>2127.0</v>
      </c>
      <c r="AO588" s="1">
        <v>23.0</v>
      </c>
      <c r="AP588" s="4">
        <f t="shared" si="14"/>
        <v>0.01081335214</v>
      </c>
      <c r="AQ588" s="1">
        <v>2127.0</v>
      </c>
      <c r="AR588" s="1">
        <v>44.0</v>
      </c>
      <c r="AS588" s="4">
        <f t="shared" si="15"/>
        <v>0.02068641279</v>
      </c>
      <c r="AT588" s="1">
        <v>2127.0</v>
      </c>
      <c r="AU588" s="1">
        <v>0.0</v>
      </c>
      <c r="AV588" s="1">
        <v>10.0</v>
      </c>
      <c r="AW588" s="4">
        <f t="shared" si="16"/>
        <v>0.004701457452</v>
      </c>
    </row>
    <row r="589" ht="15.75" customHeight="1">
      <c r="A589" s="1" t="s">
        <v>1229</v>
      </c>
      <c r="B589" s="1" t="str">
        <f t="shared" si="1"/>
        <v>40109108107</v>
      </c>
      <c r="C589" s="1" t="s">
        <v>1230</v>
      </c>
      <c r="D589" s="2">
        <v>2785.0</v>
      </c>
      <c r="E589" s="1">
        <v>1311.0</v>
      </c>
      <c r="F589" s="4">
        <f t="shared" si="2"/>
        <v>0.4707360862</v>
      </c>
      <c r="G589" s="1">
        <v>155.0</v>
      </c>
      <c r="H589" s="1">
        <v>622.0</v>
      </c>
      <c r="I589" s="4">
        <f t="shared" si="3"/>
        <v>0.278994614</v>
      </c>
      <c r="J589" s="1">
        <v>2785.0</v>
      </c>
      <c r="K589" s="1">
        <v>49.0</v>
      </c>
      <c r="L589" s="4">
        <f t="shared" si="4"/>
        <v>0.01759425494</v>
      </c>
      <c r="M589" s="1">
        <v>2220.0</v>
      </c>
      <c r="N589" s="1">
        <v>48.0</v>
      </c>
      <c r="O589" s="4">
        <f t="shared" si="5"/>
        <v>0.02162162162</v>
      </c>
      <c r="P589" s="1">
        <v>1085.0</v>
      </c>
      <c r="Q589" s="1">
        <v>87.0</v>
      </c>
      <c r="R589" s="4">
        <f t="shared" si="6"/>
        <v>0.0801843318</v>
      </c>
      <c r="S589" s="1">
        <v>2785.0</v>
      </c>
      <c r="T589" s="1">
        <v>586.0</v>
      </c>
      <c r="U589" s="4">
        <f t="shared" si="7"/>
        <v>0.2104129264</v>
      </c>
      <c r="V589" s="1">
        <v>2298.0</v>
      </c>
      <c r="W589" s="1">
        <v>16.0</v>
      </c>
      <c r="X589" s="4">
        <f t="shared" si="8"/>
        <v>0.006962576153</v>
      </c>
      <c r="Y589" s="1">
        <v>2630.0</v>
      </c>
      <c r="Z589" s="1">
        <v>0.0</v>
      </c>
      <c r="AA589" s="4">
        <f t="shared" si="9"/>
        <v>0</v>
      </c>
      <c r="AB589" s="1">
        <v>1085.0</v>
      </c>
      <c r="AC589" s="1">
        <v>29.0</v>
      </c>
      <c r="AD589" s="4">
        <f t="shared" si="10"/>
        <v>0.0267281106</v>
      </c>
      <c r="AE589" s="1">
        <v>1399.0</v>
      </c>
      <c r="AF589" s="1">
        <v>0.0</v>
      </c>
      <c r="AG589" s="4">
        <f t="shared" si="11"/>
        <v>0</v>
      </c>
      <c r="AH589" s="1">
        <v>2772.0</v>
      </c>
      <c r="AI589" s="1">
        <v>51.0</v>
      </c>
      <c r="AJ589" s="4">
        <f t="shared" si="12"/>
        <v>0.0183982684</v>
      </c>
      <c r="AK589" s="1">
        <v>2772.0</v>
      </c>
      <c r="AL589" s="1">
        <v>218.0</v>
      </c>
      <c r="AM589" s="4">
        <f t="shared" si="13"/>
        <v>0.07864357864</v>
      </c>
      <c r="AN589" s="1">
        <v>1085.0</v>
      </c>
      <c r="AO589" s="1">
        <v>28.0</v>
      </c>
      <c r="AP589" s="4">
        <f t="shared" si="14"/>
        <v>0.02580645161</v>
      </c>
      <c r="AQ589" s="1">
        <v>1085.0</v>
      </c>
      <c r="AR589" s="1">
        <v>38.0</v>
      </c>
      <c r="AS589" s="4">
        <f t="shared" si="15"/>
        <v>0.03502304147</v>
      </c>
      <c r="AT589" s="1">
        <v>1085.0</v>
      </c>
      <c r="AU589" s="1">
        <v>9.0</v>
      </c>
      <c r="AV589" s="1">
        <v>0.0</v>
      </c>
      <c r="AW589" s="4">
        <f t="shared" si="16"/>
        <v>0.008294930876</v>
      </c>
    </row>
    <row r="590" ht="15.75" customHeight="1">
      <c r="A590" s="1" t="s">
        <v>1231</v>
      </c>
      <c r="B590" s="1" t="str">
        <f t="shared" si="1"/>
        <v>40109108109</v>
      </c>
      <c r="C590" s="1" t="s">
        <v>1232</v>
      </c>
      <c r="D590" s="2">
        <v>5783.0</v>
      </c>
      <c r="E590" s="1">
        <v>3109.0</v>
      </c>
      <c r="F590" s="4">
        <f t="shared" si="2"/>
        <v>0.5376102369</v>
      </c>
      <c r="G590" s="1">
        <v>323.0</v>
      </c>
      <c r="H590" s="1">
        <v>1070.0</v>
      </c>
      <c r="I590" s="4">
        <f t="shared" si="3"/>
        <v>0.2408784368</v>
      </c>
      <c r="J590" s="1">
        <v>5783.0</v>
      </c>
      <c r="K590" s="1">
        <v>303.0</v>
      </c>
      <c r="L590" s="4">
        <f t="shared" si="4"/>
        <v>0.05239495072</v>
      </c>
      <c r="M590" s="1">
        <v>4115.0</v>
      </c>
      <c r="N590" s="1">
        <v>99.0</v>
      </c>
      <c r="O590" s="4">
        <f t="shared" si="5"/>
        <v>0.02405832321</v>
      </c>
      <c r="P590" s="1">
        <v>1978.0</v>
      </c>
      <c r="Q590" s="1">
        <v>168.0</v>
      </c>
      <c r="R590" s="4">
        <f t="shared" si="6"/>
        <v>0.08493427705</v>
      </c>
      <c r="S590" s="1">
        <v>5783.0</v>
      </c>
      <c r="T590" s="1">
        <v>1550.0</v>
      </c>
      <c r="U590" s="4">
        <f t="shared" si="7"/>
        <v>0.2680269756</v>
      </c>
      <c r="V590" s="1">
        <v>4293.0</v>
      </c>
      <c r="W590" s="1">
        <v>54.0</v>
      </c>
      <c r="X590" s="4">
        <f t="shared" si="8"/>
        <v>0.01257861635</v>
      </c>
      <c r="Y590" s="1">
        <v>5460.0</v>
      </c>
      <c r="Z590" s="1">
        <v>8.0</v>
      </c>
      <c r="AA590" s="4">
        <f t="shared" si="9"/>
        <v>0.001465201465</v>
      </c>
      <c r="AB590" s="1">
        <v>1978.0</v>
      </c>
      <c r="AC590" s="1">
        <v>113.0</v>
      </c>
      <c r="AD590" s="4">
        <f t="shared" si="10"/>
        <v>0.05712841254</v>
      </c>
      <c r="AE590" s="1">
        <v>2794.0</v>
      </c>
      <c r="AF590" s="1">
        <v>0.0</v>
      </c>
      <c r="AG590" s="4">
        <f t="shared" si="11"/>
        <v>0</v>
      </c>
      <c r="AH590" s="1">
        <v>5776.0</v>
      </c>
      <c r="AI590" s="1">
        <v>265.0</v>
      </c>
      <c r="AJ590" s="4">
        <f t="shared" si="12"/>
        <v>0.04587950139</v>
      </c>
      <c r="AK590" s="1">
        <v>5776.0</v>
      </c>
      <c r="AL590" s="1">
        <v>457.0</v>
      </c>
      <c r="AM590" s="4">
        <f t="shared" si="13"/>
        <v>0.07912049861</v>
      </c>
      <c r="AN590" s="1">
        <v>1978.0</v>
      </c>
      <c r="AO590" s="1">
        <v>29.0</v>
      </c>
      <c r="AP590" s="4">
        <f t="shared" si="14"/>
        <v>0.01466127401</v>
      </c>
      <c r="AQ590" s="1">
        <v>1978.0</v>
      </c>
      <c r="AR590" s="1">
        <v>63.0</v>
      </c>
      <c r="AS590" s="4">
        <f t="shared" si="15"/>
        <v>0.03185035389</v>
      </c>
      <c r="AT590" s="1">
        <v>1978.0</v>
      </c>
      <c r="AU590" s="1">
        <v>20.0</v>
      </c>
      <c r="AV590" s="1">
        <v>32.0</v>
      </c>
      <c r="AW590" s="4">
        <f t="shared" si="16"/>
        <v>0.02628918099</v>
      </c>
    </row>
    <row r="591" ht="15.75" customHeight="1">
      <c r="A591" s="1" t="s">
        <v>1233</v>
      </c>
      <c r="B591" s="1" t="str">
        <f t="shared" si="1"/>
        <v>40109108110</v>
      </c>
      <c r="C591" s="1" t="s">
        <v>1234</v>
      </c>
      <c r="D591" s="2">
        <v>4397.0</v>
      </c>
      <c r="E591" s="1">
        <v>2079.0</v>
      </c>
      <c r="F591" s="4">
        <f t="shared" si="2"/>
        <v>0.4728223789</v>
      </c>
      <c r="G591" s="1">
        <v>166.0</v>
      </c>
      <c r="H591" s="1">
        <v>802.0</v>
      </c>
      <c r="I591" s="4">
        <f t="shared" si="3"/>
        <v>0.2201501023</v>
      </c>
      <c r="J591" s="1">
        <v>4126.0</v>
      </c>
      <c r="K591" s="1">
        <v>118.0</v>
      </c>
      <c r="L591" s="4">
        <f t="shared" si="4"/>
        <v>0.02859912748</v>
      </c>
      <c r="M591" s="1">
        <v>3278.0</v>
      </c>
      <c r="N591" s="1">
        <v>102.0</v>
      </c>
      <c r="O591" s="4">
        <f t="shared" si="5"/>
        <v>0.03111653447</v>
      </c>
      <c r="P591" s="1">
        <v>1577.0</v>
      </c>
      <c r="Q591" s="1">
        <v>178.0</v>
      </c>
      <c r="R591" s="4">
        <f t="shared" si="6"/>
        <v>0.1128725428</v>
      </c>
      <c r="S591" s="1">
        <v>4397.0</v>
      </c>
      <c r="T591" s="1">
        <v>852.0</v>
      </c>
      <c r="U591" s="4">
        <f t="shared" si="7"/>
        <v>0.1937684785</v>
      </c>
      <c r="V591" s="1">
        <v>3469.0</v>
      </c>
      <c r="W591" s="1">
        <v>50.0</v>
      </c>
      <c r="X591" s="4">
        <f t="shared" si="8"/>
        <v>0.01441337561</v>
      </c>
      <c r="Y591" s="1">
        <v>4231.0</v>
      </c>
      <c r="Z591" s="1">
        <v>3.0</v>
      </c>
      <c r="AA591" s="4">
        <f t="shared" si="9"/>
        <v>0.0007090522335</v>
      </c>
      <c r="AB591" s="1">
        <v>1577.0</v>
      </c>
      <c r="AC591" s="1">
        <v>158.0</v>
      </c>
      <c r="AD591" s="4">
        <f t="shared" si="10"/>
        <v>0.1001902346</v>
      </c>
      <c r="AE591" s="1">
        <v>1937.0</v>
      </c>
      <c r="AF591" s="1">
        <v>0.0</v>
      </c>
      <c r="AG591" s="4">
        <f t="shared" si="11"/>
        <v>0</v>
      </c>
      <c r="AH591" s="1">
        <v>4095.0</v>
      </c>
      <c r="AI591" s="1">
        <v>239.0</v>
      </c>
      <c r="AJ591" s="4">
        <f t="shared" si="12"/>
        <v>0.05836385836</v>
      </c>
      <c r="AK591" s="1">
        <v>4095.0</v>
      </c>
      <c r="AL591" s="1">
        <v>502.0</v>
      </c>
      <c r="AM591" s="4">
        <f t="shared" si="13"/>
        <v>0.1225885226</v>
      </c>
      <c r="AN591" s="1">
        <v>1577.0</v>
      </c>
      <c r="AO591" s="1">
        <v>53.0</v>
      </c>
      <c r="AP591" s="4">
        <f t="shared" si="14"/>
        <v>0.03360811668</v>
      </c>
      <c r="AQ591" s="1">
        <v>1577.0</v>
      </c>
      <c r="AR591" s="1">
        <v>90.0</v>
      </c>
      <c r="AS591" s="4">
        <f t="shared" si="15"/>
        <v>0.05707038681</v>
      </c>
      <c r="AT591" s="1">
        <v>1577.0</v>
      </c>
      <c r="AU591" s="1">
        <v>16.0</v>
      </c>
      <c r="AV591" s="1">
        <v>0.0</v>
      </c>
      <c r="AW591" s="4">
        <f t="shared" si="16"/>
        <v>0.01014584654</v>
      </c>
    </row>
    <row r="592" ht="15.75" customHeight="1">
      <c r="A592" s="1" t="s">
        <v>1235</v>
      </c>
      <c r="B592" s="1" t="str">
        <f t="shared" si="1"/>
        <v>40109108113</v>
      </c>
      <c r="C592" s="1" t="s">
        <v>1236</v>
      </c>
      <c r="D592" s="2">
        <v>4855.0</v>
      </c>
      <c r="E592" s="1">
        <v>2515.0</v>
      </c>
      <c r="F592" s="4">
        <f t="shared" si="2"/>
        <v>0.5180226571</v>
      </c>
      <c r="G592" s="1">
        <v>325.0</v>
      </c>
      <c r="H592" s="1">
        <v>580.0</v>
      </c>
      <c r="I592" s="4">
        <f t="shared" si="3"/>
        <v>0.1864057673</v>
      </c>
      <c r="J592" s="1">
        <v>4833.0</v>
      </c>
      <c r="K592" s="1">
        <v>544.0</v>
      </c>
      <c r="L592" s="4">
        <f t="shared" si="4"/>
        <v>0.1125594869</v>
      </c>
      <c r="M592" s="1">
        <v>3640.0</v>
      </c>
      <c r="N592" s="1">
        <v>128.0</v>
      </c>
      <c r="O592" s="4">
        <f t="shared" si="5"/>
        <v>0.03516483516</v>
      </c>
      <c r="P592" s="1">
        <v>1922.0</v>
      </c>
      <c r="Q592" s="1">
        <v>51.0</v>
      </c>
      <c r="R592" s="4">
        <f t="shared" si="6"/>
        <v>0.02653485952</v>
      </c>
      <c r="S592" s="1">
        <v>4855.0</v>
      </c>
      <c r="T592" s="1">
        <v>1828.0</v>
      </c>
      <c r="U592" s="4">
        <f t="shared" si="7"/>
        <v>0.3765190525</v>
      </c>
      <c r="V592" s="1">
        <v>3716.0</v>
      </c>
      <c r="W592" s="1">
        <v>81.0</v>
      </c>
      <c r="X592" s="4">
        <f t="shared" si="8"/>
        <v>0.02179763186</v>
      </c>
      <c r="Y592" s="1">
        <v>4530.0</v>
      </c>
      <c r="Z592" s="1">
        <v>94.0</v>
      </c>
      <c r="AA592" s="4">
        <f t="shared" si="9"/>
        <v>0.02075055188</v>
      </c>
      <c r="AB592" s="1">
        <v>1922.0</v>
      </c>
      <c r="AC592" s="1">
        <v>881.0</v>
      </c>
      <c r="AD592" s="4">
        <f t="shared" si="10"/>
        <v>0.4583766909</v>
      </c>
      <c r="AE592" s="1">
        <v>2440.0</v>
      </c>
      <c r="AF592" s="1">
        <v>32.0</v>
      </c>
      <c r="AG592" s="4">
        <f t="shared" si="11"/>
        <v>0.0131147541</v>
      </c>
      <c r="AH592" s="1">
        <v>4847.0</v>
      </c>
      <c r="AI592" s="1">
        <v>453.0</v>
      </c>
      <c r="AJ592" s="4">
        <f t="shared" si="12"/>
        <v>0.09345987209</v>
      </c>
      <c r="AK592" s="1">
        <v>4847.0</v>
      </c>
      <c r="AL592" s="1">
        <v>412.0</v>
      </c>
      <c r="AM592" s="4">
        <f t="shared" si="13"/>
        <v>0.08500103157</v>
      </c>
      <c r="AN592" s="1">
        <v>1922.0</v>
      </c>
      <c r="AO592" s="1">
        <v>18.0</v>
      </c>
      <c r="AP592" s="4">
        <f t="shared" si="14"/>
        <v>0.009365244537</v>
      </c>
      <c r="AQ592" s="1">
        <v>1922.0</v>
      </c>
      <c r="AR592" s="1">
        <v>50.0</v>
      </c>
      <c r="AS592" s="4">
        <f t="shared" si="15"/>
        <v>0.02601456816</v>
      </c>
      <c r="AT592" s="1">
        <v>1922.0</v>
      </c>
      <c r="AU592" s="1">
        <v>41.0</v>
      </c>
      <c r="AV592" s="1">
        <v>0.0</v>
      </c>
      <c r="AW592" s="4">
        <f t="shared" si="16"/>
        <v>0.02133194589</v>
      </c>
    </row>
    <row r="593" ht="15.75" customHeight="1">
      <c r="A593" s="1" t="s">
        <v>1237</v>
      </c>
      <c r="B593" s="1" t="str">
        <f t="shared" si="1"/>
        <v>40109108114</v>
      </c>
      <c r="C593" s="1" t="s">
        <v>1238</v>
      </c>
      <c r="D593" s="2">
        <v>4822.0</v>
      </c>
      <c r="E593" s="1">
        <v>2676.0</v>
      </c>
      <c r="F593" s="4">
        <f t="shared" si="2"/>
        <v>0.5549564496</v>
      </c>
      <c r="G593" s="1">
        <v>304.0</v>
      </c>
      <c r="H593" s="1">
        <v>542.0</v>
      </c>
      <c r="I593" s="4">
        <f t="shared" si="3"/>
        <v>0.1754458731</v>
      </c>
      <c r="J593" s="1">
        <v>4746.0</v>
      </c>
      <c r="K593" s="1">
        <v>548.0</v>
      </c>
      <c r="L593" s="4">
        <f t="shared" si="4"/>
        <v>0.1154656553</v>
      </c>
      <c r="M593" s="1">
        <v>3740.0</v>
      </c>
      <c r="N593" s="1">
        <v>40.0</v>
      </c>
      <c r="O593" s="4">
        <f t="shared" si="5"/>
        <v>0.01069518717</v>
      </c>
      <c r="P593" s="1">
        <v>1957.0</v>
      </c>
      <c r="Q593" s="1">
        <v>153.0</v>
      </c>
      <c r="R593" s="4">
        <f t="shared" si="6"/>
        <v>0.07818088912</v>
      </c>
      <c r="S593" s="1">
        <v>4822.0</v>
      </c>
      <c r="T593" s="1">
        <v>1839.0</v>
      </c>
      <c r="U593" s="4">
        <f t="shared" si="7"/>
        <v>0.381377022</v>
      </c>
      <c r="V593" s="1">
        <v>3883.0</v>
      </c>
      <c r="W593" s="1">
        <v>139.0</v>
      </c>
      <c r="X593" s="4">
        <f t="shared" si="8"/>
        <v>0.03579706413</v>
      </c>
      <c r="Y593" s="1">
        <v>4518.0</v>
      </c>
      <c r="Z593" s="1">
        <v>27.0</v>
      </c>
      <c r="AA593" s="4">
        <f t="shared" si="9"/>
        <v>0.005976095618</v>
      </c>
      <c r="AB593" s="1">
        <v>1957.0</v>
      </c>
      <c r="AC593" s="1">
        <v>980.0</v>
      </c>
      <c r="AD593" s="4">
        <f t="shared" si="10"/>
        <v>0.5007664793</v>
      </c>
      <c r="AE593" s="1">
        <v>2463.0</v>
      </c>
      <c r="AF593" s="1">
        <v>30.0</v>
      </c>
      <c r="AG593" s="4">
        <f t="shared" si="11"/>
        <v>0.01218026797</v>
      </c>
      <c r="AH593" s="1">
        <v>4822.0</v>
      </c>
      <c r="AI593" s="1">
        <v>270.0</v>
      </c>
      <c r="AJ593" s="4">
        <f t="shared" si="12"/>
        <v>0.05599336375</v>
      </c>
      <c r="AK593" s="1">
        <v>4822.0</v>
      </c>
      <c r="AL593" s="1">
        <v>306.0</v>
      </c>
      <c r="AM593" s="4">
        <f t="shared" si="13"/>
        <v>0.06345914558</v>
      </c>
      <c r="AN593" s="1">
        <v>1957.0</v>
      </c>
      <c r="AO593" s="1">
        <v>55.0</v>
      </c>
      <c r="AP593" s="4">
        <f t="shared" si="14"/>
        <v>0.02810424119</v>
      </c>
      <c r="AQ593" s="1">
        <v>1957.0</v>
      </c>
      <c r="AR593" s="1">
        <v>83.0</v>
      </c>
      <c r="AS593" s="4">
        <f t="shared" si="15"/>
        <v>0.04241185488</v>
      </c>
      <c r="AT593" s="1">
        <v>1957.0</v>
      </c>
      <c r="AU593" s="1">
        <v>0.0</v>
      </c>
      <c r="AV593" s="1">
        <v>9.0</v>
      </c>
      <c r="AW593" s="4">
        <f t="shared" si="16"/>
        <v>0.00459887583</v>
      </c>
    </row>
    <row r="594" ht="15.75" customHeight="1">
      <c r="A594" s="1" t="s">
        <v>1239</v>
      </c>
      <c r="B594" s="1" t="str">
        <f t="shared" si="1"/>
        <v>40109108201</v>
      </c>
      <c r="C594" s="1" t="s">
        <v>1240</v>
      </c>
      <c r="D594" s="2">
        <v>3567.0</v>
      </c>
      <c r="E594" s="1">
        <v>1654.0</v>
      </c>
      <c r="F594" s="4">
        <f t="shared" si="2"/>
        <v>0.4636949818</v>
      </c>
      <c r="G594" s="1">
        <v>174.0</v>
      </c>
      <c r="H594" s="1">
        <v>519.0</v>
      </c>
      <c r="I594" s="4">
        <f t="shared" si="3"/>
        <v>0.1942809083</v>
      </c>
      <c r="J594" s="1">
        <v>3497.0</v>
      </c>
      <c r="K594" s="1">
        <v>304.0</v>
      </c>
      <c r="L594" s="4">
        <f t="shared" si="4"/>
        <v>0.0869316557</v>
      </c>
      <c r="M594" s="1">
        <v>2979.0</v>
      </c>
      <c r="N594" s="1">
        <v>190.0</v>
      </c>
      <c r="O594" s="4">
        <f t="shared" si="5"/>
        <v>0.06377979188</v>
      </c>
      <c r="P594" s="1">
        <v>1481.0</v>
      </c>
      <c r="Q594" s="1">
        <v>175.0</v>
      </c>
      <c r="R594" s="4">
        <f t="shared" si="6"/>
        <v>0.1181634031</v>
      </c>
      <c r="S594" s="1">
        <v>3567.0</v>
      </c>
      <c r="T594" s="1">
        <v>1008.0</v>
      </c>
      <c r="U594" s="4">
        <f t="shared" si="7"/>
        <v>0.2825904121</v>
      </c>
      <c r="V594" s="1">
        <v>3070.0</v>
      </c>
      <c r="W594" s="1">
        <v>111.0</v>
      </c>
      <c r="X594" s="4">
        <f t="shared" si="8"/>
        <v>0.03615635179</v>
      </c>
      <c r="Y594" s="1">
        <v>3393.0</v>
      </c>
      <c r="Z594" s="1">
        <v>50.0</v>
      </c>
      <c r="AA594" s="4">
        <f t="shared" si="9"/>
        <v>0.01473622163</v>
      </c>
      <c r="AB594" s="1">
        <v>1481.0</v>
      </c>
      <c r="AC594" s="1">
        <v>694.0</v>
      </c>
      <c r="AD594" s="4">
        <f t="shared" si="10"/>
        <v>0.4686022957</v>
      </c>
      <c r="AE594" s="1">
        <v>1957.0</v>
      </c>
      <c r="AF594" s="1">
        <v>23.0</v>
      </c>
      <c r="AG594" s="4">
        <f t="shared" si="11"/>
        <v>0.01175268268</v>
      </c>
      <c r="AH594" s="1">
        <v>3550.0</v>
      </c>
      <c r="AI594" s="1">
        <v>532.0</v>
      </c>
      <c r="AJ594" s="4">
        <f t="shared" si="12"/>
        <v>0.1498591549</v>
      </c>
      <c r="AK594" s="1">
        <v>3550.0</v>
      </c>
      <c r="AL594" s="1">
        <v>396.0</v>
      </c>
      <c r="AM594" s="4">
        <f t="shared" si="13"/>
        <v>0.1115492958</v>
      </c>
      <c r="AN594" s="1">
        <v>1481.0</v>
      </c>
      <c r="AO594" s="1">
        <v>102.0</v>
      </c>
      <c r="AP594" s="4">
        <f t="shared" si="14"/>
        <v>0.06887238352</v>
      </c>
      <c r="AQ594" s="1">
        <v>1481.0</v>
      </c>
      <c r="AR594" s="1">
        <v>197.0</v>
      </c>
      <c r="AS594" s="4">
        <f t="shared" si="15"/>
        <v>0.1330182309</v>
      </c>
      <c r="AT594" s="1">
        <v>1481.0</v>
      </c>
      <c r="AU594" s="1">
        <v>43.0</v>
      </c>
      <c r="AV594" s="1">
        <v>20.0</v>
      </c>
      <c r="AW594" s="4">
        <f t="shared" si="16"/>
        <v>0.04253882512</v>
      </c>
    </row>
    <row r="595" ht="15.75" customHeight="1">
      <c r="A595" s="1" t="s">
        <v>1241</v>
      </c>
      <c r="B595" s="1" t="str">
        <f t="shared" si="1"/>
        <v>40109108203</v>
      </c>
      <c r="C595" s="1" t="s">
        <v>1242</v>
      </c>
      <c r="D595" s="2">
        <v>3698.0</v>
      </c>
      <c r="E595" s="1">
        <v>1903.0</v>
      </c>
      <c r="F595" s="4">
        <f t="shared" si="2"/>
        <v>0.5146024878</v>
      </c>
      <c r="G595" s="1">
        <v>393.0</v>
      </c>
      <c r="H595" s="1">
        <v>344.0</v>
      </c>
      <c r="I595" s="4">
        <f t="shared" si="3"/>
        <v>0.1992969173</v>
      </c>
      <c r="J595" s="1">
        <v>3698.0</v>
      </c>
      <c r="K595" s="1">
        <v>594.0</v>
      </c>
      <c r="L595" s="4">
        <f t="shared" si="4"/>
        <v>0.1606273661</v>
      </c>
      <c r="M595" s="1">
        <v>2785.0</v>
      </c>
      <c r="N595" s="1">
        <v>313.0</v>
      </c>
      <c r="O595" s="4">
        <f t="shared" si="5"/>
        <v>0.1123877917</v>
      </c>
      <c r="P595" s="1">
        <v>1255.0</v>
      </c>
      <c r="Q595" s="1">
        <v>124.0</v>
      </c>
      <c r="R595" s="4">
        <f t="shared" si="6"/>
        <v>0.09880478088</v>
      </c>
      <c r="S595" s="1">
        <v>3698.0</v>
      </c>
      <c r="T595" s="1">
        <v>1695.0</v>
      </c>
      <c r="U595" s="4">
        <f t="shared" si="7"/>
        <v>0.458355868</v>
      </c>
      <c r="V595" s="1">
        <v>2864.0</v>
      </c>
      <c r="W595" s="1">
        <v>90.0</v>
      </c>
      <c r="X595" s="4">
        <f t="shared" si="8"/>
        <v>0.03142458101</v>
      </c>
      <c r="Y595" s="1">
        <v>3305.0</v>
      </c>
      <c r="Z595" s="1">
        <v>64.0</v>
      </c>
      <c r="AA595" s="4">
        <f t="shared" si="9"/>
        <v>0.01936459909</v>
      </c>
      <c r="AB595" s="1">
        <v>1255.0</v>
      </c>
      <c r="AC595" s="1">
        <v>754.0</v>
      </c>
      <c r="AD595" s="4">
        <f t="shared" si="10"/>
        <v>0.6007968127</v>
      </c>
      <c r="AE595" s="1">
        <v>1861.0</v>
      </c>
      <c r="AF595" s="1">
        <v>42.0</v>
      </c>
      <c r="AG595" s="4">
        <f t="shared" si="11"/>
        <v>0.02256851155</v>
      </c>
      <c r="AH595" s="1">
        <v>3692.0</v>
      </c>
      <c r="AI595" s="1">
        <v>663.0</v>
      </c>
      <c r="AJ595" s="4">
        <f t="shared" si="12"/>
        <v>0.1795774648</v>
      </c>
      <c r="AK595" s="1">
        <v>3692.0</v>
      </c>
      <c r="AL595" s="1">
        <v>464.0</v>
      </c>
      <c r="AM595" s="4">
        <f t="shared" si="13"/>
        <v>0.1256771398</v>
      </c>
      <c r="AN595" s="1">
        <v>1255.0</v>
      </c>
      <c r="AO595" s="1">
        <v>159.0</v>
      </c>
      <c r="AP595" s="4">
        <f t="shared" si="14"/>
        <v>0.1266932271</v>
      </c>
      <c r="AQ595" s="1">
        <v>1255.0</v>
      </c>
      <c r="AR595" s="1">
        <v>212.0</v>
      </c>
      <c r="AS595" s="4">
        <f t="shared" si="15"/>
        <v>0.1689243028</v>
      </c>
      <c r="AT595" s="1">
        <v>1255.0</v>
      </c>
      <c r="AU595" s="1">
        <v>31.0</v>
      </c>
      <c r="AV595" s="1">
        <v>17.0</v>
      </c>
      <c r="AW595" s="4">
        <f t="shared" si="16"/>
        <v>0.03824701195</v>
      </c>
    </row>
    <row r="596" ht="15.75" customHeight="1">
      <c r="A596" s="1" t="s">
        <v>1243</v>
      </c>
      <c r="B596" s="1" t="str">
        <f t="shared" si="1"/>
        <v>40109108204</v>
      </c>
      <c r="C596" s="1" t="s">
        <v>1244</v>
      </c>
      <c r="D596" s="2">
        <v>3040.0</v>
      </c>
      <c r="E596" s="1">
        <v>1496.0</v>
      </c>
      <c r="F596" s="4">
        <f t="shared" si="2"/>
        <v>0.4921052632</v>
      </c>
      <c r="G596" s="1">
        <v>207.0</v>
      </c>
      <c r="H596" s="1">
        <v>292.0</v>
      </c>
      <c r="I596" s="4">
        <f t="shared" si="3"/>
        <v>0.1641447368</v>
      </c>
      <c r="J596" s="1">
        <v>3040.0</v>
      </c>
      <c r="K596" s="1">
        <v>488.0</v>
      </c>
      <c r="L596" s="4">
        <f t="shared" si="4"/>
        <v>0.1605263158</v>
      </c>
      <c r="M596" s="1">
        <v>2045.0</v>
      </c>
      <c r="N596" s="1">
        <v>304.0</v>
      </c>
      <c r="O596" s="4">
        <f t="shared" si="5"/>
        <v>0.1486552567</v>
      </c>
      <c r="P596" s="1">
        <v>1062.0</v>
      </c>
      <c r="Q596" s="1">
        <v>114.0</v>
      </c>
      <c r="R596" s="4">
        <f t="shared" si="6"/>
        <v>0.1073446328</v>
      </c>
      <c r="S596" s="1">
        <v>3040.0</v>
      </c>
      <c r="T596" s="1">
        <v>1603.0</v>
      </c>
      <c r="U596" s="4">
        <f t="shared" si="7"/>
        <v>0.5273026316</v>
      </c>
      <c r="V596" s="1">
        <v>2096.0</v>
      </c>
      <c r="W596" s="1">
        <v>67.0</v>
      </c>
      <c r="X596" s="4">
        <f t="shared" si="8"/>
        <v>0.03196564885</v>
      </c>
      <c r="Y596" s="1">
        <v>2833.0</v>
      </c>
      <c r="Z596" s="1">
        <v>429.0</v>
      </c>
      <c r="AA596" s="4">
        <f t="shared" si="9"/>
        <v>0.15142958</v>
      </c>
      <c r="AB596" s="1">
        <v>1062.0</v>
      </c>
      <c r="AC596" s="1">
        <v>684.0</v>
      </c>
      <c r="AD596" s="4">
        <f t="shared" si="10"/>
        <v>0.6440677966</v>
      </c>
      <c r="AE596" s="1">
        <v>1557.0</v>
      </c>
      <c r="AF596" s="1">
        <v>28.0</v>
      </c>
      <c r="AG596" s="4">
        <f t="shared" si="11"/>
        <v>0.01798330122</v>
      </c>
      <c r="AH596" s="1">
        <v>3040.0</v>
      </c>
      <c r="AI596" s="1">
        <v>627.0</v>
      </c>
      <c r="AJ596" s="4">
        <f t="shared" si="12"/>
        <v>0.20625</v>
      </c>
      <c r="AK596" s="1">
        <v>3040.0</v>
      </c>
      <c r="AL596" s="1">
        <v>322.0</v>
      </c>
      <c r="AM596" s="4">
        <f t="shared" si="13"/>
        <v>0.1059210526</v>
      </c>
      <c r="AN596" s="1">
        <v>1062.0</v>
      </c>
      <c r="AO596" s="1">
        <v>146.0</v>
      </c>
      <c r="AP596" s="4">
        <f t="shared" si="14"/>
        <v>0.1374764595</v>
      </c>
      <c r="AQ596" s="1">
        <v>1062.0</v>
      </c>
      <c r="AR596" s="1">
        <v>248.0</v>
      </c>
      <c r="AS596" s="4">
        <f t="shared" si="15"/>
        <v>0.2335216573</v>
      </c>
      <c r="AT596" s="1">
        <v>1062.0</v>
      </c>
      <c r="AU596" s="1">
        <v>17.0</v>
      </c>
      <c r="AV596" s="1">
        <v>20.0</v>
      </c>
      <c r="AW596" s="4">
        <f t="shared" si="16"/>
        <v>0.03483992467</v>
      </c>
    </row>
    <row r="597" ht="15.75" customHeight="1">
      <c r="A597" s="1" t="s">
        <v>1245</v>
      </c>
      <c r="B597" s="1" t="str">
        <f t="shared" si="1"/>
        <v>40109108206</v>
      </c>
      <c r="C597" s="1" t="s">
        <v>1246</v>
      </c>
      <c r="D597" s="2">
        <v>4870.0</v>
      </c>
      <c r="E597" s="1">
        <v>2422.0</v>
      </c>
      <c r="F597" s="4">
        <f t="shared" si="2"/>
        <v>0.4973305955</v>
      </c>
      <c r="G597" s="1">
        <v>281.0</v>
      </c>
      <c r="H597" s="1">
        <v>727.0</v>
      </c>
      <c r="I597" s="4">
        <f t="shared" si="3"/>
        <v>0.2069815195</v>
      </c>
      <c r="J597" s="1">
        <v>4864.0</v>
      </c>
      <c r="K597" s="1">
        <v>126.0</v>
      </c>
      <c r="L597" s="4">
        <f t="shared" si="4"/>
        <v>0.02590460526</v>
      </c>
      <c r="M597" s="1">
        <v>3439.0</v>
      </c>
      <c r="N597" s="1">
        <v>80.0</v>
      </c>
      <c r="O597" s="4">
        <f t="shared" si="5"/>
        <v>0.02326257633</v>
      </c>
      <c r="P597" s="1">
        <v>1607.0</v>
      </c>
      <c r="Q597" s="1">
        <v>114.0</v>
      </c>
      <c r="R597" s="4">
        <f t="shared" si="6"/>
        <v>0.07093963908</v>
      </c>
      <c r="S597" s="1">
        <v>4870.0</v>
      </c>
      <c r="T597" s="1">
        <v>1074.0</v>
      </c>
      <c r="U597" s="4">
        <f t="shared" si="7"/>
        <v>0.2205338809</v>
      </c>
      <c r="V597" s="1">
        <v>3655.0</v>
      </c>
      <c r="W597" s="1">
        <v>140.0</v>
      </c>
      <c r="X597" s="4">
        <f t="shared" si="8"/>
        <v>0.03830369357</v>
      </c>
      <c r="Y597" s="1">
        <v>4589.0</v>
      </c>
      <c r="Z597" s="1">
        <v>31.0</v>
      </c>
      <c r="AA597" s="4">
        <f t="shared" si="9"/>
        <v>0.006755284376</v>
      </c>
      <c r="AB597" s="1">
        <v>1607.0</v>
      </c>
      <c r="AC597" s="1">
        <v>144.0</v>
      </c>
      <c r="AD597" s="4">
        <f t="shared" si="10"/>
        <v>0.08960796515</v>
      </c>
      <c r="AE597" s="1">
        <v>2156.0</v>
      </c>
      <c r="AF597" s="1">
        <v>8.0</v>
      </c>
      <c r="AG597" s="4">
        <f t="shared" si="11"/>
        <v>0.003710575139</v>
      </c>
      <c r="AH597" s="1">
        <v>4870.0</v>
      </c>
      <c r="AI597" s="1">
        <v>262.0</v>
      </c>
      <c r="AJ597" s="4">
        <f t="shared" si="12"/>
        <v>0.05379876797</v>
      </c>
      <c r="AK597" s="1">
        <v>4870.0</v>
      </c>
      <c r="AL597" s="1">
        <v>410.0</v>
      </c>
      <c r="AM597" s="4">
        <f t="shared" si="13"/>
        <v>0.0841889117</v>
      </c>
      <c r="AN597" s="1">
        <v>1607.0</v>
      </c>
      <c r="AO597" s="1">
        <v>57.0</v>
      </c>
      <c r="AP597" s="4">
        <f t="shared" si="14"/>
        <v>0.03546981954</v>
      </c>
      <c r="AQ597" s="1">
        <v>1607.0</v>
      </c>
      <c r="AR597" s="1">
        <v>93.0</v>
      </c>
      <c r="AS597" s="4">
        <f t="shared" si="15"/>
        <v>0.05787181083</v>
      </c>
      <c r="AT597" s="1">
        <v>1607.0</v>
      </c>
      <c r="AU597" s="1">
        <v>0.0</v>
      </c>
      <c r="AV597" s="1">
        <v>8.0</v>
      </c>
      <c r="AW597" s="4">
        <f t="shared" si="16"/>
        <v>0.004978220286</v>
      </c>
    </row>
    <row r="598" ht="15.75" customHeight="1">
      <c r="A598" s="1" t="s">
        <v>1247</v>
      </c>
      <c r="B598" s="1" t="str">
        <f t="shared" si="1"/>
        <v>40109108207</v>
      </c>
      <c r="C598" s="1" t="s">
        <v>1248</v>
      </c>
      <c r="D598" s="2">
        <v>1503.0</v>
      </c>
      <c r="E598" s="1">
        <v>662.0</v>
      </c>
      <c r="F598" s="4">
        <f t="shared" si="2"/>
        <v>0.4404524285</v>
      </c>
      <c r="G598" s="1">
        <v>38.0</v>
      </c>
      <c r="H598" s="1">
        <v>26.0</v>
      </c>
      <c r="I598" s="4">
        <f t="shared" si="3"/>
        <v>0.04258150366</v>
      </c>
      <c r="J598" s="1">
        <v>867.0</v>
      </c>
      <c r="K598" s="1">
        <v>333.0</v>
      </c>
      <c r="L598" s="4">
        <f t="shared" si="4"/>
        <v>0.384083045</v>
      </c>
      <c r="M598" s="1">
        <v>1416.0</v>
      </c>
      <c r="N598" s="1">
        <v>88.0</v>
      </c>
      <c r="O598" s="4">
        <f t="shared" si="5"/>
        <v>0.06214689266</v>
      </c>
      <c r="P598" s="1">
        <v>407.0</v>
      </c>
      <c r="Q598" s="1">
        <v>0.0</v>
      </c>
      <c r="R598" s="4">
        <f t="shared" si="6"/>
        <v>0</v>
      </c>
      <c r="S598" s="1">
        <v>1503.0</v>
      </c>
      <c r="T598" s="1">
        <v>682.0</v>
      </c>
      <c r="U598" s="4">
        <f t="shared" si="7"/>
        <v>0.4537591484</v>
      </c>
      <c r="V598" s="1">
        <v>1431.0</v>
      </c>
      <c r="W598" s="1">
        <v>63.0</v>
      </c>
      <c r="X598" s="4">
        <f t="shared" si="8"/>
        <v>0.04402515723</v>
      </c>
      <c r="Y598" s="1">
        <v>1465.0</v>
      </c>
      <c r="Z598" s="1">
        <v>34.0</v>
      </c>
      <c r="AA598" s="4">
        <f t="shared" si="9"/>
        <v>0.02320819113</v>
      </c>
      <c r="AB598" s="1">
        <v>407.0</v>
      </c>
      <c r="AC598" s="1">
        <v>387.0</v>
      </c>
      <c r="AD598" s="4">
        <f t="shared" si="10"/>
        <v>0.9508599509</v>
      </c>
      <c r="AE598" s="1">
        <v>531.0</v>
      </c>
      <c r="AF598" s="1">
        <v>63.0</v>
      </c>
      <c r="AG598" s="4">
        <f t="shared" si="11"/>
        <v>0.1186440678</v>
      </c>
      <c r="AH598" s="1">
        <v>1489.0</v>
      </c>
      <c r="AI598" s="1">
        <v>224.0</v>
      </c>
      <c r="AJ598" s="4">
        <f t="shared" si="12"/>
        <v>0.1504365346</v>
      </c>
      <c r="AK598" s="1">
        <v>1489.0</v>
      </c>
      <c r="AL598" s="1">
        <v>177.0</v>
      </c>
      <c r="AM598" s="4">
        <f t="shared" si="13"/>
        <v>0.118871726</v>
      </c>
      <c r="AN598" s="1">
        <v>407.0</v>
      </c>
      <c r="AO598" s="1">
        <v>45.0</v>
      </c>
      <c r="AP598" s="4">
        <f t="shared" si="14"/>
        <v>0.1105651106</v>
      </c>
      <c r="AQ598" s="1">
        <v>407.0</v>
      </c>
      <c r="AR598" s="1">
        <v>64.0</v>
      </c>
      <c r="AS598" s="4">
        <f t="shared" si="15"/>
        <v>0.1572481572</v>
      </c>
      <c r="AT598" s="1">
        <v>407.0</v>
      </c>
      <c r="AU598" s="1">
        <v>25.0</v>
      </c>
      <c r="AV598" s="1">
        <v>0.0</v>
      </c>
      <c r="AW598" s="4">
        <f t="shared" si="16"/>
        <v>0.06142506143</v>
      </c>
    </row>
    <row r="599" ht="15.75" customHeight="1">
      <c r="A599" s="1" t="s">
        <v>1249</v>
      </c>
      <c r="B599" s="1" t="str">
        <f t="shared" si="1"/>
        <v>40109108208</v>
      </c>
      <c r="C599" s="1" t="s">
        <v>1250</v>
      </c>
      <c r="D599" s="2">
        <v>4022.0</v>
      </c>
      <c r="E599" s="1">
        <v>1946.0</v>
      </c>
      <c r="F599" s="4">
        <f t="shared" si="2"/>
        <v>0.4838388861</v>
      </c>
      <c r="G599" s="1">
        <v>357.0</v>
      </c>
      <c r="H599" s="1">
        <v>591.0</v>
      </c>
      <c r="I599" s="4">
        <f t="shared" si="3"/>
        <v>0.23570363</v>
      </c>
      <c r="J599" s="1">
        <v>3607.0</v>
      </c>
      <c r="K599" s="1">
        <v>928.0</v>
      </c>
      <c r="L599" s="4">
        <f t="shared" si="4"/>
        <v>0.2572775159</v>
      </c>
      <c r="M599" s="1">
        <v>3300.0</v>
      </c>
      <c r="N599" s="1">
        <v>194.0</v>
      </c>
      <c r="O599" s="4">
        <f t="shared" si="5"/>
        <v>0.05878787879</v>
      </c>
      <c r="P599" s="1">
        <v>1711.0</v>
      </c>
      <c r="Q599" s="1">
        <v>234.0</v>
      </c>
      <c r="R599" s="4">
        <f t="shared" si="6"/>
        <v>0.1367621274</v>
      </c>
      <c r="S599" s="1">
        <v>4022.0</v>
      </c>
      <c r="T599" s="1">
        <v>2336.0</v>
      </c>
      <c r="U599" s="4">
        <f t="shared" si="7"/>
        <v>0.5808055694</v>
      </c>
      <c r="V599" s="1">
        <v>3390.0</v>
      </c>
      <c r="W599" s="1">
        <v>181.0</v>
      </c>
      <c r="X599" s="4">
        <f t="shared" si="8"/>
        <v>0.05339233038</v>
      </c>
      <c r="Y599" s="1">
        <v>3665.0</v>
      </c>
      <c r="Z599" s="1">
        <v>61.0</v>
      </c>
      <c r="AA599" s="4">
        <f t="shared" si="9"/>
        <v>0.01664392906</v>
      </c>
      <c r="AB599" s="1">
        <v>1711.0</v>
      </c>
      <c r="AC599" s="1">
        <v>1325.0</v>
      </c>
      <c r="AD599" s="4">
        <f t="shared" si="10"/>
        <v>0.7744009351</v>
      </c>
      <c r="AE599" s="1">
        <v>1680.0</v>
      </c>
      <c r="AF599" s="1">
        <v>90.0</v>
      </c>
      <c r="AG599" s="4">
        <f t="shared" si="11"/>
        <v>0.05357142857</v>
      </c>
      <c r="AH599" s="1">
        <v>3910.0</v>
      </c>
      <c r="AI599" s="1">
        <v>608.0</v>
      </c>
      <c r="AJ599" s="4">
        <f t="shared" si="12"/>
        <v>0.1554987212</v>
      </c>
      <c r="AK599" s="1">
        <v>3910.0</v>
      </c>
      <c r="AL599" s="1">
        <v>619.0</v>
      </c>
      <c r="AM599" s="4">
        <f t="shared" si="13"/>
        <v>0.1583120205</v>
      </c>
      <c r="AN599" s="1">
        <v>1711.0</v>
      </c>
      <c r="AO599" s="1">
        <v>203.0</v>
      </c>
      <c r="AP599" s="4">
        <f t="shared" si="14"/>
        <v>0.1186440678</v>
      </c>
      <c r="AQ599" s="1">
        <v>1711.0</v>
      </c>
      <c r="AR599" s="1">
        <v>325.0</v>
      </c>
      <c r="AS599" s="4">
        <f t="shared" si="15"/>
        <v>0.1899473992</v>
      </c>
      <c r="AT599" s="1">
        <v>1711.0</v>
      </c>
      <c r="AU599" s="1">
        <v>44.0</v>
      </c>
      <c r="AV599" s="1">
        <v>0.0</v>
      </c>
      <c r="AW599" s="4">
        <f t="shared" si="16"/>
        <v>0.02571595558</v>
      </c>
    </row>
    <row r="600" ht="15.75" customHeight="1">
      <c r="A600" s="1" t="s">
        <v>1251</v>
      </c>
      <c r="B600" s="1" t="str">
        <f t="shared" si="1"/>
        <v>40109108213</v>
      </c>
      <c r="C600" s="1" t="s">
        <v>1252</v>
      </c>
      <c r="D600" s="2">
        <v>10122.0</v>
      </c>
      <c r="E600" s="1">
        <v>5132.0</v>
      </c>
      <c r="F600" s="4">
        <f t="shared" si="2"/>
        <v>0.507014424</v>
      </c>
      <c r="G600" s="1">
        <v>492.0</v>
      </c>
      <c r="H600" s="1">
        <v>1762.0</v>
      </c>
      <c r="I600" s="4">
        <f t="shared" si="3"/>
        <v>0.2226832642</v>
      </c>
      <c r="J600" s="1">
        <v>10122.0</v>
      </c>
      <c r="K600" s="1">
        <v>278.0</v>
      </c>
      <c r="L600" s="4">
        <f t="shared" si="4"/>
        <v>0.02746492788</v>
      </c>
      <c r="M600" s="1">
        <v>7265.0</v>
      </c>
      <c r="N600" s="1">
        <v>189.0</v>
      </c>
      <c r="O600" s="4">
        <f t="shared" si="5"/>
        <v>0.02601514109</v>
      </c>
      <c r="P600" s="1">
        <v>3629.0</v>
      </c>
      <c r="Q600" s="1">
        <v>362.0</v>
      </c>
      <c r="R600" s="4">
        <f t="shared" si="6"/>
        <v>0.0997519978</v>
      </c>
      <c r="S600" s="1">
        <v>10122.0</v>
      </c>
      <c r="T600" s="1">
        <v>1670.0</v>
      </c>
      <c r="U600" s="4">
        <f t="shared" si="7"/>
        <v>0.1649871567</v>
      </c>
      <c r="V600" s="1">
        <v>7639.0</v>
      </c>
      <c r="W600" s="1">
        <v>29.0</v>
      </c>
      <c r="X600" s="4">
        <f t="shared" si="8"/>
        <v>0.003796308417</v>
      </c>
      <c r="Y600" s="1">
        <v>9630.0</v>
      </c>
      <c r="Z600" s="1">
        <v>10.0</v>
      </c>
      <c r="AA600" s="4">
        <f t="shared" si="9"/>
        <v>0.001038421599</v>
      </c>
      <c r="AB600" s="1">
        <v>3629.0</v>
      </c>
      <c r="AC600" s="1">
        <v>701.0</v>
      </c>
      <c r="AD600" s="4">
        <f t="shared" si="10"/>
        <v>0.1931661615</v>
      </c>
      <c r="AE600" s="1">
        <v>4529.0</v>
      </c>
      <c r="AF600" s="1">
        <v>29.0</v>
      </c>
      <c r="AG600" s="4">
        <f t="shared" si="11"/>
        <v>0.00640317951</v>
      </c>
      <c r="AH600" s="1">
        <v>10074.0</v>
      </c>
      <c r="AI600" s="1">
        <v>243.0</v>
      </c>
      <c r="AJ600" s="4">
        <f t="shared" si="12"/>
        <v>0.02412150089</v>
      </c>
      <c r="AK600" s="1">
        <v>10074.0</v>
      </c>
      <c r="AL600" s="1">
        <v>924.0</v>
      </c>
      <c r="AM600" s="4">
        <f t="shared" si="13"/>
        <v>0.09172126266</v>
      </c>
      <c r="AN600" s="1">
        <v>3629.0</v>
      </c>
      <c r="AO600" s="1">
        <v>206.0</v>
      </c>
      <c r="AP600" s="4">
        <f t="shared" si="14"/>
        <v>0.05676494902</v>
      </c>
      <c r="AQ600" s="1">
        <v>3629.0</v>
      </c>
      <c r="AR600" s="1">
        <v>240.0</v>
      </c>
      <c r="AS600" s="4">
        <f t="shared" si="15"/>
        <v>0.06613392119</v>
      </c>
      <c r="AT600" s="1">
        <v>3629.0</v>
      </c>
      <c r="AU600" s="1">
        <v>16.0</v>
      </c>
      <c r="AV600" s="1">
        <v>27.0</v>
      </c>
      <c r="AW600" s="4">
        <f t="shared" si="16"/>
        <v>0.01184899421</v>
      </c>
    </row>
    <row r="601" ht="15.75" customHeight="1">
      <c r="A601" s="1" t="s">
        <v>1253</v>
      </c>
      <c r="B601" s="1" t="str">
        <f t="shared" si="1"/>
        <v>40109108215</v>
      </c>
      <c r="C601" s="1" t="s">
        <v>1254</v>
      </c>
      <c r="D601" s="2">
        <v>4391.0</v>
      </c>
      <c r="E601" s="1">
        <v>2179.0</v>
      </c>
      <c r="F601" s="4">
        <f t="shared" si="2"/>
        <v>0.4962423138</v>
      </c>
      <c r="G601" s="1">
        <v>269.0</v>
      </c>
      <c r="H601" s="1">
        <v>768.0</v>
      </c>
      <c r="I601" s="4">
        <f t="shared" si="3"/>
        <v>0.2361648827</v>
      </c>
      <c r="J601" s="1">
        <v>4372.0</v>
      </c>
      <c r="K601" s="1">
        <v>269.0</v>
      </c>
      <c r="L601" s="4">
        <f t="shared" si="4"/>
        <v>0.06152790485</v>
      </c>
      <c r="M601" s="1">
        <v>3534.0</v>
      </c>
      <c r="N601" s="1">
        <v>199.0</v>
      </c>
      <c r="O601" s="4">
        <f t="shared" si="5"/>
        <v>0.05631013016</v>
      </c>
      <c r="P601" s="1">
        <v>1771.0</v>
      </c>
      <c r="Q601" s="1">
        <v>275.0</v>
      </c>
      <c r="R601" s="4">
        <f t="shared" si="6"/>
        <v>0.1552795031</v>
      </c>
      <c r="S601" s="1">
        <v>4391.0</v>
      </c>
      <c r="T601" s="1">
        <v>934.0</v>
      </c>
      <c r="U601" s="4">
        <f t="shared" si="7"/>
        <v>0.2127078114</v>
      </c>
      <c r="V601" s="1">
        <v>3616.0</v>
      </c>
      <c r="W601" s="1">
        <v>72.0</v>
      </c>
      <c r="X601" s="4">
        <f t="shared" si="8"/>
        <v>0.01991150442</v>
      </c>
      <c r="Y601" s="1">
        <v>4122.0</v>
      </c>
      <c r="Z601" s="1">
        <v>139.0</v>
      </c>
      <c r="AA601" s="4">
        <f t="shared" si="9"/>
        <v>0.03372149442</v>
      </c>
      <c r="AB601" s="1">
        <v>1771.0</v>
      </c>
      <c r="AC601" s="1">
        <v>380.0</v>
      </c>
      <c r="AD601" s="4">
        <f t="shared" si="10"/>
        <v>0.2145680407</v>
      </c>
      <c r="AE601" s="1">
        <v>2348.0</v>
      </c>
      <c r="AF601" s="1">
        <v>12.0</v>
      </c>
      <c r="AG601" s="4">
        <f t="shared" si="11"/>
        <v>0.005110732538</v>
      </c>
      <c r="AH601" s="1">
        <v>4391.0</v>
      </c>
      <c r="AI601" s="1">
        <v>232.0</v>
      </c>
      <c r="AJ601" s="4">
        <f t="shared" si="12"/>
        <v>0.05283534502</v>
      </c>
      <c r="AK601" s="1">
        <v>4391.0</v>
      </c>
      <c r="AL601" s="1">
        <v>398.0</v>
      </c>
      <c r="AM601" s="4">
        <f t="shared" si="13"/>
        <v>0.09063994534</v>
      </c>
      <c r="AN601" s="1">
        <v>1771.0</v>
      </c>
      <c r="AO601" s="1">
        <v>81.0</v>
      </c>
      <c r="AP601" s="4">
        <f t="shared" si="14"/>
        <v>0.04573687182</v>
      </c>
      <c r="AQ601" s="1">
        <v>1771.0</v>
      </c>
      <c r="AR601" s="1">
        <v>102.0</v>
      </c>
      <c r="AS601" s="4">
        <f t="shared" si="15"/>
        <v>0.05759457933</v>
      </c>
      <c r="AT601" s="1">
        <v>1771.0</v>
      </c>
      <c r="AU601" s="1">
        <v>0.0</v>
      </c>
      <c r="AV601" s="1">
        <v>25.0</v>
      </c>
      <c r="AW601" s="4">
        <f t="shared" si="16"/>
        <v>0.01411631846</v>
      </c>
    </row>
    <row r="602" ht="15.75" customHeight="1">
      <c r="A602" s="1" t="s">
        <v>1255</v>
      </c>
      <c r="B602" s="1" t="str">
        <f t="shared" si="1"/>
        <v>40109108216</v>
      </c>
      <c r="C602" s="1" t="s">
        <v>1256</v>
      </c>
      <c r="D602" s="2">
        <v>3334.0</v>
      </c>
      <c r="E602" s="1">
        <v>1702.0</v>
      </c>
      <c r="F602" s="4">
        <f t="shared" si="2"/>
        <v>0.5104979004</v>
      </c>
      <c r="G602" s="1">
        <v>239.0</v>
      </c>
      <c r="H602" s="1">
        <v>523.0</v>
      </c>
      <c r="I602" s="4">
        <f t="shared" si="3"/>
        <v>0.2285542891</v>
      </c>
      <c r="J602" s="1">
        <v>3334.0</v>
      </c>
      <c r="K602" s="1">
        <v>271.0</v>
      </c>
      <c r="L602" s="4">
        <f t="shared" si="4"/>
        <v>0.08128374325</v>
      </c>
      <c r="M602" s="1">
        <v>2554.0</v>
      </c>
      <c r="N602" s="1">
        <v>50.0</v>
      </c>
      <c r="O602" s="4">
        <f t="shared" si="5"/>
        <v>0.01957713391</v>
      </c>
      <c r="P602" s="1">
        <v>1315.0</v>
      </c>
      <c r="Q602" s="1">
        <v>211.0</v>
      </c>
      <c r="R602" s="4">
        <f t="shared" si="6"/>
        <v>0.1604562738</v>
      </c>
      <c r="S602" s="1">
        <v>3334.0</v>
      </c>
      <c r="T602" s="1">
        <v>1418.0</v>
      </c>
      <c r="U602" s="4">
        <f t="shared" si="7"/>
        <v>0.425314937</v>
      </c>
      <c r="V602" s="1">
        <v>2705.0</v>
      </c>
      <c r="W602" s="1">
        <v>40.0</v>
      </c>
      <c r="X602" s="4">
        <f t="shared" si="8"/>
        <v>0.01478743068</v>
      </c>
      <c r="Y602" s="1">
        <v>3095.0</v>
      </c>
      <c r="Z602" s="1">
        <v>16.0</v>
      </c>
      <c r="AA602" s="4">
        <f t="shared" si="9"/>
        <v>0.005169628433</v>
      </c>
      <c r="AB602" s="1">
        <v>1315.0</v>
      </c>
      <c r="AC602" s="1">
        <v>565.0</v>
      </c>
      <c r="AD602" s="4">
        <f t="shared" si="10"/>
        <v>0.4296577947</v>
      </c>
      <c r="AE602" s="1">
        <v>1767.0</v>
      </c>
      <c r="AF602" s="1">
        <v>14.0</v>
      </c>
      <c r="AG602" s="4">
        <f t="shared" si="11"/>
        <v>0.00792303339</v>
      </c>
      <c r="AH602" s="1">
        <v>3314.0</v>
      </c>
      <c r="AI602" s="1">
        <v>249.0</v>
      </c>
      <c r="AJ602" s="4">
        <f t="shared" si="12"/>
        <v>0.07513578757</v>
      </c>
      <c r="AK602" s="1">
        <v>3314.0</v>
      </c>
      <c r="AL602" s="1">
        <v>399.0</v>
      </c>
      <c r="AM602" s="4">
        <f t="shared" si="13"/>
        <v>0.1203983102</v>
      </c>
      <c r="AN602" s="1">
        <v>1315.0</v>
      </c>
      <c r="AO602" s="1">
        <v>137.0</v>
      </c>
      <c r="AP602" s="4">
        <f t="shared" si="14"/>
        <v>0.1041825095</v>
      </c>
      <c r="AQ602" s="1">
        <v>1315.0</v>
      </c>
      <c r="AR602" s="1">
        <v>158.0</v>
      </c>
      <c r="AS602" s="4">
        <f t="shared" si="15"/>
        <v>0.1201520913</v>
      </c>
      <c r="AT602" s="1">
        <v>1315.0</v>
      </c>
      <c r="AU602" s="1">
        <v>0.0</v>
      </c>
      <c r="AV602" s="1">
        <v>12.0</v>
      </c>
      <c r="AW602" s="4">
        <f t="shared" si="16"/>
        <v>0.009125475285</v>
      </c>
    </row>
    <row r="603" ht="15.75" customHeight="1">
      <c r="A603" s="1" t="s">
        <v>1257</v>
      </c>
      <c r="B603" s="1" t="str">
        <f t="shared" si="1"/>
        <v>40109108217</v>
      </c>
      <c r="C603" s="1" t="s">
        <v>1258</v>
      </c>
      <c r="D603" s="2">
        <v>4369.0</v>
      </c>
      <c r="E603" s="1">
        <v>2527.0</v>
      </c>
      <c r="F603" s="4">
        <f t="shared" si="2"/>
        <v>0.578393225</v>
      </c>
      <c r="G603" s="1">
        <v>498.0</v>
      </c>
      <c r="H603" s="1">
        <v>392.0</v>
      </c>
      <c r="I603" s="4">
        <f t="shared" si="3"/>
        <v>0.2037079423</v>
      </c>
      <c r="J603" s="1">
        <v>4327.0</v>
      </c>
      <c r="K603" s="1">
        <v>227.0</v>
      </c>
      <c r="L603" s="4">
        <f t="shared" si="4"/>
        <v>0.05246128958</v>
      </c>
      <c r="M603" s="1">
        <v>3089.0</v>
      </c>
      <c r="N603" s="1">
        <v>117.0</v>
      </c>
      <c r="O603" s="4">
        <f t="shared" si="5"/>
        <v>0.03787633538</v>
      </c>
      <c r="P603" s="1">
        <v>1533.0</v>
      </c>
      <c r="Q603" s="1">
        <v>95.0</v>
      </c>
      <c r="R603" s="4">
        <f t="shared" si="6"/>
        <v>0.06196999348</v>
      </c>
      <c r="S603" s="1">
        <v>4369.0</v>
      </c>
      <c r="T603" s="1">
        <v>962.0</v>
      </c>
      <c r="U603" s="4">
        <f t="shared" si="7"/>
        <v>0.220187686</v>
      </c>
      <c r="V603" s="1">
        <v>3236.0</v>
      </c>
      <c r="W603" s="1">
        <v>85.0</v>
      </c>
      <c r="X603" s="4">
        <f t="shared" si="8"/>
        <v>0.02626699629</v>
      </c>
      <c r="Y603" s="1">
        <v>3871.0</v>
      </c>
      <c r="Z603" s="1">
        <v>0.0</v>
      </c>
      <c r="AA603" s="4">
        <f t="shared" si="9"/>
        <v>0</v>
      </c>
      <c r="AB603" s="1">
        <v>1533.0</v>
      </c>
      <c r="AC603" s="1">
        <v>439.0</v>
      </c>
      <c r="AD603" s="4">
        <f t="shared" si="10"/>
        <v>0.2863666014</v>
      </c>
      <c r="AE603" s="1">
        <v>2279.0</v>
      </c>
      <c r="AF603" s="1">
        <v>25.0</v>
      </c>
      <c r="AG603" s="4">
        <f t="shared" si="11"/>
        <v>0.01096972356</v>
      </c>
      <c r="AH603" s="1">
        <v>4359.0</v>
      </c>
      <c r="AI603" s="1">
        <v>411.0</v>
      </c>
      <c r="AJ603" s="4">
        <f t="shared" si="12"/>
        <v>0.09428768066</v>
      </c>
      <c r="AK603" s="1">
        <v>4359.0</v>
      </c>
      <c r="AL603" s="1">
        <v>484.0</v>
      </c>
      <c r="AM603" s="4">
        <f t="shared" si="13"/>
        <v>0.111034641</v>
      </c>
      <c r="AN603" s="1">
        <v>1533.0</v>
      </c>
      <c r="AO603" s="1">
        <v>39.0</v>
      </c>
      <c r="AP603" s="4">
        <f t="shared" si="14"/>
        <v>0.02544031311</v>
      </c>
      <c r="AQ603" s="1">
        <v>1533.0</v>
      </c>
      <c r="AR603" s="1">
        <v>81.0</v>
      </c>
      <c r="AS603" s="4">
        <f t="shared" si="15"/>
        <v>0.05283757339</v>
      </c>
      <c r="AT603" s="1">
        <v>1533.0</v>
      </c>
      <c r="AU603" s="1">
        <v>0.0</v>
      </c>
      <c r="AV603" s="1">
        <v>0.0</v>
      </c>
      <c r="AW603" s="4">
        <f t="shared" si="16"/>
        <v>0</v>
      </c>
    </row>
    <row r="604" ht="15.75" customHeight="1">
      <c r="A604" s="1" t="s">
        <v>1259</v>
      </c>
      <c r="B604" s="1" t="str">
        <f t="shared" si="1"/>
        <v>40109108218</v>
      </c>
      <c r="C604" s="1" t="s">
        <v>1260</v>
      </c>
      <c r="D604" s="2">
        <v>9827.0</v>
      </c>
      <c r="E604" s="1">
        <v>4923.0</v>
      </c>
      <c r="F604" s="4">
        <f t="shared" si="2"/>
        <v>0.5009667243</v>
      </c>
      <c r="G604" s="1">
        <v>1188.0</v>
      </c>
      <c r="H604" s="1">
        <v>878.0</v>
      </c>
      <c r="I604" s="4">
        <f t="shared" si="3"/>
        <v>0.2102371019</v>
      </c>
      <c r="J604" s="1">
        <v>9827.0</v>
      </c>
      <c r="K604" s="1">
        <v>211.0</v>
      </c>
      <c r="L604" s="4">
        <f t="shared" si="4"/>
        <v>0.02147145619</v>
      </c>
      <c r="M604" s="1">
        <v>6594.0</v>
      </c>
      <c r="N604" s="1">
        <v>123.0</v>
      </c>
      <c r="O604" s="4">
        <f t="shared" si="5"/>
        <v>0.0186533212</v>
      </c>
      <c r="P604" s="1">
        <v>3236.0</v>
      </c>
      <c r="Q604" s="1">
        <v>126.0</v>
      </c>
      <c r="R604" s="4">
        <f t="shared" si="6"/>
        <v>0.03893695921</v>
      </c>
      <c r="S604" s="1">
        <v>9827.0</v>
      </c>
      <c r="T604" s="1">
        <v>3768.0</v>
      </c>
      <c r="U604" s="4">
        <f t="shared" si="7"/>
        <v>0.3834333978</v>
      </c>
      <c r="V604" s="1">
        <v>6803.0</v>
      </c>
      <c r="W604" s="1">
        <v>149.0</v>
      </c>
      <c r="X604" s="4">
        <f t="shared" si="8"/>
        <v>0.02190210201</v>
      </c>
      <c r="Y604" s="1">
        <v>8639.0</v>
      </c>
      <c r="Z604" s="1">
        <v>41.0</v>
      </c>
      <c r="AA604" s="4">
        <f t="shared" si="9"/>
        <v>0.004745919667</v>
      </c>
      <c r="AB604" s="1">
        <v>3236.0</v>
      </c>
      <c r="AC604" s="1">
        <v>430.0</v>
      </c>
      <c r="AD604" s="4">
        <f t="shared" si="10"/>
        <v>0.1328800989</v>
      </c>
      <c r="AE604" s="1">
        <v>4726.0</v>
      </c>
      <c r="AF604" s="1">
        <v>10.0</v>
      </c>
      <c r="AG604" s="4">
        <f t="shared" si="11"/>
        <v>0.002115954295</v>
      </c>
      <c r="AH604" s="1">
        <v>9827.0</v>
      </c>
      <c r="AI604" s="1">
        <v>271.0</v>
      </c>
      <c r="AJ604" s="4">
        <f t="shared" si="12"/>
        <v>0.02757708355</v>
      </c>
      <c r="AK604" s="1">
        <v>9827.0</v>
      </c>
      <c r="AL604" s="1">
        <v>578.0</v>
      </c>
      <c r="AM604" s="4">
        <f t="shared" si="13"/>
        <v>0.0588175435</v>
      </c>
      <c r="AN604" s="1">
        <v>3236.0</v>
      </c>
      <c r="AO604" s="1">
        <v>92.0</v>
      </c>
      <c r="AP604" s="4">
        <f t="shared" si="14"/>
        <v>0.02843016069</v>
      </c>
      <c r="AQ604" s="1">
        <v>3236.0</v>
      </c>
      <c r="AR604" s="1">
        <v>155.0</v>
      </c>
      <c r="AS604" s="4">
        <f t="shared" si="15"/>
        <v>0.0478986403</v>
      </c>
      <c r="AT604" s="1">
        <v>3236.0</v>
      </c>
      <c r="AU604" s="1">
        <v>0.0</v>
      </c>
      <c r="AV604" s="1">
        <v>13.0</v>
      </c>
      <c r="AW604" s="4">
        <f t="shared" si="16"/>
        <v>0.004017305315</v>
      </c>
    </row>
    <row r="605" ht="15.75" customHeight="1">
      <c r="A605" s="1" t="s">
        <v>1261</v>
      </c>
      <c r="B605" s="1" t="str">
        <f t="shared" si="1"/>
        <v>40109108219</v>
      </c>
      <c r="C605" s="1" t="s">
        <v>1262</v>
      </c>
      <c r="D605" s="2">
        <v>8107.0</v>
      </c>
      <c r="E605" s="1">
        <v>4206.0</v>
      </c>
      <c r="F605" s="4">
        <f t="shared" si="2"/>
        <v>0.5188109042</v>
      </c>
      <c r="G605" s="1">
        <v>919.0</v>
      </c>
      <c r="H605" s="1">
        <v>619.0</v>
      </c>
      <c r="I605" s="4">
        <f t="shared" si="3"/>
        <v>0.1897125941</v>
      </c>
      <c r="J605" s="1">
        <v>8090.0</v>
      </c>
      <c r="K605" s="1">
        <v>265.0</v>
      </c>
      <c r="L605" s="4">
        <f t="shared" si="4"/>
        <v>0.03275648949</v>
      </c>
      <c r="M605" s="1">
        <v>5569.0</v>
      </c>
      <c r="N605" s="1">
        <v>211.0</v>
      </c>
      <c r="O605" s="4">
        <f t="shared" si="5"/>
        <v>0.03788831029</v>
      </c>
      <c r="P605" s="1">
        <v>2713.0</v>
      </c>
      <c r="Q605" s="1">
        <v>147.0</v>
      </c>
      <c r="R605" s="4">
        <f t="shared" si="6"/>
        <v>0.05418356063</v>
      </c>
      <c r="S605" s="1">
        <v>8107.0</v>
      </c>
      <c r="T605" s="1">
        <v>2616.0</v>
      </c>
      <c r="U605" s="4">
        <f t="shared" si="7"/>
        <v>0.3226841002</v>
      </c>
      <c r="V605" s="1">
        <v>5745.0</v>
      </c>
      <c r="W605" s="1">
        <v>97.0</v>
      </c>
      <c r="X605" s="4">
        <f t="shared" si="8"/>
        <v>0.01688424717</v>
      </c>
      <c r="Y605" s="1">
        <v>7188.0</v>
      </c>
      <c r="Z605" s="1">
        <v>35.0</v>
      </c>
      <c r="AA605" s="4">
        <f t="shared" si="9"/>
        <v>0.004869226489</v>
      </c>
      <c r="AB605" s="1">
        <v>2713.0</v>
      </c>
      <c r="AC605" s="1">
        <v>681.0</v>
      </c>
      <c r="AD605" s="4">
        <f t="shared" si="10"/>
        <v>0.251013638</v>
      </c>
      <c r="AE605" s="1">
        <v>4106.0</v>
      </c>
      <c r="AF605" s="1">
        <v>19.0</v>
      </c>
      <c r="AG605" s="4">
        <f t="shared" si="11"/>
        <v>0.004627374574</v>
      </c>
      <c r="AH605" s="1">
        <v>8076.0</v>
      </c>
      <c r="AI605" s="1">
        <v>202.0</v>
      </c>
      <c r="AJ605" s="4">
        <f t="shared" si="12"/>
        <v>0.02501238237</v>
      </c>
      <c r="AK605" s="1">
        <v>8076.0</v>
      </c>
      <c r="AL605" s="1">
        <v>544.0</v>
      </c>
      <c r="AM605" s="4">
        <f t="shared" si="13"/>
        <v>0.06736007925</v>
      </c>
      <c r="AN605" s="1">
        <v>2713.0</v>
      </c>
      <c r="AO605" s="1">
        <v>29.0</v>
      </c>
      <c r="AP605" s="4">
        <f t="shared" si="14"/>
        <v>0.01068927387</v>
      </c>
      <c r="AQ605" s="1">
        <v>2713.0</v>
      </c>
      <c r="AR605" s="1">
        <v>54.0</v>
      </c>
      <c r="AS605" s="4">
        <f t="shared" si="15"/>
        <v>0.01990416513</v>
      </c>
      <c r="AT605" s="1">
        <v>2713.0</v>
      </c>
      <c r="AU605" s="1">
        <v>39.0</v>
      </c>
      <c r="AV605" s="1">
        <v>0.0</v>
      </c>
      <c r="AW605" s="4">
        <f t="shared" si="16"/>
        <v>0.01437523037</v>
      </c>
    </row>
    <row r="606" ht="15.75" customHeight="1">
      <c r="A606" s="1" t="s">
        <v>1263</v>
      </c>
      <c r="B606" s="1" t="str">
        <f t="shared" si="1"/>
        <v>40109108220</v>
      </c>
      <c r="C606" s="1" t="s">
        <v>1264</v>
      </c>
      <c r="D606" s="2">
        <v>6107.0</v>
      </c>
      <c r="E606" s="1">
        <v>3448.0</v>
      </c>
      <c r="F606" s="4">
        <f t="shared" si="2"/>
        <v>0.5645980023</v>
      </c>
      <c r="G606" s="1">
        <v>445.0</v>
      </c>
      <c r="H606" s="1">
        <v>582.0</v>
      </c>
      <c r="I606" s="4">
        <f t="shared" si="3"/>
        <v>0.1681676764</v>
      </c>
      <c r="J606" s="1">
        <v>6081.0</v>
      </c>
      <c r="K606" s="1">
        <v>436.0</v>
      </c>
      <c r="L606" s="4">
        <f t="shared" si="4"/>
        <v>0.07169873376</v>
      </c>
      <c r="M606" s="1">
        <v>4096.0</v>
      </c>
      <c r="N606" s="1">
        <v>132.0</v>
      </c>
      <c r="O606" s="4">
        <f t="shared" si="5"/>
        <v>0.0322265625</v>
      </c>
      <c r="P606" s="1">
        <v>2037.0</v>
      </c>
      <c r="Q606" s="1">
        <v>103.0</v>
      </c>
      <c r="R606" s="4">
        <f t="shared" si="6"/>
        <v>0.05056455572</v>
      </c>
      <c r="S606" s="1">
        <v>6107.0</v>
      </c>
      <c r="T606" s="1">
        <v>2074.0</v>
      </c>
      <c r="U606" s="4">
        <f t="shared" si="7"/>
        <v>0.3396102833</v>
      </c>
      <c r="V606" s="1">
        <v>4282.0</v>
      </c>
      <c r="W606" s="1">
        <v>132.0</v>
      </c>
      <c r="X606" s="4">
        <f t="shared" si="8"/>
        <v>0.03082671649</v>
      </c>
      <c r="Y606" s="1">
        <v>5662.0</v>
      </c>
      <c r="Z606" s="1">
        <v>7.0</v>
      </c>
      <c r="AA606" s="4">
        <f t="shared" si="9"/>
        <v>0.001236312257</v>
      </c>
      <c r="AB606" s="1">
        <v>2037.0</v>
      </c>
      <c r="AC606" s="1">
        <v>654.0</v>
      </c>
      <c r="AD606" s="4">
        <f t="shared" si="10"/>
        <v>0.3210603829</v>
      </c>
      <c r="AE606" s="1">
        <v>2717.0</v>
      </c>
      <c r="AF606" s="1">
        <v>84.0</v>
      </c>
      <c r="AG606" s="4">
        <f t="shared" si="11"/>
        <v>0.03091645197</v>
      </c>
      <c r="AH606" s="1">
        <v>6107.0</v>
      </c>
      <c r="AI606" s="1">
        <v>567.0</v>
      </c>
      <c r="AJ606" s="4">
        <f t="shared" si="12"/>
        <v>0.09284427706</v>
      </c>
      <c r="AK606" s="1">
        <v>6107.0</v>
      </c>
      <c r="AL606" s="1">
        <v>543.0</v>
      </c>
      <c r="AM606" s="4">
        <f t="shared" si="13"/>
        <v>0.08891436057</v>
      </c>
      <c r="AN606" s="1">
        <v>2037.0</v>
      </c>
      <c r="AO606" s="1">
        <v>29.0</v>
      </c>
      <c r="AP606" s="4">
        <f t="shared" si="14"/>
        <v>0.01423662248</v>
      </c>
      <c r="AQ606" s="1">
        <v>2037.0</v>
      </c>
      <c r="AR606" s="1">
        <v>66.0</v>
      </c>
      <c r="AS606" s="4">
        <f t="shared" si="15"/>
        <v>0.0324005891</v>
      </c>
      <c r="AT606" s="1">
        <v>2037.0</v>
      </c>
      <c r="AU606" s="1">
        <v>55.0</v>
      </c>
      <c r="AV606" s="1">
        <v>0.0</v>
      </c>
      <c r="AW606" s="4">
        <f t="shared" si="16"/>
        <v>0.02700049092</v>
      </c>
    </row>
    <row r="607" ht="15.75" customHeight="1">
      <c r="A607" s="1" t="s">
        <v>1265</v>
      </c>
      <c r="B607" s="1" t="str">
        <f t="shared" si="1"/>
        <v>40109108221</v>
      </c>
      <c r="C607" s="1" t="s">
        <v>1266</v>
      </c>
      <c r="D607" s="2">
        <v>9381.0</v>
      </c>
      <c r="E607" s="1">
        <v>4454.0</v>
      </c>
      <c r="F607" s="4">
        <f t="shared" si="2"/>
        <v>0.4747894681</v>
      </c>
      <c r="G607" s="1">
        <v>942.0</v>
      </c>
      <c r="H607" s="1">
        <v>586.0</v>
      </c>
      <c r="I607" s="4">
        <f t="shared" si="3"/>
        <v>0.1628824219</v>
      </c>
      <c r="J607" s="1">
        <v>9354.0</v>
      </c>
      <c r="K607" s="1">
        <v>199.0</v>
      </c>
      <c r="L607" s="4">
        <f t="shared" si="4"/>
        <v>0.02127432115</v>
      </c>
      <c r="M607" s="1">
        <v>6076.0</v>
      </c>
      <c r="N607" s="1">
        <v>215.0</v>
      </c>
      <c r="O607" s="4">
        <f t="shared" si="5"/>
        <v>0.03538512179</v>
      </c>
      <c r="P607" s="1">
        <v>3067.0</v>
      </c>
      <c r="Q607" s="1">
        <v>89.0</v>
      </c>
      <c r="R607" s="4">
        <f t="shared" si="6"/>
        <v>0.02901858494</v>
      </c>
      <c r="S607" s="1">
        <v>9381.0</v>
      </c>
      <c r="T607" s="1">
        <v>2553.0</v>
      </c>
      <c r="U607" s="4">
        <f t="shared" si="7"/>
        <v>0.2721458267</v>
      </c>
      <c r="V607" s="1">
        <v>6345.0</v>
      </c>
      <c r="W607" s="1">
        <v>95.0</v>
      </c>
      <c r="X607" s="4">
        <f t="shared" si="8"/>
        <v>0.01497241923</v>
      </c>
      <c r="Y607" s="1">
        <v>8439.0</v>
      </c>
      <c r="Z607" s="1">
        <v>35.0</v>
      </c>
      <c r="AA607" s="4">
        <f t="shared" si="9"/>
        <v>0.004147410831</v>
      </c>
      <c r="AB607" s="1">
        <v>3067.0</v>
      </c>
      <c r="AC607" s="1">
        <v>530.0</v>
      </c>
      <c r="AD607" s="4">
        <f t="shared" si="10"/>
        <v>0.1728073036</v>
      </c>
      <c r="AE607" s="1">
        <v>4496.0</v>
      </c>
      <c r="AF607" s="1">
        <v>92.0</v>
      </c>
      <c r="AG607" s="4">
        <f t="shared" si="11"/>
        <v>0.02046263345</v>
      </c>
      <c r="AH607" s="1">
        <v>9381.0</v>
      </c>
      <c r="AI607" s="1">
        <v>498.0</v>
      </c>
      <c r="AJ607" s="4">
        <f t="shared" si="12"/>
        <v>0.05308602494</v>
      </c>
      <c r="AK607" s="1">
        <v>9381.0</v>
      </c>
      <c r="AL607" s="1">
        <v>931.0</v>
      </c>
      <c r="AM607" s="4">
        <f t="shared" si="13"/>
        <v>0.09924315105</v>
      </c>
      <c r="AN607" s="1">
        <v>3067.0</v>
      </c>
      <c r="AO607" s="1">
        <v>29.0</v>
      </c>
      <c r="AP607" s="4">
        <f t="shared" si="14"/>
        <v>0.009455493968</v>
      </c>
      <c r="AQ607" s="1">
        <v>3067.0</v>
      </c>
      <c r="AR607" s="1">
        <v>50.0</v>
      </c>
      <c r="AS607" s="4">
        <f t="shared" si="15"/>
        <v>0.01630257581</v>
      </c>
      <c r="AT607" s="1">
        <v>3067.0</v>
      </c>
      <c r="AU607" s="1">
        <v>21.0</v>
      </c>
      <c r="AV607" s="1">
        <v>35.0</v>
      </c>
      <c r="AW607" s="4">
        <f t="shared" si="16"/>
        <v>0.0182588849</v>
      </c>
    </row>
    <row r="608" ht="15.75" customHeight="1">
      <c r="A608" s="1" t="s">
        <v>1267</v>
      </c>
      <c r="B608" s="1" t="str">
        <f t="shared" si="1"/>
        <v>40109108301</v>
      </c>
      <c r="C608" s="1" t="s">
        <v>1268</v>
      </c>
      <c r="D608" s="2">
        <v>2091.0</v>
      </c>
      <c r="E608" s="1">
        <v>1078.0</v>
      </c>
      <c r="F608" s="4">
        <f t="shared" si="2"/>
        <v>0.5155428025</v>
      </c>
      <c r="G608" s="1">
        <v>200.0</v>
      </c>
      <c r="H608" s="1">
        <v>298.0</v>
      </c>
      <c r="I608" s="4">
        <f t="shared" si="3"/>
        <v>0.2381635581</v>
      </c>
      <c r="J608" s="1">
        <v>2091.0</v>
      </c>
      <c r="K608" s="1">
        <v>203.0</v>
      </c>
      <c r="L608" s="4">
        <f t="shared" si="4"/>
        <v>0.09708273553</v>
      </c>
      <c r="M608" s="1">
        <v>1411.0</v>
      </c>
      <c r="N608" s="1">
        <v>113.0</v>
      </c>
      <c r="O608" s="4">
        <f t="shared" si="5"/>
        <v>0.08008504607</v>
      </c>
      <c r="P608" s="1">
        <v>852.0</v>
      </c>
      <c r="Q608" s="1">
        <v>69.0</v>
      </c>
      <c r="R608" s="4">
        <f t="shared" si="6"/>
        <v>0.08098591549</v>
      </c>
      <c r="S608" s="1">
        <v>2091.0</v>
      </c>
      <c r="T608" s="1">
        <v>1703.0</v>
      </c>
      <c r="U608" s="4">
        <f t="shared" si="7"/>
        <v>0.8144428503</v>
      </c>
      <c r="V608" s="1">
        <v>1455.0</v>
      </c>
      <c r="W608" s="1">
        <v>46.0</v>
      </c>
      <c r="X608" s="4">
        <f t="shared" si="8"/>
        <v>0.03161512027</v>
      </c>
      <c r="Y608" s="1">
        <v>1891.0</v>
      </c>
      <c r="Z608" s="1">
        <v>6.0</v>
      </c>
      <c r="AA608" s="4">
        <f t="shared" si="9"/>
        <v>0.003172924379</v>
      </c>
      <c r="AB608" s="1">
        <v>852.0</v>
      </c>
      <c r="AC608" s="1">
        <v>270.0</v>
      </c>
      <c r="AD608" s="4">
        <f t="shared" si="10"/>
        <v>0.3169014085</v>
      </c>
      <c r="AE608" s="1">
        <v>830.0</v>
      </c>
      <c r="AF608" s="1">
        <v>62.0</v>
      </c>
      <c r="AG608" s="4">
        <f t="shared" si="11"/>
        <v>0.07469879518</v>
      </c>
      <c r="AH608" s="1">
        <v>2080.0</v>
      </c>
      <c r="AI608" s="1">
        <v>282.0</v>
      </c>
      <c r="AJ608" s="4">
        <f t="shared" si="12"/>
        <v>0.1355769231</v>
      </c>
      <c r="AK608" s="1">
        <v>2080.0</v>
      </c>
      <c r="AL608" s="1">
        <v>247.0</v>
      </c>
      <c r="AM608" s="4">
        <f t="shared" si="13"/>
        <v>0.11875</v>
      </c>
      <c r="AN608" s="1">
        <v>852.0</v>
      </c>
      <c r="AO608" s="1">
        <v>108.0</v>
      </c>
      <c r="AP608" s="4">
        <f t="shared" si="14"/>
        <v>0.1267605634</v>
      </c>
      <c r="AQ608" s="1">
        <v>852.0</v>
      </c>
      <c r="AR608" s="1">
        <v>162.0</v>
      </c>
      <c r="AS608" s="4">
        <f t="shared" si="15"/>
        <v>0.1901408451</v>
      </c>
      <c r="AT608" s="1">
        <v>852.0</v>
      </c>
      <c r="AU608" s="1">
        <v>10.0</v>
      </c>
      <c r="AV608" s="1">
        <v>0.0</v>
      </c>
      <c r="AW608" s="4">
        <f t="shared" si="16"/>
        <v>0.0117370892</v>
      </c>
    </row>
    <row r="609" ht="15.75" customHeight="1">
      <c r="A609" s="1" t="s">
        <v>1269</v>
      </c>
      <c r="B609" s="1" t="str">
        <f t="shared" si="1"/>
        <v>40109108302</v>
      </c>
      <c r="C609" s="1" t="s">
        <v>1270</v>
      </c>
      <c r="D609" s="2">
        <v>5114.0</v>
      </c>
      <c r="E609" s="1">
        <v>2679.0</v>
      </c>
      <c r="F609" s="4">
        <f t="shared" si="2"/>
        <v>0.5238560813</v>
      </c>
      <c r="G609" s="1">
        <v>295.0</v>
      </c>
      <c r="H609" s="1">
        <v>522.0</v>
      </c>
      <c r="I609" s="4">
        <f t="shared" si="3"/>
        <v>0.1597575284</v>
      </c>
      <c r="J609" s="1">
        <v>5068.0</v>
      </c>
      <c r="K609" s="1">
        <v>345.0</v>
      </c>
      <c r="L609" s="4">
        <f t="shared" si="4"/>
        <v>0.068074191</v>
      </c>
      <c r="M609" s="1">
        <v>4185.0</v>
      </c>
      <c r="N609" s="1">
        <v>163.0</v>
      </c>
      <c r="O609" s="4">
        <f t="shared" si="5"/>
        <v>0.03894862605</v>
      </c>
      <c r="P609" s="1">
        <v>2169.0</v>
      </c>
      <c r="Q609" s="1">
        <v>127.0</v>
      </c>
      <c r="R609" s="4">
        <f t="shared" si="6"/>
        <v>0.05855232826</v>
      </c>
      <c r="S609" s="1">
        <v>5114.0</v>
      </c>
      <c r="T609" s="1">
        <v>2448.0</v>
      </c>
      <c r="U609" s="4">
        <f t="shared" si="7"/>
        <v>0.4786859601</v>
      </c>
      <c r="V609" s="1">
        <v>4311.0</v>
      </c>
      <c r="W609" s="1">
        <v>122.0</v>
      </c>
      <c r="X609" s="4">
        <f t="shared" si="8"/>
        <v>0.02829969845</v>
      </c>
      <c r="Y609" s="1">
        <v>4819.0</v>
      </c>
      <c r="Z609" s="1">
        <v>30.0</v>
      </c>
      <c r="AA609" s="4">
        <f t="shared" si="9"/>
        <v>0.006225357958</v>
      </c>
      <c r="AB609" s="1">
        <v>2169.0</v>
      </c>
      <c r="AC609" s="1">
        <v>1072.0</v>
      </c>
      <c r="AD609" s="4">
        <f t="shared" si="10"/>
        <v>0.4942369756</v>
      </c>
      <c r="AE609" s="1">
        <v>3281.0</v>
      </c>
      <c r="AF609" s="1">
        <v>21.0</v>
      </c>
      <c r="AG609" s="4">
        <f t="shared" si="11"/>
        <v>0.006400487656</v>
      </c>
      <c r="AH609" s="1">
        <v>5114.0</v>
      </c>
      <c r="AI609" s="1">
        <v>635.0</v>
      </c>
      <c r="AJ609" s="4">
        <f t="shared" si="12"/>
        <v>0.124168948</v>
      </c>
      <c r="AK609" s="1">
        <v>5114.0</v>
      </c>
      <c r="AL609" s="1">
        <v>435.0</v>
      </c>
      <c r="AM609" s="4">
        <f t="shared" si="13"/>
        <v>0.08506061791</v>
      </c>
      <c r="AN609" s="1">
        <v>2169.0</v>
      </c>
      <c r="AO609" s="1">
        <v>99.0</v>
      </c>
      <c r="AP609" s="4">
        <f t="shared" si="14"/>
        <v>0.04564315353</v>
      </c>
      <c r="AQ609" s="1">
        <v>2169.0</v>
      </c>
      <c r="AR609" s="1">
        <v>155.0</v>
      </c>
      <c r="AS609" s="4">
        <f t="shared" si="15"/>
        <v>0.071461503</v>
      </c>
      <c r="AT609" s="1">
        <v>2169.0</v>
      </c>
      <c r="AU609" s="1">
        <v>42.0</v>
      </c>
      <c r="AV609" s="1">
        <v>9.0</v>
      </c>
      <c r="AW609" s="4">
        <f t="shared" si="16"/>
        <v>0.0235131397</v>
      </c>
    </row>
    <row r="610" ht="15.75" customHeight="1">
      <c r="A610" s="1" t="s">
        <v>1271</v>
      </c>
      <c r="B610" s="1" t="str">
        <f t="shared" si="1"/>
        <v>40109108303</v>
      </c>
      <c r="C610" s="1" t="s">
        <v>1272</v>
      </c>
      <c r="D610" s="2">
        <v>6669.0</v>
      </c>
      <c r="E610" s="1">
        <v>3628.0</v>
      </c>
      <c r="F610" s="4">
        <f t="shared" si="2"/>
        <v>0.5440095966</v>
      </c>
      <c r="G610" s="1">
        <v>300.0</v>
      </c>
      <c r="H610" s="1">
        <v>754.0</v>
      </c>
      <c r="I610" s="4">
        <f t="shared" si="3"/>
        <v>0.1580446844</v>
      </c>
      <c r="J610" s="1">
        <v>5856.0</v>
      </c>
      <c r="K610" s="1">
        <v>714.0</v>
      </c>
      <c r="L610" s="4">
        <f t="shared" si="4"/>
        <v>0.1219262295</v>
      </c>
      <c r="M610" s="1">
        <v>5439.0</v>
      </c>
      <c r="N610" s="1">
        <v>112.0</v>
      </c>
      <c r="O610" s="4">
        <f t="shared" si="5"/>
        <v>0.02059202059</v>
      </c>
      <c r="P610" s="1">
        <v>2711.0</v>
      </c>
      <c r="Q610" s="1">
        <v>336.0</v>
      </c>
      <c r="R610" s="4">
        <f t="shared" si="6"/>
        <v>0.1239395057</v>
      </c>
      <c r="S610" s="1">
        <v>6669.0</v>
      </c>
      <c r="T610" s="1">
        <v>1459.0</v>
      </c>
      <c r="U610" s="4">
        <f t="shared" si="7"/>
        <v>0.2187734293</v>
      </c>
      <c r="V610" s="1">
        <v>5530.0</v>
      </c>
      <c r="W610" s="1">
        <v>167.0</v>
      </c>
      <c r="X610" s="4">
        <f t="shared" si="8"/>
        <v>0.03019891501</v>
      </c>
      <c r="Y610" s="1">
        <v>6369.0</v>
      </c>
      <c r="Z610" s="1">
        <v>41.0</v>
      </c>
      <c r="AA610" s="4">
        <f t="shared" si="9"/>
        <v>0.006437431308</v>
      </c>
      <c r="AB610" s="1">
        <v>2711.0</v>
      </c>
      <c r="AC610" s="1">
        <v>1628.0</v>
      </c>
      <c r="AD610" s="4">
        <f t="shared" si="10"/>
        <v>0.6005164146</v>
      </c>
      <c r="AE610" s="1">
        <v>3127.0</v>
      </c>
      <c r="AF610" s="1">
        <v>0.0</v>
      </c>
      <c r="AG610" s="4">
        <f t="shared" si="11"/>
        <v>0</v>
      </c>
      <c r="AH610" s="1">
        <v>6620.0</v>
      </c>
      <c r="AI610" s="1">
        <v>378.0</v>
      </c>
      <c r="AJ610" s="4">
        <f t="shared" si="12"/>
        <v>0.05709969789</v>
      </c>
      <c r="AK610" s="1">
        <v>6620.0</v>
      </c>
      <c r="AL610" s="1">
        <v>821.0</v>
      </c>
      <c r="AM610" s="4">
        <f t="shared" si="13"/>
        <v>0.1240181269</v>
      </c>
      <c r="AN610" s="1">
        <v>2711.0</v>
      </c>
      <c r="AO610" s="1">
        <v>220.0</v>
      </c>
      <c r="AP610" s="4">
        <f t="shared" si="14"/>
        <v>0.08115086684</v>
      </c>
      <c r="AQ610" s="1">
        <v>2711.0</v>
      </c>
      <c r="AR610" s="1">
        <v>407.0</v>
      </c>
      <c r="AS610" s="4">
        <f t="shared" si="15"/>
        <v>0.1501291037</v>
      </c>
      <c r="AT610" s="1">
        <v>2711.0</v>
      </c>
      <c r="AU610" s="1">
        <v>32.0</v>
      </c>
      <c r="AV610" s="1">
        <v>0.0</v>
      </c>
      <c r="AW610" s="4">
        <f t="shared" si="16"/>
        <v>0.01180376245</v>
      </c>
    </row>
    <row r="611" ht="15.75" customHeight="1">
      <c r="A611" s="1" t="s">
        <v>1273</v>
      </c>
      <c r="B611" s="1" t="str">
        <f t="shared" si="1"/>
        <v>40109108304</v>
      </c>
      <c r="C611" s="1" t="s">
        <v>1274</v>
      </c>
      <c r="D611" s="2">
        <v>5329.0</v>
      </c>
      <c r="E611" s="1">
        <v>2895.0</v>
      </c>
      <c r="F611" s="4">
        <f t="shared" si="2"/>
        <v>0.5432538938</v>
      </c>
      <c r="G611" s="1">
        <v>433.0</v>
      </c>
      <c r="H611" s="1">
        <v>923.0</v>
      </c>
      <c r="I611" s="4">
        <f t="shared" si="3"/>
        <v>0.2544567461</v>
      </c>
      <c r="J611" s="1">
        <v>5128.0</v>
      </c>
      <c r="K611" s="1">
        <v>509.0</v>
      </c>
      <c r="L611" s="4">
        <f t="shared" si="4"/>
        <v>0.09925897036</v>
      </c>
      <c r="M611" s="1">
        <v>4151.0</v>
      </c>
      <c r="N611" s="1">
        <v>147.0</v>
      </c>
      <c r="O611" s="4">
        <f t="shared" si="5"/>
        <v>0.03541315346</v>
      </c>
      <c r="P611" s="1">
        <v>1923.0</v>
      </c>
      <c r="Q611" s="1">
        <v>243.0</v>
      </c>
      <c r="R611" s="4">
        <f t="shared" si="6"/>
        <v>0.1263650546</v>
      </c>
      <c r="S611" s="1">
        <v>5329.0</v>
      </c>
      <c r="T611" s="1">
        <v>1074.0</v>
      </c>
      <c r="U611" s="4">
        <f t="shared" si="7"/>
        <v>0.2015387502</v>
      </c>
      <c r="V611" s="1">
        <v>4283.0</v>
      </c>
      <c r="W611" s="1">
        <v>82.0</v>
      </c>
      <c r="X611" s="4">
        <f t="shared" si="8"/>
        <v>0.01914545879</v>
      </c>
      <c r="Y611" s="1">
        <v>4896.0</v>
      </c>
      <c r="Z611" s="1">
        <v>0.0</v>
      </c>
      <c r="AA611" s="4">
        <f t="shared" si="9"/>
        <v>0</v>
      </c>
      <c r="AB611" s="1">
        <v>1923.0</v>
      </c>
      <c r="AC611" s="1">
        <v>627.0</v>
      </c>
      <c r="AD611" s="4">
        <f t="shared" si="10"/>
        <v>0.3260530421</v>
      </c>
      <c r="AE611" s="1">
        <v>2894.0</v>
      </c>
      <c r="AF611" s="1">
        <v>17.0</v>
      </c>
      <c r="AG611" s="4">
        <f t="shared" si="11"/>
        <v>0.005874222529</v>
      </c>
      <c r="AH611" s="1">
        <v>5121.0</v>
      </c>
      <c r="AI611" s="1">
        <v>338.0</v>
      </c>
      <c r="AJ611" s="4">
        <f t="shared" si="12"/>
        <v>0.06600273384</v>
      </c>
      <c r="AK611" s="1">
        <v>5121.0</v>
      </c>
      <c r="AL611" s="1">
        <v>596.0</v>
      </c>
      <c r="AM611" s="4">
        <f t="shared" si="13"/>
        <v>0.1163835188</v>
      </c>
      <c r="AN611" s="1">
        <v>1923.0</v>
      </c>
      <c r="AO611" s="1">
        <v>105.0</v>
      </c>
      <c r="AP611" s="4">
        <f t="shared" si="14"/>
        <v>0.05460218409</v>
      </c>
      <c r="AQ611" s="1">
        <v>1923.0</v>
      </c>
      <c r="AR611" s="1">
        <v>281.0</v>
      </c>
      <c r="AS611" s="4">
        <f t="shared" si="15"/>
        <v>0.146125845</v>
      </c>
      <c r="AT611" s="1">
        <v>1923.0</v>
      </c>
      <c r="AU611" s="1">
        <v>7.0</v>
      </c>
      <c r="AV611" s="1">
        <v>18.0</v>
      </c>
      <c r="AW611" s="4">
        <f t="shared" si="16"/>
        <v>0.01300052002</v>
      </c>
    </row>
    <row r="612" ht="15.75" customHeight="1">
      <c r="A612" s="1" t="s">
        <v>1275</v>
      </c>
      <c r="B612" s="1" t="str">
        <f t="shared" si="1"/>
        <v>40109108307</v>
      </c>
      <c r="C612" s="1" t="s">
        <v>1276</v>
      </c>
      <c r="D612" s="2">
        <v>4403.0</v>
      </c>
      <c r="E612" s="1">
        <v>2397.0</v>
      </c>
      <c r="F612" s="4">
        <f t="shared" si="2"/>
        <v>0.5444015444</v>
      </c>
      <c r="G612" s="1">
        <v>168.0</v>
      </c>
      <c r="H612" s="1">
        <v>725.0</v>
      </c>
      <c r="I612" s="4">
        <f t="shared" si="3"/>
        <v>0.2028162616</v>
      </c>
      <c r="J612" s="1">
        <v>4381.0</v>
      </c>
      <c r="K612" s="1">
        <v>322.0</v>
      </c>
      <c r="L612" s="4">
        <f t="shared" si="4"/>
        <v>0.0734992011</v>
      </c>
      <c r="M612" s="1">
        <v>3657.0</v>
      </c>
      <c r="N612" s="1">
        <v>287.0</v>
      </c>
      <c r="O612" s="4">
        <f t="shared" si="5"/>
        <v>0.07847962811</v>
      </c>
      <c r="P612" s="1">
        <v>1958.0</v>
      </c>
      <c r="Q612" s="1">
        <v>215.0</v>
      </c>
      <c r="R612" s="4">
        <f t="shared" si="6"/>
        <v>0.1098059244</v>
      </c>
      <c r="S612" s="1">
        <v>4403.0</v>
      </c>
      <c r="T612" s="1">
        <v>2790.0</v>
      </c>
      <c r="U612" s="4">
        <f t="shared" si="7"/>
        <v>0.633658869</v>
      </c>
      <c r="V612" s="1">
        <v>3696.0</v>
      </c>
      <c r="W612" s="1">
        <v>188.0</v>
      </c>
      <c r="X612" s="4">
        <f t="shared" si="8"/>
        <v>0.05086580087</v>
      </c>
      <c r="Y612" s="1">
        <v>4235.0</v>
      </c>
      <c r="Z612" s="1">
        <v>25.0</v>
      </c>
      <c r="AA612" s="4">
        <f t="shared" si="9"/>
        <v>0.005903187721</v>
      </c>
      <c r="AB612" s="1">
        <v>1958.0</v>
      </c>
      <c r="AC612" s="1">
        <v>638.0</v>
      </c>
      <c r="AD612" s="4">
        <f t="shared" si="10"/>
        <v>0.3258426966</v>
      </c>
      <c r="AE612" s="1">
        <v>2300.0</v>
      </c>
      <c r="AF612" s="1">
        <v>0.0</v>
      </c>
      <c r="AG612" s="4">
        <f t="shared" si="11"/>
        <v>0</v>
      </c>
      <c r="AH612" s="1">
        <v>4403.0</v>
      </c>
      <c r="AI612" s="1">
        <v>432.0</v>
      </c>
      <c r="AJ612" s="4">
        <f t="shared" si="12"/>
        <v>0.09811492164</v>
      </c>
      <c r="AK612" s="1">
        <v>4403.0</v>
      </c>
      <c r="AL612" s="1">
        <v>456.0</v>
      </c>
      <c r="AM612" s="4">
        <f t="shared" si="13"/>
        <v>0.1035657506</v>
      </c>
      <c r="AN612" s="1">
        <v>1958.0</v>
      </c>
      <c r="AO612" s="1">
        <v>78.0</v>
      </c>
      <c r="AP612" s="4">
        <f t="shared" si="14"/>
        <v>0.03983656793</v>
      </c>
      <c r="AQ612" s="1">
        <v>1958.0</v>
      </c>
      <c r="AR612" s="1">
        <v>213.0</v>
      </c>
      <c r="AS612" s="4">
        <f t="shared" si="15"/>
        <v>0.108784474</v>
      </c>
      <c r="AT612" s="1">
        <v>1958.0</v>
      </c>
      <c r="AU612" s="1">
        <v>0.0</v>
      </c>
      <c r="AV612" s="1">
        <v>0.0</v>
      </c>
      <c r="AW612" s="4">
        <f t="shared" si="16"/>
        <v>0</v>
      </c>
    </row>
    <row r="613" ht="15.75" customHeight="1">
      <c r="A613" s="1" t="s">
        <v>1277</v>
      </c>
      <c r="B613" s="1" t="str">
        <f t="shared" si="1"/>
        <v>40109108309</v>
      </c>
      <c r="C613" s="1" t="s">
        <v>1278</v>
      </c>
      <c r="D613" s="2">
        <v>2715.0</v>
      </c>
      <c r="E613" s="1">
        <v>1590.0</v>
      </c>
      <c r="F613" s="4">
        <f t="shared" si="2"/>
        <v>0.5856353591</v>
      </c>
      <c r="G613" s="1">
        <v>351.0</v>
      </c>
      <c r="H613" s="1">
        <v>225.0</v>
      </c>
      <c r="I613" s="4">
        <f t="shared" si="3"/>
        <v>0.2121546961</v>
      </c>
      <c r="J613" s="1">
        <v>2673.0</v>
      </c>
      <c r="K613" s="1">
        <v>476.0</v>
      </c>
      <c r="L613" s="4">
        <f t="shared" si="4"/>
        <v>0.178077067</v>
      </c>
      <c r="M613" s="1">
        <v>1758.0</v>
      </c>
      <c r="N613" s="1">
        <v>264.0</v>
      </c>
      <c r="O613" s="4">
        <f t="shared" si="5"/>
        <v>0.1501706485</v>
      </c>
      <c r="P613" s="1">
        <v>952.0</v>
      </c>
      <c r="Q613" s="1">
        <v>47.0</v>
      </c>
      <c r="R613" s="4">
        <f t="shared" si="6"/>
        <v>0.0493697479</v>
      </c>
      <c r="S613" s="1">
        <v>2715.0</v>
      </c>
      <c r="T613" s="1">
        <v>2262.0</v>
      </c>
      <c r="U613" s="4">
        <f t="shared" si="7"/>
        <v>0.8331491713</v>
      </c>
      <c r="V613" s="1">
        <v>1815.0</v>
      </c>
      <c r="W613" s="1">
        <v>113.0</v>
      </c>
      <c r="X613" s="4">
        <f t="shared" si="8"/>
        <v>0.06225895317</v>
      </c>
      <c r="Y613" s="1">
        <v>2364.0</v>
      </c>
      <c r="Z613" s="1">
        <v>0.0</v>
      </c>
      <c r="AA613" s="4">
        <f t="shared" si="9"/>
        <v>0</v>
      </c>
      <c r="AB613" s="1">
        <v>952.0</v>
      </c>
      <c r="AC613" s="1">
        <v>538.0</v>
      </c>
      <c r="AD613" s="4">
        <f t="shared" si="10"/>
        <v>0.5651260504</v>
      </c>
      <c r="AE613" s="1">
        <v>970.0</v>
      </c>
      <c r="AF613" s="1">
        <v>5.0</v>
      </c>
      <c r="AG613" s="4">
        <f t="shared" si="11"/>
        <v>0.005154639175</v>
      </c>
      <c r="AH613" s="1">
        <v>2690.0</v>
      </c>
      <c r="AI613" s="1">
        <v>353.0</v>
      </c>
      <c r="AJ613" s="4">
        <f t="shared" si="12"/>
        <v>0.1312267658</v>
      </c>
      <c r="AK613" s="1">
        <v>2690.0</v>
      </c>
      <c r="AL613" s="1">
        <v>371.0</v>
      </c>
      <c r="AM613" s="4">
        <f t="shared" si="13"/>
        <v>0.1379182156</v>
      </c>
      <c r="AN613" s="1">
        <v>952.0</v>
      </c>
      <c r="AO613" s="1">
        <v>202.0</v>
      </c>
      <c r="AP613" s="4">
        <f t="shared" si="14"/>
        <v>0.2121848739</v>
      </c>
      <c r="AQ613" s="1">
        <v>952.0</v>
      </c>
      <c r="AR613" s="1">
        <v>324.0</v>
      </c>
      <c r="AS613" s="4">
        <f t="shared" si="15"/>
        <v>0.3403361345</v>
      </c>
      <c r="AT613" s="1">
        <v>952.0</v>
      </c>
      <c r="AU613" s="1">
        <v>10.0</v>
      </c>
      <c r="AV613" s="1">
        <v>16.0</v>
      </c>
      <c r="AW613" s="4">
        <f t="shared" si="16"/>
        <v>0.02731092437</v>
      </c>
    </row>
    <row r="614" ht="15.75" customHeight="1">
      <c r="A614" s="1" t="s">
        <v>1279</v>
      </c>
      <c r="B614" s="1" t="str">
        <f t="shared" si="1"/>
        <v>40109108310</v>
      </c>
      <c r="C614" s="1" t="s">
        <v>1280</v>
      </c>
      <c r="D614" s="2">
        <v>2646.0</v>
      </c>
      <c r="E614" s="1">
        <v>1456.0</v>
      </c>
      <c r="F614" s="4">
        <f t="shared" si="2"/>
        <v>0.5502645503</v>
      </c>
      <c r="G614" s="1">
        <v>238.0</v>
      </c>
      <c r="H614" s="1">
        <v>515.0</v>
      </c>
      <c r="I614" s="4">
        <f t="shared" si="3"/>
        <v>0.2845804989</v>
      </c>
      <c r="J614" s="1">
        <v>2590.0</v>
      </c>
      <c r="K614" s="1">
        <v>281.0</v>
      </c>
      <c r="L614" s="4">
        <f t="shared" si="4"/>
        <v>0.1084942085</v>
      </c>
      <c r="M614" s="1">
        <v>2174.0</v>
      </c>
      <c r="N614" s="1">
        <v>120.0</v>
      </c>
      <c r="O614" s="4">
        <f t="shared" si="5"/>
        <v>0.05519779209</v>
      </c>
      <c r="P614" s="1">
        <v>1451.0</v>
      </c>
      <c r="Q614" s="1">
        <v>261.0</v>
      </c>
      <c r="R614" s="4">
        <f t="shared" si="6"/>
        <v>0.1798759476</v>
      </c>
      <c r="S614" s="1">
        <v>2646.0</v>
      </c>
      <c r="T614" s="1">
        <v>1931.0</v>
      </c>
      <c r="U614" s="4">
        <f t="shared" si="7"/>
        <v>0.7297808012</v>
      </c>
      <c r="V614" s="1">
        <v>2201.0</v>
      </c>
      <c r="W614" s="1">
        <v>62.0</v>
      </c>
      <c r="X614" s="4">
        <f t="shared" si="8"/>
        <v>0.02816901408</v>
      </c>
      <c r="Y614" s="1">
        <v>2408.0</v>
      </c>
      <c r="Z614" s="1">
        <v>31.0</v>
      </c>
      <c r="AA614" s="4">
        <f t="shared" si="9"/>
        <v>0.01287375415</v>
      </c>
      <c r="AB614" s="1">
        <v>1451.0</v>
      </c>
      <c r="AC614" s="1">
        <v>1031.0</v>
      </c>
      <c r="AD614" s="4">
        <f t="shared" si="10"/>
        <v>0.7105444521</v>
      </c>
      <c r="AE614" s="1">
        <v>1405.0</v>
      </c>
      <c r="AF614" s="1">
        <v>58.0</v>
      </c>
      <c r="AG614" s="4">
        <f t="shared" si="11"/>
        <v>0.04128113879</v>
      </c>
      <c r="AH614" s="1">
        <v>2574.0</v>
      </c>
      <c r="AI614" s="1">
        <v>186.0</v>
      </c>
      <c r="AJ614" s="4">
        <f t="shared" si="12"/>
        <v>0.07226107226</v>
      </c>
      <c r="AK614" s="1">
        <v>2574.0</v>
      </c>
      <c r="AL614" s="1">
        <v>375.0</v>
      </c>
      <c r="AM614" s="4">
        <f t="shared" si="13"/>
        <v>0.1456876457</v>
      </c>
      <c r="AN614" s="1">
        <v>1451.0</v>
      </c>
      <c r="AO614" s="1">
        <v>323.0</v>
      </c>
      <c r="AP614" s="4">
        <f t="shared" si="14"/>
        <v>0.2226050999</v>
      </c>
      <c r="AQ614" s="1">
        <v>1451.0</v>
      </c>
      <c r="AR614" s="1">
        <v>400.0</v>
      </c>
      <c r="AS614" s="4">
        <f t="shared" si="15"/>
        <v>0.2756719504</v>
      </c>
      <c r="AT614" s="1">
        <v>1451.0</v>
      </c>
      <c r="AU614" s="1">
        <v>69.0</v>
      </c>
      <c r="AV614" s="1">
        <v>0.0</v>
      </c>
      <c r="AW614" s="4">
        <f t="shared" si="16"/>
        <v>0.04755341144</v>
      </c>
    </row>
    <row r="615" ht="15.75" customHeight="1">
      <c r="A615" s="1" t="s">
        <v>1281</v>
      </c>
      <c r="B615" s="1" t="str">
        <f t="shared" si="1"/>
        <v>40109108313</v>
      </c>
      <c r="C615" s="1" t="s">
        <v>1282</v>
      </c>
      <c r="D615" s="2">
        <v>5778.0</v>
      </c>
      <c r="E615" s="1">
        <v>3015.0</v>
      </c>
      <c r="F615" s="4">
        <f t="shared" si="2"/>
        <v>0.5218068536</v>
      </c>
      <c r="G615" s="1">
        <v>492.0</v>
      </c>
      <c r="H615" s="1">
        <v>451.0</v>
      </c>
      <c r="I615" s="4">
        <f t="shared" si="3"/>
        <v>0.1632052613</v>
      </c>
      <c r="J615" s="1">
        <v>5734.0</v>
      </c>
      <c r="K615" s="1">
        <v>729.0</v>
      </c>
      <c r="L615" s="4">
        <f t="shared" si="4"/>
        <v>0.1271363795</v>
      </c>
      <c r="M615" s="1">
        <v>4427.0</v>
      </c>
      <c r="N615" s="1">
        <v>237.0</v>
      </c>
      <c r="O615" s="4">
        <f t="shared" si="5"/>
        <v>0.05353512537</v>
      </c>
      <c r="P615" s="1">
        <v>3067.0</v>
      </c>
      <c r="Q615" s="1">
        <v>321.0</v>
      </c>
      <c r="R615" s="4">
        <f t="shared" si="6"/>
        <v>0.1046625367</v>
      </c>
      <c r="S615" s="1">
        <v>5778.0</v>
      </c>
      <c r="T615" s="1">
        <v>3934.0</v>
      </c>
      <c r="U615" s="4">
        <f t="shared" si="7"/>
        <v>0.6808584285</v>
      </c>
      <c r="V615" s="1">
        <v>4529.0</v>
      </c>
      <c r="W615" s="1">
        <v>176.0</v>
      </c>
      <c r="X615" s="4">
        <f t="shared" si="8"/>
        <v>0.03886067565</v>
      </c>
      <c r="Y615" s="1">
        <v>5286.0</v>
      </c>
      <c r="Z615" s="1">
        <v>129.0</v>
      </c>
      <c r="AA615" s="4">
        <f t="shared" si="9"/>
        <v>0.02440408627</v>
      </c>
      <c r="AB615" s="1">
        <v>3067.0</v>
      </c>
      <c r="AC615" s="1">
        <v>2859.0</v>
      </c>
      <c r="AD615" s="4">
        <f t="shared" si="10"/>
        <v>0.9321812846</v>
      </c>
      <c r="AE615" s="1">
        <v>3401.0</v>
      </c>
      <c r="AF615" s="1">
        <v>14.0</v>
      </c>
      <c r="AG615" s="4">
        <f t="shared" si="11"/>
        <v>0.004116436342</v>
      </c>
      <c r="AH615" s="1">
        <v>5734.0</v>
      </c>
      <c r="AI615" s="1">
        <v>1070.0</v>
      </c>
      <c r="AJ615" s="4">
        <f t="shared" si="12"/>
        <v>0.1866062086</v>
      </c>
      <c r="AK615" s="1">
        <v>5734.0</v>
      </c>
      <c r="AL615" s="1">
        <v>581.0</v>
      </c>
      <c r="AM615" s="4">
        <f t="shared" si="13"/>
        <v>0.1013254273</v>
      </c>
      <c r="AN615" s="1">
        <v>3067.0</v>
      </c>
      <c r="AO615" s="1">
        <v>481.0</v>
      </c>
      <c r="AP615" s="4">
        <f t="shared" si="14"/>
        <v>0.1568307793</v>
      </c>
      <c r="AQ615" s="1">
        <v>3067.0</v>
      </c>
      <c r="AR615" s="1">
        <v>678.0</v>
      </c>
      <c r="AS615" s="4">
        <f t="shared" si="15"/>
        <v>0.2210629279</v>
      </c>
      <c r="AT615" s="1">
        <v>3067.0</v>
      </c>
      <c r="AU615" s="1">
        <v>89.0</v>
      </c>
      <c r="AV615" s="1">
        <v>0.0</v>
      </c>
      <c r="AW615" s="4">
        <f t="shared" si="16"/>
        <v>0.02901858494</v>
      </c>
    </row>
    <row r="616" ht="15.75" customHeight="1">
      <c r="A616" s="1" t="s">
        <v>1283</v>
      </c>
      <c r="B616" s="1" t="str">
        <f t="shared" si="1"/>
        <v>40109108314</v>
      </c>
      <c r="C616" s="1" t="s">
        <v>1284</v>
      </c>
      <c r="D616" s="2">
        <v>3089.0</v>
      </c>
      <c r="E616" s="1">
        <v>1638.0</v>
      </c>
      <c r="F616" s="4">
        <f t="shared" si="2"/>
        <v>0.5302686954</v>
      </c>
      <c r="G616" s="1">
        <v>316.0</v>
      </c>
      <c r="H616" s="1">
        <v>233.0</v>
      </c>
      <c r="I616" s="4">
        <f t="shared" si="3"/>
        <v>0.1777274199</v>
      </c>
      <c r="J616" s="1">
        <v>3089.0</v>
      </c>
      <c r="K616" s="1">
        <v>605.0</v>
      </c>
      <c r="L616" s="4">
        <f t="shared" si="4"/>
        <v>0.1958562642</v>
      </c>
      <c r="M616" s="1">
        <v>2266.0</v>
      </c>
      <c r="N616" s="1">
        <v>222.0</v>
      </c>
      <c r="O616" s="4">
        <f t="shared" si="5"/>
        <v>0.09796999117</v>
      </c>
      <c r="P616" s="1">
        <v>1479.0</v>
      </c>
      <c r="Q616" s="1">
        <v>182.0</v>
      </c>
      <c r="R616" s="4">
        <f t="shared" si="6"/>
        <v>0.123056119</v>
      </c>
      <c r="S616" s="1">
        <v>3089.0</v>
      </c>
      <c r="T616" s="1">
        <v>2476.0</v>
      </c>
      <c r="U616" s="4">
        <f t="shared" si="7"/>
        <v>0.8015539009</v>
      </c>
      <c r="V616" s="1">
        <v>2346.0</v>
      </c>
      <c r="W616" s="1">
        <v>101.0</v>
      </c>
      <c r="X616" s="4">
        <f t="shared" si="8"/>
        <v>0.04305200341</v>
      </c>
      <c r="Y616" s="1">
        <v>2773.0</v>
      </c>
      <c r="Z616" s="1">
        <v>87.0</v>
      </c>
      <c r="AA616" s="4">
        <f t="shared" si="9"/>
        <v>0.03137396322</v>
      </c>
      <c r="AB616" s="1">
        <v>1479.0</v>
      </c>
      <c r="AC616" s="1">
        <v>1205.0</v>
      </c>
      <c r="AD616" s="4">
        <f t="shared" si="10"/>
        <v>0.814739689</v>
      </c>
      <c r="AE616" s="1">
        <v>1537.0</v>
      </c>
      <c r="AF616" s="1">
        <v>158.0</v>
      </c>
      <c r="AG616" s="4">
        <f t="shared" si="11"/>
        <v>0.1027976578</v>
      </c>
      <c r="AH616" s="1">
        <v>3089.0</v>
      </c>
      <c r="AI616" s="1">
        <v>732.0</v>
      </c>
      <c r="AJ616" s="4">
        <f t="shared" si="12"/>
        <v>0.2369698932</v>
      </c>
      <c r="AK616" s="1">
        <v>3089.0</v>
      </c>
      <c r="AL616" s="1">
        <v>358.0</v>
      </c>
      <c r="AM616" s="4">
        <f t="shared" si="13"/>
        <v>0.1158951117</v>
      </c>
      <c r="AN616" s="1">
        <v>1479.0</v>
      </c>
      <c r="AO616" s="1">
        <v>319.0</v>
      </c>
      <c r="AP616" s="4">
        <f t="shared" si="14"/>
        <v>0.2156862745</v>
      </c>
      <c r="AQ616" s="1">
        <v>1479.0</v>
      </c>
      <c r="AR616" s="1">
        <v>375.0</v>
      </c>
      <c r="AS616" s="4">
        <f t="shared" si="15"/>
        <v>0.2535496957</v>
      </c>
      <c r="AT616" s="1">
        <v>1479.0</v>
      </c>
      <c r="AU616" s="1">
        <v>100.0</v>
      </c>
      <c r="AV616" s="1">
        <v>0.0</v>
      </c>
      <c r="AW616" s="4">
        <f t="shared" si="16"/>
        <v>0.0676132522</v>
      </c>
    </row>
    <row r="617" ht="15.75" customHeight="1">
      <c r="A617" s="1" t="s">
        <v>1285</v>
      </c>
      <c r="B617" s="1" t="str">
        <f t="shared" si="1"/>
        <v>40109108315</v>
      </c>
      <c r="C617" s="1" t="s">
        <v>1286</v>
      </c>
      <c r="D617" s="2">
        <v>6370.0</v>
      </c>
      <c r="E617" s="1">
        <v>3632.0</v>
      </c>
      <c r="F617" s="4">
        <f t="shared" si="2"/>
        <v>0.5701726845</v>
      </c>
      <c r="G617" s="1">
        <v>469.0</v>
      </c>
      <c r="H617" s="1">
        <v>720.0</v>
      </c>
      <c r="I617" s="4">
        <f t="shared" si="3"/>
        <v>0.1866562009</v>
      </c>
      <c r="J617" s="1">
        <v>6145.0</v>
      </c>
      <c r="K617" s="1">
        <v>439.0</v>
      </c>
      <c r="L617" s="4">
        <f t="shared" si="4"/>
        <v>0.07144019528</v>
      </c>
      <c r="M617" s="1">
        <v>5041.0</v>
      </c>
      <c r="N617" s="1">
        <v>249.0</v>
      </c>
      <c r="O617" s="4">
        <f t="shared" si="5"/>
        <v>0.04939496132</v>
      </c>
      <c r="P617" s="1">
        <v>3063.0</v>
      </c>
      <c r="Q617" s="1">
        <v>307.0</v>
      </c>
      <c r="R617" s="4">
        <f t="shared" si="6"/>
        <v>0.1002285341</v>
      </c>
      <c r="S617" s="1">
        <v>6370.0</v>
      </c>
      <c r="T617" s="1">
        <v>2674.0</v>
      </c>
      <c r="U617" s="4">
        <f t="shared" si="7"/>
        <v>0.4197802198</v>
      </c>
      <c r="V617" s="1">
        <v>5249.0</v>
      </c>
      <c r="W617" s="1">
        <v>62.0</v>
      </c>
      <c r="X617" s="4">
        <f t="shared" si="8"/>
        <v>0.01181177367</v>
      </c>
      <c r="Y617" s="1">
        <v>5901.0</v>
      </c>
      <c r="Z617" s="1">
        <v>26.0</v>
      </c>
      <c r="AA617" s="4">
        <f t="shared" si="9"/>
        <v>0.004406032876</v>
      </c>
      <c r="AB617" s="1">
        <v>3063.0</v>
      </c>
      <c r="AC617" s="1">
        <v>2033.0</v>
      </c>
      <c r="AD617" s="4">
        <f t="shared" si="10"/>
        <v>0.6637283709</v>
      </c>
      <c r="AE617" s="1">
        <v>3746.0</v>
      </c>
      <c r="AF617" s="1">
        <v>42.0</v>
      </c>
      <c r="AG617" s="4">
        <f t="shared" si="11"/>
        <v>0.01121195942</v>
      </c>
      <c r="AH617" s="1">
        <v>6185.0</v>
      </c>
      <c r="AI617" s="1">
        <v>404.0</v>
      </c>
      <c r="AJ617" s="4">
        <f t="shared" si="12"/>
        <v>0.06531932094</v>
      </c>
      <c r="AK617" s="1">
        <v>6185.0</v>
      </c>
      <c r="AL617" s="1">
        <v>540.0</v>
      </c>
      <c r="AM617" s="4">
        <f t="shared" si="13"/>
        <v>0.08730800323</v>
      </c>
      <c r="AN617" s="1">
        <v>3063.0</v>
      </c>
      <c r="AO617" s="1">
        <v>209.0</v>
      </c>
      <c r="AP617" s="4">
        <f t="shared" si="14"/>
        <v>0.06823375775</v>
      </c>
      <c r="AQ617" s="1">
        <v>3063.0</v>
      </c>
      <c r="AR617" s="1">
        <v>312.0</v>
      </c>
      <c r="AS617" s="4">
        <f t="shared" si="15"/>
        <v>0.1018609207</v>
      </c>
      <c r="AT617" s="1">
        <v>3063.0</v>
      </c>
      <c r="AU617" s="1">
        <v>48.0</v>
      </c>
      <c r="AV617" s="1">
        <v>26.0</v>
      </c>
      <c r="AW617" s="4">
        <f t="shared" si="16"/>
        <v>0.02415932093</v>
      </c>
    </row>
    <row r="618" ht="15.75" customHeight="1">
      <c r="A618" s="1" t="s">
        <v>1287</v>
      </c>
      <c r="B618" s="1" t="str">
        <f t="shared" si="1"/>
        <v>40109108316</v>
      </c>
      <c r="C618" s="1" t="s">
        <v>1288</v>
      </c>
      <c r="D618" s="2">
        <v>6985.0</v>
      </c>
      <c r="E618" s="1">
        <v>3590.0</v>
      </c>
      <c r="F618" s="4">
        <f t="shared" si="2"/>
        <v>0.5139584825</v>
      </c>
      <c r="G618" s="1">
        <v>470.0</v>
      </c>
      <c r="H618" s="1">
        <v>1138.0</v>
      </c>
      <c r="I618" s="4">
        <f t="shared" si="3"/>
        <v>0.2302075877</v>
      </c>
      <c r="J618" s="1">
        <v>6960.0</v>
      </c>
      <c r="K618" s="1">
        <v>78.0</v>
      </c>
      <c r="L618" s="4">
        <f t="shared" si="4"/>
        <v>0.01120689655</v>
      </c>
      <c r="M618" s="1">
        <v>5264.0</v>
      </c>
      <c r="N618" s="1">
        <v>144.0</v>
      </c>
      <c r="O618" s="4">
        <f t="shared" si="5"/>
        <v>0.0273556231</v>
      </c>
      <c r="P618" s="1">
        <v>2722.0</v>
      </c>
      <c r="Q618" s="1">
        <v>396.0</v>
      </c>
      <c r="R618" s="4">
        <f t="shared" si="6"/>
        <v>0.1454812638</v>
      </c>
      <c r="S618" s="1">
        <v>6985.0</v>
      </c>
      <c r="T618" s="1">
        <v>2251.0</v>
      </c>
      <c r="U618" s="4">
        <f t="shared" si="7"/>
        <v>0.32226199</v>
      </c>
      <c r="V618" s="1">
        <v>5457.0</v>
      </c>
      <c r="W618" s="1">
        <v>22.0</v>
      </c>
      <c r="X618" s="4">
        <f t="shared" si="8"/>
        <v>0.00403151915</v>
      </c>
      <c r="Y618" s="1">
        <v>6515.0</v>
      </c>
      <c r="Z618" s="1">
        <v>157.0</v>
      </c>
      <c r="AA618" s="4">
        <f t="shared" si="9"/>
        <v>0.02409823484</v>
      </c>
      <c r="AB618" s="1">
        <v>2722.0</v>
      </c>
      <c r="AC618" s="1">
        <v>274.0</v>
      </c>
      <c r="AD618" s="4">
        <f t="shared" si="10"/>
        <v>0.1006612785</v>
      </c>
      <c r="AE618" s="1">
        <v>3670.0</v>
      </c>
      <c r="AF618" s="1">
        <v>11.0</v>
      </c>
      <c r="AG618" s="4">
        <f t="shared" si="11"/>
        <v>0.002997275204</v>
      </c>
      <c r="AH618" s="1">
        <v>6963.0</v>
      </c>
      <c r="AI618" s="1">
        <v>246.0</v>
      </c>
      <c r="AJ618" s="4">
        <f t="shared" si="12"/>
        <v>0.03532959931</v>
      </c>
      <c r="AK618" s="1">
        <v>6963.0</v>
      </c>
      <c r="AL618" s="1">
        <v>732.0</v>
      </c>
      <c r="AM618" s="4">
        <f t="shared" si="13"/>
        <v>0.1051271004</v>
      </c>
      <c r="AN618" s="1">
        <v>2722.0</v>
      </c>
      <c r="AO618" s="1">
        <v>85.0</v>
      </c>
      <c r="AP618" s="4">
        <f t="shared" si="14"/>
        <v>0.03122703894</v>
      </c>
      <c r="AQ618" s="1">
        <v>2722.0</v>
      </c>
      <c r="AR618" s="1">
        <v>155.0</v>
      </c>
      <c r="AS618" s="4">
        <f t="shared" si="15"/>
        <v>0.05694342395</v>
      </c>
      <c r="AT618" s="1">
        <v>2722.0</v>
      </c>
      <c r="AU618" s="1">
        <v>29.0</v>
      </c>
      <c r="AV618" s="1">
        <v>12.0</v>
      </c>
      <c r="AW618" s="4">
        <f t="shared" si="16"/>
        <v>0.01506245408</v>
      </c>
    </row>
    <row r="619" ht="15.75" customHeight="1">
      <c r="A619" s="1" t="s">
        <v>1289</v>
      </c>
      <c r="B619" s="1" t="str">
        <f t="shared" si="1"/>
        <v>40109108317</v>
      </c>
      <c r="C619" s="1" t="s">
        <v>1290</v>
      </c>
      <c r="D619" s="2">
        <v>3592.0</v>
      </c>
      <c r="E619" s="1">
        <v>1940.0</v>
      </c>
      <c r="F619" s="4">
        <f t="shared" si="2"/>
        <v>0.5400890869</v>
      </c>
      <c r="G619" s="1">
        <v>466.0</v>
      </c>
      <c r="H619" s="1">
        <v>458.0</v>
      </c>
      <c r="I619" s="4">
        <f t="shared" si="3"/>
        <v>0.2572383073</v>
      </c>
      <c r="J619" s="1">
        <v>3567.0</v>
      </c>
      <c r="K619" s="1">
        <v>109.0</v>
      </c>
      <c r="L619" s="4">
        <f t="shared" si="4"/>
        <v>0.03055789179</v>
      </c>
      <c r="M619" s="1">
        <v>2612.0</v>
      </c>
      <c r="N619" s="1">
        <v>69.0</v>
      </c>
      <c r="O619" s="4">
        <f t="shared" si="5"/>
        <v>0.02641653905</v>
      </c>
      <c r="P619" s="1">
        <v>1486.0</v>
      </c>
      <c r="Q619" s="1">
        <v>285.0</v>
      </c>
      <c r="R619" s="4">
        <f t="shared" si="6"/>
        <v>0.1917900404</v>
      </c>
      <c r="S619" s="1">
        <v>3592.0</v>
      </c>
      <c r="T619" s="1">
        <v>1243.0</v>
      </c>
      <c r="U619" s="4">
        <f t="shared" si="7"/>
        <v>0.3460467706</v>
      </c>
      <c r="V619" s="1">
        <v>2666.0</v>
      </c>
      <c r="W619" s="1">
        <v>93.0</v>
      </c>
      <c r="X619" s="4">
        <f t="shared" si="8"/>
        <v>0.03488372093</v>
      </c>
      <c r="Y619" s="1">
        <v>3126.0</v>
      </c>
      <c r="Z619" s="1">
        <v>52.0</v>
      </c>
      <c r="AA619" s="4">
        <f t="shared" si="9"/>
        <v>0.0166346769</v>
      </c>
      <c r="AB619" s="1">
        <v>1486.0</v>
      </c>
      <c r="AC619" s="1">
        <v>397.0</v>
      </c>
      <c r="AD619" s="4">
        <f t="shared" si="10"/>
        <v>0.2671601615</v>
      </c>
      <c r="AE619" s="1">
        <v>1886.0</v>
      </c>
      <c r="AF619" s="1">
        <v>6.0</v>
      </c>
      <c r="AG619" s="4">
        <f t="shared" si="11"/>
        <v>0.003181336161</v>
      </c>
      <c r="AH619" s="1">
        <v>3568.0</v>
      </c>
      <c r="AI619" s="1">
        <v>179.0</v>
      </c>
      <c r="AJ619" s="4">
        <f t="shared" si="12"/>
        <v>0.05016816143</v>
      </c>
      <c r="AK619" s="1">
        <v>3568.0</v>
      </c>
      <c r="AL619" s="1">
        <v>364.0</v>
      </c>
      <c r="AM619" s="4">
        <f t="shared" si="13"/>
        <v>0.1020179372</v>
      </c>
      <c r="AN619" s="1">
        <v>1486.0</v>
      </c>
      <c r="AO619" s="1">
        <v>146.0</v>
      </c>
      <c r="AP619" s="4">
        <f t="shared" si="14"/>
        <v>0.09825033647</v>
      </c>
      <c r="AQ619" s="1">
        <v>1486.0</v>
      </c>
      <c r="AR619" s="1">
        <v>202.0</v>
      </c>
      <c r="AS619" s="4">
        <f t="shared" si="15"/>
        <v>0.135935397</v>
      </c>
      <c r="AT619" s="1">
        <v>1486.0</v>
      </c>
      <c r="AU619" s="1">
        <v>26.0</v>
      </c>
      <c r="AV619" s="1">
        <v>9.0</v>
      </c>
      <c r="AW619" s="4">
        <f t="shared" si="16"/>
        <v>0.02355316285</v>
      </c>
    </row>
    <row r="620" ht="15.75" customHeight="1">
      <c r="A620" s="1" t="s">
        <v>1291</v>
      </c>
      <c r="B620" s="1" t="str">
        <f t="shared" si="1"/>
        <v>40109108318</v>
      </c>
      <c r="C620" s="1" t="s">
        <v>1292</v>
      </c>
      <c r="D620" s="2">
        <v>5197.0</v>
      </c>
      <c r="E620" s="1">
        <v>2741.0</v>
      </c>
      <c r="F620" s="4">
        <f t="shared" si="2"/>
        <v>0.5274196652</v>
      </c>
      <c r="G620" s="1">
        <v>315.0</v>
      </c>
      <c r="H620" s="1">
        <v>796.0</v>
      </c>
      <c r="I620" s="4">
        <f t="shared" si="3"/>
        <v>0.2137771791</v>
      </c>
      <c r="J620" s="1">
        <v>5154.0</v>
      </c>
      <c r="K620" s="1">
        <v>152.0</v>
      </c>
      <c r="L620" s="4">
        <f t="shared" si="4"/>
        <v>0.02949165697</v>
      </c>
      <c r="M620" s="1">
        <v>3813.0</v>
      </c>
      <c r="N620" s="1">
        <v>185.0</v>
      </c>
      <c r="O620" s="4">
        <f t="shared" si="5"/>
        <v>0.04851822712</v>
      </c>
      <c r="P620" s="1">
        <v>1977.0</v>
      </c>
      <c r="Q620" s="1">
        <v>192.0</v>
      </c>
      <c r="R620" s="4">
        <f t="shared" si="6"/>
        <v>0.0971168437</v>
      </c>
      <c r="S620" s="1">
        <v>5197.0</v>
      </c>
      <c r="T620" s="1">
        <v>2081.0</v>
      </c>
      <c r="U620" s="4">
        <f t="shared" si="7"/>
        <v>0.4004233211</v>
      </c>
      <c r="V620" s="1">
        <v>4001.0</v>
      </c>
      <c r="W620" s="1">
        <v>83.0</v>
      </c>
      <c r="X620" s="4">
        <f t="shared" si="8"/>
        <v>0.0207448138</v>
      </c>
      <c r="Y620" s="1">
        <v>4882.0</v>
      </c>
      <c r="Z620" s="1">
        <v>171.0</v>
      </c>
      <c r="AA620" s="4">
        <f t="shared" si="9"/>
        <v>0.03502662843</v>
      </c>
      <c r="AB620" s="1">
        <v>1977.0</v>
      </c>
      <c r="AC620" s="1">
        <v>281.0</v>
      </c>
      <c r="AD620" s="4">
        <f t="shared" si="10"/>
        <v>0.1421345473</v>
      </c>
      <c r="AE620" s="1">
        <v>2563.0</v>
      </c>
      <c r="AF620" s="1">
        <v>18.0</v>
      </c>
      <c r="AG620" s="4">
        <f t="shared" si="11"/>
        <v>0.007023019899</v>
      </c>
      <c r="AH620" s="1">
        <v>5197.0</v>
      </c>
      <c r="AI620" s="1">
        <v>190.0</v>
      </c>
      <c r="AJ620" s="4">
        <f t="shared" si="12"/>
        <v>0.03655955359</v>
      </c>
      <c r="AK620" s="1">
        <v>5197.0</v>
      </c>
      <c r="AL620" s="1">
        <v>428.0</v>
      </c>
      <c r="AM620" s="4">
        <f t="shared" si="13"/>
        <v>0.08235520493</v>
      </c>
      <c r="AN620" s="1">
        <v>1977.0</v>
      </c>
      <c r="AO620" s="1">
        <v>25.0</v>
      </c>
      <c r="AP620" s="4">
        <f t="shared" si="14"/>
        <v>0.01264542236</v>
      </c>
      <c r="AQ620" s="1">
        <v>1977.0</v>
      </c>
      <c r="AR620" s="1">
        <v>96.0</v>
      </c>
      <c r="AS620" s="4">
        <f t="shared" si="15"/>
        <v>0.04855842185</v>
      </c>
      <c r="AT620" s="1">
        <v>1977.0</v>
      </c>
      <c r="AU620" s="1">
        <v>0.0</v>
      </c>
      <c r="AV620" s="1">
        <v>8.0</v>
      </c>
      <c r="AW620" s="4">
        <f t="shared" si="16"/>
        <v>0.004046535154</v>
      </c>
    </row>
    <row r="621" ht="15.75" customHeight="1">
      <c r="A621" s="1" t="s">
        <v>1293</v>
      </c>
      <c r="B621" s="1" t="str">
        <f t="shared" si="1"/>
        <v>40109108402</v>
      </c>
      <c r="C621" s="1" t="s">
        <v>1294</v>
      </c>
      <c r="D621" s="2">
        <v>1342.0</v>
      </c>
      <c r="E621" s="1">
        <v>729.0</v>
      </c>
      <c r="F621" s="4">
        <f t="shared" si="2"/>
        <v>0.543219076</v>
      </c>
      <c r="G621" s="1">
        <v>77.0</v>
      </c>
      <c r="H621" s="1">
        <v>343.0</v>
      </c>
      <c r="I621" s="4">
        <f t="shared" si="3"/>
        <v>0.3129657228</v>
      </c>
      <c r="J621" s="1">
        <v>1337.0</v>
      </c>
      <c r="K621" s="1">
        <v>57.0</v>
      </c>
      <c r="L621" s="4">
        <f t="shared" si="4"/>
        <v>0.04263275991</v>
      </c>
      <c r="M621" s="1">
        <v>1113.0</v>
      </c>
      <c r="N621" s="1">
        <v>41.0</v>
      </c>
      <c r="O621" s="4">
        <f t="shared" si="5"/>
        <v>0.03683737646</v>
      </c>
      <c r="P621" s="1">
        <v>613.0</v>
      </c>
      <c r="Q621" s="1">
        <v>115.0</v>
      </c>
      <c r="R621" s="4">
        <f t="shared" si="6"/>
        <v>0.1876019576</v>
      </c>
      <c r="S621" s="1">
        <v>1342.0</v>
      </c>
      <c r="T621" s="1">
        <v>199.0</v>
      </c>
      <c r="U621" s="4">
        <f t="shared" si="7"/>
        <v>0.1482861401</v>
      </c>
      <c r="V621" s="1">
        <v>1137.0</v>
      </c>
      <c r="W621" s="1">
        <v>55.0</v>
      </c>
      <c r="X621" s="4">
        <f t="shared" si="8"/>
        <v>0.04837291117</v>
      </c>
      <c r="Y621" s="1">
        <v>1265.0</v>
      </c>
      <c r="Z621" s="1">
        <v>0.0</v>
      </c>
      <c r="AA621" s="4">
        <f t="shared" si="9"/>
        <v>0</v>
      </c>
      <c r="AB621" s="1">
        <v>613.0</v>
      </c>
      <c r="AC621" s="1">
        <v>78.0</v>
      </c>
      <c r="AD621" s="4">
        <f t="shared" si="10"/>
        <v>0.1272430669</v>
      </c>
      <c r="AE621" s="1">
        <v>693.0</v>
      </c>
      <c r="AF621" s="1">
        <v>0.0</v>
      </c>
      <c r="AG621" s="4">
        <f t="shared" si="11"/>
        <v>0</v>
      </c>
      <c r="AH621" s="1">
        <v>1325.0</v>
      </c>
      <c r="AI621" s="1">
        <v>85.0</v>
      </c>
      <c r="AJ621" s="4">
        <f t="shared" si="12"/>
        <v>0.0641509434</v>
      </c>
      <c r="AK621" s="1">
        <v>1325.0</v>
      </c>
      <c r="AL621" s="1">
        <v>239.0</v>
      </c>
      <c r="AM621" s="4">
        <f t="shared" si="13"/>
        <v>0.1803773585</v>
      </c>
      <c r="AN621" s="1">
        <v>613.0</v>
      </c>
      <c r="AO621" s="1">
        <v>42.0</v>
      </c>
      <c r="AP621" s="4">
        <f t="shared" si="14"/>
        <v>0.06851549755</v>
      </c>
      <c r="AQ621" s="1">
        <v>613.0</v>
      </c>
      <c r="AR621" s="1">
        <v>58.0</v>
      </c>
      <c r="AS621" s="4">
        <f t="shared" si="15"/>
        <v>0.09461663948</v>
      </c>
      <c r="AT621" s="1">
        <v>613.0</v>
      </c>
      <c r="AU621" s="1">
        <v>0.0</v>
      </c>
      <c r="AV621" s="1">
        <v>22.0</v>
      </c>
      <c r="AW621" s="4">
        <f t="shared" si="16"/>
        <v>0.03588907015</v>
      </c>
    </row>
    <row r="622" ht="15.75" customHeight="1">
      <c r="A622" s="1" t="s">
        <v>1295</v>
      </c>
      <c r="B622" s="1" t="str">
        <f t="shared" si="1"/>
        <v>40109108403</v>
      </c>
      <c r="C622" s="1" t="s">
        <v>1296</v>
      </c>
      <c r="D622" s="2">
        <v>1877.0</v>
      </c>
      <c r="E622" s="1">
        <v>1081.0</v>
      </c>
      <c r="F622" s="4">
        <f t="shared" si="2"/>
        <v>0.5759190197</v>
      </c>
      <c r="G622" s="1">
        <v>75.0</v>
      </c>
      <c r="H622" s="1">
        <v>313.0</v>
      </c>
      <c r="I622" s="4">
        <f t="shared" si="3"/>
        <v>0.2067128396</v>
      </c>
      <c r="J622" s="1">
        <v>1877.0</v>
      </c>
      <c r="K622" s="1">
        <v>60.0</v>
      </c>
      <c r="L622" s="4">
        <f t="shared" si="4"/>
        <v>0.03196590304</v>
      </c>
      <c r="M622" s="1">
        <v>1644.0</v>
      </c>
      <c r="N622" s="1">
        <v>66.0</v>
      </c>
      <c r="O622" s="4">
        <f t="shared" si="5"/>
        <v>0.0401459854</v>
      </c>
      <c r="P622" s="1">
        <v>1015.0</v>
      </c>
      <c r="Q622" s="1">
        <v>174.0</v>
      </c>
      <c r="R622" s="4">
        <f t="shared" si="6"/>
        <v>0.1714285714</v>
      </c>
      <c r="S622" s="1">
        <v>1877.0</v>
      </c>
      <c r="T622" s="1">
        <v>381.0</v>
      </c>
      <c r="U622" s="4">
        <f t="shared" si="7"/>
        <v>0.2029834843</v>
      </c>
      <c r="V622" s="1">
        <v>1644.0</v>
      </c>
      <c r="W622" s="1">
        <v>10.0</v>
      </c>
      <c r="X622" s="4">
        <f t="shared" si="8"/>
        <v>0.006082725061</v>
      </c>
      <c r="Y622" s="1">
        <v>1802.0</v>
      </c>
      <c r="Z622" s="1">
        <v>0.0</v>
      </c>
      <c r="AA622" s="4">
        <f t="shared" si="9"/>
        <v>0</v>
      </c>
      <c r="AB622" s="1">
        <v>1015.0</v>
      </c>
      <c r="AC622" s="1">
        <v>268.0</v>
      </c>
      <c r="AD622" s="4">
        <f t="shared" si="10"/>
        <v>0.2640394089</v>
      </c>
      <c r="AE622" s="1">
        <v>1167.0</v>
      </c>
      <c r="AF622" s="1">
        <v>8.0</v>
      </c>
      <c r="AG622" s="4">
        <f t="shared" si="11"/>
        <v>0.006855184233</v>
      </c>
      <c r="AH622" s="1">
        <v>1866.0</v>
      </c>
      <c r="AI622" s="1">
        <v>18.0</v>
      </c>
      <c r="AJ622" s="4">
        <f t="shared" si="12"/>
        <v>0.009646302251</v>
      </c>
      <c r="AK622" s="1">
        <v>1866.0</v>
      </c>
      <c r="AL622" s="1">
        <v>188.0</v>
      </c>
      <c r="AM622" s="4">
        <f t="shared" si="13"/>
        <v>0.100750268</v>
      </c>
      <c r="AN622" s="1">
        <v>1015.0</v>
      </c>
      <c r="AO622" s="1">
        <v>135.0</v>
      </c>
      <c r="AP622" s="4">
        <f t="shared" si="14"/>
        <v>0.1330049261</v>
      </c>
      <c r="AQ622" s="1">
        <v>1015.0</v>
      </c>
      <c r="AR622" s="1">
        <v>117.0</v>
      </c>
      <c r="AS622" s="4">
        <f t="shared" si="15"/>
        <v>0.115270936</v>
      </c>
      <c r="AT622" s="1">
        <v>1015.0</v>
      </c>
      <c r="AU622" s="1">
        <v>16.0</v>
      </c>
      <c r="AV622" s="1">
        <v>9.0</v>
      </c>
      <c r="AW622" s="4">
        <f t="shared" si="16"/>
        <v>0.02463054187</v>
      </c>
    </row>
    <row r="623" ht="15.75" customHeight="1">
      <c r="A623" s="1" t="s">
        <v>1297</v>
      </c>
      <c r="B623" s="1" t="str">
        <f t="shared" si="1"/>
        <v>40109108404</v>
      </c>
      <c r="C623" s="1" t="s">
        <v>1298</v>
      </c>
      <c r="D623" s="2">
        <v>3033.0</v>
      </c>
      <c r="E623" s="1">
        <v>1655.0</v>
      </c>
      <c r="F623" s="4">
        <f t="shared" si="2"/>
        <v>0.5456643587</v>
      </c>
      <c r="G623" s="1">
        <v>173.0</v>
      </c>
      <c r="H623" s="1">
        <v>653.0</v>
      </c>
      <c r="I623" s="4">
        <f t="shared" si="3"/>
        <v>0.2723376195</v>
      </c>
      <c r="J623" s="1">
        <v>3000.0</v>
      </c>
      <c r="K623" s="1">
        <v>250.0</v>
      </c>
      <c r="L623" s="4">
        <f t="shared" si="4"/>
        <v>0.08333333333</v>
      </c>
      <c r="M623" s="1">
        <v>2547.0</v>
      </c>
      <c r="N623" s="1">
        <v>157.0</v>
      </c>
      <c r="O623" s="4">
        <f t="shared" si="5"/>
        <v>0.06164114645</v>
      </c>
      <c r="P623" s="1">
        <v>1502.0</v>
      </c>
      <c r="Q623" s="1">
        <v>304.0</v>
      </c>
      <c r="R623" s="4">
        <f t="shared" si="6"/>
        <v>0.2023968043</v>
      </c>
      <c r="S623" s="1">
        <v>3033.0</v>
      </c>
      <c r="T623" s="1">
        <v>1098.0</v>
      </c>
      <c r="U623" s="4">
        <f t="shared" si="7"/>
        <v>0.3620178042</v>
      </c>
      <c r="V623" s="1">
        <v>2588.0</v>
      </c>
      <c r="W623" s="1">
        <v>77.0</v>
      </c>
      <c r="X623" s="4">
        <f t="shared" si="8"/>
        <v>0.02975270479</v>
      </c>
      <c r="Y623" s="1">
        <v>2860.0</v>
      </c>
      <c r="Z623" s="1">
        <v>104.0</v>
      </c>
      <c r="AA623" s="4">
        <f t="shared" si="9"/>
        <v>0.03636363636</v>
      </c>
      <c r="AB623" s="1">
        <v>1502.0</v>
      </c>
      <c r="AC623" s="1">
        <v>479.0</v>
      </c>
      <c r="AD623" s="4">
        <f t="shared" si="10"/>
        <v>0.3189081225</v>
      </c>
      <c r="AE623" s="1">
        <v>1610.0</v>
      </c>
      <c r="AF623" s="1">
        <v>9.0</v>
      </c>
      <c r="AG623" s="4">
        <f t="shared" si="11"/>
        <v>0.005590062112</v>
      </c>
      <c r="AH623" s="1">
        <v>3000.0</v>
      </c>
      <c r="AI623" s="1">
        <v>370.0</v>
      </c>
      <c r="AJ623" s="4">
        <f t="shared" si="12"/>
        <v>0.1233333333</v>
      </c>
      <c r="AK623" s="1">
        <v>3000.0</v>
      </c>
      <c r="AL623" s="1">
        <v>444.0</v>
      </c>
      <c r="AM623" s="4">
        <f t="shared" si="13"/>
        <v>0.148</v>
      </c>
      <c r="AN623" s="1">
        <v>1502.0</v>
      </c>
      <c r="AO623" s="1">
        <v>204.0</v>
      </c>
      <c r="AP623" s="4">
        <f t="shared" si="14"/>
        <v>0.1358189081</v>
      </c>
      <c r="AQ623" s="1">
        <v>1502.0</v>
      </c>
      <c r="AR623" s="1">
        <v>226.0</v>
      </c>
      <c r="AS623" s="4">
        <f t="shared" si="15"/>
        <v>0.1504660453</v>
      </c>
      <c r="AT623" s="1">
        <v>1502.0</v>
      </c>
      <c r="AU623" s="1">
        <v>10.0</v>
      </c>
      <c r="AV623" s="1">
        <v>0.0</v>
      </c>
      <c r="AW623" s="4">
        <f t="shared" si="16"/>
        <v>0.006657789614</v>
      </c>
    </row>
    <row r="624" ht="15.75" customHeight="1">
      <c r="A624" s="1" t="s">
        <v>1299</v>
      </c>
      <c r="B624" s="1" t="str">
        <f t="shared" si="1"/>
        <v>40109108504</v>
      </c>
      <c r="C624" s="1" t="s">
        <v>1300</v>
      </c>
      <c r="D624" s="2">
        <v>7459.0</v>
      </c>
      <c r="E624" s="1">
        <v>3774.0</v>
      </c>
      <c r="F624" s="4">
        <f t="shared" si="2"/>
        <v>0.5059659472</v>
      </c>
      <c r="G624" s="1">
        <v>330.0</v>
      </c>
      <c r="H624" s="1">
        <v>1678.0</v>
      </c>
      <c r="I624" s="4">
        <f t="shared" si="3"/>
        <v>0.2692049873</v>
      </c>
      <c r="J624" s="1">
        <v>7326.0</v>
      </c>
      <c r="K624" s="1">
        <v>392.0</v>
      </c>
      <c r="L624" s="4">
        <f t="shared" si="4"/>
        <v>0.05350805351</v>
      </c>
      <c r="M624" s="1">
        <v>6444.0</v>
      </c>
      <c r="N624" s="1">
        <v>243.0</v>
      </c>
      <c r="O624" s="4">
        <f t="shared" si="5"/>
        <v>0.03770949721</v>
      </c>
      <c r="P624" s="1">
        <v>3853.0</v>
      </c>
      <c r="Q624" s="1">
        <v>623.0</v>
      </c>
      <c r="R624" s="4">
        <f t="shared" si="6"/>
        <v>0.1616921879</v>
      </c>
      <c r="S624" s="1">
        <v>7459.0</v>
      </c>
      <c r="T624" s="1">
        <v>2183.0</v>
      </c>
      <c r="U624" s="4">
        <f t="shared" si="7"/>
        <v>0.2926665773</v>
      </c>
      <c r="V624" s="1">
        <v>6551.0</v>
      </c>
      <c r="W624" s="1">
        <v>136.0</v>
      </c>
      <c r="X624" s="4">
        <f t="shared" si="8"/>
        <v>0.02076018928</v>
      </c>
      <c r="Y624" s="1">
        <v>7129.0</v>
      </c>
      <c r="Z624" s="1">
        <v>31.0</v>
      </c>
      <c r="AA624" s="4">
        <f t="shared" si="9"/>
        <v>0.004348435966</v>
      </c>
      <c r="AB624" s="1">
        <v>3853.0</v>
      </c>
      <c r="AC624" s="1">
        <v>1575.0</v>
      </c>
      <c r="AD624" s="4">
        <f t="shared" si="10"/>
        <v>0.4087723852</v>
      </c>
      <c r="AE624" s="1">
        <v>4062.0</v>
      </c>
      <c r="AF624" s="1">
        <v>67.0</v>
      </c>
      <c r="AG624" s="4">
        <f t="shared" si="11"/>
        <v>0.01649433776</v>
      </c>
      <c r="AH624" s="1">
        <v>7296.0</v>
      </c>
      <c r="AI624" s="1">
        <v>661.0</v>
      </c>
      <c r="AJ624" s="4">
        <f t="shared" si="12"/>
        <v>0.09059758772</v>
      </c>
      <c r="AK624" s="1">
        <v>7296.0</v>
      </c>
      <c r="AL624" s="1">
        <v>736.0</v>
      </c>
      <c r="AM624" s="4">
        <f t="shared" si="13"/>
        <v>0.100877193</v>
      </c>
      <c r="AN624" s="1">
        <v>3853.0</v>
      </c>
      <c r="AO624" s="1">
        <v>188.0</v>
      </c>
      <c r="AP624" s="4">
        <f t="shared" si="14"/>
        <v>0.0487931482</v>
      </c>
      <c r="AQ624" s="1">
        <v>3853.0</v>
      </c>
      <c r="AR624" s="1">
        <v>262.0</v>
      </c>
      <c r="AS624" s="4">
        <f t="shared" si="15"/>
        <v>0.06799896185</v>
      </c>
      <c r="AT624" s="1">
        <v>3853.0</v>
      </c>
      <c r="AU624" s="1">
        <v>56.0</v>
      </c>
      <c r="AV624" s="1">
        <v>12.0</v>
      </c>
      <c r="AW624" s="4">
        <f t="shared" si="16"/>
        <v>0.01764858552</v>
      </c>
    </row>
    <row r="625" ht="15.75" customHeight="1">
      <c r="A625" s="1" t="s">
        <v>1301</v>
      </c>
      <c r="B625" s="1" t="str">
        <f t="shared" si="1"/>
        <v>40109108506</v>
      </c>
      <c r="C625" s="1" t="s">
        <v>1302</v>
      </c>
      <c r="D625" s="2">
        <v>3579.0</v>
      </c>
      <c r="E625" s="1">
        <v>1953.0</v>
      </c>
      <c r="F625" s="4">
        <f t="shared" si="2"/>
        <v>0.5456831517</v>
      </c>
      <c r="G625" s="1">
        <v>228.0</v>
      </c>
      <c r="H625" s="1">
        <v>642.0</v>
      </c>
      <c r="I625" s="4">
        <f t="shared" si="3"/>
        <v>0.2430846605</v>
      </c>
      <c r="J625" s="1">
        <v>3579.0</v>
      </c>
      <c r="K625" s="1">
        <v>109.0</v>
      </c>
      <c r="L625" s="4">
        <f t="shared" si="4"/>
        <v>0.03045543448</v>
      </c>
      <c r="M625" s="1">
        <v>2775.0</v>
      </c>
      <c r="N625" s="1">
        <v>62.0</v>
      </c>
      <c r="O625" s="4">
        <f t="shared" si="5"/>
        <v>0.02234234234</v>
      </c>
      <c r="P625" s="1">
        <v>1513.0</v>
      </c>
      <c r="Q625" s="1">
        <v>122.0</v>
      </c>
      <c r="R625" s="4">
        <f t="shared" si="6"/>
        <v>0.08063450099</v>
      </c>
      <c r="S625" s="1">
        <v>3579.0</v>
      </c>
      <c r="T625" s="1">
        <v>1302.0</v>
      </c>
      <c r="U625" s="4">
        <f t="shared" si="7"/>
        <v>0.3637887678</v>
      </c>
      <c r="V625" s="1">
        <v>2833.0</v>
      </c>
      <c r="W625" s="1">
        <v>81.0</v>
      </c>
      <c r="X625" s="4">
        <f t="shared" si="8"/>
        <v>0.02859159901</v>
      </c>
      <c r="Y625" s="1">
        <v>3351.0</v>
      </c>
      <c r="Z625" s="1">
        <v>12.0</v>
      </c>
      <c r="AA625" s="4">
        <f t="shared" si="9"/>
        <v>0.003581020591</v>
      </c>
      <c r="AB625" s="1">
        <v>1513.0</v>
      </c>
      <c r="AC625" s="1">
        <v>463.0</v>
      </c>
      <c r="AD625" s="4">
        <f t="shared" si="10"/>
        <v>0.3060145406</v>
      </c>
      <c r="AE625" s="1">
        <v>1996.0</v>
      </c>
      <c r="AF625" s="1">
        <v>38.0</v>
      </c>
      <c r="AG625" s="4">
        <f t="shared" si="11"/>
        <v>0.01903807615</v>
      </c>
      <c r="AH625" s="1">
        <v>3579.0</v>
      </c>
      <c r="AI625" s="1">
        <v>176.0</v>
      </c>
      <c r="AJ625" s="4">
        <f t="shared" si="12"/>
        <v>0.04917574742</v>
      </c>
      <c r="AK625" s="1">
        <v>3579.0</v>
      </c>
      <c r="AL625" s="1">
        <v>224.0</v>
      </c>
      <c r="AM625" s="4">
        <f t="shared" si="13"/>
        <v>0.06258731489</v>
      </c>
      <c r="AN625" s="1">
        <v>1513.0</v>
      </c>
      <c r="AO625" s="1">
        <v>56.0</v>
      </c>
      <c r="AP625" s="4">
        <f t="shared" si="14"/>
        <v>0.03701255783</v>
      </c>
      <c r="AQ625" s="1">
        <v>1513.0</v>
      </c>
      <c r="AR625" s="1">
        <v>92.0</v>
      </c>
      <c r="AS625" s="4">
        <f t="shared" si="15"/>
        <v>0.06080634501</v>
      </c>
      <c r="AT625" s="1">
        <v>1513.0</v>
      </c>
      <c r="AU625" s="1">
        <v>12.0</v>
      </c>
      <c r="AV625" s="1">
        <v>9.0</v>
      </c>
      <c r="AW625" s="4">
        <f t="shared" si="16"/>
        <v>0.01387970919</v>
      </c>
    </row>
    <row r="626" ht="15.75" customHeight="1">
      <c r="A626" s="1" t="s">
        <v>1303</v>
      </c>
      <c r="B626" s="1" t="str">
        <f t="shared" si="1"/>
        <v>40109108507</v>
      </c>
      <c r="C626" s="1" t="s">
        <v>1304</v>
      </c>
      <c r="D626" s="2">
        <v>1136.0</v>
      </c>
      <c r="E626" s="1">
        <v>652.0</v>
      </c>
      <c r="F626" s="4">
        <f t="shared" si="2"/>
        <v>0.573943662</v>
      </c>
      <c r="G626" s="1">
        <v>42.0</v>
      </c>
      <c r="H626" s="1">
        <v>386.0</v>
      </c>
      <c r="I626" s="4">
        <f t="shared" si="3"/>
        <v>0.3767605634</v>
      </c>
      <c r="J626" s="1">
        <v>1136.0</v>
      </c>
      <c r="K626" s="1">
        <v>72.0</v>
      </c>
      <c r="L626" s="4">
        <f t="shared" si="4"/>
        <v>0.06338028169</v>
      </c>
      <c r="M626" s="1">
        <v>1008.0</v>
      </c>
      <c r="N626" s="1">
        <v>12.0</v>
      </c>
      <c r="O626" s="4">
        <f t="shared" si="5"/>
        <v>0.0119047619</v>
      </c>
      <c r="P626" s="1">
        <v>646.0</v>
      </c>
      <c r="Q626" s="1">
        <v>175.0</v>
      </c>
      <c r="R626" s="4">
        <f t="shared" si="6"/>
        <v>0.2708978328</v>
      </c>
      <c r="S626" s="1">
        <v>1136.0</v>
      </c>
      <c r="T626" s="1">
        <v>141.0</v>
      </c>
      <c r="U626" s="4">
        <f t="shared" si="7"/>
        <v>0.1241197183</v>
      </c>
      <c r="V626" s="1">
        <v>1026.0</v>
      </c>
      <c r="W626" s="1">
        <v>41.0</v>
      </c>
      <c r="X626" s="4">
        <f t="shared" si="8"/>
        <v>0.03996101365</v>
      </c>
      <c r="Y626" s="1">
        <v>1094.0</v>
      </c>
      <c r="Z626" s="1">
        <v>0.0</v>
      </c>
      <c r="AA626" s="4">
        <f t="shared" si="9"/>
        <v>0</v>
      </c>
      <c r="AB626" s="1">
        <v>646.0</v>
      </c>
      <c r="AC626" s="1">
        <v>123.0</v>
      </c>
      <c r="AD626" s="4">
        <f t="shared" si="10"/>
        <v>0.1904024768</v>
      </c>
      <c r="AE626" s="1">
        <v>599.0</v>
      </c>
      <c r="AF626" s="1">
        <v>0.0</v>
      </c>
      <c r="AG626" s="4">
        <f t="shared" si="11"/>
        <v>0</v>
      </c>
      <c r="AH626" s="1">
        <v>1136.0</v>
      </c>
      <c r="AI626" s="1">
        <v>29.0</v>
      </c>
      <c r="AJ626" s="4">
        <f t="shared" si="12"/>
        <v>0.02552816901</v>
      </c>
      <c r="AK626" s="1">
        <v>1136.0</v>
      </c>
      <c r="AL626" s="1">
        <v>104.0</v>
      </c>
      <c r="AM626" s="4">
        <f t="shared" si="13"/>
        <v>0.09154929577</v>
      </c>
      <c r="AN626" s="1">
        <v>646.0</v>
      </c>
      <c r="AO626" s="1">
        <v>40.0</v>
      </c>
      <c r="AP626" s="4">
        <f t="shared" si="14"/>
        <v>0.06191950464</v>
      </c>
      <c r="AQ626" s="1">
        <v>646.0</v>
      </c>
      <c r="AR626" s="1">
        <v>34.0</v>
      </c>
      <c r="AS626" s="4">
        <f t="shared" si="15"/>
        <v>0.05263157895</v>
      </c>
      <c r="AT626" s="1">
        <v>646.0</v>
      </c>
      <c r="AU626" s="1">
        <v>0.0</v>
      </c>
      <c r="AV626" s="1">
        <v>7.0</v>
      </c>
      <c r="AW626" s="4">
        <f t="shared" si="16"/>
        <v>0.01083591331</v>
      </c>
    </row>
    <row r="627" ht="15.75" customHeight="1">
      <c r="A627" s="1" t="s">
        <v>1305</v>
      </c>
      <c r="B627" s="1" t="str">
        <f t="shared" si="1"/>
        <v>40109108508</v>
      </c>
      <c r="C627" s="1" t="s">
        <v>1306</v>
      </c>
      <c r="D627" s="2">
        <v>2087.0</v>
      </c>
      <c r="E627" s="1">
        <v>1135.0</v>
      </c>
      <c r="F627" s="4">
        <f t="shared" si="2"/>
        <v>0.5438428366</v>
      </c>
      <c r="G627" s="1">
        <v>118.0</v>
      </c>
      <c r="H627" s="1">
        <v>345.0</v>
      </c>
      <c r="I627" s="4">
        <f t="shared" si="3"/>
        <v>0.2218495448</v>
      </c>
      <c r="J627" s="1">
        <v>2087.0</v>
      </c>
      <c r="K627" s="1">
        <v>116.0</v>
      </c>
      <c r="L627" s="4">
        <f t="shared" si="4"/>
        <v>0.05558217537</v>
      </c>
      <c r="M627" s="1">
        <v>1552.0</v>
      </c>
      <c r="N627" s="1">
        <v>118.0</v>
      </c>
      <c r="O627" s="4">
        <f t="shared" si="5"/>
        <v>0.07603092784</v>
      </c>
      <c r="P627" s="1">
        <v>763.0</v>
      </c>
      <c r="Q627" s="1">
        <v>73.0</v>
      </c>
      <c r="R627" s="4">
        <f t="shared" si="6"/>
        <v>0.09567496723</v>
      </c>
      <c r="S627" s="1">
        <v>2087.0</v>
      </c>
      <c r="T627" s="1">
        <v>998.0</v>
      </c>
      <c r="U627" s="4">
        <f t="shared" si="7"/>
        <v>0.4781983709</v>
      </c>
      <c r="V627" s="1">
        <v>1594.0</v>
      </c>
      <c r="W627" s="1">
        <v>95.0</v>
      </c>
      <c r="X627" s="4">
        <f t="shared" si="8"/>
        <v>0.05959849435</v>
      </c>
      <c r="Y627" s="1">
        <v>1969.0</v>
      </c>
      <c r="Z627" s="1">
        <v>21.0</v>
      </c>
      <c r="AA627" s="4">
        <f t="shared" si="9"/>
        <v>0.01066531234</v>
      </c>
      <c r="AB627" s="1">
        <v>763.0</v>
      </c>
      <c r="AC627" s="1">
        <v>232.0</v>
      </c>
      <c r="AD627" s="4">
        <f t="shared" si="10"/>
        <v>0.3040629096</v>
      </c>
      <c r="AE627" s="1">
        <v>971.0</v>
      </c>
      <c r="AF627" s="1">
        <v>0.0</v>
      </c>
      <c r="AG627" s="4">
        <f t="shared" si="11"/>
        <v>0</v>
      </c>
      <c r="AH627" s="1">
        <v>2084.0</v>
      </c>
      <c r="AI627" s="1">
        <v>188.0</v>
      </c>
      <c r="AJ627" s="4">
        <f t="shared" si="12"/>
        <v>0.09021113244</v>
      </c>
      <c r="AK627" s="1">
        <v>2084.0</v>
      </c>
      <c r="AL627" s="1">
        <v>359.0</v>
      </c>
      <c r="AM627" s="4">
        <f t="shared" si="13"/>
        <v>0.1722648752</v>
      </c>
      <c r="AN627" s="1">
        <v>763.0</v>
      </c>
      <c r="AO627" s="1">
        <v>36.0</v>
      </c>
      <c r="AP627" s="4">
        <f t="shared" si="14"/>
        <v>0.04718217562</v>
      </c>
      <c r="AQ627" s="1">
        <v>763.0</v>
      </c>
      <c r="AR627" s="1">
        <v>87.0</v>
      </c>
      <c r="AS627" s="4">
        <f t="shared" si="15"/>
        <v>0.1140235911</v>
      </c>
      <c r="AT627" s="1">
        <v>763.0</v>
      </c>
      <c r="AU627" s="1">
        <v>5.0</v>
      </c>
      <c r="AV627" s="1">
        <v>0.0</v>
      </c>
      <c r="AW627" s="4">
        <f t="shared" si="16"/>
        <v>0.006553079948</v>
      </c>
    </row>
    <row r="628" ht="15.75" customHeight="1">
      <c r="A628" s="1" t="s">
        <v>1307</v>
      </c>
      <c r="B628" s="1" t="str">
        <f t="shared" si="1"/>
        <v>40109108511</v>
      </c>
      <c r="C628" s="1" t="s">
        <v>1308</v>
      </c>
      <c r="D628" s="2">
        <v>12296.0</v>
      </c>
      <c r="E628" s="1">
        <v>6400.0</v>
      </c>
      <c r="F628" s="4">
        <f t="shared" si="2"/>
        <v>0.5204944697</v>
      </c>
      <c r="G628" s="1">
        <v>1237.0</v>
      </c>
      <c r="H628" s="1">
        <v>1099.0</v>
      </c>
      <c r="I628" s="4">
        <f t="shared" si="3"/>
        <v>0.1899804815</v>
      </c>
      <c r="J628" s="1">
        <v>12266.0</v>
      </c>
      <c r="K628" s="1">
        <v>419.0</v>
      </c>
      <c r="L628" s="4">
        <f t="shared" si="4"/>
        <v>0.03415946519</v>
      </c>
      <c r="M628" s="1">
        <v>8284.0</v>
      </c>
      <c r="N628" s="1">
        <v>194.0</v>
      </c>
      <c r="O628" s="4">
        <f t="shared" si="5"/>
        <v>0.02341863834</v>
      </c>
      <c r="P628" s="1">
        <v>4248.0</v>
      </c>
      <c r="Q628" s="1">
        <v>128.0</v>
      </c>
      <c r="R628" s="4">
        <f t="shared" si="6"/>
        <v>0.03013182674</v>
      </c>
      <c r="S628" s="1">
        <v>12296.0</v>
      </c>
      <c r="T628" s="1">
        <v>3804.0</v>
      </c>
      <c r="U628" s="4">
        <f t="shared" si="7"/>
        <v>0.3093689005</v>
      </c>
      <c r="V628" s="1">
        <v>8585.0</v>
      </c>
      <c r="W628" s="1">
        <v>116.0</v>
      </c>
      <c r="X628" s="4">
        <f t="shared" si="8"/>
        <v>0.01351193943</v>
      </c>
      <c r="Y628" s="1">
        <v>11059.0</v>
      </c>
      <c r="Z628" s="1">
        <v>37.0</v>
      </c>
      <c r="AA628" s="4">
        <f t="shared" si="9"/>
        <v>0.003345691292</v>
      </c>
      <c r="AB628" s="1">
        <v>4248.0</v>
      </c>
      <c r="AC628" s="1">
        <v>1067.0</v>
      </c>
      <c r="AD628" s="4">
        <f t="shared" si="10"/>
        <v>0.2511770245</v>
      </c>
      <c r="AE628" s="1">
        <v>6399.0</v>
      </c>
      <c r="AF628" s="1">
        <v>72.0</v>
      </c>
      <c r="AG628" s="4">
        <f t="shared" si="11"/>
        <v>0.01125175809</v>
      </c>
      <c r="AH628" s="1">
        <v>12284.0</v>
      </c>
      <c r="AI628" s="1">
        <v>420.0</v>
      </c>
      <c r="AJ628" s="4">
        <f t="shared" si="12"/>
        <v>0.03419081732</v>
      </c>
      <c r="AK628" s="1">
        <v>12284.0</v>
      </c>
      <c r="AL628" s="1">
        <v>483.0</v>
      </c>
      <c r="AM628" s="4">
        <f t="shared" si="13"/>
        <v>0.03931943992</v>
      </c>
      <c r="AN628" s="1">
        <v>4248.0</v>
      </c>
      <c r="AO628" s="1">
        <v>67.0</v>
      </c>
      <c r="AP628" s="4">
        <f t="shared" si="14"/>
        <v>0.01577212806</v>
      </c>
      <c r="AQ628" s="1">
        <v>4248.0</v>
      </c>
      <c r="AR628" s="1">
        <v>95.0</v>
      </c>
      <c r="AS628" s="4">
        <f t="shared" si="15"/>
        <v>0.02236346516</v>
      </c>
      <c r="AT628" s="1">
        <v>4248.0</v>
      </c>
      <c r="AU628" s="1">
        <v>33.0</v>
      </c>
      <c r="AV628" s="1">
        <v>40.0</v>
      </c>
      <c r="AW628" s="4">
        <f t="shared" si="16"/>
        <v>0.01718455744</v>
      </c>
    </row>
    <row r="629" ht="15.75" customHeight="1">
      <c r="A629" s="1" t="s">
        <v>1309</v>
      </c>
      <c r="B629" s="1" t="str">
        <f t="shared" si="1"/>
        <v>40109108512</v>
      </c>
      <c r="C629" s="1" t="s">
        <v>1310</v>
      </c>
      <c r="D629" s="2">
        <v>6873.0</v>
      </c>
      <c r="E629" s="1">
        <v>3266.0</v>
      </c>
      <c r="F629" s="4">
        <f t="shared" si="2"/>
        <v>0.4751927834</v>
      </c>
      <c r="G629" s="1">
        <v>430.0</v>
      </c>
      <c r="H629" s="1">
        <v>591.0</v>
      </c>
      <c r="I629" s="4">
        <f t="shared" si="3"/>
        <v>0.1485523061</v>
      </c>
      <c r="J629" s="1">
        <v>6873.0</v>
      </c>
      <c r="K629" s="1">
        <v>50.0</v>
      </c>
      <c r="L629" s="4">
        <f t="shared" si="4"/>
        <v>0.007274843591</v>
      </c>
      <c r="M629" s="1">
        <v>4580.0</v>
      </c>
      <c r="N629" s="1">
        <v>191.0</v>
      </c>
      <c r="O629" s="4">
        <f t="shared" si="5"/>
        <v>0.04170305677</v>
      </c>
      <c r="P629" s="1">
        <v>2217.0</v>
      </c>
      <c r="Q629" s="1">
        <v>101.0</v>
      </c>
      <c r="R629" s="4">
        <f t="shared" si="6"/>
        <v>0.04555705909</v>
      </c>
      <c r="S629" s="1">
        <v>6873.0</v>
      </c>
      <c r="T629" s="1">
        <v>1870.0</v>
      </c>
      <c r="U629" s="4">
        <f t="shared" si="7"/>
        <v>0.2720791503</v>
      </c>
      <c r="V629" s="1">
        <v>4809.0</v>
      </c>
      <c r="W629" s="1">
        <v>71.0</v>
      </c>
      <c r="X629" s="4">
        <f t="shared" si="8"/>
        <v>0.0147639842</v>
      </c>
      <c r="Y629" s="1">
        <v>6443.0</v>
      </c>
      <c r="Z629" s="1">
        <v>0.0</v>
      </c>
      <c r="AA629" s="4">
        <f t="shared" si="9"/>
        <v>0</v>
      </c>
      <c r="AB629" s="1">
        <v>2217.0</v>
      </c>
      <c r="AC629" s="1">
        <v>288.0</v>
      </c>
      <c r="AD629" s="4">
        <f t="shared" si="10"/>
        <v>0.1299052774</v>
      </c>
      <c r="AE629" s="1">
        <v>3339.0</v>
      </c>
      <c r="AF629" s="1">
        <v>0.0</v>
      </c>
      <c r="AG629" s="4">
        <f t="shared" si="11"/>
        <v>0</v>
      </c>
      <c r="AH629" s="1">
        <v>6856.0</v>
      </c>
      <c r="AI629" s="1">
        <v>361.0</v>
      </c>
      <c r="AJ629" s="4">
        <f t="shared" si="12"/>
        <v>0.0526546091</v>
      </c>
      <c r="AK629" s="1">
        <v>6856.0</v>
      </c>
      <c r="AL629" s="1">
        <v>310.0</v>
      </c>
      <c r="AM629" s="4">
        <f t="shared" si="13"/>
        <v>0.04521586931</v>
      </c>
      <c r="AN629" s="1">
        <v>2217.0</v>
      </c>
      <c r="AO629" s="1">
        <v>59.0</v>
      </c>
      <c r="AP629" s="4">
        <f t="shared" si="14"/>
        <v>0.02661253947</v>
      </c>
      <c r="AQ629" s="1">
        <v>2217.0</v>
      </c>
      <c r="AR629" s="1">
        <v>192.0</v>
      </c>
      <c r="AS629" s="4">
        <f t="shared" si="15"/>
        <v>0.08660351827</v>
      </c>
      <c r="AT629" s="1">
        <v>2217.0</v>
      </c>
      <c r="AU629" s="1">
        <v>0.0</v>
      </c>
      <c r="AV629" s="1">
        <v>28.0</v>
      </c>
      <c r="AW629" s="4">
        <f t="shared" si="16"/>
        <v>0.01262967975</v>
      </c>
    </row>
    <row r="630" ht="15.75" customHeight="1">
      <c r="A630" s="1" t="s">
        <v>1311</v>
      </c>
      <c r="B630" s="1" t="str">
        <f t="shared" si="1"/>
        <v>40109108513</v>
      </c>
      <c r="C630" s="1" t="s">
        <v>1312</v>
      </c>
      <c r="D630" s="2">
        <v>3611.0</v>
      </c>
      <c r="E630" s="1">
        <v>1758.0</v>
      </c>
      <c r="F630" s="4">
        <f t="shared" si="2"/>
        <v>0.4868457491</v>
      </c>
      <c r="G630" s="1">
        <v>333.0</v>
      </c>
      <c r="H630" s="1">
        <v>678.0</v>
      </c>
      <c r="I630" s="4">
        <f t="shared" si="3"/>
        <v>0.2799778455</v>
      </c>
      <c r="J630" s="1">
        <v>3572.0</v>
      </c>
      <c r="K630" s="1">
        <v>151.0</v>
      </c>
      <c r="L630" s="4">
        <f t="shared" si="4"/>
        <v>0.04227323628</v>
      </c>
      <c r="M630" s="1">
        <v>2720.0</v>
      </c>
      <c r="N630" s="1">
        <v>128.0</v>
      </c>
      <c r="O630" s="4">
        <f t="shared" si="5"/>
        <v>0.04705882353</v>
      </c>
      <c r="P630" s="1">
        <v>1375.0</v>
      </c>
      <c r="Q630" s="1">
        <v>97.0</v>
      </c>
      <c r="R630" s="4">
        <f t="shared" si="6"/>
        <v>0.07054545455</v>
      </c>
      <c r="S630" s="1">
        <v>3611.0</v>
      </c>
      <c r="T630" s="1">
        <v>1032.0</v>
      </c>
      <c r="U630" s="4">
        <f t="shared" si="7"/>
        <v>0.285793409</v>
      </c>
      <c r="V630" s="1">
        <v>2915.0</v>
      </c>
      <c r="W630" s="1">
        <v>152.0</v>
      </c>
      <c r="X630" s="4">
        <f t="shared" si="8"/>
        <v>0.05214408233</v>
      </c>
      <c r="Y630" s="1">
        <v>3278.0</v>
      </c>
      <c r="Z630" s="1">
        <v>59.0</v>
      </c>
      <c r="AA630" s="4">
        <f t="shared" si="9"/>
        <v>0.01799877974</v>
      </c>
      <c r="AB630" s="1">
        <v>1375.0</v>
      </c>
      <c r="AC630" s="1">
        <v>326.0</v>
      </c>
      <c r="AD630" s="4">
        <f t="shared" si="10"/>
        <v>0.2370909091</v>
      </c>
      <c r="AE630" s="1">
        <v>1822.0</v>
      </c>
      <c r="AF630" s="1">
        <v>8.0</v>
      </c>
      <c r="AG630" s="4">
        <f t="shared" si="11"/>
        <v>0.004390779363</v>
      </c>
      <c r="AH630" s="1">
        <v>3611.0</v>
      </c>
      <c r="AI630" s="1">
        <v>391.0</v>
      </c>
      <c r="AJ630" s="4">
        <f t="shared" si="12"/>
        <v>0.1082802548</v>
      </c>
      <c r="AK630" s="1">
        <v>3611.0</v>
      </c>
      <c r="AL630" s="1">
        <v>519.0</v>
      </c>
      <c r="AM630" s="4">
        <f t="shared" si="13"/>
        <v>0.1437274993</v>
      </c>
      <c r="AN630" s="1">
        <v>1375.0</v>
      </c>
      <c r="AO630" s="1">
        <v>58.0</v>
      </c>
      <c r="AP630" s="4">
        <f t="shared" si="14"/>
        <v>0.04218181818</v>
      </c>
      <c r="AQ630" s="1">
        <v>1375.0</v>
      </c>
      <c r="AR630" s="1">
        <v>62.0</v>
      </c>
      <c r="AS630" s="4">
        <f t="shared" si="15"/>
        <v>0.04509090909</v>
      </c>
      <c r="AT630" s="1">
        <v>1375.0</v>
      </c>
      <c r="AU630" s="1">
        <v>8.0</v>
      </c>
      <c r="AV630" s="1">
        <v>9.0</v>
      </c>
      <c r="AW630" s="4">
        <f t="shared" si="16"/>
        <v>0.01236363636</v>
      </c>
    </row>
    <row r="631" ht="15.75" customHeight="1">
      <c r="A631" s="1" t="s">
        <v>1313</v>
      </c>
      <c r="B631" s="1" t="str">
        <f t="shared" si="1"/>
        <v>40109108514</v>
      </c>
      <c r="C631" s="1" t="s">
        <v>1314</v>
      </c>
      <c r="D631" s="2">
        <v>5137.0</v>
      </c>
      <c r="E631" s="1">
        <v>2856.0</v>
      </c>
      <c r="F631" s="4">
        <f t="shared" si="2"/>
        <v>0.5559665174</v>
      </c>
      <c r="G631" s="1">
        <v>489.0</v>
      </c>
      <c r="H631" s="1">
        <v>646.0</v>
      </c>
      <c r="I631" s="4">
        <f t="shared" si="3"/>
        <v>0.2209460775</v>
      </c>
      <c r="J631" s="1">
        <v>5137.0</v>
      </c>
      <c r="K631" s="1">
        <v>481.0</v>
      </c>
      <c r="L631" s="4">
        <f t="shared" si="4"/>
        <v>0.09363441697</v>
      </c>
      <c r="M631" s="1">
        <v>3745.0</v>
      </c>
      <c r="N631" s="1">
        <v>141.0</v>
      </c>
      <c r="O631" s="4">
        <f t="shared" si="5"/>
        <v>0.03765020027</v>
      </c>
      <c r="P631" s="1">
        <v>2076.0</v>
      </c>
      <c r="Q631" s="1">
        <v>153.0</v>
      </c>
      <c r="R631" s="4">
        <f t="shared" si="6"/>
        <v>0.07369942197</v>
      </c>
      <c r="S631" s="1">
        <v>5137.0</v>
      </c>
      <c r="T631" s="1">
        <v>2142.0</v>
      </c>
      <c r="U631" s="4">
        <f t="shared" si="7"/>
        <v>0.4169748881</v>
      </c>
      <c r="V631" s="1">
        <v>3944.0</v>
      </c>
      <c r="W631" s="1">
        <v>157.0</v>
      </c>
      <c r="X631" s="4">
        <f t="shared" si="8"/>
        <v>0.03980730223</v>
      </c>
      <c r="Y631" s="1">
        <v>4648.0</v>
      </c>
      <c r="Z631" s="1">
        <v>37.0</v>
      </c>
      <c r="AA631" s="4">
        <f t="shared" si="9"/>
        <v>0.007960413081</v>
      </c>
      <c r="AB631" s="1">
        <v>2076.0</v>
      </c>
      <c r="AC631" s="1">
        <v>1073.0</v>
      </c>
      <c r="AD631" s="4">
        <f t="shared" si="10"/>
        <v>0.5168593449</v>
      </c>
      <c r="AE631" s="1">
        <v>2624.0</v>
      </c>
      <c r="AF631" s="1">
        <v>120.0</v>
      </c>
      <c r="AG631" s="4">
        <f t="shared" si="11"/>
        <v>0.04573170732</v>
      </c>
      <c r="AH631" s="1">
        <v>5137.0</v>
      </c>
      <c r="AI631" s="1">
        <v>627.0</v>
      </c>
      <c r="AJ631" s="4">
        <f t="shared" si="12"/>
        <v>0.1220556745</v>
      </c>
      <c r="AK631" s="1">
        <v>5137.0</v>
      </c>
      <c r="AL631" s="1">
        <v>575.0</v>
      </c>
      <c r="AM631" s="4">
        <f t="shared" si="13"/>
        <v>0.1119330348</v>
      </c>
      <c r="AN631" s="1">
        <v>2076.0</v>
      </c>
      <c r="AO631" s="1">
        <v>264.0</v>
      </c>
      <c r="AP631" s="4">
        <f t="shared" si="14"/>
        <v>0.1271676301</v>
      </c>
      <c r="AQ631" s="1">
        <v>2076.0</v>
      </c>
      <c r="AR631" s="1">
        <v>384.0</v>
      </c>
      <c r="AS631" s="4">
        <f t="shared" si="15"/>
        <v>0.1849710983</v>
      </c>
      <c r="AT631" s="1">
        <v>2076.0</v>
      </c>
      <c r="AU631" s="1">
        <v>65.0</v>
      </c>
      <c r="AV631" s="1">
        <v>22.0</v>
      </c>
      <c r="AW631" s="4">
        <f t="shared" si="16"/>
        <v>0.04190751445</v>
      </c>
    </row>
    <row r="632" ht="15.75" customHeight="1">
      <c r="A632" s="1" t="s">
        <v>1315</v>
      </c>
      <c r="B632" s="1" t="str">
        <f t="shared" si="1"/>
        <v>40109108515</v>
      </c>
      <c r="C632" s="1" t="s">
        <v>1316</v>
      </c>
      <c r="D632" s="2">
        <v>5442.0</v>
      </c>
      <c r="E632" s="1">
        <v>3129.0</v>
      </c>
      <c r="F632" s="4">
        <f t="shared" si="2"/>
        <v>0.5749724366</v>
      </c>
      <c r="G632" s="1">
        <v>454.0</v>
      </c>
      <c r="H632" s="1">
        <v>1807.0</v>
      </c>
      <c r="I632" s="4">
        <f t="shared" si="3"/>
        <v>0.4154722528</v>
      </c>
      <c r="J632" s="1">
        <v>5179.0</v>
      </c>
      <c r="K632" s="1">
        <v>227.0</v>
      </c>
      <c r="L632" s="4">
        <f t="shared" si="4"/>
        <v>0.04383085538</v>
      </c>
      <c r="M632" s="1">
        <v>4452.0</v>
      </c>
      <c r="N632" s="1">
        <v>407.0</v>
      </c>
      <c r="O632" s="4">
        <f t="shared" si="5"/>
        <v>0.0914195867</v>
      </c>
      <c r="P632" s="1">
        <v>2323.0</v>
      </c>
      <c r="Q632" s="1">
        <v>651.0</v>
      </c>
      <c r="R632" s="4">
        <f t="shared" si="6"/>
        <v>0.2802410676</v>
      </c>
      <c r="S632" s="1">
        <v>5442.0</v>
      </c>
      <c r="T632" s="1">
        <v>1797.0</v>
      </c>
      <c r="U632" s="4">
        <f t="shared" si="7"/>
        <v>0.3302094818</v>
      </c>
      <c r="V632" s="1">
        <v>4505.0</v>
      </c>
      <c r="W632" s="1">
        <v>32.0</v>
      </c>
      <c r="X632" s="4">
        <f t="shared" si="8"/>
        <v>0.007103218646</v>
      </c>
      <c r="Y632" s="1">
        <v>4988.0</v>
      </c>
      <c r="Z632" s="1">
        <v>45.0</v>
      </c>
      <c r="AA632" s="4">
        <f t="shared" si="9"/>
        <v>0.009021651965</v>
      </c>
      <c r="AB632" s="1">
        <v>2323.0</v>
      </c>
      <c r="AC632" s="1">
        <v>1194.0</v>
      </c>
      <c r="AD632" s="4">
        <f t="shared" si="10"/>
        <v>0.5139905295</v>
      </c>
      <c r="AE632" s="1">
        <v>2399.0</v>
      </c>
      <c r="AF632" s="1">
        <v>38.0</v>
      </c>
      <c r="AG632" s="4">
        <f t="shared" si="11"/>
        <v>0.01583993331</v>
      </c>
      <c r="AH632" s="1">
        <v>5179.0</v>
      </c>
      <c r="AI632" s="1">
        <v>513.0</v>
      </c>
      <c r="AJ632" s="4">
        <f t="shared" si="12"/>
        <v>0.0990538714</v>
      </c>
      <c r="AK632" s="1">
        <v>5179.0</v>
      </c>
      <c r="AL632" s="1">
        <v>1334.0</v>
      </c>
      <c r="AM632" s="4">
        <f t="shared" si="13"/>
        <v>0.2575786831</v>
      </c>
      <c r="AN632" s="1">
        <v>2323.0</v>
      </c>
      <c r="AO632" s="1">
        <v>493.0</v>
      </c>
      <c r="AP632" s="4">
        <f t="shared" si="14"/>
        <v>0.2122255704</v>
      </c>
      <c r="AQ632" s="1">
        <v>2323.0</v>
      </c>
      <c r="AR632" s="1">
        <v>593.0</v>
      </c>
      <c r="AS632" s="4">
        <f t="shared" si="15"/>
        <v>0.2552733534</v>
      </c>
      <c r="AT632" s="1">
        <v>2323.0</v>
      </c>
      <c r="AU632" s="1">
        <v>10.0</v>
      </c>
      <c r="AV632" s="1">
        <v>0.0</v>
      </c>
      <c r="AW632" s="4">
        <f t="shared" si="16"/>
        <v>0.004304778304</v>
      </c>
    </row>
    <row r="633" ht="15.75" customHeight="1">
      <c r="A633" s="1" t="s">
        <v>1317</v>
      </c>
      <c r="B633" s="1" t="str">
        <f t="shared" si="1"/>
        <v>40109108519</v>
      </c>
      <c r="C633" s="1" t="s">
        <v>1318</v>
      </c>
      <c r="D633" s="2">
        <v>3129.0</v>
      </c>
      <c r="E633" s="1">
        <v>1595.0</v>
      </c>
      <c r="F633" s="4">
        <f t="shared" si="2"/>
        <v>0.5097475232</v>
      </c>
      <c r="G633" s="1">
        <v>79.0</v>
      </c>
      <c r="H633" s="1">
        <v>964.0</v>
      </c>
      <c r="I633" s="4">
        <f t="shared" si="3"/>
        <v>0.3333333333</v>
      </c>
      <c r="J633" s="1">
        <v>3129.0</v>
      </c>
      <c r="K633" s="1">
        <v>174.0</v>
      </c>
      <c r="L633" s="4">
        <f t="shared" si="4"/>
        <v>0.05560882071</v>
      </c>
      <c r="M633" s="1">
        <v>2820.0</v>
      </c>
      <c r="N633" s="1">
        <v>11.0</v>
      </c>
      <c r="O633" s="4">
        <f t="shared" si="5"/>
        <v>0.00390070922</v>
      </c>
      <c r="P633" s="1">
        <v>1640.0</v>
      </c>
      <c r="Q633" s="1">
        <v>217.0</v>
      </c>
      <c r="R633" s="4">
        <f t="shared" si="6"/>
        <v>0.1323170732</v>
      </c>
      <c r="S633" s="1">
        <v>3129.0</v>
      </c>
      <c r="T633" s="1">
        <v>976.0</v>
      </c>
      <c r="U633" s="4">
        <f t="shared" si="7"/>
        <v>0.3119207415</v>
      </c>
      <c r="V633" s="1">
        <v>2841.0</v>
      </c>
      <c r="W633" s="1">
        <v>13.0</v>
      </c>
      <c r="X633" s="4">
        <f t="shared" si="8"/>
        <v>0.004575853573</v>
      </c>
      <c r="Y633" s="1">
        <v>3050.0</v>
      </c>
      <c r="Z633" s="1">
        <v>0.0</v>
      </c>
      <c r="AA633" s="4">
        <f t="shared" si="9"/>
        <v>0</v>
      </c>
      <c r="AB633" s="1">
        <v>1640.0</v>
      </c>
      <c r="AC633" s="1">
        <v>601.0</v>
      </c>
      <c r="AD633" s="4">
        <f t="shared" si="10"/>
        <v>0.3664634146</v>
      </c>
      <c r="AE633" s="1">
        <v>1768.0</v>
      </c>
      <c r="AF633" s="1">
        <v>0.0</v>
      </c>
      <c r="AG633" s="4">
        <f t="shared" si="11"/>
        <v>0</v>
      </c>
      <c r="AH633" s="1">
        <v>3129.0</v>
      </c>
      <c r="AI633" s="1">
        <v>227.0</v>
      </c>
      <c r="AJ633" s="4">
        <f t="shared" si="12"/>
        <v>0.07254713966</v>
      </c>
      <c r="AK633" s="1">
        <v>3129.0</v>
      </c>
      <c r="AL633" s="1">
        <v>396.0</v>
      </c>
      <c r="AM633" s="4">
        <f t="shared" si="13"/>
        <v>0.1265580058</v>
      </c>
      <c r="AN633" s="1">
        <v>1640.0</v>
      </c>
      <c r="AO633" s="1">
        <v>26.0</v>
      </c>
      <c r="AP633" s="4">
        <f t="shared" si="14"/>
        <v>0.01585365854</v>
      </c>
      <c r="AQ633" s="1">
        <v>1640.0</v>
      </c>
      <c r="AR633" s="1">
        <v>26.0</v>
      </c>
      <c r="AS633" s="4">
        <f t="shared" si="15"/>
        <v>0.01585365854</v>
      </c>
      <c r="AT633" s="1">
        <v>1640.0</v>
      </c>
      <c r="AU633" s="1">
        <v>22.0</v>
      </c>
      <c r="AV633" s="1">
        <v>0.0</v>
      </c>
      <c r="AW633" s="4">
        <f t="shared" si="16"/>
        <v>0.01341463415</v>
      </c>
    </row>
    <row r="634" ht="15.75" customHeight="1">
      <c r="A634" s="1" t="s">
        <v>1319</v>
      </c>
      <c r="B634" s="1" t="str">
        <f t="shared" si="1"/>
        <v>40109108520</v>
      </c>
      <c r="C634" s="1" t="s">
        <v>1320</v>
      </c>
      <c r="D634" s="2">
        <v>2129.0</v>
      </c>
      <c r="E634" s="1">
        <v>1086.0</v>
      </c>
      <c r="F634" s="4">
        <f t="shared" si="2"/>
        <v>0.5100986379</v>
      </c>
      <c r="G634" s="1">
        <v>151.0</v>
      </c>
      <c r="H634" s="1">
        <v>469.0</v>
      </c>
      <c r="I634" s="4">
        <f t="shared" si="3"/>
        <v>0.2912165336</v>
      </c>
      <c r="J634" s="1">
        <v>2129.0</v>
      </c>
      <c r="K634" s="1">
        <v>59.0</v>
      </c>
      <c r="L634" s="4">
        <f t="shared" si="4"/>
        <v>0.0277125411</v>
      </c>
      <c r="M634" s="1">
        <v>1718.0</v>
      </c>
      <c r="N634" s="1">
        <v>26.0</v>
      </c>
      <c r="O634" s="4">
        <f t="shared" si="5"/>
        <v>0.0151338766</v>
      </c>
      <c r="P634" s="1">
        <v>934.0</v>
      </c>
      <c r="Q634" s="1">
        <v>111.0</v>
      </c>
      <c r="R634" s="4">
        <f t="shared" si="6"/>
        <v>0.1188436831</v>
      </c>
      <c r="S634" s="1">
        <v>2129.0</v>
      </c>
      <c r="T634" s="1">
        <v>445.0</v>
      </c>
      <c r="U634" s="4">
        <f t="shared" si="7"/>
        <v>0.2090183185</v>
      </c>
      <c r="V634" s="1">
        <v>1769.0</v>
      </c>
      <c r="W634" s="1">
        <v>30.0</v>
      </c>
      <c r="X634" s="4">
        <f t="shared" si="8"/>
        <v>0.01695873375</v>
      </c>
      <c r="Y634" s="1">
        <v>1978.0</v>
      </c>
      <c r="Z634" s="1">
        <v>0.0</v>
      </c>
      <c r="AA634" s="4">
        <f t="shared" si="9"/>
        <v>0</v>
      </c>
      <c r="AB634" s="1">
        <v>934.0</v>
      </c>
      <c r="AC634" s="1">
        <v>266.0</v>
      </c>
      <c r="AD634" s="4">
        <f t="shared" si="10"/>
        <v>0.2847965739</v>
      </c>
      <c r="AE634" s="1">
        <v>1127.0</v>
      </c>
      <c r="AF634" s="1">
        <v>20.0</v>
      </c>
      <c r="AG634" s="4">
        <f t="shared" si="11"/>
        <v>0.01774622893</v>
      </c>
      <c r="AH634" s="1">
        <v>2129.0</v>
      </c>
      <c r="AI634" s="1">
        <v>183.0</v>
      </c>
      <c r="AJ634" s="4">
        <f t="shared" si="12"/>
        <v>0.08595584782</v>
      </c>
      <c r="AK634" s="1">
        <v>2129.0</v>
      </c>
      <c r="AL634" s="1">
        <v>195.0</v>
      </c>
      <c r="AM634" s="4">
        <f t="shared" si="13"/>
        <v>0.09159229685</v>
      </c>
      <c r="AN634" s="1">
        <v>934.0</v>
      </c>
      <c r="AO634" s="1">
        <v>64.0</v>
      </c>
      <c r="AP634" s="4">
        <f t="shared" si="14"/>
        <v>0.06852248394</v>
      </c>
      <c r="AQ634" s="1">
        <v>934.0</v>
      </c>
      <c r="AR634" s="1">
        <v>96.0</v>
      </c>
      <c r="AS634" s="4">
        <f t="shared" si="15"/>
        <v>0.1027837259</v>
      </c>
      <c r="AT634" s="1">
        <v>934.0</v>
      </c>
      <c r="AU634" s="1">
        <v>7.0</v>
      </c>
      <c r="AV634" s="1">
        <v>6.0</v>
      </c>
      <c r="AW634" s="4">
        <f t="shared" si="16"/>
        <v>0.01391862955</v>
      </c>
    </row>
    <row r="635" ht="15.75" customHeight="1">
      <c r="A635" s="1" t="s">
        <v>1321</v>
      </c>
      <c r="B635" s="1" t="str">
        <f t="shared" si="1"/>
        <v>40109108521</v>
      </c>
      <c r="C635" s="1" t="s">
        <v>1322</v>
      </c>
      <c r="D635" s="2">
        <v>1357.0</v>
      </c>
      <c r="E635" s="1">
        <v>646.0</v>
      </c>
      <c r="F635" s="4">
        <f t="shared" si="2"/>
        <v>0.4760501105</v>
      </c>
      <c r="G635" s="1">
        <v>74.0</v>
      </c>
      <c r="H635" s="1">
        <v>128.0</v>
      </c>
      <c r="I635" s="4">
        <f t="shared" si="3"/>
        <v>0.1488577745</v>
      </c>
      <c r="J635" s="1">
        <v>1357.0</v>
      </c>
      <c r="K635" s="1">
        <v>157.0</v>
      </c>
      <c r="L635" s="4">
        <f t="shared" si="4"/>
        <v>0.1156963891</v>
      </c>
      <c r="M635" s="1">
        <v>1051.0</v>
      </c>
      <c r="N635" s="1">
        <v>55.0</v>
      </c>
      <c r="O635" s="4">
        <f t="shared" si="5"/>
        <v>0.05233111323</v>
      </c>
      <c r="P635" s="1">
        <v>640.0</v>
      </c>
      <c r="Q635" s="1">
        <v>11.0</v>
      </c>
      <c r="R635" s="4">
        <f t="shared" si="6"/>
        <v>0.0171875</v>
      </c>
      <c r="S635" s="1">
        <v>1357.0</v>
      </c>
      <c r="T635" s="1">
        <v>685.0</v>
      </c>
      <c r="U635" s="4">
        <f t="shared" si="7"/>
        <v>0.5047899779</v>
      </c>
      <c r="V635" s="1">
        <v>1097.0</v>
      </c>
      <c r="W635" s="1">
        <v>16.0</v>
      </c>
      <c r="X635" s="4">
        <f t="shared" si="8"/>
        <v>0.01458523245</v>
      </c>
      <c r="Y635" s="1">
        <v>1283.0</v>
      </c>
      <c r="Z635" s="1">
        <v>19.0</v>
      </c>
      <c r="AA635" s="4">
        <f t="shared" si="9"/>
        <v>0.01480904131</v>
      </c>
      <c r="AB635" s="1">
        <v>640.0</v>
      </c>
      <c r="AC635" s="1">
        <v>339.0</v>
      </c>
      <c r="AD635" s="4">
        <f t="shared" si="10"/>
        <v>0.5296875</v>
      </c>
      <c r="AE635" s="1">
        <v>821.0</v>
      </c>
      <c r="AF635" s="1">
        <v>41.0</v>
      </c>
      <c r="AG635" s="4">
        <f t="shared" si="11"/>
        <v>0.04993909866</v>
      </c>
      <c r="AH635" s="1">
        <v>1357.0</v>
      </c>
      <c r="AI635" s="1">
        <v>168.0</v>
      </c>
      <c r="AJ635" s="4">
        <f t="shared" si="12"/>
        <v>0.1238025055</v>
      </c>
      <c r="AK635" s="1">
        <v>1357.0</v>
      </c>
      <c r="AL635" s="1">
        <v>181.0</v>
      </c>
      <c r="AM635" s="4">
        <f t="shared" si="13"/>
        <v>0.1333824613</v>
      </c>
      <c r="AN635" s="1">
        <v>640.0</v>
      </c>
      <c r="AO635" s="1">
        <v>32.0</v>
      </c>
      <c r="AP635" s="4">
        <f t="shared" si="14"/>
        <v>0.05</v>
      </c>
      <c r="AQ635" s="1">
        <v>640.0</v>
      </c>
      <c r="AR635" s="1">
        <v>52.0</v>
      </c>
      <c r="AS635" s="4">
        <f t="shared" si="15"/>
        <v>0.08125</v>
      </c>
      <c r="AT635" s="1">
        <v>640.0</v>
      </c>
      <c r="AU635" s="1">
        <v>0.0</v>
      </c>
      <c r="AV635" s="1">
        <v>0.0</v>
      </c>
      <c r="AW635" s="4">
        <f t="shared" si="16"/>
        <v>0</v>
      </c>
    </row>
    <row r="636" ht="15.75" customHeight="1">
      <c r="A636" s="1" t="s">
        <v>1323</v>
      </c>
      <c r="B636" s="1" t="str">
        <f t="shared" si="1"/>
        <v>40109108523</v>
      </c>
      <c r="C636" s="1" t="s">
        <v>1324</v>
      </c>
      <c r="D636" s="2">
        <v>6035.0</v>
      </c>
      <c r="E636" s="1">
        <v>3329.0</v>
      </c>
      <c r="F636" s="4">
        <f t="shared" si="2"/>
        <v>0.5516155758</v>
      </c>
      <c r="G636" s="1">
        <v>465.0</v>
      </c>
      <c r="H636" s="1">
        <v>715.0</v>
      </c>
      <c r="I636" s="4">
        <f t="shared" si="3"/>
        <v>0.1955260978</v>
      </c>
      <c r="J636" s="1">
        <v>5973.0</v>
      </c>
      <c r="K636" s="1">
        <v>286.0</v>
      </c>
      <c r="L636" s="4">
        <f t="shared" si="4"/>
        <v>0.04788213628</v>
      </c>
      <c r="M636" s="1">
        <v>4466.0</v>
      </c>
      <c r="N636" s="1">
        <v>207.0</v>
      </c>
      <c r="O636" s="4">
        <f t="shared" si="5"/>
        <v>0.04635020152</v>
      </c>
      <c r="P636" s="1">
        <v>2307.0</v>
      </c>
      <c r="Q636" s="1">
        <v>141.0</v>
      </c>
      <c r="R636" s="4">
        <f t="shared" si="6"/>
        <v>0.0611183355</v>
      </c>
      <c r="S636" s="1">
        <v>6035.0</v>
      </c>
      <c r="T636" s="1">
        <v>1751.0</v>
      </c>
      <c r="U636" s="4">
        <f t="shared" si="7"/>
        <v>0.2901408451</v>
      </c>
      <c r="V636" s="1">
        <v>4620.0</v>
      </c>
      <c r="W636" s="1">
        <v>117.0</v>
      </c>
      <c r="X636" s="4">
        <f t="shared" si="8"/>
        <v>0.02532467532</v>
      </c>
      <c r="Y636" s="1">
        <v>5570.0</v>
      </c>
      <c r="Z636" s="1">
        <v>135.0</v>
      </c>
      <c r="AA636" s="4">
        <f t="shared" si="9"/>
        <v>0.02423698384</v>
      </c>
      <c r="AB636" s="1">
        <v>2307.0</v>
      </c>
      <c r="AC636" s="1">
        <v>654.0</v>
      </c>
      <c r="AD636" s="4">
        <f t="shared" si="10"/>
        <v>0.2834850455</v>
      </c>
      <c r="AE636" s="1">
        <v>3288.0</v>
      </c>
      <c r="AF636" s="1">
        <v>12.0</v>
      </c>
      <c r="AG636" s="4">
        <f t="shared" si="11"/>
        <v>0.003649635036</v>
      </c>
      <c r="AH636" s="1">
        <v>6035.0</v>
      </c>
      <c r="AI636" s="1">
        <v>365.0</v>
      </c>
      <c r="AJ636" s="4">
        <f t="shared" si="12"/>
        <v>0.06048053024</v>
      </c>
      <c r="AK636" s="1">
        <v>6035.0</v>
      </c>
      <c r="AL636" s="1">
        <v>579.0</v>
      </c>
      <c r="AM636" s="4">
        <f t="shared" si="13"/>
        <v>0.09594034797</v>
      </c>
      <c r="AN636" s="1">
        <v>2307.0</v>
      </c>
      <c r="AO636" s="1">
        <v>186.0</v>
      </c>
      <c r="AP636" s="4">
        <f t="shared" si="14"/>
        <v>0.08062418726</v>
      </c>
      <c r="AQ636" s="1">
        <v>2307.0</v>
      </c>
      <c r="AR636" s="1">
        <v>157.0</v>
      </c>
      <c r="AS636" s="4">
        <f t="shared" si="15"/>
        <v>0.06805374946</v>
      </c>
      <c r="AT636" s="1">
        <v>2307.0</v>
      </c>
      <c r="AU636" s="1">
        <v>14.0</v>
      </c>
      <c r="AV636" s="1">
        <v>53.0</v>
      </c>
      <c r="AW636" s="4">
        <f t="shared" si="16"/>
        <v>0.02904204595</v>
      </c>
    </row>
    <row r="637" ht="15.75" customHeight="1">
      <c r="A637" s="1" t="s">
        <v>1325</v>
      </c>
      <c r="B637" s="1" t="str">
        <f t="shared" si="1"/>
        <v>40109108524</v>
      </c>
      <c r="C637" s="1" t="s">
        <v>1326</v>
      </c>
      <c r="D637" s="2">
        <v>3974.0</v>
      </c>
      <c r="E637" s="1">
        <v>2129.0</v>
      </c>
      <c r="F637" s="4">
        <f t="shared" si="2"/>
        <v>0.5357322597</v>
      </c>
      <c r="G637" s="1">
        <v>161.0</v>
      </c>
      <c r="H637" s="1">
        <v>559.0</v>
      </c>
      <c r="I637" s="4">
        <f t="shared" si="3"/>
        <v>0.1811776548</v>
      </c>
      <c r="J637" s="1">
        <v>3974.0</v>
      </c>
      <c r="K637" s="1">
        <v>115.0</v>
      </c>
      <c r="L637" s="4">
        <f t="shared" si="4"/>
        <v>0.02893809763</v>
      </c>
      <c r="M637" s="1">
        <v>3052.0</v>
      </c>
      <c r="N637" s="1">
        <v>109.0</v>
      </c>
      <c r="O637" s="4">
        <f t="shared" si="5"/>
        <v>0.03571428571</v>
      </c>
      <c r="P637" s="1">
        <v>1353.0</v>
      </c>
      <c r="Q637" s="1">
        <v>122.0</v>
      </c>
      <c r="R637" s="4">
        <f t="shared" si="6"/>
        <v>0.09016999261</v>
      </c>
      <c r="S637" s="1">
        <v>3974.0</v>
      </c>
      <c r="T637" s="1">
        <v>1817.0</v>
      </c>
      <c r="U637" s="4">
        <f t="shared" si="7"/>
        <v>0.4572219426</v>
      </c>
      <c r="V637" s="1">
        <v>3103.0</v>
      </c>
      <c r="W637" s="1">
        <v>66.0</v>
      </c>
      <c r="X637" s="4">
        <f t="shared" si="8"/>
        <v>0.02126973896</v>
      </c>
      <c r="Y637" s="1">
        <v>3813.0</v>
      </c>
      <c r="Z637" s="1">
        <v>129.0</v>
      </c>
      <c r="AA637" s="4">
        <f t="shared" si="9"/>
        <v>0.03383162864</v>
      </c>
      <c r="AB637" s="1">
        <v>1353.0</v>
      </c>
      <c r="AC637" s="1">
        <v>76.0</v>
      </c>
      <c r="AD637" s="4">
        <f t="shared" si="10"/>
        <v>0.05617147081</v>
      </c>
      <c r="AE637" s="1">
        <v>2087.0</v>
      </c>
      <c r="AF637" s="1">
        <v>0.0</v>
      </c>
      <c r="AG637" s="4">
        <f t="shared" si="11"/>
        <v>0</v>
      </c>
      <c r="AH637" s="1">
        <v>3974.0</v>
      </c>
      <c r="AI637" s="1">
        <v>151.0</v>
      </c>
      <c r="AJ637" s="4">
        <f t="shared" si="12"/>
        <v>0.03799698037</v>
      </c>
      <c r="AK637" s="1">
        <v>3974.0</v>
      </c>
      <c r="AL637" s="1">
        <v>372.0</v>
      </c>
      <c r="AM637" s="4">
        <f t="shared" si="13"/>
        <v>0.09360845496</v>
      </c>
      <c r="AN637" s="1">
        <v>1353.0</v>
      </c>
      <c r="AO637" s="1">
        <v>6.0</v>
      </c>
      <c r="AP637" s="4">
        <f t="shared" si="14"/>
        <v>0.0044345898</v>
      </c>
      <c r="AQ637" s="1">
        <v>1353.0</v>
      </c>
      <c r="AR637" s="1">
        <v>25.0</v>
      </c>
      <c r="AS637" s="4">
        <f t="shared" si="15"/>
        <v>0.0184774575</v>
      </c>
      <c r="AT637" s="1">
        <v>1353.0</v>
      </c>
      <c r="AU637" s="1">
        <v>0.0</v>
      </c>
      <c r="AV637" s="1">
        <v>0.0</v>
      </c>
      <c r="AW637" s="4">
        <f t="shared" si="16"/>
        <v>0</v>
      </c>
    </row>
    <row r="638" ht="15.75" customHeight="1">
      <c r="A638" s="1" t="s">
        <v>1327</v>
      </c>
      <c r="B638" s="1" t="str">
        <f t="shared" si="1"/>
        <v>40109108525</v>
      </c>
      <c r="C638" s="1" t="s">
        <v>1328</v>
      </c>
      <c r="D638" s="2">
        <v>2236.0</v>
      </c>
      <c r="E638" s="1">
        <v>1162.0</v>
      </c>
      <c r="F638" s="4">
        <f t="shared" si="2"/>
        <v>0.5196779964</v>
      </c>
      <c r="G638" s="1">
        <v>144.0</v>
      </c>
      <c r="H638" s="1">
        <v>279.0</v>
      </c>
      <c r="I638" s="4">
        <f t="shared" si="3"/>
        <v>0.189177102</v>
      </c>
      <c r="J638" s="1">
        <v>2236.0</v>
      </c>
      <c r="K638" s="1">
        <v>61.0</v>
      </c>
      <c r="L638" s="4">
        <f t="shared" si="4"/>
        <v>0.02728085868</v>
      </c>
      <c r="M638" s="1">
        <v>1762.0</v>
      </c>
      <c r="N638" s="1">
        <v>131.0</v>
      </c>
      <c r="O638" s="4">
        <f t="shared" si="5"/>
        <v>0.07434733258</v>
      </c>
      <c r="P638" s="1">
        <v>816.0</v>
      </c>
      <c r="Q638" s="1">
        <v>62.0</v>
      </c>
      <c r="R638" s="4">
        <f t="shared" si="6"/>
        <v>0.07598039216</v>
      </c>
      <c r="S638" s="1">
        <v>2236.0</v>
      </c>
      <c r="T638" s="1">
        <v>1069.0</v>
      </c>
      <c r="U638" s="4">
        <f t="shared" si="7"/>
        <v>0.4780858676</v>
      </c>
      <c r="V638" s="1">
        <v>1847.0</v>
      </c>
      <c r="W638" s="1">
        <v>73.0</v>
      </c>
      <c r="X638" s="4">
        <f t="shared" si="8"/>
        <v>0.03952355171</v>
      </c>
      <c r="Y638" s="1">
        <v>2092.0</v>
      </c>
      <c r="Z638" s="1">
        <v>99.0</v>
      </c>
      <c r="AA638" s="4">
        <f t="shared" si="9"/>
        <v>0.04732313576</v>
      </c>
      <c r="AB638" s="1">
        <v>816.0</v>
      </c>
      <c r="AC638" s="1">
        <v>206.0</v>
      </c>
      <c r="AD638" s="4">
        <f t="shared" si="10"/>
        <v>0.2524509804</v>
      </c>
      <c r="AE638" s="1">
        <v>1347.0</v>
      </c>
      <c r="AF638" s="1">
        <v>13.0</v>
      </c>
      <c r="AG638" s="4">
        <f t="shared" si="11"/>
        <v>0.009651076466</v>
      </c>
      <c r="AH638" s="1">
        <v>2222.0</v>
      </c>
      <c r="AI638" s="1">
        <v>279.0</v>
      </c>
      <c r="AJ638" s="4">
        <f t="shared" si="12"/>
        <v>0.1255625563</v>
      </c>
      <c r="AK638" s="1">
        <v>2222.0</v>
      </c>
      <c r="AL638" s="1">
        <v>219.0</v>
      </c>
      <c r="AM638" s="4">
        <f t="shared" si="13"/>
        <v>0.09855985599</v>
      </c>
      <c r="AN638" s="1">
        <v>816.0</v>
      </c>
      <c r="AO638" s="1">
        <v>26.0</v>
      </c>
      <c r="AP638" s="4">
        <f t="shared" si="14"/>
        <v>0.0318627451</v>
      </c>
      <c r="AQ638" s="1">
        <v>816.0</v>
      </c>
      <c r="AR638" s="1">
        <v>29.0</v>
      </c>
      <c r="AS638" s="4">
        <f t="shared" si="15"/>
        <v>0.03553921569</v>
      </c>
      <c r="AT638" s="1">
        <v>816.0</v>
      </c>
      <c r="AU638" s="1">
        <v>0.0</v>
      </c>
      <c r="AV638" s="1">
        <v>0.0</v>
      </c>
      <c r="AW638" s="4">
        <f t="shared" si="16"/>
        <v>0</v>
      </c>
    </row>
    <row r="639" ht="15.75" customHeight="1">
      <c r="A639" s="1" t="s">
        <v>1329</v>
      </c>
      <c r="B639" s="1" t="str">
        <f t="shared" si="1"/>
        <v>40109108526</v>
      </c>
      <c r="C639" s="1" t="s">
        <v>1330</v>
      </c>
      <c r="D639" s="2">
        <v>5511.0</v>
      </c>
      <c r="E639" s="1">
        <v>2881.0</v>
      </c>
      <c r="F639" s="4">
        <f t="shared" si="2"/>
        <v>0.5227726365</v>
      </c>
      <c r="G639" s="1">
        <v>452.0</v>
      </c>
      <c r="H639" s="1">
        <v>449.0</v>
      </c>
      <c r="I639" s="4">
        <f t="shared" si="3"/>
        <v>0.1634911994</v>
      </c>
      <c r="J639" s="1">
        <v>5511.0</v>
      </c>
      <c r="K639" s="1">
        <v>580.0</v>
      </c>
      <c r="L639" s="4">
        <f t="shared" si="4"/>
        <v>0.1052440573</v>
      </c>
      <c r="M639" s="1">
        <v>3903.0</v>
      </c>
      <c r="N639" s="1">
        <v>263.0</v>
      </c>
      <c r="O639" s="4">
        <f t="shared" si="5"/>
        <v>0.06738406354</v>
      </c>
      <c r="P639" s="1">
        <v>1957.0</v>
      </c>
      <c r="Q639" s="1">
        <v>77.0</v>
      </c>
      <c r="R639" s="4">
        <f t="shared" si="6"/>
        <v>0.03934593766</v>
      </c>
      <c r="S639" s="1">
        <v>5511.0</v>
      </c>
      <c r="T639" s="1">
        <v>2668.0</v>
      </c>
      <c r="U639" s="4">
        <f t="shared" si="7"/>
        <v>0.4841226638</v>
      </c>
      <c r="V639" s="1">
        <v>4224.0</v>
      </c>
      <c r="W639" s="1">
        <v>105.0</v>
      </c>
      <c r="X639" s="4">
        <f t="shared" si="8"/>
        <v>0.02485795455</v>
      </c>
      <c r="Y639" s="1">
        <v>5059.0</v>
      </c>
      <c r="Z639" s="1">
        <v>102.0</v>
      </c>
      <c r="AA639" s="4">
        <f t="shared" si="9"/>
        <v>0.02016208737</v>
      </c>
      <c r="AB639" s="1">
        <v>1957.0</v>
      </c>
      <c r="AC639" s="1">
        <v>886.0</v>
      </c>
      <c r="AD639" s="4">
        <f t="shared" si="10"/>
        <v>0.4527337762</v>
      </c>
      <c r="AE639" s="1">
        <v>2975.0</v>
      </c>
      <c r="AF639" s="1">
        <v>77.0</v>
      </c>
      <c r="AG639" s="4">
        <f t="shared" si="11"/>
        <v>0.02588235294</v>
      </c>
      <c r="AH639" s="1">
        <v>5465.0</v>
      </c>
      <c r="AI639" s="1">
        <v>716.0</v>
      </c>
      <c r="AJ639" s="4">
        <f t="shared" si="12"/>
        <v>0.1310155535</v>
      </c>
      <c r="AK639" s="1">
        <v>5465.0</v>
      </c>
      <c r="AL639" s="1">
        <v>354.0</v>
      </c>
      <c r="AM639" s="4">
        <f t="shared" si="13"/>
        <v>0.06477584629</v>
      </c>
      <c r="AN639" s="1">
        <v>1957.0</v>
      </c>
      <c r="AO639" s="1">
        <v>80.0</v>
      </c>
      <c r="AP639" s="4">
        <f t="shared" si="14"/>
        <v>0.04087889627</v>
      </c>
      <c r="AQ639" s="1">
        <v>1957.0</v>
      </c>
      <c r="AR639" s="1">
        <v>214.0</v>
      </c>
      <c r="AS639" s="4">
        <f t="shared" si="15"/>
        <v>0.1093510475</v>
      </c>
      <c r="AT639" s="1">
        <v>1957.0</v>
      </c>
      <c r="AU639" s="1">
        <v>18.0</v>
      </c>
      <c r="AV639" s="1">
        <v>36.0</v>
      </c>
      <c r="AW639" s="4">
        <f t="shared" si="16"/>
        <v>0.02759325498</v>
      </c>
    </row>
    <row r="640" ht="15.75" customHeight="1">
      <c r="A640" s="1" t="s">
        <v>1331</v>
      </c>
      <c r="B640" s="1" t="str">
        <f t="shared" si="1"/>
        <v>40109108527</v>
      </c>
      <c r="C640" s="1" t="s">
        <v>1332</v>
      </c>
      <c r="D640" s="2">
        <v>5600.0</v>
      </c>
      <c r="E640" s="1">
        <v>3000.0</v>
      </c>
      <c r="F640" s="4">
        <f t="shared" si="2"/>
        <v>0.5357142857</v>
      </c>
      <c r="G640" s="1">
        <v>247.0</v>
      </c>
      <c r="H640" s="1">
        <v>826.0</v>
      </c>
      <c r="I640" s="4">
        <f t="shared" si="3"/>
        <v>0.1916071429</v>
      </c>
      <c r="J640" s="1">
        <v>5481.0</v>
      </c>
      <c r="K640" s="1">
        <v>335.0</v>
      </c>
      <c r="L640" s="4">
        <f t="shared" si="4"/>
        <v>0.06112023353</v>
      </c>
      <c r="M640" s="1">
        <v>4416.0</v>
      </c>
      <c r="N640" s="1">
        <v>141.0</v>
      </c>
      <c r="O640" s="4">
        <f t="shared" si="5"/>
        <v>0.03192934783</v>
      </c>
      <c r="P640" s="1">
        <v>2560.0</v>
      </c>
      <c r="Q640" s="1">
        <v>268.0</v>
      </c>
      <c r="R640" s="4">
        <f t="shared" si="6"/>
        <v>0.1046875</v>
      </c>
      <c r="S640" s="1">
        <v>5600.0</v>
      </c>
      <c r="T640" s="1">
        <v>2408.0</v>
      </c>
      <c r="U640" s="4">
        <f t="shared" si="7"/>
        <v>0.43</v>
      </c>
      <c r="V640" s="1">
        <v>4519.0</v>
      </c>
      <c r="W640" s="1">
        <v>25.0</v>
      </c>
      <c r="X640" s="4">
        <f t="shared" si="8"/>
        <v>0.005532197389</v>
      </c>
      <c r="Y640" s="1">
        <v>5353.0</v>
      </c>
      <c r="Z640" s="1">
        <v>107.0</v>
      </c>
      <c r="AA640" s="4">
        <f t="shared" si="9"/>
        <v>0.01998879133</v>
      </c>
      <c r="AB640" s="1">
        <v>2560.0</v>
      </c>
      <c r="AC640" s="1">
        <v>1269.0</v>
      </c>
      <c r="AD640" s="4">
        <f t="shared" si="10"/>
        <v>0.495703125</v>
      </c>
      <c r="AE640" s="1">
        <v>3226.0</v>
      </c>
      <c r="AF640" s="1">
        <v>76.0</v>
      </c>
      <c r="AG640" s="4">
        <f t="shared" si="11"/>
        <v>0.02355858648</v>
      </c>
      <c r="AH640" s="1">
        <v>5506.0</v>
      </c>
      <c r="AI640" s="1">
        <v>629.0</v>
      </c>
      <c r="AJ640" s="4">
        <f t="shared" si="12"/>
        <v>0.114239012</v>
      </c>
      <c r="AK640" s="1">
        <v>5506.0</v>
      </c>
      <c r="AL640" s="1">
        <v>587.0</v>
      </c>
      <c r="AM640" s="4">
        <f t="shared" si="13"/>
        <v>0.1066109699</v>
      </c>
      <c r="AN640" s="1">
        <v>2560.0</v>
      </c>
      <c r="AO640" s="1">
        <v>156.0</v>
      </c>
      <c r="AP640" s="4">
        <f t="shared" si="14"/>
        <v>0.0609375</v>
      </c>
      <c r="AQ640" s="1">
        <v>2560.0</v>
      </c>
      <c r="AR640" s="1">
        <v>112.0</v>
      </c>
      <c r="AS640" s="4">
        <f t="shared" si="15"/>
        <v>0.04375</v>
      </c>
      <c r="AT640" s="1">
        <v>2560.0</v>
      </c>
      <c r="AU640" s="1">
        <v>38.0</v>
      </c>
      <c r="AV640" s="1">
        <v>0.0</v>
      </c>
      <c r="AW640" s="4">
        <f t="shared" si="16"/>
        <v>0.01484375</v>
      </c>
    </row>
    <row r="641" ht="15.75" customHeight="1">
      <c r="A641" s="1" t="s">
        <v>1333</v>
      </c>
      <c r="B641" s="1" t="str">
        <f t="shared" si="1"/>
        <v>40109108528</v>
      </c>
      <c r="C641" s="1" t="s">
        <v>1334</v>
      </c>
      <c r="D641" s="2">
        <v>2465.0</v>
      </c>
      <c r="E641" s="1">
        <v>1463.0</v>
      </c>
      <c r="F641" s="4">
        <f t="shared" si="2"/>
        <v>0.5935091278</v>
      </c>
      <c r="G641" s="1">
        <v>295.0</v>
      </c>
      <c r="H641" s="1">
        <v>197.0</v>
      </c>
      <c r="I641" s="4">
        <f t="shared" si="3"/>
        <v>0.1995943205</v>
      </c>
      <c r="J641" s="1">
        <v>2465.0</v>
      </c>
      <c r="K641" s="1">
        <v>269.0</v>
      </c>
      <c r="L641" s="4">
        <f t="shared" si="4"/>
        <v>0.109127789</v>
      </c>
      <c r="M641" s="1">
        <v>1647.0</v>
      </c>
      <c r="N641" s="1">
        <v>65.0</v>
      </c>
      <c r="O641" s="4">
        <f t="shared" si="5"/>
        <v>0.0394656952</v>
      </c>
      <c r="P641" s="1">
        <v>908.0</v>
      </c>
      <c r="Q641" s="1">
        <v>40.0</v>
      </c>
      <c r="R641" s="4">
        <f t="shared" si="6"/>
        <v>0.04405286344</v>
      </c>
      <c r="S641" s="1">
        <v>2465.0</v>
      </c>
      <c r="T641" s="1">
        <v>1159.0</v>
      </c>
      <c r="U641" s="4">
        <f t="shared" si="7"/>
        <v>0.4701825558</v>
      </c>
      <c r="V641" s="1">
        <v>1706.0</v>
      </c>
      <c r="W641" s="1">
        <v>78.0</v>
      </c>
      <c r="X641" s="4">
        <f t="shared" si="8"/>
        <v>0.04572098476</v>
      </c>
      <c r="Y641" s="1">
        <v>2170.0</v>
      </c>
      <c r="Z641" s="1">
        <v>0.0</v>
      </c>
      <c r="AA641" s="4">
        <f t="shared" si="9"/>
        <v>0</v>
      </c>
      <c r="AB641" s="1">
        <v>908.0</v>
      </c>
      <c r="AC641" s="1">
        <v>289.0</v>
      </c>
      <c r="AD641" s="4">
        <f t="shared" si="10"/>
        <v>0.3182819383</v>
      </c>
      <c r="AE641" s="1">
        <v>1175.0</v>
      </c>
      <c r="AF641" s="1">
        <v>16.0</v>
      </c>
      <c r="AG641" s="4">
        <f t="shared" si="11"/>
        <v>0.01361702128</v>
      </c>
      <c r="AH641" s="1">
        <v>2447.0</v>
      </c>
      <c r="AI641" s="1">
        <v>189.0</v>
      </c>
      <c r="AJ641" s="4">
        <f t="shared" si="12"/>
        <v>0.07723743359</v>
      </c>
      <c r="AK641" s="1">
        <v>2447.0</v>
      </c>
      <c r="AL641" s="1">
        <v>205.0</v>
      </c>
      <c r="AM641" s="4">
        <f t="shared" si="13"/>
        <v>0.08377605231</v>
      </c>
      <c r="AN641" s="1">
        <v>908.0</v>
      </c>
      <c r="AO641" s="1">
        <v>37.0</v>
      </c>
      <c r="AP641" s="4">
        <f t="shared" si="14"/>
        <v>0.04074889868</v>
      </c>
      <c r="AQ641" s="1">
        <v>908.0</v>
      </c>
      <c r="AR641" s="1">
        <v>56.0</v>
      </c>
      <c r="AS641" s="4">
        <f t="shared" si="15"/>
        <v>0.06167400881</v>
      </c>
      <c r="AT641" s="1">
        <v>908.0</v>
      </c>
      <c r="AU641" s="1">
        <v>27.0</v>
      </c>
      <c r="AV641" s="1">
        <v>5.0</v>
      </c>
      <c r="AW641" s="4">
        <f t="shared" si="16"/>
        <v>0.03524229075</v>
      </c>
    </row>
    <row r="642" ht="15.75" customHeight="1">
      <c r="A642" s="1" t="s">
        <v>1335</v>
      </c>
      <c r="B642" s="1" t="str">
        <f t="shared" si="1"/>
        <v>40109108529</v>
      </c>
      <c r="C642" s="1" t="s">
        <v>1336</v>
      </c>
      <c r="D642" s="2">
        <v>2764.0</v>
      </c>
      <c r="E642" s="1">
        <v>1470.0</v>
      </c>
      <c r="F642" s="4">
        <f t="shared" si="2"/>
        <v>0.5318379161</v>
      </c>
      <c r="G642" s="1">
        <v>39.0</v>
      </c>
      <c r="H642" s="1">
        <v>609.0</v>
      </c>
      <c r="I642" s="4">
        <f t="shared" si="3"/>
        <v>0.2344428365</v>
      </c>
      <c r="J642" s="1">
        <v>2764.0</v>
      </c>
      <c r="K642" s="1">
        <v>37.0</v>
      </c>
      <c r="L642" s="4">
        <f t="shared" si="4"/>
        <v>0.01338639653</v>
      </c>
      <c r="M642" s="1">
        <v>2262.0</v>
      </c>
      <c r="N642" s="1">
        <v>8.0</v>
      </c>
      <c r="O642" s="4">
        <f t="shared" si="5"/>
        <v>0.003536693192</v>
      </c>
      <c r="P642" s="1">
        <v>1024.0</v>
      </c>
      <c r="Q642" s="1">
        <v>69.0</v>
      </c>
      <c r="R642" s="4">
        <f t="shared" si="6"/>
        <v>0.0673828125</v>
      </c>
      <c r="S642" s="1">
        <v>2764.0</v>
      </c>
      <c r="T642" s="1">
        <v>462.0</v>
      </c>
      <c r="U642" s="4">
        <f t="shared" si="7"/>
        <v>0.1671490593</v>
      </c>
      <c r="V642" s="1">
        <v>2413.0</v>
      </c>
      <c r="W642" s="1">
        <v>26.0</v>
      </c>
      <c r="X642" s="4">
        <f t="shared" si="8"/>
        <v>0.01077496892</v>
      </c>
      <c r="Y642" s="1">
        <v>2725.0</v>
      </c>
      <c r="Z642" s="1">
        <v>0.0</v>
      </c>
      <c r="AA642" s="4">
        <f t="shared" si="9"/>
        <v>0</v>
      </c>
      <c r="AB642" s="1">
        <v>1024.0</v>
      </c>
      <c r="AC642" s="1">
        <v>24.0</v>
      </c>
      <c r="AD642" s="4">
        <f t="shared" si="10"/>
        <v>0.0234375</v>
      </c>
      <c r="AE642" s="1">
        <v>1583.0</v>
      </c>
      <c r="AF642" s="1">
        <v>0.0</v>
      </c>
      <c r="AG642" s="4">
        <f t="shared" si="11"/>
        <v>0</v>
      </c>
      <c r="AH642" s="1">
        <v>2764.0</v>
      </c>
      <c r="AI642" s="1">
        <v>20.0</v>
      </c>
      <c r="AJ642" s="4">
        <f t="shared" si="12"/>
        <v>0.007235890014</v>
      </c>
      <c r="AK642" s="1">
        <v>2764.0</v>
      </c>
      <c r="AL642" s="1">
        <v>211.0</v>
      </c>
      <c r="AM642" s="4">
        <f t="shared" si="13"/>
        <v>0.07633863965</v>
      </c>
      <c r="AN642" s="1">
        <v>1024.0</v>
      </c>
      <c r="AO642" s="1">
        <v>0.0</v>
      </c>
      <c r="AP642" s="4">
        <f t="shared" si="14"/>
        <v>0</v>
      </c>
      <c r="AQ642" s="1">
        <v>1024.0</v>
      </c>
      <c r="AR642" s="1">
        <v>11.0</v>
      </c>
      <c r="AS642" s="4">
        <f t="shared" si="15"/>
        <v>0.0107421875</v>
      </c>
      <c r="AT642" s="1">
        <v>1024.0</v>
      </c>
      <c r="AU642" s="1">
        <v>0.0</v>
      </c>
      <c r="AV642" s="1">
        <v>0.0</v>
      </c>
      <c r="AW642" s="4">
        <f t="shared" si="16"/>
        <v>0</v>
      </c>
    </row>
    <row r="643" ht="15.75" customHeight="1">
      <c r="A643" s="1" t="s">
        <v>1337</v>
      </c>
      <c r="B643" s="1" t="str">
        <f t="shared" si="1"/>
        <v>40109108530</v>
      </c>
      <c r="C643" s="1" t="s">
        <v>1338</v>
      </c>
      <c r="D643" s="2">
        <v>4644.0</v>
      </c>
      <c r="E643" s="1">
        <v>2463.0</v>
      </c>
      <c r="F643" s="4">
        <f t="shared" si="2"/>
        <v>0.5303617571</v>
      </c>
      <c r="G643" s="1">
        <v>314.0</v>
      </c>
      <c r="H643" s="1">
        <v>647.0</v>
      </c>
      <c r="I643" s="4">
        <f t="shared" si="3"/>
        <v>0.2069336779</v>
      </c>
      <c r="J643" s="1">
        <v>4610.0</v>
      </c>
      <c r="K643" s="1">
        <v>206.0</v>
      </c>
      <c r="L643" s="4">
        <f t="shared" si="4"/>
        <v>0.04468546638</v>
      </c>
      <c r="M643" s="1">
        <v>3593.0</v>
      </c>
      <c r="N643" s="1">
        <v>321.0</v>
      </c>
      <c r="O643" s="4">
        <f t="shared" si="5"/>
        <v>0.08934038408</v>
      </c>
      <c r="P643" s="1">
        <v>1667.0</v>
      </c>
      <c r="Q643" s="1">
        <v>118.0</v>
      </c>
      <c r="R643" s="4">
        <f t="shared" si="6"/>
        <v>0.07078584283</v>
      </c>
      <c r="S643" s="1">
        <v>4644.0</v>
      </c>
      <c r="T643" s="1">
        <v>1711.0</v>
      </c>
      <c r="U643" s="4">
        <f t="shared" si="7"/>
        <v>0.3684323859</v>
      </c>
      <c r="V643" s="1">
        <v>3727.0</v>
      </c>
      <c r="W643" s="1">
        <v>61.0</v>
      </c>
      <c r="X643" s="4">
        <f t="shared" si="8"/>
        <v>0.01636705125</v>
      </c>
      <c r="Y643" s="1">
        <v>4330.0</v>
      </c>
      <c r="Z643" s="1">
        <v>162.0</v>
      </c>
      <c r="AA643" s="4">
        <f t="shared" si="9"/>
        <v>0.03741339492</v>
      </c>
      <c r="AB643" s="1">
        <v>1667.0</v>
      </c>
      <c r="AC643" s="1">
        <v>645.0</v>
      </c>
      <c r="AD643" s="4">
        <f t="shared" si="10"/>
        <v>0.3869226155</v>
      </c>
      <c r="AE643" s="1">
        <v>2445.0</v>
      </c>
      <c r="AF643" s="1">
        <v>44.0</v>
      </c>
      <c r="AG643" s="4">
        <f t="shared" si="11"/>
        <v>0.01799591002</v>
      </c>
      <c r="AH643" s="1">
        <v>4614.0</v>
      </c>
      <c r="AI643" s="1">
        <v>174.0</v>
      </c>
      <c r="AJ643" s="4">
        <f t="shared" si="12"/>
        <v>0.03771131339</v>
      </c>
      <c r="AK643" s="1">
        <v>4614.0</v>
      </c>
      <c r="AL643" s="1">
        <v>457.0</v>
      </c>
      <c r="AM643" s="4">
        <f t="shared" si="13"/>
        <v>0.09904638058</v>
      </c>
      <c r="AN643" s="1">
        <v>1667.0</v>
      </c>
      <c r="AO643" s="1">
        <v>97.0</v>
      </c>
      <c r="AP643" s="4">
        <f t="shared" si="14"/>
        <v>0.05818836233</v>
      </c>
      <c r="AQ643" s="1">
        <v>1667.0</v>
      </c>
      <c r="AR643" s="1">
        <v>140.0</v>
      </c>
      <c r="AS643" s="4">
        <f t="shared" si="15"/>
        <v>0.08398320336</v>
      </c>
      <c r="AT643" s="1">
        <v>1667.0</v>
      </c>
      <c r="AU643" s="1">
        <v>11.0</v>
      </c>
      <c r="AV643" s="1">
        <v>8.0</v>
      </c>
      <c r="AW643" s="4">
        <f t="shared" si="16"/>
        <v>0.01139772046</v>
      </c>
    </row>
    <row r="644" ht="15.75" customHeight="1">
      <c r="A644" s="1" t="s">
        <v>1339</v>
      </c>
      <c r="B644" s="1" t="str">
        <f t="shared" si="1"/>
        <v>40109108601</v>
      </c>
      <c r="C644" s="1" t="s">
        <v>1340</v>
      </c>
      <c r="D644" s="2">
        <v>2541.0</v>
      </c>
      <c r="E644" s="1">
        <v>1199.0</v>
      </c>
      <c r="F644" s="4">
        <f t="shared" si="2"/>
        <v>0.4718614719</v>
      </c>
      <c r="G644" s="1">
        <v>234.0</v>
      </c>
      <c r="H644" s="1">
        <v>264.0</v>
      </c>
      <c r="I644" s="4">
        <f t="shared" si="3"/>
        <v>0.1959858323</v>
      </c>
      <c r="J644" s="1">
        <v>2541.0</v>
      </c>
      <c r="K644" s="1">
        <v>72.0</v>
      </c>
      <c r="L644" s="4">
        <f t="shared" si="4"/>
        <v>0.02833530106</v>
      </c>
      <c r="M644" s="1">
        <v>1937.0</v>
      </c>
      <c r="N644" s="1">
        <v>215.0</v>
      </c>
      <c r="O644" s="4">
        <f t="shared" si="5"/>
        <v>0.1109963862</v>
      </c>
      <c r="P644" s="1">
        <v>1046.0</v>
      </c>
      <c r="Q644" s="1">
        <v>77.0</v>
      </c>
      <c r="R644" s="4">
        <f t="shared" si="6"/>
        <v>0.07361376673</v>
      </c>
      <c r="S644" s="1">
        <v>2541.0</v>
      </c>
      <c r="T644" s="1">
        <v>723.0</v>
      </c>
      <c r="U644" s="4">
        <f t="shared" si="7"/>
        <v>0.2845336482</v>
      </c>
      <c r="V644" s="1">
        <v>1980.0</v>
      </c>
      <c r="W644" s="1">
        <v>35.0</v>
      </c>
      <c r="X644" s="4">
        <f t="shared" si="8"/>
        <v>0.01767676768</v>
      </c>
      <c r="Y644" s="1">
        <v>2307.0</v>
      </c>
      <c r="Z644" s="1">
        <v>19.0</v>
      </c>
      <c r="AA644" s="4">
        <f t="shared" si="9"/>
        <v>0.008235804075</v>
      </c>
      <c r="AB644" s="1">
        <v>1046.0</v>
      </c>
      <c r="AC644" s="1">
        <v>357.0</v>
      </c>
      <c r="AD644" s="4">
        <f t="shared" si="10"/>
        <v>0.3413001912</v>
      </c>
      <c r="AE644" s="1">
        <v>1362.0</v>
      </c>
      <c r="AF644" s="1">
        <v>5.0</v>
      </c>
      <c r="AG644" s="4">
        <f t="shared" si="11"/>
        <v>0.003671071953</v>
      </c>
      <c r="AH644" s="1">
        <v>2494.0</v>
      </c>
      <c r="AI644" s="1">
        <v>170.0</v>
      </c>
      <c r="AJ644" s="4">
        <f t="shared" si="12"/>
        <v>0.06816359262</v>
      </c>
      <c r="AK644" s="1">
        <v>2494.0</v>
      </c>
      <c r="AL644" s="1">
        <v>361.0</v>
      </c>
      <c r="AM644" s="4">
        <f t="shared" si="13"/>
        <v>0.1447473937</v>
      </c>
      <c r="AN644" s="1">
        <v>1046.0</v>
      </c>
      <c r="AO644" s="1">
        <v>62.0</v>
      </c>
      <c r="AP644" s="4">
        <f t="shared" si="14"/>
        <v>0.05927342256</v>
      </c>
      <c r="AQ644" s="1">
        <v>1046.0</v>
      </c>
      <c r="AR644" s="1">
        <v>133.0</v>
      </c>
      <c r="AS644" s="4">
        <f t="shared" si="15"/>
        <v>0.1271510516</v>
      </c>
      <c r="AT644" s="1">
        <v>1046.0</v>
      </c>
      <c r="AU644" s="1">
        <v>0.0</v>
      </c>
      <c r="AV644" s="1">
        <v>16.0</v>
      </c>
      <c r="AW644" s="4">
        <f t="shared" si="16"/>
        <v>0.01529636711</v>
      </c>
    </row>
    <row r="645" ht="15.75" customHeight="1">
      <c r="A645" s="1" t="s">
        <v>1341</v>
      </c>
      <c r="B645" s="1" t="str">
        <f t="shared" si="1"/>
        <v>40109108602</v>
      </c>
      <c r="C645" s="1" t="s">
        <v>1342</v>
      </c>
      <c r="D645" s="2">
        <v>901.0</v>
      </c>
      <c r="E645" s="1">
        <v>492.0</v>
      </c>
      <c r="F645" s="4">
        <f t="shared" si="2"/>
        <v>0.5460599334</v>
      </c>
      <c r="G645" s="1">
        <v>45.0</v>
      </c>
      <c r="H645" s="1">
        <v>159.0</v>
      </c>
      <c r="I645" s="4">
        <f t="shared" si="3"/>
        <v>0.2264150943</v>
      </c>
      <c r="J645" s="1">
        <v>889.0</v>
      </c>
      <c r="K645" s="1">
        <v>41.0</v>
      </c>
      <c r="L645" s="4">
        <f t="shared" si="4"/>
        <v>0.0461192351</v>
      </c>
      <c r="M645" s="1">
        <v>664.0</v>
      </c>
      <c r="N645" s="1">
        <v>138.0</v>
      </c>
      <c r="O645" s="4">
        <f t="shared" si="5"/>
        <v>0.2078313253</v>
      </c>
      <c r="P645" s="1">
        <v>374.0</v>
      </c>
      <c r="Q645" s="1">
        <v>66.0</v>
      </c>
      <c r="R645" s="4">
        <f t="shared" si="6"/>
        <v>0.1764705882</v>
      </c>
      <c r="S645" s="1">
        <v>901.0</v>
      </c>
      <c r="T645" s="1">
        <v>57.0</v>
      </c>
      <c r="U645" s="4">
        <f t="shared" si="7"/>
        <v>0.06326304107</v>
      </c>
      <c r="V645" s="1">
        <v>719.0</v>
      </c>
      <c r="W645" s="1">
        <v>5.0</v>
      </c>
      <c r="X645" s="4">
        <f t="shared" si="8"/>
        <v>0.006954102921</v>
      </c>
      <c r="Y645" s="1">
        <v>856.0</v>
      </c>
      <c r="Z645" s="1">
        <v>18.0</v>
      </c>
      <c r="AA645" s="4">
        <f t="shared" si="9"/>
        <v>0.02102803738</v>
      </c>
      <c r="AB645" s="1">
        <v>374.0</v>
      </c>
      <c r="AC645" s="1">
        <v>37.0</v>
      </c>
      <c r="AD645" s="4">
        <f t="shared" si="10"/>
        <v>0.09893048128</v>
      </c>
      <c r="AE645" s="1">
        <v>451.0</v>
      </c>
      <c r="AF645" s="1">
        <v>9.0</v>
      </c>
      <c r="AG645" s="4">
        <f t="shared" si="11"/>
        <v>0.0199556541</v>
      </c>
      <c r="AH645" s="1">
        <v>901.0</v>
      </c>
      <c r="AI645" s="1">
        <v>154.0</v>
      </c>
      <c r="AJ645" s="4">
        <f t="shared" si="12"/>
        <v>0.1709211987</v>
      </c>
      <c r="AK645" s="1">
        <v>901.0</v>
      </c>
      <c r="AL645" s="1">
        <v>100.0</v>
      </c>
      <c r="AM645" s="4">
        <f t="shared" si="13"/>
        <v>0.1109877913</v>
      </c>
      <c r="AN645" s="1">
        <v>374.0</v>
      </c>
      <c r="AO645" s="1">
        <v>44.0</v>
      </c>
      <c r="AP645" s="4">
        <f t="shared" si="14"/>
        <v>0.1176470588</v>
      </c>
      <c r="AQ645" s="1">
        <v>374.0</v>
      </c>
      <c r="AR645" s="1">
        <v>51.0</v>
      </c>
      <c r="AS645" s="4">
        <f t="shared" si="15"/>
        <v>0.1363636364</v>
      </c>
      <c r="AT645" s="1">
        <v>374.0</v>
      </c>
      <c r="AU645" s="1">
        <v>0.0</v>
      </c>
      <c r="AV645" s="1">
        <v>2.0</v>
      </c>
      <c r="AW645" s="4">
        <f t="shared" si="16"/>
        <v>0.005347593583</v>
      </c>
    </row>
    <row r="646" ht="15.75" customHeight="1">
      <c r="A646" s="1" t="s">
        <v>1343</v>
      </c>
      <c r="B646" s="1" t="str">
        <f t="shared" si="1"/>
        <v>40109108603</v>
      </c>
      <c r="C646" s="1" t="s">
        <v>1344</v>
      </c>
      <c r="D646" s="2">
        <v>4107.0</v>
      </c>
      <c r="E646" s="1">
        <v>2173.0</v>
      </c>
      <c r="F646" s="4">
        <f t="shared" si="2"/>
        <v>0.5290966642</v>
      </c>
      <c r="G646" s="1">
        <v>442.0</v>
      </c>
      <c r="H646" s="1">
        <v>382.0</v>
      </c>
      <c r="I646" s="4">
        <f t="shared" si="3"/>
        <v>0.2006330655</v>
      </c>
      <c r="J646" s="1">
        <v>4051.0</v>
      </c>
      <c r="K646" s="1">
        <v>170.0</v>
      </c>
      <c r="L646" s="4">
        <f t="shared" si="4"/>
        <v>0.04196494693</v>
      </c>
      <c r="M646" s="1">
        <v>2750.0</v>
      </c>
      <c r="N646" s="1">
        <v>244.0</v>
      </c>
      <c r="O646" s="4">
        <f t="shared" si="5"/>
        <v>0.08872727273</v>
      </c>
      <c r="P646" s="1">
        <v>1317.0</v>
      </c>
      <c r="Q646" s="1">
        <v>82.0</v>
      </c>
      <c r="R646" s="4">
        <f t="shared" si="6"/>
        <v>0.0622627183</v>
      </c>
      <c r="S646" s="1">
        <v>4107.0</v>
      </c>
      <c r="T646" s="1">
        <v>897.0</v>
      </c>
      <c r="U646" s="4">
        <f t="shared" si="7"/>
        <v>0.2184075968</v>
      </c>
      <c r="V646" s="1">
        <v>2927.0</v>
      </c>
      <c r="W646" s="1">
        <v>57.0</v>
      </c>
      <c r="X646" s="4">
        <f t="shared" si="8"/>
        <v>0.01947386402</v>
      </c>
      <c r="Y646" s="1">
        <v>3665.0</v>
      </c>
      <c r="Z646" s="1">
        <v>53.0</v>
      </c>
      <c r="AA646" s="4">
        <f t="shared" si="9"/>
        <v>0.01446111869</v>
      </c>
      <c r="AB646" s="1">
        <v>1317.0</v>
      </c>
      <c r="AC646" s="1">
        <v>289.0</v>
      </c>
      <c r="AD646" s="4">
        <f t="shared" si="10"/>
        <v>0.2194381169</v>
      </c>
      <c r="AE646" s="1">
        <v>1980.0</v>
      </c>
      <c r="AF646" s="1">
        <v>24.0</v>
      </c>
      <c r="AG646" s="4">
        <f t="shared" si="11"/>
        <v>0.01212121212</v>
      </c>
      <c r="AH646" s="1">
        <v>4082.0</v>
      </c>
      <c r="AI646" s="1">
        <v>486.0</v>
      </c>
      <c r="AJ646" s="4">
        <f t="shared" si="12"/>
        <v>0.1190592847</v>
      </c>
      <c r="AK646" s="1">
        <v>4082.0</v>
      </c>
      <c r="AL646" s="1">
        <v>377.0</v>
      </c>
      <c r="AM646" s="4">
        <f t="shared" si="13"/>
        <v>0.0923566879</v>
      </c>
      <c r="AN646" s="1">
        <v>1317.0</v>
      </c>
      <c r="AO646" s="1">
        <v>72.0</v>
      </c>
      <c r="AP646" s="4">
        <f t="shared" si="14"/>
        <v>0.05466970387</v>
      </c>
      <c r="AQ646" s="1">
        <v>1317.0</v>
      </c>
      <c r="AR646" s="1">
        <v>107.0</v>
      </c>
      <c r="AS646" s="4">
        <f t="shared" si="15"/>
        <v>0.08124525437</v>
      </c>
      <c r="AT646" s="1">
        <v>1317.0</v>
      </c>
      <c r="AU646" s="1">
        <v>0.0</v>
      </c>
      <c r="AV646" s="1">
        <v>7.0</v>
      </c>
      <c r="AW646" s="4">
        <f t="shared" si="16"/>
        <v>0.005315110099</v>
      </c>
    </row>
    <row r="647" ht="15.75" customHeight="1">
      <c r="A647" s="1" t="s">
        <v>1345</v>
      </c>
      <c r="B647" s="1" t="str">
        <f t="shared" si="1"/>
        <v>40109108701</v>
      </c>
      <c r="C647" s="1" t="s">
        <v>1346</v>
      </c>
      <c r="D647" s="2">
        <v>2603.0</v>
      </c>
      <c r="E647" s="1">
        <v>1285.0</v>
      </c>
      <c r="F647" s="4">
        <f t="shared" si="2"/>
        <v>0.4936611602</v>
      </c>
      <c r="G647" s="1">
        <v>161.0</v>
      </c>
      <c r="H647" s="1">
        <v>559.0</v>
      </c>
      <c r="I647" s="4">
        <f t="shared" si="3"/>
        <v>0.2766039186</v>
      </c>
      <c r="J647" s="1">
        <v>2603.0</v>
      </c>
      <c r="K647" s="1">
        <v>78.0</v>
      </c>
      <c r="L647" s="4">
        <f t="shared" si="4"/>
        <v>0.02996542451</v>
      </c>
      <c r="M647" s="1">
        <v>2009.0</v>
      </c>
      <c r="N647" s="1">
        <v>94.0</v>
      </c>
      <c r="O647" s="4">
        <f t="shared" si="5"/>
        <v>0.04678944749</v>
      </c>
      <c r="P647" s="1">
        <v>882.0</v>
      </c>
      <c r="Q647" s="1">
        <v>56.0</v>
      </c>
      <c r="R647" s="4">
        <f t="shared" si="6"/>
        <v>0.06349206349</v>
      </c>
      <c r="S647" s="1">
        <v>2603.0</v>
      </c>
      <c r="T647" s="1">
        <v>455.0</v>
      </c>
      <c r="U647" s="4">
        <f t="shared" si="7"/>
        <v>0.1747983096</v>
      </c>
      <c r="V647" s="1">
        <v>2089.0</v>
      </c>
      <c r="W647" s="1">
        <v>53.0</v>
      </c>
      <c r="X647" s="4">
        <f t="shared" si="8"/>
        <v>0.0253709909</v>
      </c>
      <c r="Y647" s="1">
        <v>2442.0</v>
      </c>
      <c r="Z647" s="1">
        <v>0.0</v>
      </c>
      <c r="AA647" s="4">
        <f t="shared" si="9"/>
        <v>0</v>
      </c>
      <c r="AB647" s="1">
        <v>882.0</v>
      </c>
      <c r="AC647" s="1">
        <v>43.0</v>
      </c>
      <c r="AD647" s="4">
        <f t="shared" si="10"/>
        <v>0.04875283447</v>
      </c>
      <c r="AE647" s="1">
        <v>1166.0</v>
      </c>
      <c r="AF647" s="1">
        <v>16.0</v>
      </c>
      <c r="AG647" s="4">
        <f t="shared" si="11"/>
        <v>0.01372212693</v>
      </c>
      <c r="AH647" s="1">
        <v>2603.0</v>
      </c>
      <c r="AI647" s="1">
        <v>206.0</v>
      </c>
      <c r="AJ647" s="4">
        <f t="shared" si="12"/>
        <v>0.07913945448</v>
      </c>
      <c r="AK647" s="1">
        <v>2603.0</v>
      </c>
      <c r="AL647" s="1">
        <v>403.0</v>
      </c>
      <c r="AM647" s="4">
        <f t="shared" si="13"/>
        <v>0.15482136</v>
      </c>
      <c r="AN647" s="1">
        <v>882.0</v>
      </c>
      <c r="AO647" s="1">
        <v>72.0</v>
      </c>
      <c r="AP647" s="4">
        <f t="shared" si="14"/>
        <v>0.08163265306</v>
      </c>
      <c r="AQ647" s="1">
        <v>882.0</v>
      </c>
      <c r="AR647" s="1">
        <v>87.0</v>
      </c>
      <c r="AS647" s="4">
        <f t="shared" si="15"/>
        <v>0.09863945578</v>
      </c>
      <c r="AT647" s="1">
        <v>882.0</v>
      </c>
      <c r="AU647" s="1">
        <v>4.0</v>
      </c>
      <c r="AV647" s="1">
        <v>10.0</v>
      </c>
      <c r="AW647" s="4">
        <f t="shared" si="16"/>
        <v>0.01587301587</v>
      </c>
    </row>
    <row r="648" ht="15.75" customHeight="1">
      <c r="A648" s="1" t="s">
        <v>1347</v>
      </c>
      <c r="B648" s="1" t="str">
        <f t="shared" si="1"/>
        <v>40109108703</v>
      </c>
      <c r="C648" s="1" t="s">
        <v>1348</v>
      </c>
      <c r="D648" s="2">
        <v>6792.0</v>
      </c>
      <c r="E648" s="1">
        <v>3604.0</v>
      </c>
      <c r="F648" s="4">
        <f t="shared" si="2"/>
        <v>0.5306242638</v>
      </c>
      <c r="G648" s="1">
        <v>514.0</v>
      </c>
      <c r="H648" s="1">
        <v>1118.0</v>
      </c>
      <c r="I648" s="4">
        <f t="shared" si="3"/>
        <v>0.2402826855</v>
      </c>
      <c r="J648" s="1">
        <v>6760.0</v>
      </c>
      <c r="K648" s="1">
        <v>277.0</v>
      </c>
      <c r="L648" s="4">
        <f t="shared" si="4"/>
        <v>0.04097633136</v>
      </c>
      <c r="M648" s="1">
        <v>4973.0</v>
      </c>
      <c r="N648" s="1">
        <v>216.0</v>
      </c>
      <c r="O648" s="4">
        <f t="shared" si="5"/>
        <v>0.04343454655</v>
      </c>
      <c r="P648" s="1">
        <v>2359.0</v>
      </c>
      <c r="Q648" s="1">
        <v>122.0</v>
      </c>
      <c r="R648" s="4">
        <f t="shared" si="6"/>
        <v>0.05171682916</v>
      </c>
      <c r="S648" s="1">
        <v>6792.0</v>
      </c>
      <c r="T648" s="1">
        <v>1514.0</v>
      </c>
      <c r="U648" s="4">
        <f t="shared" si="7"/>
        <v>0.2229093051</v>
      </c>
      <c r="V648" s="1">
        <v>5136.0</v>
      </c>
      <c r="W648" s="1">
        <v>85.0</v>
      </c>
      <c r="X648" s="4">
        <f t="shared" si="8"/>
        <v>0.01654984424</v>
      </c>
      <c r="Y648" s="1">
        <v>6278.0</v>
      </c>
      <c r="Z648" s="1">
        <v>0.0</v>
      </c>
      <c r="AA648" s="4">
        <f t="shared" si="9"/>
        <v>0</v>
      </c>
      <c r="AB648" s="1">
        <v>2359.0</v>
      </c>
      <c r="AC648" s="1">
        <v>244.0</v>
      </c>
      <c r="AD648" s="4">
        <f t="shared" si="10"/>
        <v>0.1034336583</v>
      </c>
      <c r="AE648" s="1">
        <v>2919.0</v>
      </c>
      <c r="AF648" s="1">
        <v>0.0</v>
      </c>
      <c r="AG648" s="4">
        <f t="shared" si="11"/>
        <v>0</v>
      </c>
      <c r="AH648" s="1">
        <v>6663.0</v>
      </c>
      <c r="AI648" s="1">
        <v>137.0</v>
      </c>
      <c r="AJ648" s="4">
        <f t="shared" si="12"/>
        <v>0.02056130872</v>
      </c>
      <c r="AK648" s="1">
        <v>6663.0</v>
      </c>
      <c r="AL648" s="1">
        <v>743.0</v>
      </c>
      <c r="AM648" s="4">
        <f t="shared" si="13"/>
        <v>0.1115113312</v>
      </c>
      <c r="AN648" s="1">
        <v>2359.0</v>
      </c>
      <c r="AO648" s="1">
        <v>171.0</v>
      </c>
      <c r="AP648" s="4">
        <f t="shared" si="14"/>
        <v>0.07248834252</v>
      </c>
      <c r="AQ648" s="1">
        <v>2359.0</v>
      </c>
      <c r="AR648" s="1">
        <v>202.0</v>
      </c>
      <c r="AS648" s="4">
        <f t="shared" si="15"/>
        <v>0.08562950403</v>
      </c>
      <c r="AT648" s="1">
        <v>2359.0</v>
      </c>
      <c r="AU648" s="1">
        <v>0.0</v>
      </c>
      <c r="AV648" s="1">
        <v>22.0</v>
      </c>
      <c r="AW648" s="4">
        <f t="shared" si="16"/>
        <v>0.009325985587</v>
      </c>
    </row>
    <row r="649" ht="15.75" customHeight="1">
      <c r="A649" s="1" t="s">
        <v>1349</v>
      </c>
      <c r="B649" s="1" t="str">
        <f t="shared" si="1"/>
        <v>40109108704</v>
      </c>
      <c r="C649" s="1" t="s">
        <v>1350</v>
      </c>
      <c r="D649" s="2">
        <v>5726.0</v>
      </c>
      <c r="E649" s="1">
        <v>2959.0</v>
      </c>
      <c r="F649" s="4">
        <f t="shared" si="2"/>
        <v>0.5167656305</v>
      </c>
      <c r="G649" s="1">
        <v>401.0</v>
      </c>
      <c r="H649" s="1">
        <v>957.0</v>
      </c>
      <c r="I649" s="4">
        <f t="shared" si="3"/>
        <v>0.2371638142</v>
      </c>
      <c r="J649" s="1">
        <v>5681.0</v>
      </c>
      <c r="K649" s="1">
        <v>556.0</v>
      </c>
      <c r="L649" s="4">
        <f t="shared" si="4"/>
        <v>0.09787009329</v>
      </c>
      <c r="M649" s="1">
        <v>4464.0</v>
      </c>
      <c r="N649" s="1">
        <v>477.0</v>
      </c>
      <c r="O649" s="4">
        <f t="shared" si="5"/>
        <v>0.1068548387</v>
      </c>
      <c r="P649" s="1">
        <v>1980.0</v>
      </c>
      <c r="Q649" s="1">
        <v>179.0</v>
      </c>
      <c r="R649" s="4">
        <f t="shared" si="6"/>
        <v>0.0904040404</v>
      </c>
      <c r="S649" s="1">
        <v>5726.0</v>
      </c>
      <c r="T649" s="1">
        <v>1114.0</v>
      </c>
      <c r="U649" s="4">
        <f t="shared" si="7"/>
        <v>0.1945511701</v>
      </c>
      <c r="V649" s="1">
        <v>4563.0</v>
      </c>
      <c r="W649" s="1">
        <v>119.0</v>
      </c>
      <c r="X649" s="4">
        <f t="shared" si="8"/>
        <v>0.02607933377</v>
      </c>
      <c r="Y649" s="1">
        <v>5325.0</v>
      </c>
      <c r="Z649" s="1">
        <v>53.0</v>
      </c>
      <c r="AA649" s="4">
        <f t="shared" si="9"/>
        <v>0.009953051643</v>
      </c>
      <c r="AB649" s="1">
        <v>1980.0</v>
      </c>
      <c r="AC649" s="1">
        <v>161.0</v>
      </c>
      <c r="AD649" s="4">
        <f t="shared" si="10"/>
        <v>0.08131313131</v>
      </c>
      <c r="AE649" s="1">
        <v>2572.0</v>
      </c>
      <c r="AF649" s="1">
        <v>107.0</v>
      </c>
      <c r="AG649" s="4">
        <f t="shared" si="11"/>
        <v>0.04160186625</v>
      </c>
      <c r="AH649" s="1">
        <v>5693.0</v>
      </c>
      <c r="AI649" s="1">
        <v>444.0</v>
      </c>
      <c r="AJ649" s="4">
        <f t="shared" si="12"/>
        <v>0.07799051467</v>
      </c>
      <c r="AK649" s="1">
        <v>5693.0</v>
      </c>
      <c r="AL649" s="1">
        <v>775.0</v>
      </c>
      <c r="AM649" s="4">
        <f t="shared" si="13"/>
        <v>0.136132092</v>
      </c>
      <c r="AN649" s="1">
        <v>1980.0</v>
      </c>
      <c r="AO649" s="1">
        <v>176.0</v>
      </c>
      <c r="AP649" s="4">
        <f t="shared" si="14"/>
        <v>0.08888888889</v>
      </c>
      <c r="AQ649" s="1">
        <v>1980.0</v>
      </c>
      <c r="AR649" s="1">
        <v>279.0</v>
      </c>
      <c r="AS649" s="4">
        <f t="shared" si="15"/>
        <v>0.1409090909</v>
      </c>
      <c r="AT649" s="1">
        <v>1980.0</v>
      </c>
      <c r="AU649" s="1">
        <v>39.0</v>
      </c>
      <c r="AV649" s="1">
        <v>43.0</v>
      </c>
      <c r="AW649" s="4">
        <f t="shared" si="16"/>
        <v>0.04141414141</v>
      </c>
    </row>
    <row r="650" ht="15.75" customHeight="1">
      <c r="A650" s="1" t="s">
        <v>1351</v>
      </c>
      <c r="B650" s="1" t="str">
        <f t="shared" si="1"/>
        <v>40109108706</v>
      </c>
      <c r="C650" s="1" t="s">
        <v>1352</v>
      </c>
      <c r="D650" s="2">
        <v>2781.0</v>
      </c>
      <c r="E650" s="1">
        <v>1468.0</v>
      </c>
      <c r="F650" s="4">
        <f t="shared" si="2"/>
        <v>0.5278676735</v>
      </c>
      <c r="G650" s="1">
        <v>134.0</v>
      </c>
      <c r="H650" s="1">
        <v>596.0</v>
      </c>
      <c r="I650" s="4">
        <f t="shared" si="3"/>
        <v>0.2624955052</v>
      </c>
      <c r="J650" s="1">
        <v>2759.0</v>
      </c>
      <c r="K650" s="1">
        <v>129.0</v>
      </c>
      <c r="L650" s="4">
        <f t="shared" si="4"/>
        <v>0.04675607104</v>
      </c>
      <c r="M650" s="1">
        <v>2299.0</v>
      </c>
      <c r="N650" s="1">
        <v>270.0</v>
      </c>
      <c r="O650" s="4">
        <f t="shared" si="5"/>
        <v>0.1174423662</v>
      </c>
      <c r="P650" s="1">
        <v>1110.0</v>
      </c>
      <c r="Q650" s="1">
        <v>142.0</v>
      </c>
      <c r="R650" s="4">
        <f t="shared" si="6"/>
        <v>0.1279279279</v>
      </c>
      <c r="S650" s="1">
        <v>2781.0</v>
      </c>
      <c r="T650" s="1">
        <v>877.0</v>
      </c>
      <c r="U650" s="4">
        <f t="shared" si="7"/>
        <v>0.3153541891</v>
      </c>
      <c r="V650" s="1">
        <v>2327.0</v>
      </c>
      <c r="W650" s="1">
        <v>80.0</v>
      </c>
      <c r="X650" s="4">
        <f t="shared" si="8"/>
        <v>0.03437902879</v>
      </c>
      <c r="Y650" s="1">
        <v>2647.0</v>
      </c>
      <c r="Z650" s="1">
        <v>14.0</v>
      </c>
      <c r="AA650" s="4">
        <f t="shared" si="9"/>
        <v>0.005289006422</v>
      </c>
      <c r="AB650" s="1">
        <v>1110.0</v>
      </c>
      <c r="AC650" s="1">
        <v>137.0</v>
      </c>
      <c r="AD650" s="4">
        <f t="shared" si="10"/>
        <v>0.1234234234</v>
      </c>
      <c r="AE650" s="1">
        <v>1226.0</v>
      </c>
      <c r="AF650" s="1">
        <v>17.0</v>
      </c>
      <c r="AG650" s="4">
        <f t="shared" si="11"/>
        <v>0.01386623165</v>
      </c>
      <c r="AH650" s="1">
        <v>2768.0</v>
      </c>
      <c r="AI650" s="1">
        <v>289.0</v>
      </c>
      <c r="AJ650" s="4">
        <f t="shared" si="12"/>
        <v>0.1044075145</v>
      </c>
      <c r="AK650" s="1">
        <v>2768.0</v>
      </c>
      <c r="AL650" s="1">
        <v>469.0</v>
      </c>
      <c r="AM650" s="4">
        <f t="shared" si="13"/>
        <v>0.1694364162</v>
      </c>
      <c r="AN650" s="1">
        <v>1110.0</v>
      </c>
      <c r="AO650" s="1">
        <v>124.0</v>
      </c>
      <c r="AP650" s="4">
        <f t="shared" si="14"/>
        <v>0.1117117117</v>
      </c>
      <c r="AQ650" s="1">
        <v>1110.0</v>
      </c>
      <c r="AR650" s="1">
        <v>162.0</v>
      </c>
      <c r="AS650" s="4">
        <f t="shared" si="15"/>
        <v>0.1459459459</v>
      </c>
      <c r="AT650" s="1">
        <v>1110.0</v>
      </c>
      <c r="AU650" s="1">
        <v>0.0</v>
      </c>
      <c r="AV650" s="1">
        <v>0.0</v>
      </c>
      <c r="AW650" s="4">
        <f t="shared" si="16"/>
        <v>0</v>
      </c>
    </row>
    <row r="651" ht="15.75" customHeight="1">
      <c r="A651" s="1" t="s">
        <v>1353</v>
      </c>
      <c r="B651" s="1" t="str">
        <f t="shared" si="1"/>
        <v>40109108707</v>
      </c>
      <c r="C651" s="1" t="s">
        <v>1354</v>
      </c>
      <c r="D651" s="2">
        <v>4215.0</v>
      </c>
      <c r="E651" s="1">
        <v>2125.0</v>
      </c>
      <c r="F651" s="4">
        <f t="shared" si="2"/>
        <v>0.5041518387</v>
      </c>
      <c r="G651" s="1">
        <v>410.0</v>
      </c>
      <c r="H651" s="1">
        <v>632.0</v>
      </c>
      <c r="I651" s="4">
        <f t="shared" si="3"/>
        <v>0.2472123369</v>
      </c>
      <c r="J651" s="1">
        <v>4203.0</v>
      </c>
      <c r="K651" s="1">
        <v>190.0</v>
      </c>
      <c r="L651" s="4">
        <f t="shared" si="4"/>
        <v>0.04520580538</v>
      </c>
      <c r="M651" s="1">
        <v>3122.0</v>
      </c>
      <c r="N651" s="1">
        <v>231.0</v>
      </c>
      <c r="O651" s="4">
        <f t="shared" si="5"/>
        <v>0.07399103139</v>
      </c>
      <c r="P651" s="1">
        <v>1543.0</v>
      </c>
      <c r="Q651" s="1">
        <v>108.0</v>
      </c>
      <c r="R651" s="4">
        <f t="shared" si="6"/>
        <v>0.06999351912</v>
      </c>
      <c r="S651" s="1">
        <v>4215.0</v>
      </c>
      <c r="T651" s="1">
        <v>1377.0</v>
      </c>
      <c r="U651" s="4">
        <f t="shared" si="7"/>
        <v>0.3266903915</v>
      </c>
      <c r="V651" s="1">
        <v>3222.0</v>
      </c>
      <c r="W651" s="1">
        <v>63.0</v>
      </c>
      <c r="X651" s="4">
        <f t="shared" si="8"/>
        <v>0.01955307263</v>
      </c>
      <c r="Y651" s="1">
        <v>3805.0</v>
      </c>
      <c r="Z651" s="1">
        <v>6.0</v>
      </c>
      <c r="AA651" s="4">
        <f t="shared" si="9"/>
        <v>0.001576872536</v>
      </c>
      <c r="AB651" s="1">
        <v>1543.0</v>
      </c>
      <c r="AC651" s="1">
        <v>214.0</v>
      </c>
      <c r="AD651" s="4">
        <f t="shared" si="10"/>
        <v>0.138690862</v>
      </c>
      <c r="AE651" s="1">
        <v>2006.0</v>
      </c>
      <c r="AF651" s="1">
        <v>50.0</v>
      </c>
      <c r="AG651" s="4">
        <f t="shared" si="11"/>
        <v>0.02492522433</v>
      </c>
      <c r="AH651" s="1">
        <v>4069.0</v>
      </c>
      <c r="AI651" s="1">
        <v>231.0</v>
      </c>
      <c r="AJ651" s="4">
        <f t="shared" si="12"/>
        <v>0.05677070533</v>
      </c>
      <c r="AK651" s="1">
        <v>4069.0</v>
      </c>
      <c r="AL651" s="1">
        <v>553.0</v>
      </c>
      <c r="AM651" s="4">
        <f t="shared" si="13"/>
        <v>0.1359056279</v>
      </c>
      <c r="AN651" s="1">
        <v>1543.0</v>
      </c>
      <c r="AO651" s="1">
        <v>131.0</v>
      </c>
      <c r="AP651" s="4">
        <f t="shared" si="14"/>
        <v>0.08489954634</v>
      </c>
      <c r="AQ651" s="1">
        <v>1543.0</v>
      </c>
      <c r="AR651" s="1">
        <v>147.0</v>
      </c>
      <c r="AS651" s="4">
        <f t="shared" si="15"/>
        <v>0.09526895658</v>
      </c>
      <c r="AT651" s="1">
        <v>1543.0</v>
      </c>
      <c r="AU651" s="1">
        <v>15.0</v>
      </c>
      <c r="AV651" s="1">
        <v>34.0</v>
      </c>
      <c r="AW651" s="4">
        <f t="shared" si="16"/>
        <v>0.03175631886</v>
      </c>
    </row>
    <row r="652" ht="15.75" customHeight="1">
      <c r="A652" s="1" t="s">
        <v>1355</v>
      </c>
      <c r="B652" s="1" t="str">
        <f t="shared" si="1"/>
        <v>40109108708</v>
      </c>
      <c r="C652" s="1" t="s">
        <v>1356</v>
      </c>
      <c r="D652" s="2">
        <v>4165.0</v>
      </c>
      <c r="E652" s="1">
        <v>2020.0</v>
      </c>
      <c r="F652" s="4">
        <f t="shared" si="2"/>
        <v>0.4849939976</v>
      </c>
      <c r="G652" s="1">
        <v>275.0</v>
      </c>
      <c r="H652" s="1">
        <v>691.0</v>
      </c>
      <c r="I652" s="4">
        <f t="shared" si="3"/>
        <v>0.2319327731</v>
      </c>
      <c r="J652" s="1">
        <v>4144.0</v>
      </c>
      <c r="K652" s="1">
        <v>163.0</v>
      </c>
      <c r="L652" s="4">
        <f t="shared" si="4"/>
        <v>0.03933397683</v>
      </c>
      <c r="M652" s="1">
        <v>3178.0</v>
      </c>
      <c r="N652" s="1">
        <v>235.0</v>
      </c>
      <c r="O652" s="4">
        <f t="shared" si="5"/>
        <v>0.07394587791</v>
      </c>
      <c r="P652" s="1">
        <v>1450.0</v>
      </c>
      <c r="Q652" s="1">
        <v>110.0</v>
      </c>
      <c r="R652" s="4">
        <f t="shared" si="6"/>
        <v>0.07586206897</v>
      </c>
      <c r="S652" s="1">
        <v>4165.0</v>
      </c>
      <c r="T652" s="1">
        <v>577.0</v>
      </c>
      <c r="U652" s="4">
        <f t="shared" si="7"/>
        <v>0.1385354142</v>
      </c>
      <c r="V652" s="1">
        <v>3357.0</v>
      </c>
      <c r="W652" s="1">
        <v>76.0</v>
      </c>
      <c r="X652" s="4">
        <f t="shared" si="8"/>
        <v>0.02263926125</v>
      </c>
      <c r="Y652" s="1">
        <v>3890.0</v>
      </c>
      <c r="Z652" s="1">
        <v>11.0</v>
      </c>
      <c r="AA652" s="4">
        <f t="shared" si="9"/>
        <v>0.002827763496</v>
      </c>
      <c r="AB652" s="1">
        <v>1450.0</v>
      </c>
      <c r="AC652" s="1">
        <v>224.0</v>
      </c>
      <c r="AD652" s="4">
        <f t="shared" si="10"/>
        <v>0.1544827586</v>
      </c>
      <c r="AE652" s="1">
        <v>1848.0</v>
      </c>
      <c r="AF652" s="1">
        <v>37.0</v>
      </c>
      <c r="AG652" s="4">
        <f t="shared" si="11"/>
        <v>0.02002164502</v>
      </c>
      <c r="AH652" s="1">
        <v>4118.0</v>
      </c>
      <c r="AI652" s="1">
        <v>359.0</v>
      </c>
      <c r="AJ652" s="4">
        <f t="shared" si="12"/>
        <v>0.08717824186</v>
      </c>
      <c r="AK652" s="1">
        <v>4118.0</v>
      </c>
      <c r="AL652" s="1">
        <v>553.0</v>
      </c>
      <c r="AM652" s="4">
        <f t="shared" si="13"/>
        <v>0.1342884896</v>
      </c>
      <c r="AN652" s="1">
        <v>1450.0</v>
      </c>
      <c r="AO652" s="1">
        <v>65.0</v>
      </c>
      <c r="AP652" s="4">
        <f t="shared" si="14"/>
        <v>0.04482758621</v>
      </c>
      <c r="AQ652" s="1">
        <v>1450.0</v>
      </c>
      <c r="AR652" s="1">
        <v>156.0</v>
      </c>
      <c r="AS652" s="4">
        <f t="shared" si="15"/>
        <v>0.1075862069</v>
      </c>
      <c r="AT652" s="1">
        <v>1450.0</v>
      </c>
      <c r="AU652" s="1">
        <v>0.0</v>
      </c>
      <c r="AV652" s="1">
        <v>46.0</v>
      </c>
      <c r="AW652" s="4">
        <f t="shared" si="16"/>
        <v>0.03172413793</v>
      </c>
    </row>
    <row r="653" ht="15.75" customHeight="1">
      <c r="A653" s="1" t="s">
        <v>1357</v>
      </c>
      <c r="B653" s="1" t="str">
        <f t="shared" si="1"/>
        <v>40109108709</v>
      </c>
      <c r="C653" s="1" t="s">
        <v>1358</v>
      </c>
      <c r="D653" s="2">
        <v>3377.0</v>
      </c>
      <c r="E653" s="1">
        <v>1648.0</v>
      </c>
      <c r="F653" s="4">
        <f t="shared" si="2"/>
        <v>0.4880071069</v>
      </c>
      <c r="G653" s="1">
        <v>96.0</v>
      </c>
      <c r="H653" s="1">
        <v>559.0</v>
      </c>
      <c r="I653" s="4">
        <f t="shared" si="3"/>
        <v>0.1939591353</v>
      </c>
      <c r="J653" s="1">
        <v>3377.0</v>
      </c>
      <c r="K653" s="1">
        <v>131.0</v>
      </c>
      <c r="L653" s="4">
        <f t="shared" si="4"/>
        <v>0.03879182707</v>
      </c>
      <c r="M653" s="1">
        <v>2633.0</v>
      </c>
      <c r="N653" s="1">
        <v>270.0</v>
      </c>
      <c r="O653" s="4">
        <f t="shared" si="5"/>
        <v>0.1025446259</v>
      </c>
      <c r="P653" s="1">
        <v>1336.0</v>
      </c>
      <c r="Q653" s="1">
        <v>193.0</v>
      </c>
      <c r="R653" s="4">
        <f t="shared" si="6"/>
        <v>0.1444610778</v>
      </c>
      <c r="S653" s="1">
        <v>3377.0</v>
      </c>
      <c r="T653" s="1">
        <v>493.0</v>
      </c>
      <c r="U653" s="4">
        <f t="shared" si="7"/>
        <v>0.1459875629</v>
      </c>
      <c r="V653" s="1">
        <v>2771.0</v>
      </c>
      <c r="W653" s="1">
        <v>48.0</v>
      </c>
      <c r="X653" s="4">
        <f t="shared" si="8"/>
        <v>0.01732226633</v>
      </c>
      <c r="Y653" s="1">
        <v>3281.0</v>
      </c>
      <c r="Z653" s="1">
        <v>0.0</v>
      </c>
      <c r="AA653" s="4">
        <f t="shared" si="9"/>
        <v>0</v>
      </c>
      <c r="AB653" s="1">
        <v>1336.0</v>
      </c>
      <c r="AC653" s="1">
        <v>131.0</v>
      </c>
      <c r="AD653" s="4">
        <f t="shared" si="10"/>
        <v>0.09805389222</v>
      </c>
      <c r="AE653" s="1">
        <v>1574.0</v>
      </c>
      <c r="AF653" s="1">
        <v>37.0</v>
      </c>
      <c r="AG653" s="4">
        <f t="shared" si="11"/>
        <v>0.02350698856</v>
      </c>
      <c r="AH653" s="1">
        <v>3357.0</v>
      </c>
      <c r="AI653" s="1">
        <v>229.0</v>
      </c>
      <c r="AJ653" s="4">
        <f t="shared" si="12"/>
        <v>0.06821566875</v>
      </c>
      <c r="AK653" s="1">
        <v>3357.0</v>
      </c>
      <c r="AL653" s="1">
        <v>549.0</v>
      </c>
      <c r="AM653" s="4">
        <f t="shared" si="13"/>
        <v>0.163538874</v>
      </c>
      <c r="AN653" s="1">
        <v>1336.0</v>
      </c>
      <c r="AO653" s="1">
        <v>196.0</v>
      </c>
      <c r="AP653" s="4">
        <f t="shared" si="14"/>
        <v>0.1467065868</v>
      </c>
      <c r="AQ653" s="1">
        <v>1336.0</v>
      </c>
      <c r="AR653" s="1">
        <v>286.0</v>
      </c>
      <c r="AS653" s="4">
        <f t="shared" si="15"/>
        <v>0.2140718563</v>
      </c>
      <c r="AT653" s="1">
        <v>1336.0</v>
      </c>
      <c r="AU653" s="1">
        <v>0.0</v>
      </c>
      <c r="AV653" s="1">
        <v>27.0</v>
      </c>
      <c r="AW653" s="4">
        <f t="shared" si="16"/>
        <v>0.02020958084</v>
      </c>
    </row>
    <row r="654" ht="15.75" customHeight="1">
      <c r="A654" s="1" t="s">
        <v>1359</v>
      </c>
      <c r="B654" s="1" t="str">
        <f t="shared" si="1"/>
        <v>40109108801</v>
      </c>
      <c r="C654" s="1" t="s">
        <v>1360</v>
      </c>
      <c r="D654" s="2">
        <v>7075.0</v>
      </c>
      <c r="E654" s="1">
        <v>3493.0</v>
      </c>
      <c r="F654" s="4">
        <f t="shared" si="2"/>
        <v>0.4937102473</v>
      </c>
      <c r="G654" s="1">
        <v>385.0</v>
      </c>
      <c r="H654" s="1">
        <v>1137.0</v>
      </c>
      <c r="I654" s="4">
        <f t="shared" si="3"/>
        <v>0.2151236749</v>
      </c>
      <c r="J654" s="1">
        <v>6995.0</v>
      </c>
      <c r="K654" s="1">
        <v>441.0</v>
      </c>
      <c r="L654" s="4">
        <f t="shared" si="4"/>
        <v>0.06304503217</v>
      </c>
      <c r="M654" s="1">
        <v>5182.0</v>
      </c>
      <c r="N654" s="1">
        <v>441.0</v>
      </c>
      <c r="O654" s="4">
        <f t="shared" si="5"/>
        <v>0.08510227711</v>
      </c>
      <c r="P654" s="1">
        <v>2601.0</v>
      </c>
      <c r="Q654" s="1">
        <v>319.0</v>
      </c>
      <c r="R654" s="4">
        <f t="shared" si="6"/>
        <v>0.1226451365</v>
      </c>
      <c r="S654" s="1">
        <v>7075.0</v>
      </c>
      <c r="T654" s="1">
        <v>1917.0</v>
      </c>
      <c r="U654" s="4">
        <f t="shared" si="7"/>
        <v>0.2709540636</v>
      </c>
      <c r="V654" s="1">
        <v>5509.0</v>
      </c>
      <c r="W654" s="1">
        <v>106.0</v>
      </c>
      <c r="X654" s="4">
        <f t="shared" si="8"/>
        <v>0.0192412416</v>
      </c>
      <c r="Y654" s="1">
        <v>6690.0</v>
      </c>
      <c r="Z654" s="1">
        <v>0.0</v>
      </c>
      <c r="AA654" s="4">
        <f t="shared" si="9"/>
        <v>0</v>
      </c>
      <c r="AB654" s="1">
        <v>2601.0</v>
      </c>
      <c r="AC654" s="1">
        <v>474.0</v>
      </c>
      <c r="AD654" s="4">
        <f t="shared" si="10"/>
        <v>0.1822376009</v>
      </c>
      <c r="AE654" s="1">
        <v>3143.0</v>
      </c>
      <c r="AF654" s="1">
        <v>28.0</v>
      </c>
      <c r="AG654" s="4">
        <f t="shared" si="11"/>
        <v>0.008908685969</v>
      </c>
      <c r="AH654" s="1">
        <v>7012.0</v>
      </c>
      <c r="AI654" s="1">
        <v>595.0</v>
      </c>
      <c r="AJ654" s="4">
        <f t="shared" si="12"/>
        <v>0.08485453508</v>
      </c>
      <c r="AK654" s="1">
        <v>7012.0</v>
      </c>
      <c r="AL654" s="1">
        <v>877.0</v>
      </c>
      <c r="AM654" s="4">
        <f t="shared" si="13"/>
        <v>0.1250713063</v>
      </c>
      <c r="AN654" s="1">
        <v>2601.0</v>
      </c>
      <c r="AO654" s="1">
        <v>182.0</v>
      </c>
      <c r="AP654" s="4">
        <f t="shared" si="14"/>
        <v>0.06997308727</v>
      </c>
      <c r="AQ654" s="1">
        <v>2601.0</v>
      </c>
      <c r="AR654" s="1">
        <v>371.0</v>
      </c>
      <c r="AS654" s="4">
        <f t="shared" si="15"/>
        <v>0.1426374471</v>
      </c>
      <c r="AT654" s="1">
        <v>2601.0</v>
      </c>
      <c r="AU654" s="1">
        <v>16.0</v>
      </c>
      <c r="AV654" s="1">
        <v>28.0</v>
      </c>
      <c r="AW654" s="4">
        <f t="shared" si="16"/>
        <v>0.01691657055</v>
      </c>
    </row>
    <row r="655" ht="15.75" customHeight="1">
      <c r="A655" s="1" t="s">
        <v>1361</v>
      </c>
      <c r="B655" s="1" t="str">
        <f t="shared" si="1"/>
        <v>40109108802</v>
      </c>
      <c r="C655" s="1" t="s">
        <v>1362</v>
      </c>
      <c r="D655" s="2">
        <v>5140.0</v>
      </c>
      <c r="E655" s="1">
        <v>2530.0</v>
      </c>
      <c r="F655" s="4">
        <f t="shared" si="2"/>
        <v>0.4922178988</v>
      </c>
      <c r="G655" s="1">
        <v>297.0</v>
      </c>
      <c r="H655" s="1">
        <v>862.0</v>
      </c>
      <c r="I655" s="4">
        <f t="shared" si="3"/>
        <v>0.2254863813</v>
      </c>
      <c r="J655" s="1">
        <v>5122.0</v>
      </c>
      <c r="K655" s="1">
        <v>216.0</v>
      </c>
      <c r="L655" s="4">
        <f t="shared" si="4"/>
        <v>0.04217102694</v>
      </c>
      <c r="M655" s="1">
        <v>3817.0</v>
      </c>
      <c r="N655" s="1">
        <v>328.0</v>
      </c>
      <c r="O655" s="4">
        <f t="shared" si="5"/>
        <v>0.08593135971</v>
      </c>
      <c r="P655" s="1">
        <v>1974.0</v>
      </c>
      <c r="Q655" s="1">
        <v>193.0</v>
      </c>
      <c r="R655" s="4">
        <f t="shared" si="6"/>
        <v>0.0977710233</v>
      </c>
      <c r="S655" s="1">
        <v>5140.0</v>
      </c>
      <c r="T655" s="1">
        <v>1095.0</v>
      </c>
      <c r="U655" s="4">
        <f t="shared" si="7"/>
        <v>0.2130350195</v>
      </c>
      <c r="V655" s="1">
        <v>3958.0</v>
      </c>
      <c r="W655" s="1">
        <v>97.0</v>
      </c>
      <c r="X655" s="4">
        <f t="shared" si="8"/>
        <v>0.02450732693</v>
      </c>
      <c r="Y655" s="1">
        <v>4843.0</v>
      </c>
      <c r="Z655" s="1">
        <v>21.0</v>
      </c>
      <c r="AA655" s="4">
        <f t="shared" si="9"/>
        <v>0.004336155276</v>
      </c>
      <c r="AB655" s="1">
        <v>1974.0</v>
      </c>
      <c r="AC655" s="1">
        <v>538.0</v>
      </c>
      <c r="AD655" s="4">
        <f t="shared" si="10"/>
        <v>0.2725430598</v>
      </c>
      <c r="AE655" s="1">
        <v>2368.0</v>
      </c>
      <c r="AF655" s="1">
        <v>36.0</v>
      </c>
      <c r="AG655" s="4">
        <f t="shared" si="11"/>
        <v>0.0152027027</v>
      </c>
      <c r="AH655" s="1">
        <v>5129.0</v>
      </c>
      <c r="AI655" s="1">
        <v>501.0</v>
      </c>
      <c r="AJ655" s="4">
        <f t="shared" si="12"/>
        <v>0.09767985962</v>
      </c>
      <c r="AK655" s="1">
        <v>5129.0</v>
      </c>
      <c r="AL655" s="1">
        <v>856.0</v>
      </c>
      <c r="AM655" s="4">
        <f t="shared" si="13"/>
        <v>0.1668941314</v>
      </c>
      <c r="AN655" s="1">
        <v>1974.0</v>
      </c>
      <c r="AO655" s="1">
        <v>193.0</v>
      </c>
      <c r="AP655" s="4">
        <f t="shared" si="14"/>
        <v>0.0977710233</v>
      </c>
      <c r="AQ655" s="1">
        <v>1974.0</v>
      </c>
      <c r="AR655" s="1">
        <v>242.0</v>
      </c>
      <c r="AS655" s="4">
        <f t="shared" si="15"/>
        <v>0.1225937183</v>
      </c>
      <c r="AT655" s="1">
        <v>1974.0</v>
      </c>
      <c r="AU655" s="1">
        <v>29.0</v>
      </c>
      <c r="AV655" s="1">
        <v>33.0</v>
      </c>
      <c r="AW655" s="4">
        <f t="shared" si="16"/>
        <v>0.031408308</v>
      </c>
    </row>
    <row r="656" ht="15.75" customHeight="1">
      <c r="A656" s="1" t="s">
        <v>1363</v>
      </c>
      <c r="B656" s="1" t="str">
        <f t="shared" si="1"/>
        <v>40109108803</v>
      </c>
      <c r="C656" s="1" t="s">
        <v>1364</v>
      </c>
      <c r="D656" s="2">
        <v>1049.0</v>
      </c>
      <c r="E656" s="1">
        <v>541.0</v>
      </c>
      <c r="F656" s="4">
        <f t="shared" si="2"/>
        <v>0.515729266</v>
      </c>
      <c r="G656" s="1">
        <v>34.0</v>
      </c>
      <c r="H656" s="1">
        <v>226.0</v>
      </c>
      <c r="I656" s="4">
        <f t="shared" si="3"/>
        <v>0.2478551001</v>
      </c>
      <c r="J656" s="1">
        <v>1032.0</v>
      </c>
      <c r="K656" s="1">
        <v>230.0</v>
      </c>
      <c r="L656" s="4">
        <f t="shared" si="4"/>
        <v>0.2228682171</v>
      </c>
      <c r="M656" s="1">
        <v>826.0</v>
      </c>
      <c r="N656" s="1">
        <v>135.0</v>
      </c>
      <c r="O656" s="4">
        <f t="shared" si="5"/>
        <v>0.1634382567</v>
      </c>
      <c r="P656" s="1">
        <v>405.0</v>
      </c>
      <c r="Q656" s="1">
        <v>74.0</v>
      </c>
      <c r="R656" s="4">
        <f t="shared" si="6"/>
        <v>0.1827160494</v>
      </c>
      <c r="S656" s="1">
        <v>1049.0</v>
      </c>
      <c r="T656" s="1">
        <v>1007.0</v>
      </c>
      <c r="U656" s="4">
        <f t="shared" si="7"/>
        <v>0.9599618684</v>
      </c>
      <c r="V656" s="1">
        <v>845.0</v>
      </c>
      <c r="W656" s="1">
        <v>51.0</v>
      </c>
      <c r="X656" s="4">
        <f t="shared" si="8"/>
        <v>0.06035502959</v>
      </c>
      <c r="Y656" s="1">
        <v>1015.0</v>
      </c>
      <c r="Z656" s="1">
        <v>0.0</v>
      </c>
      <c r="AA656" s="4">
        <f t="shared" si="9"/>
        <v>0</v>
      </c>
      <c r="AB656" s="1">
        <v>405.0</v>
      </c>
      <c r="AC656" s="1">
        <v>43.0</v>
      </c>
      <c r="AD656" s="4">
        <f t="shared" si="10"/>
        <v>0.1061728395</v>
      </c>
      <c r="AE656" s="1">
        <v>392.0</v>
      </c>
      <c r="AF656" s="1">
        <v>0.0</v>
      </c>
      <c r="AG656" s="4">
        <f t="shared" si="11"/>
        <v>0</v>
      </c>
      <c r="AH656" s="1">
        <v>1049.0</v>
      </c>
      <c r="AI656" s="1">
        <v>205.0</v>
      </c>
      <c r="AJ656" s="4">
        <f t="shared" si="12"/>
        <v>0.1954242135</v>
      </c>
      <c r="AK656" s="1">
        <v>1049.0</v>
      </c>
      <c r="AL656" s="1">
        <v>177.0</v>
      </c>
      <c r="AM656" s="4">
        <f t="shared" si="13"/>
        <v>0.1687321258</v>
      </c>
      <c r="AN656" s="1">
        <v>405.0</v>
      </c>
      <c r="AO656" s="1">
        <v>119.0</v>
      </c>
      <c r="AP656" s="4">
        <f t="shared" si="14"/>
        <v>0.2938271605</v>
      </c>
      <c r="AQ656" s="1">
        <v>405.0</v>
      </c>
      <c r="AR656" s="1">
        <v>170.0</v>
      </c>
      <c r="AS656" s="4">
        <f t="shared" si="15"/>
        <v>0.4197530864</v>
      </c>
      <c r="AT656" s="1">
        <v>405.0</v>
      </c>
      <c r="AU656" s="1">
        <v>2.0</v>
      </c>
      <c r="AV656" s="1">
        <v>15.0</v>
      </c>
      <c r="AW656" s="4">
        <f t="shared" si="16"/>
        <v>0.04197530864</v>
      </c>
    </row>
    <row r="657" ht="15.75" customHeight="1">
      <c r="A657" s="1" t="s">
        <v>1365</v>
      </c>
      <c r="B657" s="1" t="str">
        <f t="shared" si="1"/>
        <v>40109108804</v>
      </c>
      <c r="C657" s="1" t="s">
        <v>1366</v>
      </c>
      <c r="D657" s="2">
        <v>2900.0</v>
      </c>
      <c r="E657" s="1">
        <v>1474.0</v>
      </c>
      <c r="F657" s="4">
        <f t="shared" si="2"/>
        <v>0.5082758621</v>
      </c>
      <c r="G657" s="1">
        <v>241.0</v>
      </c>
      <c r="H657" s="1">
        <v>392.0</v>
      </c>
      <c r="I657" s="4">
        <f t="shared" si="3"/>
        <v>0.2182758621</v>
      </c>
      <c r="J657" s="1">
        <v>2864.0</v>
      </c>
      <c r="K657" s="1">
        <v>378.0</v>
      </c>
      <c r="L657" s="4">
        <f t="shared" si="4"/>
        <v>0.1319832402</v>
      </c>
      <c r="M657" s="1">
        <v>2094.0</v>
      </c>
      <c r="N657" s="1">
        <v>306.0</v>
      </c>
      <c r="O657" s="4">
        <f t="shared" si="5"/>
        <v>0.1461318052</v>
      </c>
      <c r="P657" s="1">
        <v>1051.0</v>
      </c>
      <c r="Q657" s="1">
        <v>68.0</v>
      </c>
      <c r="R657" s="4">
        <f t="shared" si="6"/>
        <v>0.06470028544</v>
      </c>
      <c r="S657" s="1">
        <v>2900.0</v>
      </c>
      <c r="T657" s="1">
        <v>1563.0</v>
      </c>
      <c r="U657" s="4">
        <f t="shared" si="7"/>
        <v>0.5389655172</v>
      </c>
      <c r="V657" s="1">
        <v>2194.0</v>
      </c>
      <c r="W657" s="1">
        <v>46.0</v>
      </c>
      <c r="X657" s="4">
        <f t="shared" si="8"/>
        <v>0.02096627165</v>
      </c>
      <c r="Y657" s="1">
        <v>2659.0</v>
      </c>
      <c r="Z657" s="1">
        <v>10.0</v>
      </c>
      <c r="AA657" s="4">
        <f t="shared" si="9"/>
        <v>0.003760812335</v>
      </c>
      <c r="AB657" s="1">
        <v>1051.0</v>
      </c>
      <c r="AC657" s="1">
        <v>253.0</v>
      </c>
      <c r="AD657" s="4">
        <f t="shared" si="10"/>
        <v>0.2407231208</v>
      </c>
      <c r="AE657" s="1">
        <v>1277.0</v>
      </c>
      <c r="AF657" s="1">
        <v>18.0</v>
      </c>
      <c r="AG657" s="4">
        <f t="shared" si="11"/>
        <v>0.01409553641</v>
      </c>
      <c r="AH657" s="1">
        <v>2900.0</v>
      </c>
      <c r="AI657" s="1">
        <v>351.0</v>
      </c>
      <c r="AJ657" s="4">
        <f t="shared" si="12"/>
        <v>0.1210344828</v>
      </c>
      <c r="AK657" s="1">
        <v>2900.0</v>
      </c>
      <c r="AL657" s="1">
        <v>393.0</v>
      </c>
      <c r="AM657" s="4">
        <f t="shared" si="13"/>
        <v>0.1355172414</v>
      </c>
      <c r="AN657" s="1">
        <v>1051.0</v>
      </c>
      <c r="AO657" s="1">
        <v>155.0</v>
      </c>
      <c r="AP657" s="4">
        <f t="shared" si="14"/>
        <v>0.1474785918</v>
      </c>
      <c r="AQ657" s="1">
        <v>1051.0</v>
      </c>
      <c r="AR657" s="1">
        <v>291.0</v>
      </c>
      <c r="AS657" s="4">
        <f t="shared" si="15"/>
        <v>0.2768791627</v>
      </c>
      <c r="AT657" s="1">
        <v>1051.0</v>
      </c>
      <c r="AU657" s="1">
        <v>21.0</v>
      </c>
      <c r="AV657" s="1">
        <v>13.0</v>
      </c>
      <c r="AW657" s="4">
        <f t="shared" si="16"/>
        <v>0.03235014272</v>
      </c>
    </row>
    <row r="658" ht="15.75" customHeight="1">
      <c r="A658" s="1" t="s">
        <v>1367</v>
      </c>
      <c r="B658" s="1" t="str">
        <f t="shared" si="1"/>
        <v>40109108900</v>
      </c>
      <c r="C658" s="1" t="s">
        <v>1368</v>
      </c>
      <c r="D658" s="2">
        <v>3802.0</v>
      </c>
      <c r="E658" s="1">
        <v>1926.0</v>
      </c>
      <c r="F658" s="4">
        <f t="shared" si="2"/>
        <v>0.5065754866</v>
      </c>
      <c r="G658" s="1">
        <v>231.0</v>
      </c>
      <c r="H658" s="1">
        <v>582.0</v>
      </c>
      <c r="I658" s="4">
        <f t="shared" si="3"/>
        <v>0.2138348238</v>
      </c>
      <c r="J658" s="1">
        <v>3676.0</v>
      </c>
      <c r="K658" s="1">
        <v>304.0</v>
      </c>
      <c r="L658" s="4">
        <f t="shared" si="4"/>
        <v>0.08269858542</v>
      </c>
      <c r="M658" s="1">
        <v>2785.0</v>
      </c>
      <c r="N658" s="1">
        <v>405.0</v>
      </c>
      <c r="O658" s="4">
        <f t="shared" si="5"/>
        <v>0.1454219031</v>
      </c>
      <c r="P658" s="1">
        <v>1331.0</v>
      </c>
      <c r="Q658" s="1">
        <v>113.0</v>
      </c>
      <c r="R658" s="4">
        <f t="shared" si="6"/>
        <v>0.0848985725</v>
      </c>
      <c r="S658" s="1">
        <v>3802.0</v>
      </c>
      <c r="T658" s="1">
        <v>1459.0</v>
      </c>
      <c r="U658" s="4">
        <f t="shared" si="7"/>
        <v>0.3837453972</v>
      </c>
      <c r="V658" s="1">
        <v>2869.0</v>
      </c>
      <c r="W658" s="1">
        <v>65.0</v>
      </c>
      <c r="X658" s="4">
        <f t="shared" si="8"/>
        <v>0.02265597769</v>
      </c>
      <c r="Y658" s="1">
        <v>3571.0</v>
      </c>
      <c r="Z658" s="1">
        <v>4.0</v>
      </c>
      <c r="AA658" s="4">
        <f t="shared" si="9"/>
        <v>0.001120134416</v>
      </c>
      <c r="AB658" s="1">
        <v>1331.0</v>
      </c>
      <c r="AC658" s="1">
        <v>350.0</v>
      </c>
      <c r="AD658" s="4">
        <f t="shared" si="10"/>
        <v>0.2629601803</v>
      </c>
      <c r="AE658" s="1">
        <v>1604.0</v>
      </c>
      <c r="AF658" s="1">
        <v>5.0</v>
      </c>
      <c r="AG658" s="4">
        <f t="shared" si="11"/>
        <v>0.003117206983</v>
      </c>
      <c r="AH658" s="1">
        <v>3702.0</v>
      </c>
      <c r="AI658" s="1">
        <v>565.0</v>
      </c>
      <c r="AJ658" s="4">
        <f t="shared" si="12"/>
        <v>0.1526202053</v>
      </c>
      <c r="AK658" s="1">
        <v>3702.0</v>
      </c>
      <c r="AL658" s="1">
        <v>496.0</v>
      </c>
      <c r="AM658" s="4">
        <f t="shared" si="13"/>
        <v>0.1339816316</v>
      </c>
      <c r="AN658" s="1">
        <v>1331.0</v>
      </c>
      <c r="AO658" s="1">
        <v>135.0</v>
      </c>
      <c r="AP658" s="4">
        <f t="shared" si="14"/>
        <v>0.1014274981</v>
      </c>
      <c r="AQ658" s="1">
        <v>1331.0</v>
      </c>
      <c r="AR658" s="1">
        <v>326.0</v>
      </c>
      <c r="AS658" s="4">
        <f t="shared" si="15"/>
        <v>0.2449286251</v>
      </c>
      <c r="AT658" s="1">
        <v>1331.0</v>
      </c>
      <c r="AU658" s="1">
        <v>10.0</v>
      </c>
      <c r="AV658" s="1">
        <v>37.0</v>
      </c>
      <c r="AW658" s="4">
        <f t="shared" si="16"/>
        <v>0.03531179564</v>
      </c>
    </row>
    <row r="659" ht="15.75" customHeight="1">
      <c r="A659" s="1" t="s">
        <v>1369</v>
      </c>
      <c r="B659" s="1" t="str">
        <f t="shared" si="1"/>
        <v>40109109001</v>
      </c>
      <c r="C659" s="1" t="s">
        <v>1370</v>
      </c>
      <c r="D659" s="2">
        <v>2272.0</v>
      </c>
      <c r="E659" s="1">
        <v>1011.0</v>
      </c>
      <c r="F659" s="4">
        <f t="shared" si="2"/>
        <v>0.4449823944</v>
      </c>
      <c r="G659" s="1">
        <v>89.0</v>
      </c>
      <c r="H659" s="1">
        <v>310.0</v>
      </c>
      <c r="I659" s="4">
        <f t="shared" si="3"/>
        <v>0.1756161972</v>
      </c>
      <c r="J659" s="1">
        <v>2242.0</v>
      </c>
      <c r="K659" s="1">
        <v>149.0</v>
      </c>
      <c r="L659" s="4">
        <f t="shared" si="4"/>
        <v>0.06645851918</v>
      </c>
      <c r="M659" s="1">
        <v>1770.0</v>
      </c>
      <c r="N659" s="1">
        <v>218.0</v>
      </c>
      <c r="O659" s="4">
        <f t="shared" si="5"/>
        <v>0.1231638418</v>
      </c>
      <c r="P659" s="1">
        <v>787.0</v>
      </c>
      <c r="Q659" s="1">
        <v>83.0</v>
      </c>
      <c r="R659" s="4">
        <f t="shared" si="6"/>
        <v>0.1054637865</v>
      </c>
      <c r="S659" s="1">
        <v>2272.0</v>
      </c>
      <c r="T659" s="1">
        <v>617.0</v>
      </c>
      <c r="U659" s="4">
        <f t="shared" si="7"/>
        <v>0.2715669014</v>
      </c>
      <c r="V659" s="1">
        <v>1797.0</v>
      </c>
      <c r="W659" s="1">
        <v>70.0</v>
      </c>
      <c r="X659" s="4">
        <f t="shared" si="8"/>
        <v>0.03895381191</v>
      </c>
      <c r="Y659" s="1">
        <v>2183.0</v>
      </c>
      <c r="Z659" s="1">
        <v>0.0</v>
      </c>
      <c r="AA659" s="4">
        <f t="shared" si="9"/>
        <v>0</v>
      </c>
      <c r="AB659" s="1">
        <v>787.0</v>
      </c>
      <c r="AC659" s="1">
        <v>74.0</v>
      </c>
      <c r="AD659" s="4">
        <f t="shared" si="10"/>
        <v>0.09402795426</v>
      </c>
      <c r="AE659" s="1">
        <v>1057.0</v>
      </c>
      <c r="AF659" s="1">
        <v>0.0</v>
      </c>
      <c r="AG659" s="4">
        <f t="shared" si="11"/>
        <v>0</v>
      </c>
      <c r="AH659" s="1">
        <v>2272.0</v>
      </c>
      <c r="AI659" s="1">
        <v>283.0</v>
      </c>
      <c r="AJ659" s="4">
        <f t="shared" si="12"/>
        <v>0.1245598592</v>
      </c>
      <c r="AK659" s="1">
        <v>2272.0</v>
      </c>
      <c r="AL659" s="1">
        <v>428.0</v>
      </c>
      <c r="AM659" s="4">
        <f t="shared" si="13"/>
        <v>0.1883802817</v>
      </c>
      <c r="AN659" s="1">
        <v>787.0</v>
      </c>
      <c r="AO659" s="1">
        <v>51.0</v>
      </c>
      <c r="AP659" s="4">
        <f t="shared" si="14"/>
        <v>0.06480304956</v>
      </c>
      <c r="AQ659" s="1">
        <v>787.0</v>
      </c>
      <c r="AR659" s="1">
        <v>166.0</v>
      </c>
      <c r="AS659" s="4">
        <f t="shared" si="15"/>
        <v>0.2109275731</v>
      </c>
      <c r="AT659" s="1">
        <v>787.0</v>
      </c>
      <c r="AU659" s="1">
        <v>0.0</v>
      </c>
      <c r="AV659" s="1">
        <v>0.0</v>
      </c>
      <c r="AW659" s="4">
        <f t="shared" si="16"/>
        <v>0</v>
      </c>
    </row>
    <row r="660" ht="15.75" customHeight="1">
      <c r="A660" s="1" t="s">
        <v>1371</v>
      </c>
      <c r="B660" s="1" t="str">
        <f t="shared" si="1"/>
        <v>40109109003</v>
      </c>
      <c r="C660" s="1" t="s">
        <v>1372</v>
      </c>
      <c r="D660" s="2">
        <v>5237.0</v>
      </c>
      <c r="E660" s="1">
        <v>2732.0</v>
      </c>
      <c r="F660" s="4">
        <f t="shared" si="2"/>
        <v>0.5216727134</v>
      </c>
      <c r="G660" s="1">
        <v>352.0</v>
      </c>
      <c r="H660" s="1">
        <v>1049.0</v>
      </c>
      <c r="I660" s="4">
        <f t="shared" si="3"/>
        <v>0.2675195723</v>
      </c>
      <c r="J660" s="1">
        <v>5123.0</v>
      </c>
      <c r="K660" s="1">
        <v>235.0</v>
      </c>
      <c r="L660" s="4">
        <f t="shared" si="4"/>
        <v>0.04587155963</v>
      </c>
      <c r="M660" s="1">
        <v>3967.0</v>
      </c>
      <c r="N660" s="1">
        <v>474.0</v>
      </c>
      <c r="O660" s="4">
        <f t="shared" si="5"/>
        <v>0.1194857575</v>
      </c>
      <c r="P660" s="1">
        <v>2021.0</v>
      </c>
      <c r="Q660" s="1">
        <v>203.0</v>
      </c>
      <c r="R660" s="4">
        <f t="shared" si="6"/>
        <v>0.1004453241</v>
      </c>
      <c r="S660" s="1">
        <v>5237.0</v>
      </c>
      <c r="T660" s="1">
        <v>1034.0</v>
      </c>
      <c r="U660" s="4">
        <f t="shared" si="7"/>
        <v>0.1974412832</v>
      </c>
      <c r="V660" s="1">
        <v>4072.0</v>
      </c>
      <c r="W660" s="1">
        <v>116.0</v>
      </c>
      <c r="X660" s="4">
        <f t="shared" si="8"/>
        <v>0.02848722986</v>
      </c>
      <c r="Y660" s="1">
        <v>4885.0</v>
      </c>
      <c r="Z660" s="1">
        <v>9.0</v>
      </c>
      <c r="AA660" s="4">
        <f t="shared" si="9"/>
        <v>0.001842374616</v>
      </c>
      <c r="AB660" s="1">
        <v>2021.0</v>
      </c>
      <c r="AC660" s="1">
        <v>557.0</v>
      </c>
      <c r="AD660" s="4">
        <f t="shared" si="10"/>
        <v>0.2756061356</v>
      </c>
      <c r="AE660" s="1">
        <v>2285.0</v>
      </c>
      <c r="AF660" s="1">
        <v>10.0</v>
      </c>
      <c r="AG660" s="4">
        <f t="shared" si="11"/>
        <v>0.004376367615</v>
      </c>
      <c r="AH660" s="1">
        <v>5150.0</v>
      </c>
      <c r="AI660" s="1">
        <v>425.0</v>
      </c>
      <c r="AJ660" s="4">
        <f t="shared" si="12"/>
        <v>0.08252427184</v>
      </c>
      <c r="AK660" s="1">
        <v>5150.0</v>
      </c>
      <c r="AL660" s="1">
        <v>699.0</v>
      </c>
      <c r="AM660" s="4">
        <f t="shared" si="13"/>
        <v>0.1357281553</v>
      </c>
      <c r="AN660" s="1">
        <v>2021.0</v>
      </c>
      <c r="AO660" s="1">
        <v>255.0</v>
      </c>
      <c r="AP660" s="4">
        <f t="shared" si="14"/>
        <v>0.1261751608</v>
      </c>
      <c r="AQ660" s="1">
        <v>2021.0</v>
      </c>
      <c r="AR660" s="1">
        <v>365.0</v>
      </c>
      <c r="AS660" s="4">
        <f t="shared" si="15"/>
        <v>0.1806036616</v>
      </c>
      <c r="AT660" s="1">
        <v>2021.0</v>
      </c>
      <c r="AU660" s="1">
        <v>8.0</v>
      </c>
      <c r="AV660" s="1">
        <v>22.0</v>
      </c>
      <c r="AW660" s="4">
        <f t="shared" si="16"/>
        <v>0.01484413657</v>
      </c>
    </row>
    <row r="661" ht="15.75" customHeight="1">
      <c r="A661" s="1" t="s">
        <v>1373</v>
      </c>
      <c r="B661" s="1" t="str">
        <f t="shared" si="1"/>
        <v>40109109004</v>
      </c>
      <c r="C661" s="1" t="s">
        <v>1374</v>
      </c>
      <c r="D661" s="2">
        <v>3762.0</v>
      </c>
      <c r="E661" s="1">
        <v>1831.0</v>
      </c>
      <c r="F661" s="4">
        <f t="shared" si="2"/>
        <v>0.4867091972</v>
      </c>
      <c r="G661" s="1">
        <v>125.0</v>
      </c>
      <c r="H661" s="1">
        <v>734.0</v>
      </c>
      <c r="I661" s="4">
        <f t="shared" si="3"/>
        <v>0.2283359915</v>
      </c>
      <c r="J661" s="1">
        <v>3692.0</v>
      </c>
      <c r="K661" s="1">
        <v>221.0</v>
      </c>
      <c r="L661" s="4">
        <f t="shared" si="4"/>
        <v>0.05985915493</v>
      </c>
      <c r="M661" s="1">
        <v>2951.0</v>
      </c>
      <c r="N661" s="1">
        <v>250.0</v>
      </c>
      <c r="O661" s="4">
        <f t="shared" si="5"/>
        <v>0.08471704507</v>
      </c>
      <c r="P661" s="1">
        <v>1405.0</v>
      </c>
      <c r="Q661" s="1">
        <v>147.0</v>
      </c>
      <c r="R661" s="4">
        <f t="shared" si="6"/>
        <v>0.1046263345</v>
      </c>
      <c r="S661" s="1">
        <v>3762.0</v>
      </c>
      <c r="T661" s="1">
        <v>744.0</v>
      </c>
      <c r="U661" s="4">
        <f t="shared" si="7"/>
        <v>0.1977671451</v>
      </c>
      <c r="V661" s="1">
        <v>3050.0</v>
      </c>
      <c r="W661" s="1">
        <v>79.0</v>
      </c>
      <c r="X661" s="4">
        <f t="shared" si="8"/>
        <v>0.02590163934</v>
      </c>
      <c r="Y661" s="1">
        <v>3637.0</v>
      </c>
      <c r="Z661" s="1">
        <v>10.0</v>
      </c>
      <c r="AA661" s="4">
        <f t="shared" si="9"/>
        <v>0.002749518834</v>
      </c>
      <c r="AB661" s="1">
        <v>1405.0</v>
      </c>
      <c r="AC661" s="1">
        <v>218.0</v>
      </c>
      <c r="AD661" s="4">
        <f t="shared" si="10"/>
        <v>0.1551601423</v>
      </c>
      <c r="AE661" s="1">
        <v>1594.0</v>
      </c>
      <c r="AF661" s="1">
        <v>27.0</v>
      </c>
      <c r="AG661" s="4">
        <f t="shared" si="11"/>
        <v>0.01693851945</v>
      </c>
      <c r="AH661" s="1">
        <v>3685.0</v>
      </c>
      <c r="AI661" s="1">
        <v>358.0</v>
      </c>
      <c r="AJ661" s="4">
        <f t="shared" si="12"/>
        <v>0.09715061058</v>
      </c>
      <c r="AK661" s="1">
        <v>3685.0</v>
      </c>
      <c r="AL661" s="1">
        <v>505.0</v>
      </c>
      <c r="AM661" s="4">
        <f t="shared" si="13"/>
        <v>0.1370420624</v>
      </c>
      <c r="AN661" s="1">
        <v>1405.0</v>
      </c>
      <c r="AO661" s="1">
        <v>186.0</v>
      </c>
      <c r="AP661" s="4">
        <f t="shared" si="14"/>
        <v>0.1323843416</v>
      </c>
      <c r="AQ661" s="1">
        <v>1405.0</v>
      </c>
      <c r="AR661" s="1">
        <v>300.0</v>
      </c>
      <c r="AS661" s="4">
        <f t="shared" si="15"/>
        <v>0.2135231317</v>
      </c>
      <c r="AT661" s="1">
        <v>1405.0</v>
      </c>
      <c r="AU661" s="1">
        <v>7.0</v>
      </c>
      <c r="AV661" s="1">
        <v>22.0</v>
      </c>
      <c r="AW661" s="4">
        <f t="shared" si="16"/>
        <v>0.0206405694</v>
      </c>
    </row>
    <row r="662" ht="15.75" customHeight="1">
      <c r="A662" s="1" t="s">
        <v>1375</v>
      </c>
      <c r="B662" s="1" t="str">
        <f t="shared" si="1"/>
        <v>40109109100</v>
      </c>
      <c r="C662" s="1" t="s">
        <v>1376</v>
      </c>
      <c r="D662" s="2">
        <v>219.0</v>
      </c>
      <c r="E662" s="1">
        <v>74.0</v>
      </c>
      <c r="F662" s="4">
        <f t="shared" si="2"/>
        <v>0.3378995434</v>
      </c>
      <c r="G662" s="1">
        <v>0.0</v>
      </c>
      <c r="H662" s="1">
        <v>73.0</v>
      </c>
      <c r="I662" s="4">
        <f t="shared" si="3"/>
        <v>0.3333333333</v>
      </c>
      <c r="J662" s="1">
        <v>219.0</v>
      </c>
      <c r="K662" s="1">
        <v>142.0</v>
      </c>
      <c r="L662" s="4">
        <f t="shared" si="4"/>
        <v>0.6484018265</v>
      </c>
      <c r="M662" s="1">
        <v>215.0</v>
      </c>
      <c r="N662" s="1">
        <v>69.0</v>
      </c>
      <c r="O662" s="4">
        <f t="shared" si="5"/>
        <v>0.3209302326</v>
      </c>
      <c r="P662" s="1">
        <v>175.0</v>
      </c>
      <c r="Q662" s="1">
        <v>45.0</v>
      </c>
      <c r="R662" s="4">
        <f t="shared" si="6"/>
        <v>0.2571428571</v>
      </c>
      <c r="S662" s="1">
        <v>219.0</v>
      </c>
      <c r="T662" s="1">
        <v>75.0</v>
      </c>
      <c r="U662" s="4">
        <f t="shared" si="7"/>
        <v>0.3424657534</v>
      </c>
      <c r="V662" s="1">
        <v>215.0</v>
      </c>
      <c r="W662" s="1">
        <v>5.0</v>
      </c>
      <c r="X662" s="4">
        <f t="shared" si="8"/>
        <v>0.02325581395</v>
      </c>
      <c r="Y662" s="1">
        <v>219.0</v>
      </c>
      <c r="Z662" s="1">
        <v>0.0</v>
      </c>
      <c r="AA662" s="4">
        <f t="shared" si="9"/>
        <v>0</v>
      </c>
      <c r="AB662" s="1">
        <v>175.0</v>
      </c>
      <c r="AC662" s="1">
        <v>152.0</v>
      </c>
      <c r="AD662" s="4">
        <f t="shared" si="10"/>
        <v>0.8685714286</v>
      </c>
      <c r="AE662" s="1">
        <v>68.0</v>
      </c>
      <c r="AF662" s="1">
        <v>5.0</v>
      </c>
      <c r="AG662" s="4">
        <f t="shared" si="11"/>
        <v>0.07352941176</v>
      </c>
      <c r="AH662" s="1">
        <v>219.0</v>
      </c>
      <c r="AI662" s="1">
        <v>63.0</v>
      </c>
      <c r="AJ662" s="4">
        <f t="shared" si="12"/>
        <v>0.2876712329</v>
      </c>
      <c r="AK662" s="1">
        <v>219.0</v>
      </c>
      <c r="AL662" s="1">
        <v>113.0</v>
      </c>
      <c r="AM662" s="4">
        <f t="shared" si="13"/>
        <v>0.5159817352</v>
      </c>
      <c r="AN662" s="1">
        <v>175.0</v>
      </c>
      <c r="AO662" s="1">
        <v>107.0</v>
      </c>
      <c r="AP662" s="4">
        <f t="shared" si="14"/>
        <v>0.6114285714</v>
      </c>
      <c r="AQ662" s="1">
        <v>175.0</v>
      </c>
      <c r="AR662" s="1">
        <v>136.0</v>
      </c>
      <c r="AS662" s="4">
        <f t="shared" si="15"/>
        <v>0.7771428571</v>
      </c>
      <c r="AT662" s="1">
        <v>175.0</v>
      </c>
      <c r="AU662" s="1">
        <v>10.0</v>
      </c>
      <c r="AV662" s="1">
        <v>0.0</v>
      </c>
      <c r="AW662" s="4">
        <f t="shared" si="16"/>
        <v>0.05714285714</v>
      </c>
    </row>
    <row r="663" ht="15.75" customHeight="1">
      <c r="A663" s="1" t="s">
        <v>1377</v>
      </c>
      <c r="B663" s="1" t="str">
        <f t="shared" si="1"/>
        <v>40109109201</v>
      </c>
      <c r="C663" s="1" t="s">
        <v>1378</v>
      </c>
      <c r="D663" s="2">
        <v>7256.0</v>
      </c>
      <c r="E663" s="1">
        <v>3576.0</v>
      </c>
      <c r="F663" s="4">
        <f t="shared" si="2"/>
        <v>0.4928335171</v>
      </c>
      <c r="G663" s="1">
        <v>524.0</v>
      </c>
      <c r="H663" s="1">
        <v>1116.0</v>
      </c>
      <c r="I663" s="4">
        <f t="shared" si="3"/>
        <v>0.2260198456</v>
      </c>
      <c r="J663" s="1">
        <v>7203.0</v>
      </c>
      <c r="K663" s="1">
        <v>296.0</v>
      </c>
      <c r="L663" s="4">
        <f t="shared" si="4"/>
        <v>0.04109398862</v>
      </c>
      <c r="M663" s="1">
        <v>5251.0</v>
      </c>
      <c r="N663" s="1">
        <v>162.0</v>
      </c>
      <c r="O663" s="4">
        <f t="shared" si="5"/>
        <v>0.03085126643</v>
      </c>
      <c r="P663" s="1">
        <v>2512.0</v>
      </c>
      <c r="Q663" s="1">
        <v>172.0</v>
      </c>
      <c r="R663" s="4">
        <f t="shared" si="6"/>
        <v>0.06847133758</v>
      </c>
      <c r="S663" s="1">
        <v>7256.0</v>
      </c>
      <c r="T663" s="1">
        <v>1392.0</v>
      </c>
      <c r="U663" s="4">
        <f t="shared" si="7"/>
        <v>0.1918412348</v>
      </c>
      <c r="V663" s="1">
        <v>5573.0</v>
      </c>
      <c r="W663" s="1">
        <v>30.0</v>
      </c>
      <c r="X663" s="4">
        <f t="shared" si="8"/>
        <v>0.005383097075</v>
      </c>
      <c r="Y663" s="1">
        <v>6732.0</v>
      </c>
      <c r="Z663" s="1">
        <v>66.0</v>
      </c>
      <c r="AA663" s="4">
        <f t="shared" si="9"/>
        <v>0.009803921569</v>
      </c>
      <c r="AB663" s="1">
        <v>2512.0</v>
      </c>
      <c r="AC663" s="1">
        <v>99.0</v>
      </c>
      <c r="AD663" s="4">
        <f t="shared" si="10"/>
        <v>0.03941082803</v>
      </c>
      <c r="AE663" s="1">
        <v>3397.0</v>
      </c>
      <c r="AF663" s="1">
        <v>33.0</v>
      </c>
      <c r="AG663" s="4">
        <f t="shared" si="11"/>
        <v>0.00971445393</v>
      </c>
      <c r="AH663" s="1">
        <v>7198.0</v>
      </c>
      <c r="AI663" s="1">
        <v>240.0</v>
      </c>
      <c r="AJ663" s="4">
        <f t="shared" si="12"/>
        <v>0.03334259517</v>
      </c>
      <c r="AK663" s="1">
        <v>7198.0</v>
      </c>
      <c r="AL663" s="1">
        <v>638.0</v>
      </c>
      <c r="AM663" s="4">
        <f t="shared" si="13"/>
        <v>0.08863573215</v>
      </c>
      <c r="AN663" s="1">
        <v>2512.0</v>
      </c>
      <c r="AO663" s="1">
        <v>67.0</v>
      </c>
      <c r="AP663" s="4">
        <f t="shared" si="14"/>
        <v>0.02667197452</v>
      </c>
      <c r="AQ663" s="1">
        <v>2512.0</v>
      </c>
      <c r="AR663" s="1">
        <v>164.0</v>
      </c>
      <c r="AS663" s="4">
        <f t="shared" si="15"/>
        <v>0.0652866242</v>
      </c>
      <c r="AT663" s="1">
        <v>2512.0</v>
      </c>
      <c r="AU663" s="1">
        <v>21.0</v>
      </c>
      <c r="AV663" s="1">
        <v>13.0</v>
      </c>
      <c r="AW663" s="4">
        <f t="shared" si="16"/>
        <v>0.01353503185</v>
      </c>
    </row>
    <row r="664" ht="15.75" customHeight="1">
      <c r="A664" s="1" t="s">
        <v>1379</v>
      </c>
      <c r="B664" s="1" t="str">
        <f t="shared" si="1"/>
        <v>40109109202</v>
      </c>
      <c r="C664" s="1" t="s">
        <v>1380</v>
      </c>
      <c r="D664" s="2">
        <v>2662.0</v>
      </c>
      <c r="E664" s="1">
        <v>1352.0</v>
      </c>
      <c r="F664" s="4">
        <f t="shared" si="2"/>
        <v>0.5078888054</v>
      </c>
      <c r="G664" s="1">
        <v>192.0</v>
      </c>
      <c r="H664" s="1">
        <v>277.0</v>
      </c>
      <c r="I664" s="4">
        <f t="shared" si="3"/>
        <v>0.1761833208</v>
      </c>
      <c r="J664" s="1">
        <v>2662.0</v>
      </c>
      <c r="K664" s="1">
        <v>175.0</v>
      </c>
      <c r="L664" s="4">
        <f t="shared" si="4"/>
        <v>0.06574004508</v>
      </c>
      <c r="M664" s="1">
        <v>1885.0</v>
      </c>
      <c r="N664" s="1">
        <v>186.0</v>
      </c>
      <c r="O664" s="4">
        <f t="shared" si="5"/>
        <v>0.09867374005</v>
      </c>
      <c r="P664" s="1">
        <v>955.0</v>
      </c>
      <c r="Q664" s="1">
        <v>77.0</v>
      </c>
      <c r="R664" s="4">
        <f t="shared" si="6"/>
        <v>0.08062827225</v>
      </c>
      <c r="S664" s="1">
        <v>2662.0</v>
      </c>
      <c r="T664" s="1">
        <v>607.0</v>
      </c>
      <c r="U664" s="4">
        <f t="shared" si="7"/>
        <v>0.2280240421</v>
      </c>
      <c r="V664" s="1">
        <v>1961.0</v>
      </c>
      <c r="W664" s="1">
        <v>67.0</v>
      </c>
      <c r="X664" s="4">
        <f t="shared" si="8"/>
        <v>0.03416624171</v>
      </c>
      <c r="Y664" s="1">
        <v>2470.0</v>
      </c>
      <c r="Z664" s="1">
        <v>10.0</v>
      </c>
      <c r="AA664" s="4">
        <f t="shared" si="9"/>
        <v>0.004048582996</v>
      </c>
      <c r="AB664" s="1">
        <v>955.0</v>
      </c>
      <c r="AC664" s="1">
        <v>167.0</v>
      </c>
      <c r="AD664" s="4">
        <f t="shared" si="10"/>
        <v>0.1748691099</v>
      </c>
      <c r="AE664" s="1">
        <v>1215.0</v>
      </c>
      <c r="AF664" s="1">
        <v>0.0</v>
      </c>
      <c r="AG664" s="4">
        <f t="shared" si="11"/>
        <v>0</v>
      </c>
      <c r="AH664" s="1">
        <v>2662.0</v>
      </c>
      <c r="AI664" s="1">
        <v>299.0</v>
      </c>
      <c r="AJ664" s="4">
        <f t="shared" si="12"/>
        <v>0.1123215627</v>
      </c>
      <c r="AK664" s="1">
        <v>2662.0</v>
      </c>
      <c r="AL664" s="1">
        <v>256.0</v>
      </c>
      <c r="AM664" s="4">
        <f t="shared" si="13"/>
        <v>0.09616829452</v>
      </c>
      <c r="AN664" s="1">
        <v>955.0</v>
      </c>
      <c r="AO664" s="1">
        <v>67.0</v>
      </c>
      <c r="AP664" s="4">
        <f t="shared" si="14"/>
        <v>0.07015706806</v>
      </c>
      <c r="AQ664" s="1">
        <v>955.0</v>
      </c>
      <c r="AR664" s="1">
        <v>152.0</v>
      </c>
      <c r="AS664" s="4">
        <f t="shared" si="15"/>
        <v>0.1591623037</v>
      </c>
      <c r="AT664" s="1">
        <v>955.0</v>
      </c>
      <c r="AU664" s="1">
        <v>2.0</v>
      </c>
      <c r="AV664" s="1">
        <v>10.0</v>
      </c>
      <c r="AW664" s="4">
        <f t="shared" si="16"/>
        <v>0.01256544503</v>
      </c>
    </row>
    <row r="665" ht="15.75" customHeight="1">
      <c r="A665" s="1" t="s">
        <v>1381</v>
      </c>
      <c r="B665" s="1" t="str">
        <f t="shared" si="1"/>
        <v>40111000100</v>
      </c>
      <c r="C665" s="1" t="s">
        <v>1382</v>
      </c>
      <c r="D665" s="2">
        <v>2970.0</v>
      </c>
      <c r="E665" s="1">
        <v>1541.0</v>
      </c>
      <c r="F665" s="4">
        <f t="shared" si="2"/>
        <v>0.5188552189</v>
      </c>
      <c r="G665" s="1">
        <v>175.0</v>
      </c>
      <c r="H665" s="1">
        <v>500.0</v>
      </c>
      <c r="I665" s="4">
        <f t="shared" si="3"/>
        <v>0.2272727273</v>
      </c>
      <c r="J665" s="1">
        <v>2267.0</v>
      </c>
      <c r="K665" s="1">
        <v>543.0</v>
      </c>
      <c r="L665" s="4">
        <f t="shared" si="4"/>
        <v>0.2395235995</v>
      </c>
      <c r="M665" s="1">
        <v>2490.0</v>
      </c>
      <c r="N665" s="1">
        <v>364.0</v>
      </c>
      <c r="O665" s="4">
        <f t="shared" si="5"/>
        <v>0.146184739</v>
      </c>
      <c r="P665" s="1">
        <v>1020.0</v>
      </c>
      <c r="Q665" s="1">
        <v>192.0</v>
      </c>
      <c r="R665" s="4">
        <f t="shared" si="6"/>
        <v>0.1882352941</v>
      </c>
      <c r="S665" s="1">
        <v>2970.0</v>
      </c>
      <c r="T665" s="1">
        <v>2200.0</v>
      </c>
      <c r="U665" s="4">
        <f t="shared" si="7"/>
        <v>0.7407407407</v>
      </c>
      <c r="V665" s="1">
        <v>2574.0</v>
      </c>
      <c r="W665" s="1">
        <v>103.0</v>
      </c>
      <c r="X665" s="4">
        <f t="shared" si="8"/>
        <v>0.04001554002</v>
      </c>
      <c r="Y665" s="1">
        <v>2795.0</v>
      </c>
      <c r="Z665" s="1">
        <v>0.0</v>
      </c>
      <c r="AA665" s="4">
        <f t="shared" si="9"/>
        <v>0</v>
      </c>
      <c r="AB665" s="1">
        <v>1020.0</v>
      </c>
      <c r="AC665" s="1">
        <v>540.0</v>
      </c>
      <c r="AD665" s="4">
        <f t="shared" si="10"/>
        <v>0.5294117647</v>
      </c>
      <c r="AE665" s="1">
        <v>723.0</v>
      </c>
      <c r="AF665" s="1">
        <v>0.0</v>
      </c>
      <c r="AG665" s="4">
        <f t="shared" si="11"/>
        <v>0</v>
      </c>
      <c r="AH665" s="1">
        <v>2902.0</v>
      </c>
      <c r="AI665" s="1">
        <v>285.0</v>
      </c>
      <c r="AJ665" s="4">
        <f t="shared" si="12"/>
        <v>0.09820813232</v>
      </c>
      <c r="AK665" s="1">
        <v>2902.0</v>
      </c>
      <c r="AL665" s="1">
        <v>640.0</v>
      </c>
      <c r="AM665" s="4">
        <f t="shared" si="13"/>
        <v>0.2205375603</v>
      </c>
      <c r="AN665" s="1">
        <v>1020.0</v>
      </c>
      <c r="AO665" s="1">
        <v>361.0</v>
      </c>
      <c r="AP665" s="4">
        <f t="shared" si="14"/>
        <v>0.3539215686</v>
      </c>
      <c r="AQ665" s="1">
        <v>1020.0</v>
      </c>
      <c r="AR665" s="1">
        <v>511.0</v>
      </c>
      <c r="AS665" s="4">
        <f t="shared" si="15"/>
        <v>0.5009803922</v>
      </c>
      <c r="AT665" s="1">
        <v>1020.0</v>
      </c>
      <c r="AU665" s="1">
        <v>0.0</v>
      </c>
      <c r="AV665" s="1">
        <v>0.0</v>
      </c>
      <c r="AW665" s="4">
        <f t="shared" si="16"/>
        <v>0</v>
      </c>
    </row>
    <row r="666" ht="15.75" customHeight="1">
      <c r="A666" s="1" t="s">
        <v>1383</v>
      </c>
      <c r="B666" s="1" t="str">
        <f t="shared" si="1"/>
        <v>40111000200</v>
      </c>
      <c r="C666" s="1" t="s">
        <v>1384</v>
      </c>
      <c r="D666" s="2">
        <v>2791.0</v>
      </c>
      <c r="E666" s="1">
        <v>1431.0</v>
      </c>
      <c r="F666" s="4">
        <f t="shared" si="2"/>
        <v>0.5127194554</v>
      </c>
      <c r="G666" s="1">
        <v>241.0</v>
      </c>
      <c r="H666" s="1">
        <v>431.0</v>
      </c>
      <c r="I666" s="4">
        <f t="shared" si="3"/>
        <v>0.2407739162</v>
      </c>
      <c r="J666" s="1">
        <v>2751.0</v>
      </c>
      <c r="K666" s="1">
        <v>657.0</v>
      </c>
      <c r="L666" s="4">
        <f t="shared" si="4"/>
        <v>0.2388222465</v>
      </c>
      <c r="M666" s="1">
        <v>1989.0</v>
      </c>
      <c r="N666" s="1">
        <v>314.0</v>
      </c>
      <c r="O666" s="4">
        <f t="shared" si="5"/>
        <v>0.1578682755</v>
      </c>
      <c r="P666" s="1">
        <v>1057.0</v>
      </c>
      <c r="Q666" s="1">
        <v>124.0</v>
      </c>
      <c r="R666" s="4">
        <f t="shared" si="6"/>
        <v>0.1173131504</v>
      </c>
      <c r="S666" s="1">
        <v>2791.0</v>
      </c>
      <c r="T666" s="1">
        <v>1553.0</v>
      </c>
      <c r="U666" s="4">
        <f t="shared" si="7"/>
        <v>0.5564313866</v>
      </c>
      <c r="V666" s="1">
        <v>2104.0</v>
      </c>
      <c r="W666" s="1">
        <v>183.0</v>
      </c>
      <c r="X666" s="4">
        <f t="shared" si="8"/>
        <v>0.08697718631</v>
      </c>
      <c r="Y666" s="1">
        <v>2550.0</v>
      </c>
      <c r="Z666" s="1">
        <v>11.0</v>
      </c>
      <c r="AA666" s="4">
        <f t="shared" si="9"/>
        <v>0.00431372549</v>
      </c>
      <c r="AB666" s="1">
        <v>1057.0</v>
      </c>
      <c r="AC666" s="1">
        <v>388.0</v>
      </c>
      <c r="AD666" s="4">
        <f t="shared" si="10"/>
        <v>0.367076632</v>
      </c>
      <c r="AE666" s="1">
        <v>951.0</v>
      </c>
      <c r="AF666" s="1">
        <v>40.0</v>
      </c>
      <c r="AG666" s="4">
        <f t="shared" si="11"/>
        <v>0.04206098843</v>
      </c>
      <c r="AH666" s="1">
        <v>2791.0</v>
      </c>
      <c r="AI666" s="1">
        <v>639.0</v>
      </c>
      <c r="AJ666" s="4">
        <f t="shared" si="12"/>
        <v>0.2289501971</v>
      </c>
      <c r="AK666" s="1">
        <v>2791.0</v>
      </c>
      <c r="AL666" s="1">
        <v>620.0</v>
      </c>
      <c r="AM666" s="4">
        <f t="shared" si="13"/>
        <v>0.2221426012</v>
      </c>
      <c r="AN666" s="1">
        <v>1057.0</v>
      </c>
      <c r="AO666" s="1">
        <v>194.0</v>
      </c>
      <c r="AP666" s="4">
        <f t="shared" si="14"/>
        <v>0.183538316</v>
      </c>
      <c r="AQ666" s="1">
        <v>1057.0</v>
      </c>
      <c r="AR666" s="1">
        <v>361.0</v>
      </c>
      <c r="AS666" s="4">
        <f t="shared" si="15"/>
        <v>0.3415326395</v>
      </c>
      <c r="AT666" s="1">
        <v>1057.0</v>
      </c>
      <c r="AU666" s="1">
        <v>29.0</v>
      </c>
      <c r="AV666" s="1">
        <v>41.0</v>
      </c>
      <c r="AW666" s="4">
        <f t="shared" si="16"/>
        <v>0.06622516556</v>
      </c>
    </row>
    <row r="667" ht="15.75" customHeight="1">
      <c r="A667" s="1" t="s">
        <v>1385</v>
      </c>
      <c r="B667" s="1" t="str">
        <f t="shared" si="1"/>
        <v>40111000300</v>
      </c>
      <c r="C667" s="1" t="s">
        <v>1386</v>
      </c>
      <c r="D667" s="2">
        <v>2674.0</v>
      </c>
      <c r="E667" s="1">
        <v>1274.0</v>
      </c>
      <c r="F667" s="4">
        <f t="shared" si="2"/>
        <v>0.4764397906</v>
      </c>
      <c r="G667" s="1">
        <v>137.0</v>
      </c>
      <c r="H667" s="1">
        <v>408.0</v>
      </c>
      <c r="I667" s="4">
        <f t="shared" si="3"/>
        <v>0.2038145101</v>
      </c>
      <c r="J667" s="1">
        <v>2377.0</v>
      </c>
      <c r="K667" s="1">
        <v>481.0</v>
      </c>
      <c r="L667" s="4">
        <f t="shared" si="4"/>
        <v>0.2023559108</v>
      </c>
      <c r="M667" s="1">
        <v>2076.0</v>
      </c>
      <c r="N667" s="1">
        <v>448.0</v>
      </c>
      <c r="O667" s="4">
        <f t="shared" si="5"/>
        <v>0.2157996146</v>
      </c>
      <c r="P667" s="1">
        <v>986.0</v>
      </c>
      <c r="Q667" s="1">
        <v>174.0</v>
      </c>
      <c r="R667" s="4">
        <f t="shared" si="6"/>
        <v>0.1764705882</v>
      </c>
      <c r="S667" s="1">
        <v>2674.0</v>
      </c>
      <c r="T667" s="1">
        <v>1539.0</v>
      </c>
      <c r="U667" s="4">
        <f t="shared" si="7"/>
        <v>0.5755422588</v>
      </c>
      <c r="V667" s="1">
        <v>2093.0</v>
      </c>
      <c r="W667" s="1">
        <v>174.0</v>
      </c>
      <c r="X667" s="4">
        <f t="shared" si="8"/>
        <v>0.08313425705</v>
      </c>
      <c r="Y667" s="1">
        <v>2537.0</v>
      </c>
      <c r="Z667" s="1">
        <v>0.0</v>
      </c>
      <c r="AA667" s="4">
        <f t="shared" si="9"/>
        <v>0</v>
      </c>
      <c r="AB667" s="1">
        <v>986.0</v>
      </c>
      <c r="AC667" s="1">
        <v>536.0</v>
      </c>
      <c r="AD667" s="4">
        <f t="shared" si="10"/>
        <v>0.5436105477</v>
      </c>
      <c r="AE667" s="1">
        <v>800.0</v>
      </c>
      <c r="AF667" s="1">
        <v>33.0</v>
      </c>
      <c r="AG667" s="4">
        <f t="shared" si="11"/>
        <v>0.04125</v>
      </c>
      <c r="AH667" s="1">
        <v>2413.0</v>
      </c>
      <c r="AI667" s="1">
        <v>523.0</v>
      </c>
      <c r="AJ667" s="4">
        <f t="shared" si="12"/>
        <v>0.216742644</v>
      </c>
      <c r="AK667" s="1">
        <v>2413.0</v>
      </c>
      <c r="AL667" s="1">
        <v>617.0</v>
      </c>
      <c r="AM667" s="4">
        <f t="shared" si="13"/>
        <v>0.2556983009</v>
      </c>
      <c r="AN667" s="1">
        <v>986.0</v>
      </c>
      <c r="AO667" s="1">
        <v>273.0</v>
      </c>
      <c r="AP667" s="4">
        <f t="shared" si="14"/>
        <v>0.2768762677</v>
      </c>
      <c r="AQ667" s="1">
        <v>986.0</v>
      </c>
      <c r="AR667" s="1">
        <v>449.0</v>
      </c>
      <c r="AS667" s="4">
        <f t="shared" si="15"/>
        <v>0.4553752535</v>
      </c>
      <c r="AT667" s="1">
        <v>986.0</v>
      </c>
      <c r="AU667" s="1">
        <v>57.0</v>
      </c>
      <c r="AV667" s="1">
        <v>8.0</v>
      </c>
      <c r="AW667" s="4">
        <f t="shared" si="16"/>
        <v>0.06592292089</v>
      </c>
    </row>
    <row r="668" ht="15.75" customHeight="1">
      <c r="A668" s="1" t="s">
        <v>1387</v>
      </c>
      <c r="B668" s="1" t="str">
        <f t="shared" si="1"/>
        <v>40111000400</v>
      </c>
      <c r="C668" s="1" t="s">
        <v>1388</v>
      </c>
      <c r="D668" s="2">
        <v>4717.0</v>
      </c>
      <c r="E668" s="1">
        <v>2531.0</v>
      </c>
      <c r="F668" s="4">
        <f t="shared" si="2"/>
        <v>0.5365698537</v>
      </c>
      <c r="G668" s="1">
        <v>389.0</v>
      </c>
      <c r="H668" s="1">
        <v>875.0</v>
      </c>
      <c r="I668" s="4">
        <f t="shared" si="3"/>
        <v>0.2679669281</v>
      </c>
      <c r="J668" s="1">
        <v>4558.0</v>
      </c>
      <c r="K668" s="1">
        <v>801.0</v>
      </c>
      <c r="L668" s="4">
        <f t="shared" si="4"/>
        <v>0.1757349715</v>
      </c>
      <c r="M668" s="1">
        <v>3631.0</v>
      </c>
      <c r="N668" s="1">
        <v>438.0</v>
      </c>
      <c r="O668" s="4">
        <f t="shared" si="5"/>
        <v>0.1206279262</v>
      </c>
      <c r="P668" s="1">
        <v>1995.0</v>
      </c>
      <c r="Q668" s="1">
        <v>267.0</v>
      </c>
      <c r="R668" s="4">
        <f t="shared" si="6"/>
        <v>0.1338345865</v>
      </c>
      <c r="S668" s="1">
        <v>4717.0</v>
      </c>
      <c r="T668" s="1">
        <v>2650.0</v>
      </c>
      <c r="U668" s="4">
        <f t="shared" si="7"/>
        <v>0.5617977528</v>
      </c>
      <c r="V668" s="1">
        <v>3699.0</v>
      </c>
      <c r="W668" s="1">
        <v>157.0</v>
      </c>
      <c r="X668" s="4">
        <f t="shared" si="8"/>
        <v>0.04244390376</v>
      </c>
      <c r="Y668" s="1">
        <v>4328.0</v>
      </c>
      <c r="Z668" s="1">
        <v>0.0</v>
      </c>
      <c r="AA668" s="4">
        <f t="shared" si="9"/>
        <v>0</v>
      </c>
      <c r="AB668" s="1">
        <v>1995.0</v>
      </c>
      <c r="AC668" s="1">
        <v>737.0</v>
      </c>
      <c r="AD668" s="4">
        <f t="shared" si="10"/>
        <v>0.3694235589</v>
      </c>
      <c r="AE668" s="1">
        <v>1819.0</v>
      </c>
      <c r="AF668" s="1">
        <v>106.0</v>
      </c>
      <c r="AG668" s="4">
        <f t="shared" si="11"/>
        <v>0.0582737768</v>
      </c>
      <c r="AH668" s="1">
        <v>4572.0</v>
      </c>
      <c r="AI668" s="1">
        <v>917.0</v>
      </c>
      <c r="AJ668" s="4">
        <f t="shared" si="12"/>
        <v>0.2005686789</v>
      </c>
      <c r="AK668" s="1">
        <v>4572.0</v>
      </c>
      <c r="AL668" s="1">
        <v>788.0</v>
      </c>
      <c r="AM668" s="4">
        <f t="shared" si="13"/>
        <v>0.1723534558</v>
      </c>
      <c r="AN668" s="1">
        <v>1995.0</v>
      </c>
      <c r="AO668" s="1">
        <v>242.0</v>
      </c>
      <c r="AP668" s="4">
        <f t="shared" si="14"/>
        <v>0.1213032581</v>
      </c>
      <c r="AQ668" s="1">
        <v>1995.0</v>
      </c>
      <c r="AR668" s="1">
        <v>426.0</v>
      </c>
      <c r="AS668" s="4">
        <f t="shared" si="15"/>
        <v>0.2135338346</v>
      </c>
      <c r="AT668" s="1">
        <v>1995.0</v>
      </c>
      <c r="AU668" s="1">
        <v>71.0</v>
      </c>
      <c r="AV668" s="1">
        <v>47.0</v>
      </c>
      <c r="AW668" s="4">
        <f t="shared" si="16"/>
        <v>0.05914786967</v>
      </c>
    </row>
    <row r="669" ht="15.75" customHeight="1">
      <c r="A669" s="1" t="s">
        <v>1389</v>
      </c>
      <c r="B669" s="1" t="str">
        <f t="shared" si="1"/>
        <v>40111000500</v>
      </c>
      <c r="C669" s="1" t="s">
        <v>1390</v>
      </c>
      <c r="D669" s="2">
        <v>3925.0</v>
      </c>
      <c r="E669" s="1">
        <v>2007.0</v>
      </c>
      <c r="F669" s="4">
        <f t="shared" si="2"/>
        <v>0.5113375796</v>
      </c>
      <c r="G669" s="1">
        <v>190.0</v>
      </c>
      <c r="H669" s="1">
        <v>680.0</v>
      </c>
      <c r="I669" s="4">
        <f t="shared" si="3"/>
        <v>0.221656051</v>
      </c>
      <c r="J669" s="1">
        <v>3912.0</v>
      </c>
      <c r="K669" s="1">
        <v>281.0</v>
      </c>
      <c r="L669" s="4">
        <f t="shared" si="4"/>
        <v>0.07183026585</v>
      </c>
      <c r="M669" s="1">
        <v>2990.0</v>
      </c>
      <c r="N669" s="1">
        <v>418.0</v>
      </c>
      <c r="O669" s="4">
        <f t="shared" si="5"/>
        <v>0.1397993311</v>
      </c>
      <c r="P669" s="1">
        <v>1476.0</v>
      </c>
      <c r="Q669" s="1">
        <v>205.0</v>
      </c>
      <c r="R669" s="4">
        <f t="shared" si="6"/>
        <v>0.1388888889</v>
      </c>
      <c r="S669" s="1">
        <v>3925.0</v>
      </c>
      <c r="T669" s="1">
        <v>1548.0</v>
      </c>
      <c r="U669" s="4">
        <f t="shared" si="7"/>
        <v>0.3943949045</v>
      </c>
      <c r="V669" s="1">
        <v>3069.0</v>
      </c>
      <c r="W669" s="1">
        <v>80.0</v>
      </c>
      <c r="X669" s="4">
        <f t="shared" si="8"/>
        <v>0.02606712284</v>
      </c>
      <c r="Y669" s="1">
        <v>3735.0</v>
      </c>
      <c r="Z669" s="1">
        <v>0.0</v>
      </c>
      <c r="AA669" s="4">
        <f t="shared" si="9"/>
        <v>0</v>
      </c>
      <c r="AB669" s="1">
        <v>1476.0</v>
      </c>
      <c r="AC669" s="1">
        <v>210.0</v>
      </c>
      <c r="AD669" s="4">
        <f t="shared" si="10"/>
        <v>0.1422764228</v>
      </c>
      <c r="AE669" s="1">
        <v>1750.0</v>
      </c>
      <c r="AF669" s="1">
        <v>18.0</v>
      </c>
      <c r="AG669" s="4">
        <f t="shared" si="11"/>
        <v>0.01028571429</v>
      </c>
      <c r="AH669" s="1">
        <v>3925.0</v>
      </c>
      <c r="AI669" s="1">
        <v>361.0</v>
      </c>
      <c r="AJ669" s="4">
        <f t="shared" si="12"/>
        <v>0.09197452229</v>
      </c>
      <c r="AK669" s="1">
        <v>3925.0</v>
      </c>
      <c r="AL669" s="1">
        <v>635.0</v>
      </c>
      <c r="AM669" s="4">
        <f t="shared" si="13"/>
        <v>0.1617834395</v>
      </c>
      <c r="AN669" s="1">
        <v>1476.0</v>
      </c>
      <c r="AO669" s="1">
        <v>243.0</v>
      </c>
      <c r="AP669" s="4">
        <f t="shared" si="14"/>
        <v>0.1646341463</v>
      </c>
      <c r="AQ669" s="1">
        <v>1476.0</v>
      </c>
      <c r="AR669" s="1">
        <v>456.0</v>
      </c>
      <c r="AS669" s="4">
        <f t="shared" si="15"/>
        <v>0.3089430894</v>
      </c>
      <c r="AT669" s="1">
        <v>1476.0</v>
      </c>
      <c r="AU669" s="1">
        <v>0.0</v>
      </c>
      <c r="AV669" s="1">
        <v>44.0</v>
      </c>
      <c r="AW669" s="4">
        <f t="shared" si="16"/>
        <v>0.0298102981</v>
      </c>
    </row>
    <row r="670" ht="15.75" customHeight="1">
      <c r="A670" s="1" t="s">
        <v>1391</v>
      </c>
      <c r="B670" s="1" t="str">
        <f t="shared" si="1"/>
        <v>40111000600</v>
      </c>
      <c r="C670" s="1" t="s">
        <v>1392</v>
      </c>
      <c r="D670" s="2">
        <v>7365.0</v>
      </c>
      <c r="E670" s="1">
        <v>3543.0</v>
      </c>
      <c r="F670" s="4">
        <f t="shared" si="2"/>
        <v>0.4810590631</v>
      </c>
      <c r="G670" s="1">
        <v>467.0</v>
      </c>
      <c r="H670" s="1">
        <v>1098.0</v>
      </c>
      <c r="I670" s="4">
        <f t="shared" si="3"/>
        <v>0.2124915139</v>
      </c>
      <c r="J670" s="1">
        <v>7197.0</v>
      </c>
      <c r="K670" s="1">
        <v>702.0</v>
      </c>
      <c r="L670" s="4">
        <f t="shared" si="4"/>
        <v>0.09754064193</v>
      </c>
      <c r="M670" s="1">
        <v>5439.0</v>
      </c>
      <c r="N670" s="1">
        <v>801.0</v>
      </c>
      <c r="O670" s="4">
        <f t="shared" si="5"/>
        <v>0.1472697187</v>
      </c>
      <c r="P670" s="1">
        <v>2638.0</v>
      </c>
      <c r="Q670" s="1">
        <v>335.0</v>
      </c>
      <c r="R670" s="4">
        <f t="shared" si="6"/>
        <v>0.126990144</v>
      </c>
      <c r="S670" s="1">
        <v>7365.0</v>
      </c>
      <c r="T670" s="1">
        <v>2698.0</v>
      </c>
      <c r="U670" s="4">
        <f t="shared" si="7"/>
        <v>0.3663272234</v>
      </c>
      <c r="V670" s="1">
        <v>5724.0</v>
      </c>
      <c r="W670" s="1">
        <v>279.0</v>
      </c>
      <c r="X670" s="4">
        <f t="shared" si="8"/>
        <v>0.04874213836</v>
      </c>
      <c r="Y670" s="1">
        <v>6898.0</v>
      </c>
      <c r="Z670" s="1">
        <v>3.0</v>
      </c>
      <c r="AA670" s="4">
        <f t="shared" si="9"/>
        <v>0.0004349086692</v>
      </c>
      <c r="AB670" s="1">
        <v>2638.0</v>
      </c>
      <c r="AC670" s="1">
        <v>469.0</v>
      </c>
      <c r="AD670" s="4">
        <f t="shared" si="10"/>
        <v>0.1777862017</v>
      </c>
      <c r="AE670" s="1">
        <v>2952.0</v>
      </c>
      <c r="AF670" s="1">
        <v>20.0</v>
      </c>
      <c r="AG670" s="4">
        <f t="shared" si="11"/>
        <v>0.006775067751</v>
      </c>
      <c r="AH670" s="1">
        <v>7360.0</v>
      </c>
      <c r="AI670" s="1">
        <v>897.0</v>
      </c>
      <c r="AJ670" s="4">
        <f t="shared" si="12"/>
        <v>0.121875</v>
      </c>
      <c r="AK670" s="1">
        <v>7360.0</v>
      </c>
      <c r="AL670" s="1">
        <v>1355.0</v>
      </c>
      <c r="AM670" s="4">
        <f t="shared" si="13"/>
        <v>0.1841032609</v>
      </c>
      <c r="AN670" s="1">
        <v>2638.0</v>
      </c>
      <c r="AO670" s="1">
        <v>407.0</v>
      </c>
      <c r="AP670" s="4">
        <f t="shared" si="14"/>
        <v>0.1542835481</v>
      </c>
      <c r="AQ670" s="1">
        <v>2638.0</v>
      </c>
      <c r="AR670" s="1">
        <v>628.0</v>
      </c>
      <c r="AS670" s="4">
        <f t="shared" si="15"/>
        <v>0.2380591357</v>
      </c>
      <c r="AT670" s="1">
        <v>2638.0</v>
      </c>
      <c r="AU670" s="1">
        <v>15.0</v>
      </c>
      <c r="AV670" s="1">
        <v>14.0</v>
      </c>
      <c r="AW670" s="4">
        <f t="shared" si="16"/>
        <v>0.01099317665</v>
      </c>
    </row>
    <row r="671" ht="15.75" customHeight="1">
      <c r="A671" s="1" t="s">
        <v>1393</v>
      </c>
      <c r="B671" s="1" t="str">
        <f t="shared" si="1"/>
        <v>40111000700</v>
      </c>
      <c r="C671" s="1" t="s">
        <v>1394</v>
      </c>
      <c r="D671" s="2">
        <v>3906.0</v>
      </c>
      <c r="E671" s="1">
        <v>2023.0</v>
      </c>
      <c r="F671" s="4">
        <f t="shared" si="2"/>
        <v>0.517921147</v>
      </c>
      <c r="G671" s="1">
        <v>179.0</v>
      </c>
      <c r="H671" s="1">
        <v>638.0</v>
      </c>
      <c r="I671" s="4">
        <f t="shared" si="3"/>
        <v>0.2091653866</v>
      </c>
      <c r="J671" s="1">
        <v>3886.0</v>
      </c>
      <c r="K671" s="1">
        <v>421.0</v>
      </c>
      <c r="L671" s="4">
        <f t="shared" si="4"/>
        <v>0.1083376222</v>
      </c>
      <c r="M671" s="1">
        <v>2918.0</v>
      </c>
      <c r="N671" s="1">
        <v>370.0</v>
      </c>
      <c r="O671" s="4">
        <f t="shared" si="5"/>
        <v>0.1267991775</v>
      </c>
      <c r="P671" s="1">
        <v>1369.0</v>
      </c>
      <c r="Q671" s="1">
        <v>105.0</v>
      </c>
      <c r="R671" s="4">
        <f t="shared" si="6"/>
        <v>0.07669831994</v>
      </c>
      <c r="S671" s="1">
        <v>3906.0</v>
      </c>
      <c r="T671" s="1">
        <v>1699.0</v>
      </c>
      <c r="U671" s="4">
        <f t="shared" si="7"/>
        <v>0.4349718382</v>
      </c>
      <c r="V671" s="1">
        <v>3103.0</v>
      </c>
      <c r="W671" s="1">
        <v>128.0</v>
      </c>
      <c r="X671" s="4">
        <f t="shared" si="8"/>
        <v>0.04125040284</v>
      </c>
      <c r="Y671" s="1">
        <v>3727.0</v>
      </c>
      <c r="Z671" s="1">
        <v>6.0</v>
      </c>
      <c r="AA671" s="4">
        <f t="shared" si="9"/>
        <v>0.001609873893</v>
      </c>
      <c r="AB671" s="1">
        <v>1369.0</v>
      </c>
      <c r="AC671" s="1">
        <v>347.0</v>
      </c>
      <c r="AD671" s="4">
        <f t="shared" si="10"/>
        <v>0.2534696859</v>
      </c>
      <c r="AE671" s="1">
        <v>1650.0</v>
      </c>
      <c r="AF671" s="1">
        <v>15.0</v>
      </c>
      <c r="AG671" s="4">
        <f t="shared" si="11"/>
        <v>0.009090909091</v>
      </c>
      <c r="AH671" s="1">
        <v>3893.0</v>
      </c>
      <c r="AI671" s="1">
        <v>472.0</v>
      </c>
      <c r="AJ671" s="4">
        <f t="shared" si="12"/>
        <v>0.1212432571</v>
      </c>
      <c r="AK671" s="1">
        <v>3893.0</v>
      </c>
      <c r="AL671" s="1">
        <v>726.0</v>
      </c>
      <c r="AM671" s="4">
        <f t="shared" si="13"/>
        <v>0.1864885692</v>
      </c>
      <c r="AN671" s="1">
        <v>1369.0</v>
      </c>
      <c r="AO671" s="1">
        <v>218.0</v>
      </c>
      <c r="AP671" s="4">
        <f t="shared" si="14"/>
        <v>0.1592403214</v>
      </c>
      <c r="AQ671" s="1">
        <v>1369.0</v>
      </c>
      <c r="AR671" s="1">
        <v>361.0</v>
      </c>
      <c r="AS671" s="4">
        <f t="shared" si="15"/>
        <v>0.2636961286</v>
      </c>
      <c r="AT671" s="1">
        <v>1369.0</v>
      </c>
      <c r="AU671" s="1">
        <v>15.0</v>
      </c>
      <c r="AV671" s="1">
        <v>15.0</v>
      </c>
      <c r="AW671" s="4">
        <f t="shared" si="16"/>
        <v>0.0219138057</v>
      </c>
    </row>
    <row r="672" ht="15.75" customHeight="1">
      <c r="A672" s="1" t="s">
        <v>1395</v>
      </c>
      <c r="B672" s="1" t="str">
        <f t="shared" si="1"/>
        <v>40111000800</v>
      </c>
      <c r="C672" s="1" t="s">
        <v>1396</v>
      </c>
      <c r="D672" s="2">
        <v>3036.0</v>
      </c>
      <c r="E672" s="1">
        <v>1499.0</v>
      </c>
      <c r="F672" s="4">
        <f t="shared" si="2"/>
        <v>0.4937417655</v>
      </c>
      <c r="G672" s="1">
        <v>182.0</v>
      </c>
      <c r="H672" s="1">
        <v>625.0</v>
      </c>
      <c r="I672" s="4">
        <f t="shared" si="3"/>
        <v>0.2658102767</v>
      </c>
      <c r="J672" s="1">
        <v>3024.0</v>
      </c>
      <c r="K672" s="1">
        <v>301.0</v>
      </c>
      <c r="L672" s="4">
        <f t="shared" si="4"/>
        <v>0.09953703704</v>
      </c>
      <c r="M672" s="1">
        <v>2262.0</v>
      </c>
      <c r="N672" s="1">
        <v>293.0</v>
      </c>
      <c r="O672" s="4">
        <f t="shared" si="5"/>
        <v>0.1295313882</v>
      </c>
      <c r="P672" s="1">
        <v>1132.0</v>
      </c>
      <c r="Q672" s="1">
        <v>208.0</v>
      </c>
      <c r="R672" s="4">
        <f t="shared" si="6"/>
        <v>0.183745583</v>
      </c>
      <c r="S672" s="1">
        <v>3036.0</v>
      </c>
      <c r="T672" s="1">
        <v>1257.0</v>
      </c>
      <c r="U672" s="4">
        <f t="shared" si="7"/>
        <v>0.4140316206</v>
      </c>
      <c r="V672" s="1">
        <v>2354.0</v>
      </c>
      <c r="W672" s="1">
        <v>119.0</v>
      </c>
      <c r="X672" s="4">
        <f t="shared" si="8"/>
        <v>0.05055225149</v>
      </c>
      <c r="Y672" s="1">
        <v>2854.0</v>
      </c>
      <c r="Z672" s="1">
        <v>0.0</v>
      </c>
      <c r="AA672" s="4">
        <f t="shared" si="9"/>
        <v>0</v>
      </c>
      <c r="AB672" s="1">
        <v>1132.0</v>
      </c>
      <c r="AC672" s="1">
        <v>214.0</v>
      </c>
      <c r="AD672" s="4">
        <f t="shared" si="10"/>
        <v>0.1890459364</v>
      </c>
      <c r="AE672" s="1">
        <v>1058.0</v>
      </c>
      <c r="AF672" s="1">
        <v>9.0</v>
      </c>
      <c r="AG672" s="4">
        <f t="shared" si="11"/>
        <v>0.008506616257</v>
      </c>
      <c r="AH672" s="1">
        <v>3034.0</v>
      </c>
      <c r="AI672" s="1">
        <v>454.0</v>
      </c>
      <c r="AJ672" s="4">
        <f t="shared" si="12"/>
        <v>0.1496374423</v>
      </c>
      <c r="AK672" s="1">
        <v>3034.0</v>
      </c>
      <c r="AL672" s="1">
        <v>629.0</v>
      </c>
      <c r="AM672" s="4">
        <f t="shared" si="13"/>
        <v>0.2073170732</v>
      </c>
      <c r="AN672" s="1">
        <v>1132.0</v>
      </c>
      <c r="AO672" s="1">
        <v>265.0</v>
      </c>
      <c r="AP672" s="4">
        <f t="shared" si="14"/>
        <v>0.2340989399</v>
      </c>
      <c r="AQ672" s="1">
        <v>1132.0</v>
      </c>
      <c r="AR672" s="1">
        <v>419.0</v>
      </c>
      <c r="AS672" s="4">
        <f t="shared" si="15"/>
        <v>0.3701413428</v>
      </c>
      <c r="AT672" s="1">
        <v>1132.0</v>
      </c>
      <c r="AU672" s="1">
        <v>9.0</v>
      </c>
      <c r="AV672" s="1">
        <v>22.0</v>
      </c>
      <c r="AW672" s="4">
        <f t="shared" si="16"/>
        <v>0.02738515901</v>
      </c>
    </row>
    <row r="673" ht="15.75" customHeight="1">
      <c r="A673" s="1" t="s">
        <v>1397</v>
      </c>
      <c r="B673" s="1" t="str">
        <f t="shared" si="1"/>
        <v>40111000901</v>
      </c>
      <c r="C673" s="1" t="s">
        <v>1398</v>
      </c>
      <c r="D673" s="2">
        <v>2974.0</v>
      </c>
      <c r="E673" s="1">
        <v>1540.0</v>
      </c>
      <c r="F673" s="4">
        <f t="shared" si="2"/>
        <v>0.5178211163</v>
      </c>
      <c r="G673" s="1">
        <v>121.0</v>
      </c>
      <c r="H673" s="1">
        <v>738.0</v>
      </c>
      <c r="I673" s="4">
        <f t="shared" si="3"/>
        <v>0.2888365837</v>
      </c>
      <c r="J673" s="1">
        <v>2935.0</v>
      </c>
      <c r="K673" s="1">
        <v>375.0</v>
      </c>
      <c r="L673" s="4">
        <f t="shared" si="4"/>
        <v>0.1277683135</v>
      </c>
      <c r="M673" s="1">
        <v>2359.0</v>
      </c>
      <c r="N673" s="1">
        <v>251.0</v>
      </c>
      <c r="O673" s="4">
        <f t="shared" si="5"/>
        <v>0.1064010174</v>
      </c>
      <c r="P673" s="1">
        <v>1200.0</v>
      </c>
      <c r="Q673" s="1">
        <v>207.0</v>
      </c>
      <c r="R673" s="4">
        <f t="shared" si="6"/>
        <v>0.1725</v>
      </c>
      <c r="S673" s="1">
        <v>2974.0</v>
      </c>
      <c r="T673" s="1">
        <v>1213.0</v>
      </c>
      <c r="U673" s="4">
        <f t="shared" si="7"/>
        <v>0.407868191</v>
      </c>
      <c r="V673" s="1">
        <v>2451.0</v>
      </c>
      <c r="W673" s="1">
        <v>148.0</v>
      </c>
      <c r="X673" s="4">
        <f t="shared" si="8"/>
        <v>0.06038351693</v>
      </c>
      <c r="Y673" s="1">
        <v>2853.0</v>
      </c>
      <c r="Z673" s="1">
        <v>13.0</v>
      </c>
      <c r="AA673" s="4">
        <f t="shared" si="9"/>
        <v>0.00455660708</v>
      </c>
      <c r="AB673" s="1">
        <v>1200.0</v>
      </c>
      <c r="AC673" s="1">
        <v>264.0</v>
      </c>
      <c r="AD673" s="4">
        <f t="shared" si="10"/>
        <v>0.22</v>
      </c>
      <c r="AE673" s="1">
        <v>1127.0</v>
      </c>
      <c r="AF673" s="1">
        <v>34.0</v>
      </c>
      <c r="AG673" s="4">
        <f t="shared" si="11"/>
        <v>0.03016858917</v>
      </c>
      <c r="AH673" s="1">
        <v>2938.0</v>
      </c>
      <c r="AI673" s="1">
        <v>551.0</v>
      </c>
      <c r="AJ673" s="4">
        <f t="shared" si="12"/>
        <v>0.1875425459</v>
      </c>
      <c r="AK673" s="1">
        <v>2938.0</v>
      </c>
      <c r="AL673" s="1">
        <v>545.0</v>
      </c>
      <c r="AM673" s="4">
        <f t="shared" si="13"/>
        <v>0.1855003404</v>
      </c>
      <c r="AN673" s="1">
        <v>1200.0</v>
      </c>
      <c r="AO673" s="1">
        <v>278.0</v>
      </c>
      <c r="AP673" s="4">
        <f t="shared" si="14"/>
        <v>0.2316666667</v>
      </c>
      <c r="AQ673" s="1">
        <v>1200.0</v>
      </c>
      <c r="AR673" s="1">
        <v>366.0</v>
      </c>
      <c r="AS673" s="4">
        <f t="shared" si="15"/>
        <v>0.305</v>
      </c>
      <c r="AT673" s="1">
        <v>1200.0</v>
      </c>
      <c r="AU673" s="1">
        <v>9.0</v>
      </c>
      <c r="AV673" s="1">
        <v>27.0</v>
      </c>
      <c r="AW673" s="4">
        <f t="shared" si="16"/>
        <v>0.03</v>
      </c>
    </row>
    <row r="674" ht="15.75" customHeight="1">
      <c r="A674" s="1" t="s">
        <v>1399</v>
      </c>
      <c r="B674" s="1" t="str">
        <f t="shared" si="1"/>
        <v>40111000902</v>
      </c>
      <c r="C674" s="1" t="s">
        <v>1400</v>
      </c>
      <c r="D674" s="2">
        <v>4531.0</v>
      </c>
      <c r="E674" s="1">
        <v>2340.0</v>
      </c>
      <c r="F674" s="4">
        <f t="shared" si="2"/>
        <v>0.5164422865</v>
      </c>
      <c r="G674" s="1">
        <v>336.0</v>
      </c>
      <c r="H674" s="1">
        <v>914.0</v>
      </c>
      <c r="I674" s="4">
        <f t="shared" si="3"/>
        <v>0.2758772898</v>
      </c>
      <c r="J674" s="1">
        <v>4328.0</v>
      </c>
      <c r="K674" s="1">
        <v>791.0</v>
      </c>
      <c r="L674" s="4">
        <f t="shared" si="4"/>
        <v>0.1827634011</v>
      </c>
      <c r="M674" s="1">
        <v>3432.0</v>
      </c>
      <c r="N674" s="1">
        <v>624.0</v>
      </c>
      <c r="O674" s="4">
        <f t="shared" si="5"/>
        <v>0.1818181818</v>
      </c>
      <c r="P674" s="1">
        <v>1792.0</v>
      </c>
      <c r="Q674" s="1">
        <v>235.0</v>
      </c>
      <c r="R674" s="4">
        <f t="shared" si="6"/>
        <v>0.1311383929</v>
      </c>
      <c r="S674" s="1">
        <v>4531.0</v>
      </c>
      <c r="T674" s="1">
        <v>1875.0</v>
      </c>
      <c r="U674" s="4">
        <f t="shared" si="7"/>
        <v>0.4138159347</v>
      </c>
      <c r="V674" s="1">
        <v>3544.0</v>
      </c>
      <c r="W674" s="1">
        <v>213.0</v>
      </c>
      <c r="X674" s="4">
        <f t="shared" si="8"/>
        <v>0.06010158014</v>
      </c>
      <c r="Y674" s="1">
        <v>4195.0</v>
      </c>
      <c r="Z674" s="1">
        <v>12.0</v>
      </c>
      <c r="AA674" s="4">
        <f t="shared" si="9"/>
        <v>0.002860548272</v>
      </c>
      <c r="AB674" s="1">
        <v>1792.0</v>
      </c>
      <c r="AC674" s="1">
        <v>598.0</v>
      </c>
      <c r="AD674" s="4">
        <f t="shared" si="10"/>
        <v>0.3337053571</v>
      </c>
      <c r="AE674" s="1">
        <v>1415.0</v>
      </c>
      <c r="AF674" s="1">
        <v>24.0</v>
      </c>
      <c r="AG674" s="4">
        <f t="shared" si="11"/>
        <v>0.01696113074</v>
      </c>
      <c r="AH674" s="1">
        <v>4381.0</v>
      </c>
      <c r="AI674" s="1">
        <v>1002.0</v>
      </c>
      <c r="AJ674" s="4">
        <f t="shared" si="12"/>
        <v>0.2287149053</v>
      </c>
      <c r="AK674" s="1">
        <v>4381.0</v>
      </c>
      <c r="AL674" s="1">
        <v>852.0</v>
      </c>
      <c r="AM674" s="4">
        <f t="shared" si="13"/>
        <v>0.194476147</v>
      </c>
      <c r="AN674" s="1">
        <v>1792.0</v>
      </c>
      <c r="AO674" s="1">
        <v>350.0</v>
      </c>
      <c r="AP674" s="4">
        <f t="shared" si="14"/>
        <v>0.1953125</v>
      </c>
      <c r="AQ674" s="1">
        <v>1792.0</v>
      </c>
      <c r="AR674" s="1">
        <v>604.0</v>
      </c>
      <c r="AS674" s="4">
        <f t="shared" si="15"/>
        <v>0.3370535714</v>
      </c>
      <c r="AT674" s="1">
        <v>1792.0</v>
      </c>
      <c r="AU674" s="1">
        <v>49.0</v>
      </c>
      <c r="AV674" s="1">
        <v>10.0</v>
      </c>
      <c r="AW674" s="4">
        <f t="shared" si="16"/>
        <v>0.03292410714</v>
      </c>
    </row>
    <row r="675" ht="15.75" customHeight="1">
      <c r="A675" s="1" t="s">
        <v>1401</v>
      </c>
      <c r="B675" s="1" t="str">
        <f t="shared" si="1"/>
        <v>40113940001</v>
      </c>
      <c r="C675" s="1" t="s">
        <v>1402</v>
      </c>
      <c r="D675" s="2">
        <v>5506.0</v>
      </c>
      <c r="E675" s="1">
        <v>2162.0</v>
      </c>
      <c r="F675" s="4">
        <f t="shared" si="2"/>
        <v>0.3926625499</v>
      </c>
      <c r="G675" s="1">
        <v>279.0</v>
      </c>
      <c r="H675" s="1">
        <v>931.0</v>
      </c>
      <c r="I675" s="4">
        <f t="shared" si="3"/>
        <v>0.2197602615</v>
      </c>
      <c r="J675" s="1">
        <v>4389.0</v>
      </c>
      <c r="K675" s="1">
        <v>588.0</v>
      </c>
      <c r="L675" s="4">
        <f t="shared" si="4"/>
        <v>0.1339712919</v>
      </c>
      <c r="M675" s="1">
        <v>4491.0</v>
      </c>
      <c r="N675" s="1">
        <v>775.0</v>
      </c>
      <c r="O675" s="4">
        <f t="shared" si="5"/>
        <v>0.1725673569</v>
      </c>
      <c r="P675" s="1">
        <v>1808.0</v>
      </c>
      <c r="Q675" s="1">
        <v>243.0</v>
      </c>
      <c r="R675" s="4">
        <f t="shared" si="6"/>
        <v>0.1344026549</v>
      </c>
      <c r="S675" s="1">
        <v>5506.0</v>
      </c>
      <c r="T675" s="1">
        <v>2581.0</v>
      </c>
      <c r="U675" s="4">
        <f t="shared" si="7"/>
        <v>0.4687613513</v>
      </c>
      <c r="V675" s="1">
        <v>4580.0</v>
      </c>
      <c r="W675" s="1">
        <v>115.0</v>
      </c>
      <c r="X675" s="4">
        <f t="shared" si="8"/>
        <v>0.02510917031</v>
      </c>
      <c r="Y675" s="1">
        <v>5227.0</v>
      </c>
      <c r="Z675" s="1">
        <v>0.0</v>
      </c>
      <c r="AA675" s="4">
        <f t="shared" si="9"/>
        <v>0</v>
      </c>
      <c r="AB675" s="1">
        <v>1808.0</v>
      </c>
      <c r="AC675" s="1">
        <v>457.0</v>
      </c>
      <c r="AD675" s="4">
        <f t="shared" si="10"/>
        <v>0.2527654867</v>
      </c>
      <c r="AE675" s="1">
        <v>1605.0</v>
      </c>
      <c r="AF675" s="1">
        <v>29.0</v>
      </c>
      <c r="AG675" s="4">
        <f t="shared" si="11"/>
        <v>0.01806853583</v>
      </c>
      <c r="AH675" s="1">
        <v>4427.0</v>
      </c>
      <c r="AI675" s="1">
        <v>724.0</v>
      </c>
      <c r="AJ675" s="4">
        <f t="shared" si="12"/>
        <v>0.163541902</v>
      </c>
      <c r="AK675" s="1">
        <v>4427.0</v>
      </c>
      <c r="AL675" s="1">
        <v>937.0</v>
      </c>
      <c r="AM675" s="4">
        <f t="shared" si="13"/>
        <v>0.2116557488</v>
      </c>
      <c r="AN675" s="1">
        <v>1808.0</v>
      </c>
      <c r="AO675" s="1">
        <v>435.0</v>
      </c>
      <c r="AP675" s="4">
        <f t="shared" si="14"/>
        <v>0.2405973451</v>
      </c>
      <c r="AQ675" s="1">
        <v>1808.0</v>
      </c>
      <c r="AR675" s="1">
        <v>577.0</v>
      </c>
      <c r="AS675" s="4">
        <f t="shared" si="15"/>
        <v>0.3191371681</v>
      </c>
      <c r="AT675" s="1">
        <v>1808.0</v>
      </c>
      <c r="AU675" s="1">
        <v>57.0</v>
      </c>
      <c r="AV675" s="1">
        <v>23.0</v>
      </c>
      <c r="AW675" s="4">
        <f t="shared" si="16"/>
        <v>0.04424778761</v>
      </c>
    </row>
    <row r="676" ht="15.75" customHeight="1">
      <c r="A676" s="1" t="s">
        <v>1403</v>
      </c>
      <c r="B676" s="1" t="str">
        <f t="shared" si="1"/>
        <v>40113940002</v>
      </c>
      <c r="C676" s="1" t="s">
        <v>1404</v>
      </c>
      <c r="D676" s="2">
        <v>4635.0</v>
      </c>
      <c r="E676" s="1">
        <v>2430.0</v>
      </c>
      <c r="F676" s="4">
        <f t="shared" si="2"/>
        <v>0.5242718447</v>
      </c>
      <c r="G676" s="1">
        <v>240.0</v>
      </c>
      <c r="H676" s="1">
        <v>931.0</v>
      </c>
      <c r="I676" s="4">
        <f t="shared" si="3"/>
        <v>0.2526429342</v>
      </c>
      <c r="J676" s="1">
        <v>4435.0</v>
      </c>
      <c r="K676" s="1">
        <v>666.0</v>
      </c>
      <c r="L676" s="4">
        <f t="shared" si="4"/>
        <v>0.1501691094</v>
      </c>
      <c r="M676" s="1">
        <v>3677.0</v>
      </c>
      <c r="N676" s="1">
        <v>555.0</v>
      </c>
      <c r="O676" s="4">
        <f t="shared" si="5"/>
        <v>0.1509382649</v>
      </c>
      <c r="P676" s="1">
        <v>1949.0</v>
      </c>
      <c r="Q676" s="1">
        <v>287.0</v>
      </c>
      <c r="R676" s="4">
        <f t="shared" si="6"/>
        <v>0.1472550026</v>
      </c>
      <c r="S676" s="1">
        <v>4635.0</v>
      </c>
      <c r="T676" s="1">
        <v>2305.0</v>
      </c>
      <c r="U676" s="4">
        <f t="shared" si="7"/>
        <v>0.4973031284</v>
      </c>
      <c r="V676" s="1">
        <v>3781.0</v>
      </c>
      <c r="W676" s="1">
        <v>163.0</v>
      </c>
      <c r="X676" s="4">
        <f t="shared" si="8"/>
        <v>0.04311028828</v>
      </c>
      <c r="Y676" s="1">
        <v>4395.0</v>
      </c>
      <c r="Z676" s="1">
        <v>0.0</v>
      </c>
      <c r="AA676" s="4">
        <f t="shared" si="9"/>
        <v>0</v>
      </c>
      <c r="AB676" s="1">
        <v>1949.0</v>
      </c>
      <c r="AC676" s="1">
        <v>662.0</v>
      </c>
      <c r="AD676" s="4">
        <f t="shared" si="10"/>
        <v>0.3396613648</v>
      </c>
      <c r="AE676" s="1">
        <v>1778.0</v>
      </c>
      <c r="AF676" s="1">
        <v>96.0</v>
      </c>
      <c r="AG676" s="4">
        <f t="shared" si="11"/>
        <v>0.05399325084</v>
      </c>
      <c r="AH676" s="1">
        <v>4484.0</v>
      </c>
      <c r="AI676" s="1">
        <v>821.0</v>
      </c>
      <c r="AJ676" s="4">
        <f t="shared" si="12"/>
        <v>0.1830954505</v>
      </c>
      <c r="AK676" s="1">
        <v>4484.0</v>
      </c>
      <c r="AL676" s="1">
        <v>1147.0</v>
      </c>
      <c r="AM676" s="4">
        <f t="shared" si="13"/>
        <v>0.2557983943</v>
      </c>
      <c r="AN676" s="1">
        <v>1949.0</v>
      </c>
      <c r="AO676" s="1">
        <v>484.0</v>
      </c>
      <c r="AP676" s="4">
        <f t="shared" si="14"/>
        <v>0.2483324782</v>
      </c>
      <c r="AQ676" s="1">
        <v>1949.0</v>
      </c>
      <c r="AR676" s="1">
        <v>598.0</v>
      </c>
      <c r="AS676" s="4">
        <f t="shared" si="15"/>
        <v>0.3068240123</v>
      </c>
      <c r="AT676" s="1">
        <v>1949.0</v>
      </c>
      <c r="AU676" s="1">
        <v>46.0</v>
      </c>
      <c r="AV676" s="1">
        <v>35.0</v>
      </c>
      <c r="AW676" s="4">
        <f t="shared" si="16"/>
        <v>0.04155977424</v>
      </c>
    </row>
    <row r="677" ht="15.75" customHeight="1">
      <c r="A677" s="1" t="s">
        <v>1405</v>
      </c>
      <c r="B677" s="1" t="str">
        <f t="shared" si="1"/>
        <v>40113940003</v>
      </c>
      <c r="C677" s="1" t="s">
        <v>1406</v>
      </c>
      <c r="D677" s="2">
        <v>4687.0</v>
      </c>
      <c r="E677" s="1">
        <v>2390.0</v>
      </c>
      <c r="F677" s="4">
        <f t="shared" si="2"/>
        <v>0.5099210582</v>
      </c>
      <c r="G677" s="1">
        <v>282.0</v>
      </c>
      <c r="H677" s="1">
        <v>1062.0</v>
      </c>
      <c r="I677" s="4">
        <f t="shared" si="3"/>
        <v>0.2867505867</v>
      </c>
      <c r="J677" s="1">
        <v>4640.0</v>
      </c>
      <c r="K677" s="1">
        <v>490.0</v>
      </c>
      <c r="L677" s="4">
        <f t="shared" si="4"/>
        <v>0.1056034483</v>
      </c>
      <c r="M677" s="1">
        <v>3613.0</v>
      </c>
      <c r="N677" s="1">
        <v>472.0</v>
      </c>
      <c r="O677" s="4">
        <f t="shared" si="5"/>
        <v>0.1306393579</v>
      </c>
      <c r="P677" s="1">
        <v>1839.0</v>
      </c>
      <c r="Q677" s="1">
        <v>258.0</v>
      </c>
      <c r="R677" s="4">
        <f t="shared" si="6"/>
        <v>0.1402936378</v>
      </c>
      <c r="S677" s="1">
        <v>4687.0</v>
      </c>
      <c r="T677" s="1">
        <v>1715.0</v>
      </c>
      <c r="U677" s="4">
        <f t="shared" si="7"/>
        <v>0.3659056966</v>
      </c>
      <c r="V677" s="1">
        <v>3726.0</v>
      </c>
      <c r="W677" s="1">
        <v>183.0</v>
      </c>
      <c r="X677" s="4">
        <f t="shared" si="8"/>
        <v>0.04911433172</v>
      </c>
      <c r="Y677" s="1">
        <v>4405.0</v>
      </c>
      <c r="Z677" s="1">
        <v>2.0</v>
      </c>
      <c r="AA677" s="4">
        <f t="shared" si="9"/>
        <v>0.0004540295119</v>
      </c>
      <c r="AB677" s="1">
        <v>1839.0</v>
      </c>
      <c r="AC677" s="1">
        <v>278.0</v>
      </c>
      <c r="AD677" s="4">
        <f t="shared" si="10"/>
        <v>0.1511691136</v>
      </c>
      <c r="AE677" s="1">
        <v>1803.0</v>
      </c>
      <c r="AF677" s="1">
        <v>21.0</v>
      </c>
      <c r="AG677" s="4">
        <f t="shared" si="11"/>
        <v>0.01164725458</v>
      </c>
      <c r="AH677" s="1">
        <v>4651.0</v>
      </c>
      <c r="AI677" s="1">
        <v>616.0</v>
      </c>
      <c r="AJ677" s="4">
        <f t="shared" si="12"/>
        <v>0.1324446356</v>
      </c>
      <c r="AK677" s="1">
        <v>4651.0</v>
      </c>
      <c r="AL677" s="1">
        <v>836.0</v>
      </c>
      <c r="AM677" s="4">
        <f t="shared" si="13"/>
        <v>0.1797462911</v>
      </c>
      <c r="AN677" s="1">
        <v>1839.0</v>
      </c>
      <c r="AO677" s="1">
        <v>334.0</v>
      </c>
      <c r="AP677" s="4">
        <f t="shared" si="14"/>
        <v>0.1816204459</v>
      </c>
      <c r="AQ677" s="1">
        <v>1839.0</v>
      </c>
      <c r="AR677" s="1">
        <v>412.0</v>
      </c>
      <c r="AS677" s="4">
        <f t="shared" si="15"/>
        <v>0.2240348015</v>
      </c>
      <c r="AT677" s="1">
        <v>1839.0</v>
      </c>
      <c r="AU677" s="1">
        <v>13.0</v>
      </c>
      <c r="AV677" s="1">
        <v>40.0</v>
      </c>
      <c r="AW677" s="4">
        <f t="shared" si="16"/>
        <v>0.02882001088</v>
      </c>
    </row>
    <row r="678" ht="15.75" customHeight="1">
      <c r="A678" s="1" t="s">
        <v>1407</v>
      </c>
      <c r="B678" s="1" t="str">
        <f t="shared" si="1"/>
        <v>40113940004</v>
      </c>
      <c r="C678" s="1" t="s">
        <v>1408</v>
      </c>
      <c r="D678" s="2">
        <v>2494.0</v>
      </c>
      <c r="E678" s="1">
        <v>1230.0</v>
      </c>
      <c r="F678" s="4">
        <f t="shared" si="2"/>
        <v>0.4931836407</v>
      </c>
      <c r="G678" s="1">
        <v>95.0</v>
      </c>
      <c r="H678" s="1">
        <v>525.0</v>
      </c>
      <c r="I678" s="4">
        <f t="shared" si="3"/>
        <v>0.2485966319</v>
      </c>
      <c r="J678" s="1">
        <v>2492.0</v>
      </c>
      <c r="K678" s="1">
        <v>143.0</v>
      </c>
      <c r="L678" s="4">
        <f t="shared" si="4"/>
        <v>0.05738362761</v>
      </c>
      <c r="M678" s="1">
        <v>1990.0</v>
      </c>
      <c r="N678" s="1">
        <v>303.0</v>
      </c>
      <c r="O678" s="4">
        <f t="shared" si="5"/>
        <v>0.1522613065</v>
      </c>
      <c r="P678" s="1">
        <v>1013.0</v>
      </c>
      <c r="Q678" s="1">
        <v>110.0</v>
      </c>
      <c r="R678" s="4">
        <f t="shared" si="6"/>
        <v>0.1085883514</v>
      </c>
      <c r="S678" s="1">
        <v>2494.0</v>
      </c>
      <c r="T678" s="1">
        <v>886.0</v>
      </c>
      <c r="U678" s="4">
        <f t="shared" si="7"/>
        <v>0.3552526063</v>
      </c>
      <c r="V678" s="1">
        <v>2046.0</v>
      </c>
      <c r="W678" s="1">
        <v>65.0</v>
      </c>
      <c r="X678" s="4">
        <f t="shared" si="8"/>
        <v>0.03176930596</v>
      </c>
      <c r="Y678" s="1">
        <v>2399.0</v>
      </c>
      <c r="Z678" s="1">
        <v>20.0</v>
      </c>
      <c r="AA678" s="4">
        <f t="shared" si="9"/>
        <v>0.008336807003</v>
      </c>
      <c r="AB678" s="1">
        <v>1013.0</v>
      </c>
      <c r="AC678" s="1">
        <v>139.0</v>
      </c>
      <c r="AD678" s="4">
        <f t="shared" si="10"/>
        <v>0.1372161895</v>
      </c>
      <c r="AE678" s="1">
        <v>983.0</v>
      </c>
      <c r="AF678" s="1">
        <v>18.0</v>
      </c>
      <c r="AG678" s="4">
        <f t="shared" si="11"/>
        <v>0.01831129196</v>
      </c>
      <c r="AH678" s="1">
        <v>2494.0</v>
      </c>
      <c r="AI678" s="1">
        <v>318.0</v>
      </c>
      <c r="AJ678" s="4">
        <f t="shared" si="12"/>
        <v>0.1275060144</v>
      </c>
      <c r="AK678" s="1">
        <v>2494.0</v>
      </c>
      <c r="AL678" s="1">
        <v>425.0</v>
      </c>
      <c r="AM678" s="4">
        <f t="shared" si="13"/>
        <v>0.1704089816</v>
      </c>
      <c r="AN678" s="1">
        <v>1013.0</v>
      </c>
      <c r="AO678" s="1">
        <v>203.0</v>
      </c>
      <c r="AP678" s="4">
        <f t="shared" si="14"/>
        <v>0.2003948667</v>
      </c>
      <c r="AQ678" s="1">
        <v>1013.0</v>
      </c>
      <c r="AR678" s="1">
        <v>291.0</v>
      </c>
      <c r="AS678" s="4">
        <f t="shared" si="15"/>
        <v>0.2872655479</v>
      </c>
      <c r="AT678" s="1">
        <v>1013.0</v>
      </c>
      <c r="AU678" s="1">
        <v>2.0</v>
      </c>
      <c r="AV678" s="1">
        <v>33.0</v>
      </c>
      <c r="AW678" s="4">
        <f t="shared" si="16"/>
        <v>0.03455083909</v>
      </c>
    </row>
    <row r="679" ht="15.75" customHeight="1">
      <c r="A679" s="1" t="s">
        <v>1409</v>
      </c>
      <c r="B679" s="1" t="str">
        <f t="shared" si="1"/>
        <v>40113940005</v>
      </c>
      <c r="C679" s="1" t="s">
        <v>1410</v>
      </c>
      <c r="D679" s="2">
        <v>4293.0</v>
      </c>
      <c r="E679" s="1">
        <v>2160.0</v>
      </c>
      <c r="F679" s="4">
        <f t="shared" si="2"/>
        <v>0.5031446541</v>
      </c>
      <c r="G679" s="1">
        <v>151.0</v>
      </c>
      <c r="H679" s="1">
        <v>887.0</v>
      </c>
      <c r="I679" s="4">
        <f t="shared" si="3"/>
        <v>0.2417889588</v>
      </c>
      <c r="J679" s="1">
        <v>4245.0</v>
      </c>
      <c r="K679" s="1">
        <v>451.0</v>
      </c>
      <c r="L679" s="4">
        <f t="shared" si="4"/>
        <v>0.1062426384</v>
      </c>
      <c r="M679" s="1">
        <v>3428.0</v>
      </c>
      <c r="N679" s="1">
        <v>429.0</v>
      </c>
      <c r="O679" s="4">
        <f t="shared" si="5"/>
        <v>0.1251458576</v>
      </c>
      <c r="P679" s="1">
        <v>1639.0</v>
      </c>
      <c r="Q679" s="1">
        <v>165.0</v>
      </c>
      <c r="R679" s="4">
        <f t="shared" si="6"/>
        <v>0.1006711409</v>
      </c>
      <c r="S679" s="1">
        <v>4293.0</v>
      </c>
      <c r="T679" s="1">
        <v>1644.0</v>
      </c>
      <c r="U679" s="4">
        <f t="shared" si="7"/>
        <v>0.3829489867</v>
      </c>
      <c r="V679" s="1">
        <v>3555.0</v>
      </c>
      <c r="W679" s="1">
        <v>63.0</v>
      </c>
      <c r="X679" s="4">
        <f t="shared" si="8"/>
        <v>0.01772151899</v>
      </c>
      <c r="Y679" s="1">
        <v>4142.0</v>
      </c>
      <c r="Z679" s="1">
        <v>16.0</v>
      </c>
      <c r="AA679" s="4">
        <f t="shared" si="9"/>
        <v>0.00386286818</v>
      </c>
      <c r="AB679" s="1">
        <v>1639.0</v>
      </c>
      <c r="AC679" s="1">
        <v>241.0</v>
      </c>
      <c r="AD679" s="4">
        <f t="shared" si="10"/>
        <v>0.1470408786</v>
      </c>
      <c r="AE679" s="1">
        <v>1926.0</v>
      </c>
      <c r="AF679" s="1">
        <v>22.0</v>
      </c>
      <c r="AG679" s="4">
        <f t="shared" si="11"/>
        <v>0.01142263759</v>
      </c>
      <c r="AH679" s="1">
        <v>4293.0</v>
      </c>
      <c r="AI679" s="1">
        <v>511.0</v>
      </c>
      <c r="AJ679" s="4">
        <f t="shared" si="12"/>
        <v>0.1190309807</v>
      </c>
      <c r="AK679" s="1">
        <v>4293.0</v>
      </c>
      <c r="AL679" s="1">
        <v>815.0</v>
      </c>
      <c r="AM679" s="4">
        <f t="shared" si="13"/>
        <v>0.189843932</v>
      </c>
      <c r="AN679" s="1">
        <v>1639.0</v>
      </c>
      <c r="AO679" s="1">
        <v>234.0</v>
      </c>
      <c r="AP679" s="4">
        <f t="shared" si="14"/>
        <v>0.1427699817</v>
      </c>
      <c r="AQ679" s="1">
        <v>1639.0</v>
      </c>
      <c r="AR679" s="1">
        <v>391.0</v>
      </c>
      <c r="AS679" s="4">
        <f t="shared" si="15"/>
        <v>0.2385600976</v>
      </c>
      <c r="AT679" s="1">
        <v>1639.0</v>
      </c>
      <c r="AU679" s="1">
        <v>7.0</v>
      </c>
      <c r="AV679" s="1">
        <v>10.0</v>
      </c>
      <c r="AW679" s="4">
        <f t="shared" si="16"/>
        <v>0.01037217816</v>
      </c>
    </row>
    <row r="680" ht="15.75" customHeight="1">
      <c r="A680" s="1" t="s">
        <v>1411</v>
      </c>
      <c r="B680" s="1" t="str">
        <f t="shared" si="1"/>
        <v>40113940006</v>
      </c>
      <c r="C680" s="1" t="s">
        <v>1412</v>
      </c>
      <c r="D680" s="2">
        <v>5518.0</v>
      </c>
      <c r="E680" s="1">
        <v>3151.0</v>
      </c>
      <c r="F680" s="4">
        <f t="shared" si="2"/>
        <v>0.571040232</v>
      </c>
      <c r="G680" s="1">
        <v>317.0</v>
      </c>
      <c r="H680" s="1">
        <v>1047.0</v>
      </c>
      <c r="I680" s="4">
        <f t="shared" si="3"/>
        <v>0.2471910112</v>
      </c>
      <c r="J680" s="1">
        <v>5464.0</v>
      </c>
      <c r="K680" s="1">
        <v>875.0</v>
      </c>
      <c r="L680" s="4">
        <f t="shared" si="4"/>
        <v>0.1601390922</v>
      </c>
      <c r="M680" s="1">
        <v>4099.0</v>
      </c>
      <c r="N680" s="1">
        <v>329.0</v>
      </c>
      <c r="O680" s="4">
        <f t="shared" si="5"/>
        <v>0.0802634789</v>
      </c>
      <c r="P680" s="1">
        <v>2309.0</v>
      </c>
      <c r="Q680" s="1">
        <v>421.0</v>
      </c>
      <c r="R680" s="4">
        <f t="shared" si="6"/>
        <v>0.182330013</v>
      </c>
      <c r="S680" s="1">
        <v>5518.0</v>
      </c>
      <c r="T680" s="1">
        <v>5136.0</v>
      </c>
      <c r="U680" s="4">
        <f t="shared" si="7"/>
        <v>0.9307720188</v>
      </c>
      <c r="V680" s="1">
        <v>4180.0</v>
      </c>
      <c r="W680" s="1">
        <v>310.0</v>
      </c>
      <c r="X680" s="4">
        <f t="shared" si="8"/>
        <v>0.07416267943</v>
      </c>
      <c r="Y680" s="1">
        <v>5201.0</v>
      </c>
      <c r="Z680" s="1">
        <v>13.0</v>
      </c>
      <c r="AA680" s="4">
        <f t="shared" si="9"/>
        <v>0.002499519323</v>
      </c>
      <c r="AB680" s="1">
        <v>2309.0</v>
      </c>
      <c r="AC680" s="1">
        <v>1006.0</v>
      </c>
      <c r="AD680" s="4">
        <f t="shared" si="10"/>
        <v>0.4356864443</v>
      </c>
      <c r="AE680" s="1">
        <v>1995.0</v>
      </c>
      <c r="AF680" s="1">
        <v>0.0</v>
      </c>
      <c r="AG680" s="4">
        <f t="shared" si="11"/>
        <v>0</v>
      </c>
      <c r="AH680" s="1">
        <v>5478.0</v>
      </c>
      <c r="AI680" s="1">
        <v>532.0</v>
      </c>
      <c r="AJ680" s="4">
        <f t="shared" si="12"/>
        <v>0.09711573567</v>
      </c>
      <c r="AK680" s="1">
        <v>5478.0</v>
      </c>
      <c r="AL680" s="1">
        <v>743.0</v>
      </c>
      <c r="AM680" s="4">
        <f t="shared" si="13"/>
        <v>0.1356334429</v>
      </c>
      <c r="AN680" s="1">
        <v>2309.0</v>
      </c>
      <c r="AO680" s="1">
        <v>384.0</v>
      </c>
      <c r="AP680" s="4">
        <f t="shared" si="14"/>
        <v>0.1663057601</v>
      </c>
      <c r="AQ680" s="1">
        <v>2309.0</v>
      </c>
      <c r="AR680" s="1">
        <v>489.0</v>
      </c>
      <c r="AS680" s="4">
        <f t="shared" si="15"/>
        <v>0.2117799913</v>
      </c>
      <c r="AT680" s="1">
        <v>2309.0</v>
      </c>
      <c r="AU680" s="1">
        <v>9.0</v>
      </c>
      <c r="AV680" s="1">
        <v>15.0</v>
      </c>
      <c r="AW680" s="4">
        <f t="shared" si="16"/>
        <v>0.01039411</v>
      </c>
    </row>
    <row r="681" ht="15.75" customHeight="1">
      <c r="A681" s="1" t="s">
        <v>1413</v>
      </c>
      <c r="B681" s="1" t="str">
        <f t="shared" si="1"/>
        <v>40113940007</v>
      </c>
      <c r="C681" s="1" t="s">
        <v>1414</v>
      </c>
      <c r="D681" s="2">
        <v>5074.0</v>
      </c>
      <c r="E681" s="1">
        <v>2455.0</v>
      </c>
      <c r="F681" s="4">
        <f t="shared" si="2"/>
        <v>0.4838391801</v>
      </c>
      <c r="G681" s="1">
        <v>180.0</v>
      </c>
      <c r="H681" s="1">
        <v>1001.0</v>
      </c>
      <c r="I681" s="4">
        <f t="shared" si="3"/>
        <v>0.2327552227</v>
      </c>
      <c r="J681" s="1">
        <v>5065.0</v>
      </c>
      <c r="K681" s="1">
        <v>346.0</v>
      </c>
      <c r="L681" s="4">
        <f t="shared" si="4"/>
        <v>0.06831194472</v>
      </c>
      <c r="M681" s="1">
        <v>4064.0</v>
      </c>
      <c r="N681" s="1">
        <v>508.0</v>
      </c>
      <c r="O681" s="4">
        <f t="shared" si="5"/>
        <v>0.125</v>
      </c>
      <c r="P681" s="1">
        <v>1951.0</v>
      </c>
      <c r="Q681" s="1">
        <v>212.0</v>
      </c>
      <c r="R681" s="4">
        <f t="shared" si="6"/>
        <v>0.1086622245</v>
      </c>
      <c r="S681" s="1">
        <v>5074.0</v>
      </c>
      <c r="T681" s="1">
        <v>1193.0</v>
      </c>
      <c r="U681" s="4">
        <f t="shared" si="7"/>
        <v>0.2351202207</v>
      </c>
      <c r="V681" s="1">
        <v>4227.0</v>
      </c>
      <c r="W681" s="1">
        <v>160.0</v>
      </c>
      <c r="X681" s="4">
        <f t="shared" si="8"/>
        <v>0.03785190442</v>
      </c>
      <c r="Y681" s="1">
        <v>4894.0</v>
      </c>
      <c r="Z681" s="1">
        <v>0.0</v>
      </c>
      <c r="AA681" s="4">
        <f t="shared" si="9"/>
        <v>0</v>
      </c>
      <c r="AB681" s="1">
        <v>1951.0</v>
      </c>
      <c r="AC681" s="1">
        <v>217.0</v>
      </c>
      <c r="AD681" s="4">
        <f t="shared" si="10"/>
        <v>0.1112250128</v>
      </c>
      <c r="AE681" s="1">
        <v>2238.0</v>
      </c>
      <c r="AF681" s="1">
        <v>32.0</v>
      </c>
      <c r="AG681" s="4">
        <f t="shared" si="11"/>
        <v>0.01429848079</v>
      </c>
      <c r="AH681" s="1">
        <v>5074.0</v>
      </c>
      <c r="AI681" s="1">
        <v>466.0</v>
      </c>
      <c r="AJ681" s="4">
        <f t="shared" si="12"/>
        <v>0.0918407568</v>
      </c>
      <c r="AK681" s="1">
        <v>5074.0</v>
      </c>
      <c r="AL681" s="1">
        <v>855.0</v>
      </c>
      <c r="AM681" s="4">
        <f t="shared" si="13"/>
        <v>0.1685061096</v>
      </c>
      <c r="AN681" s="1">
        <v>1951.0</v>
      </c>
      <c r="AO681" s="1">
        <v>272.0</v>
      </c>
      <c r="AP681" s="4">
        <f t="shared" si="14"/>
        <v>0.1394156843</v>
      </c>
      <c r="AQ681" s="1">
        <v>1951.0</v>
      </c>
      <c r="AR681" s="1">
        <v>437.0</v>
      </c>
      <c r="AS681" s="4">
        <f t="shared" si="15"/>
        <v>0.2239876986</v>
      </c>
      <c r="AT681" s="1">
        <v>1951.0</v>
      </c>
      <c r="AU681" s="1">
        <v>20.0</v>
      </c>
      <c r="AV681" s="1">
        <v>44.0</v>
      </c>
      <c r="AW681" s="4">
        <f t="shared" si="16"/>
        <v>0.03280369042</v>
      </c>
    </row>
    <row r="682" ht="15.75" customHeight="1">
      <c r="A682" s="1" t="s">
        <v>1415</v>
      </c>
      <c r="B682" s="1" t="str">
        <f t="shared" si="1"/>
        <v>40113940008</v>
      </c>
      <c r="C682" s="1" t="s">
        <v>1416</v>
      </c>
      <c r="D682" s="2">
        <v>2700.0</v>
      </c>
      <c r="E682" s="1">
        <v>1362.0</v>
      </c>
      <c r="F682" s="4">
        <f t="shared" si="2"/>
        <v>0.5044444444</v>
      </c>
      <c r="G682" s="1">
        <v>166.0</v>
      </c>
      <c r="H682" s="1">
        <v>556.0</v>
      </c>
      <c r="I682" s="4">
        <f t="shared" si="3"/>
        <v>0.2674074074</v>
      </c>
      <c r="J682" s="1">
        <v>2661.0</v>
      </c>
      <c r="K682" s="1">
        <v>289.0</v>
      </c>
      <c r="L682" s="4">
        <f t="shared" si="4"/>
        <v>0.1086057873</v>
      </c>
      <c r="M682" s="1">
        <v>2095.0</v>
      </c>
      <c r="N682" s="1">
        <v>258.0</v>
      </c>
      <c r="O682" s="4">
        <f t="shared" si="5"/>
        <v>0.123150358</v>
      </c>
      <c r="P682" s="1">
        <v>1085.0</v>
      </c>
      <c r="Q682" s="1">
        <v>129.0</v>
      </c>
      <c r="R682" s="4">
        <f t="shared" si="6"/>
        <v>0.1188940092</v>
      </c>
      <c r="S682" s="1">
        <v>2700.0</v>
      </c>
      <c r="T682" s="1">
        <v>1099.0</v>
      </c>
      <c r="U682" s="4">
        <f t="shared" si="7"/>
        <v>0.407037037</v>
      </c>
      <c r="V682" s="1">
        <v>2176.0</v>
      </c>
      <c r="W682" s="1">
        <v>40.0</v>
      </c>
      <c r="X682" s="4">
        <f t="shared" si="8"/>
        <v>0.01838235294</v>
      </c>
      <c r="Y682" s="1">
        <v>2534.0</v>
      </c>
      <c r="Z682" s="1">
        <v>2.0</v>
      </c>
      <c r="AA682" s="4">
        <f t="shared" si="9"/>
        <v>0.0007892659826</v>
      </c>
      <c r="AB682" s="1">
        <v>1085.0</v>
      </c>
      <c r="AC682" s="1">
        <v>223.0</v>
      </c>
      <c r="AD682" s="4">
        <f t="shared" si="10"/>
        <v>0.2055299539</v>
      </c>
      <c r="AE682" s="1">
        <v>1033.0</v>
      </c>
      <c r="AF682" s="1">
        <v>7.0</v>
      </c>
      <c r="AG682" s="4">
        <f t="shared" si="11"/>
        <v>0.006776379477</v>
      </c>
      <c r="AH682" s="1">
        <v>2653.0</v>
      </c>
      <c r="AI682" s="1">
        <v>420.0</v>
      </c>
      <c r="AJ682" s="4">
        <f t="shared" si="12"/>
        <v>0.1583113456</v>
      </c>
      <c r="AK682" s="1">
        <v>2653.0</v>
      </c>
      <c r="AL682" s="1">
        <v>495.0</v>
      </c>
      <c r="AM682" s="4">
        <f t="shared" si="13"/>
        <v>0.1865812288</v>
      </c>
      <c r="AN682" s="1">
        <v>1085.0</v>
      </c>
      <c r="AO682" s="1">
        <v>226.0</v>
      </c>
      <c r="AP682" s="4">
        <f t="shared" si="14"/>
        <v>0.2082949309</v>
      </c>
      <c r="AQ682" s="1">
        <v>1085.0</v>
      </c>
      <c r="AR682" s="1">
        <v>301.0</v>
      </c>
      <c r="AS682" s="4">
        <f t="shared" si="15"/>
        <v>0.2774193548</v>
      </c>
      <c r="AT682" s="1">
        <v>1085.0</v>
      </c>
      <c r="AU682" s="1">
        <v>11.0</v>
      </c>
      <c r="AV682" s="1">
        <v>15.0</v>
      </c>
      <c r="AW682" s="4">
        <f t="shared" si="16"/>
        <v>0.02396313364</v>
      </c>
    </row>
    <row r="683" ht="15.75" customHeight="1">
      <c r="A683" s="1" t="s">
        <v>1417</v>
      </c>
      <c r="B683" s="1" t="str">
        <f t="shared" si="1"/>
        <v>40113940009</v>
      </c>
      <c r="C683" s="1" t="s">
        <v>1418</v>
      </c>
      <c r="D683" s="2">
        <v>3807.0</v>
      </c>
      <c r="E683" s="1">
        <v>1972.0</v>
      </c>
      <c r="F683" s="4">
        <f t="shared" si="2"/>
        <v>0.5179931705</v>
      </c>
      <c r="G683" s="1">
        <v>204.0</v>
      </c>
      <c r="H683" s="1">
        <v>609.0</v>
      </c>
      <c r="I683" s="4">
        <f t="shared" si="3"/>
        <v>0.2135539795</v>
      </c>
      <c r="J683" s="1">
        <v>3795.0</v>
      </c>
      <c r="K683" s="1">
        <v>280.0</v>
      </c>
      <c r="L683" s="4">
        <f t="shared" si="4"/>
        <v>0.07378129117</v>
      </c>
      <c r="M683" s="1">
        <v>2967.0</v>
      </c>
      <c r="N683" s="1">
        <v>260.0</v>
      </c>
      <c r="O683" s="4">
        <f t="shared" si="5"/>
        <v>0.0876306033</v>
      </c>
      <c r="P683" s="1">
        <v>1346.0</v>
      </c>
      <c r="Q683" s="1">
        <v>91.0</v>
      </c>
      <c r="R683" s="4">
        <f t="shared" si="6"/>
        <v>0.0676077266</v>
      </c>
      <c r="S683" s="1">
        <v>3807.0</v>
      </c>
      <c r="T683" s="1">
        <v>1113.0</v>
      </c>
      <c r="U683" s="4">
        <f t="shared" si="7"/>
        <v>0.292356186</v>
      </c>
      <c r="V683" s="1">
        <v>3054.0</v>
      </c>
      <c r="W683" s="1">
        <v>46.0</v>
      </c>
      <c r="X683" s="4">
        <f t="shared" si="8"/>
        <v>0.01506221349</v>
      </c>
      <c r="Y683" s="1">
        <v>3603.0</v>
      </c>
      <c r="Z683" s="1">
        <v>0.0</v>
      </c>
      <c r="AA683" s="4">
        <f t="shared" si="9"/>
        <v>0</v>
      </c>
      <c r="AB683" s="1">
        <v>1346.0</v>
      </c>
      <c r="AC683" s="1">
        <v>94.0</v>
      </c>
      <c r="AD683" s="4">
        <f t="shared" si="10"/>
        <v>0.06983655275</v>
      </c>
      <c r="AE683" s="1">
        <v>1637.0</v>
      </c>
      <c r="AF683" s="1">
        <v>0.0</v>
      </c>
      <c r="AG683" s="4">
        <f t="shared" si="11"/>
        <v>0</v>
      </c>
      <c r="AH683" s="1">
        <v>3807.0</v>
      </c>
      <c r="AI683" s="1">
        <v>461.0</v>
      </c>
      <c r="AJ683" s="4">
        <f t="shared" si="12"/>
        <v>0.1210927239</v>
      </c>
      <c r="AK683" s="1">
        <v>3807.0</v>
      </c>
      <c r="AL683" s="1">
        <v>542.0</v>
      </c>
      <c r="AM683" s="4">
        <f t="shared" si="13"/>
        <v>0.1423693197</v>
      </c>
      <c r="AN683" s="1">
        <v>1346.0</v>
      </c>
      <c r="AO683" s="1">
        <v>66.0</v>
      </c>
      <c r="AP683" s="4">
        <f t="shared" si="14"/>
        <v>0.04903417533</v>
      </c>
      <c r="AQ683" s="1">
        <v>1346.0</v>
      </c>
      <c r="AR683" s="1">
        <v>228.0</v>
      </c>
      <c r="AS683" s="4">
        <f t="shared" si="15"/>
        <v>0.1693907875</v>
      </c>
      <c r="AT683" s="1">
        <v>1346.0</v>
      </c>
      <c r="AU683" s="1">
        <v>0.0</v>
      </c>
      <c r="AV683" s="1">
        <v>28.0</v>
      </c>
      <c r="AW683" s="4">
        <f t="shared" si="16"/>
        <v>0.02080237741</v>
      </c>
    </row>
    <row r="684" ht="15.75" customHeight="1">
      <c r="A684" s="1" t="s">
        <v>1419</v>
      </c>
      <c r="B684" s="1" t="str">
        <f t="shared" si="1"/>
        <v>40113940010</v>
      </c>
      <c r="C684" s="1" t="s">
        <v>1420</v>
      </c>
      <c r="D684" s="2">
        <v>7390.0</v>
      </c>
      <c r="E684" s="1">
        <v>3749.0</v>
      </c>
      <c r="F684" s="4">
        <f t="shared" si="2"/>
        <v>0.5073071719</v>
      </c>
      <c r="G684" s="1">
        <v>457.0</v>
      </c>
      <c r="H684" s="1">
        <v>1038.0</v>
      </c>
      <c r="I684" s="4">
        <f t="shared" si="3"/>
        <v>0.202300406</v>
      </c>
      <c r="J684" s="1">
        <v>7290.0</v>
      </c>
      <c r="K684" s="1">
        <v>967.0</v>
      </c>
      <c r="L684" s="4">
        <f t="shared" si="4"/>
        <v>0.1326474623</v>
      </c>
      <c r="M684" s="1">
        <v>5309.0</v>
      </c>
      <c r="N684" s="1">
        <v>669.0</v>
      </c>
      <c r="O684" s="4">
        <f t="shared" si="5"/>
        <v>0.1260124317</v>
      </c>
      <c r="P684" s="1">
        <v>2738.0</v>
      </c>
      <c r="Q684" s="1">
        <v>334.0</v>
      </c>
      <c r="R684" s="4">
        <f t="shared" si="6"/>
        <v>0.1219868517</v>
      </c>
      <c r="S684" s="1">
        <v>7390.0</v>
      </c>
      <c r="T684" s="1">
        <v>2861.0</v>
      </c>
      <c r="U684" s="4">
        <f t="shared" si="7"/>
        <v>0.3871447903</v>
      </c>
      <c r="V684" s="1">
        <v>5608.0</v>
      </c>
      <c r="W684" s="1">
        <v>169.0</v>
      </c>
      <c r="X684" s="4">
        <f t="shared" si="8"/>
        <v>0.03013552068</v>
      </c>
      <c r="Y684" s="1">
        <v>6933.0</v>
      </c>
      <c r="Z684" s="1">
        <v>1.0</v>
      </c>
      <c r="AA684" s="4">
        <f t="shared" si="9"/>
        <v>0.0001442377037</v>
      </c>
      <c r="AB684" s="1">
        <v>2738.0</v>
      </c>
      <c r="AC684" s="1">
        <v>754.0</v>
      </c>
      <c r="AD684" s="4">
        <f t="shared" si="10"/>
        <v>0.2753834916</v>
      </c>
      <c r="AE684" s="1">
        <v>3193.0</v>
      </c>
      <c r="AF684" s="1">
        <v>95.0</v>
      </c>
      <c r="AG684" s="4">
        <f t="shared" si="11"/>
        <v>0.02975258378</v>
      </c>
      <c r="AH684" s="1">
        <v>7334.0</v>
      </c>
      <c r="AI684" s="1">
        <v>641.0</v>
      </c>
      <c r="AJ684" s="4">
        <f t="shared" si="12"/>
        <v>0.08740114535</v>
      </c>
      <c r="AK684" s="1">
        <v>7334.0</v>
      </c>
      <c r="AL684" s="1">
        <v>1064.0</v>
      </c>
      <c r="AM684" s="4">
        <f t="shared" si="13"/>
        <v>0.1450777202</v>
      </c>
      <c r="AN684" s="1">
        <v>2738.0</v>
      </c>
      <c r="AO684" s="1">
        <v>290.0</v>
      </c>
      <c r="AP684" s="4">
        <f t="shared" si="14"/>
        <v>0.1059167275</v>
      </c>
      <c r="AQ684" s="1">
        <v>2738.0</v>
      </c>
      <c r="AR684" s="1">
        <v>541.0</v>
      </c>
      <c r="AS684" s="4">
        <f t="shared" si="15"/>
        <v>0.1975894814</v>
      </c>
      <c r="AT684" s="1">
        <v>2738.0</v>
      </c>
      <c r="AU684" s="1">
        <v>11.0</v>
      </c>
      <c r="AV684" s="1">
        <v>33.0</v>
      </c>
      <c r="AW684" s="4">
        <f t="shared" si="16"/>
        <v>0.01607012418</v>
      </c>
    </row>
    <row r="685" ht="15.75" customHeight="1">
      <c r="A685" s="1" t="s">
        <v>1421</v>
      </c>
      <c r="B685" s="1" t="str">
        <f t="shared" si="1"/>
        <v>40113940011</v>
      </c>
      <c r="C685" s="1" t="s">
        <v>1422</v>
      </c>
      <c r="D685" s="2">
        <v>1207.0</v>
      </c>
      <c r="E685" s="1">
        <v>575.0</v>
      </c>
      <c r="F685" s="4">
        <f t="shared" si="2"/>
        <v>0.4763877382</v>
      </c>
      <c r="G685" s="1">
        <v>79.0</v>
      </c>
      <c r="H685" s="1">
        <v>230.0</v>
      </c>
      <c r="I685" s="4">
        <f t="shared" si="3"/>
        <v>0.256006628</v>
      </c>
      <c r="J685" s="1">
        <v>1184.0</v>
      </c>
      <c r="K685" s="1">
        <v>119.0</v>
      </c>
      <c r="L685" s="4">
        <f t="shared" si="4"/>
        <v>0.1005067568</v>
      </c>
      <c r="M685" s="1">
        <v>923.0</v>
      </c>
      <c r="N685" s="1">
        <v>147.0</v>
      </c>
      <c r="O685" s="4">
        <f t="shared" si="5"/>
        <v>0.1592632719</v>
      </c>
      <c r="P685" s="1">
        <v>488.0</v>
      </c>
      <c r="Q685" s="1">
        <v>73.0</v>
      </c>
      <c r="R685" s="4">
        <f t="shared" si="6"/>
        <v>0.1495901639</v>
      </c>
      <c r="S685" s="1">
        <v>1207.0</v>
      </c>
      <c r="T685" s="1">
        <v>351.0</v>
      </c>
      <c r="U685" s="4">
        <f t="shared" si="7"/>
        <v>0.2908036454</v>
      </c>
      <c r="V685" s="1">
        <v>959.0</v>
      </c>
      <c r="W685" s="1">
        <v>14.0</v>
      </c>
      <c r="X685" s="4">
        <f t="shared" si="8"/>
        <v>0.01459854015</v>
      </c>
      <c r="Y685" s="1">
        <v>1128.0</v>
      </c>
      <c r="Z685" s="1">
        <v>7.0</v>
      </c>
      <c r="AA685" s="4">
        <f t="shared" si="9"/>
        <v>0.006205673759</v>
      </c>
      <c r="AB685" s="1">
        <v>488.0</v>
      </c>
      <c r="AC685" s="1">
        <v>79.0</v>
      </c>
      <c r="AD685" s="4">
        <f t="shared" si="10"/>
        <v>0.1618852459</v>
      </c>
      <c r="AE685" s="1">
        <v>466.0</v>
      </c>
      <c r="AF685" s="1">
        <v>0.0</v>
      </c>
      <c r="AG685" s="4">
        <f t="shared" si="11"/>
        <v>0</v>
      </c>
      <c r="AH685" s="1">
        <v>1203.0</v>
      </c>
      <c r="AI685" s="1">
        <v>168.0</v>
      </c>
      <c r="AJ685" s="4">
        <f t="shared" si="12"/>
        <v>0.1396508728</v>
      </c>
      <c r="AK685" s="1">
        <v>1203.0</v>
      </c>
      <c r="AL685" s="1">
        <v>294.0</v>
      </c>
      <c r="AM685" s="4">
        <f t="shared" si="13"/>
        <v>0.2443890274</v>
      </c>
      <c r="AN685" s="1">
        <v>488.0</v>
      </c>
      <c r="AO685" s="1">
        <v>87.0</v>
      </c>
      <c r="AP685" s="4">
        <f t="shared" si="14"/>
        <v>0.1782786885</v>
      </c>
      <c r="AQ685" s="1">
        <v>488.0</v>
      </c>
      <c r="AR685" s="1">
        <v>114.0</v>
      </c>
      <c r="AS685" s="4">
        <f t="shared" si="15"/>
        <v>0.2336065574</v>
      </c>
      <c r="AT685" s="1">
        <v>488.0</v>
      </c>
      <c r="AU685" s="1">
        <v>1.0</v>
      </c>
      <c r="AV685" s="1">
        <v>13.0</v>
      </c>
      <c r="AW685" s="4">
        <f t="shared" si="16"/>
        <v>0.02868852459</v>
      </c>
    </row>
    <row r="686" ht="15.75" customHeight="1">
      <c r="A686" s="1" t="s">
        <v>1423</v>
      </c>
      <c r="B686" s="1" t="str">
        <f t="shared" si="1"/>
        <v>40115574100</v>
      </c>
      <c r="C686" s="1" t="s">
        <v>1424</v>
      </c>
      <c r="D686" s="2">
        <v>4104.0</v>
      </c>
      <c r="E686" s="1">
        <v>2035.0</v>
      </c>
      <c r="F686" s="4">
        <f t="shared" si="2"/>
        <v>0.4958576998</v>
      </c>
      <c r="G686" s="1">
        <v>251.0</v>
      </c>
      <c r="H686" s="1">
        <v>724.0</v>
      </c>
      <c r="I686" s="4">
        <f t="shared" si="3"/>
        <v>0.2375730994</v>
      </c>
      <c r="J686" s="1">
        <v>4040.0</v>
      </c>
      <c r="K686" s="1">
        <v>485.0</v>
      </c>
      <c r="L686" s="4">
        <f t="shared" si="4"/>
        <v>0.120049505</v>
      </c>
      <c r="M686" s="1">
        <v>3064.0</v>
      </c>
      <c r="N686" s="1">
        <v>439.0</v>
      </c>
      <c r="O686" s="4">
        <f t="shared" si="5"/>
        <v>0.1432767624</v>
      </c>
      <c r="P686" s="1">
        <v>1492.0</v>
      </c>
      <c r="Q686" s="1">
        <v>141.0</v>
      </c>
      <c r="R686" s="4">
        <f t="shared" si="6"/>
        <v>0.09450402145</v>
      </c>
      <c r="S686" s="1">
        <v>4104.0</v>
      </c>
      <c r="T686" s="1">
        <v>1785.0</v>
      </c>
      <c r="U686" s="4">
        <f t="shared" si="7"/>
        <v>0.4349415205</v>
      </c>
      <c r="V686" s="1">
        <v>3214.0</v>
      </c>
      <c r="W686" s="1">
        <v>107.0</v>
      </c>
      <c r="X686" s="4">
        <f t="shared" si="8"/>
        <v>0.03329184816</v>
      </c>
      <c r="Y686" s="1">
        <v>3853.0</v>
      </c>
      <c r="Z686" s="1">
        <v>15.0</v>
      </c>
      <c r="AA686" s="4">
        <f t="shared" si="9"/>
        <v>0.003893070335</v>
      </c>
      <c r="AB686" s="1">
        <v>1492.0</v>
      </c>
      <c r="AC686" s="1">
        <v>271.0</v>
      </c>
      <c r="AD686" s="4">
        <f t="shared" si="10"/>
        <v>0.1816353887</v>
      </c>
      <c r="AE686" s="1">
        <v>1693.0</v>
      </c>
      <c r="AF686" s="1">
        <v>30.0</v>
      </c>
      <c r="AG686" s="4">
        <f t="shared" si="11"/>
        <v>0.01772002363</v>
      </c>
      <c r="AH686" s="1">
        <v>4064.0</v>
      </c>
      <c r="AI686" s="1">
        <v>614.0</v>
      </c>
      <c r="AJ686" s="4">
        <f t="shared" si="12"/>
        <v>0.1510826772</v>
      </c>
      <c r="AK686" s="1">
        <v>4064.0</v>
      </c>
      <c r="AL686" s="1">
        <v>770.0</v>
      </c>
      <c r="AM686" s="4">
        <f t="shared" si="13"/>
        <v>0.1894685039</v>
      </c>
      <c r="AN686" s="1">
        <v>1492.0</v>
      </c>
      <c r="AO686" s="1">
        <v>356.0</v>
      </c>
      <c r="AP686" s="4">
        <f t="shared" si="14"/>
        <v>0.2386058981</v>
      </c>
      <c r="AQ686" s="1">
        <v>1492.0</v>
      </c>
      <c r="AR686" s="1">
        <v>485.0</v>
      </c>
      <c r="AS686" s="4">
        <f t="shared" si="15"/>
        <v>0.3250670241</v>
      </c>
      <c r="AT686" s="1">
        <v>1492.0</v>
      </c>
      <c r="AU686" s="1">
        <v>5.0</v>
      </c>
      <c r="AV686" s="1">
        <v>27.0</v>
      </c>
      <c r="AW686" s="4">
        <f t="shared" si="16"/>
        <v>0.02144772118</v>
      </c>
    </row>
    <row r="687" ht="15.75" customHeight="1">
      <c r="A687" s="1" t="s">
        <v>1425</v>
      </c>
      <c r="B687" s="1" t="str">
        <f t="shared" si="1"/>
        <v>40115574200</v>
      </c>
      <c r="C687" s="1" t="s">
        <v>1426</v>
      </c>
      <c r="D687" s="2">
        <v>2902.0</v>
      </c>
      <c r="E687" s="1">
        <v>1438.0</v>
      </c>
      <c r="F687" s="4">
        <f t="shared" si="2"/>
        <v>0.4955203308</v>
      </c>
      <c r="G687" s="1">
        <v>193.0</v>
      </c>
      <c r="H687" s="1">
        <v>535.0</v>
      </c>
      <c r="I687" s="4">
        <f t="shared" si="3"/>
        <v>0.2508614748</v>
      </c>
      <c r="J687" s="1">
        <v>2834.0</v>
      </c>
      <c r="K687" s="1">
        <v>545.0</v>
      </c>
      <c r="L687" s="4">
        <f t="shared" si="4"/>
        <v>0.1923076923</v>
      </c>
      <c r="M687" s="1">
        <v>2172.0</v>
      </c>
      <c r="N687" s="1">
        <v>510.0</v>
      </c>
      <c r="O687" s="4">
        <f t="shared" si="5"/>
        <v>0.2348066298</v>
      </c>
      <c r="P687" s="1">
        <v>1066.0</v>
      </c>
      <c r="Q687" s="1">
        <v>119.0</v>
      </c>
      <c r="R687" s="4">
        <f t="shared" si="6"/>
        <v>0.1116322702</v>
      </c>
      <c r="S687" s="1">
        <v>2902.0</v>
      </c>
      <c r="T687" s="1">
        <v>1297.0</v>
      </c>
      <c r="U687" s="4">
        <f t="shared" si="7"/>
        <v>0.4469331496</v>
      </c>
      <c r="V687" s="1">
        <v>2259.0</v>
      </c>
      <c r="W687" s="1">
        <v>86.0</v>
      </c>
      <c r="X687" s="4">
        <f t="shared" si="8"/>
        <v>0.03806994245</v>
      </c>
      <c r="Y687" s="1">
        <v>2709.0</v>
      </c>
      <c r="Z687" s="1">
        <v>88.0</v>
      </c>
      <c r="AA687" s="4">
        <f t="shared" si="9"/>
        <v>0.03248431155</v>
      </c>
      <c r="AB687" s="1">
        <v>1066.0</v>
      </c>
      <c r="AC687" s="1">
        <v>325.0</v>
      </c>
      <c r="AD687" s="4">
        <f t="shared" si="10"/>
        <v>0.3048780488</v>
      </c>
      <c r="AE687" s="1">
        <v>1094.0</v>
      </c>
      <c r="AF687" s="1">
        <v>54.0</v>
      </c>
      <c r="AG687" s="4">
        <f t="shared" si="11"/>
        <v>0.04936014625</v>
      </c>
      <c r="AH687" s="1">
        <v>2834.0</v>
      </c>
      <c r="AI687" s="1">
        <v>585.0</v>
      </c>
      <c r="AJ687" s="4">
        <f t="shared" si="12"/>
        <v>0.2064220183</v>
      </c>
      <c r="AK687" s="1">
        <v>2834.0</v>
      </c>
      <c r="AL687" s="1">
        <v>556.0</v>
      </c>
      <c r="AM687" s="4">
        <f t="shared" si="13"/>
        <v>0.196189132</v>
      </c>
      <c r="AN687" s="1">
        <v>1066.0</v>
      </c>
      <c r="AO687" s="1">
        <v>304.0</v>
      </c>
      <c r="AP687" s="4">
        <f t="shared" si="14"/>
        <v>0.2851782364</v>
      </c>
      <c r="AQ687" s="1">
        <v>1066.0</v>
      </c>
      <c r="AR687" s="1">
        <v>333.0</v>
      </c>
      <c r="AS687" s="4">
        <f t="shared" si="15"/>
        <v>0.3123827392</v>
      </c>
      <c r="AT687" s="1">
        <v>1066.0</v>
      </c>
      <c r="AU687" s="1">
        <v>12.0</v>
      </c>
      <c r="AV687" s="1">
        <v>22.0</v>
      </c>
      <c r="AW687" s="4">
        <f t="shared" si="16"/>
        <v>0.03189493433</v>
      </c>
    </row>
    <row r="688" ht="15.75" customHeight="1">
      <c r="A688" s="1" t="s">
        <v>1427</v>
      </c>
      <c r="B688" s="1" t="str">
        <f t="shared" si="1"/>
        <v>40115574300</v>
      </c>
      <c r="C688" s="1" t="s">
        <v>1428</v>
      </c>
      <c r="D688" s="2">
        <v>2702.0</v>
      </c>
      <c r="E688" s="1">
        <v>1471.0</v>
      </c>
      <c r="F688" s="4">
        <f t="shared" si="2"/>
        <v>0.544411547</v>
      </c>
      <c r="G688" s="1">
        <v>192.0</v>
      </c>
      <c r="H688" s="1">
        <v>491.0</v>
      </c>
      <c r="I688" s="4">
        <f t="shared" si="3"/>
        <v>0.2527757217</v>
      </c>
      <c r="J688" s="1">
        <v>2610.0</v>
      </c>
      <c r="K688" s="1">
        <v>349.0</v>
      </c>
      <c r="L688" s="4">
        <f t="shared" si="4"/>
        <v>0.1337164751</v>
      </c>
      <c r="M688" s="1">
        <v>2031.0</v>
      </c>
      <c r="N688" s="1">
        <v>255.0</v>
      </c>
      <c r="O688" s="4">
        <f t="shared" si="5"/>
        <v>0.1255539143</v>
      </c>
      <c r="P688" s="1">
        <v>1074.0</v>
      </c>
      <c r="Q688" s="1">
        <v>168.0</v>
      </c>
      <c r="R688" s="4">
        <f t="shared" si="6"/>
        <v>0.156424581</v>
      </c>
      <c r="S688" s="1">
        <v>2702.0</v>
      </c>
      <c r="T688" s="1">
        <v>1284.0</v>
      </c>
      <c r="U688" s="4">
        <f t="shared" si="7"/>
        <v>0.4752035529</v>
      </c>
      <c r="V688" s="1">
        <v>2089.0</v>
      </c>
      <c r="W688" s="1">
        <v>39.0</v>
      </c>
      <c r="X688" s="4">
        <f t="shared" si="8"/>
        <v>0.01866921972</v>
      </c>
      <c r="Y688" s="1">
        <v>2510.0</v>
      </c>
      <c r="Z688" s="1">
        <v>36.0</v>
      </c>
      <c r="AA688" s="4">
        <f t="shared" si="9"/>
        <v>0.01434262948</v>
      </c>
      <c r="AB688" s="1">
        <v>1074.0</v>
      </c>
      <c r="AC688" s="1">
        <v>395.0</v>
      </c>
      <c r="AD688" s="4">
        <f t="shared" si="10"/>
        <v>0.3677839851</v>
      </c>
      <c r="AE688" s="1">
        <v>1167.0</v>
      </c>
      <c r="AF688" s="1">
        <v>33.0</v>
      </c>
      <c r="AG688" s="4">
        <f t="shared" si="11"/>
        <v>0.02827763496</v>
      </c>
      <c r="AH688" s="1">
        <v>2626.0</v>
      </c>
      <c r="AI688" s="1">
        <v>446.0</v>
      </c>
      <c r="AJ688" s="4">
        <f t="shared" si="12"/>
        <v>0.1698400609</v>
      </c>
      <c r="AK688" s="1">
        <v>2626.0</v>
      </c>
      <c r="AL688" s="1">
        <v>507.0</v>
      </c>
      <c r="AM688" s="4">
        <f t="shared" si="13"/>
        <v>0.1930693069</v>
      </c>
      <c r="AN688" s="1">
        <v>1074.0</v>
      </c>
      <c r="AO688" s="1">
        <v>250.0</v>
      </c>
      <c r="AP688" s="4">
        <f t="shared" si="14"/>
        <v>0.2327746741</v>
      </c>
      <c r="AQ688" s="1">
        <v>1074.0</v>
      </c>
      <c r="AR688" s="1">
        <v>283.0</v>
      </c>
      <c r="AS688" s="4">
        <f t="shared" si="15"/>
        <v>0.2635009311</v>
      </c>
      <c r="AT688" s="1">
        <v>1074.0</v>
      </c>
      <c r="AU688" s="1">
        <v>20.0</v>
      </c>
      <c r="AV688" s="1">
        <v>24.0</v>
      </c>
      <c r="AW688" s="4">
        <f t="shared" si="16"/>
        <v>0.04096834264</v>
      </c>
    </row>
    <row r="689" ht="15.75" customHeight="1">
      <c r="A689" s="1" t="s">
        <v>1429</v>
      </c>
      <c r="B689" s="1" t="str">
        <f t="shared" si="1"/>
        <v>40115574400</v>
      </c>
      <c r="C689" s="1" t="s">
        <v>1430</v>
      </c>
      <c r="D689" s="2">
        <v>2692.0</v>
      </c>
      <c r="E689" s="1">
        <v>1429.0</v>
      </c>
      <c r="F689" s="4">
        <f t="shared" si="2"/>
        <v>0.5308320951</v>
      </c>
      <c r="G689" s="1">
        <v>267.0</v>
      </c>
      <c r="H689" s="1">
        <v>450.0</v>
      </c>
      <c r="I689" s="4">
        <f t="shared" si="3"/>
        <v>0.2663447251</v>
      </c>
      <c r="J689" s="1">
        <v>2689.0</v>
      </c>
      <c r="K689" s="1">
        <v>407.0</v>
      </c>
      <c r="L689" s="4">
        <f t="shared" si="4"/>
        <v>0.1513573819</v>
      </c>
      <c r="M689" s="1">
        <v>1971.0</v>
      </c>
      <c r="N689" s="1">
        <v>357.0</v>
      </c>
      <c r="O689" s="4">
        <f t="shared" si="5"/>
        <v>0.1811263318</v>
      </c>
      <c r="P689" s="1">
        <v>1109.0</v>
      </c>
      <c r="Q689" s="1">
        <v>190.0</v>
      </c>
      <c r="R689" s="4">
        <f t="shared" si="6"/>
        <v>0.1713255185</v>
      </c>
      <c r="S689" s="1">
        <v>2692.0</v>
      </c>
      <c r="T689" s="1">
        <v>1218.0</v>
      </c>
      <c r="U689" s="4">
        <f t="shared" si="7"/>
        <v>0.4524517088</v>
      </c>
      <c r="V689" s="1">
        <v>2031.0</v>
      </c>
      <c r="W689" s="1">
        <v>71.0</v>
      </c>
      <c r="X689" s="4">
        <f t="shared" si="8"/>
        <v>0.0349581487</v>
      </c>
      <c r="Y689" s="1">
        <v>2425.0</v>
      </c>
      <c r="Z689" s="1">
        <v>27.0</v>
      </c>
      <c r="AA689" s="4">
        <f t="shared" si="9"/>
        <v>0.01113402062</v>
      </c>
      <c r="AB689" s="1">
        <v>1109.0</v>
      </c>
      <c r="AC689" s="1">
        <v>543.0</v>
      </c>
      <c r="AD689" s="4">
        <f t="shared" si="10"/>
        <v>0.4896302976</v>
      </c>
      <c r="AE689" s="1">
        <v>1077.0</v>
      </c>
      <c r="AF689" s="1">
        <v>32.0</v>
      </c>
      <c r="AG689" s="4">
        <f t="shared" si="11"/>
        <v>0.02971216342</v>
      </c>
      <c r="AH689" s="1">
        <v>2692.0</v>
      </c>
      <c r="AI689" s="1">
        <v>553.0</v>
      </c>
      <c r="AJ689" s="4">
        <f t="shared" si="12"/>
        <v>0.205423477</v>
      </c>
      <c r="AK689" s="1">
        <v>2692.0</v>
      </c>
      <c r="AL689" s="1">
        <v>486.0</v>
      </c>
      <c r="AM689" s="4">
        <f t="shared" si="13"/>
        <v>0.1805349183</v>
      </c>
      <c r="AN689" s="1">
        <v>1109.0</v>
      </c>
      <c r="AO689" s="1">
        <v>301.0</v>
      </c>
      <c r="AP689" s="4">
        <f t="shared" si="14"/>
        <v>0.2714156898</v>
      </c>
      <c r="AQ689" s="1">
        <v>1109.0</v>
      </c>
      <c r="AR689" s="1">
        <v>305.0</v>
      </c>
      <c r="AS689" s="4">
        <f t="shared" si="15"/>
        <v>0.2750225428</v>
      </c>
      <c r="AT689" s="1">
        <v>1109.0</v>
      </c>
      <c r="AU689" s="1">
        <v>28.0</v>
      </c>
      <c r="AV689" s="1">
        <v>12.0</v>
      </c>
      <c r="AW689" s="4">
        <f t="shared" si="16"/>
        <v>0.03606853021</v>
      </c>
    </row>
    <row r="690" ht="15.75" customHeight="1">
      <c r="A690" s="1" t="s">
        <v>1431</v>
      </c>
      <c r="B690" s="1" t="str">
        <f t="shared" si="1"/>
        <v>40115574500</v>
      </c>
      <c r="C690" s="1" t="s">
        <v>1432</v>
      </c>
      <c r="D690" s="2">
        <v>2292.0</v>
      </c>
      <c r="E690" s="1">
        <v>1074.0</v>
      </c>
      <c r="F690" s="4">
        <f t="shared" si="2"/>
        <v>0.4685863874</v>
      </c>
      <c r="G690" s="1">
        <v>162.0</v>
      </c>
      <c r="H690" s="1">
        <v>295.0</v>
      </c>
      <c r="I690" s="4">
        <f t="shared" si="3"/>
        <v>0.1993891798</v>
      </c>
      <c r="J690" s="1">
        <v>2153.0</v>
      </c>
      <c r="K690" s="1">
        <v>535.0</v>
      </c>
      <c r="L690" s="4">
        <f t="shared" si="4"/>
        <v>0.2484904784</v>
      </c>
      <c r="M690" s="1">
        <v>1728.0</v>
      </c>
      <c r="N690" s="1">
        <v>391.0</v>
      </c>
      <c r="O690" s="4">
        <f t="shared" si="5"/>
        <v>0.2262731481</v>
      </c>
      <c r="P690" s="1">
        <v>884.0</v>
      </c>
      <c r="Q690" s="1">
        <v>123.0</v>
      </c>
      <c r="R690" s="4">
        <f t="shared" si="6"/>
        <v>0.1391402715</v>
      </c>
      <c r="S690" s="1">
        <v>2292.0</v>
      </c>
      <c r="T690" s="1">
        <v>1012.0</v>
      </c>
      <c r="U690" s="4">
        <f t="shared" si="7"/>
        <v>0.4415357766</v>
      </c>
      <c r="V690" s="1">
        <v>1772.0</v>
      </c>
      <c r="W690" s="1">
        <v>74.0</v>
      </c>
      <c r="X690" s="4">
        <f t="shared" si="8"/>
        <v>0.04176072235</v>
      </c>
      <c r="Y690" s="1">
        <v>2130.0</v>
      </c>
      <c r="Z690" s="1">
        <v>33.0</v>
      </c>
      <c r="AA690" s="4">
        <f t="shared" si="9"/>
        <v>0.01549295775</v>
      </c>
      <c r="AB690" s="1">
        <v>884.0</v>
      </c>
      <c r="AC690" s="1">
        <v>528.0</v>
      </c>
      <c r="AD690" s="4">
        <f t="shared" si="10"/>
        <v>0.5972850679</v>
      </c>
      <c r="AE690" s="1">
        <v>837.0</v>
      </c>
      <c r="AF690" s="1">
        <v>83.0</v>
      </c>
      <c r="AG690" s="4">
        <f t="shared" si="11"/>
        <v>0.09916367981</v>
      </c>
      <c r="AH690" s="1">
        <v>2159.0</v>
      </c>
      <c r="AI690" s="1">
        <v>519.0</v>
      </c>
      <c r="AJ690" s="4">
        <f t="shared" si="12"/>
        <v>0.240389069</v>
      </c>
      <c r="AK690" s="1">
        <v>2159.0</v>
      </c>
      <c r="AL690" s="1">
        <v>415.0</v>
      </c>
      <c r="AM690" s="4">
        <f t="shared" si="13"/>
        <v>0.1922186197</v>
      </c>
      <c r="AN690" s="1">
        <v>884.0</v>
      </c>
      <c r="AO690" s="1">
        <v>249.0</v>
      </c>
      <c r="AP690" s="4">
        <f t="shared" si="14"/>
        <v>0.2816742081</v>
      </c>
      <c r="AQ690" s="1">
        <v>884.0</v>
      </c>
      <c r="AR690" s="1">
        <v>260.0</v>
      </c>
      <c r="AS690" s="4">
        <f t="shared" si="15"/>
        <v>0.2941176471</v>
      </c>
      <c r="AT690" s="1">
        <v>884.0</v>
      </c>
      <c r="AU690" s="1">
        <v>40.0</v>
      </c>
      <c r="AV690" s="1">
        <v>6.0</v>
      </c>
      <c r="AW690" s="4">
        <f t="shared" si="16"/>
        <v>0.0520361991</v>
      </c>
    </row>
    <row r="691" ht="15.75" customHeight="1">
      <c r="A691" s="1" t="s">
        <v>1433</v>
      </c>
      <c r="B691" s="1" t="str">
        <f t="shared" si="1"/>
        <v>40115574600</v>
      </c>
      <c r="C691" s="1" t="s">
        <v>1434</v>
      </c>
      <c r="D691" s="2">
        <v>4513.0</v>
      </c>
      <c r="E691" s="1">
        <v>2339.0</v>
      </c>
      <c r="F691" s="4">
        <f t="shared" si="2"/>
        <v>0.5182805229</v>
      </c>
      <c r="G691" s="1">
        <v>314.0</v>
      </c>
      <c r="H691" s="1">
        <v>803.0</v>
      </c>
      <c r="I691" s="4">
        <f t="shared" si="3"/>
        <v>0.2475072014</v>
      </c>
      <c r="J691" s="1">
        <v>3888.0</v>
      </c>
      <c r="K691" s="1">
        <v>559.0</v>
      </c>
      <c r="L691" s="4">
        <f t="shared" si="4"/>
        <v>0.1437757202</v>
      </c>
      <c r="M691" s="1">
        <v>3475.0</v>
      </c>
      <c r="N691" s="1">
        <v>393.0</v>
      </c>
      <c r="O691" s="4">
        <f t="shared" si="5"/>
        <v>0.1130935252</v>
      </c>
      <c r="P691" s="1">
        <v>1627.0</v>
      </c>
      <c r="Q691" s="1">
        <v>283.0</v>
      </c>
      <c r="R691" s="4">
        <f t="shared" si="6"/>
        <v>0.1739397664</v>
      </c>
      <c r="S691" s="1">
        <v>4513.0</v>
      </c>
      <c r="T691" s="1">
        <v>1936.0</v>
      </c>
      <c r="U691" s="4">
        <f t="shared" si="7"/>
        <v>0.4289829382</v>
      </c>
      <c r="V691" s="1">
        <v>3589.0</v>
      </c>
      <c r="W691" s="1">
        <v>150.0</v>
      </c>
      <c r="X691" s="4">
        <f t="shared" si="8"/>
        <v>0.04179437169</v>
      </c>
      <c r="Y691" s="1">
        <v>4199.0</v>
      </c>
      <c r="Z691" s="1">
        <v>61.0</v>
      </c>
      <c r="AA691" s="4">
        <f t="shared" si="9"/>
        <v>0.0145272684</v>
      </c>
      <c r="AB691" s="1">
        <v>1627.0</v>
      </c>
      <c r="AC691" s="1">
        <v>643.0</v>
      </c>
      <c r="AD691" s="4">
        <f t="shared" si="10"/>
        <v>0.3952059004</v>
      </c>
      <c r="AE691" s="1">
        <v>1614.0</v>
      </c>
      <c r="AF691" s="1">
        <v>22.0</v>
      </c>
      <c r="AG691" s="4">
        <f t="shared" si="11"/>
        <v>0.0136307311</v>
      </c>
      <c r="AH691" s="1">
        <v>4421.0</v>
      </c>
      <c r="AI691" s="1">
        <v>611.0</v>
      </c>
      <c r="AJ691" s="4">
        <f t="shared" si="12"/>
        <v>0.1382040262</v>
      </c>
      <c r="AK691" s="1">
        <v>4421.0</v>
      </c>
      <c r="AL691" s="1">
        <v>782.0</v>
      </c>
      <c r="AM691" s="4">
        <f t="shared" si="13"/>
        <v>0.1768830581</v>
      </c>
      <c r="AN691" s="1">
        <v>1627.0</v>
      </c>
      <c r="AO691" s="1">
        <v>332.0</v>
      </c>
      <c r="AP691" s="4">
        <f t="shared" si="14"/>
        <v>0.2040565458</v>
      </c>
      <c r="AQ691" s="1">
        <v>1627.0</v>
      </c>
      <c r="AR691" s="1">
        <v>382.0</v>
      </c>
      <c r="AS691" s="4">
        <f t="shared" si="15"/>
        <v>0.2347879533</v>
      </c>
      <c r="AT691" s="1">
        <v>1627.0</v>
      </c>
      <c r="AU691" s="1">
        <v>21.0</v>
      </c>
      <c r="AV691" s="1">
        <v>11.0</v>
      </c>
      <c r="AW691" s="4">
        <f t="shared" si="16"/>
        <v>0.0196681008</v>
      </c>
    </row>
    <row r="692" ht="15.75" customHeight="1">
      <c r="A692" s="1" t="s">
        <v>1435</v>
      </c>
      <c r="B692" s="1" t="str">
        <f t="shared" si="1"/>
        <v>40115574700</v>
      </c>
      <c r="C692" s="1" t="s">
        <v>1436</v>
      </c>
      <c r="D692" s="2">
        <v>4546.0</v>
      </c>
      <c r="E692" s="1">
        <v>2353.0</v>
      </c>
      <c r="F692" s="4">
        <f t="shared" si="2"/>
        <v>0.5175978883</v>
      </c>
      <c r="G692" s="1">
        <v>239.0</v>
      </c>
      <c r="H692" s="1">
        <v>888.0</v>
      </c>
      <c r="I692" s="4">
        <f t="shared" si="3"/>
        <v>0.2479102508</v>
      </c>
      <c r="J692" s="1">
        <v>4517.0</v>
      </c>
      <c r="K692" s="1">
        <v>314.0</v>
      </c>
      <c r="L692" s="4">
        <f t="shared" si="4"/>
        <v>0.06951516493</v>
      </c>
      <c r="M692" s="1">
        <v>3497.0</v>
      </c>
      <c r="N692" s="1">
        <v>305.0</v>
      </c>
      <c r="O692" s="4">
        <f t="shared" si="5"/>
        <v>0.0872176151</v>
      </c>
      <c r="P692" s="1">
        <v>1749.0</v>
      </c>
      <c r="Q692" s="1">
        <v>154.0</v>
      </c>
      <c r="R692" s="4">
        <f t="shared" si="6"/>
        <v>0.08805031447</v>
      </c>
      <c r="S692" s="1">
        <v>4546.0</v>
      </c>
      <c r="T692" s="1">
        <v>2071.0</v>
      </c>
      <c r="U692" s="4">
        <f t="shared" si="7"/>
        <v>0.4555653322</v>
      </c>
      <c r="V692" s="1">
        <v>3661.0</v>
      </c>
      <c r="W692" s="1">
        <v>94.0</v>
      </c>
      <c r="X692" s="4">
        <f t="shared" si="8"/>
        <v>0.0256760448</v>
      </c>
      <c r="Y692" s="1">
        <v>4307.0</v>
      </c>
      <c r="Z692" s="1">
        <v>4.0</v>
      </c>
      <c r="AA692" s="4">
        <f t="shared" si="9"/>
        <v>0.0009287206873</v>
      </c>
      <c r="AB692" s="1">
        <v>1749.0</v>
      </c>
      <c r="AC692" s="1">
        <v>286.0</v>
      </c>
      <c r="AD692" s="4">
        <f t="shared" si="10"/>
        <v>0.1635220126</v>
      </c>
      <c r="AE692" s="1">
        <v>2003.0</v>
      </c>
      <c r="AF692" s="1">
        <v>14.0</v>
      </c>
      <c r="AG692" s="4">
        <f t="shared" si="11"/>
        <v>0.006989515726</v>
      </c>
      <c r="AH692" s="1">
        <v>4530.0</v>
      </c>
      <c r="AI692" s="1">
        <v>504.0</v>
      </c>
      <c r="AJ692" s="4">
        <f t="shared" si="12"/>
        <v>0.1112582781</v>
      </c>
      <c r="AK692" s="1">
        <v>4530.0</v>
      </c>
      <c r="AL692" s="1">
        <v>694.0</v>
      </c>
      <c r="AM692" s="4">
        <f t="shared" si="13"/>
        <v>0.153200883</v>
      </c>
      <c r="AN692" s="1">
        <v>1749.0</v>
      </c>
      <c r="AO692" s="1">
        <v>278.0</v>
      </c>
      <c r="AP692" s="4">
        <f t="shared" si="14"/>
        <v>0.1589479703</v>
      </c>
      <c r="AQ692" s="1">
        <v>1749.0</v>
      </c>
      <c r="AR692" s="1">
        <v>319.0</v>
      </c>
      <c r="AS692" s="4">
        <f t="shared" si="15"/>
        <v>0.1823899371</v>
      </c>
      <c r="AT692" s="1">
        <v>1749.0</v>
      </c>
      <c r="AU692" s="1">
        <v>16.0</v>
      </c>
      <c r="AV692" s="1">
        <v>37.0</v>
      </c>
      <c r="AW692" s="4">
        <f t="shared" si="16"/>
        <v>0.0303030303</v>
      </c>
    </row>
    <row r="693" ht="15.75" customHeight="1">
      <c r="A693" s="1" t="s">
        <v>1437</v>
      </c>
      <c r="B693" s="1" t="str">
        <f t="shared" si="1"/>
        <v>40115574800</v>
      </c>
      <c r="C693" s="1" t="s">
        <v>1438</v>
      </c>
      <c r="D693" s="2">
        <v>4319.0</v>
      </c>
      <c r="E693" s="1">
        <v>2170.0</v>
      </c>
      <c r="F693" s="4">
        <f t="shared" si="2"/>
        <v>0.5024311183</v>
      </c>
      <c r="G693" s="1">
        <v>288.0</v>
      </c>
      <c r="H693" s="1">
        <v>727.0</v>
      </c>
      <c r="I693" s="4">
        <f t="shared" si="3"/>
        <v>0.2350081037</v>
      </c>
      <c r="J693" s="1">
        <v>4270.0</v>
      </c>
      <c r="K693" s="1">
        <v>678.0</v>
      </c>
      <c r="L693" s="4">
        <f t="shared" si="4"/>
        <v>0.1587822014</v>
      </c>
      <c r="M693" s="1">
        <v>3120.0</v>
      </c>
      <c r="N693" s="1">
        <v>449.0</v>
      </c>
      <c r="O693" s="4">
        <f t="shared" si="5"/>
        <v>0.1439102564</v>
      </c>
      <c r="P693" s="1">
        <v>1630.0</v>
      </c>
      <c r="Q693" s="1">
        <v>200.0</v>
      </c>
      <c r="R693" s="4">
        <f t="shared" si="6"/>
        <v>0.1226993865</v>
      </c>
      <c r="S693" s="1">
        <v>4319.0</v>
      </c>
      <c r="T693" s="1">
        <v>1529.0</v>
      </c>
      <c r="U693" s="4">
        <f t="shared" si="7"/>
        <v>0.3540171336</v>
      </c>
      <c r="V693" s="1">
        <v>3304.0</v>
      </c>
      <c r="W693" s="1">
        <v>176.0</v>
      </c>
      <c r="X693" s="4">
        <f t="shared" si="8"/>
        <v>0.05326876513</v>
      </c>
      <c r="Y693" s="1">
        <v>4031.0</v>
      </c>
      <c r="Z693" s="1">
        <v>9.0</v>
      </c>
      <c r="AA693" s="4">
        <f t="shared" si="9"/>
        <v>0.002232696601</v>
      </c>
      <c r="AB693" s="1">
        <v>1630.0</v>
      </c>
      <c r="AC693" s="1">
        <v>487.0</v>
      </c>
      <c r="AD693" s="4">
        <f t="shared" si="10"/>
        <v>0.2987730061</v>
      </c>
      <c r="AE693" s="1">
        <v>1664.0</v>
      </c>
      <c r="AF693" s="1">
        <v>29.0</v>
      </c>
      <c r="AG693" s="4">
        <f t="shared" si="11"/>
        <v>0.01742788462</v>
      </c>
      <c r="AH693" s="1">
        <v>4290.0</v>
      </c>
      <c r="AI693" s="1">
        <v>758.0</v>
      </c>
      <c r="AJ693" s="4">
        <f t="shared" si="12"/>
        <v>0.1766899767</v>
      </c>
      <c r="AK693" s="1">
        <v>4290.0</v>
      </c>
      <c r="AL693" s="1">
        <v>913.0</v>
      </c>
      <c r="AM693" s="4">
        <f t="shared" si="13"/>
        <v>0.2128205128</v>
      </c>
      <c r="AN693" s="1">
        <v>1630.0</v>
      </c>
      <c r="AO693" s="1">
        <v>295.0</v>
      </c>
      <c r="AP693" s="4">
        <f t="shared" si="14"/>
        <v>0.1809815951</v>
      </c>
      <c r="AQ693" s="1">
        <v>1630.0</v>
      </c>
      <c r="AR693" s="1">
        <v>557.0</v>
      </c>
      <c r="AS693" s="4">
        <f t="shared" si="15"/>
        <v>0.3417177914</v>
      </c>
      <c r="AT693" s="1">
        <v>1630.0</v>
      </c>
      <c r="AU693" s="1">
        <v>29.0</v>
      </c>
      <c r="AV693" s="1">
        <v>22.0</v>
      </c>
      <c r="AW693" s="4">
        <f t="shared" si="16"/>
        <v>0.03128834356</v>
      </c>
    </row>
    <row r="694" ht="15.75" customHeight="1">
      <c r="A694" s="1" t="s">
        <v>1439</v>
      </c>
      <c r="B694" s="1" t="str">
        <f t="shared" si="1"/>
        <v>40115574900</v>
      </c>
      <c r="C694" s="1" t="s">
        <v>1440</v>
      </c>
      <c r="D694" s="2">
        <v>3496.0</v>
      </c>
      <c r="E694" s="1">
        <v>1737.0</v>
      </c>
      <c r="F694" s="4">
        <f t="shared" si="2"/>
        <v>0.4968535469</v>
      </c>
      <c r="G694" s="1">
        <v>206.0</v>
      </c>
      <c r="H694" s="1">
        <v>764.0</v>
      </c>
      <c r="I694" s="4">
        <f t="shared" si="3"/>
        <v>0.2774599542</v>
      </c>
      <c r="J694" s="1">
        <v>3476.0</v>
      </c>
      <c r="K694" s="1">
        <v>486.0</v>
      </c>
      <c r="L694" s="4">
        <f t="shared" si="4"/>
        <v>0.1398158803</v>
      </c>
      <c r="M694" s="1">
        <v>2672.0</v>
      </c>
      <c r="N694" s="1">
        <v>505.0</v>
      </c>
      <c r="O694" s="4">
        <f t="shared" si="5"/>
        <v>0.188997006</v>
      </c>
      <c r="P694" s="1">
        <v>1334.0</v>
      </c>
      <c r="Q694" s="1">
        <v>166.0</v>
      </c>
      <c r="R694" s="4">
        <f t="shared" si="6"/>
        <v>0.1244377811</v>
      </c>
      <c r="S694" s="1">
        <v>3496.0</v>
      </c>
      <c r="T694" s="1">
        <v>1418.0</v>
      </c>
      <c r="U694" s="4">
        <f t="shared" si="7"/>
        <v>0.4056064073</v>
      </c>
      <c r="V694" s="1">
        <v>2754.0</v>
      </c>
      <c r="W694" s="1">
        <v>103.0</v>
      </c>
      <c r="X694" s="4">
        <f t="shared" si="8"/>
        <v>0.03740014524</v>
      </c>
      <c r="Y694" s="1">
        <v>3290.0</v>
      </c>
      <c r="Z694" s="1">
        <v>8.0</v>
      </c>
      <c r="AA694" s="4">
        <f t="shared" si="9"/>
        <v>0.002431610942</v>
      </c>
      <c r="AB694" s="1">
        <v>1334.0</v>
      </c>
      <c r="AC694" s="1">
        <v>271.0</v>
      </c>
      <c r="AD694" s="4">
        <f t="shared" si="10"/>
        <v>0.2031484258</v>
      </c>
      <c r="AE694" s="1">
        <v>1244.0</v>
      </c>
      <c r="AF694" s="1">
        <v>32.0</v>
      </c>
      <c r="AG694" s="4">
        <f t="shared" si="11"/>
        <v>0.02572347267</v>
      </c>
      <c r="AH694" s="1">
        <v>3496.0</v>
      </c>
      <c r="AI694" s="1">
        <v>592.0</v>
      </c>
      <c r="AJ694" s="4">
        <f t="shared" si="12"/>
        <v>0.1693363844</v>
      </c>
      <c r="AK694" s="1">
        <v>3496.0</v>
      </c>
      <c r="AL694" s="1">
        <v>769.0</v>
      </c>
      <c r="AM694" s="4">
        <f t="shared" si="13"/>
        <v>0.2199656751</v>
      </c>
      <c r="AN694" s="1">
        <v>1334.0</v>
      </c>
      <c r="AO694" s="1">
        <v>342.0</v>
      </c>
      <c r="AP694" s="4">
        <f t="shared" si="14"/>
        <v>0.2563718141</v>
      </c>
      <c r="AQ694" s="1">
        <v>1334.0</v>
      </c>
      <c r="AR694" s="1">
        <v>471.0</v>
      </c>
      <c r="AS694" s="4">
        <f t="shared" si="15"/>
        <v>0.3530734633</v>
      </c>
      <c r="AT694" s="1">
        <v>1334.0</v>
      </c>
      <c r="AU694" s="1">
        <v>22.0</v>
      </c>
      <c r="AV694" s="1">
        <v>47.0</v>
      </c>
      <c r="AW694" s="4">
        <f t="shared" si="16"/>
        <v>0.05172413793</v>
      </c>
    </row>
    <row r="695" ht="15.75" customHeight="1">
      <c r="A695" s="1" t="s">
        <v>1441</v>
      </c>
      <c r="B695" s="1" t="str">
        <f t="shared" si="1"/>
        <v>40117957100</v>
      </c>
      <c r="C695" s="1" t="s">
        <v>1442</v>
      </c>
      <c r="D695" s="2">
        <v>3859.0</v>
      </c>
      <c r="E695" s="1">
        <v>1942.0</v>
      </c>
      <c r="F695" s="4">
        <f t="shared" si="2"/>
        <v>0.5032391811</v>
      </c>
      <c r="G695" s="1">
        <v>225.0</v>
      </c>
      <c r="H695" s="1">
        <v>695.0</v>
      </c>
      <c r="I695" s="4">
        <f t="shared" si="3"/>
        <v>0.2384037315</v>
      </c>
      <c r="J695" s="1">
        <v>3788.0</v>
      </c>
      <c r="K695" s="1">
        <v>406.0</v>
      </c>
      <c r="L695" s="4">
        <f t="shared" si="4"/>
        <v>0.1071805702</v>
      </c>
      <c r="M695" s="1">
        <v>2944.0</v>
      </c>
      <c r="N695" s="1">
        <v>349.0</v>
      </c>
      <c r="O695" s="4">
        <f t="shared" si="5"/>
        <v>0.1185461957</v>
      </c>
      <c r="P695" s="1">
        <v>1481.0</v>
      </c>
      <c r="Q695" s="1">
        <v>193.0</v>
      </c>
      <c r="R695" s="4">
        <f t="shared" si="6"/>
        <v>0.1303173531</v>
      </c>
      <c r="S695" s="1">
        <v>3859.0</v>
      </c>
      <c r="T695" s="1">
        <v>1230.0</v>
      </c>
      <c r="U695" s="4">
        <f t="shared" si="7"/>
        <v>0.3187354237</v>
      </c>
      <c r="V695" s="1">
        <v>3065.0</v>
      </c>
      <c r="W695" s="1">
        <v>27.0</v>
      </c>
      <c r="X695" s="4">
        <f t="shared" si="8"/>
        <v>0.0088091354</v>
      </c>
      <c r="Y695" s="1">
        <v>3634.0</v>
      </c>
      <c r="Z695" s="1">
        <v>15.0</v>
      </c>
      <c r="AA695" s="4">
        <f t="shared" si="9"/>
        <v>0.004127682994</v>
      </c>
      <c r="AB695" s="1">
        <v>1481.0</v>
      </c>
      <c r="AC695" s="1">
        <v>536.0</v>
      </c>
      <c r="AD695" s="4">
        <f t="shared" si="10"/>
        <v>0.3619176232</v>
      </c>
      <c r="AE695" s="1">
        <v>1522.0</v>
      </c>
      <c r="AF695" s="1">
        <v>52.0</v>
      </c>
      <c r="AG695" s="4">
        <f t="shared" si="11"/>
        <v>0.03416557162</v>
      </c>
      <c r="AH695" s="1">
        <v>3790.0</v>
      </c>
      <c r="AI695" s="1">
        <v>598.0</v>
      </c>
      <c r="AJ695" s="4">
        <f t="shared" si="12"/>
        <v>0.1577836412</v>
      </c>
      <c r="AK695" s="1">
        <v>3790.0</v>
      </c>
      <c r="AL695" s="1">
        <v>774.0</v>
      </c>
      <c r="AM695" s="4">
        <f t="shared" si="13"/>
        <v>0.2042216359</v>
      </c>
      <c r="AN695" s="1">
        <v>1481.0</v>
      </c>
      <c r="AO695" s="1">
        <v>251.0</v>
      </c>
      <c r="AP695" s="4">
        <f t="shared" si="14"/>
        <v>0.169480081</v>
      </c>
      <c r="AQ695" s="1">
        <v>1481.0</v>
      </c>
      <c r="AR695" s="1">
        <v>384.0</v>
      </c>
      <c r="AS695" s="4">
        <f t="shared" si="15"/>
        <v>0.2592842674</v>
      </c>
      <c r="AT695" s="1">
        <v>1481.0</v>
      </c>
      <c r="AU695" s="1">
        <v>21.0</v>
      </c>
      <c r="AV695" s="1">
        <v>26.0</v>
      </c>
      <c r="AW695" s="4">
        <f t="shared" si="16"/>
        <v>0.03173531398</v>
      </c>
    </row>
    <row r="696" ht="15.75" customHeight="1">
      <c r="A696" s="1" t="s">
        <v>1443</v>
      </c>
      <c r="B696" s="1" t="str">
        <f t="shared" si="1"/>
        <v>40117957200</v>
      </c>
      <c r="C696" s="1" t="s">
        <v>1444</v>
      </c>
      <c r="D696" s="2">
        <v>4461.0</v>
      </c>
      <c r="E696" s="1">
        <v>2185.0</v>
      </c>
      <c r="F696" s="4">
        <f t="shared" si="2"/>
        <v>0.4898004932</v>
      </c>
      <c r="G696" s="1">
        <v>176.0</v>
      </c>
      <c r="H696" s="1">
        <v>832.0</v>
      </c>
      <c r="I696" s="4">
        <f t="shared" si="3"/>
        <v>0.2259583053</v>
      </c>
      <c r="J696" s="1">
        <v>4439.0</v>
      </c>
      <c r="K696" s="1">
        <v>459.0</v>
      </c>
      <c r="L696" s="4">
        <f t="shared" si="4"/>
        <v>0.103401667</v>
      </c>
      <c r="M696" s="1">
        <v>3518.0</v>
      </c>
      <c r="N696" s="1">
        <v>381.0</v>
      </c>
      <c r="O696" s="4">
        <f t="shared" si="5"/>
        <v>0.1083001706</v>
      </c>
      <c r="P696" s="1">
        <v>1735.0</v>
      </c>
      <c r="Q696" s="1">
        <v>129.0</v>
      </c>
      <c r="R696" s="4">
        <f t="shared" si="6"/>
        <v>0.07435158501</v>
      </c>
      <c r="S696" s="1">
        <v>4461.0</v>
      </c>
      <c r="T696" s="1">
        <v>1059.0</v>
      </c>
      <c r="U696" s="4">
        <f t="shared" si="7"/>
        <v>0.2373907196</v>
      </c>
      <c r="V696" s="1">
        <v>3630.0</v>
      </c>
      <c r="W696" s="1">
        <v>105.0</v>
      </c>
      <c r="X696" s="4">
        <f t="shared" si="8"/>
        <v>0.02892561983</v>
      </c>
      <c r="Y696" s="1">
        <v>4285.0</v>
      </c>
      <c r="Z696" s="1">
        <v>0.0</v>
      </c>
      <c r="AA696" s="4">
        <f t="shared" si="9"/>
        <v>0</v>
      </c>
      <c r="AB696" s="1">
        <v>1735.0</v>
      </c>
      <c r="AC696" s="1">
        <v>284.0</v>
      </c>
      <c r="AD696" s="4">
        <f t="shared" si="10"/>
        <v>0.1636887608</v>
      </c>
      <c r="AE696" s="1">
        <v>1896.0</v>
      </c>
      <c r="AF696" s="1">
        <v>34.0</v>
      </c>
      <c r="AG696" s="4">
        <f t="shared" si="11"/>
        <v>0.01793248945</v>
      </c>
      <c r="AH696" s="1">
        <v>4461.0</v>
      </c>
      <c r="AI696" s="1">
        <v>619.0</v>
      </c>
      <c r="AJ696" s="4">
        <f t="shared" si="12"/>
        <v>0.138758126</v>
      </c>
      <c r="AK696" s="1">
        <v>4461.0</v>
      </c>
      <c r="AL696" s="1">
        <v>622.0</v>
      </c>
      <c r="AM696" s="4">
        <f t="shared" si="13"/>
        <v>0.1394306209</v>
      </c>
      <c r="AN696" s="1">
        <v>1735.0</v>
      </c>
      <c r="AO696" s="1">
        <v>273.0</v>
      </c>
      <c r="AP696" s="4">
        <f t="shared" si="14"/>
        <v>0.1573487032</v>
      </c>
      <c r="AQ696" s="1">
        <v>1735.0</v>
      </c>
      <c r="AR696" s="1">
        <v>424.0</v>
      </c>
      <c r="AS696" s="4">
        <f t="shared" si="15"/>
        <v>0.2443804035</v>
      </c>
      <c r="AT696" s="1">
        <v>1735.0</v>
      </c>
      <c r="AU696" s="1">
        <v>6.0</v>
      </c>
      <c r="AV696" s="1">
        <v>16.0</v>
      </c>
      <c r="AW696" s="4">
        <f t="shared" si="16"/>
        <v>0.01268011527</v>
      </c>
    </row>
    <row r="697" ht="15.75" customHeight="1">
      <c r="A697" s="1" t="s">
        <v>1445</v>
      </c>
      <c r="B697" s="1" t="str">
        <f t="shared" si="1"/>
        <v>40117957300</v>
      </c>
      <c r="C697" s="1" t="s">
        <v>1446</v>
      </c>
      <c r="D697" s="2">
        <v>3078.0</v>
      </c>
      <c r="E697" s="1">
        <v>1522.0</v>
      </c>
      <c r="F697" s="4">
        <f t="shared" si="2"/>
        <v>0.4944769331</v>
      </c>
      <c r="G697" s="1">
        <v>189.0</v>
      </c>
      <c r="H697" s="1">
        <v>583.0</v>
      </c>
      <c r="I697" s="4">
        <f t="shared" si="3"/>
        <v>0.2508122157</v>
      </c>
      <c r="J697" s="1">
        <v>3029.0</v>
      </c>
      <c r="K697" s="1">
        <v>399.0</v>
      </c>
      <c r="L697" s="4">
        <f t="shared" si="4"/>
        <v>0.1317266425</v>
      </c>
      <c r="M697" s="1">
        <v>2255.0</v>
      </c>
      <c r="N697" s="1">
        <v>381.0</v>
      </c>
      <c r="O697" s="4">
        <f t="shared" si="5"/>
        <v>0.1689578714</v>
      </c>
      <c r="P697" s="1">
        <v>1127.0</v>
      </c>
      <c r="Q697" s="1">
        <v>125.0</v>
      </c>
      <c r="R697" s="4">
        <f t="shared" si="6"/>
        <v>0.1109139308</v>
      </c>
      <c r="S697" s="1">
        <v>3078.0</v>
      </c>
      <c r="T697" s="1">
        <v>798.0</v>
      </c>
      <c r="U697" s="4">
        <f t="shared" si="7"/>
        <v>0.2592592593</v>
      </c>
      <c r="V697" s="1">
        <v>2324.0</v>
      </c>
      <c r="W697" s="1">
        <v>59.0</v>
      </c>
      <c r="X697" s="4">
        <f t="shared" si="8"/>
        <v>0.02538726334</v>
      </c>
      <c r="Y697" s="1">
        <v>2889.0</v>
      </c>
      <c r="Z697" s="1">
        <v>0.0</v>
      </c>
      <c r="AA697" s="4">
        <f t="shared" si="9"/>
        <v>0</v>
      </c>
      <c r="AB697" s="1">
        <v>1127.0</v>
      </c>
      <c r="AC697" s="1">
        <v>186.0</v>
      </c>
      <c r="AD697" s="4">
        <f t="shared" si="10"/>
        <v>0.165039929</v>
      </c>
      <c r="AE697" s="1">
        <v>1123.0</v>
      </c>
      <c r="AF697" s="1">
        <v>3.0</v>
      </c>
      <c r="AG697" s="4">
        <f t="shared" si="11"/>
        <v>0.00267141585</v>
      </c>
      <c r="AH697" s="1">
        <v>3078.0</v>
      </c>
      <c r="AI697" s="1">
        <v>481.0</v>
      </c>
      <c r="AJ697" s="4">
        <f t="shared" si="12"/>
        <v>0.1562703054</v>
      </c>
      <c r="AK697" s="1">
        <v>3078.0</v>
      </c>
      <c r="AL697" s="1">
        <v>522.0</v>
      </c>
      <c r="AM697" s="4">
        <f t="shared" si="13"/>
        <v>0.1695906433</v>
      </c>
      <c r="AN697" s="1">
        <v>1127.0</v>
      </c>
      <c r="AO697" s="1">
        <v>283.0</v>
      </c>
      <c r="AP697" s="4">
        <f t="shared" si="14"/>
        <v>0.2511091393</v>
      </c>
      <c r="AQ697" s="1">
        <v>1127.0</v>
      </c>
      <c r="AR697" s="1">
        <v>422.0</v>
      </c>
      <c r="AS697" s="4">
        <f t="shared" si="15"/>
        <v>0.3744454303</v>
      </c>
      <c r="AT697" s="1">
        <v>1127.0</v>
      </c>
      <c r="AU697" s="1">
        <v>0.0</v>
      </c>
      <c r="AV697" s="1">
        <v>20.0</v>
      </c>
      <c r="AW697" s="4">
        <f t="shared" si="16"/>
        <v>0.01774622893</v>
      </c>
    </row>
    <row r="698" ht="15.75" customHeight="1">
      <c r="A698" s="1" t="s">
        <v>1447</v>
      </c>
      <c r="B698" s="1" t="str">
        <f t="shared" si="1"/>
        <v>40117957400</v>
      </c>
      <c r="C698" s="1" t="s">
        <v>1448</v>
      </c>
      <c r="D698" s="2">
        <v>2644.0</v>
      </c>
      <c r="E698" s="1">
        <v>1275.0</v>
      </c>
      <c r="F698" s="4">
        <f t="shared" si="2"/>
        <v>0.4822239032</v>
      </c>
      <c r="G698" s="1">
        <v>164.0</v>
      </c>
      <c r="H698" s="1">
        <v>501.0</v>
      </c>
      <c r="I698" s="4">
        <f t="shared" si="3"/>
        <v>0.2515128593</v>
      </c>
      <c r="J698" s="1">
        <v>2631.0</v>
      </c>
      <c r="K698" s="1">
        <v>186.0</v>
      </c>
      <c r="L698" s="4">
        <f t="shared" si="4"/>
        <v>0.07069555302</v>
      </c>
      <c r="M698" s="1">
        <v>1991.0</v>
      </c>
      <c r="N698" s="1">
        <v>215.0</v>
      </c>
      <c r="O698" s="4">
        <f t="shared" si="5"/>
        <v>0.1079859367</v>
      </c>
      <c r="P698" s="1">
        <v>1001.0</v>
      </c>
      <c r="Q698" s="1">
        <v>105.0</v>
      </c>
      <c r="R698" s="4">
        <f t="shared" si="6"/>
        <v>0.1048951049</v>
      </c>
      <c r="S698" s="1">
        <v>2644.0</v>
      </c>
      <c r="T698" s="1">
        <v>554.0</v>
      </c>
      <c r="U698" s="4">
        <f t="shared" si="7"/>
        <v>0.2095310136</v>
      </c>
      <c r="V698" s="1">
        <v>2094.0</v>
      </c>
      <c r="W698" s="1">
        <v>60.0</v>
      </c>
      <c r="X698" s="4">
        <f t="shared" si="8"/>
        <v>0.02865329513</v>
      </c>
      <c r="Y698" s="1">
        <v>2480.0</v>
      </c>
      <c r="Z698" s="1">
        <v>0.0</v>
      </c>
      <c r="AA698" s="4">
        <f t="shared" si="9"/>
        <v>0</v>
      </c>
      <c r="AB698" s="1">
        <v>1001.0</v>
      </c>
      <c r="AC698" s="1">
        <v>144.0</v>
      </c>
      <c r="AD698" s="4">
        <f t="shared" si="10"/>
        <v>0.1438561439</v>
      </c>
      <c r="AE698" s="1">
        <v>1034.0</v>
      </c>
      <c r="AF698" s="1">
        <v>5.0</v>
      </c>
      <c r="AG698" s="4">
        <f t="shared" si="11"/>
        <v>0.004835589942</v>
      </c>
      <c r="AH698" s="1">
        <v>2644.0</v>
      </c>
      <c r="AI698" s="1">
        <v>315.0</v>
      </c>
      <c r="AJ698" s="4">
        <f t="shared" si="12"/>
        <v>0.1191376702</v>
      </c>
      <c r="AK698" s="1">
        <v>2644.0</v>
      </c>
      <c r="AL698" s="1">
        <v>323.0</v>
      </c>
      <c r="AM698" s="4">
        <f t="shared" si="13"/>
        <v>0.1221633888</v>
      </c>
      <c r="AN698" s="1">
        <v>1001.0</v>
      </c>
      <c r="AO698" s="1">
        <v>196.0</v>
      </c>
      <c r="AP698" s="4">
        <f t="shared" si="14"/>
        <v>0.1958041958</v>
      </c>
      <c r="AQ698" s="1">
        <v>1001.0</v>
      </c>
      <c r="AR698" s="1">
        <v>317.0</v>
      </c>
      <c r="AS698" s="4">
        <f t="shared" si="15"/>
        <v>0.3166833167</v>
      </c>
      <c r="AT698" s="1">
        <v>1001.0</v>
      </c>
      <c r="AU698" s="1">
        <v>10.0</v>
      </c>
      <c r="AV698" s="1">
        <v>18.0</v>
      </c>
      <c r="AW698" s="4">
        <f t="shared" si="16"/>
        <v>0.02797202797</v>
      </c>
    </row>
    <row r="699" ht="15.75" customHeight="1">
      <c r="A699" s="1" t="s">
        <v>1449</v>
      </c>
      <c r="B699" s="1" t="str">
        <f t="shared" si="1"/>
        <v>40117957500</v>
      </c>
      <c r="C699" s="1" t="s">
        <v>1450</v>
      </c>
      <c r="D699" s="2">
        <v>2386.0</v>
      </c>
      <c r="E699" s="1">
        <v>1288.0</v>
      </c>
      <c r="F699" s="4">
        <f t="shared" si="2"/>
        <v>0.5398155909</v>
      </c>
      <c r="G699" s="1">
        <v>209.0</v>
      </c>
      <c r="H699" s="1">
        <v>449.0</v>
      </c>
      <c r="I699" s="4">
        <f t="shared" si="3"/>
        <v>0.2757753562</v>
      </c>
      <c r="J699" s="1">
        <v>2282.0</v>
      </c>
      <c r="K699" s="1">
        <v>391.0</v>
      </c>
      <c r="L699" s="4">
        <f t="shared" si="4"/>
        <v>0.171340929</v>
      </c>
      <c r="M699" s="1">
        <v>1779.0</v>
      </c>
      <c r="N699" s="1">
        <v>247.0</v>
      </c>
      <c r="O699" s="4">
        <f t="shared" si="5"/>
        <v>0.1388420461</v>
      </c>
      <c r="P699" s="1">
        <v>861.0</v>
      </c>
      <c r="Q699" s="1">
        <v>119.0</v>
      </c>
      <c r="R699" s="4">
        <f t="shared" si="6"/>
        <v>0.1382113821</v>
      </c>
      <c r="S699" s="1">
        <v>2386.0</v>
      </c>
      <c r="T699" s="1">
        <v>1112.0</v>
      </c>
      <c r="U699" s="4">
        <f t="shared" si="7"/>
        <v>0.4660519698</v>
      </c>
      <c r="V699" s="1">
        <v>1826.0</v>
      </c>
      <c r="W699" s="1">
        <v>48.0</v>
      </c>
      <c r="X699" s="4">
        <f t="shared" si="8"/>
        <v>0.02628696605</v>
      </c>
      <c r="Y699" s="1">
        <v>2177.0</v>
      </c>
      <c r="Z699" s="1">
        <v>14.0</v>
      </c>
      <c r="AA699" s="4">
        <f t="shared" si="9"/>
        <v>0.006430868167</v>
      </c>
      <c r="AB699" s="1">
        <v>861.0</v>
      </c>
      <c r="AC699" s="1">
        <v>348.0</v>
      </c>
      <c r="AD699" s="4">
        <f t="shared" si="10"/>
        <v>0.4041811847</v>
      </c>
      <c r="AE699" s="1">
        <v>856.0</v>
      </c>
      <c r="AF699" s="1">
        <v>53.0</v>
      </c>
      <c r="AG699" s="4">
        <f t="shared" si="11"/>
        <v>0.06191588785</v>
      </c>
      <c r="AH699" s="1">
        <v>2290.0</v>
      </c>
      <c r="AI699" s="1">
        <v>451.0</v>
      </c>
      <c r="AJ699" s="4">
        <f t="shared" si="12"/>
        <v>0.1969432314</v>
      </c>
      <c r="AK699" s="1">
        <v>2290.0</v>
      </c>
      <c r="AL699" s="1">
        <v>409.0</v>
      </c>
      <c r="AM699" s="4">
        <f t="shared" si="13"/>
        <v>0.1786026201</v>
      </c>
      <c r="AN699" s="1">
        <v>861.0</v>
      </c>
      <c r="AO699" s="1">
        <v>218.0</v>
      </c>
      <c r="AP699" s="4">
        <f t="shared" si="14"/>
        <v>0.2531939605</v>
      </c>
      <c r="AQ699" s="1">
        <v>861.0</v>
      </c>
      <c r="AR699" s="1">
        <v>286.0</v>
      </c>
      <c r="AS699" s="4">
        <f t="shared" si="15"/>
        <v>0.3321718931</v>
      </c>
      <c r="AT699" s="1">
        <v>861.0</v>
      </c>
      <c r="AU699" s="1">
        <v>13.0</v>
      </c>
      <c r="AV699" s="1">
        <v>32.0</v>
      </c>
      <c r="AW699" s="4">
        <f t="shared" si="16"/>
        <v>0.05226480836</v>
      </c>
    </row>
    <row r="700" ht="15.75" customHeight="1">
      <c r="A700" s="1" t="s">
        <v>1451</v>
      </c>
      <c r="B700" s="1" t="str">
        <f t="shared" si="1"/>
        <v>40119010101</v>
      </c>
      <c r="C700" s="1" t="s">
        <v>1452</v>
      </c>
      <c r="D700" s="2">
        <v>4349.0</v>
      </c>
      <c r="E700" s="1">
        <v>2062.0</v>
      </c>
      <c r="F700" s="4">
        <f t="shared" si="2"/>
        <v>0.4741319844</v>
      </c>
      <c r="G700" s="1">
        <v>328.0</v>
      </c>
      <c r="H700" s="1">
        <v>631.0</v>
      </c>
      <c r="I700" s="4">
        <f t="shared" si="3"/>
        <v>0.2205104622</v>
      </c>
      <c r="J700" s="1">
        <v>4323.0</v>
      </c>
      <c r="K700" s="1">
        <v>681.0</v>
      </c>
      <c r="L700" s="4">
        <f t="shared" si="4"/>
        <v>0.1575294934</v>
      </c>
      <c r="M700" s="1">
        <v>3408.0</v>
      </c>
      <c r="N700" s="1">
        <v>203.0</v>
      </c>
      <c r="O700" s="4">
        <f t="shared" si="5"/>
        <v>0.0595657277</v>
      </c>
      <c r="P700" s="1">
        <v>1812.0</v>
      </c>
      <c r="Q700" s="1">
        <v>205.0</v>
      </c>
      <c r="R700" s="4">
        <f t="shared" si="6"/>
        <v>0.1131346578</v>
      </c>
      <c r="S700" s="1">
        <v>4349.0</v>
      </c>
      <c r="T700" s="1">
        <v>1070.0</v>
      </c>
      <c r="U700" s="4">
        <f t="shared" si="7"/>
        <v>0.2460335709</v>
      </c>
      <c r="V700" s="1">
        <v>3525.0</v>
      </c>
      <c r="W700" s="1">
        <v>108.0</v>
      </c>
      <c r="X700" s="4">
        <f t="shared" si="8"/>
        <v>0.03063829787</v>
      </c>
      <c r="Y700" s="1">
        <v>4021.0</v>
      </c>
      <c r="Z700" s="1">
        <v>18.0</v>
      </c>
      <c r="AA700" s="4">
        <f t="shared" si="9"/>
        <v>0.004476498383</v>
      </c>
      <c r="AB700" s="1">
        <v>1812.0</v>
      </c>
      <c r="AC700" s="1">
        <v>814.0</v>
      </c>
      <c r="AD700" s="4">
        <f t="shared" si="10"/>
        <v>0.4492273731</v>
      </c>
      <c r="AE700" s="1">
        <v>2128.0</v>
      </c>
      <c r="AF700" s="1">
        <v>0.0</v>
      </c>
      <c r="AG700" s="4">
        <f t="shared" si="11"/>
        <v>0</v>
      </c>
      <c r="AH700" s="1">
        <v>4349.0</v>
      </c>
      <c r="AI700" s="1">
        <v>455.0</v>
      </c>
      <c r="AJ700" s="4">
        <f t="shared" si="12"/>
        <v>0.1046217521</v>
      </c>
      <c r="AK700" s="1">
        <v>4349.0</v>
      </c>
      <c r="AL700" s="1">
        <v>458.0</v>
      </c>
      <c r="AM700" s="4">
        <f t="shared" si="13"/>
        <v>0.1053115659</v>
      </c>
      <c r="AN700" s="1">
        <v>1812.0</v>
      </c>
      <c r="AO700" s="1">
        <v>158.0</v>
      </c>
      <c r="AP700" s="4">
        <f t="shared" si="14"/>
        <v>0.08719646799</v>
      </c>
      <c r="AQ700" s="1">
        <v>1812.0</v>
      </c>
      <c r="AR700" s="1">
        <v>249.0</v>
      </c>
      <c r="AS700" s="4">
        <f t="shared" si="15"/>
        <v>0.1374172185</v>
      </c>
      <c r="AT700" s="1">
        <v>1812.0</v>
      </c>
      <c r="AU700" s="1">
        <v>7.0</v>
      </c>
      <c r="AV700" s="1">
        <v>6.0</v>
      </c>
      <c r="AW700" s="4">
        <f t="shared" si="16"/>
        <v>0.007174392936</v>
      </c>
    </row>
    <row r="701" ht="15.75" customHeight="1">
      <c r="A701" s="1" t="s">
        <v>1453</v>
      </c>
      <c r="B701" s="1" t="str">
        <f t="shared" si="1"/>
        <v>40119010102</v>
      </c>
      <c r="C701" s="1" t="s">
        <v>1454</v>
      </c>
      <c r="D701" s="2">
        <v>4610.0</v>
      </c>
      <c r="E701" s="1">
        <v>2237.0</v>
      </c>
      <c r="F701" s="4">
        <f t="shared" si="2"/>
        <v>0.4852494577</v>
      </c>
      <c r="G701" s="1">
        <v>172.0</v>
      </c>
      <c r="H701" s="1">
        <v>429.0</v>
      </c>
      <c r="I701" s="4">
        <f t="shared" si="3"/>
        <v>0.1303687636</v>
      </c>
      <c r="J701" s="1">
        <v>4610.0</v>
      </c>
      <c r="K701" s="1">
        <v>1521.0</v>
      </c>
      <c r="L701" s="4">
        <f t="shared" si="4"/>
        <v>0.3299349241</v>
      </c>
      <c r="M701" s="1">
        <v>3749.0</v>
      </c>
      <c r="N701" s="1">
        <v>220.0</v>
      </c>
      <c r="O701" s="4">
        <f t="shared" si="5"/>
        <v>0.05868231528</v>
      </c>
      <c r="P701" s="1">
        <v>2312.0</v>
      </c>
      <c r="Q701" s="1">
        <v>196.0</v>
      </c>
      <c r="R701" s="4">
        <f t="shared" si="6"/>
        <v>0.08477508651</v>
      </c>
      <c r="S701" s="1">
        <v>4610.0</v>
      </c>
      <c r="T701" s="1">
        <v>1173.0</v>
      </c>
      <c r="U701" s="4">
        <f t="shared" si="7"/>
        <v>0.2544468547</v>
      </c>
      <c r="V701" s="1">
        <v>3919.0</v>
      </c>
      <c r="W701" s="1">
        <v>87.0</v>
      </c>
      <c r="X701" s="4">
        <f t="shared" si="8"/>
        <v>0.0221995407</v>
      </c>
      <c r="Y701" s="1">
        <v>4438.0</v>
      </c>
      <c r="Z701" s="1">
        <v>67.0</v>
      </c>
      <c r="AA701" s="4">
        <f t="shared" si="9"/>
        <v>0.01509689049</v>
      </c>
      <c r="AB701" s="1">
        <v>2312.0</v>
      </c>
      <c r="AC701" s="1">
        <v>1751.0</v>
      </c>
      <c r="AD701" s="4">
        <f t="shared" si="10"/>
        <v>0.7573529412</v>
      </c>
      <c r="AE701" s="1">
        <v>2449.0</v>
      </c>
      <c r="AF701" s="1">
        <v>49.0</v>
      </c>
      <c r="AG701" s="4">
        <f t="shared" si="11"/>
        <v>0.0200081666</v>
      </c>
      <c r="AH701" s="1">
        <v>4610.0</v>
      </c>
      <c r="AI701" s="1">
        <v>806.0</v>
      </c>
      <c r="AJ701" s="4">
        <f t="shared" si="12"/>
        <v>0.1748373102</v>
      </c>
      <c r="AK701" s="1">
        <v>4610.0</v>
      </c>
      <c r="AL701" s="1">
        <v>386.0</v>
      </c>
      <c r="AM701" s="4">
        <f t="shared" si="13"/>
        <v>0.08373101952</v>
      </c>
      <c r="AN701" s="1">
        <v>2312.0</v>
      </c>
      <c r="AO701" s="1">
        <v>129.0</v>
      </c>
      <c r="AP701" s="4">
        <f t="shared" si="14"/>
        <v>0.05579584775</v>
      </c>
      <c r="AQ701" s="1">
        <v>2312.0</v>
      </c>
      <c r="AR701" s="1">
        <v>306.0</v>
      </c>
      <c r="AS701" s="4">
        <f t="shared" si="15"/>
        <v>0.1323529412</v>
      </c>
      <c r="AT701" s="1">
        <v>2312.0</v>
      </c>
      <c r="AU701" s="1">
        <v>192.0</v>
      </c>
      <c r="AV701" s="1">
        <v>8.0</v>
      </c>
      <c r="AW701" s="4">
        <f t="shared" si="16"/>
        <v>0.08650519031</v>
      </c>
    </row>
    <row r="702" ht="15.75" customHeight="1">
      <c r="A702" s="1" t="s">
        <v>1455</v>
      </c>
      <c r="B702" s="1" t="str">
        <f t="shared" si="1"/>
        <v>40119010200</v>
      </c>
      <c r="C702" s="1" t="s">
        <v>1456</v>
      </c>
      <c r="D702" s="2">
        <v>6090.0</v>
      </c>
      <c r="E702" s="1">
        <v>3270.0</v>
      </c>
      <c r="F702" s="4">
        <f t="shared" si="2"/>
        <v>0.5369458128</v>
      </c>
      <c r="G702" s="1">
        <v>282.0</v>
      </c>
      <c r="H702" s="1">
        <v>638.0</v>
      </c>
      <c r="I702" s="4">
        <f t="shared" si="3"/>
        <v>0.1510673235</v>
      </c>
      <c r="J702" s="1">
        <v>5940.0</v>
      </c>
      <c r="K702" s="1">
        <v>2226.0</v>
      </c>
      <c r="L702" s="4">
        <f t="shared" si="4"/>
        <v>0.3747474747</v>
      </c>
      <c r="M702" s="1">
        <v>5175.0</v>
      </c>
      <c r="N702" s="1">
        <v>286.0</v>
      </c>
      <c r="O702" s="4">
        <f t="shared" si="5"/>
        <v>0.05526570048</v>
      </c>
      <c r="P702" s="1">
        <v>2752.0</v>
      </c>
      <c r="Q702" s="1">
        <v>178.0</v>
      </c>
      <c r="R702" s="4">
        <f t="shared" si="6"/>
        <v>0.06468023256</v>
      </c>
      <c r="S702" s="1">
        <v>6090.0</v>
      </c>
      <c r="T702" s="1">
        <v>1101.0</v>
      </c>
      <c r="U702" s="4">
        <f t="shared" si="7"/>
        <v>0.1807881773</v>
      </c>
      <c r="V702" s="1">
        <v>5239.0</v>
      </c>
      <c r="W702" s="1">
        <v>239.0</v>
      </c>
      <c r="X702" s="4">
        <f t="shared" si="8"/>
        <v>0.04561939301</v>
      </c>
      <c r="Y702" s="1">
        <v>5808.0</v>
      </c>
      <c r="Z702" s="1">
        <v>32.0</v>
      </c>
      <c r="AA702" s="4">
        <f t="shared" si="9"/>
        <v>0.005509641873</v>
      </c>
      <c r="AB702" s="1">
        <v>2752.0</v>
      </c>
      <c r="AC702" s="1">
        <v>1855.0</v>
      </c>
      <c r="AD702" s="4">
        <f t="shared" si="10"/>
        <v>0.6740552326</v>
      </c>
      <c r="AE702" s="1">
        <v>2572.0</v>
      </c>
      <c r="AF702" s="1">
        <v>194.0</v>
      </c>
      <c r="AG702" s="4">
        <f t="shared" si="11"/>
        <v>0.07542768274</v>
      </c>
      <c r="AH702" s="1">
        <v>6058.0</v>
      </c>
      <c r="AI702" s="1">
        <v>711.0</v>
      </c>
      <c r="AJ702" s="4">
        <f t="shared" si="12"/>
        <v>0.1173654672</v>
      </c>
      <c r="AK702" s="1">
        <v>6058.0</v>
      </c>
      <c r="AL702" s="1">
        <v>659.0</v>
      </c>
      <c r="AM702" s="4">
        <f t="shared" si="13"/>
        <v>0.1087817762</v>
      </c>
      <c r="AN702" s="1">
        <v>2752.0</v>
      </c>
      <c r="AO702" s="1">
        <v>289.0</v>
      </c>
      <c r="AP702" s="4">
        <f t="shared" si="14"/>
        <v>0.1050145349</v>
      </c>
      <c r="AQ702" s="1">
        <v>2752.0</v>
      </c>
      <c r="AR702" s="1">
        <v>422.0</v>
      </c>
      <c r="AS702" s="4">
        <f t="shared" si="15"/>
        <v>0.1533430233</v>
      </c>
      <c r="AT702" s="1">
        <v>2752.0</v>
      </c>
      <c r="AU702" s="1">
        <v>84.0</v>
      </c>
      <c r="AV702" s="1">
        <v>13.0</v>
      </c>
      <c r="AW702" s="4">
        <f t="shared" si="16"/>
        <v>0.03524709302</v>
      </c>
    </row>
    <row r="703" ht="15.75" customHeight="1">
      <c r="A703" s="1" t="s">
        <v>1457</v>
      </c>
      <c r="B703" s="1" t="str">
        <f t="shared" si="1"/>
        <v>40119010300</v>
      </c>
      <c r="C703" s="1" t="s">
        <v>1458</v>
      </c>
      <c r="D703" s="2">
        <v>3731.0</v>
      </c>
      <c r="E703" s="1">
        <v>1671.0</v>
      </c>
      <c r="F703" s="4">
        <f t="shared" si="2"/>
        <v>0.447869204</v>
      </c>
      <c r="G703" s="1">
        <v>25.0</v>
      </c>
      <c r="H703" s="1">
        <v>90.0</v>
      </c>
      <c r="I703" s="4">
        <f t="shared" si="3"/>
        <v>0.0308228357</v>
      </c>
      <c r="J703" s="1">
        <v>2148.0</v>
      </c>
      <c r="K703" s="1">
        <v>1311.0</v>
      </c>
      <c r="L703" s="4">
        <f t="shared" si="4"/>
        <v>0.6103351955</v>
      </c>
      <c r="M703" s="1">
        <v>3642.0</v>
      </c>
      <c r="N703" s="1">
        <v>37.0</v>
      </c>
      <c r="O703" s="4">
        <f t="shared" si="5"/>
        <v>0.01015925316</v>
      </c>
      <c r="P703" s="1">
        <v>856.0</v>
      </c>
      <c r="Q703" s="1">
        <v>25.0</v>
      </c>
      <c r="R703" s="4">
        <f t="shared" si="6"/>
        <v>0.02920560748</v>
      </c>
      <c r="S703" s="1">
        <v>3731.0</v>
      </c>
      <c r="T703" s="1">
        <v>843.0</v>
      </c>
      <c r="U703" s="4">
        <f t="shared" si="7"/>
        <v>0.2259447869</v>
      </c>
      <c r="V703" s="1">
        <v>3645.0</v>
      </c>
      <c r="W703" s="1">
        <v>80.0</v>
      </c>
      <c r="X703" s="4">
        <f t="shared" si="8"/>
        <v>0.0219478738</v>
      </c>
      <c r="Y703" s="1">
        <v>3706.0</v>
      </c>
      <c r="Z703" s="1">
        <v>3.0</v>
      </c>
      <c r="AA703" s="4">
        <f t="shared" si="9"/>
        <v>0.0008094981112</v>
      </c>
      <c r="AB703" s="1">
        <v>856.0</v>
      </c>
      <c r="AC703" s="1">
        <v>705.0</v>
      </c>
      <c r="AD703" s="4">
        <f t="shared" si="10"/>
        <v>0.8235981308</v>
      </c>
      <c r="AE703" s="1">
        <v>1172.0</v>
      </c>
      <c r="AF703" s="1">
        <v>25.0</v>
      </c>
      <c r="AG703" s="4">
        <f t="shared" si="11"/>
        <v>0.02133105802</v>
      </c>
      <c r="AH703" s="1">
        <v>3731.0</v>
      </c>
      <c r="AI703" s="1">
        <v>372.0</v>
      </c>
      <c r="AJ703" s="4">
        <f t="shared" si="12"/>
        <v>0.09970517288</v>
      </c>
      <c r="AK703" s="1">
        <v>3731.0</v>
      </c>
      <c r="AL703" s="1">
        <v>76.0</v>
      </c>
      <c r="AM703" s="4">
        <f t="shared" si="13"/>
        <v>0.02036987403</v>
      </c>
      <c r="AN703" s="1">
        <v>856.0</v>
      </c>
      <c r="AO703" s="1">
        <v>10.0</v>
      </c>
      <c r="AP703" s="4">
        <f t="shared" si="14"/>
        <v>0.01168224299</v>
      </c>
      <c r="AQ703" s="1">
        <v>856.0</v>
      </c>
      <c r="AR703" s="1">
        <v>26.0</v>
      </c>
      <c r="AS703" s="4">
        <f t="shared" si="15"/>
        <v>0.03037383178</v>
      </c>
      <c r="AT703" s="1">
        <v>856.0</v>
      </c>
      <c r="AU703" s="1">
        <v>39.0</v>
      </c>
      <c r="AV703" s="1">
        <v>0.0</v>
      </c>
      <c r="AW703" s="4">
        <f t="shared" si="16"/>
        <v>0.04556074766</v>
      </c>
    </row>
    <row r="704" ht="15.75" customHeight="1">
      <c r="A704" s="1" t="s">
        <v>1459</v>
      </c>
      <c r="B704" s="1" t="str">
        <f t="shared" si="1"/>
        <v>40119010400</v>
      </c>
      <c r="C704" s="1" t="s">
        <v>1460</v>
      </c>
      <c r="D704" s="2">
        <v>5737.0</v>
      </c>
      <c r="E704" s="1">
        <v>2670.0</v>
      </c>
      <c r="F704" s="4">
        <f t="shared" si="2"/>
        <v>0.4654000349</v>
      </c>
      <c r="G704" s="1">
        <v>20.0</v>
      </c>
      <c r="H704" s="1">
        <v>12.0</v>
      </c>
      <c r="I704" s="4">
        <f t="shared" si="3"/>
        <v>0.005577828133</v>
      </c>
      <c r="J704" s="1">
        <v>817.0</v>
      </c>
      <c r="K704" s="1">
        <v>464.0</v>
      </c>
      <c r="L704" s="4">
        <f t="shared" si="4"/>
        <v>0.5679314565</v>
      </c>
      <c r="M704" s="1">
        <v>5668.0</v>
      </c>
      <c r="N704" s="1">
        <v>20.0</v>
      </c>
      <c r="O704" s="4">
        <f t="shared" si="5"/>
        <v>0.00352858151</v>
      </c>
      <c r="P704" s="1">
        <v>438.0</v>
      </c>
      <c r="Q704" s="1">
        <v>0.0</v>
      </c>
      <c r="R704" s="4">
        <f t="shared" si="6"/>
        <v>0</v>
      </c>
      <c r="S704" s="1">
        <v>5737.0</v>
      </c>
      <c r="T704" s="1">
        <v>2589.0</v>
      </c>
      <c r="U704" s="4">
        <f t="shared" si="7"/>
        <v>0.4512811574</v>
      </c>
      <c r="V704" s="1">
        <v>5702.0</v>
      </c>
      <c r="W704" s="1">
        <v>268.0</v>
      </c>
      <c r="X704" s="4">
        <f t="shared" si="8"/>
        <v>0.04700105226</v>
      </c>
      <c r="Y704" s="1">
        <v>5717.0</v>
      </c>
      <c r="Z704" s="1">
        <v>106.0</v>
      </c>
      <c r="AA704" s="4">
        <f t="shared" si="9"/>
        <v>0.01854119293</v>
      </c>
      <c r="AB704" s="1">
        <v>438.0</v>
      </c>
      <c r="AC704" s="1">
        <v>438.0</v>
      </c>
      <c r="AD704" s="4">
        <f t="shared" si="10"/>
        <v>1</v>
      </c>
      <c r="AE704" s="1">
        <v>424.0</v>
      </c>
      <c r="AF704" s="1">
        <v>47.0</v>
      </c>
      <c r="AG704" s="4">
        <f t="shared" si="11"/>
        <v>0.1108490566</v>
      </c>
      <c r="AH704" s="1">
        <v>5737.0</v>
      </c>
      <c r="AI704" s="1">
        <v>468.0</v>
      </c>
      <c r="AJ704" s="4">
        <f t="shared" si="12"/>
        <v>0.08157573645</v>
      </c>
      <c r="AK704" s="1">
        <v>5737.0</v>
      </c>
      <c r="AL704" s="1">
        <v>8.0</v>
      </c>
      <c r="AM704" s="4">
        <f t="shared" si="13"/>
        <v>0.001394457033</v>
      </c>
      <c r="AN704" s="1">
        <v>438.0</v>
      </c>
      <c r="AO704" s="1">
        <v>0.0</v>
      </c>
      <c r="AP704" s="4">
        <f t="shared" si="14"/>
        <v>0</v>
      </c>
      <c r="AQ704" s="1">
        <v>438.0</v>
      </c>
      <c r="AR704" s="1">
        <v>11.0</v>
      </c>
      <c r="AS704" s="4">
        <f t="shared" si="15"/>
        <v>0.02511415525</v>
      </c>
      <c r="AT704" s="1">
        <v>438.0</v>
      </c>
      <c r="AU704" s="1">
        <v>55.0</v>
      </c>
      <c r="AV704" s="1">
        <v>0.0</v>
      </c>
      <c r="AW704" s="4">
        <f t="shared" si="16"/>
        <v>0.1255707763</v>
      </c>
    </row>
    <row r="705" ht="15.75" customHeight="1">
      <c r="A705" s="1" t="s">
        <v>1461</v>
      </c>
      <c r="B705" s="1" t="str">
        <f t="shared" si="1"/>
        <v>40119010500</v>
      </c>
      <c r="C705" s="1" t="s">
        <v>1462</v>
      </c>
      <c r="D705" s="2">
        <v>3518.0</v>
      </c>
      <c r="E705" s="1">
        <v>1750.0</v>
      </c>
      <c r="F705" s="4">
        <f t="shared" si="2"/>
        <v>0.4974417283</v>
      </c>
      <c r="G705" s="1">
        <v>0.0</v>
      </c>
      <c r="H705" s="1">
        <v>109.0</v>
      </c>
      <c r="I705" s="4">
        <f t="shared" si="3"/>
        <v>0.03098351336</v>
      </c>
      <c r="J705" s="1">
        <v>3518.0</v>
      </c>
      <c r="K705" s="1">
        <v>2377.0</v>
      </c>
      <c r="L705" s="4">
        <f t="shared" si="4"/>
        <v>0.6756679932</v>
      </c>
      <c r="M705" s="1">
        <v>3427.0</v>
      </c>
      <c r="N705" s="1">
        <v>91.0</v>
      </c>
      <c r="O705" s="4">
        <f t="shared" si="5"/>
        <v>0.02655383718</v>
      </c>
      <c r="P705" s="1">
        <v>1857.0</v>
      </c>
      <c r="Q705" s="1">
        <v>45.0</v>
      </c>
      <c r="R705" s="4">
        <f t="shared" si="6"/>
        <v>0.02423263328</v>
      </c>
      <c r="S705" s="1">
        <v>3518.0</v>
      </c>
      <c r="T705" s="1">
        <v>1050.0</v>
      </c>
      <c r="U705" s="4">
        <f t="shared" si="7"/>
        <v>0.298465037</v>
      </c>
      <c r="V705" s="1">
        <v>3455.0</v>
      </c>
      <c r="W705" s="1">
        <v>123.0</v>
      </c>
      <c r="X705" s="4">
        <f t="shared" si="8"/>
        <v>0.03560057887</v>
      </c>
      <c r="Y705" s="1">
        <v>3518.0</v>
      </c>
      <c r="Z705" s="1">
        <v>0.0</v>
      </c>
      <c r="AA705" s="4">
        <f t="shared" si="9"/>
        <v>0</v>
      </c>
      <c r="AB705" s="1">
        <v>1857.0</v>
      </c>
      <c r="AC705" s="1">
        <v>1805.0</v>
      </c>
      <c r="AD705" s="4">
        <f t="shared" si="10"/>
        <v>0.971997846</v>
      </c>
      <c r="AE705" s="1">
        <v>1961.0</v>
      </c>
      <c r="AF705" s="1">
        <v>171.0</v>
      </c>
      <c r="AG705" s="4">
        <f t="shared" si="11"/>
        <v>0.08720040796</v>
      </c>
      <c r="AH705" s="1">
        <v>3518.0</v>
      </c>
      <c r="AI705" s="1">
        <v>612.0</v>
      </c>
      <c r="AJ705" s="4">
        <f t="shared" si="12"/>
        <v>0.1739624787</v>
      </c>
      <c r="AK705" s="1">
        <v>3518.0</v>
      </c>
      <c r="AL705" s="1">
        <v>264.0</v>
      </c>
      <c r="AM705" s="4">
        <f t="shared" si="13"/>
        <v>0.07504263786</v>
      </c>
      <c r="AN705" s="1">
        <v>1857.0</v>
      </c>
      <c r="AO705" s="1">
        <v>187.0</v>
      </c>
      <c r="AP705" s="4">
        <f t="shared" si="14"/>
        <v>0.1007000539</v>
      </c>
      <c r="AQ705" s="1">
        <v>1857.0</v>
      </c>
      <c r="AR705" s="1">
        <v>220.0</v>
      </c>
      <c r="AS705" s="4">
        <f t="shared" si="15"/>
        <v>0.1184706516</v>
      </c>
      <c r="AT705" s="1">
        <v>1857.0</v>
      </c>
      <c r="AU705" s="1">
        <v>63.0</v>
      </c>
      <c r="AV705" s="1">
        <v>0.0</v>
      </c>
      <c r="AW705" s="4">
        <f t="shared" si="16"/>
        <v>0.03392568659</v>
      </c>
    </row>
    <row r="706" ht="15.75" customHeight="1">
      <c r="A706" s="1" t="s">
        <v>1463</v>
      </c>
      <c r="B706" s="1" t="str">
        <f t="shared" si="1"/>
        <v>40119010600</v>
      </c>
      <c r="C706" s="1" t="s">
        <v>1464</v>
      </c>
      <c r="D706" s="2">
        <v>4961.0</v>
      </c>
      <c r="E706" s="1">
        <v>2026.0</v>
      </c>
      <c r="F706" s="4">
        <f t="shared" si="2"/>
        <v>0.4083854062</v>
      </c>
      <c r="G706" s="1">
        <v>150.0</v>
      </c>
      <c r="H706" s="1">
        <v>352.0</v>
      </c>
      <c r="I706" s="4">
        <f t="shared" si="3"/>
        <v>0.1011892764</v>
      </c>
      <c r="J706" s="1">
        <v>4956.0</v>
      </c>
      <c r="K706" s="1">
        <v>1617.0</v>
      </c>
      <c r="L706" s="4">
        <f t="shared" si="4"/>
        <v>0.3262711864</v>
      </c>
      <c r="M706" s="1">
        <v>4092.0</v>
      </c>
      <c r="N706" s="1">
        <v>243.0</v>
      </c>
      <c r="O706" s="4">
        <f t="shared" si="5"/>
        <v>0.05938416422</v>
      </c>
      <c r="P706" s="1">
        <v>2054.0</v>
      </c>
      <c r="Q706" s="1">
        <v>107.0</v>
      </c>
      <c r="R706" s="4">
        <f t="shared" si="6"/>
        <v>0.05209347614</v>
      </c>
      <c r="S706" s="1">
        <v>4961.0</v>
      </c>
      <c r="T706" s="1">
        <v>1665.0</v>
      </c>
      <c r="U706" s="4">
        <f t="shared" si="7"/>
        <v>0.335617819</v>
      </c>
      <c r="V706" s="1">
        <v>4197.0</v>
      </c>
      <c r="W706" s="1">
        <v>146.0</v>
      </c>
      <c r="X706" s="4">
        <f t="shared" si="8"/>
        <v>0.03478675244</v>
      </c>
      <c r="Y706" s="1">
        <v>4811.0</v>
      </c>
      <c r="Z706" s="1">
        <v>32.0</v>
      </c>
      <c r="AA706" s="4">
        <f t="shared" si="9"/>
        <v>0.00665142382</v>
      </c>
      <c r="AB706" s="1">
        <v>2054.0</v>
      </c>
      <c r="AC706" s="1">
        <v>1194.0</v>
      </c>
      <c r="AD706" s="4">
        <f t="shared" si="10"/>
        <v>0.5813047712</v>
      </c>
      <c r="AE706" s="1">
        <v>2572.0</v>
      </c>
      <c r="AF706" s="1">
        <v>175.0</v>
      </c>
      <c r="AG706" s="4">
        <f t="shared" si="11"/>
        <v>0.06804043546</v>
      </c>
      <c r="AH706" s="1">
        <v>4956.0</v>
      </c>
      <c r="AI706" s="1">
        <v>854.0</v>
      </c>
      <c r="AJ706" s="4">
        <f t="shared" si="12"/>
        <v>0.1723163842</v>
      </c>
      <c r="AK706" s="1">
        <v>4956.0</v>
      </c>
      <c r="AL706" s="1">
        <v>520.0</v>
      </c>
      <c r="AM706" s="4">
        <f t="shared" si="13"/>
        <v>0.1049233253</v>
      </c>
      <c r="AN706" s="1">
        <v>2054.0</v>
      </c>
      <c r="AO706" s="1">
        <v>169.0</v>
      </c>
      <c r="AP706" s="4">
        <f t="shared" si="14"/>
        <v>0.08227848101</v>
      </c>
      <c r="AQ706" s="1">
        <v>2054.0</v>
      </c>
      <c r="AR706" s="1">
        <v>232.0</v>
      </c>
      <c r="AS706" s="4">
        <f t="shared" si="15"/>
        <v>0.1129503408</v>
      </c>
      <c r="AT706" s="1">
        <v>2054.0</v>
      </c>
      <c r="AU706" s="1">
        <v>122.0</v>
      </c>
      <c r="AV706" s="1">
        <v>0.0</v>
      </c>
      <c r="AW706" s="4">
        <f t="shared" si="16"/>
        <v>0.0593962999</v>
      </c>
    </row>
    <row r="707" ht="15.75" customHeight="1">
      <c r="A707" s="1" t="s">
        <v>1465</v>
      </c>
      <c r="B707" s="1" t="str">
        <f t="shared" si="1"/>
        <v>40119010700</v>
      </c>
      <c r="C707" s="1" t="s">
        <v>1466</v>
      </c>
      <c r="D707" s="2">
        <v>3291.0</v>
      </c>
      <c r="E707" s="1">
        <v>1521.0</v>
      </c>
      <c r="F707" s="4">
        <f t="shared" si="2"/>
        <v>0.4621695533</v>
      </c>
      <c r="G707" s="1">
        <v>184.0</v>
      </c>
      <c r="H707" s="1">
        <v>274.0</v>
      </c>
      <c r="I707" s="4">
        <f t="shared" si="3"/>
        <v>0.1391674263</v>
      </c>
      <c r="J707" s="1">
        <v>3122.0</v>
      </c>
      <c r="K707" s="1">
        <v>1012.0</v>
      </c>
      <c r="L707" s="4">
        <f t="shared" si="4"/>
        <v>0.3241511851</v>
      </c>
      <c r="M707" s="1">
        <v>2688.0</v>
      </c>
      <c r="N707" s="1">
        <v>232.0</v>
      </c>
      <c r="O707" s="4">
        <f t="shared" si="5"/>
        <v>0.08630952381</v>
      </c>
      <c r="P707" s="1">
        <v>1371.0</v>
      </c>
      <c r="Q707" s="1">
        <v>115.0</v>
      </c>
      <c r="R707" s="4">
        <f t="shared" si="6"/>
        <v>0.08388037929</v>
      </c>
      <c r="S707" s="1">
        <v>3291.0</v>
      </c>
      <c r="T707" s="1">
        <v>1319.0</v>
      </c>
      <c r="U707" s="4">
        <f t="shared" si="7"/>
        <v>0.4007900334</v>
      </c>
      <c r="V707" s="1">
        <v>2736.0</v>
      </c>
      <c r="W707" s="1">
        <v>125.0</v>
      </c>
      <c r="X707" s="4">
        <f t="shared" si="8"/>
        <v>0.0456871345</v>
      </c>
      <c r="Y707" s="1">
        <v>3107.0</v>
      </c>
      <c r="Z707" s="1">
        <v>43.0</v>
      </c>
      <c r="AA707" s="4">
        <f t="shared" si="9"/>
        <v>0.01383971677</v>
      </c>
      <c r="AB707" s="1">
        <v>1371.0</v>
      </c>
      <c r="AC707" s="1">
        <v>1061.0</v>
      </c>
      <c r="AD707" s="4">
        <f t="shared" si="10"/>
        <v>0.7738876732</v>
      </c>
      <c r="AE707" s="1">
        <v>1559.0</v>
      </c>
      <c r="AF707" s="1">
        <v>26.0</v>
      </c>
      <c r="AG707" s="4">
        <f t="shared" si="11"/>
        <v>0.01667735728</v>
      </c>
      <c r="AH707" s="1">
        <v>3068.0</v>
      </c>
      <c r="AI707" s="1">
        <v>712.0</v>
      </c>
      <c r="AJ707" s="4">
        <f t="shared" si="12"/>
        <v>0.2320730117</v>
      </c>
      <c r="AK707" s="1">
        <v>3068.0</v>
      </c>
      <c r="AL707" s="1">
        <v>483.0</v>
      </c>
      <c r="AM707" s="4">
        <f t="shared" si="13"/>
        <v>0.1574315515</v>
      </c>
      <c r="AN707" s="1">
        <v>1371.0</v>
      </c>
      <c r="AO707" s="1">
        <v>178.0</v>
      </c>
      <c r="AP707" s="4">
        <f t="shared" si="14"/>
        <v>0.1298322392</v>
      </c>
      <c r="AQ707" s="1">
        <v>1371.0</v>
      </c>
      <c r="AR707" s="1">
        <v>316.0</v>
      </c>
      <c r="AS707" s="4">
        <f t="shared" si="15"/>
        <v>0.2304886944</v>
      </c>
      <c r="AT707" s="1">
        <v>1371.0</v>
      </c>
      <c r="AU707" s="1">
        <v>15.0</v>
      </c>
      <c r="AV707" s="1">
        <v>0.0</v>
      </c>
      <c r="AW707" s="4">
        <f t="shared" si="16"/>
        <v>0.01094091904</v>
      </c>
    </row>
    <row r="708" ht="15.75" customHeight="1">
      <c r="A708" s="1" t="s">
        <v>1467</v>
      </c>
      <c r="B708" s="1" t="str">
        <f t="shared" si="1"/>
        <v>40119010800</v>
      </c>
      <c r="C708" s="1" t="s">
        <v>1468</v>
      </c>
      <c r="D708" s="2">
        <v>2566.0</v>
      </c>
      <c r="E708" s="1">
        <v>1382.0</v>
      </c>
      <c r="F708" s="4">
        <f t="shared" si="2"/>
        <v>0.5385814497</v>
      </c>
      <c r="G708" s="1">
        <v>72.0</v>
      </c>
      <c r="H708" s="1">
        <v>370.0</v>
      </c>
      <c r="I708" s="4">
        <f t="shared" si="3"/>
        <v>0.1722525331</v>
      </c>
      <c r="J708" s="1">
        <v>2415.0</v>
      </c>
      <c r="K708" s="1">
        <v>936.0</v>
      </c>
      <c r="L708" s="4">
        <f t="shared" si="4"/>
        <v>0.3875776398</v>
      </c>
      <c r="M708" s="1">
        <v>2247.0</v>
      </c>
      <c r="N708" s="1">
        <v>95.0</v>
      </c>
      <c r="O708" s="4">
        <f t="shared" si="5"/>
        <v>0.04227859368</v>
      </c>
      <c r="P708" s="1">
        <v>1098.0</v>
      </c>
      <c r="Q708" s="1">
        <v>150.0</v>
      </c>
      <c r="R708" s="4">
        <f t="shared" si="6"/>
        <v>0.1366120219</v>
      </c>
      <c r="S708" s="1">
        <v>2566.0</v>
      </c>
      <c r="T708" s="1">
        <v>393.0</v>
      </c>
      <c r="U708" s="4">
        <f t="shared" si="7"/>
        <v>0.1531566641</v>
      </c>
      <c r="V708" s="1">
        <v>2280.0</v>
      </c>
      <c r="W708" s="1">
        <v>25.0</v>
      </c>
      <c r="X708" s="4">
        <f t="shared" si="8"/>
        <v>0.01096491228</v>
      </c>
      <c r="Y708" s="1">
        <v>2494.0</v>
      </c>
      <c r="Z708" s="1">
        <v>0.0</v>
      </c>
      <c r="AA708" s="4">
        <f t="shared" si="9"/>
        <v>0</v>
      </c>
      <c r="AB708" s="1">
        <v>1098.0</v>
      </c>
      <c r="AC708" s="1">
        <v>838.0</v>
      </c>
      <c r="AD708" s="4">
        <f t="shared" si="10"/>
        <v>0.7632058288</v>
      </c>
      <c r="AE708" s="1">
        <v>1113.0</v>
      </c>
      <c r="AF708" s="1">
        <v>4.0</v>
      </c>
      <c r="AG708" s="4">
        <f t="shared" si="11"/>
        <v>0.003593890386</v>
      </c>
      <c r="AH708" s="1">
        <v>2415.0</v>
      </c>
      <c r="AI708" s="1">
        <v>315.0</v>
      </c>
      <c r="AJ708" s="4">
        <f t="shared" si="12"/>
        <v>0.1304347826</v>
      </c>
      <c r="AK708" s="1">
        <v>2415.0</v>
      </c>
      <c r="AL708" s="1">
        <v>265.0</v>
      </c>
      <c r="AM708" s="4">
        <f t="shared" si="13"/>
        <v>0.1097308489</v>
      </c>
      <c r="AN708" s="1">
        <v>1098.0</v>
      </c>
      <c r="AO708" s="1">
        <v>52.0</v>
      </c>
      <c r="AP708" s="4">
        <f t="shared" si="14"/>
        <v>0.04735883424</v>
      </c>
      <c r="AQ708" s="1">
        <v>1098.0</v>
      </c>
      <c r="AR708" s="1">
        <v>116.0</v>
      </c>
      <c r="AS708" s="4">
        <f t="shared" si="15"/>
        <v>0.1056466302</v>
      </c>
      <c r="AT708" s="1">
        <v>1098.0</v>
      </c>
      <c r="AU708" s="1">
        <v>29.0</v>
      </c>
      <c r="AV708" s="1">
        <v>0.0</v>
      </c>
      <c r="AW708" s="4">
        <f t="shared" si="16"/>
        <v>0.02641165756</v>
      </c>
    </row>
    <row r="709" ht="15.75" customHeight="1">
      <c r="A709" s="1" t="s">
        <v>1469</v>
      </c>
      <c r="B709" s="1" t="str">
        <f t="shared" si="1"/>
        <v>40119010900</v>
      </c>
      <c r="C709" s="1" t="s">
        <v>1470</v>
      </c>
      <c r="D709" s="2">
        <v>10608.0</v>
      </c>
      <c r="E709" s="1">
        <v>5154.0</v>
      </c>
      <c r="F709" s="4">
        <f t="shared" si="2"/>
        <v>0.4858597285</v>
      </c>
      <c r="G709" s="1">
        <v>978.0</v>
      </c>
      <c r="H709" s="1">
        <v>1481.0</v>
      </c>
      <c r="I709" s="4">
        <f t="shared" si="3"/>
        <v>0.231806184</v>
      </c>
      <c r="J709" s="1">
        <v>10556.0</v>
      </c>
      <c r="K709" s="1">
        <v>1096.0</v>
      </c>
      <c r="L709" s="4">
        <f t="shared" si="4"/>
        <v>0.1038272073</v>
      </c>
      <c r="M709" s="1">
        <v>7591.0</v>
      </c>
      <c r="N709" s="1">
        <v>314.0</v>
      </c>
      <c r="O709" s="4">
        <f t="shared" si="5"/>
        <v>0.04136477407</v>
      </c>
      <c r="P709" s="1">
        <v>3952.0</v>
      </c>
      <c r="Q709" s="1">
        <v>378.0</v>
      </c>
      <c r="R709" s="4">
        <f t="shared" si="6"/>
        <v>0.09564777328</v>
      </c>
      <c r="S709" s="1">
        <v>10608.0</v>
      </c>
      <c r="T709" s="1">
        <v>1855.0</v>
      </c>
      <c r="U709" s="4">
        <f t="shared" si="7"/>
        <v>0.1748680241</v>
      </c>
      <c r="V709" s="1">
        <v>7918.0</v>
      </c>
      <c r="W709" s="1">
        <v>82.0</v>
      </c>
      <c r="X709" s="4">
        <f t="shared" si="8"/>
        <v>0.01035615054</v>
      </c>
      <c r="Y709" s="1">
        <v>9630.0</v>
      </c>
      <c r="Z709" s="1">
        <v>95.0</v>
      </c>
      <c r="AA709" s="4">
        <f t="shared" si="9"/>
        <v>0.009865005192</v>
      </c>
      <c r="AB709" s="1">
        <v>3952.0</v>
      </c>
      <c r="AC709" s="1">
        <v>1318.0</v>
      </c>
      <c r="AD709" s="4">
        <f t="shared" si="10"/>
        <v>0.3335020243</v>
      </c>
      <c r="AE709" s="1">
        <v>4724.0</v>
      </c>
      <c r="AF709" s="1">
        <v>55.0</v>
      </c>
      <c r="AG709" s="4">
        <f t="shared" si="11"/>
        <v>0.0116426757</v>
      </c>
      <c r="AH709" s="1">
        <v>10560.0</v>
      </c>
      <c r="AI709" s="1">
        <v>460.0</v>
      </c>
      <c r="AJ709" s="4">
        <f t="shared" si="12"/>
        <v>0.04356060606</v>
      </c>
      <c r="AK709" s="1">
        <v>10560.0</v>
      </c>
      <c r="AL709" s="1">
        <v>584.0</v>
      </c>
      <c r="AM709" s="4">
        <f t="shared" si="13"/>
        <v>0.0553030303</v>
      </c>
      <c r="AN709" s="1">
        <v>3952.0</v>
      </c>
      <c r="AO709" s="1">
        <v>214.0</v>
      </c>
      <c r="AP709" s="4">
        <f t="shared" si="14"/>
        <v>0.05414979757</v>
      </c>
      <c r="AQ709" s="1">
        <v>3952.0</v>
      </c>
      <c r="AR709" s="1">
        <v>358.0</v>
      </c>
      <c r="AS709" s="4">
        <f t="shared" si="15"/>
        <v>0.09058704453</v>
      </c>
      <c r="AT709" s="1">
        <v>3952.0</v>
      </c>
      <c r="AU709" s="1">
        <v>12.0</v>
      </c>
      <c r="AV709" s="1">
        <v>37.0</v>
      </c>
      <c r="AW709" s="4">
        <f t="shared" si="16"/>
        <v>0.01239878543</v>
      </c>
    </row>
    <row r="710" ht="15.75" customHeight="1">
      <c r="A710" s="1" t="s">
        <v>1471</v>
      </c>
      <c r="B710" s="1" t="str">
        <f t="shared" si="1"/>
        <v>40119011000</v>
      </c>
      <c r="C710" s="1" t="s">
        <v>1472</v>
      </c>
      <c r="D710" s="2">
        <v>6684.0</v>
      </c>
      <c r="E710" s="1">
        <v>3396.0</v>
      </c>
      <c r="F710" s="4">
        <f t="shared" si="2"/>
        <v>0.5080789946</v>
      </c>
      <c r="G710" s="1">
        <v>483.0</v>
      </c>
      <c r="H710" s="1">
        <v>1012.0</v>
      </c>
      <c r="I710" s="4">
        <f t="shared" si="3"/>
        <v>0.223668462</v>
      </c>
      <c r="J710" s="1">
        <v>6684.0</v>
      </c>
      <c r="K710" s="1">
        <v>618.0</v>
      </c>
      <c r="L710" s="4">
        <f t="shared" si="4"/>
        <v>0.09245960503</v>
      </c>
      <c r="M710" s="1">
        <v>4978.0</v>
      </c>
      <c r="N710" s="1">
        <v>293.0</v>
      </c>
      <c r="O710" s="4">
        <f t="shared" si="5"/>
        <v>0.05885897951</v>
      </c>
      <c r="P710" s="1">
        <v>2413.0</v>
      </c>
      <c r="Q710" s="1">
        <v>113.0</v>
      </c>
      <c r="R710" s="4">
        <f t="shared" si="6"/>
        <v>0.04682967261</v>
      </c>
      <c r="S710" s="1">
        <v>6684.0</v>
      </c>
      <c r="T710" s="1">
        <v>2173.0</v>
      </c>
      <c r="U710" s="4">
        <f t="shared" si="7"/>
        <v>0.3251047277</v>
      </c>
      <c r="V710" s="1">
        <v>5089.0</v>
      </c>
      <c r="W710" s="1">
        <v>111.0</v>
      </c>
      <c r="X710" s="4">
        <f t="shared" si="8"/>
        <v>0.02181175084</v>
      </c>
      <c r="Y710" s="1">
        <v>6201.0</v>
      </c>
      <c r="Z710" s="1">
        <v>38.0</v>
      </c>
      <c r="AA710" s="4">
        <f t="shared" si="9"/>
        <v>0.006128043864</v>
      </c>
      <c r="AB710" s="1">
        <v>2413.0</v>
      </c>
      <c r="AC710" s="1">
        <v>471.0</v>
      </c>
      <c r="AD710" s="4">
        <f t="shared" si="10"/>
        <v>0.1951927062</v>
      </c>
      <c r="AE710" s="1">
        <v>3196.0</v>
      </c>
      <c r="AF710" s="1">
        <v>18.0</v>
      </c>
      <c r="AG710" s="4">
        <f t="shared" si="11"/>
        <v>0.00563204005</v>
      </c>
      <c r="AH710" s="1">
        <v>6684.0</v>
      </c>
      <c r="AI710" s="1">
        <v>425.0</v>
      </c>
      <c r="AJ710" s="4">
        <f t="shared" si="12"/>
        <v>0.06358467983</v>
      </c>
      <c r="AK710" s="1">
        <v>6684.0</v>
      </c>
      <c r="AL710" s="1">
        <v>602.0</v>
      </c>
      <c r="AM710" s="4">
        <f t="shared" si="13"/>
        <v>0.09006582885</v>
      </c>
      <c r="AN710" s="1">
        <v>2413.0</v>
      </c>
      <c r="AO710" s="1">
        <v>197.0</v>
      </c>
      <c r="AP710" s="4">
        <f t="shared" si="14"/>
        <v>0.08164111065</v>
      </c>
      <c r="AQ710" s="1">
        <v>2413.0</v>
      </c>
      <c r="AR710" s="1">
        <v>328.0</v>
      </c>
      <c r="AS710" s="4">
        <f t="shared" si="15"/>
        <v>0.1359303771</v>
      </c>
      <c r="AT710" s="1">
        <v>2413.0</v>
      </c>
      <c r="AU710" s="1">
        <v>8.0</v>
      </c>
      <c r="AV710" s="1">
        <v>61.0</v>
      </c>
      <c r="AW710" s="4">
        <f t="shared" si="16"/>
        <v>0.02859510982</v>
      </c>
    </row>
    <row r="711" ht="15.75" customHeight="1">
      <c r="A711" s="1" t="s">
        <v>1473</v>
      </c>
      <c r="B711" s="1" t="str">
        <f t="shared" si="1"/>
        <v>40119011101</v>
      </c>
      <c r="C711" s="1" t="s">
        <v>1474</v>
      </c>
      <c r="D711" s="2">
        <v>5080.0</v>
      </c>
      <c r="E711" s="1">
        <v>2602.0</v>
      </c>
      <c r="F711" s="4">
        <f t="shared" si="2"/>
        <v>0.5122047244</v>
      </c>
      <c r="G711" s="1">
        <v>298.0</v>
      </c>
      <c r="H711" s="1">
        <v>921.0</v>
      </c>
      <c r="I711" s="4">
        <f t="shared" si="3"/>
        <v>0.2399606299</v>
      </c>
      <c r="J711" s="1">
        <v>5080.0</v>
      </c>
      <c r="K711" s="1">
        <v>528.0</v>
      </c>
      <c r="L711" s="4">
        <f t="shared" si="4"/>
        <v>0.1039370079</v>
      </c>
      <c r="M711" s="1">
        <v>3957.0</v>
      </c>
      <c r="N711" s="1">
        <v>435.0</v>
      </c>
      <c r="O711" s="4">
        <f t="shared" si="5"/>
        <v>0.1099317665</v>
      </c>
      <c r="P711" s="1">
        <v>1996.0</v>
      </c>
      <c r="Q711" s="1">
        <v>150.0</v>
      </c>
      <c r="R711" s="4">
        <f t="shared" si="6"/>
        <v>0.0751503006</v>
      </c>
      <c r="S711" s="1">
        <v>5080.0</v>
      </c>
      <c r="T711" s="1">
        <v>819.0</v>
      </c>
      <c r="U711" s="4">
        <f t="shared" si="7"/>
        <v>0.1612204724</v>
      </c>
      <c r="V711" s="1">
        <v>4026.0</v>
      </c>
      <c r="W711" s="1">
        <v>119.0</v>
      </c>
      <c r="X711" s="4">
        <f t="shared" si="8"/>
        <v>0.02955787382</v>
      </c>
      <c r="Y711" s="1">
        <v>4782.0</v>
      </c>
      <c r="Z711" s="1">
        <v>3.0</v>
      </c>
      <c r="AA711" s="4">
        <f t="shared" si="9"/>
        <v>0.0006273525721</v>
      </c>
      <c r="AB711" s="1">
        <v>1996.0</v>
      </c>
      <c r="AC711" s="1">
        <v>426.0</v>
      </c>
      <c r="AD711" s="4">
        <f t="shared" si="10"/>
        <v>0.2134268537</v>
      </c>
      <c r="AE711" s="1">
        <v>2213.0</v>
      </c>
      <c r="AF711" s="1">
        <v>11.0</v>
      </c>
      <c r="AG711" s="4">
        <f t="shared" si="11"/>
        <v>0.004970628107</v>
      </c>
      <c r="AH711" s="1">
        <v>5072.0</v>
      </c>
      <c r="AI711" s="1">
        <v>491.0</v>
      </c>
      <c r="AJ711" s="4">
        <f t="shared" si="12"/>
        <v>0.09680599369</v>
      </c>
      <c r="AK711" s="1">
        <v>5072.0</v>
      </c>
      <c r="AL711" s="1">
        <v>977.0</v>
      </c>
      <c r="AM711" s="4">
        <f t="shared" si="13"/>
        <v>0.192626183</v>
      </c>
      <c r="AN711" s="1">
        <v>1996.0</v>
      </c>
      <c r="AO711" s="1">
        <v>268.0</v>
      </c>
      <c r="AP711" s="4">
        <f t="shared" si="14"/>
        <v>0.1342685371</v>
      </c>
      <c r="AQ711" s="1">
        <v>1996.0</v>
      </c>
      <c r="AR711" s="1">
        <v>459.0</v>
      </c>
      <c r="AS711" s="4">
        <f t="shared" si="15"/>
        <v>0.2299599198</v>
      </c>
      <c r="AT711" s="1">
        <v>1996.0</v>
      </c>
      <c r="AU711" s="1">
        <v>52.0</v>
      </c>
      <c r="AV711" s="1">
        <v>17.0</v>
      </c>
      <c r="AW711" s="4">
        <f t="shared" si="16"/>
        <v>0.03456913828</v>
      </c>
    </row>
    <row r="712" ht="15.75" customHeight="1">
      <c r="A712" s="1" t="s">
        <v>1475</v>
      </c>
      <c r="B712" s="1" t="str">
        <f t="shared" si="1"/>
        <v>40119011102</v>
      </c>
      <c r="C712" s="1" t="s">
        <v>1476</v>
      </c>
      <c r="D712" s="2">
        <v>6700.0</v>
      </c>
      <c r="E712" s="1">
        <v>3309.0</v>
      </c>
      <c r="F712" s="4">
        <f t="shared" si="2"/>
        <v>0.493880597</v>
      </c>
      <c r="G712" s="1">
        <v>361.0</v>
      </c>
      <c r="H712" s="1">
        <v>1037.0</v>
      </c>
      <c r="I712" s="4">
        <f t="shared" si="3"/>
        <v>0.2086567164</v>
      </c>
      <c r="J712" s="1">
        <v>6661.0</v>
      </c>
      <c r="K712" s="1">
        <v>670.0</v>
      </c>
      <c r="L712" s="4">
        <f t="shared" si="4"/>
        <v>0.1005854977</v>
      </c>
      <c r="M712" s="1">
        <v>4920.0</v>
      </c>
      <c r="N712" s="1">
        <v>487.0</v>
      </c>
      <c r="O712" s="4">
        <f t="shared" si="5"/>
        <v>0.09898373984</v>
      </c>
      <c r="P712" s="1">
        <v>2587.0</v>
      </c>
      <c r="Q712" s="1">
        <v>238.0</v>
      </c>
      <c r="R712" s="4">
        <f t="shared" si="6"/>
        <v>0.09199845381</v>
      </c>
      <c r="S712" s="1">
        <v>6700.0</v>
      </c>
      <c r="T712" s="1">
        <v>1204.0</v>
      </c>
      <c r="U712" s="4">
        <f t="shared" si="7"/>
        <v>0.1797014925</v>
      </c>
      <c r="V712" s="1">
        <v>5088.0</v>
      </c>
      <c r="W712" s="1">
        <v>63.0</v>
      </c>
      <c r="X712" s="4">
        <f t="shared" si="8"/>
        <v>0.01238207547</v>
      </c>
      <c r="Y712" s="1">
        <v>6339.0</v>
      </c>
      <c r="Z712" s="1">
        <v>0.0</v>
      </c>
      <c r="AA712" s="4">
        <f t="shared" si="9"/>
        <v>0</v>
      </c>
      <c r="AB712" s="1">
        <v>2587.0</v>
      </c>
      <c r="AC712" s="1">
        <v>651.0</v>
      </c>
      <c r="AD712" s="4">
        <f t="shared" si="10"/>
        <v>0.2516428295</v>
      </c>
      <c r="AE712" s="1">
        <v>2850.0</v>
      </c>
      <c r="AF712" s="1">
        <v>28.0</v>
      </c>
      <c r="AG712" s="4">
        <f t="shared" si="11"/>
        <v>0.009824561404</v>
      </c>
      <c r="AH712" s="1">
        <v>6689.0</v>
      </c>
      <c r="AI712" s="1">
        <v>901.0</v>
      </c>
      <c r="AJ712" s="4">
        <f t="shared" si="12"/>
        <v>0.1346987592</v>
      </c>
      <c r="AK712" s="1">
        <v>6689.0</v>
      </c>
      <c r="AL712" s="1">
        <v>1205.0</v>
      </c>
      <c r="AM712" s="4">
        <f t="shared" si="13"/>
        <v>0.1801465092</v>
      </c>
      <c r="AN712" s="1">
        <v>2587.0</v>
      </c>
      <c r="AO712" s="1">
        <v>295.0</v>
      </c>
      <c r="AP712" s="4">
        <f t="shared" si="14"/>
        <v>0.1140316969</v>
      </c>
      <c r="AQ712" s="1">
        <v>2587.0</v>
      </c>
      <c r="AR712" s="1">
        <v>423.0</v>
      </c>
      <c r="AS712" s="4">
        <f t="shared" si="15"/>
        <v>0.163509857</v>
      </c>
      <c r="AT712" s="1">
        <v>2587.0</v>
      </c>
      <c r="AU712" s="1">
        <v>21.0</v>
      </c>
      <c r="AV712" s="1">
        <v>18.0</v>
      </c>
      <c r="AW712" s="4">
        <f t="shared" si="16"/>
        <v>0.01507537688</v>
      </c>
    </row>
    <row r="713" ht="15.75" customHeight="1">
      <c r="A713" s="1" t="s">
        <v>1477</v>
      </c>
      <c r="B713" s="1" t="str">
        <f t="shared" si="1"/>
        <v>40119011200</v>
      </c>
      <c r="C713" s="1" t="s">
        <v>1478</v>
      </c>
      <c r="D713" s="2">
        <v>2256.0</v>
      </c>
      <c r="E713" s="1">
        <v>1214.0</v>
      </c>
      <c r="F713" s="4">
        <f t="shared" si="2"/>
        <v>0.5381205674</v>
      </c>
      <c r="G713" s="1">
        <v>245.0</v>
      </c>
      <c r="H713" s="1">
        <v>460.0</v>
      </c>
      <c r="I713" s="4">
        <f t="shared" si="3"/>
        <v>0.3125</v>
      </c>
      <c r="J713" s="1">
        <v>2250.0</v>
      </c>
      <c r="K713" s="1">
        <v>319.0</v>
      </c>
      <c r="L713" s="4">
        <f t="shared" si="4"/>
        <v>0.1417777778</v>
      </c>
      <c r="M713" s="1">
        <v>1683.0</v>
      </c>
      <c r="N713" s="1">
        <v>240.0</v>
      </c>
      <c r="O713" s="4">
        <f t="shared" si="5"/>
        <v>0.1426024955</v>
      </c>
      <c r="P713" s="1">
        <v>891.0</v>
      </c>
      <c r="Q713" s="1">
        <v>88.0</v>
      </c>
      <c r="R713" s="4">
        <f t="shared" si="6"/>
        <v>0.0987654321</v>
      </c>
      <c r="S713" s="1">
        <v>2256.0</v>
      </c>
      <c r="T713" s="1">
        <v>412.0</v>
      </c>
      <c r="U713" s="4">
        <f t="shared" si="7"/>
        <v>0.1826241135</v>
      </c>
      <c r="V713" s="1">
        <v>1752.0</v>
      </c>
      <c r="W713" s="1">
        <v>90.0</v>
      </c>
      <c r="X713" s="4">
        <f t="shared" si="8"/>
        <v>0.05136986301</v>
      </c>
      <c r="Y713" s="1">
        <v>2011.0</v>
      </c>
      <c r="Z713" s="1">
        <v>0.0</v>
      </c>
      <c r="AA713" s="4">
        <f t="shared" si="9"/>
        <v>0</v>
      </c>
      <c r="AB713" s="1">
        <v>891.0</v>
      </c>
      <c r="AC713" s="1">
        <v>244.0</v>
      </c>
      <c r="AD713" s="4">
        <f t="shared" si="10"/>
        <v>0.2738496072</v>
      </c>
      <c r="AE713" s="1">
        <v>772.0</v>
      </c>
      <c r="AF713" s="1">
        <v>10.0</v>
      </c>
      <c r="AG713" s="4">
        <f t="shared" si="11"/>
        <v>0.01295336788</v>
      </c>
      <c r="AH713" s="1">
        <v>2250.0</v>
      </c>
      <c r="AI713" s="1">
        <v>579.0</v>
      </c>
      <c r="AJ713" s="4">
        <f t="shared" si="12"/>
        <v>0.2573333333</v>
      </c>
      <c r="AK713" s="1">
        <v>2250.0</v>
      </c>
      <c r="AL713" s="1">
        <v>436.0</v>
      </c>
      <c r="AM713" s="4">
        <f t="shared" si="13"/>
        <v>0.1937777778</v>
      </c>
      <c r="AN713" s="1">
        <v>891.0</v>
      </c>
      <c r="AO713" s="1">
        <v>189.0</v>
      </c>
      <c r="AP713" s="4">
        <f t="shared" si="14"/>
        <v>0.2121212121</v>
      </c>
      <c r="AQ713" s="1">
        <v>891.0</v>
      </c>
      <c r="AR713" s="1">
        <v>233.0</v>
      </c>
      <c r="AS713" s="4">
        <f t="shared" si="15"/>
        <v>0.2615039282</v>
      </c>
      <c r="AT713" s="1">
        <v>891.0</v>
      </c>
      <c r="AU713" s="1">
        <v>7.0</v>
      </c>
      <c r="AV713" s="1">
        <v>12.0</v>
      </c>
      <c r="AW713" s="4">
        <f t="shared" si="16"/>
        <v>0.02132435466</v>
      </c>
    </row>
    <row r="714" ht="15.75" customHeight="1">
      <c r="A714" s="1" t="s">
        <v>1479</v>
      </c>
      <c r="B714" s="1" t="str">
        <f t="shared" si="1"/>
        <v>40119011301</v>
      </c>
      <c r="C714" s="1" t="s">
        <v>1480</v>
      </c>
      <c r="D714" s="2">
        <v>3509.0</v>
      </c>
      <c r="E714" s="1">
        <v>1688.0</v>
      </c>
      <c r="F714" s="4">
        <f t="shared" si="2"/>
        <v>0.4810487318</v>
      </c>
      <c r="G714" s="1">
        <v>236.0</v>
      </c>
      <c r="H714" s="1">
        <v>645.0</v>
      </c>
      <c r="I714" s="4">
        <f t="shared" si="3"/>
        <v>0.2510686805</v>
      </c>
      <c r="J714" s="1">
        <v>3502.0</v>
      </c>
      <c r="K714" s="1">
        <v>349.0</v>
      </c>
      <c r="L714" s="4">
        <f t="shared" si="4"/>
        <v>0.09965733866</v>
      </c>
      <c r="M714" s="1">
        <v>2662.0</v>
      </c>
      <c r="N714" s="1">
        <v>386.0</v>
      </c>
      <c r="O714" s="4">
        <f t="shared" si="5"/>
        <v>0.1450037566</v>
      </c>
      <c r="P714" s="1">
        <v>1356.0</v>
      </c>
      <c r="Q714" s="1">
        <v>236.0</v>
      </c>
      <c r="R714" s="4">
        <f t="shared" si="6"/>
        <v>0.1740412979</v>
      </c>
      <c r="S714" s="1">
        <v>3509.0</v>
      </c>
      <c r="T714" s="1">
        <v>603.0</v>
      </c>
      <c r="U714" s="4">
        <f t="shared" si="7"/>
        <v>0.1718438302</v>
      </c>
      <c r="V714" s="1">
        <v>2768.0</v>
      </c>
      <c r="W714" s="1">
        <v>87.0</v>
      </c>
      <c r="X714" s="4">
        <f t="shared" si="8"/>
        <v>0.03143063584</v>
      </c>
      <c r="Y714" s="1">
        <v>3273.0</v>
      </c>
      <c r="Z714" s="1">
        <v>27.0</v>
      </c>
      <c r="AA714" s="4">
        <f t="shared" si="9"/>
        <v>0.008249312557</v>
      </c>
      <c r="AB714" s="1">
        <v>1356.0</v>
      </c>
      <c r="AC714" s="1">
        <v>469.0</v>
      </c>
      <c r="AD714" s="4">
        <f t="shared" si="10"/>
        <v>0.3458702065</v>
      </c>
      <c r="AE714" s="1">
        <v>1542.0</v>
      </c>
      <c r="AF714" s="1">
        <v>5.0</v>
      </c>
      <c r="AG714" s="4">
        <f t="shared" si="11"/>
        <v>0.003242542153</v>
      </c>
      <c r="AH714" s="1">
        <v>3509.0</v>
      </c>
      <c r="AI714" s="1">
        <v>514.0</v>
      </c>
      <c r="AJ714" s="4">
        <f t="shared" si="12"/>
        <v>0.1464804788</v>
      </c>
      <c r="AK714" s="1">
        <v>3509.0</v>
      </c>
      <c r="AL714" s="1">
        <v>617.0</v>
      </c>
      <c r="AM714" s="4">
        <f t="shared" si="13"/>
        <v>0.1758335708</v>
      </c>
      <c r="AN714" s="1">
        <v>1356.0</v>
      </c>
      <c r="AO714" s="1">
        <v>281.0</v>
      </c>
      <c r="AP714" s="4">
        <f t="shared" si="14"/>
        <v>0.2072271386</v>
      </c>
      <c r="AQ714" s="1">
        <v>1356.0</v>
      </c>
      <c r="AR714" s="1">
        <v>332.0</v>
      </c>
      <c r="AS714" s="4">
        <f t="shared" si="15"/>
        <v>0.2448377581</v>
      </c>
      <c r="AT714" s="1">
        <v>1356.0</v>
      </c>
      <c r="AU714" s="1">
        <v>0.0</v>
      </c>
      <c r="AV714" s="1">
        <v>21.0</v>
      </c>
      <c r="AW714" s="4">
        <f t="shared" si="16"/>
        <v>0.01548672566</v>
      </c>
    </row>
    <row r="715" ht="15.75" customHeight="1">
      <c r="A715" s="1" t="s">
        <v>1481</v>
      </c>
      <c r="B715" s="1" t="str">
        <f t="shared" si="1"/>
        <v>40119011302</v>
      </c>
      <c r="C715" s="1" t="s">
        <v>1482</v>
      </c>
      <c r="D715" s="2">
        <v>3674.0</v>
      </c>
      <c r="E715" s="1">
        <v>1953.0</v>
      </c>
      <c r="F715" s="4">
        <f t="shared" si="2"/>
        <v>0.5315732172</v>
      </c>
      <c r="G715" s="1">
        <v>360.0</v>
      </c>
      <c r="H715" s="1">
        <v>699.0</v>
      </c>
      <c r="I715" s="4">
        <f t="shared" si="3"/>
        <v>0.2882416984</v>
      </c>
      <c r="J715" s="1">
        <v>3605.0</v>
      </c>
      <c r="K715" s="1">
        <v>477.0</v>
      </c>
      <c r="L715" s="4">
        <f t="shared" si="4"/>
        <v>0.1323162275</v>
      </c>
      <c r="M715" s="1">
        <v>2610.0</v>
      </c>
      <c r="N715" s="1">
        <v>328.0</v>
      </c>
      <c r="O715" s="4">
        <f t="shared" si="5"/>
        <v>0.1256704981</v>
      </c>
      <c r="P715" s="1">
        <v>1402.0</v>
      </c>
      <c r="Q715" s="1">
        <v>182.0</v>
      </c>
      <c r="R715" s="4">
        <f t="shared" si="6"/>
        <v>0.1298145506</v>
      </c>
      <c r="S715" s="1">
        <v>3674.0</v>
      </c>
      <c r="T715" s="1">
        <v>837.0</v>
      </c>
      <c r="U715" s="4">
        <f t="shared" si="7"/>
        <v>0.2278170931</v>
      </c>
      <c r="V715" s="1">
        <v>2669.0</v>
      </c>
      <c r="W715" s="1">
        <v>69.0</v>
      </c>
      <c r="X715" s="4">
        <f t="shared" si="8"/>
        <v>0.02585237917</v>
      </c>
      <c r="Y715" s="1">
        <v>3314.0</v>
      </c>
      <c r="Z715" s="1">
        <v>0.0</v>
      </c>
      <c r="AA715" s="4">
        <f t="shared" si="9"/>
        <v>0</v>
      </c>
      <c r="AB715" s="1">
        <v>1402.0</v>
      </c>
      <c r="AC715" s="1">
        <v>462.0</v>
      </c>
      <c r="AD715" s="4">
        <f t="shared" si="10"/>
        <v>0.3295292439</v>
      </c>
      <c r="AE715" s="1">
        <v>1308.0</v>
      </c>
      <c r="AF715" s="1">
        <v>8.0</v>
      </c>
      <c r="AG715" s="4">
        <f t="shared" si="11"/>
        <v>0.006116207951</v>
      </c>
      <c r="AH715" s="1">
        <v>3605.0</v>
      </c>
      <c r="AI715" s="1">
        <v>464.0</v>
      </c>
      <c r="AJ715" s="4">
        <f t="shared" si="12"/>
        <v>0.1287101248</v>
      </c>
      <c r="AK715" s="1">
        <v>3605.0</v>
      </c>
      <c r="AL715" s="1">
        <v>736.0</v>
      </c>
      <c r="AM715" s="4">
        <f t="shared" si="13"/>
        <v>0.2041608877</v>
      </c>
      <c r="AN715" s="1">
        <v>1402.0</v>
      </c>
      <c r="AO715" s="1">
        <v>226.0</v>
      </c>
      <c r="AP715" s="4">
        <f t="shared" si="14"/>
        <v>0.1611982882</v>
      </c>
      <c r="AQ715" s="1">
        <v>1402.0</v>
      </c>
      <c r="AR715" s="1">
        <v>263.0</v>
      </c>
      <c r="AS715" s="4">
        <f t="shared" si="15"/>
        <v>0.1875891583</v>
      </c>
      <c r="AT715" s="1">
        <v>1402.0</v>
      </c>
      <c r="AU715" s="1">
        <v>19.0</v>
      </c>
      <c r="AV715" s="1">
        <v>17.0</v>
      </c>
      <c r="AW715" s="4">
        <f t="shared" si="16"/>
        <v>0.02567760342</v>
      </c>
    </row>
    <row r="716" ht="15.75" customHeight="1">
      <c r="A716" s="1" t="s">
        <v>1483</v>
      </c>
      <c r="B716" s="1" t="str">
        <f t="shared" si="1"/>
        <v>40119011400</v>
      </c>
      <c r="C716" s="1" t="s">
        <v>1484</v>
      </c>
      <c r="D716" s="2">
        <v>4148.0</v>
      </c>
      <c r="E716" s="1">
        <v>1716.0</v>
      </c>
      <c r="F716" s="4">
        <f t="shared" si="2"/>
        <v>0.4136933462</v>
      </c>
      <c r="G716" s="1">
        <v>268.0</v>
      </c>
      <c r="H716" s="1">
        <v>473.0</v>
      </c>
      <c r="I716" s="4">
        <f t="shared" si="3"/>
        <v>0.1786403086</v>
      </c>
      <c r="J716" s="1">
        <v>3344.0</v>
      </c>
      <c r="K716" s="1">
        <v>424.0</v>
      </c>
      <c r="L716" s="4">
        <f t="shared" si="4"/>
        <v>0.1267942584</v>
      </c>
      <c r="M716" s="1">
        <v>3301.0</v>
      </c>
      <c r="N716" s="1">
        <v>599.0</v>
      </c>
      <c r="O716" s="4">
        <f t="shared" si="5"/>
        <v>0.1814601636</v>
      </c>
      <c r="P716" s="1">
        <v>1338.0</v>
      </c>
      <c r="Q716" s="1">
        <v>145.0</v>
      </c>
      <c r="R716" s="4">
        <f t="shared" si="6"/>
        <v>0.1083707025</v>
      </c>
      <c r="S716" s="1">
        <v>4148.0</v>
      </c>
      <c r="T716" s="1">
        <v>939.0</v>
      </c>
      <c r="U716" s="4">
        <f t="shared" si="7"/>
        <v>0.2263741562</v>
      </c>
      <c r="V716" s="1">
        <v>3396.0</v>
      </c>
      <c r="W716" s="1">
        <v>67.0</v>
      </c>
      <c r="X716" s="4">
        <f t="shared" si="8"/>
        <v>0.01972909305</v>
      </c>
      <c r="Y716" s="1">
        <v>3880.0</v>
      </c>
      <c r="Z716" s="1">
        <v>5.0</v>
      </c>
      <c r="AA716" s="4">
        <f t="shared" si="9"/>
        <v>0.001288659794</v>
      </c>
      <c r="AB716" s="1">
        <v>1338.0</v>
      </c>
      <c r="AC716" s="1">
        <v>468.0</v>
      </c>
      <c r="AD716" s="4">
        <f t="shared" si="10"/>
        <v>0.3497757848</v>
      </c>
      <c r="AE716" s="1">
        <v>1518.0</v>
      </c>
      <c r="AF716" s="1">
        <v>28.0</v>
      </c>
      <c r="AG716" s="4">
        <f t="shared" si="11"/>
        <v>0.01844532279</v>
      </c>
      <c r="AH716" s="1">
        <v>3366.0</v>
      </c>
      <c r="AI716" s="1">
        <v>571.0</v>
      </c>
      <c r="AJ716" s="4">
        <f t="shared" si="12"/>
        <v>0.169637552</v>
      </c>
      <c r="AK716" s="1">
        <v>3366.0</v>
      </c>
      <c r="AL716" s="1">
        <v>496.0</v>
      </c>
      <c r="AM716" s="4">
        <f t="shared" si="13"/>
        <v>0.1473559121</v>
      </c>
      <c r="AN716" s="1">
        <v>1338.0</v>
      </c>
      <c r="AO716" s="1">
        <v>285.0</v>
      </c>
      <c r="AP716" s="4">
        <f t="shared" si="14"/>
        <v>0.2130044843</v>
      </c>
      <c r="AQ716" s="1">
        <v>1338.0</v>
      </c>
      <c r="AR716" s="1">
        <v>378.0</v>
      </c>
      <c r="AS716" s="4">
        <f t="shared" si="15"/>
        <v>0.2825112108</v>
      </c>
      <c r="AT716" s="1">
        <v>1338.0</v>
      </c>
      <c r="AU716" s="1">
        <v>30.0</v>
      </c>
      <c r="AV716" s="1">
        <v>17.0</v>
      </c>
      <c r="AW716" s="4">
        <f t="shared" si="16"/>
        <v>0.03512705531</v>
      </c>
    </row>
    <row r="717" ht="15.75" customHeight="1">
      <c r="A717" s="1" t="s">
        <v>1485</v>
      </c>
      <c r="B717" s="1" t="str">
        <f t="shared" si="1"/>
        <v>40121485600</v>
      </c>
      <c r="C717" s="1" t="s">
        <v>1486</v>
      </c>
      <c r="D717" s="2">
        <v>2809.0</v>
      </c>
      <c r="E717" s="1">
        <v>1468.0</v>
      </c>
      <c r="F717" s="4">
        <f t="shared" si="2"/>
        <v>0.5226059096</v>
      </c>
      <c r="G717" s="1">
        <v>154.0</v>
      </c>
      <c r="H717" s="1">
        <v>988.0</v>
      </c>
      <c r="I717" s="4">
        <f t="shared" si="3"/>
        <v>0.4065503738</v>
      </c>
      <c r="J717" s="1">
        <v>2798.0</v>
      </c>
      <c r="K717" s="1">
        <v>426.0</v>
      </c>
      <c r="L717" s="4">
        <f t="shared" si="4"/>
        <v>0.1522516083</v>
      </c>
      <c r="M717" s="1">
        <v>2356.0</v>
      </c>
      <c r="N717" s="1">
        <v>352.0</v>
      </c>
      <c r="O717" s="4">
        <f t="shared" si="5"/>
        <v>0.1494057725</v>
      </c>
      <c r="P717" s="1">
        <v>1375.0</v>
      </c>
      <c r="Q717" s="1">
        <v>301.0</v>
      </c>
      <c r="R717" s="4">
        <f t="shared" si="6"/>
        <v>0.2189090909</v>
      </c>
      <c r="S717" s="1">
        <v>2809.0</v>
      </c>
      <c r="T717" s="1">
        <v>745.0</v>
      </c>
      <c r="U717" s="4">
        <f t="shared" si="7"/>
        <v>0.2652189391</v>
      </c>
      <c r="V717" s="1">
        <v>2416.0</v>
      </c>
      <c r="W717" s="1">
        <v>54.0</v>
      </c>
      <c r="X717" s="4">
        <f t="shared" si="8"/>
        <v>0.02235099338</v>
      </c>
      <c r="Y717" s="1">
        <v>2655.0</v>
      </c>
      <c r="Z717" s="1">
        <v>8.0</v>
      </c>
      <c r="AA717" s="4">
        <f t="shared" si="9"/>
        <v>0.003013182674</v>
      </c>
      <c r="AB717" s="1">
        <v>1375.0</v>
      </c>
      <c r="AC717" s="1">
        <v>87.0</v>
      </c>
      <c r="AD717" s="4">
        <f t="shared" si="10"/>
        <v>0.06327272727</v>
      </c>
      <c r="AE717" s="1">
        <v>869.0</v>
      </c>
      <c r="AF717" s="1">
        <v>21.0</v>
      </c>
      <c r="AG717" s="4">
        <f t="shared" si="11"/>
        <v>0.02416570771</v>
      </c>
      <c r="AH717" s="1">
        <v>2809.0</v>
      </c>
      <c r="AI717" s="1">
        <v>484.0</v>
      </c>
      <c r="AJ717" s="4">
        <f t="shared" si="12"/>
        <v>0.1723033108</v>
      </c>
      <c r="AK717" s="1">
        <v>2809.0</v>
      </c>
      <c r="AL717" s="1">
        <v>893.0</v>
      </c>
      <c r="AM717" s="4">
        <f t="shared" si="13"/>
        <v>0.3179067284</v>
      </c>
      <c r="AN717" s="1">
        <v>1375.0</v>
      </c>
      <c r="AO717" s="1">
        <v>206.0</v>
      </c>
      <c r="AP717" s="4">
        <f t="shared" si="14"/>
        <v>0.1498181818</v>
      </c>
      <c r="AQ717" s="1">
        <v>1375.0</v>
      </c>
      <c r="AR717" s="1">
        <v>358.0</v>
      </c>
      <c r="AS717" s="4">
        <f t="shared" si="15"/>
        <v>0.2603636364</v>
      </c>
      <c r="AT717" s="1">
        <v>1375.0</v>
      </c>
      <c r="AU717" s="1">
        <v>0.0</v>
      </c>
      <c r="AV717" s="1">
        <v>0.0</v>
      </c>
      <c r="AW717" s="4">
        <f t="shared" si="16"/>
        <v>0</v>
      </c>
    </row>
    <row r="718" ht="15.75" customHeight="1">
      <c r="A718" s="1" t="s">
        <v>1487</v>
      </c>
      <c r="B718" s="1" t="str">
        <f t="shared" si="1"/>
        <v>40121485700</v>
      </c>
      <c r="C718" s="1" t="s">
        <v>1488</v>
      </c>
      <c r="D718" s="2">
        <v>2021.0</v>
      </c>
      <c r="E718" s="1">
        <v>1031.0</v>
      </c>
      <c r="F718" s="4">
        <f t="shared" si="2"/>
        <v>0.5101434933</v>
      </c>
      <c r="G718" s="1">
        <v>183.0</v>
      </c>
      <c r="H718" s="1">
        <v>378.0</v>
      </c>
      <c r="I718" s="4">
        <f t="shared" si="3"/>
        <v>0.2775853538</v>
      </c>
      <c r="J718" s="1">
        <v>1989.0</v>
      </c>
      <c r="K718" s="1">
        <v>268.0</v>
      </c>
      <c r="L718" s="4">
        <f t="shared" si="4"/>
        <v>0.1347410759</v>
      </c>
      <c r="M718" s="1">
        <v>1538.0</v>
      </c>
      <c r="N718" s="1">
        <v>288.0</v>
      </c>
      <c r="O718" s="4">
        <f t="shared" si="5"/>
        <v>0.1872561769</v>
      </c>
      <c r="P718" s="1">
        <v>833.0</v>
      </c>
      <c r="Q718" s="1">
        <v>92.0</v>
      </c>
      <c r="R718" s="4">
        <f t="shared" si="6"/>
        <v>0.1104441777</v>
      </c>
      <c r="S718" s="1">
        <v>2021.0</v>
      </c>
      <c r="T718" s="1">
        <v>820.0</v>
      </c>
      <c r="U718" s="4">
        <f t="shared" si="7"/>
        <v>0.4057397328</v>
      </c>
      <c r="V718" s="1">
        <v>1636.0</v>
      </c>
      <c r="W718" s="1">
        <v>52.0</v>
      </c>
      <c r="X718" s="4">
        <f t="shared" si="8"/>
        <v>0.03178484108</v>
      </c>
      <c r="Y718" s="1">
        <v>1838.0</v>
      </c>
      <c r="Z718" s="1">
        <v>15.0</v>
      </c>
      <c r="AA718" s="4">
        <f t="shared" si="9"/>
        <v>0.008161044614</v>
      </c>
      <c r="AB718" s="1">
        <v>833.0</v>
      </c>
      <c r="AC718" s="1">
        <v>214.0</v>
      </c>
      <c r="AD718" s="4">
        <f t="shared" si="10"/>
        <v>0.2569027611</v>
      </c>
      <c r="AE718" s="1">
        <v>825.0</v>
      </c>
      <c r="AF718" s="1">
        <v>0.0</v>
      </c>
      <c r="AG718" s="4">
        <f t="shared" si="11"/>
        <v>0</v>
      </c>
      <c r="AH718" s="1">
        <v>1989.0</v>
      </c>
      <c r="AI718" s="1">
        <v>337.0</v>
      </c>
      <c r="AJ718" s="4">
        <f t="shared" si="12"/>
        <v>0.1694318753</v>
      </c>
      <c r="AK718" s="1">
        <v>1989.0</v>
      </c>
      <c r="AL718" s="1">
        <v>465.0</v>
      </c>
      <c r="AM718" s="4">
        <f t="shared" si="13"/>
        <v>0.233785822</v>
      </c>
      <c r="AN718" s="1">
        <v>833.0</v>
      </c>
      <c r="AO718" s="1">
        <v>138.0</v>
      </c>
      <c r="AP718" s="4">
        <f t="shared" si="14"/>
        <v>0.1656662665</v>
      </c>
      <c r="AQ718" s="1">
        <v>833.0</v>
      </c>
      <c r="AR718" s="1">
        <v>204.0</v>
      </c>
      <c r="AS718" s="4">
        <f t="shared" si="15"/>
        <v>0.2448979592</v>
      </c>
      <c r="AT718" s="1">
        <v>833.0</v>
      </c>
      <c r="AU718" s="1">
        <v>4.0</v>
      </c>
      <c r="AV718" s="1">
        <v>14.0</v>
      </c>
      <c r="AW718" s="4">
        <f t="shared" si="16"/>
        <v>0.02160864346</v>
      </c>
    </row>
    <row r="719" ht="15.75" customHeight="1">
      <c r="A719" s="1" t="s">
        <v>1489</v>
      </c>
      <c r="B719" s="1" t="str">
        <f t="shared" si="1"/>
        <v>40121485800</v>
      </c>
      <c r="C719" s="1" t="s">
        <v>1490</v>
      </c>
      <c r="D719" s="2">
        <v>4591.0</v>
      </c>
      <c r="E719" s="1">
        <v>2390.0</v>
      </c>
      <c r="F719" s="4">
        <f t="shared" si="2"/>
        <v>0.5205837508</v>
      </c>
      <c r="G719" s="1">
        <v>154.0</v>
      </c>
      <c r="H719" s="1">
        <v>1112.0</v>
      </c>
      <c r="I719" s="4">
        <f t="shared" si="3"/>
        <v>0.2757569157</v>
      </c>
      <c r="J719" s="1">
        <v>4568.0</v>
      </c>
      <c r="K719" s="1">
        <v>629.0</v>
      </c>
      <c r="L719" s="4">
        <f t="shared" si="4"/>
        <v>0.1376970228</v>
      </c>
      <c r="M719" s="1">
        <v>3740.0</v>
      </c>
      <c r="N719" s="1">
        <v>529.0</v>
      </c>
      <c r="O719" s="4">
        <f t="shared" si="5"/>
        <v>0.1414438503</v>
      </c>
      <c r="P719" s="1">
        <v>1815.0</v>
      </c>
      <c r="Q719" s="1">
        <v>219.0</v>
      </c>
      <c r="R719" s="4">
        <f t="shared" si="6"/>
        <v>0.120661157</v>
      </c>
      <c r="S719" s="1">
        <v>4591.0</v>
      </c>
      <c r="T719" s="1">
        <v>1775.0</v>
      </c>
      <c r="U719" s="4">
        <f t="shared" si="7"/>
        <v>0.3866260074</v>
      </c>
      <c r="V719" s="1">
        <v>3862.0</v>
      </c>
      <c r="W719" s="1">
        <v>157.0</v>
      </c>
      <c r="X719" s="4">
        <f t="shared" si="8"/>
        <v>0.04065251165</v>
      </c>
      <c r="Y719" s="1">
        <v>4437.0</v>
      </c>
      <c r="Z719" s="1">
        <v>23.0</v>
      </c>
      <c r="AA719" s="4">
        <f t="shared" si="9"/>
        <v>0.005183682668</v>
      </c>
      <c r="AB719" s="1">
        <v>1815.0</v>
      </c>
      <c r="AC719" s="1">
        <v>283.0</v>
      </c>
      <c r="AD719" s="4">
        <f t="shared" si="10"/>
        <v>0.155922865</v>
      </c>
      <c r="AE719" s="1">
        <v>1633.0</v>
      </c>
      <c r="AF719" s="1">
        <v>67.0</v>
      </c>
      <c r="AG719" s="4">
        <f t="shared" si="11"/>
        <v>0.04102878138</v>
      </c>
      <c r="AH719" s="1">
        <v>4580.0</v>
      </c>
      <c r="AI719" s="1">
        <v>793.0</v>
      </c>
      <c r="AJ719" s="4">
        <f t="shared" si="12"/>
        <v>0.1731441048</v>
      </c>
      <c r="AK719" s="1">
        <v>4580.0</v>
      </c>
      <c r="AL719" s="1">
        <v>1213.0</v>
      </c>
      <c r="AM719" s="4">
        <f t="shared" si="13"/>
        <v>0.2648471616</v>
      </c>
      <c r="AN719" s="1">
        <v>1815.0</v>
      </c>
      <c r="AO719" s="1">
        <v>297.0</v>
      </c>
      <c r="AP719" s="4">
        <f t="shared" si="14"/>
        <v>0.1636363636</v>
      </c>
      <c r="AQ719" s="1">
        <v>1815.0</v>
      </c>
      <c r="AR719" s="1">
        <v>455.0</v>
      </c>
      <c r="AS719" s="4">
        <f t="shared" si="15"/>
        <v>0.2506887052</v>
      </c>
      <c r="AT719" s="1">
        <v>1815.0</v>
      </c>
      <c r="AU719" s="1">
        <v>13.0</v>
      </c>
      <c r="AV719" s="1">
        <v>22.0</v>
      </c>
      <c r="AW719" s="4">
        <f t="shared" si="16"/>
        <v>0.01928374656</v>
      </c>
    </row>
    <row r="720" ht="15.75" customHeight="1">
      <c r="A720" s="1" t="s">
        <v>1491</v>
      </c>
      <c r="B720" s="1" t="str">
        <f t="shared" si="1"/>
        <v>40121485900</v>
      </c>
      <c r="C720" s="1" t="s">
        <v>1492</v>
      </c>
      <c r="D720" s="2">
        <v>2219.0</v>
      </c>
      <c r="E720" s="1">
        <v>1118.0</v>
      </c>
      <c r="F720" s="4">
        <f t="shared" si="2"/>
        <v>0.5038305543</v>
      </c>
      <c r="G720" s="1">
        <v>122.0</v>
      </c>
      <c r="H720" s="1">
        <v>438.0</v>
      </c>
      <c r="I720" s="4">
        <f t="shared" si="3"/>
        <v>0.2523659306</v>
      </c>
      <c r="J720" s="1">
        <v>2209.0</v>
      </c>
      <c r="K720" s="1">
        <v>211.0</v>
      </c>
      <c r="L720" s="4">
        <f t="shared" si="4"/>
        <v>0.09551833409</v>
      </c>
      <c r="M720" s="1">
        <v>1718.0</v>
      </c>
      <c r="N720" s="1">
        <v>233.0</v>
      </c>
      <c r="O720" s="4">
        <f t="shared" si="5"/>
        <v>0.1356228172</v>
      </c>
      <c r="P720" s="1">
        <v>940.0</v>
      </c>
      <c r="Q720" s="1">
        <v>115.0</v>
      </c>
      <c r="R720" s="4">
        <f t="shared" si="6"/>
        <v>0.1223404255</v>
      </c>
      <c r="S720" s="1">
        <v>2219.0</v>
      </c>
      <c r="T720" s="1">
        <v>832.0</v>
      </c>
      <c r="U720" s="4">
        <f t="shared" si="7"/>
        <v>0.3749436683</v>
      </c>
      <c r="V720" s="1">
        <v>1743.0</v>
      </c>
      <c r="W720" s="1">
        <v>93.0</v>
      </c>
      <c r="X720" s="4">
        <f t="shared" si="8"/>
        <v>0.05335628227</v>
      </c>
      <c r="Y720" s="1">
        <v>2097.0</v>
      </c>
      <c r="Z720" s="1">
        <v>8.0</v>
      </c>
      <c r="AA720" s="4">
        <f t="shared" si="9"/>
        <v>0.003814973772</v>
      </c>
      <c r="AB720" s="1">
        <v>940.0</v>
      </c>
      <c r="AC720" s="1">
        <v>179.0</v>
      </c>
      <c r="AD720" s="4">
        <f t="shared" si="10"/>
        <v>0.1904255319</v>
      </c>
      <c r="AE720" s="1">
        <v>891.0</v>
      </c>
      <c r="AF720" s="1">
        <v>3.0</v>
      </c>
      <c r="AG720" s="4">
        <f t="shared" si="11"/>
        <v>0.003367003367</v>
      </c>
      <c r="AH720" s="1">
        <v>2219.0</v>
      </c>
      <c r="AI720" s="1">
        <v>324.0</v>
      </c>
      <c r="AJ720" s="4">
        <f t="shared" si="12"/>
        <v>0.146011717</v>
      </c>
      <c r="AK720" s="1">
        <v>2219.0</v>
      </c>
      <c r="AL720" s="1">
        <v>547.0</v>
      </c>
      <c r="AM720" s="4">
        <f t="shared" si="13"/>
        <v>0.2465074358</v>
      </c>
      <c r="AN720" s="1">
        <v>940.0</v>
      </c>
      <c r="AO720" s="1">
        <v>153.0</v>
      </c>
      <c r="AP720" s="4">
        <f t="shared" si="14"/>
        <v>0.1627659574</v>
      </c>
      <c r="AQ720" s="1">
        <v>940.0</v>
      </c>
      <c r="AR720" s="1">
        <v>256.0</v>
      </c>
      <c r="AS720" s="4">
        <f t="shared" si="15"/>
        <v>0.2723404255</v>
      </c>
      <c r="AT720" s="1">
        <v>940.0</v>
      </c>
      <c r="AU720" s="1">
        <v>0.0</v>
      </c>
      <c r="AV720" s="1">
        <v>31.0</v>
      </c>
      <c r="AW720" s="4">
        <f t="shared" si="16"/>
        <v>0.0329787234</v>
      </c>
    </row>
    <row r="721" ht="15.75" customHeight="1">
      <c r="A721" s="1" t="s">
        <v>1493</v>
      </c>
      <c r="B721" s="1" t="str">
        <f t="shared" si="1"/>
        <v>40121486000</v>
      </c>
      <c r="C721" s="1" t="s">
        <v>1494</v>
      </c>
      <c r="D721" s="2">
        <v>4847.0</v>
      </c>
      <c r="E721" s="1">
        <v>2477.0</v>
      </c>
      <c r="F721" s="4">
        <f t="shared" si="2"/>
        <v>0.5110377553</v>
      </c>
      <c r="G721" s="1">
        <v>260.0</v>
      </c>
      <c r="H721" s="1">
        <v>820.0</v>
      </c>
      <c r="I721" s="4">
        <f t="shared" si="3"/>
        <v>0.2228182381</v>
      </c>
      <c r="J721" s="1">
        <v>4828.0</v>
      </c>
      <c r="K721" s="1">
        <v>384.0</v>
      </c>
      <c r="L721" s="4">
        <f t="shared" si="4"/>
        <v>0.07953603977</v>
      </c>
      <c r="M721" s="1">
        <v>3827.0</v>
      </c>
      <c r="N721" s="1">
        <v>447.0</v>
      </c>
      <c r="O721" s="4">
        <f t="shared" si="5"/>
        <v>0.1168016723</v>
      </c>
      <c r="P721" s="1">
        <v>2093.0</v>
      </c>
      <c r="Q721" s="1">
        <v>253.0</v>
      </c>
      <c r="R721" s="4">
        <f t="shared" si="6"/>
        <v>0.1208791209</v>
      </c>
      <c r="S721" s="1">
        <v>4847.0</v>
      </c>
      <c r="T721" s="1">
        <v>2172.0</v>
      </c>
      <c r="U721" s="4">
        <f t="shared" si="7"/>
        <v>0.4481122344</v>
      </c>
      <c r="V721" s="1">
        <v>4001.0</v>
      </c>
      <c r="W721" s="1">
        <v>139.0</v>
      </c>
      <c r="X721" s="4">
        <f t="shared" si="8"/>
        <v>0.03474131467</v>
      </c>
      <c r="Y721" s="1">
        <v>4587.0</v>
      </c>
      <c r="Z721" s="1">
        <v>3.0</v>
      </c>
      <c r="AA721" s="4">
        <f t="shared" si="9"/>
        <v>0.0006540222368</v>
      </c>
      <c r="AB721" s="1">
        <v>2093.0</v>
      </c>
      <c r="AC721" s="1">
        <v>569.0</v>
      </c>
      <c r="AD721" s="4">
        <f t="shared" si="10"/>
        <v>0.2718585762</v>
      </c>
      <c r="AE721" s="1">
        <v>2234.0</v>
      </c>
      <c r="AF721" s="1">
        <v>18.0</v>
      </c>
      <c r="AG721" s="4">
        <f t="shared" si="11"/>
        <v>0.008057296329</v>
      </c>
      <c r="AH721" s="1">
        <v>4843.0</v>
      </c>
      <c r="AI721" s="1">
        <v>740.0</v>
      </c>
      <c r="AJ721" s="4">
        <f t="shared" si="12"/>
        <v>0.1527978526</v>
      </c>
      <c r="AK721" s="1">
        <v>4843.0</v>
      </c>
      <c r="AL721" s="1">
        <v>1041.0</v>
      </c>
      <c r="AM721" s="4">
        <f t="shared" si="13"/>
        <v>0.2149494115</v>
      </c>
      <c r="AN721" s="1">
        <v>2093.0</v>
      </c>
      <c r="AO721" s="1">
        <v>362.0</v>
      </c>
      <c r="AP721" s="4">
        <f t="shared" si="14"/>
        <v>0.1729574773</v>
      </c>
      <c r="AQ721" s="1">
        <v>2093.0</v>
      </c>
      <c r="AR721" s="1">
        <v>535.0</v>
      </c>
      <c r="AS721" s="4">
        <f t="shared" si="15"/>
        <v>0.2556139513</v>
      </c>
      <c r="AT721" s="1">
        <v>2093.0</v>
      </c>
      <c r="AU721" s="1">
        <v>23.0</v>
      </c>
      <c r="AV721" s="1">
        <v>7.0</v>
      </c>
      <c r="AW721" s="4">
        <f t="shared" si="16"/>
        <v>0.01433349259</v>
      </c>
    </row>
    <row r="722" ht="15.75" customHeight="1">
      <c r="A722" s="1" t="s">
        <v>1495</v>
      </c>
      <c r="B722" s="1" t="str">
        <f t="shared" si="1"/>
        <v>40121486100</v>
      </c>
      <c r="C722" s="1" t="s">
        <v>1496</v>
      </c>
      <c r="D722" s="2">
        <v>4453.0</v>
      </c>
      <c r="E722" s="1">
        <v>2176.0</v>
      </c>
      <c r="F722" s="4">
        <f t="shared" si="2"/>
        <v>0.4886593308</v>
      </c>
      <c r="G722" s="1">
        <v>338.0</v>
      </c>
      <c r="H722" s="1">
        <v>812.0</v>
      </c>
      <c r="I722" s="4">
        <f t="shared" si="3"/>
        <v>0.2582528632</v>
      </c>
      <c r="J722" s="1">
        <v>4291.0</v>
      </c>
      <c r="K722" s="1">
        <v>885.0</v>
      </c>
      <c r="L722" s="4">
        <f t="shared" si="4"/>
        <v>0.2062456304</v>
      </c>
      <c r="M722" s="1">
        <v>3423.0</v>
      </c>
      <c r="N722" s="1">
        <v>485.0</v>
      </c>
      <c r="O722" s="4">
        <f t="shared" si="5"/>
        <v>0.1416885773</v>
      </c>
      <c r="P722" s="1">
        <v>1897.0</v>
      </c>
      <c r="Q722" s="1">
        <v>371.0</v>
      </c>
      <c r="R722" s="4">
        <f t="shared" si="6"/>
        <v>0.1955719557</v>
      </c>
      <c r="S722" s="1">
        <v>4453.0</v>
      </c>
      <c r="T722" s="1">
        <v>2158.0</v>
      </c>
      <c r="U722" s="4">
        <f t="shared" si="7"/>
        <v>0.4846171121</v>
      </c>
      <c r="V722" s="1">
        <v>3465.0</v>
      </c>
      <c r="W722" s="1">
        <v>144.0</v>
      </c>
      <c r="X722" s="4">
        <f t="shared" si="8"/>
        <v>0.04155844156</v>
      </c>
      <c r="Y722" s="1">
        <v>4115.0</v>
      </c>
      <c r="Z722" s="1">
        <v>96.0</v>
      </c>
      <c r="AA722" s="4">
        <f t="shared" si="9"/>
        <v>0.02332928311</v>
      </c>
      <c r="AB722" s="1">
        <v>1897.0</v>
      </c>
      <c r="AC722" s="1">
        <v>774.0</v>
      </c>
      <c r="AD722" s="4">
        <f t="shared" si="10"/>
        <v>0.4080126516</v>
      </c>
      <c r="AE722" s="1">
        <v>1768.0</v>
      </c>
      <c r="AF722" s="1">
        <v>138.0</v>
      </c>
      <c r="AG722" s="4">
        <f t="shared" si="11"/>
        <v>0.07805429864</v>
      </c>
      <c r="AH722" s="1">
        <v>4333.0</v>
      </c>
      <c r="AI722" s="1">
        <v>1169.0</v>
      </c>
      <c r="AJ722" s="4">
        <f t="shared" si="12"/>
        <v>0.2697899838</v>
      </c>
      <c r="AK722" s="1">
        <v>4333.0</v>
      </c>
      <c r="AL722" s="1">
        <v>964.0</v>
      </c>
      <c r="AM722" s="4">
        <f t="shared" si="13"/>
        <v>0.2224786522</v>
      </c>
      <c r="AN722" s="1">
        <v>1897.0</v>
      </c>
      <c r="AO722" s="1">
        <v>399.0</v>
      </c>
      <c r="AP722" s="4">
        <f t="shared" si="14"/>
        <v>0.2103321033</v>
      </c>
      <c r="AQ722" s="1">
        <v>1897.0</v>
      </c>
      <c r="AR722" s="1">
        <v>474.0</v>
      </c>
      <c r="AS722" s="4">
        <f t="shared" si="15"/>
        <v>0.249868213</v>
      </c>
      <c r="AT722" s="1">
        <v>1897.0</v>
      </c>
      <c r="AU722" s="1">
        <v>0.0</v>
      </c>
      <c r="AV722" s="1">
        <v>24.0</v>
      </c>
      <c r="AW722" s="4">
        <f t="shared" si="16"/>
        <v>0.01265155509</v>
      </c>
    </row>
    <row r="723" ht="15.75" customHeight="1">
      <c r="A723" s="1" t="s">
        <v>1497</v>
      </c>
      <c r="B723" s="1" t="str">
        <f t="shared" si="1"/>
        <v>40121486200</v>
      </c>
      <c r="C723" s="1" t="s">
        <v>1498</v>
      </c>
      <c r="D723" s="2">
        <v>3479.0</v>
      </c>
      <c r="E723" s="1">
        <v>1715.0</v>
      </c>
      <c r="F723" s="4">
        <f t="shared" si="2"/>
        <v>0.4929577465</v>
      </c>
      <c r="G723" s="1">
        <v>180.0</v>
      </c>
      <c r="H723" s="1">
        <v>548.0</v>
      </c>
      <c r="I723" s="4">
        <f t="shared" si="3"/>
        <v>0.2092555332</v>
      </c>
      <c r="J723" s="1">
        <v>3206.0</v>
      </c>
      <c r="K723" s="1">
        <v>508.0</v>
      </c>
      <c r="L723" s="4">
        <f t="shared" si="4"/>
        <v>0.1584529008</v>
      </c>
      <c r="M723" s="1">
        <v>2572.0</v>
      </c>
      <c r="N723" s="1">
        <v>525.0</v>
      </c>
      <c r="O723" s="4">
        <f t="shared" si="5"/>
        <v>0.2041213064</v>
      </c>
      <c r="P723" s="1">
        <v>1299.0</v>
      </c>
      <c r="Q723" s="1">
        <v>136.0</v>
      </c>
      <c r="R723" s="4">
        <f t="shared" si="6"/>
        <v>0.1046959199</v>
      </c>
      <c r="S723" s="1">
        <v>3479.0</v>
      </c>
      <c r="T723" s="1">
        <v>1794.0</v>
      </c>
      <c r="U723" s="4">
        <f t="shared" si="7"/>
        <v>0.5156654211</v>
      </c>
      <c r="V723" s="1">
        <v>2668.0</v>
      </c>
      <c r="W723" s="1">
        <v>97.0</v>
      </c>
      <c r="X723" s="4">
        <f t="shared" si="8"/>
        <v>0.03635682159</v>
      </c>
      <c r="Y723" s="1">
        <v>3299.0</v>
      </c>
      <c r="Z723" s="1">
        <v>34.0</v>
      </c>
      <c r="AA723" s="4">
        <f t="shared" si="9"/>
        <v>0.01030615338</v>
      </c>
      <c r="AB723" s="1">
        <v>1299.0</v>
      </c>
      <c r="AC723" s="1">
        <v>504.0</v>
      </c>
      <c r="AD723" s="4">
        <f t="shared" si="10"/>
        <v>0.3879907621</v>
      </c>
      <c r="AE723" s="1">
        <v>1399.0</v>
      </c>
      <c r="AF723" s="1">
        <v>42.0</v>
      </c>
      <c r="AG723" s="4">
        <f t="shared" si="11"/>
        <v>0.03002144389</v>
      </c>
      <c r="AH723" s="1">
        <v>3180.0</v>
      </c>
      <c r="AI723" s="1">
        <v>695.0</v>
      </c>
      <c r="AJ723" s="4">
        <f t="shared" si="12"/>
        <v>0.2185534591</v>
      </c>
      <c r="AK723" s="1">
        <v>3180.0</v>
      </c>
      <c r="AL723" s="1">
        <v>699.0</v>
      </c>
      <c r="AM723" s="4">
        <f t="shared" si="13"/>
        <v>0.2198113208</v>
      </c>
      <c r="AN723" s="1">
        <v>1299.0</v>
      </c>
      <c r="AO723" s="1">
        <v>208.0</v>
      </c>
      <c r="AP723" s="4">
        <f t="shared" si="14"/>
        <v>0.1601231717</v>
      </c>
      <c r="AQ723" s="1">
        <v>1299.0</v>
      </c>
      <c r="AR723" s="1">
        <v>278.0</v>
      </c>
      <c r="AS723" s="4">
        <f t="shared" si="15"/>
        <v>0.2140107775</v>
      </c>
      <c r="AT723" s="1">
        <v>1299.0</v>
      </c>
      <c r="AU723" s="1">
        <v>23.0</v>
      </c>
      <c r="AV723" s="1">
        <v>19.0</v>
      </c>
      <c r="AW723" s="4">
        <f t="shared" si="16"/>
        <v>0.03233256351</v>
      </c>
    </row>
    <row r="724" ht="15.75" customHeight="1">
      <c r="A724" s="1" t="s">
        <v>1499</v>
      </c>
      <c r="B724" s="1" t="str">
        <f t="shared" si="1"/>
        <v>40121486300</v>
      </c>
      <c r="C724" s="1" t="s">
        <v>1500</v>
      </c>
      <c r="D724" s="2">
        <v>1400.0</v>
      </c>
      <c r="E724" s="1">
        <v>23.0</v>
      </c>
      <c r="F724" s="4">
        <f t="shared" si="2"/>
        <v>0.01642857143</v>
      </c>
      <c r="G724" s="1">
        <v>6.0</v>
      </c>
      <c r="H724" s="1">
        <v>24.0</v>
      </c>
      <c r="I724" s="4">
        <f t="shared" si="3"/>
        <v>0.02142857143</v>
      </c>
      <c r="J724" s="1">
        <v>49.0</v>
      </c>
      <c r="K724" s="1">
        <v>6.0</v>
      </c>
      <c r="L724" s="4">
        <f t="shared" si="4"/>
        <v>0.1224489796</v>
      </c>
      <c r="M724" s="1">
        <v>1394.0</v>
      </c>
      <c r="N724" s="1">
        <v>411.0</v>
      </c>
      <c r="O724" s="4">
        <f t="shared" si="5"/>
        <v>0.2948350072</v>
      </c>
      <c r="P724" s="1">
        <v>18.0</v>
      </c>
      <c r="Q724" s="1">
        <v>0.0</v>
      </c>
      <c r="R724" s="4">
        <f t="shared" si="6"/>
        <v>0</v>
      </c>
      <c r="S724" s="1">
        <v>1400.0</v>
      </c>
      <c r="T724" s="1">
        <v>894.0</v>
      </c>
      <c r="U724" s="4">
        <f t="shared" si="7"/>
        <v>0.6385714286</v>
      </c>
      <c r="V724" s="1">
        <v>1394.0</v>
      </c>
      <c r="W724" s="1">
        <v>4.0</v>
      </c>
      <c r="X724" s="4">
        <f t="shared" si="8"/>
        <v>0.002869440459</v>
      </c>
      <c r="Y724" s="1">
        <v>1394.0</v>
      </c>
      <c r="Z724" s="1">
        <v>15.0</v>
      </c>
      <c r="AA724" s="4">
        <f t="shared" si="9"/>
        <v>0.01076040172</v>
      </c>
      <c r="AB724" s="1">
        <v>18.0</v>
      </c>
      <c r="AC724" s="1">
        <v>10.0</v>
      </c>
      <c r="AD724" s="4">
        <f t="shared" si="10"/>
        <v>0.5555555556</v>
      </c>
      <c r="AE724" s="1">
        <v>31.0</v>
      </c>
      <c r="AF724" s="1">
        <v>0.0</v>
      </c>
      <c r="AG724" s="4">
        <f t="shared" si="11"/>
        <v>0</v>
      </c>
      <c r="AH724" s="1">
        <v>49.0</v>
      </c>
      <c r="AI724" s="1">
        <v>0.0</v>
      </c>
      <c r="AJ724" s="4">
        <f t="shared" si="12"/>
        <v>0</v>
      </c>
      <c r="AK724" s="1">
        <v>49.0</v>
      </c>
      <c r="AL724" s="1">
        <v>6.0</v>
      </c>
      <c r="AM724" s="4">
        <f t="shared" si="13"/>
        <v>0.1224489796</v>
      </c>
      <c r="AN724" s="1">
        <v>18.0</v>
      </c>
      <c r="AO724" s="1">
        <v>0.0</v>
      </c>
      <c r="AP724" s="4">
        <f t="shared" si="14"/>
        <v>0</v>
      </c>
      <c r="AQ724" s="1">
        <v>18.0</v>
      </c>
      <c r="AR724" s="1">
        <v>0.0</v>
      </c>
      <c r="AS724" s="4">
        <f t="shared" si="15"/>
        <v>0</v>
      </c>
      <c r="AT724" s="1">
        <v>18.0</v>
      </c>
      <c r="AU724" s="1">
        <v>0.0</v>
      </c>
      <c r="AV724" s="1">
        <v>0.0</v>
      </c>
      <c r="AW724" s="4">
        <f t="shared" si="16"/>
        <v>0</v>
      </c>
    </row>
    <row r="725" ht="15.75" customHeight="1">
      <c r="A725" s="1" t="s">
        <v>1501</v>
      </c>
      <c r="B725" s="1" t="str">
        <f t="shared" si="1"/>
        <v>40121486400</v>
      </c>
      <c r="C725" s="1" t="s">
        <v>1502</v>
      </c>
      <c r="D725" s="2">
        <v>2502.0</v>
      </c>
      <c r="E725" s="1">
        <v>1207.0</v>
      </c>
      <c r="F725" s="4">
        <f t="shared" si="2"/>
        <v>0.4824140687</v>
      </c>
      <c r="G725" s="1">
        <v>232.0</v>
      </c>
      <c r="H725" s="1">
        <v>393.0</v>
      </c>
      <c r="I725" s="4">
        <f t="shared" si="3"/>
        <v>0.2498001599</v>
      </c>
      <c r="J725" s="1">
        <v>2502.0</v>
      </c>
      <c r="K725" s="1">
        <v>494.0</v>
      </c>
      <c r="L725" s="4">
        <f t="shared" si="4"/>
        <v>0.1974420464</v>
      </c>
      <c r="M725" s="1">
        <v>1922.0</v>
      </c>
      <c r="N725" s="1">
        <v>309.0</v>
      </c>
      <c r="O725" s="4">
        <f t="shared" si="5"/>
        <v>0.1607700312</v>
      </c>
      <c r="P725" s="1">
        <v>1033.0</v>
      </c>
      <c r="Q725" s="1">
        <v>181.0</v>
      </c>
      <c r="R725" s="4">
        <f t="shared" si="6"/>
        <v>0.1752178122</v>
      </c>
      <c r="S725" s="1">
        <v>2502.0</v>
      </c>
      <c r="T725" s="1">
        <v>912.0</v>
      </c>
      <c r="U725" s="4">
        <f t="shared" si="7"/>
        <v>0.3645083933</v>
      </c>
      <c r="V725" s="1">
        <v>1978.0</v>
      </c>
      <c r="W725" s="1">
        <v>93.0</v>
      </c>
      <c r="X725" s="4">
        <f t="shared" si="8"/>
        <v>0.04701718908</v>
      </c>
      <c r="Y725" s="1">
        <v>2270.0</v>
      </c>
      <c r="Z725" s="1">
        <v>43.0</v>
      </c>
      <c r="AA725" s="4">
        <f t="shared" si="9"/>
        <v>0.01894273128</v>
      </c>
      <c r="AB725" s="1">
        <v>1033.0</v>
      </c>
      <c r="AC725" s="1">
        <v>590.0</v>
      </c>
      <c r="AD725" s="4">
        <f t="shared" si="10"/>
        <v>0.5711519845</v>
      </c>
      <c r="AE725" s="1">
        <v>1031.0</v>
      </c>
      <c r="AF725" s="1">
        <v>44.0</v>
      </c>
      <c r="AG725" s="4">
        <f t="shared" si="11"/>
        <v>0.04267701261</v>
      </c>
      <c r="AH725" s="1">
        <v>2502.0</v>
      </c>
      <c r="AI725" s="1">
        <v>536.0</v>
      </c>
      <c r="AJ725" s="4">
        <f t="shared" si="12"/>
        <v>0.2142286171</v>
      </c>
      <c r="AK725" s="1">
        <v>2502.0</v>
      </c>
      <c r="AL725" s="1">
        <v>606.0</v>
      </c>
      <c r="AM725" s="4">
        <f t="shared" si="13"/>
        <v>0.242206235</v>
      </c>
      <c r="AN725" s="1">
        <v>1033.0</v>
      </c>
      <c r="AO725" s="1">
        <v>236.0</v>
      </c>
      <c r="AP725" s="4">
        <f t="shared" si="14"/>
        <v>0.2284607938</v>
      </c>
      <c r="AQ725" s="1">
        <v>1033.0</v>
      </c>
      <c r="AR725" s="1">
        <v>317.0</v>
      </c>
      <c r="AS725" s="4">
        <f t="shared" si="15"/>
        <v>0.3068731849</v>
      </c>
      <c r="AT725" s="1">
        <v>1033.0</v>
      </c>
      <c r="AU725" s="1">
        <v>9.0</v>
      </c>
      <c r="AV725" s="1">
        <v>18.0</v>
      </c>
      <c r="AW725" s="4">
        <f t="shared" si="16"/>
        <v>0.0261374637</v>
      </c>
    </row>
    <row r="726" ht="15.75" customHeight="1">
      <c r="A726" s="1" t="s">
        <v>1503</v>
      </c>
      <c r="B726" s="1" t="str">
        <f t="shared" si="1"/>
        <v>40121486500</v>
      </c>
      <c r="C726" s="1" t="s">
        <v>1504</v>
      </c>
      <c r="D726" s="2">
        <v>6234.0</v>
      </c>
      <c r="E726" s="1">
        <v>3230.0</v>
      </c>
      <c r="F726" s="4">
        <f t="shared" si="2"/>
        <v>0.5181264036</v>
      </c>
      <c r="G726" s="1">
        <v>413.0</v>
      </c>
      <c r="H726" s="1">
        <v>1138.0</v>
      </c>
      <c r="I726" s="4">
        <f t="shared" si="3"/>
        <v>0.2487969201</v>
      </c>
      <c r="J726" s="1">
        <v>6110.0</v>
      </c>
      <c r="K726" s="1">
        <v>669.0</v>
      </c>
      <c r="L726" s="4">
        <f t="shared" si="4"/>
        <v>0.109492635</v>
      </c>
      <c r="M726" s="1">
        <v>4489.0</v>
      </c>
      <c r="N726" s="1">
        <v>384.0</v>
      </c>
      <c r="O726" s="4">
        <f t="shared" si="5"/>
        <v>0.08554243707</v>
      </c>
      <c r="P726" s="1">
        <v>2540.0</v>
      </c>
      <c r="Q726" s="1">
        <v>344.0</v>
      </c>
      <c r="R726" s="4">
        <f t="shared" si="6"/>
        <v>0.1354330709</v>
      </c>
      <c r="S726" s="1">
        <v>6234.0</v>
      </c>
      <c r="T726" s="1">
        <v>2268.0</v>
      </c>
      <c r="U726" s="4">
        <f t="shared" si="7"/>
        <v>0.3638113571</v>
      </c>
      <c r="V726" s="1">
        <v>4668.0</v>
      </c>
      <c r="W726" s="1">
        <v>124.0</v>
      </c>
      <c r="X726" s="4">
        <f t="shared" si="8"/>
        <v>0.0265638389</v>
      </c>
      <c r="Y726" s="1">
        <v>5821.0</v>
      </c>
      <c r="Z726" s="1">
        <v>45.0</v>
      </c>
      <c r="AA726" s="4">
        <f t="shared" si="9"/>
        <v>0.007730630476</v>
      </c>
      <c r="AB726" s="1">
        <v>2540.0</v>
      </c>
      <c r="AC726" s="1">
        <v>747.0</v>
      </c>
      <c r="AD726" s="4">
        <f t="shared" si="10"/>
        <v>0.2940944882</v>
      </c>
      <c r="AE726" s="1">
        <v>2649.0</v>
      </c>
      <c r="AF726" s="1">
        <v>97.0</v>
      </c>
      <c r="AG726" s="4">
        <f t="shared" si="11"/>
        <v>0.03661759154</v>
      </c>
      <c r="AH726" s="1">
        <v>6114.0</v>
      </c>
      <c r="AI726" s="1">
        <v>736.0</v>
      </c>
      <c r="AJ726" s="4">
        <f t="shared" si="12"/>
        <v>0.120379457</v>
      </c>
      <c r="AK726" s="1">
        <v>6114.0</v>
      </c>
      <c r="AL726" s="1">
        <v>892.0</v>
      </c>
      <c r="AM726" s="4">
        <f t="shared" si="13"/>
        <v>0.145894668</v>
      </c>
      <c r="AN726" s="1">
        <v>2540.0</v>
      </c>
      <c r="AO726" s="1">
        <v>439.0</v>
      </c>
      <c r="AP726" s="4">
        <f t="shared" si="14"/>
        <v>0.1728346457</v>
      </c>
      <c r="AQ726" s="1">
        <v>2540.0</v>
      </c>
      <c r="AR726" s="1">
        <v>518.0</v>
      </c>
      <c r="AS726" s="4">
        <f t="shared" si="15"/>
        <v>0.2039370079</v>
      </c>
      <c r="AT726" s="1">
        <v>2540.0</v>
      </c>
      <c r="AU726" s="1">
        <v>14.0</v>
      </c>
      <c r="AV726" s="1">
        <v>35.0</v>
      </c>
      <c r="AW726" s="4">
        <f t="shared" si="16"/>
        <v>0.01929133858</v>
      </c>
    </row>
    <row r="727" ht="15.75" customHeight="1">
      <c r="A727" s="1" t="s">
        <v>1505</v>
      </c>
      <c r="B727" s="1" t="str">
        <f t="shared" si="1"/>
        <v>40121486600</v>
      </c>
      <c r="C727" s="1" t="s">
        <v>1506</v>
      </c>
      <c r="D727" s="2">
        <v>2994.0</v>
      </c>
      <c r="E727" s="1">
        <v>1512.0</v>
      </c>
      <c r="F727" s="4">
        <f t="shared" si="2"/>
        <v>0.50501002</v>
      </c>
      <c r="G727" s="1">
        <v>146.0</v>
      </c>
      <c r="H727" s="1">
        <v>615.0</v>
      </c>
      <c r="I727" s="4">
        <f t="shared" si="3"/>
        <v>0.2541750167</v>
      </c>
      <c r="J727" s="1">
        <v>2992.0</v>
      </c>
      <c r="K727" s="1">
        <v>200.0</v>
      </c>
      <c r="L727" s="4">
        <f t="shared" si="4"/>
        <v>0.06684491979</v>
      </c>
      <c r="M727" s="1">
        <v>2337.0</v>
      </c>
      <c r="N727" s="1">
        <v>217.0</v>
      </c>
      <c r="O727" s="4">
        <f t="shared" si="5"/>
        <v>0.09285408644</v>
      </c>
      <c r="P727" s="1">
        <v>1157.0</v>
      </c>
      <c r="Q727" s="1">
        <v>102.0</v>
      </c>
      <c r="R727" s="4">
        <f t="shared" si="6"/>
        <v>0.08815903198</v>
      </c>
      <c r="S727" s="1">
        <v>2994.0</v>
      </c>
      <c r="T727" s="1">
        <v>1335.0</v>
      </c>
      <c r="U727" s="4">
        <f t="shared" si="7"/>
        <v>0.4458917836</v>
      </c>
      <c r="V727" s="1">
        <v>2427.0</v>
      </c>
      <c r="W727" s="1">
        <v>89.0</v>
      </c>
      <c r="X727" s="4">
        <f t="shared" si="8"/>
        <v>0.03667078698</v>
      </c>
      <c r="Y727" s="1">
        <v>2848.0</v>
      </c>
      <c r="Z727" s="1">
        <v>9.0</v>
      </c>
      <c r="AA727" s="4">
        <f t="shared" si="9"/>
        <v>0.00316011236</v>
      </c>
      <c r="AB727" s="1">
        <v>1157.0</v>
      </c>
      <c r="AC727" s="1">
        <v>211.0</v>
      </c>
      <c r="AD727" s="4">
        <f t="shared" si="10"/>
        <v>0.1823681936</v>
      </c>
      <c r="AE727" s="1">
        <v>1308.0</v>
      </c>
      <c r="AF727" s="1">
        <v>11.0</v>
      </c>
      <c r="AG727" s="4">
        <f t="shared" si="11"/>
        <v>0.008409785933</v>
      </c>
      <c r="AH727" s="1">
        <v>2994.0</v>
      </c>
      <c r="AI727" s="1">
        <v>342.0</v>
      </c>
      <c r="AJ727" s="4">
        <f t="shared" si="12"/>
        <v>0.1142284569</v>
      </c>
      <c r="AK727" s="1">
        <v>2994.0</v>
      </c>
      <c r="AL727" s="1">
        <v>541.0</v>
      </c>
      <c r="AM727" s="4">
        <f t="shared" si="13"/>
        <v>0.1806947228</v>
      </c>
      <c r="AN727" s="1">
        <v>1157.0</v>
      </c>
      <c r="AO727" s="1">
        <v>129.0</v>
      </c>
      <c r="AP727" s="4">
        <f t="shared" si="14"/>
        <v>0.1114952463</v>
      </c>
      <c r="AQ727" s="1">
        <v>1157.0</v>
      </c>
      <c r="AR727" s="1">
        <v>183.0</v>
      </c>
      <c r="AS727" s="4">
        <f t="shared" si="15"/>
        <v>0.158167675</v>
      </c>
      <c r="AT727" s="1">
        <v>1157.0</v>
      </c>
      <c r="AU727" s="1">
        <v>8.0</v>
      </c>
      <c r="AV727" s="1">
        <v>2.0</v>
      </c>
      <c r="AW727" s="4">
        <f t="shared" si="16"/>
        <v>0.008643042351</v>
      </c>
    </row>
    <row r="728" ht="15.75" customHeight="1">
      <c r="A728" s="1" t="s">
        <v>1507</v>
      </c>
      <c r="B728" s="1" t="str">
        <f t="shared" si="1"/>
        <v>40121486700</v>
      </c>
      <c r="C728" s="1" t="s">
        <v>1508</v>
      </c>
      <c r="D728" s="2">
        <v>4915.0</v>
      </c>
      <c r="E728" s="1">
        <v>2505.0</v>
      </c>
      <c r="F728" s="4">
        <f t="shared" si="2"/>
        <v>0.509664293</v>
      </c>
      <c r="G728" s="1">
        <v>329.0</v>
      </c>
      <c r="H728" s="1">
        <v>922.0</v>
      </c>
      <c r="I728" s="4">
        <f t="shared" si="3"/>
        <v>0.2545269583</v>
      </c>
      <c r="J728" s="1">
        <v>4777.0</v>
      </c>
      <c r="K728" s="1">
        <v>521.0</v>
      </c>
      <c r="L728" s="4">
        <f t="shared" si="4"/>
        <v>0.1090642663</v>
      </c>
      <c r="M728" s="1">
        <v>3791.0</v>
      </c>
      <c r="N728" s="1">
        <v>452.0</v>
      </c>
      <c r="O728" s="4">
        <f t="shared" si="5"/>
        <v>0.1192297547</v>
      </c>
      <c r="P728" s="1">
        <v>1947.0</v>
      </c>
      <c r="Q728" s="1">
        <v>273.0</v>
      </c>
      <c r="R728" s="4">
        <f t="shared" si="6"/>
        <v>0.1402157165</v>
      </c>
      <c r="S728" s="1">
        <v>4915.0</v>
      </c>
      <c r="T728" s="1">
        <v>2858.0</v>
      </c>
      <c r="U728" s="4">
        <f t="shared" si="7"/>
        <v>0.5814852492</v>
      </c>
      <c r="V728" s="1">
        <v>3903.0</v>
      </c>
      <c r="W728" s="1">
        <v>139.0</v>
      </c>
      <c r="X728" s="4">
        <f t="shared" si="8"/>
        <v>0.03561363054</v>
      </c>
      <c r="Y728" s="1">
        <v>4586.0</v>
      </c>
      <c r="Z728" s="1">
        <v>20.0</v>
      </c>
      <c r="AA728" s="4">
        <f t="shared" si="9"/>
        <v>0.004361098997</v>
      </c>
      <c r="AB728" s="1">
        <v>1947.0</v>
      </c>
      <c r="AC728" s="1">
        <v>470.0</v>
      </c>
      <c r="AD728" s="4">
        <f t="shared" si="10"/>
        <v>0.2413970211</v>
      </c>
      <c r="AE728" s="1">
        <v>1794.0</v>
      </c>
      <c r="AF728" s="1">
        <v>27.0</v>
      </c>
      <c r="AG728" s="4">
        <f t="shared" si="11"/>
        <v>0.01505016722</v>
      </c>
      <c r="AH728" s="1">
        <v>4915.0</v>
      </c>
      <c r="AI728" s="1">
        <v>802.0</v>
      </c>
      <c r="AJ728" s="4">
        <f t="shared" si="12"/>
        <v>0.1631739573</v>
      </c>
      <c r="AK728" s="1">
        <v>4915.0</v>
      </c>
      <c r="AL728" s="1">
        <v>1234.0</v>
      </c>
      <c r="AM728" s="4">
        <f t="shared" si="13"/>
        <v>0.2510681587</v>
      </c>
      <c r="AN728" s="1">
        <v>1947.0</v>
      </c>
      <c r="AO728" s="1">
        <v>377.0</v>
      </c>
      <c r="AP728" s="4">
        <f t="shared" si="14"/>
        <v>0.1936312275</v>
      </c>
      <c r="AQ728" s="1">
        <v>1947.0</v>
      </c>
      <c r="AR728" s="1">
        <v>482.0</v>
      </c>
      <c r="AS728" s="4">
        <f t="shared" si="15"/>
        <v>0.2475603493</v>
      </c>
      <c r="AT728" s="1">
        <v>1947.0</v>
      </c>
      <c r="AU728" s="1">
        <v>18.0</v>
      </c>
      <c r="AV728" s="1">
        <v>10.0</v>
      </c>
      <c r="AW728" s="4">
        <f t="shared" si="16"/>
        <v>0.01438109913</v>
      </c>
    </row>
    <row r="729" ht="15.75" customHeight="1">
      <c r="A729" s="1" t="s">
        <v>1509</v>
      </c>
      <c r="B729" s="1" t="str">
        <f t="shared" si="1"/>
        <v>40121486800</v>
      </c>
      <c r="C729" s="1" t="s">
        <v>1510</v>
      </c>
      <c r="D729" s="2">
        <v>1918.0</v>
      </c>
      <c r="E729" s="1">
        <v>947.0</v>
      </c>
      <c r="F729" s="4">
        <f t="shared" si="2"/>
        <v>0.4937434828</v>
      </c>
      <c r="G729" s="1">
        <v>107.0</v>
      </c>
      <c r="H729" s="1">
        <v>334.0</v>
      </c>
      <c r="I729" s="4">
        <f t="shared" si="3"/>
        <v>0.2299270073</v>
      </c>
      <c r="J729" s="1">
        <v>1886.0</v>
      </c>
      <c r="K729" s="1">
        <v>277.0</v>
      </c>
      <c r="L729" s="4">
        <f t="shared" si="4"/>
        <v>0.1468716861</v>
      </c>
      <c r="M729" s="1">
        <v>1439.0</v>
      </c>
      <c r="N729" s="1">
        <v>232.0</v>
      </c>
      <c r="O729" s="4">
        <f t="shared" si="5"/>
        <v>0.1612230716</v>
      </c>
      <c r="P729" s="1">
        <v>798.0</v>
      </c>
      <c r="Q729" s="1">
        <v>105.0</v>
      </c>
      <c r="R729" s="4">
        <f t="shared" si="6"/>
        <v>0.1315789474</v>
      </c>
      <c r="S729" s="1">
        <v>1918.0</v>
      </c>
      <c r="T729" s="1">
        <v>914.0</v>
      </c>
      <c r="U729" s="4">
        <f t="shared" si="7"/>
        <v>0.4765380605</v>
      </c>
      <c r="V729" s="1">
        <v>1507.0</v>
      </c>
      <c r="W729" s="1">
        <v>48.0</v>
      </c>
      <c r="X729" s="4">
        <f t="shared" si="8"/>
        <v>0.03185136032</v>
      </c>
      <c r="Y729" s="1">
        <v>1811.0</v>
      </c>
      <c r="Z729" s="1">
        <v>2.0</v>
      </c>
      <c r="AA729" s="4">
        <f t="shared" si="9"/>
        <v>0.001104362231</v>
      </c>
      <c r="AB729" s="1">
        <v>798.0</v>
      </c>
      <c r="AC729" s="1">
        <v>234.0</v>
      </c>
      <c r="AD729" s="4">
        <f t="shared" si="10"/>
        <v>0.2932330827</v>
      </c>
      <c r="AE729" s="1">
        <v>782.0</v>
      </c>
      <c r="AF729" s="1">
        <v>4.0</v>
      </c>
      <c r="AG729" s="4">
        <f t="shared" si="11"/>
        <v>0.005115089514</v>
      </c>
      <c r="AH729" s="1">
        <v>1918.0</v>
      </c>
      <c r="AI729" s="1">
        <v>359.0</v>
      </c>
      <c r="AJ729" s="4">
        <f t="shared" si="12"/>
        <v>0.1871741397</v>
      </c>
      <c r="AK729" s="1">
        <v>1918.0</v>
      </c>
      <c r="AL729" s="1">
        <v>468.0</v>
      </c>
      <c r="AM729" s="4">
        <f t="shared" si="13"/>
        <v>0.244004171</v>
      </c>
      <c r="AN729" s="1">
        <v>798.0</v>
      </c>
      <c r="AO729" s="1">
        <v>196.0</v>
      </c>
      <c r="AP729" s="4">
        <f t="shared" si="14"/>
        <v>0.2456140351</v>
      </c>
      <c r="AQ729" s="1">
        <v>798.0</v>
      </c>
      <c r="AR729" s="1">
        <v>226.0</v>
      </c>
      <c r="AS729" s="4">
        <f t="shared" si="15"/>
        <v>0.2832080201</v>
      </c>
      <c r="AT729" s="1">
        <v>798.0</v>
      </c>
      <c r="AU729" s="1">
        <v>11.0</v>
      </c>
      <c r="AV729" s="1">
        <v>4.0</v>
      </c>
      <c r="AW729" s="4">
        <f t="shared" si="16"/>
        <v>0.01879699248</v>
      </c>
    </row>
    <row r="730" ht="15.75" customHeight="1">
      <c r="A730" s="1" t="s">
        <v>1511</v>
      </c>
      <c r="B730" s="1" t="str">
        <f t="shared" si="1"/>
        <v>40123088600</v>
      </c>
      <c r="C730" s="1" t="s">
        <v>1512</v>
      </c>
      <c r="D730" s="2">
        <v>4876.0</v>
      </c>
      <c r="E730" s="1">
        <v>2471.0</v>
      </c>
      <c r="F730" s="4">
        <f t="shared" si="2"/>
        <v>0.5067678425</v>
      </c>
      <c r="G730" s="1">
        <v>345.0</v>
      </c>
      <c r="H730" s="1">
        <v>838.0</v>
      </c>
      <c r="I730" s="4">
        <f t="shared" si="3"/>
        <v>0.2426168991</v>
      </c>
      <c r="J730" s="1">
        <v>4844.0</v>
      </c>
      <c r="K730" s="1">
        <v>442.0</v>
      </c>
      <c r="L730" s="4">
        <f t="shared" si="4"/>
        <v>0.09124690339</v>
      </c>
      <c r="M730" s="1">
        <v>3706.0</v>
      </c>
      <c r="N730" s="1">
        <v>374.0</v>
      </c>
      <c r="O730" s="4">
        <f t="shared" si="5"/>
        <v>0.1009174312</v>
      </c>
      <c r="P730" s="1">
        <v>1782.0</v>
      </c>
      <c r="Q730" s="1">
        <v>174.0</v>
      </c>
      <c r="R730" s="4">
        <f t="shared" si="6"/>
        <v>0.09764309764</v>
      </c>
      <c r="S730" s="1">
        <v>4876.0</v>
      </c>
      <c r="T730" s="1">
        <v>2538.0</v>
      </c>
      <c r="U730" s="4">
        <f t="shared" si="7"/>
        <v>0.5205086136</v>
      </c>
      <c r="V730" s="1">
        <v>3816.0</v>
      </c>
      <c r="W730" s="1">
        <v>114.0</v>
      </c>
      <c r="X730" s="4">
        <f t="shared" si="8"/>
        <v>0.02987421384</v>
      </c>
      <c r="Y730" s="1">
        <v>4531.0</v>
      </c>
      <c r="Z730" s="1">
        <v>27.0</v>
      </c>
      <c r="AA730" s="4">
        <f t="shared" si="9"/>
        <v>0.005958949459</v>
      </c>
      <c r="AB730" s="1">
        <v>1782.0</v>
      </c>
      <c r="AC730" s="1">
        <v>327.0</v>
      </c>
      <c r="AD730" s="4">
        <f t="shared" si="10"/>
        <v>0.1835016835</v>
      </c>
      <c r="AE730" s="1">
        <v>2074.0</v>
      </c>
      <c r="AF730" s="1">
        <v>9.0</v>
      </c>
      <c r="AG730" s="4">
        <f t="shared" si="11"/>
        <v>0.004339440694</v>
      </c>
      <c r="AH730" s="1">
        <v>4869.0</v>
      </c>
      <c r="AI730" s="1">
        <v>843.0</v>
      </c>
      <c r="AJ730" s="4">
        <f t="shared" si="12"/>
        <v>0.1731361676</v>
      </c>
      <c r="AK730" s="1">
        <v>4869.0</v>
      </c>
      <c r="AL730" s="1">
        <v>887.0</v>
      </c>
      <c r="AM730" s="4">
        <f t="shared" si="13"/>
        <v>0.1821729308</v>
      </c>
      <c r="AN730" s="1">
        <v>1782.0</v>
      </c>
      <c r="AO730" s="1">
        <v>347.0</v>
      </c>
      <c r="AP730" s="4">
        <f t="shared" si="14"/>
        <v>0.1947250281</v>
      </c>
      <c r="AQ730" s="1">
        <v>1782.0</v>
      </c>
      <c r="AR730" s="1">
        <v>658.0</v>
      </c>
      <c r="AS730" s="4">
        <f t="shared" si="15"/>
        <v>0.3692480359</v>
      </c>
      <c r="AT730" s="1">
        <v>1782.0</v>
      </c>
      <c r="AU730" s="1">
        <v>6.0</v>
      </c>
      <c r="AV730" s="1">
        <v>18.0</v>
      </c>
      <c r="AW730" s="4">
        <f t="shared" si="16"/>
        <v>0.01346801347</v>
      </c>
    </row>
    <row r="731" ht="15.75" customHeight="1">
      <c r="A731" s="1" t="s">
        <v>1513</v>
      </c>
      <c r="B731" s="1" t="str">
        <f t="shared" si="1"/>
        <v>40123088700</v>
      </c>
      <c r="C731" s="1" t="s">
        <v>1514</v>
      </c>
      <c r="D731" s="2">
        <v>2473.0</v>
      </c>
      <c r="E731" s="1">
        <v>1275.0</v>
      </c>
      <c r="F731" s="4">
        <f t="shared" si="2"/>
        <v>0.5155681359</v>
      </c>
      <c r="G731" s="1">
        <v>138.0</v>
      </c>
      <c r="H731" s="1">
        <v>522.0</v>
      </c>
      <c r="I731" s="4">
        <f t="shared" si="3"/>
        <v>0.2668823292</v>
      </c>
      <c r="J731" s="1">
        <v>2413.0</v>
      </c>
      <c r="K731" s="1">
        <v>240.0</v>
      </c>
      <c r="L731" s="4">
        <f t="shared" si="4"/>
        <v>0.09946125155</v>
      </c>
      <c r="M731" s="1">
        <v>1853.0</v>
      </c>
      <c r="N731" s="1">
        <v>271.0</v>
      </c>
      <c r="O731" s="4">
        <f t="shared" si="5"/>
        <v>0.1462493254</v>
      </c>
      <c r="P731" s="1">
        <v>872.0</v>
      </c>
      <c r="Q731" s="1">
        <v>90.0</v>
      </c>
      <c r="R731" s="4">
        <f t="shared" si="6"/>
        <v>0.1032110092</v>
      </c>
      <c r="S731" s="1">
        <v>2473.0</v>
      </c>
      <c r="T731" s="1">
        <v>1094.0</v>
      </c>
      <c r="U731" s="4">
        <f t="shared" si="7"/>
        <v>0.4423776789</v>
      </c>
      <c r="V731" s="1">
        <v>1924.0</v>
      </c>
      <c r="W731" s="1">
        <v>39.0</v>
      </c>
      <c r="X731" s="4">
        <f t="shared" si="8"/>
        <v>0.02027027027</v>
      </c>
      <c r="Y731" s="1">
        <v>2335.0</v>
      </c>
      <c r="Z731" s="1">
        <v>15.0</v>
      </c>
      <c r="AA731" s="4">
        <f t="shared" si="9"/>
        <v>0.006423982869</v>
      </c>
      <c r="AB731" s="1">
        <v>872.0</v>
      </c>
      <c r="AC731" s="1">
        <v>121.0</v>
      </c>
      <c r="AD731" s="4">
        <f t="shared" si="10"/>
        <v>0.1387614679</v>
      </c>
      <c r="AE731" s="1">
        <v>1068.0</v>
      </c>
      <c r="AF731" s="1">
        <v>9.0</v>
      </c>
      <c r="AG731" s="4">
        <f t="shared" si="11"/>
        <v>0.008426966292</v>
      </c>
      <c r="AH731" s="1">
        <v>2432.0</v>
      </c>
      <c r="AI731" s="1">
        <v>466.0</v>
      </c>
      <c r="AJ731" s="4">
        <f t="shared" si="12"/>
        <v>0.1916118421</v>
      </c>
      <c r="AK731" s="1">
        <v>2432.0</v>
      </c>
      <c r="AL731" s="1">
        <v>474.0</v>
      </c>
      <c r="AM731" s="4">
        <f t="shared" si="13"/>
        <v>0.1949013158</v>
      </c>
      <c r="AN731" s="1">
        <v>872.0</v>
      </c>
      <c r="AO731" s="1">
        <v>195.0</v>
      </c>
      <c r="AP731" s="4">
        <f t="shared" si="14"/>
        <v>0.2236238532</v>
      </c>
      <c r="AQ731" s="1">
        <v>872.0</v>
      </c>
      <c r="AR731" s="1">
        <v>312.0</v>
      </c>
      <c r="AS731" s="4">
        <f t="shared" si="15"/>
        <v>0.3577981651</v>
      </c>
      <c r="AT731" s="1">
        <v>872.0</v>
      </c>
      <c r="AU731" s="1">
        <v>4.0</v>
      </c>
      <c r="AV731" s="1">
        <v>23.0</v>
      </c>
      <c r="AW731" s="4">
        <f t="shared" si="16"/>
        <v>0.03096330275</v>
      </c>
    </row>
    <row r="732" ht="15.75" customHeight="1">
      <c r="A732" s="1" t="s">
        <v>1515</v>
      </c>
      <c r="B732" s="1" t="str">
        <f t="shared" si="1"/>
        <v>40123088800</v>
      </c>
      <c r="C732" s="1" t="s">
        <v>1516</v>
      </c>
      <c r="D732" s="2">
        <v>8244.0</v>
      </c>
      <c r="E732" s="1">
        <v>4095.0</v>
      </c>
      <c r="F732" s="4">
        <f t="shared" si="2"/>
        <v>0.4967248908</v>
      </c>
      <c r="G732" s="1">
        <v>372.0</v>
      </c>
      <c r="H732" s="1">
        <v>1535.0</v>
      </c>
      <c r="I732" s="4">
        <f t="shared" si="3"/>
        <v>0.2313197477</v>
      </c>
      <c r="J732" s="1">
        <v>8058.0</v>
      </c>
      <c r="K732" s="1">
        <v>645.0</v>
      </c>
      <c r="L732" s="4">
        <f t="shared" si="4"/>
        <v>0.0800446761</v>
      </c>
      <c r="M732" s="1">
        <v>6413.0</v>
      </c>
      <c r="N732" s="1">
        <v>638.0</v>
      </c>
      <c r="O732" s="4">
        <f t="shared" si="5"/>
        <v>0.09948542024</v>
      </c>
      <c r="P732" s="1">
        <v>3151.0</v>
      </c>
      <c r="Q732" s="1">
        <v>201.0</v>
      </c>
      <c r="R732" s="4">
        <f t="shared" si="6"/>
        <v>0.06378927325</v>
      </c>
      <c r="S732" s="1">
        <v>8244.0</v>
      </c>
      <c r="T732" s="1">
        <v>3675.0</v>
      </c>
      <c r="U732" s="4">
        <f t="shared" si="7"/>
        <v>0.4457787482</v>
      </c>
      <c r="V732" s="1">
        <v>6608.0</v>
      </c>
      <c r="W732" s="1">
        <v>223.0</v>
      </c>
      <c r="X732" s="4">
        <f t="shared" si="8"/>
        <v>0.03374697337</v>
      </c>
      <c r="Y732" s="1">
        <v>7872.0</v>
      </c>
      <c r="Z732" s="1">
        <v>0.0</v>
      </c>
      <c r="AA732" s="4">
        <f t="shared" si="9"/>
        <v>0</v>
      </c>
      <c r="AB732" s="1">
        <v>3151.0</v>
      </c>
      <c r="AC732" s="1">
        <v>936.0</v>
      </c>
      <c r="AD732" s="4">
        <f t="shared" si="10"/>
        <v>0.297048556</v>
      </c>
      <c r="AE732" s="1">
        <v>3890.0</v>
      </c>
      <c r="AF732" s="1">
        <v>24.0</v>
      </c>
      <c r="AG732" s="4">
        <f t="shared" si="11"/>
        <v>0.00616966581</v>
      </c>
      <c r="AH732" s="1">
        <v>8058.0</v>
      </c>
      <c r="AI732" s="1">
        <v>1224.0</v>
      </c>
      <c r="AJ732" s="4">
        <f t="shared" si="12"/>
        <v>0.1518987342</v>
      </c>
      <c r="AK732" s="1">
        <v>8058.0</v>
      </c>
      <c r="AL732" s="1">
        <v>1294.0</v>
      </c>
      <c r="AM732" s="4">
        <f t="shared" si="13"/>
        <v>0.1605857533</v>
      </c>
      <c r="AN732" s="1">
        <v>3151.0</v>
      </c>
      <c r="AO732" s="1">
        <v>424.0</v>
      </c>
      <c r="AP732" s="4">
        <f t="shared" si="14"/>
        <v>0.134560457</v>
      </c>
      <c r="AQ732" s="1">
        <v>3151.0</v>
      </c>
      <c r="AR732" s="1">
        <v>706.0</v>
      </c>
      <c r="AS732" s="4">
        <f t="shared" si="15"/>
        <v>0.2240558553</v>
      </c>
      <c r="AT732" s="1">
        <v>3151.0</v>
      </c>
      <c r="AU732" s="1">
        <v>36.0</v>
      </c>
      <c r="AV732" s="1">
        <v>50.0</v>
      </c>
      <c r="AW732" s="4">
        <f t="shared" si="16"/>
        <v>0.02729292288</v>
      </c>
    </row>
    <row r="733" ht="15.75" customHeight="1">
      <c r="A733" s="1" t="s">
        <v>1517</v>
      </c>
      <c r="B733" s="1" t="str">
        <f t="shared" si="1"/>
        <v>40123088900</v>
      </c>
      <c r="C733" s="1" t="s">
        <v>1518</v>
      </c>
      <c r="D733" s="2">
        <v>4256.0</v>
      </c>
      <c r="E733" s="1">
        <v>2255.0</v>
      </c>
      <c r="F733" s="4">
        <f t="shared" si="2"/>
        <v>0.5298402256</v>
      </c>
      <c r="G733" s="1">
        <v>200.0</v>
      </c>
      <c r="H733" s="1">
        <v>546.0</v>
      </c>
      <c r="I733" s="4">
        <f t="shared" si="3"/>
        <v>0.1752819549</v>
      </c>
      <c r="J733" s="1">
        <v>3373.0</v>
      </c>
      <c r="K733" s="1">
        <v>677.0</v>
      </c>
      <c r="L733" s="4">
        <f t="shared" si="4"/>
        <v>0.2007115328</v>
      </c>
      <c r="M733" s="1">
        <v>3518.0</v>
      </c>
      <c r="N733" s="1">
        <v>339.0</v>
      </c>
      <c r="O733" s="4">
        <f t="shared" si="5"/>
        <v>0.09636156907</v>
      </c>
      <c r="P733" s="1">
        <v>1411.0</v>
      </c>
      <c r="Q733" s="1">
        <v>155.0</v>
      </c>
      <c r="R733" s="4">
        <f t="shared" si="6"/>
        <v>0.1098511694</v>
      </c>
      <c r="S733" s="1">
        <v>4256.0</v>
      </c>
      <c r="T733" s="1">
        <v>2160.0</v>
      </c>
      <c r="U733" s="4">
        <f t="shared" si="7"/>
        <v>0.507518797</v>
      </c>
      <c r="V733" s="1">
        <v>3608.0</v>
      </c>
      <c r="W733" s="1">
        <v>62.0</v>
      </c>
      <c r="X733" s="4">
        <f t="shared" si="8"/>
        <v>0.01718403548</v>
      </c>
      <c r="Y733" s="1">
        <v>4056.0</v>
      </c>
      <c r="Z733" s="1">
        <v>92.0</v>
      </c>
      <c r="AA733" s="4">
        <f t="shared" si="9"/>
        <v>0.02268244576</v>
      </c>
      <c r="AB733" s="1">
        <v>1411.0</v>
      </c>
      <c r="AC733" s="1">
        <v>904.0</v>
      </c>
      <c r="AD733" s="4">
        <f t="shared" si="10"/>
        <v>0.6406803685</v>
      </c>
      <c r="AE733" s="1">
        <v>1669.0</v>
      </c>
      <c r="AF733" s="1">
        <v>88.0</v>
      </c>
      <c r="AG733" s="4">
        <f t="shared" si="11"/>
        <v>0.05272618334</v>
      </c>
      <c r="AH733" s="1">
        <v>4183.0</v>
      </c>
      <c r="AI733" s="1">
        <v>694.0</v>
      </c>
      <c r="AJ733" s="4">
        <f t="shared" si="12"/>
        <v>0.1659096342</v>
      </c>
      <c r="AK733" s="1">
        <v>4183.0</v>
      </c>
      <c r="AL733" s="1">
        <v>450.0</v>
      </c>
      <c r="AM733" s="4">
        <f t="shared" si="13"/>
        <v>0.1075782931</v>
      </c>
      <c r="AN733" s="1">
        <v>1411.0</v>
      </c>
      <c r="AO733" s="1">
        <v>231.0</v>
      </c>
      <c r="AP733" s="4">
        <f t="shared" si="14"/>
        <v>0.1637136782</v>
      </c>
      <c r="AQ733" s="1">
        <v>1411.0</v>
      </c>
      <c r="AR733" s="1">
        <v>447.0</v>
      </c>
      <c r="AS733" s="4">
        <f t="shared" si="15"/>
        <v>0.3167965982</v>
      </c>
      <c r="AT733" s="1">
        <v>1411.0</v>
      </c>
      <c r="AU733" s="1">
        <v>14.0</v>
      </c>
      <c r="AV733" s="1">
        <v>0.0</v>
      </c>
      <c r="AW733" s="4">
        <f t="shared" si="16"/>
        <v>0.009922041106</v>
      </c>
    </row>
    <row r="734" ht="15.75" customHeight="1">
      <c r="A734" s="1" t="s">
        <v>1519</v>
      </c>
      <c r="B734" s="1" t="str">
        <f t="shared" si="1"/>
        <v>40123089000</v>
      </c>
      <c r="C734" s="1" t="s">
        <v>1520</v>
      </c>
      <c r="D734" s="2">
        <v>3893.0</v>
      </c>
      <c r="E734" s="1">
        <v>2064.0</v>
      </c>
      <c r="F734" s="4">
        <f t="shared" si="2"/>
        <v>0.5301823786</v>
      </c>
      <c r="G734" s="1">
        <v>386.0</v>
      </c>
      <c r="H734" s="1">
        <v>603.0</v>
      </c>
      <c r="I734" s="4">
        <f t="shared" si="3"/>
        <v>0.2540457231</v>
      </c>
      <c r="J734" s="1">
        <v>3872.0</v>
      </c>
      <c r="K734" s="1">
        <v>297.0</v>
      </c>
      <c r="L734" s="4">
        <f t="shared" si="4"/>
        <v>0.07670454545</v>
      </c>
      <c r="M734" s="1">
        <v>2818.0</v>
      </c>
      <c r="N734" s="1">
        <v>218.0</v>
      </c>
      <c r="O734" s="4">
        <f t="shared" si="5"/>
        <v>0.07735982967</v>
      </c>
      <c r="P734" s="1">
        <v>1449.0</v>
      </c>
      <c r="Q734" s="1">
        <v>179.0</v>
      </c>
      <c r="R734" s="4">
        <f t="shared" si="6"/>
        <v>0.1235334714</v>
      </c>
      <c r="S734" s="1">
        <v>3893.0</v>
      </c>
      <c r="T734" s="1">
        <v>1597.0</v>
      </c>
      <c r="U734" s="4">
        <f t="shared" si="7"/>
        <v>0.410223478</v>
      </c>
      <c r="V734" s="1">
        <v>2903.0</v>
      </c>
      <c r="W734" s="1">
        <v>63.0</v>
      </c>
      <c r="X734" s="4">
        <f t="shared" si="8"/>
        <v>0.02170168791</v>
      </c>
      <c r="Y734" s="1">
        <v>3507.0</v>
      </c>
      <c r="Z734" s="1">
        <v>20.0</v>
      </c>
      <c r="AA734" s="4">
        <f t="shared" si="9"/>
        <v>0.005702879954</v>
      </c>
      <c r="AB734" s="1">
        <v>1449.0</v>
      </c>
      <c r="AC734" s="1">
        <v>441.0</v>
      </c>
      <c r="AD734" s="4">
        <f t="shared" si="10"/>
        <v>0.3043478261</v>
      </c>
      <c r="AE734" s="1">
        <v>1809.0</v>
      </c>
      <c r="AF734" s="1">
        <v>60.0</v>
      </c>
      <c r="AG734" s="4">
        <f t="shared" si="11"/>
        <v>0.03316749585</v>
      </c>
      <c r="AH734" s="1">
        <v>3893.0</v>
      </c>
      <c r="AI734" s="1">
        <v>721.0</v>
      </c>
      <c r="AJ734" s="4">
        <f t="shared" si="12"/>
        <v>0.1852042127</v>
      </c>
      <c r="AK734" s="1">
        <v>3893.0</v>
      </c>
      <c r="AL734" s="1">
        <v>437.0</v>
      </c>
      <c r="AM734" s="4">
        <f t="shared" si="13"/>
        <v>0.1122527614</v>
      </c>
      <c r="AN734" s="1">
        <v>1449.0</v>
      </c>
      <c r="AO734" s="1">
        <v>258.0</v>
      </c>
      <c r="AP734" s="4">
        <f t="shared" si="14"/>
        <v>0.1780538302</v>
      </c>
      <c r="AQ734" s="1">
        <v>1449.0</v>
      </c>
      <c r="AR734" s="1">
        <v>406.0</v>
      </c>
      <c r="AS734" s="4">
        <f t="shared" si="15"/>
        <v>0.2801932367</v>
      </c>
      <c r="AT734" s="1">
        <v>1449.0</v>
      </c>
      <c r="AU734" s="1">
        <v>22.0</v>
      </c>
      <c r="AV734" s="1">
        <v>13.0</v>
      </c>
      <c r="AW734" s="4">
        <f t="shared" si="16"/>
        <v>0.02415458937</v>
      </c>
    </row>
    <row r="735" ht="15.75" customHeight="1">
      <c r="A735" s="1" t="s">
        <v>1521</v>
      </c>
      <c r="B735" s="1" t="str">
        <f t="shared" si="1"/>
        <v>40123089100</v>
      </c>
      <c r="C735" s="1" t="s">
        <v>1522</v>
      </c>
      <c r="D735" s="2">
        <v>2155.0</v>
      </c>
      <c r="E735" s="1">
        <v>1194.0</v>
      </c>
      <c r="F735" s="4">
        <f t="shared" si="2"/>
        <v>0.5540603248</v>
      </c>
      <c r="G735" s="1">
        <v>254.0</v>
      </c>
      <c r="H735" s="1">
        <v>271.0</v>
      </c>
      <c r="I735" s="4">
        <f t="shared" si="3"/>
        <v>0.2436194896</v>
      </c>
      <c r="J735" s="1">
        <v>2134.0</v>
      </c>
      <c r="K735" s="1">
        <v>497.0</v>
      </c>
      <c r="L735" s="4">
        <f t="shared" si="4"/>
        <v>0.23289597</v>
      </c>
      <c r="M735" s="1">
        <v>1546.0</v>
      </c>
      <c r="N735" s="1">
        <v>259.0</v>
      </c>
      <c r="O735" s="4">
        <f t="shared" si="5"/>
        <v>0.1675291074</v>
      </c>
      <c r="P735" s="1">
        <v>992.0</v>
      </c>
      <c r="Q735" s="1">
        <v>195.0</v>
      </c>
      <c r="R735" s="4">
        <f t="shared" si="6"/>
        <v>0.1965725806</v>
      </c>
      <c r="S735" s="1">
        <v>2155.0</v>
      </c>
      <c r="T735" s="1">
        <v>1488.0</v>
      </c>
      <c r="U735" s="4">
        <f t="shared" si="7"/>
        <v>0.690487239</v>
      </c>
      <c r="V735" s="1">
        <v>1582.0</v>
      </c>
      <c r="W735" s="1">
        <v>52.0</v>
      </c>
      <c r="X735" s="4">
        <f t="shared" si="8"/>
        <v>0.03286978508</v>
      </c>
      <c r="Y735" s="1">
        <v>1901.0</v>
      </c>
      <c r="Z735" s="1">
        <v>10.0</v>
      </c>
      <c r="AA735" s="4">
        <f t="shared" si="9"/>
        <v>0.005260389269</v>
      </c>
      <c r="AB735" s="1">
        <v>992.0</v>
      </c>
      <c r="AC735" s="1">
        <v>637.0</v>
      </c>
      <c r="AD735" s="4">
        <f t="shared" si="10"/>
        <v>0.6421370968</v>
      </c>
      <c r="AE735" s="1">
        <v>846.0</v>
      </c>
      <c r="AF735" s="1">
        <v>96.0</v>
      </c>
      <c r="AG735" s="4">
        <f t="shared" si="11"/>
        <v>0.1134751773</v>
      </c>
      <c r="AH735" s="1">
        <v>2155.0</v>
      </c>
      <c r="AI735" s="1">
        <v>424.0</v>
      </c>
      <c r="AJ735" s="4">
        <f t="shared" si="12"/>
        <v>0.1967517401</v>
      </c>
      <c r="AK735" s="1">
        <v>2155.0</v>
      </c>
      <c r="AL735" s="1">
        <v>426.0</v>
      </c>
      <c r="AM735" s="4">
        <f t="shared" si="13"/>
        <v>0.1976798144</v>
      </c>
      <c r="AN735" s="1">
        <v>992.0</v>
      </c>
      <c r="AO735" s="1">
        <v>257.0</v>
      </c>
      <c r="AP735" s="4">
        <f t="shared" si="14"/>
        <v>0.2590725806</v>
      </c>
      <c r="AQ735" s="1">
        <v>992.0</v>
      </c>
      <c r="AR735" s="1">
        <v>397.0</v>
      </c>
      <c r="AS735" s="4">
        <f t="shared" si="15"/>
        <v>0.4002016129</v>
      </c>
      <c r="AT735" s="1">
        <v>992.0</v>
      </c>
      <c r="AU735" s="1">
        <v>25.0</v>
      </c>
      <c r="AV735" s="1">
        <v>33.0</v>
      </c>
      <c r="AW735" s="4">
        <f t="shared" si="16"/>
        <v>0.05846774194</v>
      </c>
    </row>
    <row r="736" ht="15.75" customHeight="1">
      <c r="A736" s="1" t="s">
        <v>1523</v>
      </c>
      <c r="B736" s="1" t="str">
        <f t="shared" si="1"/>
        <v>40123089200</v>
      </c>
      <c r="C736" s="1" t="s">
        <v>1524</v>
      </c>
      <c r="D736" s="2">
        <v>1651.0</v>
      </c>
      <c r="E736" s="1">
        <v>746.0</v>
      </c>
      <c r="F736" s="4">
        <f t="shared" si="2"/>
        <v>0.4518473652</v>
      </c>
      <c r="G736" s="1">
        <v>110.0</v>
      </c>
      <c r="H736" s="1">
        <v>180.0</v>
      </c>
      <c r="I736" s="4">
        <f t="shared" si="3"/>
        <v>0.1756511205</v>
      </c>
      <c r="J736" s="1">
        <v>1466.0</v>
      </c>
      <c r="K736" s="1">
        <v>378.0</v>
      </c>
      <c r="L736" s="4">
        <f t="shared" si="4"/>
        <v>0.2578444748</v>
      </c>
      <c r="M736" s="1">
        <v>1365.0</v>
      </c>
      <c r="N736" s="1">
        <v>322.0</v>
      </c>
      <c r="O736" s="4">
        <f t="shared" si="5"/>
        <v>0.2358974359</v>
      </c>
      <c r="P736" s="1">
        <v>652.0</v>
      </c>
      <c r="Q736" s="1">
        <v>69.0</v>
      </c>
      <c r="R736" s="4">
        <f t="shared" si="6"/>
        <v>0.1058282209</v>
      </c>
      <c r="S736" s="1">
        <v>1651.0</v>
      </c>
      <c r="T736" s="1">
        <v>884.0</v>
      </c>
      <c r="U736" s="4">
        <f t="shared" si="7"/>
        <v>0.5354330709</v>
      </c>
      <c r="V736" s="1">
        <v>1388.0</v>
      </c>
      <c r="W736" s="1">
        <v>67.0</v>
      </c>
      <c r="X736" s="4">
        <f t="shared" si="8"/>
        <v>0.04827089337</v>
      </c>
      <c r="Y736" s="1">
        <v>1541.0</v>
      </c>
      <c r="Z736" s="1">
        <v>37.0</v>
      </c>
      <c r="AA736" s="4">
        <f t="shared" si="9"/>
        <v>0.02401038287</v>
      </c>
      <c r="AB736" s="1">
        <v>652.0</v>
      </c>
      <c r="AC736" s="1">
        <v>533.0</v>
      </c>
      <c r="AD736" s="4">
        <f t="shared" si="10"/>
        <v>0.8174846626</v>
      </c>
      <c r="AE736" s="1">
        <v>608.0</v>
      </c>
      <c r="AF736" s="1">
        <v>70.0</v>
      </c>
      <c r="AG736" s="4">
        <f t="shared" si="11"/>
        <v>0.1151315789</v>
      </c>
      <c r="AH736" s="1">
        <v>1466.0</v>
      </c>
      <c r="AI736" s="1">
        <v>398.0</v>
      </c>
      <c r="AJ736" s="4">
        <f t="shared" si="12"/>
        <v>0.2714870396</v>
      </c>
      <c r="AK736" s="1">
        <v>1466.0</v>
      </c>
      <c r="AL736" s="1">
        <v>263.0</v>
      </c>
      <c r="AM736" s="4">
        <f t="shared" si="13"/>
        <v>0.1793997271</v>
      </c>
      <c r="AN736" s="1">
        <v>652.0</v>
      </c>
      <c r="AO736" s="1">
        <v>141.0</v>
      </c>
      <c r="AP736" s="4">
        <f t="shared" si="14"/>
        <v>0.2162576687</v>
      </c>
      <c r="AQ736" s="1">
        <v>652.0</v>
      </c>
      <c r="AR736" s="1">
        <v>275.0</v>
      </c>
      <c r="AS736" s="4">
        <f t="shared" si="15"/>
        <v>0.4217791411</v>
      </c>
      <c r="AT736" s="1">
        <v>652.0</v>
      </c>
      <c r="AU736" s="1">
        <v>35.0</v>
      </c>
      <c r="AV736" s="1">
        <v>4.0</v>
      </c>
      <c r="AW736" s="4">
        <f t="shared" si="16"/>
        <v>0.05981595092</v>
      </c>
    </row>
    <row r="737" ht="15.75" customHeight="1">
      <c r="A737" s="1" t="s">
        <v>1525</v>
      </c>
      <c r="B737" s="1" t="str">
        <f t="shared" si="1"/>
        <v>40123089300</v>
      </c>
      <c r="C737" s="1" t="s">
        <v>1526</v>
      </c>
      <c r="D737" s="2">
        <v>3999.0</v>
      </c>
      <c r="E737" s="1">
        <v>2134.0</v>
      </c>
      <c r="F737" s="4">
        <f t="shared" si="2"/>
        <v>0.5336334084</v>
      </c>
      <c r="G737" s="1">
        <v>344.0</v>
      </c>
      <c r="H737" s="1">
        <v>453.0</v>
      </c>
      <c r="I737" s="4">
        <f t="shared" si="3"/>
        <v>0.199299825</v>
      </c>
      <c r="J737" s="1">
        <v>3991.0</v>
      </c>
      <c r="K737" s="1">
        <v>425.0</v>
      </c>
      <c r="L737" s="4">
        <f t="shared" si="4"/>
        <v>0.1064896016</v>
      </c>
      <c r="M737" s="1">
        <v>2976.0</v>
      </c>
      <c r="N737" s="1">
        <v>266.0</v>
      </c>
      <c r="O737" s="4">
        <f t="shared" si="5"/>
        <v>0.08938172043</v>
      </c>
      <c r="P737" s="1">
        <v>1550.0</v>
      </c>
      <c r="Q737" s="1">
        <v>126.0</v>
      </c>
      <c r="R737" s="4">
        <f t="shared" si="6"/>
        <v>0.08129032258</v>
      </c>
      <c r="S737" s="1">
        <v>3999.0</v>
      </c>
      <c r="T737" s="1">
        <v>1986.0</v>
      </c>
      <c r="U737" s="4">
        <f t="shared" si="7"/>
        <v>0.496624156</v>
      </c>
      <c r="V737" s="1">
        <v>3031.0</v>
      </c>
      <c r="W737" s="1">
        <v>88.0</v>
      </c>
      <c r="X737" s="4">
        <f t="shared" si="8"/>
        <v>0.02903332234</v>
      </c>
      <c r="Y737" s="1">
        <v>3655.0</v>
      </c>
      <c r="Z737" s="1">
        <v>12.0</v>
      </c>
      <c r="AA737" s="4">
        <f t="shared" si="9"/>
        <v>0.003283173735</v>
      </c>
      <c r="AB737" s="1">
        <v>1550.0</v>
      </c>
      <c r="AC737" s="1">
        <v>677.0</v>
      </c>
      <c r="AD737" s="4">
        <f t="shared" si="10"/>
        <v>0.4367741935</v>
      </c>
      <c r="AE737" s="1">
        <v>2101.0</v>
      </c>
      <c r="AF737" s="1">
        <v>30.0</v>
      </c>
      <c r="AG737" s="4">
        <f t="shared" si="11"/>
        <v>0.0142789148</v>
      </c>
      <c r="AH737" s="1">
        <v>3999.0</v>
      </c>
      <c r="AI737" s="1">
        <v>689.0</v>
      </c>
      <c r="AJ737" s="4">
        <f t="shared" si="12"/>
        <v>0.1722930733</v>
      </c>
      <c r="AK737" s="1">
        <v>3999.0</v>
      </c>
      <c r="AL737" s="1">
        <v>487.0</v>
      </c>
      <c r="AM737" s="4">
        <f t="shared" si="13"/>
        <v>0.1217804451</v>
      </c>
      <c r="AN737" s="1">
        <v>1550.0</v>
      </c>
      <c r="AO737" s="1">
        <v>246.0</v>
      </c>
      <c r="AP737" s="4">
        <f t="shared" si="14"/>
        <v>0.1587096774</v>
      </c>
      <c r="AQ737" s="1">
        <v>1550.0</v>
      </c>
      <c r="AR737" s="1">
        <v>421.0</v>
      </c>
      <c r="AS737" s="4">
        <f t="shared" si="15"/>
        <v>0.2716129032</v>
      </c>
      <c r="AT737" s="1">
        <v>1550.0</v>
      </c>
      <c r="AU737" s="1">
        <v>8.0</v>
      </c>
      <c r="AV737" s="1">
        <v>14.0</v>
      </c>
      <c r="AW737" s="4">
        <f t="shared" si="16"/>
        <v>0.01419354839</v>
      </c>
    </row>
    <row r="738" ht="15.75" customHeight="1">
      <c r="A738" s="1" t="s">
        <v>1527</v>
      </c>
      <c r="B738" s="1" t="str">
        <f t="shared" si="1"/>
        <v>40123089598</v>
      </c>
      <c r="C738" s="1" t="s">
        <v>1528</v>
      </c>
      <c r="D738" s="2">
        <v>4735.0</v>
      </c>
      <c r="E738" s="1">
        <v>2298.0</v>
      </c>
      <c r="F738" s="4">
        <f t="shared" si="2"/>
        <v>0.4853220697</v>
      </c>
      <c r="G738" s="1">
        <v>317.0</v>
      </c>
      <c r="H738" s="1">
        <v>829.0</v>
      </c>
      <c r="I738" s="4">
        <f t="shared" si="3"/>
        <v>0.2420274551</v>
      </c>
      <c r="J738" s="1">
        <v>4697.0</v>
      </c>
      <c r="K738" s="1">
        <v>440.0</v>
      </c>
      <c r="L738" s="4">
        <f t="shared" si="4"/>
        <v>0.09367681499</v>
      </c>
      <c r="M738" s="1">
        <v>3547.0</v>
      </c>
      <c r="N738" s="1">
        <v>525.0</v>
      </c>
      <c r="O738" s="4">
        <f t="shared" si="5"/>
        <v>0.1480124048</v>
      </c>
      <c r="P738" s="1">
        <v>1720.0</v>
      </c>
      <c r="Q738" s="1">
        <v>134.0</v>
      </c>
      <c r="R738" s="4">
        <f t="shared" si="6"/>
        <v>0.07790697674</v>
      </c>
      <c r="S738" s="1">
        <v>4735.0</v>
      </c>
      <c r="T738" s="1">
        <v>1927.0</v>
      </c>
      <c r="U738" s="4">
        <f t="shared" si="7"/>
        <v>0.406969377</v>
      </c>
      <c r="V738" s="1">
        <v>3702.0</v>
      </c>
      <c r="W738" s="1">
        <v>147.0</v>
      </c>
      <c r="X738" s="4">
        <f t="shared" si="8"/>
        <v>0.0397082658</v>
      </c>
      <c r="Y738" s="1">
        <v>4418.0</v>
      </c>
      <c r="Z738" s="1">
        <v>27.0</v>
      </c>
      <c r="AA738" s="4">
        <f t="shared" si="9"/>
        <v>0.006111362608</v>
      </c>
      <c r="AB738" s="1">
        <v>1720.0</v>
      </c>
      <c r="AC738" s="1">
        <v>332.0</v>
      </c>
      <c r="AD738" s="4">
        <f t="shared" si="10"/>
        <v>0.1930232558</v>
      </c>
      <c r="AE738" s="1">
        <v>1966.0</v>
      </c>
      <c r="AF738" s="1">
        <v>0.0</v>
      </c>
      <c r="AG738" s="4">
        <f t="shared" si="11"/>
        <v>0</v>
      </c>
      <c r="AH738" s="1">
        <v>4735.0</v>
      </c>
      <c r="AI738" s="1">
        <v>618.0</v>
      </c>
      <c r="AJ738" s="4">
        <f t="shared" si="12"/>
        <v>0.1305174234</v>
      </c>
      <c r="AK738" s="1">
        <v>4735.0</v>
      </c>
      <c r="AL738" s="1">
        <v>702.0</v>
      </c>
      <c r="AM738" s="4">
        <f t="shared" si="13"/>
        <v>0.1482576558</v>
      </c>
      <c r="AN738" s="1">
        <v>1720.0</v>
      </c>
      <c r="AO738" s="1">
        <v>301.0</v>
      </c>
      <c r="AP738" s="4">
        <f t="shared" si="14"/>
        <v>0.175</v>
      </c>
      <c r="AQ738" s="1">
        <v>1720.0</v>
      </c>
      <c r="AR738" s="1">
        <v>525.0</v>
      </c>
      <c r="AS738" s="4">
        <f t="shared" si="15"/>
        <v>0.3052325581</v>
      </c>
      <c r="AT738" s="1">
        <v>1720.0</v>
      </c>
      <c r="AU738" s="1">
        <v>13.0</v>
      </c>
      <c r="AV738" s="1">
        <v>22.0</v>
      </c>
      <c r="AW738" s="4">
        <f t="shared" si="16"/>
        <v>0.02034883721</v>
      </c>
    </row>
    <row r="739" ht="15.75" customHeight="1">
      <c r="A739" s="1" t="s">
        <v>1529</v>
      </c>
      <c r="B739" s="1" t="str">
        <f t="shared" si="1"/>
        <v>40123089600</v>
      </c>
      <c r="C739" s="1" t="s">
        <v>1530</v>
      </c>
      <c r="D739" s="2">
        <v>2076.0</v>
      </c>
      <c r="E739" s="1">
        <v>1058.0</v>
      </c>
      <c r="F739" s="4">
        <f t="shared" si="2"/>
        <v>0.5096339114</v>
      </c>
      <c r="G739" s="1">
        <v>190.0</v>
      </c>
      <c r="H739" s="1">
        <v>371.0</v>
      </c>
      <c r="I739" s="4">
        <f t="shared" si="3"/>
        <v>0.2702312139</v>
      </c>
      <c r="J739" s="1">
        <v>2075.0</v>
      </c>
      <c r="K739" s="1">
        <v>202.0</v>
      </c>
      <c r="L739" s="4">
        <f t="shared" si="4"/>
        <v>0.09734939759</v>
      </c>
      <c r="M739" s="1">
        <v>1480.0</v>
      </c>
      <c r="N739" s="1">
        <v>160.0</v>
      </c>
      <c r="O739" s="4">
        <f t="shared" si="5"/>
        <v>0.1081081081</v>
      </c>
      <c r="P739" s="1">
        <v>775.0</v>
      </c>
      <c r="Q739" s="1">
        <v>87.0</v>
      </c>
      <c r="R739" s="4">
        <f t="shared" si="6"/>
        <v>0.1122580645</v>
      </c>
      <c r="S739" s="1">
        <v>2076.0</v>
      </c>
      <c r="T739" s="1">
        <v>698.0</v>
      </c>
      <c r="U739" s="4">
        <f t="shared" si="7"/>
        <v>0.3362235067</v>
      </c>
      <c r="V739" s="1">
        <v>1562.0</v>
      </c>
      <c r="W739" s="1">
        <v>71.0</v>
      </c>
      <c r="X739" s="4">
        <f t="shared" si="8"/>
        <v>0.04545454545</v>
      </c>
      <c r="Y739" s="1">
        <v>1886.0</v>
      </c>
      <c r="Z739" s="1">
        <v>17.0</v>
      </c>
      <c r="AA739" s="4">
        <f t="shared" si="9"/>
        <v>0.00901378579</v>
      </c>
      <c r="AB739" s="1">
        <v>775.0</v>
      </c>
      <c r="AC739" s="1">
        <v>123.0</v>
      </c>
      <c r="AD739" s="4">
        <f t="shared" si="10"/>
        <v>0.1587096774</v>
      </c>
      <c r="AE739" s="1">
        <v>860.0</v>
      </c>
      <c r="AF739" s="1">
        <v>4.0</v>
      </c>
      <c r="AG739" s="4">
        <f t="shared" si="11"/>
        <v>0.004651162791</v>
      </c>
      <c r="AH739" s="1">
        <v>2074.0</v>
      </c>
      <c r="AI739" s="1">
        <v>300.0</v>
      </c>
      <c r="AJ739" s="4">
        <f t="shared" si="12"/>
        <v>0.1446480231</v>
      </c>
      <c r="AK739" s="1">
        <v>2074.0</v>
      </c>
      <c r="AL739" s="1">
        <v>395.0</v>
      </c>
      <c r="AM739" s="4">
        <f t="shared" si="13"/>
        <v>0.1904532305</v>
      </c>
      <c r="AN739" s="1">
        <v>775.0</v>
      </c>
      <c r="AO739" s="1">
        <v>178.0</v>
      </c>
      <c r="AP739" s="4">
        <f t="shared" si="14"/>
        <v>0.2296774194</v>
      </c>
      <c r="AQ739" s="1">
        <v>775.0</v>
      </c>
      <c r="AR739" s="1">
        <v>303.0</v>
      </c>
      <c r="AS739" s="4">
        <f t="shared" si="15"/>
        <v>0.3909677419</v>
      </c>
      <c r="AT739" s="1">
        <v>775.0</v>
      </c>
      <c r="AU739" s="1">
        <v>7.0</v>
      </c>
      <c r="AV739" s="1">
        <v>13.0</v>
      </c>
      <c r="AW739" s="4">
        <f t="shared" si="16"/>
        <v>0.02580645161</v>
      </c>
    </row>
    <row r="740" ht="15.75" customHeight="1">
      <c r="A740" s="1" t="s">
        <v>1531</v>
      </c>
      <c r="B740" s="1" t="str">
        <f t="shared" si="1"/>
        <v>40125500200</v>
      </c>
      <c r="C740" s="1" t="s">
        <v>1532</v>
      </c>
      <c r="D740" s="2">
        <v>3287.0</v>
      </c>
      <c r="E740" s="1">
        <v>1810.0</v>
      </c>
      <c r="F740" s="4">
        <f t="shared" si="2"/>
        <v>0.5506540919</v>
      </c>
      <c r="G740" s="1">
        <v>342.0</v>
      </c>
      <c r="H740" s="1">
        <v>356.0</v>
      </c>
      <c r="I740" s="4">
        <f t="shared" si="3"/>
        <v>0.2123516885</v>
      </c>
      <c r="J740" s="1">
        <v>3263.0</v>
      </c>
      <c r="K740" s="1">
        <v>1025.0</v>
      </c>
      <c r="L740" s="4">
        <f t="shared" si="4"/>
        <v>0.314128103</v>
      </c>
      <c r="M740" s="1">
        <v>2343.0</v>
      </c>
      <c r="N740" s="1">
        <v>534.0</v>
      </c>
      <c r="O740" s="4">
        <f t="shared" si="5"/>
        <v>0.2279129321</v>
      </c>
      <c r="P740" s="1">
        <v>1291.0</v>
      </c>
      <c r="Q740" s="1">
        <v>147.0</v>
      </c>
      <c r="R740" s="4">
        <f t="shared" si="6"/>
        <v>0.1138652208</v>
      </c>
      <c r="S740" s="1">
        <v>3287.0</v>
      </c>
      <c r="T740" s="1">
        <v>1323.0</v>
      </c>
      <c r="U740" s="4">
        <f t="shared" si="7"/>
        <v>0.402494676</v>
      </c>
      <c r="V740" s="1">
        <v>2442.0</v>
      </c>
      <c r="W740" s="1">
        <v>137.0</v>
      </c>
      <c r="X740" s="4">
        <f t="shared" si="8"/>
        <v>0.0561015561</v>
      </c>
      <c r="Y740" s="1">
        <v>2945.0</v>
      </c>
      <c r="Z740" s="1">
        <v>11.0</v>
      </c>
      <c r="AA740" s="4">
        <f t="shared" si="9"/>
        <v>0.003735144312</v>
      </c>
      <c r="AB740" s="1">
        <v>1291.0</v>
      </c>
      <c r="AC740" s="1">
        <v>983.0</v>
      </c>
      <c r="AD740" s="4">
        <f t="shared" si="10"/>
        <v>0.7614252517</v>
      </c>
      <c r="AE740" s="1">
        <v>987.0</v>
      </c>
      <c r="AF740" s="1">
        <v>120.0</v>
      </c>
      <c r="AG740" s="4">
        <f t="shared" si="11"/>
        <v>0.1215805471</v>
      </c>
      <c r="AH740" s="1">
        <v>3277.0</v>
      </c>
      <c r="AI740" s="1">
        <v>684.0</v>
      </c>
      <c r="AJ740" s="4">
        <f t="shared" si="12"/>
        <v>0.2087274947</v>
      </c>
      <c r="AK740" s="1">
        <v>3277.0</v>
      </c>
      <c r="AL740" s="1">
        <v>950.0</v>
      </c>
      <c r="AM740" s="4">
        <f t="shared" si="13"/>
        <v>0.2898992981</v>
      </c>
      <c r="AN740" s="1">
        <v>1291.0</v>
      </c>
      <c r="AO740" s="1">
        <v>321.0</v>
      </c>
      <c r="AP740" s="4">
        <f t="shared" si="14"/>
        <v>0.2486444617</v>
      </c>
      <c r="AQ740" s="1">
        <v>1291.0</v>
      </c>
      <c r="AR740" s="1">
        <v>427.0</v>
      </c>
      <c r="AS740" s="4">
        <f t="shared" si="15"/>
        <v>0.3307513555</v>
      </c>
      <c r="AT740" s="1">
        <v>1291.0</v>
      </c>
      <c r="AU740" s="1">
        <v>33.0</v>
      </c>
      <c r="AV740" s="1">
        <v>0.0</v>
      </c>
      <c r="AW740" s="4">
        <f t="shared" si="16"/>
        <v>0.02556158017</v>
      </c>
    </row>
    <row r="741" ht="15.75" customHeight="1">
      <c r="A741" s="1" t="s">
        <v>1533</v>
      </c>
      <c r="B741" s="1" t="str">
        <f t="shared" si="1"/>
        <v>40125500301</v>
      </c>
      <c r="C741" s="1" t="s">
        <v>1534</v>
      </c>
      <c r="D741" s="2">
        <v>3661.0</v>
      </c>
      <c r="E741" s="1">
        <v>1951.0</v>
      </c>
      <c r="F741" s="4">
        <f t="shared" si="2"/>
        <v>0.5329145042</v>
      </c>
      <c r="G741" s="1">
        <v>252.0</v>
      </c>
      <c r="H741" s="1">
        <v>577.0</v>
      </c>
      <c r="I741" s="4">
        <f t="shared" si="3"/>
        <v>0.2264408632</v>
      </c>
      <c r="J741" s="1">
        <v>3643.0</v>
      </c>
      <c r="K741" s="1">
        <v>445.0</v>
      </c>
      <c r="L741" s="4">
        <f t="shared" si="4"/>
        <v>0.1221520725</v>
      </c>
      <c r="M741" s="1">
        <v>2780.0</v>
      </c>
      <c r="N741" s="1">
        <v>511.0</v>
      </c>
      <c r="O741" s="4">
        <f t="shared" si="5"/>
        <v>0.1838129496</v>
      </c>
      <c r="P741" s="1">
        <v>1392.0</v>
      </c>
      <c r="Q741" s="1">
        <v>123.0</v>
      </c>
      <c r="R741" s="4">
        <f t="shared" si="6"/>
        <v>0.08836206897</v>
      </c>
      <c r="S741" s="1">
        <v>3661.0</v>
      </c>
      <c r="T741" s="1">
        <v>1451.0</v>
      </c>
      <c r="U741" s="4">
        <f t="shared" si="7"/>
        <v>0.3963397979</v>
      </c>
      <c r="V741" s="1">
        <v>2808.0</v>
      </c>
      <c r="W741" s="1">
        <v>62.0</v>
      </c>
      <c r="X741" s="4">
        <f t="shared" si="8"/>
        <v>0.02207977208</v>
      </c>
      <c r="Y741" s="1">
        <v>3409.0</v>
      </c>
      <c r="Z741" s="1">
        <v>9.0</v>
      </c>
      <c r="AA741" s="4">
        <f t="shared" si="9"/>
        <v>0.002640070402</v>
      </c>
      <c r="AB741" s="1">
        <v>1392.0</v>
      </c>
      <c r="AC741" s="1">
        <v>589.0</v>
      </c>
      <c r="AD741" s="4">
        <f t="shared" si="10"/>
        <v>0.4231321839</v>
      </c>
      <c r="AE741" s="1">
        <v>1539.0</v>
      </c>
      <c r="AF741" s="1">
        <v>31.0</v>
      </c>
      <c r="AG741" s="4">
        <f t="shared" si="11"/>
        <v>0.02014294997</v>
      </c>
      <c r="AH741" s="1">
        <v>3652.0</v>
      </c>
      <c r="AI741" s="1">
        <v>792.0</v>
      </c>
      <c r="AJ741" s="4">
        <f t="shared" si="12"/>
        <v>0.2168674699</v>
      </c>
      <c r="AK741" s="1">
        <v>3652.0</v>
      </c>
      <c r="AL741" s="1">
        <v>758.0</v>
      </c>
      <c r="AM741" s="4">
        <f t="shared" si="13"/>
        <v>0.2075575027</v>
      </c>
      <c r="AN741" s="1">
        <v>1392.0</v>
      </c>
      <c r="AO741" s="1">
        <v>271.0</v>
      </c>
      <c r="AP741" s="4">
        <f t="shared" si="14"/>
        <v>0.194683908</v>
      </c>
      <c r="AQ741" s="1">
        <v>1392.0</v>
      </c>
      <c r="AR741" s="1">
        <v>285.0</v>
      </c>
      <c r="AS741" s="4">
        <f t="shared" si="15"/>
        <v>0.2047413793</v>
      </c>
      <c r="AT741" s="1">
        <v>1392.0</v>
      </c>
      <c r="AU741" s="1">
        <v>22.0</v>
      </c>
      <c r="AV741" s="1">
        <v>16.0</v>
      </c>
      <c r="AW741" s="4">
        <f t="shared" si="16"/>
        <v>0.02729885057</v>
      </c>
    </row>
    <row r="742" ht="15.75" customHeight="1">
      <c r="A742" s="1" t="s">
        <v>1535</v>
      </c>
      <c r="B742" s="1" t="str">
        <f t="shared" si="1"/>
        <v>40125500302</v>
      </c>
      <c r="C742" s="1" t="s">
        <v>1536</v>
      </c>
      <c r="D742" s="2">
        <v>2717.0</v>
      </c>
      <c r="E742" s="1">
        <v>1355.0</v>
      </c>
      <c r="F742" s="4">
        <f t="shared" si="2"/>
        <v>0.4987118145</v>
      </c>
      <c r="G742" s="1">
        <v>173.0</v>
      </c>
      <c r="H742" s="1">
        <v>343.0</v>
      </c>
      <c r="I742" s="4">
        <f t="shared" si="3"/>
        <v>0.1899153478</v>
      </c>
      <c r="J742" s="1">
        <v>2711.0</v>
      </c>
      <c r="K742" s="1">
        <v>462.0</v>
      </c>
      <c r="L742" s="4">
        <f t="shared" si="4"/>
        <v>0.1704168204</v>
      </c>
      <c r="M742" s="1">
        <v>1999.0</v>
      </c>
      <c r="N742" s="1">
        <v>440.0</v>
      </c>
      <c r="O742" s="4">
        <f t="shared" si="5"/>
        <v>0.220110055</v>
      </c>
      <c r="P742" s="1">
        <v>1006.0</v>
      </c>
      <c r="Q742" s="1">
        <v>89.0</v>
      </c>
      <c r="R742" s="4">
        <f t="shared" si="6"/>
        <v>0.08846918489</v>
      </c>
      <c r="S742" s="1">
        <v>2717.0</v>
      </c>
      <c r="T742" s="1">
        <v>1012.0</v>
      </c>
      <c r="U742" s="4">
        <f t="shared" si="7"/>
        <v>0.3724696356</v>
      </c>
      <c r="V742" s="1">
        <v>2061.0</v>
      </c>
      <c r="W742" s="1">
        <v>144.0</v>
      </c>
      <c r="X742" s="4">
        <f t="shared" si="8"/>
        <v>0.06986899563</v>
      </c>
      <c r="Y742" s="1">
        <v>2544.0</v>
      </c>
      <c r="Z742" s="1">
        <v>10.0</v>
      </c>
      <c r="AA742" s="4">
        <f t="shared" si="9"/>
        <v>0.00393081761</v>
      </c>
      <c r="AB742" s="1">
        <v>1006.0</v>
      </c>
      <c r="AC742" s="1">
        <v>467.0</v>
      </c>
      <c r="AD742" s="4">
        <f t="shared" si="10"/>
        <v>0.4642147117</v>
      </c>
      <c r="AE742" s="1">
        <v>980.0</v>
      </c>
      <c r="AF742" s="1">
        <v>11.0</v>
      </c>
      <c r="AG742" s="4">
        <f t="shared" si="11"/>
        <v>0.0112244898</v>
      </c>
      <c r="AH742" s="1">
        <v>2717.0</v>
      </c>
      <c r="AI742" s="1">
        <v>629.0</v>
      </c>
      <c r="AJ742" s="4">
        <f t="shared" si="12"/>
        <v>0.2315053368</v>
      </c>
      <c r="AK742" s="1">
        <v>2717.0</v>
      </c>
      <c r="AL742" s="1">
        <v>533.0</v>
      </c>
      <c r="AM742" s="4">
        <f t="shared" si="13"/>
        <v>0.1961722488</v>
      </c>
      <c r="AN742" s="1">
        <v>1006.0</v>
      </c>
      <c r="AO742" s="1">
        <v>233.0</v>
      </c>
      <c r="AP742" s="4">
        <f t="shared" si="14"/>
        <v>0.231610338</v>
      </c>
      <c r="AQ742" s="1">
        <v>1006.0</v>
      </c>
      <c r="AR742" s="1">
        <v>300.0</v>
      </c>
      <c r="AS742" s="4">
        <f t="shared" si="15"/>
        <v>0.2982107356</v>
      </c>
      <c r="AT742" s="1">
        <v>1006.0</v>
      </c>
      <c r="AU742" s="1">
        <v>7.0</v>
      </c>
      <c r="AV742" s="1">
        <v>0.0</v>
      </c>
      <c r="AW742" s="4">
        <f t="shared" si="16"/>
        <v>0.006958250497</v>
      </c>
    </row>
    <row r="743" ht="15.75" customHeight="1">
      <c r="A743" s="1" t="s">
        <v>1537</v>
      </c>
      <c r="B743" s="1" t="str">
        <f t="shared" si="1"/>
        <v>40125500400</v>
      </c>
      <c r="C743" s="1" t="s">
        <v>1538</v>
      </c>
      <c r="D743" s="2">
        <v>3554.0</v>
      </c>
      <c r="E743" s="1">
        <v>1750.0</v>
      </c>
      <c r="F743" s="4">
        <f t="shared" si="2"/>
        <v>0.4924029263</v>
      </c>
      <c r="G743" s="1">
        <v>360.0</v>
      </c>
      <c r="H743" s="1">
        <v>496.0</v>
      </c>
      <c r="I743" s="4">
        <f t="shared" si="3"/>
        <v>0.2408553742</v>
      </c>
      <c r="J743" s="1">
        <v>3554.0</v>
      </c>
      <c r="K743" s="1">
        <v>647.0</v>
      </c>
      <c r="L743" s="4">
        <f t="shared" si="4"/>
        <v>0.1820483962</v>
      </c>
      <c r="M743" s="1">
        <v>2730.0</v>
      </c>
      <c r="N743" s="1">
        <v>424.0</v>
      </c>
      <c r="O743" s="4">
        <f t="shared" si="5"/>
        <v>0.1553113553</v>
      </c>
      <c r="P743" s="1">
        <v>1403.0</v>
      </c>
      <c r="Q743" s="1">
        <v>168.0</v>
      </c>
      <c r="R743" s="4">
        <f t="shared" si="6"/>
        <v>0.119743407</v>
      </c>
      <c r="S743" s="1">
        <v>3554.0</v>
      </c>
      <c r="T743" s="1">
        <v>1209.0</v>
      </c>
      <c r="U743" s="4">
        <f t="shared" si="7"/>
        <v>0.3401800788</v>
      </c>
      <c r="V743" s="1">
        <v>2814.0</v>
      </c>
      <c r="W743" s="1">
        <v>192.0</v>
      </c>
      <c r="X743" s="4">
        <f t="shared" si="8"/>
        <v>0.06823027719</v>
      </c>
      <c r="Y743" s="1">
        <v>3194.0</v>
      </c>
      <c r="Z743" s="1">
        <v>23.0</v>
      </c>
      <c r="AA743" s="4">
        <f t="shared" si="9"/>
        <v>0.007201001879</v>
      </c>
      <c r="AB743" s="1">
        <v>1403.0</v>
      </c>
      <c r="AC743" s="1">
        <v>776.0</v>
      </c>
      <c r="AD743" s="4">
        <f t="shared" si="10"/>
        <v>0.5531004989</v>
      </c>
      <c r="AE743" s="1">
        <v>1506.0</v>
      </c>
      <c r="AF743" s="1">
        <v>43.0</v>
      </c>
      <c r="AG743" s="4">
        <f t="shared" si="11"/>
        <v>0.02855245684</v>
      </c>
      <c r="AH743" s="1">
        <v>3554.0</v>
      </c>
      <c r="AI743" s="1">
        <v>798.0</v>
      </c>
      <c r="AJ743" s="4">
        <f t="shared" si="12"/>
        <v>0.2245357344</v>
      </c>
      <c r="AK743" s="1">
        <v>3554.0</v>
      </c>
      <c r="AL743" s="1">
        <v>650.0</v>
      </c>
      <c r="AM743" s="4">
        <f t="shared" si="13"/>
        <v>0.1828925155</v>
      </c>
      <c r="AN743" s="1">
        <v>1403.0</v>
      </c>
      <c r="AO743" s="1">
        <v>257.0</v>
      </c>
      <c r="AP743" s="4">
        <f t="shared" si="14"/>
        <v>0.1831789024</v>
      </c>
      <c r="AQ743" s="1">
        <v>1403.0</v>
      </c>
      <c r="AR743" s="1">
        <v>369.0</v>
      </c>
      <c r="AS743" s="4">
        <f t="shared" si="15"/>
        <v>0.2630078403</v>
      </c>
      <c r="AT743" s="1">
        <v>1403.0</v>
      </c>
      <c r="AU743" s="1">
        <v>30.0</v>
      </c>
      <c r="AV743" s="1">
        <v>0.0</v>
      </c>
      <c r="AW743" s="4">
        <f t="shared" si="16"/>
        <v>0.02138275125</v>
      </c>
    </row>
    <row r="744" ht="15.75" customHeight="1">
      <c r="A744" s="1" t="s">
        <v>1539</v>
      </c>
      <c r="B744" s="1" t="str">
        <f t="shared" si="1"/>
        <v>40125500500</v>
      </c>
      <c r="C744" s="1" t="s">
        <v>1540</v>
      </c>
      <c r="D744" s="2">
        <v>4241.0</v>
      </c>
      <c r="E744" s="1">
        <v>2336.0</v>
      </c>
      <c r="F744" s="4">
        <f t="shared" si="2"/>
        <v>0.5508134874</v>
      </c>
      <c r="G744" s="1">
        <v>223.0</v>
      </c>
      <c r="H744" s="1">
        <v>474.0</v>
      </c>
      <c r="I744" s="4">
        <f t="shared" si="3"/>
        <v>0.1643480311</v>
      </c>
      <c r="J744" s="1">
        <v>3280.0</v>
      </c>
      <c r="K744" s="1">
        <v>575.0</v>
      </c>
      <c r="L744" s="4">
        <f t="shared" si="4"/>
        <v>0.175304878</v>
      </c>
      <c r="M744" s="1">
        <v>3541.0</v>
      </c>
      <c r="N744" s="1">
        <v>479.0</v>
      </c>
      <c r="O744" s="4">
        <f t="shared" si="5"/>
        <v>0.1352725219</v>
      </c>
      <c r="P744" s="1">
        <v>1437.0</v>
      </c>
      <c r="Q744" s="1">
        <v>218.0</v>
      </c>
      <c r="R744" s="4">
        <f t="shared" si="6"/>
        <v>0.1517049408</v>
      </c>
      <c r="S744" s="1">
        <v>4241.0</v>
      </c>
      <c r="T744" s="1">
        <v>1255.0</v>
      </c>
      <c r="U744" s="4">
        <f t="shared" si="7"/>
        <v>0.2959207734</v>
      </c>
      <c r="V744" s="1">
        <v>3619.0</v>
      </c>
      <c r="W744" s="1">
        <v>175.0</v>
      </c>
      <c r="X744" s="4">
        <f t="shared" si="8"/>
        <v>0.04835589942</v>
      </c>
      <c r="Y744" s="1">
        <v>4018.0</v>
      </c>
      <c r="Z744" s="1">
        <v>55.0</v>
      </c>
      <c r="AA744" s="4">
        <f t="shared" si="9"/>
        <v>0.01368840219</v>
      </c>
      <c r="AB744" s="1">
        <v>1437.0</v>
      </c>
      <c r="AC744" s="1">
        <v>792.0</v>
      </c>
      <c r="AD744" s="4">
        <f t="shared" si="10"/>
        <v>0.5511482255</v>
      </c>
      <c r="AE744" s="1">
        <v>1654.0</v>
      </c>
      <c r="AF744" s="1">
        <v>86.0</v>
      </c>
      <c r="AG744" s="4">
        <f t="shared" si="11"/>
        <v>0.05199516324</v>
      </c>
      <c r="AH744" s="1">
        <v>3876.0</v>
      </c>
      <c r="AI744" s="1">
        <v>694.0</v>
      </c>
      <c r="AJ744" s="4">
        <f t="shared" si="12"/>
        <v>0.1790505676</v>
      </c>
      <c r="AK744" s="1">
        <v>3876.0</v>
      </c>
      <c r="AL744" s="1">
        <v>529.0</v>
      </c>
      <c r="AM744" s="4">
        <f t="shared" si="13"/>
        <v>0.1364809082</v>
      </c>
      <c r="AN744" s="1">
        <v>1437.0</v>
      </c>
      <c r="AO744" s="1">
        <v>207.0</v>
      </c>
      <c r="AP744" s="4">
        <f t="shared" si="14"/>
        <v>0.1440501044</v>
      </c>
      <c r="AQ744" s="1">
        <v>1437.0</v>
      </c>
      <c r="AR744" s="1">
        <v>324.0</v>
      </c>
      <c r="AS744" s="4">
        <f t="shared" si="15"/>
        <v>0.2254697286</v>
      </c>
      <c r="AT744" s="1">
        <v>1437.0</v>
      </c>
      <c r="AU744" s="1">
        <v>42.0</v>
      </c>
      <c r="AV744" s="1">
        <v>16.0</v>
      </c>
      <c r="AW744" s="4">
        <f t="shared" si="16"/>
        <v>0.040361865</v>
      </c>
    </row>
    <row r="745" ht="15.75" customHeight="1">
      <c r="A745" s="1" t="s">
        <v>1541</v>
      </c>
      <c r="B745" s="1" t="str">
        <f t="shared" si="1"/>
        <v>40125500600</v>
      </c>
      <c r="C745" s="1" t="s">
        <v>1542</v>
      </c>
      <c r="D745" s="2">
        <v>3587.0</v>
      </c>
      <c r="E745" s="1">
        <v>1776.0</v>
      </c>
      <c r="F745" s="4">
        <f t="shared" si="2"/>
        <v>0.4951212713</v>
      </c>
      <c r="G745" s="1">
        <v>232.0</v>
      </c>
      <c r="H745" s="1">
        <v>558.0</v>
      </c>
      <c r="I745" s="4">
        <f t="shared" si="3"/>
        <v>0.2202397547</v>
      </c>
      <c r="J745" s="1">
        <v>3566.0</v>
      </c>
      <c r="K745" s="1">
        <v>303.0</v>
      </c>
      <c r="L745" s="4">
        <f t="shared" si="4"/>
        <v>0.08496915311</v>
      </c>
      <c r="M745" s="1">
        <v>2865.0</v>
      </c>
      <c r="N745" s="1">
        <v>235.0</v>
      </c>
      <c r="O745" s="4">
        <f t="shared" si="5"/>
        <v>0.08202443281</v>
      </c>
      <c r="P745" s="1">
        <v>1479.0</v>
      </c>
      <c r="Q745" s="1">
        <v>220.0</v>
      </c>
      <c r="R745" s="4">
        <f t="shared" si="6"/>
        <v>0.1487491548</v>
      </c>
      <c r="S745" s="1">
        <v>3587.0</v>
      </c>
      <c r="T745" s="1">
        <v>916.0</v>
      </c>
      <c r="U745" s="4">
        <f t="shared" si="7"/>
        <v>0.2553666016</v>
      </c>
      <c r="V745" s="1">
        <v>2924.0</v>
      </c>
      <c r="W745" s="1">
        <v>44.0</v>
      </c>
      <c r="X745" s="4">
        <f t="shared" si="8"/>
        <v>0.01504787962</v>
      </c>
      <c r="Y745" s="1">
        <v>3355.0</v>
      </c>
      <c r="Z745" s="1">
        <v>8.0</v>
      </c>
      <c r="AA745" s="4">
        <f t="shared" si="9"/>
        <v>0.002384500745</v>
      </c>
      <c r="AB745" s="1">
        <v>1479.0</v>
      </c>
      <c r="AC745" s="1">
        <v>478.0</v>
      </c>
      <c r="AD745" s="4">
        <f t="shared" si="10"/>
        <v>0.3231913455</v>
      </c>
      <c r="AE745" s="1">
        <v>1763.0</v>
      </c>
      <c r="AF745" s="1">
        <v>47.0</v>
      </c>
      <c r="AG745" s="4">
        <f t="shared" si="11"/>
        <v>0.0266591038</v>
      </c>
      <c r="AH745" s="1">
        <v>3580.0</v>
      </c>
      <c r="AI745" s="1">
        <v>607.0</v>
      </c>
      <c r="AJ745" s="4">
        <f t="shared" si="12"/>
        <v>0.1695530726</v>
      </c>
      <c r="AK745" s="1">
        <v>3580.0</v>
      </c>
      <c r="AL745" s="1">
        <v>537.0</v>
      </c>
      <c r="AM745" s="4">
        <f t="shared" si="13"/>
        <v>0.15</v>
      </c>
      <c r="AN745" s="1">
        <v>1479.0</v>
      </c>
      <c r="AO745" s="1">
        <v>202.0</v>
      </c>
      <c r="AP745" s="4">
        <f t="shared" si="14"/>
        <v>0.1365787694</v>
      </c>
      <c r="AQ745" s="1">
        <v>1479.0</v>
      </c>
      <c r="AR745" s="1">
        <v>282.0</v>
      </c>
      <c r="AS745" s="4">
        <f t="shared" si="15"/>
        <v>0.1906693712</v>
      </c>
      <c r="AT745" s="1">
        <v>1479.0</v>
      </c>
      <c r="AU745" s="1">
        <v>16.0</v>
      </c>
      <c r="AV745" s="1">
        <v>10.0</v>
      </c>
      <c r="AW745" s="4">
        <f t="shared" si="16"/>
        <v>0.01757944557</v>
      </c>
    </row>
    <row r="746" ht="15.75" customHeight="1">
      <c r="A746" s="1" t="s">
        <v>1543</v>
      </c>
      <c r="B746" s="1" t="str">
        <f t="shared" si="1"/>
        <v>40125500700</v>
      </c>
      <c r="C746" s="1" t="s">
        <v>1544</v>
      </c>
      <c r="D746" s="2">
        <v>3214.0</v>
      </c>
      <c r="E746" s="1">
        <v>1799.0</v>
      </c>
      <c r="F746" s="4">
        <f t="shared" si="2"/>
        <v>0.5597386434</v>
      </c>
      <c r="G746" s="1">
        <v>201.0</v>
      </c>
      <c r="H746" s="1">
        <v>574.0</v>
      </c>
      <c r="I746" s="4">
        <f t="shared" si="3"/>
        <v>0.2411325451</v>
      </c>
      <c r="J746" s="1">
        <v>2936.0</v>
      </c>
      <c r="K746" s="1">
        <v>290.0</v>
      </c>
      <c r="L746" s="4">
        <f t="shared" si="4"/>
        <v>0.09877384196</v>
      </c>
      <c r="M746" s="1">
        <v>2568.0</v>
      </c>
      <c r="N746" s="1">
        <v>227.0</v>
      </c>
      <c r="O746" s="4">
        <f t="shared" si="5"/>
        <v>0.08839563863</v>
      </c>
      <c r="P746" s="1">
        <v>1249.0</v>
      </c>
      <c r="Q746" s="1">
        <v>227.0</v>
      </c>
      <c r="R746" s="4">
        <f t="shared" si="6"/>
        <v>0.1817453963</v>
      </c>
      <c r="S746" s="1">
        <v>3214.0</v>
      </c>
      <c r="T746" s="1">
        <v>994.0</v>
      </c>
      <c r="U746" s="4">
        <f t="shared" si="7"/>
        <v>0.3092719353</v>
      </c>
      <c r="V746" s="1">
        <v>2653.0</v>
      </c>
      <c r="W746" s="1">
        <v>74.0</v>
      </c>
      <c r="X746" s="4">
        <f t="shared" si="8"/>
        <v>0.02789295138</v>
      </c>
      <c r="Y746" s="1">
        <v>3013.0</v>
      </c>
      <c r="Z746" s="1">
        <v>30.0</v>
      </c>
      <c r="AA746" s="4">
        <f t="shared" si="9"/>
        <v>0.009956853634</v>
      </c>
      <c r="AB746" s="1">
        <v>1249.0</v>
      </c>
      <c r="AC746" s="1">
        <v>559.0</v>
      </c>
      <c r="AD746" s="4">
        <f t="shared" si="10"/>
        <v>0.4475580464</v>
      </c>
      <c r="AE746" s="1">
        <v>1423.0</v>
      </c>
      <c r="AF746" s="1">
        <v>9.0</v>
      </c>
      <c r="AG746" s="4">
        <f t="shared" si="11"/>
        <v>0.006324666198</v>
      </c>
      <c r="AH746" s="1">
        <v>3142.0</v>
      </c>
      <c r="AI746" s="1">
        <v>316.0</v>
      </c>
      <c r="AJ746" s="4">
        <f t="shared" si="12"/>
        <v>0.1005728835</v>
      </c>
      <c r="AK746" s="1">
        <v>3142.0</v>
      </c>
      <c r="AL746" s="1">
        <v>489.0</v>
      </c>
      <c r="AM746" s="4">
        <f t="shared" si="13"/>
        <v>0.1556333546</v>
      </c>
      <c r="AN746" s="1">
        <v>1249.0</v>
      </c>
      <c r="AO746" s="1">
        <v>185.0</v>
      </c>
      <c r="AP746" s="4">
        <f t="shared" si="14"/>
        <v>0.1481184948</v>
      </c>
      <c r="AQ746" s="1">
        <v>1249.0</v>
      </c>
      <c r="AR746" s="1">
        <v>304.0</v>
      </c>
      <c r="AS746" s="4">
        <f t="shared" si="15"/>
        <v>0.2433947158</v>
      </c>
      <c r="AT746" s="1">
        <v>1249.0</v>
      </c>
      <c r="AU746" s="1">
        <v>27.0</v>
      </c>
      <c r="AV746" s="1">
        <v>24.0</v>
      </c>
      <c r="AW746" s="4">
        <f t="shared" si="16"/>
        <v>0.04083266613</v>
      </c>
    </row>
    <row r="747" ht="15.75" customHeight="1">
      <c r="A747" s="1" t="s">
        <v>1545</v>
      </c>
      <c r="B747" s="1" t="str">
        <f t="shared" si="1"/>
        <v>40125500800</v>
      </c>
      <c r="C747" s="1" t="s">
        <v>1546</v>
      </c>
      <c r="D747" s="2">
        <v>3923.0</v>
      </c>
      <c r="E747" s="1">
        <v>2122.0</v>
      </c>
      <c r="F747" s="4">
        <f t="shared" si="2"/>
        <v>0.5409125669</v>
      </c>
      <c r="G747" s="1">
        <v>251.0</v>
      </c>
      <c r="H747" s="1">
        <v>1052.0</v>
      </c>
      <c r="I747" s="4">
        <f t="shared" si="3"/>
        <v>0.3321437675</v>
      </c>
      <c r="J747" s="1">
        <v>3816.0</v>
      </c>
      <c r="K747" s="1">
        <v>300.0</v>
      </c>
      <c r="L747" s="4">
        <f t="shared" si="4"/>
        <v>0.0786163522</v>
      </c>
      <c r="M747" s="1">
        <v>2936.0</v>
      </c>
      <c r="N747" s="1">
        <v>196.0</v>
      </c>
      <c r="O747" s="4">
        <f t="shared" si="5"/>
        <v>0.06675749319</v>
      </c>
      <c r="P747" s="1">
        <v>1686.0</v>
      </c>
      <c r="Q747" s="1">
        <v>414.0</v>
      </c>
      <c r="R747" s="4">
        <f t="shared" si="6"/>
        <v>0.2455516014</v>
      </c>
      <c r="S747" s="1">
        <v>3923.0</v>
      </c>
      <c r="T747" s="1">
        <v>919.0</v>
      </c>
      <c r="U747" s="4">
        <f t="shared" si="7"/>
        <v>0.2342594953</v>
      </c>
      <c r="V747" s="1">
        <v>3100.0</v>
      </c>
      <c r="W747" s="1">
        <v>62.0</v>
      </c>
      <c r="X747" s="4">
        <f t="shared" si="8"/>
        <v>0.02</v>
      </c>
      <c r="Y747" s="1">
        <v>3672.0</v>
      </c>
      <c r="Z747" s="1">
        <v>18.0</v>
      </c>
      <c r="AA747" s="4">
        <f t="shared" si="9"/>
        <v>0.004901960784</v>
      </c>
      <c r="AB747" s="1">
        <v>1686.0</v>
      </c>
      <c r="AC747" s="1">
        <v>429.0</v>
      </c>
      <c r="AD747" s="4">
        <f t="shared" si="10"/>
        <v>0.2544483986</v>
      </c>
      <c r="AE747" s="1">
        <v>1509.0</v>
      </c>
      <c r="AF747" s="1">
        <v>10.0</v>
      </c>
      <c r="AG747" s="4">
        <f t="shared" si="11"/>
        <v>0.006626905235</v>
      </c>
      <c r="AH747" s="1">
        <v>3843.0</v>
      </c>
      <c r="AI747" s="1">
        <v>156.0</v>
      </c>
      <c r="AJ747" s="4">
        <f t="shared" si="12"/>
        <v>0.04059328649</v>
      </c>
      <c r="AK747" s="1">
        <v>3843.0</v>
      </c>
      <c r="AL747" s="1">
        <v>642.0</v>
      </c>
      <c r="AM747" s="4">
        <f t="shared" si="13"/>
        <v>0.1670569867</v>
      </c>
      <c r="AN747" s="1">
        <v>1686.0</v>
      </c>
      <c r="AO747" s="1">
        <v>252.0</v>
      </c>
      <c r="AP747" s="4">
        <f t="shared" si="14"/>
        <v>0.1494661922</v>
      </c>
      <c r="AQ747" s="1">
        <v>1686.0</v>
      </c>
      <c r="AR747" s="1">
        <v>341.0</v>
      </c>
      <c r="AS747" s="4">
        <f t="shared" si="15"/>
        <v>0.2022538553</v>
      </c>
      <c r="AT747" s="1">
        <v>1686.0</v>
      </c>
      <c r="AU747" s="1">
        <v>9.0</v>
      </c>
      <c r="AV747" s="1">
        <v>18.0</v>
      </c>
      <c r="AW747" s="4">
        <f t="shared" si="16"/>
        <v>0.01601423488</v>
      </c>
    </row>
    <row r="748" ht="15.75" customHeight="1">
      <c r="A748" s="1" t="s">
        <v>1547</v>
      </c>
      <c r="B748" s="1" t="str">
        <f t="shared" si="1"/>
        <v>40125500900</v>
      </c>
      <c r="C748" s="1" t="s">
        <v>1548</v>
      </c>
      <c r="D748" s="2">
        <v>7178.0</v>
      </c>
      <c r="E748" s="1">
        <v>3549.0</v>
      </c>
      <c r="F748" s="4">
        <f t="shared" si="2"/>
        <v>0.4944274171</v>
      </c>
      <c r="G748" s="1">
        <v>391.0</v>
      </c>
      <c r="H748" s="1">
        <v>1149.0</v>
      </c>
      <c r="I748" s="4">
        <f t="shared" si="3"/>
        <v>0.2145444413</v>
      </c>
      <c r="J748" s="1">
        <v>7123.0</v>
      </c>
      <c r="K748" s="1">
        <v>569.0</v>
      </c>
      <c r="L748" s="4">
        <f t="shared" si="4"/>
        <v>0.07988207216</v>
      </c>
      <c r="M748" s="1">
        <v>5400.0</v>
      </c>
      <c r="N748" s="1">
        <v>651.0</v>
      </c>
      <c r="O748" s="4">
        <f t="shared" si="5"/>
        <v>0.1205555556</v>
      </c>
      <c r="P748" s="1">
        <v>2474.0</v>
      </c>
      <c r="Q748" s="1">
        <v>200.0</v>
      </c>
      <c r="R748" s="4">
        <f t="shared" si="6"/>
        <v>0.08084074373</v>
      </c>
      <c r="S748" s="1">
        <v>7178.0</v>
      </c>
      <c r="T748" s="1">
        <v>2005.0</v>
      </c>
      <c r="U748" s="4">
        <f t="shared" si="7"/>
        <v>0.2793257175</v>
      </c>
      <c r="V748" s="1">
        <v>5625.0</v>
      </c>
      <c r="W748" s="1">
        <v>163.0</v>
      </c>
      <c r="X748" s="4">
        <f t="shared" si="8"/>
        <v>0.02897777778</v>
      </c>
      <c r="Y748" s="1">
        <v>6787.0</v>
      </c>
      <c r="Z748" s="1">
        <v>87.0</v>
      </c>
      <c r="AA748" s="4">
        <f t="shared" si="9"/>
        <v>0.01281862384</v>
      </c>
      <c r="AB748" s="1">
        <v>2474.0</v>
      </c>
      <c r="AC748" s="1">
        <v>386.0</v>
      </c>
      <c r="AD748" s="4">
        <f t="shared" si="10"/>
        <v>0.1560226354</v>
      </c>
      <c r="AE748" s="1">
        <v>3216.0</v>
      </c>
      <c r="AF748" s="1">
        <v>8.0</v>
      </c>
      <c r="AG748" s="4">
        <f t="shared" si="11"/>
        <v>0.002487562189</v>
      </c>
      <c r="AH748" s="1">
        <v>7163.0</v>
      </c>
      <c r="AI748" s="1">
        <v>915.0</v>
      </c>
      <c r="AJ748" s="4">
        <f t="shared" si="12"/>
        <v>0.1277397738</v>
      </c>
      <c r="AK748" s="1">
        <v>7163.0</v>
      </c>
      <c r="AL748" s="1">
        <v>1017.0</v>
      </c>
      <c r="AM748" s="4">
        <f t="shared" si="13"/>
        <v>0.1419796175</v>
      </c>
      <c r="AN748" s="1">
        <v>2474.0</v>
      </c>
      <c r="AO748" s="1">
        <v>270.0</v>
      </c>
      <c r="AP748" s="4">
        <f t="shared" si="14"/>
        <v>0.109135004</v>
      </c>
      <c r="AQ748" s="1">
        <v>2474.0</v>
      </c>
      <c r="AR748" s="1">
        <v>438.0</v>
      </c>
      <c r="AS748" s="4">
        <f t="shared" si="15"/>
        <v>0.1770412288</v>
      </c>
      <c r="AT748" s="1">
        <v>2474.0</v>
      </c>
      <c r="AU748" s="1">
        <v>6.0</v>
      </c>
      <c r="AV748" s="1">
        <v>44.0</v>
      </c>
      <c r="AW748" s="4">
        <f t="shared" si="16"/>
        <v>0.02021018593</v>
      </c>
    </row>
    <row r="749" ht="15.75" customHeight="1">
      <c r="A749" s="1" t="s">
        <v>1549</v>
      </c>
      <c r="B749" s="1" t="str">
        <f t="shared" si="1"/>
        <v>40125501001</v>
      </c>
      <c r="C749" s="1" t="s">
        <v>1550</v>
      </c>
      <c r="D749" s="2">
        <v>8854.0</v>
      </c>
      <c r="E749" s="1">
        <v>5023.0</v>
      </c>
      <c r="F749" s="4">
        <f t="shared" si="2"/>
        <v>0.5673142083</v>
      </c>
      <c r="G749" s="1">
        <v>361.0</v>
      </c>
      <c r="H749" s="1">
        <v>1213.0</v>
      </c>
      <c r="I749" s="4">
        <f t="shared" si="3"/>
        <v>0.1777727581</v>
      </c>
      <c r="J749" s="1">
        <v>7727.0</v>
      </c>
      <c r="K749" s="1">
        <v>780.0</v>
      </c>
      <c r="L749" s="4">
        <f t="shared" si="4"/>
        <v>0.1009447392</v>
      </c>
      <c r="M749" s="1">
        <v>6809.0</v>
      </c>
      <c r="N749" s="1">
        <v>780.0</v>
      </c>
      <c r="O749" s="4">
        <f t="shared" si="5"/>
        <v>0.1145542664</v>
      </c>
      <c r="P749" s="1">
        <v>2725.0</v>
      </c>
      <c r="Q749" s="1">
        <v>201.0</v>
      </c>
      <c r="R749" s="4">
        <f t="shared" si="6"/>
        <v>0.07376146789</v>
      </c>
      <c r="S749" s="1">
        <v>8854.0</v>
      </c>
      <c r="T749" s="1">
        <v>2678.0</v>
      </c>
      <c r="U749" s="4">
        <f t="shared" si="7"/>
        <v>0.302462164</v>
      </c>
      <c r="V749" s="1">
        <v>7069.0</v>
      </c>
      <c r="W749" s="1">
        <v>229.0</v>
      </c>
      <c r="X749" s="4">
        <f t="shared" si="8"/>
        <v>0.03239496393</v>
      </c>
      <c r="Y749" s="1">
        <v>8493.0</v>
      </c>
      <c r="Z749" s="1">
        <v>90.0</v>
      </c>
      <c r="AA749" s="4">
        <f t="shared" si="9"/>
        <v>0.0105969622</v>
      </c>
      <c r="AB749" s="1">
        <v>2725.0</v>
      </c>
      <c r="AC749" s="1">
        <v>697.0</v>
      </c>
      <c r="AD749" s="4">
        <f t="shared" si="10"/>
        <v>0.2557798165</v>
      </c>
      <c r="AE749" s="1">
        <v>3417.0</v>
      </c>
      <c r="AF749" s="1">
        <v>54.0</v>
      </c>
      <c r="AG749" s="4">
        <f t="shared" si="11"/>
        <v>0.01580333626</v>
      </c>
      <c r="AH749" s="1">
        <v>7727.0</v>
      </c>
      <c r="AI749" s="1">
        <v>763.0</v>
      </c>
      <c r="AJ749" s="4">
        <f t="shared" si="12"/>
        <v>0.09874466158</v>
      </c>
      <c r="AK749" s="1">
        <v>7727.0</v>
      </c>
      <c r="AL749" s="1">
        <v>1098.0</v>
      </c>
      <c r="AM749" s="4">
        <f t="shared" si="13"/>
        <v>0.1420991329</v>
      </c>
      <c r="AN749" s="1">
        <v>2725.0</v>
      </c>
      <c r="AO749" s="1">
        <v>265.0</v>
      </c>
      <c r="AP749" s="4">
        <f t="shared" si="14"/>
        <v>0.09724770642</v>
      </c>
      <c r="AQ749" s="1">
        <v>2725.0</v>
      </c>
      <c r="AR749" s="1">
        <v>470.0</v>
      </c>
      <c r="AS749" s="4">
        <f t="shared" si="15"/>
        <v>0.1724770642</v>
      </c>
      <c r="AT749" s="1">
        <v>2725.0</v>
      </c>
      <c r="AU749" s="1">
        <v>34.0</v>
      </c>
      <c r="AV749" s="1">
        <v>18.0</v>
      </c>
      <c r="AW749" s="4">
        <f t="shared" si="16"/>
        <v>0.01908256881</v>
      </c>
    </row>
    <row r="750" ht="15.75" customHeight="1">
      <c r="A750" s="1" t="s">
        <v>1551</v>
      </c>
      <c r="B750" s="1" t="str">
        <f t="shared" si="1"/>
        <v>40125501003</v>
      </c>
      <c r="C750" s="1" t="s">
        <v>1552</v>
      </c>
      <c r="D750" s="2">
        <v>4633.0</v>
      </c>
      <c r="E750" s="1">
        <v>2332.0</v>
      </c>
      <c r="F750" s="4">
        <f t="shared" si="2"/>
        <v>0.5033455644</v>
      </c>
      <c r="G750" s="1">
        <v>246.0</v>
      </c>
      <c r="H750" s="1">
        <v>813.0</v>
      </c>
      <c r="I750" s="4">
        <f t="shared" si="3"/>
        <v>0.2285775955</v>
      </c>
      <c r="J750" s="1">
        <v>4597.0</v>
      </c>
      <c r="K750" s="1">
        <v>232.0</v>
      </c>
      <c r="L750" s="4">
        <f t="shared" si="4"/>
        <v>0.05046769632</v>
      </c>
      <c r="M750" s="1">
        <v>3483.0</v>
      </c>
      <c r="N750" s="1">
        <v>423.0</v>
      </c>
      <c r="O750" s="4">
        <f t="shared" si="5"/>
        <v>0.1214470284</v>
      </c>
      <c r="P750" s="1">
        <v>1590.0</v>
      </c>
      <c r="Q750" s="1">
        <v>113.0</v>
      </c>
      <c r="R750" s="4">
        <f t="shared" si="6"/>
        <v>0.07106918239</v>
      </c>
      <c r="S750" s="1">
        <v>4633.0</v>
      </c>
      <c r="T750" s="1">
        <v>569.0</v>
      </c>
      <c r="U750" s="4">
        <f t="shared" si="7"/>
        <v>0.122814591</v>
      </c>
      <c r="V750" s="1">
        <v>3629.0</v>
      </c>
      <c r="W750" s="1">
        <v>113.0</v>
      </c>
      <c r="X750" s="4">
        <f t="shared" si="8"/>
        <v>0.03113805456</v>
      </c>
      <c r="Y750" s="1">
        <v>4387.0</v>
      </c>
      <c r="Z750" s="1">
        <v>9.0</v>
      </c>
      <c r="AA750" s="4">
        <f t="shared" si="9"/>
        <v>0.002051515842</v>
      </c>
      <c r="AB750" s="1">
        <v>1590.0</v>
      </c>
      <c r="AC750" s="1">
        <v>119.0</v>
      </c>
      <c r="AD750" s="4">
        <f t="shared" si="10"/>
        <v>0.0748427673</v>
      </c>
      <c r="AE750" s="1">
        <v>1772.0</v>
      </c>
      <c r="AF750" s="1">
        <v>31.0</v>
      </c>
      <c r="AG750" s="4">
        <f t="shared" si="11"/>
        <v>0.01749435666</v>
      </c>
      <c r="AH750" s="1">
        <v>4629.0</v>
      </c>
      <c r="AI750" s="1">
        <v>572.0</v>
      </c>
      <c r="AJ750" s="4">
        <f t="shared" si="12"/>
        <v>0.1235688054</v>
      </c>
      <c r="AK750" s="1">
        <v>4629.0</v>
      </c>
      <c r="AL750" s="1">
        <v>800.0</v>
      </c>
      <c r="AM750" s="4">
        <f t="shared" si="13"/>
        <v>0.172823504</v>
      </c>
      <c r="AN750" s="1">
        <v>1590.0</v>
      </c>
      <c r="AO750" s="1">
        <v>132.0</v>
      </c>
      <c r="AP750" s="4">
        <f t="shared" si="14"/>
        <v>0.08301886792</v>
      </c>
      <c r="AQ750" s="1">
        <v>1590.0</v>
      </c>
      <c r="AR750" s="1">
        <v>196.0</v>
      </c>
      <c r="AS750" s="4">
        <f t="shared" si="15"/>
        <v>0.1232704403</v>
      </c>
      <c r="AT750" s="1">
        <v>1590.0</v>
      </c>
      <c r="AU750" s="1">
        <v>5.0</v>
      </c>
      <c r="AV750" s="1">
        <v>4.0</v>
      </c>
      <c r="AW750" s="4">
        <f t="shared" si="16"/>
        <v>0.005660377358</v>
      </c>
    </row>
    <row r="751" ht="15.75" customHeight="1">
      <c r="A751" s="1" t="s">
        <v>1553</v>
      </c>
      <c r="B751" s="1" t="str">
        <f t="shared" si="1"/>
        <v>40125501004</v>
      </c>
      <c r="C751" s="1" t="s">
        <v>1554</v>
      </c>
      <c r="D751" s="2">
        <v>4564.0</v>
      </c>
      <c r="E751" s="1">
        <v>2299.0</v>
      </c>
      <c r="F751" s="4">
        <f t="shared" si="2"/>
        <v>0.5037248028</v>
      </c>
      <c r="G751" s="1">
        <v>239.0</v>
      </c>
      <c r="H751" s="1">
        <v>789.0</v>
      </c>
      <c r="I751" s="4">
        <f t="shared" si="3"/>
        <v>0.2252410167</v>
      </c>
      <c r="J751" s="1">
        <v>4296.0</v>
      </c>
      <c r="K751" s="1">
        <v>295.0</v>
      </c>
      <c r="L751" s="4">
        <f t="shared" si="4"/>
        <v>0.06866852886</v>
      </c>
      <c r="M751" s="1">
        <v>3516.0</v>
      </c>
      <c r="N751" s="1">
        <v>357.0</v>
      </c>
      <c r="O751" s="4">
        <f t="shared" si="5"/>
        <v>0.1015358362</v>
      </c>
      <c r="P751" s="1">
        <v>1491.0</v>
      </c>
      <c r="Q751" s="1">
        <v>117.0</v>
      </c>
      <c r="R751" s="4">
        <f t="shared" si="6"/>
        <v>0.07847082495</v>
      </c>
      <c r="S751" s="1">
        <v>4564.0</v>
      </c>
      <c r="T751" s="1">
        <v>1305.0</v>
      </c>
      <c r="U751" s="4">
        <f t="shared" si="7"/>
        <v>0.2859333918</v>
      </c>
      <c r="V751" s="1">
        <v>3631.0</v>
      </c>
      <c r="W751" s="1">
        <v>122.0</v>
      </c>
      <c r="X751" s="4">
        <f t="shared" si="8"/>
        <v>0.03359955935</v>
      </c>
      <c r="Y751" s="1">
        <v>4325.0</v>
      </c>
      <c r="Z751" s="1">
        <v>35.0</v>
      </c>
      <c r="AA751" s="4">
        <f t="shared" si="9"/>
        <v>0.008092485549</v>
      </c>
      <c r="AB751" s="1">
        <v>1491.0</v>
      </c>
      <c r="AC751" s="1">
        <v>316.0</v>
      </c>
      <c r="AD751" s="4">
        <f t="shared" si="10"/>
        <v>0.2119382964</v>
      </c>
      <c r="AE751" s="1">
        <v>1859.0</v>
      </c>
      <c r="AF751" s="1">
        <v>25.0</v>
      </c>
      <c r="AG751" s="4">
        <f t="shared" si="11"/>
        <v>0.01344809037</v>
      </c>
      <c r="AH751" s="1">
        <v>4484.0</v>
      </c>
      <c r="AI751" s="1">
        <v>547.0</v>
      </c>
      <c r="AJ751" s="4">
        <f t="shared" si="12"/>
        <v>0.1219892953</v>
      </c>
      <c r="AK751" s="1">
        <v>4484.0</v>
      </c>
      <c r="AL751" s="1">
        <v>735.0</v>
      </c>
      <c r="AM751" s="4">
        <f t="shared" si="13"/>
        <v>0.1639161463</v>
      </c>
      <c r="AN751" s="1">
        <v>1491.0</v>
      </c>
      <c r="AO751" s="1">
        <v>164.0</v>
      </c>
      <c r="AP751" s="4">
        <f t="shared" si="14"/>
        <v>0.1099932931</v>
      </c>
      <c r="AQ751" s="1">
        <v>1491.0</v>
      </c>
      <c r="AR751" s="1">
        <v>216.0</v>
      </c>
      <c r="AS751" s="4">
        <f t="shared" si="15"/>
        <v>0.1448692153</v>
      </c>
      <c r="AT751" s="1">
        <v>1491.0</v>
      </c>
      <c r="AU751" s="1">
        <v>0.0</v>
      </c>
      <c r="AV751" s="1">
        <v>28.0</v>
      </c>
      <c r="AW751" s="4">
        <f t="shared" si="16"/>
        <v>0.01877934272</v>
      </c>
    </row>
    <row r="752" ht="15.75" customHeight="1">
      <c r="A752" s="1" t="s">
        <v>1555</v>
      </c>
      <c r="B752" s="1" t="str">
        <f t="shared" si="1"/>
        <v>40125501101</v>
      </c>
      <c r="C752" s="1" t="s">
        <v>1556</v>
      </c>
      <c r="D752" s="2">
        <v>6162.0</v>
      </c>
      <c r="E752" s="1">
        <v>3044.0</v>
      </c>
      <c r="F752" s="4">
        <f t="shared" si="2"/>
        <v>0.493995456</v>
      </c>
      <c r="G752" s="1">
        <v>521.0</v>
      </c>
      <c r="H752" s="1">
        <v>1008.0</v>
      </c>
      <c r="I752" s="4">
        <f t="shared" si="3"/>
        <v>0.2481337228</v>
      </c>
      <c r="J752" s="1">
        <v>6054.0</v>
      </c>
      <c r="K752" s="1">
        <v>737.0</v>
      </c>
      <c r="L752" s="4">
        <f t="shared" si="4"/>
        <v>0.1217376941</v>
      </c>
      <c r="M752" s="1">
        <v>4457.0</v>
      </c>
      <c r="N752" s="1">
        <v>614.0</v>
      </c>
      <c r="O752" s="4">
        <f t="shared" si="5"/>
        <v>0.1377608257</v>
      </c>
      <c r="P752" s="1">
        <v>2339.0</v>
      </c>
      <c r="Q752" s="1">
        <v>314.0</v>
      </c>
      <c r="R752" s="4">
        <f t="shared" si="6"/>
        <v>0.134245404</v>
      </c>
      <c r="S752" s="1">
        <v>6162.0</v>
      </c>
      <c r="T752" s="1">
        <v>2169.0</v>
      </c>
      <c r="U752" s="4">
        <f t="shared" si="7"/>
        <v>0.3519961052</v>
      </c>
      <c r="V752" s="1">
        <v>4634.0</v>
      </c>
      <c r="W752" s="1">
        <v>143.0</v>
      </c>
      <c r="X752" s="4">
        <f t="shared" si="8"/>
        <v>0.03085886923</v>
      </c>
      <c r="Y752" s="1">
        <v>5641.0</v>
      </c>
      <c r="Z752" s="1">
        <v>0.0</v>
      </c>
      <c r="AA752" s="4">
        <f t="shared" si="9"/>
        <v>0</v>
      </c>
      <c r="AB752" s="1">
        <v>2339.0</v>
      </c>
      <c r="AC752" s="1">
        <v>725.0</v>
      </c>
      <c r="AD752" s="4">
        <f t="shared" si="10"/>
        <v>0.309961522</v>
      </c>
      <c r="AE752" s="1">
        <v>2469.0</v>
      </c>
      <c r="AF752" s="1">
        <v>23.0</v>
      </c>
      <c r="AG752" s="4">
        <f t="shared" si="11"/>
        <v>0.009315512353</v>
      </c>
      <c r="AH752" s="1">
        <v>6074.0</v>
      </c>
      <c r="AI752" s="1">
        <v>655.0</v>
      </c>
      <c r="AJ752" s="4">
        <f t="shared" si="12"/>
        <v>0.1078366809</v>
      </c>
      <c r="AK752" s="1">
        <v>6074.0</v>
      </c>
      <c r="AL752" s="1">
        <v>1152.0</v>
      </c>
      <c r="AM752" s="4">
        <f t="shared" si="13"/>
        <v>0.1896608495</v>
      </c>
      <c r="AN752" s="1">
        <v>2339.0</v>
      </c>
      <c r="AO752" s="1">
        <v>379.0</v>
      </c>
      <c r="AP752" s="4">
        <f t="shared" si="14"/>
        <v>0.1620350577</v>
      </c>
      <c r="AQ752" s="1">
        <v>2339.0</v>
      </c>
      <c r="AR752" s="1">
        <v>519.0</v>
      </c>
      <c r="AS752" s="4">
        <f t="shared" si="15"/>
        <v>0.2218896965</v>
      </c>
      <c r="AT752" s="1">
        <v>2339.0</v>
      </c>
      <c r="AU752" s="1">
        <v>0.0</v>
      </c>
      <c r="AV752" s="1">
        <v>16.0</v>
      </c>
      <c r="AW752" s="4">
        <f t="shared" si="16"/>
        <v>0.006840530141</v>
      </c>
    </row>
    <row r="753" ht="15.75" customHeight="1">
      <c r="A753" s="1" t="s">
        <v>1557</v>
      </c>
      <c r="B753" s="1" t="str">
        <f t="shared" si="1"/>
        <v>40125501102</v>
      </c>
      <c r="C753" s="1" t="s">
        <v>1558</v>
      </c>
      <c r="D753" s="2">
        <v>7959.0</v>
      </c>
      <c r="E753" s="1">
        <v>4253.0</v>
      </c>
      <c r="F753" s="4">
        <f t="shared" si="2"/>
        <v>0.5343636135</v>
      </c>
      <c r="G753" s="1">
        <v>495.0</v>
      </c>
      <c r="H753" s="1">
        <v>1134.0</v>
      </c>
      <c r="I753" s="4">
        <f t="shared" si="3"/>
        <v>0.204673954</v>
      </c>
      <c r="J753" s="1">
        <v>7864.0</v>
      </c>
      <c r="K753" s="1">
        <v>900.0</v>
      </c>
      <c r="L753" s="4">
        <f t="shared" si="4"/>
        <v>0.1144455748</v>
      </c>
      <c r="M753" s="1">
        <v>5742.0</v>
      </c>
      <c r="N753" s="1">
        <v>702.0</v>
      </c>
      <c r="O753" s="4">
        <f t="shared" si="5"/>
        <v>0.1222570533</v>
      </c>
      <c r="P753" s="1">
        <v>2790.0</v>
      </c>
      <c r="Q753" s="1">
        <v>341.0</v>
      </c>
      <c r="R753" s="4">
        <f t="shared" si="6"/>
        <v>0.1222222222</v>
      </c>
      <c r="S753" s="1">
        <v>7959.0</v>
      </c>
      <c r="T753" s="1">
        <v>1918.0</v>
      </c>
      <c r="U753" s="4">
        <f t="shared" si="7"/>
        <v>0.2409850484</v>
      </c>
      <c r="V753" s="1">
        <v>6047.0</v>
      </c>
      <c r="W753" s="1">
        <v>199.0</v>
      </c>
      <c r="X753" s="4">
        <f t="shared" si="8"/>
        <v>0.03290888044</v>
      </c>
      <c r="Y753" s="1">
        <v>7464.0</v>
      </c>
      <c r="Z753" s="1">
        <v>3.0</v>
      </c>
      <c r="AA753" s="4">
        <f t="shared" si="9"/>
        <v>0.0004019292605</v>
      </c>
      <c r="AB753" s="1">
        <v>2790.0</v>
      </c>
      <c r="AC753" s="1">
        <v>495.0</v>
      </c>
      <c r="AD753" s="4">
        <f t="shared" si="10"/>
        <v>0.1774193548</v>
      </c>
      <c r="AE753" s="1">
        <v>3280.0</v>
      </c>
      <c r="AF753" s="1">
        <v>8.0</v>
      </c>
      <c r="AG753" s="4">
        <f t="shared" si="11"/>
        <v>0.00243902439</v>
      </c>
      <c r="AH753" s="1">
        <v>7883.0</v>
      </c>
      <c r="AI753" s="1">
        <v>1235.0</v>
      </c>
      <c r="AJ753" s="4">
        <f t="shared" si="12"/>
        <v>0.1566662438</v>
      </c>
      <c r="AK753" s="1">
        <v>7883.0</v>
      </c>
      <c r="AL753" s="1">
        <v>1533.0</v>
      </c>
      <c r="AM753" s="4">
        <f t="shared" si="13"/>
        <v>0.1944691107</v>
      </c>
      <c r="AN753" s="1">
        <v>2790.0</v>
      </c>
      <c r="AO753" s="1">
        <v>437.0</v>
      </c>
      <c r="AP753" s="4">
        <f t="shared" si="14"/>
        <v>0.1566308244</v>
      </c>
      <c r="AQ753" s="1">
        <v>2790.0</v>
      </c>
      <c r="AR753" s="1">
        <v>618.0</v>
      </c>
      <c r="AS753" s="4">
        <f t="shared" si="15"/>
        <v>0.2215053763</v>
      </c>
      <c r="AT753" s="1">
        <v>2790.0</v>
      </c>
      <c r="AU753" s="1">
        <v>0.0</v>
      </c>
      <c r="AV753" s="1">
        <v>28.0</v>
      </c>
      <c r="AW753" s="4">
        <f t="shared" si="16"/>
        <v>0.01003584229</v>
      </c>
    </row>
    <row r="754" ht="15.75" customHeight="1">
      <c r="A754" s="1" t="s">
        <v>1559</v>
      </c>
      <c r="B754" s="1" t="str">
        <f t="shared" si="1"/>
        <v>40125501201</v>
      </c>
      <c r="C754" s="1" t="s">
        <v>1560</v>
      </c>
      <c r="D754" s="2">
        <v>1824.0</v>
      </c>
      <c r="E754" s="1">
        <v>883.0</v>
      </c>
      <c r="F754" s="4">
        <f t="shared" si="2"/>
        <v>0.4841008772</v>
      </c>
      <c r="G754" s="1">
        <v>98.0</v>
      </c>
      <c r="H754" s="1">
        <v>325.0</v>
      </c>
      <c r="I754" s="4">
        <f t="shared" si="3"/>
        <v>0.2319078947</v>
      </c>
      <c r="J754" s="1">
        <v>1810.0</v>
      </c>
      <c r="K754" s="1">
        <v>252.0</v>
      </c>
      <c r="L754" s="4">
        <f t="shared" si="4"/>
        <v>0.1392265193</v>
      </c>
      <c r="M754" s="1">
        <v>1366.0</v>
      </c>
      <c r="N754" s="1">
        <v>188.0</v>
      </c>
      <c r="O754" s="4">
        <f t="shared" si="5"/>
        <v>0.1376281113</v>
      </c>
      <c r="P754" s="1">
        <v>669.0</v>
      </c>
      <c r="Q754" s="1">
        <v>85.0</v>
      </c>
      <c r="R754" s="4">
        <f t="shared" si="6"/>
        <v>0.1270553064</v>
      </c>
      <c r="S754" s="1">
        <v>1824.0</v>
      </c>
      <c r="T754" s="1">
        <v>385.0</v>
      </c>
      <c r="U754" s="4">
        <f t="shared" si="7"/>
        <v>0.2110745614</v>
      </c>
      <c r="V754" s="1">
        <v>1432.0</v>
      </c>
      <c r="W754" s="1">
        <v>41.0</v>
      </c>
      <c r="X754" s="4">
        <f t="shared" si="8"/>
        <v>0.02863128492</v>
      </c>
      <c r="Y754" s="1">
        <v>1726.0</v>
      </c>
      <c r="Z754" s="1">
        <v>17.0</v>
      </c>
      <c r="AA754" s="4">
        <f t="shared" si="9"/>
        <v>0.009849362688</v>
      </c>
      <c r="AB754" s="1">
        <v>669.0</v>
      </c>
      <c r="AC754" s="1">
        <v>111.0</v>
      </c>
      <c r="AD754" s="4">
        <f t="shared" si="10"/>
        <v>0.1659192825</v>
      </c>
      <c r="AE754" s="1">
        <v>716.0</v>
      </c>
      <c r="AF754" s="1">
        <v>3.0</v>
      </c>
      <c r="AG754" s="4">
        <f t="shared" si="11"/>
        <v>0.004189944134</v>
      </c>
      <c r="AH754" s="1">
        <v>1824.0</v>
      </c>
      <c r="AI754" s="1">
        <v>283.0</v>
      </c>
      <c r="AJ754" s="4">
        <f t="shared" si="12"/>
        <v>0.1551535088</v>
      </c>
      <c r="AK754" s="1">
        <v>1824.0</v>
      </c>
      <c r="AL754" s="1">
        <v>301.0</v>
      </c>
      <c r="AM754" s="4">
        <f t="shared" si="13"/>
        <v>0.1650219298</v>
      </c>
      <c r="AN754" s="1">
        <v>669.0</v>
      </c>
      <c r="AO754" s="1">
        <v>138.0</v>
      </c>
      <c r="AP754" s="4">
        <f t="shared" si="14"/>
        <v>0.2062780269</v>
      </c>
      <c r="AQ754" s="1">
        <v>669.0</v>
      </c>
      <c r="AR754" s="1">
        <v>197.0</v>
      </c>
      <c r="AS754" s="4">
        <f t="shared" si="15"/>
        <v>0.2944693572</v>
      </c>
      <c r="AT754" s="1">
        <v>669.0</v>
      </c>
      <c r="AU754" s="1">
        <v>3.0</v>
      </c>
      <c r="AV754" s="1">
        <v>18.0</v>
      </c>
      <c r="AW754" s="4">
        <f t="shared" si="16"/>
        <v>0.03139013453</v>
      </c>
    </row>
    <row r="755" ht="15.75" customHeight="1">
      <c r="A755" s="1" t="s">
        <v>1561</v>
      </c>
      <c r="B755" s="1" t="str">
        <f t="shared" si="1"/>
        <v>40125501300</v>
      </c>
      <c r="C755" s="1" t="s">
        <v>1562</v>
      </c>
      <c r="D755" s="2">
        <v>2642.0</v>
      </c>
      <c r="E755" s="1">
        <v>1308.0</v>
      </c>
      <c r="F755" s="4">
        <f t="shared" si="2"/>
        <v>0.4950794852</v>
      </c>
      <c r="G755" s="1">
        <v>142.0</v>
      </c>
      <c r="H755" s="1">
        <v>535.0</v>
      </c>
      <c r="I755" s="4">
        <f t="shared" si="3"/>
        <v>0.2562452687</v>
      </c>
      <c r="J755" s="1">
        <v>2637.0</v>
      </c>
      <c r="K755" s="1">
        <v>400.0</v>
      </c>
      <c r="L755" s="4">
        <f t="shared" si="4"/>
        <v>0.1516875237</v>
      </c>
      <c r="M755" s="1">
        <v>2066.0</v>
      </c>
      <c r="N755" s="1">
        <v>306.0</v>
      </c>
      <c r="O755" s="4">
        <f t="shared" si="5"/>
        <v>0.1481122943</v>
      </c>
      <c r="P755" s="1">
        <v>982.0</v>
      </c>
      <c r="Q755" s="1">
        <v>110.0</v>
      </c>
      <c r="R755" s="4">
        <f t="shared" si="6"/>
        <v>0.1120162933</v>
      </c>
      <c r="S755" s="1">
        <v>2642.0</v>
      </c>
      <c r="T755" s="1">
        <v>553.0</v>
      </c>
      <c r="U755" s="4">
        <f t="shared" si="7"/>
        <v>0.2093111279</v>
      </c>
      <c r="V755" s="1">
        <v>2177.0</v>
      </c>
      <c r="W755" s="1">
        <v>76.0</v>
      </c>
      <c r="X755" s="4">
        <f t="shared" si="8"/>
        <v>0.03491042719</v>
      </c>
      <c r="Y755" s="1">
        <v>2500.0</v>
      </c>
      <c r="Z755" s="1">
        <v>29.0</v>
      </c>
      <c r="AA755" s="4">
        <f t="shared" si="9"/>
        <v>0.0116</v>
      </c>
      <c r="AB755" s="1">
        <v>982.0</v>
      </c>
      <c r="AC755" s="1">
        <v>164.0</v>
      </c>
      <c r="AD755" s="4">
        <f t="shared" si="10"/>
        <v>0.16700611</v>
      </c>
      <c r="AE755" s="1">
        <v>944.0</v>
      </c>
      <c r="AF755" s="1">
        <v>10.0</v>
      </c>
      <c r="AG755" s="4">
        <f t="shared" si="11"/>
        <v>0.01059322034</v>
      </c>
      <c r="AH755" s="1">
        <v>2642.0</v>
      </c>
      <c r="AI755" s="1">
        <v>400.0</v>
      </c>
      <c r="AJ755" s="4">
        <f t="shared" si="12"/>
        <v>0.1514004542</v>
      </c>
      <c r="AK755" s="1">
        <v>2642.0</v>
      </c>
      <c r="AL755" s="1">
        <v>567.0</v>
      </c>
      <c r="AM755" s="4">
        <f t="shared" si="13"/>
        <v>0.2146101438</v>
      </c>
      <c r="AN755" s="1">
        <v>982.0</v>
      </c>
      <c r="AO755" s="1">
        <v>206.0</v>
      </c>
      <c r="AP755" s="4">
        <f t="shared" si="14"/>
        <v>0.2097759674</v>
      </c>
      <c r="AQ755" s="1">
        <v>982.0</v>
      </c>
      <c r="AR755" s="1">
        <v>267.0</v>
      </c>
      <c r="AS755" s="4">
        <f t="shared" si="15"/>
        <v>0.2718940937</v>
      </c>
      <c r="AT755" s="1">
        <v>982.0</v>
      </c>
      <c r="AU755" s="1">
        <v>0.0</v>
      </c>
      <c r="AV755" s="1">
        <v>6.0</v>
      </c>
      <c r="AW755" s="4">
        <f t="shared" si="16"/>
        <v>0.006109979633</v>
      </c>
    </row>
    <row r="756" ht="15.75" customHeight="1">
      <c r="A756" s="1" t="s">
        <v>1563</v>
      </c>
      <c r="B756" s="1" t="str">
        <f t="shared" si="1"/>
        <v>40127097600</v>
      </c>
      <c r="C756" s="1" t="s">
        <v>1564</v>
      </c>
      <c r="D756" s="2">
        <v>2858.0</v>
      </c>
      <c r="E756" s="1">
        <v>1383.0</v>
      </c>
      <c r="F756" s="4">
        <f t="shared" si="2"/>
        <v>0.4839048286</v>
      </c>
      <c r="G756" s="1">
        <v>175.0</v>
      </c>
      <c r="H756" s="1">
        <v>670.0</v>
      </c>
      <c r="I756" s="4">
        <f t="shared" si="3"/>
        <v>0.2956613016</v>
      </c>
      <c r="J756" s="1">
        <v>2840.0</v>
      </c>
      <c r="K756" s="1">
        <v>436.0</v>
      </c>
      <c r="L756" s="4">
        <f t="shared" si="4"/>
        <v>0.1535211268</v>
      </c>
      <c r="M756" s="1">
        <v>2213.0</v>
      </c>
      <c r="N756" s="1">
        <v>393.0</v>
      </c>
      <c r="O756" s="4">
        <f t="shared" si="5"/>
        <v>0.177586986</v>
      </c>
      <c r="P756" s="1">
        <v>1166.0</v>
      </c>
      <c r="Q756" s="1">
        <v>169.0</v>
      </c>
      <c r="R756" s="4">
        <f t="shared" si="6"/>
        <v>0.1449399657</v>
      </c>
      <c r="S756" s="1">
        <v>2858.0</v>
      </c>
      <c r="T756" s="1">
        <v>1124.0</v>
      </c>
      <c r="U756" s="4">
        <f t="shared" si="7"/>
        <v>0.3932820154</v>
      </c>
      <c r="V756" s="1">
        <v>2286.0</v>
      </c>
      <c r="W756" s="1">
        <v>117.0</v>
      </c>
      <c r="X756" s="4">
        <f t="shared" si="8"/>
        <v>0.05118110236</v>
      </c>
      <c r="Y756" s="1">
        <v>2683.0</v>
      </c>
      <c r="Z756" s="1">
        <v>2.0</v>
      </c>
      <c r="AA756" s="4">
        <f t="shared" si="9"/>
        <v>0.0007454342154</v>
      </c>
      <c r="AB756" s="1">
        <v>1166.0</v>
      </c>
      <c r="AC756" s="1">
        <v>278.0</v>
      </c>
      <c r="AD756" s="4">
        <f t="shared" si="10"/>
        <v>0.2384219554</v>
      </c>
      <c r="AE756" s="1">
        <v>925.0</v>
      </c>
      <c r="AF756" s="1">
        <v>15.0</v>
      </c>
      <c r="AG756" s="4">
        <f t="shared" si="11"/>
        <v>0.01621621622</v>
      </c>
      <c r="AH756" s="1">
        <v>2854.0</v>
      </c>
      <c r="AI756" s="1">
        <v>594.0</v>
      </c>
      <c r="AJ756" s="4">
        <f t="shared" si="12"/>
        <v>0.2081289418</v>
      </c>
      <c r="AK756" s="1">
        <v>2854.0</v>
      </c>
      <c r="AL756" s="1">
        <v>876.0</v>
      </c>
      <c r="AM756" s="4">
        <f t="shared" si="13"/>
        <v>0.3069376314</v>
      </c>
      <c r="AN756" s="1">
        <v>1166.0</v>
      </c>
      <c r="AO756" s="1">
        <v>303.0</v>
      </c>
      <c r="AP756" s="4">
        <f t="shared" si="14"/>
        <v>0.2598627787</v>
      </c>
      <c r="AQ756" s="1">
        <v>1166.0</v>
      </c>
      <c r="AR756" s="1">
        <v>379.0</v>
      </c>
      <c r="AS756" s="4">
        <f t="shared" si="15"/>
        <v>0.3250428816</v>
      </c>
      <c r="AT756" s="1">
        <v>1166.0</v>
      </c>
      <c r="AU756" s="1">
        <v>7.0</v>
      </c>
      <c r="AV756" s="1">
        <v>32.0</v>
      </c>
      <c r="AW756" s="4">
        <f t="shared" si="16"/>
        <v>0.03344768439</v>
      </c>
    </row>
    <row r="757" ht="15.75" customHeight="1">
      <c r="A757" s="1" t="s">
        <v>1565</v>
      </c>
      <c r="B757" s="1" t="str">
        <f t="shared" si="1"/>
        <v>40127097700</v>
      </c>
      <c r="C757" s="1" t="s">
        <v>1566</v>
      </c>
      <c r="D757" s="2">
        <v>5825.0</v>
      </c>
      <c r="E757" s="1">
        <v>3087.0</v>
      </c>
      <c r="F757" s="4">
        <f t="shared" si="2"/>
        <v>0.5299570815</v>
      </c>
      <c r="G757" s="1">
        <v>430.0</v>
      </c>
      <c r="H757" s="1">
        <v>1195.0</v>
      </c>
      <c r="I757" s="4">
        <f t="shared" si="3"/>
        <v>0.2789699571</v>
      </c>
      <c r="J757" s="1">
        <v>5692.0</v>
      </c>
      <c r="K757" s="1">
        <v>893.0</v>
      </c>
      <c r="L757" s="4">
        <f t="shared" si="4"/>
        <v>0.1568868587</v>
      </c>
      <c r="M757" s="1">
        <v>4420.0</v>
      </c>
      <c r="N757" s="1">
        <v>769.0</v>
      </c>
      <c r="O757" s="4">
        <f t="shared" si="5"/>
        <v>0.1739819005</v>
      </c>
      <c r="P757" s="1">
        <v>2304.0</v>
      </c>
      <c r="Q757" s="1">
        <v>330.0</v>
      </c>
      <c r="R757" s="4">
        <f t="shared" si="6"/>
        <v>0.1432291667</v>
      </c>
      <c r="S757" s="1">
        <v>5825.0</v>
      </c>
      <c r="T757" s="1">
        <v>2006.0</v>
      </c>
      <c r="U757" s="4">
        <f t="shared" si="7"/>
        <v>0.3443776824</v>
      </c>
      <c r="V757" s="1">
        <v>4539.0</v>
      </c>
      <c r="W757" s="1">
        <v>182.0</v>
      </c>
      <c r="X757" s="4">
        <f t="shared" si="8"/>
        <v>0.04009693765</v>
      </c>
      <c r="Y757" s="1">
        <v>5395.0</v>
      </c>
      <c r="Z757" s="1">
        <v>22.0</v>
      </c>
      <c r="AA757" s="4">
        <f t="shared" si="9"/>
        <v>0.004077849861</v>
      </c>
      <c r="AB757" s="1">
        <v>2304.0</v>
      </c>
      <c r="AC757" s="1">
        <v>654.0</v>
      </c>
      <c r="AD757" s="4">
        <f t="shared" si="10"/>
        <v>0.2838541667</v>
      </c>
      <c r="AE757" s="1">
        <v>2127.0</v>
      </c>
      <c r="AF757" s="1">
        <v>53.0</v>
      </c>
      <c r="AG757" s="4">
        <f t="shared" si="11"/>
        <v>0.02491772449</v>
      </c>
      <c r="AH757" s="1">
        <v>5711.0</v>
      </c>
      <c r="AI757" s="1">
        <v>927.0</v>
      </c>
      <c r="AJ757" s="4">
        <f t="shared" si="12"/>
        <v>0.162318333</v>
      </c>
      <c r="AK757" s="1">
        <v>5711.0</v>
      </c>
      <c r="AL757" s="1">
        <v>1418.0</v>
      </c>
      <c r="AM757" s="4">
        <f t="shared" si="13"/>
        <v>0.2482927683</v>
      </c>
      <c r="AN757" s="1">
        <v>2304.0</v>
      </c>
      <c r="AO757" s="1">
        <v>549.0</v>
      </c>
      <c r="AP757" s="4">
        <f t="shared" si="14"/>
        <v>0.23828125</v>
      </c>
      <c r="AQ757" s="1">
        <v>2304.0</v>
      </c>
      <c r="AR757" s="1">
        <v>764.0</v>
      </c>
      <c r="AS757" s="4">
        <f t="shared" si="15"/>
        <v>0.3315972222</v>
      </c>
      <c r="AT757" s="1">
        <v>2304.0</v>
      </c>
      <c r="AU757" s="1">
        <v>26.0</v>
      </c>
      <c r="AV757" s="1">
        <v>41.0</v>
      </c>
      <c r="AW757" s="4">
        <f t="shared" si="16"/>
        <v>0.02907986111</v>
      </c>
    </row>
    <row r="758" ht="15.75" customHeight="1">
      <c r="A758" s="1" t="s">
        <v>1567</v>
      </c>
      <c r="B758" s="1" t="str">
        <f t="shared" si="1"/>
        <v>40127097800</v>
      </c>
      <c r="C758" s="1" t="s">
        <v>1568</v>
      </c>
      <c r="D758" s="2">
        <v>2436.0</v>
      </c>
      <c r="E758" s="1">
        <v>1210.0</v>
      </c>
      <c r="F758" s="4">
        <f t="shared" si="2"/>
        <v>0.4967159278</v>
      </c>
      <c r="G758" s="1">
        <v>51.0</v>
      </c>
      <c r="H758" s="1">
        <v>637.0</v>
      </c>
      <c r="I758" s="4">
        <f t="shared" si="3"/>
        <v>0.2824302135</v>
      </c>
      <c r="J758" s="1">
        <v>2436.0</v>
      </c>
      <c r="K758" s="1">
        <v>188.0</v>
      </c>
      <c r="L758" s="4">
        <f t="shared" si="4"/>
        <v>0.07717569787</v>
      </c>
      <c r="M758" s="1">
        <v>2011.0</v>
      </c>
      <c r="N758" s="1">
        <v>349.0</v>
      </c>
      <c r="O758" s="4">
        <f t="shared" si="5"/>
        <v>0.1735454998</v>
      </c>
      <c r="P758" s="1">
        <v>993.0</v>
      </c>
      <c r="Q758" s="1">
        <v>146.0</v>
      </c>
      <c r="R758" s="4">
        <f t="shared" si="6"/>
        <v>0.1470292044</v>
      </c>
      <c r="S758" s="1">
        <v>2436.0</v>
      </c>
      <c r="T758" s="1">
        <v>980.0</v>
      </c>
      <c r="U758" s="4">
        <f t="shared" si="7"/>
        <v>0.4022988506</v>
      </c>
      <c r="V758" s="1">
        <v>2081.0</v>
      </c>
      <c r="W758" s="1">
        <v>39.0</v>
      </c>
      <c r="X758" s="4">
        <f t="shared" si="8"/>
        <v>0.01874098991</v>
      </c>
      <c r="Y758" s="1">
        <v>2385.0</v>
      </c>
      <c r="Z758" s="1">
        <v>0.0</v>
      </c>
      <c r="AA758" s="4">
        <f t="shared" si="9"/>
        <v>0</v>
      </c>
      <c r="AB758" s="1">
        <v>993.0</v>
      </c>
      <c r="AC758" s="1">
        <v>165.0</v>
      </c>
      <c r="AD758" s="4">
        <f t="shared" si="10"/>
        <v>0.166163142</v>
      </c>
      <c r="AE758" s="1">
        <v>1047.0</v>
      </c>
      <c r="AF758" s="1">
        <v>5.0</v>
      </c>
      <c r="AG758" s="4">
        <f t="shared" si="11"/>
        <v>0.004775549188</v>
      </c>
      <c r="AH758" s="1">
        <v>2436.0</v>
      </c>
      <c r="AI758" s="1">
        <v>448.0</v>
      </c>
      <c r="AJ758" s="4">
        <f t="shared" si="12"/>
        <v>0.183908046</v>
      </c>
      <c r="AK758" s="1">
        <v>2436.0</v>
      </c>
      <c r="AL758" s="1">
        <v>552.0</v>
      </c>
      <c r="AM758" s="4">
        <f t="shared" si="13"/>
        <v>0.2266009852</v>
      </c>
      <c r="AN758" s="1">
        <v>993.0</v>
      </c>
      <c r="AO758" s="1">
        <v>278.0</v>
      </c>
      <c r="AP758" s="4">
        <f t="shared" si="14"/>
        <v>0.279959718</v>
      </c>
      <c r="AQ758" s="1">
        <v>993.0</v>
      </c>
      <c r="AR758" s="1">
        <v>378.0</v>
      </c>
      <c r="AS758" s="4">
        <f t="shared" si="15"/>
        <v>0.3806646526</v>
      </c>
      <c r="AT758" s="1">
        <v>993.0</v>
      </c>
      <c r="AU758" s="1">
        <v>15.0</v>
      </c>
      <c r="AV758" s="1">
        <v>32.0</v>
      </c>
      <c r="AW758" s="4">
        <f t="shared" si="16"/>
        <v>0.04733131923</v>
      </c>
    </row>
    <row r="759" ht="15.75" customHeight="1">
      <c r="A759" s="1" t="s">
        <v>1569</v>
      </c>
      <c r="B759" s="1" t="str">
        <f t="shared" si="1"/>
        <v>40129960000</v>
      </c>
      <c r="C759" s="1" t="s">
        <v>1570</v>
      </c>
      <c r="D759" s="2">
        <v>3708.0</v>
      </c>
      <c r="E759" s="1">
        <v>1894.0</v>
      </c>
      <c r="F759" s="4">
        <f t="shared" si="2"/>
        <v>0.5107874865</v>
      </c>
      <c r="G759" s="1">
        <v>236.0</v>
      </c>
      <c r="H759" s="1">
        <v>708.0</v>
      </c>
      <c r="I759" s="4">
        <f t="shared" si="3"/>
        <v>0.2545846818</v>
      </c>
      <c r="J759" s="1">
        <v>3665.0</v>
      </c>
      <c r="K759" s="1">
        <v>475.0</v>
      </c>
      <c r="L759" s="4">
        <f t="shared" si="4"/>
        <v>0.1296043656</v>
      </c>
      <c r="M759" s="1">
        <v>2756.0</v>
      </c>
      <c r="N759" s="1">
        <v>332.0</v>
      </c>
      <c r="O759" s="4">
        <f t="shared" si="5"/>
        <v>0.1204644412</v>
      </c>
      <c r="P759" s="1">
        <v>1352.0</v>
      </c>
      <c r="Q759" s="1">
        <v>207.0</v>
      </c>
      <c r="R759" s="4">
        <f t="shared" si="6"/>
        <v>0.1531065089</v>
      </c>
      <c r="S759" s="1">
        <v>3708.0</v>
      </c>
      <c r="T759" s="1">
        <v>647.0</v>
      </c>
      <c r="U759" s="4">
        <f t="shared" si="7"/>
        <v>0.1744875944</v>
      </c>
      <c r="V759" s="1">
        <v>2810.0</v>
      </c>
      <c r="W759" s="1">
        <v>104.0</v>
      </c>
      <c r="X759" s="4">
        <f t="shared" si="8"/>
        <v>0.03701067616</v>
      </c>
      <c r="Y759" s="1">
        <v>3472.0</v>
      </c>
      <c r="Z759" s="1">
        <v>12.0</v>
      </c>
      <c r="AA759" s="4">
        <f t="shared" si="9"/>
        <v>0.003456221198</v>
      </c>
      <c r="AB759" s="1">
        <v>1352.0</v>
      </c>
      <c r="AC759" s="1">
        <v>366.0</v>
      </c>
      <c r="AD759" s="4">
        <f t="shared" si="10"/>
        <v>0.2707100592</v>
      </c>
      <c r="AE759" s="1">
        <v>1548.0</v>
      </c>
      <c r="AF759" s="1">
        <v>39.0</v>
      </c>
      <c r="AG759" s="4">
        <f t="shared" si="11"/>
        <v>0.02519379845</v>
      </c>
      <c r="AH759" s="1">
        <v>3687.0</v>
      </c>
      <c r="AI759" s="1">
        <v>538.0</v>
      </c>
      <c r="AJ759" s="4">
        <f t="shared" si="12"/>
        <v>0.1459180906</v>
      </c>
      <c r="AK759" s="1">
        <v>3687.0</v>
      </c>
      <c r="AL759" s="1">
        <v>567.0</v>
      </c>
      <c r="AM759" s="4">
        <f t="shared" si="13"/>
        <v>0.1537835639</v>
      </c>
      <c r="AN759" s="1">
        <v>1352.0</v>
      </c>
      <c r="AO759" s="1">
        <v>238.0</v>
      </c>
      <c r="AP759" s="4">
        <f t="shared" si="14"/>
        <v>0.176035503</v>
      </c>
      <c r="AQ759" s="1">
        <v>1352.0</v>
      </c>
      <c r="AR759" s="1">
        <v>420.0</v>
      </c>
      <c r="AS759" s="4">
        <f t="shared" si="15"/>
        <v>0.3106508876</v>
      </c>
      <c r="AT759" s="1">
        <v>1352.0</v>
      </c>
      <c r="AU759" s="1">
        <v>0.0</v>
      </c>
      <c r="AV759" s="1">
        <v>5.0</v>
      </c>
      <c r="AW759" s="4">
        <f t="shared" si="16"/>
        <v>0.003698224852</v>
      </c>
    </row>
    <row r="760" ht="15.75" customHeight="1">
      <c r="A760" s="1" t="s">
        <v>1571</v>
      </c>
      <c r="B760" s="1" t="str">
        <f t="shared" si="1"/>
        <v>40131050101</v>
      </c>
      <c r="C760" s="1" t="s">
        <v>1572</v>
      </c>
      <c r="D760" s="2">
        <v>4926.0</v>
      </c>
      <c r="E760" s="1">
        <v>2358.0</v>
      </c>
      <c r="F760" s="4">
        <f t="shared" si="2"/>
        <v>0.4786845311</v>
      </c>
      <c r="G760" s="1">
        <v>322.0</v>
      </c>
      <c r="H760" s="1">
        <v>431.0</v>
      </c>
      <c r="I760" s="4">
        <f t="shared" si="3"/>
        <v>0.152862363</v>
      </c>
      <c r="J760" s="1">
        <v>4631.0</v>
      </c>
      <c r="K760" s="1">
        <v>566.0</v>
      </c>
      <c r="L760" s="4">
        <f t="shared" si="4"/>
        <v>0.1222198229</v>
      </c>
      <c r="M760" s="1">
        <v>3687.0</v>
      </c>
      <c r="N760" s="1">
        <v>431.0</v>
      </c>
      <c r="O760" s="4">
        <f t="shared" si="5"/>
        <v>0.1168972064</v>
      </c>
      <c r="P760" s="1">
        <v>1927.0</v>
      </c>
      <c r="Q760" s="1">
        <v>158.0</v>
      </c>
      <c r="R760" s="4">
        <f t="shared" si="6"/>
        <v>0.08199273482</v>
      </c>
      <c r="S760" s="1">
        <v>4926.0</v>
      </c>
      <c r="T760" s="1">
        <v>2491.0</v>
      </c>
      <c r="U760" s="4">
        <f t="shared" si="7"/>
        <v>0.5056841251</v>
      </c>
      <c r="V760" s="1">
        <v>3830.0</v>
      </c>
      <c r="W760" s="1">
        <v>168.0</v>
      </c>
      <c r="X760" s="4">
        <f t="shared" si="8"/>
        <v>0.04386422977</v>
      </c>
      <c r="Y760" s="1">
        <v>4604.0</v>
      </c>
      <c r="Z760" s="1">
        <v>63.0</v>
      </c>
      <c r="AA760" s="4">
        <f t="shared" si="9"/>
        <v>0.01368375326</v>
      </c>
      <c r="AB760" s="1">
        <v>1927.0</v>
      </c>
      <c r="AC760" s="1">
        <v>1077.0</v>
      </c>
      <c r="AD760" s="4">
        <f t="shared" si="10"/>
        <v>0.5588998443</v>
      </c>
      <c r="AE760" s="1">
        <v>2502.0</v>
      </c>
      <c r="AF760" s="1">
        <v>21.0</v>
      </c>
      <c r="AG760" s="4">
        <f t="shared" si="11"/>
        <v>0.008393285372</v>
      </c>
      <c r="AH760" s="1">
        <v>4685.0</v>
      </c>
      <c r="AI760" s="1">
        <v>710.0</v>
      </c>
      <c r="AJ760" s="4">
        <f t="shared" si="12"/>
        <v>0.151547492</v>
      </c>
      <c r="AK760" s="1">
        <v>4685.0</v>
      </c>
      <c r="AL760" s="1">
        <v>670.0</v>
      </c>
      <c r="AM760" s="4">
        <f t="shared" si="13"/>
        <v>0.1430096051</v>
      </c>
      <c r="AN760" s="1">
        <v>1927.0</v>
      </c>
      <c r="AO760" s="1">
        <v>219.0</v>
      </c>
      <c r="AP760" s="4">
        <f t="shared" si="14"/>
        <v>0.1136481578</v>
      </c>
      <c r="AQ760" s="1">
        <v>1927.0</v>
      </c>
      <c r="AR760" s="1">
        <v>476.0</v>
      </c>
      <c r="AS760" s="4">
        <f t="shared" si="15"/>
        <v>0.2470160872</v>
      </c>
      <c r="AT760" s="1">
        <v>1927.0</v>
      </c>
      <c r="AU760" s="1">
        <v>11.0</v>
      </c>
      <c r="AV760" s="1">
        <v>0.0</v>
      </c>
      <c r="AW760" s="4">
        <f t="shared" si="16"/>
        <v>0.005708354956</v>
      </c>
    </row>
    <row r="761" ht="15.75" customHeight="1">
      <c r="A761" s="1" t="s">
        <v>1573</v>
      </c>
      <c r="B761" s="1" t="str">
        <f t="shared" si="1"/>
        <v>40131050103</v>
      </c>
      <c r="C761" s="1" t="s">
        <v>1574</v>
      </c>
      <c r="D761" s="2">
        <v>2342.0</v>
      </c>
      <c r="E761" s="1">
        <v>1256.0</v>
      </c>
      <c r="F761" s="4">
        <f t="shared" si="2"/>
        <v>0.536293766</v>
      </c>
      <c r="G761" s="1">
        <v>184.0</v>
      </c>
      <c r="H761" s="1">
        <v>448.0</v>
      </c>
      <c r="I761" s="4">
        <f t="shared" si="3"/>
        <v>0.2698548249</v>
      </c>
      <c r="J761" s="1">
        <v>2188.0</v>
      </c>
      <c r="K761" s="1">
        <v>223.0</v>
      </c>
      <c r="L761" s="4">
        <f t="shared" si="4"/>
        <v>0.1019195612</v>
      </c>
      <c r="M761" s="1">
        <v>1768.0</v>
      </c>
      <c r="N761" s="1">
        <v>194.0</v>
      </c>
      <c r="O761" s="4">
        <f t="shared" si="5"/>
        <v>0.1097285068</v>
      </c>
      <c r="P761" s="1">
        <v>981.0</v>
      </c>
      <c r="Q761" s="1">
        <v>149.0</v>
      </c>
      <c r="R761" s="4">
        <f t="shared" si="6"/>
        <v>0.1518858308</v>
      </c>
      <c r="S761" s="1">
        <v>2342.0</v>
      </c>
      <c r="T761" s="1">
        <v>1021.0</v>
      </c>
      <c r="U761" s="4">
        <f t="shared" si="7"/>
        <v>0.4359521776</v>
      </c>
      <c r="V761" s="1">
        <v>1819.0</v>
      </c>
      <c r="W761" s="1">
        <v>30.0</v>
      </c>
      <c r="X761" s="4">
        <f t="shared" si="8"/>
        <v>0.01649257834</v>
      </c>
      <c r="Y761" s="1">
        <v>2158.0</v>
      </c>
      <c r="Z761" s="1">
        <v>26.0</v>
      </c>
      <c r="AA761" s="4">
        <f t="shared" si="9"/>
        <v>0.01204819277</v>
      </c>
      <c r="AB761" s="1">
        <v>981.0</v>
      </c>
      <c r="AC761" s="1">
        <v>400.0</v>
      </c>
      <c r="AD761" s="4">
        <f t="shared" si="10"/>
        <v>0.4077471967</v>
      </c>
      <c r="AE761" s="1">
        <v>1086.0</v>
      </c>
      <c r="AF761" s="1">
        <v>6.0</v>
      </c>
      <c r="AG761" s="4">
        <f t="shared" si="11"/>
        <v>0.005524861878</v>
      </c>
      <c r="AH761" s="1">
        <v>2202.0</v>
      </c>
      <c r="AI761" s="1">
        <v>276.0</v>
      </c>
      <c r="AJ761" s="4">
        <f t="shared" si="12"/>
        <v>0.1253405995</v>
      </c>
      <c r="AK761" s="1">
        <v>2202.0</v>
      </c>
      <c r="AL761" s="1">
        <v>375.0</v>
      </c>
      <c r="AM761" s="4">
        <f t="shared" si="13"/>
        <v>0.1702997275</v>
      </c>
      <c r="AN761" s="1">
        <v>981.0</v>
      </c>
      <c r="AO761" s="1">
        <v>90.0</v>
      </c>
      <c r="AP761" s="4">
        <f t="shared" si="14"/>
        <v>0.09174311927</v>
      </c>
      <c r="AQ761" s="1">
        <v>981.0</v>
      </c>
      <c r="AR761" s="1">
        <v>170.0</v>
      </c>
      <c r="AS761" s="4">
        <f t="shared" si="15"/>
        <v>0.1732925586</v>
      </c>
      <c r="AT761" s="1">
        <v>981.0</v>
      </c>
      <c r="AU761" s="1">
        <v>16.0</v>
      </c>
      <c r="AV761" s="1">
        <v>16.0</v>
      </c>
      <c r="AW761" s="4">
        <f t="shared" si="16"/>
        <v>0.03261977574</v>
      </c>
    </row>
    <row r="762" ht="15.75" customHeight="1">
      <c r="A762" s="1" t="s">
        <v>1575</v>
      </c>
      <c r="B762" s="1" t="str">
        <f t="shared" si="1"/>
        <v>40131050104</v>
      </c>
      <c r="C762" s="1" t="s">
        <v>1576</v>
      </c>
      <c r="D762" s="2">
        <v>2068.0</v>
      </c>
      <c r="E762" s="1">
        <v>1076.0</v>
      </c>
      <c r="F762" s="4">
        <f t="shared" si="2"/>
        <v>0.5203094778</v>
      </c>
      <c r="G762" s="1">
        <v>158.0</v>
      </c>
      <c r="H762" s="1">
        <v>300.0</v>
      </c>
      <c r="I762" s="4">
        <f t="shared" si="3"/>
        <v>0.2214700193</v>
      </c>
      <c r="J762" s="1">
        <v>2053.0</v>
      </c>
      <c r="K762" s="1">
        <v>319.0</v>
      </c>
      <c r="L762" s="4">
        <f t="shared" si="4"/>
        <v>0.1553823673</v>
      </c>
      <c r="M762" s="1">
        <v>1587.0</v>
      </c>
      <c r="N762" s="1">
        <v>154.0</v>
      </c>
      <c r="O762" s="4">
        <f t="shared" si="5"/>
        <v>0.0970384373</v>
      </c>
      <c r="P762" s="1">
        <v>1034.0</v>
      </c>
      <c r="Q762" s="1">
        <v>196.0</v>
      </c>
      <c r="R762" s="4">
        <f t="shared" si="6"/>
        <v>0.1895551257</v>
      </c>
      <c r="S762" s="1">
        <v>2068.0</v>
      </c>
      <c r="T762" s="1">
        <v>986.0</v>
      </c>
      <c r="U762" s="4">
        <f t="shared" si="7"/>
        <v>0.4767891683</v>
      </c>
      <c r="V762" s="1">
        <v>1622.0</v>
      </c>
      <c r="W762" s="1">
        <v>91.0</v>
      </c>
      <c r="X762" s="4">
        <f t="shared" si="8"/>
        <v>0.05610357583</v>
      </c>
      <c r="Y762" s="1">
        <v>1910.0</v>
      </c>
      <c r="Z762" s="1">
        <v>0.0</v>
      </c>
      <c r="AA762" s="4">
        <f t="shared" si="9"/>
        <v>0</v>
      </c>
      <c r="AB762" s="1">
        <v>1034.0</v>
      </c>
      <c r="AC762" s="1">
        <v>697.0</v>
      </c>
      <c r="AD762" s="4">
        <f t="shared" si="10"/>
        <v>0.6740812379</v>
      </c>
      <c r="AE762" s="1">
        <v>862.0</v>
      </c>
      <c r="AF762" s="1">
        <v>40.0</v>
      </c>
      <c r="AG762" s="4">
        <f t="shared" si="11"/>
        <v>0.0464037123</v>
      </c>
      <c r="AH762" s="1">
        <v>2057.0</v>
      </c>
      <c r="AI762" s="1">
        <v>436.0</v>
      </c>
      <c r="AJ762" s="4">
        <f t="shared" si="12"/>
        <v>0.2119591638</v>
      </c>
      <c r="AK762" s="1">
        <v>2057.0</v>
      </c>
      <c r="AL762" s="1">
        <v>503.0</v>
      </c>
      <c r="AM762" s="4">
        <f t="shared" si="13"/>
        <v>0.2445308702</v>
      </c>
      <c r="AN762" s="1">
        <v>1034.0</v>
      </c>
      <c r="AO762" s="1">
        <v>214.0</v>
      </c>
      <c r="AP762" s="4">
        <f t="shared" si="14"/>
        <v>0.2069632495</v>
      </c>
      <c r="AQ762" s="1">
        <v>1034.0</v>
      </c>
      <c r="AR762" s="1">
        <v>415.0</v>
      </c>
      <c r="AS762" s="4">
        <f t="shared" si="15"/>
        <v>0.4013539652</v>
      </c>
      <c r="AT762" s="1">
        <v>1034.0</v>
      </c>
      <c r="AU762" s="1">
        <v>22.0</v>
      </c>
      <c r="AV762" s="1">
        <v>20.0</v>
      </c>
      <c r="AW762" s="4">
        <f t="shared" si="16"/>
        <v>0.04061895551</v>
      </c>
    </row>
    <row r="763" ht="15.75" customHeight="1">
      <c r="A763" s="1" t="s">
        <v>1577</v>
      </c>
      <c r="B763" s="1" t="str">
        <f t="shared" si="1"/>
        <v>40131050105</v>
      </c>
      <c r="C763" s="1" t="s">
        <v>1578</v>
      </c>
      <c r="D763" s="2">
        <v>4803.0</v>
      </c>
      <c r="E763" s="1">
        <v>2215.0</v>
      </c>
      <c r="F763" s="4">
        <f t="shared" si="2"/>
        <v>0.461170102</v>
      </c>
      <c r="G763" s="1">
        <v>213.0</v>
      </c>
      <c r="H763" s="1">
        <v>1163.0</v>
      </c>
      <c r="I763" s="4">
        <f t="shared" si="3"/>
        <v>0.2864876119</v>
      </c>
      <c r="J763" s="1">
        <v>4261.0</v>
      </c>
      <c r="K763" s="1">
        <v>243.0</v>
      </c>
      <c r="L763" s="4">
        <f t="shared" si="4"/>
        <v>0.05702886646</v>
      </c>
      <c r="M763" s="1">
        <v>3727.0</v>
      </c>
      <c r="N763" s="1">
        <v>251.0</v>
      </c>
      <c r="O763" s="4">
        <f t="shared" si="5"/>
        <v>0.0673463912</v>
      </c>
      <c r="P763" s="1">
        <v>1629.0</v>
      </c>
      <c r="Q763" s="1">
        <v>163.0</v>
      </c>
      <c r="R763" s="4">
        <f t="shared" si="6"/>
        <v>0.1000613874</v>
      </c>
      <c r="S763" s="1">
        <v>4803.0</v>
      </c>
      <c r="T763" s="1">
        <v>1400.0</v>
      </c>
      <c r="U763" s="4">
        <f t="shared" si="7"/>
        <v>0.2914844889</v>
      </c>
      <c r="V763" s="1">
        <v>3902.0</v>
      </c>
      <c r="W763" s="1">
        <v>133.0</v>
      </c>
      <c r="X763" s="4">
        <f t="shared" si="8"/>
        <v>0.03408508457</v>
      </c>
      <c r="Y763" s="1">
        <v>4590.0</v>
      </c>
      <c r="Z763" s="1">
        <v>21.0</v>
      </c>
      <c r="AA763" s="4">
        <f t="shared" si="9"/>
        <v>0.004575163399</v>
      </c>
      <c r="AB763" s="1">
        <v>1629.0</v>
      </c>
      <c r="AC763" s="1">
        <v>485.0</v>
      </c>
      <c r="AD763" s="4">
        <f t="shared" si="10"/>
        <v>0.2977286679</v>
      </c>
      <c r="AE763" s="1">
        <v>1821.0</v>
      </c>
      <c r="AF763" s="1">
        <v>22.0</v>
      </c>
      <c r="AG763" s="4">
        <f t="shared" si="11"/>
        <v>0.01208127403</v>
      </c>
      <c r="AH763" s="1">
        <v>4457.0</v>
      </c>
      <c r="AI763" s="1">
        <v>308.0</v>
      </c>
      <c r="AJ763" s="4">
        <f t="shared" si="12"/>
        <v>0.069104779</v>
      </c>
      <c r="AK763" s="1">
        <v>4457.0</v>
      </c>
      <c r="AL763" s="1">
        <v>593.0</v>
      </c>
      <c r="AM763" s="4">
        <f t="shared" si="13"/>
        <v>0.1330491362</v>
      </c>
      <c r="AN763" s="1">
        <v>1629.0</v>
      </c>
      <c r="AO763" s="1">
        <v>108.0</v>
      </c>
      <c r="AP763" s="4">
        <f t="shared" si="14"/>
        <v>0.06629834254</v>
      </c>
      <c r="AQ763" s="1">
        <v>1629.0</v>
      </c>
      <c r="AR763" s="1">
        <v>229.0</v>
      </c>
      <c r="AS763" s="4">
        <f t="shared" si="15"/>
        <v>0.1405770411</v>
      </c>
      <c r="AT763" s="1">
        <v>1629.0</v>
      </c>
      <c r="AU763" s="1">
        <v>9.0</v>
      </c>
      <c r="AV763" s="1">
        <v>19.0</v>
      </c>
      <c r="AW763" s="4">
        <f t="shared" si="16"/>
        <v>0.01718845918</v>
      </c>
    </row>
    <row r="764" ht="15.75" customHeight="1">
      <c r="A764" s="1" t="s">
        <v>1579</v>
      </c>
      <c r="B764" s="1" t="str">
        <f t="shared" si="1"/>
        <v>40131050201</v>
      </c>
      <c r="C764" s="1" t="s">
        <v>1580</v>
      </c>
      <c r="D764" s="2">
        <v>2613.0</v>
      </c>
      <c r="E764" s="1">
        <v>1329.0</v>
      </c>
      <c r="F764" s="4">
        <f t="shared" si="2"/>
        <v>0.5086107922</v>
      </c>
      <c r="G764" s="1">
        <v>113.0</v>
      </c>
      <c r="H764" s="1">
        <v>684.0</v>
      </c>
      <c r="I764" s="4">
        <f t="shared" si="3"/>
        <v>0.3050133946</v>
      </c>
      <c r="J764" s="1">
        <v>2464.0</v>
      </c>
      <c r="K764" s="1">
        <v>164.0</v>
      </c>
      <c r="L764" s="4">
        <f t="shared" si="4"/>
        <v>0.06655844156</v>
      </c>
      <c r="M764" s="1">
        <v>2074.0</v>
      </c>
      <c r="N764" s="1">
        <v>162.0</v>
      </c>
      <c r="O764" s="4">
        <f t="shared" si="5"/>
        <v>0.0781099325</v>
      </c>
      <c r="P764" s="1">
        <v>1075.0</v>
      </c>
      <c r="Q764" s="1">
        <v>225.0</v>
      </c>
      <c r="R764" s="4">
        <f t="shared" si="6"/>
        <v>0.2093023256</v>
      </c>
      <c r="S764" s="1">
        <v>2613.0</v>
      </c>
      <c r="T764" s="1">
        <v>748.0</v>
      </c>
      <c r="U764" s="4">
        <f t="shared" si="7"/>
        <v>0.2862610027</v>
      </c>
      <c r="V764" s="1">
        <v>2175.0</v>
      </c>
      <c r="W764" s="1">
        <v>48.0</v>
      </c>
      <c r="X764" s="4">
        <f t="shared" si="8"/>
        <v>0.02206896552</v>
      </c>
      <c r="Y764" s="1">
        <v>2500.0</v>
      </c>
      <c r="Z764" s="1">
        <v>23.0</v>
      </c>
      <c r="AA764" s="4">
        <f t="shared" si="9"/>
        <v>0.0092</v>
      </c>
      <c r="AB764" s="1">
        <v>1075.0</v>
      </c>
      <c r="AC764" s="1">
        <v>308.0</v>
      </c>
      <c r="AD764" s="4">
        <f t="shared" si="10"/>
        <v>0.2865116279</v>
      </c>
      <c r="AE764" s="1">
        <v>1081.0</v>
      </c>
      <c r="AF764" s="1">
        <v>25.0</v>
      </c>
      <c r="AG764" s="4">
        <f t="shared" si="11"/>
        <v>0.02312673451</v>
      </c>
      <c r="AH764" s="1">
        <v>2464.0</v>
      </c>
      <c r="AI764" s="1">
        <v>217.0</v>
      </c>
      <c r="AJ764" s="4">
        <f t="shared" si="12"/>
        <v>0.08806818182</v>
      </c>
      <c r="AK764" s="1">
        <v>2464.0</v>
      </c>
      <c r="AL764" s="1">
        <v>473.0</v>
      </c>
      <c r="AM764" s="4">
        <f t="shared" si="13"/>
        <v>0.1919642857</v>
      </c>
      <c r="AN764" s="1">
        <v>1075.0</v>
      </c>
      <c r="AO764" s="1">
        <v>184.0</v>
      </c>
      <c r="AP764" s="4">
        <f t="shared" si="14"/>
        <v>0.1711627907</v>
      </c>
      <c r="AQ764" s="1">
        <v>1075.0</v>
      </c>
      <c r="AR764" s="1">
        <v>273.0</v>
      </c>
      <c r="AS764" s="4">
        <f t="shared" si="15"/>
        <v>0.2539534884</v>
      </c>
      <c r="AT764" s="1">
        <v>1075.0</v>
      </c>
      <c r="AU764" s="1">
        <v>4.0</v>
      </c>
      <c r="AV764" s="1">
        <v>30.0</v>
      </c>
      <c r="AW764" s="4">
        <f t="shared" si="16"/>
        <v>0.03162790698</v>
      </c>
    </row>
    <row r="765" ht="15.75" customHeight="1">
      <c r="A765" s="1" t="s">
        <v>1581</v>
      </c>
      <c r="B765" s="1" t="str">
        <f t="shared" si="1"/>
        <v>40131050202</v>
      </c>
      <c r="C765" s="1" t="s">
        <v>1582</v>
      </c>
      <c r="D765" s="2">
        <v>2814.0</v>
      </c>
      <c r="E765" s="1">
        <v>1550.0</v>
      </c>
      <c r="F765" s="4">
        <f t="shared" si="2"/>
        <v>0.5508173419</v>
      </c>
      <c r="G765" s="1">
        <v>260.0</v>
      </c>
      <c r="H765" s="1">
        <v>367.0</v>
      </c>
      <c r="I765" s="4">
        <f t="shared" si="3"/>
        <v>0.2228144989</v>
      </c>
      <c r="J765" s="1">
        <v>2814.0</v>
      </c>
      <c r="K765" s="1">
        <v>300.0</v>
      </c>
      <c r="L765" s="4">
        <f t="shared" si="4"/>
        <v>0.1066098081</v>
      </c>
      <c r="M765" s="1">
        <v>2125.0</v>
      </c>
      <c r="N765" s="1">
        <v>115.0</v>
      </c>
      <c r="O765" s="4">
        <f t="shared" si="5"/>
        <v>0.05411764706</v>
      </c>
      <c r="P765" s="1">
        <v>1290.0</v>
      </c>
      <c r="Q765" s="1">
        <v>127.0</v>
      </c>
      <c r="R765" s="4">
        <f t="shared" si="6"/>
        <v>0.0984496124</v>
      </c>
      <c r="S765" s="1">
        <v>2814.0</v>
      </c>
      <c r="T765" s="1">
        <v>1460.0</v>
      </c>
      <c r="U765" s="4">
        <f t="shared" si="7"/>
        <v>0.5188343994</v>
      </c>
      <c r="V765" s="1">
        <v>2165.0</v>
      </c>
      <c r="W765" s="1">
        <v>94.0</v>
      </c>
      <c r="X765" s="4">
        <f t="shared" si="8"/>
        <v>0.04341801386</v>
      </c>
      <c r="Y765" s="1">
        <v>2554.0</v>
      </c>
      <c r="Z765" s="1">
        <v>2.0</v>
      </c>
      <c r="AA765" s="4">
        <f t="shared" si="9"/>
        <v>0.0007830853563</v>
      </c>
      <c r="AB765" s="1">
        <v>1290.0</v>
      </c>
      <c r="AC765" s="1">
        <v>670.0</v>
      </c>
      <c r="AD765" s="4">
        <f t="shared" si="10"/>
        <v>0.519379845</v>
      </c>
      <c r="AE765" s="1">
        <v>1413.0</v>
      </c>
      <c r="AF765" s="1">
        <v>14.0</v>
      </c>
      <c r="AG765" s="4">
        <f t="shared" si="11"/>
        <v>0.009907997169</v>
      </c>
      <c r="AH765" s="1">
        <v>2814.0</v>
      </c>
      <c r="AI765" s="1">
        <v>581.0</v>
      </c>
      <c r="AJ765" s="4">
        <f t="shared" si="12"/>
        <v>0.2064676617</v>
      </c>
      <c r="AK765" s="1">
        <v>2814.0</v>
      </c>
      <c r="AL765" s="1">
        <v>479.0</v>
      </c>
      <c r="AM765" s="4">
        <f t="shared" si="13"/>
        <v>0.1702203269</v>
      </c>
      <c r="AN765" s="1">
        <v>1290.0</v>
      </c>
      <c r="AO765" s="1">
        <v>159.0</v>
      </c>
      <c r="AP765" s="4">
        <f t="shared" si="14"/>
        <v>0.123255814</v>
      </c>
      <c r="AQ765" s="1">
        <v>1290.0</v>
      </c>
      <c r="AR765" s="1">
        <v>292.0</v>
      </c>
      <c r="AS765" s="4">
        <f t="shared" si="15"/>
        <v>0.2263565891</v>
      </c>
      <c r="AT765" s="1">
        <v>1290.0</v>
      </c>
      <c r="AU765" s="1">
        <v>13.0</v>
      </c>
      <c r="AV765" s="1">
        <v>16.0</v>
      </c>
      <c r="AW765" s="4">
        <f t="shared" si="16"/>
        <v>0.02248062016</v>
      </c>
    </row>
    <row r="766" ht="15.75" customHeight="1">
      <c r="A766" s="1" t="s">
        <v>1583</v>
      </c>
      <c r="B766" s="1" t="str">
        <f t="shared" si="1"/>
        <v>40131050203</v>
      </c>
      <c r="C766" s="1" t="s">
        <v>1584</v>
      </c>
      <c r="D766" s="2">
        <v>1596.0</v>
      </c>
      <c r="E766" s="1">
        <v>815.0</v>
      </c>
      <c r="F766" s="4">
        <f t="shared" si="2"/>
        <v>0.5106516291</v>
      </c>
      <c r="G766" s="1">
        <v>63.0</v>
      </c>
      <c r="H766" s="1">
        <v>329.0</v>
      </c>
      <c r="I766" s="4">
        <f t="shared" si="3"/>
        <v>0.2456140351</v>
      </c>
      <c r="J766" s="1">
        <v>1579.0</v>
      </c>
      <c r="K766" s="1">
        <v>138.0</v>
      </c>
      <c r="L766" s="4">
        <f t="shared" si="4"/>
        <v>0.08739708676</v>
      </c>
      <c r="M766" s="1">
        <v>1248.0</v>
      </c>
      <c r="N766" s="1">
        <v>68.0</v>
      </c>
      <c r="O766" s="4">
        <f t="shared" si="5"/>
        <v>0.05448717949</v>
      </c>
      <c r="P766" s="1">
        <v>658.0</v>
      </c>
      <c r="Q766" s="1">
        <v>78.0</v>
      </c>
      <c r="R766" s="4">
        <f t="shared" si="6"/>
        <v>0.1185410334</v>
      </c>
      <c r="S766" s="1">
        <v>1596.0</v>
      </c>
      <c r="T766" s="1">
        <v>633.0</v>
      </c>
      <c r="U766" s="4">
        <f t="shared" si="7"/>
        <v>0.3966165414</v>
      </c>
      <c r="V766" s="1">
        <v>1321.0</v>
      </c>
      <c r="W766" s="1">
        <v>61.0</v>
      </c>
      <c r="X766" s="4">
        <f t="shared" si="8"/>
        <v>0.04617713853</v>
      </c>
      <c r="Y766" s="1">
        <v>1533.0</v>
      </c>
      <c r="Z766" s="1">
        <v>0.0</v>
      </c>
      <c r="AA766" s="4">
        <f t="shared" si="9"/>
        <v>0</v>
      </c>
      <c r="AB766" s="1">
        <v>658.0</v>
      </c>
      <c r="AC766" s="1">
        <v>169.0</v>
      </c>
      <c r="AD766" s="4">
        <f t="shared" si="10"/>
        <v>0.2568389058</v>
      </c>
      <c r="AE766" s="1">
        <v>713.0</v>
      </c>
      <c r="AF766" s="1">
        <v>4.0</v>
      </c>
      <c r="AG766" s="4">
        <f t="shared" si="11"/>
        <v>0.005610098177</v>
      </c>
      <c r="AH766" s="1">
        <v>1596.0</v>
      </c>
      <c r="AI766" s="1">
        <v>209.0</v>
      </c>
      <c r="AJ766" s="4">
        <f t="shared" si="12"/>
        <v>0.130952381</v>
      </c>
      <c r="AK766" s="1">
        <v>1596.0</v>
      </c>
      <c r="AL766" s="1">
        <v>263.0</v>
      </c>
      <c r="AM766" s="4">
        <f t="shared" si="13"/>
        <v>0.1647869674</v>
      </c>
      <c r="AN766" s="1">
        <v>658.0</v>
      </c>
      <c r="AO766" s="1">
        <v>68.0</v>
      </c>
      <c r="AP766" s="4">
        <f t="shared" si="14"/>
        <v>0.103343465</v>
      </c>
      <c r="AQ766" s="1">
        <v>658.0</v>
      </c>
      <c r="AR766" s="1">
        <v>86.0</v>
      </c>
      <c r="AS766" s="4">
        <f t="shared" si="15"/>
        <v>0.1306990881</v>
      </c>
      <c r="AT766" s="1">
        <v>658.0</v>
      </c>
      <c r="AU766" s="1">
        <v>11.0</v>
      </c>
      <c r="AV766" s="1">
        <v>4.0</v>
      </c>
      <c r="AW766" s="4">
        <f t="shared" si="16"/>
        <v>0.02279635258</v>
      </c>
    </row>
    <row r="767" ht="15.75" customHeight="1">
      <c r="A767" s="1" t="s">
        <v>1585</v>
      </c>
      <c r="B767" s="1" t="str">
        <f t="shared" si="1"/>
        <v>40131050301</v>
      </c>
      <c r="C767" s="1" t="s">
        <v>1586</v>
      </c>
      <c r="D767" s="2">
        <v>2414.0</v>
      </c>
      <c r="E767" s="1">
        <v>1225.0</v>
      </c>
      <c r="F767" s="4">
        <f t="shared" si="2"/>
        <v>0.5074565037</v>
      </c>
      <c r="G767" s="1">
        <v>117.0</v>
      </c>
      <c r="H767" s="1">
        <v>375.0</v>
      </c>
      <c r="I767" s="4">
        <f t="shared" si="3"/>
        <v>0.2038111019</v>
      </c>
      <c r="J767" s="1">
        <v>2382.0</v>
      </c>
      <c r="K767" s="1">
        <v>276.0</v>
      </c>
      <c r="L767" s="4">
        <f t="shared" si="4"/>
        <v>0.1158690176</v>
      </c>
      <c r="M767" s="1">
        <v>1920.0</v>
      </c>
      <c r="N767" s="1">
        <v>305.0</v>
      </c>
      <c r="O767" s="4">
        <f t="shared" si="5"/>
        <v>0.1588541667</v>
      </c>
      <c r="P767" s="1">
        <v>929.0</v>
      </c>
      <c r="Q767" s="1">
        <v>93.0</v>
      </c>
      <c r="R767" s="4">
        <f t="shared" si="6"/>
        <v>0.1001076426</v>
      </c>
      <c r="S767" s="1">
        <v>2414.0</v>
      </c>
      <c r="T767" s="1">
        <v>937.0</v>
      </c>
      <c r="U767" s="4">
        <f t="shared" si="7"/>
        <v>0.3881524441</v>
      </c>
      <c r="V767" s="1">
        <v>1999.0</v>
      </c>
      <c r="W767" s="1">
        <v>83.0</v>
      </c>
      <c r="X767" s="4">
        <f t="shared" si="8"/>
        <v>0.04152076038</v>
      </c>
      <c r="Y767" s="1">
        <v>2297.0</v>
      </c>
      <c r="Z767" s="1">
        <v>25.0</v>
      </c>
      <c r="AA767" s="4">
        <f t="shared" si="9"/>
        <v>0.01088376143</v>
      </c>
      <c r="AB767" s="1">
        <v>929.0</v>
      </c>
      <c r="AC767" s="1">
        <v>115.0</v>
      </c>
      <c r="AD767" s="4">
        <f t="shared" si="10"/>
        <v>0.1237890205</v>
      </c>
      <c r="AE767" s="1">
        <v>1050.0</v>
      </c>
      <c r="AF767" s="1">
        <v>0.0</v>
      </c>
      <c r="AG767" s="4">
        <f t="shared" si="11"/>
        <v>0</v>
      </c>
      <c r="AH767" s="1">
        <v>2414.0</v>
      </c>
      <c r="AI767" s="1">
        <v>460.0</v>
      </c>
      <c r="AJ767" s="4">
        <f t="shared" si="12"/>
        <v>0.1905550953</v>
      </c>
      <c r="AK767" s="1">
        <v>2414.0</v>
      </c>
      <c r="AL767" s="1">
        <v>399.0</v>
      </c>
      <c r="AM767" s="4">
        <f t="shared" si="13"/>
        <v>0.1652858326</v>
      </c>
      <c r="AN767" s="1">
        <v>929.0</v>
      </c>
      <c r="AO767" s="1">
        <v>164.0</v>
      </c>
      <c r="AP767" s="4">
        <f t="shared" si="14"/>
        <v>0.1765339074</v>
      </c>
      <c r="AQ767" s="1">
        <v>929.0</v>
      </c>
      <c r="AR767" s="1">
        <v>320.0</v>
      </c>
      <c r="AS767" s="4">
        <f t="shared" si="15"/>
        <v>0.3444564047</v>
      </c>
      <c r="AT767" s="1">
        <v>929.0</v>
      </c>
      <c r="AU767" s="1">
        <v>0.0</v>
      </c>
      <c r="AV767" s="1">
        <v>16.0</v>
      </c>
      <c r="AW767" s="4">
        <f t="shared" si="16"/>
        <v>0.01722282024</v>
      </c>
    </row>
    <row r="768" ht="15.75" customHeight="1">
      <c r="A768" s="1" t="s">
        <v>1587</v>
      </c>
      <c r="B768" s="1" t="str">
        <f t="shared" si="1"/>
        <v>40131050302</v>
      </c>
      <c r="C768" s="1" t="s">
        <v>1588</v>
      </c>
      <c r="D768" s="2">
        <v>2510.0</v>
      </c>
      <c r="E768" s="1">
        <v>1269.0</v>
      </c>
      <c r="F768" s="4">
        <f t="shared" si="2"/>
        <v>0.5055776892</v>
      </c>
      <c r="G768" s="1">
        <v>67.0</v>
      </c>
      <c r="H768" s="1">
        <v>369.0</v>
      </c>
      <c r="I768" s="4">
        <f t="shared" si="3"/>
        <v>0.1737051793</v>
      </c>
      <c r="J768" s="1">
        <v>2486.0</v>
      </c>
      <c r="K768" s="1">
        <v>234.0</v>
      </c>
      <c r="L768" s="4">
        <f t="shared" si="4"/>
        <v>0.09412711183</v>
      </c>
      <c r="M768" s="1">
        <v>1992.0</v>
      </c>
      <c r="N768" s="1">
        <v>267.0</v>
      </c>
      <c r="O768" s="4">
        <f t="shared" si="5"/>
        <v>0.1340361446</v>
      </c>
      <c r="P768" s="1">
        <v>990.0</v>
      </c>
      <c r="Q768" s="1">
        <v>112.0</v>
      </c>
      <c r="R768" s="4">
        <f t="shared" si="6"/>
        <v>0.1131313131</v>
      </c>
      <c r="S768" s="1">
        <v>2510.0</v>
      </c>
      <c r="T768" s="1">
        <v>995.0</v>
      </c>
      <c r="U768" s="4">
        <f t="shared" si="7"/>
        <v>0.3964143426</v>
      </c>
      <c r="V768" s="1">
        <v>2066.0</v>
      </c>
      <c r="W768" s="1">
        <v>90.0</v>
      </c>
      <c r="X768" s="4">
        <f t="shared" si="8"/>
        <v>0.0435624395</v>
      </c>
      <c r="Y768" s="1">
        <v>2443.0</v>
      </c>
      <c r="Z768" s="1">
        <v>8.0</v>
      </c>
      <c r="AA768" s="4">
        <f t="shared" si="9"/>
        <v>0.0032746623</v>
      </c>
      <c r="AB768" s="1">
        <v>990.0</v>
      </c>
      <c r="AC768" s="1">
        <v>170.0</v>
      </c>
      <c r="AD768" s="4">
        <f t="shared" si="10"/>
        <v>0.1717171717</v>
      </c>
      <c r="AE768" s="1">
        <v>1111.0</v>
      </c>
      <c r="AF768" s="1">
        <v>10.0</v>
      </c>
      <c r="AG768" s="4">
        <f t="shared" si="11"/>
        <v>0.00900090009</v>
      </c>
      <c r="AH768" s="1">
        <v>2510.0</v>
      </c>
      <c r="AI768" s="1">
        <v>359.0</v>
      </c>
      <c r="AJ768" s="4">
        <f t="shared" si="12"/>
        <v>0.1430278884</v>
      </c>
      <c r="AK768" s="1">
        <v>2510.0</v>
      </c>
      <c r="AL768" s="1">
        <v>465.0</v>
      </c>
      <c r="AM768" s="4">
        <f t="shared" si="13"/>
        <v>0.1852589641</v>
      </c>
      <c r="AN768" s="1">
        <v>990.0</v>
      </c>
      <c r="AO768" s="1">
        <v>145.0</v>
      </c>
      <c r="AP768" s="4">
        <f t="shared" si="14"/>
        <v>0.1464646465</v>
      </c>
      <c r="AQ768" s="1">
        <v>990.0</v>
      </c>
      <c r="AR768" s="1">
        <v>326.0</v>
      </c>
      <c r="AS768" s="4">
        <f t="shared" si="15"/>
        <v>0.3292929293</v>
      </c>
      <c r="AT768" s="1">
        <v>990.0</v>
      </c>
      <c r="AU768" s="1">
        <v>13.0</v>
      </c>
      <c r="AV768" s="1">
        <v>11.0</v>
      </c>
      <c r="AW768" s="4">
        <f t="shared" si="16"/>
        <v>0.02424242424</v>
      </c>
    </row>
    <row r="769" ht="15.75" customHeight="1">
      <c r="A769" s="1" t="s">
        <v>1589</v>
      </c>
      <c r="B769" s="1" t="str">
        <f t="shared" si="1"/>
        <v>40131050303</v>
      </c>
      <c r="C769" s="1" t="s">
        <v>1590</v>
      </c>
      <c r="D769" s="2">
        <v>2826.0</v>
      </c>
      <c r="E769" s="1">
        <v>1364.0</v>
      </c>
      <c r="F769" s="4">
        <f t="shared" si="2"/>
        <v>0.482661005</v>
      </c>
      <c r="G769" s="1">
        <v>120.0</v>
      </c>
      <c r="H769" s="1">
        <v>471.0</v>
      </c>
      <c r="I769" s="4">
        <f t="shared" si="3"/>
        <v>0.2091295117</v>
      </c>
      <c r="J769" s="1">
        <v>2796.0</v>
      </c>
      <c r="K769" s="1">
        <v>78.0</v>
      </c>
      <c r="L769" s="4">
        <f t="shared" si="4"/>
        <v>0.02789699571</v>
      </c>
      <c r="M769" s="1">
        <v>2236.0</v>
      </c>
      <c r="N769" s="1">
        <v>137.0</v>
      </c>
      <c r="O769" s="4">
        <f t="shared" si="5"/>
        <v>0.06127012522</v>
      </c>
      <c r="P769" s="1">
        <v>1088.0</v>
      </c>
      <c r="Q769" s="1">
        <v>80.0</v>
      </c>
      <c r="R769" s="4">
        <f t="shared" si="6"/>
        <v>0.07352941176</v>
      </c>
      <c r="S769" s="1">
        <v>2826.0</v>
      </c>
      <c r="T769" s="1">
        <v>1080.0</v>
      </c>
      <c r="U769" s="4">
        <f t="shared" si="7"/>
        <v>0.3821656051</v>
      </c>
      <c r="V769" s="1">
        <v>2354.0</v>
      </c>
      <c r="W769" s="1">
        <v>39.0</v>
      </c>
      <c r="X769" s="4">
        <f t="shared" si="8"/>
        <v>0.0165675446</v>
      </c>
      <c r="Y769" s="1">
        <v>2706.0</v>
      </c>
      <c r="Z769" s="1">
        <v>10.0</v>
      </c>
      <c r="AA769" s="4">
        <f t="shared" si="9"/>
        <v>0.0036954915</v>
      </c>
      <c r="AB769" s="1">
        <v>1088.0</v>
      </c>
      <c r="AC769" s="1">
        <v>100.0</v>
      </c>
      <c r="AD769" s="4">
        <f t="shared" si="10"/>
        <v>0.09191176471</v>
      </c>
      <c r="AE769" s="1">
        <v>1439.0</v>
      </c>
      <c r="AF769" s="1">
        <v>20.0</v>
      </c>
      <c r="AG769" s="4">
        <f t="shared" si="11"/>
        <v>0.01389854065</v>
      </c>
      <c r="AH769" s="1">
        <v>2818.0</v>
      </c>
      <c r="AI769" s="1">
        <v>226.0</v>
      </c>
      <c r="AJ769" s="4">
        <f t="shared" si="12"/>
        <v>0.0801987225</v>
      </c>
      <c r="AK769" s="1">
        <v>2818.0</v>
      </c>
      <c r="AL769" s="1">
        <v>427.0</v>
      </c>
      <c r="AM769" s="4">
        <f t="shared" si="13"/>
        <v>0.1515259049</v>
      </c>
      <c r="AN769" s="1">
        <v>1088.0</v>
      </c>
      <c r="AO769" s="1">
        <v>69.0</v>
      </c>
      <c r="AP769" s="4">
        <f t="shared" si="14"/>
        <v>0.06341911765</v>
      </c>
      <c r="AQ769" s="1">
        <v>1088.0</v>
      </c>
      <c r="AR769" s="1">
        <v>217.0</v>
      </c>
      <c r="AS769" s="4">
        <f t="shared" si="15"/>
        <v>0.1994485294</v>
      </c>
      <c r="AT769" s="1">
        <v>1088.0</v>
      </c>
      <c r="AU769" s="1">
        <v>0.0</v>
      </c>
      <c r="AV769" s="1">
        <v>29.0</v>
      </c>
      <c r="AW769" s="4">
        <f t="shared" si="16"/>
        <v>0.02665441176</v>
      </c>
    </row>
    <row r="770" ht="15.75" customHeight="1">
      <c r="A770" s="1" t="s">
        <v>1591</v>
      </c>
      <c r="B770" s="1" t="str">
        <f t="shared" si="1"/>
        <v>40131050304</v>
      </c>
      <c r="C770" s="1" t="s">
        <v>1592</v>
      </c>
      <c r="D770" s="2">
        <v>3297.0</v>
      </c>
      <c r="E770" s="1">
        <v>1567.0</v>
      </c>
      <c r="F770" s="4">
        <f t="shared" si="2"/>
        <v>0.4752805581</v>
      </c>
      <c r="G770" s="1">
        <v>101.0</v>
      </c>
      <c r="H770" s="1">
        <v>625.0</v>
      </c>
      <c r="I770" s="4">
        <f t="shared" si="3"/>
        <v>0.220200182</v>
      </c>
      <c r="J770" s="1">
        <v>3287.0</v>
      </c>
      <c r="K770" s="1">
        <v>143.0</v>
      </c>
      <c r="L770" s="4">
        <f t="shared" si="4"/>
        <v>0.04350471555</v>
      </c>
      <c r="M770" s="1">
        <v>2606.0</v>
      </c>
      <c r="N770" s="1">
        <v>167.0</v>
      </c>
      <c r="O770" s="4">
        <f t="shared" si="5"/>
        <v>0.06408288565</v>
      </c>
      <c r="P770" s="1">
        <v>1245.0</v>
      </c>
      <c r="Q770" s="1">
        <v>91.0</v>
      </c>
      <c r="R770" s="4">
        <f t="shared" si="6"/>
        <v>0.07309236948</v>
      </c>
      <c r="S770" s="1">
        <v>3297.0</v>
      </c>
      <c r="T770" s="1">
        <v>1111.0</v>
      </c>
      <c r="U770" s="4">
        <f t="shared" si="7"/>
        <v>0.3369730058</v>
      </c>
      <c r="V770" s="1">
        <v>2717.0</v>
      </c>
      <c r="W770" s="1">
        <v>58.0</v>
      </c>
      <c r="X770" s="4">
        <f t="shared" si="8"/>
        <v>0.02134707398</v>
      </c>
      <c r="Y770" s="1">
        <v>3196.0</v>
      </c>
      <c r="Z770" s="1">
        <v>0.0</v>
      </c>
      <c r="AA770" s="4">
        <f t="shared" si="9"/>
        <v>0</v>
      </c>
      <c r="AB770" s="1">
        <v>1245.0</v>
      </c>
      <c r="AC770" s="1">
        <v>158.0</v>
      </c>
      <c r="AD770" s="4">
        <f t="shared" si="10"/>
        <v>0.1269076305</v>
      </c>
      <c r="AE770" s="1">
        <v>1626.0</v>
      </c>
      <c r="AF770" s="1">
        <v>28.0</v>
      </c>
      <c r="AG770" s="4">
        <f t="shared" si="11"/>
        <v>0.0172201722</v>
      </c>
      <c r="AH770" s="1">
        <v>3289.0</v>
      </c>
      <c r="AI770" s="1">
        <v>340.0</v>
      </c>
      <c r="AJ770" s="4">
        <f t="shared" si="12"/>
        <v>0.103374886</v>
      </c>
      <c r="AK770" s="1">
        <v>3289.0</v>
      </c>
      <c r="AL770" s="1">
        <v>531.0</v>
      </c>
      <c r="AM770" s="4">
        <f t="shared" si="13"/>
        <v>0.1614472484</v>
      </c>
      <c r="AN770" s="1">
        <v>1245.0</v>
      </c>
      <c r="AO770" s="1">
        <v>75.0</v>
      </c>
      <c r="AP770" s="4">
        <f t="shared" si="14"/>
        <v>0.06024096386</v>
      </c>
      <c r="AQ770" s="1">
        <v>1245.0</v>
      </c>
      <c r="AR770" s="1">
        <v>183.0</v>
      </c>
      <c r="AS770" s="4">
        <f t="shared" si="15"/>
        <v>0.1469879518</v>
      </c>
      <c r="AT770" s="1">
        <v>1245.0</v>
      </c>
      <c r="AU770" s="1">
        <v>0.0</v>
      </c>
      <c r="AV770" s="1">
        <v>15.0</v>
      </c>
      <c r="AW770" s="4">
        <f t="shared" si="16"/>
        <v>0.01204819277</v>
      </c>
    </row>
    <row r="771" ht="15.75" customHeight="1">
      <c r="A771" s="1" t="s">
        <v>1593</v>
      </c>
      <c r="B771" s="1" t="str">
        <f t="shared" si="1"/>
        <v>40131050403</v>
      </c>
      <c r="C771" s="1" t="s">
        <v>1594</v>
      </c>
      <c r="D771" s="2">
        <v>5569.0</v>
      </c>
      <c r="E771" s="1">
        <v>2884.0</v>
      </c>
      <c r="F771" s="4">
        <f t="shared" si="2"/>
        <v>0.5178667624</v>
      </c>
      <c r="G771" s="1">
        <v>400.0</v>
      </c>
      <c r="H771" s="1">
        <v>727.0</v>
      </c>
      <c r="I771" s="4">
        <f t="shared" si="3"/>
        <v>0.202370264</v>
      </c>
      <c r="J771" s="1">
        <v>5560.0</v>
      </c>
      <c r="K771" s="1">
        <v>165.0</v>
      </c>
      <c r="L771" s="4">
        <f t="shared" si="4"/>
        <v>0.02967625899</v>
      </c>
      <c r="M771" s="1">
        <v>4015.0</v>
      </c>
      <c r="N771" s="1">
        <v>232.0</v>
      </c>
      <c r="O771" s="4">
        <f t="shared" si="5"/>
        <v>0.05778331258</v>
      </c>
      <c r="P771" s="1">
        <v>1969.0</v>
      </c>
      <c r="Q771" s="1">
        <v>85.0</v>
      </c>
      <c r="R771" s="4">
        <f t="shared" si="6"/>
        <v>0.04316912138</v>
      </c>
      <c r="S771" s="1">
        <v>5569.0</v>
      </c>
      <c r="T771" s="1">
        <v>1452.0</v>
      </c>
      <c r="U771" s="4">
        <f t="shared" si="7"/>
        <v>0.2607290357</v>
      </c>
      <c r="V771" s="1">
        <v>4145.0</v>
      </c>
      <c r="W771" s="1">
        <v>155.0</v>
      </c>
      <c r="X771" s="4">
        <f t="shared" si="8"/>
        <v>0.03739445115</v>
      </c>
      <c r="Y771" s="1">
        <v>5169.0</v>
      </c>
      <c r="Z771" s="1">
        <v>31.0</v>
      </c>
      <c r="AA771" s="4">
        <f t="shared" si="9"/>
        <v>0.005997291546</v>
      </c>
      <c r="AB771" s="1">
        <v>1969.0</v>
      </c>
      <c r="AC771" s="1">
        <v>135.0</v>
      </c>
      <c r="AD771" s="4">
        <f t="shared" si="10"/>
        <v>0.06856272219</v>
      </c>
      <c r="AE771" s="1">
        <v>2734.0</v>
      </c>
      <c r="AF771" s="1">
        <v>15.0</v>
      </c>
      <c r="AG771" s="4">
        <f t="shared" si="11"/>
        <v>0.005486466715</v>
      </c>
      <c r="AH771" s="1">
        <v>5569.0</v>
      </c>
      <c r="AI771" s="1">
        <v>256.0</v>
      </c>
      <c r="AJ771" s="4">
        <f t="shared" si="12"/>
        <v>0.04596875561</v>
      </c>
      <c r="AK771" s="1">
        <v>5569.0</v>
      </c>
      <c r="AL771" s="1">
        <v>580.0</v>
      </c>
      <c r="AM771" s="4">
        <f t="shared" si="13"/>
        <v>0.1041479619</v>
      </c>
      <c r="AN771" s="1">
        <v>1969.0</v>
      </c>
      <c r="AO771" s="1">
        <v>114.0</v>
      </c>
      <c r="AP771" s="4">
        <f t="shared" si="14"/>
        <v>0.05789740985</v>
      </c>
      <c r="AQ771" s="1">
        <v>1969.0</v>
      </c>
      <c r="AR771" s="1">
        <v>232.0</v>
      </c>
      <c r="AS771" s="4">
        <f t="shared" si="15"/>
        <v>0.1178263078</v>
      </c>
      <c r="AT771" s="1">
        <v>1969.0</v>
      </c>
      <c r="AU771" s="1">
        <v>9.0</v>
      </c>
      <c r="AV771" s="1">
        <v>29.0</v>
      </c>
      <c r="AW771" s="4">
        <f t="shared" si="16"/>
        <v>0.01929913662</v>
      </c>
    </row>
    <row r="772" ht="15.75" customHeight="1">
      <c r="A772" s="1" t="s">
        <v>1595</v>
      </c>
      <c r="B772" s="1" t="str">
        <f t="shared" si="1"/>
        <v>40131050404</v>
      </c>
      <c r="C772" s="1" t="s">
        <v>1596</v>
      </c>
      <c r="D772" s="2">
        <v>6198.0</v>
      </c>
      <c r="E772" s="1">
        <v>2945.0</v>
      </c>
      <c r="F772" s="4">
        <f t="shared" si="2"/>
        <v>0.4751532753</v>
      </c>
      <c r="G772" s="1">
        <v>458.0</v>
      </c>
      <c r="H772" s="1">
        <v>840.0</v>
      </c>
      <c r="I772" s="4">
        <f t="shared" si="3"/>
        <v>0.2094223943</v>
      </c>
      <c r="J772" s="1">
        <v>6188.0</v>
      </c>
      <c r="K772" s="1">
        <v>157.0</v>
      </c>
      <c r="L772" s="4">
        <f t="shared" si="4"/>
        <v>0.02537168714</v>
      </c>
      <c r="M772" s="1">
        <v>4652.0</v>
      </c>
      <c r="N772" s="1">
        <v>186.0</v>
      </c>
      <c r="O772" s="4">
        <f t="shared" si="5"/>
        <v>0.0399828031</v>
      </c>
      <c r="P772" s="1">
        <v>2391.0</v>
      </c>
      <c r="Q772" s="1">
        <v>125.0</v>
      </c>
      <c r="R772" s="4">
        <f t="shared" si="6"/>
        <v>0.05227938101</v>
      </c>
      <c r="S772" s="1">
        <v>6198.0</v>
      </c>
      <c r="T772" s="1">
        <v>1472.0</v>
      </c>
      <c r="U772" s="4">
        <f t="shared" si="7"/>
        <v>0.2374959664</v>
      </c>
      <c r="V772" s="1">
        <v>4746.0</v>
      </c>
      <c r="W772" s="1">
        <v>118.0</v>
      </c>
      <c r="X772" s="4">
        <f t="shared" si="8"/>
        <v>0.02486304256</v>
      </c>
      <c r="Y772" s="1">
        <v>5740.0</v>
      </c>
      <c r="Z772" s="1">
        <v>40.0</v>
      </c>
      <c r="AA772" s="4">
        <f t="shared" si="9"/>
        <v>0.006968641115</v>
      </c>
      <c r="AB772" s="1">
        <v>2391.0</v>
      </c>
      <c r="AC772" s="1">
        <v>334.0</v>
      </c>
      <c r="AD772" s="4">
        <f t="shared" si="10"/>
        <v>0.1396905061</v>
      </c>
      <c r="AE772" s="1">
        <v>3216.0</v>
      </c>
      <c r="AF772" s="1">
        <v>51.0</v>
      </c>
      <c r="AG772" s="4">
        <f t="shared" si="11"/>
        <v>0.01585820896</v>
      </c>
      <c r="AH772" s="1">
        <v>6198.0</v>
      </c>
      <c r="AI772" s="1">
        <v>270.0</v>
      </c>
      <c r="AJ772" s="4">
        <f t="shared" si="12"/>
        <v>0.0435624395</v>
      </c>
      <c r="AK772" s="1">
        <v>6198.0</v>
      </c>
      <c r="AL772" s="1">
        <v>511.0</v>
      </c>
      <c r="AM772" s="4">
        <f t="shared" si="13"/>
        <v>0.08244595031</v>
      </c>
      <c r="AN772" s="1">
        <v>2391.0</v>
      </c>
      <c r="AO772" s="1">
        <v>20.0</v>
      </c>
      <c r="AP772" s="4">
        <f t="shared" si="14"/>
        <v>0.008364700962</v>
      </c>
      <c r="AQ772" s="1">
        <v>2391.0</v>
      </c>
      <c r="AR772" s="1">
        <v>76.0</v>
      </c>
      <c r="AS772" s="4">
        <f t="shared" si="15"/>
        <v>0.03178586366</v>
      </c>
      <c r="AT772" s="1">
        <v>2391.0</v>
      </c>
      <c r="AU772" s="1">
        <v>0.0</v>
      </c>
      <c r="AV772" s="1">
        <v>25.0</v>
      </c>
      <c r="AW772" s="4">
        <f t="shared" si="16"/>
        <v>0.0104558762</v>
      </c>
    </row>
    <row r="773" ht="15.75" customHeight="1">
      <c r="A773" s="1" t="s">
        <v>1597</v>
      </c>
      <c r="B773" s="1" t="str">
        <f t="shared" si="1"/>
        <v>40131050405</v>
      </c>
      <c r="C773" s="1" t="s">
        <v>1598</v>
      </c>
      <c r="D773" s="2">
        <v>4324.0</v>
      </c>
      <c r="E773" s="1">
        <v>2107.0</v>
      </c>
      <c r="F773" s="4">
        <f t="shared" si="2"/>
        <v>0.487280296</v>
      </c>
      <c r="G773" s="1">
        <v>187.0</v>
      </c>
      <c r="H773" s="1">
        <v>521.0</v>
      </c>
      <c r="I773" s="4">
        <f t="shared" si="3"/>
        <v>0.1637372803</v>
      </c>
      <c r="J773" s="1">
        <v>4320.0</v>
      </c>
      <c r="K773" s="1">
        <v>31.0</v>
      </c>
      <c r="L773" s="4">
        <f t="shared" si="4"/>
        <v>0.007175925926</v>
      </c>
      <c r="M773" s="1">
        <v>3278.0</v>
      </c>
      <c r="N773" s="1">
        <v>196.0</v>
      </c>
      <c r="O773" s="4">
        <f t="shared" si="5"/>
        <v>0.05979255644</v>
      </c>
      <c r="P773" s="1">
        <v>1427.0</v>
      </c>
      <c r="Q773" s="1">
        <v>99.0</v>
      </c>
      <c r="R773" s="4">
        <f t="shared" si="6"/>
        <v>0.06937631395</v>
      </c>
      <c r="S773" s="1">
        <v>4324.0</v>
      </c>
      <c r="T773" s="1">
        <v>647.0</v>
      </c>
      <c r="U773" s="4">
        <f t="shared" si="7"/>
        <v>0.1496299722</v>
      </c>
      <c r="V773" s="1">
        <v>3466.0</v>
      </c>
      <c r="W773" s="1">
        <v>78.0</v>
      </c>
      <c r="X773" s="4">
        <f t="shared" si="8"/>
        <v>0.02250432776</v>
      </c>
      <c r="Y773" s="1">
        <v>4137.0</v>
      </c>
      <c r="Z773" s="1">
        <v>26.0</v>
      </c>
      <c r="AA773" s="4">
        <f t="shared" si="9"/>
        <v>0.006284747401</v>
      </c>
      <c r="AB773" s="1">
        <v>1427.0</v>
      </c>
      <c r="AC773" s="1">
        <v>51.0</v>
      </c>
      <c r="AD773" s="4">
        <f t="shared" si="10"/>
        <v>0.03573931324</v>
      </c>
      <c r="AE773" s="1">
        <v>2077.0</v>
      </c>
      <c r="AF773" s="1">
        <v>9.0</v>
      </c>
      <c r="AG773" s="4">
        <f t="shared" si="11"/>
        <v>0.004333172845</v>
      </c>
      <c r="AH773" s="1">
        <v>4324.0</v>
      </c>
      <c r="AI773" s="1">
        <v>228.0</v>
      </c>
      <c r="AJ773" s="4">
        <f t="shared" si="12"/>
        <v>0.05272895467</v>
      </c>
      <c r="AK773" s="1">
        <v>4324.0</v>
      </c>
      <c r="AL773" s="1">
        <v>300.0</v>
      </c>
      <c r="AM773" s="4">
        <f t="shared" si="13"/>
        <v>0.06938020352</v>
      </c>
      <c r="AN773" s="1">
        <v>1427.0</v>
      </c>
      <c r="AO773" s="1">
        <v>48.0</v>
      </c>
      <c r="AP773" s="4">
        <f t="shared" si="14"/>
        <v>0.0336370007</v>
      </c>
      <c r="AQ773" s="1">
        <v>1427.0</v>
      </c>
      <c r="AR773" s="1">
        <v>68.0</v>
      </c>
      <c r="AS773" s="4">
        <f t="shared" si="15"/>
        <v>0.04765241766</v>
      </c>
      <c r="AT773" s="1">
        <v>1427.0</v>
      </c>
      <c r="AU773" s="1">
        <v>0.0</v>
      </c>
      <c r="AV773" s="1">
        <v>38.0</v>
      </c>
      <c r="AW773" s="4">
        <f t="shared" si="16"/>
        <v>0.02662929222</v>
      </c>
    </row>
    <row r="774" ht="15.75" customHeight="1">
      <c r="A774" s="1" t="s">
        <v>1599</v>
      </c>
      <c r="B774" s="1" t="str">
        <f t="shared" si="1"/>
        <v>40131050406</v>
      </c>
      <c r="C774" s="1" t="s">
        <v>1600</v>
      </c>
      <c r="D774" s="2">
        <v>2923.0</v>
      </c>
      <c r="E774" s="1">
        <v>1543.0</v>
      </c>
      <c r="F774" s="4">
        <f t="shared" si="2"/>
        <v>0.5278823127</v>
      </c>
      <c r="G774" s="1">
        <v>172.0</v>
      </c>
      <c r="H774" s="1">
        <v>488.0</v>
      </c>
      <c r="I774" s="4">
        <f t="shared" si="3"/>
        <v>0.2257954157</v>
      </c>
      <c r="J774" s="1">
        <v>2923.0</v>
      </c>
      <c r="K774" s="1">
        <v>70.0</v>
      </c>
      <c r="L774" s="4">
        <f t="shared" si="4"/>
        <v>0.02394799863</v>
      </c>
      <c r="M774" s="1">
        <v>2274.0</v>
      </c>
      <c r="N774" s="1">
        <v>93.0</v>
      </c>
      <c r="O774" s="4">
        <f t="shared" si="5"/>
        <v>0.04089709763</v>
      </c>
      <c r="P774" s="1">
        <v>1102.0</v>
      </c>
      <c r="Q774" s="1">
        <v>68.0</v>
      </c>
      <c r="R774" s="4">
        <f t="shared" si="6"/>
        <v>0.06170598911</v>
      </c>
      <c r="S774" s="1">
        <v>2923.0</v>
      </c>
      <c r="T774" s="1">
        <v>825.0</v>
      </c>
      <c r="U774" s="4">
        <f t="shared" si="7"/>
        <v>0.2822442696</v>
      </c>
      <c r="V774" s="1">
        <v>2339.0</v>
      </c>
      <c r="W774" s="1">
        <v>59.0</v>
      </c>
      <c r="X774" s="4">
        <f t="shared" si="8"/>
        <v>0.0252244549</v>
      </c>
      <c r="Y774" s="1">
        <v>2751.0</v>
      </c>
      <c r="Z774" s="1">
        <v>18.0</v>
      </c>
      <c r="AA774" s="4">
        <f t="shared" si="9"/>
        <v>0.006543075245</v>
      </c>
      <c r="AB774" s="1">
        <v>1102.0</v>
      </c>
      <c r="AC774" s="1">
        <v>55.0</v>
      </c>
      <c r="AD774" s="4">
        <f t="shared" si="10"/>
        <v>0.0499092559</v>
      </c>
      <c r="AE774" s="1">
        <v>1505.0</v>
      </c>
      <c r="AF774" s="1">
        <v>0.0</v>
      </c>
      <c r="AG774" s="4">
        <f t="shared" si="11"/>
        <v>0</v>
      </c>
      <c r="AH774" s="1">
        <v>2919.0</v>
      </c>
      <c r="AI774" s="1">
        <v>107.0</v>
      </c>
      <c r="AJ774" s="4">
        <f t="shared" si="12"/>
        <v>0.03665638917</v>
      </c>
      <c r="AK774" s="1">
        <v>2919.0</v>
      </c>
      <c r="AL774" s="1">
        <v>279.0</v>
      </c>
      <c r="AM774" s="4">
        <f t="shared" si="13"/>
        <v>0.09558067831</v>
      </c>
      <c r="AN774" s="1">
        <v>1102.0</v>
      </c>
      <c r="AO774" s="1">
        <v>28.0</v>
      </c>
      <c r="AP774" s="4">
        <f t="shared" si="14"/>
        <v>0.02540834846</v>
      </c>
      <c r="AQ774" s="1">
        <v>1102.0</v>
      </c>
      <c r="AR774" s="1">
        <v>64.0</v>
      </c>
      <c r="AS774" s="4">
        <f t="shared" si="15"/>
        <v>0.05807622505</v>
      </c>
      <c r="AT774" s="1">
        <v>1102.0</v>
      </c>
      <c r="AU774" s="1">
        <v>0.0</v>
      </c>
      <c r="AV774" s="1">
        <v>5.0</v>
      </c>
      <c r="AW774" s="4">
        <f t="shared" si="16"/>
        <v>0.004537205082</v>
      </c>
    </row>
    <row r="775" ht="15.75" customHeight="1">
      <c r="A775" s="1" t="s">
        <v>1601</v>
      </c>
      <c r="B775" s="1" t="str">
        <f t="shared" si="1"/>
        <v>40131050407</v>
      </c>
      <c r="C775" s="1" t="s">
        <v>1602</v>
      </c>
      <c r="D775" s="2">
        <v>2442.0</v>
      </c>
      <c r="E775" s="1">
        <v>1205.0</v>
      </c>
      <c r="F775" s="4">
        <f t="shared" si="2"/>
        <v>0.4934479934</v>
      </c>
      <c r="G775" s="1">
        <v>137.0</v>
      </c>
      <c r="H775" s="1">
        <v>423.0</v>
      </c>
      <c r="I775" s="4">
        <f t="shared" si="3"/>
        <v>0.2293202293</v>
      </c>
      <c r="J775" s="1">
        <v>2419.0</v>
      </c>
      <c r="K775" s="1">
        <v>151.0</v>
      </c>
      <c r="L775" s="4">
        <f t="shared" si="4"/>
        <v>0.06242248863</v>
      </c>
      <c r="M775" s="1">
        <v>1913.0</v>
      </c>
      <c r="N775" s="1">
        <v>241.0</v>
      </c>
      <c r="O775" s="4">
        <f t="shared" si="5"/>
        <v>0.1259801359</v>
      </c>
      <c r="P775" s="1">
        <v>913.0</v>
      </c>
      <c r="Q775" s="1">
        <v>93.0</v>
      </c>
      <c r="R775" s="4">
        <f t="shared" si="6"/>
        <v>0.1018619934</v>
      </c>
      <c r="S775" s="1">
        <v>2442.0</v>
      </c>
      <c r="T775" s="1">
        <v>842.0</v>
      </c>
      <c r="U775" s="4">
        <f t="shared" si="7"/>
        <v>0.3447993448</v>
      </c>
      <c r="V775" s="1">
        <v>1956.0</v>
      </c>
      <c r="W775" s="1">
        <v>28.0</v>
      </c>
      <c r="X775" s="4">
        <f t="shared" si="8"/>
        <v>0.01431492843</v>
      </c>
      <c r="Y775" s="1">
        <v>2305.0</v>
      </c>
      <c r="Z775" s="1">
        <v>62.0</v>
      </c>
      <c r="AA775" s="4">
        <f t="shared" si="9"/>
        <v>0.02689804772</v>
      </c>
      <c r="AB775" s="1">
        <v>913.0</v>
      </c>
      <c r="AC775" s="1">
        <v>138.0</v>
      </c>
      <c r="AD775" s="4">
        <f t="shared" si="10"/>
        <v>0.1511500548</v>
      </c>
      <c r="AE775" s="1">
        <v>1164.0</v>
      </c>
      <c r="AF775" s="1">
        <v>4.0</v>
      </c>
      <c r="AG775" s="4">
        <f t="shared" si="11"/>
        <v>0.003436426117</v>
      </c>
      <c r="AH775" s="1">
        <v>2442.0</v>
      </c>
      <c r="AI775" s="1">
        <v>363.0</v>
      </c>
      <c r="AJ775" s="4">
        <f t="shared" si="12"/>
        <v>0.1486486486</v>
      </c>
      <c r="AK775" s="1">
        <v>2442.0</v>
      </c>
      <c r="AL775" s="1">
        <v>479.0</v>
      </c>
      <c r="AM775" s="4">
        <f t="shared" si="13"/>
        <v>0.1961506962</v>
      </c>
      <c r="AN775" s="1">
        <v>913.0</v>
      </c>
      <c r="AO775" s="1">
        <v>53.0</v>
      </c>
      <c r="AP775" s="4">
        <f t="shared" si="14"/>
        <v>0.05805038335</v>
      </c>
      <c r="AQ775" s="1">
        <v>913.0</v>
      </c>
      <c r="AR775" s="1">
        <v>101.0</v>
      </c>
      <c r="AS775" s="4">
        <f t="shared" si="15"/>
        <v>0.1106243154</v>
      </c>
      <c r="AT775" s="1">
        <v>913.0</v>
      </c>
      <c r="AU775" s="1">
        <v>0.0</v>
      </c>
      <c r="AV775" s="1">
        <v>9.0</v>
      </c>
      <c r="AW775" s="4">
        <f t="shared" si="16"/>
        <v>0.009857612267</v>
      </c>
    </row>
    <row r="776" ht="15.75" customHeight="1">
      <c r="A776" s="1" t="s">
        <v>1603</v>
      </c>
      <c r="B776" s="1" t="str">
        <f t="shared" si="1"/>
        <v>40131050408</v>
      </c>
      <c r="C776" s="1" t="s">
        <v>1604</v>
      </c>
      <c r="D776" s="2">
        <v>2914.0</v>
      </c>
      <c r="E776" s="1">
        <v>1518.0</v>
      </c>
      <c r="F776" s="4">
        <f t="shared" si="2"/>
        <v>0.5209334248</v>
      </c>
      <c r="G776" s="1">
        <v>178.0</v>
      </c>
      <c r="H776" s="1">
        <v>366.0</v>
      </c>
      <c r="I776" s="4">
        <f t="shared" si="3"/>
        <v>0.1866849691</v>
      </c>
      <c r="J776" s="1">
        <v>2882.0</v>
      </c>
      <c r="K776" s="1">
        <v>285.0</v>
      </c>
      <c r="L776" s="4">
        <f t="shared" si="4"/>
        <v>0.09888965996</v>
      </c>
      <c r="M776" s="1">
        <v>2305.0</v>
      </c>
      <c r="N776" s="1">
        <v>294.0</v>
      </c>
      <c r="O776" s="4">
        <f t="shared" si="5"/>
        <v>0.1275488069</v>
      </c>
      <c r="P776" s="1">
        <v>1161.0</v>
      </c>
      <c r="Q776" s="1">
        <v>75.0</v>
      </c>
      <c r="R776" s="4">
        <f t="shared" si="6"/>
        <v>0.0645994832</v>
      </c>
      <c r="S776" s="1">
        <v>2914.0</v>
      </c>
      <c r="T776" s="1">
        <v>1042.0</v>
      </c>
      <c r="U776" s="4">
        <f t="shared" si="7"/>
        <v>0.3575840769</v>
      </c>
      <c r="V776" s="1">
        <v>2388.0</v>
      </c>
      <c r="W776" s="1">
        <v>78.0</v>
      </c>
      <c r="X776" s="4">
        <f t="shared" si="8"/>
        <v>0.03266331658</v>
      </c>
      <c r="Y776" s="1">
        <v>2736.0</v>
      </c>
      <c r="Z776" s="1">
        <v>31.0</v>
      </c>
      <c r="AA776" s="4">
        <f t="shared" si="9"/>
        <v>0.01133040936</v>
      </c>
      <c r="AB776" s="1">
        <v>1161.0</v>
      </c>
      <c r="AC776" s="1">
        <v>422.0</v>
      </c>
      <c r="AD776" s="4">
        <f t="shared" si="10"/>
        <v>0.3634797588</v>
      </c>
      <c r="AE776" s="1">
        <v>1645.0</v>
      </c>
      <c r="AF776" s="1">
        <v>37.0</v>
      </c>
      <c r="AG776" s="4">
        <f t="shared" si="11"/>
        <v>0.02249240122</v>
      </c>
      <c r="AH776" s="1">
        <v>2914.0</v>
      </c>
      <c r="AI776" s="1">
        <v>252.0</v>
      </c>
      <c r="AJ776" s="4">
        <f t="shared" si="12"/>
        <v>0.08647906658</v>
      </c>
      <c r="AK776" s="1">
        <v>2914.0</v>
      </c>
      <c r="AL776" s="1">
        <v>473.0</v>
      </c>
      <c r="AM776" s="4">
        <f t="shared" si="13"/>
        <v>0.1623198353</v>
      </c>
      <c r="AN776" s="1">
        <v>1161.0</v>
      </c>
      <c r="AO776" s="1">
        <v>83.0</v>
      </c>
      <c r="AP776" s="4">
        <f t="shared" si="14"/>
        <v>0.07149009475</v>
      </c>
      <c r="AQ776" s="1">
        <v>1161.0</v>
      </c>
      <c r="AR776" s="1">
        <v>185.0</v>
      </c>
      <c r="AS776" s="4">
        <f t="shared" si="15"/>
        <v>0.1593453919</v>
      </c>
      <c r="AT776" s="1">
        <v>1161.0</v>
      </c>
      <c r="AU776" s="1">
        <v>49.0</v>
      </c>
      <c r="AV776" s="1">
        <v>31.0</v>
      </c>
      <c r="AW776" s="4">
        <f t="shared" si="16"/>
        <v>0.06890611542</v>
      </c>
    </row>
    <row r="777" ht="15.75" customHeight="1">
      <c r="A777" s="1" t="s">
        <v>1605</v>
      </c>
      <c r="B777" s="1" t="str">
        <f t="shared" si="1"/>
        <v>40131050409</v>
      </c>
      <c r="C777" s="1" t="s">
        <v>1606</v>
      </c>
      <c r="D777" s="2">
        <v>2132.0</v>
      </c>
      <c r="E777" s="1">
        <v>1039.0</v>
      </c>
      <c r="F777" s="4">
        <f t="shared" si="2"/>
        <v>0.4873358349</v>
      </c>
      <c r="G777" s="1">
        <v>112.0</v>
      </c>
      <c r="H777" s="1">
        <v>360.0</v>
      </c>
      <c r="I777" s="4">
        <f t="shared" si="3"/>
        <v>0.2213883677</v>
      </c>
      <c r="J777" s="1">
        <v>2049.0</v>
      </c>
      <c r="K777" s="1">
        <v>124.0</v>
      </c>
      <c r="L777" s="4">
        <f t="shared" si="4"/>
        <v>0.06051732552</v>
      </c>
      <c r="M777" s="1">
        <v>1680.0</v>
      </c>
      <c r="N777" s="1">
        <v>227.0</v>
      </c>
      <c r="O777" s="4">
        <f t="shared" si="5"/>
        <v>0.1351190476</v>
      </c>
      <c r="P777" s="1">
        <v>770.0</v>
      </c>
      <c r="Q777" s="1">
        <v>60.0</v>
      </c>
      <c r="R777" s="4">
        <f t="shared" si="6"/>
        <v>0.07792207792</v>
      </c>
      <c r="S777" s="1">
        <v>2132.0</v>
      </c>
      <c r="T777" s="1">
        <v>742.0</v>
      </c>
      <c r="U777" s="4">
        <f t="shared" si="7"/>
        <v>0.3480300188</v>
      </c>
      <c r="V777" s="1">
        <v>1747.0</v>
      </c>
      <c r="W777" s="1">
        <v>27.0</v>
      </c>
      <c r="X777" s="4">
        <f t="shared" si="8"/>
        <v>0.01545506583</v>
      </c>
      <c r="Y777" s="1">
        <v>2020.0</v>
      </c>
      <c r="Z777" s="1">
        <v>118.0</v>
      </c>
      <c r="AA777" s="4">
        <f t="shared" si="9"/>
        <v>0.05841584158</v>
      </c>
      <c r="AB777" s="1">
        <v>770.0</v>
      </c>
      <c r="AC777" s="1">
        <v>100.0</v>
      </c>
      <c r="AD777" s="4">
        <f t="shared" si="10"/>
        <v>0.1298701299</v>
      </c>
      <c r="AE777" s="1">
        <v>1084.0</v>
      </c>
      <c r="AF777" s="1">
        <v>10.0</v>
      </c>
      <c r="AG777" s="4">
        <f t="shared" si="11"/>
        <v>0.009225092251</v>
      </c>
      <c r="AH777" s="1">
        <v>2063.0</v>
      </c>
      <c r="AI777" s="1">
        <v>408.0</v>
      </c>
      <c r="AJ777" s="4">
        <f t="shared" si="12"/>
        <v>0.1977702375</v>
      </c>
      <c r="AK777" s="1">
        <v>2063.0</v>
      </c>
      <c r="AL777" s="1">
        <v>299.0</v>
      </c>
      <c r="AM777" s="4">
        <f t="shared" si="13"/>
        <v>0.1449345613</v>
      </c>
      <c r="AN777" s="1">
        <v>770.0</v>
      </c>
      <c r="AO777" s="1">
        <v>48.0</v>
      </c>
      <c r="AP777" s="4">
        <f t="shared" si="14"/>
        <v>0.06233766234</v>
      </c>
      <c r="AQ777" s="1">
        <v>770.0</v>
      </c>
      <c r="AR777" s="1">
        <v>101.0</v>
      </c>
      <c r="AS777" s="4">
        <f t="shared" si="15"/>
        <v>0.1311688312</v>
      </c>
      <c r="AT777" s="1">
        <v>770.0</v>
      </c>
      <c r="AU777" s="1">
        <v>5.0</v>
      </c>
      <c r="AV777" s="1">
        <v>0.0</v>
      </c>
      <c r="AW777" s="4">
        <f t="shared" si="16"/>
        <v>0.006493506494</v>
      </c>
    </row>
    <row r="778" ht="15.75" customHeight="1">
      <c r="A778" s="1" t="s">
        <v>1607</v>
      </c>
      <c r="B778" s="1" t="str">
        <f t="shared" si="1"/>
        <v>40131050501</v>
      </c>
      <c r="C778" s="1" t="s">
        <v>1608</v>
      </c>
      <c r="D778" s="2">
        <v>3290.0</v>
      </c>
      <c r="E778" s="1">
        <v>1686.0</v>
      </c>
      <c r="F778" s="4">
        <f t="shared" si="2"/>
        <v>0.5124620061</v>
      </c>
      <c r="G778" s="1">
        <v>95.0</v>
      </c>
      <c r="H778" s="1">
        <v>505.0</v>
      </c>
      <c r="I778" s="4">
        <f t="shared" si="3"/>
        <v>0.1823708207</v>
      </c>
      <c r="J778" s="1">
        <v>3290.0</v>
      </c>
      <c r="K778" s="1">
        <v>227.0</v>
      </c>
      <c r="L778" s="4">
        <f t="shared" si="4"/>
        <v>0.06899696049</v>
      </c>
      <c r="M778" s="1">
        <v>2412.0</v>
      </c>
      <c r="N778" s="1">
        <v>250.0</v>
      </c>
      <c r="O778" s="4">
        <f t="shared" si="5"/>
        <v>0.1036484245</v>
      </c>
      <c r="P778" s="1">
        <v>1167.0</v>
      </c>
      <c r="Q778" s="1">
        <v>68.0</v>
      </c>
      <c r="R778" s="4">
        <f t="shared" si="6"/>
        <v>0.05826906598</v>
      </c>
      <c r="S778" s="1">
        <v>3290.0</v>
      </c>
      <c r="T778" s="1">
        <v>1320.0</v>
      </c>
      <c r="U778" s="4">
        <f t="shared" si="7"/>
        <v>0.4012158055</v>
      </c>
      <c r="V778" s="1">
        <v>2617.0</v>
      </c>
      <c r="W778" s="1">
        <v>69.0</v>
      </c>
      <c r="X778" s="4">
        <f t="shared" si="8"/>
        <v>0.02636606802</v>
      </c>
      <c r="Y778" s="1">
        <v>3195.0</v>
      </c>
      <c r="Z778" s="1">
        <v>0.0</v>
      </c>
      <c r="AA778" s="4">
        <f t="shared" si="9"/>
        <v>0</v>
      </c>
      <c r="AB778" s="1">
        <v>1167.0</v>
      </c>
      <c r="AC778" s="1">
        <v>150.0</v>
      </c>
      <c r="AD778" s="4">
        <f t="shared" si="10"/>
        <v>0.1285347044</v>
      </c>
      <c r="AE778" s="1">
        <v>1555.0</v>
      </c>
      <c r="AF778" s="1">
        <v>0.0</v>
      </c>
      <c r="AG778" s="4">
        <f t="shared" si="11"/>
        <v>0</v>
      </c>
      <c r="AH778" s="1">
        <v>3284.0</v>
      </c>
      <c r="AI778" s="1">
        <v>316.0</v>
      </c>
      <c r="AJ778" s="4">
        <f t="shared" si="12"/>
        <v>0.09622411693</v>
      </c>
      <c r="AK778" s="1">
        <v>3284.0</v>
      </c>
      <c r="AL778" s="1">
        <v>476.0</v>
      </c>
      <c r="AM778" s="4">
        <f t="shared" si="13"/>
        <v>0.1449451888</v>
      </c>
      <c r="AN778" s="1">
        <v>1167.0</v>
      </c>
      <c r="AO778" s="1">
        <v>57.0</v>
      </c>
      <c r="AP778" s="4">
        <f t="shared" si="14"/>
        <v>0.04884318766</v>
      </c>
      <c r="AQ778" s="1">
        <v>1167.0</v>
      </c>
      <c r="AR778" s="1">
        <v>167.0</v>
      </c>
      <c r="AS778" s="4">
        <f t="shared" si="15"/>
        <v>0.1431019709</v>
      </c>
      <c r="AT778" s="1">
        <v>1167.0</v>
      </c>
      <c r="AU778" s="1">
        <v>0.0</v>
      </c>
      <c r="AV778" s="1">
        <v>19.0</v>
      </c>
      <c r="AW778" s="4">
        <f t="shared" si="16"/>
        <v>0.01628106255</v>
      </c>
    </row>
    <row r="779" ht="15.75" customHeight="1">
      <c r="A779" s="1" t="s">
        <v>1609</v>
      </c>
      <c r="B779" s="1" t="str">
        <f t="shared" si="1"/>
        <v>40131050502</v>
      </c>
      <c r="C779" s="1" t="s">
        <v>1610</v>
      </c>
      <c r="D779" s="2">
        <v>3451.0</v>
      </c>
      <c r="E779" s="1">
        <v>1829.0</v>
      </c>
      <c r="F779" s="4">
        <f t="shared" si="2"/>
        <v>0.5299913069</v>
      </c>
      <c r="G779" s="1">
        <v>205.0</v>
      </c>
      <c r="H779" s="1">
        <v>535.0</v>
      </c>
      <c r="I779" s="4">
        <f t="shared" si="3"/>
        <v>0.2144305998</v>
      </c>
      <c r="J779" s="1">
        <v>3385.0</v>
      </c>
      <c r="K779" s="1">
        <v>290.0</v>
      </c>
      <c r="L779" s="4">
        <f t="shared" si="4"/>
        <v>0.08567208272</v>
      </c>
      <c r="M779" s="1">
        <v>2561.0</v>
      </c>
      <c r="N779" s="1">
        <v>197.0</v>
      </c>
      <c r="O779" s="4">
        <f t="shared" si="5"/>
        <v>0.07692307692</v>
      </c>
      <c r="P779" s="1">
        <v>1291.0</v>
      </c>
      <c r="Q779" s="1">
        <v>149.0</v>
      </c>
      <c r="R779" s="4">
        <f t="shared" si="6"/>
        <v>0.1154144074</v>
      </c>
      <c r="S779" s="1">
        <v>3451.0</v>
      </c>
      <c r="T779" s="1">
        <v>1113.0</v>
      </c>
      <c r="U779" s="4">
        <f t="shared" si="7"/>
        <v>0.322515213</v>
      </c>
      <c r="V779" s="1">
        <v>2641.0</v>
      </c>
      <c r="W779" s="1">
        <v>124.0</v>
      </c>
      <c r="X779" s="4">
        <f t="shared" si="8"/>
        <v>0.04695191215</v>
      </c>
      <c r="Y779" s="1">
        <v>3246.0</v>
      </c>
      <c r="Z779" s="1">
        <v>4.0</v>
      </c>
      <c r="AA779" s="4">
        <f t="shared" si="9"/>
        <v>0.00123228589</v>
      </c>
      <c r="AB779" s="1">
        <v>1291.0</v>
      </c>
      <c r="AC779" s="1">
        <v>311.0</v>
      </c>
      <c r="AD779" s="4">
        <f t="shared" si="10"/>
        <v>0.2408985283</v>
      </c>
      <c r="AE779" s="1">
        <v>1535.0</v>
      </c>
      <c r="AF779" s="1">
        <v>42.0</v>
      </c>
      <c r="AG779" s="4">
        <f t="shared" si="11"/>
        <v>0.02736156352</v>
      </c>
      <c r="AH779" s="1">
        <v>3396.0</v>
      </c>
      <c r="AI779" s="1">
        <v>440.0</v>
      </c>
      <c r="AJ779" s="4">
        <f t="shared" si="12"/>
        <v>0.1295641932</v>
      </c>
      <c r="AK779" s="1">
        <v>3396.0</v>
      </c>
      <c r="AL779" s="1">
        <v>589.0</v>
      </c>
      <c r="AM779" s="4">
        <f t="shared" si="13"/>
        <v>0.1734393404</v>
      </c>
      <c r="AN779" s="1">
        <v>1291.0</v>
      </c>
      <c r="AO779" s="1">
        <v>166.0</v>
      </c>
      <c r="AP779" s="4">
        <f t="shared" si="14"/>
        <v>0.1285824942</v>
      </c>
      <c r="AQ779" s="1">
        <v>1291.0</v>
      </c>
      <c r="AR779" s="1">
        <v>279.0</v>
      </c>
      <c r="AS779" s="4">
        <f t="shared" si="15"/>
        <v>0.2161115414</v>
      </c>
      <c r="AT779" s="1">
        <v>1291.0</v>
      </c>
      <c r="AU779" s="1">
        <v>0.0</v>
      </c>
      <c r="AV779" s="1">
        <v>7.0</v>
      </c>
      <c r="AW779" s="4">
        <f t="shared" si="16"/>
        <v>0.005422153369</v>
      </c>
    </row>
    <row r="780" ht="15.75" customHeight="1">
      <c r="A780" s="1" t="s">
        <v>1611</v>
      </c>
      <c r="B780" s="1" t="str">
        <f t="shared" si="1"/>
        <v>40131050601</v>
      </c>
      <c r="C780" s="1" t="s">
        <v>1612</v>
      </c>
      <c r="D780" s="2">
        <v>3356.0</v>
      </c>
      <c r="E780" s="1">
        <v>1721.0</v>
      </c>
      <c r="F780" s="4">
        <f t="shared" si="2"/>
        <v>0.5128128725</v>
      </c>
      <c r="G780" s="1">
        <v>251.0</v>
      </c>
      <c r="H780" s="1">
        <v>613.0</v>
      </c>
      <c r="I780" s="4">
        <f t="shared" si="3"/>
        <v>0.2574493445</v>
      </c>
      <c r="J780" s="1">
        <v>3356.0</v>
      </c>
      <c r="K780" s="1">
        <v>208.0</v>
      </c>
      <c r="L780" s="4">
        <f t="shared" si="4"/>
        <v>0.06197854589</v>
      </c>
      <c r="M780" s="1">
        <v>2572.0</v>
      </c>
      <c r="N780" s="1">
        <v>253.0</v>
      </c>
      <c r="O780" s="4">
        <f t="shared" si="5"/>
        <v>0.09836702955</v>
      </c>
      <c r="P780" s="1">
        <v>1319.0</v>
      </c>
      <c r="Q780" s="1">
        <v>174.0</v>
      </c>
      <c r="R780" s="4">
        <f t="shared" si="6"/>
        <v>0.1319181198</v>
      </c>
      <c r="S780" s="1">
        <v>3356.0</v>
      </c>
      <c r="T780" s="1">
        <v>1120.0</v>
      </c>
      <c r="U780" s="4">
        <f t="shared" si="7"/>
        <v>0.3337306317</v>
      </c>
      <c r="V780" s="1">
        <v>2661.0</v>
      </c>
      <c r="W780" s="1">
        <v>57.0</v>
      </c>
      <c r="X780" s="4">
        <f t="shared" si="8"/>
        <v>0.0214205186</v>
      </c>
      <c r="Y780" s="1">
        <v>3105.0</v>
      </c>
      <c r="Z780" s="1">
        <v>51.0</v>
      </c>
      <c r="AA780" s="4">
        <f t="shared" si="9"/>
        <v>0.01642512077</v>
      </c>
      <c r="AB780" s="1">
        <v>1319.0</v>
      </c>
      <c r="AC780" s="1">
        <v>128.0</v>
      </c>
      <c r="AD780" s="4">
        <f t="shared" si="10"/>
        <v>0.09704321456</v>
      </c>
      <c r="AE780" s="1">
        <v>1541.0</v>
      </c>
      <c r="AF780" s="1">
        <v>0.0</v>
      </c>
      <c r="AG780" s="4">
        <f t="shared" si="11"/>
        <v>0</v>
      </c>
      <c r="AH780" s="1">
        <v>3356.0</v>
      </c>
      <c r="AI780" s="1">
        <v>345.0</v>
      </c>
      <c r="AJ780" s="4">
        <f t="shared" si="12"/>
        <v>0.1028009535</v>
      </c>
      <c r="AK780" s="1">
        <v>3356.0</v>
      </c>
      <c r="AL780" s="1">
        <v>402.0</v>
      </c>
      <c r="AM780" s="4">
        <f t="shared" si="13"/>
        <v>0.1197854589</v>
      </c>
      <c r="AN780" s="1">
        <v>1319.0</v>
      </c>
      <c r="AO780" s="1">
        <v>112.0</v>
      </c>
      <c r="AP780" s="4">
        <f t="shared" si="14"/>
        <v>0.08491281274</v>
      </c>
      <c r="AQ780" s="1">
        <v>1319.0</v>
      </c>
      <c r="AR780" s="1">
        <v>242.0</v>
      </c>
      <c r="AS780" s="4">
        <f t="shared" si="15"/>
        <v>0.1834723275</v>
      </c>
      <c r="AT780" s="1">
        <v>1319.0</v>
      </c>
      <c r="AU780" s="1">
        <v>0.0</v>
      </c>
      <c r="AV780" s="1">
        <v>22.0</v>
      </c>
      <c r="AW780" s="4">
        <f t="shared" si="16"/>
        <v>0.0166793025</v>
      </c>
    </row>
    <row r="781" ht="15.75" customHeight="1">
      <c r="A781" s="1" t="s">
        <v>1613</v>
      </c>
      <c r="B781" s="1" t="str">
        <f t="shared" si="1"/>
        <v>40131050602</v>
      </c>
      <c r="C781" s="1" t="s">
        <v>1614</v>
      </c>
      <c r="D781" s="2">
        <v>3273.0</v>
      </c>
      <c r="E781" s="1">
        <v>1618.0</v>
      </c>
      <c r="F781" s="4">
        <f t="shared" si="2"/>
        <v>0.4943476932</v>
      </c>
      <c r="G781" s="1">
        <v>257.0</v>
      </c>
      <c r="H781" s="1">
        <v>477.0</v>
      </c>
      <c r="I781" s="4">
        <f t="shared" si="3"/>
        <v>0.2242590895</v>
      </c>
      <c r="J781" s="1">
        <v>3258.0</v>
      </c>
      <c r="K781" s="1">
        <v>114.0</v>
      </c>
      <c r="L781" s="4">
        <f t="shared" si="4"/>
        <v>0.0349907919</v>
      </c>
      <c r="M781" s="1">
        <v>2319.0</v>
      </c>
      <c r="N781" s="1">
        <v>163.0</v>
      </c>
      <c r="O781" s="4">
        <f t="shared" si="5"/>
        <v>0.07028891764</v>
      </c>
      <c r="P781" s="1">
        <v>1147.0</v>
      </c>
      <c r="Q781" s="1">
        <v>77.0</v>
      </c>
      <c r="R781" s="4">
        <f t="shared" si="6"/>
        <v>0.06713164778</v>
      </c>
      <c r="S781" s="1">
        <v>3273.0</v>
      </c>
      <c r="T781" s="1">
        <v>1078.0</v>
      </c>
      <c r="U781" s="4">
        <f t="shared" si="7"/>
        <v>0.3293614421</v>
      </c>
      <c r="V781" s="1">
        <v>2399.0</v>
      </c>
      <c r="W781" s="1">
        <v>73.0</v>
      </c>
      <c r="X781" s="4">
        <f t="shared" si="8"/>
        <v>0.03042934556</v>
      </c>
      <c r="Y781" s="1">
        <v>3016.0</v>
      </c>
      <c r="Z781" s="1">
        <v>0.0</v>
      </c>
      <c r="AA781" s="4">
        <f t="shared" si="9"/>
        <v>0</v>
      </c>
      <c r="AB781" s="1">
        <v>1147.0</v>
      </c>
      <c r="AC781" s="1">
        <v>110.0</v>
      </c>
      <c r="AD781" s="4">
        <f t="shared" si="10"/>
        <v>0.09590235397</v>
      </c>
      <c r="AE781" s="1">
        <v>1608.0</v>
      </c>
      <c r="AF781" s="1">
        <v>0.0</v>
      </c>
      <c r="AG781" s="4">
        <f t="shared" si="11"/>
        <v>0</v>
      </c>
      <c r="AH781" s="1">
        <v>3273.0</v>
      </c>
      <c r="AI781" s="1">
        <v>275.0</v>
      </c>
      <c r="AJ781" s="4">
        <f t="shared" si="12"/>
        <v>0.08402077605</v>
      </c>
      <c r="AK781" s="1">
        <v>3273.0</v>
      </c>
      <c r="AL781" s="1">
        <v>329.0</v>
      </c>
      <c r="AM781" s="4">
        <f t="shared" si="13"/>
        <v>0.1005194012</v>
      </c>
      <c r="AN781" s="1">
        <v>1147.0</v>
      </c>
      <c r="AO781" s="1">
        <v>52.0</v>
      </c>
      <c r="AP781" s="4">
        <f t="shared" si="14"/>
        <v>0.04533565824</v>
      </c>
      <c r="AQ781" s="1">
        <v>1147.0</v>
      </c>
      <c r="AR781" s="1">
        <v>127.0</v>
      </c>
      <c r="AS781" s="4">
        <f t="shared" si="15"/>
        <v>0.1107236269</v>
      </c>
      <c r="AT781" s="1">
        <v>1147.0</v>
      </c>
      <c r="AU781" s="1">
        <v>0.0</v>
      </c>
      <c r="AV781" s="1">
        <v>53.0</v>
      </c>
      <c r="AW781" s="4">
        <f t="shared" si="16"/>
        <v>0.04620749782</v>
      </c>
    </row>
    <row r="782" ht="15.75" customHeight="1">
      <c r="A782" s="1" t="s">
        <v>1615</v>
      </c>
      <c r="B782" s="1" t="str">
        <f t="shared" si="1"/>
        <v>40131050603</v>
      </c>
      <c r="C782" s="1" t="s">
        <v>1616</v>
      </c>
      <c r="D782" s="2">
        <v>2424.0</v>
      </c>
      <c r="E782" s="1">
        <v>1282.0</v>
      </c>
      <c r="F782" s="4">
        <f t="shared" si="2"/>
        <v>0.5288778878</v>
      </c>
      <c r="G782" s="1">
        <v>147.0</v>
      </c>
      <c r="H782" s="1">
        <v>402.0</v>
      </c>
      <c r="I782" s="4">
        <f t="shared" si="3"/>
        <v>0.2264851485</v>
      </c>
      <c r="J782" s="1">
        <v>2393.0</v>
      </c>
      <c r="K782" s="1">
        <v>77.0</v>
      </c>
      <c r="L782" s="4">
        <f t="shared" si="4"/>
        <v>0.03217718345</v>
      </c>
      <c r="M782" s="1">
        <v>1834.0</v>
      </c>
      <c r="N782" s="1">
        <v>137.0</v>
      </c>
      <c r="O782" s="4">
        <f t="shared" si="5"/>
        <v>0.07470010905</v>
      </c>
      <c r="P782" s="1">
        <v>888.0</v>
      </c>
      <c r="Q782" s="1">
        <v>87.0</v>
      </c>
      <c r="R782" s="4">
        <f t="shared" si="6"/>
        <v>0.09797297297</v>
      </c>
      <c r="S782" s="1">
        <v>2424.0</v>
      </c>
      <c r="T782" s="1">
        <v>847.0</v>
      </c>
      <c r="U782" s="4">
        <f t="shared" si="7"/>
        <v>0.3494224422</v>
      </c>
      <c r="V782" s="1">
        <v>1881.0</v>
      </c>
      <c r="W782" s="1">
        <v>27.0</v>
      </c>
      <c r="X782" s="4">
        <f t="shared" si="8"/>
        <v>0.01435406699</v>
      </c>
      <c r="Y782" s="1">
        <v>2277.0</v>
      </c>
      <c r="Z782" s="1">
        <v>0.0</v>
      </c>
      <c r="AA782" s="4">
        <f t="shared" si="9"/>
        <v>0</v>
      </c>
      <c r="AB782" s="1">
        <v>888.0</v>
      </c>
      <c r="AC782" s="1">
        <v>103.0</v>
      </c>
      <c r="AD782" s="4">
        <f t="shared" si="10"/>
        <v>0.115990991</v>
      </c>
      <c r="AE782" s="1">
        <v>1165.0</v>
      </c>
      <c r="AF782" s="1">
        <v>12.0</v>
      </c>
      <c r="AG782" s="4">
        <f t="shared" si="11"/>
        <v>0.01030042918</v>
      </c>
      <c r="AH782" s="1">
        <v>2424.0</v>
      </c>
      <c r="AI782" s="1">
        <v>150.0</v>
      </c>
      <c r="AJ782" s="4">
        <f t="shared" si="12"/>
        <v>0.06188118812</v>
      </c>
      <c r="AK782" s="1">
        <v>2424.0</v>
      </c>
      <c r="AL782" s="1">
        <v>319.0</v>
      </c>
      <c r="AM782" s="4">
        <f t="shared" si="13"/>
        <v>0.1316006601</v>
      </c>
      <c r="AN782" s="1">
        <v>888.0</v>
      </c>
      <c r="AO782" s="1">
        <v>60.0</v>
      </c>
      <c r="AP782" s="4">
        <f t="shared" si="14"/>
        <v>0.06756756757</v>
      </c>
      <c r="AQ782" s="1">
        <v>888.0</v>
      </c>
      <c r="AR782" s="1">
        <v>159.0</v>
      </c>
      <c r="AS782" s="4">
        <f t="shared" si="15"/>
        <v>0.1790540541</v>
      </c>
      <c r="AT782" s="1">
        <v>888.0</v>
      </c>
      <c r="AU782" s="1">
        <v>0.0</v>
      </c>
      <c r="AV782" s="1">
        <v>10.0</v>
      </c>
      <c r="AW782" s="4">
        <f t="shared" si="16"/>
        <v>0.01126126126</v>
      </c>
    </row>
    <row r="783" ht="15.75" customHeight="1">
      <c r="A783" s="1" t="s">
        <v>1617</v>
      </c>
      <c r="B783" s="1" t="str">
        <f t="shared" si="1"/>
        <v>40131050604</v>
      </c>
      <c r="C783" s="1" t="s">
        <v>1618</v>
      </c>
      <c r="D783" s="2">
        <v>3555.0</v>
      </c>
      <c r="E783" s="1">
        <v>1782.0</v>
      </c>
      <c r="F783" s="4">
        <f t="shared" si="2"/>
        <v>0.5012658228</v>
      </c>
      <c r="G783" s="1">
        <v>85.0</v>
      </c>
      <c r="H783" s="1">
        <v>595.0</v>
      </c>
      <c r="I783" s="4">
        <f t="shared" si="3"/>
        <v>0.1912798875</v>
      </c>
      <c r="J783" s="1">
        <v>3555.0</v>
      </c>
      <c r="K783" s="1">
        <v>215.0</v>
      </c>
      <c r="L783" s="4">
        <f t="shared" si="4"/>
        <v>0.06047819972</v>
      </c>
      <c r="M783" s="1">
        <v>2802.0</v>
      </c>
      <c r="N783" s="1">
        <v>192.0</v>
      </c>
      <c r="O783" s="4">
        <f t="shared" si="5"/>
        <v>0.06852248394</v>
      </c>
      <c r="P783" s="1">
        <v>1352.0</v>
      </c>
      <c r="Q783" s="1">
        <v>95.0</v>
      </c>
      <c r="R783" s="4">
        <f t="shared" si="6"/>
        <v>0.07026627219</v>
      </c>
      <c r="S783" s="1">
        <v>3555.0</v>
      </c>
      <c r="T783" s="1">
        <v>840.0</v>
      </c>
      <c r="U783" s="4">
        <f t="shared" si="7"/>
        <v>0.2362869198</v>
      </c>
      <c r="V783" s="1">
        <v>2983.0</v>
      </c>
      <c r="W783" s="1">
        <v>71.0</v>
      </c>
      <c r="X783" s="4">
        <f t="shared" si="8"/>
        <v>0.02380154207</v>
      </c>
      <c r="Y783" s="1">
        <v>3470.0</v>
      </c>
      <c r="Z783" s="1">
        <v>8.0</v>
      </c>
      <c r="AA783" s="4">
        <f t="shared" si="9"/>
        <v>0.002305475504</v>
      </c>
      <c r="AB783" s="1">
        <v>1352.0</v>
      </c>
      <c r="AC783" s="1">
        <v>171.0</v>
      </c>
      <c r="AD783" s="4">
        <f t="shared" si="10"/>
        <v>0.1264792899</v>
      </c>
      <c r="AE783" s="1">
        <v>1804.0</v>
      </c>
      <c r="AF783" s="1">
        <v>31.0</v>
      </c>
      <c r="AG783" s="4">
        <f t="shared" si="11"/>
        <v>0.01718403548</v>
      </c>
      <c r="AH783" s="1">
        <v>3543.0</v>
      </c>
      <c r="AI783" s="1">
        <v>331.0</v>
      </c>
      <c r="AJ783" s="4">
        <f t="shared" si="12"/>
        <v>0.09342365227</v>
      </c>
      <c r="AK783" s="1">
        <v>3543.0</v>
      </c>
      <c r="AL783" s="1">
        <v>422.0</v>
      </c>
      <c r="AM783" s="4">
        <f t="shared" si="13"/>
        <v>0.1191081005</v>
      </c>
      <c r="AN783" s="1">
        <v>1352.0</v>
      </c>
      <c r="AO783" s="1">
        <v>143.0</v>
      </c>
      <c r="AP783" s="4">
        <f t="shared" si="14"/>
        <v>0.1057692308</v>
      </c>
      <c r="AQ783" s="1">
        <v>1352.0</v>
      </c>
      <c r="AR783" s="1">
        <v>303.0</v>
      </c>
      <c r="AS783" s="4">
        <f t="shared" si="15"/>
        <v>0.224112426</v>
      </c>
      <c r="AT783" s="1">
        <v>1352.0</v>
      </c>
      <c r="AU783" s="1">
        <v>8.0</v>
      </c>
      <c r="AV783" s="1">
        <v>11.0</v>
      </c>
      <c r="AW783" s="4">
        <f t="shared" si="16"/>
        <v>0.01405325444</v>
      </c>
    </row>
    <row r="784" ht="15.75" customHeight="1">
      <c r="A784" s="1" t="s">
        <v>1619</v>
      </c>
      <c r="B784" s="1" t="str">
        <f t="shared" si="1"/>
        <v>40131050701</v>
      </c>
      <c r="C784" s="1" t="s">
        <v>1620</v>
      </c>
      <c r="D784" s="2">
        <v>2120.0</v>
      </c>
      <c r="E784" s="1">
        <v>1116.0</v>
      </c>
      <c r="F784" s="4">
        <f t="shared" si="2"/>
        <v>0.5264150943</v>
      </c>
      <c r="G784" s="1">
        <v>197.0</v>
      </c>
      <c r="H784" s="1">
        <v>302.0</v>
      </c>
      <c r="I784" s="4">
        <f t="shared" si="3"/>
        <v>0.2353773585</v>
      </c>
      <c r="J784" s="1">
        <v>2107.0</v>
      </c>
      <c r="K784" s="1">
        <v>327.0</v>
      </c>
      <c r="L784" s="4">
        <f t="shared" si="4"/>
        <v>0.1551969625</v>
      </c>
      <c r="M784" s="1">
        <v>1540.0</v>
      </c>
      <c r="N784" s="1">
        <v>244.0</v>
      </c>
      <c r="O784" s="4">
        <f t="shared" si="5"/>
        <v>0.1584415584</v>
      </c>
      <c r="P784" s="1">
        <v>851.0</v>
      </c>
      <c r="Q784" s="1">
        <v>95.0</v>
      </c>
      <c r="R784" s="4">
        <f t="shared" si="6"/>
        <v>0.1116333725</v>
      </c>
      <c r="S784" s="1">
        <v>2120.0</v>
      </c>
      <c r="T784" s="1">
        <v>1037.0</v>
      </c>
      <c r="U784" s="4">
        <f t="shared" si="7"/>
        <v>0.4891509434</v>
      </c>
      <c r="V784" s="1">
        <v>1603.0</v>
      </c>
      <c r="W784" s="1">
        <v>79.0</v>
      </c>
      <c r="X784" s="4">
        <f t="shared" si="8"/>
        <v>0.04928259513</v>
      </c>
      <c r="Y784" s="1">
        <v>1923.0</v>
      </c>
      <c r="Z784" s="1">
        <v>14.0</v>
      </c>
      <c r="AA784" s="4">
        <f t="shared" si="9"/>
        <v>0.007280291212</v>
      </c>
      <c r="AB784" s="1">
        <v>851.0</v>
      </c>
      <c r="AC784" s="1">
        <v>355.0</v>
      </c>
      <c r="AD784" s="4">
        <f t="shared" si="10"/>
        <v>0.4171562867</v>
      </c>
      <c r="AE784" s="1">
        <v>815.0</v>
      </c>
      <c r="AF784" s="1">
        <v>29.0</v>
      </c>
      <c r="AG784" s="4">
        <f t="shared" si="11"/>
        <v>0.03558282209</v>
      </c>
      <c r="AH784" s="1">
        <v>2120.0</v>
      </c>
      <c r="AI784" s="1">
        <v>435.0</v>
      </c>
      <c r="AJ784" s="4">
        <f t="shared" si="12"/>
        <v>0.2051886792</v>
      </c>
      <c r="AK784" s="1">
        <v>2120.0</v>
      </c>
      <c r="AL784" s="1">
        <v>370.0</v>
      </c>
      <c r="AM784" s="4">
        <f t="shared" si="13"/>
        <v>0.1745283019</v>
      </c>
      <c r="AN784" s="1">
        <v>851.0</v>
      </c>
      <c r="AO784" s="1">
        <v>157.0</v>
      </c>
      <c r="AP784" s="4">
        <f t="shared" si="14"/>
        <v>0.1844888367</v>
      </c>
      <c r="AQ784" s="1">
        <v>851.0</v>
      </c>
      <c r="AR784" s="1">
        <v>311.0</v>
      </c>
      <c r="AS784" s="4">
        <f t="shared" si="15"/>
        <v>0.3654524089</v>
      </c>
      <c r="AT784" s="1">
        <v>851.0</v>
      </c>
      <c r="AU784" s="1">
        <v>15.0</v>
      </c>
      <c r="AV784" s="1">
        <v>15.0</v>
      </c>
      <c r="AW784" s="4">
        <f t="shared" si="16"/>
        <v>0.03525264395</v>
      </c>
    </row>
    <row r="785" ht="15.75" customHeight="1">
      <c r="A785" s="1" t="s">
        <v>1621</v>
      </c>
      <c r="B785" s="1" t="str">
        <f t="shared" si="1"/>
        <v>40131050702</v>
      </c>
      <c r="C785" s="1" t="s">
        <v>1622</v>
      </c>
      <c r="D785" s="2">
        <v>3008.0</v>
      </c>
      <c r="E785" s="1">
        <v>1516.0</v>
      </c>
      <c r="F785" s="4">
        <f t="shared" si="2"/>
        <v>0.5039893617</v>
      </c>
      <c r="G785" s="1">
        <v>171.0</v>
      </c>
      <c r="H785" s="1">
        <v>534.0</v>
      </c>
      <c r="I785" s="4">
        <f t="shared" si="3"/>
        <v>0.234375</v>
      </c>
      <c r="J785" s="1">
        <v>2971.0</v>
      </c>
      <c r="K785" s="1">
        <v>314.0</v>
      </c>
      <c r="L785" s="4">
        <f t="shared" si="4"/>
        <v>0.1056883204</v>
      </c>
      <c r="M785" s="1">
        <v>2309.0</v>
      </c>
      <c r="N785" s="1">
        <v>364.0</v>
      </c>
      <c r="O785" s="4">
        <f t="shared" si="5"/>
        <v>0.1576440017</v>
      </c>
      <c r="P785" s="1">
        <v>1120.0</v>
      </c>
      <c r="Q785" s="1">
        <v>103.0</v>
      </c>
      <c r="R785" s="4">
        <f t="shared" si="6"/>
        <v>0.09196428571</v>
      </c>
      <c r="S785" s="1">
        <v>3008.0</v>
      </c>
      <c r="T785" s="1">
        <v>1221.0</v>
      </c>
      <c r="U785" s="4">
        <f t="shared" si="7"/>
        <v>0.4059175532</v>
      </c>
      <c r="V785" s="1">
        <v>2393.0</v>
      </c>
      <c r="W785" s="1">
        <v>114.0</v>
      </c>
      <c r="X785" s="4">
        <f t="shared" si="8"/>
        <v>0.04763894693</v>
      </c>
      <c r="Y785" s="1">
        <v>2837.0</v>
      </c>
      <c r="Z785" s="1">
        <v>11.0</v>
      </c>
      <c r="AA785" s="4">
        <f t="shared" si="9"/>
        <v>0.003877335213</v>
      </c>
      <c r="AB785" s="1">
        <v>1120.0</v>
      </c>
      <c r="AC785" s="1">
        <v>154.0</v>
      </c>
      <c r="AD785" s="4">
        <f t="shared" si="10"/>
        <v>0.1375</v>
      </c>
      <c r="AE785" s="1">
        <v>1212.0</v>
      </c>
      <c r="AF785" s="1">
        <v>0.0</v>
      </c>
      <c r="AG785" s="4">
        <f t="shared" si="11"/>
        <v>0</v>
      </c>
      <c r="AH785" s="1">
        <v>2991.0</v>
      </c>
      <c r="AI785" s="1">
        <v>611.0</v>
      </c>
      <c r="AJ785" s="4">
        <f t="shared" si="12"/>
        <v>0.2042795052</v>
      </c>
      <c r="AK785" s="1">
        <v>2991.0</v>
      </c>
      <c r="AL785" s="1">
        <v>588.0</v>
      </c>
      <c r="AM785" s="4">
        <f t="shared" si="13"/>
        <v>0.1965897693</v>
      </c>
      <c r="AN785" s="1">
        <v>1120.0</v>
      </c>
      <c r="AO785" s="1">
        <v>129.0</v>
      </c>
      <c r="AP785" s="4">
        <f t="shared" si="14"/>
        <v>0.1151785714</v>
      </c>
      <c r="AQ785" s="1">
        <v>1120.0</v>
      </c>
      <c r="AR785" s="1">
        <v>270.0</v>
      </c>
      <c r="AS785" s="4">
        <f t="shared" si="15"/>
        <v>0.2410714286</v>
      </c>
      <c r="AT785" s="1">
        <v>1120.0</v>
      </c>
      <c r="AU785" s="1">
        <v>10.0</v>
      </c>
      <c r="AV785" s="1">
        <v>8.0</v>
      </c>
      <c r="AW785" s="4">
        <f t="shared" si="16"/>
        <v>0.01607142857</v>
      </c>
    </row>
    <row r="786" ht="15.75" customHeight="1">
      <c r="A786" s="1" t="s">
        <v>1623</v>
      </c>
      <c r="B786" s="1" t="str">
        <f t="shared" si="1"/>
        <v>40131050801</v>
      </c>
      <c r="C786" s="1" t="s">
        <v>1624</v>
      </c>
      <c r="D786" s="2">
        <v>4412.0</v>
      </c>
      <c r="E786" s="1">
        <v>2137.0</v>
      </c>
      <c r="F786" s="4">
        <f t="shared" si="2"/>
        <v>0.4843608341</v>
      </c>
      <c r="G786" s="1">
        <v>411.0</v>
      </c>
      <c r="H786" s="1">
        <v>526.0</v>
      </c>
      <c r="I786" s="4">
        <f t="shared" si="3"/>
        <v>0.21237534</v>
      </c>
      <c r="J786" s="1">
        <v>4385.0</v>
      </c>
      <c r="K786" s="1">
        <v>291.0</v>
      </c>
      <c r="L786" s="4">
        <f t="shared" si="4"/>
        <v>0.06636259977</v>
      </c>
      <c r="M786" s="1">
        <v>3158.0</v>
      </c>
      <c r="N786" s="1">
        <v>295.0</v>
      </c>
      <c r="O786" s="4">
        <f t="shared" si="5"/>
        <v>0.09341355288</v>
      </c>
      <c r="P786" s="1">
        <v>1601.0</v>
      </c>
      <c r="Q786" s="1">
        <v>104.0</v>
      </c>
      <c r="R786" s="4">
        <f t="shared" si="6"/>
        <v>0.06495940037</v>
      </c>
      <c r="S786" s="1">
        <v>4412.0</v>
      </c>
      <c r="T786" s="1">
        <v>1527.0</v>
      </c>
      <c r="U786" s="4">
        <f t="shared" si="7"/>
        <v>0.3461015413</v>
      </c>
      <c r="V786" s="1">
        <v>3264.0</v>
      </c>
      <c r="W786" s="1">
        <v>87.0</v>
      </c>
      <c r="X786" s="4">
        <f t="shared" si="8"/>
        <v>0.02665441176</v>
      </c>
      <c r="Y786" s="1">
        <v>4001.0</v>
      </c>
      <c r="Z786" s="1">
        <v>24.0</v>
      </c>
      <c r="AA786" s="4">
        <f t="shared" si="9"/>
        <v>0.005998500375</v>
      </c>
      <c r="AB786" s="1">
        <v>1601.0</v>
      </c>
      <c r="AC786" s="1">
        <v>224.0</v>
      </c>
      <c r="AD786" s="4">
        <f t="shared" si="10"/>
        <v>0.1399125547</v>
      </c>
      <c r="AE786" s="1">
        <v>2074.0</v>
      </c>
      <c r="AF786" s="1">
        <v>8.0</v>
      </c>
      <c r="AG786" s="4">
        <f t="shared" si="11"/>
        <v>0.003857280617</v>
      </c>
      <c r="AH786" s="1">
        <v>4412.0</v>
      </c>
      <c r="AI786" s="1">
        <v>500.0</v>
      </c>
      <c r="AJ786" s="4">
        <f t="shared" si="12"/>
        <v>0.1133272892</v>
      </c>
      <c r="AK786" s="1">
        <v>4412.0</v>
      </c>
      <c r="AL786" s="1">
        <v>494.0</v>
      </c>
      <c r="AM786" s="4">
        <f t="shared" si="13"/>
        <v>0.1119673617</v>
      </c>
      <c r="AN786" s="1">
        <v>1601.0</v>
      </c>
      <c r="AO786" s="1">
        <v>175.0</v>
      </c>
      <c r="AP786" s="4">
        <f t="shared" si="14"/>
        <v>0.1093066833</v>
      </c>
      <c r="AQ786" s="1">
        <v>1601.0</v>
      </c>
      <c r="AR786" s="1">
        <v>269.0</v>
      </c>
      <c r="AS786" s="4">
        <f t="shared" si="15"/>
        <v>0.1680199875</v>
      </c>
      <c r="AT786" s="1">
        <v>1601.0</v>
      </c>
      <c r="AU786" s="1">
        <v>14.0</v>
      </c>
      <c r="AV786" s="1">
        <v>9.0</v>
      </c>
      <c r="AW786" s="4">
        <f t="shared" si="16"/>
        <v>0.01436602124</v>
      </c>
    </row>
    <row r="787" ht="15.75" customHeight="1">
      <c r="A787" s="1" t="s">
        <v>1625</v>
      </c>
      <c r="B787" s="1" t="str">
        <f t="shared" si="1"/>
        <v>40131050802</v>
      </c>
      <c r="C787" s="1" t="s">
        <v>1626</v>
      </c>
      <c r="D787" s="2">
        <v>3214.0</v>
      </c>
      <c r="E787" s="1">
        <v>1616.0</v>
      </c>
      <c r="F787" s="4">
        <f t="shared" si="2"/>
        <v>0.5028002489</v>
      </c>
      <c r="G787" s="1">
        <v>132.0</v>
      </c>
      <c r="H787" s="1">
        <v>419.0</v>
      </c>
      <c r="I787" s="4">
        <f t="shared" si="3"/>
        <v>0.1714374611</v>
      </c>
      <c r="J787" s="1">
        <v>3213.0</v>
      </c>
      <c r="K787" s="1">
        <v>328.0</v>
      </c>
      <c r="L787" s="4">
        <f t="shared" si="4"/>
        <v>0.1020852786</v>
      </c>
      <c r="M787" s="1">
        <v>2346.0</v>
      </c>
      <c r="N787" s="1">
        <v>237.0</v>
      </c>
      <c r="O787" s="4">
        <f t="shared" si="5"/>
        <v>0.1010230179</v>
      </c>
      <c r="P787" s="1">
        <v>1137.0</v>
      </c>
      <c r="Q787" s="1">
        <v>69.0</v>
      </c>
      <c r="R787" s="4">
        <f t="shared" si="6"/>
        <v>0.06068601583</v>
      </c>
      <c r="S787" s="1">
        <v>3214.0</v>
      </c>
      <c r="T787" s="1">
        <v>1068.0</v>
      </c>
      <c r="U787" s="4">
        <f t="shared" si="7"/>
        <v>0.3322962041</v>
      </c>
      <c r="V787" s="1">
        <v>2462.0</v>
      </c>
      <c r="W787" s="1">
        <v>47.0</v>
      </c>
      <c r="X787" s="4">
        <f t="shared" si="8"/>
        <v>0.01909017059</v>
      </c>
      <c r="Y787" s="1">
        <v>3082.0</v>
      </c>
      <c r="Z787" s="1">
        <v>15.0</v>
      </c>
      <c r="AA787" s="4">
        <f t="shared" si="9"/>
        <v>0.0048669695</v>
      </c>
      <c r="AB787" s="1">
        <v>1137.0</v>
      </c>
      <c r="AC787" s="1">
        <v>220.0</v>
      </c>
      <c r="AD787" s="4">
        <f t="shared" si="10"/>
        <v>0.1934916447</v>
      </c>
      <c r="AE787" s="1">
        <v>1486.0</v>
      </c>
      <c r="AF787" s="1">
        <v>9.0</v>
      </c>
      <c r="AG787" s="4">
        <f t="shared" si="11"/>
        <v>0.006056527591</v>
      </c>
      <c r="AH787" s="1">
        <v>3214.0</v>
      </c>
      <c r="AI787" s="1">
        <v>408.0</v>
      </c>
      <c r="AJ787" s="4">
        <f t="shared" si="12"/>
        <v>0.1269446173</v>
      </c>
      <c r="AK787" s="1">
        <v>3214.0</v>
      </c>
      <c r="AL787" s="1">
        <v>443.0</v>
      </c>
      <c r="AM787" s="4">
        <f t="shared" si="13"/>
        <v>0.1378344742</v>
      </c>
      <c r="AN787" s="1">
        <v>1137.0</v>
      </c>
      <c r="AO787" s="1">
        <v>89.0</v>
      </c>
      <c r="AP787" s="4">
        <f t="shared" si="14"/>
        <v>0.07827616535</v>
      </c>
      <c r="AQ787" s="1">
        <v>1137.0</v>
      </c>
      <c r="AR787" s="1">
        <v>263.0</v>
      </c>
      <c r="AS787" s="4">
        <f t="shared" si="15"/>
        <v>0.2313104661</v>
      </c>
      <c r="AT787" s="1">
        <v>1137.0</v>
      </c>
      <c r="AU787" s="1">
        <v>1.0</v>
      </c>
      <c r="AV787" s="1">
        <v>15.0</v>
      </c>
      <c r="AW787" s="4">
        <f t="shared" si="16"/>
        <v>0.01407211961</v>
      </c>
    </row>
    <row r="788" ht="15.75" customHeight="1">
      <c r="A788" s="1" t="s">
        <v>1627</v>
      </c>
      <c r="B788" s="1" t="str">
        <f t="shared" si="1"/>
        <v>40133583100</v>
      </c>
      <c r="C788" s="1" t="s">
        <v>1628</v>
      </c>
      <c r="D788" s="2">
        <v>1541.0</v>
      </c>
      <c r="E788" s="1">
        <v>743.0</v>
      </c>
      <c r="F788" s="4">
        <f t="shared" si="2"/>
        <v>0.4821544452</v>
      </c>
      <c r="G788" s="1">
        <v>102.0</v>
      </c>
      <c r="H788" s="1">
        <v>354.0</v>
      </c>
      <c r="I788" s="4">
        <f t="shared" si="3"/>
        <v>0.2959117456</v>
      </c>
      <c r="J788" s="1">
        <v>1539.0</v>
      </c>
      <c r="K788" s="1">
        <v>178.0</v>
      </c>
      <c r="L788" s="4">
        <f t="shared" si="4"/>
        <v>0.1156595192</v>
      </c>
      <c r="M788" s="1">
        <v>1206.0</v>
      </c>
      <c r="N788" s="1">
        <v>202.0</v>
      </c>
      <c r="O788" s="4">
        <f t="shared" si="5"/>
        <v>0.1674958541</v>
      </c>
      <c r="P788" s="1">
        <v>600.0</v>
      </c>
      <c r="Q788" s="1">
        <v>56.0</v>
      </c>
      <c r="R788" s="4">
        <f t="shared" si="6"/>
        <v>0.09333333333</v>
      </c>
      <c r="S788" s="1">
        <v>1541.0</v>
      </c>
      <c r="T788" s="1">
        <v>447.0</v>
      </c>
      <c r="U788" s="4">
        <f t="shared" si="7"/>
        <v>0.2900713822</v>
      </c>
      <c r="V788" s="1">
        <v>1241.0</v>
      </c>
      <c r="W788" s="1">
        <v>32.0</v>
      </c>
      <c r="X788" s="4">
        <f t="shared" si="8"/>
        <v>0.02578565673</v>
      </c>
      <c r="Y788" s="1">
        <v>1439.0</v>
      </c>
      <c r="Z788" s="1">
        <v>14.0</v>
      </c>
      <c r="AA788" s="4">
        <f t="shared" si="9"/>
        <v>0.009728978457</v>
      </c>
      <c r="AB788" s="1">
        <v>600.0</v>
      </c>
      <c r="AC788" s="1">
        <v>81.0</v>
      </c>
      <c r="AD788" s="4">
        <f t="shared" si="10"/>
        <v>0.135</v>
      </c>
      <c r="AE788" s="1">
        <v>549.0</v>
      </c>
      <c r="AF788" s="1">
        <v>9.0</v>
      </c>
      <c r="AG788" s="4">
        <f t="shared" si="11"/>
        <v>0.01639344262</v>
      </c>
      <c r="AH788" s="1">
        <v>1541.0</v>
      </c>
      <c r="AI788" s="1">
        <v>279.0</v>
      </c>
      <c r="AJ788" s="4">
        <f t="shared" si="12"/>
        <v>0.1810512654</v>
      </c>
      <c r="AK788" s="1">
        <v>1541.0</v>
      </c>
      <c r="AL788" s="1">
        <v>341.0</v>
      </c>
      <c r="AM788" s="4">
        <f t="shared" si="13"/>
        <v>0.2212848799</v>
      </c>
      <c r="AN788" s="1">
        <v>600.0</v>
      </c>
      <c r="AO788" s="1">
        <v>152.0</v>
      </c>
      <c r="AP788" s="4">
        <f t="shared" si="14"/>
        <v>0.2533333333</v>
      </c>
      <c r="AQ788" s="1">
        <v>600.0</v>
      </c>
      <c r="AR788" s="1">
        <v>235.0</v>
      </c>
      <c r="AS788" s="4">
        <f t="shared" si="15"/>
        <v>0.3916666667</v>
      </c>
      <c r="AT788" s="1">
        <v>600.0</v>
      </c>
      <c r="AU788" s="1">
        <v>13.0</v>
      </c>
      <c r="AV788" s="1">
        <v>16.0</v>
      </c>
      <c r="AW788" s="4">
        <f t="shared" si="16"/>
        <v>0.04833333333</v>
      </c>
    </row>
    <row r="789" ht="15.75" customHeight="1">
      <c r="A789" s="1" t="s">
        <v>1629</v>
      </c>
      <c r="B789" s="1" t="str">
        <f t="shared" si="1"/>
        <v>40133583200</v>
      </c>
      <c r="C789" s="1" t="s">
        <v>1630</v>
      </c>
      <c r="D789" s="2">
        <v>3675.0</v>
      </c>
      <c r="E789" s="1">
        <v>1810.0</v>
      </c>
      <c r="F789" s="4">
        <f t="shared" si="2"/>
        <v>0.4925170068</v>
      </c>
      <c r="G789" s="1">
        <v>197.0</v>
      </c>
      <c r="H789" s="1">
        <v>678.0</v>
      </c>
      <c r="I789" s="4">
        <f t="shared" si="3"/>
        <v>0.2380952381</v>
      </c>
      <c r="J789" s="1">
        <v>3660.0</v>
      </c>
      <c r="K789" s="1">
        <v>359.0</v>
      </c>
      <c r="L789" s="4">
        <f t="shared" si="4"/>
        <v>0.09808743169</v>
      </c>
      <c r="M789" s="1">
        <v>2776.0</v>
      </c>
      <c r="N789" s="1">
        <v>367.0</v>
      </c>
      <c r="O789" s="4">
        <f t="shared" si="5"/>
        <v>0.132204611</v>
      </c>
      <c r="P789" s="1">
        <v>1272.0</v>
      </c>
      <c r="Q789" s="1">
        <v>109.0</v>
      </c>
      <c r="R789" s="4">
        <f t="shared" si="6"/>
        <v>0.0856918239</v>
      </c>
      <c r="S789" s="1">
        <v>3675.0</v>
      </c>
      <c r="T789" s="1">
        <v>984.0</v>
      </c>
      <c r="U789" s="4">
        <f t="shared" si="7"/>
        <v>0.267755102</v>
      </c>
      <c r="V789" s="1">
        <v>2907.0</v>
      </c>
      <c r="W789" s="1">
        <v>103.0</v>
      </c>
      <c r="X789" s="4">
        <f t="shared" si="8"/>
        <v>0.03543171655</v>
      </c>
      <c r="Y789" s="1">
        <v>3478.0</v>
      </c>
      <c r="Z789" s="1">
        <v>26.0</v>
      </c>
      <c r="AA789" s="4">
        <f t="shared" si="9"/>
        <v>0.007475560667</v>
      </c>
      <c r="AB789" s="1">
        <v>1272.0</v>
      </c>
      <c r="AC789" s="1">
        <v>274.0</v>
      </c>
      <c r="AD789" s="4">
        <f t="shared" si="10"/>
        <v>0.215408805</v>
      </c>
      <c r="AE789" s="1">
        <v>1467.0</v>
      </c>
      <c r="AF789" s="1">
        <v>13.0</v>
      </c>
      <c r="AG789" s="4">
        <f t="shared" si="11"/>
        <v>0.008861622359</v>
      </c>
      <c r="AH789" s="1">
        <v>3675.0</v>
      </c>
      <c r="AI789" s="1">
        <v>516.0</v>
      </c>
      <c r="AJ789" s="4">
        <f t="shared" si="12"/>
        <v>0.1404081633</v>
      </c>
      <c r="AK789" s="1">
        <v>3675.0</v>
      </c>
      <c r="AL789" s="1">
        <v>632.0</v>
      </c>
      <c r="AM789" s="4">
        <f t="shared" si="13"/>
        <v>0.1719727891</v>
      </c>
      <c r="AN789" s="1">
        <v>1272.0</v>
      </c>
      <c r="AO789" s="1">
        <v>210.0</v>
      </c>
      <c r="AP789" s="4">
        <f t="shared" si="14"/>
        <v>0.1650943396</v>
      </c>
      <c r="AQ789" s="1">
        <v>1272.0</v>
      </c>
      <c r="AR789" s="1">
        <v>336.0</v>
      </c>
      <c r="AS789" s="4">
        <f t="shared" si="15"/>
        <v>0.2641509434</v>
      </c>
      <c r="AT789" s="1">
        <v>1272.0</v>
      </c>
      <c r="AU789" s="1">
        <v>47.0</v>
      </c>
      <c r="AV789" s="1">
        <v>37.0</v>
      </c>
      <c r="AW789" s="4">
        <f t="shared" si="16"/>
        <v>0.06603773585</v>
      </c>
    </row>
    <row r="790" ht="15.75" customHeight="1">
      <c r="A790" s="1" t="s">
        <v>1631</v>
      </c>
      <c r="B790" s="1" t="str">
        <f t="shared" si="1"/>
        <v>40133583300</v>
      </c>
      <c r="C790" s="1" t="s">
        <v>1632</v>
      </c>
      <c r="D790" s="2">
        <v>2757.0</v>
      </c>
      <c r="E790" s="1">
        <v>1535.0</v>
      </c>
      <c r="F790" s="4">
        <f t="shared" si="2"/>
        <v>0.5567645992</v>
      </c>
      <c r="G790" s="1">
        <v>188.0</v>
      </c>
      <c r="H790" s="1">
        <v>513.0</v>
      </c>
      <c r="I790" s="4">
        <f t="shared" si="3"/>
        <v>0.2542618789</v>
      </c>
      <c r="J790" s="1">
        <v>2677.0</v>
      </c>
      <c r="K790" s="1">
        <v>291.0</v>
      </c>
      <c r="L790" s="4">
        <f t="shared" si="4"/>
        <v>0.1087037729</v>
      </c>
      <c r="M790" s="1">
        <v>2075.0</v>
      </c>
      <c r="N790" s="1">
        <v>278.0</v>
      </c>
      <c r="O790" s="4">
        <f t="shared" si="5"/>
        <v>0.1339759036</v>
      </c>
      <c r="P790" s="1">
        <v>1037.0</v>
      </c>
      <c r="Q790" s="1">
        <v>133.0</v>
      </c>
      <c r="R790" s="4">
        <f t="shared" si="6"/>
        <v>0.1282545805</v>
      </c>
      <c r="S790" s="1">
        <v>2757.0</v>
      </c>
      <c r="T790" s="1">
        <v>996.0</v>
      </c>
      <c r="U790" s="4">
        <f t="shared" si="7"/>
        <v>0.3612622416</v>
      </c>
      <c r="V790" s="1">
        <v>2166.0</v>
      </c>
      <c r="W790" s="1">
        <v>39.0</v>
      </c>
      <c r="X790" s="4">
        <f t="shared" si="8"/>
        <v>0.01800554017</v>
      </c>
      <c r="Y790" s="1">
        <v>2569.0</v>
      </c>
      <c r="Z790" s="1">
        <v>22.0</v>
      </c>
      <c r="AA790" s="4">
        <f t="shared" si="9"/>
        <v>0.008563643441</v>
      </c>
      <c r="AB790" s="1">
        <v>1037.0</v>
      </c>
      <c r="AC790" s="1">
        <v>373.0</v>
      </c>
      <c r="AD790" s="4">
        <f t="shared" si="10"/>
        <v>0.3596914176</v>
      </c>
      <c r="AE790" s="1">
        <v>1187.0</v>
      </c>
      <c r="AF790" s="1">
        <v>8.0</v>
      </c>
      <c r="AG790" s="4">
        <f t="shared" si="11"/>
        <v>0.006739679865</v>
      </c>
      <c r="AH790" s="1">
        <v>2685.0</v>
      </c>
      <c r="AI790" s="1">
        <v>490.0</v>
      </c>
      <c r="AJ790" s="4">
        <f t="shared" si="12"/>
        <v>0.1824953445</v>
      </c>
      <c r="AK790" s="1">
        <v>2685.0</v>
      </c>
      <c r="AL790" s="1">
        <v>438.0</v>
      </c>
      <c r="AM790" s="4">
        <f t="shared" si="13"/>
        <v>0.1631284916</v>
      </c>
      <c r="AN790" s="1">
        <v>1037.0</v>
      </c>
      <c r="AO790" s="1">
        <v>143.0</v>
      </c>
      <c r="AP790" s="4">
        <f t="shared" si="14"/>
        <v>0.1378977821</v>
      </c>
      <c r="AQ790" s="1">
        <v>1037.0</v>
      </c>
      <c r="AR790" s="1">
        <v>258.0</v>
      </c>
      <c r="AS790" s="4">
        <f t="shared" si="15"/>
        <v>0.2487945998</v>
      </c>
      <c r="AT790" s="1">
        <v>1037.0</v>
      </c>
      <c r="AU790" s="1">
        <v>13.0</v>
      </c>
      <c r="AV790" s="1">
        <v>81.0</v>
      </c>
      <c r="AW790" s="4">
        <f t="shared" si="16"/>
        <v>0.0906460945</v>
      </c>
    </row>
    <row r="791" ht="15.75" customHeight="1">
      <c r="A791" s="1" t="s">
        <v>1633</v>
      </c>
      <c r="B791" s="1" t="str">
        <f t="shared" si="1"/>
        <v>40133583400</v>
      </c>
      <c r="C791" s="1" t="s">
        <v>1634</v>
      </c>
      <c r="D791" s="2">
        <v>4378.0</v>
      </c>
      <c r="E791" s="1">
        <v>2286.0</v>
      </c>
      <c r="F791" s="4">
        <f t="shared" si="2"/>
        <v>0.5221562357</v>
      </c>
      <c r="G791" s="1">
        <v>281.0</v>
      </c>
      <c r="H791" s="1">
        <v>642.0</v>
      </c>
      <c r="I791" s="4">
        <f t="shared" si="3"/>
        <v>0.2108268616</v>
      </c>
      <c r="J791" s="1">
        <v>4148.0</v>
      </c>
      <c r="K791" s="1">
        <v>588.0</v>
      </c>
      <c r="L791" s="4">
        <f t="shared" si="4"/>
        <v>0.1417550627</v>
      </c>
      <c r="M791" s="1">
        <v>3176.0</v>
      </c>
      <c r="N791" s="1">
        <v>489.0</v>
      </c>
      <c r="O791" s="4">
        <f t="shared" si="5"/>
        <v>0.1539672544</v>
      </c>
      <c r="P791" s="1">
        <v>1479.0</v>
      </c>
      <c r="Q791" s="1">
        <v>194.0</v>
      </c>
      <c r="R791" s="4">
        <f t="shared" si="6"/>
        <v>0.1311697093</v>
      </c>
      <c r="S791" s="1">
        <v>4378.0</v>
      </c>
      <c r="T791" s="1">
        <v>1432.0</v>
      </c>
      <c r="U791" s="4">
        <f t="shared" si="7"/>
        <v>0.3270899954</v>
      </c>
      <c r="V791" s="1">
        <v>3324.0</v>
      </c>
      <c r="W791" s="1">
        <v>168.0</v>
      </c>
      <c r="X791" s="4">
        <f t="shared" si="8"/>
        <v>0.05054151625</v>
      </c>
      <c r="Y791" s="1">
        <v>4097.0</v>
      </c>
      <c r="Z791" s="1">
        <v>44.0</v>
      </c>
      <c r="AA791" s="4">
        <f t="shared" si="9"/>
        <v>0.01073956554</v>
      </c>
      <c r="AB791" s="1">
        <v>1479.0</v>
      </c>
      <c r="AC791" s="1">
        <v>445.0</v>
      </c>
      <c r="AD791" s="4">
        <f t="shared" si="10"/>
        <v>0.3008789723</v>
      </c>
      <c r="AE791" s="1">
        <v>1520.0</v>
      </c>
      <c r="AF791" s="1">
        <v>45.0</v>
      </c>
      <c r="AG791" s="4">
        <f t="shared" si="11"/>
        <v>0.02960526316</v>
      </c>
      <c r="AH791" s="1">
        <v>4345.0</v>
      </c>
      <c r="AI791" s="1">
        <v>1113.0</v>
      </c>
      <c r="AJ791" s="4">
        <f t="shared" si="12"/>
        <v>0.2561565017</v>
      </c>
      <c r="AK791" s="1">
        <v>4345.0</v>
      </c>
      <c r="AL791" s="1">
        <v>939.0</v>
      </c>
      <c r="AM791" s="4">
        <f t="shared" si="13"/>
        <v>0.2161104718</v>
      </c>
      <c r="AN791" s="1">
        <v>1479.0</v>
      </c>
      <c r="AO791" s="1">
        <v>327.0</v>
      </c>
      <c r="AP791" s="4">
        <f t="shared" si="14"/>
        <v>0.2210953347</v>
      </c>
      <c r="AQ791" s="1">
        <v>1479.0</v>
      </c>
      <c r="AR791" s="1">
        <v>470.0</v>
      </c>
      <c r="AS791" s="4">
        <f t="shared" si="15"/>
        <v>0.3177822853</v>
      </c>
      <c r="AT791" s="1">
        <v>1479.0</v>
      </c>
      <c r="AU791" s="1">
        <v>17.0</v>
      </c>
      <c r="AV791" s="1">
        <v>15.0</v>
      </c>
      <c r="AW791" s="4">
        <f t="shared" si="16"/>
        <v>0.0216362407</v>
      </c>
    </row>
    <row r="792" ht="15.75" customHeight="1">
      <c r="A792" s="1" t="s">
        <v>1635</v>
      </c>
      <c r="B792" s="1" t="str">
        <f t="shared" si="1"/>
        <v>40133583500</v>
      </c>
      <c r="C792" s="1" t="s">
        <v>1636</v>
      </c>
      <c r="D792" s="2">
        <v>1870.0</v>
      </c>
      <c r="E792" s="1">
        <v>870.0</v>
      </c>
      <c r="F792" s="4">
        <f t="shared" si="2"/>
        <v>0.4652406417</v>
      </c>
      <c r="G792" s="1">
        <v>182.0</v>
      </c>
      <c r="H792" s="1">
        <v>199.0</v>
      </c>
      <c r="I792" s="4">
        <f t="shared" si="3"/>
        <v>0.2037433155</v>
      </c>
      <c r="J792" s="1">
        <v>1851.0</v>
      </c>
      <c r="K792" s="1">
        <v>459.0</v>
      </c>
      <c r="L792" s="4">
        <f t="shared" si="4"/>
        <v>0.2479740681</v>
      </c>
      <c r="M792" s="1">
        <v>1360.0</v>
      </c>
      <c r="N792" s="1">
        <v>295.0</v>
      </c>
      <c r="O792" s="4">
        <f t="shared" si="5"/>
        <v>0.2169117647</v>
      </c>
      <c r="P792" s="1">
        <v>736.0</v>
      </c>
      <c r="Q792" s="1">
        <v>108.0</v>
      </c>
      <c r="R792" s="4">
        <f t="shared" si="6"/>
        <v>0.1467391304</v>
      </c>
      <c r="S792" s="1">
        <v>1870.0</v>
      </c>
      <c r="T792" s="1">
        <v>845.0</v>
      </c>
      <c r="U792" s="4">
        <f t="shared" si="7"/>
        <v>0.4518716578</v>
      </c>
      <c r="V792" s="1">
        <v>1408.0</v>
      </c>
      <c r="W792" s="1">
        <v>111.0</v>
      </c>
      <c r="X792" s="4">
        <f t="shared" si="8"/>
        <v>0.07883522727</v>
      </c>
      <c r="Y792" s="1">
        <v>1688.0</v>
      </c>
      <c r="Z792" s="1">
        <v>0.0</v>
      </c>
      <c r="AA792" s="4">
        <f t="shared" si="9"/>
        <v>0</v>
      </c>
      <c r="AB792" s="1">
        <v>736.0</v>
      </c>
      <c r="AC792" s="1">
        <v>424.0</v>
      </c>
      <c r="AD792" s="4">
        <f t="shared" si="10"/>
        <v>0.5760869565</v>
      </c>
      <c r="AE792" s="1">
        <v>703.0</v>
      </c>
      <c r="AF792" s="1">
        <v>28.0</v>
      </c>
      <c r="AG792" s="4">
        <f t="shared" si="11"/>
        <v>0.03982930299</v>
      </c>
      <c r="AH792" s="1">
        <v>1862.0</v>
      </c>
      <c r="AI792" s="1">
        <v>404.0</v>
      </c>
      <c r="AJ792" s="4">
        <f t="shared" si="12"/>
        <v>0.2169709989</v>
      </c>
      <c r="AK792" s="1">
        <v>1862.0</v>
      </c>
      <c r="AL792" s="1">
        <v>417.0</v>
      </c>
      <c r="AM792" s="4">
        <f t="shared" si="13"/>
        <v>0.223952739</v>
      </c>
      <c r="AN792" s="1">
        <v>736.0</v>
      </c>
      <c r="AO792" s="1">
        <v>172.0</v>
      </c>
      <c r="AP792" s="4">
        <f t="shared" si="14"/>
        <v>0.2336956522</v>
      </c>
      <c r="AQ792" s="1">
        <v>736.0</v>
      </c>
      <c r="AR792" s="1">
        <v>240.0</v>
      </c>
      <c r="AS792" s="4">
        <f t="shared" si="15"/>
        <v>0.3260869565</v>
      </c>
      <c r="AT792" s="1">
        <v>736.0</v>
      </c>
      <c r="AU792" s="1">
        <v>6.0</v>
      </c>
      <c r="AV792" s="1">
        <v>7.0</v>
      </c>
      <c r="AW792" s="4">
        <f t="shared" si="16"/>
        <v>0.01766304348</v>
      </c>
    </row>
    <row r="793" ht="15.75" customHeight="1">
      <c r="A793" s="1" t="s">
        <v>1637</v>
      </c>
      <c r="B793" s="1" t="str">
        <f t="shared" si="1"/>
        <v>40133583600</v>
      </c>
      <c r="C793" s="1" t="s">
        <v>1638</v>
      </c>
      <c r="D793" s="2">
        <v>4155.0</v>
      </c>
      <c r="E793" s="1">
        <v>2241.0</v>
      </c>
      <c r="F793" s="4">
        <f t="shared" si="2"/>
        <v>0.5393501805</v>
      </c>
      <c r="G793" s="1">
        <v>302.0</v>
      </c>
      <c r="H793" s="1">
        <v>813.0</v>
      </c>
      <c r="I793" s="4">
        <f t="shared" si="3"/>
        <v>0.2683513839</v>
      </c>
      <c r="J793" s="1">
        <v>3832.0</v>
      </c>
      <c r="K793" s="1">
        <v>917.0</v>
      </c>
      <c r="L793" s="4">
        <f t="shared" si="4"/>
        <v>0.2393006263</v>
      </c>
      <c r="M793" s="1">
        <v>3055.0</v>
      </c>
      <c r="N793" s="1">
        <v>593.0</v>
      </c>
      <c r="O793" s="4">
        <f t="shared" si="5"/>
        <v>0.1941080196</v>
      </c>
      <c r="P793" s="1">
        <v>1563.0</v>
      </c>
      <c r="Q793" s="1">
        <v>313.0</v>
      </c>
      <c r="R793" s="4">
        <f t="shared" si="6"/>
        <v>0.2002559181</v>
      </c>
      <c r="S793" s="1">
        <v>4155.0</v>
      </c>
      <c r="T793" s="1">
        <v>2321.0</v>
      </c>
      <c r="U793" s="4">
        <f t="shared" si="7"/>
        <v>0.5586040915</v>
      </c>
      <c r="V793" s="1">
        <v>3138.0</v>
      </c>
      <c r="W793" s="1">
        <v>137.0</v>
      </c>
      <c r="X793" s="4">
        <f t="shared" si="8"/>
        <v>0.04365838113</v>
      </c>
      <c r="Y793" s="1">
        <v>3853.0</v>
      </c>
      <c r="Z793" s="1">
        <v>32.0</v>
      </c>
      <c r="AA793" s="4">
        <f t="shared" si="9"/>
        <v>0.008305216714</v>
      </c>
      <c r="AB793" s="1">
        <v>1563.0</v>
      </c>
      <c r="AC793" s="1">
        <v>620.0</v>
      </c>
      <c r="AD793" s="4">
        <f t="shared" si="10"/>
        <v>0.3966730646</v>
      </c>
      <c r="AE793" s="1">
        <v>1293.0</v>
      </c>
      <c r="AF793" s="1">
        <v>13.0</v>
      </c>
      <c r="AG793" s="4">
        <f t="shared" si="11"/>
        <v>0.01005413766</v>
      </c>
      <c r="AH793" s="1">
        <v>3875.0</v>
      </c>
      <c r="AI793" s="1">
        <v>824.0</v>
      </c>
      <c r="AJ793" s="4">
        <f t="shared" si="12"/>
        <v>0.2126451613</v>
      </c>
      <c r="AK793" s="1">
        <v>3875.0</v>
      </c>
      <c r="AL793" s="1">
        <v>863.0</v>
      </c>
      <c r="AM793" s="4">
        <f t="shared" si="13"/>
        <v>0.2227096774</v>
      </c>
      <c r="AN793" s="1">
        <v>1563.0</v>
      </c>
      <c r="AO793" s="1">
        <v>341.0</v>
      </c>
      <c r="AP793" s="4">
        <f t="shared" si="14"/>
        <v>0.2181701855</v>
      </c>
      <c r="AQ793" s="1">
        <v>1563.0</v>
      </c>
      <c r="AR793" s="1">
        <v>538.0</v>
      </c>
      <c r="AS793" s="4">
        <f t="shared" si="15"/>
        <v>0.3442098528</v>
      </c>
      <c r="AT793" s="1">
        <v>1563.0</v>
      </c>
      <c r="AU793" s="1">
        <v>54.0</v>
      </c>
      <c r="AV793" s="1">
        <v>13.0</v>
      </c>
      <c r="AW793" s="4">
        <f t="shared" si="16"/>
        <v>0.04286628279</v>
      </c>
    </row>
    <row r="794" ht="15.75" customHeight="1">
      <c r="A794" s="1" t="s">
        <v>1639</v>
      </c>
      <c r="B794" s="1" t="str">
        <f t="shared" si="1"/>
        <v>40133583700</v>
      </c>
      <c r="C794" s="1" t="s">
        <v>1640</v>
      </c>
      <c r="D794" s="2">
        <v>2256.0</v>
      </c>
      <c r="E794" s="1">
        <v>1115.0</v>
      </c>
      <c r="F794" s="4">
        <f t="shared" si="2"/>
        <v>0.4942375887</v>
      </c>
      <c r="G794" s="1">
        <v>140.0</v>
      </c>
      <c r="H794" s="1">
        <v>398.0</v>
      </c>
      <c r="I794" s="4">
        <f t="shared" si="3"/>
        <v>0.2384751773</v>
      </c>
      <c r="J794" s="1">
        <v>2231.0</v>
      </c>
      <c r="K794" s="1">
        <v>270.0</v>
      </c>
      <c r="L794" s="4">
        <f t="shared" si="4"/>
        <v>0.1210219632</v>
      </c>
      <c r="M794" s="1">
        <v>1724.0</v>
      </c>
      <c r="N794" s="1">
        <v>237.0</v>
      </c>
      <c r="O794" s="4">
        <f t="shared" si="5"/>
        <v>0.1374709977</v>
      </c>
      <c r="P794" s="1">
        <v>802.0</v>
      </c>
      <c r="Q794" s="1">
        <v>94.0</v>
      </c>
      <c r="R794" s="4">
        <f t="shared" si="6"/>
        <v>0.1172069825</v>
      </c>
      <c r="S794" s="1">
        <v>2256.0</v>
      </c>
      <c r="T794" s="1">
        <v>728.0</v>
      </c>
      <c r="U794" s="4">
        <f t="shared" si="7"/>
        <v>0.3226950355</v>
      </c>
      <c r="V794" s="1">
        <v>1782.0</v>
      </c>
      <c r="W794" s="1">
        <v>69.0</v>
      </c>
      <c r="X794" s="4">
        <f t="shared" si="8"/>
        <v>0.03872053872</v>
      </c>
      <c r="Y794" s="1">
        <v>2116.0</v>
      </c>
      <c r="Z794" s="1">
        <v>3.0</v>
      </c>
      <c r="AA794" s="4">
        <f t="shared" si="9"/>
        <v>0.001417769376</v>
      </c>
      <c r="AB794" s="1">
        <v>802.0</v>
      </c>
      <c r="AC794" s="1">
        <v>131.0</v>
      </c>
      <c r="AD794" s="4">
        <f t="shared" si="10"/>
        <v>0.1633416459</v>
      </c>
      <c r="AE794" s="1">
        <v>842.0</v>
      </c>
      <c r="AF794" s="1">
        <v>19.0</v>
      </c>
      <c r="AG794" s="4">
        <f t="shared" si="11"/>
        <v>0.02256532067</v>
      </c>
      <c r="AH794" s="1">
        <v>2256.0</v>
      </c>
      <c r="AI794" s="1">
        <v>359.0</v>
      </c>
      <c r="AJ794" s="4">
        <f t="shared" si="12"/>
        <v>0.1591312057</v>
      </c>
      <c r="AK794" s="1">
        <v>2256.0</v>
      </c>
      <c r="AL794" s="1">
        <v>533.0</v>
      </c>
      <c r="AM794" s="4">
        <f t="shared" si="13"/>
        <v>0.2362588652</v>
      </c>
      <c r="AN794" s="1">
        <v>802.0</v>
      </c>
      <c r="AO794" s="1">
        <v>155.0</v>
      </c>
      <c r="AP794" s="4">
        <f t="shared" si="14"/>
        <v>0.1932668329</v>
      </c>
      <c r="AQ794" s="1">
        <v>802.0</v>
      </c>
      <c r="AR794" s="1">
        <v>216.0</v>
      </c>
      <c r="AS794" s="4">
        <f t="shared" si="15"/>
        <v>0.2693266833</v>
      </c>
      <c r="AT794" s="1">
        <v>802.0</v>
      </c>
      <c r="AU794" s="1">
        <v>5.0</v>
      </c>
      <c r="AV794" s="1">
        <v>13.0</v>
      </c>
      <c r="AW794" s="4">
        <f t="shared" si="16"/>
        <v>0.02244389027</v>
      </c>
    </row>
    <row r="795" ht="15.75" customHeight="1">
      <c r="A795" s="1" t="s">
        <v>1641</v>
      </c>
      <c r="B795" s="1" t="str">
        <f t="shared" si="1"/>
        <v>40133583800</v>
      </c>
      <c r="C795" s="1" t="s">
        <v>1642</v>
      </c>
      <c r="D795" s="2">
        <v>2819.0</v>
      </c>
      <c r="E795" s="1">
        <v>1416.0</v>
      </c>
      <c r="F795" s="4">
        <f t="shared" si="2"/>
        <v>0.5023057822</v>
      </c>
      <c r="G795" s="1">
        <v>178.0</v>
      </c>
      <c r="H795" s="1">
        <v>480.0</v>
      </c>
      <c r="I795" s="4">
        <f t="shared" si="3"/>
        <v>0.233416105</v>
      </c>
      <c r="J795" s="1">
        <v>2770.0</v>
      </c>
      <c r="K795" s="1">
        <v>349.0</v>
      </c>
      <c r="L795" s="4">
        <f t="shared" si="4"/>
        <v>0.1259927798</v>
      </c>
      <c r="M795" s="1">
        <v>2069.0</v>
      </c>
      <c r="N795" s="1">
        <v>383.0</v>
      </c>
      <c r="O795" s="4">
        <f t="shared" si="5"/>
        <v>0.1851135814</v>
      </c>
      <c r="P795" s="1">
        <v>1073.0</v>
      </c>
      <c r="Q795" s="1">
        <v>131.0</v>
      </c>
      <c r="R795" s="4">
        <f t="shared" si="6"/>
        <v>0.1220876048</v>
      </c>
      <c r="S795" s="1">
        <v>2819.0</v>
      </c>
      <c r="T795" s="1">
        <v>1313.0</v>
      </c>
      <c r="U795" s="4">
        <f t="shared" si="7"/>
        <v>0.4657680028</v>
      </c>
      <c r="V795" s="1">
        <v>2199.0</v>
      </c>
      <c r="W795" s="1">
        <v>73.0</v>
      </c>
      <c r="X795" s="4">
        <f t="shared" si="8"/>
        <v>0.03319690769</v>
      </c>
      <c r="Y795" s="1">
        <v>2641.0</v>
      </c>
      <c r="Z795" s="1">
        <v>3.0</v>
      </c>
      <c r="AA795" s="4">
        <f t="shared" si="9"/>
        <v>0.001135933359</v>
      </c>
      <c r="AB795" s="1">
        <v>1073.0</v>
      </c>
      <c r="AC795" s="1">
        <v>321.0</v>
      </c>
      <c r="AD795" s="4">
        <f t="shared" si="10"/>
        <v>0.2991612302</v>
      </c>
      <c r="AE795" s="1">
        <v>996.0</v>
      </c>
      <c r="AF795" s="1">
        <v>82.0</v>
      </c>
      <c r="AG795" s="4">
        <f t="shared" si="11"/>
        <v>0.08232931727</v>
      </c>
      <c r="AH795" s="1">
        <v>2775.0</v>
      </c>
      <c r="AI795" s="1">
        <v>461.0</v>
      </c>
      <c r="AJ795" s="4">
        <f t="shared" si="12"/>
        <v>0.1661261261</v>
      </c>
      <c r="AK795" s="1">
        <v>2775.0</v>
      </c>
      <c r="AL795" s="1">
        <v>590.0</v>
      </c>
      <c r="AM795" s="4">
        <f t="shared" si="13"/>
        <v>0.2126126126</v>
      </c>
      <c r="AN795" s="1">
        <v>1073.0</v>
      </c>
      <c r="AO795" s="1">
        <v>250.0</v>
      </c>
      <c r="AP795" s="4">
        <f t="shared" si="14"/>
        <v>0.2329916123</v>
      </c>
      <c r="AQ795" s="1">
        <v>1073.0</v>
      </c>
      <c r="AR795" s="1">
        <v>364.0</v>
      </c>
      <c r="AS795" s="4">
        <f t="shared" si="15"/>
        <v>0.3392357875</v>
      </c>
      <c r="AT795" s="1">
        <v>1073.0</v>
      </c>
      <c r="AU795" s="1">
        <v>6.0</v>
      </c>
      <c r="AV795" s="1">
        <v>17.0</v>
      </c>
      <c r="AW795" s="4">
        <f t="shared" si="16"/>
        <v>0.02143522833</v>
      </c>
    </row>
    <row r="796" ht="15.75" customHeight="1">
      <c r="A796" s="1" t="s">
        <v>1643</v>
      </c>
      <c r="B796" s="1" t="str">
        <f t="shared" si="1"/>
        <v>40133583900</v>
      </c>
      <c r="C796" s="1" t="s">
        <v>1644</v>
      </c>
      <c r="D796" s="2">
        <v>1620.0</v>
      </c>
      <c r="E796" s="1">
        <v>777.0</v>
      </c>
      <c r="F796" s="4">
        <f t="shared" si="2"/>
        <v>0.4796296296</v>
      </c>
      <c r="G796" s="1">
        <v>94.0</v>
      </c>
      <c r="H796" s="1">
        <v>292.0</v>
      </c>
      <c r="I796" s="4">
        <f t="shared" si="3"/>
        <v>0.2382716049</v>
      </c>
      <c r="J796" s="1">
        <v>1606.0</v>
      </c>
      <c r="K796" s="1">
        <v>224.0</v>
      </c>
      <c r="L796" s="4">
        <f t="shared" si="4"/>
        <v>0.1394769614</v>
      </c>
      <c r="M796" s="1">
        <v>1288.0</v>
      </c>
      <c r="N796" s="1">
        <v>221.0</v>
      </c>
      <c r="O796" s="4">
        <f t="shared" si="5"/>
        <v>0.1715838509</v>
      </c>
      <c r="P796" s="1">
        <v>660.0</v>
      </c>
      <c r="Q796" s="1">
        <v>99.0</v>
      </c>
      <c r="R796" s="4">
        <f t="shared" si="6"/>
        <v>0.15</v>
      </c>
      <c r="S796" s="1">
        <v>1620.0</v>
      </c>
      <c r="T796" s="1">
        <v>587.0</v>
      </c>
      <c r="U796" s="4">
        <f t="shared" si="7"/>
        <v>0.362345679</v>
      </c>
      <c r="V796" s="1">
        <v>1333.0</v>
      </c>
      <c r="W796" s="1">
        <v>52.0</v>
      </c>
      <c r="X796" s="4">
        <f t="shared" si="8"/>
        <v>0.03900975244</v>
      </c>
      <c r="Y796" s="1">
        <v>1526.0</v>
      </c>
      <c r="Z796" s="1">
        <v>1.0</v>
      </c>
      <c r="AA796" s="4">
        <f t="shared" si="9"/>
        <v>0.0006553079948</v>
      </c>
      <c r="AB796" s="1">
        <v>660.0</v>
      </c>
      <c r="AC796" s="1">
        <v>136.0</v>
      </c>
      <c r="AD796" s="4">
        <f t="shared" si="10"/>
        <v>0.2060606061</v>
      </c>
      <c r="AE796" s="1">
        <v>666.0</v>
      </c>
      <c r="AF796" s="1">
        <v>12.0</v>
      </c>
      <c r="AG796" s="4">
        <f t="shared" si="11"/>
        <v>0.01801801802</v>
      </c>
      <c r="AH796" s="1">
        <v>1620.0</v>
      </c>
      <c r="AI796" s="1">
        <v>394.0</v>
      </c>
      <c r="AJ796" s="4">
        <f t="shared" si="12"/>
        <v>0.2432098765</v>
      </c>
      <c r="AK796" s="1">
        <v>1620.0</v>
      </c>
      <c r="AL796" s="1">
        <v>348.0</v>
      </c>
      <c r="AM796" s="4">
        <f t="shared" si="13"/>
        <v>0.2148148148</v>
      </c>
      <c r="AN796" s="1">
        <v>660.0</v>
      </c>
      <c r="AO796" s="1">
        <v>192.0</v>
      </c>
      <c r="AP796" s="4">
        <f t="shared" si="14"/>
        <v>0.2909090909</v>
      </c>
      <c r="AQ796" s="1">
        <v>660.0</v>
      </c>
      <c r="AR796" s="1">
        <v>276.0</v>
      </c>
      <c r="AS796" s="4">
        <f t="shared" si="15"/>
        <v>0.4181818182</v>
      </c>
      <c r="AT796" s="1">
        <v>660.0</v>
      </c>
      <c r="AU796" s="1">
        <v>1.0</v>
      </c>
      <c r="AV796" s="1">
        <v>18.0</v>
      </c>
      <c r="AW796" s="4">
        <f t="shared" si="16"/>
        <v>0.02878787879</v>
      </c>
    </row>
    <row r="797" ht="15.75" customHeight="1">
      <c r="A797" s="1" t="s">
        <v>1645</v>
      </c>
      <c r="B797" s="1" t="str">
        <f t="shared" si="1"/>
        <v>40135030101</v>
      </c>
      <c r="C797" s="1" t="s">
        <v>1646</v>
      </c>
      <c r="D797" s="2">
        <v>4981.0</v>
      </c>
      <c r="E797" s="1">
        <v>2422.0</v>
      </c>
      <c r="F797" s="4">
        <f t="shared" si="2"/>
        <v>0.4862477414</v>
      </c>
      <c r="G797" s="1">
        <v>306.0</v>
      </c>
      <c r="H797" s="1">
        <v>840.0</v>
      </c>
      <c r="I797" s="4">
        <f t="shared" si="3"/>
        <v>0.2300742823</v>
      </c>
      <c r="J797" s="1">
        <v>4969.0</v>
      </c>
      <c r="K797" s="1">
        <v>684.0</v>
      </c>
      <c r="L797" s="4">
        <f t="shared" si="4"/>
        <v>0.1376534514</v>
      </c>
      <c r="M797" s="1">
        <v>3670.0</v>
      </c>
      <c r="N797" s="1">
        <v>778.0</v>
      </c>
      <c r="O797" s="4">
        <f t="shared" si="5"/>
        <v>0.2119891008</v>
      </c>
      <c r="P797" s="1">
        <v>1660.0</v>
      </c>
      <c r="Q797" s="1">
        <v>179.0</v>
      </c>
      <c r="R797" s="4">
        <f t="shared" si="6"/>
        <v>0.1078313253</v>
      </c>
      <c r="S797" s="1">
        <v>4981.0</v>
      </c>
      <c r="T797" s="1">
        <v>2466.0</v>
      </c>
      <c r="U797" s="4">
        <f t="shared" si="7"/>
        <v>0.495081309</v>
      </c>
      <c r="V797" s="1">
        <v>3773.0</v>
      </c>
      <c r="W797" s="1">
        <v>134.0</v>
      </c>
      <c r="X797" s="4">
        <f t="shared" si="8"/>
        <v>0.0355155049</v>
      </c>
      <c r="Y797" s="1">
        <v>4675.0</v>
      </c>
      <c r="Z797" s="1">
        <v>3.0</v>
      </c>
      <c r="AA797" s="4">
        <f t="shared" si="9"/>
        <v>0.0006417112299</v>
      </c>
      <c r="AB797" s="1">
        <v>1660.0</v>
      </c>
      <c r="AC797" s="1">
        <v>240.0</v>
      </c>
      <c r="AD797" s="4">
        <f t="shared" si="10"/>
        <v>0.1445783133</v>
      </c>
      <c r="AE797" s="1">
        <v>1748.0</v>
      </c>
      <c r="AF797" s="1">
        <v>18.0</v>
      </c>
      <c r="AG797" s="4">
        <f t="shared" si="11"/>
        <v>0.01029748284</v>
      </c>
      <c r="AH797" s="1">
        <v>4981.0</v>
      </c>
      <c r="AI797" s="1">
        <v>1043.0</v>
      </c>
      <c r="AJ797" s="4">
        <f t="shared" si="12"/>
        <v>0.2093957037</v>
      </c>
      <c r="AK797" s="1">
        <v>4981.0</v>
      </c>
      <c r="AL797" s="1">
        <v>1137.0</v>
      </c>
      <c r="AM797" s="4">
        <f t="shared" si="13"/>
        <v>0.2282674162</v>
      </c>
      <c r="AN797" s="1">
        <v>1660.0</v>
      </c>
      <c r="AO797" s="1">
        <v>357.0</v>
      </c>
      <c r="AP797" s="4">
        <f t="shared" si="14"/>
        <v>0.215060241</v>
      </c>
      <c r="AQ797" s="1">
        <v>1660.0</v>
      </c>
      <c r="AR797" s="1">
        <v>577.0</v>
      </c>
      <c r="AS797" s="4">
        <f t="shared" si="15"/>
        <v>0.3475903614</v>
      </c>
      <c r="AT797" s="1">
        <v>1660.0</v>
      </c>
      <c r="AU797" s="1">
        <v>11.0</v>
      </c>
      <c r="AV797" s="1">
        <v>14.0</v>
      </c>
      <c r="AW797" s="4">
        <f t="shared" si="16"/>
        <v>0.01506024096</v>
      </c>
    </row>
    <row r="798" ht="15.75" customHeight="1">
      <c r="A798" s="1" t="s">
        <v>1647</v>
      </c>
      <c r="B798" s="1" t="str">
        <f t="shared" si="1"/>
        <v>40135030103</v>
      </c>
      <c r="C798" s="1" t="s">
        <v>1648</v>
      </c>
      <c r="D798" s="2">
        <v>2781.0</v>
      </c>
      <c r="E798" s="1">
        <v>1426.0</v>
      </c>
      <c r="F798" s="4">
        <f t="shared" si="2"/>
        <v>0.5127651924</v>
      </c>
      <c r="G798" s="1">
        <v>156.0</v>
      </c>
      <c r="H798" s="1">
        <v>462.0</v>
      </c>
      <c r="I798" s="4">
        <f t="shared" si="3"/>
        <v>0.2222222222</v>
      </c>
      <c r="J798" s="1">
        <v>2688.0</v>
      </c>
      <c r="K798" s="1">
        <v>412.0</v>
      </c>
      <c r="L798" s="4">
        <f t="shared" si="4"/>
        <v>0.1532738095</v>
      </c>
      <c r="M798" s="1">
        <v>2118.0</v>
      </c>
      <c r="N798" s="1">
        <v>424.0</v>
      </c>
      <c r="O798" s="4">
        <f t="shared" si="5"/>
        <v>0.2001888574</v>
      </c>
      <c r="P798" s="1">
        <v>1000.0</v>
      </c>
      <c r="Q798" s="1">
        <v>101.0</v>
      </c>
      <c r="R798" s="4">
        <f t="shared" si="6"/>
        <v>0.101</v>
      </c>
      <c r="S798" s="1">
        <v>2781.0</v>
      </c>
      <c r="T798" s="1">
        <v>1491.0</v>
      </c>
      <c r="U798" s="4">
        <f t="shared" si="7"/>
        <v>0.5361380798</v>
      </c>
      <c r="V798" s="1">
        <v>2172.0</v>
      </c>
      <c r="W798" s="1">
        <v>64.0</v>
      </c>
      <c r="X798" s="4">
        <f t="shared" si="8"/>
        <v>0.02946593002</v>
      </c>
      <c r="Y798" s="1">
        <v>2625.0</v>
      </c>
      <c r="Z798" s="1">
        <v>9.0</v>
      </c>
      <c r="AA798" s="4">
        <f t="shared" si="9"/>
        <v>0.003428571429</v>
      </c>
      <c r="AB798" s="1">
        <v>1000.0</v>
      </c>
      <c r="AC798" s="1">
        <v>431.0</v>
      </c>
      <c r="AD798" s="4">
        <f t="shared" si="10"/>
        <v>0.431</v>
      </c>
      <c r="AE798" s="1">
        <v>1047.0</v>
      </c>
      <c r="AF798" s="1">
        <v>53.0</v>
      </c>
      <c r="AG798" s="4">
        <f t="shared" si="11"/>
        <v>0.05062082139</v>
      </c>
      <c r="AH798" s="1">
        <v>2708.0</v>
      </c>
      <c r="AI798" s="1">
        <v>408.0</v>
      </c>
      <c r="AJ798" s="4">
        <f t="shared" si="12"/>
        <v>0.1506646972</v>
      </c>
      <c r="AK798" s="1">
        <v>2708.0</v>
      </c>
      <c r="AL798" s="1">
        <v>588.0</v>
      </c>
      <c r="AM798" s="4">
        <f t="shared" si="13"/>
        <v>0.2171344165</v>
      </c>
      <c r="AN798" s="1">
        <v>1000.0</v>
      </c>
      <c r="AO798" s="1">
        <v>124.0</v>
      </c>
      <c r="AP798" s="4">
        <f t="shared" si="14"/>
        <v>0.124</v>
      </c>
      <c r="AQ798" s="1">
        <v>1000.0</v>
      </c>
      <c r="AR798" s="1">
        <v>207.0</v>
      </c>
      <c r="AS798" s="4">
        <f t="shared" si="15"/>
        <v>0.207</v>
      </c>
      <c r="AT798" s="1">
        <v>1000.0</v>
      </c>
      <c r="AU798" s="1">
        <v>17.0</v>
      </c>
      <c r="AV798" s="1">
        <v>7.0</v>
      </c>
      <c r="AW798" s="4">
        <f t="shared" si="16"/>
        <v>0.024</v>
      </c>
    </row>
    <row r="799" ht="15.75" customHeight="1">
      <c r="A799" s="1" t="s">
        <v>1649</v>
      </c>
      <c r="B799" s="1" t="str">
        <f t="shared" si="1"/>
        <v>40135030104</v>
      </c>
      <c r="C799" s="1" t="s">
        <v>1650</v>
      </c>
      <c r="D799" s="2">
        <v>6844.0</v>
      </c>
      <c r="E799" s="1">
        <v>3432.0</v>
      </c>
      <c r="F799" s="4">
        <f t="shared" si="2"/>
        <v>0.5014611338</v>
      </c>
      <c r="G799" s="1">
        <v>454.0</v>
      </c>
      <c r="H799" s="1">
        <v>1286.0</v>
      </c>
      <c r="I799" s="4">
        <f t="shared" si="3"/>
        <v>0.2542372881</v>
      </c>
      <c r="J799" s="1">
        <v>6826.0</v>
      </c>
      <c r="K799" s="1">
        <v>1153.0</v>
      </c>
      <c r="L799" s="4">
        <f t="shared" si="4"/>
        <v>0.1689129798</v>
      </c>
      <c r="M799" s="1">
        <v>5352.0</v>
      </c>
      <c r="N799" s="1">
        <v>1098.0</v>
      </c>
      <c r="O799" s="4">
        <f t="shared" si="5"/>
        <v>0.2051569507</v>
      </c>
      <c r="P799" s="1">
        <v>2420.0</v>
      </c>
      <c r="Q799" s="1">
        <v>212.0</v>
      </c>
      <c r="R799" s="4">
        <f t="shared" si="6"/>
        <v>0.08760330579</v>
      </c>
      <c r="S799" s="1">
        <v>6844.0</v>
      </c>
      <c r="T799" s="1">
        <v>2700.0</v>
      </c>
      <c r="U799" s="4">
        <f t="shared" si="7"/>
        <v>0.3945061368</v>
      </c>
      <c r="V799" s="1">
        <v>5600.0</v>
      </c>
      <c r="W799" s="1">
        <v>235.0</v>
      </c>
      <c r="X799" s="4">
        <f t="shared" si="8"/>
        <v>0.04196428571</v>
      </c>
      <c r="Y799" s="1">
        <v>6390.0</v>
      </c>
      <c r="Z799" s="1">
        <v>30.0</v>
      </c>
      <c r="AA799" s="4">
        <f t="shared" si="9"/>
        <v>0.004694835681</v>
      </c>
      <c r="AB799" s="1">
        <v>2420.0</v>
      </c>
      <c r="AC799" s="1">
        <v>561.0</v>
      </c>
      <c r="AD799" s="4">
        <f t="shared" si="10"/>
        <v>0.2318181818</v>
      </c>
      <c r="AE799" s="1">
        <v>2663.0</v>
      </c>
      <c r="AF799" s="1">
        <v>8.0</v>
      </c>
      <c r="AG799" s="4">
        <f t="shared" si="11"/>
        <v>0.00300413068</v>
      </c>
      <c r="AH799" s="1">
        <v>6837.0</v>
      </c>
      <c r="AI799" s="1">
        <v>1062.0</v>
      </c>
      <c r="AJ799" s="4">
        <f t="shared" si="12"/>
        <v>0.1553312857</v>
      </c>
      <c r="AK799" s="1">
        <v>6837.0</v>
      </c>
      <c r="AL799" s="1">
        <v>1446.0</v>
      </c>
      <c r="AM799" s="4">
        <f t="shared" si="13"/>
        <v>0.2114962703</v>
      </c>
      <c r="AN799" s="1">
        <v>2420.0</v>
      </c>
      <c r="AO799" s="1">
        <v>403.0</v>
      </c>
      <c r="AP799" s="4">
        <f t="shared" si="14"/>
        <v>0.1665289256</v>
      </c>
      <c r="AQ799" s="1">
        <v>2420.0</v>
      </c>
      <c r="AR799" s="1">
        <v>738.0</v>
      </c>
      <c r="AS799" s="4">
        <f t="shared" si="15"/>
        <v>0.3049586777</v>
      </c>
      <c r="AT799" s="1">
        <v>2420.0</v>
      </c>
      <c r="AU799" s="1">
        <v>4.0</v>
      </c>
      <c r="AV799" s="1">
        <v>32.0</v>
      </c>
      <c r="AW799" s="4">
        <f t="shared" si="16"/>
        <v>0.01487603306</v>
      </c>
    </row>
    <row r="800" ht="15.75" customHeight="1">
      <c r="A800" s="1" t="s">
        <v>1651</v>
      </c>
      <c r="B800" s="1" t="str">
        <f t="shared" si="1"/>
        <v>40135030201</v>
      </c>
      <c r="C800" s="1" t="s">
        <v>1652</v>
      </c>
      <c r="D800" s="2">
        <v>2739.0</v>
      </c>
      <c r="E800" s="1">
        <v>1259.0</v>
      </c>
      <c r="F800" s="4">
        <f t="shared" si="2"/>
        <v>0.4596568091</v>
      </c>
      <c r="G800" s="1">
        <v>68.0</v>
      </c>
      <c r="H800" s="1">
        <v>615.0</v>
      </c>
      <c r="I800" s="4">
        <f t="shared" si="3"/>
        <v>0.2493610807</v>
      </c>
      <c r="J800" s="1">
        <v>2717.0</v>
      </c>
      <c r="K800" s="1">
        <v>370.0</v>
      </c>
      <c r="L800" s="4">
        <f t="shared" si="4"/>
        <v>0.1361796099</v>
      </c>
      <c r="M800" s="1">
        <v>2198.0</v>
      </c>
      <c r="N800" s="1">
        <v>380.0</v>
      </c>
      <c r="O800" s="4">
        <f t="shared" si="5"/>
        <v>0.1728844404</v>
      </c>
      <c r="P800" s="1">
        <v>1106.0</v>
      </c>
      <c r="Q800" s="1">
        <v>183.0</v>
      </c>
      <c r="R800" s="4">
        <f t="shared" si="6"/>
        <v>0.1654611212</v>
      </c>
      <c r="S800" s="1">
        <v>2739.0</v>
      </c>
      <c r="T800" s="1">
        <v>1147.0</v>
      </c>
      <c r="U800" s="4">
        <f t="shared" si="7"/>
        <v>0.418765973</v>
      </c>
      <c r="V800" s="1">
        <v>2301.0</v>
      </c>
      <c r="W800" s="1">
        <v>94.0</v>
      </c>
      <c r="X800" s="4">
        <f t="shared" si="8"/>
        <v>0.04085180356</v>
      </c>
      <c r="Y800" s="1">
        <v>2671.0</v>
      </c>
      <c r="Z800" s="1">
        <v>0.0</v>
      </c>
      <c r="AA800" s="4">
        <f t="shared" si="9"/>
        <v>0</v>
      </c>
      <c r="AB800" s="1">
        <v>1106.0</v>
      </c>
      <c r="AC800" s="1">
        <v>134.0</v>
      </c>
      <c r="AD800" s="4">
        <f t="shared" si="10"/>
        <v>0.1211573237</v>
      </c>
      <c r="AE800" s="1">
        <v>966.0</v>
      </c>
      <c r="AF800" s="1">
        <v>2.0</v>
      </c>
      <c r="AG800" s="4">
        <f t="shared" si="11"/>
        <v>0.002070393375</v>
      </c>
      <c r="AH800" s="1">
        <v>2734.0</v>
      </c>
      <c r="AI800" s="1">
        <v>603.0</v>
      </c>
      <c r="AJ800" s="4">
        <f t="shared" si="12"/>
        <v>0.220555962</v>
      </c>
      <c r="AK800" s="1">
        <v>2734.0</v>
      </c>
      <c r="AL800" s="1">
        <v>716.0</v>
      </c>
      <c r="AM800" s="4">
        <f t="shared" si="13"/>
        <v>0.2618873446</v>
      </c>
      <c r="AN800" s="1">
        <v>1106.0</v>
      </c>
      <c r="AO800" s="1">
        <v>240.0</v>
      </c>
      <c r="AP800" s="4">
        <f t="shared" si="14"/>
        <v>0.2169981917</v>
      </c>
      <c r="AQ800" s="1">
        <v>1106.0</v>
      </c>
      <c r="AR800" s="1">
        <v>350.0</v>
      </c>
      <c r="AS800" s="4">
        <f t="shared" si="15"/>
        <v>0.3164556962</v>
      </c>
      <c r="AT800" s="1">
        <v>1106.0</v>
      </c>
      <c r="AU800" s="1">
        <v>9.0</v>
      </c>
      <c r="AV800" s="1">
        <v>9.0</v>
      </c>
      <c r="AW800" s="4">
        <f t="shared" si="16"/>
        <v>0.01627486438</v>
      </c>
    </row>
    <row r="801" ht="15.75" customHeight="1">
      <c r="A801" s="1" t="s">
        <v>1653</v>
      </c>
      <c r="B801" s="1" t="str">
        <f t="shared" si="1"/>
        <v>40135030202</v>
      </c>
      <c r="C801" s="1" t="s">
        <v>1654</v>
      </c>
      <c r="D801" s="2">
        <v>4975.0</v>
      </c>
      <c r="E801" s="1">
        <v>2524.0</v>
      </c>
      <c r="F801" s="4">
        <f t="shared" si="2"/>
        <v>0.5073366834</v>
      </c>
      <c r="G801" s="1">
        <v>229.0</v>
      </c>
      <c r="H801" s="1">
        <v>1062.0</v>
      </c>
      <c r="I801" s="4">
        <f t="shared" si="3"/>
        <v>0.2594974874</v>
      </c>
      <c r="J801" s="1">
        <v>4832.0</v>
      </c>
      <c r="K801" s="1">
        <v>947.0</v>
      </c>
      <c r="L801" s="4">
        <f t="shared" si="4"/>
        <v>0.1959850993</v>
      </c>
      <c r="M801" s="1">
        <v>3885.0</v>
      </c>
      <c r="N801" s="1">
        <v>825.0</v>
      </c>
      <c r="O801" s="4">
        <f t="shared" si="5"/>
        <v>0.2123552124</v>
      </c>
      <c r="P801" s="1">
        <v>1939.0</v>
      </c>
      <c r="Q801" s="1">
        <v>274.0</v>
      </c>
      <c r="R801" s="4">
        <f t="shared" si="6"/>
        <v>0.1413099536</v>
      </c>
      <c r="S801" s="1">
        <v>4975.0</v>
      </c>
      <c r="T801" s="1">
        <v>2673.0</v>
      </c>
      <c r="U801" s="4">
        <f t="shared" si="7"/>
        <v>0.5372864322</v>
      </c>
      <c r="V801" s="1">
        <v>4023.0</v>
      </c>
      <c r="W801" s="1">
        <v>297.0</v>
      </c>
      <c r="X801" s="4">
        <f t="shared" si="8"/>
        <v>0.07382550336</v>
      </c>
      <c r="Y801" s="1">
        <v>4746.0</v>
      </c>
      <c r="Z801" s="1">
        <v>0.0</v>
      </c>
      <c r="AA801" s="4">
        <f t="shared" si="9"/>
        <v>0</v>
      </c>
      <c r="AB801" s="1">
        <v>1939.0</v>
      </c>
      <c r="AC801" s="1">
        <v>558.0</v>
      </c>
      <c r="AD801" s="4">
        <f t="shared" si="10"/>
        <v>0.2877772047</v>
      </c>
      <c r="AE801" s="1">
        <v>1532.0</v>
      </c>
      <c r="AF801" s="1">
        <v>10.0</v>
      </c>
      <c r="AG801" s="4">
        <f t="shared" si="11"/>
        <v>0.006527415144</v>
      </c>
      <c r="AH801" s="1">
        <v>4863.0</v>
      </c>
      <c r="AI801" s="1">
        <v>994.0</v>
      </c>
      <c r="AJ801" s="4">
        <f t="shared" si="12"/>
        <v>0.2044005758</v>
      </c>
      <c r="AK801" s="1">
        <v>4863.0</v>
      </c>
      <c r="AL801" s="1">
        <v>1285.0</v>
      </c>
      <c r="AM801" s="4">
        <f t="shared" si="13"/>
        <v>0.264240181</v>
      </c>
      <c r="AN801" s="1">
        <v>1939.0</v>
      </c>
      <c r="AO801" s="1">
        <v>440.0</v>
      </c>
      <c r="AP801" s="4">
        <f t="shared" si="14"/>
        <v>0.2269210933</v>
      </c>
      <c r="AQ801" s="1">
        <v>1939.0</v>
      </c>
      <c r="AR801" s="1">
        <v>581.0</v>
      </c>
      <c r="AS801" s="4">
        <f t="shared" si="15"/>
        <v>0.2996389892</v>
      </c>
      <c r="AT801" s="1">
        <v>1939.0</v>
      </c>
      <c r="AU801" s="1">
        <v>23.0</v>
      </c>
      <c r="AV801" s="1">
        <v>19.0</v>
      </c>
      <c r="AW801" s="4">
        <f t="shared" si="16"/>
        <v>0.02166064982</v>
      </c>
    </row>
    <row r="802" ht="15.75" customHeight="1">
      <c r="A802" s="1" t="s">
        <v>1655</v>
      </c>
      <c r="B802" s="1" t="str">
        <f t="shared" si="1"/>
        <v>40135030301</v>
      </c>
      <c r="C802" s="1" t="s">
        <v>1656</v>
      </c>
      <c r="D802" s="2">
        <v>2019.0</v>
      </c>
      <c r="E802" s="1">
        <v>1005.0</v>
      </c>
      <c r="F802" s="4">
        <f t="shared" si="2"/>
        <v>0.4977711738</v>
      </c>
      <c r="G802" s="1">
        <v>187.0</v>
      </c>
      <c r="H802" s="1">
        <v>310.0</v>
      </c>
      <c r="I802" s="4">
        <f t="shared" si="3"/>
        <v>0.2461614661</v>
      </c>
      <c r="J802" s="1">
        <v>1990.0</v>
      </c>
      <c r="K802" s="1">
        <v>451.0</v>
      </c>
      <c r="L802" s="4">
        <f t="shared" si="4"/>
        <v>0.2266331658</v>
      </c>
      <c r="M802" s="1">
        <v>1461.0</v>
      </c>
      <c r="N802" s="1">
        <v>351.0</v>
      </c>
      <c r="O802" s="4">
        <f t="shared" si="5"/>
        <v>0.2402464066</v>
      </c>
      <c r="P802" s="1">
        <v>802.0</v>
      </c>
      <c r="Q802" s="1">
        <v>74.0</v>
      </c>
      <c r="R802" s="4">
        <f t="shared" si="6"/>
        <v>0.09226932668</v>
      </c>
      <c r="S802" s="1">
        <v>2019.0</v>
      </c>
      <c r="T802" s="1">
        <v>1088.0</v>
      </c>
      <c r="U802" s="4">
        <f t="shared" si="7"/>
        <v>0.538880634</v>
      </c>
      <c r="V802" s="1">
        <v>1545.0</v>
      </c>
      <c r="W802" s="1">
        <v>89.0</v>
      </c>
      <c r="X802" s="4">
        <f t="shared" si="8"/>
        <v>0.05760517799</v>
      </c>
      <c r="Y802" s="1">
        <v>1832.0</v>
      </c>
      <c r="Z802" s="1">
        <v>20.0</v>
      </c>
      <c r="AA802" s="4">
        <f t="shared" si="9"/>
        <v>0.01091703057</v>
      </c>
      <c r="AB802" s="1">
        <v>802.0</v>
      </c>
      <c r="AC802" s="1">
        <v>431.0</v>
      </c>
      <c r="AD802" s="4">
        <f t="shared" si="10"/>
        <v>0.5374064838</v>
      </c>
      <c r="AE802" s="1">
        <v>652.0</v>
      </c>
      <c r="AF802" s="1">
        <v>64.0</v>
      </c>
      <c r="AG802" s="4">
        <f t="shared" si="11"/>
        <v>0.0981595092</v>
      </c>
      <c r="AH802" s="1">
        <v>1993.0</v>
      </c>
      <c r="AI802" s="1">
        <v>524.0</v>
      </c>
      <c r="AJ802" s="4">
        <f t="shared" si="12"/>
        <v>0.2629202208</v>
      </c>
      <c r="AK802" s="1">
        <v>1993.0</v>
      </c>
      <c r="AL802" s="1">
        <v>490.0</v>
      </c>
      <c r="AM802" s="4">
        <f t="shared" si="13"/>
        <v>0.2458605118</v>
      </c>
      <c r="AN802" s="1">
        <v>802.0</v>
      </c>
      <c r="AO802" s="1">
        <v>191.0</v>
      </c>
      <c r="AP802" s="4">
        <f t="shared" si="14"/>
        <v>0.2381546135</v>
      </c>
      <c r="AQ802" s="1">
        <v>802.0</v>
      </c>
      <c r="AR802" s="1">
        <v>233.0</v>
      </c>
      <c r="AS802" s="4">
        <f t="shared" si="15"/>
        <v>0.2905236908</v>
      </c>
      <c r="AT802" s="1">
        <v>802.0</v>
      </c>
      <c r="AU802" s="1">
        <v>27.0</v>
      </c>
      <c r="AV802" s="1">
        <v>17.0</v>
      </c>
      <c r="AW802" s="4">
        <f t="shared" si="16"/>
        <v>0.05486284289</v>
      </c>
    </row>
    <row r="803" ht="15.75" customHeight="1">
      <c r="A803" s="1" t="s">
        <v>1657</v>
      </c>
      <c r="B803" s="1" t="str">
        <f t="shared" si="1"/>
        <v>40135030302</v>
      </c>
      <c r="C803" s="1" t="s">
        <v>1658</v>
      </c>
      <c r="D803" s="2">
        <v>6537.0</v>
      </c>
      <c r="E803" s="1">
        <v>3258.0</v>
      </c>
      <c r="F803" s="4">
        <f t="shared" si="2"/>
        <v>0.4983937586</v>
      </c>
      <c r="G803" s="1">
        <v>439.0</v>
      </c>
      <c r="H803" s="1">
        <v>1107.0</v>
      </c>
      <c r="I803" s="4">
        <f t="shared" si="3"/>
        <v>0.2364999235</v>
      </c>
      <c r="J803" s="1">
        <v>6339.0</v>
      </c>
      <c r="K803" s="1">
        <v>1319.0</v>
      </c>
      <c r="L803" s="4">
        <f t="shared" si="4"/>
        <v>0.2080769838</v>
      </c>
      <c r="M803" s="1">
        <v>4949.0</v>
      </c>
      <c r="N803" s="1">
        <v>1012.0</v>
      </c>
      <c r="O803" s="4">
        <f t="shared" si="5"/>
        <v>0.2044857547</v>
      </c>
      <c r="P803" s="1">
        <v>2726.0</v>
      </c>
      <c r="Q803" s="1">
        <v>445.0</v>
      </c>
      <c r="R803" s="4">
        <f t="shared" si="6"/>
        <v>0.1632428467</v>
      </c>
      <c r="S803" s="1">
        <v>6537.0</v>
      </c>
      <c r="T803" s="1">
        <v>3042.0</v>
      </c>
      <c r="U803" s="4">
        <f t="shared" si="7"/>
        <v>0.4653510785</v>
      </c>
      <c r="V803" s="1">
        <v>5063.0</v>
      </c>
      <c r="W803" s="1">
        <v>189.0</v>
      </c>
      <c r="X803" s="4">
        <f t="shared" si="8"/>
        <v>0.03732964645</v>
      </c>
      <c r="Y803" s="1">
        <v>6098.0</v>
      </c>
      <c r="Z803" s="1">
        <v>110.0</v>
      </c>
      <c r="AA803" s="4">
        <f t="shared" si="9"/>
        <v>0.01803870121</v>
      </c>
      <c r="AB803" s="1">
        <v>2726.0</v>
      </c>
      <c r="AC803" s="1">
        <v>1262.0</v>
      </c>
      <c r="AD803" s="4">
        <f t="shared" si="10"/>
        <v>0.4629493764</v>
      </c>
      <c r="AE803" s="1">
        <v>2515.0</v>
      </c>
      <c r="AF803" s="1">
        <v>76.0</v>
      </c>
      <c r="AG803" s="4">
        <f t="shared" si="11"/>
        <v>0.03021868787</v>
      </c>
      <c r="AH803" s="1">
        <v>6394.0</v>
      </c>
      <c r="AI803" s="1">
        <v>1283.0</v>
      </c>
      <c r="AJ803" s="4">
        <f t="shared" si="12"/>
        <v>0.2006568658</v>
      </c>
      <c r="AK803" s="1">
        <v>6394.0</v>
      </c>
      <c r="AL803" s="1">
        <v>1333.0</v>
      </c>
      <c r="AM803" s="4">
        <f t="shared" si="13"/>
        <v>0.2084766969</v>
      </c>
      <c r="AN803" s="1">
        <v>2726.0</v>
      </c>
      <c r="AO803" s="1">
        <v>473.0</v>
      </c>
      <c r="AP803" s="4">
        <f t="shared" si="14"/>
        <v>0.1735143067</v>
      </c>
      <c r="AQ803" s="1">
        <v>2726.0</v>
      </c>
      <c r="AR803" s="1">
        <v>602.0</v>
      </c>
      <c r="AS803" s="4">
        <f t="shared" si="15"/>
        <v>0.2208363903</v>
      </c>
      <c r="AT803" s="1">
        <v>2726.0</v>
      </c>
      <c r="AU803" s="1">
        <v>45.0</v>
      </c>
      <c r="AV803" s="1">
        <v>25.0</v>
      </c>
      <c r="AW803" s="4">
        <f t="shared" si="16"/>
        <v>0.02567865004</v>
      </c>
    </row>
    <row r="804" ht="15.75" customHeight="1">
      <c r="A804" s="1" t="s">
        <v>1659</v>
      </c>
      <c r="B804" s="1" t="str">
        <f t="shared" si="1"/>
        <v>40135030401</v>
      </c>
      <c r="C804" s="1" t="s">
        <v>1660</v>
      </c>
      <c r="D804" s="2">
        <v>4110.0</v>
      </c>
      <c r="E804" s="1">
        <v>2088.0</v>
      </c>
      <c r="F804" s="4">
        <f t="shared" si="2"/>
        <v>0.5080291971</v>
      </c>
      <c r="G804" s="1">
        <v>183.0</v>
      </c>
      <c r="H804" s="1">
        <v>757.0</v>
      </c>
      <c r="I804" s="4">
        <f t="shared" si="3"/>
        <v>0.2287104623</v>
      </c>
      <c r="J804" s="1">
        <v>4073.0</v>
      </c>
      <c r="K804" s="1">
        <v>469.0</v>
      </c>
      <c r="L804" s="4">
        <f t="shared" si="4"/>
        <v>0.1151485392</v>
      </c>
      <c r="M804" s="1">
        <v>3155.0</v>
      </c>
      <c r="N804" s="1">
        <v>519.0</v>
      </c>
      <c r="O804" s="4">
        <f t="shared" si="5"/>
        <v>0.1645007924</v>
      </c>
      <c r="P804" s="1">
        <v>1477.0</v>
      </c>
      <c r="Q804" s="1">
        <v>180.0</v>
      </c>
      <c r="R804" s="4">
        <f t="shared" si="6"/>
        <v>0.1218686527</v>
      </c>
      <c r="S804" s="1">
        <v>4110.0</v>
      </c>
      <c r="T804" s="1">
        <v>1625.0</v>
      </c>
      <c r="U804" s="4">
        <f t="shared" si="7"/>
        <v>0.395377129</v>
      </c>
      <c r="V804" s="1">
        <v>3251.0</v>
      </c>
      <c r="W804" s="1">
        <v>92.0</v>
      </c>
      <c r="X804" s="4">
        <f t="shared" si="8"/>
        <v>0.02829898493</v>
      </c>
      <c r="Y804" s="1">
        <v>3927.0</v>
      </c>
      <c r="Z804" s="1">
        <v>11.0</v>
      </c>
      <c r="AA804" s="4">
        <f t="shared" si="9"/>
        <v>0.002801120448</v>
      </c>
      <c r="AB804" s="1">
        <v>1477.0</v>
      </c>
      <c r="AC804" s="1">
        <v>254.0</v>
      </c>
      <c r="AD804" s="4">
        <f t="shared" si="10"/>
        <v>0.1719702099</v>
      </c>
      <c r="AE804" s="1">
        <v>1601.0</v>
      </c>
      <c r="AF804" s="1">
        <v>15.0</v>
      </c>
      <c r="AG804" s="4">
        <f t="shared" si="11"/>
        <v>0.009369144285</v>
      </c>
      <c r="AH804" s="1">
        <v>4110.0</v>
      </c>
      <c r="AI804" s="1">
        <v>825.0</v>
      </c>
      <c r="AJ804" s="4">
        <f t="shared" si="12"/>
        <v>0.200729927</v>
      </c>
      <c r="AK804" s="1">
        <v>4110.0</v>
      </c>
      <c r="AL804" s="1">
        <v>873.0</v>
      </c>
      <c r="AM804" s="4">
        <f t="shared" si="13"/>
        <v>0.2124087591</v>
      </c>
      <c r="AN804" s="1">
        <v>1477.0</v>
      </c>
      <c r="AO804" s="1">
        <v>289.0</v>
      </c>
      <c r="AP804" s="4">
        <f t="shared" si="14"/>
        <v>0.1956668923</v>
      </c>
      <c r="AQ804" s="1">
        <v>1477.0</v>
      </c>
      <c r="AR804" s="1">
        <v>434.0</v>
      </c>
      <c r="AS804" s="4">
        <f t="shared" si="15"/>
        <v>0.2938388626</v>
      </c>
      <c r="AT804" s="1">
        <v>1477.0</v>
      </c>
      <c r="AU804" s="1">
        <v>0.0</v>
      </c>
      <c r="AV804" s="1">
        <v>23.0</v>
      </c>
      <c r="AW804" s="4">
        <f t="shared" si="16"/>
        <v>0.01557210562</v>
      </c>
    </row>
    <row r="805" ht="15.75" customHeight="1">
      <c r="A805" s="1" t="s">
        <v>1661</v>
      </c>
      <c r="B805" s="1" t="str">
        <f t="shared" si="1"/>
        <v>40135030402</v>
      </c>
      <c r="C805" s="1" t="s">
        <v>1662</v>
      </c>
      <c r="D805" s="2">
        <v>6373.0</v>
      </c>
      <c r="E805" s="1">
        <v>3563.0</v>
      </c>
      <c r="F805" s="4">
        <f t="shared" si="2"/>
        <v>0.5590773576</v>
      </c>
      <c r="G805" s="1">
        <v>501.0</v>
      </c>
      <c r="H805" s="1">
        <v>1011.0</v>
      </c>
      <c r="I805" s="4">
        <f t="shared" si="3"/>
        <v>0.2372509022</v>
      </c>
      <c r="J805" s="1">
        <v>6354.0</v>
      </c>
      <c r="K805" s="1">
        <v>892.0</v>
      </c>
      <c r="L805" s="4">
        <f t="shared" si="4"/>
        <v>0.1403840101</v>
      </c>
      <c r="M805" s="1">
        <v>4920.0</v>
      </c>
      <c r="N805" s="1">
        <v>833.0</v>
      </c>
      <c r="O805" s="4">
        <f t="shared" si="5"/>
        <v>0.1693089431</v>
      </c>
      <c r="P805" s="1">
        <v>2246.0</v>
      </c>
      <c r="Q805" s="1">
        <v>214.0</v>
      </c>
      <c r="R805" s="4">
        <f t="shared" si="6"/>
        <v>0.09528049866</v>
      </c>
      <c r="S805" s="1">
        <v>6373.0</v>
      </c>
      <c r="T805" s="1">
        <v>3083.0</v>
      </c>
      <c r="U805" s="4">
        <f t="shared" si="7"/>
        <v>0.4837596109</v>
      </c>
      <c r="V805" s="1">
        <v>5153.0</v>
      </c>
      <c r="W805" s="1">
        <v>179.0</v>
      </c>
      <c r="X805" s="4">
        <f t="shared" si="8"/>
        <v>0.03473704638</v>
      </c>
      <c r="Y805" s="1">
        <v>5872.0</v>
      </c>
      <c r="Z805" s="1">
        <v>87.0</v>
      </c>
      <c r="AA805" s="4">
        <f t="shared" si="9"/>
        <v>0.01481607629</v>
      </c>
      <c r="AB805" s="1">
        <v>2246.0</v>
      </c>
      <c r="AC805" s="1">
        <v>577.0</v>
      </c>
      <c r="AD805" s="4">
        <f t="shared" si="10"/>
        <v>0.2569011576</v>
      </c>
      <c r="AE805" s="1">
        <v>2547.0</v>
      </c>
      <c r="AF805" s="1">
        <v>27.0</v>
      </c>
      <c r="AG805" s="4">
        <f t="shared" si="11"/>
        <v>0.01060070671</v>
      </c>
      <c r="AH805" s="1">
        <v>6347.0</v>
      </c>
      <c r="AI805" s="1">
        <v>1049.0</v>
      </c>
      <c r="AJ805" s="4">
        <f t="shared" si="12"/>
        <v>0.165274933</v>
      </c>
      <c r="AK805" s="1">
        <v>6347.0</v>
      </c>
      <c r="AL805" s="1">
        <v>1260.0</v>
      </c>
      <c r="AM805" s="4">
        <f t="shared" si="13"/>
        <v>0.1985189853</v>
      </c>
      <c r="AN805" s="1">
        <v>2246.0</v>
      </c>
      <c r="AO805" s="1">
        <v>312.0</v>
      </c>
      <c r="AP805" s="4">
        <f t="shared" si="14"/>
        <v>0.1389136242</v>
      </c>
      <c r="AQ805" s="1">
        <v>2246.0</v>
      </c>
      <c r="AR805" s="1">
        <v>569.0</v>
      </c>
      <c r="AS805" s="4">
        <f t="shared" si="15"/>
        <v>0.2533392698</v>
      </c>
      <c r="AT805" s="1">
        <v>2246.0</v>
      </c>
      <c r="AU805" s="1">
        <v>7.0</v>
      </c>
      <c r="AV805" s="1">
        <v>0.0</v>
      </c>
      <c r="AW805" s="4">
        <f t="shared" si="16"/>
        <v>0.003116651825</v>
      </c>
    </row>
    <row r="806" ht="15.75" customHeight="1">
      <c r="A806" s="1" t="s">
        <v>1663</v>
      </c>
      <c r="B806" s="1" t="str">
        <f t="shared" si="1"/>
        <v>40137000101</v>
      </c>
      <c r="C806" s="1" t="s">
        <v>1664</v>
      </c>
      <c r="D806" s="2">
        <v>5153.0</v>
      </c>
      <c r="E806" s="1">
        <v>2762.0</v>
      </c>
      <c r="F806" s="4">
        <f t="shared" si="2"/>
        <v>0.5359984475</v>
      </c>
      <c r="G806" s="1">
        <v>279.0</v>
      </c>
      <c r="H806" s="1">
        <v>1215.0</v>
      </c>
      <c r="I806" s="4">
        <f t="shared" si="3"/>
        <v>0.2899281972</v>
      </c>
      <c r="J806" s="1">
        <v>5060.0</v>
      </c>
      <c r="K806" s="1">
        <v>421.0</v>
      </c>
      <c r="L806" s="4">
        <f t="shared" si="4"/>
        <v>0.08320158103</v>
      </c>
      <c r="M806" s="1">
        <v>3957.0</v>
      </c>
      <c r="N806" s="1">
        <v>433.0</v>
      </c>
      <c r="O806" s="4">
        <f t="shared" si="5"/>
        <v>0.1094263331</v>
      </c>
      <c r="P806" s="1">
        <v>2180.0</v>
      </c>
      <c r="Q806" s="1">
        <v>436.0</v>
      </c>
      <c r="R806" s="4">
        <f t="shared" si="6"/>
        <v>0.2</v>
      </c>
      <c r="S806" s="1">
        <v>5153.0</v>
      </c>
      <c r="T806" s="1">
        <v>1024.0</v>
      </c>
      <c r="U806" s="4">
        <f t="shared" si="7"/>
        <v>0.1987191927</v>
      </c>
      <c r="V806" s="1">
        <v>4144.0</v>
      </c>
      <c r="W806" s="1">
        <v>28.0</v>
      </c>
      <c r="X806" s="4">
        <f t="shared" si="8"/>
        <v>0.006756756757</v>
      </c>
      <c r="Y806" s="1">
        <v>4874.0</v>
      </c>
      <c r="Z806" s="1">
        <v>22.0</v>
      </c>
      <c r="AA806" s="4">
        <f t="shared" si="9"/>
        <v>0.00451374641</v>
      </c>
      <c r="AB806" s="1">
        <v>2180.0</v>
      </c>
      <c r="AC806" s="1">
        <v>607.0</v>
      </c>
      <c r="AD806" s="4">
        <f t="shared" si="10"/>
        <v>0.278440367</v>
      </c>
      <c r="AE806" s="1">
        <v>2117.0</v>
      </c>
      <c r="AF806" s="1">
        <v>75.0</v>
      </c>
      <c r="AG806" s="4">
        <f t="shared" si="11"/>
        <v>0.03542749173</v>
      </c>
      <c r="AH806" s="1">
        <v>5121.0</v>
      </c>
      <c r="AI806" s="1">
        <v>396.0</v>
      </c>
      <c r="AJ806" s="4">
        <f t="shared" si="12"/>
        <v>0.07732864675</v>
      </c>
      <c r="AK806" s="1">
        <v>5121.0</v>
      </c>
      <c r="AL806" s="1">
        <v>979.0</v>
      </c>
      <c r="AM806" s="4">
        <f t="shared" si="13"/>
        <v>0.1911735989</v>
      </c>
      <c r="AN806" s="1">
        <v>2180.0</v>
      </c>
      <c r="AO806" s="1">
        <v>353.0</v>
      </c>
      <c r="AP806" s="4">
        <f t="shared" si="14"/>
        <v>0.1619266055</v>
      </c>
      <c r="AQ806" s="1">
        <v>2180.0</v>
      </c>
      <c r="AR806" s="1">
        <v>490.0</v>
      </c>
      <c r="AS806" s="4">
        <f t="shared" si="15"/>
        <v>0.2247706422</v>
      </c>
      <c r="AT806" s="1">
        <v>2180.0</v>
      </c>
      <c r="AU806" s="1">
        <v>15.0</v>
      </c>
      <c r="AV806" s="1">
        <v>46.0</v>
      </c>
      <c r="AW806" s="4">
        <f t="shared" si="16"/>
        <v>0.02798165138</v>
      </c>
    </row>
    <row r="807" ht="15.75" customHeight="1">
      <c r="A807" s="1" t="s">
        <v>1665</v>
      </c>
      <c r="B807" s="1" t="str">
        <f t="shared" si="1"/>
        <v>40137000102</v>
      </c>
      <c r="C807" s="1" t="s">
        <v>1666</v>
      </c>
      <c r="D807" s="2">
        <v>3386.0</v>
      </c>
      <c r="E807" s="1">
        <v>1698.0</v>
      </c>
      <c r="F807" s="4">
        <f t="shared" si="2"/>
        <v>0.5014766686</v>
      </c>
      <c r="G807" s="1">
        <v>274.0</v>
      </c>
      <c r="H807" s="1">
        <v>543.0</v>
      </c>
      <c r="I807" s="4">
        <f t="shared" si="3"/>
        <v>0.2412876551</v>
      </c>
      <c r="J807" s="1">
        <v>3362.0</v>
      </c>
      <c r="K807" s="1">
        <v>388.0</v>
      </c>
      <c r="L807" s="4">
        <f t="shared" si="4"/>
        <v>0.1154074955</v>
      </c>
      <c r="M807" s="1">
        <v>2501.0</v>
      </c>
      <c r="N807" s="1">
        <v>277.0</v>
      </c>
      <c r="O807" s="4">
        <f t="shared" si="5"/>
        <v>0.1107556977</v>
      </c>
      <c r="P807" s="1">
        <v>1313.0</v>
      </c>
      <c r="Q807" s="1">
        <v>149.0</v>
      </c>
      <c r="R807" s="4">
        <f t="shared" si="6"/>
        <v>0.1134805788</v>
      </c>
      <c r="S807" s="1">
        <v>3386.0</v>
      </c>
      <c r="T807" s="1">
        <v>910.0</v>
      </c>
      <c r="U807" s="4">
        <f t="shared" si="7"/>
        <v>0.2687536917</v>
      </c>
      <c r="V807" s="1">
        <v>2600.0</v>
      </c>
      <c r="W807" s="1">
        <v>104.0</v>
      </c>
      <c r="X807" s="4">
        <f t="shared" si="8"/>
        <v>0.04</v>
      </c>
      <c r="Y807" s="1">
        <v>3112.0</v>
      </c>
      <c r="Z807" s="1">
        <v>19.0</v>
      </c>
      <c r="AA807" s="4">
        <f t="shared" si="9"/>
        <v>0.006105398458</v>
      </c>
      <c r="AB807" s="1">
        <v>1313.0</v>
      </c>
      <c r="AC807" s="1">
        <v>429.0</v>
      </c>
      <c r="AD807" s="4">
        <f t="shared" si="10"/>
        <v>0.3267326733</v>
      </c>
      <c r="AE807" s="1">
        <v>1418.0</v>
      </c>
      <c r="AF807" s="1">
        <v>24.0</v>
      </c>
      <c r="AG807" s="4">
        <f t="shared" si="11"/>
        <v>0.01692524683</v>
      </c>
      <c r="AH807" s="1">
        <v>3381.0</v>
      </c>
      <c r="AI807" s="1">
        <v>357.0</v>
      </c>
      <c r="AJ807" s="4">
        <f t="shared" si="12"/>
        <v>0.1055900621</v>
      </c>
      <c r="AK807" s="1">
        <v>3381.0</v>
      </c>
      <c r="AL807" s="1">
        <v>615.0</v>
      </c>
      <c r="AM807" s="4">
        <f t="shared" si="13"/>
        <v>0.1818988465</v>
      </c>
      <c r="AN807" s="1">
        <v>1313.0</v>
      </c>
      <c r="AO807" s="1">
        <v>190.0</v>
      </c>
      <c r="AP807" s="4">
        <f t="shared" si="14"/>
        <v>0.1447067784</v>
      </c>
      <c r="AQ807" s="1">
        <v>1313.0</v>
      </c>
      <c r="AR807" s="1">
        <v>282.0</v>
      </c>
      <c r="AS807" s="4">
        <f t="shared" si="15"/>
        <v>0.2147753237</v>
      </c>
      <c r="AT807" s="1">
        <v>1313.0</v>
      </c>
      <c r="AU807" s="1">
        <v>16.0</v>
      </c>
      <c r="AV807" s="1">
        <v>10.0</v>
      </c>
      <c r="AW807" s="4">
        <f t="shared" si="16"/>
        <v>0.0198019802</v>
      </c>
    </row>
    <row r="808" ht="15.75" customHeight="1">
      <c r="A808" s="1" t="s">
        <v>1667</v>
      </c>
      <c r="B808" s="1" t="str">
        <f t="shared" si="1"/>
        <v>40137000200</v>
      </c>
      <c r="C808" s="1" t="s">
        <v>1668</v>
      </c>
      <c r="D808" s="2">
        <v>4066.0</v>
      </c>
      <c r="E808" s="1">
        <v>2073.0</v>
      </c>
      <c r="F808" s="4">
        <f t="shared" si="2"/>
        <v>0.5098376783</v>
      </c>
      <c r="G808" s="1">
        <v>245.0</v>
      </c>
      <c r="H808" s="1">
        <v>858.0</v>
      </c>
      <c r="I808" s="4">
        <f t="shared" si="3"/>
        <v>0.2712739793</v>
      </c>
      <c r="J808" s="1">
        <v>3887.0</v>
      </c>
      <c r="K808" s="1">
        <v>211.0</v>
      </c>
      <c r="L808" s="4">
        <f t="shared" si="4"/>
        <v>0.05428350913</v>
      </c>
      <c r="M808" s="1">
        <v>3109.0</v>
      </c>
      <c r="N808" s="1">
        <v>312.0</v>
      </c>
      <c r="O808" s="4">
        <f t="shared" si="5"/>
        <v>0.1003538115</v>
      </c>
      <c r="P808" s="1">
        <v>1570.0</v>
      </c>
      <c r="Q808" s="1">
        <v>251.0</v>
      </c>
      <c r="R808" s="4">
        <f t="shared" si="6"/>
        <v>0.1598726115</v>
      </c>
      <c r="S808" s="1">
        <v>4066.0</v>
      </c>
      <c r="T808" s="1">
        <v>881.0</v>
      </c>
      <c r="U808" s="4">
        <f t="shared" si="7"/>
        <v>0.2166748647</v>
      </c>
      <c r="V808" s="1">
        <v>3219.0</v>
      </c>
      <c r="W808" s="1">
        <v>140.0</v>
      </c>
      <c r="X808" s="4">
        <f t="shared" si="8"/>
        <v>0.04349176763</v>
      </c>
      <c r="Y808" s="1">
        <v>3821.0</v>
      </c>
      <c r="Z808" s="1">
        <v>65.0</v>
      </c>
      <c r="AA808" s="4">
        <f t="shared" si="9"/>
        <v>0.0170112536</v>
      </c>
      <c r="AB808" s="1">
        <v>1570.0</v>
      </c>
      <c r="AC808" s="1">
        <v>383.0</v>
      </c>
      <c r="AD808" s="4">
        <f t="shared" si="10"/>
        <v>0.2439490446</v>
      </c>
      <c r="AE808" s="1">
        <v>1740.0</v>
      </c>
      <c r="AF808" s="1">
        <v>0.0</v>
      </c>
      <c r="AG808" s="4">
        <f t="shared" si="11"/>
        <v>0</v>
      </c>
      <c r="AH808" s="1">
        <v>3928.0</v>
      </c>
      <c r="AI808" s="1">
        <v>460.0</v>
      </c>
      <c r="AJ808" s="4">
        <f t="shared" si="12"/>
        <v>0.117107943</v>
      </c>
      <c r="AK808" s="1">
        <v>3928.0</v>
      </c>
      <c r="AL808" s="1">
        <v>639.0</v>
      </c>
      <c r="AM808" s="4">
        <f t="shared" si="13"/>
        <v>0.1626782077</v>
      </c>
      <c r="AN808" s="1">
        <v>1570.0</v>
      </c>
      <c r="AO808" s="1">
        <v>130.0</v>
      </c>
      <c r="AP808" s="4">
        <f t="shared" si="14"/>
        <v>0.08280254777</v>
      </c>
      <c r="AQ808" s="1">
        <v>1570.0</v>
      </c>
      <c r="AR808" s="1">
        <v>175.0</v>
      </c>
      <c r="AS808" s="4">
        <f t="shared" si="15"/>
        <v>0.1114649682</v>
      </c>
      <c r="AT808" s="1">
        <v>1570.0</v>
      </c>
      <c r="AU808" s="1">
        <v>0.0</v>
      </c>
      <c r="AV808" s="1">
        <v>38.0</v>
      </c>
      <c r="AW808" s="4">
        <f t="shared" si="16"/>
        <v>0.02420382166</v>
      </c>
    </row>
    <row r="809" ht="15.75" customHeight="1">
      <c r="A809" s="1" t="s">
        <v>1669</v>
      </c>
      <c r="B809" s="1" t="str">
        <f t="shared" si="1"/>
        <v>40137000300</v>
      </c>
      <c r="C809" s="1" t="s">
        <v>1670</v>
      </c>
      <c r="D809" s="2">
        <v>2147.0</v>
      </c>
      <c r="E809" s="1">
        <v>1021.0</v>
      </c>
      <c r="F809" s="4">
        <f t="shared" si="2"/>
        <v>0.4755472753</v>
      </c>
      <c r="G809" s="1">
        <v>151.0</v>
      </c>
      <c r="H809" s="1">
        <v>224.0</v>
      </c>
      <c r="I809" s="4">
        <f t="shared" si="3"/>
        <v>0.1746623195</v>
      </c>
      <c r="J809" s="1">
        <v>1995.0</v>
      </c>
      <c r="K809" s="1">
        <v>255.0</v>
      </c>
      <c r="L809" s="4">
        <f t="shared" si="4"/>
        <v>0.1278195489</v>
      </c>
      <c r="M809" s="1">
        <v>1600.0</v>
      </c>
      <c r="N809" s="1">
        <v>293.0</v>
      </c>
      <c r="O809" s="4">
        <f t="shared" si="5"/>
        <v>0.183125</v>
      </c>
      <c r="P809" s="1">
        <v>747.0</v>
      </c>
      <c r="Q809" s="1">
        <v>83.0</v>
      </c>
      <c r="R809" s="4">
        <f t="shared" si="6"/>
        <v>0.1111111111</v>
      </c>
      <c r="S809" s="1">
        <v>2147.0</v>
      </c>
      <c r="T809" s="1">
        <v>360.0</v>
      </c>
      <c r="U809" s="4">
        <f t="shared" si="7"/>
        <v>0.1676758267</v>
      </c>
      <c r="V809" s="1">
        <v>1688.0</v>
      </c>
      <c r="W809" s="1">
        <v>92.0</v>
      </c>
      <c r="X809" s="4">
        <f t="shared" si="8"/>
        <v>0.05450236967</v>
      </c>
      <c r="Y809" s="1">
        <v>1996.0</v>
      </c>
      <c r="Z809" s="1">
        <v>39.0</v>
      </c>
      <c r="AA809" s="4">
        <f t="shared" si="9"/>
        <v>0.01953907816</v>
      </c>
      <c r="AB809" s="1">
        <v>747.0</v>
      </c>
      <c r="AC809" s="1">
        <v>362.0</v>
      </c>
      <c r="AD809" s="4">
        <f t="shared" si="10"/>
        <v>0.484605087</v>
      </c>
      <c r="AE809" s="1">
        <v>891.0</v>
      </c>
      <c r="AF809" s="1">
        <v>48.0</v>
      </c>
      <c r="AG809" s="4">
        <f t="shared" si="11"/>
        <v>0.05387205387</v>
      </c>
      <c r="AH809" s="1">
        <v>1997.0</v>
      </c>
      <c r="AI809" s="1">
        <v>367.0</v>
      </c>
      <c r="AJ809" s="4">
        <f t="shared" si="12"/>
        <v>0.1837756635</v>
      </c>
      <c r="AK809" s="1">
        <v>1997.0</v>
      </c>
      <c r="AL809" s="1">
        <v>281.0</v>
      </c>
      <c r="AM809" s="4">
        <f t="shared" si="13"/>
        <v>0.1407110666</v>
      </c>
      <c r="AN809" s="1">
        <v>747.0</v>
      </c>
      <c r="AO809" s="1">
        <v>75.0</v>
      </c>
      <c r="AP809" s="4">
        <f t="shared" si="14"/>
        <v>0.1004016064</v>
      </c>
      <c r="AQ809" s="1">
        <v>747.0</v>
      </c>
      <c r="AR809" s="1">
        <v>138.0</v>
      </c>
      <c r="AS809" s="4">
        <f t="shared" si="15"/>
        <v>0.1847389558</v>
      </c>
      <c r="AT809" s="1">
        <v>747.0</v>
      </c>
      <c r="AU809" s="1">
        <v>26.0</v>
      </c>
      <c r="AV809" s="1">
        <v>5.0</v>
      </c>
      <c r="AW809" s="4">
        <f t="shared" si="16"/>
        <v>0.04149933066</v>
      </c>
    </row>
    <row r="810" ht="15.75" customHeight="1">
      <c r="A810" s="1" t="s">
        <v>1671</v>
      </c>
      <c r="B810" s="1" t="str">
        <f t="shared" si="1"/>
        <v>40137000400</v>
      </c>
      <c r="C810" s="1" t="s">
        <v>1672</v>
      </c>
      <c r="D810" s="2">
        <v>5203.0</v>
      </c>
      <c r="E810" s="1">
        <v>2821.0</v>
      </c>
      <c r="F810" s="4">
        <f t="shared" si="2"/>
        <v>0.5421871997</v>
      </c>
      <c r="G810" s="1">
        <v>347.0</v>
      </c>
      <c r="H810" s="1">
        <v>729.0</v>
      </c>
      <c r="I810" s="4">
        <f t="shared" si="3"/>
        <v>0.2068037671</v>
      </c>
      <c r="J810" s="1">
        <v>5172.0</v>
      </c>
      <c r="K810" s="1">
        <v>611.0</v>
      </c>
      <c r="L810" s="4">
        <f t="shared" si="4"/>
        <v>0.1181361176</v>
      </c>
      <c r="M810" s="1">
        <v>3831.0</v>
      </c>
      <c r="N810" s="1">
        <v>502.0</v>
      </c>
      <c r="O810" s="4">
        <f t="shared" si="5"/>
        <v>0.131036283</v>
      </c>
      <c r="P810" s="1">
        <v>1986.0</v>
      </c>
      <c r="Q810" s="1">
        <v>238.0</v>
      </c>
      <c r="R810" s="4">
        <f t="shared" si="6"/>
        <v>0.1198388721</v>
      </c>
      <c r="S810" s="1">
        <v>5203.0</v>
      </c>
      <c r="T810" s="1">
        <v>1619.0</v>
      </c>
      <c r="U810" s="4">
        <f t="shared" si="7"/>
        <v>0.3111666346</v>
      </c>
      <c r="V810" s="1">
        <v>3997.0</v>
      </c>
      <c r="W810" s="1">
        <v>155.0</v>
      </c>
      <c r="X810" s="4">
        <f t="shared" si="8"/>
        <v>0.03877908431</v>
      </c>
      <c r="Y810" s="1">
        <v>4856.0</v>
      </c>
      <c r="Z810" s="1">
        <v>155.0</v>
      </c>
      <c r="AA810" s="4">
        <f t="shared" si="9"/>
        <v>0.03191927512</v>
      </c>
      <c r="AB810" s="1">
        <v>1986.0</v>
      </c>
      <c r="AC810" s="1">
        <v>722.0</v>
      </c>
      <c r="AD810" s="4">
        <f t="shared" si="10"/>
        <v>0.3635448137</v>
      </c>
      <c r="AE810" s="1">
        <v>2209.0</v>
      </c>
      <c r="AF810" s="1">
        <v>128.0</v>
      </c>
      <c r="AG810" s="4">
        <f t="shared" si="11"/>
        <v>0.05794477139</v>
      </c>
      <c r="AH810" s="1">
        <v>5203.0</v>
      </c>
      <c r="AI810" s="1">
        <v>1014.0</v>
      </c>
      <c r="AJ810" s="4">
        <f t="shared" si="12"/>
        <v>0.1948875649</v>
      </c>
      <c r="AK810" s="1">
        <v>5203.0</v>
      </c>
      <c r="AL810" s="1">
        <v>737.0</v>
      </c>
      <c r="AM810" s="4">
        <f t="shared" si="13"/>
        <v>0.1416490486</v>
      </c>
      <c r="AN810" s="1">
        <v>1986.0</v>
      </c>
      <c r="AO810" s="1">
        <v>344.0</v>
      </c>
      <c r="AP810" s="4">
        <f t="shared" si="14"/>
        <v>0.1732124874</v>
      </c>
      <c r="AQ810" s="1">
        <v>1986.0</v>
      </c>
      <c r="AR810" s="1">
        <v>534.0</v>
      </c>
      <c r="AS810" s="4">
        <f t="shared" si="15"/>
        <v>0.2688821752</v>
      </c>
      <c r="AT810" s="1">
        <v>1986.0</v>
      </c>
      <c r="AU810" s="1">
        <v>36.0</v>
      </c>
      <c r="AV810" s="1">
        <v>13.0</v>
      </c>
      <c r="AW810" s="4">
        <f t="shared" si="16"/>
        <v>0.02467270896</v>
      </c>
    </row>
    <row r="811" ht="15.75" customHeight="1">
      <c r="A811" s="1" t="s">
        <v>1673</v>
      </c>
      <c r="B811" s="1" t="str">
        <f t="shared" si="1"/>
        <v>40137000600</v>
      </c>
      <c r="C811" s="1" t="s">
        <v>1674</v>
      </c>
      <c r="D811" s="2">
        <v>3222.0</v>
      </c>
      <c r="E811" s="1">
        <v>1718.0</v>
      </c>
      <c r="F811" s="4">
        <f t="shared" si="2"/>
        <v>0.5332091868</v>
      </c>
      <c r="G811" s="1">
        <v>323.0</v>
      </c>
      <c r="H811" s="1">
        <v>521.0</v>
      </c>
      <c r="I811" s="4">
        <f t="shared" si="3"/>
        <v>0.2619490999</v>
      </c>
      <c r="J811" s="1">
        <v>3091.0</v>
      </c>
      <c r="K811" s="1">
        <v>672.0</v>
      </c>
      <c r="L811" s="4">
        <f t="shared" si="4"/>
        <v>0.2174053704</v>
      </c>
      <c r="M811" s="1">
        <v>2341.0</v>
      </c>
      <c r="N811" s="1">
        <v>593.0</v>
      </c>
      <c r="O811" s="4">
        <f t="shared" si="5"/>
        <v>0.253310551</v>
      </c>
      <c r="P811" s="1">
        <v>1234.0</v>
      </c>
      <c r="Q811" s="1">
        <v>126.0</v>
      </c>
      <c r="R811" s="4">
        <f t="shared" si="6"/>
        <v>0.1021069692</v>
      </c>
      <c r="S811" s="1">
        <v>3222.0</v>
      </c>
      <c r="T811" s="1">
        <v>1298.0</v>
      </c>
      <c r="U811" s="4">
        <f t="shared" si="7"/>
        <v>0.4028553693</v>
      </c>
      <c r="V811" s="1">
        <v>2384.0</v>
      </c>
      <c r="W811" s="1">
        <v>101.0</v>
      </c>
      <c r="X811" s="4">
        <f t="shared" si="8"/>
        <v>0.04236577181</v>
      </c>
      <c r="Y811" s="1">
        <v>2899.0</v>
      </c>
      <c r="Z811" s="1">
        <v>56.0</v>
      </c>
      <c r="AA811" s="4">
        <f t="shared" si="9"/>
        <v>0.01931700586</v>
      </c>
      <c r="AB811" s="1">
        <v>1234.0</v>
      </c>
      <c r="AC811" s="1">
        <v>637.0</v>
      </c>
      <c r="AD811" s="4">
        <f t="shared" si="10"/>
        <v>0.5162074554</v>
      </c>
      <c r="AE811" s="1">
        <v>1001.0</v>
      </c>
      <c r="AF811" s="1">
        <v>114.0</v>
      </c>
      <c r="AG811" s="4">
        <f t="shared" si="11"/>
        <v>0.1138861139</v>
      </c>
      <c r="AH811" s="1">
        <v>3102.0</v>
      </c>
      <c r="AI811" s="1">
        <v>725.0</v>
      </c>
      <c r="AJ811" s="4">
        <f t="shared" si="12"/>
        <v>0.2337201805</v>
      </c>
      <c r="AK811" s="1">
        <v>3102.0</v>
      </c>
      <c r="AL811" s="1">
        <v>685.0</v>
      </c>
      <c r="AM811" s="4">
        <f t="shared" si="13"/>
        <v>0.220825274</v>
      </c>
      <c r="AN811" s="1">
        <v>1234.0</v>
      </c>
      <c r="AO811" s="1">
        <v>334.0</v>
      </c>
      <c r="AP811" s="4">
        <f t="shared" si="14"/>
        <v>0.2706645057</v>
      </c>
      <c r="AQ811" s="1">
        <v>1234.0</v>
      </c>
      <c r="AR811" s="1">
        <v>449.0</v>
      </c>
      <c r="AS811" s="4">
        <f t="shared" si="15"/>
        <v>0.3638573744</v>
      </c>
      <c r="AT811" s="1">
        <v>1234.0</v>
      </c>
      <c r="AU811" s="1">
        <v>69.0</v>
      </c>
      <c r="AV811" s="1">
        <v>11.0</v>
      </c>
      <c r="AW811" s="4">
        <f t="shared" si="16"/>
        <v>0.06482982172</v>
      </c>
    </row>
    <row r="812" ht="15.75" customHeight="1">
      <c r="A812" s="1" t="s">
        <v>1675</v>
      </c>
      <c r="B812" s="1" t="str">
        <f t="shared" si="1"/>
        <v>40137000800</v>
      </c>
      <c r="C812" s="1" t="s">
        <v>1676</v>
      </c>
      <c r="D812" s="2">
        <v>4714.0</v>
      </c>
      <c r="E812" s="1">
        <v>2295.0</v>
      </c>
      <c r="F812" s="4">
        <f t="shared" si="2"/>
        <v>0.4868476877</v>
      </c>
      <c r="G812" s="1">
        <v>182.0</v>
      </c>
      <c r="H812" s="1">
        <v>884.0</v>
      </c>
      <c r="I812" s="4">
        <f t="shared" si="3"/>
        <v>0.2261349173</v>
      </c>
      <c r="J812" s="1">
        <v>4714.0</v>
      </c>
      <c r="K812" s="1">
        <v>311.0</v>
      </c>
      <c r="L812" s="4">
        <f t="shared" si="4"/>
        <v>0.06597369538</v>
      </c>
      <c r="M812" s="1">
        <v>3767.0</v>
      </c>
      <c r="N812" s="1">
        <v>369.0</v>
      </c>
      <c r="O812" s="4">
        <f t="shared" si="5"/>
        <v>0.0979559331</v>
      </c>
      <c r="P812" s="1">
        <v>1832.0</v>
      </c>
      <c r="Q812" s="1">
        <v>195.0</v>
      </c>
      <c r="R812" s="4">
        <f t="shared" si="6"/>
        <v>0.106441048</v>
      </c>
      <c r="S812" s="1">
        <v>4714.0</v>
      </c>
      <c r="T812" s="1">
        <v>763.0</v>
      </c>
      <c r="U812" s="4">
        <f t="shared" si="7"/>
        <v>0.1618582944</v>
      </c>
      <c r="V812" s="1">
        <v>3846.0</v>
      </c>
      <c r="W812" s="1">
        <v>208.0</v>
      </c>
      <c r="X812" s="4">
        <f t="shared" si="8"/>
        <v>0.05408216329</v>
      </c>
      <c r="Y812" s="1">
        <v>4532.0</v>
      </c>
      <c r="Z812" s="1">
        <v>32.0</v>
      </c>
      <c r="AA812" s="4">
        <f t="shared" si="9"/>
        <v>0.007060900265</v>
      </c>
      <c r="AB812" s="1">
        <v>1832.0</v>
      </c>
      <c r="AC812" s="1">
        <v>202.0</v>
      </c>
      <c r="AD812" s="4">
        <f t="shared" si="10"/>
        <v>0.1102620087</v>
      </c>
      <c r="AE812" s="1">
        <v>2082.0</v>
      </c>
      <c r="AF812" s="1">
        <v>0.0</v>
      </c>
      <c r="AG812" s="4">
        <f t="shared" si="11"/>
        <v>0</v>
      </c>
      <c r="AH812" s="1">
        <v>4714.0</v>
      </c>
      <c r="AI812" s="1">
        <v>560.0</v>
      </c>
      <c r="AJ812" s="4">
        <f t="shared" si="12"/>
        <v>0.1187950785</v>
      </c>
      <c r="AK812" s="1">
        <v>4714.0</v>
      </c>
      <c r="AL812" s="1">
        <v>1005.0</v>
      </c>
      <c r="AM812" s="4">
        <f t="shared" si="13"/>
        <v>0.2131947391</v>
      </c>
      <c r="AN812" s="1">
        <v>1832.0</v>
      </c>
      <c r="AO812" s="1">
        <v>306.0</v>
      </c>
      <c r="AP812" s="4">
        <f t="shared" si="14"/>
        <v>0.1670305677</v>
      </c>
      <c r="AQ812" s="1">
        <v>1832.0</v>
      </c>
      <c r="AR812" s="1">
        <v>461.0</v>
      </c>
      <c r="AS812" s="4">
        <f t="shared" si="15"/>
        <v>0.2516375546</v>
      </c>
      <c r="AT812" s="1">
        <v>1832.0</v>
      </c>
      <c r="AU812" s="1">
        <v>4.0</v>
      </c>
      <c r="AV812" s="1">
        <v>12.0</v>
      </c>
      <c r="AW812" s="4">
        <f t="shared" si="16"/>
        <v>0.008733624454</v>
      </c>
    </row>
    <row r="813" ht="15.75" customHeight="1">
      <c r="A813" s="1" t="s">
        <v>1677</v>
      </c>
      <c r="B813" s="1" t="str">
        <f t="shared" si="1"/>
        <v>40137000901</v>
      </c>
      <c r="C813" s="1" t="s">
        <v>1678</v>
      </c>
      <c r="D813" s="2">
        <v>4856.0</v>
      </c>
      <c r="E813" s="1">
        <v>2629.0</v>
      </c>
      <c r="F813" s="4">
        <f t="shared" si="2"/>
        <v>0.5413920923</v>
      </c>
      <c r="G813" s="1">
        <v>213.0</v>
      </c>
      <c r="H813" s="1">
        <v>1147.0</v>
      </c>
      <c r="I813" s="4">
        <f t="shared" si="3"/>
        <v>0.2800658979</v>
      </c>
      <c r="J813" s="1">
        <v>4722.0</v>
      </c>
      <c r="K813" s="1">
        <v>380.0</v>
      </c>
      <c r="L813" s="4">
        <f t="shared" si="4"/>
        <v>0.08047437526</v>
      </c>
      <c r="M813" s="1">
        <v>3774.0</v>
      </c>
      <c r="N813" s="1">
        <v>429.0</v>
      </c>
      <c r="O813" s="4">
        <f t="shared" si="5"/>
        <v>0.113672496</v>
      </c>
      <c r="P813" s="1">
        <v>1859.0</v>
      </c>
      <c r="Q813" s="1">
        <v>273.0</v>
      </c>
      <c r="R813" s="4">
        <f t="shared" si="6"/>
        <v>0.1468531469</v>
      </c>
      <c r="S813" s="1">
        <v>4856.0</v>
      </c>
      <c r="T813" s="1">
        <v>962.0</v>
      </c>
      <c r="U813" s="4">
        <f t="shared" si="7"/>
        <v>0.1981054366</v>
      </c>
      <c r="V813" s="1">
        <v>3913.0</v>
      </c>
      <c r="W813" s="1">
        <v>105.0</v>
      </c>
      <c r="X813" s="4">
        <f t="shared" si="8"/>
        <v>0.02683363148</v>
      </c>
      <c r="Y813" s="1">
        <v>4643.0</v>
      </c>
      <c r="Z813" s="1">
        <v>16.0</v>
      </c>
      <c r="AA813" s="4">
        <f t="shared" si="9"/>
        <v>0.003446047814</v>
      </c>
      <c r="AB813" s="1">
        <v>1859.0</v>
      </c>
      <c r="AC813" s="1">
        <v>430.0</v>
      </c>
      <c r="AD813" s="4">
        <f t="shared" si="10"/>
        <v>0.2313071544</v>
      </c>
      <c r="AE813" s="1">
        <v>1923.0</v>
      </c>
      <c r="AF813" s="1">
        <v>26.0</v>
      </c>
      <c r="AG813" s="4">
        <f t="shared" si="11"/>
        <v>0.01352054082</v>
      </c>
      <c r="AH813" s="1">
        <v>4731.0</v>
      </c>
      <c r="AI813" s="1">
        <v>445.0</v>
      </c>
      <c r="AJ813" s="4">
        <f t="shared" si="12"/>
        <v>0.09406045234</v>
      </c>
      <c r="AK813" s="1">
        <v>4731.0</v>
      </c>
      <c r="AL813" s="1">
        <v>915.0</v>
      </c>
      <c r="AM813" s="4">
        <f t="shared" si="13"/>
        <v>0.1934051997</v>
      </c>
      <c r="AN813" s="1">
        <v>1859.0</v>
      </c>
      <c r="AO813" s="1">
        <v>296.0</v>
      </c>
      <c r="AP813" s="4">
        <f t="shared" si="14"/>
        <v>0.15922539</v>
      </c>
      <c r="AQ813" s="1">
        <v>1859.0</v>
      </c>
      <c r="AR813" s="1">
        <v>385.0</v>
      </c>
      <c r="AS813" s="4">
        <f t="shared" si="15"/>
        <v>0.2071005917</v>
      </c>
      <c r="AT813" s="1">
        <v>1859.0</v>
      </c>
      <c r="AU813" s="1">
        <v>11.0</v>
      </c>
      <c r="AV813" s="1">
        <v>16.0</v>
      </c>
      <c r="AW813" s="4">
        <f t="shared" si="16"/>
        <v>0.0145239376</v>
      </c>
    </row>
    <row r="814" ht="15.75" customHeight="1">
      <c r="A814" s="1" t="s">
        <v>1679</v>
      </c>
      <c r="B814" s="1" t="str">
        <f t="shared" si="1"/>
        <v>40137000902</v>
      </c>
      <c r="C814" s="1" t="s">
        <v>1680</v>
      </c>
      <c r="D814" s="2">
        <v>3680.0</v>
      </c>
      <c r="E814" s="1">
        <v>1839.0</v>
      </c>
      <c r="F814" s="4">
        <f t="shared" si="2"/>
        <v>0.4997282609</v>
      </c>
      <c r="G814" s="1">
        <v>204.0</v>
      </c>
      <c r="H814" s="1">
        <v>644.0</v>
      </c>
      <c r="I814" s="4">
        <f t="shared" si="3"/>
        <v>0.2304347826</v>
      </c>
      <c r="J814" s="1">
        <v>3626.0</v>
      </c>
      <c r="K814" s="1">
        <v>487.0</v>
      </c>
      <c r="L814" s="4">
        <f t="shared" si="4"/>
        <v>0.1343077772</v>
      </c>
      <c r="M814" s="1">
        <v>2857.0</v>
      </c>
      <c r="N814" s="1">
        <v>425.0</v>
      </c>
      <c r="O814" s="4">
        <f t="shared" si="5"/>
        <v>0.1487574379</v>
      </c>
      <c r="P814" s="1">
        <v>1321.0</v>
      </c>
      <c r="Q814" s="1">
        <v>103.0</v>
      </c>
      <c r="R814" s="4">
        <f t="shared" si="6"/>
        <v>0.07797123391</v>
      </c>
      <c r="S814" s="1">
        <v>3680.0</v>
      </c>
      <c r="T814" s="1">
        <v>625.0</v>
      </c>
      <c r="U814" s="4">
        <f t="shared" si="7"/>
        <v>0.1698369565</v>
      </c>
      <c r="V814" s="1">
        <v>3004.0</v>
      </c>
      <c r="W814" s="1">
        <v>108.0</v>
      </c>
      <c r="X814" s="4">
        <f t="shared" si="8"/>
        <v>0.03595206391</v>
      </c>
      <c r="Y814" s="1">
        <v>3476.0</v>
      </c>
      <c r="Z814" s="1">
        <v>20.0</v>
      </c>
      <c r="AA814" s="4">
        <f t="shared" si="9"/>
        <v>0.005753739931</v>
      </c>
      <c r="AB814" s="1">
        <v>1321.0</v>
      </c>
      <c r="AC814" s="1">
        <v>323.0</v>
      </c>
      <c r="AD814" s="4">
        <f t="shared" si="10"/>
        <v>0.2445117335</v>
      </c>
      <c r="AE814" s="1">
        <v>1517.0</v>
      </c>
      <c r="AF814" s="1">
        <v>18.0</v>
      </c>
      <c r="AG814" s="4">
        <f t="shared" si="11"/>
        <v>0.01186552406</v>
      </c>
      <c r="AH814" s="1">
        <v>3670.0</v>
      </c>
      <c r="AI814" s="1">
        <v>555.0</v>
      </c>
      <c r="AJ814" s="4">
        <f t="shared" si="12"/>
        <v>0.151226158</v>
      </c>
      <c r="AK814" s="1">
        <v>3670.0</v>
      </c>
      <c r="AL814" s="1">
        <v>658.0</v>
      </c>
      <c r="AM814" s="4">
        <f t="shared" si="13"/>
        <v>0.1792915531</v>
      </c>
      <c r="AN814" s="1">
        <v>1321.0</v>
      </c>
      <c r="AO814" s="1">
        <v>199.0</v>
      </c>
      <c r="AP814" s="4">
        <f t="shared" si="14"/>
        <v>0.1506434519</v>
      </c>
      <c r="AQ814" s="1">
        <v>1321.0</v>
      </c>
      <c r="AR814" s="1">
        <v>309.0</v>
      </c>
      <c r="AS814" s="4">
        <f t="shared" si="15"/>
        <v>0.2339137017</v>
      </c>
      <c r="AT814" s="1">
        <v>1321.0</v>
      </c>
      <c r="AU814" s="1">
        <v>16.0</v>
      </c>
      <c r="AV814" s="1">
        <v>41.0</v>
      </c>
      <c r="AW814" s="4">
        <f t="shared" si="16"/>
        <v>0.04314912945</v>
      </c>
    </row>
    <row r="815" ht="15.75" customHeight="1">
      <c r="A815" s="1" t="s">
        <v>1681</v>
      </c>
      <c r="B815" s="1" t="str">
        <f t="shared" si="1"/>
        <v>40137001000</v>
      </c>
      <c r="C815" s="1" t="s">
        <v>1682</v>
      </c>
      <c r="D815" s="2">
        <v>1970.0</v>
      </c>
      <c r="E815" s="1">
        <v>1006.0</v>
      </c>
      <c r="F815" s="4">
        <f t="shared" si="2"/>
        <v>0.5106598985</v>
      </c>
      <c r="G815" s="1">
        <v>104.0</v>
      </c>
      <c r="H815" s="1">
        <v>398.0</v>
      </c>
      <c r="I815" s="4">
        <f t="shared" si="3"/>
        <v>0.254822335</v>
      </c>
      <c r="J815" s="1">
        <v>1968.0</v>
      </c>
      <c r="K815" s="1">
        <v>262.0</v>
      </c>
      <c r="L815" s="4">
        <f t="shared" si="4"/>
        <v>0.1331300813</v>
      </c>
      <c r="M815" s="1">
        <v>1509.0</v>
      </c>
      <c r="N815" s="1">
        <v>233.0</v>
      </c>
      <c r="O815" s="4">
        <f t="shared" si="5"/>
        <v>0.154406892</v>
      </c>
      <c r="P815" s="1">
        <v>747.0</v>
      </c>
      <c r="Q815" s="1">
        <v>65.0</v>
      </c>
      <c r="R815" s="4">
        <f t="shared" si="6"/>
        <v>0.08701472557</v>
      </c>
      <c r="S815" s="1">
        <v>1970.0</v>
      </c>
      <c r="T815" s="1">
        <v>356.0</v>
      </c>
      <c r="U815" s="4">
        <f t="shared" si="7"/>
        <v>0.1807106599</v>
      </c>
      <c r="V815" s="1">
        <v>1580.0</v>
      </c>
      <c r="W815" s="1">
        <v>55.0</v>
      </c>
      <c r="X815" s="4">
        <f t="shared" si="8"/>
        <v>0.03481012658</v>
      </c>
      <c r="Y815" s="1">
        <v>1866.0</v>
      </c>
      <c r="Z815" s="1">
        <v>4.0</v>
      </c>
      <c r="AA815" s="4">
        <f t="shared" si="9"/>
        <v>0.002143622722</v>
      </c>
      <c r="AB815" s="1">
        <v>747.0</v>
      </c>
      <c r="AC815" s="1">
        <v>147.0</v>
      </c>
      <c r="AD815" s="4">
        <f t="shared" si="10"/>
        <v>0.1967871486</v>
      </c>
      <c r="AE815" s="1">
        <v>774.0</v>
      </c>
      <c r="AF815" s="1">
        <v>3.0</v>
      </c>
      <c r="AG815" s="4">
        <f t="shared" si="11"/>
        <v>0.003875968992</v>
      </c>
      <c r="AH815" s="1">
        <v>1970.0</v>
      </c>
      <c r="AI815" s="1">
        <v>259.0</v>
      </c>
      <c r="AJ815" s="4">
        <f t="shared" si="12"/>
        <v>0.1314720812</v>
      </c>
      <c r="AK815" s="1">
        <v>1970.0</v>
      </c>
      <c r="AL815" s="1">
        <v>379.0</v>
      </c>
      <c r="AM815" s="4">
        <f t="shared" si="13"/>
        <v>0.1923857868</v>
      </c>
      <c r="AN815" s="1">
        <v>747.0</v>
      </c>
      <c r="AO815" s="1">
        <v>150.0</v>
      </c>
      <c r="AP815" s="4">
        <f t="shared" si="14"/>
        <v>0.2008032129</v>
      </c>
      <c r="AQ815" s="1">
        <v>747.0</v>
      </c>
      <c r="AR815" s="1">
        <v>193.0</v>
      </c>
      <c r="AS815" s="4">
        <f t="shared" si="15"/>
        <v>0.2583668005</v>
      </c>
      <c r="AT815" s="1">
        <v>747.0</v>
      </c>
      <c r="AU815" s="1">
        <v>7.0</v>
      </c>
      <c r="AV815" s="1">
        <v>13.0</v>
      </c>
      <c r="AW815" s="4">
        <f t="shared" si="16"/>
        <v>0.02677376171</v>
      </c>
    </row>
    <row r="816" ht="15.75" customHeight="1">
      <c r="A816" s="1" t="s">
        <v>1683</v>
      </c>
      <c r="B816" s="1" t="str">
        <f t="shared" si="1"/>
        <v>40137001100</v>
      </c>
      <c r="C816" s="1" t="s">
        <v>1684</v>
      </c>
      <c r="D816" s="2">
        <v>5586.0</v>
      </c>
      <c r="E816" s="1">
        <v>2793.0</v>
      </c>
      <c r="F816" s="4">
        <f t="shared" si="2"/>
        <v>0.5</v>
      </c>
      <c r="G816" s="1">
        <v>303.0</v>
      </c>
      <c r="H816" s="1">
        <v>1091.0</v>
      </c>
      <c r="I816" s="4">
        <f t="shared" si="3"/>
        <v>0.2495524526</v>
      </c>
      <c r="J816" s="1">
        <v>5566.0</v>
      </c>
      <c r="K816" s="1">
        <v>507.0</v>
      </c>
      <c r="L816" s="4">
        <f t="shared" si="4"/>
        <v>0.09108875314</v>
      </c>
      <c r="M816" s="1">
        <v>4418.0</v>
      </c>
      <c r="N816" s="1">
        <v>640.0</v>
      </c>
      <c r="O816" s="4">
        <f t="shared" si="5"/>
        <v>0.1448619285</v>
      </c>
      <c r="P816" s="1">
        <v>2166.0</v>
      </c>
      <c r="Q816" s="1">
        <v>288.0</v>
      </c>
      <c r="R816" s="4">
        <f t="shared" si="6"/>
        <v>0.1329639889</v>
      </c>
      <c r="S816" s="1">
        <v>5586.0</v>
      </c>
      <c r="T816" s="1">
        <v>793.0</v>
      </c>
      <c r="U816" s="4">
        <f t="shared" si="7"/>
        <v>0.141962048</v>
      </c>
      <c r="V816" s="1">
        <v>4545.0</v>
      </c>
      <c r="W816" s="1">
        <v>185.0</v>
      </c>
      <c r="X816" s="4">
        <f t="shared" si="8"/>
        <v>0.04070407041</v>
      </c>
      <c r="Y816" s="1">
        <v>5283.0</v>
      </c>
      <c r="Z816" s="1">
        <v>19.0</v>
      </c>
      <c r="AA816" s="4">
        <f t="shared" si="9"/>
        <v>0.003596441416</v>
      </c>
      <c r="AB816" s="1">
        <v>2166.0</v>
      </c>
      <c r="AC816" s="1">
        <v>476.0</v>
      </c>
      <c r="AD816" s="4">
        <f t="shared" si="10"/>
        <v>0.2197599261</v>
      </c>
      <c r="AE816" s="1">
        <v>2205.0</v>
      </c>
      <c r="AF816" s="1">
        <v>4.0</v>
      </c>
      <c r="AG816" s="4">
        <f t="shared" si="11"/>
        <v>0.001814058957</v>
      </c>
      <c r="AH816" s="1">
        <v>5586.0</v>
      </c>
      <c r="AI816" s="1">
        <v>802.0</v>
      </c>
      <c r="AJ816" s="4">
        <f t="shared" si="12"/>
        <v>0.1435732188</v>
      </c>
      <c r="AK816" s="1">
        <v>5586.0</v>
      </c>
      <c r="AL816" s="1">
        <v>1273.0</v>
      </c>
      <c r="AM816" s="4">
        <f t="shared" si="13"/>
        <v>0.2278911565</v>
      </c>
      <c r="AN816" s="1">
        <v>2166.0</v>
      </c>
      <c r="AO816" s="1">
        <v>325.0</v>
      </c>
      <c r="AP816" s="4">
        <f t="shared" si="14"/>
        <v>0.1500461681</v>
      </c>
      <c r="AQ816" s="1">
        <v>2166.0</v>
      </c>
      <c r="AR816" s="1">
        <v>462.0</v>
      </c>
      <c r="AS816" s="4">
        <f t="shared" si="15"/>
        <v>0.2132963989</v>
      </c>
      <c r="AT816" s="1">
        <v>2166.0</v>
      </c>
      <c r="AU816" s="1">
        <v>20.0</v>
      </c>
      <c r="AV816" s="1">
        <v>36.0</v>
      </c>
      <c r="AW816" s="4">
        <f t="shared" si="16"/>
        <v>0.02585410896</v>
      </c>
    </row>
    <row r="817" ht="15.75" customHeight="1">
      <c r="A817" s="1" t="s">
        <v>1685</v>
      </c>
      <c r="B817" s="1" t="str">
        <f t="shared" si="1"/>
        <v>40139950600</v>
      </c>
      <c r="C817" s="1" t="s">
        <v>1686</v>
      </c>
      <c r="D817" s="2">
        <v>3715.0</v>
      </c>
      <c r="E817" s="1">
        <v>1876.0</v>
      </c>
      <c r="F817" s="4">
        <f t="shared" si="2"/>
        <v>0.5049798116</v>
      </c>
      <c r="G817" s="1">
        <v>411.0</v>
      </c>
      <c r="H817" s="1">
        <v>629.0</v>
      </c>
      <c r="I817" s="4">
        <f t="shared" si="3"/>
        <v>0.2799461642</v>
      </c>
      <c r="J817" s="1">
        <v>3704.0</v>
      </c>
      <c r="K817" s="1">
        <v>331.0</v>
      </c>
      <c r="L817" s="4">
        <f t="shared" si="4"/>
        <v>0.08936285097</v>
      </c>
      <c r="M817" s="1">
        <v>2592.0</v>
      </c>
      <c r="N817" s="1">
        <v>551.0</v>
      </c>
      <c r="O817" s="4">
        <f t="shared" si="5"/>
        <v>0.2125771605</v>
      </c>
      <c r="P817" s="1">
        <v>1317.0</v>
      </c>
      <c r="Q817" s="1">
        <v>184.0</v>
      </c>
      <c r="R817" s="4">
        <f t="shared" si="6"/>
        <v>0.1397114655</v>
      </c>
      <c r="S817" s="1">
        <v>3715.0</v>
      </c>
      <c r="T817" s="1">
        <v>855.0</v>
      </c>
      <c r="U817" s="4">
        <f t="shared" si="7"/>
        <v>0.2301480485</v>
      </c>
      <c r="V817" s="1">
        <v>2768.0</v>
      </c>
      <c r="W817" s="1">
        <v>58.0</v>
      </c>
      <c r="X817" s="4">
        <f t="shared" si="8"/>
        <v>0.02095375723</v>
      </c>
      <c r="Y817" s="1">
        <v>3304.0</v>
      </c>
      <c r="Z817" s="1">
        <v>167.0</v>
      </c>
      <c r="AA817" s="4">
        <f t="shared" si="9"/>
        <v>0.05054479419</v>
      </c>
      <c r="AB817" s="1">
        <v>1317.0</v>
      </c>
      <c r="AC817" s="1">
        <v>294.0</v>
      </c>
      <c r="AD817" s="4">
        <f t="shared" si="10"/>
        <v>0.2232346241</v>
      </c>
      <c r="AE817" s="1">
        <v>1635.0</v>
      </c>
      <c r="AF817" s="1">
        <v>18.0</v>
      </c>
      <c r="AG817" s="4">
        <f t="shared" si="11"/>
        <v>0.01100917431</v>
      </c>
      <c r="AH817" s="1">
        <v>3704.0</v>
      </c>
      <c r="AI817" s="1">
        <v>380.0</v>
      </c>
      <c r="AJ817" s="4">
        <f t="shared" si="12"/>
        <v>0.1025917927</v>
      </c>
      <c r="AK817" s="1">
        <v>3704.0</v>
      </c>
      <c r="AL817" s="1">
        <v>282.0</v>
      </c>
      <c r="AM817" s="4">
        <f t="shared" si="13"/>
        <v>0.07613390929</v>
      </c>
      <c r="AN817" s="1">
        <v>1317.0</v>
      </c>
      <c r="AO817" s="1">
        <v>220.0</v>
      </c>
      <c r="AP817" s="4">
        <f t="shared" si="14"/>
        <v>0.1670463174</v>
      </c>
      <c r="AQ817" s="1">
        <v>1317.0</v>
      </c>
      <c r="AR817" s="1">
        <v>341.0</v>
      </c>
      <c r="AS817" s="4">
        <f t="shared" si="15"/>
        <v>0.258921792</v>
      </c>
      <c r="AT817" s="1">
        <v>1317.0</v>
      </c>
      <c r="AU817" s="1">
        <v>7.0</v>
      </c>
      <c r="AV817" s="1">
        <v>12.0</v>
      </c>
      <c r="AW817" s="4">
        <f t="shared" si="16"/>
        <v>0.01442672741</v>
      </c>
    </row>
    <row r="818" ht="15.75" customHeight="1">
      <c r="A818" s="1" t="s">
        <v>1687</v>
      </c>
      <c r="B818" s="1" t="str">
        <f t="shared" si="1"/>
        <v>40139950700</v>
      </c>
      <c r="C818" s="1" t="s">
        <v>1688</v>
      </c>
      <c r="D818" s="2">
        <v>3806.0</v>
      </c>
      <c r="E818" s="1">
        <v>1743.0</v>
      </c>
      <c r="F818" s="4">
        <f t="shared" si="2"/>
        <v>0.457961114</v>
      </c>
      <c r="G818" s="1">
        <v>152.0</v>
      </c>
      <c r="H818" s="1">
        <v>404.0</v>
      </c>
      <c r="I818" s="4">
        <f t="shared" si="3"/>
        <v>0.1460851287</v>
      </c>
      <c r="J818" s="1">
        <v>3474.0</v>
      </c>
      <c r="K818" s="1">
        <v>467.0</v>
      </c>
      <c r="L818" s="4">
        <f t="shared" si="4"/>
        <v>0.1344271733</v>
      </c>
      <c r="M818" s="1">
        <v>2963.0</v>
      </c>
      <c r="N818" s="1">
        <v>517.0</v>
      </c>
      <c r="O818" s="4">
        <f t="shared" si="5"/>
        <v>0.1744853189</v>
      </c>
      <c r="P818" s="1">
        <v>1116.0</v>
      </c>
      <c r="Q818" s="1">
        <v>42.0</v>
      </c>
      <c r="R818" s="4">
        <f t="shared" si="6"/>
        <v>0.0376344086</v>
      </c>
      <c r="S818" s="1">
        <v>3806.0</v>
      </c>
      <c r="T818" s="1">
        <v>1266.0</v>
      </c>
      <c r="U818" s="4">
        <f t="shared" si="7"/>
        <v>0.3326326852</v>
      </c>
      <c r="V818" s="1">
        <v>3084.0</v>
      </c>
      <c r="W818" s="1">
        <v>42.0</v>
      </c>
      <c r="X818" s="4">
        <f t="shared" si="8"/>
        <v>0.01361867704</v>
      </c>
      <c r="Y818" s="1">
        <v>3654.0</v>
      </c>
      <c r="Z818" s="1">
        <v>212.0</v>
      </c>
      <c r="AA818" s="4">
        <f t="shared" si="9"/>
        <v>0.05801860974</v>
      </c>
      <c r="AB818" s="1">
        <v>1116.0</v>
      </c>
      <c r="AC818" s="1">
        <v>438.0</v>
      </c>
      <c r="AD818" s="4">
        <f t="shared" si="10"/>
        <v>0.3924731183</v>
      </c>
      <c r="AE818" s="1">
        <v>1883.0</v>
      </c>
      <c r="AF818" s="1">
        <v>66.0</v>
      </c>
      <c r="AG818" s="4">
        <f t="shared" si="11"/>
        <v>0.03505045141</v>
      </c>
      <c r="AH818" s="1">
        <v>3806.0</v>
      </c>
      <c r="AI818" s="1">
        <v>480.0</v>
      </c>
      <c r="AJ818" s="4">
        <f t="shared" si="12"/>
        <v>0.1261166579</v>
      </c>
      <c r="AK818" s="1">
        <v>3806.0</v>
      </c>
      <c r="AL818" s="1">
        <v>173.0</v>
      </c>
      <c r="AM818" s="4">
        <f t="shared" si="13"/>
        <v>0.04545454545</v>
      </c>
      <c r="AN818" s="1">
        <v>1116.0</v>
      </c>
      <c r="AO818" s="1">
        <v>123.0</v>
      </c>
      <c r="AP818" s="4">
        <f t="shared" si="14"/>
        <v>0.1102150538</v>
      </c>
      <c r="AQ818" s="1">
        <v>1116.0</v>
      </c>
      <c r="AR818" s="1">
        <v>250.0</v>
      </c>
      <c r="AS818" s="4">
        <f t="shared" si="15"/>
        <v>0.2240143369</v>
      </c>
      <c r="AT818" s="1">
        <v>1116.0</v>
      </c>
      <c r="AU818" s="1">
        <v>49.0</v>
      </c>
      <c r="AV818" s="1">
        <v>12.0</v>
      </c>
      <c r="AW818" s="4">
        <f t="shared" si="16"/>
        <v>0.05465949821</v>
      </c>
    </row>
    <row r="819" ht="15.75" customHeight="1">
      <c r="A819" s="1" t="s">
        <v>1689</v>
      </c>
      <c r="B819" s="1" t="str">
        <f t="shared" si="1"/>
        <v>40139950800</v>
      </c>
      <c r="C819" s="1" t="s">
        <v>1690</v>
      </c>
      <c r="D819" s="2">
        <v>5654.0</v>
      </c>
      <c r="E819" s="1">
        <v>2413.0</v>
      </c>
      <c r="F819" s="4">
        <f t="shared" si="2"/>
        <v>0.4267775027</v>
      </c>
      <c r="G819" s="1">
        <v>494.0</v>
      </c>
      <c r="H819" s="1">
        <v>339.0</v>
      </c>
      <c r="I819" s="4">
        <f t="shared" si="3"/>
        <v>0.1473293244</v>
      </c>
      <c r="J819" s="1">
        <v>5654.0</v>
      </c>
      <c r="K819" s="1">
        <v>708.0</v>
      </c>
      <c r="L819" s="4">
        <f t="shared" si="4"/>
        <v>0.1252210824</v>
      </c>
      <c r="M819" s="1">
        <v>4149.0</v>
      </c>
      <c r="N819" s="1">
        <v>1320.0</v>
      </c>
      <c r="O819" s="4">
        <f t="shared" si="5"/>
        <v>0.3181489516</v>
      </c>
      <c r="P819" s="1">
        <v>1581.0</v>
      </c>
      <c r="Q819" s="1">
        <v>96.0</v>
      </c>
      <c r="R819" s="4">
        <f t="shared" si="6"/>
        <v>0.06072106262</v>
      </c>
      <c r="S819" s="1">
        <v>5654.0</v>
      </c>
      <c r="T819" s="1">
        <v>3413.0</v>
      </c>
      <c r="U819" s="4">
        <f t="shared" si="7"/>
        <v>0.6036434383</v>
      </c>
      <c r="V819" s="1">
        <v>4224.0</v>
      </c>
      <c r="W819" s="1">
        <v>78.0</v>
      </c>
      <c r="X819" s="4">
        <f t="shared" si="8"/>
        <v>0.01846590909</v>
      </c>
      <c r="Y819" s="1">
        <v>5160.0</v>
      </c>
      <c r="Z819" s="1">
        <v>800.0</v>
      </c>
      <c r="AA819" s="4">
        <f t="shared" si="9"/>
        <v>0.1550387597</v>
      </c>
      <c r="AB819" s="1">
        <v>1581.0</v>
      </c>
      <c r="AC819" s="1">
        <v>730.0</v>
      </c>
      <c r="AD819" s="4">
        <f t="shared" si="10"/>
        <v>0.4617330803</v>
      </c>
      <c r="AE819" s="1">
        <v>3200.0</v>
      </c>
      <c r="AF819" s="1">
        <v>298.0</v>
      </c>
      <c r="AG819" s="4">
        <f t="shared" si="11"/>
        <v>0.093125</v>
      </c>
      <c r="AH819" s="1">
        <v>5654.0</v>
      </c>
      <c r="AI819" s="1">
        <v>880.0</v>
      </c>
      <c r="AJ819" s="4">
        <f t="shared" si="12"/>
        <v>0.1556420233</v>
      </c>
      <c r="AK819" s="1">
        <v>5654.0</v>
      </c>
      <c r="AL819" s="1">
        <v>375.0</v>
      </c>
      <c r="AM819" s="4">
        <f t="shared" si="13"/>
        <v>0.06632472586</v>
      </c>
      <c r="AN819" s="1">
        <v>1581.0</v>
      </c>
      <c r="AO819" s="1">
        <v>328.0</v>
      </c>
      <c r="AP819" s="4">
        <f t="shared" si="14"/>
        <v>0.2074636306</v>
      </c>
      <c r="AQ819" s="1">
        <v>1581.0</v>
      </c>
      <c r="AR819" s="1">
        <v>467.0</v>
      </c>
      <c r="AS819" s="4">
        <f t="shared" si="15"/>
        <v>0.2953826692</v>
      </c>
      <c r="AT819" s="1">
        <v>1581.0</v>
      </c>
      <c r="AU819" s="1">
        <v>27.0</v>
      </c>
      <c r="AV819" s="1">
        <v>27.0</v>
      </c>
      <c r="AW819" s="4">
        <f t="shared" si="16"/>
        <v>0.03415559772</v>
      </c>
    </row>
    <row r="820" ht="15.75" customHeight="1">
      <c r="A820" s="1" t="s">
        <v>1691</v>
      </c>
      <c r="B820" s="1" t="str">
        <f t="shared" si="1"/>
        <v>40139950900</v>
      </c>
      <c r="C820" s="1" t="s">
        <v>1692</v>
      </c>
      <c r="D820" s="2">
        <v>6582.0</v>
      </c>
      <c r="E820" s="1">
        <v>3089.0</v>
      </c>
      <c r="F820" s="4">
        <f t="shared" si="2"/>
        <v>0.46931024</v>
      </c>
      <c r="G820" s="1">
        <v>532.0</v>
      </c>
      <c r="H820" s="1">
        <v>775.0</v>
      </c>
      <c r="I820" s="4">
        <f t="shared" si="3"/>
        <v>0.1985718627</v>
      </c>
      <c r="J820" s="1">
        <v>6452.0</v>
      </c>
      <c r="K820" s="1">
        <v>743.0</v>
      </c>
      <c r="L820" s="4">
        <f t="shared" si="4"/>
        <v>0.1151580905</v>
      </c>
      <c r="M820" s="1">
        <v>4498.0</v>
      </c>
      <c r="N820" s="1">
        <v>1300.0</v>
      </c>
      <c r="O820" s="4">
        <f t="shared" si="5"/>
        <v>0.289017341</v>
      </c>
      <c r="P820" s="1">
        <v>2219.0</v>
      </c>
      <c r="Q820" s="1">
        <v>256.0</v>
      </c>
      <c r="R820" s="4">
        <f t="shared" si="6"/>
        <v>0.1153672826</v>
      </c>
      <c r="S820" s="1">
        <v>6582.0</v>
      </c>
      <c r="T820" s="1">
        <v>2478.0</v>
      </c>
      <c r="U820" s="4">
        <f t="shared" si="7"/>
        <v>0.3764813127</v>
      </c>
      <c r="V820" s="1">
        <v>4827.0</v>
      </c>
      <c r="W820" s="1">
        <v>149.0</v>
      </c>
      <c r="X820" s="4">
        <f t="shared" si="8"/>
        <v>0.03086803398</v>
      </c>
      <c r="Y820" s="1">
        <v>6050.0</v>
      </c>
      <c r="Z820" s="1">
        <v>753.0</v>
      </c>
      <c r="AA820" s="4">
        <f t="shared" si="9"/>
        <v>0.1244628099</v>
      </c>
      <c r="AB820" s="1">
        <v>2219.0</v>
      </c>
      <c r="AC820" s="1">
        <v>709.0</v>
      </c>
      <c r="AD820" s="4">
        <f t="shared" si="10"/>
        <v>0.3195132943</v>
      </c>
      <c r="AE820" s="1">
        <v>3388.0</v>
      </c>
      <c r="AF820" s="1">
        <v>164.0</v>
      </c>
      <c r="AG820" s="4">
        <f t="shared" si="11"/>
        <v>0.04840613932</v>
      </c>
      <c r="AH820" s="1">
        <v>6470.0</v>
      </c>
      <c r="AI820" s="1">
        <v>1308.0</v>
      </c>
      <c r="AJ820" s="4">
        <f t="shared" si="12"/>
        <v>0.2021638331</v>
      </c>
      <c r="AK820" s="1">
        <v>6470.0</v>
      </c>
      <c r="AL820" s="1">
        <v>602.0</v>
      </c>
      <c r="AM820" s="4">
        <f t="shared" si="13"/>
        <v>0.09304482226</v>
      </c>
      <c r="AN820" s="1">
        <v>2219.0</v>
      </c>
      <c r="AO820" s="1">
        <v>322.0</v>
      </c>
      <c r="AP820" s="4">
        <f t="shared" si="14"/>
        <v>0.1451104101</v>
      </c>
      <c r="AQ820" s="1">
        <v>2219.0</v>
      </c>
      <c r="AR820" s="1">
        <v>381.0</v>
      </c>
      <c r="AS820" s="4">
        <f t="shared" si="15"/>
        <v>0.1716989635</v>
      </c>
      <c r="AT820" s="1">
        <v>2219.0</v>
      </c>
      <c r="AU820" s="1">
        <v>0.0</v>
      </c>
      <c r="AV820" s="1">
        <v>14.0</v>
      </c>
      <c r="AW820" s="4">
        <f t="shared" si="16"/>
        <v>0.006309148265</v>
      </c>
    </row>
    <row r="821" ht="15.75" customHeight="1">
      <c r="A821" s="1" t="s">
        <v>1693</v>
      </c>
      <c r="B821" s="1" t="str">
        <f t="shared" si="1"/>
        <v>40139951000</v>
      </c>
      <c r="C821" s="1" t="s">
        <v>1694</v>
      </c>
      <c r="D821" s="2">
        <v>1364.0</v>
      </c>
      <c r="E821" s="1">
        <v>687.0</v>
      </c>
      <c r="F821" s="4">
        <f t="shared" si="2"/>
        <v>0.5036656891</v>
      </c>
      <c r="G821" s="1">
        <v>159.0</v>
      </c>
      <c r="H821" s="1">
        <v>196.0</v>
      </c>
      <c r="I821" s="4">
        <f t="shared" si="3"/>
        <v>0.2602639296</v>
      </c>
      <c r="J821" s="1">
        <v>1358.0</v>
      </c>
      <c r="K821" s="1">
        <v>129.0</v>
      </c>
      <c r="L821" s="4">
        <f t="shared" si="4"/>
        <v>0.09499263623</v>
      </c>
      <c r="M821" s="1">
        <v>1010.0</v>
      </c>
      <c r="N821" s="1">
        <v>194.0</v>
      </c>
      <c r="O821" s="4">
        <f t="shared" si="5"/>
        <v>0.1920792079</v>
      </c>
      <c r="P821" s="1">
        <v>492.0</v>
      </c>
      <c r="Q821" s="1">
        <v>72.0</v>
      </c>
      <c r="R821" s="4">
        <f t="shared" si="6"/>
        <v>0.1463414634</v>
      </c>
      <c r="S821" s="1">
        <v>1364.0</v>
      </c>
      <c r="T821" s="1">
        <v>367.0</v>
      </c>
      <c r="U821" s="4">
        <f t="shared" si="7"/>
        <v>0.2690615836</v>
      </c>
      <c r="V821" s="1">
        <v>1062.0</v>
      </c>
      <c r="W821" s="1">
        <v>0.0</v>
      </c>
      <c r="X821" s="4">
        <f t="shared" si="8"/>
        <v>0</v>
      </c>
      <c r="Y821" s="1">
        <v>1205.0</v>
      </c>
      <c r="Z821" s="1">
        <v>141.0</v>
      </c>
      <c r="AA821" s="4">
        <f t="shared" si="9"/>
        <v>0.1170124481</v>
      </c>
      <c r="AB821" s="1">
        <v>492.0</v>
      </c>
      <c r="AC821" s="1">
        <v>175.0</v>
      </c>
      <c r="AD821" s="4">
        <f t="shared" si="10"/>
        <v>0.3556910569</v>
      </c>
      <c r="AE821" s="1">
        <v>738.0</v>
      </c>
      <c r="AF821" s="1">
        <v>0.0</v>
      </c>
      <c r="AG821" s="4">
        <f t="shared" si="11"/>
        <v>0</v>
      </c>
      <c r="AH821" s="1">
        <v>1364.0</v>
      </c>
      <c r="AI821" s="1">
        <v>256.0</v>
      </c>
      <c r="AJ821" s="4">
        <f t="shared" si="12"/>
        <v>0.1876832845</v>
      </c>
      <c r="AK821" s="1">
        <v>1364.0</v>
      </c>
      <c r="AL821" s="1">
        <v>105.0</v>
      </c>
      <c r="AM821" s="4">
        <f t="shared" si="13"/>
        <v>0.07697947214</v>
      </c>
      <c r="AN821" s="1">
        <v>492.0</v>
      </c>
      <c r="AO821" s="1">
        <v>114.0</v>
      </c>
      <c r="AP821" s="4">
        <f t="shared" si="14"/>
        <v>0.2317073171</v>
      </c>
      <c r="AQ821" s="1">
        <v>492.0</v>
      </c>
      <c r="AR821" s="1">
        <v>173.0</v>
      </c>
      <c r="AS821" s="4">
        <f t="shared" si="15"/>
        <v>0.3516260163</v>
      </c>
      <c r="AT821" s="1">
        <v>492.0</v>
      </c>
      <c r="AU821" s="1">
        <v>6.0</v>
      </c>
      <c r="AV821" s="1">
        <v>18.0</v>
      </c>
      <c r="AW821" s="4">
        <f t="shared" si="16"/>
        <v>0.0487804878</v>
      </c>
    </row>
    <row r="822" ht="15.75" customHeight="1">
      <c r="A822" s="1" t="s">
        <v>1695</v>
      </c>
      <c r="B822" s="1" t="str">
        <f t="shared" si="1"/>
        <v>40141070100</v>
      </c>
      <c r="C822" s="1" t="s">
        <v>1696</v>
      </c>
      <c r="D822" s="2">
        <v>1116.0</v>
      </c>
      <c r="E822" s="1">
        <v>424.0</v>
      </c>
      <c r="F822" s="4">
        <f t="shared" si="2"/>
        <v>0.3799283154</v>
      </c>
      <c r="G822" s="1">
        <v>19.0</v>
      </c>
      <c r="H822" s="1">
        <v>167.0</v>
      </c>
      <c r="I822" s="4">
        <f t="shared" si="3"/>
        <v>0.1666666667</v>
      </c>
      <c r="J822" s="1">
        <v>897.0</v>
      </c>
      <c r="K822" s="1">
        <v>145.0</v>
      </c>
      <c r="L822" s="4">
        <f t="shared" si="4"/>
        <v>0.1616499443</v>
      </c>
      <c r="M822" s="1">
        <v>843.0</v>
      </c>
      <c r="N822" s="1">
        <v>169.0</v>
      </c>
      <c r="O822" s="4">
        <f t="shared" si="5"/>
        <v>0.2004744958</v>
      </c>
      <c r="P822" s="1">
        <v>377.0</v>
      </c>
      <c r="Q822" s="1">
        <v>27.0</v>
      </c>
      <c r="R822" s="4">
        <f t="shared" si="6"/>
        <v>0.07161803714</v>
      </c>
      <c r="S822" s="1">
        <v>1116.0</v>
      </c>
      <c r="T822" s="1">
        <v>326.0</v>
      </c>
      <c r="U822" s="4">
        <f t="shared" si="7"/>
        <v>0.2921146953</v>
      </c>
      <c r="V822" s="1">
        <v>912.0</v>
      </c>
      <c r="W822" s="1">
        <v>37.0</v>
      </c>
      <c r="X822" s="4">
        <f t="shared" si="8"/>
        <v>0.04057017544</v>
      </c>
      <c r="Y822" s="1">
        <v>1097.0</v>
      </c>
      <c r="Z822" s="1">
        <v>36.0</v>
      </c>
      <c r="AA822" s="4">
        <f t="shared" si="9"/>
        <v>0.03281677302</v>
      </c>
      <c r="AB822" s="1">
        <v>377.0</v>
      </c>
      <c r="AC822" s="1">
        <v>63.0</v>
      </c>
      <c r="AD822" s="4">
        <f t="shared" si="10"/>
        <v>0.1671087533</v>
      </c>
      <c r="AE822" s="1">
        <v>359.0</v>
      </c>
      <c r="AF822" s="1">
        <v>3.0</v>
      </c>
      <c r="AG822" s="4">
        <f t="shared" si="11"/>
        <v>0.008356545961</v>
      </c>
      <c r="AH822" s="1">
        <v>899.0</v>
      </c>
      <c r="AI822" s="1">
        <v>136.0</v>
      </c>
      <c r="AJ822" s="4">
        <f t="shared" si="12"/>
        <v>0.1512791991</v>
      </c>
      <c r="AK822" s="1">
        <v>899.0</v>
      </c>
      <c r="AL822" s="1">
        <v>165.0</v>
      </c>
      <c r="AM822" s="4">
        <f t="shared" si="13"/>
        <v>0.1835372636</v>
      </c>
      <c r="AN822" s="1">
        <v>377.0</v>
      </c>
      <c r="AO822" s="1">
        <v>56.0</v>
      </c>
      <c r="AP822" s="4">
        <f t="shared" si="14"/>
        <v>0.1485411141</v>
      </c>
      <c r="AQ822" s="1">
        <v>377.0</v>
      </c>
      <c r="AR822" s="1">
        <v>68.0</v>
      </c>
      <c r="AS822" s="4">
        <f t="shared" si="15"/>
        <v>0.1803713528</v>
      </c>
      <c r="AT822" s="1">
        <v>377.0</v>
      </c>
      <c r="AU822" s="1">
        <v>0.0</v>
      </c>
      <c r="AV822" s="1">
        <v>0.0</v>
      </c>
      <c r="AW822" s="4">
        <f t="shared" si="16"/>
        <v>0</v>
      </c>
    </row>
    <row r="823" ht="15.75" customHeight="1">
      <c r="A823" s="1" t="s">
        <v>1697</v>
      </c>
      <c r="B823" s="1" t="str">
        <f t="shared" si="1"/>
        <v>40141070200</v>
      </c>
      <c r="C823" s="1" t="s">
        <v>1698</v>
      </c>
      <c r="D823" s="2">
        <v>1089.0</v>
      </c>
      <c r="E823" s="1">
        <v>461.0</v>
      </c>
      <c r="F823" s="4">
        <f t="shared" si="2"/>
        <v>0.4233241506</v>
      </c>
      <c r="G823" s="1">
        <v>39.0</v>
      </c>
      <c r="H823" s="1">
        <v>243.0</v>
      </c>
      <c r="I823" s="4">
        <f t="shared" si="3"/>
        <v>0.258953168</v>
      </c>
      <c r="J823" s="1">
        <v>1048.0</v>
      </c>
      <c r="K823" s="1">
        <v>151.0</v>
      </c>
      <c r="L823" s="4">
        <f t="shared" si="4"/>
        <v>0.1440839695</v>
      </c>
      <c r="M823" s="1">
        <v>842.0</v>
      </c>
      <c r="N823" s="1">
        <v>190.0</v>
      </c>
      <c r="O823" s="4">
        <f t="shared" si="5"/>
        <v>0.2256532067</v>
      </c>
      <c r="P823" s="1">
        <v>455.0</v>
      </c>
      <c r="Q823" s="1">
        <v>53.0</v>
      </c>
      <c r="R823" s="4">
        <f t="shared" si="6"/>
        <v>0.1164835165</v>
      </c>
      <c r="S823" s="1">
        <v>1089.0</v>
      </c>
      <c r="T823" s="1">
        <v>393.0</v>
      </c>
      <c r="U823" s="4">
        <f t="shared" si="7"/>
        <v>0.3608815427</v>
      </c>
      <c r="V823" s="1">
        <v>885.0</v>
      </c>
      <c r="W823" s="1">
        <v>15.0</v>
      </c>
      <c r="X823" s="4">
        <f t="shared" si="8"/>
        <v>0.01694915254</v>
      </c>
      <c r="Y823" s="1">
        <v>1050.0</v>
      </c>
      <c r="Z823" s="1">
        <v>26.0</v>
      </c>
      <c r="AA823" s="4">
        <f t="shared" si="9"/>
        <v>0.02476190476</v>
      </c>
      <c r="AB823" s="1">
        <v>455.0</v>
      </c>
      <c r="AC823" s="1">
        <v>110.0</v>
      </c>
      <c r="AD823" s="4">
        <f t="shared" si="10"/>
        <v>0.2417582418</v>
      </c>
      <c r="AE823" s="1">
        <v>486.0</v>
      </c>
      <c r="AF823" s="1">
        <v>18.0</v>
      </c>
      <c r="AG823" s="4">
        <f t="shared" si="11"/>
        <v>0.03703703704</v>
      </c>
      <c r="AH823" s="1">
        <v>1051.0</v>
      </c>
      <c r="AI823" s="1">
        <v>131.0</v>
      </c>
      <c r="AJ823" s="4">
        <f t="shared" si="12"/>
        <v>0.124643197</v>
      </c>
      <c r="AK823" s="1">
        <v>1051.0</v>
      </c>
      <c r="AL823" s="1">
        <v>192.0</v>
      </c>
      <c r="AM823" s="4">
        <f t="shared" si="13"/>
        <v>0.1826831589</v>
      </c>
      <c r="AN823" s="1">
        <v>455.0</v>
      </c>
      <c r="AO823" s="1">
        <v>79.0</v>
      </c>
      <c r="AP823" s="4">
        <f t="shared" si="14"/>
        <v>0.1736263736</v>
      </c>
      <c r="AQ823" s="1">
        <v>455.0</v>
      </c>
      <c r="AR823" s="1">
        <v>143.0</v>
      </c>
      <c r="AS823" s="4">
        <f t="shared" si="15"/>
        <v>0.3142857143</v>
      </c>
      <c r="AT823" s="1">
        <v>455.0</v>
      </c>
      <c r="AU823" s="1">
        <v>0.0</v>
      </c>
      <c r="AV823" s="1">
        <v>5.0</v>
      </c>
      <c r="AW823" s="4">
        <f t="shared" si="16"/>
        <v>0.01098901099</v>
      </c>
    </row>
    <row r="824" ht="15.75" customHeight="1">
      <c r="A824" s="1" t="s">
        <v>1699</v>
      </c>
      <c r="B824" s="1" t="str">
        <f t="shared" si="1"/>
        <v>40141070300</v>
      </c>
      <c r="C824" s="1" t="s">
        <v>1700</v>
      </c>
      <c r="D824" s="2">
        <v>2447.0</v>
      </c>
      <c r="E824" s="1">
        <v>1301.0</v>
      </c>
      <c r="F824" s="4">
        <f t="shared" si="2"/>
        <v>0.5316714344</v>
      </c>
      <c r="G824" s="1">
        <v>242.0</v>
      </c>
      <c r="H824" s="1">
        <v>479.0</v>
      </c>
      <c r="I824" s="4">
        <f t="shared" si="3"/>
        <v>0.2946465059</v>
      </c>
      <c r="J824" s="1">
        <v>2416.0</v>
      </c>
      <c r="K824" s="1">
        <v>359.0</v>
      </c>
      <c r="L824" s="4">
        <f t="shared" si="4"/>
        <v>0.1485927152</v>
      </c>
      <c r="M824" s="1">
        <v>1786.0</v>
      </c>
      <c r="N824" s="1">
        <v>347.0</v>
      </c>
      <c r="O824" s="4">
        <f t="shared" si="5"/>
        <v>0.1942889138</v>
      </c>
      <c r="P824" s="1">
        <v>957.0</v>
      </c>
      <c r="Q824" s="1">
        <v>160.0</v>
      </c>
      <c r="R824" s="4">
        <f t="shared" si="6"/>
        <v>0.1671891327</v>
      </c>
      <c r="S824" s="1">
        <v>2447.0</v>
      </c>
      <c r="T824" s="1">
        <v>1131.0</v>
      </c>
      <c r="U824" s="4">
        <f t="shared" si="7"/>
        <v>0.4621986105</v>
      </c>
      <c r="V824" s="1">
        <v>1834.0</v>
      </c>
      <c r="W824" s="1">
        <v>52.0</v>
      </c>
      <c r="X824" s="4">
        <f t="shared" si="8"/>
        <v>0.02835332606</v>
      </c>
      <c r="Y824" s="1">
        <v>2205.0</v>
      </c>
      <c r="Z824" s="1">
        <v>114.0</v>
      </c>
      <c r="AA824" s="4">
        <f t="shared" si="9"/>
        <v>0.05170068027</v>
      </c>
      <c r="AB824" s="1">
        <v>957.0</v>
      </c>
      <c r="AC824" s="1">
        <v>165.0</v>
      </c>
      <c r="AD824" s="4">
        <f t="shared" si="10"/>
        <v>0.1724137931</v>
      </c>
      <c r="AE824" s="1">
        <v>1006.0</v>
      </c>
      <c r="AF824" s="1">
        <v>36.0</v>
      </c>
      <c r="AG824" s="4">
        <f t="shared" si="11"/>
        <v>0.03578528827</v>
      </c>
      <c r="AH824" s="1">
        <v>2416.0</v>
      </c>
      <c r="AI824" s="1">
        <v>408.0</v>
      </c>
      <c r="AJ824" s="4">
        <f t="shared" si="12"/>
        <v>0.1688741722</v>
      </c>
      <c r="AK824" s="1">
        <v>2416.0</v>
      </c>
      <c r="AL824" s="1">
        <v>341.0</v>
      </c>
      <c r="AM824" s="4">
        <f t="shared" si="13"/>
        <v>0.1411423841</v>
      </c>
      <c r="AN824" s="1">
        <v>957.0</v>
      </c>
      <c r="AO824" s="1">
        <v>93.0</v>
      </c>
      <c r="AP824" s="4">
        <f t="shared" si="14"/>
        <v>0.09717868339</v>
      </c>
      <c r="AQ824" s="1">
        <v>957.0</v>
      </c>
      <c r="AR824" s="1">
        <v>141.0</v>
      </c>
      <c r="AS824" s="4">
        <f t="shared" si="15"/>
        <v>0.1473354232</v>
      </c>
      <c r="AT824" s="1">
        <v>957.0</v>
      </c>
      <c r="AU824" s="1">
        <v>6.0</v>
      </c>
      <c r="AV824" s="1">
        <v>31.0</v>
      </c>
      <c r="AW824" s="4">
        <f t="shared" si="16"/>
        <v>0.03866248694</v>
      </c>
    </row>
    <row r="825" ht="15.75" customHeight="1">
      <c r="A825" s="1" t="s">
        <v>1701</v>
      </c>
      <c r="B825" s="1" t="str">
        <f t="shared" si="1"/>
        <v>40141070400</v>
      </c>
      <c r="C825" s="1" t="s">
        <v>1702</v>
      </c>
      <c r="D825" s="2">
        <v>1604.0</v>
      </c>
      <c r="E825" s="1">
        <v>832.0</v>
      </c>
      <c r="F825" s="4">
        <f t="shared" si="2"/>
        <v>0.5187032419</v>
      </c>
      <c r="G825" s="1">
        <v>83.0</v>
      </c>
      <c r="H825" s="1">
        <v>219.0</v>
      </c>
      <c r="I825" s="4">
        <f t="shared" si="3"/>
        <v>0.1882793017</v>
      </c>
      <c r="J825" s="1">
        <v>1535.0</v>
      </c>
      <c r="K825" s="1">
        <v>323.0</v>
      </c>
      <c r="L825" s="4">
        <f t="shared" si="4"/>
        <v>0.2104234528</v>
      </c>
      <c r="M825" s="1">
        <v>1251.0</v>
      </c>
      <c r="N825" s="1">
        <v>357.0</v>
      </c>
      <c r="O825" s="4">
        <f t="shared" si="5"/>
        <v>0.2853717026</v>
      </c>
      <c r="P825" s="1">
        <v>610.0</v>
      </c>
      <c r="Q825" s="1">
        <v>76.0</v>
      </c>
      <c r="R825" s="4">
        <f t="shared" si="6"/>
        <v>0.1245901639</v>
      </c>
      <c r="S825" s="1">
        <v>1604.0</v>
      </c>
      <c r="T825" s="1">
        <v>762.0</v>
      </c>
      <c r="U825" s="4">
        <f t="shared" si="7"/>
        <v>0.4750623441</v>
      </c>
      <c r="V825" s="1">
        <v>1266.0</v>
      </c>
      <c r="W825" s="1">
        <v>26.0</v>
      </c>
      <c r="X825" s="4">
        <f t="shared" si="8"/>
        <v>0.0205371248</v>
      </c>
      <c r="Y825" s="1">
        <v>1521.0</v>
      </c>
      <c r="Z825" s="1">
        <v>132.0</v>
      </c>
      <c r="AA825" s="4">
        <f t="shared" si="9"/>
        <v>0.08678500986</v>
      </c>
      <c r="AB825" s="1">
        <v>610.0</v>
      </c>
      <c r="AC825" s="1">
        <v>179.0</v>
      </c>
      <c r="AD825" s="4">
        <f t="shared" si="10"/>
        <v>0.293442623</v>
      </c>
      <c r="AE825" s="1">
        <v>640.0</v>
      </c>
      <c r="AF825" s="1">
        <v>4.0</v>
      </c>
      <c r="AG825" s="4">
        <f t="shared" si="11"/>
        <v>0.00625</v>
      </c>
      <c r="AH825" s="1">
        <v>1535.0</v>
      </c>
      <c r="AI825" s="1">
        <v>329.0</v>
      </c>
      <c r="AJ825" s="4">
        <f t="shared" si="12"/>
        <v>0.2143322476</v>
      </c>
      <c r="AK825" s="1">
        <v>1535.0</v>
      </c>
      <c r="AL825" s="1">
        <v>316.0</v>
      </c>
      <c r="AM825" s="4">
        <f t="shared" si="13"/>
        <v>0.2058631922</v>
      </c>
      <c r="AN825" s="1">
        <v>610.0</v>
      </c>
      <c r="AO825" s="1">
        <v>197.0</v>
      </c>
      <c r="AP825" s="4">
        <f t="shared" si="14"/>
        <v>0.3229508197</v>
      </c>
      <c r="AQ825" s="1">
        <v>610.0</v>
      </c>
      <c r="AR825" s="1">
        <v>240.0</v>
      </c>
      <c r="AS825" s="4">
        <f t="shared" si="15"/>
        <v>0.393442623</v>
      </c>
      <c r="AT825" s="1">
        <v>610.0</v>
      </c>
      <c r="AU825" s="1">
        <v>0.0</v>
      </c>
      <c r="AV825" s="1">
        <v>9.0</v>
      </c>
      <c r="AW825" s="4">
        <f t="shared" si="16"/>
        <v>0.01475409836</v>
      </c>
    </row>
    <row r="826" ht="15.75" customHeight="1">
      <c r="A826" s="1" t="s">
        <v>1703</v>
      </c>
      <c r="B826" s="1" t="str">
        <f t="shared" si="1"/>
        <v>40141070500</v>
      </c>
      <c r="C826" s="1" t="s">
        <v>1704</v>
      </c>
      <c r="D826" s="2">
        <v>1259.0</v>
      </c>
      <c r="E826" s="1">
        <v>637.0</v>
      </c>
      <c r="F826" s="4">
        <f t="shared" si="2"/>
        <v>0.5059571088</v>
      </c>
      <c r="G826" s="1">
        <v>51.0</v>
      </c>
      <c r="H826" s="1">
        <v>346.0</v>
      </c>
      <c r="I826" s="4">
        <f t="shared" si="3"/>
        <v>0.3153296267</v>
      </c>
      <c r="J826" s="1">
        <v>1259.0</v>
      </c>
      <c r="K826" s="1">
        <v>153.0</v>
      </c>
      <c r="L826" s="4">
        <f t="shared" si="4"/>
        <v>0.1215250199</v>
      </c>
      <c r="M826" s="1">
        <v>984.0</v>
      </c>
      <c r="N826" s="1">
        <v>199.0</v>
      </c>
      <c r="O826" s="4">
        <f t="shared" si="5"/>
        <v>0.2022357724</v>
      </c>
      <c r="P826" s="1">
        <v>555.0</v>
      </c>
      <c r="Q826" s="1">
        <v>99.0</v>
      </c>
      <c r="R826" s="4">
        <f t="shared" si="6"/>
        <v>0.1783783784</v>
      </c>
      <c r="S826" s="1">
        <v>1259.0</v>
      </c>
      <c r="T826" s="1">
        <v>530.0</v>
      </c>
      <c r="U826" s="4">
        <f t="shared" si="7"/>
        <v>0.420969023</v>
      </c>
      <c r="V826" s="1">
        <v>1007.0</v>
      </c>
      <c r="W826" s="1">
        <v>24.0</v>
      </c>
      <c r="X826" s="4">
        <f t="shared" si="8"/>
        <v>0.02383316783</v>
      </c>
      <c r="Y826" s="1">
        <v>1208.0</v>
      </c>
      <c r="Z826" s="1">
        <v>43.0</v>
      </c>
      <c r="AA826" s="4">
        <f t="shared" si="9"/>
        <v>0.03559602649</v>
      </c>
      <c r="AB826" s="1">
        <v>555.0</v>
      </c>
      <c r="AC826" s="1">
        <v>156.0</v>
      </c>
      <c r="AD826" s="4">
        <f t="shared" si="10"/>
        <v>0.2810810811</v>
      </c>
      <c r="AE826" s="1">
        <v>510.0</v>
      </c>
      <c r="AF826" s="1">
        <v>12.0</v>
      </c>
      <c r="AG826" s="4">
        <f t="shared" si="11"/>
        <v>0.02352941176</v>
      </c>
      <c r="AH826" s="1">
        <v>1259.0</v>
      </c>
      <c r="AI826" s="1">
        <v>119.0</v>
      </c>
      <c r="AJ826" s="4">
        <f t="shared" si="12"/>
        <v>0.09451945989</v>
      </c>
      <c r="AK826" s="1">
        <v>1259.0</v>
      </c>
      <c r="AL826" s="1">
        <v>222.0</v>
      </c>
      <c r="AM826" s="4">
        <f t="shared" si="13"/>
        <v>0.176330421</v>
      </c>
      <c r="AN826" s="1">
        <v>555.0</v>
      </c>
      <c r="AO826" s="1">
        <v>144.0</v>
      </c>
      <c r="AP826" s="4">
        <f t="shared" si="14"/>
        <v>0.2594594595</v>
      </c>
      <c r="AQ826" s="1">
        <v>555.0</v>
      </c>
      <c r="AR826" s="1">
        <v>183.0</v>
      </c>
      <c r="AS826" s="4">
        <f t="shared" si="15"/>
        <v>0.3297297297</v>
      </c>
      <c r="AT826" s="1">
        <v>555.0</v>
      </c>
      <c r="AU826" s="1">
        <v>6.0</v>
      </c>
      <c r="AV826" s="1">
        <v>21.0</v>
      </c>
      <c r="AW826" s="4">
        <f t="shared" si="16"/>
        <v>0.04864864865</v>
      </c>
    </row>
    <row r="827" ht="15.75" customHeight="1">
      <c r="A827" s="1" t="s">
        <v>1705</v>
      </c>
      <c r="B827" s="1" t="str">
        <f t="shared" si="1"/>
        <v>40143000100</v>
      </c>
      <c r="C827" s="1" t="s">
        <v>1706</v>
      </c>
      <c r="D827" s="2">
        <v>2027.0</v>
      </c>
      <c r="E827" s="1">
        <v>964.0</v>
      </c>
      <c r="F827" s="4">
        <f t="shared" si="2"/>
        <v>0.4755796744</v>
      </c>
      <c r="G827" s="1">
        <v>137.0</v>
      </c>
      <c r="H827" s="1">
        <v>214.0</v>
      </c>
      <c r="I827" s="4">
        <f t="shared" si="3"/>
        <v>0.1731623088</v>
      </c>
      <c r="J827" s="1">
        <v>2027.0</v>
      </c>
      <c r="K827" s="1">
        <v>338.0</v>
      </c>
      <c r="L827" s="4">
        <f t="shared" si="4"/>
        <v>0.16674889</v>
      </c>
      <c r="M827" s="1">
        <v>1474.0</v>
      </c>
      <c r="N827" s="1">
        <v>464.0</v>
      </c>
      <c r="O827" s="4">
        <f t="shared" si="5"/>
        <v>0.3147896879</v>
      </c>
      <c r="P827" s="1">
        <v>781.0</v>
      </c>
      <c r="Q827" s="1">
        <v>69.0</v>
      </c>
      <c r="R827" s="4">
        <f t="shared" si="6"/>
        <v>0.08834827145</v>
      </c>
      <c r="S827" s="1">
        <v>2027.0</v>
      </c>
      <c r="T827" s="1">
        <v>896.0</v>
      </c>
      <c r="U827" s="4">
        <f t="shared" si="7"/>
        <v>0.4420325604</v>
      </c>
      <c r="V827" s="1">
        <v>1551.0</v>
      </c>
      <c r="W827" s="1">
        <v>76.0</v>
      </c>
      <c r="X827" s="4">
        <f t="shared" si="8"/>
        <v>0.04900064475</v>
      </c>
      <c r="Y827" s="1">
        <v>1890.0</v>
      </c>
      <c r="Z827" s="1">
        <v>120.0</v>
      </c>
      <c r="AA827" s="4">
        <f t="shared" si="9"/>
        <v>0.06349206349</v>
      </c>
      <c r="AB827" s="1">
        <v>781.0</v>
      </c>
      <c r="AC827" s="1">
        <v>327.0</v>
      </c>
      <c r="AD827" s="4">
        <f t="shared" si="10"/>
        <v>0.4186939821</v>
      </c>
      <c r="AE827" s="1">
        <v>730.0</v>
      </c>
      <c r="AF827" s="1">
        <v>19.0</v>
      </c>
      <c r="AG827" s="4">
        <f t="shared" si="11"/>
        <v>0.02602739726</v>
      </c>
      <c r="AH827" s="1">
        <v>2027.0</v>
      </c>
      <c r="AI827" s="1">
        <v>513.0</v>
      </c>
      <c r="AJ827" s="4">
        <f t="shared" si="12"/>
        <v>0.2530833744</v>
      </c>
      <c r="AK827" s="1">
        <v>2027.0</v>
      </c>
      <c r="AL827" s="1">
        <v>460.0</v>
      </c>
      <c r="AM827" s="4">
        <f t="shared" si="13"/>
        <v>0.2269363592</v>
      </c>
      <c r="AN827" s="1">
        <v>781.0</v>
      </c>
      <c r="AO827" s="1">
        <v>243.0</v>
      </c>
      <c r="AP827" s="4">
        <f t="shared" si="14"/>
        <v>0.3111395647</v>
      </c>
      <c r="AQ827" s="1">
        <v>781.0</v>
      </c>
      <c r="AR827" s="1">
        <v>294.0</v>
      </c>
      <c r="AS827" s="4">
        <f t="shared" si="15"/>
        <v>0.3764404609</v>
      </c>
      <c r="AT827" s="1">
        <v>781.0</v>
      </c>
      <c r="AU827" s="1">
        <v>4.0</v>
      </c>
      <c r="AV827" s="1">
        <v>5.0</v>
      </c>
      <c r="AW827" s="4">
        <f t="shared" si="16"/>
        <v>0.01152368758</v>
      </c>
    </row>
    <row r="828" ht="15.75" customHeight="1">
      <c r="A828" s="1" t="s">
        <v>1707</v>
      </c>
      <c r="B828" s="1" t="str">
        <f t="shared" si="1"/>
        <v>40143000200</v>
      </c>
      <c r="C828" s="1" t="s">
        <v>1708</v>
      </c>
      <c r="D828" s="2">
        <v>1405.0</v>
      </c>
      <c r="E828" s="1">
        <v>784.0</v>
      </c>
      <c r="F828" s="4">
        <f t="shared" si="2"/>
        <v>0.5580071174</v>
      </c>
      <c r="G828" s="1">
        <v>76.0</v>
      </c>
      <c r="H828" s="1">
        <v>202.0</v>
      </c>
      <c r="I828" s="4">
        <f t="shared" si="3"/>
        <v>0.1978647687</v>
      </c>
      <c r="J828" s="1">
        <v>1394.0</v>
      </c>
      <c r="K828" s="1">
        <v>238.0</v>
      </c>
      <c r="L828" s="4">
        <f t="shared" si="4"/>
        <v>0.1707317073</v>
      </c>
      <c r="M828" s="1">
        <v>1026.0</v>
      </c>
      <c r="N828" s="1">
        <v>172.0</v>
      </c>
      <c r="O828" s="4">
        <f t="shared" si="5"/>
        <v>0.1676413255</v>
      </c>
      <c r="P828" s="1">
        <v>541.0</v>
      </c>
      <c r="Q828" s="1">
        <v>77.0</v>
      </c>
      <c r="R828" s="4">
        <f t="shared" si="6"/>
        <v>0.1423290203</v>
      </c>
      <c r="S828" s="1">
        <v>1405.0</v>
      </c>
      <c r="T828" s="1">
        <v>1291.0</v>
      </c>
      <c r="U828" s="4">
        <f t="shared" si="7"/>
        <v>0.91886121</v>
      </c>
      <c r="V828" s="1">
        <v>1094.0</v>
      </c>
      <c r="W828" s="1">
        <v>35.0</v>
      </c>
      <c r="X828" s="4">
        <f t="shared" si="8"/>
        <v>0.03199268739</v>
      </c>
      <c r="Y828" s="1">
        <v>1329.0</v>
      </c>
      <c r="Z828" s="1">
        <v>9.0</v>
      </c>
      <c r="AA828" s="4">
        <f t="shared" si="9"/>
        <v>0.006772009029</v>
      </c>
      <c r="AB828" s="1">
        <v>541.0</v>
      </c>
      <c r="AC828" s="1">
        <v>109.0</v>
      </c>
      <c r="AD828" s="4">
        <f t="shared" si="10"/>
        <v>0.2014787431</v>
      </c>
      <c r="AE828" s="1">
        <v>588.0</v>
      </c>
      <c r="AF828" s="1">
        <v>32.0</v>
      </c>
      <c r="AG828" s="4">
        <f t="shared" si="11"/>
        <v>0.05442176871</v>
      </c>
      <c r="AH828" s="1">
        <v>1405.0</v>
      </c>
      <c r="AI828" s="1">
        <v>218.0</v>
      </c>
      <c r="AJ828" s="4">
        <f t="shared" si="12"/>
        <v>0.1551601423</v>
      </c>
      <c r="AK828" s="1">
        <v>1405.0</v>
      </c>
      <c r="AL828" s="1">
        <v>337.0</v>
      </c>
      <c r="AM828" s="4">
        <f t="shared" si="13"/>
        <v>0.2398576512</v>
      </c>
      <c r="AN828" s="1">
        <v>541.0</v>
      </c>
      <c r="AO828" s="1">
        <v>145.0</v>
      </c>
      <c r="AP828" s="4">
        <f t="shared" si="14"/>
        <v>0.2680221811</v>
      </c>
      <c r="AQ828" s="1">
        <v>541.0</v>
      </c>
      <c r="AR828" s="1">
        <v>188.0</v>
      </c>
      <c r="AS828" s="4">
        <f t="shared" si="15"/>
        <v>0.3475046211</v>
      </c>
      <c r="AT828" s="1">
        <v>541.0</v>
      </c>
      <c r="AU828" s="1">
        <v>5.0</v>
      </c>
      <c r="AV828" s="1">
        <v>6.0</v>
      </c>
      <c r="AW828" s="4">
        <f t="shared" si="16"/>
        <v>0.02033271719</v>
      </c>
    </row>
    <row r="829" ht="15.75" customHeight="1">
      <c r="A829" s="1" t="s">
        <v>1709</v>
      </c>
      <c r="B829" s="1" t="str">
        <f t="shared" si="1"/>
        <v>40143000300</v>
      </c>
      <c r="C829" s="1" t="s">
        <v>1710</v>
      </c>
      <c r="D829" s="2">
        <v>4034.0</v>
      </c>
      <c r="E829" s="1">
        <v>2082.0</v>
      </c>
      <c r="F829" s="4">
        <f t="shared" si="2"/>
        <v>0.5161130392</v>
      </c>
      <c r="G829" s="1">
        <v>509.0</v>
      </c>
      <c r="H829" s="1">
        <v>304.0</v>
      </c>
      <c r="I829" s="4">
        <f t="shared" si="3"/>
        <v>0.201536936</v>
      </c>
      <c r="J829" s="1">
        <v>4013.0</v>
      </c>
      <c r="K829" s="1">
        <v>714.0</v>
      </c>
      <c r="L829" s="4">
        <f t="shared" si="4"/>
        <v>0.1779217543</v>
      </c>
      <c r="M829" s="1">
        <v>2329.0</v>
      </c>
      <c r="N829" s="1">
        <v>709.0</v>
      </c>
      <c r="O829" s="4">
        <f t="shared" si="5"/>
        <v>0.3044224989</v>
      </c>
      <c r="P829" s="1">
        <v>1314.0</v>
      </c>
      <c r="Q829" s="1">
        <v>93.0</v>
      </c>
      <c r="R829" s="4">
        <f t="shared" si="6"/>
        <v>0.07077625571</v>
      </c>
      <c r="S829" s="1">
        <v>4034.0</v>
      </c>
      <c r="T829" s="1">
        <v>2899.0</v>
      </c>
      <c r="U829" s="4">
        <f t="shared" si="7"/>
        <v>0.7186415469</v>
      </c>
      <c r="V829" s="1">
        <v>2521.0</v>
      </c>
      <c r="W829" s="1">
        <v>197.0</v>
      </c>
      <c r="X829" s="4">
        <f t="shared" si="8"/>
        <v>0.07814359381</v>
      </c>
      <c r="Y829" s="1">
        <v>3525.0</v>
      </c>
      <c r="Z829" s="1">
        <v>312.0</v>
      </c>
      <c r="AA829" s="4">
        <f t="shared" si="9"/>
        <v>0.0885106383</v>
      </c>
      <c r="AB829" s="1">
        <v>1314.0</v>
      </c>
      <c r="AC829" s="1">
        <v>711.0</v>
      </c>
      <c r="AD829" s="4">
        <f t="shared" si="10"/>
        <v>0.5410958904</v>
      </c>
      <c r="AE829" s="1">
        <v>1215.0</v>
      </c>
      <c r="AF829" s="1">
        <v>73.0</v>
      </c>
      <c r="AG829" s="4">
        <f t="shared" si="11"/>
        <v>0.06008230453</v>
      </c>
      <c r="AH829" s="1">
        <v>4034.0</v>
      </c>
      <c r="AI829" s="1">
        <v>968.0</v>
      </c>
      <c r="AJ829" s="4">
        <f t="shared" si="12"/>
        <v>0.2399603371</v>
      </c>
      <c r="AK829" s="1">
        <v>4034.0</v>
      </c>
      <c r="AL829" s="1">
        <v>577.0</v>
      </c>
      <c r="AM829" s="4">
        <f t="shared" si="13"/>
        <v>0.1430342092</v>
      </c>
      <c r="AN829" s="1">
        <v>1314.0</v>
      </c>
      <c r="AO829" s="1">
        <v>335.0</v>
      </c>
      <c r="AP829" s="4">
        <f t="shared" si="14"/>
        <v>0.2549467275</v>
      </c>
      <c r="AQ829" s="1">
        <v>1314.0</v>
      </c>
      <c r="AR829" s="1">
        <v>428.0</v>
      </c>
      <c r="AS829" s="4">
        <f t="shared" si="15"/>
        <v>0.3257229833</v>
      </c>
      <c r="AT829" s="1">
        <v>1314.0</v>
      </c>
      <c r="AU829" s="1">
        <v>8.0</v>
      </c>
      <c r="AV829" s="1">
        <v>22.0</v>
      </c>
      <c r="AW829" s="4">
        <f t="shared" si="16"/>
        <v>0.02283105023</v>
      </c>
    </row>
    <row r="830" ht="15.75" customHeight="1">
      <c r="A830" s="1" t="s">
        <v>1711</v>
      </c>
      <c r="B830" s="1" t="str">
        <f t="shared" si="1"/>
        <v>40143000400</v>
      </c>
      <c r="C830" s="1" t="s">
        <v>1712</v>
      </c>
      <c r="D830" s="2">
        <v>4217.0</v>
      </c>
      <c r="E830" s="1">
        <v>2104.0</v>
      </c>
      <c r="F830" s="4">
        <f t="shared" si="2"/>
        <v>0.4989328907</v>
      </c>
      <c r="G830" s="1">
        <v>354.0</v>
      </c>
      <c r="H830" s="1">
        <v>398.0</v>
      </c>
      <c r="I830" s="4">
        <f t="shared" si="3"/>
        <v>0.178325824</v>
      </c>
      <c r="J830" s="1">
        <v>4195.0</v>
      </c>
      <c r="K830" s="1">
        <v>1222.0</v>
      </c>
      <c r="L830" s="4">
        <f t="shared" si="4"/>
        <v>0.2912991657</v>
      </c>
      <c r="M830" s="1">
        <v>2829.0</v>
      </c>
      <c r="N830" s="1">
        <v>991.0</v>
      </c>
      <c r="O830" s="4">
        <f t="shared" si="5"/>
        <v>0.3503004595</v>
      </c>
      <c r="P830" s="1">
        <v>1416.0</v>
      </c>
      <c r="Q830" s="1">
        <v>143.0</v>
      </c>
      <c r="R830" s="4">
        <f t="shared" si="6"/>
        <v>0.1009887006</v>
      </c>
      <c r="S830" s="1">
        <v>4217.0</v>
      </c>
      <c r="T830" s="1">
        <v>2833.0</v>
      </c>
      <c r="U830" s="4">
        <f t="shared" si="7"/>
        <v>0.6718046004</v>
      </c>
      <c r="V830" s="1">
        <v>2904.0</v>
      </c>
      <c r="W830" s="1">
        <v>171.0</v>
      </c>
      <c r="X830" s="4">
        <f t="shared" si="8"/>
        <v>0.05888429752</v>
      </c>
      <c r="Y830" s="1">
        <v>3863.0</v>
      </c>
      <c r="Z830" s="1">
        <v>407.0</v>
      </c>
      <c r="AA830" s="4">
        <f t="shared" si="9"/>
        <v>0.1053585296</v>
      </c>
      <c r="AB830" s="1">
        <v>1416.0</v>
      </c>
      <c r="AC830" s="1">
        <v>890.0</v>
      </c>
      <c r="AD830" s="4">
        <f t="shared" si="10"/>
        <v>0.6285310734</v>
      </c>
      <c r="AE830" s="1">
        <v>1403.0</v>
      </c>
      <c r="AF830" s="1">
        <v>77.0</v>
      </c>
      <c r="AG830" s="4">
        <f t="shared" si="11"/>
        <v>0.05488239487</v>
      </c>
      <c r="AH830" s="1">
        <v>4217.0</v>
      </c>
      <c r="AI830" s="1">
        <v>1195.0</v>
      </c>
      <c r="AJ830" s="4">
        <f t="shared" si="12"/>
        <v>0.2833768082</v>
      </c>
      <c r="AK830" s="1">
        <v>4217.0</v>
      </c>
      <c r="AL830" s="1">
        <v>1028.0</v>
      </c>
      <c r="AM830" s="4">
        <f t="shared" si="13"/>
        <v>0.2437751956</v>
      </c>
      <c r="AN830" s="1">
        <v>1416.0</v>
      </c>
      <c r="AO830" s="1">
        <v>341.0</v>
      </c>
      <c r="AP830" s="4">
        <f t="shared" si="14"/>
        <v>0.240819209</v>
      </c>
      <c r="AQ830" s="1">
        <v>1416.0</v>
      </c>
      <c r="AR830" s="1">
        <v>467.0</v>
      </c>
      <c r="AS830" s="4">
        <f t="shared" si="15"/>
        <v>0.3298022599</v>
      </c>
      <c r="AT830" s="1">
        <v>1416.0</v>
      </c>
      <c r="AU830" s="1">
        <v>33.0</v>
      </c>
      <c r="AV830" s="1">
        <v>28.0</v>
      </c>
      <c r="AW830" s="4">
        <f t="shared" si="16"/>
        <v>0.04307909605</v>
      </c>
    </row>
    <row r="831" ht="15.75" customHeight="1">
      <c r="A831" s="1" t="s">
        <v>1713</v>
      </c>
      <c r="B831" s="1" t="str">
        <f t="shared" si="1"/>
        <v>40143000500</v>
      </c>
      <c r="C831" s="1" t="s">
        <v>1714</v>
      </c>
      <c r="D831" s="2">
        <v>2194.0</v>
      </c>
      <c r="E831" s="1">
        <v>1276.0</v>
      </c>
      <c r="F831" s="4">
        <f t="shared" si="2"/>
        <v>0.581586144</v>
      </c>
      <c r="G831" s="1">
        <v>303.0</v>
      </c>
      <c r="H831" s="1">
        <v>247.0</v>
      </c>
      <c r="I831" s="4">
        <f t="shared" si="3"/>
        <v>0.2506836828</v>
      </c>
      <c r="J831" s="1">
        <v>2183.0</v>
      </c>
      <c r="K831" s="1">
        <v>655.0</v>
      </c>
      <c r="L831" s="4">
        <f t="shared" si="4"/>
        <v>0.3000458085</v>
      </c>
      <c r="M831" s="1">
        <v>1393.0</v>
      </c>
      <c r="N831" s="1">
        <v>285.0</v>
      </c>
      <c r="O831" s="4">
        <f t="shared" si="5"/>
        <v>0.2045944006</v>
      </c>
      <c r="P831" s="1">
        <v>909.0</v>
      </c>
      <c r="Q831" s="1">
        <v>103.0</v>
      </c>
      <c r="R831" s="4">
        <f t="shared" si="6"/>
        <v>0.1133113311</v>
      </c>
      <c r="S831" s="1">
        <v>2194.0</v>
      </c>
      <c r="T831" s="1">
        <v>2260.0</v>
      </c>
      <c r="U831" s="4">
        <f t="shared" si="7"/>
        <v>1.030082042</v>
      </c>
      <c r="V831" s="1">
        <v>1444.0</v>
      </c>
      <c r="W831" s="1">
        <v>174.0</v>
      </c>
      <c r="X831" s="4">
        <f t="shared" si="8"/>
        <v>0.120498615</v>
      </c>
      <c r="Y831" s="1">
        <v>1891.0</v>
      </c>
      <c r="Z831" s="1">
        <v>5.0</v>
      </c>
      <c r="AA831" s="4">
        <f t="shared" si="9"/>
        <v>0.002644103649</v>
      </c>
      <c r="AB831" s="1">
        <v>909.0</v>
      </c>
      <c r="AC831" s="1">
        <v>608.0</v>
      </c>
      <c r="AD831" s="4">
        <f t="shared" si="10"/>
        <v>0.6688668867</v>
      </c>
      <c r="AE831" s="1">
        <v>611.0</v>
      </c>
      <c r="AF831" s="1">
        <v>87.0</v>
      </c>
      <c r="AG831" s="4">
        <f t="shared" si="11"/>
        <v>0.1423895254</v>
      </c>
      <c r="AH831" s="1">
        <v>2188.0</v>
      </c>
      <c r="AI831" s="1">
        <v>403.0</v>
      </c>
      <c r="AJ831" s="4">
        <f t="shared" si="12"/>
        <v>0.1841864717</v>
      </c>
      <c r="AK831" s="1">
        <v>2188.0</v>
      </c>
      <c r="AL831" s="1">
        <v>416.0</v>
      </c>
      <c r="AM831" s="4">
        <f t="shared" si="13"/>
        <v>0.1901279707</v>
      </c>
      <c r="AN831" s="1">
        <v>909.0</v>
      </c>
      <c r="AO831" s="1">
        <v>349.0</v>
      </c>
      <c r="AP831" s="4">
        <f t="shared" si="14"/>
        <v>0.3839383938</v>
      </c>
      <c r="AQ831" s="1">
        <v>909.0</v>
      </c>
      <c r="AR831" s="1">
        <v>461.0</v>
      </c>
      <c r="AS831" s="4">
        <f t="shared" si="15"/>
        <v>0.5071507151</v>
      </c>
      <c r="AT831" s="1">
        <v>909.0</v>
      </c>
      <c r="AU831" s="1">
        <v>18.0</v>
      </c>
      <c r="AV831" s="1">
        <v>0.0</v>
      </c>
      <c r="AW831" s="4">
        <f t="shared" si="16"/>
        <v>0.0198019802</v>
      </c>
    </row>
    <row r="832" ht="15.75" customHeight="1">
      <c r="A832" s="1" t="s">
        <v>1715</v>
      </c>
      <c r="B832" s="1" t="str">
        <f t="shared" si="1"/>
        <v>40143000600</v>
      </c>
      <c r="C832" s="1" t="s">
        <v>1716</v>
      </c>
      <c r="D832" s="2">
        <v>1613.0</v>
      </c>
      <c r="E832" s="1">
        <v>850.0</v>
      </c>
      <c r="F832" s="4">
        <f t="shared" si="2"/>
        <v>0.5269683819</v>
      </c>
      <c r="G832" s="1">
        <v>130.0</v>
      </c>
      <c r="H832" s="1">
        <v>150.0</v>
      </c>
      <c r="I832" s="4">
        <f t="shared" si="3"/>
        <v>0.1735895846</v>
      </c>
      <c r="J832" s="1">
        <v>1603.0</v>
      </c>
      <c r="K832" s="1">
        <v>354.0</v>
      </c>
      <c r="L832" s="4">
        <f t="shared" si="4"/>
        <v>0.2208359326</v>
      </c>
      <c r="M832" s="1">
        <v>1069.0</v>
      </c>
      <c r="N832" s="1">
        <v>199.0</v>
      </c>
      <c r="O832" s="4">
        <f t="shared" si="5"/>
        <v>0.1861552853</v>
      </c>
      <c r="P832" s="1">
        <v>615.0</v>
      </c>
      <c r="Q832" s="1">
        <v>100.0</v>
      </c>
      <c r="R832" s="4">
        <f t="shared" si="6"/>
        <v>0.162601626</v>
      </c>
      <c r="S832" s="1">
        <v>1613.0</v>
      </c>
      <c r="T832" s="1">
        <v>1736.0</v>
      </c>
      <c r="U832" s="4">
        <f t="shared" si="7"/>
        <v>1.076255425</v>
      </c>
      <c r="V832" s="1">
        <v>1120.0</v>
      </c>
      <c r="W832" s="1">
        <v>105.0</v>
      </c>
      <c r="X832" s="4">
        <f t="shared" si="8"/>
        <v>0.09375</v>
      </c>
      <c r="Y832" s="1">
        <v>1483.0</v>
      </c>
      <c r="Z832" s="1">
        <v>9.0</v>
      </c>
      <c r="AA832" s="4">
        <f t="shared" si="9"/>
        <v>0.006068779501</v>
      </c>
      <c r="AB832" s="1">
        <v>615.0</v>
      </c>
      <c r="AC832" s="1">
        <v>345.0</v>
      </c>
      <c r="AD832" s="4">
        <f t="shared" si="10"/>
        <v>0.5609756098</v>
      </c>
      <c r="AE832" s="1">
        <v>530.0</v>
      </c>
      <c r="AF832" s="1">
        <v>24.0</v>
      </c>
      <c r="AG832" s="4">
        <f t="shared" si="11"/>
        <v>0.04528301887</v>
      </c>
      <c r="AH832" s="1">
        <v>1602.0</v>
      </c>
      <c r="AI832" s="1">
        <v>246.0</v>
      </c>
      <c r="AJ832" s="4">
        <f t="shared" si="12"/>
        <v>0.1535580524</v>
      </c>
      <c r="AK832" s="1">
        <v>1602.0</v>
      </c>
      <c r="AL832" s="1">
        <v>297.0</v>
      </c>
      <c r="AM832" s="4">
        <f t="shared" si="13"/>
        <v>0.1853932584</v>
      </c>
      <c r="AN832" s="1">
        <v>615.0</v>
      </c>
      <c r="AO832" s="1">
        <v>166.0</v>
      </c>
      <c r="AP832" s="4">
        <f t="shared" si="14"/>
        <v>0.2699186992</v>
      </c>
      <c r="AQ832" s="1">
        <v>615.0</v>
      </c>
      <c r="AR832" s="1">
        <v>230.0</v>
      </c>
      <c r="AS832" s="4">
        <f t="shared" si="15"/>
        <v>0.3739837398</v>
      </c>
      <c r="AT832" s="1">
        <v>615.0</v>
      </c>
      <c r="AU832" s="1">
        <v>18.0</v>
      </c>
      <c r="AV832" s="1">
        <v>0.0</v>
      </c>
      <c r="AW832" s="4">
        <f t="shared" si="16"/>
        <v>0.02926829268</v>
      </c>
    </row>
    <row r="833" ht="15.75" customHeight="1">
      <c r="A833" s="1" t="s">
        <v>1717</v>
      </c>
      <c r="B833" s="1" t="str">
        <f t="shared" si="1"/>
        <v>40143000700</v>
      </c>
      <c r="C833" s="1" t="s">
        <v>1718</v>
      </c>
      <c r="D833" s="2">
        <v>1599.0</v>
      </c>
      <c r="E833" s="1">
        <v>866.0</v>
      </c>
      <c r="F833" s="4">
        <f t="shared" si="2"/>
        <v>0.5415884928</v>
      </c>
      <c r="G833" s="1">
        <v>79.0</v>
      </c>
      <c r="H833" s="1">
        <v>269.0</v>
      </c>
      <c r="I833" s="4">
        <f t="shared" si="3"/>
        <v>0.2176360225</v>
      </c>
      <c r="J833" s="1">
        <v>1593.0</v>
      </c>
      <c r="K833" s="1">
        <v>309.0</v>
      </c>
      <c r="L833" s="4">
        <f t="shared" si="4"/>
        <v>0.1939736347</v>
      </c>
      <c r="M833" s="1">
        <v>1220.0</v>
      </c>
      <c r="N833" s="1">
        <v>205.0</v>
      </c>
      <c r="O833" s="4">
        <f t="shared" si="5"/>
        <v>0.1680327869</v>
      </c>
      <c r="P833" s="1">
        <v>677.0</v>
      </c>
      <c r="Q833" s="1">
        <v>97.0</v>
      </c>
      <c r="R833" s="4">
        <f t="shared" si="6"/>
        <v>0.1432791728</v>
      </c>
      <c r="S833" s="1">
        <v>1599.0</v>
      </c>
      <c r="T833" s="1">
        <v>1694.0</v>
      </c>
      <c r="U833" s="4">
        <f t="shared" si="7"/>
        <v>1.059412133</v>
      </c>
      <c r="V833" s="1">
        <v>1275.0</v>
      </c>
      <c r="W833" s="1">
        <v>99.0</v>
      </c>
      <c r="X833" s="4">
        <f t="shared" si="8"/>
        <v>0.07764705882</v>
      </c>
      <c r="Y833" s="1">
        <v>1520.0</v>
      </c>
      <c r="Z833" s="1">
        <v>14.0</v>
      </c>
      <c r="AA833" s="4">
        <f t="shared" si="9"/>
        <v>0.009210526316</v>
      </c>
      <c r="AB833" s="1">
        <v>677.0</v>
      </c>
      <c r="AC833" s="1">
        <v>244.0</v>
      </c>
      <c r="AD833" s="4">
        <f t="shared" si="10"/>
        <v>0.3604135894</v>
      </c>
      <c r="AE833" s="1">
        <v>578.0</v>
      </c>
      <c r="AF833" s="1">
        <v>27.0</v>
      </c>
      <c r="AG833" s="4">
        <f t="shared" si="11"/>
        <v>0.04671280277</v>
      </c>
      <c r="AH833" s="1">
        <v>1599.0</v>
      </c>
      <c r="AI833" s="1">
        <v>299.0</v>
      </c>
      <c r="AJ833" s="4">
        <f t="shared" si="12"/>
        <v>0.1869918699</v>
      </c>
      <c r="AK833" s="1">
        <v>1599.0</v>
      </c>
      <c r="AL833" s="1">
        <v>380.0</v>
      </c>
      <c r="AM833" s="4">
        <f t="shared" si="13"/>
        <v>0.2376485303</v>
      </c>
      <c r="AN833" s="1">
        <v>677.0</v>
      </c>
      <c r="AO833" s="1">
        <v>174.0</v>
      </c>
      <c r="AP833" s="4">
        <f t="shared" si="14"/>
        <v>0.2570162482</v>
      </c>
      <c r="AQ833" s="1">
        <v>677.0</v>
      </c>
      <c r="AR833" s="1">
        <v>226.0</v>
      </c>
      <c r="AS833" s="4">
        <f t="shared" si="15"/>
        <v>0.3338257016</v>
      </c>
      <c r="AT833" s="1">
        <v>677.0</v>
      </c>
      <c r="AU833" s="1">
        <v>0.0</v>
      </c>
      <c r="AV833" s="1">
        <v>19.0</v>
      </c>
      <c r="AW833" s="4">
        <f t="shared" si="16"/>
        <v>0.02806499261</v>
      </c>
    </row>
    <row r="834" ht="15.75" customHeight="1">
      <c r="A834" s="1" t="s">
        <v>1719</v>
      </c>
      <c r="B834" s="1" t="str">
        <f t="shared" si="1"/>
        <v>40143000800</v>
      </c>
      <c r="C834" s="1" t="s">
        <v>1720</v>
      </c>
      <c r="D834" s="2">
        <v>1316.0</v>
      </c>
      <c r="E834" s="1">
        <v>776.0</v>
      </c>
      <c r="F834" s="4">
        <f t="shared" si="2"/>
        <v>0.5896656535</v>
      </c>
      <c r="G834" s="1">
        <v>62.0</v>
      </c>
      <c r="H834" s="1">
        <v>276.0</v>
      </c>
      <c r="I834" s="4">
        <f t="shared" si="3"/>
        <v>0.2568389058</v>
      </c>
      <c r="J834" s="1">
        <v>1311.0</v>
      </c>
      <c r="K834" s="1">
        <v>241.0</v>
      </c>
      <c r="L834" s="4">
        <f t="shared" si="4"/>
        <v>0.1838291381</v>
      </c>
      <c r="M834" s="1">
        <v>1094.0</v>
      </c>
      <c r="N834" s="1">
        <v>98.0</v>
      </c>
      <c r="O834" s="4">
        <f t="shared" si="5"/>
        <v>0.08957952468</v>
      </c>
      <c r="P834" s="1">
        <v>617.0</v>
      </c>
      <c r="Q834" s="1">
        <v>155.0</v>
      </c>
      <c r="R834" s="4">
        <f t="shared" si="6"/>
        <v>0.2512155592</v>
      </c>
      <c r="S834" s="1">
        <v>1316.0</v>
      </c>
      <c r="T834" s="1">
        <v>1224.0</v>
      </c>
      <c r="U834" s="4">
        <f t="shared" si="7"/>
        <v>0.9300911854</v>
      </c>
      <c r="V834" s="1">
        <v>1125.0</v>
      </c>
      <c r="W834" s="1">
        <v>70.0</v>
      </c>
      <c r="X834" s="4">
        <f t="shared" si="8"/>
        <v>0.06222222222</v>
      </c>
      <c r="Y834" s="1">
        <v>1254.0</v>
      </c>
      <c r="Z834" s="1">
        <v>0.0</v>
      </c>
      <c r="AA834" s="4">
        <f t="shared" si="9"/>
        <v>0</v>
      </c>
      <c r="AB834" s="1">
        <v>617.0</v>
      </c>
      <c r="AC834" s="1">
        <v>208.0</v>
      </c>
      <c r="AD834" s="4">
        <f t="shared" si="10"/>
        <v>0.3371150729</v>
      </c>
      <c r="AE834" s="1">
        <v>595.0</v>
      </c>
      <c r="AF834" s="1">
        <v>17.0</v>
      </c>
      <c r="AG834" s="4">
        <f t="shared" si="11"/>
        <v>0.02857142857</v>
      </c>
      <c r="AH834" s="1">
        <v>1316.0</v>
      </c>
      <c r="AI834" s="1">
        <v>196.0</v>
      </c>
      <c r="AJ834" s="4">
        <f t="shared" si="12"/>
        <v>0.1489361702</v>
      </c>
      <c r="AK834" s="1">
        <v>1316.0</v>
      </c>
      <c r="AL834" s="1">
        <v>331.0</v>
      </c>
      <c r="AM834" s="4">
        <f t="shared" si="13"/>
        <v>0.2515197568</v>
      </c>
      <c r="AN834" s="1">
        <v>617.0</v>
      </c>
      <c r="AO834" s="1">
        <v>131.0</v>
      </c>
      <c r="AP834" s="4">
        <f t="shared" si="14"/>
        <v>0.2123176661</v>
      </c>
      <c r="AQ834" s="1">
        <v>617.0</v>
      </c>
      <c r="AR834" s="1">
        <v>177.0</v>
      </c>
      <c r="AS834" s="4">
        <f t="shared" si="15"/>
        <v>0.2868719611</v>
      </c>
      <c r="AT834" s="1">
        <v>617.0</v>
      </c>
      <c r="AU834" s="1">
        <v>0.0</v>
      </c>
      <c r="AV834" s="1">
        <v>5.0</v>
      </c>
      <c r="AW834" s="4">
        <f t="shared" si="16"/>
        <v>0.008103727715</v>
      </c>
    </row>
    <row r="835" ht="15.75" customHeight="1">
      <c r="A835" s="1" t="s">
        <v>1721</v>
      </c>
      <c r="B835" s="1" t="str">
        <f t="shared" si="1"/>
        <v>40143000900</v>
      </c>
      <c r="C835" s="1" t="s">
        <v>1722</v>
      </c>
      <c r="D835" s="2">
        <v>1448.0</v>
      </c>
      <c r="E835" s="1">
        <v>822.0</v>
      </c>
      <c r="F835" s="4">
        <f t="shared" si="2"/>
        <v>0.567679558</v>
      </c>
      <c r="G835" s="1">
        <v>84.0</v>
      </c>
      <c r="H835" s="1">
        <v>148.0</v>
      </c>
      <c r="I835" s="4">
        <f t="shared" si="3"/>
        <v>0.1602209945</v>
      </c>
      <c r="J835" s="1">
        <v>1448.0</v>
      </c>
      <c r="K835" s="1">
        <v>296.0</v>
      </c>
      <c r="L835" s="4">
        <f t="shared" si="4"/>
        <v>0.2044198895</v>
      </c>
      <c r="M835" s="1">
        <v>1108.0</v>
      </c>
      <c r="N835" s="1">
        <v>105.0</v>
      </c>
      <c r="O835" s="4">
        <f t="shared" si="5"/>
        <v>0.09476534296</v>
      </c>
      <c r="P835" s="1">
        <v>594.0</v>
      </c>
      <c r="Q835" s="1">
        <v>93.0</v>
      </c>
      <c r="R835" s="4">
        <f t="shared" si="6"/>
        <v>0.1565656566</v>
      </c>
      <c r="S835" s="1">
        <v>1448.0</v>
      </c>
      <c r="T835" s="1">
        <v>978.0</v>
      </c>
      <c r="U835" s="4">
        <f t="shared" si="7"/>
        <v>0.6754143646</v>
      </c>
      <c r="V835" s="1">
        <v>1146.0</v>
      </c>
      <c r="W835" s="1">
        <v>43.0</v>
      </c>
      <c r="X835" s="4">
        <f t="shared" si="8"/>
        <v>0.03752181501</v>
      </c>
      <c r="Y835" s="1">
        <v>1364.0</v>
      </c>
      <c r="Z835" s="1">
        <v>15.0</v>
      </c>
      <c r="AA835" s="4">
        <f t="shared" si="9"/>
        <v>0.01099706745</v>
      </c>
      <c r="AB835" s="1">
        <v>594.0</v>
      </c>
      <c r="AC835" s="1">
        <v>294.0</v>
      </c>
      <c r="AD835" s="4">
        <f t="shared" si="10"/>
        <v>0.4949494949</v>
      </c>
      <c r="AE835" s="1">
        <v>627.0</v>
      </c>
      <c r="AF835" s="1">
        <v>7.0</v>
      </c>
      <c r="AG835" s="4">
        <f t="shared" si="11"/>
        <v>0.01116427432</v>
      </c>
      <c r="AH835" s="1">
        <v>1448.0</v>
      </c>
      <c r="AI835" s="1">
        <v>292.0</v>
      </c>
      <c r="AJ835" s="4">
        <f t="shared" si="12"/>
        <v>0.2016574586</v>
      </c>
      <c r="AK835" s="1">
        <v>1448.0</v>
      </c>
      <c r="AL835" s="1">
        <v>276.0</v>
      </c>
      <c r="AM835" s="4">
        <f t="shared" si="13"/>
        <v>0.1906077348</v>
      </c>
      <c r="AN835" s="1">
        <v>594.0</v>
      </c>
      <c r="AO835" s="1">
        <v>148.0</v>
      </c>
      <c r="AP835" s="4">
        <f t="shared" si="14"/>
        <v>0.2491582492</v>
      </c>
      <c r="AQ835" s="1">
        <v>594.0</v>
      </c>
      <c r="AR835" s="1">
        <v>221.0</v>
      </c>
      <c r="AS835" s="4">
        <f t="shared" si="15"/>
        <v>0.3720538721</v>
      </c>
      <c r="AT835" s="1">
        <v>594.0</v>
      </c>
      <c r="AU835" s="1">
        <v>11.0</v>
      </c>
      <c r="AV835" s="1">
        <v>17.0</v>
      </c>
      <c r="AW835" s="4">
        <f t="shared" si="16"/>
        <v>0.04713804714</v>
      </c>
    </row>
    <row r="836" ht="15.75" customHeight="1">
      <c r="A836" s="1" t="s">
        <v>1723</v>
      </c>
      <c r="B836" s="1" t="str">
        <f t="shared" si="1"/>
        <v>40143001000</v>
      </c>
      <c r="C836" s="1" t="s">
        <v>1724</v>
      </c>
      <c r="D836" s="2">
        <v>1493.0</v>
      </c>
      <c r="E836" s="1">
        <v>820.0</v>
      </c>
      <c r="F836" s="4">
        <f t="shared" si="2"/>
        <v>0.5492297388</v>
      </c>
      <c r="G836" s="1">
        <v>143.0</v>
      </c>
      <c r="H836" s="1">
        <v>182.0</v>
      </c>
      <c r="I836" s="4">
        <f t="shared" si="3"/>
        <v>0.2176825184</v>
      </c>
      <c r="J836" s="1">
        <v>1493.0</v>
      </c>
      <c r="K836" s="1">
        <v>381.0</v>
      </c>
      <c r="L836" s="4">
        <f t="shared" si="4"/>
        <v>0.2551908908</v>
      </c>
      <c r="M836" s="1">
        <v>1120.0</v>
      </c>
      <c r="N836" s="1">
        <v>224.0</v>
      </c>
      <c r="O836" s="4">
        <f t="shared" si="5"/>
        <v>0.2</v>
      </c>
      <c r="P836" s="1">
        <v>726.0</v>
      </c>
      <c r="Q836" s="1">
        <v>54.0</v>
      </c>
      <c r="R836" s="4">
        <f t="shared" si="6"/>
        <v>0.07438016529</v>
      </c>
      <c r="S836" s="1">
        <v>1493.0</v>
      </c>
      <c r="T836" s="1">
        <v>1363.0</v>
      </c>
      <c r="U836" s="4">
        <f t="shared" si="7"/>
        <v>0.9129269926</v>
      </c>
      <c r="V836" s="1">
        <v>1164.0</v>
      </c>
      <c r="W836" s="1">
        <v>45.0</v>
      </c>
      <c r="X836" s="4">
        <f t="shared" si="8"/>
        <v>0.03865979381</v>
      </c>
      <c r="Y836" s="1">
        <v>1350.0</v>
      </c>
      <c r="Z836" s="1">
        <v>13.0</v>
      </c>
      <c r="AA836" s="4">
        <f t="shared" si="9"/>
        <v>0.00962962963</v>
      </c>
      <c r="AB836" s="1">
        <v>726.0</v>
      </c>
      <c r="AC836" s="1">
        <v>457.0</v>
      </c>
      <c r="AD836" s="4">
        <f t="shared" si="10"/>
        <v>0.629476584</v>
      </c>
      <c r="AE836" s="1">
        <v>470.0</v>
      </c>
      <c r="AF836" s="1">
        <v>46.0</v>
      </c>
      <c r="AG836" s="4">
        <f t="shared" si="11"/>
        <v>0.09787234043</v>
      </c>
      <c r="AH836" s="1">
        <v>1493.0</v>
      </c>
      <c r="AI836" s="1">
        <v>196.0</v>
      </c>
      <c r="AJ836" s="4">
        <f t="shared" si="12"/>
        <v>0.1312793034</v>
      </c>
      <c r="AK836" s="1">
        <v>1493.0</v>
      </c>
      <c r="AL836" s="1">
        <v>488.0</v>
      </c>
      <c r="AM836" s="4">
        <f t="shared" si="13"/>
        <v>0.3268586738</v>
      </c>
      <c r="AN836" s="1">
        <v>726.0</v>
      </c>
      <c r="AO836" s="1">
        <v>251.0</v>
      </c>
      <c r="AP836" s="4">
        <f t="shared" si="14"/>
        <v>0.3457300275</v>
      </c>
      <c r="AQ836" s="1">
        <v>726.0</v>
      </c>
      <c r="AR836" s="1">
        <v>340.0</v>
      </c>
      <c r="AS836" s="4">
        <f t="shared" si="15"/>
        <v>0.4683195592</v>
      </c>
      <c r="AT836" s="1">
        <v>726.0</v>
      </c>
      <c r="AU836" s="1">
        <v>39.0</v>
      </c>
      <c r="AV836" s="1">
        <v>4.0</v>
      </c>
      <c r="AW836" s="4">
        <f t="shared" si="16"/>
        <v>0.05922865014</v>
      </c>
    </row>
    <row r="837" ht="15.75" customHeight="1">
      <c r="A837" s="1" t="s">
        <v>1725</v>
      </c>
      <c r="B837" s="1" t="str">
        <f t="shared" si="1"/>
        <v>40143001200</v>
      </c>
      <c r="C837" s="1" t="s">
        <v>1726</v>
      </c>
      <c r="D837" s="2">
        <v>1944.0</v>
      </c>
      <c r="E837" s="1">
        <v>905.0</v>
      </c>
      <c r="F837" s="4">
        <f t="shared" si="2"/>
        <v>0.4655349794</v>
      </c>
      <c r="G837" s="1">
        <v>126.0</v>
      </c>
      <c r="H837" s="1">
        <v>92.0</v>
      </c>
      <c r="I837" s="4">
        <f t="shared" si="3"/>
        <v>0.1121399177</v>
      </c>
      <c r="J837" s="1">
        <v>1928.0</v>
      </c>
      <c r="K837" s="1">
        <v>453.0</v>
      </c>
      <c r="L837" s="4">
        <f t="shared" si="4"/>
        <v>0.2349585062</v>
      </c>
      <c r="M837" s="1">
        <v>1319.0</v>
      </c>
      <c r="N837" s="1">
        <v>632.0</v>
      </c>
      <c r="O837" s="4">
        <f t="shared" si="5"/>
        <v>0.4791508719</v>
      </c>
      <c r="P837" s="1">
        <v>575.0</v>
      </c>
      <c r="Q837" s="1">
        <v>30.0</v>
      </c>
      <c r="R837" s="4">
        <f t="shared" si="6"/>
        <v>0.05217391304</v>
      </c>
      <c r="S837" s="1">
        <v>1944.0</v>
      </c>
      <c r="T837" s="1">
        <v>1246.0</v>
      </c>
      <c r="U837" s="4">
        <f t="shared" si="7"/>
        <v>0.6409465021</v>
      </c>
      <c r="V837" s="1">
        <v>1405.0</v>
      </c>
      <c r="W837" s="1">
        <v>95.0</v>
      </c>
      <c r="X837" s="4">
        <f t="shared" si="8"/>
        <v>0.06761565836</v>
      </c>
      <c r="Y837" s="1">
        <v>1818.0</v>
      </c>
      <c r="Z837" s="1">
        <v>310.0</v>
      </c>
      <c r="AA837" s="4">
        <f t="shared" si="9"/>
        <v>0.1705170517</v>
      </c>
      <c r="AB837" s="1">
        <v>575.0</v>
      </c>
      <c r="AC837" s="1">
        <v>317.0</v>
      </c>
      <c r="AD837" s="4">
        <f t="shared" si="10"/>
        <v>0.5513043478</v>
      </c>
      <c r="AE837" s="1">
        <v>805.0</v>
      </c>
      <c r="AF837" s="1">
        <v>16.0</v>
      </c>
      <c r="AG837" s="4">
        <f t="shared" si="11"/>
        <v>0.0198757764</v>
      </c>
      <c r="AH837" s="1">
        <v>1944.0</v>
      </c>
      <c r="AI837" s="1">
        <v>663.0</v>
      </c>
      <c r="AJ837" s="4">
        <f t="shared" si="12"/>
        <v>0.3410493827</v>
      </c>
      <c r="AK837" s="1">
        <v>1944.0</v>
      </c>
      <c r="AL837" s="1">
        <v>317.0</v>
      </c>
      <c r="AM837" s="4">
        <f t="shared" si="13"/>
        <v>0.1630658436</v>
      </c>
      <c r="AN837" s="1">
        <v>575.0</v>
      </c>
      <c r="AO837" s="1">
        <v>135.0</v>
      </c>
      <c r="AP837" s="4">
        <f t="shared" si="14"/>
        <v>0.2347826087</v>
      </c>
      <c r="AQ837" s="1">
        <v>575.0</v>
      </c>
      <c r="AR837" s="1">
        <v>196.0</v>
      </c>
      <c r="AS837" s="4">
        <f t="shared" si="15"/>
        <v>0.3408695652</v>
      </c>
      <c r="AT837" s="1">
        <v>575.0</v>
      </c>
      <c r="AU837" s="1">
        <v>15.0</v>
      </c>
      <c r="AV837" s="1">
        <v>3.0</v>
      </c>
      <c r="AW837" s="4">
        <f t="shared" si="16"/>
        <v>0.03130434783</v>
      </c>
    </row>
    <row r="838" ht="15.75" customHeight="1">
      <c r="A838" s="1" t="s">
        <v>1727</v>
      </c>
      <c r="B838" s="1" t="str">
        <f t="shared" si="1"/>
        <v>40143001300</v>
      </c>
      <c r="C838" s="1" t="s">
        <v>1728</v>
      </c>
      <c r="D838" s="2">
        <v>2131.0</v>
      </c>
      <c r="E838" s="1">
        <v>1090.0</v>
      </c>
      <c r="F838" s="4">
        <f t="shared" si="2"/>
        <v>0.5114969498</v>
      </c>
      <c r="G838" s="1">
        <v>147.0</v>
      </c>
      <c r="H838" s="1">
        <v>145.0</v>
      </c>
      <c r="I838" s="4">
        <f t="shared" si="3"/>
        <v>0.137024871</v>
      </c>
      <c r="J838" s="1">
        <v>2131.0</v>
      </c>
      <c r="K838" s="1">
        <v>487.0</v>
      </c>
      <c r="L838" s="4">
        <f t="shared" si="4"/>
        <v>0.228531206</v>
      </c>
      <c r="M838" s="1">
        <v>1442.0</v>
      </c>
      <c r="N838" s="1">
        <v>597.0</v>
      </c>
      <c r="O838" s="4">
        <f t="shared" si="5"/>
        <v>0.4140083218</v>
      </c>
      <c r="P838" s="1">
        <v>692.0</v>
      </c>
      <c r="Q838" s="1">
        <v>58.0</v>
      </c>
      <c r="R838" s="4">
        <f t="shared" si="6"/>
        <v>0.0838150289</v>
      </c>
      <c r="S838" s="1">
        <v>2131.0</v>
      </c>
      <c r="T838" s="1">
        <v>1249.0</v>
      </c>
      <c r="U838" s="4">
        <f t="shared" si="7"/>
        <v>0.5861098076</v>
      </c>
      <c r="V838" s="1">
        <v>1540.0</v>
      </c>
      <c r="W838" s="1">
        <v>84.0</v>
      </c>
      <c r="X838" s="4">
        <f t="shared" si="8"/>
        <v>0.05454545455</v>
      </c>
      <c r="Y838" s="1">
        <v>1984.0</v>
      </c>
      <c r="Z838" s="1">
        <v>264.0</v>
      </c>
      <c r="AA838" s="4">
        <f t="shared" si="9"/>
        <v>0.1330645161</v>
      </c>
      <c r="AB838" s="1">
        <v>692.0</v>
      </c>
      <c r="AC838" s="1">
        <v>317.0</v>
      </c>
      <c r="AD838" s="4">
        <f t="shared" si="10"/>
        <v>0.4580924855</v>
      </c>
      <c r="AE838" s="1">
        <v>862.0</v>
      </c>
      <c r="AF838" s="1">
        <v>24.0</v>
      </c>
      <c r="AG838" s="4">
        <f t="shared" si="11"/>
        <v>0.02784222738</v>
      </c>
      <c r="AH838" s="1">
        <v>2131.0</v>
      </c>
      <c r="AI838" s="1">
        <v>723.0</v>
      </c>
      <c r="AJ838" s="4">
        <f t="shared" si="12"/>
        <v>0.3392773346</v>
      </c>
      <c r="AK838" s="1">
        <v>2131.0</v>
      </c>
      <c r="AL838" s="1">
        <v>395.0</v>
      </c>
      <c r="AM838" s="4">
        <f t="shared" si="13"/>
        <v>0.1853589864</v>
      </c>
      <c r="AN838" s="1">
        <v>692.0</v>
      </c>
      <c r="AO838" s="1">
        <v>167.0</v>
      </c>
      <c r="AP838" s="4">
        <f t="shared" si="14"/>
        <v>0.2413294798</v>
      </c>
      <c r="AQ838" s="1">
        <v>692.0</v>
      </c>
      <c r="AR838" s="1">
        <v>263.0</v>
      </c>
      <c r="AS838" s="4">
        <f t="shared" si="15"/>
        <v>0.3800578035</v>
      </c>
      <c r="AT838" s="1">
        <v>692.0</v>
      </c>
      <c r="AU838" s="1">
        <v>9.0</v>
      </c>
      <c r="AV838" s="1">
        <v>11.0</v>
      </c>
      <c r="AW838" s="4">
        <f t="shared" si="16"/>
        <v>0.0289017341</v>
      </c>
    </row>
    <row r="839" ht="15.75" customHeight="1">
      <c r="A839" s="1" t="s">
        <v>1729</v>
      </c>
      <c r="B839" s="1" t="str">
        <f t="shared" si="1"/>
        <v>40143001400</v>
      </c>
      <c r="C839" s="1" t="s">
        <v>1730</v>
      </c>
      <c r="D839" s="2">
        <v>5302.0</v>
      </c>
      <c r="E839" s="1">
        <v>2551.0</v>
      </c>
      <c r="F839" s="4">
        <f t="shared" si="2"/>
        <v>0.4811391928</v>
      </c>
      <c r="G839" s="1">
        <v>441.0</v>
      </c>
      <c r="H839" s="1">
        <v>398.0</v>
      </c>
      <c r="I839" s="4">
        <f t="shared" si="3"/>
        <v>0.1582421728</v>
      </c>
      <c r="J839" s="1">
        <v>5254.0</v>
      </c>
      <c r="K839" s="1">
        <v>1312.0</v>
      </c>
      <c r="L839" s="4">
        <f t="shared" si="4"/>
        <v>0.2497145032</v>
      </c>
      <c r="M839" s="1">
        <v>3647.0</v>
      </c>
      <c r="N839" s="1">
        <v>1435.0</v>
      </c>
      <c r="O839" s="4">
        <f t="shared" si="5"/>
        <v>0.3934740883</v>
      </c>
      <c r="P839" s="1">
        <v>1758.0</v>
      </c>
      <c r="Q839" s="1">
        <v>139.0</v>
      </c>
      <c r="R839" s="4">
        <f t="shared" si="6"/>
        <v>0.07906712173</v>
      </c>
      <c r="S839" s="1">
        <v>5302.0</v>
      </c>
      <c r="T839" s="1">
        <v>3323.0</v>
      </c>
      <c r="U839" s="4">
        <f t="shared" si="7"/>
        <v>0.6267446247</v>
      </c>
      <c r="V839" s="1">
        <v>3831.0</v>
      </c>
      <c r="W839" s="1">
        <v>305.0</v>
      </c>
      <c r="X839" s="4">
        <f t="shared" si="8"/>
        <v>0.07961367789</v>
      </c>
      <c r="Y839" s="1">
        <v>4861.0</v>
      </c>
      <c r="Z839" s="1">
        <v>643.0</v>
      </c>
      <c r="AA839" s="4">
        <f t="shared" si="9"/>
        <v>0.1322773092</v>
      </c>
      <c r="AB839" s="1">
        <v>1758.0</v>
      </c>
      <c r="AC839" s="1">
        <v>911.0</v>
      </c>
      <c r="AD839" s="4">
        <f t="shared" si="10"/>
        <v>0.5182025028</v>
      </c>
      <c r="AE839" s="1">
        <v>1960.0</v>
      </c>
      <c r="AF839" s="1">
        <v>78.0</v>
      </c>
      <c r="AG839" s="4">
        <f t="shared" si="11"/>
        <v>0.03979591837</v>
      </c>
      <c r="AH839" s="1">
        <v>5302.0</v>
      </c>
      <c r="AI839" s="1">
        <v>1751.0</v>
      </c>
      <c r="AJ839" s="4">
        <f t="shared" si="12"/>
        <v>0.3302527348</v>
      </c>
      <c r="AK839" s="1">
        <v>5302.0</v>
      </c>
      <c r="AL839" s="1">
        <v>668.0</v>
      </c>
      <c r="AM839" s="4">
        <f t="shared" si="13"/>
        <v>0.1259901924</v>
      </c>
      <c r="AN839" s="1">
        <v>1758.0</v>
      </c>
      <c r="AO839" s="1">
        <v>365.0</v>
      </c>
      <c r="AP839" s="4">
        <f t="shared" si="14"/>
        <v>0.2076222981</v>
      </c>
      <c r="AQ839" s="1">
        <v>1758.0</v>
      </c>
      <c r="AR839" s="1">
        <v>527.0</v>
      </c>
      <c r="AS839" s="4">
        <f t="shared" si="15"/>
        <v>0.2997724687</v>
      </c>
      <c r="AT839" s="1">
        <v>1758.0</v>
      </c>
      <c r="AU839" s="1">
        <v>26.0</v>
      </c>
      <c r="AV839" s="1">
        <v>17.0</v>
      </c>
      <c r="AW839" s="4">
        <f t="shared" si="16"/>
        <v>0.0244596132</v>
      </c>
    </row>
    <row r="840" ht="15.75" customHeight="1">
      <c r="A840" s="1" t="s">
        <v>1731</v>
      </c>
      <c r="B840" s="1" t="str">
        <f t="shared" si="1"/>
        <v>40143001500</v>
      </c>
      <c r="C840" s="1" t="s">
        <v>1732</v>
      </c>
      <c r="D840" s="2">
        <v>3713.0</v>
      </c>
      <c r="E840" s="1">
        <v>1850.0</v>
      </c>
      <c r="F840" s="4">
        <f t="shared" si="2"/>
        <v>0.498249394</v>
      </c>
      <c r="G840" s="1">
        <v>235.0</v>
      </c>
      <c r="H840" s="1">
        <v>421.0</v>
      </c>
      <c r="I840" s="4">
        <f t="shared" si="3"/>
        <v>0.1766765419</v>
      </c>
      <c r="J840" s="1">
        <v>3701.0</v>
      </c>
      <c r="K840" s="1">
        <v>705.0</v>
      </c>
      <c r="L840" s="4">
        <f t="shared" si="4"/>
        <v>0.190489057</v>
      </c>
      <c r="M840" s="1">
        <v>2816.0</v>
      </c>
      <c r="N840" s="1">
        <v>723.0</v>
      </c>
      <c r="O840" s="4">
        <f t="shared" si="5"/>
        <v>0.2567471591</v>
      </c>
      <c r="P840" s="1">
        <v>1551.0</v>
      </c>
      <c r="Q840" s="1">
        <v>161.0</v>
      </c>
      <c r="R840" s="4">
        <f t="shared" si="6"/>
        <v>0.1038039974</v>
      </c>
      <c r="S840" s="1">
        <v>3713.0</v>
      </c>
      <c r="T840" s="1">
        <v>2031.0</v>
      </c>
      <c r="U840" s="4">
        <f t="shared" si="7"/>
        <v>0.5469970374</v>
      </c>
      <c r="V840" s="1">
        <v>2874.0</v>
      </c>
      <c r="W840" s="1">
        <v>116.0</v>
      </c>
      <c r="X840" s="4">
        <f t="shared" si="8"/>
        <v>0.040361865</v>
      </c>
      <c r="Y840" s="1">
        <v>3478.0</v>
      </c>
      <c r="Z840" s="1">
        <v>263.0</v>
      </c>
      <c r="AA840" s="4">
        <f t="shared" si="9"/>
        <v>0.07561817136</v>
      </c>
      <c r="AB840" s="1">
        <v>1551.0</v>
      </c>
      <c r="AC840" s="1">
        <v>671.0</v>
      </c>
      <c r="AD840" s="4">
        <f t="shared" si="10"/>
        <v>0.4326241135</v>
      </c>
      <c r="AE840" s="1">
        <v>1617.0</v>
      </c>
      <c r="AF840" s="1">
        <v>38.0</v>
      </c>
      <c r="AG840" s="4">
        <f t="shared" si="11"/>
        <v>0.02350030921</v>
      </c>
      <c r="AH840" s="1">
        <v>3705.0</v>
      </c>
      <c r="AI840" s="1">
        <v>1015.0</v>
      </c>
      <c r="AJ840" s="4">
        <f t="shared" si="12"/>
        <v>0.2739541161</v>
      </c>
      <c r="AK840" s="1">
        <v>3705.0</v>
      </c>
      <c r="AL840" s="1">
        <v>848.0</v>
      </c>
      <c r="AM840" s="4">
        <f t="shared" si="13"/>
        <v>0.228879892</v>
      </c>
      <c r="AN840" s="1">
        <v>1551.0</v>
      </c>
      <c r="AO840" s="1">
        <v>333.0</v>
      </c>
      <c r="AP840" s="4">
        <f t="shared" si="14"/>
        <v>0.2147001934</v>
      </c>
      <c r="AQ840" s="1">
        <v>1551.0</v>
      </c>
      <c r="AR840" s="1">
        <v>507.0</v>
      </c>
      <c r="AS840" s="4">
        <f t="shared" si="15"/>
        <v>0.3268858801</v>
      </c>
      <c r="AT840" s="1">
        <v>1551.0</v>
      </c>
      <c r="AU840" s="1">
        <v>18.0</v>
      </c>
      <c r="AV840" s="1">
        <v>16.0</v>
      </c>
      <c r="AW840" s="4">
        <f t="shared" si="16"/>
        <v>0.02192134107</v>
      </c>
    </row>
    <row r="841" ht="15.75" customHeight="1">
      <c r="A841" s="1" t="s">
        <v>1733</v>
      </c>
      <c r="B841" s="1" t="str">
        <f t="shared" si="1"/>
        <v>40143001600</v>
      </c>
      <c r="C841" s="1" t="s">
        <v>1734</v>
      </c>
      <c r="D841" s="2">
        <v>5202.0</v>
      </c>
      <c r="E841" s="1">
        <v>2739.0</v>
      </c>
      <c r="F841" s="4">
        <f t="shared" si="2"/>
        <v>0.5265282584</v>
      </c>
      <c r="G841" s="1">
        <v>614.0</v>
      </c>
      <c r="H841" s="1">
        <v>499.0</v>
      </c>
      <c r="I841" s="4">
        <f t="shared" si="3"/>
        <v>0.2139561707</v>
      </c>
      <c r="J841" s="1">
        <v>5169.0</v>
      </c>
      <c r="K841" s="1">
        <v>1252.0</v>
      </c>
      <c r="L841" s="4">
        <f t="shared" si="4"/>
        <v>0.242213194</v>
      </c>
      <c r="M841" s="1">
        <v>3556.0</v>
      </c>
      <c r="N841" s="1">
        <v>1122.0</v>
      </c>
      <c r="O841" s="4">
        <f t="shared" si="5"/>
        <v>0.3155230596</v>
      </c>
      <c r="P841" s="1">
        <v>1794.0</v>
      </c>
      <c r="Q841" s="1">
        <v>162.0</v>
      </c>
      <c r="R841" s="4">
        <f t="shared" si="6"/>
        <v>0.09030100334</v>
      </c>
      <c r="S841" s="1">
        <v>5202.0</v>
      </c>
      <c r="T841" s="1">
        <v>2602.0</v>
      </c>
      <c r="U841" s="4">
        <f t="shared" si="7"/>
        <v>0.5001922338</v>
      </c>
      <c r="V841" s="1">
        <v>3631.0</v>
      </c>
      <c r="W841" s="1">
        <v>223.0</v>
      </c>
      <c r="X841" s="4">
        <f t="shared" si="8"/>
        <v>0.06141558799</v>
      </c>
      <c r="Y841" s="1">
        <v>4588.0</v>
      </c>
      <c r="Z841" s="1">
        <v>526.0</v>
      </c>
      <c r="AA841" s="4">
        <f t="shared" si="9"/>
        <v>0.114646905</v>
      </c>
      <c r="AB841" s="1">
        <v>1794.0</v>
      </c>
      <c r="AC841" s="1">
        <v>945.0</v>
      </c>
      <c r="AD841" s="4">
        <f t="shared" si="10"/>
        <v>0.5267558528</v>
      </c>
      <c r="AE841" s="1">
        <v>2042.0</v>
      </c>
      <c r="AF841" s="1">
        <v>39.0</v>
      </c>
      <c r="AG841" s="4">
        <f t="shared" si="11"/>
        <v>0.01909892262</v>
      </c>
      <c r="AH841" s="1">
        <v>5202.0</v>
      </c>
      <c r="AI841" s="1">
        <v>1485.0</v>
      </c>
      <c r="AJ841" s="4">
        <f t="shared" si="12"/>
        <v>0.285467128</v>
      </c>
      <c r="AK841" s="1">
        <v>5202.0</v>
      </c>
      <c r="AL841" s="1">
        <v>955.0</v>
      </c>
      <c r="AM841" s="4">
        <f t="shared" si="13"/>
        <v>0.1835832372</v>
      </c>
      <c r="AN841" s="1">
        <v>1794.0</v>
      </c>
      <c r="AO841" s="1">
        <v>378.0</v>
      </c>
      <c r="AP841" s="4">
        <f t="shared" si="14"/>
        <v>0.2107023411</v>
      </c>
      <c r="AQ841" s="1">
        <v>1794.0</v>
      </c>
      <c r="AR841" s="1">
        <v>564.0</v>
      </c>
      <c r="AS841" s="4">
        <f t="shared" si="15"/>
        <v>0.3143812709</v>
      </c>
      <c r="AT841" s="1">
        <v>1794.0</v>
      </c>
      <c r="AU841" s="1">
        <v>7.0</v>
      </c>
      <c r="AV841" s="1">
        <v>34.0</v>
      </c>
      <c r="AW841" s="4">
        <f t="shared" si="16"/>
        <v>0.02285395764</v>
      </c>
    </row>
    <row r="842" ht="15.75" customHeight="1">
      <c r="A842" s="1" t="s">
        <v>1735</v>
      </c>
      <c r="B842" s="1" t="str">
        <f t="shared" si="1"/>
        <v>40143001700</v>
      </c>
      <c r="C842" s="1" t="s">
        <v>1736</v>
      </c>
      <c r="D842" s="2">
        <v>2588.0</v>
      </c>
      <c r="E842" s="1">
        <v>1189.0</v>
      </c>
      <c r="F842" s="4">
        <f t="shared" si="2"/>
        <v>0.4594281298</v>
      </c>
      <c r="G842" s="1">
        <v>84.0</v>
      </c>
      <c r="H842" s="1">
        <v>356.0</v>
      </c>
      <c r="I842" s="4">
        <f t="shared" si="3"/>
        <v>0.170015456</v>
      </c>
      <c r="J842" s="1">
        <v>2555.0</v>
      </c>
      <c r="K842" s="1">
        <v>403.0</v>
      </c>
      <c r="L842" s="4">
        <f t="shared" si="4"/>
        <v>0.1577299413</v>
      </c>
      <c r="M842" s="1">
        <v>2129.0</v>
      </c>
      <c r="N842" s="1">
        <v>262.0</v>
      </c>
      <c r="O842" s="4">
        <f t="shared" si="5"/>
        <v>0.1230624706</v>
      </c>
      <c r="P842" s="1">
        <v>1174.0</v>
      </c>
      <c r="Q842" s="1">
        <v>111.0</v>
      </c>
      <c r="R842" s="4">
        <f t="shared" si="6"/>
        <v>0.09454855196</v>
      </c>
      <c r="S842" s="1">
        <v>2588.0</v>
      </c>
      <c r="T842" s="1">
        <v>897.0</v>
      </c>
      <c r="U842" s="4">
        <f t="shared" si="7"/>
        <v>0.3465996909</v>
      </c>
      <c r="V842" s="1">
        <v>2171.0</v>
      </c>
      <c r="W842" s="1">
        <v>75.0</v>
      </c>
      <c r="X842" s="4">
        <f t="shared" si="8"/>
        <v>0.03454629203</v>
      </c>
      <c r="Y842" s="1">
        <v>2504.0</v>
      </c>
      <c r="Z842" s="1">
        <v>32.0</v>
      </c>
      <c r="AA842" s="4">
        <f t="shared" si="9"/>
        <v>0.01277955272</v>
      </c>
      <c r="AB842" s="1">
        <v>1174.0</v>
      </c>
      <c r="AC842" s="1">
        <v>468.0</v>
      </c>
      <c r="AD842" s="4">
        <f t="shared" si="10"/>
        <v>0.398637138</v>
      </c>
      <c r="AE842" s="1">
        <v>1329.0</v>
      </c>
      <c r="AF842" s="1">
        <v>39.0</v>
      </c>
      <c r="AG842" s="4">
        <f t="shared" si="11"/>
        <v>0.02934537246</v>
      </c>
      <c r="AH842" s="1">
        <v>2577.0</v>
      </c>
      <c r="AI842" s="1">
        <v>438.0</v>
      </c>
      <c r="AJ842" s="4">
        <f t="shared" si="12"/>
        <v>0.1699650757</v>
      </c>
      <c r="AK842" s="1">
        <v>2577.0</v>
      </c>
      <c r="AL842" s="1">
        <v>570.0</v>
      </c>
      <c r="AM842" s="4">
        <f t="shared" si="13"/>
        <v>0.2211874272</v>
      </c>
      <c r="AN842" s="1">
        <v>1174.0</v>
      </c>
      <c r="AO842" s="1">
        <v>98.0</v>
      </c>
      <c r="AP842" s="4">
        <f t="shared" si="14"/>
        <v>0.08347529813</v>
      </c>
      <c r="AQ842" s="1">
        <v>1174.0</v>
      </c>
      <c r="AR842" s="1">
        <v>217.0</v>
      </c>
      <c r="AS842" s="4">
        <f t="shared" si="15"/>
        <v>0.1848381601</v>
      </c>
      <c r="AT842" s="1">
        <v>1174.0</v>
      </c>
      <c r="AU842" s="1">
        <v>8.0</v>
      </c>
      <c r="AV842" s="1">
        <v>25.0</v>
      </c>
      <c r="AW842" s="4">
        <f t="shared" si="16"/>
        <v>0.02810902896</v>
      </c>
    </row>
    <row r="843" ht="15.75" customHeight="1">
      <c r="A843" s="1" t="s">
        <v>1737</v>
      </c>
      <c r="B843" s="1" t="str">
        <f t="shared" si="1"/>
        <v>40143001800</v>
      </c>
      <c r="C843" s="1" t="s">
        <v>1738</v>
      </c>
      <c r="D843" s="2">
        <v>2016.0</v>
      </c>
      <c r="E843" s="1">
        <v>1087.0</v>
      </c>
      <c r="F843" s="4">
        <f t="shared" si="2"/>
        <v>0.5391865079</v>
      </c>
      <c r="G843" s="1">
        <v>182.0</v>
      </c>
      <c r="H843" s="1">
        <v>256.0</v>
      </c>
      <c r="I843" s="4">
        <f t="shared" si="3"/>
        <v>0.2172619048</v>
      </c>
      <c r="J843" s="1">
        <v>1928.0</v>
      </c>
      <c r="K843" s="1">
        <v>231.0</v>
      </c>
      <c r="L843" s="4">
        <f t="shared" si="4"/>
        <v>0.119813278</v>
      </c>
      <c r="M843" s="1">
        <v>1586.0</v>
      </c>
      <c r="N843" s="1">
        <v>149.0</v>
      </c>
      <c r="O843" s="4">
        <f t="shared" si="5"/>
        <v>0.09394703657</v>
      </c>
      <c r="P843" s="1">
        <v>849.0</v>
      </c>
      <c r="Q843" s="1">
        <v>100.0</v>
      </c>
      <c r="R843" s="4">
        <f t="shared" si="6"/>
        <v>0.1177856302</v>
      </c>
      <c r="S843" s="1">
        <v>2016.0</v>
      </c>
      <c r="T843" s="1">
        <v>709.0</v>
      </c>
      <c r="U843" s="4">
        <f t="shared" si="7"/>
        <v>0.3516865079</v>
      </c>
      <c r="V843" s="1">
        <v>1591.0</v>
      </c>
      <c r="W843" s="1">
        <v>42.0</v>
      </c>
      <c r="X843" s="4">
        <f t="shared" si="8"/>
        <v>0.02639849151</v>
      </c>
      <c r="Y843" s="1">
        <v>1834.0</v>
      </c>
      <c r="Z843" s="1">
        <v>68.0</v>
      </c>
      <c r="AA843" s="4">
        <f t="shared" si="9"/>
        <v>0.03707742639</v>
      </c>
      <c r="AB843" s="1">
        <v>849.0</v>
      </c>
      <c r="AC843" s="1">
        <v>331.0</v>
      </c>
      <c r="AD843" s="4">
        <f t="shared" si="10"/>
        <v>0.3898704358</v>
      </c>
      <c r="AE843" s="1">
        <v>1089.0</v>
      </c>
      <c r="AF843" s="1">
        <v>5.0</v>
      </c>
      <c r="AG843" s="4">
        <f t="shared" si="11"/>
        <v>0.004591368228</v>
      </c>
      <c r="AH843" s="1">
        <v>1939.0</v>
      </c>
      <c r="AI843" s="1">
        <v>431.0</v>
      </c>
      <c r="AJ843" s="4">
        <f t="shared" si="12"/>
        <v>0.2222795255</v>
      </c>
      <c r="AK843" s="1">
        <v>1939.0</v>
      </c>
      <c r="AL843" s="1">
        <v>196.0</v>
      </c>
      <c r="AM843" s="4">
        <f t="shared" si="13"/>
        <v>0.1010830325</v>
      </c>
      <c r="AN843" s="1">
        <v>849.0</v>
      </c>
      <c r="AO843" s="1">
        <v>63.0</v>
      </c>
      <c r="AP843" s="4">
        <f t="shared" si="14"/>
        <v>0.074204947</v>
      </c>
      <c r="AQ843" s="1">
        <v>849.0</v>
      </c>
      <c r="AR843" s="1">
        <v>103.0</v>
      </c>
      <c r="AS843" s="4">
        <f t="shared" si="15"/>
        <v>0.1213191991</v>
      </c>
      <c r="AT843" s="1">
        <v>849.0</v>
      </c>
      <c r="AU843" s="1">
        <v>29.0</v>
      </c>
      <c r="AV843" s="1">
        <v>3.0</v>
      </c>
      <c r="AW843" s="4">
        <f t="shared" si="16"/>
        <v>0.03769140165</v>
      </c>
    </row>
    <row r="844" ht="15.75" customHeight="1">
      <c r="A844" s="1" t="s">
        <v>1739</v>
      </c>
      <c r="B844" s="1" t="str">
        <f t="shared" si="1"/>
        <v>40143001900</v>
      </c>
      <c r="C844" s="1" t="s">
        <v>1740</v>
      </c>
      <c r="D844" s="2">
        <v>1606.0</v>
      </c>
      <c r="E844" s="1">
        <v>789.0</v>
      </c>
      <c r="F844" s="4">
        <f t="shared" si="2"/>
        <v>0.4912826899</v>
      </c>
      <c r="G844" s="1">
        <v>105.0</v>
      </c>
      <c r="H844" s="1">
        <v>166.0</v>
      </c>
      <c r="I844" s="4">
        <f t="shared" si="3"/>
        <v>0.1687422167</v>
      </c>
      <c r="J844" s="1">
        <v>1606.0</v>
      </c>
      <c r="K844" s="1">
        <v>215.0</v>
      </c>
      <c r="L844" s="4">
        <f t="shared" si="4"/>
        <v>0.1338729763</v>
      </c>
      <c r="M844" s="1">
        <v>1308.0</v>
      </c>
      <c r="N844" s="1">
        <v>118.0</v>
      </c>
      <c r="O844" s="4">
        <f t="shared" si="5"/>
        <v>0.09021406728</v>
      </c>
      <c r="P844" s="1">
        <v>757.0</v>
      </c>
      <c r="Q844" s="1">
        <v>82.0</v>
      </c>
      <c r="R844" s="4">
        <f t="shared" si="6"/>
        <v>0.108322325</v>
      </c>
      <c r="S844" s="1">
        <v>1606.0</v>
      </c>
      <c r="T844" s="1">
        <v>522.0</v>
      </c>
      <c r="U844" s="4">
        <f t="shared" si="7"/>
        <v>0.3250311333</v>
      </c>
      <c r="V844" s="1">
        <v>1325.0</v>
      </c>
      <c r="W844" s="1">
        <v>78.0</v>
      </c>
      <c r="X844" s="4">
        <f t="shared" si="8"/>
        <v>0.05886792453</v>
      </c>
      <c r="Y844" s="1">
        <v>1501.0</v>
      </c>
      <c r="Z844" s="1">
        <v>14.0</v>
      </c>
      <c r="AA844" s="4">
        <f t="shared" si="9"/>
        <v>0.009327115256</v>
      </c>
      <c r="AB844" s="1">
        <v>757.0</v>
      </c>
      <c r="AC844" s="1">
        <v>303.0</v>
      </c>
      <c r="AD844" s="4">
        <f t="shared" si="10"/>
        <v>0.4002642008</v>
      </c>
      <c r="AE844" s="1">
        <v>852.0</v>
      </c>
      <c r="AF844" s="1">
        <v>8.0</v>
      </c>
      <c r="AG844" s="4">
        <f t="shared" si="11"/>
        <v>0.009389671362</v>
      </c>
      <c r="AH844" s="1">
        <v>1606.0</v>
      </c>
      <c r="AI844" s="1">
        <v>277.0</v>
      </c>
      <c r="AJ844" s="4">
        <f t="shared" si="12"/>
        <v>0.1724782067</v>
      </c>
      <c r="AK844" s="1">
        <v>1606.0</v>
      </c>
      <c r="AL844" s="1">
        <v>216.0</v>
      </c>
      <c r="AM844" s="4">
        <f t="shared" si="13"/>
        <v>0.1344956413</v>
      </c>
      <c r="AN844" s="1">
        <v>757.0</v>
      </c>
      <c r="AO844" s="1">
        <v>98.0</v>
      </c>
      <c r="AP844" s="4">
        <f t="shared" si="14"/>
        <v>0.1294583884</v>
      </c>
      <c r="AQ844" s="1">
        <v>757.0</v>
      </c>
      <c r="AR844" s="1">
        <v>163.0</v>
      </c>
      <c r="AS844" s="4">
        <f t="shared" si="15"/>
        <v>0.215323646</v>
      </c>
      <c r="AT844" s="1">
        <v>757.0</v>
      </c>
      <c r="AU844" s="1">
        <v>4.0</v>
      </c>
      <c r="AV844" s="1">
        <v>4.0</v>
      </c>
      <c r="AW844" s="4">
        <f t="shared" si="16"/>
        <v>0.0105680317</v>
      </c>
    </row>
    <row r="845" ht="15.75" customHeight="1">
      <c r="A845" s="1" t="s">
        <v>1741</v>
      </c>
      <c r="B845" s="1" t="str">
        <f t="shared" si="1"/>
        <v>40143002000</v>
      </c>
      <c r="C845" s="1" t="s">
        <v>1742</v>
      </c>
      <c r="D845" s="2">
        <v>1706.0</v>
      </c>
      <c r="E845" s="1">
        <v>796.0</v>
      </c>
      <c r="F845" s="4">
        <f t="shared" si="2"/>
        <v>0.4665885111</v>
      </c>
      <c r="G845" s="1">
        <v>104.0</v>
      </c>
      <c r="H845" s="1">
        <v>161.0</v>
      </c>
      <c r="I845" s="4">
        <f t="shared" si="3"/>
        <v>0.1553341149</v>
      </c>
      <c r="J845" s="1">
        <v>1684.0</v>
      </c>
      <c r="K845" s="1">
        <v>392.0</v>
      </c>
      <c r="L845" s="4">
        <f t="shared" si="4"/>
        <v>0.2327790974</v>
      </c>
      <c r="M845" s="1">
        <v>1420.0</v>
      </c>
      <c r="N845" s="1">
        <v>146.0</v>
      </c>
      <c r="O845" s="4">
        <f t="shared" si="5"/>
        <v>0.1028169014</v>
      </c>
      <c r="P845" s="1">
        <v>771.0</v>
      </c>
      <c r="Q845" s="1">
        <v>72.0</v>
      </c>
      <c r="R845" s="4">
        <f t="shared" si="6"/>
        <v>0.09338521401</v>
      </c>
      <c r="S845" s="1">
        <v>1706.0</v>
      </c>
      <c r="T845" s="1">
        <v>606.0</v>
      </c>
      <c r="U845" s="4">
        <f t="shared" si="7"/>
        <v>0.3552168816</v>
      </c>
      <c r="V845" s="1">
        <v>1435.0</v>
      </c>
      <c r="W845" s="1">
        <v>59.0</v>
      </c>
      <c r="X845" s="4">
        <f t="shared" si="8"/>
        <v>0.04111498258</v>
      </c>
      <c r="Y845" s="1">
        <v>1602.0</v>
      </c>
      <c r="Z845" s="1">
        <v>159.0</v>
      </c>
      <c r="AA845" s="4">
        <f t="shared" si="9"/>
        <v>0.09925093633</v>
      </c>
      <c r="AB845" s="1">
        <v>771.0</v>
      </c>
      <c r="AC845" s="1">
        <v>459.0</v>
      </c>
      <c r="AD845" s="4">
        <f t="shared" si="10"/>
        <v>0.5953307393</v>
      </c>
      <c r="AE845" s="1">
        <v>813.0</v>
      </c>
      <c r="AF845" s="1">
        <v>25.0</v>
      </c>
      <c r="AG845" s="4">
        <f t="shared" si="11"/>
        <v>0.0307503075</v>
      </c>
      <c r="AH845" s="1">
        <v>1706.0</v>
      </c>
      <c r="AI845" s="1">
        <v>304.0</v>
      </c>
      <c r="AJ845" s="4">
        <f t="shared" si="12"/>
        <v>0.1781946073</v>
      </c>
      <c r="AK845" s="1">
        <v>1706.0</v>
      </c>
      <c r="AL845" s="1">
        <v>191.0</v>
      </c>
      <c r="AM845" s="4">
        <f t="shared" si="13"/>
        <v>0.111957796</v>
      </c>
      <c r="AN845" s="1">
        <v>771.0</v>
      </c>
      <c r="AO845" s="1">
        <v>95.0</v>
      </c>
      <c r="AP845" s="4">
        <f t="shared" si="14"/>
        <v>0.1232166018</v>
      </c>
      <c r="AQ845" s="1">
        <v>771.0</v>
      </c>
      <c r="AR845" s="1">
        <v>131.0</v>
      </c>
      <c r="AS845" s="4">
        <f t="shared" si="15"/>
        <v>0.1699092088</v>
      </c>
      <c r="AT845" s="1">
        <v>771.0</v>
      </c>
      <c r="AU845" s="1">
        <v>11.0</v>
      </c>
      <c r="AV845" s="1">
        <v>5.0</v>
      </c>
      <c r="AW845" s="4">
        <f t="shared" si="16"/>
        <v>0.02075226978</v>
      </c>
    </row>
    <row r="846" ht="15.75" customHeight="1">
      <c r="A846" s="1" t="s">
        <v>1743</v>
      </c>
      <c r="B846" s="1" t="str">
        <f t="shared" si="1"/>
        <v>40143002100</v>
      </c>
      <c r="C846" s="1" t="s">
        <v>1744</v>
      </c>
      <c r="D846" s="2">
        <v>2809.0</v>
      </c>
      <c r="E846" s="1">
        <v>1276.0</v>
      </c>
      <c r="F846" s="4">
        <f t="shared" si="2"/>
        <v>0.454254183</v>
      </c>
      <c r="G846" s="1">
        <v>64.0</v>
      </c>
      <c r="H846" s="1">
        <v>36.0</v>
      </c>
      <c r="I846" s="4">
        <f t="shared" si="3"/>
        <v>0.0355998576</v>
      </c>
      <c r="J846" s="1">
        <v>1947.0</v>
      </c>
      <c r="K846" s="1">
        <v>1089.0</v>
      </c>
      <c r="L846" s="4">
        <f t="shared" si="4"/>
        <v>0.5593220339</v>
      </c>
      <c r="M846" s="1">
        <v>2602.0</v>
      </c>
      <c r="N846" s="1">
        <v>172.0</v>
      </c>
      <c r="O846" s="4">
        <f t="shared" si="5"/>
        <v>0.06610299769</v>
      </c>
      <c r="P846" s="1">
        <v>1003.0</v>
      </c>
      <c r="Q846" s="1">
        <v>29.0</v>
      </c>
      <c r="R846" s="4">
        <f t="shared" si="6"/>
        <v>0.02891326022</v>
      </c>
      <c r="S846" s="1">
        <v>2809.0</v>
      </c>
      <c r="T846" s="1">
        <v>1158.0</v>
      </c>
      <c r="U846" s="4">
        <f t="shared" si="7"/>
        <v>0.412246351</v>
      </c>
      <c r="V846" s="1">
        <v>2621.0</v>
      </c>
      <c r="W846" s="1">
        <v>53.0</v>
      </c>
      <c r="X846" s="4">
        <f t="shared" si="8"/>
        <v>0.02022128958</v>
      </c>
      <c r="Y846" s="1">
        <v>2745.0</v>
      </c>
      <c r="Z846" s="1">
        <v>129.0</v>
      </c>
      <c r="AA846" s="4">
        <f t="shared" si="9"/>
        <v>0.04699453552</v>
      </c>
      <c r="AB846" s="1">
        <v>1003.0</v>
      </c>
      <c r="AC846" s="1">
        <v>932.0</v>
      </c>
      <c r="AD846" s="4">
        <f t="shared" si="10"/>
        <v>0.9292123629</v>
      </c>
      <c r="AE846" s="1">
        <v>847.0</v>
      </c>
      <c r="AF846" s="1">
        <v>55.0</v>
      </c>
      <c r="AG846" s="4">
        <f t="shared" si="11"/>
        <v>0.06493506494</v>
      </c>
      <c r="AH846" s="1">
        <v>2809.0</v>
      </c>
      <c r="AI846" s="1">
        <v>442.0</v>
      </c>
      <c r="AJ846" s="4">
        <f t="shared" si="12"/>
        <v>0.1573513706</v>
      </c>
      <c r="AK846" s="1">
        <v>2809.0</v>
      </c>
      <c r="AL846" s="1">
        <v>269.0</v>
      </c>
      <c r="AM846" s="4">
        <f t="shared" si="13"/>
        <v>0.09576361695</v>
      </c>
      <c r="AN846" s="1">
        <v>1003.0</v>
      </c>
      <c r="AO846" s="1">
        <v>85.0</v>
      </c>
      <c r="AP846" s="4">
        <f t="shared" si="14"/>
        <v>0.08474576271</v>
      </c>
      <c r="AQ846" s="1">
        <v>1003.0</v>
      </c>
      <c r="AR846" s="1">
        <v>164.0</v>
      </c>
      <c r="AS846" s="4">
        <f t="shared" si="15"/>
        <v>0.1635094716</v>
      </c>
      <c r="AT846" s="1">
        <v>1003.0</v>
      </c>
      <c r="AU846" s="1">
        <v>36.0</v>
      </c>
      <c r="AV846" s="1">
        <v>0.0</v>
      </c>
      <c r="AW846" s="4">
        <f t="shared" si="16"/>
        <v>0.03589232303</v>
      </c>
    </row>
    <row r="847" ht="15.75" customHeight="1">
      <c r="A847" s="1" t="s">
        <v>1745</v>
      </c>
      <c r="B847" s="1" t="str">
        <f t="shared" si="1"/>
        <v>40143002301</v>
      </c>
      <c r="C847" s="1" t="s">
        <v>1746</v>
      </c>
      <c r="D847" s="2">
        <v>2443.0</v>
      </c>
      <c r="E847" s="1">
        <v>1092.0</v>
      </c>
      <c r="F847" s="4">
        <f t="shared" si="2"/>
        <v>0.446991404</v>
      </c>
      <c r="G847" s="1">
        <v>156.0</v>
      </c>
      <c r="H847" s="1">
        <v>170.0</v>
      </c>
      <c r="I847" s="4">
        <f t="shared" si="3"/>
        <v>0.1334424887</v>
      </c>
      <c r="J847" s="1">
        <v>2429.0</v>
      </c>
      <c r="K847" s="1">
        <v>516.0</v>
      </c>
      <c r="L847" s="4">
        <f t="shared" si="4"/>
        <v>0.2124331</v>
      </c>
      <c r="M847" s="1">
        <v>1875.0</v>
      </c>
      <c r="N847" s="1">
        <v>415.0</v>
      </c>
      <c r="O847" s="4">
        <f t="shared" si="5"/>
        <v>0.2213333333</v>
      </c>
      <c r="P847" s="1">
        <v>1075.0</v>
      </c>
      <c r="Q847" s="1">
        <v>77.0</v>
      </c>
      <c r="R847" s="4">
        <f t="shared" si="6"/>
        <v>0.07162790698</v>
      </c>
      <c r="S847" s="1">
        <v>2443.0</v>
      </c>
      <c r="T847" s="1">
        <v>1368.0</v>
      </c>
      <c r="U847" s="4">
        <f t="shared" si="7"/>
        <v>0.5599672534</v>
      </c>
      <c r="V847" s="1">
        <v>1907.0</v>
      </c>
      <c r="W847" s="1">
        <v>92.0</v>
      </c>
      <c r="X847" s="4">
        <f t="shared" si="8"/>
        <v>0.04824331411</v>
      </c>
      <c r="Y847" s="1">
        <v>2287.0</v>
      </c>
      <c r="Z847" s="1">
        <v>110.0</v>
      </c>
      <c r="AA847" s="4">
        <f t="shared" si="9"/>
        <v>0.04809794491</v>
      </c>
      <c r="AB847" s="1">
        <v>1075.0</v>
      </c>
      <c r="AC847" s="1">
        <v>738.0</v>
      </c>
      <c r="AD847" s="4">
        <f t="shared" si="10"/>
        <v>0.6865116279</v>
      </c>
      <c r="AE847" s="1">
        <v>1070.0</v>
      </c>
      <c r="AF847" s="1">
        <v>118.0</v>
      </c>
      <c r="AG847" s="4">
        <f t="shared" si="11"/>
        <v>0.1102803738</v>
      </c>
      <c r="AH847" s="1">
        <v>2429.0</v>
      </c>
      <c r="AI847" s="1">
        <v>617.0</v>
      </c>
      <c r="AJ847" s="4">
        <f t="shared" si="12"/>
        <v>0.2540139975</v>
      </c>
      <c r="AK847" s="1">
        <v>2429.0</v>
      </c>
      <c r="AL847" s="1">
        <v>604.0</v>
      </c>
      <c r="AM847" s="4">
        <f t="shared" si="13"/>
        <v>0.2486620008</v>
      </c>
      <c r="AN847" s="1">
        <v>1075.0</v>
      </c>
      <c r="AO847" s="1">
        <v>211.0</v>
      </c>
      <c r="AP847" s="4">
        <f t="shared" si="14"/>
        <v>0.1962790698</v>
      </c>
      <c r="AQ847" s="1">
        <v>1075.0</v>
      </c>
      <c r="AR847" s="1">
        <v>280.0</v>
      </c>
      <c r="AS847" s="4">
        <f t="shared" si="15"/>
        <v>0.2604651163</v>
      </c>
      <c r="AT847" s="1">
        <v>1075.0</v>
      </c>
      <c r="AU847" s="1">
        <v>46.0</v>
      </c>
      <c r="AV847" s="1">
        <v>15.0</v>
      </c>
      <c r="AW847" s="4">
        <f t="shared" si="16"/>
        <v>0.05674418605</v>
      </c>
    </row>
    <row r="848" ht="15.75" customHeight="1">
      <c r="A848" s="1" t="s">
        <v>1747</v>
      </c>
      <c r="B848" s="1" t="str">
        <f t="shared" si="1"/>
        <v>40143002500</v>
      </c>
      <c r="C848" s="1" t="s">
        <v>1748</v>
      </c>
      <c r="D848" s="2">
        <v>3507.0</v>
      </c>
      <c r="E848" s="1">
        <v>1096.0</v>
      </c>
      <c r="F848" s="4">
        <f t="shared" si="2"/>
        <v>0.3125178215</v>
      </c>
      <c r="G848" s="1">
        <v>27.0</v>
      </c>
      <c r="H848" s="1">
        <v>195.0</v>
      </c>
      <c r="I848" s="4">
        <f t="shared" si="3"/>
        <v>0.06330196749</v>
      </c>
      <c r="J848" s="1">
        <v>1958.0</v>
      </c>
      <c r="K848" s="1">
        <v>600.0</v>
      </c>
      <c r="L848" s="4">
        <f t="shared" si="4"/>
        <v>0.3064351379</v>
      </c>
      <c r="M848" s="1">
        <v>3460.0</v>
      </c>
      <c r="N848" s="1">
        <v>682.0</v>
      </c>
      <c r="O848" s="4">
        <f t="shared" si="5"/>
        <v>0.1971098266</v>
      </c>
      <c r="P848" s="1">
        <v>1346.0</v>
      </c>
      <c r="Q848" s="1">
        <v>156.0</v>
      </c>
      <c r="R848" s="4">
        <f t="shared" si="6"/>
        <v>0.1158989599</v>
      </c>
      <c r="S848" s="1">
        <v>3507.0</v>
      </c>
      <c r="T848" s="1">
        <v>1319.0</v>
      </c>
      <c r="U848" s="4">
        <f t="shared" si="7"/>
        <v>0.376104933</v>
      </c>
      <c r="V848" s="1">
        <v>3467.0</v>
      </c>
      <c r="W848" s="1">
        <v>86.0</v>
      </c>
      <c r="X848" s="4">
        <f t="shared" si="8"/>
        <v>0.02480530718</v>
      </c>
      <c r="Y848" s="1">
        <v>3480.0</v>
      </c>
      <c r="Z848" s="1">
        <v>77.0</v>
      </c>
      <c r="AA848" s="4">
        <f t="shared" si="9"/>
        <v>0.02212643678</v>
      </c>
      <c r="AB848" s="1">
        <v>1346.0</v>
      </c>
      <c r="AC848" s="1">
        <v>1195.0</v>
      </c>
      <c r="AD848" s="4">
        <f t="shared" si="10"/>
        <v>0.8878157504</v>
      </c>
      <c r="AE848" s="1">
        <v>1200.0</v>
      </c>
      <c r="AF848" s="1">
        <v>140.0</v>
      </c>
      <c r="AG848" s="4">
        <f t="shared" si="11"/>
        <v>0.1166666667</v>
      </c>
      <c r="AH848" s="1">
        <v>1971.0</v>
      </c>
      <c r="AI848" s="1">
        <v>359.0</v>
      </c>
      <c r="AJ848" s="4">
        <f t="shared" si="12"/>
        <v>0.1821410452</v>
      </c>
      <c r="AK848" s="1">
        <v>1971.0</v>
      </c>
      <c r="AL848" s="1">
        <v>482.0</v>
      </c>
      <c r="AM848" s="4">
        <f t="shared" si="13"/>
        <v>0.2445459158</v>
      </c>
      <c r="AN848" s="1">
        <v>1346.0</v>
      </c>
      <c r="AO848" s="1">
        <v>277.0</v>
      </c>
      <c r="AP848" s="4">
        <f t="shared" si="14"/>
        <v>0.205794948</v>
      </c>
      <c r="AQ848" s="1">
        <v>1346.0</v>
      </c>
      <c r="AR848" s="1">
        <v>380.0</v>
      </c>
      <c r="AS848" s="4">
        <f t="shared" si="15"/>
        <v>0.2823179792</v>
      </c>
      <c r="AT848" s="1">
        <v>1346.0</v>
      </c>
      <c r="AU848" s="1">
        <v>76.0</v>
      </c>
      <c r="AV848" s="1">
        <v>0.0</v>
      </c>
      <c r="AW848" s="4">
        <f t="shared" si="16"/>
        <v>0.05646359584</v>
      </c>
    </row>
    <row r="849" ht="15.75" customHeight="1">
      <c r="A849" s="1" t="s">
        <v>1749</v>
      </c>
      <c r="B849" s="1" t="str">
        <f t="shared" si="1"/>
        <v>40143002700</v>
      </c>
      <c r="C849" s="1" t="s">
        <v>1750</v>
      </c>
      <c r="D849" s="2">
        <v>2859.0</v>
      </c>
      <c r="E849" s="1">
        <v>1398.0</v>
      </c>
      <c r="F849" s="4">
        <f t="shared" si="2"/>
        <v>0.4889821616</v>
      </c>
      <c r="G849" s="1">
        <v>230.0</v>
      </c>
      <c r="H849" s="1">
        <v>303.0</v>
      </c>
      <c r="I849" s="4">
        <f t="shared" si="3"/>
        <v>0.1864288213</v>
      </c>
      <c r="J849" s="1">
        <v>2788.0</v>
      </c>
      <c r="K849" s="1">
        <v>410.0</v>
      </c>
      <c r="L849" s="4">
        <f t="shared" si="4"/>
        <v>0.1470588235</v>
      </c>
      <c r="M849" s="1">
        <v>2148.0</v>
      </c>
      <c r="N849" s="1">
        <v>343.0</v>
      </c>
      <c r="O849" s="4">
        <f t="shared" si="5"/>
        <v>0.1596834264</v>
      </c>
      <c r="P849" s="1">
        <v>1176.0</v>
      </c>
      <c r="Q849" s="1">
        <v>166.0</v>
      </c>
      <c r="R849" s="4">
        <f t="shared" si="6"/>
        <v>0.1411564626</v>
      </c>
      <c r="S849" s="1">
        <v>2859.0</v>
      </c>
      <c r="T849" s="1">
        <v>1104.0</v>
      </c>
      <c r="U849" s="4">
        <f t="shared" si="7"/>
        <v>0.3861490031</v>
      </c>
      <c r="V849" s="1">
        <v>2217.0</v>
      </c>
      <c r="W849" s="1">
        <v>121.0</v>
      </c>
      <c r="X849" s="4">
        <f t="shared" si="8"/>
        <v>0.05457825891</v>
      </c>
      <c r="Y849" s="1">
        <v>2629.0</v>
      </c>
      <c r="Z849" s="1">
        <v>75.0</v>
      </c>
      <c r="AA849" s="4">
        <f t="shared" si="9"/>
        <v>0.0285279574</v>
      </c>
      <c r="AB849" s="1">
        <v>1176.0</v>
      </c>
      <c r="AC849" s="1">
        <v>543.0</v>
      </c>
      <c r="AD849" s="4">
        <f t="shared" si="10"/>
        <v>0.4617346939</v>
      </c>
      <c r="AE849" s="1">
        <v>1296.0</v>
      </c>
      <c r="AF849" s="1">
        <v>58.0</v>
      </c>
      <c r="AG849" s="4">
        <f t="shared" si="11"/>
        <v>0.04475308642</v>
      </c>
      <c r="AH849" s="1">
        <v>2810.0</v>
      </c>
      <c r="AI849" s="1">
        <v>625.0</v>
      </c>
      <c r="AJ849" s="4">
        <f t="shared" si="12"/>
        <v>0.2224199288</v>
      </c>
      <c r="AK849" s="1">
        <v>2810.0</v>
      </c>
      <c r="AL849" s="1">
        <v>476.0</v>
      </c>
      <c r="AM849" s="4">
        <f t="shared" si="13"/>
        <v>0.1693950178</v>
      </c>
      <c r="AN849" s="1">
        <v>1176.0</v>
      </c>
      <c r="AO849" s="1">
        <v>246.0</v>
      </c>
      <c r="AP849" s="4">
        <f t="shared" si="14"/>
        <v>0.2091836735</v>
      </c>
      <c r="AQ849" s="1">
        <v>1176.0</v>
      </c>
      <c r="AR849" s="1">
        <v>317.0</v>
      </c>
      <c r="AS849" s="4">
        <f t="shared" si="15"/>
        <v>0.2695578231</v>
      </c>
      <c r="AT849" s="1">
        <v>1176.0</v>
      </c>
      <c r="AU849" s="1">
        <v>40.0</v>
      </c>
      <c r="AV849" s="1">
        <v>38.0</v>
      </c>
      <c r="AW849" s="4">
        <f t="shared" si="16"/>
        <v>0.06632653061</v>
      </c>
    </row>
    <row r="850" ht="15.75" customHeight="1">
      <c r="A850" s="1" t="s">
        <v>1751</v>
      </c>
      <c r="B850" s="1" t="str">
        <f t="shared" si="1"/>
        <v>40143002900</v>
      </c>
      <c r="C850" s="1" t="s">
        <v>1752</v>
      </c>
      <c r="D850" s="2">
        <v>2837.0</v>
      </c>
      <c r="E850" s="1">
        <v>1551.0</v>
      </c>
      <c r="F850" s="4">
        <f t="shared" si="2"/>
        <v>0.5467042651</v>
      </c>
      <c r="G850" s="1">
        <v>196.0</v>
      </c>
      <c r="H850" s="1">
        <v>530.0</v>
      </c>
      <c r="I850" s="4">
        <f t="shared" si="3"/>
        <v>0.2559041241</v>
      </c>
      <c r="J850" s="1">
        <v>2837.0</v>
      </c>
      <c r="K850" s="1">
        <v>415.0</v>
      </c>
      <c r="L850" s="4">
        <f t="shared" si="4"/>
        <v>0.146281283</v>
      </c>
      <c r="M850" s="1">
        <v>2254.0</v>
      </c>
      <c r="N850" s="1">
        <v>364.0</v>
      </c>
      <c r="O850" s="4">
        <f t="shared" si="5"/>
        <v>0.1614906832</v>
      </c>
      <c r="P850" s="1">
        <v>1218.0</v>
      </c>
      <c r="Q850" s="1">
        <v>205.0</v>
      </c>
      <c r="R850" s="4">
        <f t="shared" si="6"/>
        <v>0.1683087028</v>
      </c>
      <c r="S850" s="1">
        <v>2837.0</v>
      </c>
      <c r="T850" s="1">
        <v>1106.0</v>
      </c>
      <c r="U850" s="4">
        <f t="shared" si="7"/>
        <v>0.3898484314</v>
      </c>
      <c r="V850" s="1">
        <v>2319.0</v>
      </c>
      <c r="W850" s="1">
        <v>84.0</v>
      </c>
      <c r="X850" s="4">
        <f t="shared" si="8"/>
        <v>0.0362225097</v>
      </c>
      <c r="Y850" s="1">
        <v>2641.0</v>
      </c>
      <c r="Z850" s="1">
        <v>8.0</v>
      </c>
      <c r="AA850" s="4">
        <f t="shared" si="9"/>
        <v>0.003029155623</v>
      </c>
      <c r="AB850" s="1">
        <v>1218.0</v>
      </c>
      <c r="AC850" s="1">
        <v>645.0</v>
      </c>
      <c r="AD850" s="4">
        <f t="shared" si="10"/>
        <v>0.5295566502</v>
      </c>
      <c r="AE850" s="1">
        <v>1307.0</v>
      </c>
      <c r="AF850" s="1">
        <v>19.0</v>
      </c>
      <c r="AG850" s="4">
        <f t="shared" si="11"/>
        <v>0.01453710788</v>
      </c>
      <c r="AH850" s="1">
        <v>2837.0</v>
      </c>
      <c r="AI850" s="1">
        <v>566.0</v>
      </c>
      <c r="AJ850" s="4">
        <f t="shared" si="12"/>
        <v>0.199506521</v>
      </c>
      <c r="AK850" s="1">
        <v>2837.0</v>
      </c>
      <c r="AL850" s="1">
        <v>688.0</v>
      </c>
      <c r="AM850" s="4">
        <f t="shared" si="13"/>
        <v>0.2425096933</v>
      </c>
      <c r="AN850" s="1">
        <v>1218.0</v>
      </c>
      <c r="AO850" s="1">
        <v>293.0</v>
      </c>
      <c r="AP850" s="4">
        <f t="shared" si="14"/>
        <v>0.2405582923</v>
      </c>
      <c r="AQ850" s="1">
        <v>1218.0</v>
      </c>
      <c r="AR850" s="1">
        <v>358.0</v>
      </c>
      <c r="AS850" s="4">
        <f t="shared" si="15"/>
        <v>0.2939244663</v>
      </c>
      <c r="AT850" s="1">
        <v>1218.0</v>
      </c>
      <c r="AU850" s="1">
        <v>38.0</v>
      </c>
      <c r="AV850" s="1">
        <v>8.0</v>
      </c>
      <c r="AW850" s="4">
        <f t="shared" si="16"/>
        <v>0.03776683087</v>
      </c>
    </row>
    <row r="851" ht="15.75" customHeight="1">
      <c r="A851" s="1" t="s">
        <v>1753</v>
      </c>
      <c r="B851" s="1" t="str">
        <f t="shared" si="1"/>
        <v>40143003000</v>
      </c>
      <c r="C851" s="1" t="s">
        <v>1754</v>
      </c>
      <c r="D851" s="2">
        <v>1856.0</v>
      </c>
      <c r="E851" s="1">
        <v>934.0</v>
      </c>
      <c r="F851" s="4">
        <f t="shared" si="2"/>
        <v>0.5032327586</v>
      </c>
      <c r="G851" s="1">
        <v>123.0</v>
      </c>
      <c r="H851" s="1">
        <v>290.0</v>
      </c>
      <c r="I851" s="4">
        <f t="shared" si="3"/>
        <v>0.2225215517</v>
      </c>
      <c r="J851" s="1">
        <v>1856.0</v>
      </c>
      <c r="K851" s="1">
        <v>414.0</v>
      </c>
      <c r="L851" s="4">
        <f t="shared" si="4"/>
        <v>0.2230603448</v>
      </c>
      <c r="M851" s="1">
        <v>1399.0</v>
      </c>
      <c r="N851" s="1">
        <v>381.0</v>
      </c>
      <c r="O851" s="4">
        <f t="shared" si="5"/>
        <v>0.2723373838</v>
      </c>
      <c r="P851" s="1">
        <v>717.0</v>
      </c>
      <c r="Q851" s="1">
        <v>113.0</v>
      </c>
      <c r="R851" s="4">
        <f t="shared" si="6"/>
        <v>0.1576011158</v>
      </c>
      <c r="S851" s="1">
        <v>1856.0</v>
      </c>
      <c r="T851" s="1">
        <v>677.0</v>
      </c>
      <c r="U851" s="4">
        <f t="shared" si="7"/>
        <v>0.364762931</v>
      </c>
      <c r="V851" s="1">
        <v>1435.0</v>
      </c>
      <c r="W851" s="1">
        <v>52.0</v>
      </c>
      <c r="X851" s="4">
        <f t="shared" si="8"/>
        <v>0.0362369338</v>
      </c>
      <c r="Y851" s="1">
        <v>1733.0</v>
      </c>
      <c r="Z851" s="1">
        <v>47.0</v>
      </c>
      <c r="AA851" s="4">
        <f t="shared" si="9"/>
        <v>0.02712060012</v>
      </c>
      <c r="AB851" s="1">
        <v>717.0</v>
      </c>
      <c r="AC851" s="1">
        <v>304.0</v>
      </c>
      <c r="AD851" s="4">
        <f t="shared" si="10"/>
        <v>0.4239888424</v>
      </c>
      <c r="AE851" s="1">
        <v>728.0</v>
      </c>
      <c r="AF851" s="1">
        <v>27.0</v>
      </c>
      <c r="AG851" s="4">
        <f t="shared" si="11"/>
        <v>0.03708791209</v>
      </c>
      <c r="AH851" s="1">
        <v>1856.0</v>
      </c>
      <c r="AI851" s="1">
        <v>453.0</v>
      </c>
      <c r="AJ851" s="4">
        <f t="shared" si="12"/>
        <v>0.2440732759</v>
      </c>
      <c r="AK851" s="1">
        <v>1856.0</v>
      </c>
      <c r="AL851" s="1">
        <v>446.0</v>
      </c>
      <c r="AM851" s="4">
        <f t="shared" si="13"/>
        <v>0.2403017241</v>
      </c>
      <c r="AN851" s="1">
        <v>717.0</v>
      </c>
      <c r="AO851" s="1">
        <v>147.0</v>
      </c>
      <c r="AP851" s="4">
        <f t="shared" si="14"/>
        <v>0.2050209205</v>
      </c>
      <c r="AQ851" s="1">
        <v>717.0</v>
      </c>
      <c r="AR851" s="1">
        <v>227.0</v>
      </c>
      <c r="AS851" s="4">
        <f t="shared" si="15"/>
        <v>0.3165969317</v>
      </c>
      <c r="AT851" s="1">
        <v>717.0</v>
      </c>
      <c r="AU851" s="1">
        <v>15.0</v>
      </c>
      <c r="AV851" s="1">
        <v>15.0</v>
      </c>
      <c r="AW851" s="4">
        <f t="shared" si="16"/>
        <v>0.04184100418</v>
      </c>
    </row>
    <row r="852" ht="15.75" customHeight="1">
      <c r="A852" s="1" t="s">
        <v>1755</v>
      </c>
      <c r="B852" s="1" t="str">
        <f t="shared" si="1"/>
        <v>40143003100</v>
      </c>
      <c r="C852" s="1" t="s">
        <v>1756</v>
      </c>
      <c r="D852" s="2">
        <v>2170.0</v>
      </c>
      <c r="E852" s="1">
        <v>1029.0</v>
      </c>
      <c r="F852" s="4">
        <f t="shared" si="2"/>
        <v>0.4741935484</v>
      </c>
      <c r="G852" s="1">
        <v>39.0</v>
      </c>
      <c r="H852" s="1">
        <v>415.0</v>
      </c>
      <c r="I852" s="4">
        <f t="shared" si="3"/>
        <v>0.2092165899</v>
      </c>
      <c r="J852" s="1">
        <v>2170.0</v>
      </c>
      <c r="K852" s="1">
        <v>347.0</v>
      </c>
      <c r="L852" s="4">
        <f t="shared" si="4"/>
        <v>0.1599078341</v>
      </c>
      <c r="M852" s="1">
        <v>2015.0</v>
      </c>
      <c r="N852" s="1">
        <v>83.0</v>
      </c>
      <c r="O852" s="4">
        <f t="shared" si="5"/>
        <v>0.041191067</v>
      </c>
      <c r="P852" s="1">
        <v>1543.0</v>
      </c>
      <c r="Q852" s="1">
        <v>271.0</v>
      </c>
      <c r="R852" s="4">
        <f t="shared" si="6"/>
        <v>0.1756318859</v>
      </c>
      <c r="S852" s="1">
        <v>2170.0</v>
      </c>
      <c r="T852" s="1">
        <v>727.0</v>
      </c>
      <c r="U852" s="4">
        <f t="shared" si="7"/>
        <v>0.3350230415</v>
      </c>
      <c r="V852" s="1">
        <v>2031.0</v>
      </c>
      <c r="W852" s="1">
        <v>48.0</v>
      </c>
      <c r="X852" s="4">
        <f t="shared" si="8"/>
        <v>0.02363367799</v>
      </c>
      <c r="Y852" s="1">
        <v>2131.0</v>
      </c>
      <c r="Z852" s="1">
        <v>0.0</v>
      </c>
      <c r="AA852" s="4">
        <f t="shared" si="9"/>
        <v>0</v>
      </c>
      <c r="AB852" s="1">
        <v>1543.0</v>
      </c>
      <c r="AC852" s="1">
        <v>1052.0</v>
      </c>
      <c r="AD852" s="4">
        <f t="shared" si="10"/>
        <v>0.6817887233</v>
      </c>
      <c r="AE852" s="1">
        <v>1333.0</v>
      </c>
      <c r="AF852" s="1">
        <v>53.0</v>
      </c>
      <c r="AG852" s="4">
        <f t="shared" si="11"/>
        <v>0.03975993998</v>
      </c>
      <c r="AH852" s="1">
        <v>2170.0</v>
      </c>
      <c r="AI852" s="1">
        <v>230.0</v>
      </c>
      <c r="AJ852" s="4">
        <f t="shared" si="12"/>
        <v>0.1059907834</v>
      </c>
      <c r="AK852" s="1">
        <v>2170.0</v>
      </c>
      <c r="AL852" s="1">
        <v>369.0</v>
      </c>
      <c r="AM852" s="4">
        <f t="shared" si="13"/>
        <v>0.1700460829</v>
      </c>
      <c r="AN852" s="1">
        <v>1543.0</v>
      </c>
      <c r="AO852" s="1">
        <v>136.0</v>
      </c>
      <c r="AP852" s="4">
        <f t="shared" si="14"/>
        <v>0.08813998704</v>
      </c>
      <c r="AQ852" s="1">
        <v>1543.0</v>
      </c>
      <c r="AR852" s="1">
        <v>260.0</v>
      </c>
      <c r="AS852" s="4">
        <f t="shared" si="15"/>
        <v>0.1685029164</v>
      </c>
      <c r="AT852" s="1">
        <v>1543.0</v>
      </c>
      <c r="AU852" s="1">
        <v>26.0</v>
      </c>
      <c r="AV852" s="1">
        <v>0.0</v>
      </c>
      <c r="AW852" s="4">
        <f t="shared" si="16"/>
        <v>0.01685029164</v>
      </c>
    </row>
    <row r="853" ht="15.75" customHeight="1">
      <c r="A853" s="1" t="s">
        <v>1757</v>
      </c>
      <c r="B853" s="1" t="str">
        <f t="shared" si="1"/>
        <v>40143003200</v>
      </c>
      <c r="C853" s="1" t="s">
        <v>1758</v>
      </c>
      <c r="D853" s="2">
        <v>1581.0</v>
      </c>
      <c r="E853" s="1">
        <v>808.0</v>
      </c>
      <c r="F853" s="4">
        <f t="shared" si="2"/>
        <v>0.5110689437</v>
      </c>
      <c r="G853" s="1">
        <v>52.0</v>
      </c>
      <c r="H853" s="1">
        <v>240.0</v>
      </c>
      <c r="I853" s="4">
        <f t="shared" si="3"/>
        <v>0.1846932321</v>
      </c>
      <c r="J853" s="1">
        <v>1575.0</v>
      </c>
      <c r="K853" s="1">
        <v>167.0</v>
      </c>
      <c r="L853" s="4">
        <f t="shared" si="4"/>
        <v>0.106031746</v>
      </c>
      <c r="M853" s="1">
        <v>1268.0</v>
      </c>
      <c r="N853" s="1">
        <v>54.0</v>
      </c>
      <c r="O853" s="4">
        <f t="shared" si="5"/>
        <v>0.04258675079</v>
      </c>
      <c r="P853" s="1">
        <v>734.0</v>
      </c>
      <c r="Q853" s="1">
        <v>58.0</v>
      </c>
      <c r="R853" s="4">
        <f t="shared" si="6"/>
        <v>0.07901907357</v>
      </c>
      <c r="S853" s="1">
        <v>1581.0</v>
      </c>
      <c r="T853" s="1">
        <v>452.0</v>
      </c>
      <c r="U853" s="4">
        <f t="shared" si="7"/>
        <v>0.2858950032</v>
      </c>
      <c r="V853" s="1">
        <v>1310.0</v>
      </c>
      <c r="W853" s="1">
        <v>56.0</v>
      </c>
      <c r="X853" s="4">
        <f t="shared" si="8"/>
        <v>0.0427480916</v>
      </c>
      <c r="Y853" s="1">
        <v>1529.0</v>
      </c>
      <c r="Z853" s="1">
        <v>0.0</v>
      </c>
      <c r="AA853" s="4">
        <f t="shared" si="9"/>
        <v>0</v>
      </c>
      <c r="AB853" s="1">
        <v>734.0</v>
      </c>
      <c r="AC853" s="1">
        <v>291.0</v>
      </c>
      <c r="AD853" s="4">
        <f t="shared" si="10"/>
        <v>0.3964577657</v>
      </c>
      <c r="AE853" s="1">
        <v>904.0</v>
      </c>
      <c r="AF853" s="1">
        <v>10.0</v>
      </c>
      <c r="AG853" s="4">
        <f t="shared" si="11"/>
        <v>0.0110619469</v>
      </c>
      <c r="AH853" s="1">
        <v>1581.0</v>
      </c>
      <c r="AI853" s="1">
        <v>105.0</v>
      </c>
      <c r="AJ853" s="4">
        <f t="shared" si="12"/>
        <v>0.06641366224</v>
      </c>
      <c r="AK853" s="1">
        <v>1581.0</v>
      </c>
      <c r="AL853" s="1">
        <v>196.0</v>
      </c>
      <c r="AM853" s="4">
        <f t="shared" si="13"/>
        <v>0.1239721695</v>
      </c>
      <c r="AN853" s="1">
        <v>734.0</v>
      </c>
      <c r="AO853" s="1">
        <v>45.0</v>
      </c>
      <c r="AP853" s="4">
        <f t="shared" si="14"/>
        <v>0.06130790191</v>
      </c>
      <c r="AQ853" s="1">
        <v>734.0</v>
      </c>
      <c r="AR853" s="1">
        <v>62.0</v>
      </c>
      <c r="AS853" s="4">
        <f t="shared" si="15"/>
        <v>0.08446866485</v>
      </c>
      <c r="AT853" s="1">
        <v>734.0</v>
      </c>
      <c r="AU853" s="1">
        <v>12.0</v>
      </c>
      <c r="AV853" s="1">
        <v>5.0</v>
      </c>
      <c r="AW853" s="4">
        <f t="shared" si="16"/>
        <v>0.02316076294</v>
      </c>
    </row>
    <row r="854" ht="15.75" customHeight="1">
      <c r="A854" s="1" t="s">
        <v>1759</v>
      </c>
      <c r="B854" s="1" t="str">
        <f t="shared" si="1"/>
        <v>40143003300</v>
      </c>
      <c r="C854" s="1" t="s">
        <v>1760</v>
      </c>
      <c r="D854" s="2">
        <v>1986.0</v>
      </c>
      <c r="E854" s="1">
        <v>989.0</v>
      </c>
      <c r="F854" s="4">
        <f t="shared" si="2"/>
        <v>0.4979859013</v>
      </c>
      <c r="G854" s="1">
        <v>91.0</v>
      </c>
      <c r="H854" s="1">
        <v>168.0</v>
      </c>
      <c r="I854" s="4">
        <f t="shared" si="3"/>
        <v>0.1304128902</v>
      </c>
      <c r="J854" s="1">
        <v>1986.0</v>
      </c>
      <c r="K854" s="1">
        <v>173.0</v>
      </c>
      <c r="L854" s="4">
        <f t="shared" si="4"/>
        <v>0.08710976838</v>
      </c>
      <c r="M854" s="1">
        <v>1599.0</v>
      </c>
      <c r="N854" s="1">
        <v>83.0</v>
      </c>
      <c r="O854" s="4">
        <f t="shared" si="5"/>
        <v>0.05190744215</v>
      </c>
      <c r="P854" s="1">
        <v>1010.0</v>
      </c>
      <c r="Q854" s="1">
        <v>73.0</v>
      </c>
      <c r="R854" s="4">
        <f t="shared" si="6"/>
        <v>0.07227722772</v>
      </c>
      <c r="S854" s="1">
        <v>1986.0</v>
      </c>
      <c r="T854" s="1">
        <v>523.0</v>
      </c>
      <c r="U854" s="4">
        <f t="shared" si="7"/>
        <v>0.2633434038</v>
      </c>
      <c r="V854" s="1">
        <v>1648.0</v>
      </c>
      <c r="W854" s="1">
        <v>36.0</v>
      </c>
      <c r="X854" s="4">
        <f t="shared" si="8"/>
        <v>0.02184466019</v>
      </c>
      <c r="Y854" s="1">
        <v>1895.0</v>
      </c>
      <c r="Z854" s="1">
        <v>0.0</v>
      </c>
      <c r="AA854" s="4">
        <f t="shared" si="9"/>
        <v>0</v>
      </c>
      <c r="AB854" s="1">
        <v>1010.0</v>
      </c>
      <c r="AC854" s="1">
        <v>487.0</v>
      </c>
      <c r="AD854" s="4">
        <f t="shared" si="10"/>
        <v>0.4821782178</v>
      </c>
      <c r="AE854" s="1">
        <v>1278.0</v>
      </c>
      <c r="AF854" s="1">
        <v>29.0</v>
      </c>
      <c r="AG854" s="4">
        <f t="shared" si="11"/>
        <v>0.02269170579</v>
      </c>
      <c r="AH854" s="1">
        <v>1986.0</v>
      </c>
      <c r="AI854" s="1">
        <v>150.0</v>
      </c>
      <c r="AJ854" s="4">
        <f t="shared" si="12"/>
        <v>0.07552870091</v>
      </c>
      <c r="AK854" s="1">
        <v>1986.0</v>
      </c>
      <c r="AL854" s="1">
        <v>154.0</v>
      </c>
      <c r="AM854" s="4">
        <f t="shared" si="13"/>
        <v>0.0775427996</v>
      </c>
      <c r="AN854" s="1">
        <v>1010.0</v>
      </c>
      <c r="AO854" s="1">
        <v>30.0</v>
      </c>
      <c r="AP854" s="4">
        <f t="shared" si="14"/>
        <v>0.0297029703</v>
      </c>
      <c r="AQ854" s="1">
        <v>1010.0</v>
      </c>
      <c r="AR854" s="1">
        <v>66.0</v>
      </c>
      <c r="AS854" s="4">
        <f t="shared" si="15"/>
        <v>0.06534653465</v>
      </c>
      <c r="AT854" s="1">
        <v>1010.0</v>
      </c>
      <c r="AU854" s="1">
        <v>36.0</v>
      </c>
      <c r="AV854" s="1">
        <v>9.0</v>
      </c>
      <c r="AW854" s="4">
        <f t="shared" si="16"/>
        <v>0.04455445545</v>
      </c>
    </row>
    <row r="855" ht="15.75" customHeight="1">
      <c r="A855" s="1" t="s">
        <v>1761</v>
      </c>
      <c r="B855" s="1" t="str">
        <f t="shared" si="1"/>
        <v>40143003400</v>
      </c>
      <c r="C855" s="1" t="s">
        <v>1762</v>
      </c>
      <c r="D855" s="2">
        <v>2108.0</v>
      </c>
      <c r="E855" s="1">
        <v>962.0</v>
      </c>
      <c r="F855" s="4">
        <f t="shared" si="2"/>
        <v>0.4563567362</v>
      </c>
      <c r="G855" s="1">
        <v>92.0</v>
      </c>
      <c r="H855" s="1">
        <v>250.0</v>
      </c>
      <c r="I855" s="4">
        <f t="shared" si="3"/>
        <v>0.1622390892</v>
      </c>
      <c r="J855" s="1">
        <v>2044.0</v>
      </c>
      <c r="K855" s="1">
        <v>372.0</v>
      </c>
      <c r="L855" s="4">
        <f t="shared" si="4"/>
        <v>0.1819960861</v>
      </c>
      <c r="M855" s="1">
        <v>1822.0</v>
      </c>
      <c r="N855" s="1">
        <v>173.0</v>
      </c>
      <c r="O855" s="4">
        <f t="shared" si="5"/>
        <v>0.09495060373</v>
      </c>
      <c r="P855" s="1">
        <v>1156.0</v>
      </c>
      <c r="Q855" s="1">
        <v>98.0</v>
      </c>
      <c r="R855" s="4">
        <f t="shared" si="6"/>
        <v>0.08477508651</v>
      </c>
      <c r="S855" s="1">
        <v>2108.0</v>
      </c>
      <c r="T855" s="1">
        <v>779.0</v>
      </c>
      <c r="U855" s="4">
        <f t="shared" si="7"/>
        <v>0.369544592</v>
      </c>
      <c r="V855" s="1">
        <v>1874.0</v>
      </c>
      <c r="W855" s="1">
        <v>57.0</v>
      </c>
      <c r="X855" s="4">
        <f t="shared" si="8"/>
        <v>0.03041622199</v>
      </c>
      <c r="Y855" s="1">
        <v>2016.0</v>
      </c>
      <c r="Z855" s="1">
        <v>16.0</v>
      </c>
      <c r="AA855" s="4">
        <f t="shared" si="9"/>
        <v>0.007936507937</v>
      </c>
      <c r="AB855" s="1">
        <v>1156.0</v>
      </c>
      <c r="AC855" s="1">
        <v>894.0</v>
      </c>
      <c r="AD855" s="4">
        <f t="shared" si="10"/>
        <v>0.7733564014</v>
      </c>
      <c r="AE855" s="1">
        <v>1272.0</v>
      </c>
      <c r="AF855" s="1">
        <v>131.0</v>
      </c>
      <c r="AG855" s="4">
        <f t="shared" si="11"/>
        <v>0.1029874214</v>
      </c>
      <c r="AH855" s="1">
        <v>2052.0</v>
      </c>
      <c r="AI855" s="1">
        <v>489.0</v>
      </c>
      <c r="AJ855" s="4">
        <f t="shared" si="12"/>
        <v>0.2383040936</v>
      </c>
      <c r="AK855" s="1">
        <v>2052.0</v>
      </c>
      <c r="AL855" s="1">
        <v>279.0</v>
      </c>
      <c r="AM855" s="4">
        <f t="shared" si="13"/>
        <v>0.1359649123</v>
      </c>
      <c r="AN855" s="1">
        <v>1156.0</v>
      </c>
      <c r="AO855" s="1">
        <v>123.0</v>
      </c>
      <c r="AP855" s="4">
        <f t="shared" si="14"/>
        <v>0.1064013841</v>
      </c>
      <c r="AQ855" s="1">
        <v>1156.0</v>
      </c>
      <c r="AR855" s="1">
        <v>193.0</v>
      </c>
      <c r="AS855" s="4">
        <f t="shared" si="15"/>
        <v>0.1669550173</v>
      </c>
      <c r="AT855" s="1">
        <v>1156.0</v>
      </c>
      <c r="AU855" s="1">
        <v>40.0</v>
      </c>
      <c r="AV855" s="1">
        <v>0.0</v>
      </c>
      <c r="AW855" s="4">
        <f t="shared" si="16"/>
        <v>0.03460207612</v>
      </c>
    </row>
    <row r="856" ht="15.75" customHeight="1">
      <c r="A856" s="1" t="s">
        <v>1763</v>
      </c>
      <c r="B856" s="1" t="str">
        <f t="shared" si="1"/>
        <v>40143003500</v>
      </c>
      <c r="C856" s="1" t="s">
        <v>1764</v>
      </c>
      <c r="D856" s="2">
        <v>1883.0</v>
      </c>
      <c r="E856" s="1">
        <v>989.0</v>
      </c>
      <c r="F856" s="4">
        <f t="shared" si="2"/>
        <v>0.5252257037</v>
      </c>
      <c r="G856" s="1">
        <v>102.0</v>
      </c>
      <c r="H856" s="1">
        <v>190.0</v>
      </c>
      <c r="I856" s="4">
        <f t="shared" si="3"/>
        <v>0.1550716941</v>
      </c>
      <c r="J856" s="1">
        <v>1883.0</v>
      </c>
      <c r="K856" s="1">
        <v>196.0</v>
      </c>
      <c r="L856" s="4">
        <f t="shared" si="4"/>
        <v>0.1040892193</v>
      </c>
      <c r="M856" s="1">
        <v>1656.0</v>
      </c>
      <c r="N856" s="1">
        <v>74.0</v>
      </c>
      <c r="O856" s="4">
        <f t="shared" si="5"/>
        <v>0.04468599034</v>
      </c>
      <c r="P856" s="1">
        <v>1052.0</v>
      </c>
      <c r="Q856" s="1">
        <v>72.0</v>
      </c>
      <c r="R856" s="4">
        <f t="shared" si="6"/>
        <v>0.06844106464</v>
      </c>
      <c r="S856" s="1">
        <v>1883.0</v>
      </c>
      <c r="T856" s="1">
        <v>408.0</v>
      </c>
      <c r="U856" s="4">
        <f t="shared" si="7"/>
        <v>0.2166755178</v>
      </c>
      <c r="V856" s="1">
        <v>1666.0</v>
      </c>
      <c r="W856" s="1">
        <v>53.0</v>
      </c>
      <c r="X856" s="4">
        <f t="shared" si="8"/>
        <v>0.03181272509</v>
      </c>
      <c r="Y856" s="1">
        <v>1781.0</v>
      </c>
      <c r="Z856" s="1">
        <v>0.0</v>
      </c>
      <c r="AA856" s="4">
        <f t="shared" si="9"/>
        <v>0</v>
      </c>
      <c r="AB856" s="1">
        <v>1052.0</v>
      </c>
      <c r="AC856" s="1">
        <v>510.0</v>
      </c>
      <c r="AD856" s="4">
        <f t="shared" si="10"/>
        <v>0.4847908745</v>
      </c>
      <c r="AE856" s="1">
        <v>1285.0</v>
      </c>
      <c r="AF856" s="1">
        <v>17.0</v>
      </c>
      <c r="AG856" s="4">
        <f t="shared" si="11"/>
        <v>0.01322957198</v>
      </c>
      <c r="AH856" s="1">
        <v>1883.0</v>
      </c>
      <c r="AI856" s="1">
        <v>277.0</v>
      </c>
      <c r="AJ856" s="4">
        <f t="shared" si="12"/>
        <v>0.1471056824</v>
      </c>
      <c r="AK856" s="1">
        <v>1883.0</v>
      </c>
      <c r="AL856" s="1">
        <v>213.0</v>
      </c>
      <c r="AM856" s="4">
        <f t="shared" si="13"/>
        <v>0.1131173659</v>
      </c>
      <c r="AN856" s="1">
        <v>1052.0</v>
      </c>
      <c r="AO856" s="1">
        <v>69.0</v>
      </c>
      <c r="AP856" s="4">
        <f t="shared" si="14"/>
        <v>0.06558935361</v>
      </c>
      <c r="AQ856" s="1">
        <v>1052.0</v>
      </c>
      <c r="AR856" s="1">
        <v>116.0</v>
      </c>
      <c r="AS856" s="4">
        <f t="shared" si="15"/>
        <v>0.1102661597</v>
      </c>
      <c r="AT856" s="1">
        <v>1052.0</v>
      </c>
      <c r="AU856" s="1">
        <v>15.0</v>
      </c>
      <c r="AV856" s="1">
        <v>0.0</v>
      </c>
      <c r="AW856" s="4">
        <f t="shared" si="16"/>
        <v>0.01425855513</v>
      </c>
    </row>
    <row r="857" ht="15.75" customHeight="1">
      <c r="A857" s="1" t="s">
        <v>1765</v>
      </c>
      <c r="B857" s="1" t="str">
        <f t="shared" si="1"/>
        <v>40143003600</v>
      </c>
      <c r="C857" s="1" t="s">
        <v>1766</v>
      </c>
      <c r="D857" s="2">
        <v>2242.0</v>
      </c>
      <c r="E857" s="1">
        <v>1198.0</v>
      </c>
      <c r="F857" s="4">
        <f t="shared" si="2"/>
        <v>0.5343443354</v>
      </c>
      <c r="G857" s="1">
        <v>102.0</v>
      </c>
      <c r="H857" s="1">
        <v>346.0</v>
      </c>
      <c r="I857" s="4">
        <f t="shared" si="3"/>
        <v>0.1998215879</v>
      </c>
      <c r="J857" s="1">
        <v>2242.0</v>
      </c>
      <c r="K857" s="1">
        <v>167.0</v>
      </c>
      <c r="L857" s="4">
        <f t="shared" si="4"/>
        <v>0.07448706512</v>
      </c>
      <c r="M857" s="1">
        <v>1880.0</v>
      </c>
      <c r="N857" s="1">
        <v>104.0</v>
      </c>
      <c r="O857" s="4">
        <f t="shared" si="5"/>
        <v>0.05531914894</v>
      </c>
      <c r="P857" s="1">
        <v>1098.0</v>
      </c>
      <c r="Q857" s="1">
        <v>166.0</v>
      </c>
      <c r="R857" s="4">
        <f t="shared" si="6"/>
        <v>0.1511839709</v>
      </c>
      <c r="S857" s="1">
        <v>2242.0</v>
      </c>
      <c r="T857" s="1">
        <v>353.0</v>
      </c>
      <c r="U857" s="4">
        <f t="shared" si="7"/>
        <v>0.1574487065</v>
      </c>
      <c r="V857" s="1">
        <v>1913.0</v>
      </c>
      <c r="W857" s="1">
        <v>7.0</v>
      </c>
      <c r="X857" s="4">
        <f t="shared" si="8"/>
        <v>0.003659174072</v>
      </c>
      <c r="Y857" s="1">
        <v>2140.0</v>
      </c>
      <c r="Z857" s="1">
        <v>0.0</v>
      </c>
      <c r="AA857" s="4">
        <f t="shared" si="9"/>
        <v>0</v>
      </c>
      <c r="AB857" s="1">
        <v>1098.0</v>
      </c>
      <c r="AC857" s="1">
        <v>269.0</v>
      </c>
      <c r="AD857" s="4">
        <f t="shared" si="10"/>
        <v>0.2449908925</v>
      </c>
      <c r="AE857" s="1">
        <v>1335.0</v>
      </c>
      <c r="AF857" s="1">
        <v>8.0</v>
      </c>
      <c r="AG857" s="4">
        <f t="shared" si="11"/>
        <v>0.005992509363</v>
      </c>
      <c r="AH857" s="1">
        <v>2242.0</v>
      </c>
      <c r="AI857" s="1">
        <v>181.0</v>
      </c>
      <c r="AJ857" s="4">
        <f t="shared" si="12"/>
        <v>0.08073148974</v>
      </c>
      <c r="AK857" s="1">
        <v>2242.0</v>
      </c>
      <c r="AL857" s="1">
        <v>265.0</v>
      </c>
      <c r="AM857" s="4">
        <f t="shared" si="13"/>
        <v>0.1181980375</v>
      </c>
      <c r="AN857" s="1">
        <v>1098.0</v>
      </c>
      <c r="AO857" s="1">
        <v>89.0</v>
      </c>
      <c r="AP857" s="4">
        <f t="shared" si="14"/>
        <v>0.0810564663</v>
      </c>
      <c r="AQ857" s="1">
        <v>1098.0</v>
      </c>
      <c r="AR857" s="1">
        <v>134.0</v>
      </c>
      <c r="AS857" s="4">
        <f t="shared" si="15"/>
        <v>0.1220400729</v>
      </c>
      <c r="AT857" s="1">
        <v>1098.0</v>
      </c>
      <c r="AU857" s="1">
        <v>16.0</v>
      </c>
      <c r="AV857" s="1">
        <v>19.0</v>
      </c>
      <c r="AW857" s="4">
        <f t="shared" si="16"/>
        <v>0.03187613843</v>
      </c>
    </row>
    <row r="858" ht="15.75" customHeight="1">
      <c r="A858" s="1" t="s">
        <v>1767</v>
      </c>
      <c r="B858" s="1" t="str">
        <f t="shared" si="1"/>
        <v>40143003700</v>
      </c>
      <c r="C858" s="1" t="s">
        <v>1768</v>
      </c>
      <c r="D858" s="2">
        <v>2501.0</v>
      </c>
      <c r="E858" s="1">
        <v>1285.0</v>
      </c>
      <c r="F858" s="4">
        <f t="shared" si="2"/>
        <v>0.5137944822</v>
      </c>
      <c r="G858" s="1">
        <v>124.0</v>
      </c>
      <c r="H858" s="1">
        <v>340.0</v>
      </c>
      <c r="I858" s="4">
        <f t="shared" si="3"/>
        <v>0.1855257897</v>
      </c>
      <c r="J858" s="1">
        <v>2490.0</v>
      </c>
      <c r="K858" s="1">
        <v>143.0</v>
      </c>
      <c r="L858" s="4">
        <f t="shared" si="4"/>
        <v>0.05742971888</v>
      </c>
      <c r="M858" s="1">
        <v>2169.0</v>
      </c>
      <c r="N858" s="1">
        <v>214.0</v>
      </c>
      <c r="O858" s="4">
        <f t="shared" si="5"/>
        <v>0.09866297833</v>
      </c>
      <c r="P858" s="1">
        <v>1309.0</v>
      </c>
      <c r="Q858" s="1">
        <v>135.0</v>
      </c>
      <c r="R858" s="4">
        <f t="shared" si="6"/>
        <v>0.103132162</v>
      </c>
      <c r="S858" s="1">
        <v>2501.0</v>
      </c>
      <c r="T858" s="1">
        <v>587.0</v>
      </c>
      <c r="U858" s="4">
        <f t="shared" si="7"/>
        <v>0.2347061176</v>
      </c>
      <c r="V858" s="1">
        <v>2187.0</v>
      </c>
      <c r="W858" s="1">
        <v>81.0</v>
      </c>
      <c r="X858" s="4">
        <f t="shared" si="8"/>
        <v>0.03703703704</v>
      </c>
      <c r="Y858" s="1">
        <v>2377.0</v>
      </c>
      <c r="Z858" s="1">
        <v>0.0</v>
      </c>
      <c r="AA858" s="4">
        <f t="shared" si="9"/>
        <v>0</v>
      </c>
      <c r="AB858" s="1">
        <v>1309.0</v>
      </c>
      <c r="AC858" s="1">
        <v>440.0</v>
      </c>
      <c r="AD858" s="4">
        <f t="shared" si="10"/>
        <v>0.3361344538</v>
      </c>
      <c r="AE858" s="1">
        <v>1612.0</v>
      </c>
      <c r="AF858" s="1">
        <v>38.0</v>
      </c>
      <c r="AG858" s="4">
        <f t="shared" si="11"/>
        <v>0.02357320099</v>
      </c>
      <c r="AH858" s="1">
        <v>2495.0</v>
      </c>
      <c r="AI858" s="1">
        <v>280.0</v>
      </c>
      <c r="AJ858" s="4">
        <f t="shared" si="12"/>
        <v>0.1122244489</v>
      </c>
      <c r="AK858" s="1">
        <v>2495.0</v>
      </c>
      <c r="AL858" s="1">
        <v>258.0</v>
      </c>
      <c r="AM858" s="4">
        <f t="shared" si="13"/>
        <v>0.1034068136</v>
      </c>
      <c r="AN858" s="1">
        <v>1309.0</v>
      </c>
      <c r="AO858" s="1">
        <v>134.0</v>
      </c>
      <c r="AP858" s="4">
        <f t="shared" si="14"/>
        <v>0.10236822</v>
      </c>
      <c r="AQ858" s="1">
        <v>1309.0</v>
      </c>
      <c r="AR858" s="1">
        <v>151.0</v>
      </c>
      <c r="AS858" s="4">
        <f t="shared" si="15"/>
        <v>0.115355233</v>
      </c>
      <c r="AT858" s="1">
        <v>1309.0</v>
      </c>
      <c r="AU858" s="1">
        <v>7.0</v>
      </c>
      <c r="AV858" s="1">
        <v>20.0</v>
      </c>
      <c r="AW858" s="4">
        <f t="shared" si="16"/>
        <v>0.02062643239</v>
      </c>
    </row>
    <row r="859" ht="15.75" customHeight="1">
      <c r="A859" s="1" t="s">
        <v>1769</v>
      </c>
      <c r="B859" s="1" t="str">
        <f t="shared" si="1"/>
        <v>40143003800</v>
      </c>
      <c r="C859" s="1" t="s">
        <v>1770</v>
      </c>
      <c r="D859" s="2">
        <v>1936.0</v>
      </c>
      <c r="E859" s="1">
        <v>1020.0</v>
      </c>
      <c r="F859" s="4">
        <f t="shared" si="2"/>
        <v>0.5268595041</v>
      </c>
      <c r="G859" s="1">
        <v>86.0</v>
      </c>
      <c r="H859" s="1">
        <v>335.0</v>
      </c>
      <c r="I859" s="4">
        <f t="shared" si="3"/>
        <v>0.2174586777</v>
      </c>
      <c r="J859" s="1">
        <v>1929.0</v>
      </c>
      <c r="K859" s="1">
        <v>133.0</v>
      </c>
      <c r="L859" s="4">
        <f t="shared" si="4"/>
        <v>0.06894764126</v>
      </c>
      <c r="M859" s="1">
        <v>1595.0</v>
      </c>
      <c r="N859" s="1">
        <v>146.0</v>
      </c>
      <c r="O859" s="4">
        <f t="shared" si="5"/>
        <v>0.09153605016</v>
      </c>
      <c r="P859" s="1">
        <v>876.0</v>
      </c>
      <c r="Q859" s="1">
        <v>145.0</v>
      </c>
      <c r="R859" s="4">
        <f t="shared" si="6"/>
        <v>0.1655251142</v>
      </c>
      <c r="S859" s="1">
        <v>1936.0</v>
      </c>
      <c r="T859" s="1">
        <v>459.0</v>
      </c>
      <c r="U859" s="4">
        <f t="shared" si="7"/>
        <v>0.2370867769</v>
      </c>
      <c r="V859" s="1">
        <v>1638.0</v>
      </c>
      <c r="W859" s="1">
        <v>46.0</v>
      </c>
      <c r="X859" s="4">
        <f t="shared" si="8"/>
        <v>0.02808302808</v>
      </c>
      <c r="Y859" s="1">
        <v>1850.0</v>
      </c>
      <c r="Z859" s="1">
        <v>11.0</v>
      </c>
      <c r="AA859" s="4">
        <f t="shared" si="9"/>
        <v>0.005945945946</v>
      </c>
      <c r="AB859" s="1">
        <v>876.0</v>
      </c>
      <c r="AC859" s="1">
        <v>395.0</v>
      </c>
      <c r="AD859" s="4">
        <f t="shared" si="10"/>
        <v>0.450913242</v>
      </c>
      <c r="AE859" s="1">
        <v>978.0</v>
      </c>
      <c r="AF859" s="1">
        <v>24.0</v>
      </c>
      <c r="AG859" s="4">
        <f t="shared" si="11"/>
        <v>0.0245398773</v>
      </c>
      <c r="AH859" s="1">
        <v>1936.0</v>
      </c>
      <c r="AI859" s="1">
        <v>310.0</v>
      </c>
      <c r="AJ859" s="4">
        <f t="shared" si="12"/>
        <v>0.1601239669</v>
      </c>
      <c r="AK859" s="1">
        <v>1936.0</v>
      </c>
      <c r="AL859" s="1">
        <v>264.0</v>
      </c>
      <c r="AM859" s="4">
        <f t="shared" si="13"/>
        <v>0.1363636364</v>
      </c>
      <c r="AN859" s="1">
        <v>876.0</v>
      </c>
      <c r="AO859" s="1">
        <v>90.0</v>
      </c>
      <c r="AP859" s="4">
        <f t="shared" si="14"/>
        <v>0.102739726</v>
      </c>
      <c r="AQ859" s="1">
        <v>876.0</v>
      </c>
      <c r="AR859" s="1">
        <v>138.0</v>
      </c>
      <c r="AS859" s="4">
        <f t="shared" si="15"/>
        <v>0.1575342466</v>
      </c>
      <c r="AT859" s="1">
        <v>876.0</v>
      </c>
      <c r="AU859" s="1">
        <v>26.0</v>
      </c>
      <c r="AV859" s="1">
        <v>0.0</v>
      </c>
      <c r="AW859" s="4">
        <f t="shared" si="16"/>
        <v>0.0296803653</v>
      </c>
    </row>
    <row r="860" ht="15.75" customHeight="1">
      <c r="A860" s="1" t="s">
        <v>1771</v>
      </c>
      <c r="B860" s="1" t="str">
        <f t="shared" si="1"/>
        <v>40143003900</v>
      </c>
      <c r="C860" s="1" t="s">
        <v>1772</v>
      </c>
      <c r="D860" s="2">
        <v>3980.0</v>
      </c>
      <c r="E860" s="1">
        <v>2263.0</v>
      </c>
      <c r="F860" s="4">
        <f t="shared" si="2"/>
        <v>0.5685929648</v>
      </c>
      <c r="G860" s="1">
        <v>227.0</v>
      </c>
      <c r="H860" s="1">
        <v>582.0</v>
      </c>
      <c r="I860" s="4">
        <f t="shared" si="3"/>
        <v>0.2032663317</v>
      </c>
      <c r="J860" s="1">
        <v>3940.0</v>
      </c>
      <c r="K860" s="1">
        <v>380.0</v>
      </c>
      <c r="L860" s="4">
        <f t="shared" si="4"/>
        <v>0.09644670051</v>
      </c>
      <c r="M860" s="1">
        <v>3218.0</v>
      </c>
      <c r="N860" s="1">
        <v>307.0</v>
      </c>
      <c r="O860" s="4">
        <f t="shared" si="5"/>
        <v>0.09540087011</v>
      </c>
      <c r="P860" s="1">
        <v>2010.0</v>
      </c>
      <c r="Q860" s="1">
        <v>283.0</v>
      </c>
      <c r="R860" s="4">
        <f t="shared" si="6"/>
        <v>0.1407960199</v>
      </c>
      <c r="S860" s="1">
        <v>3980.0</v>
      </c>
      <c r="T860" s="1">
        <v>1096.0</v>
      </c>
      <c r="U860" s="4">
        <f t="shared" si="7"/>
        <v>0.2753768844</v>
      </c>
      <c r="V860" s="1">
        <v>3287.0</v>
      </c>
      <c r="W860" s="1">
        <v>33.0</v>
      </c>
      <c r="X860" s="4">
        <f t="shared" si="8"/>
        <v>0.01003954974</v>
      </c>
      <c r="Y860" s="1">
        <v>3753.0</v>
      </c>
      <c r="Z860" s="1">
        <v>112.0</v>
      </c>
      <c r="AA860" s="4">
        <f t="shared" si="9"/>
        <v>0.02984279243</v>
      </c>
      <c r="AB860" s="1">
        <v>2010.0</v>
      </c>
      <c r="AC860" s="1">
        <v>922.0</v>
      </c>
      <c r="AD860" s="4">
        <f t="shared" si="10"/>
        <v>0.4587064677</v>
      </c>
      <c r="AE860" s="1">
        <v>2509.0</v>
      </c>
      <c r="AF860" s="1">
        <v>25.0</v>
      </c>
      <c r="AG860" s="4">
        <f t="shared" si="11"/>
        <v>0.009964129135</v>
      </c>
      <c r="AH860" s="1">
        <v>3940.0</v>
      </c>
      <c r="AI860" s="1">
        <v>525.0</v>
      </c>
      <c r="AJ860" s="4">
        <f t="shared" si="12"/>
        <v>0.133248731</v>
      </c>
      <c r="AK860" s="1">
        <v>3940.0</v>
      </c>
      <c r="AL860" s="1">
        <v>377.0</v>
      </c>
      <c r="AM860" s="4">
        <f t="shared" si="13"/>
        <v>0.09568527919</v>
      </c>
      <c r="AN860" s="1">
        <v>2010.0</v>
      </c>
      <c r="AO860" s="1">
        <v>211.0</v>
      </c>
      <c r="AP860" s="4">
        <f t="shared" si="14"/>
        <v>0.1049751244</v>
      </c>
      <c r="AQ860" s="1">
        <v>2010.0</v>
      </c>
      <c r="AR860" s="1">
        <v>286.0</v>
      </c>
      <c r="AS860" s="4">
        <f t="shared" si="15"/>
        <v>0.1422885572</v>
      </c>
      <c r="AT860" s="1">
        <v>2010.0</v>
      </c>
      <c r="AU860" s="1">
        <v>45.0</v>
      </c>
      <c r="AV860" s="1">
        <v>15.0</v>
      </c>
      <c r="AW860" s="4">
        <f t="shared" si="16"/>
        <v>0.02985074627</v>
      </c>
    </row>
    <row r="861" ht="15.75" customHeight="1">
      <c r="A861" s="1" t="s">
        <v>1773</v>
      </c>
      <c r="B861" s="1" t="str">
        <f t="shared" si="1"/>
        <v>40143004000</v>
      </c>
      <c r="C861" s="1" t="s">
        <v>1774</v>
      </c>
      <c r="D861" s="2">
        <v>4378.0</v>
      </c>
      <c r="E861" s="1">
        <v>2254.0</v>
      </c>
      <c r="F861" s="4">
        <f t="shared" si="2"/>
        <v>0.5148469621</v>
      </c>
      <c r="G861" s="1">
        <v>153.0</v>
      </c>
      <c r="H861" s="1">
        <v>1046.0</v>
      </c>
      <c r="I861" s="4">
        <f t="shared" si="3"/>
        <v>0.2738693467</v>
      </c>
      <c r="J861" s="1">
        <v>4266.0</v>
      </c>
      <c r="K861" s="1">
        <v>501.0</v>
      </c>
      <c r="L861" s="4">
        <f t="shared" si="4"/>
        <v>0.117440225</v>
      </c>
      <c r="M861" s="1">
        <v>3740.0</v>
      </c>
      <c r="N861" s="1">
        <v>229.0</v>
      </c>
      <c r="O861" s="4">
        <f t="shared" si="5"/>
        <v>0.06122994652</v>
      </c>
      <c r="P861" s="1">
        <v>2121.0</v>
      </c>
      <c r="Q861" s="1">
        <v>401.0</v>
      </c>
      <c r="R861" s="4">
        <f t="shared" si="6"/>
        <v>0.1890617633</v>
      </c>
      <c r="S861" s="1">
        <v>4378.0</v>
      </c>
      <c r="T861" s="1">
        <v>1306.0</v>
      </c>
      <c r="U861" s="4">
        <f t="shared" si="7"/>
        <v>0.2983097305</v>
      </c>
      <c r="V861" s="1">
        <v>3767.0</v>
      </c>
      <c r="W861" s="1">
        <v>174.0</v>
      </c>
      <c r="X861" s="4">
        <f t="shared" si="8"/>
        <v>0.0461906026</v>
      </c>
      <c r="Y861" s="1">
        <v>4225.0</v>
      </c>
      <c r="Z861" s="1">
        <v>30.0</v>
      </c>
      <c r="AA861" s="4">
        <f t="shared" si="9"/>
        <v>0.007100591716</v>
      </c>
      <c r="AB861" s="1">
        <v>2121.0</v>
      </c>
      <c r="AC861" s="1">
        <v>1040.0</v>
      </c>
      <c r="AD861" s="4">
        <f t="shared" si="10"/>
        <v>0.4903347478</v>
      </c>
      <c r="AE861" s="1">
        <v>2087.0</v>
      </c>
      <c r="AF861" s="1">
        <v>26.0</v>
      </c>
      <c r="AG861" s="4">
        <f t="shared" si="11"/>
        <v>0.01245807379</v>
      </c>
      <c r="AH861" s="1">
        <v>4292.0</v>
      </c>
      <c r="AI861" s="1">
        <v>520.0</v>
      </c>
      <c r="AJ861" s="4">
        <f t="shared" si="12"/>
        <v>0.1211556384</v>
      </c>
      <c r="AK861" s="1">
        <v>4292.0</v>
      </c>
      <c r="AL861" s="1">
        <v>765.0</v>
      </c>
      <c r="AM861" s="4">
        <f t="shared" si="13"/>
        <v>0.1782385834</v>
      </c>
      <c r="AN861" s="1">
        <v>2121.0</v>
      </c>
      <c r="AO861" s="1">
        <v>241.0</v>
      </c>
      <c r="AP861" s="4">
        <f t="shared" si="14"/>
        <v>0.1136256483</v>
      </c>
      <c r="AQ861" s="1">
        <v>2121.0</v>
      </c>
      <c r="AR861" s="1">
        <v>306.0</v>
      </c>
      <c r="AS861" s="4">
        <f t="shared" si="15"/>
        <v>0.14427157</v>
      </c>
      <c r="AT861" s="1">
        <v>2121.0</v>
      </c>
      <c r="AU861" s="1">
        <v>18.0</v>
      </c>
      <c r="AV861" s="1">
        <v>23.0</v>
      </c>
      <c r="AW861" s="4">
        <f t="shared" si="16"/>
        <v>0.01933050448</v>
      </c>
    </row>
    <row r="862" ht="15.75" customHeight="1">
      <c r="A862" s="1" t="s">
        <v>1775</v>
      </c>
      <c r="B862" s="1" t="str">
        <f t="shared" si="1"/>
        <v>40143004101</v>
      </c>
      <c r="C862" s="1" t="s">
        <v>1776</v>
      </c>
      <c r="D862" s="2">
        <v>2273.0</v>
      </c>
      <c r="E862" s="1">
        <v>1154.0</v>
      </c>
      <c r="F862" s="4">
        <f t="shared" si="2"/>
        <v>0.5076990761</v>
      </c>
      <c r="G862" s="1">
        <v>111.0</v>
      </c>
      <c r="H862" s="1">
        <v>531.0</v>
      </c>
      <c r="I862" s="4">
        <f t="shared" si="3"/>
        <v>0.2824461065</v>
      </c>
      <c r="J862" s="1">
        <v>2273.0</v>
      </c>
      <c r="K862" s="1">
        <v>46.0</v>
      </c>
      <c r="L862" s="4">
        <f t="shared" si="4"/>
        <v>0.02023757149</v>
      </c>
      <c r="M862" s="1">
        <v>1808.0</v>
      </c>
      <c r="N862" s="1">
        <v>44.0</v>
      </c>
      <c r="O862" s="4">
        <f t="shared" si="5"/>
        <v>0.02433628319</v>
      </c>
      <c r="P862" s="1">
        <v>956.0</v>
      </c>
      <c r="Q862" s="1">
        <v>133.0</v>
      </c>
      <c r="R862" s="4">
        <f t="shared" si="6"/>
        <v>0.1391213389</v>
      </c>
      <c r="S862" s="1">
        <v>2273.0</v>
      </c>
      <c r="T862" s="1">
        <v>503.0</v>
      </c>
      <c r="U862" s="4">
        <f t="shared" si="7"/>
        <v>0.2212934448</v>
      </c>
      <c r="V862" s="1">
        <v>1867.0</v>
      </c>
      <c r="W862" s="1">
        <v>23.0</v>
      </c>
      <c r="X862" s="4">
        <f t="shared" si="8"/>
        <v>0.01231922871</v>
      </c>
      <c r="Y862" s="1">
        <v>2162.0</v>
      </c>
      <c r="Z862" s="1">
        <v>0.0</v>
      </c>
      <c r="AA862" s="4">
        <f t="shared" si="9"/>
        <v>0</v>
      </c>
      <c r="AB862" s="1">
        <v>956.0</v>
      </c>
      <c r="AC862" s="1">
        <v>61.0</v>
      </c>
      <c r="AD862" s="4">
        <f t="shared" si="10"/>
        <v>0.06380753138</v>
      </c>
      <c r="AE862" s="1">
        <v>1044.0</v>
      </c>
      <c r="AF862" s="1">
        <v>0.0</v>
      </c>
      <c r="AG862" s="4">
        <f t="shared" si="11"/>
        <v>0</v>
      </c>
      <c r="AH862" s="1">
        <v>2273.0</v>
      </c>
      <c r="AI862" s="1">
        <v>56.0</v>
      </c>
      <c r="AJ862" s="4">
        <f t="shared" si="12"/>
        <v>0.02463704355</v>
      </c>
      <c r="AK862" s="1">
        <v>2273.0</v>
      </c>
      <c r="AL862" s="1">
        <v>158.0</v>
      </c>
      <c r="AM862" s="4">
        <f t="shared" si="13"/>
        <v>0.0695116586</v>
      </c>
      <c r="AN862" s="1">
        <v>956.0</v>
      </c>
      <c r="AO862" s="1">
        <v>44.0</v>
      </c>
      <c r="AP862" s="4">
        <f t="shared" si="14"/>
        <v>0.0460251046</v>
      </c>
      <c r="AQ862" s="1">
        <v>956.0</v>
      </c>
      <c r="AR862" s="1">
        <v>32.0</v>
      </c>
      <c r="AS862" s="4">
        <f t="shared" si="15"/>
        <v>0.03347280335</v>
      </c>
      <c r="AT862" s="1">
        <v>956.0</v>
      </c>
      <c r="AU862" s="1">
        <v>0.0</v>
      </c>
      <c r="AV862" s="1">
        <v>0.0</v>
      </c>
      <c r="AW862" s="4">
        <f t="shared" si="16"/>
        <v>0</v>
      </c>
    </row>
    <row r="863" ht="15.75" customHeight="1">
      <c r="A863" s="1" t="s">
        <v>1777</v>
      </c>
      <c r="B863" s="1" t="str">
        <f t="shared" si="1"/>
        <v>40143004200</v>
      </c>
      <c r="C863" s="1" t="s">
        <v>1778</v>
      </c>
      <c r="D863" s="2">
        <v>2955.0</v>
      </c>
      <c r="E863" s="1">
        <v>1563.0</v>
      </c>
      <c r="F863" s="4">
        <f t="shared" si="2"/>
        <v>0.5289340102</v>
      </c>
      <c r="G863" s="1">
        <v>249.0</v>
      </c>
      <c r="H863" s="1">
        <v>581.0</v>
      </c>
      <c r="I863" s="4">
        <f t="shared" si="3"/>
        <v>0.2808798646</v>
      </c>
      <c r="J863" s="1">
        <v>2892.0</v>
      </c>
      <c r="K863" s="1">
        <v>175.0</v>
      </c>
      <c r="L863" s="4">
        <f t="shared" si="4"/>
        <v>0.06051175657</v>
      </c>
      <c r="M863" s="1">
        <v>2341.0</v>
      </c>
      <c r="N863" s="1">
        <v>48.0</v>
      </c>
      <c r="O863" s="4">
        <f t="shared" si="5"/>
        <v>0.02050405809</v>
      </c>
      <c r="P863" s="1">
        <v>1378.0</v>
      </c>
      <c r="Q863" s="1">
        <v>239.0</v>
      </c>
      <c r="R863" s="4">
        <f t="shared" si="6"/>
        <v>0.1734397678</v>
      </c>
      <c r="S863" s="1">
        <v>2955.0</v>
      </c>
      <c r="T863" s="1">
        <v>465.0</v>
      </c>
      <c r="U863" s="4">
        <f t="shared" si="7"/>
        <v>0.1573604061</v>
      </c>
      <c r="V863" s="1">
        <v>2386.0</v>
      </c>
      <c r="W863" s="1">
        <v>55.0</v>
      </c>
      <c r="X863" s="4">
        <f t="shared" si="8"/>
        <v>0.0230511316</v>
      </c>
      <c r="Y863" s="1">
        <v>2706.0</v>
      </c>
      <c r="Z863" s="1">
        <v>8.0</v>
      </c>
      <c r="AA863" s="4">
        <f t="shared" si="9"/>
        <v>0.0029563932</v>
      </c>
      <c r="AB863" s="1">
        <v>1378.0</v>
      </c>
      <c r="AC863" s="1">
        <v>276.0</v>
      </c>
      <c r="AD863" s="4">
        <f t="shared" si="10"/>
        <v>0.2002902758</v>
      </c>
      <c r="AE863" s="1">
        <v>1446.0</v>
      </c>
      <c r="AF863" s="1">
        <v>0.0</v>
      </c>
      <c r="AG863" s="4">
        <f t="shared" si="11"/>
        <v>0</v>
      </c>
      <c r="AH863" s="1">
        <v>2892.0</v>
      </c>
      <c r="AI863" s="1">
        <v>45.0</v>
      </c>
      <c r="AJ863" s="4">
        <f t="shared" si="12"/>
        <v>0.01556016598</v>
      </c>
      <c r="AK863" s="1">
        <v>2892.0</v>
      </c>
      <c r="AL863" s="1">
        <v>300.0</v>
      </c>
      <c r="AM863" s="4">
        <f t="shared" si="13"/>
        <v>0.1037344398</v>
      </c>
      <c r="AN863" s="1">
        <v>1378.0</v>
      </c>
      <c r="AO863" s="1">
        <v>75.0</v>
      </c>
      <c r="AP863" s="4">
        <f t="shared" si="14"/>
        <v>0.05442670537</v>
      </c>
      <c r="AQ863" s="1">
        <v>1378.0</v>
      </c>
      <c r="AR863" s="1">
        <v>146.0</v>
      </c>
      <c r="AS863" s="4">
        <f t="shared" si="15"/>
        <v>0.1059506531</v>
      </c>
      <c r="AT863" s="1">
        <v>1378.0</v>
      </c>
      <c r="AU863" s="1">
        <v>0.0</v>
      </c>
      <c r="AV863" s="1">
        <v>11.0</v>
      </c>
      <c r="AW863" s="4">
        <f t="shared" si="16"/>
        <v>0.007982583454</v>
      </c>
    </row>
    <row r="864" ht="15.75" customHeight="1">
      <c r="A864" s="1" t="s">
        <v>1779</v>
      </c>
      <c r="B864" s="1" t="str">
        <f t="shared" si="1"/>
        <v>40143004301</v>
      </c>
      <c r="C864" s="1" t="s">
        <v>1780</v>
      </c>
      <c r="D864" s="2">
        <v>2180.0</v>
      </c>
      <c r="E864" s="1">
        <v>1076.0</v>
      </c>
      <c r="F864" s="4">
        <f t="shared" si="2"/>
        <v>0.4935779817</v>
      </c>
      <c r="G864" s="1">
        <v>128.0</v>
      </c>
      <c r="H864" s="1">
        <v>445.0</v>
      </c>
      <c r="I864" s="4">
        <f t="shared" si="3"/>
        <v>0.2628440367</v>
      </c>
      <c r="J864" s="1">
        <v>2180.0</v>
      </c>
      <c r="K864" s="1">
        <v>74.0</v>
      </c>
      <c r="L864" s="4">
        <f t="shared" si="4"/>
        <v>0.03394495413</v>
      </c>
      <c r="M864" s="1">
        <v>1652.0</v>
      </c>
      <c r="N864" s="1">
        <v>11.0</v>
      </c>
      <c r="O864" s="4">
        <f t="shared" si="5"/>
        <v>0.006658595642</v>
      </c>
      <c r="P864" s="1">
        <v>856.0</v>
      </c>
      <c r="Q864" s="1">
        <v>100.0</v>
      </c>
      <c r="R864" s="4">
        <f t="shared" si="6"/>
        <v>0.1168224299</v>
      </c>
      <c r="S864" s="1">
        <v>2180.0</v>
      </c>
      <c r="T864" s="1">
        <v>248.0</v>
      </c>
      <c r="U864" s="4">
        <f t="shared" si="7"/>
        <v>0.1137614679</v>
      </c>
      <c r="V864" s="1">
        <v>1720.0</v>
      </c>
      <c r="W864" s="1">
        <v>16.0</v>
      </c>
      <c r="X864" s="4">
        <f t="shared" si="8"/>
        <v>0.009302325581</v>
      </c>
      <c r="Y864" s="1">
        <v>2052.0</v>
      </c>
      <c r="Z864" s="1">
        <v>0.0</v>
      </c>
      <c r="AA864" s="4">
        <f t="shared" si="9"/>
        <v>0</v>
      </c>
      <c r="AB864" s="1">
        <v>856.0</v>
      </c>
      <c r="AC864" s="1">
        <v>44.0</v>
      </c>
      <c r="AD864" s="4">
        <f t="shared" si="10"/>
        <v>0.05140186916</v>
      </c>
      <c r="AE864" s="1">
        <v>1046.0</v>
      </c>
      <c r="AF864" s="1">
        <v>0.0</v>
      </c>
      <c r="AG864" s="4">
        <f t="shared" si="11"/>
        <v>0</v>
      </c>
      <c r="AH864" s="1">
        <v>2180.0</v>
      </c>
      <c r="AI864" s="1">
        <v>81.0</v>
      </c>
      <c r="AJ864" s="4">
        <f t="shared" si="12"/>
        <v>0.0371559633</v>
      </c>
      <c r="AK864" s="1">
        <v>2180.0</v>
      </c>
      <c r="AL864" s="1">
        <v>148.0</v>
      </c>
      <c r="AM864" s="4">
        <f t="shared" si="13"/>
        <v>0.06788990826</v>
      </c>
      <c r="AN864" s="1">
        <v>856.0</v>
      </c>
      <c r="AO864" s="1">
        <v>18.0</v>
      </c>
      <c r="AP864" s="4">
        <f t="shared" si="14"/>
        <v>0.02102803738</v>
      </c>
      <c r="AQ864" s="1">
        <v>856.0</v>
      </c>
      <c r="AR864" s="1">
        <v>24.0</v>
      </c>
      <c r="AS864" s="4">
        <f t="shared" si="15"/>
        <v>0.02803738318</v>
      </c>
      <c r="AT864" s="1">
        <v>856.0</v>
      </c>
      <c r="AU864" s="1">
        <v>0.0</v>
      </c>
      <c r="AV864" s="1">
        <v>4.0</v>
      </c>
      <c r="AW864" s="4">
        <f t="shared" si="16"/>
        <v>0.004672897196</v>
      </c>
    </row>
    <row r="865" ht="15.75" customHeight="1">
      <c r="A865" s="1" t="s">
        <v>1781</v>
      </c>
      <c r="B865" s="1" t="str">
        <f t="shared" si="1"/>
        <v>40143004302</v>
      </c>
      <c r="C865" s="1" t="s">
        <v>1782</v>
      </c>
      <c r="D865" s="2">
        <v>3232.0</v>
      </c>
      <c r="E865" s="1">
        <v>1619.0</v>
      </c>
      <c r="F865" s="4">
        <f t="shared" si="2"/>
        <v>0.5009282178</v>
      </c>
      <c r="G865" s="1">
        <v>167.0</v>
      </c>
      <c r="H865" s="1">
        <v>608.0</v>
      </c>
      <c r="I865" s="4">
        <f t="shared" si="3"/>
        <v>0.239789604</v>
      </c>
      <c r="J865" s="1">
        <v>3232.0</v>
      </c>
      <c r="K865" s="1">
        <v>134.0</v>
      </c>
      <c r="L865" s="4">
        <f t="shared" si="4"/>
        <v>0.04146039604</v>
      </c>
      <c r="M865" s="1">
        <v>2637.0</v>
      </c>
      <c r="N865" s="1">
        <v>45.0</v>
      </c>
      <c r="O865" s="4">
        <f t="shared" si="5"/>
        <v>0.01706484642</v>
      </c>
      <c r="P865" s="1">
        <v>1546.0</v>
      </c>
      <c r="Q865" s="1">
        <v>132.0</v>
      </c>
      <c r="R865" s="4">
        <f t="shared" si="6"/>
        <v>0.08538163001</v>
      </c>
      <c r="S865" s="1">
        <v>3232.0</v>
      </c>
      <c r="T865" s="1">
        <v>507.0</v>
      </c>
      <c r="U865" s="4">
        <f t="shared" si="7"/>
        <v>0.1568688119</v>
      </c>
      <c r="V865" s="1">
        <v>2678.0</v>
      </c>
      <c r="W865" s="1">
        <v>46.0</v>
      </c>
      <c r="X865" s="4">
        <f t="shared" si="8"/>
        <v>0.01717699776</v>
      </c>
      <c r="Y865" s="1">
        <v>3065.0</v>
      </c>
      <c r="Z865" s="1">
        <v>0.0</v>
      </c>
      <c r="AA865" s="4">
        <f t="shared" si="9"/>
        <v>0</v>
      </c>
      <c r="AB865" s="1">
        <v>1546.0</v>
      </c>
      <c r="AC865" s="1">
        <v>347.0</v>
      </c>
      <c r="AD865" s="4">
        <f t="shared" si="10"/>
        <v>0.224450194</v>
      </c>
      <c r="AE865" s="1">
        <v>1876.0</v>
      </c>
      <c r="AF865" s="1">
        <v>8.0</v>
      </c>
      <c r="AG865" s="4">
        <f t="shared" si="11"/>
        <v>0.004264392324</v>
      </c>
      <c r="AH865" s="1">
        <v>3232.0</v>
      </c>
      <c r="AI865" s="1">
        <v>154.0</v>
      </c>
      <c r="AJ865" s="4">
        <f t="shared" si="12"/>
        <v>0.04764851485</v>
      </c>
      <c r="AK865" s="1">
        <v>3232.0</v>
      </c>
      <c r="AL865" s="1">
        <v>264.0</v>
      </c>
      <c r="AM865" s="4">
        <f t="shared" si="13"/>
        <v>0.08168316832</v>
      </c>
      <c r="AN865" s="1">
        <v>1546.0</v>
      </c>
      <c r="AO865" s="1">
        <v>69.0</v>
      </c>
      <c r="AP865" s="4">
        <f t="shared" si="14"/>
        <v>0.0446313066</v>
      </c>
      <c r="AQ865" s="1">
        <v>1546.0</v>
      </c>
      <c r="AR865" s="1">
        <v>75.0</v>
      </c>
      <c r="AS865" s="4">
        <f t="shared" si="15"/>
        <v>0.04851228978</v>
      </c>
      <c r="AT865" s="1">
        <v>1546.0</v>
      </c>
      <c r="AU865" s="1">
        <v>5.0</v>
      </c>
      <c r="AV865" s="1">
        <v>19.0</v>
      </c>
      <c r="AW865" s="4">
        <f t="shared" si="16"/>
        <v>0.01552393273</v>
      </c>
    </row>
    <row r="866" ht="15.75" customHeight="1">
      <c r="A866" s="1" t="s">
        <v>1783</v>
      </c>
      <c r="B866" s="1" t="str">
        <f t="shared" si="1"/>
        <v>40143004400</v>
      </c>
      <c r="C866" s="1" t="s">
        <v>1784</v>
      </c>
      <c r="D866" s="2">
        <v>2080.0</v>
      </c>
      <c r="E866" s="1">
        <v>1052.0</v>
      </c>
      <c r="F866" s="4">
        <f t="shared" si="2"/>
        <v>0.5057692308</v>
      </c>
      <c r="G866" s="1">
        <v>60.0</v>
      </c>
      <c r="H866" s="1">
        <v>285.0</v>
      </c>
      <c r="I866" s="4">
        <f t="shared" si="3"/>
        <v>0.1658653846</v>
      </c>
      <c r="J866" s="1">
        <v>2080.0</v>
      </c>
      <c r="K866" s="1">
        <v>275.0</v>
      </c>
      <c r="L866" s="4">
        <f t="shared" si="4"/>
        <v>0.1322115385</v>
      </c>
      <c r="M866" s="1">
        <v>1900.0</v>
      </c>
      <c r="N866" s="1">
        <v>98.0</v>
      </c>
      <c r="O866" s="4">
        <f t="shared" si="5"/>
        <v>0.05157894737</v>
      </c>
      <c r="P866" s="1">
        <v>1252.0</v>
      </c>
      <c r="Q866" s="1">
        <v>138.0</v>
      </c>
      <c r="R866" s="4">
        <f t="shared" si="6"/>
        <v>0.1102236422</v>
      </c>
      <c r="S866" s="1">
        <v>2080.0</v>
      </c>
      <c r="T866" s="1">
        <v>422.0</v>
      </c>
      <c r="U866" s="4">
        <f t="shared" si="7"/>
        <v>0.2028846154</v>
      </c>
      <c r="V866" s="1">
        <v>1929.0</v>
      </c>
      <c r="W866" s="1">
        <v>37.0</v>
      </c>
      <c r="X866" s="4">
        <f t="shared" si="8"/>
        <v>0.01918092276</v>
      </c>
      <c r="Y866" s="1">
        <v>2020.0</v>
      </c>
      <c r="Z866" s="1">
        <v>7.0</v>
      </c>
      <c r="AA866" s="4">
        <f t="shared" si="9"/>
        <v>0.003465346535</v>
      </c>
      <c r="AB866" s="1">
        <v>1252.0</v>
      </c>
      <c r="AC866" s="1">
        <v>775.0</v>
      </c>
      <c r="AD866" s="4">
        <f t="shared" si="10"/>
        <v>0.6190095847</v>
      </c>
      <c r="AE866" s="1">
        <v>1451.0</v>
      </c>
      <c r="AF866" s="1">
        <v>35.0</v>
      </c>
      <c r="AG866" s="4">
        <f t="shared" si="11"/>
        <v>0.02412129566</v>
      </c>
      <c r="AH866" s="1">
        <v>2080.0</v>
      </c>
      <c r="AI866" s="1">
        <v>270.0</v>
      </c>
      <c r="AJ866" s="4">
        <f t="shared" si="12"/>
        <v>0.1298076923</v>
      </c>
      <c r="AK866" s="1">
        <v>2080.0</v>
      </c>
      <c r="AL866" s="1">
        <v>318.0</v>
      </c>
      <c r="AM866" s="4">
        <f t="shared" si="13"/>
        <v>0.1528846154</v>
      </c>
      <c r="AN866" s="1">
        <v>1252.0</v>
      </c>
      <c r="AO866" s="1">
        <v>129.0</v>
      </c>
      <c r="AP866" s="4">
        <f t="shared" si="14"/>
        <v>0.1030351438</v>
      </c>
      <c r="AQ866" s="1">
        <v>1252.0</v>
      </c>
      <c r="AR866" s="1">
        <v>162.0</v>
      </c>
      <c r="AS866" s="4">
        <f t="shared" si="15"/>
        <v>0.1293929712</v>
      </c>
      <c r="AT866" s="1">
        <v>1252.0</v>
      </c>
      <c r="AU866" s="1">
        <v>7.0</v>
      </c>
      <c r="AV866" s="1">
        <v>0.0</v>
      </c>
      <c r="AW866" s="4">
        <f t="shared" si="16"/>
        <v>0.005591054313</v>
      </c>
    </row>
    <row r="867" ht="15.75" customHeight="1">
      <c r="A867" s="1" t="s">
        <v>1785</v>
      </c>
      <c r="B867" s="1" t="str">
        <f t="shared" si="1"/>
        <v>40143004500</v>
      </c>
      <c r="C867" s="1" t="s">
        <v>1786</v>
      </c>
      <c r="D867" s="2">
        <v>2544.0</v>
      </c>
      <c r="E867" s="1">
        <v>1339.0</v>
      </c>
      <c r="F867" s="4">
        <f t="shared" si="2"/>
        <v>0.526336478</v>
      </c>
      <c r="G867" s="1">
        <v>152.0</v>
      </c>
      <c r="H867" s="1">
        <v>544.0</v>
      </c>
      <c r="I867" s="4">
        <f t="shared" si="3"/>
        <v>0.2735849057</v>
      </c>
      <c r="J867" s="1">
        <v>2544.0</v>
      </c>
      <c r="K867" s="1">
        <v>135.0</v>
      </c>
      <c r="L867" s="4">
        <f t="shared" si="4"/>
        <v>0.05306603774</v>
      </c>
      <c r="M867" s="1">
        <v>2093.0</v>
      </c>
      <c r="N867" s="1">
        <v>44.0</v>
      </c>
      <c r="O867" s="4">
        <f t="shared" si="5"/>
        <v>0.02102245581</v>
      </c>
      <c r="P867" s="1">
        <v>1186.0</v>
      </c>
      <c r="Q867" s="1">
        <v>134.0</v>
      </c>
      <c r="R867" s="4">
        <f t="shared" si="6"/>
        <v>0.1129848229</v>
      </c>
      <c r="S867" s="1">
        <v>2544.0</v>
      </c>
      <c r="T867" s="1">
        <v>246.0</v>
      </c>
      <c r="U867" s="4">
        <f t="shared" si="7"/>
        <v>0.09669811321</v>
      </c>
      <c r="V867" s="1">
        <v>2162.0</v>
      </c>
      <c r="W867" s="1">
        <v>83.0</v>
      </c>
      <c r="X867" s="4">
        <f t="shared" si="8"/>
        <v>0.03839037928</v>
      </c>
      <c r="Y867" s="1">
        <v>2392.0</v>
      </c>
      <c r="Z867" s="1">
        <v>0.0</v>
      </c>
      <c r="AA867" s="4">
        <f t="shared" si="9"/>
        <v>0</v>
      </c>
      <c r="AB867" s="1">
        <v>1186.0</v>
      </c>
      <c r="AC867" s="1">
        <v>212.0</v>
      </c>
      <c r="AD867" s="4">
        <f t="shared" si="10"/>
        <v>0.1787521079</v>
      </c>
      <c r="AE867" s="1">
        <v>1387.0</v>
      </c>
      <c r="AF867" s="1">
        <v>9.0</v>
      </c>
      <c r="AG867" s="4">
        <f t="shared" si="11"/>
        <v>0.006488824802</v>
      </c>
      <c r="AH867" s="1">
        <v>2544.0</v>
      </c>
      <c r="AI867" s="1">
        <v>122.0</v>
      </c>
      <c r="AJ867" s="4">
        <f t="shared" si="12"/>
        <v>0.04795597484</v>
      </c>
      <c r="AK867" s="1">
        <v>2544.0</v>
      </c>
      <c r="AL867" s="1">
        <v>205.0</v>
      </c>
      <c r="AM867" s="4">
        <f t="shared" si="13"/>
        <v>0.08058176101</v>
      </c>
      <c r="AN867" s="1">
        <v>1186.0</v>
      </c>
      <c r="AO867" s="1">
        <v>38.0</v>
      </c>
      <c r="AP867" s="4">
        <f t="shared" si="14"/>
        <v>0.03204047218</v>
      </c>
      <c r="AQ867" s="1">
        <v>1186.0</v>
      </c>
      <c r="AR867" s="1">
        <v>83.0</v>
      </c>
      <c r="AS867" s="4">
        <f t="shared" si="15"/>
        <v>0.06998313659</v>
      </c>
      <c r="AT867" s="1">
        <v>1186.0</v>
      </c>
      <c r="AU867" s="1">
        <v>16.0</v>
      </c>
      <c r="AV867" s="1">
        <v>19.0</v>
      </c>
      <c r="AW867" s="4">
        <f t="shared" si="16"/>
        <v>0.02951096121</v>
      </c>
    </row>
    <row r="868" ht="15.75" customHeight="1">
      <c r="A868" s="1" t="s">
        <v>1787</v>
      </c>
      <c r="B868" s="1" t="str">
        <f t="shared" si="1"/>
        <v>40143004600</v>
      </c>
      <c r="C868" s="1" t="s">
        <v>1788</v>
      </c>
      <c r="D868" s="2">
        <v>3216.0</v>
      </c>
      <c r="E868" s="1">
        <v>1774.0</v>
      </c>
      <c r="F868" s="4">
        <f t="shared" si="2"/>
        <v>0.5516169154</v>
      </c>
      <c r="G868" s="1">
        <v>464.0</v>
      </c>
      <c r="H868" s="1">
        <v>192.0</v>
      </c>
      <c r="I868" s="4">
        <f t="shared" si="3"/>
        <v>0.2039800995</v>
      </c>
      <c r="J868" s="1">
        <v>3187.0</v>
      </c>
      <c r="K868" s="1">
        <v>928.0</v>
      </c>
      <c r="L868" s="4">
        <f t="shared" si="4"/>
        <v>0.2911829307</v>
      </c>
      <c r="M868" s="1">
        <v>2147.0</v>
      </c>
      <c r="N868" s="1">
        <v>327.0</v>
      </c>
      <c r="O868" s="4">
        <f t="shared" si="5"/>
        <v>0.1523055426</v>
      </c>
      <c r="P868" s="1">
        <v>1556.0</v>
      </c>
      <c r="Q868" s="1">
        <v>98.0</v>
      </c>
      <c r="R868" s="4">
        <f t="shared" si="6"/>
        <v>0.06298200514</v>
      </c>
      <c r="S868" s="1">
        <v>3216.0</v>
      </c>
      <c r="T868" s="1">
        <v>2043.0</v>
      </c>
      <c r="U868" s="4">
        <f t="shared" si="7"/>
        <v>0.635261194</v>
      </c>
      <c r="V868" s="1">
        <v>2215.0</v>
      </c>
      <c r="W868" s="1">
        <v>254.0</v>
      </c>
      <c r="X868" s="4">
        <f t="shared" si="8"/>
        <v>0.1146726862</v>
      </c>
      <c r="Y868" s="1">
        <v>2752.0</v>
      </c>
      <c r="Z868" s="1">
        <v>57.0</v>
      </c>
      <c r="AA868" s="4">
        <f t="shared" si="9"/>
        <v>0.0207122093</v>
      </c>
      <c r="AB868" s="1">
        <v>1556.0</v>
      </c>
      <c r="AC868" s="1">
        <v>1427.0</v>
      </c>
      <c r="AD868" s="4">
        <f t="shared" si="10"/>
        <v>0.9170951157</v>
      </c>
      <c r="AE868" s="1">
        <v>1057.0</v>
      </c>
      <c r="AF868" s="1">
        <v>111.0</v>
      </c>
      <c r="AG868" s="4">
        <f t="shared" si="11"/>
        <v>0.1050141911</v>
      </c>
      <c r="AH868" s="1">
        <v>3216.0</v>
      </c>
      <c r="AI868" s="1">
        <v>487.0</v>
      </c>
      <c r="AJ868" s="4">
        <f t="shared" si="12"/>
        <v>0.1514303483</v>
      </c>
      <c r="AK868" s="1">
        <v>3216.0</v>
      </c>
      <c r="AL868" s="1">
        <v>529.0</v>
      </c>
      <c r="AM868" s="4">
        <f t="shared" si="13"/>
        <v>0.1644900498</v>
      </c>
      <c r="AN868" s="1">
        <v>1556.0</v>
      </c>
      <c r="AO868" s="1">
        <v>306.0</v>
      </c>
      <c r="AP868" s="4">
        <f t="shared" si="14"/>
        <v>0.1966580977</v>
      </c>
      <c r="AQ868" s="1">
        <v>1556.0</v>
      </c>
      <c r="AR868" s="1">
        <v>472.0</v>
      </c>
      <c r="AS868" s="4">
        <f t="shared" si="15"/>
        <v>0.3033419023</v>
      </c>
      <c r="AT868" s="1">
        <v>1556.0</v>
      </c>
      <c r="AU868" s="1">
        <v>54.0</v>
      </c>
      <c r="AV868" s="1">
        <v>0.0</v>
      </c>
      <c r="AW868" s="4">
        <f t="shared" si="16"/>
        <v>0.03470437018</v>
      </c>
    </row>
    <row r="869" ht="15.75" customHeight="1">
      <c r="A869" s="1" t="s">
        <v>1789</v>
      </c>
      <c r="B869" s="1" t="str">
        <f t="shared" si="1"/>
        <v>40143004700</v>
      </c>
      <c r="C869" s="1" t="s">
        <v>1790</v>
      </c>
      <c r="D869" s="2">
        <v>1897.0</v>
      </c>
      <c r="E869" s="1">
        <v>996.0</v>
      </c>
      <c r="F869" s="4">
        <f t="shared" si="2"/>
        <v>0.5250395361</v>
      </c>
      <c r="G869" s="1">
        <v>179.0</v>
      </c>
      <c r="H869" s="1">
        <v>266.0</v>
      </c>
      <c r="I869" s="4">
        <f t="shared" si="3"/>
        <v>0.2345809172</v>
      </c>
      <c r="J869" s="1">
        <v>1890.0</v>
      </c>
      <c r="K869" s="1">
        <v>183.0</v>
      </c>
      <c r="L869" s="4">
        <f t="shared" si="4"/>
        <v>0.09682539683</v>
      </c>
      <c r="M869" s="1">
        <v>1388.0</v>
      </c>
      <c r="N869" s="1">
        <v>164.0</v>
      </c>
      <c r="O869" s="4">
        <f t="shared" si="5"/>
        <v>0.1181556196</v>
      </c>
      <c r="P869" s="1">
        <v>754.0</v>
      </c>
      <c r="Q869" s="1">
        <v>103.0</v>
      </c>
      <c r="R869" s="4">
        <f t="shared" si="6"/>
        <v>0.1366047745</v>
      </c>
      <c r="S869" s="1">
        <v>1897.0</v>
      </c>
      <c r="T869" s="1">
        <v>816.0</v>
      </c>
      <c r="U869" s="4">
        <f t="shared" si="7"/>
        <v>0.430152873</v>
      </c>
      <c r="V869" s="1">
        <v>1447.0</v>
      </c>
      <c r="W869" s="1">
        <v>62.0</v>
      </c>
      <c r="X869" s="4">
        <f t="shared" si="8"/>
        <v>0.04284727021</v>
      </c>
      <c r="Y869" s="1">
        <v>1718.0</v>
      </c>
      <c r="Z869" s="1">
        <v>4.0</v>
      </c>
      <c r="AA869" s="4">
        <f t="shared" si="9"/>
        <v>0.002328288708</v>
      </c>
      <c r="AB869" s="1">
        <v>754.0</v>
      </c>
      <c r="AC869" s="1">
        <v>336.0</v>
      </c>
      <c r="AD869" s="4">
        <f t="shared" si="10"/>
        <v>0.4456233422</v>
      </c>
      <c r="AE869" s="1">
        <v>872.0</v>
      </c>
      <c r="AF869" s="1">
        <v>17.0</v>
      </c>
      <c r="AG869" s="4">
        <f t="shared" si="11"/>
        <v>0.01949541284</v>
      </c>
      <c r="AH869" s="1">
        <v>1897.0</v>
      </c>
      <c r="AI869" s="1">
        <v>323.0</v>
      </c>
      <c r="AJ869" s="4">
        <f t="shared" si="12"/>
        <v>0.1702688455</v>
      </c>
      <c r="AK869" s="1">
        <v>1897.0</v>
      </c>
      <c r="AL869" s="1">
        <v>416.0</v>
      </c>
      <c r="AM869" s="4">
        <f t="shared" si="13"/>
        <v>0.2192936215</v>
      </c>
      <c r="AN869" s="1">
        <v>754.0</v>
      </c>
      <c r="AO869" s="1">
        <v>132.0</v>
      </c>
      <c r="AP869" s="4">
        <f t="shared" si="14"/>
        <v>0.175066313</v>
      </c>
      <c r="AQ869" s="1">
        <v>754.0</v>
      </c>
      <c r="AR869" s="1">
        <v>228.0</v>
      </c>
      <c r="AS869" s="4">
        <f t="shared" si="15"/>
        <v>0.3023872679</v>
      </c>
      <c r="AT869" s="1">
        <v>754.0</v>
      </c>
      <c r="AU869" s="1">
        <v>24.0</v>
      </c>
      <c r="AV869" s="1">
        <v>15.0</v>
      </c>
      <c r="AW869" s="4">
        <f t="shared" si="16"/>
        <v>0.05172413793</v>
      </c>
    </row>
    <row r="870" ht="15.75" customHeight="1">
      <c r="A870" s="1" t="s">
        <v>1791</v>
      </c>
      <c r="B870" s="1" t="str">
        <f t="shared" si="1"/>
        <v>40143004800</v>
      </c>
      <c r="C870" s="1" t="s">
        <v>1792</v>
      </c>
      <c r="D870" s="2">
        <v>4192.0</v>
      </c>
      <c r="E870" s="1">
        <v>2125.0</v>
      </c>
      <c r="F870" s="4">
        <f t="shared" si="2"/>
        <v>0.5069179389</v>
      </c>
      <c r="G870" s="1">
        <v>249.0</v>
      </c>
      <c r="H870" s="1">
        <v>576.0</v>
      </c>
      <c r="I870" s="4">
        <f t="shared" si="3"/>
        <v>0.1968034351</v>
      </c>
      <c r="J870" s="1">
        <v>4123.0</v>
      </c>
      <c r="K870" s="1">
        <v>615.0</v>
      </c>
      <c r="L870" s="4">
        <f t="shared" si="4"/>
        <v>0.1491632307</v>
      </c>
      <c r="M870" s="1">
        <v>3226.0</v>
      </c>
      <c r="N870" s="1">
        <v>576.0</v>
      </c>
      <c r="O870" s="4">
        <f t="shared" si="5"/>
        <v>0.178549287</v>
      </c>
      <c r="P870" s="1">
        <v>1692.0</v>
      </c>
      <c r="Q870" s="1">
        <v>182.0</v>
      </c>
      <c r="R870" s="4">
        <f t="shared" si="6"/>
        <v>0.1075650118</v>
      </c>
      <c r="S870" s="1">
        <v>4192.0</v>
      </c>
      <c r="T870" s="1">
        <v>1705.0</v>
      </c>
      <c r="U870" s="4">
        <f t="shared" si="7"/>
        <v>0.4067270992</v>
      </c>
      <c r="V870" s="1">
        <v>3335.0</v>
      </c>
      <c r="W870" s="1">
        <v>132.0</v>
      </c>
      <c r="X870" s="4">
        <f t="shared" si="8"/>
        <v>0.0395802099</v>
      </c>
      <c r="Y870" s="1">
        <v>3943.0</v>
      </c>
      <c r="Z870" s="1">
        <v>82.0</v>
      </c>
      <c r="AA870" s="4">
        <f t="shared" si="9"/>
        <v>0.02079634796</v>
      </c>
      <c r="AB870" s="1">
        <v>1692.0</v>
      </c>
      <c r="AC870" s="1">
        <v>704.0</v>
      </c>
      <c r="AD870" s="4">
        <f t="shared" si="10"/>
        <v>0.4160756501</v>
      </c>
      <c r="AE870" s="1">
        <v>1831.0</v>
      </c>
      <c r="AF870" s="1">
        <v>17.0</v>
      </c>
      <c r="AG870" s="4">
        <f t="shared" si="11"/>
        <v>0.009284543965</v>
      </c>
      <c r="AH870" s="1">
        <v>4123.0</v>
      </c>
      <c r="AI870" s="1">
        <v>953.0</v>
      </c>
      <c r="AJ870" s="4">
        <f t="shared" si="12"/>
        <v>0.2311423721</v>
      </c>
      <c r="AK870" s="1">
        <v>4123.0</v>
      </c>
      <c r="AL870" s="1">
        <v>865.0</v>
      </c>
      <c r="AM870" s="4">
        <f t="shared" si="13"/>
        <v>0.2097986903</v>
      </c>
      <c r="AN870" s="1">
        <v>1692.0</v>
      </c>
      <c r="AO870" s="1">
        <v>274.0</v>
      </c>
      <c r="AP870" s="4">
        <f t="shared" si="14"/>
        <v>0.1619385343</v>
      </c>
      <c r="AQ870" s="1">
        <v>1692.0</v>
      </c>
      <c r="AR870" s="1">
        <v>358.0</v>
      </c>
      <c r="AS870" s="4">
        <f t="shared" si="15"/>
        <v>0.2115839243</v>
      </c>
      <c r="AT870" s="1">
        <v>1692.0</v>
      </c>
      <c r="AU870" s="1">
        <v>8.0</v>
      </c>
      <c r="AV870" s="1">
        <v>34.0</v>
      </c>
      <c r="AW870" s="4">
        <f t="shared" si="16"/>
        <v>0.02482269504</v>
      </c>
    </row>
    <row r="871" ht="15.75" customHeight="1">
      <c r="A871" s="1" t="s">
        <v>1793</v>
      </c>
      <c r="B871" s="1" t="str">
        <f t="shared" si="1"/>
        <v>40143004900</v>
      </c>
      <c r="C871" s="1" t="s">
        <v>1794</v>
      </c>
      <c r="D871" s="2">
        <v>1891.0</v>
      </c>
      <c r="E871" s="1">
        <v>920.0</v>
      </c>
      <c r="F871" s="4">
        <f t="shared" si="2"/>
        <v>0.4865150714</v>
      </c>
      <c r="G871" s="1">
        <v>164.0</v>
      </c>
      <c r="H871" s="1">
        <v>260.0</v>
      </c>
      <c r="I871" s="4">
        <f t="shared" si="3"/>
        <v>0.2242199894</v>
      </c>
      <c r="J871" s="1">
        <v>1887.0</v>
      </c>
      <c r="K871" s="1">
        <v>344.0</v>
      </c>
      <c r="L871" s="4">
        <f t="shared" si="4"/>
        <v>0.182299947</v>
      </c>
      <c r="M871" s="1">
        <v>1419.0</v>
      </c>
      <c r="N871" s="1">
        <v>238.0</v>
      </c>
      <c r="O871" s="4">
        <f t="shared" si="5"/>
        <v>0.1677237491</v>
      </c>
      <c r="P871" s="1">
        <v>863.0</v>
      </c>
      <c r="Q871" s="1">
        <v>103.0</v>
      </c>
      <c r="R871" s="4">
        <f t="shared" si="6"/>
        <v>0.1193511008</v>
      </c>
      <c r="S871" s="1">
        <v>1891.0</v>
      </c>
      <c r="T871" s="1">
        <v>963.0</v>
      </c>
      <c r="U871" s="4">
        <f t="shared" si="7"/>
        <v>0.5092543628</v>
      </c>
      <c r="V871" s="1">
        <v>1438.0</v>
      </c>
      <c r="W871" s="1">
        <v>71.0</v>
      </c>
      <c r="X871" s="4">
        <f t="shared" si="8"/>
        <v>0.04937413074</v>
      </c>
      <c r="Y871" s="1">
        <v>1727.0</v>
      </c>
      <c r="Z871" s="1">
        <v>26.0</v>
      </c>
      <c r="AA871" s="4">
        <f t="shared" si="9"/>
        <v>0.01505500869</v>
      </c>
      <c r="AB871" s="1">
        <v>863.0</v>
      </c>
      <c r="AC871" s="1">
        <v>441.0</v>
      </c>
      <c r="AD871" s="4">
        <f t="shared" si="10"/>
        <v>0.5110081112</v>
      </c>
      <c r="AE871" s="1">
        <v>802.0</v>
      </c>
      <c r="AF871" s="1">
        <v>33.0</v>
      </c>
      <c r="AG871" s="4">
        <f t="shared" si="11"/>
        <v>0.04114713217</v>
      </c>
      <c r="AH871" s="1">
        <v>1885.0</v>
      </c>
      <c r="AI871" s="1">
        <v>355.0</v>
      </c>
      <c r="AJ871" s="4">
        <f t="shared" si="12"/>
        <v>0.1883289125</v>
      </c>
      <c r="AK871" s="1">
        <v>1885.0</v>
      </c>
      <c r="AL871" s="1">
        <v>311.0</v>
      </c>
      <c r="AM871" s="4">
        <f t="shared" si="13"/>
        <v>0.1649867374</v>
      </c>
      <c r="AN871" s="1">
        <v>863.0</v>
      </c>
      <c r="AO871" s="1">
        <v>140.0</v>
      </c>
      <c r="AP871" s="4">
        <f t="shared" si="14"/>
        <v>0.1622247972</v>
      </c>
      <c r="AQ871" s="1">
        <v>863.0</v>
      </c>
      <c r="AR871" s="1">
        <v>177.0</v>
      </c>
      <c r="AS871" s="4">
        <f t="shared" si="15"/>
        <v>0.2050984936</v>
      </c>
      <c r="AT871" s="1">
        <v>863.0</v>
      </c>
      <c r="AU871" s="1">
        <v>6.0</v>
      </c>
      <c r="AV871" s="1">
        <v>10.0</v>
      </c>
      <c r="AW871" s="4">
        <f t="shared" si="16"/>
        <v>0.01853997683</v>
      </c>
    </row>
    <row r="872" ht="15.75" customHeight="1">
      <c r="A872" s="1" t="s">
        <v>1795</v>
      </c>
      <c r="B872" s="1" t="str">
        <f t="shared" si="1"/>
        <v>40143005001</v>
      </c>
      <c r="C872" s="1" t="s">
        <v>1796</v>
      </c>
      <c r="D872" s="2">
        <v>1980.0</v>
      </c>
      <c r="E872" s="1">
        <v>1006.0</v>
      </c>
      <c r="F872" s="4">
        <f t="shared" si="2"/>
        <v>0.5080808081</v>
      </c>
      <c r="G872" s="1">
        <v>90.0</v>
      </c>
      <c r="H872" s="1">
        <v>168.0</v>
      </c>
      <c r="I872" s="4">
        <f t="shared" si="3"/>
        <v>0.1303030303</v>
      </c>
      <c r="J872" s="1">
        <v>1949.0</v>
      </c>
      <c r="K872" s="1">
        <v>321.0</v>
      </c>
      <c r="L872" s="4">
        <f t="shared" si="4"/>
        <v>0.1646998461</v>
      </c>
      <c r="M872" s="1">
        <v>1629.0</v>
      </c>
      <c r="N872" s="1">
        <v>65.0</v>
      </c>
      <c r="O872" s="4">
        <f t="shared" si="5"/>
        <v>0.03990178023</v>
      </c>
      <c r="P872" s="1">
        <v>998.0</v>
      </c>
      <c r="Q872" s="1">
        <v>85.0</v>
      </c>
      <c r="R872" s="4">
        <f t="shared" si="6"/>
        <v>0.08517034068</v>
      </c>
      <c r="S872" s="1">
        <v>1980.0</v>
      </c>
      <c r="T872" s="1">
        <v>638.0</v>
      </c>
      <c r="U872" s="4">
        <f t="shared" si="7"/>
        <v>0.3222222222</v>
      </c>
      <c r="V872" s="1">
        <v>1674.0</v>
      </c>
      <c r="W872" s="1">
        <v>57.0</v>
      </c>
      <c r="X872" s="4">
        <f t="shared" si="8"/>
        <v>0.03405017921</v>
      </c>
      <c r="Y872" s="1">
        <v>1890.0</v>
      </c>
      <c r="Z872" s="1">
        <v>0.0</v>
      </c>
      <c r="AA872" s="4">
        <f t="shared" si="9"/>
        <v>0</v>
      </c>
      <c r="AB872" s="1">
        <v>998.0</v>
      </c>
      <c r="AC872" s="1">
        <v>609.0</v>
      </c>
      <c r="AD872" s="4">
        <f t="shared" si="10"/>
        <v>0.6102204409</v>
      </c>
      <c r="AE872" s="1">
        <v>1149.0</v>
      </c>
      <c r="AF872" s="1">
        <v>20.0</v>
      </c>
      <c r="AG872" s="4">
        <f t="shared" si="11"/>
        <v>0.01740644038</v>
      </c>
      <c r="AH872" s="1">
        <v>1980.0</v>
      </c>
      <c r="AI872" s="1">
        <v>341.0</v>
      </c>
      <c r="AJ872" s="4">
        <f t="shared" si="12"/>
        <v>0.1722222222</v>
      </c>
      <c r="AK872" s="1">
        <v>1980.0</v>
      </c>
      <c r="AL872" s="1">
        <v>316.0</v>
      </c>
      <c r="AM872" s="4">
        <f t="shared" si="13"/>
        <v>0.1595959596</v>
      </c>
      <c r="AN872" s="1">
        <v>998.0</v>
      </c>
      <c r="AO872" s="1">
        <v>113.0</v>
      </c>
      <c r="AP872" s="4">
        <f t="shared" si="14"/>
        <v>0.1132264529</v>
      </c>
      <c r="AQ872" s="1">
        <v>998.0</v>
      </c>
      <c r="AR872" s="1">
        <v>138.0</v>
      </c>
      <c r="AS872" s="4">
        <f t="shared" si="15"/>
        <v>0.1382765531</v>
      </c>
      <c r="AT872" s="1">
        <v>998.0</v>
      </c>
      <c r="AU872" s="1">
        <v>17.0</v>
      </c>
      <c r="AV872" s="1">
        <v>15.0</v>
      </c>
      <c r="AW872" s="4">
        <f t="shared" si="16"/>
        <v>0.03206412826</v>
      </c>
    </row>
    <row r="873" ht="15.75" customHeight="1">
      <c r="A873" s="1" t="s">
        <v>1797</v>
      </c>
      <c r="B873" s="1" t="str">
        <f t="shared" si="1"/>
        <v>40143005002</v>
      </c>
      <c r="C873" s="1" t="s">
        <v>1798</v>
      </c>
      <c r="D873" s="2">
        <v>3378.0</v>
      </c>
      <c r="E873" s="1">
        <v>1744.0</v>
      </c>
      <c r="F873" s="4">
        <f t="shared" si="2"/>
        <v>0.5162818236</v>
      </c>
      <c r="G873" s="1">
        <v>174.0</v>
      </c>
      <c r="H873" s="1">
        <v>569.0</v>
      </c>
      <c r="I873" s="4">
        <f t="shared" si="3"/>
        <v>0.2199526347</v>
      </c>
      <c r="J873" s="1">
        <v>3328.0</v>
      </c>
      <c r="K873" s="1">
        <v>293.0</v>
      </c>
      <c r="L873" s="4">
        <f t="shared" si="4"/>
        <v>0.08804086538</v>
      </c>
      <c r="M873" s="1">
        <v>2761.0</v>
      </c>
      <c r="N873" s="1">
        <v>242.0</v>
      </c>
      <c r="O873" s="4">
        <f t="shared" si="5"/>
        <v>0.08764940239</v>
      </c>
      <c r="P873" s="1">
        <v>1729.0</v>
      </c>
      <c r="Q873" s="1">
        <v>249.0</v>
      </c>
      <c r="R873" s="4">
        <f t="shared" si="6"/>
        <v>0.1440138809</v>
      </c>
      <c r="S873" s="1">
        <v>3378.0</v>
      </c>
      <c r="T873" s="1">
        <v>1121.0</v>
      </c>
      <c r="U873" s="4">
        <f t="shared" si="7"/>
        <v>0.3318531676</v>
      </c>
      <c r="V873" s="1">
        <v>2799.0</v>
      </c>
      <c r="W873" s="1">
        <v>94.0</v>
      </c>
      <c r="X873" s="4">
        <f t="shared" si="8"/>
        <v>0.03358342265</v>
      </c>
      <c r="Y873" s="1">
        <v>3204.0</v>
      </c>
      <c r="Z873" s="1">
        <v>25.0</v>
      </c>
      <c r="AA873" s="4">
        <f t="shared" si="9"/>
        <v>0.007802746567</v>
      </c>
      <c r="AB873" s="1">
        <v>1729.0</v>
      </c>
      <c r="AC873" s="1">
        <v>899.0</v>
      </c>
      <c r="AD873" s="4">
        <f t="shared" si="10"/>
        <v>0.5199537305</v>
      </c>
      <c r="AE873" s="1">
        <v>1705.0</v>
      </c>
      <c r="AF873" s="1">
        <v>59.0</v>
      </c>
      <c r="AG873" s="4">
        <f t="shared" si="11"/>
        <v>0.03460410557</v>
      </c>
      <c r="AH873" s="1">
        <v>3340.0</v>
      </c>
      <c r="AI873" s="1">
        <v>390.0</v>
      </c>
      <c r="AJ873" s="4">
        <f t="shared" si="12"/>
        <v>0.1167664671</v>
      </c>
      <c r="AK873" s="1">
        <v>3340.0</v>
      </c>
      <c r="AL873" s="1">
        <v>506.0</v>
      </c>
      <c r="AM873" s="4">
        <f t="shared" si="13"/>
        <v>0.151497006</v>
      </c>
      <c r="AN873" s="1">
        <v>1729.0</v>
      </c>
      <c r="AO873" s="1">
        <v>148.0</v>
      </c>
      <c r="AP873" s="4">
        <f t="shared" si="14"/>
        <v>0.08559861191</v>
      </c>
      <c r="AQ873" s="1">
        <v>1729.0</v>
      </c>
      <c r="AR873" s="1">
        <v>227.0</v>
      </c>
      <c r="AS873" s="4">
        <f t="shared" si="15"/>
        <v>0.1312897629</v>
      </c>
      <c r="AT873" s="1">
        <v>1729.0</v>
      </c>
      <c r="AU873" s="1">
        <v>36.0</v>
      </c>
      <c r="AV873" s="1">
        <v>9.0</v>
      </c>
      <c r="AW873" s="4">
        <f t="shared" si="16"/>
        <v>0.02602660497</v>
      </c>
    </row>
    <row r="874" ht="15.75" customHeight="1">
      <c r="A874" s="1" t="s">
        <v>1799</v>
      </c>
      <c r="B874" s="1" t="str">
        <f t="shared" si="1"/>
        <v>40143005100</v>
      </c>
      <c r="C874" s="1" t="s">
        <v>1800</v>
      </c>
      <c r="D874" s="2">
        <v>1721.0</v>
      </c>
      <c r="E874" s="1">
        <v>961.0</v>
      </c>
      <c r="F874" s="4">
        <f t="shared" si="2"/>
        <v>0.5583962812</v>
      </c>
      <c r="G874" s="1">
        <v>68.0</v>
      </c>
      <c r="H874" s="1">
        <v>388.0</v>
      </c>
      <c r="I874" s="4">
        <f t="shared" si="3"/>
        <v>0.2649622313</v>
      </c>
      <c r="J874" s="1">
        <v>1721.0</v>
      </c>
      <c r="K874" s="1">
        <v>72.0</v>
      </c>
      <c r="L874" s="4">
        <f t="shared" si="4"/>
        <v>0.04183614178</v>
      </c>
      <c r="M874" s="1">
        <v>1378.0</v>
      </c>
      <c r="N874" s="1">
        <v>55.0</v>
      </c>
      <c r="O874" s="4">
        <f t="shared" si="5"/>
        <v>0.03991291727</v>
      </c>
      <c r="P874" s="1">
        <v>758.0</v>
      </c>
      <c r="Q874" s="1">
        <v>96.0</v>
      </c>
      <c r="R874" s="4">
        <f t="shared" si="6"/>
        <v>0.1266490765</v>
      </c>
      <c r="S874" s="1">
        <v>1721.0</v>
      </c>
      <c r="T874" s="1">
        <v>331.0</v>
      </c>
      <c r="U874" s="4">
        <f t="shared" si="7"/>
        <v>0.1923300407</v>
      </c>
      <c r="V874" s="1">
        <v>1422.0</v>
      </c>
      <c r="W874" s="1">
        <v>25.0</v>
      </c>
      <c r="X874" s="4">
        <f t="shared" si="8"/>
        <v>0.01758087201</v>
      </c>
      <c r="Y874" s="1">
        <v>1653.0</v>
      </c>
      <c r="Z874" s="1">
        <v>12.0</v>
      </c>
      <c r="AA874" s="4">
        <f t="shared" si="9"/>
        <v>0.007259528131</v>
      </c>
      <c r="AB874" s="1">
        <v>758.0</v>
      </c>
      <c r="AC874" s="1">
        <v>169.0</v>
      </c>
      <c r="AD874" s="4">
        <f t="shared" si="10"/>
        <v>0.2229551451</v>
      </c>
      <c r="AE874" s="1">
        <v>823.0</v>
      </c>
      <c r="AF874" s="1">
        <v>0.0</v>
      </c>
      <c r="AG874" s="4">
        <f t="shared" si="11"/>
        <v>0</v>
      </c>
      <c r="AH874" s="1">
        <v>1721.0</v>
      </c>
      <c r="AI874" s="1">
        <v>41.0</v>
      </c>
      <c r="AJ874" s="4">
        <f t="shared" si="12"/>
        <v>0.02382335851</v>
      </c>
      <c r="AK874" s="1">
        <v>1721.0</v>
      </c>
      <c r="AL874" s="1">
        <v>215.0</v>
      </c>
      <c r="AM874" s="4">
        <f t="shared" si="13"/>
        <v>0.1249273678</v>
      </c>
      <c r="AN874" s="1">
        <v>758.0</v>
      </c>
      <c r="AO874" s="1">
        <v>40.0</v>
      </c>
      <c r="AP874" s="4">
        <f t="shared" si="14"/>
        <v>0.05277044855</v>
      </c>
      <c r="AQ874" s="1">
        <v>758.0</v>
      </c>
      <c r="AR874" s="1">
        <v>81.0</v>
      </c>
      <c r="AS874" s="4">
        <f t="shared" si="15"/>
        <v>0.1068601583</v>
      </c>
      <c r="AT874" s="1">
        <v>758.0</v>
      </c>
      <c r="AU874" s="1">
        <v>0.0</v>
      </c>
      <c r="AV874" s="1">
        <v>6.0</v>
      </c>
      <c r="AW874" s="4">
        <f t="shared" si="16"/>
        <v>0.007915567282</v>
      </c>
    </row>
    <row r="875" ht="15.75" customHeight="1">
      <c r="A875" s="1" t="s">
        <v>1801</v>
      </c>
      <c r="B875" s="1" t="str">
        <f t="shared" si="1"/>
        <v>40143005200</v>
      </c>
      <c r="C875" s="1" t="s">
        <v>1802</v>
      </c>
      <c r="D875" s="2">
        <v>3002.0</v>
      </c>
      <c r="E875" s="1">
        <v>1568.0</v>
      </c>
      <c r="F875" s="4">
        <f t="shared" si="2"/>
        <v>0.5223184544</v>
      </c>
      <c r="G875" s="1">
        <v>237.0</v>
      </c>
      <c r="H875" s="1">
        <v>530.0</v>
      </c>
      <c r="I875" s="4">
        <f t="shared" si="3"/>
        <v>0.2554963358</v>
      </c>
      <c r="J875" s="1">
        <v>2992.0</v>
      </c>
      <c r="K875" s="1">
        <v>285.0</v>
      </c>
      <c r="L875" s="4">
        <f t="shared" si="4"/>
        <v>0.0952540107</v>
      </c>
      <c r="M875" s="1">
        <v>2392.0</v>
      </c>
      <c r="N875" s="1">
        <v>149.0</v>
      </c>
      <c r="O875" s="4">
        <f t="shared" si="5"/>
        <v>0.0622909699</v>
      </c>
      <c r="P875" s="1">
        <v>1387.0</v>
      </c>
      <c r="Q875" s="1">
        <v>177.0</v>
      </c>
      <c r="R875" s="4">
        <f t="shared" si="6"/>
        <v>0.1276135544</v>
      </c>
      <c r="S875" s="1">
        <v>3002.0</v>
      </c>
      <c r="T875" s="1">
        <v>737.0</v>
      </c>
      <c r="U875" s="4">
        <f t="shared" si="7"/>
        <v>0.245502998</v>
      </c>
      <c r="V875" s="1">
        <v>2442.0</v>
      </c>
      <c r="W875" s="1">
        <v>40.0</v>
      </c>
      <c r="X875" s="4">
        <f t="shared" si="8"/>
        <v>0.01638001638</v>
      </c>
      <c r="Y875" s="1">
        <v>2765.0</v>
      </c>
      <c r="Z875" s="1">
        <v>48.0</v>
      </c>
      <c r="AA875" s="4">
        <f t="shared" si="9"/>
        <v>0.01735985533</v>
      </c>
      <c r="AB875" s="1">
        <v>1387.0</v>
      </c>
      <c r="AC875" s="1">
        <v>546.0</v>
      </c>
      <c r="AD875" s="4">
        <f t="shared" si="10"/>
        <v>0.3936553713</v>
      </c>
      <c r="AE875" s="1">
        <v>1816.0</v>
      </c>
      <c r="AF875" s="1">
        <v>27.0</v>
      </c>
      <c r="AG875" s="4">
        <f t="shared" si="11"/>
        <v>0.01486784141</v>
      </c>
      <c r="AH875" s="1">
        <v>3002.0</v>
      </c>
      <c r="AI875" s="1">
        <v>226.0</v>
      </c>
      <c r="AJ875" s="4">
        <f t="shared" si="12"/>
        <v>0.07528314457</v>
      </c>
      <c r="AK875" s="1">
        <v>3002.0</v>
      </c>
      <c r="AL875" s="1">
        <v>236.0</v>
      </c>
      <c r="AM875" s="4">
        <f t="shared" si="13"/>
        <v>0.07861425716</v>
      </c>
      <c r="AN875" s="1">
        <v>1387.0</v>
      </c>
      <c r="AO875" s="1">
        <v>76.0</v>
      </c>
      <c r="AP875" s="4">
        <f t="shared" si="14"/>
        <v>0.05479452055</v>
      </c>
      <c r="AQ875" s="1">
        <v>1387.0</v>
      </c>
      <c r="AR875" s="1">
        <v>155.0</v>
      </c>
      <c r="AS875" s="4">
        <f t="shared" si="15"/>
        <v>0.1117519827</v>
      </c>
      <c r="AT875" s="1">
        <v>1387.0</v>
      </c>
      <c r="AU875" s="1">
        <v>10.0</v>
      </c>
      <c r="AV875" s="1">
        <v>8.0</v>
      </c>
      <c r="AW875" s="4">
        <f t="shared" si="16"/>
        <v>0.0129776496</v>
      </c>
    </row>
    <row r="876" ht="15.75" customHeight="1">
      <c r="A876" s="1" t="s">
        <v>1803</v>
      </c>
      <c r="B876" s="1" t="str">
        <f t="shared" si="1"/>
        <v>40143005300</v>
      </c>
      <c r="C876" s="1" t="s">
        <v>1804</v>
      </c>
      <c r="D876" s="2">
        <v>4733.0</v>
      </c>
      <c r="E876" s="1">
        <v>2274.0</v>
      </c>
      <c r="F876" s="4">
        <f t="shared" si="2"/>
        <v>0.4804563702</v>
      </c>
      <c r="G876" s="1">
        <v>290.0</v>
      </c>
      <c r="H876" s="1">
        <v>903.0</v>
      </c>
      <c r="I876" s="4">
        <f t="shared" si="3"/>
        <v>0.2520600042</v>
      </c>
      <c r="J876" s="1">
        <v>4733.0</v>
      </c>
      <c r="K876" s="1">
        <v>203.0</v>
      </c>
      <c r="L876" s="4">
        <f t="shared" si="4"/>
        <v>0.04289034439</v>
      </c>
      <c r="M876" s="1">
        <v>3798.0</v>
      </c>
      <c r="N876" s="1">
        <v>188.0</v>
      </c>
      <c r="O876" s="4">
        <f t="shared" si="5"/>
        <v>0.0494997367</v>
      </c>
      <c r="P876" s="1">
        <v>2041.0</v>
      </c>
      <c r="Q876" s="1">
        <v>373.0</v>
      </c>
      <c r="R876" s="4">
        <f t="shared" si="6"/>
        <v>0.1827535522</v>
      </c>
      <c r="S876" s="1">
        <v>4733.0</v>
      </c>
      <c r="T876" s="1">
        <v>1068.0</v>
      </c>
      <c r="U876" s="4">
        <f t="shared" si="7"/>
        <v>0.2256496936</v>
      </c>
      <c r="V876" s="1">
        <v>3835.0</v>
      </c>
      <c r="W876" s="1">
        <v>171.0</v>
      </c>
      <c r="X876" s="4">
        <f t="shared" si="8"/>
        <v>0.044589309</v>
      </c>
      <c r="Y876" s="1">
        <v>4443.0</v>
      </c>
      <c r="Z876" s="1">
        <v>26.0</v>
      </c>
      <c r="AA876" s="4">
        <f t="shared" si="9"/>
        <v>0.005851901868</v>
      </c>
      <c r="AB876" s="1">
        <v>2041.0</v>
      </c>
      <c r="AC876" s="1">
        <v>623.0</v>
      </c>
      <c r="AD876" s="4">
        <f t="shared" si="10"/>
        <v>0.3052425282</v>
      </c>
      <c r="AE876" s="1">
        <v>2435.0</v>
      </c>
      <c r="AF876" s="1">
        <v>12.0</v>
      </c>
      <c r="AG876" s="4">
        <f t="shared" si="11"/>
        <v>0.004928131417</v>
      </c>
      <c r="AH876" s="1">
        <v>4718.0</v>
      </c>
      <c r="AI876" s="1">
        <v>372.0</v>
      </c>
      <c r="AJ876" s="4">
        <f t="shared" si="12"/>
        <v>0.07884696905</v>
      </c>
      <c r="AK876" s="1">
        <v>4718.0</v>
      </c>
      <c r="AL876" s="1">
        <v>501.0</v>
      </c>
      <c r="AM876" s="4">
        <f t="shared" si="13"/>
        <v>0.1061890632</v>
      </c>
      <c r="AN876" s="1">
        <v>2041.0</v>
      </c>
      <c r="AO876" s="1">
        <v>77.0</v>
      </c>
      <c r="AP876" s="4">
        <f t="shared" si="14"/>
        <v>0.03772660461</v>
      </c>
      <c r="AQ876" s="1">
        <v>2041.0</v>
      </c>
      <c r="AR876" s="1">
        <v>174.0</v>
      </c>
      <c r="AS876" s="4">
        <f t="shared" si="15"/>
        <v>0.08525232729</v>
      </c>
      <c r="AT876" s="1">
        <v>2041.0</v>
      </c>
      <c r="AU876" s="1">
        <v>0.0</v>
      </c>
      <c r="AV876" s="1">
        <v>0.0</v>
      </c>
      <c r="AW876" s="4">
        <f t="shared" si="16"/>
        <v>0</v>
      </c>
    </row>
    <row r="877" ht="15.75" customHeight="1">
      <c r="A877" s="1" t="s">
        <v>1805</v>
      </c>
      <c r="B877" s="1" t="str">
        <f t="shared" si="1"/>
        <v>40143005401</v>
      </c>
      <c r="C877" s="1" t="s">
        <v>1806</v>
      </c>
      <c r="D877" s="2">
        <v>2973.0</v>
      </c>
      <c r="E877" s="1">
        <v>1427.0</v>
      </c>
      <c r="F877" s="4">
        <f t="shared" si="2"/>
        <v>0.4799865456</v>
      </c>
      <c r="G877" s="1">
        <v>194.0</v>
      </c>
      <c r="H877" s="1">
        <v>331.0</v>
      </c>
      <c r="I877" s="4">
        <f t="shared" si="3"/>
        <v>0.1765893037</v>
      </c>
      <c r="J877" s="1">
        <v>2973.0</v>
      </c>
      <c r="K877" s="1">
        <v>110.0</v>
      </c>
      <c r="L877" s="4">
        <f t="shared" si="4"/>
        <v>0.03699966364</v>
      </c>
      <c r="M877" s="1">
        <v>2132.0</v>
      </c>
      <c r="N877" s="1">
        <v>160.0</v>
      </c>
      <c r="O877" s="4">
        <f t="shared" si="5"/>
        <v>0.07504690432</v>
      </c>
      <c r="P877" s="1">
        <v>1035.0</v>
      </c>
      <c r="Q877" s="1">
        <v>100.0</v>
      </c>
      <c r="R877" s="4">
        <f t="shared" si="6"/>
        <v>0.09661835749</v>
      </c>
      <c r="S877" s="1">
        <v>2973.0</v>
      </c>
      <c r="T877" s="1">
        <v>1152.0</v>
      </c>
      <c r="U877" s="4">
        <f t="shared" si="7"/>
        <v>0.3874873865</v>
      </c>
      <c r="V877" s="1">
        <v>2196.0</v>
      </c>
      <c r="W877" s="1">
        <v>42.0</v>
      </c>
      <c r="X877" s="4">
        <f t="shared" si="8"/>
        <v>0.01912568306</v>
      </c>
      <c r="Y877" s="1">
        <v>2779.0</v>
      </c>
      <c r="Z877" s="1">
        <v>10.0</v>
      </c>
      <c r="AA877" s="4">
        <f t="shared" si="9"/>
        <v>0.003598416697</v>
      </c>
      <c r="AB877" s="1">
        <v>1035.0</v>
      </c>
      <c r="AC877" s="1">
        <v>54.0</v>
      </c>
      <c r="AD877" s="4">
        <f t="shared" si="10"/>
        <v>0.05217391304</v>
      </c>
      <c r="AE877" s="1">
        <v>1433.0</v>
      </c>
      <c r="AF877" s="1">
        <v>31.0</v>
      </c>
      <c r="AG877" s="4">
        <f t="shared" si="11"/>
        <v>0.02163293789</v>
      </c>
      <c r="AH877" s="1">
        <v>2973.0</v>
      </c>
      <c r="AI877" s="1">
        <v>241.0</v>
      </c>
      <c r="AJ877" s="4">
        <f t="shared" si="12"/>
        <v>0.08106289943</v>
      </c>
      <c r="AK877" s="1">
        <v>2973.0</v>
      </c>
      <c r="AL877" s="1">
        <v>413.0</v>
      </c>
      <c r="AM877" s="4">
        <f t="shared" si="13"/>
        <v>0.1389169189</v>
      </c>
      <c r="AN877" s="1">
        <v>1035.0</v>
      </c>
      <c r="AO877" s="1">
        <v>69.0</v>
      </c>
      <c r="AP877" s="4">
        <f t="shared" si="14"/>
        <v>0.06666666667</v>
      </c>
      <c r="AQ877" s="1">
        <v>1035.0</v>
      </c>
      <c r="AR877" s="1">
        <v>149.0</v>
      </c>
      <c r="AS877" s="4">
        <f t="shared" si="15"/>
        <v>0.1439613527</v>
      </c>
      <c r="AT877" s="1">
        <v>1035.0</v>
      </c>
      <c r="AU877" s="1">
        <v>0.0</v>
      </c>
      <c r="AV877" s="1">
        <v>12.0</v>
      </c>
      <c r="AW877" s="4">
        <f t="shared" si="16"/>
        <v>0.0115942029</v>
      </c>
    </row>
    <row r="878" ht="15.75" customHeight="1">
      <c r="A878" s="1" t="s">
        <v>1807</v>
      </c>
      <c r="B878" s="1" t="str">
        <f t="shared" si="1"/>
        <v>40143005402</v>
      </c>
      <c r="C878" s="1" t="s">
        <v>1808</v>
      </c>
      <c r="D878" s="2">
        <v>7971.0</v>
      </c>
      <c r="E878" s="1">
        <v>4082.0</v>
      </c>
      <c r="F878" s="4">
        <f t="shared" si="2"/>
        <v>0.5121063856</v>
      </c>
      <c r="G878" s="1">
        <v>708.0</v>
      </c>
      <c r="H878" s="1">
        <v>1225.0</v>
      </c>
      <c r="I878" s="4">
        <f t="shared" si="3"/>
        <v>0.2425040773</v>
      </c>
      <c r="J878" s="1">
        <v>7854.0</v>
      </c>
      <c r="K878" s="1">
        <v>687.0</v>
      </c>
      <c r="L878" s="4">
        <f t="shared" si="4"/>
        <v>0.08747135218</v>
      </c>
      <c r="M878" s="1">
        <v>5885.0</v>
      </c>
      <c r="N878" s="1">
        <v>515.0</v>
      </c>
      <c r="O878" s="4">
        <f t="shared" si="5"/>
        <v>0.08751062022</v>
      </c>
      <c r="P878" s="1">
        <v>2970.0</v>
      </c>
      <c r="Q878" s="1">
        <v>405.0</v>
      </c>
      <c r="R878" s="4">
        <f t="shared" si="6"/>
        <v>0.1363636364</v>
      </c>
      <c r="S878" s="1">
        <v>7971.0</v>
      </c>
      <c r="T878" s="1">
        <v>2610.0</v>
      </c>
      <c r="U878" s="4">
        <f t="shared" si="7"/>
        <v>0.327436959</v>
      </c>
      <c r="V878" s="1">
        <v>6120.0</v>
      </c>
      <c r="W878" s="1">
        <v>320.0</v>
      </c>
      <c r="X878" s="4">
        <f t="shared" si="8"/>
        <v>0.0522875817</v>
      </c>
      <c r="Y878" s="1">
        <v>7263.0</v>
      </c>
      <c r="Z878" s="1">
        <v>30.0</v>
      </c>
      <c r="AA878" s="4">
        <f t="shared" si="9"/>
        <v>0.004130524577</v>
      </c>
      <c r="AB878" s="1">
        <v>2970.0</v>
      </c>
      <c r="AC878" s="1">
        <v>897.0</v>
      </c>
      <c r="AD878" s="4">
        <f t="shared" si="10"/>
        <v>0.302020202</v>
      </c>
      <c r="AE878" s="1">
        <v>3906.0</v>
      </c>
      <c r="AF878" s="1">
        <v>15.0</v>
      </c>
      <c r="AG878" s="4">
        <f t="shared" si="11"/>
        <v>0.003840245776</v>
      </c>
      <c r="AH878" s="1">
        <v>7891.0</v>
      </c>
      <c r="AI878" s="1">
        <v>941.0</v>
      </c>
      <c r="AJ878" s="4">
        <f t="shared" si="12"/>
        <v>0.1192497782</v>
      </c>
      <c r="AK878" s="1">
        <v>7891.0</v>
      </c>
      <c r="AL878" s="1">
        <v>1103.0</v>
      </c>
      <c r="AM878" s="4">
        <f t="shared" si="13"/>
        <v>0.1397794956</v>
      </c>
      <c r="AN878" s="1">
        <v>2970.0</v>
      </c>
      <c r="AO878" s="1">
        <v>337.0</v>
      </c>
      <c r="AP878" s="4">
        <f t="shared" si="14"/>
        <v>0.1134680135</v>
      </c>
      <c r="AQ878" s="1">
        <v>2970.0</v>
      </c>
      <c r="AR878" s="1">
        <v>497.0</v>
      </c>
      <c r="AS878" s="4">
        <f t="shared" si="15"/>
        <v>0.1673400673</v>
      </c>
      <c r="AT878" s="1">
        <v>2970.0</v>
      </c>
      <c r="AU878" s="1">
        <v>0.0</v>
      </c>
      <c r="AV878" s="1">
        <v>14.0</v>
      </c>
      <c r="AW878" s="4">
        <f t="shared" si="16"/>
        <v>0.004713804714</v>
      </c>
    </row>
    <row r="879" ht="15.75" customHeight="1">
      <c r="A879" s="1" t="s">
        <v>1809</v>
      </c>
      <c r="B879" s="1" t="str">
        <f t="shared" si="1"/>
        <v>40143005500</v>
      </c>
      <c r="C879" s="1" t="s">
        <v>1810</v>
      </c>
      <c r="D879" s="2">
        <v>3943.0</v>
      </c>
      <c r="E879" s="1">
        <v>1957.0</v>
      </c>
      <c r="F879" s="4">
        <f t="shared" si="2"/>
        <v>0.496322597</v>
      </c>
      <c r="G879" s="1">
        <v>287.0</v>
      </c>
      <c r="H879" s="1">
        <v>540.0</v>
      </c>
      <c r="I879" s="4">
        <f t="shared" si="3"/>
        <v>0.2097387776</v>
      </c>
      <c r="J879" s="1">
        <v>3928.0</v>
      </c>
      <c r="K879" s="1">
        <v>189.0</v>
      </c>
      <c r="L879" s="4">
        <f t="shared" si="4"/>
        <v>0.04811608961</v>
      </c>
      <c r="M879" s="1">
        <v>2723.0</v>
      </c>
      <c r="N879" s="1">
        <v>288.0</v>
      </c>
      <c r="O879" s="4">
        <f t="shared" si="5"/>
        <v>0.1057656996</v>
      </c>
      <c r="P879" s="1">
        <v>1342.0</v>
      </c>
      <c r="Q879" s="1">
        <v>108.0</v>
      </c>
      <c r="R879" s="4">
        <f t="shared" si="6"/>
        <v>0.08047690015</v>
      </c>
      <c r="S879" s="1">
        <v>3943.0</v>
      </c>
      <c r="T879" s="1">
        <v>1265.0</v>
      </c>
      <c r="U879" s="4">
        <f t="shared" si="7"/>
        <v>0.3208217094</v>
      </c>
      <c r="V879" s="1">
        <v>2876.0</v>
      </c>
      <c r="W879" s="1">
        <v>161.0</v>
      </c>
      <c r="X879" s="4">
        <f t="shared" si="8"/>
        <v>0.05598052851</v>
      </c>
      <c r="Y879" s="1">
        <v>3656.0</v>
      </c>
      <c r="Z879" s="1">
        <v>29.0</v>
      </c>
      <c r="AA879" s="4">
        <f t="shared" si="9"/>
        <v>0.007932166302</v>
      </c>
      <c r="AB879" s="1">
        <v>1342.0</v>
      </c>
      <c r="AC879" s="1">
        <v>464.0</v>
      </c>
      <c r="AD879" s="4">
        <f t="shared" si="10"/>
        <v>0.345752608</v>
      </c>
      <c r="AE879" s="1">
        <v>1641.0</v>
      </c>
      <c r="AF879" s="1">
        <v>38.0</v>
      </c>
      <c r="AG879" s="4">
        <f t="shared" si="11"/>
        <v>0.02315661182</v>
      </c>
      <c r="AH879" s="1">
        <v>3943.0</v>
      </c>
      <c r="AI879" s="1">
        <v>414.0</v>
      </c>
      <c r="AJ879" s="4">
        <f t="shared" si="12"/>
        <v>0.1049961958</v>
      </c>
      <c r="AK879" s="1">
        <v>3943.0</v>
      </c>
      <c r="AL879" s="1">
        <v>577.0</v>
      </c>
      <c r="AM879" s="4">
        <f t="shared" si="13"/>
        <v>0.1463352777</v>
      </c>
      <c r="AN879" s="1">
        <v>1342.0</v>
      </c>
      <c r="AO879" s="1">
        <v>178.0</v>
      </c>
      <c r="AP879" s="4">
        <f t="shared" si="14"/>
        <v>0.1326378539</v>
      </c>
      <c r="AQ879" s="1">
        <v>1342.0</v>
      </c>
      <c r="AR879" s="1">
        <v>253.0</v>
      </c>
      <c r="AS879" s="4">
        <f t="shared" si="15"/>
        <v>0.1885245902</v>
      </c>
      <c r="AT879" s="1">
        <v>1342.0</v>
      </c>
      <c r="AU879" s="1">
        <v>10.0</v>
      </c>
      <c r="AV879" s="1">
        <v>9.0</v>
      </c>
      <c r="AW879" s="4">
        <f t="shared" si="16"/>
        <v>0.01415797317</v>
      </c>
    </row>
    <row r="880" ht="15.75" customHeight="1">
      <c r="A880" s="1" t="s">
        <v>1811</v>
      </c>
      <c r="B880" s="1" t="str">
        <f t="shared" si="1"/>
        <v>40143005600</v>
      </c>
      <c r="C880" s="1" t="s">
        <v>1812</v>
      </c>
      <c r="D880" s="2">
        <v>2374.0</v>
      </c>
      <c r="E880" s="1">
        <v>1203.0</v>
      </c>
      <c r="F880" s="4">
        <f t="shared" si="2"/>
        <v>0.5067396799</v>
      </c>
      <c r="G880" s="1">
        <v>98.0</v>
      </c>
      <c r="H880" s="1">
        <v>360.0</v>
      </c>
      <c r="I880" s="4">
        <f t="shared" si="3"/>
        <v>0.1929233361</v>
      </c>
      <c r="J880" s="1">
        <v>2374.0</v>
      </c>
      <c r="K880" s="1">
        <v>326.0</v>
      </c>
      <c r="L880" s="4">
        <f t="shared" si="4"/>
        <v>0.1373209773</v>
      </c>
      <c r="M880" s="1">
        <v>1769.0</v>
      </c>
      <c r="N880" s="1">
        <v>267.0</v>
      </c>
      <c r="O880" s="4">
        <f t="shared" si="5"/>
        <v>0.1509327304</v>
      </c>
      <c r="P880" s="1">
        <v>924.0</v>
      </c>
      <c r="Q880" s="1">
        <v>95.0</v>
      </c>
      <c r="R880" s="4">
        <f t="shared" si="6"/>
        <v>0.1028138528</v>
      </c>
      <c r="S880" s="1">
        <v>2374.0</v>
      </c>
      <c r="T880" s="1">
        <v>874.0</v>
      </c>
      <c r="U880" s="4">
        <f t="shared" si="7"/>
        <v>0.3681550126</v>
      </c>
      <c r="V880" s="1">
        <v>1873.0</v>
      </c>
      <c r="W880" s="1">
        <v>91.0</v>
      </c>
      <c r="X880" s="4">
        <f t="shared" si="8"/>
        <v>0.0485851575</v>
      </c>
      <c r="Y880" s="1">
        <v>2276.0</v>
      </c>
      <c r="Z880" s="1">
        <v>3.0</v>
      </c>
      <c r="AA880" s="4">
        <f t="shared" si="9"/>
        <v>0.001318101933</v>
      </c>
      <c r="AB880" s="1">
        <v>924.0</v>
      </c>
      <c r="AC880" s="1">
        <v>252.0</v>
      </c>
      <c r="AD880" s="4">
        <f t="shared" si="10"/>
        <v>0.2727272727</v>
      </c>
      <c r="AE880" s="1">
        <v>1061.0</v>
      </c>
      <c r="AF880" s="1">
        <v>8.0</v>
      </c>
      <c r="AG880" s="4">
        <f t="shared" si="11"/>
        <v>0.00754005655</v>
      </c>
      <c r="AH880" s="1">
        <v>2374.0</v>
      </c>
      <c r="AI880" s="1">
        <v>330.0</v>
      </c>
      <c r="AJ880" s="4">
        <f t="shared" si="12"/>
        <v>0.1390058972</v>
      </c>
      <c r="AK880" s="1">
        <v>2374.0</v>
      </c>
      <c r="AL880" s="1">
        <v>404.0</v>
      </c>
      <c r="AM880" s="4">
        <f t="shared" si="13"/>
        <v>0.1701769166</v>
      </c>
      <c r="AN880" s="1">
        <v>924.0</v>
      </c>
      <c r="AO880" s="1">
        <v>154.0</v>
      </c>
      <c r="AP880" s="4">
        <f t="shared" si="14"/>
        <v>0.1666666667</v>
      </c>
      <c r="AQ880" s="1">
        <v>924.0</v>
      </c>
      <c r="AR880" s="1">
        <v>241.0</v>
      </c>
      <c r="AS880" s="4">
        <f t="shared" si="15"/>
        <v>0.2608225108</v>
      </c>
      <c r="AT880" s="1">
        <v>924.0</v>
      </c>
      <c r="AU880" s="1">
        <v>4.0</v>
      </c>
      <c r="AV880" s="1">
        <v>6.0</v>
      </c>
      <c r="AW880" s="4">
        <f t="shared" si="16"/>
        <v>0.01082251082</v>
      </c>
    </row>
    <row r="881" ht="15.75" customHeight="1">
      <c r="A881" s="1" t="s">
        <v>1813</v>
      </c>
      <c r="B881" s="1" t="str">
        <f t="shared" si="1"/>
        <v>40143005700</v>
      </c>
      <c r="C881" s="1" t="s">
        <v>1814</v>
      </c>
      <c r="D881" s="2">
        <v>2563.0</v>
      </c>
      <c r="E881" s="1">
        <v>1321.0</v>
      </c>
      <c r="F881" s="4">
        <f t="shared" si="2"/>
        <v>0.515411627</v>
      </c>
      <c r="G881" s="1">
        <v>196.0</v>
      </c>
      <c r="H881" s="1">
        <v>338.0</v>
      </c>
      <c r="I881" s="4">
        <f t="shared" si="3"/>
        <v>0.2083495903</v>
      </c>
      <c r="J881" s="1">
        <v>2550.0</v>
      </c>
      <c r="K881" s="1">
        <v>464.0</v>
      </c>
      <c r="L881" s="4">
        <f t="shared" si="4"/>
        <v>0.1819607843</v>
      </c>
      <c r="M881" s="1">
        <v>1724.0</v>
      </c>
      <c r="N881" s="1">
        <v>356.0</v>
      </c>
      <c r="O881" s="4">
        <f t="shared" si="5"/>
        <v>0.2064965197</v>
      </c>
      <c r="P881" s="1">
        <v>840.0</v>
      </c>
      <c r="Q881" s="1">
        <v>92.0</v>
      </c>
      <c r="R881" s="4">
        <f t="shared" si="6"/>
        <v>0.1095238095</v>
      </c>
      <c r="S881" s="1">
        <v>2563.0</v>
      </c>
      <c r="T881" s="1">
        <v>2336.0</v>
      </c>
      <c r="U881" s="4">
        <f t="shared" si="7"/>
        <v>0.9114319157</v>
      </c>
      <c r="V881" s="1">
        <v>1828.0</v>
      </c>
      <c r="W881" s="1">
        <v>127.0</v>
      </c>
      <c r="X881" s="4">
        <f t="shared" si="8"/>
        <v>0.06947483589</v>
      </c>
      <c r="Y881" s="1">
        <v>2367.0</v>
      </c>
      <c r="Z881" s="1">
        <v>55.0</v>
      </c>
      <c r="AA881" s="4">
        <f t="shared" si="9"/>
        <v>0.02323616392</v>
      </c>
      <c r="AB881" s="1">
        <v>840.0</v>
      </c>
      <c r="AC881" s="1">
        <v>305.0</v>
      </c>
      <c r="AD881" s="4">
        <f t="shared" si="10"/>
        <v>0.3630952381</v>
      </c>
      <c r="AE881" s="1">
        <v>968.0</v>
      </c>
      <c r="AF881" s="1">
        <v>28.0</v>
      </c>
      <c r="AG881" s="4">
        <f t="shared" si="11"/>
        <v>0.02892561983</v>
      </c>
      <c r="AH881" s="1">
        <v>2557.0</v>
      </c>
      <c r="AI881" s="1">
        <v>380.0</v>
      </c>
      <c r="AJ881" s="4">
        <f t="shared" si="12"/>
        <v>0.1486116543</v>
      </c>
      <c r="AK881" s="1">
        <v>2557.0</v>
      </c>
      <c r="AL881" s="1">
        <v>489.0</v>
      </c>
      <c r="AM881" s="4">
        <f t="shared" si="13"/>
        <v>0.1912397341</v>
      </c>
      <c r="AN881" s="1">
        <v>840.0</v>
      </c>
      <c r="AO881" s="1">
        <v>138.0</v>
      </c>
      <c r="AP881" s="4">
        <f t="shared" si="14"/>
        <v>0.1642857143</v>
      </c>
      <c r="AQ881" s="1">
        <v>840.0</v>
      </c>
      <c r="AR881" s="1">
        <v>243.0</v>
      </c>
      <c r="AS881" s="4">
        <f t="shared" si="15"/>
        <v>0.2892857143</v>
      </c>
      <c r="AT881" s="1">
        <v>840.0</v>
      </c>
      <c r="AU881" s="1">
        <v>9.0</v>
      </c>
      <c r="AV881" s="1">
        <v>0.0</v>
      </c>
      <c r="AW881" s="4">
        <f t="shared" si="16"/>
        <v>0.01071428571</v>
      </c>
    </row>
    <row r="882" ht="15.75" customHeight="1">
      <c r="A882" s="1" t="s">
        <v>1815</v>
      </c>
      <c r="B882" s="1" t="str">
        <f t="shared" si="1"/>
        <v>40143005801</v>
      </c>
      <c r="C882" s="1" t="s">
        <v>1816</v>
      </c>
      <c r="D882" s="2">
        <v>3965.0</v>
      </c>
      <c r="E882" s="1">
        <v>2135.0</v>
      </c>
      <c r="F882" s="4">
        <f t="shared" si="2"/>
        <v>0.5384615385</v>
      </c>
      <c r="G882" s="1">
        <v>303.0</v>
      </c>
      <c r="H882" s="1">
        <v>522.0</v>
      </c>
      <c r="I882" s="4">
        <f t="shared" si="3"/>
        <v>0.2080706179</v>
      </c>
      <c r="J882" s="1">
        <v>3937.0</v>
      </c>
      <c r="K882" s="1">
        <v>311.0</v>
      </c>
      <c r="L882" s="4">
        <f t="shared" si="4"/>
        <v>0.07899415799</v>
      </c>
      <c r="M882" s="1">
        <v>2977.0</v>
      </c>
      <c r="N882" s="1">
        <v>461.0</v>
      </c>
      <c r="O882" s="4">
        <f t="shared" si="5"/>
        <v>0.1548538797</v>
      </c>
      <c r="P882" s="1">
        <v>1576.0</v>
      </c>
      <c r="Q882" s="1">
        <v>172.0</v>
      </c>
      <c r="R882" s="4">
        <f t="shared" si="6"/>
        <v>0.1091370558</v>
      </c>
      <c r="S882" s="1">
        <v>3965.0</v>
      </c>
      <c r="T882" s="1">
        <v>1049.0</v>
      </c>
      <c r="U882" s="4">
        <f t="shared" si="7"/>
        <v>0.2645649433</v>
      </c>
      <c r="V882" s="1">
        <v>3101.0</v>
      </c>
      <c r="W882" s="1">
        <v>115.0</v>
      </c>
      <c r="X882" s="4">
        <f t="shared" si="8"/>
        <v>0.03708481135</v>
      </c>
      <c r="Y882" s="1">
        <v>3662.0</v>
      </c>
      <c r="Z882" s="1">
        <v>81.0</v>
      </c>
      <c r="AA882" s="4">
        <f t="shared" si="9"/>
        <v>0.02211906062</v>
      </c>
      <c r="AB882" s="1">
        <v>1576.0</v>
      </c>
      <c r="AC882" s="1">
        <v>591.0</v>
      </c>
      <c r="AD882" s="4">
        <f t="shared" si="10"/>
        <v>0.375</v>
      </c>
      <c r="AE882" s="1">
        <v>1918.0</v>
      </c>
      <c r="AF882" s="1">
        <v>82.0</v>
      </c>
      <c r="AG882" s="4">
        <f t="shared" si="11"/>
        <v>0.04275286757</v>
      </c>
      <c r="AH882" s="1">
        <v>3965.0</v>
      </c>
      <c r="AI882" s="1">
        <v>482.0</v>
      </c>
      <c r="AJ882" s="4">
        <f t="shared" si="12"/>
        <v>0.1215636822</v>
      </c>
      <c r="AK882" s="1">
        <v>3965.0</v>
      </c>
      <c r="AL882" s="1">
        <v>530.0</v>
      </c>
      <c r="AM882" s="4">
        <f t="shared" si="13"/>
        <v>0.1336696091</v>
      </c>
      <c r="AN882" s="1">
        <v>1576.0</v>
      </c>
      <c r="AO882" s="1">
        <v>155.0</v>
      </c>
      <c r="AP882" s="4">
        <f t="shared" si="14"/>
        <v>0.09835025381</v>
      </c>
      <c r="AQ882" s="1">
        <v>1576.0</v>
      </c>
      <c r="AR882" s="1">
        <v>247.0</v>
      </c>
      <c r="AS882" s="4">
        <f t="shared" si="15"/>
        <v>0.1567258883</v>
      </c>
      <c r="AT882" s="1">
        <v>1576.0</v>
      </c>
      <c r="AU882" s="1">
        <v>0.0</v>
      </c>
      <c r="AV882" s="1">
        <v>15.0</v>
      </c>
      <c r="AW882" s="4">
        <f t="shared" si="16"/>
        <v>0.009517766497</v>
      </c>
    </row>
    <row r="883" ht="15.75" customHeight="1">
      <c r="A883" s="1" t="s">
        <v>1817</v>
      </c>
      <c r="B883" s="1" t="str">
        <f t="shared" si="1"/>
        <v>40143005805</v>
      </c>
      <c r="C883" s="1" t="s">
        <v>1818</v>
      </c>
      <c r="D883" s="2">
        <v>7123.0</v>
      </c>
      <c r="E883" s="1">
        <v>4140.0</v>
      </c>
      <c r="F883" s="4">
        <f t="shared" si="2"/>
        <v>0.5812157799</v>
      </c>
      <c r="G883" s="1">
        <v>583.0</v>
      </c>
      <c r="H883" s="1">
        <v>1239.0</v>
      </c>
      <c r="I883" s="4">
        <f t="shared" si="3"/>
        <v>0.2557910993</v>
      </c>
      <c r="J883" s="1">
        <v>6859.0</v>
      </c>
      <c r="K883" s="1">
        <v>547.0</v>
      </c>
      <c r="L883" s="4">
        <f t="shared" si="4"/>
        <v>0.07974923458</v>
      </c>
      <c r="M883" s="1">
        <v>5429.0</v>
      </c>
      <c r="N883" s="1">
        <v>444.0</v>
      </c>
      <c r="O883" s="4">
        <f t="shared" si="5"/>
        <v>0.08178301713</v>
      </c>
      <c r="P883" s="1">
        <v>2762.0</v>
      </c>
      <c r="Q883" s="1">
        <v>463.0</v>
      </c>
      <c r="R883" s="4">
        <f t="shared" si="6"/>
        <v>0.1676321506</v>
      </c>
      <c r="S883" s="1">
        <v>7123.0</v>
      </c>
      <c r="T883" s="1">
        <v>2049.0</v>
      </c>
      <c r="U883" s="4">
        <f t="shared" si="7"/>
        <v>0.2876596939</v>
      </c>
      <c r="V883" s="1">
        <v>5607.0</v>
      </c>
      <c r="W883" s="1">
        <v>120.0</v>
      </c>
      <c r="X883" s="4">
        <f t="shared" si="8"/>
        <v>0.02140181915</v>
      </c>
      <c r="Y883" s="1">
        <v>6540.0</v>
      </c>
      <c r="Z883" s="1">
        <v>58.0</v>
      </c>
      <c r="AA883" s="4">
        <f t="shared" si="9"/>
        <v>0.008868501529</v>
      </c>
      <c r="AB883" s="1">
        <v>2762.0</v>
      </c>
      <c r="AC883" s="1">
        <v>995.0</v>
      </c>
      <c r="AD883" s="4">
        <f t="shared" si="10"/>
        <v>0.3602461984</v>
      </c>
      <c r="AE883" s="1">
        <v>3257.0</v>
      </c>
      <c r="AF883" s="1">
        <v>67.0</v>
      </c>
      <c r="AG883" s="4">
        <f t="shared" si="11"/>
        <v>0.02057107768</v>
      </c>
      <c r="AH883" s="1">
        <v>6898.0</v>
      </c>
      <c r="AI883" s="1">
        <v>905.0</v>
      </c>
      <c r="AJ883" s="4">
        <f t="shared" si="12"/>
        <v>0.1311974485</v>
      </c>
      <c r="AK883" s="1">
        <v>6898.0</v>
      </c>
      <c r="AL883" s="1">
        <v>871.0</v>
      </c>
      <c r="AM883" s="4">
        <f t="shared" si="13"/>
        <v>0.1262684836</v>
      </c>
      <c r="AN883" s="1">
        <v>2762.0</v>
      </c>
      <c r="AO883" s="1">
        <v>369.0</v>
      </c>
      <c r="AP883" s="4">
        <f t="shared" si="14"/>
        <v>0.1335988414</v>
      </c>
      <c r="AQ883" s="1">
        <v>2762.0</v>
      </c>
      <c r="AR883" s="1">
        <v>562.0</v>
      </c>
      <c r="AS883" s="4">
        <f t="shared" si="15"/>
        <v>0.2034757422</v>
      </c>
      <c r="AT883" s="1">
        <v>2762.0</v>
      </c>
      <c r="AU883" s="1">
        <v>0.0</v>
      </c>
      <c r="AV883" s="1">
        <v>25.0</v>
      </c>
      <c r="AW883" s="4">
        <f t="shared" si="16"/>
        <v>0.00905141202</v>
      </c>
    </row>
    <row r="884" ht="15.75" customHeight="1">
      <c r="A884" s="1" t="s">
        <v>1819</v>
      </c>
      <c r="B884" s="1" t="str">
        <f t="shared" si="1"/>
        <v>40143005806</v>
      </c>
      <c r="C884" s="1" t="s">
        <v>1820</v>
      </c>
      <c r="D884" s="2">
        <v>6143.0</v>
      </c>
      <c r="E884" s="1">
        <v>2997.0</v>
      </c>
      <c r="F884" s="4">
        <f t="shared" si="2"/>
        <v>0.4878723751</v>
      </c>
      <c r="G884" s="1">
        <v>344.0</v>
      </c>
      <c r="H884" s="1">
        <v>477.0</v>
      </c>
      <c r="I884" s="4">
        <f t="shared" si="3"/>
        <v>0.1336480547</v>
      </c>
      <c r="J884" s="1">
        <v>6143.0</v>
      </c>
      <c r="K884" s="1">
        <v>322.0</v>
      </c>
      <c r="L884" s="4">
        <f t="shared" si="4"/>
        <v>0.05241738564</v>
      </c>
      <c r="M884" s="1">
        <v>4498.0</v>
      </c>
      <c r="N884" s="1">
        <v>265.0</v>
      </c>
      <c r="O884" s="4">
        <f t="shared" si="5"/>
        <v>0.05891507337</v>
      </c>
      <c r="P884" s="1">
        <v>2203.0</v>
      </c>
      <c r="Q884" s="1">
        <v>87.0</v>
      </c>
      <c r="R884" s="4">
        <f t="shared" si="6"/>
        <v>0.03949160236</v>
      </c>
      <c r="S884" s="1">
        <v>6143.0</v>
      </c>
      <c r="T884" s="1">
        <v>1661.0</v>
      </c>
      <c r="U884" s="4">
        <f t="shared" si="7"/>
        <v>0.2703890607</v>
      </c>
      <c r="V884" s="1">
        <v>4712.0</v>
      </c>
      <c r="W884" s="1">
        <v>132.0</v>
      </c>
      <c r="X884" s="4">
        <f t="shared" si="8"/>
        <v>0.02801358234</v>
      </c>
      <c r="Y884" s="1">
        <v>5799.0</v>
      </c>
      <c r="Z884" s="1">
        <v>33.0</v>
      </c>
      <c r="AA884" s="4">
        <f t="shared" si="9"/>
        <v>0.005690636317</v>
      </c>
      <c r="AB884" s="1">
        <v>2203.0</v>
      </c>
      <c r="AC884" s="1">
        <v>875.0</v>
      </c>
      <c r="AD884" s="4">
        <f t="shared" si="10"/>
        <v>0.3971856559</v>
      </c>
      <c r="AE884" s="1">
        <v>3430.0</v>
      </c>
      <c r="AF884" s="1">
        <v>59.0</v>
      </c>
      <c r="AG884" s="4">
        <f t="shared" si="11"/>
        <v>0.01720116618</v>
      </c>
      <c r="AH884" s="1">
        <v>6127.0</v>
      </c>
      <c r="AI884" s="1">
        <v>693.0</v>
      </c>
      <c r="AJ884" s="4">
        <f t="shared" si="12"/>
        <v>0.1131059246</v>
      </c>
      <c r="AK884" s="1">
        <v>6127.0</v>
      </c>
      <c r="AL884" s="1">
        <v>432.0</v>
      </c>
      <c r="AM884" s="4">
        <f t="shared" si="13"/>
        <v>0.07050758936</v>
      </c>
      <c r="AN884" s="1">
        <v>2203.0</v>
      </c>
      <c r="AO884" s="1">
        <v>94.0</v>
      </c>
      <c r="AP884" s="4">
        <f t="shared" si="14"/>
        <v>0.04266908761</v>
      </c>
      <c r="AQ884" s="1">
        <v>2203.0</v>
      </c>
      <c r="AR884" s="1">
        <v>176.0</v>
      </c>
      <c r="AS884" s="4">
        <f t="shared" si="15"/>
        <v>0.07989105765</v>
      </c>
      <c r="AT884" s="1">
        <v>2203.0</v>
      </c>
      <c r="AU884" s="1">
        <v>0.0</v>
      </c>
      <c r="AV884" s="1">
        <v>0.0</v>
      </c>
      <c r="AW884" s="4">
        <f t="shared" si="16"/>
        <v>0</v>
      </c>
    </row>
    <row r="885" ht="15.75" customHeight="1">
      <c r="A885" s="1" t="s">
        <v>1821</v>
      </c>
      <c r="B885" s="1" t="str">
        <f t="shared" si="1"/>
        <v>40143005807</v>
      </c>
      <c r="C885" s="1" t="s">
        <v>1822</v>
      </c>
      <c r="D885" s="2">
        <v>15702.0</v>
      </c>
      <c r="E885" s="1">
        <v>7616.0</v>
      </c>
      <c r="F885" s="4">
        <f t="shared" si="2"/>
        <v>0.4850337537</v>
      </c>
      <c r="G885" s="1">
        <v>1463.0</v>
      </c>
      <c r="H885" s="1">
        <v>1690.0</v>
      </c>
      <c r="I885" s="4">
        <f t="shared" si="3"/>
        <v>0.2008024455</v>
      </c>
      <c r="J885" s="1">
        <v>15646.0</v>
      </c>
      <c r="K885" s="1">
        <v>523.0</v>
      </c>
      <c r="L885" s="4">
        <f t="shared" si="4"/>
        <v>0.03342707401</v>
      </c>
      <c r="M885" s="1">
        <v>11213.0</v>
      </c>
      <c r="N885" s="1">
        <v>741.0</v>
      </c>
      <c r="O885" s="4">
        <f t="shared" si="5"/>
        <v>0.06608400963</v>
      </c>
      <c r="P885" s="1">
        <v>5603.0</v>
      </c>
      <c r="Q885" s="1">
        <v>318.0</v>
      </c>
      <c r="R885" s="4">
        <f t="shared" si="6"/>
        <v>0.05675530966</v>
      </c>
      <c r="S885" s="1">
        <v>15702.0</v>
      </c>
      <c r="T885" s="1">
        <v>5116.0</v>
      </c>
      <c r="U885" s="4">
        <f t="shared" si="7"/>
        <v>0.3258183671</v>
      </c>
      <c r="V885" s="1">
        <v>11697.0</v>
      </c>
      <c r="W885" s="1">
        <v>334.0</v>
      </c>
      <c r="X885" s="4">
        <f t="shared" si="8"/>
        <v>0.02855433017</v>
      </c>
      <c r="Y885" s="1">
        <v>14239.0</v>
      </c>
      <c r="Z885" s="1">
        <v>161.0</v>
      </c>
      <c r="AA885" s="4">
        <f t="shared" si="9"/>
        <v>0.0113069738</v>
      </c>
      <c r="AB885" s="1">
        <v>5603.0</v>
      </c>
      <c r="AC885" s="1">
        <v>1327.0</v>
      </c>
      <c r="AD885" s="4">
        <f t="shared" si="10"/>
        <v>0.2368374085</v>
      </c>
      <c r="AE885" s="1">
        <v>7905.0</v>
      </c>
      <c r="AF885" s="1">
        <v>74.0</v>
      </c>
      <c r="AG885" s="4">
        <f t="shared" si="11"/>
        <v>0.00936116382</v>
      </c>
      <c r="AH885" s="1">
        <v>15694.0</v>
      </c>
      <c r="AI885" s="1">
        <v>811.0</v>
      </c>
      <c r="AJ885" s="4">
        <f t="shared" si="12"/>
        <v>0.05167579967</v>
      </c>
      <c r="AK885" s="1">
        <v>15694.0</v>
      </c>
      <c r="AL885" s="1">
        <v>1987.0</v>
      </c>
      <c r="AM885" s="4">
        <f t="shared" si="13"/>
        <v>0.1266088951</v>
      </c>
      <c r="AN885" s="1">
        <v>5603.0</v>
      </c>
      <c r="AO885" s="1">
        <v>216.0</v>
      </c>
      <c r="AP885" s="4">
        <f t="shared" si="14"/>
        <v>0.03855077637</v>
      </c>
      <c r="AQ885" s="1">
        <v>5603.0</v>
      </c>
      <c r="AR885" s="1">
        <v>274.0</v>
      </c>
      <c r="AS885" s="4">
        <f t="shared" si="15"/>
        <v>0.04890237373</v>
      </c>
      <c r="AT885" s="1">
        <v>5603.0</v>
      </c>
      <c r="AU885" s="1">
        <v>25.0</v>
      </c>
      <c r="AV885" s="1">
        <v>182.0</v>
      </c>
      <c r="AW885" s="4">
        <f t="shared" si="16"/>
        <v>0.03694449402</v>
      </c>
    </row>
    <row r="886" ht="15.75" customHeight="1">
      <c r="A886" s="1" t="s">
        <v>1823</v>
      </c>
      <c r="B886" s="1" t="str">
        <f t="shared" si="1"/>
        <v>40143005808</v>
      </c>
      <c r="C886" s="1" t="s">
        <v>1824</v>
      </c>
      <c r="D886" s="2">
        <v>3797.0</v>
      </c>
      <c r="E886" s="1">
        <v>1846.0</v>
      </c>
      <c r="F886" s="4">
        <f t="shared" si="2"/>
        <v>0.4861732947</v>
      </c>
      <c r="G886" s="1">
        <v>258.0</v>
      </c>
      <c r="H886" s="1">
        <v>520.0</v>
      </c>
      <c r="I886" s="4">
        <f t="shared" si="3"/>
        <v>0.2048986042</v>
      </c>
      <c r="J886" s="1">
        <v>3791.0</v>
      </c>
      <c r="K886" s="1">
        <v>150.0</v>
      </c>
      <c r="L886" s="4">
        <f t="shared" si="4"/>
        <v>0.03956739647</v>
      </c>
      <c r="M886" s="1">
        <v>2791.0</v>
      </c>
      <c r="N886" s="1">
        <v>221.0</v>
      </c>
      <c r="O886" s="4">
        <f t="shared" si="5"/>
        <v>0.0791830885</v>
      </c>
      <c r="P886" s="1">
        <v>1281.0</v>
      </c>
      <c r="Q886" s="1">
        <v>76.0</v>
      </c>
      <c r="R886" s="4">
        <f t="shared" si="6"/>
        <v>0.05932864949</v>
      </c>
      <c r="S886" s="1">
        <v>3797.0</v>
      </c>
      <c r="T886" s="1">
        <v>1016.0</v>
      </c>
      <c r="U886" s="4">
        <f t="shared" si="7"/>
        <v>0.2675796682</v>
      </c>
      <c r="V886" s="1">
        <v>2883.0</v>
      </c>
      <c r="W886" s="1">
        <v>29.0</v>
      </c>
      <c r="X886" s="4">
        <f t="shared" si="8"/>
        <v>0.01005896635</v>
      </c>
      <c r="Y886" s="1">
        <v>3539.0</v>
      </c>
      <c r="Z886" s="1">
        <v>61.0</v>
      </c>
      <c r="AA886" s="4">
        <f t="shared" si="9"/>
        <v>0.01723650749</v>
      </c>
      <c r="AB886" s="1">
        <v>1281.0</v>
      </c>
      <c r="AC886" s="1">
        <v>119.0</v>
      </c>
      <c r="AD886" s="4">
        <f t="shared" si="10"/>
        <v>0.09289617486</v>
      </c>
      <c r="AE886" s="1">
        <v>1941.0</v>
      </c>
      <c r="AF886" s="1">
        <v>9.0</v>
      </c>
      <c r="AG886" s="4">
        <f t="shared" si="11"/>
        <v>0.004636785162</v>
      </c>
      <c r="AH886" s="1">
        <v>3797.0</v>
      </c>
      <c r="AI886" s="1">
        <v>336.0</v>
      </c>
      <c r="AJ886" s="4">
        <f t="shared" si="12"/>
        <v>0.08849091388</v>
      </c>
      <c r="AK886" s="1">
        <v>3797.0</v>
      </c>
      <c r="AL886" s="1">
        <v>349.0</v>
      </c>
      <c r="AM886" s="4">
        <f t="shared" si="13"/>
        <v>0.09191466948</v>
      </c>
      <c r="AN886" s="1">
        <v>1281.0</v>
      </c>
      <c r="AO886" s="1">
        <v>86.0</v>
      </c>
      <c r="AP886" s="4">
        <f t="shared" si="14"/>
        <v>0.06713505074</v>
      </c>
      <c r="AQ886" s="1">
        <v>1281.0</v>
      </c>
      <c r="AR886" s="1">
        <v>145.0</v>
      </c>
      <c r="AS886" s="4">
        <f t="shared" si="15"/>
        <v>0.1131928181</v>
      </c>
      <c r="AT886" s="1">
        <v>1281.0</v>
      </c>
      <c r="AU886" s="1">
        <v>0.0</v>
      </c>
      <c r="AV886" s="1">
        <v>59.0</v>
      </c>
      <c r="AW886" s="4">
        <f t="shared" si="16"/>
        <v>0.04605776737</v>
      </c>
    </row>
    <row r="887" ht="15.75" customHeight="1">
      <c r="A887" s="1" t="s">
        <v>1825</v>
      </c>
      <c r="B887" s="1" t="str">
        <f t="shared" si="1"/>
        <v>40143005900</v>
      </c>
      <c r="C887" s="1" t="s">
        <v>1826</v>
      </c>
      <c r="D887" s="2">
        <v>2477.0</v>
      </c>
      <c r="E887" s="1">
        <v>1247.0</v>
      </c>
      <c r="F887" s="4">
        <f t="shared" si="2"/>
        <v>0.5034315704</v>
      </c>
      <c r="G887" s="1">
        <v>355.0</v>
      </c>
      <c r="H887" s="1">
        <v>168.0</v>
      </c>
      <c r="I887" s="4">
        <f t="shared" si="3"/>
        <v>0.2111425111</v>
      </c>
      <c r="J887" s="1">
        <v>2461.0</v>
      </c>
      <c r="K887" s="1">
        <v>506.0</v>
      </c>
      <c r="L887" s="4">
        <f t="shared" si="4"/>
        <v>0.2056074766</v>
      </c>
      <c r="M887" s="1">
        <v>1594.0</v>
      </c>
      <c r="N887" s="1">
        <v>487.0</v>
      </c>
      <c r="O887" s="4">
        <f t="shared" si="5"/>
        <v>0.3055207026</v>
      </c>
      <c r="P887" s="1">
        <v>911.0</v>
      </c>
      <c r="Q887" s="1">
        <v>61.0</v>
      </c>
      <c r="R887" s="4">
        <f t="shared" si="6"/>
        <v>0.06695938529</v>
      </c>
      <c r="S887" s="1">
        <v>2477.0</v>
      </c>
      <c r="T887" s="1">
        <v>1484.0</v>
      </c>
      <c r="U887" s="4">
        <f t="shared" si="7"/>
        <v>0.5991118288</v>
      </c>
      <c r="V887" s="1">
        <v>1633.0</v>
      </c>
      <c r="W887" s="1">
        <v>94.0</v>
      </c>
      <c r="X887" s="4">
        <f t="shared" si="8"/>
        <v>0.05756276791</v>
      </c>
      <c r="Y887" s="1">
        <v>2122.0</v>
      </c>
      <c r="Z887" s="1">
        <v>356.0</v>
      </c>
      <c r="AA887" s="4">
        <f t="shared" si="9"/>
        <v>0.1677662582</v>
      </c>
      <c r="AB887" s="1">
        <v>911.0</v>
      </c>
      <c r="AC887" s="1">
        <v>624.0</v>
      </c>
      <c r="AD887" s="4">
        <f t="shared" si="10"/>
        <v>0.6849615807</v>
      </c>
      <c r="AE887" s="1">
        <v>972.0</v>
      </c>
      <c r="AF887" s="1">
        <v>58.0</v>
      </c>
      <c r="AG887" s="4">
        <f t="shared" si="11"/>
        <v>0.05967078189</v>
      </c>
      <c r="AH887" s="1">
        <v>2472.0</v>
      </c>
      <c r="AI887" s="1">
        <v>685.0</v>
      </c>
      <c r="AJ887" s="4">
        <f t="shared" si="12"/>
        <v>0.2771035599</v>
      </c>
      <c r="AK887" s="1">
        <v>2472.0</v>
      </c>
      <c r="AL887" s="1">
        <v>283.0</v>
      </c>
      <c r="AM887" s="4">
        <f t="shared" si="13"/>
        <v>0.1144822006</v>
      </c>
      <c r="AN887" s="1">
        <v>911.0</v>
      </c>
      <c r="AO887" s="1">
        <v>187.0</v>
      </c>
      <c r="AP887" s="4">
        <f t="shared" si="14"/>
        <v>0.2052689352</v>
      </c>
      <c r="AQ887" s="1">
        <v>911.0</v>
      </c>
      <c r="AR887" s="1">
        <v>293.0</v>
      </c>
      <c r="AS887" s="4">
        <f t="shared" si="15"/>
        <v>0.3216245884</v>
      </c>
      <c r="AT887" s="1">
        <v>911.0</v>
      </c>
      <c r="AU887" s="1">
        <v>31.0</v>
      </c>
      <c r="AV887" s="1">
        <v>0.0</v>
      </c>
      <c r="AW887" s="4">
        <f t="shared" si="16"/>
        <v>0.03402854007</v>
      </c>
    </row>
    <row r="888" ht="15.75" customHeight="1">
      <c r="A888" s="1" t="s">
        <v>1827</v>
      </c>
      <c r="B888" s="1" t="str">
        <f t="shared" si="1"/>
        <v>40143006000</v>
      </c>
      <c r="C888" s="1" t="s">
        <v>1828</v>
      </c>
      <c r="D888" s="2">
        <v>5258.0</v>
      </c>
      <c r="E888" s="1">
        <v>2568.0</v>
      </c>
      <c r="F888" s="4">
        <f t="shared" si="2"/>
        <v>0.4883986307</v>
      </c>
      <c r="G888" s="1">
        <v>445.0</v>
      </c>
      <c r="H888" s="1">
        <v>349.0</v>
      </c>
      <c r="I888" s="4">
        <f t="shared" si="3"/>
        <v>0.1510079878</v>
      </c>
      <c r="J888" s="1">
        <v>5248.0</v>
      </c>
      <c r="K888" s="1">
        <v>930.0</v>
      </c>
      <c r="L888" s="4">
        <f t="shared" si="4"/>
        <v>0.1772103659</v>
      </c>
      <c r="M888" s="1">
        <v>3349.0</v>
      </c>
      <c r="N888" s="1">
        <v>839.0</v>
      </c>
      <c r="O888" s="4">
        <f t="shared" si="5"/>
        <v>0.250522544</v>
      </c>
      <c r="P888" s="1">
        <v>1669.0</v>
      </c>
      <c r="Q888" s="1">
        <v>124.0</v>
      </c>
      <c r="R888" s="4">
        <f t="shared" si="6"/>
        <v>0.07429598562</v>
      </c>
      <c r="S888" s="1">
        <v>5258.0</v>
      </c>
      <c r="T888" s="1">
        <v>2633.0</v>
      </c>
      <c r="U888" s="4">
        <f t="shared" si="7"/>
        <v>0.5007607455</v>
      </c>
      <c r="V888" s="1">
        <v>3612.0</v>
      </c>
      <c r="W888" s="1">
        <v>199.0</v>
      </c>
      <c r="X888" s="4">
        <f t="shared" si="8"/>
        <v>0.05509413068</v>
      </c>
      <c r="Y888" s="1">
        <v>4813.0</v>
      </c>
      <c r="Z888" s="1">
        <v>298.0</v>
      </c>
      <c r="AA888" s="4">
        <f t="shared" si="9"/>
        <v>0.06191564513</v>
      </c>
      <c r="AB888" s="1">
        <v>1669.0</v>
      </c>
      <c r="AC888" s="1">
        <v>862.0</v>
      </c>
      <c r="AD888" s="4">
        <f t="shared" si="10"/>
        <v>0.5164769323</v>
      </c>
      <c r="AE888" s="1">
        <v>2000.0</v>
      </c>
      <c r="AF888" s="1">
        <v>65.0</v>
      </c>
      <c r="AG888" s="4">
        <f t="shared" si="11"/>
        <v>0.0325</v>
      </c>
      <c r="AH888" s="1">
        <v>5258.0</v>
      </c>
      <c r="AI888" s="1">
        <v>1291.0</v>
      </c>
      <c r="AJ888" s="4">
        <f t="shared" si="12"/>
        <v>0.24553062</v>
      </c>
      <c r="AK888" s="1">
        <v>5258.0</v>
      </c>
      <c r="AL888" s="1">
        <v>666.0</v>
      </c>
      <c r="AM888" s="4">
        <f t="shared" si="13"/>
        <v>0.1266641308</v>
      </c>
      <c r="AN888" s="1">
        <v>1669.0</v>
      </c>
      <c r="AO888" s="1">
        <v>325.0</v>
      </c>
      <c r="AP888" s="4">
        <f t="shared" si="14"/>
        <v>0.1947273817</v>
      </c>
      <c r="AQ888" s="1">
        <v>1669.0</v>
      </c>
      <c r="AR888" s="1">
        <v>500.0</v>
      </c>
      <c r="AS888" s="4">
        <f t="shared" si="15"/>
        <v>0.2995805872</v>
      </c>
      <c r="AT888" s="1">
        <v>1669.0</v>
      </c>
      <c r="AU888" s="1">
        <v>15.0</v>
      </c>
      <c r="AV888" s="1">
        <v>9.0</v>
      </c>
      <c r="AW888" s="4">
        <f t="shared" si="16"/>
        <v>0.01437986818</v>
      </c>
    </row>
    <row r="889" ht="15.75" customHeight="1">
      <c r="A889" s="1" t="s">
        <v>1829</v>
      </c>
      <c r="B889" s="1" t="str">
        <f t="shared" si="1"/>
        <v>40143006200</v>
      </c>
      <c r="C889" s="1" t="s">
        <v>1830</v>
      </c>
      <c r="D889" s="2">
        <v>2643.0</v>
      </c>
      <c r="E889" s="1">
        <v>1433.0</v>
      </c>
      <c r="F889" s="4">
        <f t="shared" si="2"/>
        <v>0.5421869088</v>
      </c>
      <c r="G889" s="1">
        <v>163.0</v>
      </c>
      <c r="H889" s="1">
        <v>519.0</v>
      </c>
      <c r="I889" s="4">
        <f t="shared" si="3"/>
        <v>0.2580401059</v>
      </c>
      <c r="J889" s="1">
        <v>2614.0</v>
      </c>
      <c r="K889" s="1">
        <v>643.0</v>
      </c>
      <c r="L889" s="4">
        <f t="shared" si="4"/>
        <v>0.2459831676</v>
      </c>
      <c r="M889" s="1">
        <v>1945.0</v>
      </c>
      <c r="N889" s="1">
        <v>435.0</v>
      </c>
      <c r="O889" s="4">
        <f t="shared" si="5"/>
        <v>0.2236503856</v>
      </c>
      <c r="P889" s="1">
        <v>1186.0</v>
      </c>
      <c r="Q889" s="1">
        <v>274.0</v>
      </c>
      <c r="R889" s="4">
        <f t="shared" si="6"/>
        <v>0.2310286678</v>
      </c>
      <c r="S889" s="1">
        <v>2643.0</v>
      </c>
      <c r="T889" s="1">
        <v>2631.0</v>
      </c>
      <c r="U889" s="4">
        <f t="shared" si="7"/>
        <v>0.9954597049</v>
      </c>
      <c r="V889" s="1">
        <v>2043.0</v>
      </c>
      <c r="W889" s="1">
        <v>156.0</v>
      </c>
      <c r="X889" s="4">
        <f t="shared" si="8"/>
        <v>0.07635829662</v>
      </c>
      <c r="Y889" s="1">
        <v>2480.0</v>
      </c>
      <c r="Z889" s="1">
        <v>49.0</v>
      </c>
      <c r="AA889" s="4">
        <f t="shared" si="9"/>
        <v>0.01975806452</v>
      </c>
      <c r="AB889" s="1">
        <v>1186.0</v>
      </c>
      <c r="AC889" s="1">
        <v>667.0</v>
      </c>
      <c r="AD889" s="4">
        <f t="shared" si="10"/>
        <v>0.5623946037</v>
      </c>
      <c r="AE889" s="1">
        <v>815.0</v>
      </c>
      <c r="AF889" s="1">
        <v>62.0</v>
      </c>
      <c r="AG889" s="4">
        <f t="shared" si="11"/>
        <v>0.07607361963</v>
      </c>
      <c r="AH889" s="1">
        <v>2643.0</v>
      </c>
      <c r="AI889" s="1">
        <v>453.0</v>
      </c>
      <c r="AJ889" s="4">
        <f t="shared" si="12"/>
        <v>0.1713961407</v>
      </c>
      <c r="AK889" s="1">
        <v>2643.0</v>
      </c>
      <c r="AL889" s="1">
        <v>810.0</v>
      </c>
      <c r="AM889" s="4">
        <f t="shared" si="13"/>
        <v>0.3064699205</v>
      </c>
      <c r="AN889" s="1">
        <v>1186.0</v>
      </c>
      <c r="AO889" s="1">
        <v>450.0</v>
      </c>
      <c r="AP889" s="4">
        <f t="shared" si="14"/>
        <v>0.3794266442</v>
      </c>
      <c r="AQ889" s="1">
        <v>1186.0</v>
      </c>
      <c r="AR889" s="1">
        <v>577.0</v>
      </c>
      <c r="AS889" s="4">
        <f t="shared" si="15"/>
        <v>0.4865092749</v>
      </c>
      <c r="AT889" s="1">
        <v>1186.0</v>
      </c>
      <c r="AU889" s="1">
        <v>31.0</v>
      </c>
      <c r="AV889" s="1">
        <v>0.0</v>
      </c>
      <c r="AW889" s="4">
        <f t="shared" si="16"/>
        <v>0.02613827993</v>
      </c>
    </row>
    <row r="890" ht="15.75" customHeight="1">
      <c r="A890" s="1" t="s">
        <v>1831</v>
      </c>
      <c r="B890" s="1" t="str">
        <f t="shared" si="1"/>
        <v>40143006506</v>
      </c>
      <c r="C890" s="1" t="s">
        <v>1832</v>
      </c>
      <c r="D890" s="2">
        <v>2452.0</v>
      </c>
      <c r="E890" s="1">
        <v>1229.0</v>
      </c>
      <c r="F890" s="4">
        <f t="shared" si="2"/>
        <v>0.501223491</v>
      </c>
      <c r="G890" s="1">
        <v>141.0</v>
      </c>
      <c r="H890" s="1">
        <v>439.0</v>
      </c>
      <c r="I890" s="4">
        <f t="shared" si="3"/>
        <v>0.2365415987</v>
      </c>
      <c r="J890" s="1">
        <v>2452.0</v>
      </c>
      <c r="K890" s="1">
        <v>107.0</v>
      </c>
      <c r="L890" s="4">
        <f t="shared" si="4"/>
        <v>0.04363784666</v>
      </c>
      <c r="M890" s="1">
        <v>1888.0</v>
      </c>
      <c r="N890" s="1">
        <v>168.0</v>
      </c>
      <c r="O890" s="4">
        <f t="shared" si="5"/>
        <v>0.08898305085</v>
      </c>
      <c r="P890" s="1">
        <v>952.0</v>
      </c>
      <c r="Q890" s="1">
        <v>167.0</v>
      </c>
      <c r="R890" s="4">
        <f t="shared" si="6"/>
        <v>0.1754201681</v>
      </c>
      <c r="S890" s="1">
        <v>2452.0</v>
      </c>
      <c r="T890" s="1">
        <v>647.0</v>
      </c>
      <c r="U890" s="4">
        <f t="shared" si="7"/>
        <v>0.2638662316</v>
      </c>
      <c r="V890" s="1">
        <v>1969.0</v>
      </c>
      <c r="W890" s="1">
        <v>41.0</v>
      </c>
      <c r="X890" s="4">
        <f t="shared" si="8"/>
        <v>0.02082275267</v>
      </c>
      <c r="Y890" s="1">
        <v>2311.0</v>
      </c>
      <c r="Z890" s="1">
        <v>54.0</v>
      </c>
      <c r="AA890" s="4">
        <f t="shared" si="9"/>
        <v>0.02336650801</v>
      </c>
      <c r="AB890" s="1">
        <v>952.0</v>
      </c>
      <c r="AC890" s="1">
        <v>219.0</v>
      </c>
      <c r="AD890" s="4">
        <f t="shared" si="10"/>
        <v>0.2300420168</v>
      </c>
      <c r="AE890" s="1">
        <v>1239.0</v>
      </c>
      <c r="AF890" s="1">
        <v>0.0</v>
      </c>
      <c r="AG890" s="4">
        <f t="shared" si="11"/>
        <v>0</v>
      </c>
      <c r="AH890" s="1">
        <v>2452.0</v>
      </c>
      <c r="AI890" s="1">
        <v>150.0</v>
      </c>
      <c r="AJ890" s="4">
        <f t="shared" si="12"/>
        <v>0.06117455139</v>
      </c>
      <c r="AK890" s="1">
        <v>2452.0</v>
      </c>
      <c r="AL890" s="1">
        <v>382.0</v>
      </c>
      <c r="AM890" s="4">
        <f t="shared" si="13"/>
        <v>0.1557911909</v>
      </c>
      <c r="AN890" s="1">
        <v>952.0</v>
      </c>
      <c r="AO890" s="1">
        <v>109.0</v>
      </c>
      <c r="AP890" s="4">
        <f t="shared" si="14"/>
        <v>0.1144957983</v>
      </c>
      <c r="AQ890" s="1">
        <v>952.0</v>
      </c>
      <c r="AR890" s="1">
        <v>147.0</v>
      </c>
      <c r="AS890" s="4">
        <f t="shared" si="15"/>
        <v>0.1544117647</v>
      </c>
      <c r="AT890" s="1">
        <v>952.0</v>
      </c>
      <c r="AU890" s="1">
        <v>6.0</v>
      </c>
      <c r="AV890" s="1">
        <v>0.0</v>
      </c>
      <c r="AW890" s="4">
        <f t="shared" si="16"/>
        <v>0.006302521008</v>
      </c>
    </row>
    <row r="891" ht="15.75" customHeight="1">
      <c r="A891" s="1" t="s">
        <v>1833</v>
      </c>
      <c r="B891" s="1" t="str">
        <f t="shared" si="1"/>
        <v>40143006507</v>
      </c>
      <c r="C891" s="1" t="s">
        <v>1834</v>
      </c>
      <c r="D891" s="2">
        <v>1729.0</v>
      </c>
      <c r="E891" s="1">
        <v>880.0</v>
      </c>
      <c r="F891" s="4">
        <f t="shared" si="2"/>
        <v>0.5089647195</v>
      </c>
      <c r="G891" s="1">
        <v>91.0</v>
      </c>
      <c r="H891" s="1">
        <v>247.0</v>
      </c>
      <c r="I891" s="4">
        <f t="shared" si="3"/>
        <v>0.1954887218</v>
      </c>
      <c r="J891" s="1">
        <v>1711.0</v>
      </c>
      <c r="K891" s="1">
        <v>102.0</v>
      </c>
      <c r="L891" s="4">
        <f t="shared" si="4"/>
        <v>0.05961426067</v>
      </c>
      <c r="M891" s="1">
        <v>1329.0</v>
      </c>
      <c r="N891" s="1">
        <v>155.0</v>
      </c>
      <c r="O891" s="4">
        <f t="shared" si="5"/>
        <v>0.1166290444</v>
      </c>
      <c r="P891" s="1">
        <v>607.0</v>
      </c>
      <c r="Q891" s="1">
        <v>34.0</v>
      </c>
      <c r="R891" s="4">
        <f t="shared" si="6"/>
        <v>0.05601317957</v>
      </c>
      <c r="S891" s="1">
        <v>1729.0</v>
      </c>
      <c r="T891" s="1">
        <v>558.0</v>
      </c>
      <c r="U891" s="4">
        <f t="shared" si="7"/>
        <v>0.3227299017</v>
      </c>
      <c r="V891" s="1">
        <v>1363.0</v>
      </c>
      <c r="W891" s="1">
        <v>79.0</v>
      </c>
      <c r="X891" s="4">
        <f t="shared" si="8"/>
        <v>0.05796038151</v>
      </c>
      <c r="Y891" s="1">
        <v>1638.0</v>
      </c>
      <c r="Z891" s="1">
        <v>10.0</v>
      </c>
      <c r="AA891" s="4">
        <f t="shared" si="9"/>
        <v>0.006105006105</v>
      </c>
      <c r="AB891" s="1">
        <v>607.0</v>
      </c>
      <c r="AC891" s="1">
        <v>97.0</v>
      </c>
      <c r="AD891" s="4">
        <f t="shared" si="10"/>
        <v>0.1598023064</v>
      </c>
      <c r="AE891" s="1">
        <v>836.0</v>
      </c>
      <c r="AF891" s="1">
        <v>0.0</v>
      </c>
      <c r="AG891" s="4">
        <f t="shared" si="11"/>
        <v>0</v>
      </c>
      <c r="AH891" s="1">
        <v>1729.0</v>
      </c>
      <c r="AI891" s="1">
        <v>246.0</v>
      </c>
      <c r="AJ891" s="4">
        <f t="shared" si="12"/>
        <v>0.1422787739</v>
      </c>
      <c r="AK891" s="1">
        <v>1729.0</v>
      </c>
      <c r="AL891" s="1">
        <v>247.0</v>
      </c>
      <c r="AM891" s="4">
        <f t="shared" si="13"/>
        <v>0.1428571429</v>
      </c>
      <c r="AN891" s="1">
        <v>607.0</v>
      </c>
      <c r="AO891" s="1">
        <v>83.0</v>
      </c>
      <c r="AP891" s="4">
        <f t="shared" si="14"/>
        <v>0.136738056</v>
      </c>
      <c r="AQ891" s="1">
        <v>607.0</v>
      </c>
      <c r="AR891" s="1">
        <v>97.0</v>
      </c>
      <c r="AS891" s="4">
        <f t="shared" si="15"/>
        <v>0.1598023064</v>
      </c>
      <c r="AT891" s="1">
        <v>607.0</v>
      </c>
      <c r="AU891" s="1">
        <v>0.0</v>
      </c>
      <c r="AV891" s="1">
        <v>5.0</v>
      </c>
      <c r="AW891" s="4">
        <f t="shared" si="16"/>
        <v>0.00823723229</v>
      </c>
    </row>
    <row r="892" ht="15.75" customHeight="1">
      <c r="A892" s="1" t="s">
        <v>1835</v>
      </c>
      <c r="B892" s="1" t="str">
        <f t="shared" si="1"/>
        <v>40143006600</v>
      </c>
      <c r="C892" s="1" t="s">
        <v>1836</v>
      </c>
      <c r="D892" s="2">
        <v>2801.0</v>
      </c>
      <c r="E892" s="1">
        <v>1388.0</v>
      </c>
      <c r="F892" s="4">
        <f t="shared" si="2"/>
        <v>0.4955373081</v>
      </c>
      <c r="G892" s="1">
        <v>105.0</v>
      </c>
      <c r="H892" s="1">
        <v>592.0</v>
      </c>
      <c r="I892" s="4">
        <f t="shared" si="3"/>
        <v>0.2488397001</v>
      </c>
      <c r="J892" s="1">
        <v>2751.0</v>
      </c>
      <c r="K892" s="1">
        <v>260.0</v>
      </c>
      <c r="L892" s="4">
        <f t="shared" si="4"/>
        <v>0.09451108688</v>
      </c>
      <c r="M892" s="1">
        <v>2228.0</v>
      </c>
      <c r="N892" s="1">
        <v>293.0</v>
      </c>
      <c r="O892" s="4">
        <f t="shared" si="5"/>
        <v>0.131508079</v>
      </c>
      <c r="P892" s="1">
        <v>1077.0</v>
      </c>
      <c r="Q892" s="1">
        <v>102.0</v>
      </c>
      <c r="R892" s="4">
        <f t="shared" si="6"/>
        <v>0.09470752089</v>
      </c>
      <c r="S892" s="1">
        <v>2801.0</v>
      </c>
      <c r="T892" s="1">
        <v>950.0</v>
      </c>
      <c r="U892" s="4">
        <f t="shared" si="7"/>
        <v>0.3391645841</v>
      </c>
      <c r="V892" s="1">
        <v>2372.0</v>
      </c>
      <c r="W892" s="1">
        <v>33.0</v>
      </c>
      <c r="X892" s="4">
        <f t="shared" si="8"/>
        <v>0.01391231029</v>
      </c>
      <c r="Y892" s="1">
        <v>2696.0</v>
      </c>
      <c r="Z892" s="1">
        <v>0.0</v>
      </c>
      <c r="AA892" s="4">
        <f t="shared" si="9"/>
        <v>0</v>
      </c>
      <c r="AB892" s="1">
        <v>1077.0</v>
      </c>
      <c r="AC892" s="1">
        <v>247.0</v>
      </c>
      <c r="AD892" s="4">
        <f t="shared" si="10"/>
        <v>0.2293407614</v>
      </c>
      <c r="AE892" s="1">
        <v>1260.0</v>
      </c>
      <c r="AF892" s="1">
        <v>68.0</v>
      </c>
      <c r="AG892" s="4">
        <f t="shared" si="11"/>
        <v>0.05396825397</v>
      </c>
      <c r="AH892" s="1">
        <v>2801.0</v>
      </c>
      <c r="AI892" s="1">
        <v>380.0</v>
      </c>
      <c r="AJ892" s="4">
        <f t="shared" si="12"/>
        <v>0.1356658336</v>
      </c>
      <c r="AK892" s="1">
        <v>2801.0</v>
      </c>
      <c r="AL892" s="1">
        <v>526.0</v>
      </c>
      <c r="AM892" s="4">
        <f t="shared" si="13"/>
        <v>0.187790075</v>
      </c>
      <c r="AN892" s="1">
        <v>1077.0</v>
      </c>
      <c r="AO892" s="1">
        <v>104.0</v>
      </c>
      <c r="AP892" s="4">
        <f t="shared" si="14"/>
        <v>0.0965645311</v>
      </c>
      <c r="AQ892" s="1">
        <v>1077.0</v>
      </c>
      <c r="AR892" s="1">
        <v>154.0</v>
      </c>
      <c r="AS892" s="4">
        <f t="shared" si="15"/>
        <v>0.1429897864</v>
      </c>
      <c r="AT892" s="1">
        <v>1077.0</v>
      </c>
      <c r="AU892" s="1">
        <v>0.0</v>
      </c>
      <c r="AV892" s="1">
        <v>9.0</v>
      </c>
      <c r="AW892" s="4">
        <f t="shared" si="16"/>
        <v>0.008356545961</v>
      </c>
    </row>
    <row r="893" ht="15.75" customHeight="1">
      <c r="A893" s="1" t="s">
        <v>1837</v>
      </c>
      <c r="B893" s="1" t="str">
        <f t="shared" si="1"/>
        <v>40143006701</v>
      </c>
      <c r="C893" s="1" t="s">
        <v>1838</v>
      </c>
      <c r="D893" s="2">
        <v>3001.0</v>
      </c>
      <c r="E893" s="1">
        <v>1682.0</v>
      </c>
      <c r="F893" s="4">
        <f t="shared" si="2"/>
        <v>0.5604798401</v>
      </c>
      <c r="G893" s="1">
        <v>416.0</v>
      </c>
      <c r="H893" s="1">
        <v>360.0</v>
      </c>
      <c r="I893" s="4">
        <f t="shared" si="3"/>
        <v>0.2585804732</v>
      </c>
      <c r="J893" s="1">
        <v>2975.0</v>
      </c>
      <c r="K893" s="1">
        <v>476.0</v>
      </c>
      <c r="L893" s="4">
        <f t="shared" si="4"/>
        <v>0.16</v>
      </c>
      <c r="M893" s="1">
        <v>1960.0</v>
      </c>
      <c r="N893" s="1">
        <v>315.0</v>
      </c>
      <c r="O893" s="4">
        <f t="shared" si="5"/>
        <v>0.1607142857</v>
      </c>
      <c r="P893" s="1">
        <v>1167.0</v>
      </c>
      <c r="Q893" s="1">
        <v>140.0</v>
      </c>
      <c r="R893" s="4">
        <f t="shared" si="6"/>
        <v>0.1199657241</v>
      </c>
      <c r="S893" s="1">
        <v>3001.0</v>
      </c>
      <c r="T893" s="1">
        <v>1614.0</v>
      </c>
      <c r="U893" s="4">
        <f t="shared" si="7"/>
        <v>0.5378207264</v>
      </c>
      <c r="V893" s="1">
        <v>2024.0</v>
      </c>
      <c r="W893" s="1">
        <v>169.0</v>
      </c>
      <c r="X893" s="4">
        <f t="shared" si="8"/>
        <v>0.08349802372</v>
      </c>
      <c r="Y893" s="1">
        <v>2585.0</v>
      </c>
      <c r="Z893" s="1">
        <v>30.0</v>
      </c>
      <c r="AA893" s="4">
        <f t="shared" si="9"/>
        <v>0.01160541586</v>
      </c>
      <c r="AB893" s="1">
        <v>1167.0</v>
      </c>
      <c r="AC893" s="1">
        <v>557.0</v>
      </c>
      <c r="AD893" s="4">
        <f t="shared" si="10"/>
        <v>0.4772922022</v>
      </c>
      <c r="AE893" s="1">
        <v>1111.0</v>
      </c>
      <c r="AF893" s="1">
        <v>58.0</v>
      </c>
      <c r="AG893" s="4">
        <f t="shared" si="11"/>
        <v>0.05220522052</v>
      </c>
      <c r="AH893" s="1">
        <v>2975.0</v>
      </c>
      <c r="AI893" s="1">
        <v>372.0</v>
      </c>
      <c r="AJ893" s="4">
        <f t="shared" si="12"/>
        <v>0.1250420168</v>
      </c>
      <c r="AK893" s="1">
        <v>2975.0</v>
      </c>
      <c r="AL893" s="1">
        <v>452.0</v>
      </c>
      <c r="AM893" s="4">
        <f t="shared" si="13"/>
        <v>0.1519327731</v>
      </c>
      <c r="AN893" s="1">
        <v>1167.0</v>
      </c>
      <c r="AO893" s="1">
        <v>238.0</v>
      </c>
      <c r="AP893" s="4">
        <f t="shared" si="14"/>
        <v>0.2039417309</v>
      </c>
      <c r="AQ893" s="1">
        <v>1167.0</v>
      </c>
      <c r="AR893" s="1">
        <v>293.0</v>
      </c>
      <c r="AS893" s="4">
        <f t="shared" si="15"/>
        <v>0.2510711225</v>
      </c>
      <c r="AT893" s="1">
        <v>1167.0</v>
      </c>
      <c r="AU893" s="1">
        <v>8.0</v>
      </c>
      <c r="AV893" s="1">
        <v>8.0</v>
      </c>
      <c r="AW893" s="4">
        <f t="shared" si="16"/>
        <v>0.01371036847</v>
      </c>
    </row>
    <row r="894" ht="15.75" customHeight="1">
      <c r="A894" s="1" t="s">
        <v>1839</v>
      </c>
      <c r="B894" s="1" t="str">
        <f t="shared" si="1"/>
        <v>40143006703</v>
      </c>
      <c r="C894" s="1" t="s">
        <v>1840</v>
      </c>
      <c r="D894" s="2">
        <v>4315.0</v>
      </c>
      <c r="E894" s="1">
        <v>2374.0</v>
      </c>
      <c r="F894" s="4">
        <f t="shared" si="2"/>
        <v>0.5501738123</v>
      </c>
      <c r="G894" s="1">
        <v>304.0</v>
      </c>
      <c r="H894" s="1">
        <v>598.0</v>
      </c>
      <c r="I894" s="4">
        <f t="shared" si="3"/>
        <v>0.2090382387</v>
      </c>
      <c r="J894" s="1">
        <v>4253.0</v>
      </c>
      <c r="K894" s="1">
        <v>345.0</v>
      </c>
      <c r="L894" s="4">
        <f t="shared" si="4"/>
        <v>0.08111920997</v>
      </c>
      <c r="M894" s="1">
        <v>3163.0</v>
      </c>
      <c r="N894" s="1">
        <v>336.0</v>
      </c>
      <c r="O894" s="4">
        <f t="shared" si="5"/>
        <v>0.1062282643</v>
      </c>
      <c r="P894" s="1">
        <v>1674.0</v>
      </c>
      <c r="Q894" s="1">
        <v>183.0</v>
      </c>
      <c r="R894" s="4">
        <f t="shared" si="6"/>
        <v>0.1093189964</v>
      </c>
      <c r="S894" s="1">
        <v>4315.0</v>
      </c>
      <c r="T894" s="1">
        <v>1742.0</v>
      </c>
      <c r="U894" s="4">
        <f t="shared" si="7"/>
        <v>0.4037079954</v>
      </c>
      <c r="V894" s="1">
        <v>3265.0</v>
      </c>
      <c r="W894" s="1">
        <v>168.0</v>
      </c>
      <c r="X894" s="4">
        <f t="shared" si="8"/>
        <v>0.05145482389</v>
      </c>
      <c r="Y894" s="1">
        <v>4011.0</v>
      </c>
      <c r="Z894" s="1">
        <v>84.0</v>
      </c>
      <c r="AA894" s="4">
        <f t="shared" si="9"/>
        <v>0.02094240838</v>
      </c>
      <c r="AB894" s="1">
        <v>1674.0</v>
      </c>
      <c r="AC894" s="1">
        <v>886.0</v>
      </c>
      <c r="AD894" s="4">
        <f t="shared" si="10"/>
        <v>0.5292712067</v>
      </c>
      <c r="AE894" s="1">
        <v>1952.0</v>
      </c>
      <c r="AF894" s="1">
        <v>0.0</v>
      </c>
      <c r="AG894" s="4">
        <f t="shared" si="11"/>
        <v>0</v>
      </c>
      <c r="AH894" s="1">
        <v>4295.0</v>
      </c>
      <c r="AI894" s="1">
        <v>736.0</v>
      </c>
      <c r="AJ894" s="4">
        <f t="shared" si="12"/>
        <v>0.1713620489</v>
      </c>
      <c r="AK894" s="1">
        <v>4295.0</v>
      </c>
      <c r="AL894" s="1">
        <v>496.0</v>
      </c>
      <c r="AM894" s="4">
        <f t="shared" si="13"/>
        <v>0.1154831199</v>
      </c>
      <c r="AN894" s="1">
        <v>1674.0</v>
      </c>
      <c r="AO894" s="1">
        <v>189.0</v>
      </c>
      <c r="AP894" s="4">
        <f t="shared" si="14"/>
        <v>0.1129032258</v>
      </c>
      <c r="AQ894" s="1">
        <v>1674.0</v>
      </c>
      <c r="AR894" s="1">
        <v>211.0</v>
      </c>
      <c r="AS894" s="4">
        <f t="shared" si="15"/>
        <v>0.1260454002</v>
      </c>
      <c r="AT894" s="1">
        <v>1674.0</v>
      </c>
      <c r="AU894" s="1">
        <v>35.0</v>
      </c>
      <c r="AV894" s="1">
        <v>44.0</v>
      </c>
      <c r="AW894" s="4">
        <f t="shared" si="16"/>
        <v>0.04719235364</v>
      </c>
    </row>
    <row r="895" ht="15.75" customHeight="1">
      <c r="A895" s="1" t="s">
        <v>1841</v>
      </c>
      <c r="B895" s="1" t="str">
        <f t="shared" si="1"/>
        <v>40143006705</v>
      </c>
      <c r="C895" s="1" t="s">
        <v>1842</v>
      </c>
      <c r="D895" s="2">
        <v>6324.0</v>
      </c>
      <c r="E895" s="1">
        <v>3293.0</v>
      </c>
      <c r="F895" s="4">
        <f t="shared" si="2"/>
        <v>0.5207147375</v>
      </c>
      <c r="G895" s="1">
        <v>636.0</v>
      </c>
      <c r="H895" s="1">
        <v>927.0</v>
      </c>
      <c r="I895" s="4">
        <f t="shared" si="3"/>
        <v>0.2471537002</v>
      </c>
      <c r="J895" s="1">
        <v>6298.0</v>
      </c>
      <c r="K895" s="1">
        <v>306.0</v>
      </c>
      <c r="L895" s="4">
        <f t="shared" si="4"/>
        <v>0.04858685297</v>
      </c>
      <c r="M895" s="1">
        <v>4719.0</v>
      </c>
      <c r="N895" s="1">
        <v>209.0</v>
      </c>
      <c r="O895" s="4">
        <f t="shared" si="5"/>
        <v>0.04428904429</v>
      </c>
      <c r="P895" s="1">
        <v>2553.0</v>
      </c>
      <c r="Q895" s="1">
        <v>257.0</v>
      </c>
      <c r="R895" s="4">
        <f t="shared" si="6"/>
        <v>0.1006658833</v>
      </c>
      <c r="S895" s="1">
        <v>6324.0</v>
      </c>
      <c r="T895" s="1">
        <v>2657.0</v>
      </c>
      <c r="U895" s="4">
        <f t="shared" si="7"/>
        <v>0.4201454775</v>
      </c>
      <c r="V895" s="1">
        <v>4799.0</v>
      </c>
      <c r="W895" s="1">
        <v>92.0</v>
      </c>
      <c r="X895" s="4">
        <f t="shared" si="8"/>
        <v>0.01917066055</v>
      </c>
      <c r="Y895" s="1">
        <v>5688.0</v>
      </c>
      <c r="Z895" s="1">
        <v>95.0</v>
      </c>
      <c r="AA895" s="4">
        <f t="shared" si="9"/>
        <v>0.01670182841</v>
      </c>
      <c r="AB895" s="1">
        <v>2553.0</v>
      </c>
      <c r="AC895" s="1">
        <v>1086.0</v>
      </c>
      <c r="AD895" s="4">
        <f t="shared" si="10"/>
        <v>0.4253819036</v>
      </c>
      <c r="AE895" s="1">
        <v>3055.0</v>
      </c>
      <c r="AF895" s="1">
        <v>0.0</v>
      </c>
      <c r="AG895" s="4">
        <f t="shared" si="11"/>
        <v>0</v>
      </c>
      <c r="AH895" s="1">
        <v>6324.0</v>
      </c>
      <c r="AI895" s="1">
        <v>406.0</v>
      </c>
      <c r="AJ895" s="4">
        <f t="shared" si="12"/>
        <v>0.0641998735</v>
      </c>
      <c r="AK895" s="1">
        <v>6324.0</v>
      </c>
      <c r="AL895" s="1">
        <v>669.0</v>
      </c>
      <c r="AM895" s="4">
        <f t="shared" si="13"/>
        <v>0.1057874763</v>
      </c>
      <c r="AN895" s="1">
        <v>2553.0</v>
      </c>
      <c r="AO895" s="1">
        <v>75.0</v>
      </c>
      <c r="AP895" s="4">
        <f t="shared" si="14"/>
        <v>0.02937720329</v>
      </c>
      <c r="AQ895" s="1">
        <v>2553.0</v>
      </c>
      <c r="AR895" s="1">
        <v>194.0</v>
      </c>
      <c r="AS895" s="4">
        <f t="shared" si="15"/>
        <v>0.07598903251</v>
      </c>
      <c r="AT895" s="1">
        <v>2553.0</v>
      </c>
      <c r="AU895" s="1">
        <v>108.0</v>
      </c>
      <c r="AV895" s="1">
        <v>0.0</v>
      </c>
      <c r="AW895" s="4">
        <f t="shared" si="16"/>
        <v>0.04230317274</v>
      </c>
    </row>
    <row r="896" ht="15.75" customHeight="1">
      <c r="A896" s="1" t="s">
        <v>1843</v>
      </c>
      <c r="B896" s="1" t="str">
        <f t="shared" si="1"/>
        <v>40143006707</v>
      </c>
      <c r="C896" s="1" t="s">
        <v>1844</v>
      </c>
      <c r="D896" s="2">
        <v>10915.0</v>
      </c>
      <c r="E896" s="1">
        <v>5574.0</v>
      </c>
      <c r="F896" s="4">
        <f t="shared" si="2"/>
        <v>0.5106733852</v>
      </c>
      <c r="G896" s="1">
        <v>991.0</v>
      </c>
      <c r="H896" s="1">
        <v>975.0</v>
      </c>
      <c r="I896" s="4">
        <f t="shared" si="3"/>
        <v>0.1801191022</v>
      </c>
      <c r="J896" s="1">
        <v>10789.0</v>
      </c>
      <c r="K896" s="1">
        <v>473.0</v>
      </c>
      <c r="L896" s="4">
        <f t="shared" si="4"/>
        <v>0.04384094911</v>
      </c>
      <c r="M896" s="1">
        <v>7206.0</v>
      </c>
      <c r="N896" s="1">
        <v>520.0</v>
      </c>
      <c r="O896" s="4">
        <f t="shared" si="5"/>
        <v>0.07216208715</v>
      </c>
      <c r="P896" s="1">
        <v>3549.0</v>
      </c>
      <c r="Q896" s="1">
        <v>256.0</v>
      </c>
      <c r="R896" s="4">
        <f t="shared" si="6"/>
        <v>0.07213299521</v>
      </c>
      <c r="S896" s="1">
        <v>10915.0</v>
      </c>
      <c r="T896" s="1">
        <v>3202.0</v>
      </c>
      <c r="U896" s="4">
        <f t="shared" si="7"/>
        <v>0.2933577645</v>
      </c>
      <c r="V896" s="1">
        <v>7704.0</v>
      </c>
      <c r="W896" s="1">
        <v>183.0</v>
      </c>
      <c r="X896" s="4">
        <f t="shared" si="8"/>
        <v>0.02375389408</v>
      </c>
      <c r="Y896" s="1">
        <v>9924.0</v>
      </c>
      <c r="Z896" s="1">
        <v>287.0</v>
      </c>
      <c r="AA896" s="4">
        <f t="shared" si="9"/>
        <v>0.02891979041</v>
      </c>
      <c r="AB896" s="1">
        <v>3549.0</v>
      </c>
      <c r="AC896" s="1">
        <v>410.0</v>
      </c>
      <c r="AD896" s="4">
        <f t="shared" si="10"/>
        <v>0.1155255001</v>
      </c>
      <c r="AE896" s="1">
        <v>5204.0</v>
      </c>
      <c r="AF896" s="1">
        <v>93.0</v>
      </c>
      <c r="AG896" s="4">
        <f t="shared" si="11"/>
        <v>0.01787086856</v>
      </c>
      <c r="AH896" s="1">
        <v>10915.0</v>
      </c>
      <c r="AI896" s="1">
        <v>534.0</v>
      </c>
      <c r="AJ896" s="4">
        <f t="shared" si="12"/>
        <v>0.04892349977</v>
      </c>
      <c r="AK896" s="1">
        <v>10915.0</v>
      </c>
      <c r="AL896" s="1">
        <v>908.0</v>
      </c>
      <c r="AM896" s="4">
        <f t="shared" si="13"/>
        <v>0.08318827302</v>
      </c>
      <c r="AN896" s="1">
        <v>3549.0</v>
      </c>
      <c r="AO896" s="1">
        <v>70.0</v>
      </c>
      <c r="AP896" s="4">
        <f t="shared" si="14"/>
        <v>0.01972386588</v>
      </c>
      <c r="AQ896" s="1">
        <v>3549.0</v>
      </c>
      <c r="AR896" s="1">
        <v>180.0</v>
      </c>
      <c r="AS896" s="4">
        <f t="shared" si="15"/>
        <v>0.05071851226</v>
      </c>
      <c r="AT896" s="1">
        <v>3549.0</v>
      </c>
      <c r="AU896" s="1">
        <v>31.0</v>
      </c>
      <c r="AV896" s="1">
        <v>95.0</v>
      </c>
      <c r="AW896" s="4">
        <f t="shared" si="16"/>
        <v>0.03550295858</v>
      </c>
    </row>
    <row r="897" ht="15.75" customHeight="1">
      <c r="A897" s="1" t="s">
        <v>1845</v>
      </c>
      <c r="B897" s="1" t="str">
        <f t="shared" si="1"/>
        <v>40143006708</v>
      </c>
      <c r="C897" s="1" t="s">
        <v>1846</v>
      </c>
      <c r="D897" s="2">
        <v>7500.0</v>
      </c>
      <c r="E897" s="1">
        <v>3719.0</v>
      </c>
      <c r="F897" s="4">
        <f t="shared" si="2"/>
        <v>0.4958666667</v>
      </c>
      <c r="G897" s="1">
        <v>631.0</v>
      </c>
      <c r="H897" s="1">
        <v>702.0</v>
      </c>
      <c r="I897" s="4">
        <f t="shared" si="3"/>
        <v>0.1777333333</v>
      </c>
      <c r="J897" s="1">
        <v>7479.0</v>
      </c>
      <c r="K897" s="1">
        <v>127.0</v>
      </c>
      <c r="L897" s="4">
        <f t="shared" si="4"/>
        <v>0.0169808798</v>
      </c>
      <c r="M897" s="1">
        <v>5210.0</v>
      </c>
      <c r="N897" s="1">
        <v>252.0</v>
      </c>
      <c r="O897" s="4">
        <f t="shared" si="5"/>
        <v>0.04836852207</v>
      </c>
      <c r="P897" s="1">
        <v>2477.0</v>
      </c>
      <c r="Q897" s="1">
        <v>135.0</v>
      </c>
      <c r="R897" s="4">
        <f t="shared" si="6"/>
        <v>0.054501413</v>
      </c>
      <c r="S897" s="1">
        <v>7500.0</v>
      </c>
      <c r="T897" s="1">
        <v>1512.0</v>
      </c>
      <c r="U897" s="4">
        <f t="shared" si="7"/>
        <v>0.2016</v>
      </c>
      <c r="V897" s="1">
        <v>5468.0</v>
      </c>
      <c r="W897" s="1">
        <v>116.0</v>
      </c>
      <c r="X897" s="4">
        <f t="shared" si="8"/>
        <v>0.02121433797</v>
      </c>
      <c r="Y897" s="1">
        <v>6869.0</v>
      </c>
      <c r="Z897" s="1">
        <v>22.0</v>
      </c>
      <c r="AA897" s="4">
        <f t="shared" si="9"/>
        <v>0.003202795167</v>
      </c>
      <c r="AB897" s="1">
        <v>2477.0</v>
      </c>
      <c r="AC897" s="1">
        <v>265.0</v>
      </c>
      <c r="AD897" s="4">
        <f t="shared" si="10"/>
        <v>0.1069842551</v>
      </c>
      <c r="AE897" s="1">
        <v>4194.0</v>
      </c>
      <c r="AF897" s="1">
        <v>48.0</v>
      </c>
      <c r="AG897" s="4">
        <f t="shared" si="11"/>
        <v>0.01144492132</v>
      </c>
      <c r="AH897" s="1">
        <v>7500.0</v>
      </c>
      <c r="AI897" s="1">
        <v>351.0</v>
      </c>
      <c r="AJ897" s="4">
        <f t="shared" si="12"/>
        <v>0.0468</v>
      </c>
      <c r="AK897" s="1">
        <v>7500.0</v>
      </c>
      <c r="AL897" s="1">
        <v>453.0</v>
      </c>
      <c r="AM897" s="4">
        <f t="shared" si="13"/>
        <v>0.0604</v>
      </c>
      <c r="AN897" s="1">
        <v>2477.0</v>
      </c>
      <c r="AO897" s="1">
        <v>17.0</v>
      </c>
      <c r="AP897" s="4">
        <f t="shared" si="14"/>
        <v>0.006863140896</v>
      </c>
      <c r="AQ897" s="1">
        <v>2477.0</v>
      </c>
      <c r="AR897" s="1">
        <v>54.0</v>
      </c>
      <c r="AS897" s="4">
        <f t="shared" si="15"/>
        <v>0.0218005652</v>
      </c>
      <c r="AT897" s="1">
        <v>2477.0</v>
      </c>
      <c r="AU897" s="1">
        <v>0.0</v>
      </c>
      <c r="AV897" s="1">
        <v>23.0</v>
      </c>
      <c r="AW897" s="4">
        <f t="shared" si="16"/>
        <v>0.009285425918</v>
      </c>
    </row>
    <row r="898" ht="15.75" customHeight="1">
      <c r="A898" s="1" t="s">
        <v>1847</v>
      </c>
      <c r="B898" s="1" t="str">
        <f t="shared" si="1"/>
        <v>40143006801</v>
      </c>
      <c r="C898" s="1" t="s">
        <v>1848</v>
      </c>
      <c r="D898" s="2">
        <v>2498.0</v>
      </c>
      <c r="E898" s="1">
        <v>1342.0</v>
      </c>
      <c r="F898" s="4">
        <f t="shared" si="2"/>
        <v>0.5372297838</v>
      </c>
      <c r="G898" s="1">
        <v>305.0</v>
      </c>
      <c r="H898" s="1">
        <v>286.0</v>
      </c>
      <c r="I898" s="4">
        <f t="shared" si="3"/>
        <v>0.2365892714</v>
      </c>
      <c r="J898" s="1">
        <v>2498.0</v>
      </c>
      <c r="K898" s="1">
        <v>503.0</v>
      </c>
      <c r="L898" s="4">
        <f t="shared" si="4"/>
        <v>0.2013610889</v>
      </c>
      <c r="M898" s="1">
        <v>1872.0</v>
      </c>
      <c r="N898" s="1">
        <v>199.0</v>
      </c>
      <c r="O898" s="4">
        <f t="shared" si="5"/>
        <v>0.1063034188</v>
      </c>
      <c r="P898" s="1">
        <v>1169.0</v>
      </c>
      <c r="Q898" s="1">
        <v>104.0</v>
      </c>
      <c r="R898" s="4">
        <f t="shared" si="6"/>
        <v>0.08896492729</v>
      </c>
      <c r="S898" s="1">
        <v>2498.0</v>
      </c>
      <c r="T898" s="1">
        <v>1114.0</v>
      </c>
      <c r="U898" s="4">
        <f t="shared" si="7"/>
        <v>0.4459567654</v>
      </c>
      <c r="V898" s="1">
        <v>1889.0</v>
      </c>
      <c r="W898" s="1">
        <v>122.0</v>
      </c>
      <c r="X898" s="4">
        <f t="shared" si="8"/>
        <v>0.06458443621</v>
      </c>
      <c r="Y898" s="1">
        <v>2193.0</v>
      </c>
      <c r="Z898" s="1">
        <v>86.0</v>
      </c>
      <c r="AA898" s="4">
        <f t="shared" si="9"/>
        <v>0.03921568627</v>
      </c>
      <c r="AB898" s="1">
        <v>1169.0</v>
      </c>
      <c r="AC898" s="1">
        <v>760.0</v>
      </c>
      <c r="AD898" s="4">
        <f t="shared" si="10"/>
        <v>0.6501283148</v>
      </c>
      <c r="AE898" s="1">
        <v>1046.0</v>
      </c>
      <c r="AF898" s="1">
        <v>112.0</v>
      </c>
      <c r="AG898" s="4">
        <f t="shared" si="11"/>
        <v>0.1070745698</v>
      </c>
      <c r="AH898" s="1">
        <v>2498.0</v>
      </c>
      <c r="AI898" s="1">
        <v>491.0</v>
      </c>
      <c r="AJ898" s="4">
        <f t="shared" si="12"/>
        <v>0.1965572458</v>
      </c>
      <c r="AK898" s="1">
        <v>2498.0</v>
      </c>
      <c r="AL898" s="1">
        <v>477.0</v>
      </c>
      <c r="AM898" s="4">
        <f t="shared" si="13"/>
        <v>0.1909527622</v>
      </c>
      <c r="AN898" s="1">
        <v>1169.0</v>
      </c>
      <c r="AO898" s="1">
        <v>121.0</v>
      </c>
      <c r="AP898" s="4">
        <f t="shared" si="14"/>
        <v>0.1035072712</v>
      </c>
      <c r="AQ898" s="1">
        <v>1169.0</v>
      </c>
      <c r="AR898" s="1">
        <v>164.0</v>
      </c>
      <c r="AS898" s="4">
        <f t="shared" si="15"/>
        <v>0.1402908469</v>
      </c>
      <c r="AT898" s="1">
        <v>1169.0</v>
      </c>
      <c r="AU898" s="1">
        <v>41.0</v>
      </c>
      <c r="AV898" s="1">
        <v>13.0</v>
      </c>
      <c r="AW898" s="4">
        <f t="shared" si="16"/>
        <v>0.04619332763</v>
      </c>
    </row>
    <row r="899" ht="15.75" customHeight="1">
      <c r="A899" s="1" t="s">
        <v>1849</v>
      </c>
      <c r="B899" s="1" t="str">
        <f t="shared" si="1"/>
        <v>40143006803</v>
      </c>
      <c r="C899" s="1" t="s">
        <v>1850</v>
      </c>
      <c r="D899" s="2">
        <v>2603.0</v>
      </c>
      <c r="E899" s="1">
        <v>1387.0</v>
      </c>
      <c r="F899" s="4">
        <f t="shared" si="2"/>
        <v>0.5328467153</v>
      </c>
      <c r="G899" s="1">
        <v>141.0</v>
      </c>
      <c r="H899" s="1">
        <v>510.0</v>
      </c>
      <c r="I899" s="4">
        <f t="shared" si="3"/>
        <v>0.250096043</v>
      </c>
      <c r="J899" s="1">
        <v>2584.0</v>
      </c>
      <c r="K899" s="1">
        <v>402.0</v>
      </c>
      <c r="L899" s="4">
        <f t="shared" si="4"/>
        <v>0.1555727554</v>
      </c>
      <c r="M899" s="1">
        <v>2131.0</v>
      </c>
      <c r="N899" s="1">
        <v>186.0</v>
      </c>
      <c r="O899" s="4">
        <f t="shared" si="5"/>
        <v>0.08728296574</v>
      </c>
      <c r="P899" s="1">
        <v>1333.0</v>
      </c>
      <c r="Q899" s="1">
        <v>209.0</v>
      </c>
      <c r="R899" s="4">
        <f t="shared" si="6"/>
        <v>0.1567891973</v>
      </c>
      <c r="S899" s="1">
        <v>2603.0</v>
      </c>
      <c r="T899" s="1">
        <v>1180.0</v>
      </c>
      <c r="U899" s="4">
        <f t="shared" si="7"/>
        <v>0.4533230887</v>
      </c>
      <c r="V899" s="1">
        <v>2163.0</v>
      </c>
      <c r="W899" s="1">
        <v>76.0</v>
      </c>
      <c r="X899" s="4">
        <f t="shared" si="8"/>
        <v>0.03513638465</v>
      </c>
      <c r="Y899" s="1">
        <v>2462.0</v>
      </c>
      <c r="Z899" s="1">
        <v>19.0</v>
      </c>
      <c r="AA899" s="4">
        <f t="shared" si="9"/>
        <v>0.007717303006</v>
      </c>
      <c r="AB899" s="1">
        <v>1333.0</v>
      </c>
      <c r="AC899" s="1">
        <v>861.0</v>
      </c>
      <c r="AD899" s="4">
        <f t="shared" si="10"/>
        <v>0.6459114779</v>
      </c>
      <c r="AE899" s="1">
        <v>1281.0</v>
      </c>
      <c r="AF899" s="1">
        <v>44.0</v>
      </c>
      <c r="AG899" s="4">
        <f t="shared" si="11"/>
        <v>0.0343481655</v>
      </c>
      <c r="AH899" s="1">
        <v>2603.0</v>
      </c>
      <c r="AI899" s="1">
        <v>530.0</v>
      </c>
      <c r="AJ899" s="4">
        <f t="shared" si="12"/>
        <v>0.2036112178</v>
      </c>
      <c r="AK899" s="1">
        <v>2603.0</v>
      </c>
      <c r="AL899" s="1">
        <v>468.0</v>
      </c>
      <c r="AM899" s="4">
        <f t="shared" si="13"/>
        <v>0.1797925471</v>
      </c>
      <c r="AN899" s="1">
        <v>1333.0</v>
      </c>
      <c r="AO899" s="1">
        <v>184.0</v>
      </c>
      <c r="AP899" s="4">
        <f t="shared" si="14"/>
        <v>0.1380345086</v>
      </c>
      <c r="AQ899" s="1">
        <v>1333.0</v>
      </c>
      <c r="AR899" s="1">
        <v>228.0</v>
      </c>
      <c r="AS899" s="4">
        <f t="shared" si="15"/>
        <v>0.1710427607</v>
      </c>
      <c r="AT899" s="1">
        <v>1333.0</v>
      </c>
      <c r="AU899" s="1">
        <v>10.0</v>
      </c>
      <c r="AV899" s="1">
        <v>0.0</v>
      </c>
      <c r="AW899" s="4">
        <f t="shared" si="16"/>
        <v>0.007501875469</v>
      </c>
    </row>
    <row r="900" ht="15.75" customHeight="1">
      <c r="A900" s="1" t="s">
        <v>1851</v>
      </c>
      <c r="B900" s="1" t="str">
        <f t="shared" si="1"/>
        <v>40143006804</v>
      </c>
      <c r="C900" s="1" t="s">
        <v>1852</v>
      </c>
      <c r="D900" s="2">
        <v>2771.0</v>
      </c>
      <c r="E900" s="1">
        <v>1444.0</v>
      </c>
      <c r="F900" s="4">
        <f t="shared" si="2"/>
        <v>0.5211115121</v>
      </c>
      <c r="G900" s="1">
        <v>161.0</v>
      </c>
      <c r="H900" s="1">
        <v>404.0</v>
      </c>
      <c r="I900" s="4">
        <f t="shared" si="3"/>
        <v>0.2038975099</v>
      </c>
      <c r="J900" s="1">
        <v>2712.0</v>
      </c>
      <c r="K900" s="1">
        <v>541.0</v>
      </c>
      <c r="L900" s="4">
        <f t="shared" si="4"/>
        <v>0.1994837758</v>
      </c>
      <c r="M900" s="1">
        <v>2136.0</v>
      </c>
      <c r="N900" s="1">
        <v>262.0</v>
      </c>
      <c r="O900" s="4">
        <f t="shared" si="5"/>
        <v>0.122659176</v>
      </c>
      <c r="P900" s="1">
        <v>1179.0</v>
      </c>
      <c r="Q900" s="1">
        <v>64.0</v>
      </c>
      <c r="R900" s="4">
        <f t="shared" si="6"/>
        <v>0.05428329092</v>
      </c>
      <c r="S900" s="1">
        <v>2771.0</v>
      </c>
      <c r="T900" s="1">
        <v>1362.0</v>
      </c>
      <c r="U900" s="4">
        <f t="shared" si="7"/>
        <v>0.4915193071</v>
      </c>
      <c r="V900" s="1">
        <v>2161.0</v>
      </c>
      <c r="W900" s="1">
        <v>95.0</v>
      </c>
      <c r="X900" s="4">
        <f t="shared" si="8"/>
        <v>0.04396112911</v>
      </c>
      <c r="Y900" s="1">
        <v>2610.0</v>
      </c>
      <c r="Z900" s="1">
        <v>175.0</v>
      </c>
      <c r="AA900" s="4">
        <f t="shared" si="9"/>
        <v>0.06704980843</v>
      </c>
      <c r="AB900" s="1">
        <v>1179.0</v>
      </c>
      <c r="AC900" s="1">
        <v>712.0</v>
      </c>
      <c r="AD900" s="4">
        <f t="shared" si="10"/>
        <v>0.6039016115</v>
      </c>
      <c r="AE900" s="1">
        <v>1198.0</v>
      </c>
      <c r="AF900" s="1">
        <v>117.0</v>
      </c>
      <c r="AG900" s="4">
        <f t="shared" si="11"/>
        <v>0.09766277129</v>
      </c>
      <c r="AH900" s="1">
        <v>2765.0</v>
      </c>
      <c r="AI900" s="1">
        <v>529.0</v>
      </c>
      <c r="AJ900" s="4">
        <f t="shared" si="12"/>
        <v>0.1913200723</v>
      </c>
      <c r="AK900" s="1">
        <v>2765.0</v>
      </c>
      <c r="AL900" s="1">
        <v>399.0</v>
      </c>
      <c r="AM900" s="4">
        <f t="shared" si="13"/>
        <v>0.1443037975</v>
      </c>
      <c r="AN900" s="1">
        <v>1179.0</v>
      </c>
      <c r="AO900" s="1">
        <v>198.0</v>
      </c>
      <c r="AP900" s="4">
        <f t="shared" si="14"/>
        <v>0.1679389313</v>
      </c>
      <c r="AQ900" s="1">
        <v>1179.0</v>
      </c>
      <c r="AR900" s="1">
        <v>255.0</v>
      </c>
      <c r="AS900" s="4">
        <f t="shared" si="15"/>
        <v>0.2162849873</v>
      </c>
      <c r="AT900" s="1">
        <v>1179.0</v>
      </c>
      <c r="AU900" s="1">
        <v>37.0</v>
      </c>
      <c r="AV900" s="1">
        <v>8.0</v>
      </c>
      <c r="AW900" s="4">
        <f t="shared" si="16"/>
        <v>0.03816793893</v>
      </c>
    </row>
    <row r="901" ht="15.75" customHeight="1">
      <c r="A901" s="1" t="s">
        <v>1853</v>
      </c>
      <c r="B901" s="1" t="str">
        <f t="shared" si="1"/>
        <v>40143006901</v>
      </c>
      <c r="C901" s="1" t="s">
        <v>1854</v>
      </c>
      <c r="D901" s="2">
        <v>4455.0</v>
      </c>
      <c r="E901" s="1">
        <v>2570.0</v>
      </c>
      <c r="F901" s="4">
        <f t="shared" si="2"/>
        <v>0.5768799102</v>
      </c>
      <c r="G901" s="1">
        <v>237.0</v>
      </c>
      <c r="H901" s="1">
        <v>964.0</v>
      </c>
      <c r="I901" s="4">
        <f t="shared" si="3"/>
        <v>0.2695847363</v>
      </c>
      <c r="J901" s="1">
        <v>4312.0</v>
      </c>
      <c r="K901" s="1">
        <v>301.0</v>
      </c>
      <c r="L901" s="4">
        <f t="shared" si="4"/>
        <v>0.06980519481</v>
      </c>
      <c r="M901" s="1">
        <v>3590.0</v>
      </c>
      <c r="N901" s="1">
        <v>190.0</v>
      </c>
      <c r="O901" s="4">
        <f t="shared" si="5"/>
        <v>0.05292479109</v>
      </c>
      <c r="P901" s="1">
        <v>2111.0</v>
      </c>
      <c r="Q901" s="1">
        <v>339.0</v>
      </c>
      <c r="R901" s="4">
        <f t="shared" si="6"/>
        <v>0.1605873993</v>
      </c>
      <c r="S901" s="1">
        <v>4455.0</v>
      </c>
      <c r="T901" s="1">
        <v>1035.0</v>
      </c>
      <c r="U901" s="4">
        <f t="shared" si="7"/>
        <v>0.2323232323</v>
      </c>
      <c r="V901" s="1">
        <v>3651.0</v>
      </c>
      <c r="W901" s="1">
        <v>29.0</v>
      </c>
      <c r="X901" s="4">
        <f t="shared" si="8"/>
        <v>0.007943029307</v>
      </c>
      <c r="Y901" s="1">
        <v>4218.0</v>
      </c>
      <c r="Z901" s="1">
        <v>37.0</v>
      </c>
      <c r="AA901" s="4">
        <f t="shared" si="9"/>
        <v>0.008771929825</v>
      </c>
      <c r="AB901" s="1">
        <v>2111.0</v>
      </c>
      <c r="AC901" s="1">
        <v>993.0</v>
      </c>
      <c r="AD901" s="4">
        <f t="shared" si="10"/>
        <v>0.4703931786</v>
      </c>
      <c r="AE901" s="1">
        <v>2443.0</v>
      </c>
      <c r="AF901" s="1">
        <v>33.0</v>
      </c>
      <c r="AG901" s="4">
        <f t="shared" si="11"/>
        <v>0.01350798199</v>
      </c>
      <c r="AH901" s="1">
        <v>4366.0</v>
      </c>
      <c r="AI901" s="1">
        <v>199.0</v>
      </c>
      <c r="AJ901" s="4">
        <f t="shared" si="12"/>
        <v>0.04557947778</v>
      </c>
      <c r="AK901" s="1">
        <v>4366.0</v>
      </c>
      <c r="AL901" s="1">
        <v>511.0</v>
      </c>
      <c r="AM901" s="4">
        <f t="shared" si="13"/>
        <v>0.1170407696</v>
      </c>
      <c r="AN901" s="1">
        <v>2111.0</v>
      </c>
      <c r="AO901" s="1">
        <v>117.0</v>
      </c>
      <c r="AP901" s="4">
        <f t="shared" si="14"/>
        <v>0.05542396968</v>
      </c>
      <c r="AQ901" s="1">
        <v>2111.0</v>
      </c>
      <c r="AR901" s="1">
        <v>133.0</v>
      </c>
      <c r="AS901" s="4">
        <f t="shared" si="15"/>
        <v>0.06300331596</v>
      </c>
      <c r="AT901" s="1">
        <v>2111.0</v>
      </c>
      <c r="AU901" s="1">
        <v>43.0</v>
      </c>
      <c r="AV901" s="1">
        <v>52.0</v>
      </c>
      <c r="AW901" s="4">
        <f t="shared" si="16"/>
        <v>0.04500236855</v>
      </c>
    </row>
    <row r="902" ht="15.75" customHeight="1">
      <c r="A902" s="1" t="s">
        <v>1855</v>
      </c>
      <c r="B902" s="1" t="str">
        <f t="shared" si="1"/>
        <v>40143006902</v>
      </c>
      <c r="C902" s="1" t="s">
        <v>1856</v>
      </c>
      <c r="D902" s="2">
        <v>1579.0</v>
      </c>
      <c r="E902" s="1">
        <v>836.0</v>
      </c>
      <c r="F902" s="4">
        <f t="shared" si="2"/>
        <v>0.5294490184</v>
      </c>
      <c r="G902" s="1">
        <v>31.0</v>
      </c>
      <c r="H902" s="1">
        <v>390.0</v>
      </c>
      <c r="I902" s="4">
        <f t="shared" si="3"/>
        <v>0.2666244459</v>
      </c>
      <c r="J902" s="1">
        <v>1573.0</v>
      </c>
      <c r="K902" s="1">
        <v>132.0</v>
      </c>
      <c r="L902" s="4">
        <f t="shared" si="4"/>
        <v>0.08391608392</v>
      </c>
      <c r="M902" s="1">
        <v>1297.0</v>
      </c>
      <c r="N902" s="1">
        <v>46.0</v>
      </c>
      <c r="O902" s="4">
        <f t="shared" si="5"/>
        <v>0.03546646106</v>
      </c>
      <c r="P902" s="1">
        <v>675.0</v>
      </c>
      <c r="Q902" s="1">
        <v>120.0</v>
      </c>
      <c r="R902" s="4">
        <f t="shared" si="6"/>
        <v>0.1777777778</v>
      </c>
      <c r="S902" s="1">
        <v>1579.0</v>
      </c>
      <c r="T902" s="1">
        <v>178.0</v>
      </c>
      <c r="U902" s="4">
        <f t="shared" si="7"/>
        <v>0.1127295757</v>
      </c>
      <c r="V902" s="1">
        <v>1325.0</v>
      </c>
      <c r="W902" s="1">
        <v>47.0</v>
      </c>
      <c r="X902" s="4">
        <f t="shared" si="8"/>
        <v>0.03547169811</v>
      </c>
      <c r="Y902" s="1">
        <v>1548.0</v>
      </c>
      <c r="Z902" s="1">
        <v>6.0</v>
      </c>
      <c r="AA902" s="4">
        <f t="shared" si="9"/>
        <v>0.003875968992</v>
      </c>
      <c r="AB902" s="1">
        <v>675.0</v>
      </c>
      <c r="AC902" s="1">
        <v>33.0</v>
      </c>
      <c r="AD902" s="4">
        <f t="shared" si="10"/>
        <v>0.04888888889</v>
      </c>
      <c r="AE902" s="1">
        <v>733.0</v>
      </c>
      <c r="AF902" s="1">
        <v>0.0</v>
      </c>
      <c r="AG902" s="4">
        <f t="shared" si="11"/>
        <v>0</v>
      </c>
      <c r="AH902" s="1">
        <v>1579.0</v>
      </c>
      <c r="AI902" s="1">
        <v>50.0</v>
      </c>
      <c r="AJ902" s="4">
        <f t="shared" si="12"/>
        <v>0.03166561115</v>
      </c>
      <c r="AK902" s="1">
        <v>1579.0</v>
      </c>
      <c r="AL902" s="1">
        <v>226.0</v>
      </c>
      <c r="AM902" s="4">
        <f t="shared" si="13"/>
        <v>0.1431285624</v>
      </c>
      <c r="AN902" s="1">
        <v>675.0</v>
      </c>
      <c r="AO902" s="1">
        <v>63.0</v>
      </c>
      <c r="AP902" s="4">
        <f t="shared" si="14"/>
        <v>0.09333333333</v>
      </c>
      <c r="AQ902" s="1">
        <v>675.0</v>
      </c>
      <c r="AR902" s="1">
        <v>67.0</v>
      </c>
      <c r="AS902" s="4">
        <f t="shared" si="15"/>
        <v>0.09925925926</v>
      </c>
      <c r="AT902" s="1">
        <v>675.0</v>
      </c>
      <c r="AU902" s="1">
        <v>0.0</v>
      </c>
      <c r="AV902" s="1">
        <v>0.0</v>
      </c>
      <c r="AW902" s="4">
        <f t="shared" si="16"/>
        <v>0</v>
      </c>
    </row>
    <row r="903" ht="15.75" customHeight="1">
      <c r="A903" s="1" t="s">
        <v>1857</v>
      </c>
      <c r="B903" s="1" t="str">
        <f t="shared" si="1"/>
        <v>40143006903</v>
      </c>
      <c r="C903" s="1" t="s">
        <v>1858</v>
      </c>
      <c r="D903" s="2">
        <v>4194.0</v>
      </c>
      <c r="E903" s="1">
        <v>2133.0</v>
      </c>
      <c r="F903" s="4">
        <f t="shared" si="2"/>
        <v>0.508583691</v>
      </c>
      <c r="G903" s="1">
        <v>155.0</v>
      </c>
      <c r="H903" s="1">
        <v>876.0</v>
      </c>
      <c r="I903" s="4">
        <f t="shared" si="3"/>
        <v>0.2458273724</v>
      </c>
      <c r="J903" s="1">
        <v>4186.0</v>
      </c>
      <c r="K903" s="1">
        <v>306.0</v>
      </c>
      <c r="L903" s="4">
        <f t="shared" si="4"/>
        <v>0.07310081223</v>
      </c>
      <c r="M903" s="1">
        <v>3564.0</v>
      </c>
      <c r="N903" s="1">
        <v>245.0</v>
      </c>
      <c r="O903" s="4">
        <f t="shared" si="5"/>
        <v>0.06874298541</v>
      </c>
      <c r="P903" s="1">
        <v>1877.0</v>
      </c>
      <c r="Q903" s="1">
        <v>260.0</v>
      </c>
      <c r="R903" s="4">
        <f t="shared" si="6"/>
        <v>0.1385189132</v>
      </c>
      <c r="S903" s="1">
        <v>4194.0</v>
      </c>
      <c r="T903" s="1">
        <v>1222.0</v>
      </c>
      <c r="U903" s="4">
        <f t="shared" si="7"/>
        <v>0.2913686218</v>
      </c>
      <c r="V903" s="1">
        <v>3648.0</v>
      </c>
      <c r="W903" s="1">
        <v>174.0</v>
      </c>
      <c r="X903" s="4">
        <f t="shared" si="8"/>
        <v>0.04769736842</v>
      </c>
      <c r="Y903" s="1">
        <v>4039.0</v>
      </c>
      <c r="Z903" s="1">
        <v>118.0</v>
      </c>
      <c r="AA903" s="4">
        <f t="shared" si="9"/>
        <v>0.02921515227</v>
      </c>
      <c r="AB903" s="1">
        <v>1877.0</v>
      </c>
      <c r="AC903" s="1">
        <v>711.0</v>
      </c>
      <c r="AD903" s="4">
        <f t="shared" si="10"/>
        <v>0.378795951</v>
      </c>
      <c r="AE903" s="1">
        <v>2153.0</v>
      </c>
      <c r="AF903" s="1">
        <v>42.0</v>
      </c>
      <c r="AG903" s="4">
        <f t="shared" si="11"/>
        <v>0.01950766373</v>
      </c>
      <c r="AH903" s="1">
        <v>4194.0</v>
      </c>
      <c r="AI903" s="1">
        <v>633.0</v>
      </c>
      <c r="AJ903" s="4">
        <f t="shared" si="12"/>
        <v>0.1509298999</v>
      </c>
      <c r="AK903" s="1">
        <v>4194.0</v>
      </c>
      <c r="AL903" s="1">
        <v>544.0</v>
      </c>
      <c r="AM903" s="4">
        <f t="shared" si="13"/>
        <v>0.1297091082</v>
      </c>
      <c r="AN903" s="1">
        <v>1877.0</v>
      </c>
      <c r="AO903" s="1">
        <v>90.0</v>
      </c>
      <c r="AP903" s="4">
        <f t="shared" si="14"/>
        <v>0.04794885456</v>
      </c>
      <c r="AQ903" s="1">
        <v>1877.0</v>
      </c>
      <c r="AR903" s="1">
        <v>173.0</v>
      </c>
      <c r="AS903" s="4">
        <f t="shared" si="15"/>
        <v>0.09216835376</v>
      </c>
      <c r="AT903" s="1">
        <v>1877.0</v>
      </c>
      <c r="AU903" s="1">
        <v>16.0</v>
      </c>
      <c r="AV903" s="1">
        <v>0.0</v>
      </c>
      <c r="AW903" s="4">
        <f t="shared" si="16"/>
        <v>0.00852424081</v>
      </c>
    </row>
    <row r="904" ht="15.75" customHeight="1">
      <c r="A904" s="1" t="s">
        <v>1859</v>
      </c>
      <c r="B904" s="1" t="str">
        <f t="shared" si="1"/>
        <v>40143006905</v>
      </c>
      <c r="C904" s="1" t="s">
        <v>1860</v>
      </c>
      <c r="D904" s="2">
        <v>4148.0</v>
      </c>
      <c r="E904" s="1">
        <v>2097.0</v>
      </c>
      <c r="F904" s="4">
        <f t="shared" si="2"/>
        <v>0.5055448409</v>
      </c>
      <c r="G904" s="1">
        <v>406.0</v>
      </c>
      <c r="H904" s="1">
        <v>361.0</v>
      </c>
      <c r="I904" s="4">
        <f t="shared" si="3"/>
        <v>0.1849083896</v>
      </c>
      <c r="J904" s="1">
        <v>4126.0</v>
      </c>
      <c r="K904" s="1">
        <v>656.0</v>
      </c>
      <c r="L904" s="4">
        <f t="shared" si="4"/>
        <v>0.1589917596</v>
      </c>
      <c r="M904" s="1">
        <v>3043.0</v>
      </c>
      <c r="N904" s="1">
        <v>397.0</v>
      </c>
      <c r="O904" s="4">
        <f t="shared" si="5"/>
        <v>0.1304633585</v>
      </c>
      <c r="P904" s="1">
        <v>1771.0</v>
      </c>
      <c r="Q904" s="1">
        <v>128.0</v>
      </c>
      <c r="R904" s="4">
        <f t="shared" si="6"/>
        <v>0.07227555054</v>
      </c>
      <c r="S904" s="1">
        <v>4148.0</v>
      </c>
      <c r="T904" s="1">
        <v>2388.0</v>
      </c>
      <c r="U904" s="4">
        <f t="shared" si="7"/>
        <v>0.5756991321</v>
      </c>
      <c r="V904" s="1">
        <v>3122.0</v>
      </c>
      <c r="W904" s="1">
        <v>140.0</v>
      </c>
      <c r="X904" s="4">
        <f t="shared" si="8"/>
        <v>0.04484304933</v>
      </c>
      <c r="Y904" s="1">
        <v>3742.0</v>
      </c>
      <c r="Z904" s="1">
        <v>295.0</v>
      </c>
      <c r="AA904" s="4">
        <f t="shared" si="9"/>
        <v>0.07883484768</v>
      </c>
      <c r="AB904" s="1">
        <v>1771.0</v>
      </c>
      <c r="AC904" s="1">
        <v>1507.0</v>
      </c>
      <c r="AD904" s="4">
        <f t="shared" si="10"/>
        <v>0.850931677</v>
      </c>
      <c r="AE904" s="1">
        <v>2209.0</v>
      </c>
      <c r="AF904" s="1">
        <v>184.0</v>
      </c>
      <c r="AG904" s="4">
        <f t="shared" si="11"/>
        <v>0.08329560887</v>
      </c>
      <c r="AH904" s="1">
        <v>4139.0</v>
      </c>
      <c r="AI904" s="1">
        <v>1035.0</v>
      </c>
      <c r="AJ904" s="4">
        <f t="shared" si="12"/>
        <v>0.2500604011</v>
      </c>
      <c r="AK904" s="1">
        <v>4139.0</v>
      </c>
      <c r="AL904" s="1">
        <v>462.0</v>
      </c>
      <c r="AM904" s="4">
        <f t="shared" si="13"/>
        <v>0.1116211645</v>
      </c>
      <c r="AN904" s="1">
        <v>1771.0</v>
      </c>
      <c r="AO904" s="1">
        <v>232.0</v>
      </c>
      <c r="AP904" s="4">
        <f t="shared" si="14"/>
        <v>0.1309994353</v>
      </c>
      <c r="AQ904" s="1">
        <v>1771.0</v>
      </c>
      <c r="AR904" s="1">
        <v>360.0</v>
      </c>
      <c r="AS904" s="4">
        <f t="shared" si="15"/>
        <v>0.2032749859</v>
      </c>
      <c r="AT904" s="1">
        <v>1771.0</v>
      </c>
      <c r="AU904" s="1">
        <v>51.0</v>
      </c>
      <c r="AV904" s="1">
        <v>0.0</v>
      </c>
      <c r="AW904" s="4">
        <f t="shared" si="16"/>
        <v>0.02879728967</v>
      </c>
    </row>
    <row r="905" ht="15.75" customHeight="1">
      <c r="A905" s="1" t="s">
        <v>1861</v>
      </c>
      <c r="B905" s="1" t="str">
        <f t="shared" si="1"/>
        <v>40143006906</v>
      </c>
      <c r="C905" s="1" t="s">
        <v>1862</v>
      </c>
      <c r="D905" s="2">
        <v>2219.0</v>
      </c>
      <c r="E905" s="1">
        <v>1156.0</v>
      </c>
      <c r="F905" s="4">
        <f t="shared" si="2"/>
        <v>0.5209553853</v>
      </c>
      <c r="G905" s="1">
        <v>137.0</v>
      </c>
      <c r="H905" s="1">
        <v>248.0</v>
      </c>
      <c r="I905" s="4">
        <f t="shared" si="3"/>
        <v>0.1735015773</v>
      </c>
      <c r="J905" s="1">
        <v>2219.0</v>
      </c>
      <c r="K905" s="1">
        <v>259.0</v>
      </c>
      <c r="L905" s="4">
        <f t="shared" si="4"/>
        <v>0.1167192429</v>
      </c>
      <c r="M905" s="1">
        <v>1531.0</v>
      </c>
      <c r="N905" s="1">
        <v>165.0</v>
      </c>
      <c r="O905" s="4">
        <f t="shared" si="5"/>
        <v>0.1077726976</v>
      </c>
      <c r="P905" s="1">
        <v>740.0</v>
      </c>
      <c r="Q905" s="1">
        <v>30.0</v>
      </c>
      <c r="R905" s="4">
        <f t="shared" si="6"/>
        <v>0.04054054054</v>
      </c>
      <c r="S905" s="1">
        <v>2219.0</v>
      </c>
      <c r="T905" s="1">
        <v>1264.0</v>
      </c>
      <c r="U905" s="4">
        <f t="shared" si="7"/>
        <v>0.5696259576</v>
      </c>
      <c r="V905" s="1">
        <v>1595.0</v>
      </c>
      <c r="W905" s="1">
        <v>46.0</v>
      </c>
      <c r="X905" s="4">
        <f t="shared" si="8"/>
        <v>0.02884012539</v>
      </c>
      <c r="Y905" s="1">
        <v>2082.0</v>
      </c>
      <c r="Z905" s="1">
        <v>91.0</v>
      </c>
      <c r="AA905" s="4">
        <f t="shared" si="9"/>
        <v>0.0437079731</v>
      </c>
      <c r="AB905" s="1">
        <v>740.0</v>
      </c>
      <c r="AC905" s="1">
        <v>234.0</v>
      </c>
      <c r="AD905" s="4">
        <f t="shared" si="10"/>
        <v>0.3162162162</v>
      </c>
      <c r="AE905" s="1">
        <v>961.0</v>
      </c>
      <c r="AF905" s="1">
        <v>30.0</v>
      </c>
      <c r="AG905" s="4">
        <f t="shared" si="11"/>
        <v>0.03121748179</v>
      </c>
      <c r="AH905" s="1">
        <v>2219.0</v>
      </c>
      <c r="AI905" s="1">
        <v>359.0</v>
      </c>
      <c r="AJ905" s="4">
        <f t="shared" si="12"/>
        <v>0.1617845877</v>
      </c>
      <c r="AK905" s="1">
        <v>2219.0</v>
      </c>
      <c r="AL905" s="1">
        <v>272.0</v>
      </c>
      <c r="AM905" s="4">
        <f t="shared" si="13"/>
        <v>0.1225777377</v>
      </c>
      <c r="AN905" s="1">
        <v>740.0</v>
      </c>
      <c r="AO905" s="1">
        <v>51.0</v>
      </c>
      <c r="AP905" s="4">
        <f t="shared" si="14"/>
        <v>0.06891891892</v>
      </c>
      <c r="AQ905" s="1">
        <v>740.0</v>
      </c>
      <c r="AR905" s="1">
        <v>83.0</v>
      </c>
      <c r="AS905" s="4">
        <f t="shared" si="15"/>
        <v>0.1121621622</v>
      </c>
      <c r="AT905" s="1">
        <v>740.0</v>
      </c>
      <c r="AU905" s="1">
        <v>12.0</v>
      </c>
      <c r="AV905" s="1">
        <v>4.0</v>
      </c>
      <c r="AW905" s="4">
        <f t="shared" si="16"/>
        <v>0.02162162162</v>
      </c>
    </row>
    <row r="906" ht="15.75" customHeight="1">
      <c r="A906" s="1" t="s">
        <v>1863</v>
      </c>
      <c r="B906" s="1" t="str">
        <f t="shared" si="1"/>
        <v>40143006907</v>
      </c>
      <c r="C906" s="1" t="s">
        <v>1864</v>
      </c>
      <c r="D906" s="2">
        <v>3134.0</v>
      </c>
      <c r="E906" s="1">
        <v>1707.0</v>
      </c>
      <c r="F906" s="4">
        <f t="shared" si="2"/>
        <v>0.5446713465</v>
      </c>
      <c r="G906" s="1">
        <v>120.0</v>
      </c>
      <c r="H906" s="1">
        <v>566.0</v>
      </c>
      <c r="I906" s="4">
        <f t="shared" si="3"/>
        <v>0.218889598</v>
      </c>
      <c r="J906" s="1">
        <v>3077.0</v>
      </c>
      <c r="K906" s="1">
        <v>260.0</v>
      </c>
      <c r="L906" s="4">
        <f t="shared" si="4"/>
        <v>0.08449788755</v>
      </c>
      <c r="M906" s="1">
        <v>2534.0</v>
      </c>
      <c r="N906" s="1">
        <v>332.0</v>
      </c>
      <c r="O906" s="4">
        <f t="shared" si="5"/>
        <v>0.1310181531</v>
      </c>
      <c r="P906" s="1">
        <v>1395.0</v>
      </c>
      <c r="Q906" s="1">
        <v>340.0</v>
      </c>
      <c r="R906" s="4">
        <f t="shared" si="6"/>
        <v>0.2437275986</v>
      </c>
      <c r="S906" s="1">
        <v>3134.0</v>
      </c>
      <c r="T906" s="1">
        <v>1424.0</v>
      </c>
      <c r="U906" s="4">
        <f t="shared" si="7"/>
        <v>0.4543714103</v>
      </c>
      <c r="V906" s="1">
        <v>2584.0</v>
      </c>
      <c r="W906" s="1">
        <v>131.0</v>
      </c>
      <c r="X906" s="4">
        <f t="shared" si="8"/>
        <v>0.05069659443</v>
      </c>
      <c r="Y906" s="1">
        <v>3014.0</v>
      </c>
      <c r="Z906" s="1">
        <v>135.0</v>
      </c>
      <c r="AA906" s="4">
        <f t="shared" si="9"/>
        <v>0.04479097545</v>
      </c>
      <c r="AB906" s="1">
        <v>1395.0</v>
      </c>
      <c r="AC906" s="1">
        <v>947.0</v>
      </c>
      <c r="AD906" s="4">
        <f t="shared" si="10"/>
        <v>0.6788530466</v>
      </c>
      <c r="AE906" s="1">
        <v>1695.0</v>
      </c>
      <c r="AF906" s="1">
        <v>27.0</v>
      </c>
      <c r="AG906" s="4">
        <f t="shared" si="11"/>
        <v>0.01592920354</v>
      </c>
      <c r="AH906" s="1">
        <v>3077.0</v>
      </c>
      <c r="AI906" s="1">
        <v>417.0</v>
      </c>
      <c r="AJ906" s="4">
        <f t="shared" si="12"/>
        <v>0.135521612</v>
      </c>
      <c r="AK906" s="1">
        <v>3077.0</v>
      </c>
      <c r="AL906" s="1">
        <v>480.0</v>
      </c>
      <c r="AM906" s="4">
        <f t="shared" si="13"/>
        <v>0.1559961001</v>
      </c>
      <c r="AN906" s="1">
        <v>1395.0</v>
      </c>
      <c r="AO906" s="1">
        <v>174.0</v>
      </c>
      <c r="AP906" s="4">
        <f t="shared" si="14"/>
        <v>0.1247311828</v>
      </c>
      <c r="AQ906" s="1">
        <v>1395.0</v>
      </c>
      <c r="AR906" s="1">
        <v>204.0</v>
      </c>
      <c r="AS906" s="4">
        <f t="shared" si="15"/>
        <v>0.1462365591</v>
      </c>
      <c r="AT906" s="1">
        <v>1395.0</v>
      </c>
      <c r="AU906" s="1">
        <v>15.0</v>
      </c>
      <c r="AV906" s="1">
        <v>2.0</v>
      </c>
      <c r="AW906" s="4">
        <f t="shared" si="16"/>
        <v>0.01218637993</v>
      </c>
    </row>
    <row r="907" ht="15.75" customHeight="1">
      <c r="A907" s="1" t="s">
        <v>1865</v>
      </c>
      <c r="B907" s="1" t="str">
        <f t="shared" si="1"/>
        <v>40143007000</v>
      </c>
      <c r="C907" s="1" t="s">
        <v>1866</v>
      </c>
      <c r="D907" s="2">
        <v>2962.0</v>
      </c>
      <c r="E907" s="1">
        <v>1653.0</v>
      </c>
      <c r="F907" s="4">
        <f t="shared" si="2"/>
        <v>0.5580688724</v>
      </c>
      <c r="G907" s="1">
        <v>149.0</v>
      </c>
      <c r="H907" s="1">
        <v>436.0</v>
      </c>
      <c r="I907" s="4">
        <f t="shared" si="3"/>
        <v>0.197501688</v>
      </c>
      <c r="J907" s="1">
        <v>2884.0</v>
      </c>
      <c r="K907" s="1">
        <v>445.0</v>
      </c>
      <c r="L907" s="4">
        <f t="shared" si="4"/>
        <v>0.1542995839</v>
      </c>
      <c r="M907" s="1">
        <v>2297.0</v>
      </c>
      <c r="N907" s="1">
        <v>332.0</v>
      </c>
      <c r="O907" s="4">
        <f t="shared" si="5"/>
        <v>0.1445363518</v>
      </c>
      <c r="P907" s="1">
        <v>1276.0</v>
      </c>
      <c r="Q907" s="1">
        <v>114.0</v>
      </c>
      <c r="R907" s="4">
        <f t="shared" si="6"/>
        <v>0.08934169279</v>
      </c>
      <c r="S907" s="1">
        <v>2962.0</v>
      </c>
      <c r="T907" s="1">
        <v>1188.0</v>
      </c>
      <c r="U907" s="4">
        <f t="shared" si="7"/>
        <v>0.4010803511</v>
      </c>
      <c r="V907" s="1">
        <v>2327.0</v>
      </c>
      <c r="W907" s="1">
        <v>100.0</v>
      </c>
      <c r="X907" s="4">
        <f t="shared" si="8"/>
        <v>0.04297378599</v>
      </c>
      <c r="Y907" s="1">
        <v>2813.0</v>
      </c>
      <c r="Z907" s="1">
        <v>0.0</v>
      </c>
      <c r="AA907" s="4">
        <f t="shared" si="9"/>
        <v>0</v>
      </c>
      <c r="AB907" s="1">
        <v>1276.0</v>
      </c>
      <c r="AC907" s="1">
        <v>819.0</v>
      </c>
      <c r="AD907" s="4">
        <f t="shared" si="10"/>
        <v>0.6418495298</v>
      </c>
      <c r="AE907" s="1">
        <v>1481.0</v>
      </c>
      <c r="AF907" s="1">
        <v>110.0</v>
      </c>
      <c r="AG907" s="4">
        <f t="shared" si="11"/>
        <v>0.0742741391</v>
      </c>
      <c r="AH907" s="1">
        <v>2884.0</v>
      </c>
      <c r="AI907" s="1">
        <v>512.0</v>
      </c>
      <c r="AJ907" s="4">
        <f t="shared" si="12"/>
        <v>0.1775312067</v>
      </c>
      <c r="AK907" s="1">
        <v>2884.0</v>
      </c>
      <c r="AL907" s="1">
        <v>475.0</v>
      </c>
      <c r="AM907" s="4">
        <f t="shared" si="13"/>
        <v>0.1647018031</v>
      </c>
      <c r="AN907" s="1">
        <v>1276.0</v>
      </c>
      <c r="AO907" s="1">
        <v>188.0</v>
      </c>
      <c r="AP907" s="4">
        <f t="shared" si="14"/>
        <v>0.1473354232</v>
      </c>
      <c r="AQ907" s="1">
        <v>1276.0</v>
      </c>
      <c r="AR907" s="1">
        <v>306.0</v>
      </c>
      <c r="AS907" s="4">
        <f t="shared" si="15"/>
        <v>0.2398119122</v>
      </c>
      <c r="AT907" s="1">
        <v>1276.0</v>
      </c>
      <c r="AU907" s="1">
        <v>29.0</v>
      </c>
      <c r="AV907" s="1">
        <v>0.0</v>
      </c>
      <c r="AW907" s="4">
        <f t="shared" si="16"/>
        <v>0.02272727273</v>
      </c>
    </row>
    <row r="908" ht="15.75" customHeight="1">
      <c r="A908" s="1" t="s">
        <v>1867</v>
      </c>
      <c r="B908" s="1" t="str">
        <f t="shared" si="1"/>
        <v>40143007101</v>
      </c>
      <c r="C908" s="1" t="s">
        <v>1868</v>
      </c>
      <c r="D908" s="2">
        <v>3766.0</v>
      </c>
      <c r="E908" s="1">
        <v>2018.0</v>
      </c>
      <c r="F908" s="4">
        <f t="shared" si="2"/>
        <v>0.5358470526</v>
      </c>
      <c r="G908" s="1">
        <v>214.0</v>
      </c>
      <c r="H908" s="1">
        <v>540.0</v>
      </c>
      <c r="I908" s="4">
        <f t="shared" si="3"/>
        <v>0.200212427</v>
      </c>
      <c r="J908" s="1">
        <v>3752.0</v>
      </c>
      <c r="K908" s="1">
        <v>572.0</v>
      </c>
      <c r="L908" s="4">
        <f t="shared" si="4"/>
        <v>0.1524520256</v>
      </c>
      <c r="M908" s="1">
        <v>2922.0</v>
      </c>
      <c r="N908" s="1">
        <v>582.0</v>
      </c>
      <c r="O908" s="4">
        <f t="shared" si="5"/>
        <v>0.1991786448</v>
      </c>
      <c r="P908" s="1">
        <v>1635.0</v>
      </c>
      <c r="Q908" s="1">
        <v>251.0</v>
      </c>
      <c r="R908" s="4">
        <f t="shared" si="6"/>
        <v>0.1535168196</v>
      </c>
      <c r="S908" s="1">
        <v>3766.0</v>
      </c>
      <c r="T908" s="1">
        <v>1645.0</v>
      </c>
      <c r="U908" s="4">
        <f t="shared" si="7"/>
        <v>0.436802974</v>
      </c>
      <c r="V908" s="1">
        <v>2976.0</v>
      </c>
      <c r="W908" s="1">
        <v>176.0</v>
      </c>
      <c r="X908" s="4">
        <f t="shared" si="8"/>
        <v>0.05913978495</v>
      </c>
      <c r="Y908" s="1">
        <v>3552.0</v>
      </c>
      <c r="Z908" s="1">
        <v>205.0</v>
      </c>
      <c r="AA908" s="4">
        <f t="shared" si="9"/>
        <v>0.05771396396</v>
      </c>
      <c r="AB908" s="1">
        <v>1635.0</v>
      </c>
      <c r="AC908" s="1">
        <v>951.0</v>
      </c>
      <c r="AD908" s="4">
        <f t="shared" si="10"/>
        <v>0.5816513761</v>
      </c>
      <c r="AE908" s="1">
        <v>1707.0</v>
      </c>
      <c r="AF908" s="1">
        <v>74.0</v>
      </c>
      <c r="AG908" s="4">
        <f t="shared" si="11"/>
        <v>0.04335090803</v>
      </c>
      <c r="AH908" s="1">
        <v>3766.0</v>
      </c>
      <c r="AI908" s="1">
        <v>836.0</v>
      </c>
      <c r="AJ908" s="4">
        <f t="shared" si="12"/>
        <v>0.2219861922</v>
      </c>
      <c r="AK908" s="1">
        <v>3766.0</v>
      </c>
      <c r="AL908" s="1">
        <v>674.0</v>
      </c>
      <c r="AM908" s="4">
        <f t="shared" si="13"/>
        <v>0.1789697292</v>
      </c>
      <c r="AN908" s="1">
        <v>1635.0</v>
      </c>
      <c r="AO908" s="1">
        <v>295.0</v>
      </c>
      <c r="AP908" s="4">
        <f t="shared" si="14"/>
        <v>0.1804281346</v>
      </c>
      <c r="AQ908" s="1">
        <v>1635.0</v>
      </c>
      <c r="AR908" s="1">
        <v>408.0</v>
      </c>
      <c r="AS908" s="4">
        <f t="shared" si="15"/>
        <v>0.2495412844</v>
      </c>
      <c r="AT908" s="1">
        <v>1635.0</v>
      </c>
      <c r="AU908" s="1">
        <v>44.0</v>
      </c>
      <c r="AV908" s="1">
        <v>18.0</v>
      </c>
      <c r="AW908" s="4">
        <f t="shared" si="16"/>
        <v>0.0379204893</v>
      </c>
    </row>
    <row r="909" ht="15.75" customHeight="1">
      <c r="A909" s="1" t="s">
        <v>1869</v>
      </c>
      <c r="B909" s="1" t="str">
        <f t="shared" si="1"/>
        <v>40143007102</v>
      </c>
      <c r="C909" s="1" t="s">
        <v>1870</v>
      </c>
      <c r="D909" s="2">
        <v>2250.0</v>
      </c>
      <c r="E909" s="1">
        <v>1086.0</v>
      </c>
      <c r="F909" s="4">
        <f t="shared" si="2"/>
        <v>0.4826666667</v>
      </c>
      <c r="G909" s="1">
        <v>173.0</v>
      </c>
      <c r="H909" s="1">
        <v>285.0</v>
      </c>
      <c r="I909" s="4">
        <f t="shared" si="3"/>
        <v>0.2035555556</v>
      </c>
      <c r="J909" s="1">
        <v>2237.0</v>
      </c>
      <c r="K909" s="1">
        <v>363.0</v>
      </c>
      <c r="L909" s="4">
        <f t="shared" si="4"/>
        <v>0.1622708985</v>
      </c>
      <c r="M909" s="1">
        <v>1826.0</v>
      </c>
      <c r="N909" s="1">
        <v>386.0</v>
      </c>
      <c r="O909" s="4">
        <f t="shared" si="5"/>
        <v>0.2113910186</v>
      </c>
      <c r="P909" s="1">
        <v>990.0</v>
      </c>
      <c r="Q909" s="1">
        <v>86.0</v>
      </c>
      <c r="R909" s="4">
        <f t="shared" si="6"/>
        <v>0.08686868687</v>
      </c>
      <c r="S909" s="1">
        <v>2250.0</v>
      </c>
      <c r="T909" s="1">
        <v>1192.0</v>
      </c>
      <c r="U909" s="4">
        <f t="shared" si="7"/>
        <v>0.5297777778</v>
      </c>
      <c r="V909" s="1">
        <v>1863.0</v>
      </c>
      <c r="W909" s="1">
        <v>144.0</v>
      </c>
      <c r="X909" s="4">
        <f t="shared" si="8"/>
        <v>0.07729468599</v>
      </c>
      <c r="Y909" s="1">
        <v>2077.0</v>
      </c>
      <c r="Z909" s="1">
        <v>108.0</v>
      </c>
      <c r="AA909" s="4">
        <f t="shared" si="9"/>
        <v>0.05199807415</v>
      </c>
      <c r="AB909" s="1">
        <v>990.0</v>
      </c>
      <c r="AC909" s="1">
        <v>662.0</v>
      </c>
      <c r="AD909" s="4">
        <f t="shared" si="10"/>
        <v>0.6686868687</v>
      </c>
      <c r="AE909" s="1">
        <v>979.0</v>
      </c>
      <c r="AF909" s="1">
        <v>79.0</v>
      </c>
      <c r="AG909" s="4">
        <f t="shared" si="11"/>
        <v>0.08069458631</v>
      </c>
      <c r="AH909" s="1">
        <v>2250.0</v>
      </c>
      <c r="AI909" s="1">
        <v>499.0</v>
      </c>
      <c r="AJ909" s="4">
        <f t="shared" si="12"/>
        <v>0.2217777778</v>
      </c>
      <c r="AK909" s="1">
        <v>2250.0</v>
      </c>
      <c r="AL909" s="1">
        <v>425.0</v>
      </c>
      <c r="AM909" s="4">
        <f t="shared" si="13"/>
        <v>0.1888888889</v>
      </c>
      <c r="AN909" s="1">
        <v>990.0</v>
      </c>
      <c r="AO909" s="1">
        <v>197.0</v>
      </c>
      <c r="AP909" s="4">
        <f t="shared" si="14"/>
        <v>0.198989899</v>
      </c>
      <c r="AQ909" s="1">
        <v>990.0</v>
      </c>
      <c r="AR909" s="1">
        <v>239.0</v>
      </c>
      <c r="AS909" s="4">
        <f t="shared" si="15"/>
        <v>0.2414141414</v>
      </c>
      <c r="AT909" s="1">
        <v>990.0</v>
      </c>
      <c r="AU909" s="1">
        <v>18.0</v>
      </c>
      <c r="AV909" s="1">
        <v>0.0</v>
      </c>
      <c r="AW909" s="4">
        <f t="shared" si="16"/>
        <v>0.01818181818</v>
      </c>
    </row>
    <row r="910" ht="15.75" customHeight="1">
      <c r="A910" s="1" t="s">
        <v>1871</v>
      </c>
      <c r="B910" s="1" t="str">
        <f t="shared" si="1"/>
        <v>40143007200</v>
      </c>
      <c r="C910" s="1" t="s">
        <v>1872</v>
      </c>
      <c r="D910" s="2">
        <v>3845.0</v>
      </c>
      <c r="E910" s="1">
        <v>1929.0</v>
      </c>
      <c r="F910" s="4">
        <f t="shared" si="2"/>
        <v>0.5016905072</v>
      </c>
      <c r="G910" s="1">
        <v>326.0</v>
      </c>
      <c r="H910" s="1">
        <v>527.0</v>
      </c>
      <c r="I910" s="4">
        <f t="shared" si="3"/>
        <v>0.221846554</v>
      </c>
      <c r="J910" s="1">
        <v>3845.0</v>
      </c>
      <c r="K910" s="1">
        <v>474.0</v>
      </c>
      <c r="L910" s="4">
        <f t="shared" si="4"/>
        <v>0.1232769831</v>
      </c>
      <c r="M910" s="1">
        <v>2729.0</v>
      </c>
      <c r="N910" s="1">
        <v>567.0</v>
      </c>
      <c r="O910" s="4">
        <f t="shared" si="5"/>
        <v>0.2077684133</v>
      </c>
      <c r="P910" s="1">
        <v>1498.0</v>
      </c>
      <c r="Q910" s="1">
        <v>266.0</v>
      </c>
      <c r="R910" s="4">
        <f t="shared" si="6"/>
        <v>0.1775700935</v>
      </c>
      <c r="S910" s="1">
        <v>3845.0</v>
      </c>
      <c r="T910" s="1">
        <v>1666.0</v>
      </c>
      <c r="U910" s="4">
        <f t="shared" si="7"/>
        <v>0.433289987</v>
      </c>
      <c r="V910" s="1">
        <v>2826.0</v>
      </c>
      <c r="W910" s="1">
        <v>34.0</v>
      </c>
      <c r="X910" s="4">
        <f t="shared" si="8"/>
        <v>0.01203113942</v>
      </c>
      <c r="Y910" s="1">
        <v>3519.0</v>
      </c>
      <c r="Z910" s="1">
        <v>258.0</v>
      </c>
      <c r="AA910" s="4">
        <f t="shared" si="9"/>
        <v>0.07331628303</v>
      </c>
      <c r="AB910" s="1">
        <v>1498.0</v>
      </c>
      <c r="AC910" s="1">
        <v>669.0</v>
      </c>
      <c r="AD910" s="4">
        <f t="shared" si="10"/>
        <v>0.4465954606</v>
      </c>
      <c r="AE910" s="1">
        <v>1767.0</v>
      </c>
      <c r="AF910" s="1">
        <v>24.0</v>
      </c>
      <c r="AG910" s="4">
        <f t="shared" si="11"/>
        <v>0.01358234295</v>
      </c>
      <c r="AH910" s="1">
        <v>3845.0</v>
      </c>
      <c r="AI910" s="1">
        <v>682.0</v>
      </c>
      <c r="AJ910" s="4">
        <f t="shared" si="12"/>
        <v>0.177373212</v>
      </c>
      <c r="AK910" s="1">
        <v>3845.0</v>
      </c>
      <c r="AL910" s="1">
        <v>657.0</v>
      </c>
      <c r="AM910" s="4">
        <f t="shared" si="13"/>
        <v>0.1708712614</v>
      </c>
      <c r="AN910" s="1">
        <v>1498.0</v>
      </c>
      <c r="AO910" s="1">
        <v>277.0</v>
      </c>
      <c r="AP910" s="4">
        <f t="shared" si="14"/>
        <v>0.1849132176</v>
      </c>
      <c r="AQ910" s="1">
        <v>1498.0</v>
      </c>
      <c r="AR910" s="1">
        <v>332.0</v>
      </c>
      <c r="AS910" s="4">
        <f t="shared" si="15"/>
        <v>0.2216288385</v>
      </c>
      <c r="AT910" s="1">
        <v>1498.0</v>
      </c>
      <c r="AU910" s="1">
        <v>10.0</v>
      </c>
      <c r="AV910" s="1">
        <v>64.0</v>
      </c>
      <c r="AW910" s="4">
        <f t="shared" si="16"/>
        <v>0.04939919893</v>
      </c>
    </row>
    <row r="911" ht="15.75" customHeight="1">
      <c r="A911" s="1" t="s">
        <v>1873</v>
      </c>
      <c r="B911" s="1" t="str">
        <f t="shared" si="1"/>
        <v>40143007304</v>
      </c>
      <c r="C911" s="1" t="s">
        <v>1874</v>
      </c>
      <c r="D911" s="2">
        <v>3935.0</v>
      </c>
      <c r="E911" s="1">
        <v>2107.0</v>
      </c>
      <c r="F911" s="4">
        <f t="shared" si="2"/>
        <v>0.5354510801</v>
      </c>
      <c r="G911" s="1">
        <v>359.0</v>
      </c>
      <c r="H911" s="1">
        <v>537.0</v>
      </c>
      <c r="I911" s="4">
        <f t="shared" si="3"/>
        <v>0.2277001271</v>
      </c>
      <c r="J911" s="1">
        <v>3802.0</v>
      </c>
      <c r="K911" s="1">
        <v>480.0</v>
      </c>
      <c r="L911" s="4">
        <f t="shared" si="4"/>
        <v>0.1262493425</v>
      </c>
      <c r="M911" s="1">
        <v>2601.0</v>
      </c>
      <c r="N911" s="1">
        <v>643.0</v>
      </c>
      <c r="O911" s="4">
        <f t="shared" si="5"/>
        <v>0.2472126105</v>
      </c>
      <c r="P911" s="1">
        <v>1389.0</v>
      </c>
      <c r="Q911" s="1">
        <v>214.0</v>
      </c>
      <c r="R911" s="4">
        <f t="shared" si="6"/>
        <v>0.1540676746</v>
      </c>
      <c r="S911" s="1">
        <v>3935.0</v>
      </c>
      <c r="T911" s="1">
        <v>1604.0</v>
      </c>
      <c r="U911" s="4">
        <f t="shared" si="7"/>
        <v>0.4076238882</v>
      </c>
      <c r="V911" s="1">
        <v>2709.0</v>
      </c>
      <c r="W911" s="1">
        <v>145.0</v>
      </c>
      <c r="X911" s="4">
        <f t="shared" si="8"/>
        <v>0.05352528608</v>
      </c>
      <c r="Y911" s="1">
        <v>3576.0</v>
      </c>
      <c r="Z911" s="1">
        <v>422.0</v>
      </c>
      <c r="AA911" s="4">
        <f t="shared" si="9"/>
        <v>0.1180089485</v>
      </c>
      <c r="AB911" s="1">
        <v>1389.0</v>
      </c>
      <c r="AC911" s="1">
        <v>590.0</v>
      </c>
      <c r="AD911" s="4">
        <f t="shared" si="10"/>
        <v>0.4247660187</v>
      </c>
      <c r="AE911" s="1">
        <v>1533.0</v>
      </c>
      <c r="AF911" s="1">
        <v>28.0</v>
      </c>
      <c r="AG911" s="4">
        <f t="shared" si="11"/>
        <v>0.01826484018</v>
      </c>
      <c r="AH911" s="1">
        <v>3837.0</v>
      </c>
      <c r="AI911" s="1">
        <v>718.0</v>
      </c>
      <c r="AJ911" s="4">
        <f t="shared" si="12"/>
        <v>0.1871253584</v>
      </c>
      <c r="AK911" s="1">
        <v>3837.0</v>
      </c>
      <c r="AL911" s="1">
        <v>452.0</v>
      </c>
      <c r="AM911" s="4">
        <f t="shared" si="13"/>
        <v>0.1178003649</v>
      </c>
      <c r="AN911" s="1">
        <v>1389.0</v>
      </c>
      <c r="AO911" s="1">
        <v>220.0</v>
      </c>
      <c r="AP911" s="4">
        <f t="shared" si="14"/>
        <v>0.158387329</v>
      </c>
      <c r="AQ911" s="1">
        <v>1389.0</v>
      </c>
      <c r="AR911" s="1">
        <v>303.0</v>
      </c>
      <c r="AS911" s="4">
        <f t="shared" si="15"/>
        <v>0.2181425486</v>
      </c>
      <c r="AT911" s="1">
        <v>1389.0</v>
      </c>
      <c r="AU911" s="1">
        <v>0.0</v>
      </c>
      <c r="AV911" s="1">
        <v>8.0</v>
      </c>
      <c r="AW911" s="4">
        <f t="shared" si="16"/>
        <v>0.005759539237</v>
      </c>
    </row>
    <row r="912" ht="15.75" customHeight="1">
      <c r="A912" s="1" t="s">
        <v>1875</v>
      </c>
      <c r="B912" s="1" t="str">
        <f t="shared" si="1"/>
        <v>40143007305</v>
      </c>
      <c r="C912" s="1" t="s">
        <v>1876</v>
      </c>
      <c r="D912" s="2">
        <v>6562.0</v>
      </c>
      <c r="E912" s="1">
        <v>3309.0</v>
      </c>
      <c r="F912" s="4">
        <f t="shared" si="2"/>
        <v>0.5042669918</v>
      </c>
      <c r="G912" s="1">
        <v>622.0</v>
      </c>
      <c r="H912" s="1">
        <v>718.0</v>
      </c>
      <c r="I912" s="4">
        <f t="shared" si="3"/>
        <v>0.2042060347</v>
      </c>
      <c r="J912" s="1">
        <v>6519.0</v>
      </c>
      <c r="K912" s="1">
        <v>804.0</v>
      </c>
      <c r="L912" s="4">
        <f t="shared" si="4"/>
        <v>0.1233317994</v>
      </c>
      <c r="M912" s="1">
        <v>4617.0</v>
      </c>
      <c r="N912" s="1">
        <v>1012.0</v>
      </c>
      <c r="O912" s="4">
        <f t="shared" si="5"/>
        <v>0.2191899502</v>
      </c>
      <c r="P912" s="1">
        <v>2288.0</v>
      </c>
      <c r="Q912" s="1">
        <v>198.0</v>
      </c>
      <c r="R912" s="4">
        <f t="shared" si="6"/>
        <v>0.08653846154</v>
      </c>
      <c r="S912" s="1">
        <v>6562.0</v>
      </c>
      <c r="T912" s="1">
        <v>3361.0</v>
      </c>
      <c r="U912" s="4">
        <f t="shared" si="7"/>
        <v>0.5121914051</v>
      </c>
      <c r="V912" s="1">
        <v>4749.0</v>
      </c>
      <c r="W912" s="1">
        <v>227.0</v>
      </c>
      <c r="X912" s="4">
        <f t="shared" si="8"/>
        <v>0.04779953674</v>
      </c>
      <c r="Y912" s="1">
        <v>5940.0</v>
      </c>
      <c r="Z912" s="1">
        <v>490.0</v>
      </c>
      <c r="AA912" s="4">
        <f t="shared" si="9"/>
        <v>0.08249158249</v>
      </c>
      <c r="AB912" s="1">
        <v>2288.0</v>
      </c>
      <c r="AC912" s="1">
        <v>1286.0</v>
      </c>
      <c r="AD912" s="4">
        <f t="shared" si="10"/>
        <v>0.5620629371</v>
      </c>
      <c r="AE912" s="1">
        <v>3172.0</v>
      </c>
      <c r="AF912" s="1">
        <v>125.0</v>
      </c>
      <c r="AG912" s="4">
        <f t="shared" si="11"/>
        <v>0.039407314</v>
      </c>
      <c r="AH912" s="1">
        <v>6562.0</v>
      </c>
      <c r="AI912" s="1">
        <v>1618.0</v>
      </c>
      <c r="AJ912" s="4">
        <f t="shared" si="12"/>
        <v>0.2465711673</v>
      </c>
      <c r="AK912" s="1">
        <v>6562.0</v>
      </c>
      <c r="AL912" s="1">
        <v>611.0</v>
      </c>
      <c r="AM912" s="4">
        <f t="shared" si="13"/>
        <v>0.09311185614</v>
      </c>
      <c r="AN912" s="1">
        <v>2288.0</v>
      </c>
      <c r="AO912" s="1">
        <v>169.0</v>
      </c>
      <c r="AP912" s="4">
        <f t="shared" si="14"/>
        <v>0.07386363636</v>
      </c>
      <c r="AQ912" s="1">
        <v>2288.0</v>
      </c>
      <c r="AR912" s="1">
        <v>236.0</v>
      </c>
      <c r="AS912" s="4">
        <f t="shared" si="15"/>
        <v>0.1031468531</v>
      </c>
      <c r="AT912" s="1">
        <v>2288.0</v>
      </c>
      <c r="AU912" s="1">
        <v>0.0</v>
      </c>
      <c r="AV912" s="1">
        <v>0.0</v>
      </c>
      <c r="AW912" s="4">
        <f t="shared" si="16"/>
        <v>0</v>
      </c>
    </row>
    <row r="913" ht="15.75" customHeight="1">
      <c r="A913" s="1" t="s">
        <v>1877</v>
      </c>
      <c r="B913" s="1" t="str">
        <f t="shared" si="1"/>
        <v>40143007306</v>
      </c>
      <c r="C913" s="1" t="s">
        <v>1878</v>
      </c>
      <c r="D913" s="2">
        <v>5942.0</v>
      </c>
      <c r="E913" s="1">
        <v>3113.0</v>
      </c>
      <c r="F913" s="4">
        <f t="shared" si="2"/>
        <v>0.5238976775</v>
      </c>
      <c r="G913" s="1">
        <v>567.0</v>
      </c>
      <c r="H913" s="1">
        <v>447.0</v>
      </c>
      <c r="I913" s="4">
        <f t="shared" si="3"/>
        <v>0.1706496129</v>
      </c>
      <c r="J913" s="1">
        <v>5932.0</v>
      </c>
      <c r="K913" s="1">
        <v>857.0</v>
      </c>
      <c r="L913" s="4">
        <f t="shared" si="4"/>
        <v>0.1444706676</v>
      </c>
      <c r="M913" s="1">
        <v>3775.0</v>
      </c>
      <c r="N913" s="1">
        <v>1032.0</v>
      </c>
      <c r="O913" s="4">
        <f t="shared" si="5"/>
        <v>0.2733774834</v>
      </c>
      <c r="P913" s="1">
        <v>1922.0</v>
      </c>
      <c r="Q913" s="1">
        <v>159.0</v>
      </c>
      <c r="R913" s="4">
        <f t="shared" si="6"/>
        <v>0.08272632674</v>
      </c>
      <c r="S913" s="1">
        <v>5942.0</v>
      </c>
      <c r="T913" s="1">
        <v>2697.0</v>
      </c>
      <c r="U913" s="4">
        <f t="shared" si="7"/>
        <v>0.4538875799</v>
      </c>
      <c r="V913" s="1">
        <v>3974.0</v>
      </c>
      <c r="W913" s="1">
        <v>204.0</v>
      </c>
      <c r="X913" s="4">
        <f t="shared" si="8"/>
        <v>0.05133366885</v>
      </c>
      <c r="Y913" s="1">
        <v>5375.0</v>
      </c>
      <c r="Z913" s="1">
        <v>884.0</v>
      </c>
      <c r="AA913" s="4">
        <f t="shared" si="9"/>
        <v>0.1644651163</v>
      </c>
      <c r="AB913" s="1">
        <v>1922.0</v>
      </c>
      <c r="AC913" s="1">
        <v>1022.0</v>
      </c>
      <c r="AD913" s="4">
        <f t="shared" si="10"/>
        <v>0.5317377732</v>
      </c>
      <c r="AE913" s="1">
        <v>2461.0</v>
      </c>
      <c r="AF913" s="1">
        <v>65.0</v>
      </c>
      <c r="AG913" s="4">
        <f t="shared" si="11"/>
        <v>0.02641202763</v>
      </c>
      <c r="AH913" s="1">
        <v>5942.0</v>
      </c>
      <c r="AI913" s="1">
        <v>1642.0</v>
      </c>
      <c r="AJ913" s="4">
        <f t="shared" si="12"/>
        <v>0.2763379334</v>
      </c>
      <c r="AK913" s="1">
        <v>5942.0</v>
      </c>
      <c r="AL913" s="1">
        <v>485.0</v>
      </c>
      <c r="AM913" s="4">
        <f t="shared" si="13"/>
        <v>0.08162234938</v>
      </c>
      <c r="AN913" s="1">
        <v>1922.0</v>
      </c>
      <c r="AO913" s="1">
        <v>201.0</v>
      </c>
      <c r="AP913" s="4">
        <f t="shared" si="14"/>
        <v>0.104578564</v>
      </c>
      <c r="AQ913" s="1">
        <v>1922.0</v>
      </c>
      <c r="AR913" s="1">
        <v>341.0</v>
      </c>
      <c r="AS913" s="4">
        <f t="shared" si="15"/>
        <v>0.1774193548</v>
      </c>
      <c r="AT913" s="1">
        <v>1922.0</v>
      </c>
      <c r="AU913" s="1">
        <v>42.0</v>
      </c>
      <c r="AV913" s="1">
        <v>21.0</v>
      </c>
      <c r="AW913" s="4">
        <f t="shared" si="16"/>
        <v>0.03277835588</v>
      </c>
    </row>
    <row r="914" ht="15.75" customHeight="1">
      <c r="A914" s="1" t="s">
        <v>1879</v>
      </c>
      <c r="B914" s="1" t="str">
        <f t="shared" si="1"/>
        <v>40143007308</v>
      </c>
      <c r="C914" s="1" t="s">
        <v>1880</v>
      </c>
      <c r="D914" s="2">
        <v>3331.0</v>
      </c>
      <c r="E914" s="1">
        <v>1519.0</v>
      </c>
      <c r="F914" s="4">
        <f t="shared" si="2"/>
        <v>0.4560192134</v>
      </c>
      <c r="G914" s="1">
        <v>301.0</v>
      </c>
      <c r="H914" s="1">
        <v>434.0</v>
      </c>
      <c r="I914" s="4">
        <f t="shared" si="3"/>
        <v>0.2206544581</v>
      </c>
      <c r="J914" s="1">
        <v>3306.0</v>
      </c>
      <c r="K914" s="1">
        <v>507.0</v>
      </c>
      <c r="L914" s="4">
        <f t="shared" si="4"/>
        <v>0.1533575318</v>
      </c>
      <c r="M914" s="1">
        <v>2420.0</v>
      </c>
      <c r="N914" s="1">
        <v>431.0</v>
      </c>
      <c r="O914" s="4">
        <f t="shared" si="5"/>
        <v>0.1780991736</v>
      </c>
      <c r="P914" s="1">
        <v>1223.0</v>
      </c>
      <c r="Q914" s="1">
        <v>96.0</v>
      </c>
      <c r="R914" s="4">
        <f t="shared" si="6"/>
        <v>0.07849550286</v>
      </c>
      <c r="S914" s="1">
        <v>3331.0</v>
      </c>
      <c r="T914" s="1">
        <v>1041.0</v>
      </c>
      <c r="U914" s="4">
        <f t="shared" si="7"/>
        <v>0.3125187631</v>
      </c>
      <c r="V914" s="1">
        <v>2517.0</v>
      </c>
      <c r="W914" s="1">
        <v>101.0</v>
      </c>
      <c r="X914" s="4">
        <f t="shared" si="8"/>
        <v>0.04012713548</v>
      </c>
      <c r="Y914" s="1">
        <v>3030.0</v>
      </c>
      <c r="Z914" s="1">
        <v>79.0</v>
      </c>
      <c r="AA914" s="4">
        <f t="shared" si="9"/>
        <v>0.02607260726</v>
      </c>
      <c r="AB914" s="1">
        <v>1223.0</v>
      </c>
      <c r="AC914" s="1">
        <v>357.0</v>
      </c>
      <c r="AD914" s="4">
        <f t="shared" si="10"/>
        <v>0.2919051513</v>
      </c>
      <c r="AE914" s="1">
        <v>1507.0</v>
      </c>
      <c r="AF914" s="1">
        <v>20.0</v>
      </c>
      <c r="AG914" s="4">
        <f t="shared" si="11"/>
        <v>0.01327140013</v>
      </c>
      <c r="AH914" s="1">
        <v>3331.0</v>
      </c>
      <c r="AI914" s="1">
        <v>531.0</v>
      </c>
      <c r="AJ914" s="4">
        <f t="shared" si="12"/>
        <v>0.1594115881</v>
      </c>
      <c r="AK914" s="1">
        <v>3331.0</v>
      </c>
      <c r="AL914" s="1">
        <v>497.0</v>
      </c>
      <c r="AM914" s="4">
        <f t="shared" si="13"/>
        <v>0.1492044431</v>
      </c>
      <c r="AN914" s="1">
        <v>1223.0</v>
      </c>
      <c r="AO914" s="1">
        <v>196.0</v>
      </c>
      <c r="AP914" s="4">
        <f t="shared" si="14"/>
        <v>0.1602616517</v>
      </c>
      <c r="AQ914" s="1">
        <v>1223.0</v>
      </c>
      <c r="AR914" s="1">
        <v>208.0</v>
      </c>
      <c r="AS914" s="4">
        <f t="shared" si="15"/>
        <v>0.1700735895</v>
      </c>
      <c r="AT914" s="1">
        <v>1223.0</v>
      </c>
      <c r="AU914" s="1">
        <v>0.0</v>
      </c>
      <c r="AV914" s="1">
        <v>10.0</v>
      </c>
      <c r="AW914" s="4">
        <f t="shared" si="16"/>
        <v>0.008176614881</v>
      </c>
    </row>
    <row r="915" ht="15.75" customHeight="1">
      <c r="A915" s="1" t="s">
        <v>1881</v>
      </c>
      <c r="B915" s="1" t="str">
        <f t="shared" si="1"/>
        <v>40143007309</v>
      </c>
      <c r="C915" s="1" t="s">
        <v>1882</v>
      </c>
      <c r="D915" s="2">
        <v>1608.0</v>
      </c>
      <c r="E915" s="1">
        <v>819.0</v>
      </c>
      <c r="F915" s="4">
        <f t="shared" si="2"/>
        <v>0.5093283582</v>
      </c>
      <c r="G915" s="1">
        <v>144.0</v>
      </c>
      <c r="H915" s="1">
        <v>304.0</v>
      </c>
      <c r="I915" s="4">
        <f t="shared" si="3"/>
        <v>0.2786069652</v>
      </c>
      <c r="J915" s="1">
        <v>1595.0</v>
      </c>
      <c r="K915" s="1">
        <v>185.0</v>
      </c>
      <c r="L915" s="4">
        <f t="shared" si="4"/>
        <v>0.1159874608</v>
      </c>
      <c r="M915" s="1">
        <v>1224.0</v>
      </c>
      <c r="N915" s="1">
        <v>281.0</v>
      </c>
      <c r="O915" s="4">
        <f t="shared" si="5"/>
        <v>0.2295751634</v>
      </c>
      <c r="P915" s="1">
        <v>557.0</v>
      </c>
      <c r="Q915" s="1">
        <v>73.0</v>
      </c>
      <c r="R915" s="4">
        <f t="shared" si="6"/>
        <v>0.131059246</v>
      </c>
      <c r="S915" s="1">
        <v>1608.0</v>
      </c>
      <c r="T915" s="1">
        <v>752.0</v>
      </c>
      <c r="U915" s="4">
        <f t="shared" si="7"/>
        <v>0.4676616915</v>
      </c>
      <c r="V915" s="1">
        <v>1232.0</v>
      </c>
      <c r="W915" s="1">
        <v>31.0</v>
      </c>
      <c r="X915" s="4">
        <f t="shared" si="8"/>
        <v>0.02516233766</v>
      </c>
      <c r="Y915" s="1">
        <v>1464.0</v>
      </c>
      <c r="Z915" s="1">
        <v>119.0</v>
      </c>
      <c r="AA915" s="4">
        <f t="shared" si="9"/>
        <v>0.08128415301</v>
      </c>
      <c r="AB915" s="1">
        <v>557.0</v>
      </c>
      <c r="AC915" s="1">
        <v>136.0</v>
      </c>
      <c r="AD915" s="4">
        <f t="shared" si="10"/>
        <v>0.2441651706</v>
      </c>
      <c r="AE915" s="1">
        <v>680.0</v>
      </c>
      <c r="AF915" s="1">
        <v>7.0</v>
      </c>
      <c r="AG915" s="4">
        <f t="shared" si="11"/>
        <v>0.01029411765</v>
      </c>
      <c r="AH915" s="1">
        <v>1608.0</v>
      </c>
      <c r="AI915" s="1">
        <v>278.0</v>
      </c>
      <c r="AJ915" s="4">
        <f t="shared" si="12"/>
        <v>0.1728855721</v>
      </c>
      <c r="AK915" s="1">
        <v>1608.0</v>
      </c>
      <c r="AL915" s="1">
        <v>282.0</v>
      </c>
      <c r="AM915" s="4">
        <f t="shared" si="13"/>
        <v>0.1753731343</v>
      </c>
      <c r="AN915" s="1">
        <v>557.0</v>
      </c>
      <c r="AO915" s="1">
        <v>62.0</v>
      </c>
      <c r="AP915" s="4">
        <f t="shared" si="14"/>
        <v>0.1113105925</v>
      </c>
      <c r="AQ915" s="1">
        <v>557.0</v>
      </c>
      <c r="AR915" s="1">
        <v>71.0</v>
      </c>
      <c r="AS915" s="4">
        <f t="shared" si="15"/>
        <v>0.1274685817</v>
      </c>
      <c r="AT915" s="1">
        <v>557.0</v>
      </c>
      <c r="AU915" s="1">
        <v>6.0</v>
      </c>
      <c r="AV915" s="1">
        <v>5.0</v>
      </c>
      <c r="AW915" s="4">
        <f t="shared" si="16"/>
        <v>0.0197486535</v>
      </c>
    </row>
    <row r="916" ht="15.75" customHeight="1">
      <c r="A916" s="1" t="s">
        <v>1883</v>
      </c>
      <c r="B916" s="1" t="str">
        <f t="shared" si="1"/>
        <v>40143007310</v>
      </c>
      <c r="C916" s="1" t="s">
        <v>1884</v>
      </c>
      <c r="D916" s="2">
        <v>3894.0</v>
      </c>
      <c r="E916" s="1">
        <v>1814.0</v>
      </c>
      <c r="F916" s="4">
        <f t="shared" si="2"/>
        <v>0.4658448896</v>
      </c>
      <c r="G916" s="1">
        <v>324.0</v>
      </c>
      <c r="H916" s="1">
        <v>372.0</v>
      </c>
      <c r="I916" s="4">
        <f t="shared" si="3"/>
        <v>0.1787365177</v>
      </c>
      <c r="J916" s="1">
        <v>3884.0</v>
      </c>
      <c r="K916" s="1">
        <v>241.0</v>
      </c>
      <c r="L916" s="4">
        <f t="shared" si="4"/>
        <v>0.06204943357</v>
      </c>
      <c r="M916" s="1">
        <v>2600.0</v>
      </c>
      <c r="N916" s="1">
        <v>704.0</v>
      </c>
      <c r="O916" s="4">
        <f t="shared" si="5"/>
        <v>0.2707692308</v>
      </c>
      <c r="P916" s="1">
        <v>1259.0</v>
      </c>
      <c r="Q916" s="1">
        <v>138.0</v>
      </c>
      <c r="R916" s="4">
        <f t="shared" si="6"/>
        <v>0.1096108022</v>
      </c>
      <c r="S916" s="1">
        <v>3894.0</v>
      </c>
      <c r="T916" s="1">
        <v>1598.0</v>
      </c>
      <c r="U916" s="4">
        <f t="shared" si="7"/>
        <v>0.4103749358</v>
      </c>
      <c r="V916" s="1">
        <v>2710.0</v>
      </c>
      <c r="W916" s="1">
        <v>99.0</v>
      </c>
      <c r="X916" s="4">
        <f t="shared" si="8"/>
        <v>0.03653136531</v>
      </c>
      <c r="Y916" s="1">
        <v>3570.0</v>
      </c>
      <c r="Z916" s="1">
        <v>432.0</v>
      </c>
      <c r="AA916" s="4">
        <f t="shared" si="9"/>
        <v>0.1210084034</v>
      </c>
      <c r="AB916" s="1">
        <v>1259.0</v>
      </c>
      <c r="AC916" s="1">
        <v>382.0</v>
      </c>
      <c r="AD916" s="4">
        <f t="shared" si="10"/>
        <v>0.3034154091</v>
      </c>
      <c r="AE916" s="1">
        <v>1826.0</v>
      </c>
      <c r="AF916" s="1">
        <v>39.0</v>
      </c>
      <c r="AG916" s="4">
        <f t="shared" si="11"/>
        <v>0.02135815991</v>
      </c>
      <c r="AH916" s="1">
        <v>3894.0</v>
      </c>
      <c r="AI916" s="1">
        <v>766.0</v>
      </c>
      <c r="AJ916" s="4">
        <f t="shared" si="12"/>
        <v>0.1967128916</v>
      </c>
      <c r="AK916" s="1">
        <v>3894.0</v>
      </c>
      <c r="AL916" s="1">
        <v>438.0</v>
      </c>
      <c r="AM916" s="4">
        <f t="shared" si="13"/>
        <v>0.1124807396</v>
      </c>
      <c r="AN916" s="1">
        <v>1259.0</v>
      </c>
      <c r="AO916" s="1">
        <v>103.0</v>
      </c>
      <c r="AP916" s="4">
        <f t="shared" si="14"/>
        <v>0.08181096108</v>
      </c>
      <c r="AQ916" s="1">
        <v>1259.0</v>
      </c>
      <c r="AR916" s="1">
        <v>151.0</v>
      </c>
      <c r="AS916" s="4">
        <f t="shared" si="15"/>
        <v>0.1199364575</v>
      </c>
      <c r="AT916" s="1">
        <v>1259.0</v>
      </c>
      <c r="AU916" s="1">
        <v>0.0</v>
      </c>
      <c r="AV916" s="1">
        <v>15.0</v>
      </c>
      <c r="AW916" s="4">
        <f t="shared" si="16"/>
        <v>0.01191421763</v>
      </c>
    </row>
    <row r="917" ht="15.75" customHeight="1">
      <c r="A917" s="1" t="s">
        <v>1885</v>
      </c>
      <c r="B917" s="1" t="str">
        <f t="shared" si="1"/>
        <v>40143007311</v>
      </c>
      <c r="C917" s="1" t="s">
        <v>1886</v>
      </c>
      <c r="D917" s="2">
        <v>2690.0</v>
      </c>
      <c r="E917" s="1">
        <v>1456.0</v>
      </c>
      <c r="F917" s="4">
        <f t="shared" si="2"/>
        <v>0.5412639405</v>
      </c>
      <c r="G917" s="1">
        <v>274.0</v>
      </c>
      <c r="H917" s="1">
        <v>274.0</v>
      </c>
      <c r="I917" s="4">
        <f t="shared" si="3"/>
        <v>0.2037174721</v>
      </c>
      <c r="J917" s="1">
        <v>2690.0</v>
      </c>
      <c r="K917" s="1">
        <v>436.0</v>
      </c>
      <c r="L917" s="4">
        <f t="shared" si="4"/>
        <v>0.1620817844</v>
      </c>
      <c r="M917" s="1">
        <v>1837.0</v>
      </c>
      <c r="N917" s="1">
        <v>304.0</v>
      </c>
      <c r="O917" s="4">
        <f t="shared" si="5"/>
        <v>0.1654872074</v>
      </c>
      <c r="P917" s="1">
        <v>937.0</v>
      </c>
      <c r="Q917" s="1">
        <v>56.0</v>
      </c>
      <c r="R917" s="4">
        <f t="shared" si="6"/>
        <v>0.05976520811</v>
      </c>
      <c r="S917" s="1">
        <v>2690.0</v>
      </c>
      <c r="T917" s="1">
        <v>1737.0</v>
      </c>
      <c r="U917" s="4">
        <f t="shared" si="7"/>
        <v>0.6457249071</v>
      </c>
      <c r="V917" s="1">
        <v>1882.0</v>
      </c>
      <c r="W917" s="1">
        <v>107.0</v>
      </c>
      <c r="X917" s="4">
        <f t="shared" si="8"/>
        <v>0.0568544102</v>
      </c>
      <c r="Y917" s="1">
        <v>2416.0</v>
      </c>
      <c r="Z917" s="1">
        <v>106.0</v>
      </c>
      <c r="AA917" s="4">
        <f t="shared" si="9"/>
        <v>0.04387417219</v>
      </c>
      <c r="AB917" s="1">
        <v>937.0</v>
      </c>
      <c r="AC917" s="1">
        <v>472.0</v>
      </c>
      <c r="AD917" s="4">
        <f t="shared" si="10"/>
        <v>0.5037353255</v>
      </c>
      <c r="AE917" s="1">
        <v>1113.0</v>
      </c>
      <c r="AF917" s="1">
        <v>16.0</v>
      </c>
      <c r="AG917" s="4">
        <f t="shared" si="11"/>
        <v>0.01437556155</v>
      </c>
      <c r="AH917" s="1">
        <v>2690.0</v>
      </c>
      <c r="AI917" s="1">
        <v>502.0</v>
      </c>
      <c r="AJ917" s="4">
        <f t="shared" si="12"/>
        <v>0.1866171004</v>
      </c>
      <c r="AK917" s="1">
        <v>2690.0</v>
      </c>
      <c r="AL917" s="1">
        <v>391.0</v>
      </c>
      <c r="AM917" s="4">
        <f t="shared" si="13"/>
        <v>0.1453531599</v>
      </c>
      <c r="AN917" s="1">
        <v>937.0</v>
      </c>
      <c r="AO917" s="1">
        <v>156.0</v>
      </c>
      <c r="AP917" s="4">
        <f t="shared" si="14"/>
        <v>0.166488794</v>
      </c>
      <c r="AQ917" s="1">
        <v>937.0</v>
      </c>
      <c r="AR917" s="1">
        <v>248.0</v>
      </c>
      <c r="AS917" s="4">
        <f t="shared" si="15"/>
        <v>0.2646744931</v>
      </c>
      <c r="AT917" s="1">
        <v>937.0</v>
      </c>
      <c r="AU917" s="1">
        <v>16.0</v>
      </c>
      <c r="AV917" s="1">
        <v>14.0</v>
      </c>
      <c r="AW917" s="4">
        <f t="shared" si="16"/>
        <v>0.03201707577</v>
      </c>
    </row>
    <row r="918" ht="15.75" customHeight="1">
      <c r="A918" s="1" t="s">
        <v>1887</v>
      </c>
      <c r="B918" s="1" t="str">
        <f t="shared" si="1"/>
        <v>40143007312</v>
      </c>
      <c r="C918" s="1" t="s">
        <v>1888</v>
      </c>
      <c r="D918" s="2">
        <v>4642.0</v>
      </c>
      <c r="E918" s="1">
        <v>2219.0</v>
      </c>
      <c r="F918" s="4">
        <f t="shared" si="2"/>
        <v>0.4780267126</v>
      </c>
      <c r="G918" s="1">
        <v>354.0</v>
      </c>
      <c r="H918" s="1">
        <v>472.0</v>
      </c>
      <c r="I918" s="4">
        <f t="shared" si="3"/>
        <v>0.1779405429</v>
      </c>
      <c r="J918" s="1">
        <v>4642.0</v>
      </c>
      <c r="K918" s="1">
        <v>599.0</v>
      </c>
      <c r="L918" s="4">
        <f t="shared" si="4"/>
        <v>0.1290392072</v>
      </c>
      <c r="M918" s="1">
        <v>3503.0</v>
      </c>
      <c r="N918" s="1">
        <v>685.0</v>
      </c>
      <c r="O918" s="4">
        <f t="shared" si="5"/>
        <v>0.1955466743</v>
      </c>
      <c r="P918" s="1">
        <v>1713.0</v>
      </c>
      <c r="Q918" s="1">
        <v>101.0</v>
      </c>
      <c r="R918" s="4">
        <f t="shared" si="6"/>
        <v>0.05896088733</v>
      </c>
      <c r="S918" s="1">
        <v>4642.0</v>
      </c>
      <c r="T918" s="1">
        <v>2642.0</v>
      </c>
      <c r="U918" s="4">
        <f t="shared" si="7"/>
        <v>0.5691512279</v>
      </c>
      <c r="V918" s="1">
        <v>3638.0</v>
      </c>
      <c r="W918" s="1">
        <v>127.0</v>
      </c>
      <c r="X918" s="4">
        <f t="shared" si="8"/>
        <v>0.03490929082</v>
      </c>
      <c r="Y918" s="1">
        <v>4288.0</v>
      </c>
      <c r="Z918" s="1">
        <v>381.0</v>
      </c>
      <c r="AA918" s="4">
        <f t="shared" si="9"/>
        <v>0.08885261194</v>
      </c>
      <c r="AB918" s="1">
        <v>1713.0</v>
      </c>
      <c r="AC918" s="1">
        <v>808.0</v>
      </c>
      <c r="AD918" s="4">
        <f t="shared" si="10"/>
        <v>0.4716870987</v>
      </c>
      <c r="AE918" s="1">
        <v>2267.0</v>
      </c>
      <c r="AF918" s="1">
        <v>36.0</v>
      </c>
      <c r="AG918" s="4">
        <f t="shared" si="11"/>
        <v>0.01588001764</v>
      </c>
      <c r="AH918" s="1">
        <v>4642.0</v>
      </c>
      <c r="AI918" s="1">
        <v>1006.0</v>
      </c>
      <c r="AJ918" s="4">
        <f t="shared" si="12"/>
        <v>0.2167169324</v>
      </c>
      <c r="AK918" s="1">
        <v>4642.0</v>
      </c>
      <c r="AL918" s="1">
        <v>711.0</v>
      </c>
      <c r="AM918" s="4">
        <f t="shared" si="13"/>
        <v>0.1531667385</v>
      </c>
      <c r="AN918" s="1">
        <v>1713.0</v>
      </c>
      <c r="AO918" s="1">
        <v>147.0</v>
      </c>
      <c r="AP918" s="4">
        <f t="shared" si="14"/>
        <v>0.08581436077</v>
      </c>
      <c r="AQ918" s="1">
        <v>1713.0</v>
      </c>
      <c r="AR918" s="1">
        <v>318.0</v>
      </c>
      <c r="AS918" s="4">
        <f t="shared" si="15"/>
        <v>0.1856392294</v>
      </c>
      <c r="AT918" s="1">
        <v>1713.0</v>
      </c>
      <c r="AU918" s="1">
        <v>37.0</v>
      </c>
      <c r="AV918" s="1">
        <v>15.0</v>
      </c>
      <c r="AW918" s="4">
        <f t="shared" si="16"/>
        <v>0.03035610041</v>
      </c>
    </row>
    <row r="919" ht="15.75" customHeight="1">
      <c r="A919" s="1" t="s">
        <v>1889</v>
      </c>
      <c r="B919" s="1" t="str">
        <f t="shared" si="1"/>
        <v>40143007402</v>
      </c>
      <c r="C919" s="1" t="s">
        <v>1890</v>
      </c>
      <c r="D919" s="2">
        <v>2643.0</v>
      </c>
      <c r="E919" s="1">
        <v>1401.0</v>
      </c>
      <c r="F919" s="4">
        <f t="shared" si="2"/>
        <v>0.5300794552</v>
      </c>
      <c r="G919" s="1">
        <v>131.0</v>
      </c>
      <c r="H919" s="1">
        <v>431.0</v>
      </c>
      <c r="I919" s="4">
        <f t="shared" si="3"/>
        <v>0.2126371547</v>
      </c>
      <c r="J919" s="1">
        <v>2545.0</v>
      </c>
      <c r="K919" s="1">
        <v>379.0</v>
      </c>
      <c r="L919" s="4">
        <f t="shared" si="4"/>
        <v>0.1489194499</v>
      </c>
      <c r="M919" s="1">
        <v>2065.0</v>
      </c>
      <c r="N919" s="1">
        <v>241.0</v>
      </c>
      <c r="O919" s="4">
        <f t="shared" si="5"/>
        <v>0.1167070218</v>
      </c>
      <c r="P919" s="1">
        <v>1081.0</v>
      </c>
      <c r="Q919" s="1">
        <v>65.0</v>
      </c>
      <c r="R919" s="4">
        <f t="shared" si="6"/>
        <v>0.06012950971</v>
      </c>
      <c r="S919" s="1">
        <v>2643.0</v>
      </c>
      <c r="T919" s="1">
        <v>533.0</v>
      </c>
      <c r="U919" s="4">
        <f t="shared" si="7"/>
        <v>0.2016647749</v>
      </c>
      <c r="V919" s="1">
        <v>2177.0</v>
      </c>
      <c r="W919" s="1">
        <v>135.0</v>
      </c>
      <c r="X919" s="4">
        <f t="shared" si="8"/>
        <v>0.06201194304</v>
      </c>
      <c r="Y919" s="1">
        <v>2512.0</v>
      </c>
      <c r="Z919" s="1">
        <v>29.0</v>
      </c>
      <c r="AA919" s="4">
        <f t="shared" si="9"/>
        <v>0.01154458599</v>
      </c>
      <c r="AB919" s="1">
        <v>1081.0</v>
      </c>
      <c r="AC919" s="1">
        <v>547.0</v>
      </c>
      <c r="AD919" s="4">
        <f t="shared" si="10"/>
        <v>0.506012951</v>
      </c>
      <c r="AE919" s="1">
        <v>1279.0</v>
      </c>
      <c r="AF919" s="1">
        <v>9.0</v>
      </c>
      <c r="AG919" s="4">
        <f t="shared" si="11"/>
        <v>0.007036747459</v>
      </c>
      <c r="AH919" s="1">
        <v>2545.0</v>
      </c>
      <c r="AI919" s="1">
        <v>367.0</v>
      </c>
      <c r="AJ919" s="4">
        <f t="shared" si="12"/>
        <v>0.1442043222</v>
      </c>
      <c r="AK919" s="1">
        <v>2545.0</v>
      </c>
      <c r="AL919" s="1">
        <v>279.0</v>
      </c>
      <c r="AM919" s="4">
        <f t="shared" si="13"/>
        <v>0.1096267191</v>
      </c>
      <c r="AN919" s="1">
        <v>1081.0</v>
      </c>
      <c r="AO919" s="1">
        <v>112.0</v>
      </c>
      <c r="AP919" s="4">
        <f t="shared" si="14"/>
        <v>0.1036077706</v>
      </c>
      <c r="AQ919" s="1">
        <v>1081.0</v>
      </c>
      <c r="AR919" s="1">
        <v>168.0</v>
      </c>
      <c r="AS919" s="4">
        <f t="shared" si="15"/>
        <v>0.1554116559</v>
      </c>
      <c r="AT919" s="1">
        <v>1081.0</v>
      </c>
      <c r="AU919" s="1">
        <v>0.0</v>
      </c>
      <c r="AV919" s="1">
        <v>0.0</v>
      </c>
      <c r="AW919" s="4">
        <f t="shared" si="16"/>
        <v>0</v>
      </c>
    </row>
    <row r="920" ht="15.75" customHeight="1">
      <c r="A920" s="1" t="s">
        <v>1891</v>
      </c>
      <c r="B920" s="1" t="str">
        <f t="shared" si="1"/>
        <v>40143007407</v>
      </c>
      <c r="C920" s="1" t="s">
        <v>1892</v>
      </c>
      <c r="D920" s="2">
        <v>3195.0</v>
      </c>
      <c r="E920" s="1">
        <v>1621.0</v>
      </c>
      <c r="F920" s="4">
        <f t="shared" si="2"/>
        <v>0.5073552426</v>
      </c>
      <c r="G920" s="1">
        <v>202.0</v>
      </c>
      <c r="H920" s="1">
        <v>401.0</v>
      </c>
      <c r="I920" s="4">
        <f t="shared" si="3"/>
        <v>0.1887323944</v>
      </c>
      <c r="J920" s="1">
        <v>3195.0</v>
      </c>
      <c r="K920" s="1">
        <v>64.0</v>
      </c>
      <c r="L920" s="4">
        <f t="shared" si="4"/>
        <v>0.0200312989</v>
      </c>
      <c r="M920" s="1">
        <v>2292.0</v>
      </c>
      <c r="N920" s="1">
        <v>148.0</v>
      </c>
      <c r="O920" s="4">
        <f t="shared" si="5"/>
        <v>0.06457242583</v>
      </c>
      <c r="P920" s="1">
        <v>1121.0</v>
      </c>
      <c r="Q920" s="1">
        <v>104.0</v>
      </c>
      <c r="R920" s="4">
        <f t="shared" si="6"/>
        <v>0.09277430865</v>
      </c>
      <c r="S920" s="1">
        <v>3195.0</v>
      </c>
      <c r="T920" s="1">
        <v>1052.0</v>
      </c>
      <c r="U920" s="4">
        <f t="shared" si="7"/>
        <v>0.3292644757</v>
      </c>
      <c r="V920" s="1">
        <v>2370.0</v>
      </c>
      <c r="W920" s="1">
        <v>47.0</v>
      </c>
      <c r="X920" s="4">
        <f t="shared" si="8"/>
        <v>0.01983122363</v>
      </c>
      <c r="Y920" s="1">
        <v>2993.0</v>
      </c>
      <c r="Z920" s="1">
        <v>44.0</v>
      </c>
      <c r="AA920" s="4">
        <f t="shared" si="9"/>
        <v>0.01470096893</v>
      </c>
      <c r="AB920" s="1">
        <v>1121.0</v>
      </c>
      <c r="AC920" s="1">
        <v>175.0</v>
      </c>
      <c r="AD920" s="4">
        <f t="shared" si="10"/>
        <v>0.1561106155</v>
      </c>
      <c r="AE920" s="1">
        <v>1684.0</v>
      </c>
      <c r="AF920" s="1">
        <v>19.0</v>
      </c>
      <c r="AG920" s="4">
        <f t="shared" si="11"/>
        <v>0.01128266033</v>
      </c>
      <c r="AH920" s="1">
        <v>3185.0</v>
      </c>
      <c r="AI920" s="1">
        <v>203.0</v>
      </c>
      <c r="AJ920" s="4">
        <f t="shared" si="12"/>
        <v>0.06373626374</v>
      </c>
      <c r="AK920" s="1">
        <v>3185.0</v>
      </c>
      <c r="AL920" s="1">
        <v>289.0</v>
      </c>
      <c r="AM920" s="4">
        <f t="shared" si="13"/>
        <v>0.09073783359</v>
      </c>
      <c r="AN920" s="1">
        <v>1121.0</v>
      </c>
      <c r="AO920" s="1">
        <v>39.0</v>
      </c>
      <c r="AP920" s="4">
        <f t="shared" si="14"/>
        <v>0.03479036574</v>
      </c>
      <c r="AQ920" s="1">
        <v>1121.0</v>
      </c>
      <c r="AR920" s="1">
        <v>71.0</v>
      </c>
      <c r="AS920" s="4">
        <f t="shared" si="15"/>
        <v>0.06333630687</v>
      </c>
      <c r="AT920" s="1">
        <v>1121.0</v>
      </c>
      <c r="AU920" s="1">
        <v>0.0</v>
      </c>
      <c r="AV920" s="1">
        <v>16.0</v>
      </c>
      <c r="AW920" s="4">
        <f t="shared" si="16"/>
        <v>0.01427297056</v>
      </c>
    </row>
    <row r="921" ht="15.75" customHeight="1">
      <c r="A921" s="1" t="s">
        <v>1893</v>
      </c>
      <c r="B921" s="1" t="str">
        <f t="shared" si="1"/>
        <v>40143007408</v>
      </c>
      <c r="C921" s="1" t="s">
        <v>1894</v>
      </c>
      <c r="D921" s="2">
        <v>1207.0</v>
      </c>
      <c r="E921" s="1">
        <v>687.0</v>
      </c>
      <c r="F921" s="4">
        <f t="shared" si="2"/>
        <v>0.5691797846</v>
      </c>
      <c r="G921" s="1">
        <v>85.0</v>
      </c>
      <c r="H921" s="1">
        <v>177.0</v>
      </c>
      <c r="I921" s="4">
        <f t="shared" si="3"/>
        <v>0.2170671085</v>
      </c>
      <c r="J921" s="1">
        <v>1151.0</v>
      </c>
      <c r="K921" s="1">
        <v>90.0</v>
      </c>
      <c r="L921" s="4">
        <f t="shared" si="4"/>
        <v>0.07819287576</v>
      </c>
      <c r="M921" s="1">
        <v>839.0</v>
      </c>
      <c r="N921" s="1">
        <v>102.0</v>
      </c>
      <c r="O921" s="4">
        <f t="shared" si="5"/>
        <v>0.1215733015</v>
      </c>
      <c r="P921" s="1">
        <v>460.0</v>
      </c>
      <c r="Q921" s="1">
        <v>80.0</v>
      </c>
      <c r="R921" s="4">
        <f t="shared" si="6"/>
        <v>0.1739130435</v>
      </c>
      <c r="S921" s="1">
        <v>1207.0</v>
      </c>
      <c r="T921" s="1">
        <v>348.0</v>
      </c>
      <c r="U921" s="4">
        <f t="shared" si="7"/>
        <v>0.2883181442</v>
      </c>
      <c r="V921" s="1">
        <v>865.0</v>
      </c>
      <c r="W921" s="1">
        <v>52.0</v>
      </c>
      <c r="X921" s="4">
        <f t="shared" si="8"/>
        <v>0.06011560694</v>
      </c>
      <c r="Y921" s="1">
        <v>1122.0</v>
      </c>
      <c r="Z921" s="1">
        <v>9.0</v>
      </c>
      <c r="AA921" s="4">
        <f t="shared" si="9"/>
        <v>0.008021390374</v>
      </c>
      <c r="AB921" s="1">
        <v>460.0</v>
      </c>
      <c r="AC921" s="1">
        <v>302.0</v>
      </c>
      <c r="AD921" s="4">
        <f t="shared" si="10"/>
        <v>0.6565217391</v>
      </c>
      <c r="AE921" s="1">
        <v>535.0</v>
      </c>
      <c r="AF921" s="1">
        <v>19.0</v>
      </c>
      <c r="AG921" s="4">
        <f t="shared" si="11"/>
        <v>0.03551401869</v>
      </c>
      <c r="AH921" s="1">
        <v>1151.0</v>
      </c>
      <c r="AI921" s="1">
        <v>276.0</v>
      </c>
      <c r="AJ921" s="4">
        <f t="shared" si="12"/>
        <v>0.2397914857</v>
      </c>
      <c r="AK921" s="1">
        <v>1151.0</v>
      </c>
      <c r="AL921" s="1">
        <v>151.0</v>
      </c>
      <c r="AM921" s="4">
        <f t="shared" si="13"/>
        <v>0.1311902693</v>
      </c>
      <c r="AN921" s="1">
        <v>460.0</v>
      </c>
      <c r="AO921" s="1">
        <v>62.0</v>
      </c>
      <c r="AP921" s="4">
        <f t="shared" si="14"/>
        <v>0.1347826087</v>
      </c>
      <c r="AQ921" s="1">
        <v>460.0</v>
      </c>
      <c r="AR921" s="1">
        <v>81.0</v>
      </c>
      <c r="AS921" s="4">
        <f t="shared" si="15"/>
        <v>0.1760869565</v>
      </c>
      <c r="AT921" s="1">
        <v>460.0</v>
      </c>
      <c r="AU921" s="1">
        <v>18.0</v>
      </c>
      <c r="AV921" s="1">
        <v>12.0</v>
      </c>
      <c r="AW921" s="4">
        <f t="shared" si="16"/>
        <v>0.0652173913</v>
      </c>
    </row>
    <row r="922" ht="15.75" customHeight="1">
      <c r="A922" s="1" t="s">
        <v>1895</v>
      </c>
      <c r="B922" s="1" t="str">
        <f t="shared" si="1"/>
        <v>40143007409</v>
      </c>
      <c r="C922" s="1" t="s">
        <v>1896</v>
      </c>
      <c r="D922" s="2">
        <v>4135.0</v>
      </c>
      <c r="E922" s="1">
        <v>2126.0</v>
      </c>
      <c r="F922" s="4">
        <f t="shared" si="2"/>
        <v>0.5141475212</v>
      </c>
      <c r="G922" s="1">
        <v>301.0</v>
      </c>
      <c r="H922" s="1">
        <v>337.0</v>
      </c>
      <c r="I922" s="4">
        <f t="shared" si="3"/>
        <v>0.1542926239</v>
      </c>
      <c r="J922" s="1">
        <v>4135.0</v>
      </c>
      <c r="K922" s="1">
        <v>223.0</v>
      </c>
      <c r="L922" s="4">
        <f t="shared" si="4"/>
        <v>0.05392986699</v>
      </c>
      <c r="M922" s="1">
        <v>2865.0</v>
      </c>
      <c r="N922" s="1">
        <v>340.0</v>
      </c>
      <c r="O922" s="4">
        <f t="shared" si="5"/>
        <v>0.1186736475</v>
      </c>
      <c r="P922" s="1">
        <v>1344.0</v>
      </c>
      <c r="Q922" s="1">
        <v>135.0</v>
      </c>
      <c r="R922" s="4">
        <f t="shared" si="6"/>
        <v>0.1004464286</v>
      </c>
      <c r="S922" s="1">
        <v>4135.0</v>
      </c>
      <c r="T922" s="1">
        <v>1471.0</v>
      </c>
      <c r="U922" s="4">
        <f t="shared" si="7"/>
        <v>0.3557436518</v>
      </c>
      <c r="V922" s="1">
        <v>3043.0</v>
      </c>
      <c r="W922" s="1">
        <v>74.0</v>
      </c>
      <c r="X922" s="4">
        <f t="shared" si="8"/>
        <v>0.02431810713</v>
      </c>
      <c r="Y922" s="1">
        <v>3834.0</v>
      </c>
      <c r="Z922" s="1">
        <v>168.0</v>
      </c>
      <c r="AA922" s="4">
        <f t="shared" si="9"/>
        <v>0.04381846635</v>
      </c>
      <c r="AB922" s="1">
        <v>1344.0</v>
      </c>
      <c r="AC922" s="1">
        <v>372.0</v>
      </c>
      <c r="AD922" s="4">
        <f t="shared" si="10"/>
        <v>0.2767857143</v>
      </c>
      <c r="AE922" s="1">
        <v>2090.0</v>
      </c>
      <c r="AF922" s="1">
        <v>7.0</v>
      </c>
      <c r="AG922" s="4">
        <f t="shared" si="11"/>
        <v>0.003349282297</v>
      </c>
      <c r="AH922" s="1">
        <v>4128.0</v>
      </c>
      <c r="AI922" s="1">
        <v>603.0</v>
      </c>
      <c r="AJ922" s="4">
        <f t="shared" si="12"/>
        <v>0.1460755814</v>
      </c>
      <c r="AK922" s="1">
        <v>4128.0</v>
      </c>
      <c r="AL922" s="1">
        <v>398.0</v>
      </c>
      <c r="AM922" s="4">
        <f t="shared" si="13"/>
        <v>0.09641472868</v>
      </c>
      <c r="AN922" s="1">
        <v>1344.0</v>
      </c>
      <c r="AO922" s="1">
        <v>83.0</v>
      </c>
      <c r="AP922" s="4">
        <f t="shared" si="14"/>
        <v>0.06175595238</v>
      </c>
      <c r="AQ922" s="1">
        <v>1344.0</v>
      </c>
      <c r="AR922" s="1">
        <v>105.0</v>
      </c>
      <c r="AS922" s="4">
        <f t="shared" si="15"/>
        <v>0.078125</v>
      </c>
      <c r="AT922" s="1">
        <v>1344.0</v>
      </c>
      <c r="AU922" s="1">
        <v>13.0</v>
      </c>
      <c r="AV922" s="1">
        <v>7.0</v>
      </c>
      <c r="AW922" s="4">
        <f t="shared" si="16"/>
        <v>0.01488095238</v>
      </c>
    </row>
    <row r="923" ht="15.75" customHeight="1">
      <c r="A923" s="1" t="s">
        <v>1897</v>
      </c>
      <c r="B923" s="1" t="str">
        <f t="shared" si="1"/>
        <v>40143007410</v>
      </c>
      <c r="C923" s="1" t="s">
        <v>1898</v>
      </c>
      <c r="D923" s="2">
        <v>2475.0</v>
      </c>
      <c r="E923" s="1">
        <v>1406.0</v>
      </c>
      <c r="F923" s="4">
        <f t="shared" si="2"/>
        <v>0.5680808081</v>
      </c>
      <c r="G923" s="1">
        <v>253.0</v>
      </c>
      <c r="H923" s="1">
        <v>176.0</v>
      </c>
      <c r="I923" s="4">
        <f t="shared" si="3"/>
        <v>0.1733333333</v>
      </c>
      <c r="J923" s="1">
        <v>2467.0</v>
      </c>
      <c r="K923" s="1">
        <v>283.0</v>
      </c>
      <c r="L923" s="4">
        <f t="shared" si="4"/>
        <v>0.1147142278</v>
      </c>
      <c r="M923" s="1">
        <v>1740.0</v>
      </c>
      <c r="N923" s="1">
        <v>162.0</v>
      </c>
      <c r="O923" s="4">
        <f t="shared" si="5"/>
        <v>0.09310344828</v>
      </c>
      <c r="P923" s="1">
        <v>940.0</v>
      </c>
      <c r="Q923" s="1">
        <v>58.0</v>
      </c>
      <c r="R923" s="4">
        <f t="shared" si="6"/>
        <v>0.06170212766</v>
      </c>
      <c r="S923" s="1">
        <v>2475.0</v>
      </c>
      <c r="T923" s="1">
        <v>1281.0</v>
      </c>
      <c r="U923" s="4">
        <f t="shared" si="7"/>
        <v>0.5175757576</v>
      </c>
      <c r="V923" s="1">
        <v>1820.0</v>
      </c>
      <c r="W923" s="1">
        <v>81.0</v>
      </c>
      <c r="X923" s="4">
        <f t="shared" si="8"/>
        <v>0.04450549451</v>
      </c>
      <c r="Y923" s="1">
        <v>2222.0</v>
      </c>
      <c r="Z923" s="1">
        <v>79.0</v>
      </c>
      <c r="AA923" s="4">
        <f t="shared" si="9"/>
        <v>0.03555355536</v>
      </c>
      <c r="AB923" s="1">
        <v>940.0</v>
      </c>
      <c r="AC923" s="1">
        <v>643.0</v>
      </c>
      <c r="AD923" s="4">
        <f t="shared" si="10"/>
        <v>0.6840425532</v>
      </c>
      <c r="AE923" s="1">
        <v>1287.0</v>
      </c>
      <c r="AF923" s="1">
        <v>31.0</v>
      </c>
      <c r="AG923" s="4">
        <f t="shared" si="11"/>
        <v>0.02408702409</v>
      </c>
      <c r="AH923" s="1">
        <v>2475.0</v>
      </c>
      <c r="AI923" s="1">
        <v>550.0</v>
      </c>
      <c r="AJ923" s="4">
        <f t="shared" si="12"/>
        <v>0.2222222222</v>
      </c>
      <c r="AK923" s="1">
        <v>2475.0</v>
      </c>
      <c r="AL923" s="1">
        <v>203.0</v>
      </c>
      <c r="AM923" s="4">
        <f t="shared" si="13"/>
        <v>0.08202020202</v>
      </c>
      <c r="AN923" s="1">
        <v>940.0</v>
      </c>
      <c r="AO923" s="1">
        <v>59.0</v>
      </c>
      <c r="AP923" s="4">
        <f t="shared" si="14"/>
        <v>0.06276595745</v>
      </c>
      <c r="AQ923" s="1">
        <v>940.0</v>
      </c>
      <c r="AR923" s="1">
        <v>100.0</v>
      </c>
      <c r="AS923" s="4">
        <f t="shared" si="15"/>
        <v>0.1063829787</v>
      </c>
      <c r="AT923" s="1">
        <v>940.0</v>
      </c>
      <c r="AU923" s="1">
        <v>31.0</v>
      </c>
      <c r="AV923" s="1">
        <v>6.0</v>
      </c>
      <c r="AW923" s="4">
        <f t="shared" si="16"/>
        <v>0.03936170213</v>
      </c>
    </row>
    <row r="924" ht="15.75" customHeight="1">
      <c r="A924" s="1" t="s">
        <v>1899</v>
      </c>
      <c r="B924" s="1" t="str">
        <f t="shared" si="1"/>
        <v>40143007411</v>
      </c>
      <c r="C924" s="1" t="s">
        <v>1900</v>
      </c>
      <c r="D924" s="2">
        <v>3139.0</v>
      </c>
      <c r="E924" s="1">
        <v>1743.0</v>
      </c>
      <c r="F924" s="4">
        <f t="shared" si="2"/>
        <v>0.5552723797</v>
      </c>
      <c r="G924" s="1">
        <v>155.0</v>
      </c>
      <c r="H924" s="1">
        <v>243.0</v>
      </c>
      <c r="I924" s="4">
        <f t="shared" si="3"/>
        <v>0.126791972</v>
      </c>
      <c r="J924" s="1">
        <v>3111.0</v>
      </c>
      <c r="K924" s="1">
        <v>292.0</v>
      </c>
      <c r="L924" s="4">
        <f t="shared" si="4"/>
        <v>0.09386049502</v>
      </c>
      <c r="M924" s="1">
        <v>2617.0</v>
      </c>
      <c r="N924" s="1">
        <v>120.0</v>
      </c>
      <c r="O924" s="4">
        <f t="shared" si="5"/>
        <v>0.04585403133</v>
      </c>
      <c r="P924" s="1">
        <v>1495.0</v>
      </c>
      <c r="Q924" s="1">
        <v>79.0</v>
      </c>
      <c r="R924" s="4">
        <f t="shared" si="6"/>
        <v>0.05284280936</v>
      </c>
      <c r="S924" s="1">
        <v>3139.0</v>
      </c>
      <c r="T924" s="1">
        <v>1438.0</v>
      </c>
      <c r="U924" s="4">
        <f t="shared" si="7"/>
        <v>0.4581076776</v>
      </c>
      <c r="V924" s="1">
        <v>2646.0</v>
      </c>
      <c r="W924" s="1">
        <v>71.0</v>
      </c>
      <c r="X924" s="4">
        <f t="shared" si="8"/>
        <v>0.0268329554</v>
      </c>
      <c r="Y924" s="1">
        <v>2984.0</v>
      </c>
      <c r="Z924" s="1">
        <v>66.0</v>
      </c>
      <c r="AA924" s="4">
        <f t="shared" si="9"/>
        <v>0.02211796247</v>
      </c>
      <c r="AB924" s="1">
        <v>1495.0</v>
      </c>
      <c r="AC924" s="1">
        <v>1278.0</v>
      </c>
      <c r="AD924" s="4">
        <f t="shared" si="10"/>
        <v>0.8548494983</v>
      </c>
      <c r="AE924" s="1">
        <v>1992.0</v>
      </c>
      <c r="AF924" s="1">
        <v>62.0</v>
      </c>
      <c r="AG924" s="4">
        <f t="shared" si="11"/>
        <v>0.03112449799</v>
      </c>
      <c r="AH924" s="1">
        <v>3106.0</v>
      </c>
      <c r="AI924" s="1">
        <v>384.0</v>
      </c>
      <c r="AJ924" s="4">
        <f t="shared" si="12"/>
        <v>0.1236316806</v>
      </c>
      <c r="AK924" s="1">
        <v>3106.0</v>
      </c>
      <c r="AL924" s="1">
        <v>273.0</v>
      </c>
      <c r="AM924" s="4">
        <f t="shared" si="13"/>
        <v>0.08789439794</v>
      </c>
      <c r="AN924" s="1">
        <v>1495.0</v>
      </c>
      <c r="AO924" s="1">
        <v>47.0</v>
      </c>
      <c r="AP924" s="4">
        <f t="shared" si="14"/>
        <v>0.03143812709</v>
      </c>
      <c r="AQ924" s="1">
        <v>1495.0</v>
      </c>
      <c r="AR924" s="1">
        <v>173.0</v>
      </c>
      <c r="AS924" s="4">
        <f t="shared" si="15"/>
        <v>0.1157190635</v>
      </c>
      <c r="AT924" s="1">
        <v>1495.0</v>
      </c>
      <c r="AU924" s="1">
        <v>66.0</v>
      </c>
      <c r="AV924" s="1">
        <v>0.0</v>
      </c>
      <c r="AW924" s="4">
        <f t="shared" si="16"/>
        <v>0.04414715719</v>
      </c>
    </row>
    <row r="925" ht="15.75" customHeight="1">
      <c r="A925" s="1" t="s">
        <v>1901</v>
      </c>
      <c r="B925" s="1" t="str">
        <f t="shared" si="1"/>
        <v>40143007412</v>
      </c>
      <c r="C925" s="1" t="s">
        <v>1902</v>
      </c>
      <c r="D925" s="2">
        <v>3670.0</v>
      </c>
      <c r="E925" s="1">
        <v>1859.0</v>
      </c>
      <c r="F925" s="4">
        <f t="shared" si="2"/>
        <v>0.5065395095</v>
      </c>
      <c r="G925" s="1">
        <v>211.0</v>
      </c>
      <c r="H925" s="1">
        <v>703.0</v>
      </c>
      <c r="I925" s="4">
        <f t="shared" si="3"/>
        <v>0.2490463215</v>
      </c>
      <c r="J925" s="1">
        <v>3556.0</v>
      </c>
      <c r="K925" s="1">
        <v>200.0</v>
      </c>
      <c r="L925" s="4">
        <f t="shared" si="4"/>
        <v>0.05624296963</v>
      </c>
      <c r="M925" s="1">
        <v>2738.0</v>
      </c>
      <c r="N925" s="1">
        <v>242.0</v>
      </c>
      <c r="O925" s="4">
        <f t="shared" si="5"/>
        <v>0.08838568298</v>
      </c>
      <c r="P925" s="1">
        <v>1146.0</v>
      </c>
      <c r="Q925" s="1">
        <v>134.0</v>
      </c>
      <c r="R925" s="4">
        <f t="shared" si="6"/>
        <v>0.1169284468</v>
      </c>
      <c r="S925" s="1">
        <v>3670.0</v>
      </c>
      <c r="T925" s="1">
        <v>1143.0</v>
      </c>
      <c r="U925" s="4">
        <f t="shared" si="7"/>
        <v>0.3114441417</v>
      </c>
      <c r="V925" s="1">
        <v>2877.0</v>
      </c>
      <c r="W925" s="1">
        <v>59.0</v>
      </c>
      <c r="X925" s="4">
        <f t="shared" si="8"/>
        <v>0.02050747306</v>
      </c>
      <c r="Y925" s="1">
        <v>3459.0</v>
      </c>
      <c r="Z925" s="1">
        <v>147.0</v>
      </c>
      <c r="AA925" s="4">
        <f t="shared" si="9"/>
        <v>0.04249783174</v>
      </c>
      <c r="AB925" s="1">
        <v>1146.0</v>
      </c>
      <c r="AC925" s="1">
        <v>112.0</v>
      </c>
      <c r="AD925" s="4">
        <f t="shared" si="10"/>
        <v>0.09773123909</v>
      </c>
      <c r="AE925" s="1">
        <v>1553.0</v>
      </c>
      <c r="AF925" s="1">
        <v>27.0</v>
      </c>
      <c r="AG925" s="4">
        <f t="shared" si="11"/>
        <v>0.01738570509</v>
      </c>
      <c r="AH925" s="1">
        <v>3556.0</v>
      </c>
      <c r="AI925" s="1">
        <v>235.0</v>
      </c>
      <c r="AJ925" s="4">
        <f t="shared" si="12"/>
        <v>0.06608548931</v>
      </c>
      <c r="AK925" s="1">
        <v>3556.0</v>
      </c>
      <c r="AL925" s="1">
        <v>409.0</v>
      </c>
      <c r="AM925" s="4">
        <f t="shared" si="13"/>
        <v>0.1150168729</v>
      </c>
      <c r="AN925" s="1">
        <v>1146.0</v>
      </c>
      <c r="AO925" s="1">
        <v>59.0</v>
      </c>
      <c r="AP925" s="4">
        <f t="shared" si="14"/>
        <v>0.05148342059</v>
      </c>
      <c r="AQ925" s="1">
        <v>1146.0</v>
      </c>
      <c r="AR925" s="1">
        <v>55.0</v>
      </c>
      <c r="AS925" s="4">
        <f t="shared" si="15"/>
        <v>0.0479930192</v>
      </c>
      <c r="AT925" s="1">
        <v>1146.0</v>
      </c>
      <c r="AU925" s="1">
        <v>0.0</v>
      </c>
      <c r="AV925" s="1">
        <v>22.0</v>
      </c>
      <c r="AW925" s="4">
        <f t="shared" si="16"/>
        <v>0.01919720768</v>
      </c>
    </row>
    <row r="926" ht="15.75" customHeight="1">
      <c r="A926" s="1" t="s">
        <v>1903</v>
      </c>
      <c r="B926" s="1" t="str">
        <f t="shared" si="1"/>
        <v>40143007413</v>
      </c>
      <c r="C926" s="1" t="s">
        <v>1904</v>
      </c>
      <c r="D926" s="2">
        <v>3879.0</v>
      </c>
      <c r="E926" s="1">
        <v>2036.0</v>
      </c>
      <c r="F926" s="4">
        <f t="shared" si="2"/>
        <v>0.5248775458</v>
      </c>
      <c r="G926" s="1">
        <v>255.0</v>
      </c>
      <c r="H926" s="1">
        <v>478.0</v>
      </c>
      <c r="I926" s="4">
        <f t="shared" si="3"/>
        <v>0.1889662284</v>
      </c>
      <c r="J926" s="1">
        <v>3870.0</v>
      </c>
      <c r="K926" s="1">
        <v>189.0</v>
      </c>
      <c r="L926" s="4">
        <f t="shared" si="4"/>
        <v>0.0488372093</v>
      </c>
      <c r="M926" s="1">
        <v>2883.0</v>
      </c>
      <c r="N926" s="1">
        <v>137.0</v>
      </c>
      <c r="O926" s="4">
        <f t="shared" si="5"/>
        <v>0.0475199445</v>
      </c>
      <c r="P926" s="1">
        <v>1324.0</v>
      </c>
      <c r="Q926" s="1">
        <v>52.0</v>
      </c>
      <c r="R926" s="4">
        <f t="shared" si="6"/>
        <v>0.03927492447</v>
      </c>
      <c r="S926" s="1">
        <v>3879.0</v>
      </c>
      <c r="T926" s="1">
        <v>1392.0</v>
      </c>
      <c r="U926" s="4">
        <f t="shared" si="7"/>
        <v>0.3588553751</v>
      </c>
      <c r="V926" s="1">
        <v>2993.0</v>
      </c>
      <c r="W926" s="1">
        <v>102.0</v>
      </c>
      <c r="X926" s="4">
        <f t="shared" si="8"/>
        <v>0.03407951888</v>
      </c>
      <c r="Y926" s="1">
        <v>3624.0</v>
      </c>
      <c r="Z926" s="1">
        <v>62.0</v>
      </c>
      <c r="AA926" s="4">
        <f t="shared" si="9"/>
        <v>0.01710816777</v>
      </c>
      <c r="AB926" s="1">
        <v>1324.0</v>
      </c>
      <c r="AC926" s="1">
        <v>291.0</v>
      </c>
      <c r="AD926" s="4">
        <f t="shared" si="10"/>
        <v>0.2197885196</v>
      </c>
      <c r="AE926" s="1">
        <v>1993.0</v>
      </c>
      <c r="AF926" s="1">
        <v>17.0</v>
      </c>
      <c r="AG926" s="4">
        <f t="shared" si="11"/>
        <v>0.008529854491</v>
      </c>
      <c r="AH926" s="1">
        <v>3879.0</v>
      </c>
      <c r="AI926" s="1">
        <v>497.0</v>
      </c>
      <c r="AJ926" s="4">
        <f t="shared" si="12"/>
        <v>0.1281258056</v>
      </c>
      <c r="AK926" s="1">
        <v>3879.0</v>
      </c>
      <c r="AL926" s="1">
        <v>471.0</v>
      </c>
      <c r="AM926" s="4">
        <f t="shared" si="13"/>
        <v>0.1214230472</v>
      </c>
      <c r="AN926" s="1">
        <v>1324.0</v>
      </c>
      <c r="AO926" s="1">
        <v>7.0</v>
      </c>
      <c r="AP926" s="4">
        <f t="shared" si="14"/>
        <v>0.005287009063</v>
      </c>
      <c r="AQ926" s="1">
        <v>1324.0</v>
      </c>
      <c r="AR926" s="1">
        <v>14.0</v>
      </c>
      <c r="AS926" s="4">
        <f t="shared" si="15"/>
        <v>0.01057401813</v>
      </c>
      <c r="AT926" s="1">
        <v>1324.0</v>
      </c>
      <c r="AU926" s="1">
        <v>7.0</v>
      </c>
      <c r="AV926" s="1">
        <v>8.0</v>
      </c>
      <c r="AW926" s="4">
        <f t="shared" si="16"/>
        <v>0.01132930514</v>
      </c>
    </row>
    <row r="927" ht="15.75" customHeight="1">
      <c r="A927" s="1" t="s">
        <v>1905</v>
      </c>
      <c r="B927" s="1" t="str">
        <f t="shared" si="1"/>
        <v>40143007414</v>
      </c>
      <c r="C927" s="1" t="s">
        <v>1906</v>
      </c>
      <c r="D927" s="2">
        <v>2951.0</v>
      </c>
      <c r="E927" s="1">
        <v>1530.0</v>
      </c>
      <c r="F927" s="4">
        <f t="shared" si="2"/>
        <v>0.5184683158</v>
      </c>
      <c r="G927" s="1">
        <v>228.0</v>
      </c>
      <c r="H927" s="1">
        <v>330.0</v>
      </c>
      <c r="I927" s="4">
        <f t="shared" si="3"/>
        <v>0.1890884446</v>
      </c>
      <c r="J927" s="1">
        <v>2931.0</v>
      </c>
      <c r="K927" s="1">
        <v>398.0</v>
      </c>
      <c r="L927" s="4">
        <f t="shared" si="4"/>
        <v>0.1357898328</v>
      </c>
      <c r="M927" s="1">
        <v>2233.0</v>
      </c>
      <c r="N927" s="1">
        <v>167.0</v>
      </c>
      <c r="O927" s="4">
        <f t="shared" si="5"/>
        <v>0.07478728168</v>
      </c>
      <c r="P927" s="1">
        <v>1063.0</v>
      </c>
      <c r="Q927" s="1">
        <v>82.0</v>
      </c>
      <c r="R927" s="4">
        <f t="shared" si="6"/>
        <v>0.07714016933</v>
      </c>
      <c r="S927" s="1">
        <v>2951.0</v>
      </c>
      <c r="T927" s="1">
        <v>841.0</v>
      </c>
      <c r="U927" s="4">
        <f t="shared" si="7"/>
        <v>0.2849881396</v>
      </c>
      <c r="V927" s="1">
        <v>2313.0</v>
      </c>
      <c r="W927" s="1">
        <v>79.0</v>
      </c>
      <c r="X927" s="4">
        <f t="shared" si="8"/>
        <v>0.03415477735</v>
      </c>
      <c r="Y927" s="1">
        <v>2723.0</v>
      </c>
      <c r="Z927" s="1">
        <v>24.0</v>
      </c>
      <c r="AA927" s="4">
        <f t="shared" si="9"/>
        <v>0.0088138083</v>
      </c>
      <c r="AB927" s="1">
        <v>1063.0</v>
      </c>
      <c r="AC927" s="1">
        <v>555.0</v>
      </c>
      <c r="AD927" s="4">
        <f t="shared" si="10"/>
        <v>0.5221072437</v>
      </c>
      <c r="AE927" s="1">
        <v>1492.0</v>
      </c>
      <c r="AF927" s="1">
        <v>12.0</v>
      </c>
      <c r="AG927" s="4">
        <f t="shared" si="11"/>
        <v>0.008042895442</v>
      </c>
      <c r="AH927" s="1">
        <v>2939.0</v>
      </c>
      <c r="AI927" s="1">
        <v>408.0</v>
      </c>
      <c r="AJ927" s="4">
        <f t="shared" si="12"/>
        <v>0.1388227288</v>
      </c>
      <c r="AK927" s="1">
        <v>2939.0</v>
      </c>
      <c r="AL927" s="1">
        <v>341.0</v>
      </c>
      <c r="AM927" s="4">
        <f t="shared" si="13"/>
        <v>0.1160258591</v>
      </c>
      <c r="AN927" s="1">
        <v>1063.0</v>
      </c>
      <c r="AO927" s="1">
        <v>24.0</v>
      </c>
      <c r="AP927" s="4">
        <f t="shared" si="14"/>
        <v>0.02257761054</v>
      </c>
      <c r="AQ927" s="1">
        <v>1063.0</v>
      </c>
      <c r="AR927" s="1">
        <v>76.0</v>
      </c>
      <c r="AS927" s="4">
        <f t="shared" si="15"/>
        <v>0.0714957667</v>
      </c>
      <c r="AT927" s="1">
        <v>1063.0</v>
      </c>
      <c r="AU927" s="1">
        <v>29.0</v>
      </c>
      <c r="AV927" s="1">
        <v>0.0</v>
      </c>
      <c r="AW927" s="4">
        <f t="shared" si="16"/>
        <v>0.0272812794</v>
      </c>
    </row>
    <row r="928" ht="15.75" customHeight="1">
      <c r="A928" s="1" t="s">
        <v>1907</v>
      </c>
      <c r="B928" s="1" t="str">
        <f t="shared" si="1"/>
        <v>40143007415</v>
      </c>
      <c r="C928" s="1" t="s">
        <v>1908</v>
      </c>
      <c r="D928" s="2">
        <v>1672.0</v>
      </c>
      <c r="E928" s="1">
        <v>896.0</v>
      </c>
      <c r="F928" s="4">
        <f t="shared" si="2"/>
        <v>0.5358851675</v>
      </c>
      <c r="G928" s="1">
        <v>100.0</v>
      </c>
      <c r="H928" s="1">
        <v>247.0</v>
      </c>
      <c r="I928" s="4">
        <f t="shared" si="3"/>
        <v>0.2075358852</v>
      </c>
      <c r="J928" s="1">
        <v>1641.0</v>
      </c>
      <c r="K928" s="1">
        <v>108.0</v>
      </c>
      <c r="L928" s="4">
        <f t="shared" si="4"/>
        <v>0.06581352834</v>
      </c>
      <c r="M928" s="1">
        <v>1195.0</v>
      </c>
      <c r="N928" s="1">
        <v>83.0</v>
      </c>
      <c r="O928" s="4">
        <f t="shared" si="5"/>
        <v>0.06945606695</v>
      </c>
      <c r="P928" s="1">
        <v>615.0</v>
      </c>
      <c r="Q928" s="1">
        <v>61.0</v>
      </c>
      <c r="R928" s="4">
        <f t="shared" si="6"/>
        <v>0.09918699187</v>
      </c>
      <c r="S928" s="1">
        <v>1672.0</v>
      </c>
      <c r="T928" s="1">
        <v>613.0</v>
      </c>
      <c r="U928" s="4">
        <f t="shared" si="7"/>
        <v>0.3666267943</v>
      </c>
      <c r="V928" s="1">
        <v>1259.0</v>
      </c>
      <c r="W928" s="1">
        <v>22.0</v>
      </c>
      <c r="X928" s="4">
        <f t="shared" si="8"/>
        <v>0.01747418586</v>
      </c>
      <c r="Y928" s="1">
        <v>1572.0</v>
      </c>
      <c r="Z928" s="1">
        <v>4.0</v>
      </c>
      <c r="AA928" s="4">
        <f t="shared" si="9"/>
        <v>0.002544529262</v>
      </c>
      <c r="AB928" s="1">
        <v>615.0</v>
      </c>
      <c r="AC928" s="1">
        <v>188.0</v>
      </c>
      <c r="AD928" s="4">
        <f t="shared" si="10"/>
        <v>0.3056910569</v>
      </c>
      <c r="AE928" s="1">
        <v>858.0</v>
      </c>
      <c r="AF928" s="1">
        <v>14.0</v>
      </c>
      <c r="AG928" s="4">
        <f t="shared" si="11"/>
        <v>0.01631701632</v>
      </c>
      <c r="AH928" s="1">
        <v>1672.0</v>
      </c>
      <c r="AI928" s="1">
        <v>134.0</v>
      </c>
      <c r="AJ928" s="4">
        <f t="shared" si="12"/>
        <v>0.08014354067</v>
      </c>
      <c r="AK928" s="1">
        <v>1672.0</v>
      </c>
      <c r="AL928" s="1">
        <v>234.0</v>
      </c>
      <c r="AM928" s="4">
        <f t="shared" si="13"/>
        <v>0.1399521531</v>
      </c>
      <c r="AN928" s="1">
        <v>615.0</v>
      </c>
      <c r="AO928" s="1">
        <v>54.0</v>
      </c>
      <c r="AP928" s="4">
        <f t="shared" si="14"/>
        <v>0.08780487805</v>
      </c>
      <c r="AQ928" s="1">
        <v>615.0</v>
      </c>
      <c r="AR928" s="1">
        <v>67.0</v>
      </c>
      <c r="AS928" s="4">
        <f t="shared" si="15"/>
        <v>0.1089430894</v>
      </c>
      <c r="AT928" s="1">
        <v>615.0</v>
      </c>
      <c r="AU928" s="1">
        <v>6.0</v>
      </c>
      <c r="AV928" s="1">
        <v>6.0</v>
      </c>
      <c r="AW928" s="4">
        <f t="shared" si="16"/>
        <v>0.01951219512</v>
      </c>
    </row>
    <row r="929" ht="15.75" customHeight="1">
      <c r="A929" s="1" t="s">
        <v>1909</v>
      </c>
      <c r="B929" s="1" t="str">
        <f t="shared" si="1"/>
        <v>40143007503</v>
      </c>
      <c r="C929" s="1" t="s">
        <v>1910</v>
      </c>
      <c r="D929" s="2">
        <v>2816.0</v>
      </c>
      <c r="E929" s="1">
        <v>1407.0</v>
      </c>
      <c r="F929" s="4">
        <f t="shared" si="2"/>
        <v>0.4996448864</v>
      </c>
      <c r="G929" s="1">
        <v>210.0</v>
      </c>
      <c r="H929" s="1">
        <v>413.0</v>
      </c>
      <c r="I929" s="4">
        <f t="shared" si="3"/>
        <v>0.2212357955</v>
      </c>
      <c r="J929" s="1">
        <v>2741.0</v>
      </c>
      <c r="K929" s="1">
        <v>157.0</v>
      </c>
      <c r="L929" s="4">
        <f t="shared" si="4"/>
        <v>0.05727836556</v>
      </c>
      <c r="M929" s="1">
        <v>2126.0</v>
      </c>
      <c r="N929" s="1">
        <v>244.0</v>
      </c>
      <c r="O929" s="4">
        <f t="shared" si="5"/>
        <v>0.1147695202</v>
      </c>
      <c r="P929" s="1">
        <v>1029.0</v>
      </c>
      <c r="Q929" s="1">
        <v>118.0</v>
      </c>
      <c r="R929" s="4">
        <f t="shared" si="6"/>
        <v>0.1146744412</v>
      </c>
      <c r="S929" s="1">
        <v>2816.0</v>
      </c>
      <c r="T929" s="1">
        <v>691.0</v>
      </c>
      <c r="U929" s="4">
        <f t="shared" si="7"/>
        <v>0.2453835227</v>
      </c>
      <c r="V929" s="1">
        <v>2185.0</v>
      </c>
      <c r="W929" s="1">
        <v>91.0</v>
      </c>
      <c r="X929" s="4">
        <f t="shared" si="8"/>
        <v>0.04164759725</v>
      </c>
      <c r="Y929" s="1">
        <v>2606.0</v>
      </c>
      <c r="Z929" s="1">
        <v>16.0</v>
      </c>
      <c r="AA929" s="4">
        <f t="shared" si="9"/>
        <v>0.006139677667</v>
      </c>
      <c r="AB929" s="1">
        <v>1029.0</v>
      </c>
      <c r="AC929" s="1">
        <v>377.0</v>
      </c>
      <c r="AD929" s="4">
        <f t="shared" si="10"/>
        <v>0.3663751215</v>
      </c>
      <c r="AE929" s="1">
        <v>1320.0</v>
      </c>
      <c r="AF929" s="1">
        <v>11.0</v>
      </c>
      <c r="AG929" s="4">
        <f t="shared" si="11"/>
        <v>0.008333333333</v>
      </c>
      <c r="AH929" s="1">
        <v>2758.0</v>
      </c>
      <c r="AI929" s="1">
        <v>512.0</v>
      </c>
      <c r="AJ929" s="4">
        <f t="shared" si="12"/>
        <v>0.1856417694</v>
      </c>
      <c r="AK929" s="1">
        <v>2758.0</v>
      </c>
      <c r="AL929" s="1">
        <v>322.0</v>
      </c>
      <c r="AM929" s="4">
        <f t="shared" si="13"/>
        <v>0.116751269</v>
      </c>
      <c r="AN929" s="1">
        <v>1029.0</v>
      </c>
      <c r="AO929" s="1">
        <v>60.0</v>
      </c>
      <c r="AP929" s="4">
        <f t="shared" si="14"/>
        <v>0.0583090379</v>
      </c>
      <c r="AQ929" s="1">
        <v>1029.0</v>
      </c>
      <c r="AR929" s="1">
        <v>147.0</v>
      </c>
      <c r="AS929" s="4">
        <f t="shared" si="15"/>
        <v>0.1428571429</v>
      </c>
      <c r="AT929" s="1">
        <v>1029.0</v>
      </c>
      <c r="AU929" s="1">
        <v>23.0</v>
      </c>
      <c r="AV929" s="1">
        <v>18.0</v>
      </c>
      <c r="AW929" s="4">
        <f t="shared" si="16"/>
        <v>0.03984450923</v>
      </c>
    </row>
    <row r="930" ht="15.75" customHeight="1">
      <c r="A930" s="1" t="s">
        <v>1911</v>
      </c>
      <c r="B930" s="1" t="str">
        <f t="shared" si="1"/>
        <v>40143007506</v>
      </c>
      <c r="C930" s="1" t="s">
        <v>1912</v>
      </c>
      <c r="D930" s="2">
        <v>3472.0</v>
      </c>
      <c r="E930" s="1">
        <v>1853.0</v>
      </c>
      <c r="F930" s="4">
        <f t="shared" si="2"/>
        <v>0.5336981567</v>
      </c>
      <c r="G930" s="1">
        <v>329.0</v>
      </c>
      <c r="H930" s="1">
        <v>648.0</v>
      </c>
      <c r="I930" s="4">
        <f t="shared" si="3"/>
        <v>0.2813940092</v>
      </c>
      <c r="J930" s="1">
        <v>3450.0</v>
      </c>
      <c r="K930" s="1">
        <v>143.0</v>
      </c>
      <c r="L930" s="4">
        <f t="shared" si="4"/>
        <v>0.04144927536</v>
      </c>
      <c r="M930" s="1">
        <v>2472.0</v>
      </c>
      <c r="N930" s="1">
        <v>209.0</v>
      </c>
      <c r="O930" s="4">
        <f t="shared" si="5"/>
        <v>0.08454692557</v>
      </c>
      <c r="P930" s="1">
        <v>1332.0</v>
      </c>
      <c r="Q930" s="1">
        <v>187.0</v>
      </c>
      <c r="R930" s="4">
        <f t="shared" si="6"/>
        <v>0.1403903904</v>
      </c>
      <c r="S930" s="1">
        <v>3472.0</v>
      </c>
      <c r="T930" s="1">
        <v>636.0</v>
      </c>
      <c r="U930" s="4">
        <f t="shared" si="7"/>
        <v>0.1831797235</v>
      </c>
      <c r="V930" s="1">
        <v>2546.0</v>
      </c>
      <c r="W930" s="1">
        <v>39.0</v>
      </c>
      <c r="X930" s="4">
        <f t="shared" si="8"/>
        <v>0.01531814611</v>
      </c>
      <c r="Y930" s="1">
        <v>3143.0</v>
      </c>
      <c r="Z930" s="1">
        <v>17.0</v>
      </c>
      <c r="AA930" s="4">
        <f t="shared" si="9"/>
        <v>0.005408845052</v>
      </c>
      <c r="AB930" s="1">
        <v>1332.0</v>
      </c>
      <c r="AC930" s="1">
        <v>409.0</v>
      </c>
      <c r="AD930" s="4">
        <f t="shared" si="10"/>
        <v>0.3070570571</v>
      </c>
      <c r="AE930" s="1">
        <v>1481.0</v>
      </c>
      <c r="AF930" s="1">
        <v>5.0</v>
      </c>
      <c r="AG930" s="4">
        <f t="shared" si="11"/>
        <v>0.003376097232</v>
      </c>
      <c r="AH930" s="1">
        <v>3461.0</v>
      </c>
      <c r="AI930" s="1">
        <v>336.0</v>
      </c>
      <c r="AJ930" s="4">
        <f t="shared" si="12"/>
        <v>0.09708176828</v>
      </c>
      <c r="AK930" s="1">
        <v>3461.0</v>
      </c>
      <c r="AL930" s="1">
        <v>534.0</v>
      </c>
      <c r="AM930" s="4">
        <f t="shared" si="13"/>
        <v>0.1542906674</v>
      </c>
      <c r="AN930" s="1">
        <v>1332.0</v>
      </c>
      <c r="AO930" s="1">
        <v>146.0</v>
      </c>
      <c r="AP930" s="4">
        <f t="shared" si="14"/>
        <v>0.1096096096</v>
      </c>
      <c r="AQ930" s="1">
        <v>1332.0</v>
      </c>
      <c r="AR930" s="1">
        <v>214.0</v>
      </c>
      <c r="AS930" s="4">
        <f t="shared" si="15"/>
        <v>0.1606606607</v>
      </c>
      <c r="AT930" s="1">
        <v>1332.0</v>
      </c>
      <c r="AU930" s="1">
        <v>9.0</v>
      </c>
      <c r="AV930" s="1">
        <v>19.0</v>
      </c>
      <c r="AW930" s="4">
        <f t="shared" si="16"/>
        <v>0.02102102102</v>
      </c>
    </row>
    <row r="931" ht="15.75" customHeight="1">
      <c r="A931" s="1" t="s">
        <v>1913</v>
      </c>
      <c r="B931" s="1" t="str">
        <f t="shared" si="1"/>
        <v>40143007507</v>
      </c>
      <c r="C931" s="1" t="s">
        <v>1914</v>
      </c>
      <c r="D931" s="2">
        <v>3590.0</v>
      </c>
      <c r="E931" s="1">
        <v>1725.0</v>
      </c>
      <c r="F931" s="4">
        <f t="shared" si="2"/>
        <v>0.4805013928</v>
      </c>
      <c r="G931" s="1">
        <v>333.0</v>
      </c>
      <c r="H931" s="1">
        <v>450.0</v>
      </c>
      <c r="I931" s="4">
        <f t="shared" si="3"/>
        <v>0.2181058496</v>
      </c>
      <c r="J931" s="1">
        <v>3561.0</v>
      </c>
      <c r="K931" s="1">
        <v>262.0</v>
      </c>
      <c r="L931" s="4">
        <f t="shared" si="4"/>
        <v>0.07357483853</v>
      </c>
      <c r="M931" s="1">
        <v>2595.0</v>
      </c>
      <c r="N931" s="1">
        <v>170.0</v>
      </c>
      <c r="O931" s="4">
        <f t="shared" si="5"/>
        <v>0.0655105973</v>
      </c>
      <c r="P931" s="1">
        <v>1360.0</v>
      </c>
      <c r="Q931" s="1">
        <v>125.0</v>
      </c>
      <c r="R931" s="4">
        <f t="shared" si="6"/>
        <v>0.09191176471</v>
      </c>
      <c r="S931" s="1">
        <v>3590.0</v>
      </c>
      <c r="T931" s="1">
        <v>1097.0</v>
      </c>
      <c r="U931" s="4">
        <f t="shared" si="7"/>
        <v>0.3055710306</v>
      </c>
      <c r="V931" s="1">
        <v>2720.0</v>
      </c>
      <c r="W931" s="1">
        <v>133.0</v>
      </c>
      <c r="X931" s="4">
        <f t="shared" si="8"/>
        <v>0.04889705882</v>
      </c>
      <c r="Y931" s="1">
        <v>3257.0</v>
      </c>
      <c r="Z931" s="1">
        <v>15.0</v>
      </c>
      <c r="AA931" s="4">
        <f t="shared" si="9"/>
        <v>0.004605465152</v>
      </c>
      <c r="AB931" s="1">
        <v>1360.0</v>
      </c>
      <c r="AC931" s="1">
        <v>371.0</v>
      </c>
      <c r="AD931" s="4">
        <f t="shared" si="10"/>
        <v>0.2727941176</v>
      </c>
      <c r="AE931" s="1">
        <v>1828.0</v>
      </c>
      <c r="AF931" s="1">
        <v>11.0</v>
      </c>
      <c r="AG931" s="4">
        <f t="shared" si="11"/>
        <v>0.00601750547</v>
      </c>
      <c r="AH931" s="1">
        <v>3579.0</v>
      </c>
      <c r="AI931" s="1">
        <v>346.0</v>
      </c>
      <c r="AJ931" s="4">
        <f t="shared" si="12"/>
        <v>0.0966750489</v>
      </c>
      <c r="AK931" s="1">
        <v>3579.0</v>
      </c>
      <c r="AL931" s="1">
        <v>315.0</v>
      </c>
      <c r="AM931" s="4">
        <f t="shared" si="13"/>
        <v>0.08801341157</v>
      </c>
      <c r="AN931" s="1">
        <v>1360.0</v>
      </c>
      <c r="AO931" s="1">
        <v>93.0</v>
      </c>
      <c r="AP931" s="4">
        <f t="shared" si="14"/>
        <v>0.06838235294</v>
      </c>
      <c r="AQ931" s="1">
        <v>1360.0</v>
      </c>
      <c r="AR931" s="1">
        <v>98.0</v>
      </c>
      <c r="AS931" s="4">
        <f t="shared" si="15"/>
        <v>0.07205882353</v>
      </c>
      <c r="AT931" s="1">
        <v>1360.0</v>
      </c>
      <c r="AU931" s="1">
        <v>0.0</v>
      </c>
      <c r="AV931" s="1">
        <v>39.0</v>
      </c>
      <c r="AW931" s="4">
        <f t="shared" si="16"/>
        <v>0.02867647059</v>
      </c>
    </row>
    <row r="932" ht="15.75" customHeight="1">
      <c r="A932" s="1" t="s">
        <v>1915</v>
      </c>
      <c r="B932" s="1" t="str">
        <f t="shared" si="1"/>
        <v>40143007508</v>
      </c>
      <c r="C932" s="1" t="s">
        <v>1916</v>
      </c>
      <c r="D932" s="2">
        <v>6253.0</v>
      </c>
      <c r="E932" s="1">
        <v>3289.0</v>
      </c>
      <c r="F932" s="4">
        <f t="shared" si="2"/>
        <v>0.525987526</v>
      </c>
      <c r="G932" s="1">
        <v>463.0</v>
      </c>
      <c r="H932" s="1">
        <v>806.0</v>
      </c>
      <c r="I932" s="4">
        <f t="shared" si="3"/>
        <v>0.2029425876</v>
      </c>
      <c r="J932" s="1">
        <v>6206.0</v>
      </c>
      <c r="K932" s="1">
        <v>177.0</v>
      </c>
      <c r="L932" s="4">
        <f t="shared" si="4"/>
        <v>0.02852078634</v>
      </c>
      <c r="M932" s="1">
        <v>4634.0</v>
      </c>
      <c r="N932" s="1">
        <v>376.0</v>
      </c>
      <c r="O932" s="4">
        <f t="shared" si="5"/>
        <v>0.0811394044</v>
      </c>
      <c r="P932" s="1">
        <v>2095.0</v>
      </c>
      <c r="Q932" s="1">
        <v>103.0</v>
      </c>
      <c r="R932" s="4">
        <f t="shared" si="6"/>
        <v>0.0491646778</v>
      </c>
      <c r="S932" s="1">
        <v>6253.0</v>
      </c>
      <c r="T932" s="1">
        <v>1742.0</v>
      </c>
      <c r="U932" s="4">
        <f t="shared" si="7"/>
        <v>0.2785862786</v>
      </c>
      <c r="V932" s="1">
        <v>4918.0</v>
      </c>
      <c r="W932" s="1">
        <v>178.0</v>
      </c>
      <c r="X932" s="4">
        <f t="shared" si="8"/>
        <v>0.03619357462</v>
      </c>
      <c r="Y932" s="1">
        <v>5790.0</v>
      </c>
      <c r="Z932" s="1">
        <v>14.0</v>
      </c>
      <c r="AA932" s="4">
        <f t="shared" si="9"/>
        <v>0.002417962003</v>
      </c>
      <c r="AB932" s="1">
        <v>2095.0</v>
      </c>
      <c r="AC932" s="1">
        <v>211.0</v>
      </c>
      <c r="AD932" s="4">
        <f t="shared" si="10"/>
        <v>0.1007159905</v>
      </c>
      <c r="AE932" s="1">
        <v>3251.0</v>
      </c>
      <c r="AF932" s="1">
        <v>20.0</v>
      </c>
      <c r="AG932" s="4">
        <f t="shared" si="11"/>
        <v>0.006151953245</v>
      </c>
      <c r="AH932" s="1">
        <v>6237.0</v>
      </c>
      <c r="AI932" s="1">
        <v>288.0</v>
      </c>
      <c r="AJ932" s="4">
        <f t="shared" si="12"/>
        <v>0.04617604618</v>
      </c>
      <c r="AK932" s="1">
        <v>6237.0</v>
      </c>
      <c r="AL932" s="1">
        <v>385.0</v>
      </c>
      <c r="AM932" s="4">
        <f t="shared" si="13"/>
        <v>0.06172839506</v>
      </c>
      <c r="AN932" s="1">
        <v>2095.0</v>
      </c>
      <c r="AO932" s="1">
        <v>44.0</v>
      </c>
      <c r="AP932" s="4">
        <f t="shared" si="14"/>
        <v>0.02100238663</v>
      </c>
      <c r="AQ932" s="1">
        <v>2095.0</v>
      </c>
      <c r="AR932" s="1">
        <v>105.0</v>
      </c>
      <c r="AS932" s="4">
        <f t="shared" si="15"/>
        <v>0.05011933174</v>
      </c>
      <c r="AT932" s="1">
        <v>2095.0</v>
      </c>
      <c r="AU932" s="1">
        <v>0.0</v>
      </c>
      <c r="AV932" s="1">
        <v>34.0</v>
      </c>
      <c r="AW932" s="4">
        <f t="shared" si="16"/>
        <v>0.01622911695</v>
      </c>
    </row>
    <row r="933" ht="15.75" customHeight="1">
      <c r="A933" s="1" t="s">
        <v>1917</v>
      </c>
      <c r="B933" s="1" t="str">
        <f t="shared" si="1"/>
        <v>40143007510</v>
      </c>
      <c r="C933" s="1" t="s">
        <v>1918</v>
      </c>
      <c r="D933" s="2">
        <v>5356.0</v>
      </c>
      <c r="E933" s="1">
        <v>2822.0</v>
      </c>
      <c r="F933" s="4">
        <f t="shared" si="2"/>
        <v>0.5268857356</v>
      </c>
      <c r="G933" s="1">
        <v>548.0</v>
      </c>
      <c r="H933" s="1">
        <v>626.0</v>
      </c>
      <c r="I933" s="4">
        <f t="shared" si="3"/>
        <v>0.2191934279</v>
      </c>
      <c r="J933" s="1">
        <v>5313.0</v>
      </c>
      <c r="K933" s="1">
        <v>286.0</v>
      </c>
      <c r="L933" s="4">
        <f t="shared" si="4"/>
        <v>0.05383022774</v>
      </c>
      <c r="M933" s="1">
        <v>3692.0</v>
      </c>
      <c r="N933" s="1">
        <v>238.0</v>
      </c>
      <c r="O933" s="4">
        <f t="shared" si="5"/>
        <v>0.06446370531</v>
      </c>
      <c r="P933" s="1">
        <v>1944.0</v>
      </c>
      <c r="Q933" s="1">
        <v>196.0</v>
      </c>
      <c r="R933" s="4">
        <f t="shared" si="6"/>
        <v>0.1008230453</v>
      </c>
      <c r="S933" s="1">
        <v>5356.0</v>
      </c>
      <c r="T933" s="1">
        <v>1994.0</v>
      </c>
      <c r="U933" s="4">
        <f t="shared" si="7"/>
        <v>0.3722927558</v>
      </c>
      <c r="V933" s="1">
        <v>3853.0</v>
      </c>
      <c r="W933" s="1">
        <v>108.0</v>
      </c>
      <c r="X933" s="4">
        <f t="shared" si="8"/>
        <v>0.02803010641</v>
      </c>
      <c r="Y933" s="1">
        <v>4808.0</v>
      </c>
      <c r="Z933" s="1">
        <v>53.0</v>
      </c>
      <c r="AA933" s="4">
        <f t="shared" si="9"/>
        <v>0.01102329451</v>
      </c>
      <c r="AB933" s="1">
        <v>1944.0</v>
      </c>
      <c r="AC933" s="1">
        <v>660.0</v>
      </c>
      <c r="AD933" s="4">
        <f t="shared" si="10"/>
        <v>0.3395061728</v>
      </c>
      <c r="AE933" s="1">
        <v>2700.0</v>
      </c>
      <c r="AF933" s="1">
        <v>46.0</v>
      </c>
      <c r="AG933" s="4">
        <f t="shared" si="11"/>
        <v>0.01703703704</v>
      </c>
      <c r="AH933" s="1">
        <v>5356.0</v>
      </c>
      <c r="AI933" s="1">
        <v>411.0</v>
      </c>
      <c r="AJ933" s="4">
        <f t="shared" si="12"/>
        <v>0.07673637043</v>
      </c>
      <c r="AK933" s="1">
        <v>5356.0</v>
      </c>
      <c r="AL933" s="1">
        <v>488.0</v>
      </c>
      <c r="AM933" s="4">
        <f t="shared" si="13"/>
        <v>0.09111277072</v>
      </c>
      <c r="AN933" s="1">
        <v>1944.0</v>
      </c>
      <c r="AO933" s="1">
        <v>27.0</v>
      </c>
      <c r="AP933" s="4">
        <f t="shared" si="14"/>
        <v>0.01388888889</v>
      </c>
      <c r="AQ933" s="1">
        <v>1944.0</v>
      </c>
      <c r="AR933" s="1">
        <v>126.0</v>
      </c>
      <c r="AS933" s="4">
        <f t="shared" si="15"/>
        <v>0.06481481481</v>
      </c>
      <c r="AT933" s="1">
        <v>1944.0</v>
      </c>
      <c r="AU933" s="1">
        <v>31.0</v>
      </c>
      <c r="AV933" s="1">
        <v>27.0</v>
      </c>
      <c r="AW933" s="4">
        <f t="shared" si="16"/>
        <v>0.02983539095</v>
      </c>
    </row>
    <row r="934" ht="15.75" customHeight="1">
      <c r="A934" s="1" t="s">
        <v>1919</v>
      </c>
      <c r="B934" s="1" t="str">
        <f t="shared" si="1"/>
        <v>40143007511</v>
      </c>
      <c r="C934" s="1" t="s">
        <v>1920</v>
      </c>
      <c r="D934" s="2">
        <v>3382.0</v>
      </c>
      <c r="E934" s="1">
        <v>1642.0</v>
      </c>
      <c r="F934" s="4">
        <f t="shared" si="2"/>
        <v>0.4855115316</v>
      </c>
      <c r="G934" s="1">
        <v>302.0</v>
      </c>
      <c r="H934" s="1">
        <v>343.0</v>
      </c>
      <c r="I934" s="4">
        <f t="shared" si="3"/>
        <v>0.1907155529</v>
      </c>
      <c r="J934" s="1">
        <v>3376.0</v>
      </c>
      <c r="K934" s="1">
        <v>169.0</v>
      </c>
      <c r="L934" s="4">
        <f t="shared" si="4"/>
        <v>0.05005924171</v>
      </c>
      <c r="M934" s="1">
        <v>2445.0</v>
      </c>
      <c r="N934" s="1">
        <v>151.0</v>
      </c>
      <c r="O934" s="4">
        <f t="shared" si="5"/>
        <v>0.06175869121</v>
      </c>
      <c r="P934" s="1">
        <v>1150.0</v>
      </c>
      <c r="Q934" s="1">
        <v>51.0</v>
      </c>
      <c r="R934" s="4">
        <f t="shared" si="6"/>
        <v>0.04434782609</v>
      </c>
      <c r="S934" s="1">
        <v>3382.0</v>
      </c>
      <c r="T934" s="1">
        <v>966.0</v>
      </c>
      <c r="U934" s="4">
        <f t="shared" si="7"/>
        <v>0.2856298048</v>
      </c>
      <c r="V934" s="1">
        <v>2561.0</v>
      </c>
      <c r="W934" s="1">
        <v>76.0</v>
      </c>
      <c r="X934" s="4">
        <f t="shared" si="8"/>
        <v>0.02967590785</v>
      </c>
      <c r="Y934" s="1">
        <v>3080.0</v>
      </c>
      <c r="Z934" s="1">
        <v>0.0</v>
      </c>
      <c r="AA934" s="4">
        <f t="shared" si="9"/>
        <v>0</v>
      </c>
      <c r="AB934" s="1">
        <v>1150.0</v>
      </c>
      <c r="AC934" s="1">
        <v>273.0</v>
      </c>
      <c r="AD934" s="4">
        <f t="shared" si="10"/>
        <v>0.2373913043</v>
      </c>
      <c r="AE934" s="1">
        <v>1633.0</v>
      </c>
      <c r="AF934" s="1">
        <v>53.0</v>
      </c>
      <c r="AG934" s="4">
        <f t="shared" si="11"/>
        <v>0.03245560318</v>
      </c>
      <c r="AH934" s="1">
        <v>3382.0</v>
      </c>
      <c r="AI934" s="1">
        <v>290.0</v>
      </c>
      <c r="AJ934" s="4">
        <f t="shared" si="12"/>
        <v>0.08574807806</v>
      </c>
      <c r="AK934" s="1">
        <v>3382.0</v>
      </c>
      <c r="AL934" s="1">
        <v>335.0</v>
      </c>
      <c r="AM934" s="4">
        <f t="shared" si="13"/>
        <v>0.09905381431</v>
      </c>
      <c r="AN934" s="1">
        <v>1150.0</v>
      </c>
      <c r="AO934" s="1">
        <v>59.0</v>
      </c>
      <c r="AP934" s="4">
        <f t="shared" si="14"/>
        <v>0.05130434783</v>
      </c>
      <c r="AQ934" s="1">
        <v>1150.0</v>
      </c>
      <c r="AR934" s="1">
        <v>92.0</v>
      </c>
      <c r="AS934" s="4">
        <f t="shared" si="15"/>
        <v>0.08</v>
      </c>
      <c r="AT934" s="1">
        <v>1150.0</v>
      </c>
      <c r="AU934" s="1">
        <v>0.0</v>
      </c>
      <c r="AV934" s="1">
        <v>8.0</v>
      </c>
      <c r="AW934" s="4">
        <f t="shared" si="16"/>
        <v>0.006956521739</v>
      </c>
    </row>
    <row r="935" ht="15.75" customHeight="1">
      <c r="A935" s="1" t="s">
        <v>1921</v>
      </c>
      <c r="B935" s="1" t="str">
        <f t="shared" si="1"/>
        <v>40143007512</v>
      </c>
      <c r="C935" s="1" t="s">
        <v>1922</v>
      </c>
      <c r="D935" s="2">
        <v>4295.0</v>
      </c>
      <c r="E935" s="1">
        <v>2098.0</v>
      </c>
      <c r="F935" s="4">
        <f t="shared" si="2"/>
        <v>0.4884749709</v>
      </c>
      <c r="G935" s="1">
        <v>231.0</v>
      </c>
      <c r="H935" s="1">
        <v>687.0</v>
      </c>
      <c r="I935" s="4">
        <f t="shared" si="3"/>
        <v>0.2137369034</v>
      </c>
      <c r="J935" s="1">
        <v>4283.0</v>
      </c>
      <c r="K935" s="1">
        <v>221.0</v>
      </c>
      <c r="L935" s="4">
        <f t="shared" si="4"/>
        <v>0.05159934625</v>
      </c>
      <c r="M935" s="1">
        <v>3191.0</v>
      </c>
      <c r="N935" s="1">
        <v>313.0</v>
      </c>
      <c r="O935" s="4">
        <f t="shared" si="5"/>
        <v>0.09808837355</v>
      </c>
      <c r="P935" s="1">
        <v>1543.0</v>
      </c>
      <c r="Q935" s="1">
        <v>58.0</v>
      </c>
      <c r="R935" s="4">
        <f t="shared" si="6"/>
        <v>0.03758911212</v>
      </c>
      <c r="S935" s="1">
        <v>4295.0</v>
      </c>
      <c r="T935" s="1">
        <v>1172.0</v>
      </c>
      <c r="U935" s="4">
        <f t="shared" si="7"/>
        <v>0.2728754366</v>
      </c>
      <c r="V935" s="1">
        <v>3321.0</v>
      </c>
      <c r="W935" s="1">
        <v>108.0</v>
      </c>
      <c r="X935" s="4">
        <f t="shared" si="8"/>
        <v>0.0325203252</v>
      </c>
      <c r="Y935" s="1">
        <v>4064.0</v>
      </c>
      <c r="Z935" s="1">
        <v>16.0</v>
      </c>
      <c r="AA935" s="4">
        <f t="shared" si="9"/>
        <v>0.003937007874</v>
      </c>
      <c r="AB935" s="1">
        <v>1543.0</v>
      </c>
      <c r="AC935" s="1">
        <v>282.0</v>
      </c>
      <c r="AD935" s="4">
        <f t="shared" si="10"/>
        <v>0.1827608555</v>
      </c>
      <c r="AE935" s="1">
        <v>2099.0</v>
      </c>
      <c r="AF935" s="1">
        <v>32.0</v>
      </c>
      <c r="AG935" s="4">
        <f t="shared" si="11"/>
        <v>0.01524535493</v>
      </c>
      <c r="AH935" s="1">
        <v>4285.0</v>
      </c>
      <c r="AI935" s="1">
        <v>329.0</v>
      </c>
      <c r="AJ935" s="4">
        <f t="shared" si="12"/>
        <v>0.07677946324</v>
      </c>
      <c r="AK935" s="1">
        <v>4285.0</v>
      </c>
      <c r="AL935" s="1">
        <v>607.0</v>
      </c>
      <c r="AM935" s="4">
        <f t="shared" si="13"/>
        <v>0.1416569428</v>
      </c>
      <c r="AN935" s="1">
        <v>1543.0</v>
      </c>
      <c r="AO935" s="1">
        <v>61.0</v>
      </c>
      <c r="AP935" s="4">
        <f t="shared" si="14"/>
        <v>0.03953337654</v>
      </c>
      <c r="AQ935" s="1">
        <v>1543.0</v>
      </c>
      <c r="AR935" s="1">
        <v>117.0</v>
      </c>
      <c r="AS935" s="4">
        <f t="shared" si="15"/>
        <v>0.07582631238</v>
      </c>
      <c r="AT935" s="1">
        <v>1543.0</v>
      </c>
      <c r="AU935" s="1">
        <v>0.0</v>
      </c>
      <c r="AV935" s="1">
        <v>34.0</v>
      </c>
      <c r="AW935" s="4">
        <f t="shared" si="16"/>
        <v>0.02203499676</v>
      </c>
    </row>
    <row r="936" ht="15.75" customHeight="1">
      <c r="A936" s="1" t="s">
        <v>1923</v>
      </c>
      <c r="B936" s="1" t="str">
        <f t="shared" si="1"/>
        <v>40143007513</v>
      </c>
      <c r="C936" s="1" t="s">
        <v>1924</v>
      </c>
      <c r="D936" s="2">
        <v>5280.0</v>
      </c>
      <c r="E936" s="1">
        <v>2573.0</v>
      </c>
      <c r="F936" s="4">
        <f t="shared" si="2"/>
        <v>0.4873106061</v>
      </c>
      <c r="G936" s="1">
        <v>331.0</v>
      </c>
      <c r="H936" s="1">
        <v>863.0</v>
      </c>
      <c r="I936" s="4">
        <f t="shared" si="3"/>
        <v>0.2261363636</v>
      </c>
      <c r="J936" s="1">
        <v>5280.0</v>
      </c>
      <c r="K936" s="1">
        <v>151.0</v>
      </c>
      <c r="L936" s="4">
        <f t="shared" si="4"/>
        <v>0.02859848485</v>
      </c>
      <c r="M936" s="1">
        <v>3916.0</v>
      </c>
      <c r="N936" s="1">
        <v>199.0</v>
      </c>
      <c r="O936" s="4">
        <f t="shared" si="5"/>
        <v>0.05081716037</v>
      </c>
      <c r="P936" s="1">
        <v>1974.0</v>
      </c>
      <c r="Q936" s="1">
        <v>136.0</v>
      </c>
      <c r="R936" s="4">
        <f t="shared" si="6"/>
        <v>0.06889564336</v>
      </c>
      <c r="S936" s="1">
        <v>5280.0</v>
      </c>
      <c r="T936" s="1">
        <v>1243.0</v>
      </c>
      <c r="U936" s="4">
        <f t="shared" si="7"/>
        <v>0.2354166667</v>
      </c>
      <c r="V936" s="1">
        <v>4018.0</v>
      </c>
      <c r="W936" s="1">
        <v>107.0</v>
      </c>
      <c r="X936" s="4">
        <f t="shared" si="8"/>
        <v>0.02663016426</v>
      </c>
      <c r="Y936" s="1">
        <v>4949.0</v>
      </c>
      <c r="Z936" s="1">
        <v>33.0</v>
      </c>
      <c r="AA936" s="4">
        <f t="shared" si="9"/>
        <v>0.00666801374</v>
      </c>
      <c r="AB936" s="1">
        <v>1974.0</v>
      </c>
      <c r="AC936" s="1">
        <v>263.0</v>
      </c>
      <c r="AD936" s="4">
        <f t="shared" si="10"/>
        <v>0.1332320162</v>
      </c>
      <c r="AE936" s="1">
        <v>2613.0</v>
      </c>
      <c r="AF936" s="1">
        <v>12.0</v>
      </c>
      <c r="AG936" s="4">
        <f t="shared" si="11"/>
        <v>0.004592422503</v>
      </c>
      <c r="AH936" s="1">
        <v>5280.0</v>
      </c>
      <c r="AI936" s="1">
        <v>211.0</v>
      </c>
      <c r="AJ936" s="4">
        <f t="shared" si="12"/>
        <v>0.03996212121</v>
      </c>
      <c r="AK936" s="1">
        <v>5280.0</v>
      </c>
      <c r="AL936" s="1">
        <v>516.0</v>
      </c>
      <c r="AM936" s="4">
        <f t="shared" si="13"/>
        <v>0.09772727273</v>
      </c>
      <c r="AN936" s="1">
        <v>1974.0</v>
      </c>
      <c r="AO936" s="1">
        <v>86.0</v>
      </c>
      <c r="AP936" s="4">
        <f t="shared" si="14"/>
        <v>0.04356636272</v>
      </c>
      <c r="AQ936" s="1">
        <v>1974.0</v>
      </c>
      <c r="AR936" s="1">
        <v>105.0</v>
      </c>
      <c r="AS936" s="4">
        <f t="shared" si="15"/>
        <v>0.05319148936</v>
      </c>
      <c r="AT936" s="1">
        <v>1974.0</v>
      </c>
      <c r="AU936" s="1">
        <v>9.0</v>
      </c>
      <c r="AV936" s="1">
        <v>24.0</v>
      </c>
      <c r="AW936" s="4">
        <f t="shared" si="16"/>
        <v>0.01671732523</v>
      </c>
    </row>
    <row r="937" ht="15.75" customHeight="1">
      <c r="A937" s="1" t="s">
        <v>1925</v>
      </c>
      <c r="B937" s="1" t="str">
        <f t="shared" si="1"/>
        <v>40143007515</v>
      </c>
      <c r="C937" s="1" t="s">
        <v>1926</v>
      </c>
      <c r="D937" s="2">
        <v>4910.0</v>
      </c>
      <c r="E937" s="1">
        <v>2426.0</v>
      </c>
      <c r="F937" s="4">
        <f t="shared" si="2"/>
        <v>0.4940936864</v>
      </c>
      <c r="G937" s="1">
        <v>310.0</v>
      </c>
      <c r="H937" s="1">
        <v>773.0</v>
      </c>
      <c r="I937" s="4">
        <f t="shared" si="3"/>
        <v>0.2205702648</v>
      </c>
      <c r="J937" s="1">
        <v>4857.0</v>
      </c>
      <c r="K937" s="1">
        <v>166.0</v>
      </c>
      <c r="L937" s="4">
        <f t="shared" si="4"/>
        <v>0.03417747581</v>
      </c>
      <c r="M937" s="1">
        <v>3678.0</v>
      </c>
      <c r="N937" s="1">
        <v>193.0</v>
      </c>
      <c r="O937" s="4">
        <f t="shared" si="5"/>
        <v>0.05247417074</v>
      </c>
      <c r="P937" s="1">
        <v>1730.0</v>
      </c>
      <c r="Q937" s="1">
        <v>133.0</v>
      </c>
      <c r="R937" s="4">
        <f t="shared" si="6"/>
        <v>0.07687861272</v>
      </c>
      <c r="S937" s="1">
        <v>4910.0</v>
      </c>
      <c r="T937" s="1">
        <v>890.0</v>
      </c>
      <c r="U937" s="4">
        <f t="shared" si="7"/>
        <v>0.1812627291</v>
      </c>
      <c r="V937" s="1">
        <v>3838.0</v>
      </c>
      <c r="W937" s="1">
        <v>80.0</v>
      </c>
      <c r="X937" s="4">
        <f t="shared" si="8"/>
        <v>0.02084418968</v>
      </c>
      <c r="Y937" s="1">
        <v>4600.0</v>
      </c>
      <c r="Z937" s="1">
        <v>30.0</v>
      </c>
      <c r="AA937" s="4">
        <f t="shared" si="9"/>
        <v>0.00652173913</v>
      </c>
      <c r="AB937" s="1">
        <v>1730.0</v>
      </c>
      <c r="AC937" s="1">
        <v>331.0</v>
      </c>
      <c r="AD937" s="4">
        <f t="shared" si="10"/>
        <v>0.1913294798</v>
      </c>
      <c r="AE937" s="1">
        <v>2435.0</v>
      </c>
      <c r="AF937" s="1">
        <v>8.0</v>
      </c>
      <c r="AG937" s="4">
        <f t="shared" si="11"/>
        <v>0.003285420945</v>
      </c>
      <c r="AH937" s="1">
        <v>4903.0</v>
      </c>
      <c r="AI937" s="1">
        <v>423.0</v>
      </c>
      <c r="AJ937" s="4">
        <f t="shared" si="12"/>
        <v>0.08627370997</v>
      </c>
      <c r="AK937" s="1">
        <v>4903.0</v>
      </c>
      <c r="AL937" s="1">
        <v>354.0</v>
      </c>
      <c r="AM937" s="4">
        <f t="shared" si="13"/>
        <v>0.07220069345</v>
      </c>
      <c r="AN937" s="1">
        <v>1730.0</v>
      </c>
      <c r="AO937" s="1">
        <v>22.0</v>
      </c>
      <c r="AP937" s="4">
        <f t="shared" si="14"/>
        <v>0.01271676301</v>
      </c>
      <c r="AQ937" s="1">
        <v>1730.0</v>
      </c>
      <c r="AR937" s="1">
        <v>42.0</v>
      </c>
      <c r="AS937" s="4">
        <f t="shared" si="15"/>
        <v>0.02427745665</v>
      </c>
      <c r="AT937" s="1">
        <v>1730.0</v>
      </c>
      <c r="AU937" s="1">
        <v>18.0</v>
      </c>
      <c r="AV937" s="1">
        <v>6.0</v>
      </c>
      <c r="AW937" s="4">
        <f t="shared" si="16"/>
        <v>0.01387283237</v>
      </c>
    </row>
    <row r="938" ht="15.75" customHeight="1">
      <c r="A938" s="1" t="s">
        <v>1927</v>
      </c>
      <c r="B938" s="1" t="str">
        <f t="shared" si="1"/>
        <v>40143007516</v>
      </c>
      <c r="C938" s="1" t="s">
        <v>1928</v>
      </c>
      <c r="D938" s="2">
        <v>4842.0</v>
      </c>
      <c r="E938" s="1">
        <v>2552.0</v>
      </c>
      <c r="F938" s="4">
        <f t="shared" si="2"/>
        <v>0.527054936</v>
      </c>
      <c r="G938" s="1">
        <v>406.0</v>
      </c>
      <c r="H938" s="1">
        <v>909.0</v>
      </c>
      <c r="I938" s="4">
        <f t="shared" si="3"/>
        <v>0.2715819909</v>
      </c>
      <c r="J938" s="1">
        <v>4831.0</v>
      </c>
      <c r="K938" s="1">
        <v>267.0</v>
      </c>
      <c r="L938" s="4">
        <f t="shared" si="4"/>
        <v>0.05526806044</v>
      </c>
      <c r="M938" s="1">
        <v>3660.0</v>
      </c>
      <c r="N938" s="1">
        <v>283.0</v>
      </c>
      <c r="O938" s="4">
        <f t="shared" si="5"/>
        <v>0.07732240437</v>
      </c>
      <c r="P938" s="1">
        <v>1843.0</v>
      </c>
      <c r="Q938" s="1">
        <v>160.0</v>
      </c>
      <c r="R938" s="4">
        <f t="shared" si="6"/>
        <v>0.08681497558</v>
      </c>
      <c r="S938" s="1">
        <v>4842.0</v>
      </c>
      <c r="T938" s="1">
        <v>1304.0</v>
      </c>
      <c r="U938" s="4">
        <f t="shared" si="7"/>
        <v>0.2693102024</v>
      </c>
      <c r="V938" s="1">
        <v>3740.0</v>
      </c>
      <c r="W938" s="1">
        <v>79.0</v>
      </c>
      <c r="X938" s="4">
        <f t="shared" si="8"/>
        <v>0.02112299465</v>
      </c>
      <c r="Y938" s="1">
        <v>4436.0</v>
      </c>
      <c r="Z938" s="1">
        <v>7.0</v>
      </c>
      <c r="AA938" s="4">
        <f t="shared" si="9"/>
        <v>0.001577998197</v>
      </c>
      <c r="AB938" s="1">
        <v>1843.0</v>
      </c>
      <c r="AC938" s="1">
        <v>321.0</v>
      </c>
      <c r="AD938" s="4">
        <f t="shared" si="10"/>
        <v>0.1741725448</v>
      </c>
      <c r="AE938" s="1">
        <v>2265.0</v>
      </c>
      <c r="AF938" s="1">
        <v>53.0</v>
      </c>
      <c r="AG938" s="4">
        <f t="shared" si="11"/>
        <v>0.0233995585</v>
      </c>
      <c r="AH938" s="1">
        <v>4842.0</v>
      </c>
      <c r="AI938" s="1">
        <v>398.0</v>
      </c>
      <c r="AJ938" s="4">
        <f t="shared" si="12"/>
        <v>0.08219743907</v>
      </c>
      <c r="AK938" s="1">
        <v>4842.0</v>
      </c>
      <c r="AL938" s="1">
        <v>564.0</v>
      </c>
      <c r="AM938" s="4">
        <f t="shared" si="13"/>
        <v>0.1164807931</v>
      </c>
      <c r="AN938" s="1">
        <v>1843.0</v>
      </c>
      <c r="AO938" s="1">
        <v>77.0</v>
      </c>
      <c r="AP938" s="4">
        <f t="shared" si="14"/>
        <v>0.041779707</v>
      </c>
      <c r="AQ938" s="1">
        <v>1843.0</v>
      </c>
      <c r="AR938" s="1">
        <v>110.0</v>
      </c>
      <c r="AS938" s="4">
        <f t="shared" si="15"/>
        <v>0.05968529571</v>
      </c>
      <c r="AT938" s="1">
        <v>1843.0</v>
      </c>
      <c r="AU938" s="1">
        <v>0.0</v>
      </c>
      <c r="AV938" s="1">
        <v>27.0</v>
      </c>
      <c r="AW938" s="4">
        <f t="shared" si="16"/>
        <v>0.01465002713</v>
      </c>
    </row>
    <row r="939" ht="15.75" customHeight="1">
      <c r="A939" s="1" t="s">
        <v>1929</v>
      </c>
      <c r="B939" s="1" t="str">
        <f t="shared" si="1"/>
        <v>40143007518</v>
      </c>
      <c r="C939" s="1" t="s">
        <v>1930</v>
      </c>
      <c r="D939" s="2">
        <v>3741.0</v>
      </c>
      <c r="E939" s="1">
        <v>1834.0</v>
      </c>
      <c r="F939" s="4">
        <f t="shared" si="2"/>
        <v>0.4902432505</v>
      </c>
      <c r="G939" s="1">
        <v>176.0</v>
      </c>
      <c r="H939" s="1">
        <v>395.0</v>
      </c>
      <c r="I939" s="4">
        <f t="shared" si="3"/>
        <v>0.1526329858</v>
      </c>
      <c r="J939" s="1">
        <v>3734.0</v>
      </c>
      <c r="K939" s="1">
        <v>194.0</v>
      </c>
      <c r="L939" s="4">
        <f t="shared" si="4"/>
        <v>0.05195500803</v>
      </c>
      <c r="M939" s="1">
        <v>2772.0</v>
      </c>
      <c r="N939" s="1">
        <v>81.0</v>
      </c>
      <c r="O939" s="4">
        <f t="shared" si="5"/>
        <v>0.02922077922</v>
      </c>
      <c r="P939" s="1">
        <v>1143.0</v>
      </c>
      <c r="Q939" s="1">
        <v>37.0</v>
      </c>
      <c r="R939" s="4">
        <f t="shared" si="6"/>
        <v>0.03237095363</v>
      </c>
      <c r="S939" s="1">
        <v>3741.0</v>
      </c>
      <c r="T939" s="1">
        <v>1557.0</v>
      </c>
      <c r="U939" s="4">
        <f t="shared" si="7"/>
        <v>0.4161988773</v>
      </c>
      <c r="V939" s="1">
        <v>2894.0</v>
      </c>
      <c r="W939" s="1">
        <v>60.0</v>
      </c>
      <c r="X939" s="4">
        <f t="shared" si="8"/>
        <v>0.0207325501</v>
      </c>
      <c r="Y939" s="1">
        <v>3565.0</v>
      </c>
      <c r="Z939" s="1">
        <v>89.0</v>
      </c>
      <c r="AA939" s="4">
        <f t="shared" si="9"/>
        <v>0.02496493689</v>
      </c>
      <c r="AB939" s="1">
        <v>1143.0</v>
      </c>
      <c r="AC939" s="1">
        <v>84.0</v>
      </c>
      <c r="AD939" s="4">
        <f t="shared" si="10"/>
        <v>0.07349081365</v>
      </c>
      <c r="AE939" s="1">
        <v>1997.0</v>
      </c>
      <c r="AF939" s="1">
        <v>56.0</v>
      </c>
      <c r="AG939" s="4">
        <f t="shared" si="11"/>
        <v>0.02804206309</v>
      </c>
      <c r="AH939" s="1">
        <v>3741.0</v>
      </c>
      <c r="AI939" s="1">
        <v>224.0</v>
      </c>
      <c r="AJ939" s="4">
        <f t="shared" si="12"/>
        <v>0.05987703823</v>
      </c>
      <c r="AK939" s="1">
        <v>3741.0</v>
      </c>
      <c r="AL939" s="1">
        <v>251.0</v>
      </c>
      <c r="AM939" s="4">
        <f t="shared" si="13"/>
        <v>0.0670943598</v>
      </c>
      <c r="AN939" s="1">
        <v>1143.0</v>
      </c>
      <c r="AO939" s="1">
        <v>28.0</v>
      </c>
      <c r="AP939" s="4">
        <f t="shared" si="14"/>
        <v>0.02449693788</v>
      </c>
      <c r="AQ939" s="1">
        <v>1143.0</v>
      </c>
      <c r="AR939" s="1">
        <v>28.0</v>
      </c>
      <c r="AS939" s="4">
        <f t="shared" si="15"/>
        <v>0.02449693788</v>
      </c>
      <c r="AT939" s="1">
        <v>1143.0</v>
      </c>
      <c r="AU939" s="1">
        <v>0.0</v>
      </c>
      <c r="AV939" s="1">
        <v>0.0</v>
      </c>
      <c r="AW939" s="4">
        <f t="shared" si="16"/>
        <v>0</v>
      </c>
    </row>
    <row r="940" ht="15.75" customHeight="1">
      <c r="A940" s="1" t="s">
        <v>1931</v>
      </c>
      <c r="B940" s="1" t="str">
        <f t="shared" si="1"/>
        <v>40143007519</v>
      </c>
      <c r="C940" s="1" t="s">
        <v>1932</v>
      </c>
      <c r="D940" s="2">
        <v>3506.0</v>
      </c>
      <c r="E940" s="1">
        <v>1727.0</v>
      </c>
      <c r="F940" s="4">
        <f t="shared" si="2"/>
        <v>0.4925841415</v>
      </c>
      <c r="G940" s="1">
        <v>291.0</v>
      </c>
      <c r="H940" s="1">
        <v>505.0</v>
      </c>
      <c r="I940" s="4">
        <f t="shared" si="3"/>
        <v>0.2270393611</v>
      </c>
      <c r="J940" s="1">
        <v>3500.0</v>
      </c>
      <c r="K940" s="1">
        <v>79.0</v>
      </c>
      <c r="L940" s="4">
        <f t="shared" si="4"/>
        <v>0.02257142857</v>
      </c>
      <c r="M940" s="1">
        <v>2613.0</v>
      </c>
      <c r="N940" s="1">
        <v>106.0</v>
      </c>
      <c r="O940" s="4">
        <f t="shared" si="5"/>
        <v>0.04056639878</v>
      </c>
      <c r="P940" s="1">
        <v>1125.0</v>
      </c>
      <c r="Q940" s="1">
        <v>73.0</v>
      </c>
      <c r="R940" s="4">
        <f t="shared" si="6"/>
        <v>0.06488888889</v>
      </c>
      <c r="S940" s="1">
        <v>3506.0</v>
      </c>
      <c r="T940" s="1">
        <v>842.0</v>
      </c>
      <c r="U940" s="4">
        <f t="shared" si="7"/>
        <v>0.2401597262</v>
      </c>
      <c r="V940" s="1">
        <v>2722.0</v>
      </c>
      <c r="W940" s="1">
        <v>96.0</v>
      </c>
      <c r="X940" s="4">
        <f t="shared" si="8"/>
        <v>0.03526818516</v>
      </c>
      <c r="Y940" s="1">
        <v>3215.0</v>
      </c>
      <c r="Z940" s="1">
        <v>70.0</v>
      </c>
      <c r="AA940" s="4">
        <f t="shared" si="9"/>
        <v>0.02177293935</v>
      </c>
      <c r="AB940" s="1">
        <v>1125.0</v>
      </c>
      <c r="AC940" s="1">
        <v>107.0</v>
      </c>
      <c r="AD940" s="4">
        <f t="shared" si="10"/>
        <v>0.09511111111</v>
      </c>
      <c r="AE940" s="1">
        <v>1920.0</v>
      </c>
      <c r="AF940" s="1">
        <v>0.0</v>
      </c>
      <c r="AG940" s="4">
        <f t="shared" si="11"/>
        <v>0</v>
      </c>
      <c r="AH940" s="1">
        <v>3506.0</v>
      </c>
      <c r="AI940" s="1">
        <v>340.0</v>
      </c>
      <c r="AJ940" s="4">
        <f t="shared" si="12"/>
        <v>0.09697661152</v>
      </c>
      <c r="AK940" s="1">
        <v>3506.0</v>
      </c>
      <c r="AL940" s="1">
        <v>314.0</v>
      </c>
      <c r="AM940" s="4">
        <f t="shared" si="13"/>
        <v>0.08956075299</v>
      </c>
      <c r="AN940" s="1">
        <v>1125.0</v>
      </c>
      <c r="AO940" s="1">
        <v>28.0</v>
      </c>
      <c r="AP940" s="4">
        <f t="shared" si="14"/>
        <v>0.02488888889</v>
      </c>
      <c r="AQ940" s="1">
        <v>1125.0</v>
      </c>
      <c r="AR940" s="1">
        <v>28.0</v>
      </c>
      <c r="AS940" s="4">
        <f t="shared" si="15"/>
        <v>0.02488888889</v>
      </c>
      <c r="AT940" s="1">
        <v>1125.0</v>
      </c>
      <c r="AU940" s="1">
        <v>0.0</v>
      </c>
      <c r="AV940" s="1">
        <v>17.0</v>
      </c>
      <c r="AW940" s="4">
        <f t="shared" si="16"/>
        <v>0.01511111111</v>
      </c>
    </row>
    <row r="941" ht="15.75" customHeight="1">
      <c r="A941" s="1" t="s">
        <v>1933</v>
      </c>
      <c r="B941" s="1" t="str">
        <f t="shared" si="1"/>
        <v>40143007520</v>
      </c>
      <c r="C941" s="1" t="s">
        <v>1934</v>
      </c>
      <c r="D941" s="2">
        <v>4560.0</v>
      </c>
      <c r="E941" s="1">
        <v>2353.0</v>
      </c>
      <c r="F941" s="4">
        <f t="shared" si="2"/>
        <v>0.5160087719</v>
      </c>
      <c r="G941" s="1">
        <v>308.0</v>
      </c>
      <c r="H941" s="1">
        <v>701.0</v>
      </c>
      <c r="I941" s="4">
        <f t="shared" si="3"/>
        <v>0.2212719298</v>
      </c>
      <c r="J941" s="1">
        <v>4507.0</v>
      </c>
      <c r="K941" s="1">
        <v>206.0</v>
      </c>
      <c r="L941" s="4">
        <f t="shared" si="4"/>
        <v>0.0457066785</v>
      </c>
      <c r="M941" s="1">
        <v>3315.0</v>
      </c>
      <c r="N941" s="1">
        <v>131.0</v>
      </c>
      <c r="O941" s="4">
        <f t="shared" si="5"/>
        <v>0.0395173454</v>
      </c>
      <c r="P941" s="1">
        <v>1651.0</v>
      </c>
      <c r="Q941" s="1">
        <v>141.0</v>
      </c>
      <c r="R941" s="4">
        <f t="shared" si="6"/>
        <v>0.08540278619</v>
      </c>
      <c r="S941" s="1">
        <v>4560.0</v>
      </c>
      <c r="T941" s="1">
        <v>1048.0</v>
      </c>
      <c r="U941" s="4">
        <f t="shared" si="7"/>
        <v>0.2298245614</v>
      </c>
      <c r="V941" s="1">
        <v>3465.0</v>
      </c>
      <c r="W941" s="1">
        <v>62.0</v>
      </c>
      <c r="X941" s="4">
        <f t="shared" si="8"/>
        <v>0.01789321789</v>
      </c>
      <c r="Y941" s="1">
        <v>4252.0</v>
      </c>
      <c r="Z941" s="1">
        <v>5.0</v>
      </c>
      <c r="AA941" s="4">
        <f t="shared" si="9"/>
        <v>0.001175917215</v>
      </c>
      <c r="AB941" s="1">
        <v>1651.0</v>
      </c>
      <c r="AC941" s="1">
        <v>264.0</v>
      </c>
      <c r="AD941" s="4">
        <f t="shared" si="10"/>
        <v>0.159903089</v>
      </c>
      <c r="AE941" s="1">
        <v>2247.0</v>
      </c>
      <c r="AF941" s="1">
        <v>0.0</v>
      </c>
      <c r="AG941" s="4">
        <f t="shared" si="11"/>
        <v>0</v>
      </c>
      <c r="AH941" s="1">
        <v>4560.0</v>
      </c>
      <c r="AI941" s="1">
        <v>232.0</v>
      </c>
      <c r="AJ941" s="4">
        <f t="shared" si="12"/>
        <v>0.05087719298</v>
      </c>
      <c r="AK941" s="1">
        <v>4560.0</v>
      </c>
      <c r="AL941" s="1">
        <v>357.0</v>
      </c>
      <c r="AM941" s="4">
        <f t="shared" si="13"/>
        <v>0.07828947368</v>
      </c>
      <c r="AN941" s="1">
        <v>1651.0</v>
      </c>
      <c r="AO941" s="1">
        <v>58.0</v>
      </c>
      <c r="AP941" s="4">
        <f t="shared" si="14"/>
        <v>0.03513022411</v>
      </c>
      <c r="AQ941" s="1">
        <v>1651.0</v>
      </c>
      <c r="AR941" s="1">
        <v>74.0</v>
      </c>
      <c r="AS941" s="4">
        <f t="shared" si="15"/>
        <v>0.04482132041</v>
      </c>
      <c r="AT941" s="1">
        <v>1651.0</v>
      </c>
      <c r="AU941" s="1">
        <v>25.0</v>
      </c>
      <c r="AV941" s="1">
        <v>7.0</v>
      </c>
      <c r="AW941" s="4">
        <f t="shared" si="16"/>
        <v>0.01938219261</v>
      </c>
    </row>
    <row r="942" ht="15.75" customHeight="1">
      <c r="A942" s="1" t="s">
        <v>1935</v>
      </c>
      <c r="B942" s="1" t="str">
        <f t="shared" si="1"/>
        <v>40143007522</v>
      </c>
      <c r="C942" s="1" t="s">
        <v>1936</v>
      </c>
      <c r="D942" s="2">
        <v>2088.0</v>
      </c>
      <c r="E942" s="1">
        <v>1155.0</v>
      </c>
      <c r="F942" s="4">
        <f t="shared" si="2"/>
        <v>0.5531609195</v>
      </c>
      <c r="G942" s="1">
        <v>131.0</v>
      </c>
      <c r="H942" s="1">
        <v>298.0</v>
      </c>
      <c r="I942" s="4">
        <f t="shared" si="3"/>
        <v>0.2054597701</v>
      </c>
      <c r="J942" s="1">
        <v>2060.0</v>
      </c>
      <c r="K942" s="1">
        <v>115.0</v>
      </c>
      <c r="L942" s="4">
        <f t="shared" si="4"/>
        <v>0.05582524272</v>
      </c>
      <c r="M942" s="1">
        <v>1521.0</v>
      </c>
      <c r="N942" s="1">
        <v>44.0</v>
      </c>
      <c r="O942" s="4">
        <f t="shared" si="5"/>
        <v>0.02892833662</v>
      </c>
      <c r="P942" s="1">
        <v>867.0</v>
      </c>
      <c r="Q942" s="1">
        <v>158.0</v>
      </c>
      <c r="R942" s="4">
        <f t="shared" si="6"/>
        <v>0.1822376009</v>
      </c>
      <c r="S942" s="1">
        <v>2088.0</v>
      </c>
      <c r="T942" s="1">
        <v>702.0</v>
      </c>
      <c r="U942" s="4">
        <f t="shared" si="7"/>
        <v>0.3362068966</v>
      </c>
      <c r="V942" s="1">
        <v>1579.0</v>
      </c>
      <c r="W942" s="1">
        <v>40.0</v>
      </c>
      <c r="X942" s="4">
        <f t="shared" si="8"/>
        <v>0.02533248892</v>
      </c>
      <c r="Y942" s="1">
        <v>1957.0</v>
      </c>
      <c r="Z942" s="1">
        <v>16.0</v>
      </c>
      <c r="AA942" s="4">
        <f t="shared" si="9"/>
        <v>0.008175779254</v>
      </c>
      <c r="AB942" s="1">
        <v>867.0</v>
      </c>
      <c r="AC942" s="1">
        <v>357.0</v>
      </c>
      <c r="AD942" s="4">
        <f t="shared" si="10"/>
        <v>0.4117647059</v>
      </c>
      <c r="AE942" s="1">
        <v>1020.0</v>
      </c>
      <c r="AF942" s="1">
        <v>14.0</v>
      </c>
      <c r="AG942" s="4">
        <f t="shared" si="11"/>
        <v>0.0137254902</v>
      </c>
      <c r="AH942" s="1">
        <v>2088.0</v>
      </c>
      <c r="AI942" s="1">
        <v>105.0</v>
      </c>
      <c r="AJ942" s="4">
        <f t="shared" si="12"/>
        <v>0.05028735632</v>
      </c>
      <c r="AK942" s="1">
        <v>2088.0</v>
      </c>
      <c r="AL942" s="1">
        <v>281.0</v>
      </c>
      <c r="AM942" s="4">
        <f t="shared" si="13"/>
        <v>0.1345785441</v>
      </c>
      <c r="AN942" s="1">
        <v>867.0</v>
      </c>
      <c r="AO942" s="1">
        <v>94.0</v>
      </c>
      <c r="AP942" s="4">
        <f t="shared" si="14"/>
        <v>0.1084198385</v>
      </c>
      <c r="AQ942" s="1">
        <v>867.0</v>
      </c>
      <c r="AR942" s="1">
        <v>110.0</v>
      </c>
      <c r="AS942" s="4">
        <f t="shared" si="15"/>
        <v>0.1268742791</v>
      </c>
      <c r="AT942" s="1">
        <v>867.0</v>
      </c>
      <c r="AU942" s="1">
        <v>4.0</v>
      </c>
      <c r="AV942" s="1">
        <v>11.0</v>
      </c>
      <c r="AW942" s="4">
        <f t="shared" si="16"/>
        <v>0.01730103806</v>
      </c>
    </row>
    <row r="943" ht="15.75" customHeight="1">
      <c r="A943" s="1" t="s">
        <v>1937</v>
      </c>
      <c r="B943" s="1" t="str">
        <f t="shared" si="1"/>
        <v>40143007523</v>
      </c>
      <c r="C943" s="1" t="s">
        <v>1938</v>
      </c>
      <c r="D943" s="2">
        <v>2571.0</v>
      </c>
      <c r="E943" s="1">
        <v>1334.0</v>
      </c>
      <c r="F943" s="4">
        <f t="shared" si="2"/>
        <v>0.5188642552</v>
      </c>
      <c r="G943" s="1">
        <v>189.0</v>
      </c>
      <c r="H943" s="1">
        <v>404.0</v>
      </c>
      <c r="I943" s="4">
        <f t="shared" si="3"/>
        <v>0.2306495527</v>
      </c>
      <c r="J943" s="1">
        <v>2555.0</v>
      </c>
      <c r="K943" s="1">
        <v>124.0</v>
      </c>
      <c r="L943" s="4">
        <f t="shared" si="4"/>
        <v>0.04853228963</v>
      </c>
      <c r="M943" s="1">
        <v>1917.0</v>
      </c>
      <c r="N943" s="1">
        <v>100.0</v>
      </c>
      <c r="O943" s="4">
        <f t="shared" si="5"/>
        <v>0.0521648409</v>
      </c>
      <c r="P943" s="1">
        <v>888.0</v>
      </c>
      <c r="Q943" s="1">
        <v>80.0</v>
      </c>
      <c r="R943" s="4">
        <f t="shared" si="6"/>
        <v>0.09009009009</v>
      </c>
      <c r="S943" s="1">
        <v>2571.0</v>
      </c>
      <c r="T943" s="1">
        <v>574.0</v>
      </c>
      <c r="U943" s="4">
        <f t="shared" si="7"/>
        <v>0.2232594321</v>
      </c>
      <c r="V943" s="1">
        <v>1992.0</v>
      </c>
      <c r="W943" s="1">
        <v>48.0</v>
      </c>
      <c r="X943" s="4">
        <f t="shared" si="8"/>
        <v>0.02409638554</v>
      </c>
      <c r="Y943" s="1">
        <v>2382.0</v>
      </c>
      <c r="Z943" s="1">
        <v>5.0</v>
      </c>
      <c r="AA943" s="4">
        <f t="shared" si="9"/>
        <v>0.002099076406</v>
      </c>
      <c r="AB943" s="1">
        <v>888.0</v>
      </c>
      <c r="AC943" s="1">
        <v>72.0</v>
      </c>
      <c r="AD943" s="4">
        <f t="shared" si="10"/>
        <v>0.08108108108</v>
      </c>
      <c r="AE943" s="1">
        <v>1357.0</v>
      </c>
      <c r="AF943" s="1">
        <v>0.0</v>
      </c>
      <c r="AG943" s="4">
        <f t="shared" si="11"/>
        <v>0</v>
      </c>
      <c r="AH943" s="1">
        <v>2571.0</v>
      </c>
      <c r="AI943" s="1">
        <v>268.0</v>
      </c>
      <c r="AJ943" s="4">
        <f t="shared" si="12"/>
        <v>0.1042395955</v>
      </c>
      <c r="AK943" s="1">
        <v>2571.0</v>
      </c>
      <c r="AL943" s="1">
        <v>249.0</v>
      </c>
      <c r="AM943" s="4">
        <f t="shared" si="13"/>
        <v>0.09684947491</v>
      </c>
      <c r="AN943" s="1">
        <v>888.0</v>
      </c>
      <c r="AO943" s="1">
        <v>15.0</v>
      </c>
      <c r="AP943" s="4">
        <f t="shared" si="14"/>
        <v>0.01689189189</v>
      </c>
      <c r="AQ943" s="1">
        <v>888.0</v>
      </c>
      <c r="AR943" s="1">
        <v>33.0</v>
      </c>
      <c r="AS943" s="4">
        <f t="shared" si="15"/>
        <v>0.03716216216</v>
      </c>
      <c r="AT943" s="1">
        <v>888.0</v>
      </c>
      <c r="AU943" s="1">
        <v>0.0</v>
      </c>
      <c r="AV943" s="1">
        <v>6.0</v>
      </c>
      <c r="AW943" s="4">
        <f t="shared" si="16"/>
        <v>0.006756756757</v>
      </c>
    </row>
    <row r="944" ht="15.75" customHeight="1">
      <c r="A944" s="1" t="s">
        <v>1939</v>
      </c>
      <c r="B944" s="1" t="str">
        <f t="shared" si="1"/>
        <v>40143007524</v>
      </c>
      <c r="C944" s="1" t="s">
        <v>1940</v>
      </c>
      <c r="D944" s="2">
        <v>3081.0</v>
      </c>
      <c r="E944" s="1">
        <v>1623.0</v>
      </c>
      <c r="F944" s="4">
        <f t="shared" si="2"/>
        <v>0.5267770204</v>
      </c>
      <c r="G944" s="1">
        <v>211.0</v>
      </c>
      <c r="H944" s="1">
        <v>523.0</v>
      </c>
      <c r="I944" s="4">
        <f t="shared" si="3"/>
        <v>0.2382343395</v>
      </c>
      <c r="J944" s="1">
        <v>3073.0</v>
      </c>
      <c r="K944" s="1">
        <v>106.0</v>
      </c>
      <c r="L944" s="4">
        <f t="shared" si="4"/>
        <v>0.03449397982</v>
      </c>
      <c r="M944" s="1">
        <v>2387.0</v>
      </c>
      <c r="N944" s="1">
        <v>191.0</v>
      </c>
      <c r="O944" s="4">
        <f t="shared" si="5"/>
        <v>0.08001675744</v>
      </c>
      <c r="P944" s="1">
        <v>1319.0</v>
      </c>
      <c r="Q944" s="1">
        <v>196.0</v>
      </c>
      <c r="R944" s="4">
        <f t="shared" si="6"/>
        <v>0.1485974223</v>
      </c>
      <c r="S944" s="1">
        <v>3081.0</v>
      </c>
      <c r="T944" s="1">
        <v>752.0</v>
      </c>
      <c r="U944" s="4">
        <f t="shared" si="7"/>
        <v>0.2440765985</v>
      </c>
      <c r="V944" s="1">
        <v>2471.0</v>
      </c>
      <c r="W944" s="1">
        <v>29.0</v>
      </c>
      <c r="X944" s="4">
        <f t="shared" si="8"/>
        <v>0.01173613921</v>
      </c>
      <c r="Y944" s="1">
        <v>2870.0</v>
      </c>
      <c r="Z944" s="1">
        <v>104.0</v>
      </c>
      <c r="AA944" s="4">
        <f t="shared" si="9"/>
        <v>0.0362369338</v>
      </c>
      <c r="AB944" s="1">
        <v>1319.0</v>
      </c>
      <c r="AC944" s="1">
        <v>464.0</v>
      </c>
      <c r="AD944" s="4">
        <f t="shared" si="10"/>
        <v>0.3517816528</v>
      </c>
      <c r="AE944" s="1">
        <v>1645.0</v>
      </c>
      <c r="AF944" s="1">
        <v>31.0</v>
      </c>
      <c r="AG944" s="4">
        <f t="shared" si="11"/>
        <v>0.0188449848</v>
      </c>
      <c r="AH944" s="1">
        <v>3065.0</v>
      </c>
      <c r="AI944" s="1">
        <v>321.0</v>
      </c>
      <c r="AJ944" s="4">
        <f t="shared" si="12"/>
        <v>0.104730832</v>
      </c>
      <c r="AK944" s="1">
        <v>3065.0</v>
      </c>
      <c r="AL944" s="1">
        <v>266.0</v>
      </c>
      <c r="AM944" s="4">
        <f t="shared" si="13"/>
        <v>0.0867862969</v>
      </c>
      <c r="AN944" s="1">
        <v>1319.0</v>
      </c>
      <c r="AO944" s="1">
        <v>33.0</v>
      </c>
      <c r="AP944" s="4">
        <f t="shared" si="14"/>
        <v>0.02501895375</v>
      </c>
      <c r="AQ944" s="1">
        <v>1319.0</v>
      </c>
      <c r="AR944" s="1">
        <v>62.0</v>
      </c>
      <c r="AS944" s="4">
        <f t="shared" si="15"/>
        <v>0.04700530705</v>
      </c>
      <c r="AT944" s="1">
        <v>1319.0</v>
      </c>
      <c r="AU944" s="1">
        <v>25.0</v>
      </c>
      <c r="AV944" s="1">
        <v>6.0</v>
      </c>
      <c r="AW944" s="4">
        <f t="shared" si="16"/>
        <v>0.02350265353</v>
      </c>
    </row>
    <row r="945" ht="15.75" customHeight="1">
      <c r="A945" s="1" t="s">
        <v>1941</v>
      </c>
      <c r="B945" s="1" t="str">
        <f t="shared" si="1"/>
        <v>40143007608</v>
      </c>
      <c r="C945" s="1" t="s">
        <v>1942</v>
      </c>
      <c r="D945" s="2">
        <v>2235.0</v>
      </c>
      <c r="E945" s="1">
        <v>1083.0</v>
      </c>
      <c r="F945" s="4">
        <f t="shared" si="2"/>
        <v>0.4845637584</v>
      </c>
      <c r="G945" s="1">
        <v>163.0</v>
      </c>
      <c r="H945" s="1">
        <v>44.0</v>
      </c>
      <c r="I945" s="4">
        <f t="shared" si="3"/>
        <v>0.09261744966</v>
      </c>
      <c r="J945" s="1">
        <v>2229.0</v>
      </c>
      <c r="K945" s="1">
        <v>478.0</v>
      </c>
      <c r="L945" s="4">
        <f t="shared" si="4"/>
        <v>0.2144459399</v>
      </c>
      <c r="M945" s="1">
        <v>1824.0</v>
      </c>
      <c r="N945" s="1">
        <v>242.0</v>
      </c>
      <c r="O945" s="4">
        <f t="shared" si="5"/>
        <v>0.1326754386</v>
      </c>
      <c r="P945" s="1">
        <v>1321.0</v>
      </c>
      <c r="Q945" s="1">
        <v>32.0</v>
      </c>
      <c r="R945" s="4">
        <f t="shared" si="6"/>
        <v>0.02422407267</v>
      </c>
      <c r="S945" s="1">
        <v>2235.0</v>
      </c>
      <c r="T945" s="1">
        <v>1458.0</v>
      </c>
      <c r="U945" s="4">
        <f t="shared" si="7"/>
        <v>0.6523489933</v>
      </c>
      <c r="V945" s="1">
        <v>1829.0</v>
      </c>
      <c r="W945" s="1">
        <v>95.0</v>
      </c>
      <c r="X945" s="4">
        <f t="shared" si="8"/>
        <v>0.05194095134</v>
      </c>
      <c r="Y945" s="1">
        <v>2072.0</v>
      </c>
      <c r="Z945" s="1">
        <v>25.0</v>
      </c>
      <c r="AA945" s="4">
        <f t="shared" si="9"/>
        <v>0.01206563707</v>
      </c>
      <c r="AB945" s="1">
        <v>1321.0</v>
      </c>
      <c r="AC945" s="1">
        <v>1249.0</v>
      </c>
      <c r="AD945" s="4">
        <f t="shared" si="10"/>
        <v>0.9454958365</v>
      </c>
      <c r="AE945" s="1">
        <v>1236.0</v>
      </c>
      <c r="AF945" s="1">
        <v>104.0</v>
      </c>
      <c r="AG945" s="4">
        <f t="shared" si="11"/>
        <v>0.08414239482</v>
      </c>
      <c r="AH945" s="1">
        <v>2235.0</v>
      </c>
      <c r="AI945" s="1">
        <v>378.0</v>
      </c>
      <c r="AJ945" s="4">
        <f t="shared" si="12"/>
        <v>0.1691275168</v>
      </c>
      <c r="AK945" s="1">
        <v>2235.0</v>
      </c>
      <c r="AL945" s="1">
        <v>416.0</v>
      </c>
      <c r="AM945" s="4">
        <f t="shared" si="13"/>
        <v>0.1861297539</v>
      </c>
      <c r="AN945" s="1">
        <v>1321.0</v>
      </c>
      <c r="AO945" s="1">
        <v>170.0</v>
      </c>
      <c r="AP945" s="4">
        <f t="shared" si="14"/>
        <v>0.1286903861</v>
      </c>
      <c r="AQ945" s="1">
        <v>1321.0</v>
      </c>
      <c r="AR945" s="1">
        <v>267.0</v>
      </c>
      <c r="AS945" s="4">
        <f t="shared" si="15"/>
        <v>0.2021196064</v>
      </c>
      <c r="AT945" s="1">
        <v>1321.0</v>
      </c>
      <c r="AU945" s="1">
        <v>92.0</v>
      </c>
      <c r="AV945" s="1">
        <v>0.0</v>
      </c>
      <c r="AW945" s="4">
        <f t="shared" si="16"/>
        <v>0.06964420893</v>
      </c>
    </row>
    <row r="946" ht="15.75" customHeight="1">
      <c r="A946" s="1" t="s">
        <v>1943</v>
      </c>
      <c r="B946" s="1" t="str">
        <f t="shared" si="1"/>
        <v>40143007609</v>
      </c>
      <c r="C946" s="1" t="s">
        <v>1944</v>
      </c>
      <c r="D946" s="2">
        <v>4650.0</v>
      </c>
      <c r="E946" s="1">
        <v>2565.0</v>
      </c>
      <c r="F946" s="4">
        <f t="shared" si="2"/>
        <v>0.5516129032</v>
      </c>
      <c r="G946" s="1">
        <v>311.0</v>
      </c>
      <c r="H946" s="1">
        <v>602.0</v>
      </c>
      <c r="I946" s="4">
        <f t="shared" si="3"/>
        <v>0.196344086</v>
      </c>
      <c r="J946" s="1">
        <v>4476.0</v>
      </c>
      <c r="K946" s="1">
        <v>754.0</v>
      </c>
      <c r="L946" s="4">
        <f t="shared" si="4"/>
        <v>0.1684539768</v>
      </c>
      <c r="M946" s="1">
        <v>3563.0</v>
      </c>
      <c r="N946" s="1">
        <v>402.0</v>
      </c>
      <c r="O946" s="4">
        <f t="shared" si="5"/>
        <v>0.11282627</v>
      </c>
      <c r="P946" s="1">
        <v>2236.0</v>
      </c>
      <c r="Q946" s="1">
        <v>303.0</v>
      </c>
      <c r="R946" s="4">
        <f t="shared" si="6"/>
        <v>0.135509839</v>
      </c>
      <c r="S946" s="1">
        <v>4650.0</v>
      </c>
      <c r="T946" s="1">
        <v>2517.0</v>
      </c>
      <c r="U946" s="4">
        <f t="shared" si="7"/>
        <v>0.5412903226</v>
      </c>
      <c r="V946" s="1">
        <v>3709.0</v>
      </c>
      <c r="W946" s="1">
        <v>227.0</v>
      </c>
      <c r="X946" s="4">
        <f t="shared" si="8"/>
        <v>0.06120248045</v>
      </c>
      <c r="Y946" s="1">
        <v>4339.0</v>
      </c>
      <c r="Z946" s="1">
        <v>83.0</v>
      </c>
      <c r="AA946" s="4">
        <f t="shared" si="9"/>
        <v>0.01912883153</v>
      </c>
      <c r="AB946" s="1">
        <v>2236.0</v>
      </c>
      <c r="AC946" s="1">
        <v>1597.0</v>
      </c>
      <c r="AD946" s="4">
        <f t="shared" si="10"/>
        <v>0.7142218247</v>
      </c>
      <c r="AE946" s="1">
        <v>2141.0</v>
      </c>
      <c r="AF946" s="1">
        <v>305.0</v>
      </c>
      <c r="AG946" s="4">
        <f t="shared" si="11"/>
        <v>0.1424567959</v>
      </c>
      <c r="AH946" s="1">
        <v>4533.0</v>
      </c>
      <c r="AI946" s="1">
        <v>1088.0</v>
      </c>
      <c r="AJ946" s="4">
        <f t="shared" si="12"/>
        <v>0.2400176484</v>
      </c>
      <c r="AK946" s="1">
        <v>4533.0</v>
      </c>
      <c r="AL946" s="1">
        <v>935.0</v>
      </c>
      <c r="AM946" s="4">
        <f t="shared" si="13"/>
        <v>0.2062651666</v>
      </c>
      <c r="AN946" s="1">
        <v>2236.0</v>
      </c>
      <c r="AO946" s="1">
        <v>326.0</v>
      </c>
      <c r="AP946" s="4">
        <f t="shared" si="14"/>
        <v>0.1457960644</v>
      </c>
      <c r="AQ946" s="1">
        <v>2236.0</v>
      </c>
      <c r="AR946" s="1">
        <v>654.0</v>
      </c>
      <c r="AS946" s="4">
        <f t="shared" si="15"/>
        <v>0.2924865832</v>
      </c>
      <c r="AT946" s="1">
        <v>2236.0</v>
      </c>
      <c r="AU946" s="1">
        <v>82.0</v>
      </c>
      <c r="AV946" s="1">
        <v>51.0</v>
      </c>
      <c r="AW946" s="4">
        <f t="shared" si="16"/>
        <v>0.05948121646</v>
      </c>
    </row>
    <row r="947" ht="15.75" customHeight="1">
      <c r="A947" s="1" t="s">
        <v>1945</v>
      </c>
      <c r="B947" s="1" t="str">
        <f t="shared" si="1"/>
        <v>40143007611</v>
      </c>
      <c r="C947" s="1" t="s">
        <v>1946</v>
      </c>
      <c r="D947" s="2">
        <v>1498.0</v>
      </c>
      <c r="E947" s="1">
        <v>800.0</v>
      </c>
      <c r="F947" s="4">
        <f t="shared" si="2"/>
        <v>0.5340453939</v>
      </c>
      <c r="G947" s="1">
        <v>180.0</v>
      </c>
      <c r="H947" s="1">
        <v>321.0</v>
      </c>
      <c r="I947" s="4">
        <f t="shared" si="3"/>
        <v>0.3344459279</v>
      </c>
      <c r="J947" s="1">
        <v>1498.0</v>
      </c>
      <c r="K947" s="1">
        <v>216.0</v>
      </c>
      <c r="L947" s="4">
        <f t="shared" si="4"/>
        <v>0.1441922563</v>
      </c>
      <c r="M947" s="1">
        <v>1156.0</v>
      </c>
      <c r="N947" s="1">
        <v>78.0</v>
      </c>
      <c r="O947" s="4">
        <f t="shared" si="5"/>
        <v>0.06747404844</v>
      </c>
      <c r="P947" s="1">
        <v>649.0</v>
      </c>
      <c r="Q947" s="1">
        <v>66.0</v>
      </c>
      <c r="R947" s="4">
        <f t="shared" si="6"/>
        <v>0.1016949153</v>
      </c>
      <c r="S947" s="1">
        <v>1498.0</v>
      </c>
      <c r="T947" s="1">
        <v>541.0</v>
      </c>
      <c r="U947" s="4">
        <f t="shared" si="7"/>
        <v>0.3611481976</v>
      </c>
      <c r="V947" s="1">
        <v>1175.0</v>
      </c>
      <c r="W947" s="1">
        <v>48.0</v>
      </c>
      <c r="X947" s="4">
        <f t="shared" si="8"/>
        <v>0.04085106383</v>
      </c>
      <c r="Y947" s="1">
        <v>1318.0</v>
      </c>
      <c r="Z947" s="1">
        <v>3.0</v>
      </c>
      <c r="AA947" s="4">
        <f t="shared" si="9"/>
        <v>0.002276176024</v>
      </c>
      <c r="AB947" s="1">
        <v>649.0</v>
      </c>
      <c r="AC947" s="1">
        <v>285.0</v>
      </c>
      <c r="AD947" s="4">
        <f t="shared" si="10"/>
        <v>0.4391371341</v>
      </c>
      <c r="AE947" s="1">
        <v>602.0</v>
      </c>
      <c r="AF947" s="1">
        <v>27.0</v>
      </c>
      <c r="AG947" s="4">
        <f t="shared" si="11"/>
        <v>0.04485049834</v>
      </c>
      <c r="AH947" s="1">
        <v>1498.0</v>
      </c>
      <c r="AI947" s="1">
        <v>184.0</v>
      </c>
      <c r="AJ947" s="4">
        <f t="shared" si="12"/>
        <v>0.1228304406</v>
      </c>
      <c r="AK947" s="1">
        <v>1498.0</v>
      </c>
      <c r="AL947" s="1">
        <v>199.0</v>
      </c>
      <c r="AM947" s="4">
        <f t="shared" si="13"/>
        <v>0.1328437917</v>
      </c>
      <c r="AN947" s="1">
        <v>649.0</v>
      </c>
      <c r="AO947" s="1">
        <v>56.0</v>
      </c>
      <c r="AP947" s="4">
        <f t="shared" si="14"/>
        <v>0.08628659476</v>
      </c>
      <c r="AQ947" s="1">
        <v>649.0</v>
      </c>
      <c r="AR947" s="1">
        <v>100.0</v>
      </c>
      <c r="AS947" s="4">
        <f t="shared" si="15"/>
        <v>0.1540832049</v>
      </c>
      <c r="AT947" s="1">
        <v>649.0</v>
      </c>
      <c r="AU947" s="1">
        <v>26.0</v>
      </c>
      <c r="AV947" s="1">
        <v>5.0</v>
      </c>
      <c r="AW947" s="4">
        <f t="shared" si="16"/>
        <v>0.04776579353</v>
      </c>
    </row>
    <row r="948" ht="15.75" customHeight="1">
      <c r="A948" s="1" t="s">
        <v>1947</v>
      </c>
      <c r="B948" s="1" t="str">
        <f t="shared" si="1"/>
        <v>40143007612</v>
      </c>
      <c r="C948" s="1" t="s">
        <v>1948</v>
      </c>
      <c r="D948" s="2">
        <v>3431.0</v>
      </c>
      <c r="E948" s="1">
        <v>1890.0</v>
      </c>
      <c r="F948" s="4">
        <f t="shared" si="2"/>
        <v>0.5508598076</v>
      </c>
      <c r="G948" s="1">
        <v>93.0</v>
      </c>
      <c r="H948" s="1">
        <v>586.0</v>
      </c>
      <c r="I948" s="4">
        <f t="shared" si="3"/>
        <v>0.1979014864</v>
      </c>
      <c r="J948" s="1">
        <v>1757.0</v>
      </c>
      <c r="K948" s="1">
        <v>91.0</v>
      </c>
      <c r="L948" s="4">
        <f t="shared" si="4"/>
        <v>0.05179282869</v>
      </c>
      <c r="M948" s="1">
        <v>3067.0</v>
      </c>
      <c r="N948" s="1">
        <v>74.0</v>
      </c>
      <c r="O948" s="4">
        <f t="shared" si="5"/>
        <v>0.02412781219</v>
      </c>
      <c r="P948" s="1">
        <v>708.0</v>
      </c>
      <c r="Q948" s="1">
        <v>116.0</v>
      </c>
      <c r="R948" s="4">
        <f t="shared" si="6"/>
        <v>0.1638418079</v>
      </c>
      <c r="S948" s="1">
        <v>3431.0</v>
      </c>
      <c r="T948" s="1">
        <v>1054.0</v>
      </c>
      <c r="U948" s="4">
        <f t="shared" si="7"/>
        <v>0.3071990673</v>
      </c>
      <c r="V948" s="1">
        <v>3141.0</v>
      </c>
      <c r="W948" s="1">
        <v>96.0</v>
      </c>
      <c r="X948" s="4">
        <f t="shared" si="8"/>
        <v>0.0305635148</v>
      </c>
      <c r="Y948" s="1">
        <v>3338.0</v>
      </c>
      <c r="Z948" s="1">
        <v>11.0</v>
      </c>
      <c r="AA948" s="4">
        <f t="shared" si="9"/>
        <v>0.003295386459</v>
      </c>
      <c r="AB948" s="1">
        <v>708.0</v>
      </c>
      <c r="AC948" s="1">
        <v>99.0</v>
      </c>
      <c r="AD948" s="4">
        <f t="shared" si="10"/>
        <v>0.1398305085</v>
      </c>
      <c r="AE948" s="1">
        <v>709.0</v>
      </c>
      <c r="AF948" s="1">
        <v>0.0</v>
      </c>
      <c r="AG948" s="4">
        <f t="shared" si="11"/>
        <v>0</v>
      </c>
      <c r="AH948" s="1">
        <v>3431.0</v>
      </c>
      <c r="AI948" s="1">
        <v>303.0</v>
      </c>
      <c r="AJ948" s="4">
        <f t="shared" si="12"/>
        <v>0.08831244535</v>
      </c>
      <c r="AK948" s="1">
        <v>3431.0</v>
      </c>
      <c r="AL948" s="1">
        <v>290.0</v>
      </c>
      <c r="AM948" s="4">
        <f t="shared" si="13"/>
        <v>0.08452346255</v>
      </c>
      <c r="AN948" s="1">
        <v>708.0</v>
      </c>
      <c r="AO948" s="1">
        <v>29.0</v>
      </c>
      <c r="AP948" s="4">
        <f t="shared" si="14"/>
        <v>0.04096045198</v>
      </c>
      <c r="AQ948" s="1">
        <v>708.0</v>
      </c>
      <c r="AR948" s="1">
        <v>25.0</v>
      </c>
      <c r="AS948" s="4">
        <f t="shared" si="15"/>
        <v>0.03531073446</v>
      </c>
      <c r="AT948" s="1">
        <v>708.0</v>
      </c>
      <c r="AU948" s="1">
        <v>5.0</v>
      </c>
      <c r="AV948" s="1">
        <v>9.0</v>
      </c>
      <c r="AW948" s="4">
        <f t="shared" si="16"/>
        <v>0.0197740113</v>
      </c>
    </row>
    <row r="949" ht="15.75" customHeight="1">
      <c r="A949" s="1" t="s">
        <v>1949</v>
      </c>
      <c r="B949" s="1" t="str">
        <f t="shared" si="1"/>
        <v>40143007613</v>
      </c>
      <c r="C949" s="1" t="s">
        <v>1950</v>
      </c>
      <c r="D949" s="2">
        <v>2932.0</v>
      </c>
      <c r="E949" s="1">
        <v>1467.0</v>
      </c>
      <c r="F949" s="4">
        <f t="shared" si="2"/>
        <v>0.5003410641</v>
      </c>
      <c r="G949" s="1">
        <v>134.0</v>
      </c>
      <c r="H949" s="1">
        <v>780.0</v>
      </c>
      <c r="I949" s="4">
        <f t="shared" si="3"/>
        <v>0.3117326057</v>
      </c>
      <c r="J949" s="1">
        <v>2932.0</v>
      </c>
      <c r="K949" s="1">
        <v>162.0</v>
      </c>
      <c r="L949" s="4">
        <f t="shared" si="4"/>
        <v>0.05525238745</v>
      </c>
      <c r="M949" s="1">
        <v>2446.0</v>
      </c>
      <c r="N949" s="1">
        <v>83.0</v>
      </c>
      <c r="O949" s="4">
        <f t="shared" si="5"/>
        <v>0.03393295176</v>
      </c>
      <c r="P949" s="1">
        <v>1393.0</v>
      </c>
      <c r="Q949" s="1">
        <v>200.0</v>
      </c>
      <c r="R949" s="4">
        <f t="shared" si="6"/>
        <v>0.1435750179</v>
      </c>
      <c r="S949" s="1">
        <v>2932.0</v>
      </c>
      <c r="T949" s="1">
        <v>710.0</v>
      </c>
      <c r="U949" s="4">
        <f t="shared" si="7"/>
        <v>0.2421555252</v>
      </c>
      <c r="V949" s="1">
        <v>2524.0</v>
      </c>
      <c r="W949" s="1">
        <v>62.0</v>
      </c>
      <c r="X949" s="4">
        <f t="shared" si="8"/>
        <v>0.02456418384</v>
      </c>
      <c r="Y949" s="1">
        <v>2798.0</v>
      </c>
      <c r="Z949" s="1">
        <v>15.0</v>
      </c>
      <c r="AA949" s="4">
        <f t="shared" si="9"/>
        <v>0.005360972123</v>
      </c>
      <c r="AB949" s="1">
        <v>1393.0</v>
      </c>
      <c r="AC949" s="1">
        <v>418.0</v>
      </c>
      <c r="AD949" s="4">
        <f t="shared" si="10"/>
        <v>0.3000717875</v>
      </c>
      <c r="AE949" s="1">
        <v>1596.0</v>
      </c>
      <c r="AF949" s="1">
        <v>7.0</v>
      </c>
      <c r="AG949" s="4">
        <f t="shared" si="11"/>
        <v>0.004385964912</v>
      </c>
      <c r="AH949" s="1">
        <v>2932.0</v>
      </c>
      <c r="AI949" s="1">
        <v>291.0</v>
      </c>
      <c r="AJ949" s="4">
        <f t="shared" si="12"/>
        <v>0.09924965894</v>
      </c>
      <c r="AK949" s="1">
        <v>2932.0</v>
      </c>
      <c r="AL949" s="1">
        <v>359.0</v>
      </c>
      <c r="AM949" s="4">
        <f t="shared" si="13"/>
        <v>0.1224420191</v>
      </c>
      <c r="AN949" s="1">
        <v>1393.0</v>
      </c>
      <c r="AO949" s="1">
        <v>97.0</v>
      </c>
      <c r="AP949" s="4">
        <f t="shared" si="14"/>
        <v>0.0696338837</v>
      </c>
      <c r="AQ949" s="1">
        <v>1393.0</v>
      </c>
      <c r="AR949" s="1">
        <v>110.0</v>
      </c>
      <c r="AS949" s="4">
        <f t="shared" si="15"/>
        <v>0.07896625987</v>
      </c>
      <c r="AT949" s="1">
        <v>1393.0</v>
      </c>
      <c r="AU949" s="1">
        <v>0.0</v>
      </c>
      <c r="AV949" s="1">
        <v>9.0</v>
      </c>
      <c r="AW949" s="4">
        <f t="shared" si="16"/>
        <v>0.006460875808</v>
      </c>
    </row>
    <row r="950" ht="15.75" customHeight="1">
      <c r="A950" s="1" t="s">
        <v>1951</v>
      </c>
      <c r="B950" s="1" t="str">
        <f t="shared" si="1"/>
        <v>40143007614</v>
      </c>
      <c r="C950" s="1" t="s">
        <v>1952</v>
      </c>
      <c r="D950" s="2">
        <v>2623.0</v>
      </c>
      <c r="E950" s="1">
        <v>1237.0</v>
      </c>
      <c r="F950" s="4">
        <f t="shared" si="2"/>
        <v>0.4715974075</v>
      </c>
      <c r="G950" s="1">
        <v>121.0</v>
      </c>
      <c r="H950" s="1">
        <v>664.0</v>
      </c>
      <c r="I950" s="4">
        <f t="shared" si="3"/>
        <v>0.2992756386</v>
      </c>
      <c r="J950" s="1">
        <v>2588.0</v>
      </c>
      <c r="K950" s="1">
        <v>87.0</v>
      </c>
      <c r="L950" s="4">
        <f t="shared" si="4"/>
        <v>0.03361669243</v>
      </c>
      <c r="M950" s="1">
        <v>2129.0</v>
      </c>
      <c r="N950" s="1">
        <v>69.0</v>
      </c>
      <c r="O950" s="4">
        <f t="shared" si="5"/>
        <v>0.03240958196</v>
      </c>
      <c r="P950" s="1">
        <v>1090.0</v>
      </c>
      <c r="Q950" s="1">
        <v>179.0</v>
      </c>
      <c r="R950" s="4">
        <f t="shared" si="6"/>
        <v>0.1642201835</v>
      </c>
      <c r="S950" s="1">
        <v>2623.0</v>
      </c>
      <c r="T950" s="1">
        <v>684.0</v>
      </c>
      <c r="U950" s="4">
        <f t="shared" si="7"/>
        <v>0.2607701106</v>
      </c>
      <c r="V950" s="1">
        <v>2183.0</v>
      </c>
      <c r="W950" s="1">
        <v>61.0</v>
      </c>
      <c r="X950" s="4">
        <f t="shared" si="8"/>
        <v>0.02794319743</v>
      </c>
      <c r="Y950" s="1">
        <v>2502.0</v>
      </c>
      <c r="Z950" s="1">
        <v>0.0</v>
      </c>
      <c r="AA950" s="4">
        <f t="shared" si="9"/>
        <v>0</v>
      </c>
      <c r="AB950" s="1">
        <v>1090.0</v>
      </c>
      <c r="AC950" s="1">
        <v>431.0</v>
      </c>
      <c r="AD950" s="4">
        <f t="shared" si="10"/>
        <v>0.395412844</v>
      </c>
      <c r="AE950" s="1">
        <v>1366.0</v>
      </c>
      <c r="AF950" s="1">
        <v>29.0</v>
      </c>
      <c r="AG950" s="4">
        <f t="shared" si="11"/>
        <v>0.02122986823</v>
      </c>
      <c r="AH950" s="1">
        <v>2588.0</v>
      </c>
      <c r="AI950" s="1">
        <v>331.0</v>
      </c>
      <c r="AJ950" s="4">
        <f t="shared" si="12"/>
        <v>0.1278979907</v>
      </c>
      <c r="AK950" s="1">
        <v>2588.0</v>
      </c>
      <c r="AL950" s="1">
        <v>294.0</v>
      </c>
      <c r="AM950" s="4">
        <f t="shared" si="13"/>
        <v>0.1136012365</v>
      </c>
      <c r="AN950" s="1">
        <v>1090.0</v>
      </c>
      <c r="AO950" s="1">
        <v>102.0</v>
      </c>
      <c r="AP950" s="4">
        <f t="shared" si="14"/>
        <v>0.09357798165</v>
      </c>
      <c r="AQ950" s="1">
        <v>1090.0</v>
      </c>
      <c r="AR950" s="1">
        <v>120.0</v>
      </c>
      <c r="AS950" s="4">
        <f t="shared" si="15"/>
        <v>0.1100917431</v>
      </c>
      <c r="AT950" s="1">
        <v>1090.0</v>
      </c>
      <c r="AU950" s="1">
        <v>42.0</v>
      </c>
      <c r="AV950" s="1">
        <v>11.0</v>
      </c>
      <c r="AW950" s="4">
        <f t="shared" si="16"/>
        <v>0.04862385321</v>
      </c>
    </row>
    <row r="951" ht="15.75" customHeight="1">
      <c r="A951" s="1" t="s">
        <v>1953</v>
      </c>
      <c r="B951" s="1" t="str">
        <f t="shared" si="1"/>
        <v>40143007615</v>
      </c>
      <c r="C951" s="1" t="s">
        <v>1954</v>
      </c>
      <c r="D951" s="2">
        <v>2298.0</v>
      </c>
      <c r="E951" s="1">
        <v>1255.0</v>
      </c>
      <c r="F951" s="4">
        <f t="shared" si="2"/>
        <v>0.546127067</v>
      </c>
      <c r="G951" s="1">
        <v>109.0</v>
      </c>
      <c r="H951" s="1">
        <v>899.0</v>
      </c>
      <c r="I951" s="4">
        <f t="shared" si="3"/>
        <v>0.4386422977</v>
      </c>
      <c r="J951" s="1">
        <v>2069.0</v>
      </c>
      <c r="K951" s="1">
        <v>181.0</v>
      </c>
      <c r="L951" s="4">
        <f t="shared" si="4"/>
        <v>0.0874818753</v>
      </c>
      <c r="M951" s="1">
        <v>1899.0</v>
      </c>
      <c r="N951" s="1">
        <v>88.0</v>
      </c>
      <c r="O951" s="4">
        <f t="shared" si="5"/>
        <v>0.04634017904</v>
      </c>
      <c r="P951" s="1">
        <v>1037.0</v>
      </c>
      <c r="Q951" s="1">
        <v>289.0</v>
      </c>
      <c r="R951" s="4">
        <f t="shared" si="6"/>
        <v>0.2786885246</v>
      </c>
      <c r="S951" s="1">
        <v>2298.0</v>
      </c>
      <c r="T951" s="1">
        <v>527.0</v>
      </c>
      <c r="U951" s="4">
        <f t="shared" si="7"/>
        <v>0.229329852</v>
      </c>
      <c r="V951" s="1">
        <v>1924.0</v>
      </c>
      <c r="W951" s="1">
        <v>61.0</v>
      </c>
      <c r="X951" s="4">
        <f t="shared" si="8"/>
        <v>0.0317047817</v>
      </c>
      <c r="Y951" s="1">
        <v>2189.0</v>
      </c>
      <c r="Z951" s="1">
        <v>7.0</v>
      </c>
      <c r="AA951" s="4">
        <f t="shared" si="9"/>
        <v>0.003197807218</v>
      </c>
      <c r="AB951" s="1">
        <v>1037.0</v>
      </c>
      <c r="AC951" s="1">
        <v>590.0</v>
      </c>
      <c r="AD951" s="4">
        <f t="shared" si="10"/>
        <v>0.568948891</v>
      </c>
      <c r="AE951" s="1">
        <v>773.0</v>
      </c>
      <c r="AF951" s="1">
        <v>8.0</v>
      </c>
      <c r="AG951" s="4">
        <f t="shared" si="11"/>
        <v>0.01034928849</v>
      </c>
      <c r="AH951" s="1">
        <v>2078.0</v>
      </c>
      <c r="AI951" s="1">
        <v>170.0</v>
      </c>
      <c r="AJ951" s="4">
        <f t="shared" si="12"/>
        <v>0.08180943215</v>
      </c>
      <c r="AK951" s="1">
        <v>2078.0</v>
      </c>
      <c r="AL951" s="1">
        <v>447.0</v>
      </c>
      <c r="AM951" s="4">
        <f t="shared" si="13"/>
        <v>0.2151106833</v>
      </c>
      <c r="AN951" s="1">
        <v>1037.0</v>
      </c>
      <c r="AO951" s="1">
        <v>121.0</v>
      </c>
      <c r="AP951" s="4">
        <f t="shared" si="14"/>
        <v>0.1166827387</v>
      </c>
      <c r="AQ951" s="1">
        <v>1037.0</v>
      </c>
      <c r="AR951" s="1">
        <v>127.0</v>
      </c>
      <c r="AS951" s="4">
        <f t="shared" si="15"/>
        <v>0.1224686596</v>
      </c>
      <c r="AT951" s="1">
        <v>1037.0</v>
      </c>
      <c r="AU951" s="1">
        <v>31.0</v>
      </c>
      <c r="AV951" s="1">
        <v>0.0</v>
      </c>
      <c r="AW951" s="4">
        <f t="shared" si="16"/>
        <v>0.02989392478</v>
      </c>
    </row>
    <row r="952" ht="15.75" customHeight="1">
      <c r="A952" s="1" t="s">
        <v>1955</v>
      </c>
      <c r="B952" s="1" t="str">
        <f t="shared" si="1"/>
        <v>40143007616</v>
      </c>
      <c r="C952" s="1" t="s">
        <v>1956</v>
      </c>
      <c r="D952" s="2">
        <v>3397.0</v>
      </c>
      <c r="E952" s="1">
        <v>1756.0</v>
      </c>
      <c r="F952" s="4">
        <f t="shared" si="2"/>
        <v>0.5169267</v>
      </c>
      <c r="G952" s="1">
        <v>231.0</v>
      </c>
      <c r="H952" s="1">
        <v>944.0</v>
      </c>
      <c r="I952" s="4">
        <f t="shared" si="3"/>
        <v>0.3458934354</v>
      </c>
      <c r="J952" s="1">
        <v>3361.0</v>
      </c>
      <c r="K952" s="1">
        <v>201.0</v>
      </c>
      <c r="L952" s="4">
        <f t="shared" si="4"/>
        <v>0.05980362987</v>
      </c>
      <c r="M952" s="1">
        <v>2787.0</v>
      </c>
      <c r="N952" s="1">
        <v>153.0</v>
      </c>
      <c r="O952" s="4">
        <f t="shared" si="5"/>
        <v>0.0548977395</v>
      </c>
      <c r="P952" s="1">
        <v>1480.0</v>
      </c>
      <c r="Q952" s="1">
        <v>208.0</v>
      </c>
      <c r="R952" s="4">
        <f t="shared" si="6"/>
        <v>0.1405405405</v>
      </c>
      <c r="S952" s="1">
        <v>3397.0</v>
      </c>
      <c r="T952" s="1">
        <v>843.0</v>
      </c>
      <c r="U952" s="4">
        <f t="shared" si="7"/>
        <v>0.2481601413</v>
      </c>
      <c r="V952" s="1">
        <v>2853.0</v>
      </c>
      <c r="W952" s="1">
        <v>99.0</v>
      </c>
      <c r="X952" s="4">
        <f t="shared" si="8"/>
        <v>0.03470031546</v>
      </c>
      <c r="Y952" s="1">
        <v>3166.0</v>
      </c>
      <c r="Z952" s="1">
        <v>25.0</v>
      </c>
      <c r="AA952" s="4">
        <f t="shared" si="9"/>
        <v>0.007896399242</v>
      </c>
      <c r="AB952" s="1">
        <v>1480.0</v>
      </c>
      <c r="AC952" s="1">
        <v>294.0</v>
      </c>
      <c r="AD952" s="4">
        <f t="shared" si="10"/>
        <v>0.1986486486</v>
      </c>
      <c r="AE952" s="1">
        <v>1698.0</v>
      </c>
      <c r="AF952" s="1">
        <v>0.0</v>
      </c>
      <c r="AG952" s="4">
        <f t="shared" si="11"/>
        <v>0</v>
      </c>
      <c r="AH952" s="1">
        <v>3397.0</v>
      </c>
      <c r="AI952" s="1">
        <v>268.0</v>
      </c>
      <c r="AJ952" s="4">
        <f t="shared" si="12"/>
        <v>0.07889314101</v>
      </c>
      <c r="AK952" s="1">
        <v>3397.0</v>
      </c>
      <c r="AL952" s="1">
        <v>479.0</v>
      </c>
      <c r="AM952" s="4">
        <f t="shared" si="13"/>
        <v>0.1410067707</v>
      </c>
      <c r="AN952" s="1">
        <v>1480.0</v>
      </c>
      <c r="AO952" s="1">
        <v>106.0</v>
      </c>
      <c r="AP952" s="4">
        <f t="shared" si="14"/>
        <v>0.07162162162</v>
      </c>
      <c r="AQ952" s="1">
        <v>1480.0</v>
      </c>
      <c r="AR952" s="1">
        <v>134.0</v>
      </c>
      <c r="AS952" s="4">
        <f t="shared" si="15"/>
        <v>0.09054054054</v>
      </c>
      <c r="AT952" s="1">
        <v>1480.0</v>
      </c>
      <c r="AU952" s="1">
        <v>8.0</v>
      </c>
      <c r="AV952" s="1">
        <v>26.0</v>
      </c>
      <c r="AW952" s="4">
        <f t="shared" si="16"/>
        <v>0.02297297297</v>
      </c>
    </row>
    <row r="953" ht="15.75" customHeight="1">
      <c r="A953" s="1" t="s">
        <v>1957</v>
      </c>
      <c r="B953" s="1" t="str">
        <f t="shared" si="1"/>
        <v>40143007617</v>
      </c>
      <c r="C953" s="1" t="s">
        <v>1958</v>
      </c>
      <c r="D953" s="2">
        <v>4170.0</v>
      </c>
      <c r="E953" s="1">
        <v>2247.0</v>
      </c>
      <c r="F953" s="4">
        <f t="shared" si="2"/>
        <v>0.5388489209</v>
      </c>
      <c r="G953" s="1">
        <v>350.0</v>
      </c>
      <c r="H953" s="1">
        <v>525.0</v>
      </c>
      <c r="I953" s="4">
        <f t="shared" si="3"/>
        <v>0.2098321343</v>
      </c>
      <c r="J953" s="1">
        <v>4104.0</v>
      </c>
      <c r="K953" s="1">
        <v>459.0</v>
      </c>
      <c r="L953" s="4">
        <f t="shared" si="4"/>
        <v>0.1118421053</v>
      </c>
      <c r="M953" s="1">
        <v>3108.0</v>
      </c>
      <c r="N953" s="1">
        <v>405.0</v>
      </c>
      <c r="O953" s="4">
        <f t="shared" si="5"/>
        <v>0.1303088803</v>
      </c>
      <c r="P953" s="1">
        <v>1925.0</v>
      </c>
      <c r="Q953" s="1">
        <v>240.0</v>
      </c>
      <c r="R953" s="4">
        <f t="shared" si="6"/>
        <v>0.1246753247</v>
      </c>
      <c r="S953" s="1">
        <v>4170.0</v>
      </c>
      <c r="T953" s="1">
        <v>1927.0</v>
      </c>
      <c r="U953" s="4">
        <f t="shared" si="7"/>
        <v>0.4621103118</v>
      </c>
      <c r="V953" s="1">
        <v>3301.0</v>
      </c>
      <c r="W953" s="1">
        <v>158.0</v>
      </c>
      <c r="X953" s="4">
        <f t="shared" si="8"/>
        <v>0.04786428355</v>
      </c>
      <c r="Y953" s="1">
        <v>3820.0</v>
      </c>
      <c r="Z953" s="1">
        <v>102.0</v>
      </c>
      <c r="AA953" s="4">
        <f t="shared" si="9"/>
        <v>0.02670157068</v>
      </c>
      <c r="AB953" s="1">
        <v>1925.0</v>
      </c>
      <c r="AC953" s="1">
        <v>1630.0</v>
      </c>
      <c r="AD953" s="4">
        <f t="shared" si="10"/>
        <v>0.8467532468</v>
      </c>
      <c r="AE953" s="1">
        <v>2162.0</v>
      </c>
      <c r="AF953" s="1">
        <v>127.0</v>
      </c>
      <c r="AG953" s="4">
        <f t="shared" si="11"/>
        <v>0.05874190564</v>
      </c>
      <c r="AH953" s="1">
        <v>4170.0</v>
      </c>
      <c r="AI953" s="1">
        <v>629.0</v>
      </c>
      <c r="AJ953" s="4">
        <f t="shared" si="12"/>
        <v>0.1508393285</v>
      </c>
      <c r="AK953" s="1">
        <v>4170.0</v>
      </c>
      <c r="AL953" s="1">
        <v>526.0</v>
      </c>
      <c r="AM953" s="4">
        <f t="shared" si="13"/>
        <v>0.1261390887</v>
      </c>
      <c r="AN953" s="1">
        <v>1925.0</v>
      </c>
      <c r="AO953" s="1">
        <v>226.0</v>
      </c>
      <c r="AP953" s="4">
        <f t="shared" si="14"/>
        <v>0.1174025974</v>
      </c>
      <c r="AQ953" s="1">
        <v>1925.0</v>
      </c>
      <c r="AR953" s="1">
        <v>399.0</v>
      </c>
      <c r="AS953" s="4">
        <f t="shared" si="15"/>
        <v>0.2072727273</v>
      </c>
      <c r="AT953" s="1">
        <v>1925.0</v>
      </c>
      <c r="AU953" s="1">
        <v>71.0</v>
      </c>
      <c r="AV953" s="1">
        <v>0.0</v>
      </c>
      <c r="AW953" s="4">
        <f t="shared" si="16"/>
        <v>0.03688311688</v>
      </c>
    </row>
    <row r="954" ht="15.75" customHeight="1">
      <c r="A954" s="1" t="s">
        <v>1959</v>
      </c>
      <c r="B954" s="1" t="str">
        <f t="shared" si="1"/>
        <v>40143007618</v>
      </c>
      <c r="C954" s="1" t="s">
        <v>1960</v>
      </c>
      <c r="D954" s="2">
        <v>6769.0</v>
      </c>
      <c r="E954" s="1">
        <v>3834.0</v>
      </c>
      <c r="F954" s="4">
        <f t="shared" si="2"/>
        <v>0.5664056729</v>
      </c>
      <c r="G954" s="1">
        <v>430.0</v>
      </c>
      <c r="H954" s="1">
        <v>1052.0</v>
      </c>
      <c r="I954" s="4">
        <f t="shared" si="3"/>
        <v>0.218939282</v>
      </c>
      <c r="J954" s="1">
        <v>6741.0</v>
      </c>
      <c r="K954" s="1">
        <v>665.0</v>
      </c>
      <c r="L954" s="4">
        <f t="shared" si="4"/>
        <v>0.09865005192</v>
      </c>
      <c r="M954" s="1">
        <v>5291.0</v>
      </c>
      <c r="N954" s="1">
        <v>436.0</v>
      </c>
      <c r="O954" s="4">
        <f t="shared" si="5"/>
        <v>0.0824040824</v>
      </c>
      <c r="P954" s="1">
        <v>2888.0</v>
      </c>
      <c r="Q954" s="1">
        <v>347.0</v>
      </c>
      <c r="R954" s="4">
        <f t="shared" si="6"/>
        <v>0.1201523546</v>
      </c>
      <c r="S954" s="1">
        <v>6769.0</v>
      </c>
      <c r="T954" s="1">
        <v>3552.0</v>
      </c>
      <c r="U954" s="4">
        <f t="shared" si="7"/>
        <v>0.5247451618</v>
      </c>
      <c r="V954" s="1">
        <v>5425.0</v>
      </c>
      <c r="W954" s="1">
        <v>126.0</v>
      </c>
      <c r="X954" s="4">
        <f t="shared" si="8"/>
        <v>0.02322580645</v>
      </c>
      <c r="Y954" s="1">
        <v>6339.0</v>
      </c>
      <c r="Z954" s="1">
        <v>317.0</v>
      </c>
      <c r="AA954" s="4">
        <f t="shared" si="9"/>
        <v>0.05000788768</v>
      </c>
      <c r="AB954" s="1">
        <v>2888.0</v>
      </c>
      <c r="AC954" s="1">
        <v>2049.0</v>
      </c>
      <c r="AD954" s="4">
        <f t="shared" si="10"/>
        <v>0.7094875346</v>
      </c>
      <c r="AE954" s="1">
        <v>3560.0</v>
      </c>
      <c r="AF954" s="1">
        <v>72.0</v>
      </c>
      <c r="AG954" s="4">
        <f t="shared" si="11"/>
        <v>0.0202247191</v>
      </c>
      <c r="AH954" s="1">
        <v>6769.0</v>
      </c>
      <c r="AI954" s="1">
        <v>996.0</v>
      </c>
      <c r="AJ954" s="4">
        <f t="shared" si="12"/>
        <v>0.1471413798</v>
      </c>
      <c r="AK954" s="1">
        <v>6769.0</v>
      </c>
      <c r="AL954" s="1">
        <v>872.0</v>
      </c>
      <c r="AM954" s="4">
        <f t="shared" si="13"/>
        <v>0.1288225735</v>
      </c>
      <c r="AN954" s="1">
        <v>2888.0</v>
      </c>
      <c r="AO954" s="1">
        <v>204.0</v>
      </c>
      <c r="AP954" s="4">
        <f t="shared" si="14"/>
        <v>0.07063711911</v>
      </c>
      <c r="AQ954" s="1">
        <v>2888.0</v>
      </c>
      <c r="AR954" s="1">
        <v>279.0</v>
      </c>
      <c r="AS954" s="4">
        <f t="shared" si="15"/>
        <v>0.0966066482</v>
      </c>
      <c r="AT954" s="1">
        <v>2888.0</v>
      </c>
      <c r="AU954" s="1">
        <v>151.0</v>
      </c>
      <c r="AV954" s="1">
        <v>0.0</v>
      </c>
      <c r="AW954" s="4">
        <f t="shared" si="16"/>
        <v>0.05228531856</v>
      </c>
    </row>
    <row r="955" ht="15.75" customHeight="1">
      <c r="A955" s="1" t="s">
        <v>1961</v>
      </c>
      <c r="B955" s="1" t="str">
        <f t="shared" si="1"/>
        <v>40143007619</v>
      </c>
      <c r="C955" s="1" t="s">
        <v>1962</v>
      </c>
      <c r="D955" s="2">
        <v>3815.0</v>
      </c>
      <c r="E955" s="1">
        <v>2079.0</v>
      </c>
      <c r="F955" s="4">
        <f t="shared" si="2"/>
        <v>0.5449541284</v>
      </c>
      <c r="G955" s="1">
        <v>112.0</v>
      </c>
      <c r="H955" s="1">
        <v>1018.0</v>
      </c>
      <c r="I955" s="4">
        <f t="shared" si="3"/>
        <v>0.2961992136</v>
      </c>
      <c r="J955" s="1">
        <v>3792.0</v>
      </c>
      <c r="K955" s="1">
        <v>191.0</v>
      </c>
      <c r="L955" s="4">
        <f t="shared" si="4"/>
        <v>0.05036919831</v>
      </c>
      <c r="M955" s="1">
        <v>3107.0</v>
      </c>
      <c r="N955" s="1">
        <v>254.0</v>
      </c>
      <c r="O955" s="4">
        <f t="shared" si="5"/>
        <v>0.0817508851</v>
      </c>
      <c r="P955" s="1">
        <v>1638.0</v>
      </c>
      <c r="Q955" s="1">
        <v>363.0</v>
      </c>
      <c r="R955" s="4">
        <f t="shared" si="6"/>
        <v>0.2216117216</v>
      </c>
      <c r="S955" s="1">
        <v>3815.0</v>
      </c>
      <c r="T955" s="1">
        <v>1324.0</v>
      </c>
      <c r="U955" s="4">
        <f t="shared" si="7"/>
        <v>0.347051114</v>
      </c>
      <c r="V955" s="1">
        <v>3244.0</v>
      </c>
      <c r="W955" s="1">
        <v>124.0</v>
      </c>
      <c r="X955" s="4">
        <f t="shared" si="8"/>
        <v>0.0382244143</v>
      </c>
      <c r="Y955" s="1">
        <v>3703.0</v>
      </c>
      <c r="Z955" s="1">
        <v>98.0</v>
      </c>
      <c r="AA955" s="4">
        <f t="shared" si="9"/>
        <v>0.02646502836</v>
      </c>
      <c r="AB955" s="1">
        <v>1638.0</v>
      </c>
      <c r="AC955" s="1">
        <v>491.0</v>
      </c>
      <c r="AD955" s="4">
        <f t="shared" si="10"/>
        <v>0.2997557998</v>
      </c>
      <c r="AE955" s="1">
        <v>1819.0</v>
      </c>
      <c r="AF955" s="1">
        <v>42.0</v>
      </c>
      <c r="AG955" s="4">
        <f t="shared" si="11"/>
        <v>0.02308960968</v>
      </c>
      <c r="AH955" s="1">
        <v>3801.0</v>
      </c>
      <c r="AI955" s="1">
        <v>422.0</v>
      </c>
      <c r="AJ955" s="4">
        <f t="shared" si="12"/>
        <v>0.1110234149</v>
      </c>
      <c r="AK955" s="1">
        <v>3801.0</v>
      </c>
      <c r="AL955" s="1">
        <v>633.0</v>
      </c>
      <c r="AM955" s="4">
        <f t="shared" si="13"/>
        <v>0.1665351223</v>
      </c>
      <c r="AN955" s="1">
        <v>1638.0</v>
      </c>
      <c r="AO955" s="1">
        <v>249.0</v>
      </c>
      <c r="AP955" s="4">
        <f t="shared" si="14"/>
        <v>0.152014652</v>
      </c>
      <c r="AQ955" s="1">
        <v>1638.0</v>
      </c>
      <c r="AR955" s="1">
        <v>239.0</v>
      </c>
      <c r="AS955" s="4">
        <f t="shared" si="15"/>
        <v>0.1459096459</v>
      </c>
      <c r="AT955" s="1">
        <v>1638.0</v>
      </c>
      <c r="AU955" s="1">
        <v>0.0</v>
      </c>
      <c r="AV955" s="1">
        <v>9.0</v>
      </c>
      <c r="AW955" s="4">
        <f t="shared" si="16"/>
        <v>0.005494505495</v>
      </c>
    </row>
    <row r="956" ht="15.75" customHeight="1">
      <c r="A956" s="1" t="s">
        <v>1963</v>
      </c>
      <c r="B956" s="1" t="str">
        <f t="shared" si="1"/>
        <v>40143007620</v>
      </c>
      <c r="C956" s="1" t="s">
        <v>1964</v>
      </c>
      <c r="D956" s="2">
        <v>5508.0</v>
      </c>
      <c r="E956" s="1">
        <v>2623.0</v>
      </c>
      <c r="F956" s="4">
        <f t="shared" si="2"/>
        <v>0.4762164125</v>
      </c>
      <c r="G956" s="1">
        <v>223.0</v>
      </c>
      <c r="H956" s="1">
        <v>887.0</v>
      </c>
      <c r="I956" s="4">
        <f t="shared" si="3"/>
        <v>0.2015250545</v>
      </c>
      <c r="J956" s="1">
        <v>5493.0</v>
      </c>
      <c r="K956" s="1">
        <v>478.0</v>
      </c>
      <c r="L956" s="4">
        <f t="shared" si="4"/>
        <v>0.08701984344</v>
      </c>
      <c r="M956" s="1">
        <v>4639.0</v>
      </c>
      <c r="N956" s="1">
        <v>215.0</v>
      </c>
      <c r="O956" s="4">
        <f t="shared" si="5"/>
        <v>0.0463461953</v>
      </c>
      <c r="P956" s="1">
        <v>2613.0</v>
      </c>
      <c r="Q956" s="1">
        <v>221.0</v>
      </c>
      <c r="R956" s="4">
        <f t="shared" si="6"/>
        <v>0.08457711443</v>
      </c>
      <c r="S956" s="1">
        <v>5508.0</v>
      </c>
      <c r="T956" s="1">
        <v>1404.0</v>
      </c>
      <c r="U956" s="4">
        <f t="shared" si="7"/>
        <v>0.2549019608</v>
      </c>
      <c r="V956" s="1">
        <v>4691.0</v>
      </c>
      <c r="W956" s="1">
        <v>142.0</v>
      </c>
      <c r="X956" s="4">
        <f t="shared" si="8"/>
        <v>0.03027073119</v>
      </c>
      <c r="Y956" s="1">
        <v>5285.0</v>
      </c>
      <c r="Z956" s="1">
        <v>41.0</v>
      </c>
      <c r="AA956" s="4">
        <f t="shared" si="9"/>
        <v>0.007757805109</v>
      </c>
      <c r="AB956" s="1">
        <v>2613.0</v>
      </c>
      <c r="AC956" s="1">
        <v>1623.0</v>
      </c>
      <c r="AD956" s="4">
        <f t="shared" si="10"/>
        <v>0.6211251435</v>
      </c>
      <c r="AE956" s="1">
        <v>3178.0</v>
      </c>
      <c r="AF956" s="1">
        <v>87.0</v>
      </c>
      <c r="AG956" s="4">
        <f t="shared" si="11"/>
        <v>0.02737570799</v>
      </c>
      <c r="AH956" s="1">
        <v>5508.0</v>
      </c>
      <c r="AI956" s="1">
        <v>604.0</v>
      </c>
      <c r="AJ956" s="4">
        <f t="shared" si="12"/>
        <v>0.1096586783</v>
      </c>
      <c r="AK956" s="1">
        <v>5508.0</v>
      </c>
      <c r="AL956" s="1">
        <v>643.0</v>
      </c>
      <c r="AM956" s="4">
        <f t="shared" si="13"/>
        <v>0.1167392883</v>
      </c>
      <c r="AN956" s="1">
        <v>2613.0</v>
      </c>
      <c r="AO956" s="1">
        <v>75.0</v>
      </c>
      <c r="AP956" s="4">
        <f t="shared" si="14"/>
        <v>0.02870264064</v>
      </c>
      <c r="AQ956" s="1">
        <v>2613.0</v>
      </c>
      <c r="AR956" s="1">
        <v>228.0</v>
      </c>
      <c r="AS956" s="4">
        <f t="shared" si="15"/>
        <v>0.08725602755</v>
      </c>
      <c r="AT956" s="1">
        <v>2613.0</v>
      </c>
      <c r="AU956" s="1">
        <v>130.0</v>
      </c>
      <c r="AV956" s="1">
        <v>12.0</v>
      </c>
      <c r="AW956" s="4">
        <f t="shared" si="16"/>
        <v>0.05434366628</v>
      </c>
    </row>
    <row r="957" ht="15.75" customHeight="1">
      <c r="A957" s="1" t="s">
        <v>1965</v>
      </c>
      <c r="B957" s="1" t="str">
        <f t="shared" si="1"/>
        <v>40143007624</v>
      </c>
      <c r="C957" s="1" t="s">
        <v>1966</v>
      </c>
      <c r="D957" s="2">
        <v>4699.0</v>
      </c>
      <c r="E957" s="1">
        <v>2445.0</v>
      </c>
      <c r="F957" s="4">
        <f t="shared" si="2"/>
        <v>0.5203234731</v>
      </c>
      <c r="G957" s="1">
        <v>484.0</v>
      </c>
      <c r="H957" s="1">
        <v>546.0</v>
      </c>
      <c r="I957" s="4">
        <f t="shared" si="3"/>
        <v>0.2191955735</v>
      </c>
      <c r="J957" s="1">
        <v>4683.0</v>
      </c>
      <c r="K957" s="1">
        <v>197.0</v>
      </c>
      <c r="L957" s="4">
        <f t="shared" si="4"/>
        <v>0.04206705104</v>
      </c>
      <c r="M957" s="1">
        <v>3161.0</v>
      </c>
      <c r="N957" s="1">
        <v>354.0</v>
      </c>
      <c r="O957" s="4">
        <f t="shared" si="5"/>
        <v>0.1119898766</v>
      </c>
      <c r="P957" s="1">
        <v>1709.0</v>
      </c>
      <c r="Q957" s="1">
        <v>234.0</v>
      </c>
      <c r="R957" s="4">
        <f t="shared" si="6"/>
        <v>0.1369221767</v>
      </c>
      <c r="S957" s="1">
        <v>4699.0</v>
      </c>
      <c r="T957" s="1">
        <v>1559.0</v>
      </c>
      <c r="U957" s="4">
        <f t="shared" si="7"/>
        <v>0.3317727176</v>
      </c>
      <c r="V957" s="1">
        <v>3352.0</v>
      </c>
      <c r="W957" s="1">
        <v>76.0</v>
      </c>
      <c r="X957" s="4">
        <f t="shared" si="8"/>
        <v>0.02267303103</v>
      </c>
      <c r="Y957" s="1">
        <v>4215.0</v>
      </c>
      <c r="Z957" s="1">
        <v>117.0</v>
      </c>
      <c r="AA957" s="4">
        <f t="shared" si="9"/>
        <v>0.02775800712</v>
      </c>
      <c r="AB957" s="1">
        <v>1709.0</v>
      </c>
      <c r="AC957" s="1">
        <v>457.0</v>
      </c>
      <c r="AD957" s="4">
        <f t="shared" si="10"/>
        <v>0.2674078408</v>
      </c>
      <c r="AE957" s="1">
        <v>2090.0</v>
      </c>
      <c r="AF957" s="1">
        <v>29.0</v>
      </c>
      <c r="AG957" s="4">
        <f t="shared" si="11"/>
        <v>0.01387559809</v>
      </c>
      <c r="AH957" s="1">
        <v>4699.0</v>
      </c>
      <c r="AI957" s="1">
        <v>399.0</v>
      </c>
      <c r="AJ957" s="4">
        <f t="shared" si="12"/>
        <v>0.08491168334</v>
      </c>
      <c r="AK957" s="1">
        <v>4699.0</v>
      </c>
      <c r="AL957" s="1">
        <v>549.0</v>
      </c>
      <c r="AM957" s="4">
        <f t="shared" si="13"/>
        <v>0.1168333688</v>
      </c>
      <c r="AN957" s="1">
        <v>1709.0</v>
      </c>
      <c r="AO957" s="1">
        <v>146.0</v>
      </c>
      <c r="AP957" s="4">
        <f t="shared" si="14"/>
        <v>0.08543007607</v>
      </c>
      <c r="AQ957" s="1">
        <v>1709.0</v>
      </c>
      <c r="AR957" s="1">
        <v>156.0</v>
      </c>
      <c r="AS957" s="4">
        <f t="shared" si="15"/>
        <v>0.09128145114</v>
      </c>
      <c r="AT957" s="1">
        <v>1709.0</v>
      </c>
      <c r="AU957" s="1">
        <v>19.0</v>
      </c>
      <c r="AV957" s="1">
        <v>26.0</v>
      </c>
      <c r="AW957" s="4">
        <f t="shared" si="16"/>
        <v>0.02633118783</v>
      </c>
    </row>
    <row r="958" ht="15.75" customHeight="1">
      <c r="A958" s="1" t="s">
        <v>1967</v>
      </c>
      <c r="B958" s="1" t="str">
        <f t="shared" si="1"/>
        <v>40143007625</v>
      </c>
      <c r="C958" s="1" t="s">
        <v>1968</v>
      </c>
      <c r="D958" s="2">
        <v>5966.0</v>
      </c>
      <c r="E958" s="1">
        <v>3358.0</v>
      </c>
      <c r="F958" s="4">
        <f t="shared" si="2"/>
        <v>0.562856185</v>
      </c>
      <c r="G958" s="1">
        <v>532.0</v>
      </c>
      <c r="H958" s="1">
        <v>978.0</v>
      </c>
      <c r="I958" s="4">
        <f t="shared" si="3"/>
        <v>0.2531009051</v>
      </c>
      <c r="J958" s="1">
        <v>5885.0</v>
      </c>
      <c r="K958" s="1">
        <v>866.0</v>
      </c>
      <c r="L958" s="4">
        <f t="shared" si="4"/>
        <v>0.1471537808</v>
      </c>
      <c r="M958" s="1">
        <v>4332.0</v>
      </c>
      <c r="N958" s="1">
        <v>1160.0</v>
      </c>
      <c r="O958" s="4">
        <f t="shared" si="5"/>
        <v>0.2677746999</v>
      </c>
      <c r="P958" s="1">
        <v>2285.0</v>
      </c>
      <c r="Q958" s="1">
        <v>454.0</v>
      </c>
      <c r="R958" s="4">
        <f t="shared" si="6"/>
        <v>0.1986870897</v>
      </c>
      <c r="S958" s="1">
        <v>5966.0</v>
      </c>
      <c r="T958" s="1">
        <v>2609.0</v>
      </c>
      <c r="U958" s="4">
        <f t="shared" si="7"/>
        <v>0.4373114314</v>
      </c>
      <c r="V958" s="1">
        <v>4541.0</v>
      </c>
      <c r="W958" s="1">
        <v>65.0</v>
      </c>
      <c r="X958" s="4">
        <f t="shared" si="8"/>
        <v>0.01431402775</v>
      </c>
      <c r="Y958" s="1">
        <v>5434.0</v>
      </c>
      <c r="Z958" s="1">
        <v>862.0</v>
      </c>
      <c r="AA958" s="4">
        <f t="shared" si="9"/>
        <v>0.1586308428</v>
      </c>
      <c r="AB958" s="1">
        <v>2285.0</v>
      </c>
      <c r="AC958" s="1">
        <v>1522.0</v>
      </c>
      <c r="AD958" s="4">
        <f t="shared" si="10"/>
        <v>0.666083151</v>
      </c>
      <c r="AE958" s="1">
        <v>2741.0</v>
      </c>
      <c r="AF958" s="1">
        <v>33.0</v>
      </c>
      <c r="AG958" s="4">
        <f t="shared" si="11"/>
        <v>0.01203940168</v>
      </c>
      <c r="AH958" s="1">
        <v>5885.0</v>
      </c>
      <c r="AI958" s="1">
        <v>1408.0</v>
      </c>
      <c r="AJ958" s="4">
        <f t="shared" si="12"/>
        <v>0.2392523364</v>
      </c>
      <c r="AK958" s="1">
        <v>5885.0</v>
      </c>
      <c r="AL958" s="1">
        <v>643.0</v>
      </c>
      <c r="AM958" s="4">
        <f t="shared" si="13"/>
        <v>0.1092608326</v>
      </c>
      <c r="AN958" s="1">
        <v>2285.0</v>
      </c>
      <c r="AO958" s="1">
        <v>226.0</v>
      </c>
      <c r="AP958" s="4">
        <f t="shared" si="14"/>
        <v>0.0989059081</v>
      </c>
      <c r="AQ958" s="1">
        <v>2285.0</v>
      </c>
      <c r="AR958" s="1">
        <v>293.0</v>
      </c>
      <c r="AS958" s="4">
        <f t="shared" si="15"/>
        <v>0.1282275711</v>
      </c>
      <c r="AT958" s="1">
        <v>2285.0</v>
      </c>
      <c r="AU958" s="1">
        <v>144.0</v>
      </c>
      <c r="AV958" s="1">
        <v>30.0</v>
      </c>
      <c r="AW958" s="4">
        <f t="shared" si="16"/>
        <v>0.0761487965</v>
      </c>
    </row>
    <row r="959" ht="15.75" customHeight="1">
      <c r="A959" s="1" t="s">
        <v>1969</v>
      </c>
      <c r="B959" s="1" t="str">
        <f t="shared" si="1"/>
        <v>40143007629</v>
      </c>
      <c r="C959" s="1" t="s">
        <v>1970</v>
      </c>
      <c r="D959" s="2">
        <v>3740.0</v>
      </c>
      <c r="E959" s="1">
        <v>1977.0</v>
      </c>
      <c r="F959" s="4">
        <f t="shared" si="2"/>
        <v>0.5286096257</v>
      </c>
      <c r="G959" s="1">
        <v>277.0</v>
      </c>
      <c r="H959" s="1">
        <v>462.0</v>
      </c>
      <c r="I959" s="4">
        <f t="shared" si="3"/>
        <v>0.1975935829</v>
      </c>
      <c r="J959" s="1">
        <v>3740.0</v>
      </c>
      <c r="K959" s="1">
        <v>295.0</v>
      </c>
      <c r="L959" s="4">
        <f t="shared" si="4"/>
        <v>0.07887700535</v>
      </c>
      <c r="M959" s="1">
        <v>2892.0</v>
      </c>
      <c r="N959" s="1">
        <v>120.0</v>
      </c>
      <c r="O959" s="4">
        <f t="shared" si="5"/>
        <v>0.04149377593</v>
      </c>
      <c r="P959" s="1">
        <v>1673.0</v>
      </c>
      <c r="Q959" s="1">
        <v>77.0</v>
      </c>
      <c r="R959" s="4">
        <f t="shared" si="6"/>
        <v>0.0460251046</v>
      </c>
      <c r="S959" s="1">
        <v>3740.0</v>
      </c>
      <c r="T959" s="1">
        <v>1002.0</v>
      </c>
      <c r="U959" s="4">
        <f t="shared" si="7"/>
        <v>0.2679144385</v>
      </c>
      <c r="V959" s="1">
        <v>2978.0</v>
      </c>
      <c r="W959" s="1">
        <v>106.0</v>
      </c>
      <c r="X959" s="4">
        <f t="shared" si="8"/>
        <v>0.03559435863</v>
      </c>
      <c r="Y959" s="1">
        <v>3463.0</v>
      </c>
      <c r="Z959" s="1">
        <v>88.0</v>
      </c>
      <c r="AA959" s="4">
        <f t="shared" si="9"/>
        <v>0.02541149293</v>
      </c>
      <c r="AB959" s="1">
        <v>1673.0</v>
      </c>
      <c r="AC959" s="1">
        <v>828.0</v>
      </c>
      <c r="AD959" s="4">
        <f t="shared" si="10"/>
        <v>0.4949193066</v>
      </c>
      <c r="AE959" s="1">
        <v>2035.0</v>
      </c>
      <c r="AF959" s="1">
        <v>0.0</v>
      </c>
      <c r="AG959" s="4">
        <f t="shared" si="11"/>
        <v>0</v>
      </c>
      <c r="AH959" s="1">
        <v>3733.0</v>
      </c>
      <c r="AI959" s="1">
        <v>351.0</v>
      </c>
      <c r="AJ959" s="4">
        <f t="shared" si="12"/>
        <v>0.09402625234</v>
      </c>
      <c r="AK959" s="1">
        <v>3733.0</v>
      </c>
      <c r="AL959" s="1">
        <v>352.0</v>
      </c>
      <c r="AM959" s="4">
        <f t="shared" si="13"/>
        <v>0.0942941334</v>
      </c>
      <c r="AN959" s="1">
        <v>1673.0</v>
      </c>
      <c r="AO959" s="1">
        <v>55.0</v>
      </c>
      <c r="AP959" s="4">
        <f t="shared" si="14"/>
        <v>0.03287507472</v>
      </c>
      <c r="AQ959" s="1">
        <v>1673.0</v>
      </c>
      <c r="AR959" s="1">
        <v>78.0</v>
      </c>
      <c r="AS959" s="4">
        <f t="shared" si="15"/>
        <v>0.04662283323</v>
      </c>
      <c r="AT959" s="1">
        <v>1673.0</v>
      </c>
      <c r="AU959" s="1">
        <v>64.0</v>
      </c>
      <c r="AV959" s="1">
        <v>8.0</v>
      </c>
      <c r="AW959" s="4">
        <f t="shared" si="16"/>
        <v>0.04303646145</v>
      </c>
    </row>
    <row r="960" ht="15.75" customHeight="1">
      <c r="A960" s="1" t="s">
        <v>1971</v>
      </c>
      <c r="B960" s="1" t="str">
        <f t="shared" si="1"/>
        <v>40143007630</v>
      </c>
      <c r="C960" s="1" t="s">
        <v>1972</v>
      </c>
      <c r="D960" s="2">
        <v>4962.0</v>
      </c>
      <c r="E960" s="1">
        <v>2737.0</v>
      </c>
      <c r="F960" s="4">
        <f t="shared" si="2"/>
        <v>0.5515921</v>
      </c>
      <c r="G960" s="1">
        <v>318.0</v>
      </c>
      <c r="H960" s="1">
        <v>534.0</v>
      </c>
      <c r="I960" s="4">
        <f t="shared" si="3"/>
        <v>0.1717049577</v>
      </c>
      <c r="J960" s="1">
        <v>4939.0</v>
      </c>
      <c r="K960" s="1">
        <v>263.0</v>
      </c>
      <c r="L960" s="4">
        <f t="shared" si="4"/>
        <v>0.05324964568</v>
      </c>
      <c r="M960" s="1">
        <v>3644.0</v>
      </c>
      <c r="N960" s="1">
        <v>208.0</v>
      </c>
      <c r="O960" s="4">
        <f t="shared" si="5"/>
        <v>0.05708013172</v>
      </c>
      <c r="P960" s="1">
        <v>1915.0</v>
      </c>
      <c r="Q960" s="1">
        <v>110.0</v>
      </c>
      <c r="R960" s="4">
        <f t="shared" si="6"/>
        <v>0.05744125326</v>
      </c>
      <c r="S960" s="1">
        <v>4962.0</v>
      </c>
      <c r="T960" s="1">
        <v>1554.0</v>
      </c>
      <c r="U960" s="4">
        <f t="shared" si="7"/>
        <v>0.3131801693</v>
      </c>
      <c r="V960" s="1">
        <v>3778.0</v>
      </c>
      <c r="W960" s="1">
        <v>152.0</v>
      </c>
      <c r="X960" s="4">
        <f t="shared" si="8"/>
        <v>0.04023292747</v>
      </c>
      <c r="Y960" s="1">
        <v>4644.0</v>
      </c>
      <c r="Z960" s="1">
        <v>42.0</v>
      </c>
      <c r="AA960" s="4">
        <f t="shared" si="9"/>
        <v>0.009043927649</v>
      </c>
      <c r="AB960" s="1">
        <v>1915.0</v>
      </c>
      <c r="AC960" s="1">
        <v>542.0</v>
      </c>
      <c r="AD960" s="4">
        <f t="shared" si="10"/>
        <v>0.2830287206</v>
      </c>
      <c r="AE960" s="1">
        <v>2747.0</v>
      </c>
      <c r="AF960" s="1">
        <v>39.0</v>
      </c>
      <c r="AG960" s="4">
        <f t="shared" si="11"/>
        <v>0.01419730615</v>
      </c>
      <c r="AH960" s="1">
        <v>4962.0</v>
      </c>
      <c r="AI960" s="1">
        <v>306.0</v>
      </c>
      <c r="AJ960" s="4">
        <f t="shared" si="12"/>
        <v>0.06166868198</v>
      </c>
      <c r="AK960" s="1">
        <v>4962.0</v>
      </c>
      <c r="AL960" s="1">
        <v>324.0</v>
      </c>
      <c r="AM960" s="4">
        <f t="shared" si="13"/>
        <v>0.06529625151</v>
      </c>
      <c r="AN960" s="1">
        <v>1915.0</v>
      </c>
      <c r="AO960" s="1">
        <v>53.0</v>
      </c>
      <c r="AP960" s="4">
        <f t="shared" si="14"/>
        <v>0.02767624021</v>
      </c>
      <c r="AQ960" s="1">
        <v>1915.0</v>
      </c>
      <c r="AR960" s="1">
        <v>129.0</v>
      </c>
      <c r="AS960" s="4">
        <f t="shared" si="15"/>
        <v>0.06736292428</v>
      </c>
      <c r="AT960" s="1">
        <v>1915.0</v>
      </c>
      <c r="AU960" s="1">
        <v>75.0</v>
      </c>
      <c r="AV960" s="1">
        <v>0.0</v>
      </c>
      <c r="AW960" s="4">
        <f t="shared" si="16"/>
        <v>0.03916449086</v>
      </c>
    </row>
    <row r="961" ht="15.75" customHeight="1">
      <c r="A961" s="1" t="s">
        <v>1973</v>
      </c>
      <c r="B961" s="1" t="str">
        <f t="shared" si="1"/>
        <v>40143007631</v>
      </c>
      <c r="C961" s="1" t="s">
        <v>1974</v>
      </c>
      <c r="D961" s="2">
        <v>3350.0</v>
      </c>
      <c r="E961" s="1">
        <v>1632.0</v>
      </c>
      <c r="F961" s="4">
        <f t="shared" si="2"/>
        <v>0.4871641791</v>
      </c>
      <c r="G961" s="1">
        <v>158.0</v>
      </c>
      <c r="H961" s="1">
        <v>833.0</v>
      </c>
      <c r="I961" s="4">
        <f t="shared" si="3"/>
        <v>0.2958208955</v>
      </c>
      <c r="J961" s="1">
        <v>3350.0</v>
      </c>
      <c r="K961" s="1">
        <v>115.0</v>
      </c>
      <c r="L961" s="4">
        <f t="shared" si="4"/>
        <v>0.03432835821</v>
      </c>
      <c r="M961" s="1">
        <v>2591.0</v>
      </c>
      <c r="N961" s="1">
        <v>109.0</v>
      </c>
      <c r="O961" s="4">
        <f t="shared" si="5"/>
        <v>0.04206869934</v>
      </c>
      <c r="P961" s="1">
        <v>1298.0</v>
      </c>
      <c r="Q961" s="1">
        <v>253.0</v>
      </c>
      <c r="R961" s="4">
        <f t="shared" si="6"/>
        <v>0.1949152542</v>
      </c>
      <c r="S961" s="1">
        <v>3350.0</v>
      </c>
      <c r="T961" s="1">
        <v>432.0</v>
      </c>
      <c r="U961" s="4">
        <f t="shared" si="7"/>
        <v>0.1289552239</v>
      </c>
      <c r="V961" s="1">
        <v>2693.0</v>
      </c>
      <c r="W961" s="1">
        <v>50.0</v>
      </c>
      <c r="X961" s="4">
        <f t="shared" si="8"/>
        <v>0.01856665429</v>
      </c>
      <c r="Y961" s="1">
        <v>3192.0</v>
      </c>
      <c r="Z961" s="1">
        <v>11.0</v>
      </c>
      <c r="AA961" s="4">
        <f t="shared" si="9"/>
        <v>0.003446115288</v>
      </c>
      <c r="AB961" s="1">
        <v>1298.0</v>
      </c>
      <c r="AC961" s="1">
        <v>265.0</v>
      </c>
      <c r="AD961" s="4">
        <f t="shared" si="10"/>
        <v>0.2041602465</v>
      </c>
      <c r="AE961" s="1">
        <v>1657.0</v>
      </c>
      <c r="AF961" s="1">
        <v>16.0</v>
      </c>
      <c r="AG961" s="4">
        <f t="shared" si="11"/>
        <v>0.009656004828</v>
      </c>
      <c r="AH961" s="1">
        <v>3341.0</v>
      </c>
      <c r="AI961" s="1">
        <v>154.0</v>
      </c>
      <c r="AJ961" s="4">
        <f t="shared" si="12"/>
        <v>0.04609398384</v>
      </c>
      <c r="AK961" s="1">
        <v>3341.0</v>
      </c>
      <c r="AL961" s="1">
        <v>383.0</v>
      </c>
      <c r="AM961" s="4">
        <f t="shared" si="13"/>
        <v>0.1146363364</v>
      </c>
      <c r="AN961" s="1">
        <v>1298.0</v>
      </c>
      <c r="AO961" s="1">
        <v>111.0</v>
      </c>
      <c r="AP961" s="4">
        <f t="shared" si="14"/>
        <v>0.08551617874</v>
      </c>
      <c r="AQ961" s="1">
        <v>1298.0</v>
      </c>
      <c r="AR961" s="1">
        <v>152.0</v>
      </c>
      <c r="AS961" s="4">
        <f t="shared" si="15"/>
        <v>0.1171032357</v>
      </c>
      <c r="AT961" s="1">
        <v>1298.0</v>
      </c>
      <c r="AU961" s="1">
        <v>9.0</v>
      </c>
      <c r="AV961" s="1">
        <v>8.0</v>
      </c>
      <c r="AW961" s="4">
        <f t="shared" si="16"/>
        <v>0.01309707242</v>
      </c>
    </row>
    <row r="962" ht="15.75" customHeight="1">
      <c r="A962" s="1" t="s">
        <v>1975</v>
      </c>
      <c r="B962" s="1" t="str">
        <f t="shared" si="1"/>
        <v>40143007632</v>
      </c>
      <c r="C962" s="1" t="s">
        <v>1976</v>
      </c>
      <c r="D962" s="2">
        <v>2848.0</v>
      </c>
      <c r="E962" s="1">
        <v>1591.0</v>
      </c>
      <c r="F962" s="4">
        <f t="shared" si="2"/>
        <v>0.5586376404</v>
      </c>
      <c r="G962" s="1">
        <v>107.0</v>
      </c>
      <c r="H962" s="1">
        <v>382.0</v>
      </c>
      <c r="I962" s="4">
        <f t="shared" si="3"/>
        <v>0.1716994382</v>
      </c>
      <c r="J962" s="1">
        <v>2841.0</v>
      </c>
      <c r="K962" s="1">
        <v>92.0</v>
      </c>
      <c r="L962" s="4">
        <f t="shared" si="4"/>
        <v>0.03238296375</v>
      </c>
      <c r="M962" s="1">
        <v>2371.0</v>
      </c>
      <c r="N962" s="1">
        <v>69.0</v>
      </c>
      <c r="O962" s="4">
        <f t="shared" si="5"/>
        <v>0.02910164488</v>
      </c>
      <c r="P962" s="1">
        <v>1307.0</v>
      </c>
      <c r="Q962" s="1">
        <v>123.0</v>
      </c>
      <c r="R962" s="4">
        <f t="shared" si="6"/>
        <v>0.09410864575</v>
      </c>
      <c r="S962" s="1">
        <v>2848.0</v>
      </c>
      <c r="T962" s="1">
        <v>653.0</v>
      </c>
      <c r="U962" s="4">
        <f t="shared" si="7"/>
        <v>0.2292837079</v>
      </c>
      <c r="V962" s="1">
        <v>2434.0</v>
      </c>
      <c r="W962" s="1">
        <v>52.0</v>
      </c>
      <c r="X962" s="4">
        <f t="shared" si="8"/>
        <v>0.02136400986</v>
      </c>
      <c r="Y962" s="1">
        <v>2741.0</v>
      </c>
      <c r="Z962" s="1">
        <v>17.0</v>
      </c>
      <c r="AA962" s="4">
        <f t="shared" si="9"/>
        <v>0.006202116016</v>
      </c>
      <c r="AB962" s="1">
        <v>1307.0</v>
      </c>
      <c r="AC962" s="1">
        <v>513.0</v>
      </c>
      <c r="AD962" s="4">
        <f t="shared" si="10"/>
        <v>0.3925019128</v>
      </c>
      <c r="AE962" s="1">
        <v>1642.0</v>
      </c>
      <c r="AF962" s="1">
        <v>47.0</v>
      </c>
      <c r="AG962" s="4">
        <f t="shared" si="11"/>
        <v>0.02862362972</v>
      </c>
      <c r="AH962" s="1">
        <v>2848.0</v>
      </c>
      <c r="AI962" s="1">
        <v>242.0</v>
      </c>
      <c r="AJ962" s="4">
        <f t="shared" si="12"/>
        <v>0.08497191011</v>
      </c>
      <c r="AK962" s="1">
        <v>2848.0</v>
      </c>
      <c r="AL962" s="1">
        <v>218.0</v>
      </c>
      <c r="AM962" s="4">
        <f t="shared" si="13"/>
        <v>0.07654494382</v>
      </c>
      <c r="AN962" s="1">
        <v>1307.0</v>
      </c>
      <c r="AO962" s="1">
        <v>41.0</v>
      </c>
      <c r="AP962" s="4">
        <f t="shared" si="14"/>
        <v>0.03136954858</v>
      </c>
      <c r="AQ962" s="1">
        <v>1307.0</v>
      </c>
      <c r="AR962" s="1">
        <v>56.0</v>
      </c>
      <c r="AS962" s="4">
        <f t="shared" si="15"/>
        <v>0.0428462127</v>
      </c>
      <c r="AT962" s="1">
        <v>1307.0</v>
      </c>
      <c r="AU962" s="1">
        <v>36.0</v>
      </c>
      <c r="AV962" s="1">
        <v>7.0</v>
      </c>
      <c r="AW962" s="4">
        <f t="shared" si="16"/>
        <v>0.03289977047</v>
      </c>
    </row>
    <row r="963" ht="15.75" customHeight="1">
      <c r="A963" s="1" t="s">
        <v>1977</v>
      </c>
      <c r="B963" s="1" t="str">
        <f t="shared" si="1"/>
        <v>40143007633</v>
      </c>
      <c r="C963" s="1" t="s">
        <v>1978</v>
      </c>
      <c r="D963" s="2">
        <v>2654.0</v>
      </c>
      <c r="E963" s="1">
        <v>1362.0</v>
      </c>
      <c r="F963" s="4">
        <f t="shared" si="2"/>
        <v>0.5131876413</v>
      </c>
      <c r="G963" s="1">
        <v>164.0</v>
      </c>
      <c r="H963" s="1">
        <v>439.0</v>
      </c>
      <c r="I963" s="4">
        <f t="shared" si="3"/>
        <v>0.22720422</v>
      </c>
      <c r="J963" s="1">
        <v>2648.0</v>
      </c>
      <c r="K963" s="1">
        <v>110.0</v>
      </c>
      <c r="L963" s="4">
        <f t="shared" si="4"/>
        <v>0.0415407855</v>
      </c>
      <c r="M963" s="1">
        <v>2001.0</v>
      </c>
      <c r="N963" s="1">
        <v>65.0</v>
      </c>
      <c r="O963" s="4">
        <f t="shared" si="5"/>
        <v>0.03248375812</v>
      </c>
      <c r="P963" s="1">
        <v>999.0</v>
      </c>
      <c r="Q963" s="1">
        <v>100.0</v>
      </c>
      <c r="R963" s="4">
        <f t="shared" si="6"/>
        <v>0.1001001001</v>
      </c>
      <c r="S963" s="1">
        <v>2654.0</v>
      </c>
      <c r="T963" s="1">
        <v>579.0</v>
      </c>
      <c r="U963" s="4">
        <f t="shared" si="7"/>
        <v>0.218161266</v>
      </c>
      <c r="V963" s="1">
        <v>2075.0</v>
      </c>
      <c r="W963" s="1">
        <v>62.0</v>
      </c>
      <c r="X963" s="4">
        <f t="shared" si="8"/>
        <v>0.02987951807</v>
      </c>
      <c r="Y963" s="1">
        <v>2490.0</v>
      </c>
      <c r="Z963" s="1">
        <v>41.0</v>
      </c>
      <c r="AA963" s="4">
        <f t="shared" si="9"/>
        <v>0.01646586345</v>
      </c>
      <c r="AB963" s="1">
        <v>999.0</v>
      </c>
      <c r="AC963" s="1">
        <v>104.0</v>
      </c>
      <c r="AD963" s="4">
        <f t="shared" si="10"/>
        <v>0.1041041041</v>
      </c>
      <c r="AE963" s="1">
        <v>1360.0</v>
      </c>
      <c r="AF963" s="1">
        <v>0.0</v>
      </c>
      <c r="AG963" s="4">
        <f t="shared" si="11"/>
        <v>0</v>
      </c>
      <c r="AH963" s="1">
        <v>2654.0</v>
      </c>
      <c r="AI963" s="1">
        <v>159.0</v>
      </c>
      <c r="AJ963" s="4">
        <f t="shared" si="12"/>
        <v>0.05990957046</v>
      </c>
      <c r="AK963" s="1">
        <v>2654.0</v>
      </c>
      <c r="AL963" s="1">
        <v>184.0</v>
      </c>
      <c r="AM963" s="4">
        <f t="shared" si="13"/>
        <v>0.06932931424</v>
      </c>
      <c r="AN963" s="1">
        <v>999.0</v>
      </c>
      <c r="AO963" s="1">
        <v>15.0</v>
      </c>
      <c r="AP963" s="4">
        <f t="shared" si="14"/>
        <v>0.01501501502</v>
      </c>
      <c r="AQ963" s="1">
        <v>999.0</v>
      </c>
      <c r="AR963" s="1">
        <v>29.0</v>
      </c>
      <c r="AS963" s="4">
        <f t="shared" si="15"/>
        <v>0.02902902903</v>
      </c>
      <c r="AT963" s="1">
        <v>999.0</v>
      </c>
      <c r="AU963" s="1">
        <v>0.0</v>
      </c>
      <c r="AV963" s="1">
        <v>16.0</v>
      </c>
      <c r="AW963" s="4">
        <f t="shared" si="16"/>
        <v>0.01601601602</v>
      </c>
    </row>
    <row r="964" ht="15.75" customHeight="1">
      <c r="A964" s="1" t="s">
        <v>1979</v>
      </c>
      <c r="B964" s="1" t="str">
        <f t="shared" si="1"/>
        <v>40143007634</v>
      </c>
      <c r="C964" s="1" t="s">
        <v>1980</v>
      </c>
      <c r="D964" s="2">
        <v>3773.0</v>
      </c>
      <c r="E964" s="1">
        <v>1981.0</v>
      </c>
      <c r="F964" s="4">
        <f t="shared" si="2"/>
        <v>0.5250463822</v>
      </c>
      <c r="G964" s="1">
        <v>142.0</v>
      </c>
      <c r="H964" s="1">
        <v>612.0</v>
      </c>
      <c r="I964" s="4">
        <f t="shared" si="3"/>
        <v>0.1998409754</v>
      </c>
      <c r="J964" s="1">
        <v>3758.0</v>
      </c>
      <c r="K964" s="1">
        <v>211.0</v>
      </c>
      <c r="L964" s="4">
        <f t="shared" si="4"/>
        <v>0.05614688664</v>
      </c>
      <c r="M964" s="1">
        <v>3128.0</v>
      </c>
      <c r="N964" s="1">
        <v>83.0</v>
      </c>
      <c r="O964" s="4">
        <f t="shared" si="5"/>
        <v>0.02653452685</v>
      </c>
      <c r="P964" s="1">
        <v>1789.0</v>
      </c>
      <c r="Q964" s="1">
        <v>138.0</v>
      </c>
      <c r="R964" s="4">
        <f t="shared" si="6"/>
        <v>0.07713806596</v>
      </c>
      <c r="S964" s="1">
        <v>3773.0</v>
      </c>
      <c r="T964" s="1">
        <v>910.0</v>
      </c>
      <c r="U964" s="4">
        <f t="shared" si="7"/>
        <v>0.241187384</v>
      </c>
      <c r="V964" s="1">
        <v>3243.0</v>
      </c>
      <c r="W964" s="1">
        <v>50.0</v>
      </c>
      <c r="X964" s="4">
        <f t="shared" si="8"/>
        <v>0.015417823</v>
      </c>
      <c r="Y964" s="1">
        <v>3631.0</v>
      </c>
      <c r="Z964" s="1">
        <v>43.0</v>
      </c>
      <c r="AA964" s="4">
        <f t="shared" si="9"/>
        <v>0.01184246764</v>
      </c>
      <c r="AB964" s="1">
        <v>1789.0</v>
      </c>
      <c r="AC964" s="1">
        <v>992.0</v>
      </c>
      <c r="AD964" s="4">
        <f t="shared" si="10"/>
        <v>0.5544997205</v>
      </c>
      <c r="AE964" s="1">
        <v>2272.0</v>
      </c>
      <c r="AF964" s="1">
        <v>10.0</v>
      </c>
      <c r="AG964" s="4">
        <f t="shared" si="11"/>
        <v>0.004401408451</v>
      </c>
      <c r="AH964" s="1">
        <v>3773.0</v>
      </c>
      <c r="AI964" s="1">
        <v>408.0</v>
      </c>
      <c r="AJ964" s="4">
        <f t="shared" si="12"/>
        <v>0.1081367612</v>
      </c>
      <c r="AK964" s="1">
        <v>3773.0</v>
      </c>
      <c r="AL964" s="1">
        <v>290.0</v>
      </c>
      <c r="AM964" s="4">
        <f t="shared" si="13"/>
        <v>0.0768619136</v>
      </c>
      <c r="AN964" s="1">
        <v>1789.0</v>
      </c>
      <c r="AO964" s="1">
        <v>42.0</v>
      </c>
      <c r="AP964" s="4">
        <f t="shared" si="14"/>
        <v>0.02347680268</v>
      </c>
      <c r="AQ964" s="1">
        <v>1789.0</v>
      </c>
      <c r="AR964" s="1">
        <v>77.0</v>
      </c>
      <c r="AS964" s="4">
        <f t="shared" si="15"/>
        <v>0.04304080492</v>
      </c>
      <c r="AT964" s="1">
        <v>1789.0</v>
      </c>
      <c r="AU964" s="1">
        <v>78.0</v>
      </c>
      <c r="AV964" s="1">
        <v>0.0</v>
      </c>
      <c r="AW964" s="4">
        <f t="shared" si="16"/>
        <v>0.04359977641</v>
      </c>
    </row>
    <row r="965" ht="15.75" customHeight="1">
      <c r="A965" s="1" t="s">
        <v>1981</v>
      </c>
      <c r="B965" s="1" t="str">
        <f t="shared" si="1"/>
        <v>40143007635</v>
      </c>
      <c r="C965" s="1" t="s">
        <v>1982</v>
      </c>
      <c r="D965" s="2">
        <v>6272.0</v>
      </c>
      <c r="E965" s="1">
        <v>3311.0</v>
      </c>
      <c r="F965" s="4">
        <f t="shared" si="2"/>
        <v>0.5279017857</v>
      </c>
      <c r="G965" s="1">
        <v>426.0</v>
      </c>
      <c r="H965" s="1">
        <v>1144.0</v>
      </c>
      <c r="I965" s="4">
        <f t="shared" si="3"/>
        <v>0.2503188776</v>
      </c>
      <c r="J965" s="1">
        <v>6166.0</v>
      </c>
      <c r="K965" s="1">
        <v>278.0</v>
      </c>
      <c r="L965" s="4">
        <f t="shared" si="4"/>
        <v>0.04508595524</v>
      </c>
      <c r="M965" s="1">
        <v>4390.0</v>
      </c>
      <c r="N965" s="1">
        <v>105.0</v>
      </c>
      <c r="O965" s="4">
        <f t="shared" si="5"/>
        <v>0.02391799544</v>
      </c>
      <c r="P965" s="1">
        <v>2130.0</v>
      </c>
      <c r="Q965" s="1">
        <v>206.0</v>
      </c>
      <c r="R965" s="4">
        <f t="shared" si="6"/>
        <v>0.09671361502</v>
      </c>
      <c r="S965" s="1">
        <v>6272.0</v>
      </c>
      <c r="T965" s="1">
        <v>1141.0</v>
      </c>
      <c r="U965" s="4">
        <f t="shared" si="7"/>
        <v>0.1819196429</v>
      </c>
      <c r="V965" s="1">
        <v>4606.0</v>
      </c>
      <c r="W965" s="1">
        <v>35.0</v>
      </c>
      <c r="X965" s="4">
        <f t="shared" si="8"/>
        <v>0.007598784195</v>
      </c>
      <c r="Y965" s="1">
        <v>5846.0</v>
      </c>
      <c r="Z965" s="1">
        <v>24.0</v>
      </c>
      <c r="AA965" s="4">
        <f t="shared" si="9"/>
        <v>0.004105371194</v>
      </c>
      <c r="AB965" s="1">
        <v>2130.0</v>
      </c>
      <c r="AC965" s="1">
        <v>133.0</v>
      </c>
      <c r="AD965" s="4">
        <f t="shared" si="10"/>
        <v>0.06244131455</v>
      </c>
      <c r="AE965" s="1">
        <v>2727.0</v>
      </c>
      <c r="AF965" s="1">
        <v>0.0</v>
      </c>
      <c r="AG965" s="4">
        <f t="shared" si="11"/>
        <v>0</v>
      </c>
      <c r="AH965" s="1">
        <v>6255.0</v>
      </c>
      <c r="AI965" s="1">
        <v>189.0</v>
      </c>
      <c r="AJ965" s="4">
        <f t="shared" si="12"/>
        <v>0.03021582734</v>
      </c>
      <c r="AK965" s="1">
        <v>6255.0</v>
      </c>
      <c r="AL965" s="1">
        <v>360.0</v>
      </c>
      <c r="AM965" s="4">
        <f t="shared" si="13"/>
        <v>0.05755395683</v>
      </c>
      <c r="AN965" s="1">
        <v>2130.0</v>
      </c>
      <c r="AO965" s="1">
        <v>28.0</v>
      </c>
      <c r="AP965" s="4">
        <f t="shared" si="14"/>
        <v>0.01314553991</v>
      </c>
      <c r="AQ965" s="1">
        <v>2130.0</v>
      </c>
      <c r="AR965" s="1">
        <v>59.0</v>
      </c>
      <c r="AS965" s="4">
        <f t="shared" si="15"/>
        <v>0.02769953052</v>
      </c>
      <c r="AT965" s="1">
        <v>2130.0</v>
      </c>
      <c r="AU965" s="1">
        <v>16.0</v>
      </c>
      <c r="AV965" s="1">
        <v>8.0</v>
      </c>
      <c r="AW965" s="4">
        <f t="shared" si="16"/>
        <v>0.01126760563</v>
      </c>
    </row>
    <row r="966" ht="15.75" customHeight="1">
      <c r="A966" s="1" t="s">
        <v>1983</v>
      </c>
      <c r="B966" s="1" t="str">
        <f t="shared" si="1"/>
        <v>40143007636</v>
      </c>
      <c r="C966" s="1" t="s">
        <v>1984</v>
      </c>
      <c r="D966" s="2">
        <v>4106.0</v>
      </c>
      <c r="E966" s="1">
        <v>2006.0</v>
      </c>
      <c r="F966" s="4">
        <f t="shared" si="2"/>
        <v>0.4885533366</v>
      </c>
      <c r="G966" s="1">
        <v>266.0</v>
      </c>
      <c r="H966" s="1">
        <v>739.0</v>
      </c>
      <c r="I966" s="4">
        <f t="shared" si="3"/>
        <v>0.2447637604</v>
      </c>
      <c r="J966" s="1">
        <v>4061.0</v>
      </c>
      <c r="K966" s="1">
        <v>115.0</v>
      </c>
      <c r="L966" s="4">
        <f t="shared" si="4"/>
        <v>0.02831814824</v>
      </c>
      <c r="M966" s="1">
        <v>3103.0</v>
      </c>
      <c r="N966" s="1">
        <v>151.0</v>
      </c>
      <c r="O966" s="4">
        <f t="shared" si="5"/>
        <v>0.0486625846</v>
      </c>
      <c r="P966" s="1">
        <v>1621.0</v>
      </c>
      <c r="Q966" s="1">
        <v>108.0</v>
      </c>
      <c r="R966" s="4">
        <f t="shared" si="6"/>
        <v>0.06662553979</v>
      </c>
      <c r="S966" s="1">
        <v>4106.0</v>
      </c>
      <c r="T966" s="1">
        <v>781.0</v>
      </c>
      <c r="U966" s="4">
        <f t="shared" si="7"/>
        <v>0.1902094496</v>
      </c>
      <c r="V966" s="1">
        <v>3239.0</v>
      </c>
      <c r="W966" s="1">
        <v>75.0</v>
      </c>
      <c r="X966" s="4">
        <f t="shared" si="8"/>
        <v>0.02315529484</v>
      </c>
      <c r="Y966" s="1">
        <v>3840.0</v>
      </c>
      <c r="Z966" s="1">
        <v>75.0</v>
      </c>
      <c r="AA966" s="4">
        <f t="shared" si="9"/>
        <v>0.01953125</v>
      </c>
      <c r="AB966" s="1">
        <v>1621.0</v>
      </c>
      <c r="AC966" s="1">
        <v>535.0</v>
      </c>
      <c r="AD966" s="4">
        <f t="shared" si="10"/>
        <v>0.3300431832</v>
      </c>
      <c r="AE966" s="1">
        <v>1970.0</v>
      </c>
      <c r="AF966" s="1">
        <v>15.0</v>
      </c>
      <c r="AG966" s="4">
        <f t="shared" si="11"/>
        <v>0.007614213198</v>
      </c>
      <c r="AH966" s="1">
        <v>4106.0</v>
      </c>
      <c r="AI966" s="1">
        <v>206.0</v>
      </c>
      <c r="AJ966" s="4">
        <f t="shared" si="12"/>
        <v>0.05017048222</v>
      </c>
      <c r="AK966" s="1">
        <v>4106.0</v>
      </c>
      <c r="AL966" s="1">
        <v>439.0</v>
      </c>
      <c r="AM966" s="4">
        <f t="shared" si="13"/>
        <v>0.1069167073</v>
      </c>
      <c r="AN966" s="1">
        <v>1621.0</v>
      </c>
      <c r="AO966" s="1">
        <v>75.0</v>
      </c>
      <c r="AP966" s="4">
        <f t="shared" si="14"/>
        <v>0.04626773597</v>
      </c>
      <c r="AQ966" s="1">
        <v>1621.0</v>
      </c>
      <c r="AR966" s="1">
        <v>66.0</v>
      </c>
      <c r="AS966" s="4">
        <f t="shared" si="15"/>
        <v>0.04071560765</v>
      </c>
      <c r="AT966" s="1">
        <v>1621.0</v>
      </c>
      <c r="AU966" s="1">
        <v>17.0</v>
      </c>
      <c r="AV966" s="1">
        <v>15.0</v>
      </c>
      <c r="AW966" s="4">
        <f t="shared" si="16"/>
        <v>0.01974090068</v>
      </c>
    </row>
    <row r="967" ht="15.75" customHeight="1">
      <c r="A967" s="1" t="s">
        <v>1985</v>
      </c>
      <c r="B967" s="1" t="str">
        <f t="shared" si="1"/>
        <v>40143007637</v>
      </c>
      <c r="C967" s="1" t="s">
        <v>1986</v>
      </c>
      <c r="D967" s="2">
        <v>5392.0</v>
      </c>
      <c r="E967" s="1">
        <v>2721.0</v>
      </c>
      <c r="F967" s="4">
        <f t="shared" si="2"/>
        <v>0.5046364985</v>
      </c>
      <c r="G967" s="1">
        <v>228.0</v>
      </c>
      <c r="H967" s="1">
        <v>891.0</v>
      </c>
      <c r="I967" s="4">
        <f t="shared" si="3"/>
        <v>0.2075296736</v>
      </c>
      <c r="J967" s="1">
        <v>5392.0</v>
      </c>
      <c r="K967" s="1">
        <v>103.0</v>
      </c>
      <c r="L967" s="4">
        <f t="shared" si="4"/>
        <v>0.01910237389</v>
      </c>
      <c r="M967" s="1">
        <v>3979.0</v>
      </c>
      <c r="N967" s="1">
        <v>108.0</v>
      </c>
      <c r="O967" s="4">
        <f t="shared" si="5"/>
        <v>0.02714249812</v>
      </c>
      <c r="P967" s="1">
        <v>1827.0</v>
      </c>
      <c r="Q967" s="1">
        <v>108.0</v>
      </c>
      <c r="R967" s="4">
        <f t="shared" si="6"/>
        <v>0.05911330049</v>
      </c>
      <c r="S967" s="1">
        <v>5392.0</v>
      </c>
      <c r="T967" s="1">
        <v>949.0</v>
      </c>
      <c r="U967" s="4">
        <f t="shared" si="7"/>
        <v>0.1760014837</v>
      </c>
      <c r="V967" s="1">
        <v>4171.0</v>
      </c>
      <c r="W967" s="1">
        <v>38.0</v>
      </c>
      <c r="X967" s="4">
        <f t="shared" si="8"/>
        <v>0.009110525054</v>
      </c>
      <c r="Y967" s="1">
        <v>5164.0</v>
      </c>
      <c r="Z967" s="1">
        <v>29.0</v>
      </c>
      <c r="AA967" s="4">
        <f t="shared" si="9"/>
        <v>0.005615801704</v>
      </c>
      <c r="AB967" s="1">
        <v>1827.0</v>
      </c>
      <c r="AC967" s="1">
        <v>44.0</v>
      </c>
      <c r="AD967" s="4">
        <f t="shared" si="10"/>
        <v>0.0240831965</v>
      </c>
      <c r="AE967" s="1">
        <v>2467.0</v>
      </c>
      <c r="AF967" s="1">
        <v>0.0</v>
      </c>
      <c r="AG967" s="4">
        <f t="shared" si="11"/>
        <v>0</v>
      </c>
      <c r="AH967" s="1">
        <v>5383.0</v>
      </c>
      <c r="AI967" s="1">
        <v>102.0</v>
      </c>
      <c r="AJ967" s="4">
        <f t="shared" si="12"/>
        <v>0.01894854171</v>
      </c>
      <c r="AK967" s="1">
        <v>5383.0</v>
      </c>
      <c r="AL967" s="1">
        <v>406.0</v>
      </c>
      <c r="AM967" s="4">
        <f t="shared" si="13"/>
        <v>0.07542262679</v>
      </c>
      <c r="AN967" s="1">
        <v>1827.0</v>
      </c>
      <c r="AO967" s="1">
        <v>28.0</v>
      </c>
      <c r="AP967" s="4">
        <f t="shared" si="14"/>
        <v>0.0153256705</v>
      </c>
      <c r="AQ967" s="1">
        <v>1827.0</v>
      </c>
      <c r="AR967" s="1">
        <v>21.0</v>
      </c>
      <c r="AS967" s="4">
        <f t="shared" si="15"/>
        <v>0.01149425287</v>
      </c>
      <c r="AT967" s="1">
        <v>1827.0</v>
      </c>
      <c r="AU967" s="1">
        <v>0.0</v>
      </c>
      <c r="AV967" s="1">
        <v>21.0</v>
      </c>
      <c r="AW967" s="4">
        <f t="shared" si="16"/>
        <v>0.01149425287</v>
      </c>
    </row>
    <row r="968" ht="15.75" customHeight="1">
      <c r="A968" s="1" t="s">
        <v>1987</v>
      </c>
      <c r="B968" s="1" t="str">
        <f t="shared" si="1"/>
        <v>40143007638</v>
      </c>
      <c r="C968" s="1" t="s">
        <v>1988</v>
      </c>
      <c r="D968" s="2">
        <v>4308.0</v>
      </c>
      <c r="E968" s="1">
        <v>2174.0</v>
      </c>
      <c r="F968" s="4">
        <f t="shared" si="2"/>
        <v>0.5046425255</v>
      </c>
      <c r="G968" s="1">
        <v>295.0</v>
      </c>
      <c r="H968" s="1">
        <v>598.0</v>
      </c>
      <c r="I968" s="4">
        <f t="shared" si="3"/>
        <v>0.2072887651</v>
      </c>
      <c r="J968" s="1">
        <v>4297.0</v>
      </c>
      <c r="K968" s="1">
        <v>62.0</v>
      </c>
      <c r="L968" s="4">
        <f t="shared" si="4"/>
        <v>0.01442867117</v>
      </c>
      <c r="M968" s="1">
        <v>2980.0</v>
      </c>
      <c r="N968" s="1">
        <v>108.0</v>
      </c>
      <c r="O968" s="4">
        <f t="shared" si="5"/>
        <v>0.03624161074</v>
      </c>
      <c r="P968" s="1">
        <v>1346.0</v>
      </c>
      <c r="Q968" s="1">
        <v>50.0</v>
      </c>
      <c r="R968" s="4">
        <f t="shared" si="6"/>
        <v>0.03714710253</v>
      </c>
      <c r="S968" s="1">
        <v>4308.0</v>
      </c>
      <c r="T968" s="1">
        <v>757.0</v>
      </c>
      <c r="U968" s="4">
        <f t="shared" si="7"/>
        <v>0.1757195915</v>
      </c>
      <c r="V968" s="1">
        <v>3173.0</v>
      </c>
      <c r="W968" s="1">
        <v>68.0</v>
      </c>
      <c r="X968" s="4">
        <f t="shared" si="8"/>
        <v>0.02143082257</v>
      </c>
      <c r="Y968" s="1">
        <v>4013.0</v>
      </c>
      <c r="Z968" s="1">
        <v>9.0</v>
      </c>
      <c r="AA968" s="4">
        <f t="shared" si="9"/>
        <v>0.002242711189</v>
      </c>
      <c r="AB968" s="1">
        <v>1346.0</v>
      </c>
      <c r="AC968" s="1">
        <v>70.0</v>
      </c>
      <c r="AD968" s="4">
        <f t="shared" si="10"/>
        <v>0.05200594354</v>
      </c>
      <c r="AE968" s="1">
        <v>1853.0</v>
      </c>
      <c r="AF968" s="1">
        <v>6.0</v>
      </c>
      <c r="AG968" s="4">
        <f t="shared" si="11"/>
        <v>0.003237992445</v>
      </c>
      <c r="AH968" s="1">
        <v>4308.0</v>
      </c>
      <c r="AI968" s="1">
        <v>104.0</v>
      </c>
      <c r="AJ968" s="4">
        <f t="shared" si="12"/>
        <v>0.02414113278</v>
      </c>
      <c r="AK968" s="1">
        <v>4308.0</v>
      </c>
      <c r="AL968" s="1">
        <v>225.0</v>
      </c>
      <c r="AM968" s="4">
        <f t="shared" si="13"/>
        <v>0.05222841226</v>
      </c>
      <c r="AN968" s="1">
        <v>1346.0</v>
      </c>
      <c r="AO968" s="1">
        <v>26.0</v>
      </c>
      <c r="AP968" s="4">
        <f t="shared" si="14"/>
        <v>0.01931649331</v>
      </c>
      <c r="AQ968" s="1">
        <v>1346.0</v>
      </c>
      <c r="AR968" s="1">
        <v>26.0</v>
      </c>
      <c r="AS968" s="4">
        <f t="shared" si="15"/>
        <v>0.01931649331</v>
      </c>
      <c r="AT968" s="1">
        <v>1346.0</v>
      </c>
      <c r="AU968" s="1">
        <v>0.0</v>
      </c>
      <c r="AV968" s="1">
        <v>0.0</v>
      </c>
      <c r="AW968" s="4">
        <f t="shared" si="16"/>
        <v>0</v>
      </c>
    </row>
    <row r="969" ht="15.75" customHeight="1">
      <c r="A969" s="1" t="s">
        <v>1989</v>
      </c>
      <c r="B969" s="1" t="str">
        <f t="shared" si="1"/>
        <v>40143007639</v>
      </c>
      <c r="C969" s="1" t="s">
        <v>1990</v>
      </c>
      <c r="D969" s="2">
        <v>5100.0</v>
      </c>
      <c r="E969" s="1">
        <v>2551.0</v>
      </c>
      <c r="F969" s="4">
        <f t="shared" si="2"/>
        <v>0.5001960784</v>
      </c>
      <c r="G969" s="1">
        <v>275.0</v>
      </c>
      <c r="H969" s="1">
        <v>740.0</v>
      </c>
      <c r="I969" s="4">
        <f t="shared" si="3"/>
        <v>0.1990196078</v>
      </c>
      <c r="J969" s="1">
        <v>5083.0</v>
      </c>
      <c r="K969" s="1">
        <v>323.0</v>
      </c>
      <c r="L969" s="4">
        <f t="shared" si="4"/>
        <v>0.0635451505</v>
      </c>
      <c r="M969" s="1">
        <v>3972.0</v>
      </c>
      <c r="N969" s="1">
        <v>249.0</v>
      </c>
      <c r="O969" s="4">
        <f t="shared" si="5"/>
        <v>0.06268882175</v>
      </c>
      <c r="P969" s="1">
        <v>2006.0</v>
      </c>
      <c r="Q969" s="1">
        <v>124.0</v>
      </c>
      <c r="R969" s="4">
        <f t="shared" si="6"/>
        <v>0.06181455633</v>
      </c>
      <c r="S969" s="1">
        <v>5100.0</v>
      </c>
      <c r="T969" s="1">
        <v>1475.0</v>
      </c>
      <c r="U969" s="4">
        <f t="shared" si="7"/>
        <v>0.2892156863</v>
      </c>
      <c r="V969" s="1">
        <v>4130.0</v>
      </c>
      <c r="W969" s="1">
        <v>111.0</v>
      </c>
      <c r="X969" s="4">
        <f t="shared" si="8"/>
        <v>0.02687651332</v>
      </c>
      <c r="Y969" s="1">
        <v>4825.0</v>
      </c>
      <c r="Z969" s="1">
        <v>106.0</v>
      </c>
      <c r="AA969" s="4">
        <f t="shared" si="9"/>
        <v>0.02196891192</v>
      </c>
      <c r="AB969" s="1">
        <v>2006.0</v>
      </c>
      <c r="AC969" s="1">
        <v>769.0</v>
      </c>
      <c r="AD969" s="4">
        <f t="shared" si="10"/>
        <v>0.3833499501</v>
      </c>
      <c r="AE969" s="1">
        <v>2787.0</v>
      </c>
      <c r="AF969" s="1">
        <v>52.0</v>
      </c>
      <c r="AG969" s="4">
        <f t="shared" si="11"/>
        <v>0.01865805526</v>
      </c>
      <c r="AH969" s="1">
        <v>5100.0</v>
      </c>
      <c r="AI969" s="1">
        <v>348.0</v>
      </c>
      <c r="AJ969" s="4">
        <f t="shared" si="12"/>
        <v>0.06823529412</v>
      </c>
      <c r="AK969" s="1">
        <v>5100.0</v>
      </c>
      <c r="AL969" s="1">
        <v>394.0</v>
      </c>
      <c r="AM969" s="4">
        <f t="shared" si="13"/>
        <v>0.07725490196</v>
      </c>
      <c r="AN969" s="1">
        <v>2006.0</v>
      </c>
      <c r="AO969" s="1">
        <v>69.0</v>
      </c>
      <c r="AP969" s="4">
        <f t="shared" si="14"/>
        <v>0.03439680957</v>
      </c>
      <c r="AQ969" s="1">
        <v>2006.0</v>
      </c>
      <c r="AR969" s="1">
        <v>120.0</v>
      </c>
      <c r="AS969" s="4">
        <f t="shared" si="15"/>
        <v>0.05982053838</v>
      </c>
      <c r="AT969" s="1">
        <v>2006.0</v>
      </c>
      <c r="AU969" s="1">
        <v>92.0</v>
      </c>
      <c r="AV969" s="1">
        <v>5.0</v>
      </c>
      <c r="AW969" s="4">
        <f t="shared" si="16"/>
        <v>0.04835493519</v>
      </c>
    </row>
    <row r="970" ht="15.75" customHeight="1">
      <c r="A970" s="1" t="s">
        <v>1991</v>
      </c>
      <c r="B970" s="1" t="str">
        <f t="shared" si="1"/>
        <v>40143007641</v>
      </c>
      <c r="C970" s="1" t="s">
        <v>1992</v>
      </c>
      <c r="D970" s="2">
        <v>4743.0</v>
      </c>
      <c r="E970" s="1">
        <v>2394.0</v>
      </c>
      <c r="F970" s="4">
        <f t="shared" si="2"/>
        <v>0.504743833</v>
      </c>
      <c r="G970" s="1">
        <v>465.0</v>
      </c>
      <c r="H970" s="1">
        <v>179.0</v>
      </c>
      <c r="I970" s="4">
        <f t="shared" si="3"/>
        <v>0.1357790428</v>
      </c>
      <c r="J970" s="1">
        <v>4730.0</v>
      </c>
      <c r="K970" s="1">
        <v>1132.0</v>
      </c>
      <c r="L970" s="4">
        <f t="shared" si="4"/>
        <v>0.2393234672</v>
      </c>
      <c r="M970" s="1">
        <v>3421.0</v>
      </c>
      <c r="N970" s="1">
        <v>757.0</v>
      </c>
      <c r="O970" s="4">
        <f t="shared" si="5"/>
        <v>0.2212803274</v>
      </c>
      <c r="P970" s="1">
        <v>2048.0</v>
      </c>
      <c r="Q970" s="1">
        <v>82.0</v>
      </c>
      <c r="R970" s="4">
        <f t="shared" si="6"/>
        <v>0.0400390625</v>
      </c>
      <c r="S970" s="1">
        <v>4743.0</v>
      </c>
      <c r="T970" s="1">
        <v>3014.0</v>
      </c>
      <c r="U970" s="4">
        <f t="shared" si="7"/>
        <v>0.6354627873</v>
      </c>
      <c r="V970" s="1">
        <v>3520.0</v>
      </c>
      <c r="W970" s="1">
        <v>177.0</v>
      </c>
      <c r="X970" s="4">
        <f t="shared" si="8"/>
        <v>0.05028409091</v>
      </c>
      <c r="Y970" s="1">
        <v>4278.0</v>
      </c>
      <c r="Z970" s="1">
        <v>696.0</v>
      </c>
      <c r="AA970" s="4">
        <f t="shared" si="9"/>
        <v>0.1626928471</v>
      </c>
      <c r="AB970" s="1">
        <v>2048.0</v>
      </c>
      <c r="AC970" s="1">
        <v>2033.0</v>
      </c>
      <c r="AD970" s="4">
        <f t="shared" si="10"/>
        <v>0.9926757813</v>
      </c>
      <c r="AE970" s="1">
        <v>2401.0</v>
      </c>
      <c r="AF970" s="1">
        <v>273.0</v>
      </c>
      <c r="AG970" s="4">
        <f t="shared" si="11"/>
        <v>0.1137026239</v>
      </c>
      <c r="AH970" s="1">
        <v>4743.0</v>
      </c>
      <c r="AI970" s="1">
        <v>1309.0</v>
      </c>
      <c r="AJ970" s="4">
        <f t="shared" si="12"/>
        <v>0.2759856631</v>
      </c>
      <c r="AK970" s="1">
        <v>4743.0</v>
      </c>
      <c r="AL970" s="1">
        <v>427.0</v>
      </c>
      <c r="AM970" s="4">
        <f t="shared" si="13"/>
        <v>0.09002740881</v>
      </c>
      <c r="AN970" s="1">
        <v>2048.0</v>
      </c>
      <c r="AO970" s="1">
        <v>169.0</v>
      </c>
      <c r="AP970" s="4">
        <f t="shared" si="14"/>
        <v>0.08251953125</v>
      </c>
      <c r="AQ970" s="1">
        <v>2048.0</v>
      </c>
      <c r="AR970" s="1">
        <v>409.0</v>
      </c>
      <c r="AS970" s="4">
        <f t="shared" si="15"/>
        <v>0.1997070313</v>
      </c>
      <c r="AT970" s="1">
        <v>2048.0</v>
      </c>
      <c r="AU970" s="1">
        <v>231.0</v>
      </c>
      <c r="AV970" s="1">
        <v>7.0</v>
      </c>
      <c r="AW970" s="4">
        <f t="shared" si="16"/>
        <v>0.1162109375</v>
      </c>
    </row>
    <row r="971" ht="15.75" customHeight="1">
      <c r="A971" s="1" t="s">
        <v>1993</v>
      </c>
      <c r="B971" s="1" t="str">
        <f t="shared" si="1"/>
        <v>40143007642</v>
      </c>
      <c r="C971" s="1" t="s">
        <v>1994</v>
      </c>
      <c r="D971" s="2">
        <v>2010.0</v>
      </c>
      <c r="E971" s="1">
        <v>1017.0</v>
      </c>
      <c r="F971" s="4">
        <f t="shared" si="2"/>
        <v>0.5059701493</v>
      </c>
      <c r="G971" s="1">
        <v>232.0</v>
      </c>
      <c r="H971" s="1">
        <v>200.0</v>
      </c>
      <c r="I971" s="4">
        <f t="shared" si="3"/>
        <v>0.2149253731</v>
      </c>
      <c r="J971" s="1">
        <v>2005.0</v>
      </c>
      <c r="K971" s="1">
        <v>307.0</v>
      </c>
      <c r="L971" s="4">
        <f t="shared" si="4"/>
        <v>0.153117207</v>
      </c>
      <c r="M971" s="1">
        <v>1416.0</v>
      </c>
      <c r="N971" s="1">
        <v>259.0</v>
      </c>
      <c r="O971" s="4">
        <f t="shared" si="5"/>
        <v>0.1829096045</v>
      </c>
      <c r="P971" s="1">
        <v>841.0</v>
      </c>
      <c r="Q971" s="1">
        <v>113.0</v>
      </c>
      <c r="R971" s="4">
        <f t="shared" si="6"/>
        <v>0.1343638526</v>
      </c>
      <c r="S971" s="1">
        <v>2010.0</v>
      </c>
      <c r="T971" s="1">
        <v>1000.0</v>
      </c>
      <c r="U971" s="4">
        <f t="shared" si="7"/>
        <v>0.4975124378</v>
      </c>
      <c r="V971" s="1">
        <v>1489.0</v>
      </c>
      <c r="W971" s="1">
        <v>69.0</v>
      </c>
      <c r="X971" s="4">
        <f t="shared" si="8"/>
        <v>0.04633982539</v>
      </c>
      <c r="Y971" s="1">
        <v>1778.0</v>
      </c>
      <c r="Z971" s="1">
        <v>190.0</v>
      </c>
      <c r="AA971" s="4">
        <f t="shared" si="9"/>
        <v>0.1068616423</v>
      </c>
      <c r="AB971" s="1">
        <v>841.0</v>
      </c>
      <c r="AC971" s="1">
        <v>693.0</v>
      </c>
      <c r="AD971" s="4">
        <f t="shared" si="10"/>
        <v>0.824019025</v>
      </c>
      <c r="AE971" s="1">
        <v>917.0</v>
      </c>
      <c r="AF971" s="1">
        <v>19.0</v>
      </c>
      <c r="AG971" s="4">
        <f t="shared" si="11"/>
        <v>0.02071973828</v>
      </c>
      <c r="AH971" s="1">
        <v>2010.0</v>
      </c>
      <c r="AI971" s="1">
        <v>275.0</v>
      </c>
      <c r="AJ971" s="4">
        <f t="shared" si="12"/>
        <v>0.1368159204</v>
      </c>
      <c r="AK971" s="1">
        <v>2010.0</v>
      </c>
      <c r="AL971" s="1">
        <v>281.0</v>
      </c>
      <c r="AM971" s="4">
        <f t="shared" si="13"/>
        <v>0.139800995</v>
      </c>
      <c r="AN971" s="1">
        <v>841.0</v>
      </c>
      <c r="AO971" s="1">
        <v>83.0</v>
      </c>
      <c r="AP971" s="4">
        <f t="shared" si="14"/>
        <v>0.09869203329</v>
      </c>
      <c r="AQ971" s="1">
        <v>841.0</v>
      </c>
      <c r="AR971" s="1">
        <v>153.0</v>
      </c>
      <c r="AS971" s="4">
        <f t="shared" si="15"/>
        <v>0.1819262782</v>
      </c>
      <c r="AT971" s="1">
        <v>841.0</v>
      </c>
      <c r="AU971" s="1">
        <v>62.0</v>
      </c>
      <c r="AV971" s="1">
        <v>0.0</v>
      </c>
      <c r="AW971" s="4">
        <f t="shared" si="16"/>
        <v>0.07372175981</v>
      </c>
    </row>
    <row r="972" ht="15.75" customHeight="1">
      <c r="A972" s="1" t="s">
        <v>1995</v>
      </c>
      <c r="B972" s="1" t="str">
        <f t="shared" si="1"/>
        <v>40143007701</v>
      </c>
      <c r="C972" s="1" t="s">
        <v>1996</v>
      </c>
      <c r="D972" s="2">
        <v>6177.0</v>
      </c>
      <c r="E972" s="1">
        <v>3089.0</v>
      </c>
      <c r="F972" s="4">
        <f t="shared" si="2"/>
        <v>0.5000809454</v>
      </c>
      <c r="G972" s="1">
        <v>436.0</v>
      </c>
      <c r="H972" s="1">
        <v>563.0</v>
      </c>
      <c r="I972" s="4">
        <f t="shared" si="3"/>
        <v>0.1617289947</v>
      </c>
      <c r="J972" s="1">
        <v>6135.0</v>
      </c>
      <c r="K972" s="1">
        <v>358.0</v>
      </c>
      <c r="L972" s="4">
        <f t="shared" si="4"/>
        <v>0.05835370823</v>
      </c>
      <c r="M972" s="1">
        <v>4441.0</v>
      </c>
      <c r="N972" s="1">
        <v>312.0</v>
      </c>
      <c r="O972" s="4">
        <f t="shared" si="5"/>
        <v>0.0702544472</v>
      </c>
      <c r="P972" s="1">
        <v>2145.0</v>
      </c>
      <c r="Q972" s="1">
        <v>150.0</v>
      </c>
      <c r="R972" s="4">
        <f t="shared" si="6"/>
        <v>0.06993006993</v>
      </c>
      <c r="S972" s="1">
        <v>6177.0</v>
      </c>
      <c r="T972" s="1">
        <v>2219.0</v>
      </c>
      <c r="U972" s="4">
        <f t="shared" si="7"/>
        <v>0.359235875</v>
      </c>
      <c r="V972" s="1">
        <v>4651.0</v>
      </c>
      <c r="W972" s="1">
        <v>159.0</v>
      </c>
      <c r="X972" s="4">
        <f t="shared" si="8"/>
        <v>0.03418619652</v>
      </c>
      <c r="Y972" s="1">
        <v>5741.0</v>
      </c>
      <c r="Z972" s="1">
        <v>41.0</v>
      </c>
      <c r="AA972" s="4">
        <f t="shared" si="9"/>
        <v>0.007141612959</v>
      </c>
      <c r="AB972" s="1">
        <v>2145.0</v>
      </c>
      <c r="AC972" s="1">
        <v>306.0</v>
      </c>
      <c r="AD972" s="4">
        <f t="shared" si="10"/>
        <v>0.1426573427</v>
      </c>
      <c r="AE972" s="1">
        <v>3142.0</v>
      </c>
      <c r="AF972" s="1">
        <v>21.0</v>
      </c>
      <c r="AG972" s="4">
        <f t="shared" si="11"/>
        <v>0.006683640993</v>
      </c>
      <c r="AH972" s="1">
        <v>6168.0</v>
      </c>
      <c r="AI972" s="1">
        <v>882.0</v>
      </c>
      <c r="AJ972" s="4">
        <f t="shared" si="12"/>
        <v>0.1429961089</v>
      </c>
      <c r="AK972" s="1">
        <v>6168.0</v>
      </c>
      <c r="AL972" s="1">
        <v>670.0</v>
      </c>
      <c r="AM972" s="4">
        <f t="shared" si="13"/>
        <v>0.1086251621</v>
      </c>
      <c r="AN972" s="1">
        <v>2145.0</v>
      </c>
      <c r="AO972" s="1">
        <v>100.0</v>
      </c>
      <c r="AP972" s="4">
        <f t="shared" si="14"/>
        <v>0.04662004662</v>
      </c>
      <c r="AQ972" s="1">
        <v>2145.0</v>
      </c>
      <c r="AR972" s="1">
        <v>166.0</v>
      </c>
      <c r="AS972" s="4">
        <f t="shared" si="15"/>
        <v>0.07738927739</v>
      </c>
      <c r="AT972" s="1">
        <v>2145.0</v>
      </c>
      <c r="AU972" s="1">
        <v>24.0</v>
      </c>
      <c r="AV972" s="1">
        <v>97.0</v>
      </c>
      <c r="AW972" s="4">
        <f t="shared" si="16"/>
        <v>0.05641025641</v>
      </c>
    </row>
    <row r="973" ht="15.75" customHeight="1">
      <c r="A973" s="1" t="s">
        <v>1997</v>
      </c>
      <c r="B973" s="1" t="str">
        <f t="shared" si="1"/>
        <v>40143007702</v>
      </c>
      <c r="C973" s="1" t="s">
        <v>1998</v>
      </c>
      <c r="D973" s="2">
        <v>9710.0</v>
      </c>
      <c r="E973" s="1">
        <v>4875.0</v>
      </c>
      <c r="F973" s="4">
        <f t="shared" si="2"/>
        <v>0.5020597322</v>
      </c>
      <c r="G973" s="1">
        <v>891.0</v>
      </c>
      <c r="H973" s="1">
        <v>956.0</v>
      </c>
      <c r="I973" s="4">
        <f t="shared" si="3"/>
        <v>0.1902162719</v>
      </c>
      <c r="J973" s="1">
        <v>9631.0</v>
      </c>
      <c r="K973" s="1">
        <v>512.0</v>
      </c>
      <c r="L973" s="4">
        <f t="shared" si="4"/>
        <v>0.05316166546</v>
      </c>
      <c r="M973" s="1">
        <v>6881.0</v>
      </c>
      <c r="N973" s="1">
        <v>517.0</v>
      </c>
      <c r="O973" s="4">
        <f t="shared" si="5"/>
        <v>0.07513442814</v>
      </c>
      <c r="P973" s="1">
        <v>3266.0</v>
      </c>
      <c r="Q973" s="1">
        <v>198.0</v>
      </c>
      <c r="R973" s="4">
        <f t="shared" si="6"/>
        <v>0.06062461727</v>
      </c>
      <c r="S973" s="1">
        <v>9710.0</v>
      </c>
      <c r="T973" s="1">
        <v>3223.0</v>
      </c>
      <c r="U973" s="4">
        <f t="shared" si="7"/>
        <v>0.3319258496</v>
      </c>
      <c r="V973" s="1">
        <v>7163.0</v>
      </c>
      <c r="W973" s="1">
        <v>154.0</v>
      </c>
      <c r="X973" s="4">
        <f t="shared" si="8"/>
        <v>0.02149937177</v>
      </c>
      <c r="Y973" s="1">
        <v>8819.0</v>
      </c>
      <c r="Z973" s="1">
        <v>177.0</v>
      </c>
      <c r="AA973" s="4">
        <f t="shared" si="9"/>
        <v>0.02007030276</v>
      </c>
      <c r="AB973" s="1">
        <v>3266.0</v>
      </c>
      <c r="AC973" s="1">
        <v>825.0</v>
      </c>
      <c r="AD973" s="4">
        <f t="shared" si="10"/>
        <v>0.252602572</v>
      </c>
      <c r="AE973" s="1">
        <v>5043.0</v>
      </c>
      <c r="AF973" s="1">
        <v>136.0</v>
      </c>
      <c r="AG973" s="4">
        <f t="shared" si="11"/>
        <v>0.02696807456</v>
      </c>
      <c r="AH973" s="1">
        <v>9626.0</v>
      </c>
      <c r="AI973" s="1">
        <v>1000.0</v>
      </c>
      <c r="AJ973" s="4">
        <f t="shared" si="12"/>
        <v>0.1038853106</v>
      </c>
      <c r="AK973" s="1">
        <v>9626.0</v>
      </c>
      <c r="AL973" s="1">
        <v>861.0</v>
      </c>
      <c r="AM973" s="4">
        <f t="shared" si="13"/>
        <v>0.08944525244</v>
      </c>
      <c r="AN973" s="1">
        <v>3266.0</v>
      </c>
      <c r="AO973" s="1">
        <v>206.0</v>
      </c>
      <c r="AP973" s="4">
        <f t="shared" si="14"/>
        <v>0.06307409675</v>
      </c>
      <c r="AQ973" s="1">
        <v>3266.0</v>
      </c>
      <c r="AR973" s="1">
        <v>250.0</v>
      </c>
      <c r="AS973" s="4">
        <f t="shared" si="15"/>
        <v>0.07654623393</v>
      </c>
      <c r="AT973" s="1">
        <v>3266.0</v>
      </c>
      <c r="AU973" s="1">
        <v>37.0</v>
      </c>
      <c r="AV973" s="1">
        <v>32.0</v>
      </c>
      <c r="AW973" s="4">
        <f t="shared" si="16"/>
        <v>0.02112676056</v>
      </c>
    </row>
    <row r="974" ht="15.75" customHeight="1">
      <c r="A974" s="1" t="s">
        <v>1999</v>
      </c>
      <c r="B974" s="1" t="str">
        <f t="shared" si="1"/>
        <v>40143007801</v>
      </c>
      <c r="C974" s="1" t="s">
        <v>2000</v>
      </c>
      <c r="D974" s="2">
        <v>2897.0</v>
      </c>
      <c r="E974" s="1">
        <v>1428.0</v>
      </c>
      <c r="F974" s="4">
        <f t="shared" si="2"/>
        <v>0.4929237142</v>
      </c>
      <c r="G974" s="1">
        <v>223.0</v>
      </c>
      <c r="H974" s="1">
        <v>411.0</v>
      </c>
      <c r="I974" s="4">
        <f t="shared" si="3"/>
        <v>0.2188470832</v>
      </c>
      <c r="J974" s="1">
        <v>2844.0</v>
      </c>
      <c r="K974" s="1">
        <v>289.0</v>
      </c>
      <c r="L974" s="4">
        <f t="shared" si="4"/>
        <v>0.1016174402</v>
      </c>
      <c r="M974" s="1">
        <v>2116.0</v>
      </c>
      <c r="N974" s="1">
        <v>211.0</v>
      </c>
      <c r="O974" s="4">
        <f t="shared" si="5"/>
        <v>0.09971644612</v>
      </c>
      <c r="P974" s="1">
        <v>1138.0</v>
      </c>
      <c r="Q974" s="1">
        <v>110.0</v>
      </c>
      <c r="R974" s="4">
        <f t="shared" si="6"/>
        <v>0.09666080844</v>
      </c>
      <c r="S974" s="1">
        <v>2897.0</v>
      </c>
      <c r="T974" s="1">
        <v>852.0</v>
      </c>
      <c r="U974" s="4">
        <f t="shared" si="7"/>
        <v>0.2940973421</v>
      </c>
      <c r="V974" s="1">
        <v>2227.0</v>
      </c>
      <c r="W974" s="1">
        <v>92.0</v>
      </c>
      <c r="X974" s="4">
        <f t="shared" si="8"/>
        <v>0.04131118096</v>
      </c>
      <c r="Y974" s="1">
        <v>2674.0</v>
      </c>
      <c r="Z974" s="1">
        <v>16.0</v>
      </c>
      <c r="AA974" s="4">
        <f t="shared" si="9"/>
        <v>0.005983545251</v>
      </c>
      <c r="AB974" s="1">
        <v>1138.0</v>
      </c>
      <c r="AC974" s="1">
        <v>583.0</v>
      </c>
      <c r="AD974" s="4">
        <f t="shared" si="10"/>
        <v>0.5123022847</v>
      </c>
      <c r="AE974" s="1">
        <v>1427.0</v>
      </c>
      <c r="AF974" s="1">
        <v>11.0</v>
      </c>
      <c r="AG974" s="4">
        <f t="shared" si="11"/>
        <v>0.007708479327</v>
      </c>
      <c r="AH974" s="1">
        <v>2848.0</v>
      </c>
      <c r="AI974" s="1">
        <v>373.0</v>
      </c>
      <c r="AJ974" s="4">
        <f t="shared" si="12"/>
        <v>0.1309691011</v>
      </c>
      <c r="AK974" s="1">
        <v>2848.0</v>
      </c>
      <c r="AL974" s="1">
        <v>383.0</v>
      </c>
      <c r="AM974" s="4">
        <f t="shared" si="13"/>
        <v>0.1344803371</v>
      </c>
      <c r="AN974" s="1">
        <v>1138.0</v>
      </c>
      <c r="AO974" s="1">
        <v>102.0</v>
      </c>
      <c r="AP974" s="4">
        <f t="shared" si="14"/>
        <v>0.08963093146</v>
      </c>
      <c r="AQ974" s="1">
        <v>1138.0</v>
      </c>
      <c r="AR974" s="1">
        <v>173.0</v>
      </c>
      <c r="AS974" s="4">
        <f t="shared" si="15"/>
        <v>0.1520210896</v>
      </c>
      <c r="AT974" s="1">
        <v>1138.0</v>
      </c>
      <c r="AU974" s="1">
        <v>14.0</v>
      </c>
      <c r="AV974" s="1">
        <v>31.0</v>
      </c>
      <c r="AW974" s="4">
        <f t="shared" si="16"/>
        <v>0.039543058</v>
      </c>
    </row>
    <row r="975" ht="15.75" customHeight="1">
      <c r="A975" s="1" t="s">
        <v>2001</v>
      </c>
      <c r="B975" s="1" t="str">
        <f t="shared" si="1"/>
        <v>40143007802</v>
      </c>
      <c r="C975" s="1" t="s">
        <v>2002</v>
      </c>
      <c r="D975" s="2">
        <v>6221.0</v>
      </c>
      <c r="E975" s="1">
        <v>3164.0</v>
      </c>
      <c r="F975" s="4">
        <f t="shared" si="2"/>
        <v>0.5085999036</v>
      </c>
      <c r="G975" s="1">
        <v>514.0</v>
      </c>
      <c r="H975" s="1">
        <v>899.0</v>
      </c>
      <c r="I975" s="4">
        <f t="shared" si="3"/>
        <v>0.2271339013</v>
      </c>
      <c r="J975" s="1">
        <v>6214.0</v>
      </c>
      <c r="K975" s="1">
        <v>282.0</v>
      </c>
      <c r="L975" s="4">
        <f t="shared" si="4"/>
        <v>0.04538139685</v>
      </c>
      <c r="M975" s="1">
        <v>4675.0</v>
      </c>
      <c r="N975" s="1">
        <v>294.0</v>
      </c>
      <c r="O975" s="4">
        <f t="shared" si="5"/>
        <v>0.06288770053</v>
      </c>
      <c r="P975" s="1">
        <v>2114.0</v>
      </c>
      <c r="Q975" s="1">
        <v>50.0</v>
      </c>
      <c r="R975" s="4">
        <f t="shared" si="6"/>
        <v>0.02365184484</v>
      </c>
      <c r="S975" s="1">
        <v>6221.0</v>
      </c>
      <c r="T975" s="1">
        <v>1819.0</v>
      </c>
      <c r="U975" s="4">
        <f t="shared" si="7"/>
        <v>0.2923967208</v>
      </c>
      <c r="V975" s="1">
        <v>4941.0</v>
      </c>
      <c r="W975" s="1">
        <v>88.0</v>
      </c>
      <c r="X975" s="4">
        <f t="shared" si="8"/>
        <v>0.01781015989</v>
      </c>
      <c r="Y975" s="1">
        <v>5707.0</v>
      </c>
      <c r="Z975" s="1">
        <v>66.0</v>
      </c>
      <c r="AA975" s="4">
        <f t="shared" si="9"/>
        <v>0.01156474505</v>
      </c>
      <c r="AB975" s="1">
        <v>2114.0</v>
      </c>
      <c r="AC975" s="1">
        <v>206.0</v>
      </c>
      <c r="AD975" s="4">
        <f t="shared" si="10"/>
        <v>0.09744560076</v>
      </c>
      <c r="AE975" s="1">
        <v>3431.0</v>
      </c>
      <c r="AF975" s="1">
        <v>102.0</v>
      </c>
      <c r="AG975" s="4">
        <f t="shared" si="11"/>
        <v>0.029728942</v>
      </c>
      <c r="AH975" s="1">
        <v>6221.0</v>
      </c>
      <c r="AI975" s="1">
        <v>537.0</v>
      </c>
      <c r="AJ975" s="4">
        <f t="shared" si="12"/>
        <v>0.08632052725</v>
      </c>
      <c r="AK975" s="1">
        <v>6221.0</v>
      </c>
      <c r="AL975" s="1">
        <v>609.0</v>
      </c>
      <c r="AM975" s="4">
        <f t="shared" si="13"/>
        <v>0.09789422922</v>
      </c>
      <c r="AN975" s="1">
        <v>2114.0</v>
      </c>
      <c r="AO975" s="1">
        <v>99.0</v>
      </c>
      <c r="AP975" s="4">
        <f t="shared" si="14"/>
        <v>0.04683065279</v>
      </c>
      <c r="AQ975" s="1">
        <v>2114.0</v>
      </c>
      <c r="AR975" s="1">
        <v>162.0</v>
      </c>
      <c r="AS975" s="4">
        <f t="shared" si="15"/>
        <v>0.07663197729</v>
      </c>
      <c r="AT975" s="1">
        <v>2114.0</v>
      </c>
      <c r="AU975" s="1">
        <v>0.0</v>
      </c>
      <c r="AV975" s="1">
        <v>14.0</v>
      </c>
      <c r="AW975" s="4">
        <f t="shared" si="16"/>
        <v>0.006622516556</v>
      </c>
    </row>
    <row r="976" ht="15.75" customHeight="1">
      <c r="A976" s="1" t="s">
        <v>2003</v>
      </c>
      <c r="B976" s="1" t="str">
        <f t="shared" si="1"/>
        <v>40143007900</v>
      </c>
      <c r="C976" s="1" t="s">
        <v>2004</v>
      </c>
      <c r="D976" s="2">
        <v>4340.0</v>
      </c>
      <c r="E976" s="1">
        <v>2404.0</v>
      </c>
      <c r="F976" s="4">
        <f t="shared" si="2"/>
        <v>0.5539170507</v>
      </c>
      <c r="G976" s="1">
        <v>333.0</v>
      </c>
      <c r="H976" s="1">
        <v>503.0</v>
      </c>
      <c r="I976" s="4">
        <f t="shared" si="3"/>
        <v>0.1926267281</v>
      </c>
      <c r="J976" s="1">
        <v>4304.0</v>
      </c>
      <c r="K976" s="1">
        <v>845.0</v>
      </c>
      <c r="L976" s="4">
        <f t="shared" si="4"/>
        <v>0.1963289963</v>
      </c>
      <c r="M976" s="1">
        <v>3012.0</v>
      </c>
      <c r="N976" s="1">
        <v>452.0</v>
      </c>
      <c r="O976" s="4">
        <f t="shared" si="5"/>
        <v>0.1500664011</v>
      </c>
      <c r="P976" s="1">
        <v>1581.0</v>
      </c>
      <c r="Q976" s="1">
        <v>183.0</v>
      </c>
      <c r="R976" s="4">
        <f t="shared" si="6"/>
        <v>0.1157495256</v>
      </c>
      <c r="S976" s="1">
        <v>4340.0</v>
      </c>
      <c r="T976" s="1">
        <v>4335.0</v>
      </c>
      <c r="U976" s="4">
        <f t="shared" si="7"/>
        <v>0.9988479263</v>
      </c>
      <c r="V976" s="1">
        <v>3142.0</v>
      </c>
      <c r="W976" s="1">
        <v>260.0</v>
      </c>
      <c r="X976" s="4">
        <f t="shared" si="8"/>
        <v>0.08274984087</v>
      </c>
      <c r="Y976" s="1">
        <v>4007.0</v>
      </c>
      <c r="Z976" s="1">
        <v>12.0</v>
      </c>
      <c r="AA976" s="4">
        <f t="shared" si="9"/>
        <v>0.002994759171</v>
      </c>
      <c r="AB976" s="1">
        <v>1581.0</v>
      </c>
      <c r="AC976" s="1">
        <v>744.0</v>
      </c>
      <c r="AD976" s="4">
        <f t="shared" si="10"/>
        <v>0.4705882353</v>
      </c>
      <c r="AE976" s="1">
        <v>1491.0</v>
      </c>
      <c r="AF976" s="1">
        <v>29.0</v>
      </c>
      <c r="AG976" s="4">
        <f t="shared" si="11"/>
        <v>0.01945003353</v>
      </c>
      <c r="AH976" s="1">
        <v>4340.0</v>
      </c>
      <c r="AI976" s="1">
        <v>796.0</v>
      </c>
      <c r="AJ976" s="4">
        <f t="shared" si="12"/>
        <v>0.1834101382</v>
      </c>
      <c r="AK976" s="1">
        <v>4340.0</v>
      </c>
      <c r="AL976" s="1">
        <v>673.0</v>
      </c>
      <c r="AM976" s="4">
        <f t="shared" si="13"/>
        <v>0.1550691244</v>
      </c>
      <c r="AN976" s="1">
        <v>1581.0</v>
      </c>
      <c r="AO976" s="1">
        <v>347.0</v>
      </c>
      <c r="AP976" s="4">
        <f t="shared" si="14"/>
        <v>0.2194813409</v>
      </c>
      <c r="AQ976" s="1">
        <v>1581.0</v>
      </c>
      <c r="AR976" s="1">
        <v>545.0</v>
      </c>
      <c r="AS976" s="4">
        <f t="shared" si="15"/>
        <v>0.3447185326</v>
      </c>
      <c r="AT976" s="1">
        <v>1581.0</v>
      </c>
      <c r="AU976" s="1">
        <v>29.0</v>
      </c>
      <c r="AV976" s="1">
        <v>0.0</v>
      </c>
      <c r="AW976" s="4">
        <f t="shared" si="16"/>
        <v>0.018342821</v>
      </c>
    </row>
    <row r="977" ht="15.75" customHeight="1">
      <c r="A977" s="1" t="s">
        <v>2005</v>
      </c>
      <c r="B977" s="1" t="str">
        <f t="shared" si="1"/>
        <v>40143008001</v>
      </c>
      <c r="C977" s="1" t="s">
        <v>2006</v>
      </c>
      <c r="D977" s="2">
        <v>2061.0</v>
      </c>
      <c r="E977" s="1">
        <v>1128.0</v>
      </c>
      <c r="F977" s="4">
        <f t="shared" si="2"/>
        <v>0.5473071325</v>
      </c>
      <c r="G977" s="1">
        <v>312.0</v>
      </c>
      <c r="H977" s="1">
        <v>211.0</v>
      </c>
      <c r="I977" s="4">
        <f t="shared" si="3"/>
        <v>0.2537603105</v>
      </c>
      <c r="J977" s="1">
        <v>1928.0</v>
      </c>
      <c r="K977" s="1">
        <v>706.0</v>
      </c>
      <c r="L977" s="4">
        <f t="shared" si="4"/>
        <v>0.3661825726</v>
      </c>
      <c r="M977" s="1">
        <v>1196.0</v>
      </c>
      <c r="N977" s="1">
        <v>386.0</v>
      </c>
      <c r="O977" s="4">
        <f t="shared" si="5"/>
        <v>0.3227424749</v>
      </c>
      <c r="P977" s="1">
        <v>615.0</v>
      </c>
      <c r="Q977" s="1">
        <v>48.0</v>
      </c>
      <c r="R977" s="4">
        <f t="shared" si="6"/>
        <v>0.07804878049</v>
      </c>
      <c r="S977" s="1">
        <v>2061.0</v>
      </c>
      <c r="T977" s="1">
        <v>1370.0</v>
      </c>
      <c r="U977" s="4">
        <f t="shared" si="7"/>
        <v>0.6647258612</v>
      </c>
      <c r="V977" s="1">
        <v>1251.0</v>
      </c>
      <c r="W977" s="1">
        <v>221.0</v>
      </c>
      <c r="X977" s="4">
        <f t="shared" si="8"/>
        <v>0.1766586731</v>
      </c>
      <c r="Y977" s="1">
        <v>1749.0</v>
      </c>
      <c r="Z977" s="1">
        <v>37.0</v>
      </c>
      <c r="AA977" s="4">
        <f t="shared" si="9"/>
        <v>0.02115494568</v>
      </c>
      <c r="AB977" s="1">
        <v>615.0</v>
      </c>
      <c r="AC977" s="1">
        <v>441.0</v>
      </c>
      <c r="AD977" s="4">
        <f t="shared" si="10"/>
        <v>0.7170731707</v>
      </c>
      <c r="AE977" s="1">
        <v>400.0</v>
      </c>
      <c r="AF977" s="1">
        <v>90.0</v>
      </c>
      <c r="AG977" s="4">
        <f t="shared" si="11"/>
        <v>0.225</v>
      </c>
      <c r="AH977" s="1">
        <v>1947.0</v>
      </c>
      <c r="AI977" s="1">
        <v>247.0</v>
      </c>
      <c r="AJ977" s="4">
        <f t="shared" si="12"/>
        <v>0.1268618387</v>
      </c>
      <c r="AK977" s="1">
        <v>1947.0</v>
      </c>
      <c r="AL977" s="1">
        <v>374.0</v>
      </c>
      <c r="AM977" s="4">
        <f t="shared" si="13"/>
        <v>0.1920903955</v>
      </c>
      <c r="AN977" s="1">
        <v>615.0</v>
      </c>
      <c r="AO977" s="1">
        <v>207.0</v>
      </c>
      <c r="AP977" s="4">
        <f t="shared" si="14"/>
        <v>0.3365853659</v>
      </c>
      <c r="AQ977" s="1">
        <v>615.0</v>
      </c>
      <c r="AR977" s="1">
        <v>301.0</v>
      </c>
      <c r="AS977" s="4">
        <f t="shared" si="15"/>
        <v>0.4894308943</v>
      </c>
      <c r="AT977" s="1">
        <v>615.0</v>
      </c>
      <c r="AU977" s="1">
        <v>28.0</v>
      </c>
      <c r="AV977" s="1">
        <v>8.0</v>
      </c>
      <c r="AW977" s="4">
        <f t="shared" si="16"/>
        <v>0.05853658537</v>
      </c>
    </row>
    <row r="978" ht="15.75" customHeight="1">
      <c r="A978" s="1" t="s">
        <v>2007</v>
      </c>
      <c r="B978" s="1" t="str">
        <f t="shared" si="1"/>
        <v>40143008002</v>
      </c>
      <c r="C978" s="1" t="s">
        <v>2008</v>
      </c>
      <c r="D978" s="2">
        <v>2847.0</v>
      </c>
      <c r="E978" s="1">
        <v>1520.0</v>
      </c>
      <c r="F978" s="4">
        <f t="shared" si="2"/>
        <v>0.5338953284</v>
      </c>
      <c r="G978" s="1">
        <v>168.0</v>
      </c>
      <c r="H978" s="1">
        <v>452.0</v>
      </c>
      <c r="I978" s="4">
        <f t="shared" si="3"/>
        <v>0.2177730945</v>
      </c>
      <c r="J978" s="1">
        <v>2774.0</v>
      </c>
      <c r="K978" s="1">
        <v>479.0</v>
      </c>
      <c r="L978" s="4">
        <f t="shared" si="4"/>
        <v>0.1726748378</v>
      </c>
      <c r="M978" s="1">
        <v>2007.0</v>
      </c>
      <c r="N978" s="1">
        <v>387.0</v>
      </c>
      <c r="O978" s="4">
        <f t="shared" si="5"/>
        <v>0.1928251121</v>
      </c>
      <c r="P978" s="1">
        <v>993.0</v>
      </c>
      <c r="Q978" s="1">
        <v>138.0</v>
      </c>
      <c r="R978" s="4">
        <f t="shared" si="6"/>
        <v>0.1389728097</v>
      </c>
      <c r="S978" s="1">
        <v>2847.0</v>
      </c>
      <c r="T978" s="1">
        <v>2755.0</v>
      </c>
      <c r="U978" s="4">
        <f t="shared" si="7"/>
        <v>0.9676852828</v>
      </c>
      <c r="V978" s="1">
        <v>2094.0</v>
      </c>
      <c r="W978" s="1">
        <v>169.0</v>
      </c>
      <c r="X978" s="4">
        <f t="shared" si="8"/>
        <v>0.08070678128</v>
      </c>
      <c r="Y978" s="1">
        <v>2679.0</v>
      </c>
      <c r="Z978" s="1">
        <v>34.0</v>
      </c>
      <c r="AA978" s="4">
        <f t="shared" si="9"/>
        <v>0.01269130272</v>
      </c>
      <c r="AB978" s="1">
        <v>993.0</v>
      </c>
      <c r="AC978" s="1">
        <v>411.0</v>
      </c>
      <c r="AD978" s="4">
        <f t="shared" si="10"/>
        <v>0.413897281</v>
      </c>
      <c r="AE978" s="1">
        <v>1058.0</v>
      </c>
      <c r="AF978" s="1">
        <v>43.0</v>
      </c>
      <c r="AG978" s="4">
        <f t="shared" si="11"/>
        <v>0.04064272212</v>
      </c>
      <c r="AH978" s="1">
        <v>2774.0</v>
      </c>
      <c r="AI978" s="1">
        <v>571.0</v>
      </c>
      <c r="AJ978" s="4">
        <f t="shared" si="12"/>
        <v>0.2058399423</v>
      </c>
      <c r="AK978" s="1">
        <v>2774.0</v>
      </c>
      <c r="AL978" s="1">
        <v>501.0</v>
      </c>
      <c r="AM978" s="4">
        <f t="shared" si="13"/>
        <v>0.1806056236</v>
      </c>
      <c r="AN978" s="1">
        <v>993.0</v>
      </c>
      <c r="AO978" s="1">
        <v>321.0</v>
      </c>
      <c r="AP978" s="4">
        <f t="shared" si="14"/>
        <v>0.3232628399</v>
      </c>
      <c r="AQ978" s="1">
        <v>993.0</v>
      </c>
      <c r="AR978" s="1">
        <v>400.0</v>
      </c>
      <c r="AS978" s="4">
        <f t="shared" si="15"/>
        <v>0.4028197382</v>
      </c>
      <c r="AT978" s="1">
        <v>993.0</v>
      </c>
      <c r="AU978" s="1">
        <v>11.0</v>
      </c>
      <c r="AV978" s="1">
        <v>4.0</v>
      </c>
      <c r="AW978" s="4">
        <f t="shared" si="16"/>
        <v>0.01510574018</v>
      </c>
    </row>
    <row r="979" ht="15.75" customHeight="1">
      <c r="A979" s="1" t="s">
        <v>2009</v>
      </c>
      <c r="B979" s="1" t="str">
        <f t="shared" si="1"/>
        <v>40143008200</v>
      </c>
      <c r="C979" s="1" t="s">
        <v>2010</v>
      </c>
      <c r="D979" s="2">
        <v>2391.0</v>
      </c>
      <c r="E979" s="1">
        <v>1184.0</v>
      </c>
      <c r="F979" s="4">
        <f t="shared" si="2"/>
        <v>0.4951902969</v>
      </c>
      <c r="G979" s="1">
        <v>243.0</v>
      </c>
      <c r="H979" s="1">
        <v>222.0</v>
      </c>
      <c r="I979" s="4">
        <f t="shared" si="3"/>
        <v>0.1944792974</v>
      </c>
      <c r="J979" s="1">
        <v>2359.0</v>
      </c>
      <c r="K979" s="1">
        <v>393.0</v>
      </c>
      <c r="L979" s="4">
        <f t="shared" si="4"/>
        <v>0.1665960153</v>
      </c>
      <c r="M979" s="1">
        <v>1637.0</v>
      </c>
      <c r="N979" s="1">
        <v>438.0</v>
      </c>
      <c r="O979" s="4">
        <f t="shared" si="5"/>
        <v>0.2675626145</v>
      </c>
      <c r="P979" s="1">
        <v>749.0</v>
      </c>
      <c r="Q979" s="1">
        <v>66.0</v>
      </c>
      <c r="R979" s="4">
        <f t="shared" si="6"/>
        <v>0.08811748999</v>
      </c>
      <c r="S979" s="1">
        <v>2391.0</v>
      </c>
      <c r="T979" s="1">
        <v>1149.0</v>
      </c>
      <c r="U979" s="4">
        <f t="shared" si="7"/>
        <v>0.4805520703</v>
      </c>
      <c r="V979" s="1">
        <v>1687.0</v>
      </c>
      <c r="W979" s="1">
        <v>72.0</v>
      </c>
      <c r="X979" s="4">
        <f t="shared" si="8"/>
        <v>0.04267931239</v>
      </c>
      <c r="Y979" s="1">
        <v>2148.0</v>
      </c>
      <c r="Z979" s="1">
        <v>203.0</v>
      </c>
      <c r="AA979" s="4">
        <f t="shared" si="9"/>
        <v>0.09450651769</v>
      </c>
      <c r="AB979" s="1">
        <v>749.0</v>
      </c>
      <c r="AC979" s="1">
        <v>296.0</v>
      </c>
      <c r="AD979" s="4">
        <f t="shared" si="10"/>
        <v>0.3951935915</v>
      </c>
      <c r="AE979" s="1">
        <v>1015.0</v>
      </c>
      <c r="AF979" s="1">
        <v>22.0</v>
      </c>
      <c r="AG979" s="4">
        <f t="shared" si="11"/>
        <v>0.02167487685</v>
      </c>
      <c r="AH979" s="1">
        <v>2391.0</v>
      </c>
      <c r="AI979" s="1">
        <v>646.0</v>
      </c>
      <c r="AJ979" s="4">
        <f t="shared" si="12"/>
        <v>0.2701798411</v>
      </c>
      <c r="AK979" s="1">
        <v>2391.0</v>
      </c>
      <c r="AL979" s="1">
        <v>328.0</v>
      </c>
      <c r="AM979" s="4">
        <f t="shared" si="13"/>
        <v>0.1371810958</v>
      </c>
      <c r="AN979" s="1">
        <v>749.0</v>
      </c>
      <c r="AO979" s="1">
        <v>78.0</v>
      </c>
      <c r="AP979" s="4">
        <f t="shared" si="14"/>
        <v>0.1041388518</v>
      </c>
      <c r="AQ979" s="1">
        <v>749.0</v>
      </c>
      <c r="AR979" s="1">
        <v>153.0</v>
      </c>
      <c r="AS979" s="4">
        <f t="shared" si="15"/>
        <v>0.2042723632</v>
      </c>
      <c r="AT979" s="1">
        <v>749.0</v>
      </c>
      <c r="AU979" s="1">
        <v>4.0</v>
      </c>
      <c r="AV979" s="1">
        <v>15.0</v>
      </c>
      <c r="AW979" s="4">
        <f t="shared" si="16"/>
        <v>0.02536715621</v>
      </c>
    </row>
    <row r="980" ht="15.75" customHeight="1">
      <c r="A980" s="1" t="s">
        <v>2011</v>
      </c>
      <c r="B980" s="1" t="str">
        <f t="shared" si="1"/>
        <v>40143008300</v>
      </c>
      <c r="C980" s="1" t="s">
        <v>2012</v>
      </c>
      <c r="D980" s="2">
        <v>1408.0</v>
      </c>
      <c r="E980" s="1">
        <v>675.0</v>
      </c>
      <c r="F980" s="4">
        <f t="shared" si="2"/>
        <v>0.4794034091</v>
      </c>
      <c r="G980" s="1">
        <v>86.0</v>
      </c>
      <c r="H980" s="1">
        <v>220.0</v>
      </c>
      <c r="I980" s="4">
        <f t="shared" si="3"/>
        <v>0.2173295455</v>
      </c>
      <c r="J980" s="1">
        <v>1404.0</v>
      </c>
      <c r="K980" s="1">
        <v>234.0</v>
      </c>
      <c r="L980" s="4">
        <f t="shared" si="4"/>
        <v>0.1666666667</v>
      </c>
      <c r="M980" s="1">
        <v>1112.0</v>
      </c>
      <c r="N980" s="1">
        <v>190.0</v>
      </c>
      <c r="O980" s="4">
        <f t="shared" si="5"/>
        <v>0.1708633094</v>
      </c>
      <c r="P980" s="1">
        <v>537.0</v>
      </c>
      <c r="Q980" s="1">
        <v>49.0</v>
      </c>
      <c r="R980" s="4">
        <f t="shared" si="6"/>
        <v>0.09124767225</v>
      </c>
      <c r="S980" s="1">
        <v>1408.0</v>
      </c>
      <c r="T980" s="1">
        <v>595.0</v>
      </c>
      <c r="U980" s="4">
        <f t="shared" si="7"/>
        <v>0.4225852273</v>
      </c>
      <c r="V980" s="1">
        <v>1155.0</v>
      </c>
      <c r="W980" s="1">
        <v>33.0</v>
      </c>
      <c r="X980" s="4">
        <f t="shared" si="8"/>
        <v>0.02857142857</v>
      </c>
      <c r="Y980" s="1">
        <v>1322.0</v>
      </c>
      <c r="Z980" s="1">
        <v>80.0</v>
      </c>
      <c r="AA980" s="4">
        <f t="shared" si="9"/>
        <v>0.06051437216</v>
      </c>
      <c r="AB980" s="1">
        <v>537.0</v>
      </c>
      <c r="AC980" s="1">
        <v>276.0</v>
      </c>
      <c r="AD980" s="4">
        <f t="shared" si="10"/>
        <v>0.5139664804</v>
      </c>
      <c r="AE980" s="1">
        <v>651.0</v>
      </c>
      <c r="AF980" s="1">
        <v>16.0</v>
      </c>
      <c r="AG980" s="4">
        <f t="shared" si="11"/>
        <v>0.02457757296</v>
      </c>
      <c r="AH980" s="1">
        <v>1408.0</v>
      </c>
      <c r="AI980" s="1">
        <v>336.0</v>
      </c>
      <c r="AJ980" s="4">
        <f t="shared" si="12"/>
        <v>0.2386363636</v>
      </c>
      <c r="AK980" s="1">
        <v>1408.0</v>
      </c>
      <c r="AL980" s="1">
        <v>269.0</v>
      </c>
      <c r="AM980" s="4">
        <f t="shared" si="13"/>
        <v>0.1910511364</v>
      </c>
      <c r="AN980" s="1">
        <v>537.0</v>
      </c>
      <c r="AO980" s="1">
        <v>83.0</v>
      </c>
      <c r="AP980" s="4">
        <f t="shared" si="14"/>
        <v>0.1545623836</v>
      </c>
      <c r="AQ980" s="1">
        <v>537.0</v>
      </c>
      <c r="AR980" s="1">
        <v>127.0</v>
      </c>
      <c r="AS980" s="4">
        <f t="shared" si="15"/>
        <v>0.2364990689</v>
      </c>
      <c r="AT980" s="1">
        <v>537.0</v>
      </c>
      <c r="AU980" s="1">
        <v>12.0</v>
      </c>
      <c r="AV980" s="1">
        <v>5.0</v>
      </c>
      <c r="AW980" s="4">
        <f t="shared" si="16"/>
        <v>0.03165735568</v>
      </c>
    </row>
    <row r="981" ht="15.75" customHeight="1">
      <c r="A981" s="1" t="s">
        <v>2013</v>
      </c>
      <c r="B981" s="1" t="str">
        <f t="shared" si="1"/>
        <v>40143008400</v>
      </c>
      <c r="C981" s="1" t="s">
        <v>2014</v>
      </c>
      <c r="D981" s="2">
        <v>3525.0</v>
      </c>
      <c r="E981" s="1">
        <v>1810.0</v>
      </c>
      <c r="F981" s="4">
        <f t="shared" si="2"/>
        <v>0.5134751773</v>
      </c>
      <c r="G981" s="1">
        <v>244.0</v>
      </c>
      <c r="H981" s="1">
        <v>526.0</v>
      </c>
      <c r="I981" s="4">
        <f t="shared" si="3"/>
        <v>0.2184397163</v>
      </c>
      <c r="J981" s="1">
        <v>3483.0</v>
      </c>
      <c r="K981" s="1">
        <v>260.0</v>
      </c>
      <c r="L981" s="4">
        <f t="shared" si="4"/>
        <v>0.0746482917</v>
      </c>
      <c r="M981" s="1">
        <v>2737.0</v>
      </c>
      <c r="N981" s="1">
        <v>247.0</v>
      </c>
      <c r="O981" s="4">
        <f t="shared" si="5"/>
        <v>0.09024479357</v>
      </c>
      <c r="P981" s="1">
        <v>1485.0</v>
      </c>
      <c r="Q981" s="1">
        <v>234.0</v>
      </c>
      <c r="R981" s="4">
        <f t="shared" si="6"/>
        <v>0.1575757576</v>
      </c>
      <c r="S981" s="1">
        <v>3525.0</v>
      </c>
      <c r="T981" s="1">
        <v>1190.0</v>
      </c>
      <c r="U981" s="4">
        <f t="shared" si="7"/>
        <v>0.3375886525</v>
      </c>
      <c r="V981" s="1">
        <v>2780.0</v>
      </c>
      <c r="W981" s="1">
        <v>97.0</v>
      </c>
      <c r="X981" s="4">
        <f t="shared" si="8"/>
        <v>0.03489208633</v>
      </c>
      <c r="Y981" s="1">
        <v>3281.0</v>
      </c>
      <c r="Z981" s="1">
        <v>27.0</v>
      </c>
      <c r="AA981" s="4">
        <f t="shared" si="9"/>
        <v>0.008229198415</v>
      </c>
      <c r="AB981" s="1">
        <v>1485.0</v>
      </c>
      <c r="AC981" s="1">
        <v>501.0</v>
      </c>
      <c r="AD981" s="4">
        <f t="shared" si="10"/>
        <v>0.3373737374</v>
      </c>
      <c r="AE981" s="1">
        <v>1686.0</v>
      </c>
      <c r="AF981" s="1">
        <v>24.0</v>
      </c>
      <c r="AG981" s="4">
        <f t="shared" si="11"/>
        <v>0.01423487544</v>
      </c>
      <c r="AH981" s="1">
        <v>3525.0</v>
      </c>
      <c r="AI981" s="1">
        <v>632.0</v>
      </c>
      <c r="AJ981" s="4">
        <f t="shared" si="12"/>
        <v>0.1792907801</v>
      </c>
      <c r="AK981" s="1">
        <v>3525.0</v>
      </c>
      <c r="AL981" s="1">
        <v>532.0</v>
      </c>
      <c r="AM981" s="4">
        <f t="shared" si="13"/>
        <v>0.1509219858</v>
      </c>
      <c r="AN981" s="1">
        <v>1485.0</v>
      </c>
      <c r="AO981" s="1">
        <v>153.0</v>
      </c>
      <c r="AP981" s="4">
        <f t="shared" si="14"/>
        <v>0.103030303</v>
      </c>
      <c r="AQ981" s="1">
        <v>1485.0</v>
      </c>
      <c r="AR981" s="1">
        <v>241.0</v>
      </c>
      <c r="AS981" s="4">
        <f t="shared" si="15"/>
        <v>0.1622895623</v>
      </c>
      <c r="AT981" s="1">
        <v>1485.0</v>
      </c>
      <c r="AU981" s="1">
        <v>9.0</v>
      </c>
      <c r="AV981" s="1">
        <v>7.0</v>
      </c>
      <c r="AW981" s="4">
        <f t="shared" si="16"/>
        <v>0.01077441077</v>
      </c>
    </row>
    <row r="982" ht="15.75" customHeight="1">
      <c r="A982" s="1" t="s">
        <v>2015</v>
      </c>
      <c r="B982" s="1" t="str">
        <f t="shared" si="1"/>
        <v>40143008501</v>
      </c>
      <c r="C982" s="1" t="s">
        <v>2016</v>
      </c>
      <c r="D982" s="2">
        <v>2899.0</v>
      </c>
      <c r="E982" s="1">
        <v>1410.0</v>
      </c>
      <c r="F982" s="4">
        <f t="shared" si="2"/>
        <v>0.4863746119</v>
      </c>
      <c r="G982" s="1">
        <v>194.0</v>
      </c>
      <c r="H982" s="1">
        <v>589.0</v>
      </c>
      <c r="I982" s="4">
        <f t="shared" si="3"/>
        <v>0.2700931356</v>
      </c>
      <c r="J982" s="1">
        <v>2730.0</v>
      </c>
      <c r="K982" s="1">
        <v>379.0</v>
      </c>
      <c r="L982" s="4">
        <f t="shared" si="4"/>
        <v>0.1388278388</v>
      </c>
      <c r="M982" s="1">
        <v>2303.0</v>
      </c>
      <c r="N982" s="1">
        <v>452.0</v>
      </c>
      <c r="O982" s="4">
        <f t="shared" si="5"/>
        <v>0.1962657403</v>
      </c>
      <c r="P982" s="1">
        <v>1144.0</v>
      </c>
      <c r="Q982" s="1">
        <v>183.0</v>
      </c>
      <c r="R982" s="4">
        <f t="shared" si="6"/>
        <v>0.159965035</v>
      </c>
      <c r="S982" s="1">
        <v>2899.0</v>
      </c>
      <c r="T982" s="1">
        <v>1110.0</v>
      </c>
      <c r="U982" s="4">
        <f t="shared" si="7"/>
        <v>0.3828906519</v>
      </c>
      <c r="V982" s="1">
        <v>2360.0</v>
      </c>
      <c r="W982" s="1">
        <v>116.0</v>
      </c>
      <c r="X982" s="4">
        <f t="shared" si="8"/>
        <v>0.04915254237</v>
      </c>
      <c r="Y982" s="1">
        <v>2705.0</v>
      </c>
      <c r="Z982" s="1">
        <v>220.0</v>
      </c>
      <c r="AA982" s="4">
        <f t="shared" si="9"/>
        <v>0.08133086876</v>
      </c>
      <c r="AB982" s="1">
        <v>1144.0</v>
      </c>
      <c r="AC982" s="1">
        <v>641.0</v>
      </c>
      <c r="AD982" s="4">
        <f t="shared" si="10"/>
        <v>0.5603146853</v>
      </c>
      <c r="AE982" s="1">
        <v>1356.0</v>
      </c>
      <c r="AF982" s="1">
        <v>47.0</v>
      </c>
      <c r="AG982" s="4">
        <f t="shared" si="11"/>
        <v>0.03466076696</v>
      </c>
      <c r="AH982" s="1">
        <v>2755.0</v>
      </c>
      <c r="AI982" s="1">
        <v>665.0</v>
      </c>
      <c r="AJ982" s="4">
        <f t="shared" si="12"/>
        <v>0.2413793103</v>
      </c>
      <c r="AK982" s="1">
        <v>2755.0</v>
      </c>
      <c r="AL982" s="1">
        <v>508.0</v>
      </c>
      <c r="AM982" s="4">
        <f t="shared" si="13"/>
        <v>0.1843920145</v>
      </c>
      <c r="AN982" s="1">
        <v>1144.0</v>
      </c>
      <c r="AO982" s="1">
        <v>165.0</v>
      </c>
      <c r="AP982" s="4">
        <f t="shared" si="14"/>
        <v>0.1442307692</v>
      </c>
      <c r="AQ982" s="1">
        <v>1144.0</v>
      </c>
      <c r="AR982" s="1">
        <v>244.0</v>
      </c>
      <c r="AS982" s="4">
        <f t="shared" si="15"/>
        <v>0.2132867133</v>
      </c>
      <c r="AT982" s="1">
        <v>1144.0</v>
      </c>
      <c r="AU982" s="1">
        <v>27.0</v>
      </c>
      <c r="AV982" s="1">
        <v>8.0</v>
      </c>
      <c r="AW982" s="4">
        <f t="shared" si="16"/>
        <v>0.03059440559</v>
      </c>
    </row>
    <row r="983" ht="15.75" customHeight="1">
      <c r="A983" s="1" t="s">
        <v>2017</v>
      </c>
      <c r="B983" s="1" t="str">
        <f t="shared" si="1"/>
        <v>40143008502</v>
      </c>
      <c r="C983" s="1" t="s">
        <v>2018</v>
      </c>
      <c r="D983" s="2">
        <v>4959.0</v>
      </c>
      <c r="E983" s="1">
        <v>2615.0</v>
      </c>
      <c r="F983" s="4">
        <f t="shared" si="2"/>
        <v>0.5273240573</v>
      </c>
      <c r="G983" s="1">
        <v>309.0</v>
      </c>
      <c r="H983" s="1">
        <v>953.0</v>
      </c>
      <c r="I983" s="4">
        <f t="shared" si="3"/>
        <v>0.2544867917</v>
      </c>
      <c r="J983" s="1">
        <v>4898.0</v>
      </c>
      <c r="K983" s="1">
        <v>381.0</v>
      </c>
      <c r="L983" s="4">
        <f t="shared" si="4"/>
        <v>0.07778685178</v>
      </c>
      <c r="M983" s="1">
        <v>3774.0</v>
      </c>
      <c r="N983" s="1">
        <v>555.0</v>
      </c>
      <c r="O983" s="4">
        <f t="shared" si="5"/>
        <v>0.1470588235</v>
      </c>
      <c r="P983" s="1">
        <v>1943.0</v>
      </c>
      <c r="Q983" s="1">
        <v>260.0</v>
      </c>
      <c r="R983" s="4">
        <f t="shared" si="6"/>
        <v>0.1338136902</v>
      </c>
      <c r="S983" s="1">
        <v>4959.0</v>
      </c>
      <c r="T983" s="1">
        <v>1705.0</v>
      </c>
      <c r="U983" s="4">
        <f t="shared" si="7"/>
        <v>0.3438193184</v>
      </c>
      <c r="V983" s="1">
        <v>3918.0</v>
      </c>
      <c r="W983" s="1">
        <v>142.0</v>
      </c>
      <c r="X983" s="4">
        <f t="shared" si="8"/>
        <v>0.03624298111</v>
      </c>
      <c r="Y983" s="1">
        <v>4650.0</v>
      </c>
      <c r="Z983" s="1">
        <v>165.0</v>
      </c>
      <c r="AA983" s="4">
        <f t="shared" si="9"/>
        <v>0.03548387097</v>
      </c>
      <c r="AB983" s="1">
        <v>1943.0</v>
      </c>
      <c r="AC983" s="1">
        <v>483.0</v>
      </c>
      <c r="AD983" s="4">
        <f t="shared" si="10"/>
        <v>0.2485846629</v>
      </c>
      <c r="AE983" s="1">
        <v>2258.0</v>
      </c>
      <c r="AF983" s="1">
        <v>9.0</v>
      </c>
      <c r="AG983" s="4">
        <f t="shared" si="11"/>
        <v>0.003985828167</v>
      </c>
      <c r="AH983" s="1">
        <v>4947.0</v>
      </c>
      <c r="AI983" s="1">
        <v>645.0</v>
      </c>
      <c r="AJ983" s="4">
        <f t="shared" si="12"/>
        <v>0.1303820497</v>
      </c>
      <c r="AK983" s="1">
        <v>4947.0</v>
      </c>
      <c r="AL983" s="1">
        <v>813.0</v>
      </c>
      <c r="AM983" s="4">
        <f t="shared" si="13"/>
        <v>0.1643420255</v>
      </c>
      <c r="AN983" s="1">
        <v>1943.0</v>
      </c>
      <c r="AO983" s="1">
        <v>244.0</v>
      </c>
      <c r="AP983" s="4">
        <f t="shared" si="14"/>
        <v>0.1255790015</v>
      </c>
      <c r="AQ983" s="1">
        <v>1943.0</v>
      </c>
      <c r="AR983" s="1">
        <v>310.0</v>
      </c>
      <c r="AS983" s="4">
        <f t="shared" si="15"/>
        <v>0.1595470921</v>
      </c>
      <c r="AT983" s="1">
        <v>1943.0</v>
      </c>
      <c r="AU983" s="1">
        <v>35.0</v>
      </c>
      <c r="AV983" s="1">
        <v>39.0</v>
      </c>
      <c r="AW983" s="4">
        <f t="shared" si="16"/>
        <v>0.03808543489</v>
      </c>
    </row>
    <row r="984" ht="15.75" customHeight="1">
      <c r="A984" s="1" t="s">
        <v>2019</v>
      </c>
      <c r="B984" s="1" t="str">
        <f t="shared" si="1"/>
        <v>40143008600</v>
      </c>
      <c r="C984" s="1" t="s">
        <v>2020</v>
      </c>
      <c r="D984" s="2">
        <v>4091.0</v>
      </c>
      <c r="E984" s="1">
        <v>2021.0</v>
      </c>
      <c r="F984" s="4">
        <f t="shared" si="2"/>
        <v>0.4940112442</v>
      </c>
      <c r="G984" s="1">
        <v>392.0</v>
      </c>
      <c r="H984" s="1">
        <v>675.0</v>
      </c>
      <c r="I984" s="4">
        <f t="shared" si="3"/>
        <v>0.2608164263</v>
      </c>
      <c r="J984" s="1">
        <v>3972.0</v>
      </c>
      <c r="K984" s="1">
        <v>727.0</v>
      </c>
      <c r="L984" s="4">
        <f t="shared" si="4"/>
        <v>0.1830312185</v>
      </c>
      <c r="M984" s="1">
        <v>3241.0</v>
      </c>
      <c r="N984" s="1">
        <v>589.0</v>
      </c>
      <c r="O984" s="4">
        <f t="shared" si="5"/>
        <v>0.1817340327</v>
      </c>
      <c r="P984" s="1">
        <v>1868.0</v>
      </c>
      <c r="Q984" s="1">
        <v>239.0</v>
      </c>
      <c r="R984" s="4">
        <f t="shared" si="6"/>
        <v>0.1279443255</v>
      </c>
      <c r="S984" s="1">
        <v>4091.0</v>
      </c>
      <c r="T984" s="1">
        <v>1750.0</v>
      </c>
      <c r="U984" s="4">
        <f t="shared" si="7"/>
        <v>0.4277682718</v>
      </c>
      <c r="V984" s="1">
        <v>3328.0</v>
      </c>
      <c r="W984" s="1">
        <v>166.0</v>
      </c>
      <c r="X984" s="4">
        <f t="shared" si="8"/>
        <v>0.04987980769</v>
      </c>
      <c r="Y984" s="1">
        <v>3699.0</v>
      </c>
      <c r="Z984" s="1">
        <v>175.0</v>
      </c>
      <c r="AA984" s="4">
        <f t="shared" si="9"/>
        <v>0.04731008381</v>
      </c>
      <c r="AB984" s="1">
        <v>1868.0</v>
      </c>
      <c r="AC984" s="1">
        <v>1277.0</v>
      </c>
      <c r="AD984" s="4">
        <f t="shared" si="10"/>
        <v>0.6836188437</v>
      </c>
      <c r="AE984" s="1">
        <v>1935.0</v>
      </c>
      <c r="AF984" s="1">
        <v>207.0</v>
      </c>
      <c r="AG984" s="4">
        <f t="shared" si="11"/>
        <v>0.1069767442</v>
      </c>
      <c r="AH984" s="1">
        <v>3983.0</v>
      </c>
      <c r="AI984" s="1">
        <v>888.0</v>
      </c>
      <c r="AJ984" s="4">
        <f t="shared" si="12"/>
        <v>0.222947527</v>
      </c>
      <c r="AK984" s="1">
        <v>3983.0</v>
      </c>
      <c r="AL984" s="1">
        <v>693.0</v>
      </c>
      <c r="AM984" s="4">
        <f t="shared" si="13"/>
        <v>0.1739894552</v>
      </c>
      <c r="AN984" s="1">
        <v>1868.0</v>
      </c>
      <c r="AO984" s="1">
        <v>293.0</v>
      </c>
      <c r="AP984" s="4">
        <f t="shared" si="14"/>
        <v>0.1568522484</v>
      </c>
      <c r="AQ984" s="1">
        <v>1868.0</v>
      </c>
      <c r="AR984" s="1">
        <v>449.0</v>
      </c>
      <c r="AS984" s="4">
        <f t="shared" si="15"/>
        <v>0.2403640257</v>
      </c>
      <c r="AT984" s="1">
        <v>1868.0</v>
      </c>
      <c r="AU984" s="1">
        <v>68.0</v>
      </c>
      <c r="AV984" s="1">
        <v>0.0</v>
      </c>
      <c r="AW984" s="4">
        <f t="shared" si="16"/>
        <v>0.03640256959</v>
      </c>
    </row>
    <row r="985" ht="15.75" customHeight="1">
      <c r="A985" s="1" t="s">
        <v>2021</v>
      </c>
      <c r="B985" s="1" t="str">
        <f t="shared" si="1"/>
        <v>40143008700</v>
      </c>
      <c r="C985" s="1" t="s">
        <v>2022</v>
      </c>
      <c r="D985" s="2">
        <v>3109.0</v>
      </c>
      <c r="E985" s="1">
        <v>1676.0</v>
      </c>
      <c r="F985" s="4">
        <f t="shared" si="2"/>
        <v>0.5390800901</v>
      </c>
      <c r="G985" s="1">
        <v>127.0</v>
      </c>
      <c r="H985" s="1">
        <v>859.0</v>
      </c>
      <c r="I985" s="4">
        <f t="shared" si="3"/>
        <v>0.3171437761</v>
      </c>
      <c r="J985" s="1">
        <v>3086.0</v>
      </c>
      <c r="K985" s="1">
        <v>250.0</v>
      </c>
      <c r="L985" s="4">
        <f t="shared" si="4"/>
        <v>0.0810110175</v>
      </c>
      <c r="M985" s="1">
        <v>2566.0</v>
      </c>
      <c r="N985" s="1">
        <v>129.0</v>
      </c>
      <c r="O985" s="4">
        <f t="shared" si="5"/>
        <v>0.05027279813</v>
      </c>
      <c r="P985" s="1">
        <v>1559.0</v>
      </c>
      <c r="Q985" s="1">
        <v>343.0</v>
      </c>
      <c r="R985" s="4">
        <f t="shared" si="6"/>
        <v>0.2200128287</v>
      </c>
      <c r="S985" s="1">
        <v>3109.0</v>
      </c>
      <c r="T985" s="1">
        <v>920.0</v>
      </c>
      <c r="U985" s="4">
        <f t="shared" si="7"/>
        <v>0.2959150852</v>
      </c>
      <c r="V985" s="1">
        <v>2612.0</v>
      </c>
      <c r="W985" s="1">
        <v>80.0</v>
      </c>
      <c r="X985" s="4">
        <f t="shared" si="8"/>
        <v>0.03062787136</v>
      </c>
      <c r="Y985" s="1">
        <v>2982.0</v>
      </c>
      <c r="Z985" s="1">
        <v>36.0</v>
      </c>
      <c r="AA985" s="4">
        <f t="shared" si="9"/>
        <v>0.01207243461</v>
      </c>
      <c r="AB985" s="1">
        <v>1559.0</v>
      </c>
      <c r="AC985" s="1">
        <v>697.0</v>
      </c>
      <c r="AD985" s="4">
        <f t="shared" si="10"/>
        <v>0.4470814625</v>
      </c>
      <c r="AE985" s="1">
        <v>1481.0</v>
      </c>
      <c r="AF985" s="1">
        <v>8.0</v>
      </c>
      <c r="AG985" s="4">
        <f t="shared" si="11"/>
        <v>0.005401755571</v>
      </c>
      <c r="AH985" s="1">
        <v>3086.0</v>
      </c>
      <c r="AI985" s="1">
        <v>256.0</v>
      </c>
      <c r="AJ985" s="4">
        <f t="shared" si="12"/>
        <v>0.08295528192</v>
      </c>
      <c r="AK985" s="1">
        <v>3086.0</v>
      </c>
      <c r="AL985" s="1">
        <v>585.0</v>
      </c>
      <c r="AM985" s="4">
        <f t="shared" si="13"/>
        <v>0.1895657809</v>
      </c>
      <c r="AN985" s="1">
        <v>1559.0</v>
      </c>
      <c r="AO985" s="1">
        <v>154.0</v>
      </c>
      <c r="AP985" s="4">
        <f t="shared" si="14"/>
        <v>0.09878127004</v>
      </c>
      <c r="AQ985" s="1">
        <v>1559.0</v>
      </c>
      <c r="AR985" s="1">
        <v>279.0</v>
      </c>
      <c r="AS985" s="4">
        <f t="shared" si="15"/>
        <v>0.1789608724</v>
      </c>
      <c r="AT985" s="1">
        <v>1559.0</v>
      </c>
      <c r="AU985" s="1">
        <v>26.0</v>
      </c>
      <c r="AV985" s="1">
        <v>0.0</v>
      </c>
      <c r="AW985" s="4">
        <f t="shared" si="16"/>
        <v>0.01667735728</v>
      </c>
    </row>
    <row r="986" ht="15.75" customHeight="1">
      <c r="A986" s="1" t="s">
        <v>2023</v>
      </c>
      <c r="B986" s="1" t="str">
        <f t="shared" si="1"/>
        <v>40143008800</v>
      </c>
      <c r="C986" s="1" t="s">
        <v>2024</v>
      </c>
      <c r="D986" s="2">
        <v>2166.0</v>
      </c>
      <c r="E986" s="1">
        <v>1141.0</v>
      </c>
      <c r="F986" s="4">
        <f t="shared" si="2"/>
        <v>0.52677747</v>
      </c>
      <c r="G986" s="1">
        <v>210.0</v>
      </c>
      <c r="H986" s="1">
        <v>234.0</v>
      </c>
      <c r="I986" s="4">
        <f t="shared" si="3"/>
        <v>0.2049861496</v>
      </c>
      <c r="J986" s="1">
        <v>2157.0</v>
      </c>
      <c r="K986" s="1">
        <v>500.0</v>
      </c>
      <c r="L986" s="4">
        <f t="shared" si="4"/>
        <v>0.2318034307</v>
      </c>
      <c r="M986" s="1">
        <v>1570.0</v>
      </c>
      <c r="N986" s="1">
        <v>345.0</v>
      </c>
      <c r="O986" s="4">
        <f t="shared" si="5"/>
        <v>0.2197452229</v>
      </c>
      <c r="P986" s="1">
        <v>828.0</v>
      </c>
      <c r="Q986" s="1">
        <v>81.0</v>
      </c>
      <c r="R986" s="4">
        <f t="shared" si="6"/>
        <v>0.09782608696</v>
      </c>
      <c r="S986" s="1">
        <v>2166.0</v>
      </c>
      <c r="T986" s="1">
        <v>844.0</v>
      </c>
      <c r="U986" s="4">
        <f t="shared" si="7"/>
        <v>0.3896583564</v>
      </c>
      <c r="V986" s="1">
        <v>1605.0</v>
      </c>
      <c r="W986" s="1">
        <v>166.0</v>
      </c>
      <c r="X986" s="4">
        <f t="shared" si="8"/>
        <v>0.1034267913</v>
      </c>
      <c r="Y986" s="1">
        <v>1956.0</v>
      </c>
      <c r="Z986" s="1">
        <v>0.0</v>
      </c>
      <c r="AA986" s="4">
        <f t="shared" si="9"/>
        <v>0</v>
      </c>
      <c r="AB986" s="1">
        <v>828.0</v>
      </c>
      <c r="AC986" s="1">
        <v>400.0</v>
      </c>
      <c r="AD986" s="4">
        <f t="shared" si="10"/>
        <v>0.4830917874</v>
      </c>
      <c r="AE986" s="1">
        <v>759.0</v>
      </c>
      <c r="AF986" s="1">
        <v>47.0</v>
      </c>
      <c r="AG986" s="4">
        <f t="shared" si="11"/>
        <v>0.06192358366</v>
      </c>
      <c r="AH986" s="1">
        <v>2166.0</v>
      </c>
      <c r="AI986" s="1">
        <v>485.0</v>
      </c>
      <c r="AJ986" s="4">
        <f t="shared" si="12"/>
        <v>0.2239150508</v>
      </c>
      <c r="AK986" s="1">
        <v>2166.0</v>
      </c>
      <c r="AL986" s="1">
        <v>537.0</v>
      </c>
      <c r="AM986" s="4">
        <f t="shared" si="13"/>
        <v>0.2479224377</v>
      </c>
      <c r="AN986" s="1">
        <v>828.0</v>
      </c>
      <c r="AO986" s="1">
        <v>166.0</v>
      </c>
      <c r="AP986" s="4">
        <f t="shared" si="14"/>
        <v>0.2004830918</v>
      </c>
      <c r="AQ986" s="1">
        <v>828.0</v>
      </c>
      <c r="AR986" s="1">
        <v>239.0</v>
      </c>
      <c r="AS986" s="4">
        <f t="shared" si="15"/>
        <v>0.288647343</v>
      </c>
      <c r="AT986" s="1">
        <v>828.0</v>
      </c>
      <c r="AU986" s="1">
        <v>23.0</v>
      </c>
      <c r="AV986" s="1">
        <v>26.0</v>
      </c>
      <c r="AW986" s="4">
        <f t="shared" si="16"/>
        <v>0.05917874396</v>
      </c>
    </row>
    <row r="987" ht="15.75" customHeight="1">
      <c r="A987" s="1" t="s">
        <v>2025</v>
      </c>
      <c r="B987" s="1" t="str">
        <f t="shared" si="1"/>
        <v>40143008900</v>
      </c>
      <c r="C987" s="1" t="s">
        <v>2026</v>
      </c>
      <c r="D987" s="2">
        <v>3758.0</v>
      </c>
      <c r="E987" s="1">
        <v>1727.0</v>
      </c>
      <c r="F987" s="4">
        <f t="shared" si="2"/>
        <v>0.4595529537</v>
      </c>
      <c r="G987" s="1">
        <v>305.0</v>
      </c>
      <c r="H987" s="1">
        <v>382.0</v>
      </c>
      <c r="I987" s="4">
        <f t="shared" si="3"/>
        <v>0.1828100053</v>
      </c>
      <c r="J987" s="1">
        <v>3725.0</v>
      </c>
      <c r="K987" s="1">
        <v>425.0</v>
      </c>
      <c r="L987" s="4">
        <f t="shared" si="4"/>
        <v>0.1140939597</v>
      </c>
      <c r="M987" s="1">
        <v>2639.0</v>
      </c>
      <c r="N987" s="1">
        <v>691.0</v>
      </c>
      <c r="O987" s="4">
        <f t="shared" si="5"/>
        <v>0.2618416067</v>
      </c>
      <c r="P987" s="1">
        <v>1244.0</v>
      </c>
      <c r="Q987" s="1">
        <v>133.0</v>
      </c>
      <c r="R987" s="4">
        <f t="shared" si="6"/>
        <v>0.1069131833</v>
      </c>
      <c r="S987" s="1">
        <v>3758.0</v>
      </c>
      <c r="T987" s="1">
        <v>1612.0</v>
      </c>
      <c r="U987" s="4">
        <f t="shared" si="7"/>
        <v>0.42895157</v>
      </c>
      <c r="V987" s="1">
        <v>2733.0</v>
      </c>
      <c r="W987" s="1">
        <v>187.0</v>
      </c>
      <c r="X987" s="4">
        <f t="shared" si="8"/>
        <v>0.06842297841</v>
      </c>
      <c r="Y987" s="1">
        <v>3453.0</v>
      </c>
      <c r="Z987" s="1">
        <v>418.0</v>
      </c>
      <c r="AA987" s="4">
        <f t="shared" si="9"/>
        <v>0.1210541558</v>
      </c>
      <c r="AB987" s="1">
        <v>1244.0</v>
      </c>
      <c r="AC987" s="1">
        <v>552.0</v>
      </c>
      <c r="AD987" s="4">
        <f t="shared" si="10"/>
        <v>0.4437299035</v>
      </c>
      <c r="AE987" s="1">
        <v>1684.0</v>
      </c>
      <c r="AF987" s="1">
        <v>33.0</v>
      </c>
      <c r="AG987" s="4">
        <f t="shared" si="11"/>
        <v>0.01959619952</v>
      </c>
      <c r="AH987" s="1">
        <v>3758.0</v>
      </c>
      <c r="AI987" s="1">
        <v>1104.0</v>
      </c>
      <c r="AJ987" s="4">
        <f t="shared" si="12"/>
        <v>0.2937732837</v>
      </c>
      <c r="AK987" s="1">
        <v>3758.0</v>
      </c>
      <c r="AL987" s="1">
        <v>524.0</v>
      </c>
      <c r="AM987" s="4">
        <f t="shared" si="13"/>
        <v>0.1394358701</v>
      </c>
      <c r="AN987" s="1">
        <v>1244.0</v>
      </c>
      <c r="AO987" s="1">
        <v>170.0</v>
      </c>
      <c r="AP987" s="4">
        <f t="shared" si="14"/>
        <v>0.1366559486</v>
      </c>
      <c r="AQ987" s="1">
        <v>1244.0</v>
      </c>
      <c r="AR987" s="1">
        <v>276.0</v>
      </c>
      <c r="AS987" s="4">
        <f t="shared" si="15"/>
        <v>0.2218649518</v>
      </c>
      <c r="AT987" s="1">
        <v>1244.0</v>
      </c>
      <c r="AU987" s="1">
        <v>14.0</v>
      </c>
      <c r="AV987" s="1">
        <v>15.0</v>
      </c>
      <c r="AW987" s="4">
        <f t="shared" si="16"/>
        <v>0.02331189711</v>
      </c>
    </row>
    <row r="988" ht="15.75" customHeight="1">
      <c r="A988" s="1" t="s">
        <v>2027</v>
      </c>
      <c r="B988" s="1" t="str">
        <f t="shared" si="1"/>
        <v>40143009003</v>
      </c>
      <c r="C988" s="1" t="s">
        <v>2028</v>
      </c>
      <c r="D988" s="2">
        <v>8684.0</v>
      </c>
      <c r="E988" s="1">
        <v>4390.0</v>
      </c>
      <c r="F988" s="4">
        <f t="shared" si="2"/>
        <v>0.5055274067</v>
      </c>
      <c r="G988" s="1">
        <v>662.0</v>
      </c>
      <c r="H988" s="1">
        <v>936.0</v>
      </c>
      <c r="I988" s="4">
        <f t="shared" si="3"/>
        <v>0.1840165822</v>
      </c>
      <c r="J988" s="1">
        <v>8504.0</v>
      </c>
      <c r="K988" s="1">
        <v>408.0</v>
      </c>
      <c r="L988" s="4">
        <f t="shared" si="4"/>
        <v>0.04797742239</v>
      </c>
      <c r="M988" s="1">
        <v>6565.0</v>
      </c>
      <c r="N988" s="1">
        <v>389.0</v>
      </c>
      <c r="O988" s="4">
        <f t="shared" si="5"/>
        <v>0.05925361767</v>
      </c>
      <c r="P988" s="1">
        <v>3664.0</v>
      </c>
      <c r="Q988" s="1">
        <v>267.0</v>
      </c>
      <c r="R988" s="4">
        <f t="shared" si="6"/>
        <v>0.07287117904</v>
      </c>
      <c r="S988" s="1">
        <v>8684.0</v>
      </c>
      <c r="T988" s="1">
        <v>3198.0</v>
      </c>
      <c r="U988" s="4">
        <f t="shared" si="7"/>
        <v>0.3682634731</v>
      </c>
      <c r="V988" s="1">
        <v>6759.0</v>
      </c>
      <c r="W988" s="1">
        <v>222.0</v>
      </c>
      <c r="X988" s="4">
        <f t="shared" si="8"/>
        <v>0.03284509543</v>
      </c>
      <c r="Y988" s="1">
        <v>8022.0</v>
      </c>
      <c r="Z988" s="1">
        <v>142.0</v>
      </c>
      <c r="AA988" s="4">
        <f t="shared" si="9"/>
        <v>0.01770132137</v>
      </c>
      <c r="AB988" s="1">
        <v>3664.0</v>
      </c>
      <c r="AC988" s="1">
        <v>2166.0</v>
      </c>
      <c r="AD988" s="4">
        <f t="shared" si="10"/>
        <v>0.5911572052</v>
      </c>
      <c r="AE988" s="1">
        <v>4877.0</v>
      </c>
      <c r="AF988" s="1">
        <v>71.0</v>
      </c>
      <c r="AG988" s="4">
        <f t="shared" si="11"/>
        <v>0.01455813</v>
      </c>
      <c r="AH988" s="1">
        <v>8575.0</v>
      </c>
      <c r="AI988" s="1">
        <v>1136.0</v>
      </c>
      <c r="AJ988" s="4">
        <f t="shared" si="12"/>
        <v>0.1324781341</v>
      </c>
      <c r="AK988" s="1">
        <v>8575.0</v>
      </c>
      <c r="AL988" s="1">
        <v>617.0</v>
      </c>
      <c r="AM988" s="4">
        <f t="shared" si="13"/>
        <v>0.07195335277</v>
      </c>
      <c r="AN988" s="1">
        <v>3664.0</v>
      </c>
      <c r="AO988" s="1">
        <v>189.0</v>
      </c>
      <c r="AP988" s="4">
        <f t="shared" si="14"/>
        <v>0.05158296943</v>
      </c>
      <c r="AQ988" s="1">
        <v>3664.0</v>
      </c>
      <c r="AR988" s="1">
        <v>239.0</v>
      </c>
      <c r="AS988" s="4">
        <f t="shared" si="15"/>
        <v>0.06522925764</v>
      </c>
      <c r="AT988" s="1">
        <v>3664.0</v>
      </c>
      <c r="AU988" s="1">
        <v>18.0</v>
      </c>
      <c r="AV988" s="1">
        <v>0.0</v>
      </c>
      <c r="AW988" s="4">
        <f t="shared" si="16"/>
        <v>0.004912663755</v>
      </c>
    </row>
    <row r="989" ht="15.75" customHeight="1">
      <c r="A989" s="1" t="s">
        <v>2029</v>
      </c>
      <c r="B989" s="1" t="str">
        <f t="shared" si="1"/>
        <v>40143009004</v>
      </c>
      <c r="C989" s="1" t="s">
        <v>2030</v>
      </c>
      <c r="D989" s="2">
        <v>5635.0</v>
      </c>
      <c r="E989" s="1">
        <v>2963.0</v>
      </c>
      <c r="F989" s="4">
        <f t="shared" si="2"/>
        <v>0.5258207631</v>
      </c>
      <c r="G989" s="1">
        <v>548.0</v>
      </c>
      <c r="H989" s="1">
        <v>356.0</v>
      </c>
      <c r="I989" s="4">
        <f t="shared" si="3"/>
        <v>0.1604259095</v>
      </c>
      <c r="J989" s="1">
        <v>5585.0</v>
      </c>
      <c r="K989" s="1">
        <v>971.0</v>
      </c>
      <c r="L989" s="4">
        <f t="shared" si="4"/>
        <v>0.1738585497</v>
      </c>
      <c r="M989" s="1">
        <v>3468.0</v>
      </c>
      <c r="N989" s="1">
        <v>1048.0</v>
      </c>
      <c r="O989" s="4">
        <f t="shared" si="5"/>
        <v>0.3021914648</v>
      </c>
      <c r="P989" s="1">
        <v>1762.0</v>
      </c>
      <c r="Q989" s="1">
        <v>69.0</v>
      </c>
      <c r="R989" s="4">
        <f t="shared" si="6"/>
        <v>0.0391600454</v>
      </c>
      <c r="S989" s="1">
        <v>5635.0</v>
      </c>
      <c r="T989" s="1">
        <v>2576.0</v>
      </c>
      <c r="U989" s="4">
        <f t="shared" si="7"/>
        <v>0.4571428571</v>
      </c>
      <c r="V989" s="1">
        <v>3753.0</v>
      </c>
      <c r="W989" s="1">
        <v>195.0</v>
      </c>
      <c r="X989" s="4">
        <f t="shared" si="8"/>
        <v>0.05195843325</v>
      </c>
      <c r="Y989" s="1">
        <v>5087.0</v>
      </c>
      <c r="Z989" s="1">
        <v>921.0</v>
      </c>
      <c r="AA989" s="4">
        <f t="shared" si="9"/>
        <v>0.1810497346</v>
      </c>
      <c r="AB989" s="1">
        <v>1762.0</v>
      </c>
      <c r="AC989" s="1">
        <v>1200.0</v>
      </c>
      <c r="AD989" s="4">
        <f t="shared" si="10"/>
        <v>0.6810442679</v>
      </c>
      <c r="AE989" s="1">
        <v>2237.0</v>
      </c>
      <c r="AF989" s="1">
        <v>37.0</v>
      </c>
      <c r="AG989" s="4">
        <f t="shared" si="11"/>
        <v>0.01654000894</v>
      </c>
      <c r="AH989" s="1">
        <v>5635.0</v>
      </c>
      <c r="AI989" s="1">
        <v>1627.0</v>
      </c>
      <c r="AJ989" s="4">
        <f t="shared" si="12"/>
        <v>0.2887311446</v>
      </c>
      <c r="AK989" s="1">
        <v>5635.0</v>
      </c>
      <c r="AL989" s="1">
        <v>619.0</v>
      </c>
      <c r="AM989" s="4">
        <f t="shared" si="13"/>
        <v>0.1098491571</v>
      </c>
      <c r="AN989" s="1">
        <v>1762.0</v>
      </c>
      <c r="AO989" s="1">
        <v>263.0</v>
      </c>
      <c r="AP989" s="4">
        <f t="shared" si="14"/>
        <v>0.149262202</v>
      </c>
      <c r="AQ989" s="1">
        <v>1762.0</v>
      </c>
      <c r="AR989" s="1">
        <v>443.0</v>
      </c>
      <c r="AS989" s="4">
        <f t="shared" si="15"/>
        <v>0.2514188422</v>
      </c>
      <c r="AT989" s="1">
        <v>1762.0</v>
      </c>
      <c r="AU989" s="1">
        <v>33.0</v>
      </c>
      <c r="AV989" s="1">
        <v>15.0</v>
      </c>
      <c r="AW989" s="4">
        <f t="shared" si="16"/>
        <v>0.02724177072</v>
      </c>
    </row>
    <row r="990" ht="15.75" customHeight="1">
      <c r="A990" s="1" t="s">
        <v>2031</v>
      </c>
      <c r="B990" s="1" t="str">
        <f t="shared" si="1"/>
        <v>40143009006</v>
      </c>
      <c r="C990" s="1" t="s">
        <v>2032</v>
      </c>
      <c r="D990" s="2">
        <v>6697.0</v>
      </c>
      <c r="E990" s="1">
        <v>3315.0</v>
      </c>
      <c r="F990" s="4">
        <f t="shared" si="2"/>
        <v>0.4949977602</v>
      </c>
      <c r="G990" s="1">
        <v>641.0</v>
      </c>
      <c r="H990" s="1">
        <v>570.0</v>
      </c>
      <c r="I990" s="4">
        <f t="shared" si="3"/>
        <v>0.1808272361</v>
      </c>
      <c r="J990" s="1">
        <v>6683.0</v>
      </c>
      <c r="K990" s="1">
        <v>599.0</v>
      </c>
      <c r="L990" s="4">
        <f t="shared" si="4"/>
        <v>0.08963040551</v>
      </c>
      <c r="M990" s="1">
        <v>4458.0</v>
      </c>
      <c r="N990" s="1">
        <v>1010.0</v>
      </c>
      <c r="O990" s="4">
        <f t="shared" si="5"/>
        <v>0.2265589951</v>
      </c>
      <c r="P990" s="1">
        <v>2142.0</v>
      </c>
      <c r="Q990" s="1">
        <v>150.0</v>
      </c>
      <c r="R990" s="4">
        <f t="shared" si="6"/>
        <v>0.0700280112</v>
      </c>
      <c r="S990" s="1">
        <v>6697.0</v>
      </c>
      <c r="T990" s="1">
        <v>3184.0</v>
      </c>
      <c r="U990" s="4">
        <f t="shared" si="7"/>
        <v>0.4754367627</v>
      </c>
      <c r="V990" s="1">
        <v>4657.0</v>
      </c>
      <c r="W990" s="1">
        <v>219.0</v>
      </c>
      <c r="X990" s="4">
        <f t="shared" si="8"/>
        <v>0.04702598239</v>
      </c>
      <c r="Y990" s="1">
        <v>6056.0</v>
      </c>
      <c r="Z990" s="1">
        <v>1010.0</v>
      </c>
      <c r="AA990" s="4">
        <f t="shared" si="9"/>
        <v>0.1667767503</v>
      </c>
      <c r="AB990" s="1">
        <v>2142.0</v>
      </c>
      <c r="AC990" s="1">
        <v>987.0</v>
      </c>
      <c r="AD990" s="4">
        <f t="shared" si="10"/>
        <v>0.4607843137</v>
      </c>
      <c r="AE990" s="1">
        <v>2996.0</v>
      </c>
      <c r="AF990" s="1">
        <v>76.0</v>
      </c>
      <c r="AG990" s="4">
        <f t="shared" si="11"/>
        <v>0.02536715621</v>
      </c>
      <c r="AH990" s="1">
        <v>6697.0</v>
      </c>
      <c r="AI990" s="1">
        <v>1395.0</v>
      </c>
      <c r="AJ990" s="4">
        <f t="shared" si="12"/>
        <v>0.2083022249</v>
      </c>
      <c r="AK990" s="1">
        <v>6697.0</v>
      </c>
      <c r="AL990" s="1">
        <v>643.0</v>
      </c>
      <c r="AM990" s="4">
        <f t="shared" si="13"/>
        <v>0.09601314021</v>
      </c>
      <c r="AN990" s="1">
        <v>2142.0</v>
      </c>
      <c r="AO990" s="1">
        <v>215.0</v>
      </c>
      <c r="AP990" s="4">
        <f t="shared" si="14"/>
        <v>0.1003734827</v>
      </c>
      <c r="AQ990" s="1">
        <v>2142.0</v>
      </c>
      <c r="AR990" s="1">
        <v>384.0</v>
      </c>
      <c r="AS990" s="4">
        <f t="shared" si="15"/>
        <v>0.1792717087</v>
      </c>
      <c r="AT990" s="1">
        <v>2142.0</v>
      </c>
      <c r="AU990" s="1">
        <v>6.0</v>
      </c>
      <c r="AV990" s="1">
        <v>39.0</v>
      </c>
      <c r="AW990" s="4">
        <f t="shared" si="16"/>
        <v>0.02100840336</v>
      </c>
    </row>
    <row r="991" ht="15.75" customHeight="1">
      <c r="A991" s="1" t="s">
        <v>2033</v>
      </c>
      <c r="B991" s="1" t="str">
        <f t="shared" si="1"/>
        <v>40143009007</v>
      </c>
      <c r="C991" s="1" t="s">
        <v>2034</v>
      </c>
      <c r="D991" s="2">
        <v>6957.0</v>
      </c>
      <c r="E991" s="1">
        <v>3368.0</v>
      </c>
      <c r="F991" s="4">
        <f t="shared" si="2"/>
        <v>0.484116717</v>
      </c>
      <c r="G991" s="1">
        <v>426.0</v>
      </c>
      <c r="H991" s="1">
        <v>519.0</v>
      </c>
      <c r="I991" s="4">
        <f t="shared" si="3"/>
        <v>0.1358344114</v>
      </c>
      <c r="J991" s="1">
        <v>6957.0</v>
      </c>
      <c r="K991" s="1">
        <v>624.0</v>
      </c>
      <c r="L991" s="4">
        <f t="shared" si="4"/>
        <v>0.08969383355</v>
      </c>
      <c r="M991" s="1">
        <v>4989.0</v>
      </c>
      <c r="N991" s="1">
        <v>908.0</v>
      </c>
      <c r="O991" s="4">
        <f t="shared" si="5"/>
        <v>0.1820004009</v>
      </c>
      <c r="P991" s="1">
        <v>2658.0</v>
      </c>
      <c r="Q991" s="1">
        <v>132.0</v>
      </c>
      <c r="R991" s="4">
        <f t="shared" si="6"/>
        <v>0.04966139955</v>
      </c>
      <c r="S991" s="1">
        <v>6957.0</v>
      </c>
      <c r="T991" s="1">
        <v>3199.0</v>
      </c>
      <c r="U991" s="4">
        <f t="shared" si="7"/>
        <v>0.4598246371</v>
      </c>
      <c r="V991" s="1">
        <v>5192.0</v>
      </c>
      <c r="W991" s="1">
        <v>194.0</v>
      </c>
      <c r="X991" s="4">
        <f t="shared" si="8"/>
        <v>0.0373651772</v>
      </c>
      <c r="Y991" s="1">
        <v>6531.0</v>
      </c>
      <c r="Z991" s="1">
        <v>549.0</v>
      </c>
      <c r="AA991" s="4">
        <f t="shared" si="9"/>
        <v>0.0840606339</v>
      </c>
      <c r="AB991" s="1">
        <v>2658.0</v>
      </c>
      <c r="AC991" s="1">
        <v>1170.0</v>
      </c>
      <c r="AD991" s="4">
        <f t="shared" si="10"/>
        <v>0.4401805869</v>
      </c>
      <c r="AE991" s="1">
        <v>3404.0</v>
      </c>
      <c r="AF991" s="1">
        <v>89.0</v>
      </c>
      <c r="AG991" s="4">
        <f t="shared" si="11"/>
        <v>0.02614571093</v>
      </c>
      <c r="AH991" s="1">
        <v>6957.0</v>
      </c>
      <c r="AI991" s="1">
        <v>1353.0</v>
      </c>
      <c r="AJ991" s="4">
        <f t="shared" si="12"/>
        <v>0.1944803795</v>
      </c>
      <c r="AK991" s="1">
        <v>6957.0</v>
      </c>
      <c r="AL991" s="1">
        <v>767.0</v>
      </c>
      <c r="AM991" s="4">
        <f t="shared" si="13"/>
        <v>0.1102486704</v>
      </c>
      <c r="AN991" s="1">
        <v>2658.0</v>
      </c>
      <c r="AO991" s="1">
        <v>305.0</v>
      </c>
      <c r="AP991" s="4">
        <f t="shared" si="14"/>
        <v>0.1147479308</v>
      </c>
      <c r="AQ991" s="1">
        <v>2658.0</v>
      </c>
      <c r="AR991" s="1">
        <v>376.0</v>
      </c>
      <c r="AS991" s="4">
        <f t="shared" si="15"/>
        <v>0.1414597442</v>
      </c>
      <c r="AT991" s="1">
        <v>2658.0</v>
      </c>
      <c r="AU991" s="1">
        <v>64.0</v>
      </c>
      <c r="AV991" s="1">
        <v>15.0</v>
      </c>
      <c r="AW991" s="4">
        <f t="shared" si="16"/>
        <v>0.02972159518</v>
      </c>
    </row>
    <row r="992" ht="15.75" customHeight="1">
      <c r="A992" s="1" t="s">
        <v>2035</v>
      </c>
      <c r="B992" s="1" t="str">
        <f t="shared" si="1"/>
        <v>40143009008</v>
      </c>
      <c r="C992" s="1" t="s">
        <v>2036</v>
      </c>
      <c r="D992" s="2">
        <v>3781.0</v>
      </c>
      <c r="E992" s="1">
        <v>1874.0</v>
      </c>
      <c r="F992" s="4">
        <f t="shared" si="2"/>
        <v>0.4956360751</v>
      </c>
      <c r="G992" s="1">
        <v>427.0</v>
      </c>
      <c r="H992" s="1">
        <v>151.0</v>
      </c>
      <c r="I992" s="4">
        <f t="shared" si="3"/>
        <v>0.1528696112</v>
      </c>
      <c r="J992" s="1">
        <v>3781.0</v>
      </c>
      <c r="K992" s="1">
        <v>735.0</v>
      </c>
      <c r="L992" s="4">
        <f t="shared" si="4"/>
        <v>0.1943930177</v>
      </c>
      <c r="M992" s="1">
        <v>2610.0</v>
      </c>
      <c r="N992" s="1">
        <v>600.0</v>
      </c>
      <c r="O992" s="4">
        <f t="shared" si="5"/>
        <v>0.2298850575</v>
      </c>
      <c r="P992" s="1">
        <v>1665.0</v>
      </c>
      <c r="Q992" s="1">
        <v>135.0</v>
      </c>
      <c r="R992" s="4">
        <f t="shared" si="6"/>
        <v>0.08108108108</v>
      </c>
      <c r="S992" s="1">
        <v>3781.0</v>
      </c>
      <c r="T992" s="1">
        <v>1837.0</v>
      </c>
      <c r="U992" s="4">
        <f t="shared" si="7"/>
        <v>0.4858503042</v>
      </c>
      <c r="V992" s="1">
        <v>2735.0</v>
      </c>
      <c r="W992" s="1">
        <v>88.0</v>
      </c>
      <c r="X992" s="4">
        <f t="shared" si="8"/>
        <v>0.03217550274</v>
      </c>
      <c r="Y992" s="1">
        <v>3354.0</v>
      </c>
      <c r="Z992" s="1">
        <v>767.0</v>
      </c>
      <c r="AA992" s="4">
        <f t="shared" si="9"/>
        <v>0.2286821705</v>
      </c>
      <c r="AB992" s="1">
        <v>1665.0</v>
      </c>
      <c r="AC992" s="1">
        <v>1487.0</v>
      </c>
      <c r="AD992" s="4">
        <f t="shared" si="10"/>
        <v>0.8930930931</v>
      </c>
      <c r="AE992" s="1">
        <v>1901.0</v>
      </c>
      <c r="AF992" s="1">
        <v>86.0</v>
      </c>
      <c r="AG992" s="4">
        <f t="shared" si="11"/>
        <v>0.04523934771</v>
      </c>
      <c r="AH992" s="1">
        <v>3781.0</v>
      </c>
      <c r="AI992" s="1">
        <v>1610.0</v>
      </c>
      <c r="AJ992" s="4">
        <f t="shared" si="12"/>
        <v>0.4258132769</v>
      </c>
      <c r="AK992" s="1">
        <v>3781.0</v>
      </c>
      <c r="AL992" s="1">
        <v>355.0</v>
      </c>
      <c r="AM992" s="4">
        <f t="shared" si="13"/>
        <v>0.09389050516</v>
      </c>
      <c r="AN992" s="1">
        <v>1665.0</v>
      </c>
      <c r="AO992" s="1">
        <v>268.0</v>
      </c>
      <c r="AP992" s="4">
        <f t="shared" si="14"/>
        <v>0.160960961</v>
      </c>
      <c r="AQ992" s="1">
        <v>1665.0</v>
      </c>
      <c r="AR992" s="1">
        <v>487.0</v>
      </c>
      <c r="AS992" s="4">
        <f t="shared" si="15"/>
        <v>0.2924924925</v>
      </c>
      <c r="AT992" s="1">
        <v>1665.0</v>
      </c>
      <c r="AU992" s="1">
        <v>70.0</v>
      </c>
      <c r="AV992" s="1">
        <v>0.0</v>
      </c>
      <c r="AW992" s="4">
        <f t="shared" si="16"/>
        <v>0.04204204204</v>
      </c>
    </row>
    <row r="993" ht="15.75" customHeight="1">
      <c r="A993" s="1" t="s">
        <v>2037</v>
      </c>
      <c r="B993" s="1" t="str">
        <f t="shared" si="1"/>
        <v>40143009009</v>
      </c>
      <c r="C993" s="1" t="s">
        <v>2038</v>
      </c>
      <c r="D993" s="2">
        <v>9908.0</v>
      </c>
      <c r="E993" s="1">
        <v>4987.0</v>
      </c>
      <c r="F993" s="4">
        <f t="shared" si="2"/>
        <v>0.5033306419</v>
      </c>
      <c r="G993" s="1">
        <v>763.0</v>
      </c>
      <c r="H993" s="1">
        <v>899.0</v>
      </c>
      <c r="I993" s="4">
        <f t="shared" si="3"/>
        <v>0.1677432378</v>
      </c>
      <c r="J993" s="1">
        <v>9908.0</v>
      </c>
      <c r="K993" s="1">
        <v>383.0</v>
      </c>
      <c r="L993" s="4">
        <f t="shared" si="4"/>
        <v>0.03865563181</v>
      </c>
      <c r="M993" s="1">
        <v>7006.0</v>
      </c>
      <c r="N993" s="1">
        <v>353.0</v>
      </c>
      <c r="O993" s="4">
        <f t="shared" si="5"/>
        <v>0.05038538396</v>
      </c>
      <c r="P993" s="1">
        <v>3536.0</v>
      </c>
      <c r="Q993" s="1">
        <v>74.0</v>
      </c>
      <c r="R993" s="4">
        <f t="shared" si="6"/>
        <v>0.02092760181</v>
      </c>
      <c r="S993" s="1">
        <v>9908.0</v>
      </c>
      <c r="T993" s="1">
        <v>3404.0</v>
      </c>
      <c r="U993" s="4">
        <f t="shared" si="7"/>
        <v>0.343560759</v>
      </c>
      <c r="V993" s="1">
        <v>7329.0</v>
      </c>
      <c r="W993" s="1">
        <v>207.0</v>
      </c>
      <c r="X993" s="4">
        <f t="shared" si="8"/>
        <v>0.02824396234</v>
      </c>
      <c r="Y993" s="1">
        <v>9145.0</v>
      </c>
      <c r="Z993" s="1">
        <v>289.0</v>
      </c>
      <c r="AA993" s="4">
        <f t="shared" si="9"/>
        <v>0.03160196829</v>
      </c>
      <c r="AB993" s="1">
        <v>3536.0</v>
      </c>
      <c r="AC993" s="1">
        <v>822.0</v>
      </c>
      <c r="AD993" s="4">
        <f t="shared" si="10"/>
        <v>0.2324660633</v>
      </c>
      <c r="AE993" s="1">
        <v>5077.0</v>
      </c>
      <c r="AF993" s="1">
        <v>36.0</v>
      </c>
      <c r="AG993" s="4">
        <f t="shared" si="11"/>
        <v>0.007090801655</v>
      </c>
      <c r="AH993" s="1">
        <v>9892.0</v>
      </c>
      <c r="AI993" s="1">
        <v>825.0</v>
      </c>
      <c r="AJ993" s="4">
        <f t="shared" si="12"/>
        <v>0.08340072786</v>
      </c>
      <c r="AK993" s="1">
        <v>9892.0</v>
      </c>
      <c r="AL993" s="1">
        <v>848.0</v>
      </c>
      <c r="AM993" s="4">
        <f t="shared" si="13"/>
        <v>0.08572583906</v>
      </c>
      <c r="AN993" s="1">
        <v>3536.0</v>
      </c>
      <c r="AO993" s="1">
        <v>98.0</v>
      </c>
      <c r="AP993" s="4">
        <f t="shared" si="14"/>
        <v>0.02771493213</v>
      </c>
      <c r="AQ993" s="1">
        <v>3536.0</v>
      </c>
      <c r="AR993" s="1">
        <v>243.0</v>
      </c>
      <c r="AS993" s="4">
        <f t="shared" si="15"/>
        <v>0.06872171946</v>
      </c>
      <c r="AT993" s="1">
        <v>3536.0</v>
      </c>
      <c r="AU993" s="1">
        <v>34.0</v>
      </c>
      <c r="AV993" s="1">
        <v>8.0</v>
      </c>
      <c r="AW993" s="4">
        <f t="shared" si="16"/>
        <v>0.01187782805</v>
      </c>
    </row>
    <row r="994" ht="15.75" customHeight="1">
      <c r="A994" s="1" t="s">
        <v>2039</v>
      </c>
      <c r="B994" s="1" t="str">
        <f t="shared" si="1"/>
        <v>40143009101</v>
      </c>
      <c r="C994" s="1" t="s">
        <v>2040</v>
      </c>
      <c r="D994" s="2">
        <v>2837.0</v>
      </c>
      <c r="E994" s="1">
        <v>1578.0</v>
      </c>
      <c r="F994" s="4">
        <f t="shared" si="2"/>
        <v>0.5562213606</v>
      </c>
      <c r="G994" s="1">
        <v>265.0</v>
      </c>
      <c r="H994" s="1">
        <v>288.0</v>
      </c>
      <c r="I994" s="4">
        <f t="shared" si="3"/>
        <v>0.1949242157</v>
      </c>
      <c r="J994" s="1">
        <v>2697.0</v>
      </c>
      <c r="K994" s="1">
        <v>494.0</v>
      </c>
      <c r="L994" s="4">
        <f t="shared" si="4"/>
        <v>0.1831664813</v>
      </c>
      <c r="M994" s="1">
        <v>1925.0</v>
      </c>
      <c r="N994" s="1">
        <v>460.0</v>
      </c>
      <c r="O994" s="4">
        <f t="shared" si="5"/>
        <v>0.238961039</v>
      </c>
      <c r="P994" s="1">
        <v>889.0</v>
      </c>
      <c r="Q994" s="1">
        <v>109.0</v>
      </c>
      <c r="R994" s="4">
        <f t="shared" si="6"/>
        <v>0.1226096738</v>
      </c>
      <c r="S994" s="1">
        <v>2837.0</v>
      </c>
      <c r="T994" s="1">
        <v>2106.0</v>
      </c>
      <c r="U994" s="4">
        <f t="shared" si="7"/>
        <v>0.7423334508</v>
      </c>
      <c r="V994" s="1">
        <v>1957.0</v>
      </c>
      <c r="W994" s="1">
        <v>135.0</v>
      </c>
      <c r="X994" s="4">
        <f t="shared" si="8"/>
        <v>0.06898313746</v>
      </c>
      <c r="Y994" s="1">
        <v>2572.0</v>
      </c>
      <c r="Z994" s="1">
        <v>24.0</v>
      </c>
      <c r="AA994" s="4">
        <f t="shared" si="9"/>
        <v>0.00933125972</v>
      </c>
      <c r="AB994" s="1">
        <v>889.0</v>
      </c>
      <c r="AC994" s="1">
        <v>400.0</v>
      </c>
      <c r="AD994" s="4">
        <f t="shared" si="10"/>
        <v>0.449943757</v>
      </c>
      <c r="AE994" s="1">
        <v>836.0</v>
      </c>
      <c r="AF994" s="1">
        <v>29.0</v>
      </c>
      <c r="AG994" s="4">
        <f t="shared" si="11"/>
        <v>0.03468899522</v>
      </c>
      <c r="AH994" s="1">
        <v>2697.0</v>
      </c>
      <c r="AI994" s="1">
        <v>629.0</v>
      </c>
      <c r="AJ994" s="4">
        <f t="shared" si="12"/>
        <v>0.2332220986</v>
      </c>
      <c r="AK994" s="1">
        <v>2697.0</v>
      </c>
      <c r="AL994" s="1">
        <v>605.0</v>
      </c>
      <c r="AM994" s="4">
        <f t="shared" si="13"/>
        <v>0.2243233222</v>
      </c>
      <c r="AN994" s="1">
        <v>889.0</v>
      </c>
      <c r="AO994" s="1">
        <v>204.0</v>
      </c>
      <c r="AP994" s="4">
        <f t="shared" si="14"/>
        <v>0.2294713161</v>
      </c>
      <c r="AQ994" s="1">
        <v>889.0</v>
      </c>
      <c r="AR994" s="1">
        <v>261.0</v>
      </c>
      <c r="AS994" s="4">
        <f t="shared" si="15"/>
        <v>0.2935883015</v>
      </c>
      <c r="AT994" s="1">
        <v>889.0</v>
      </c>
      <c r="AU994" s="1">
        <v>0.0</v>
      </c>
      <c r="AV994" s="1">
        <v>11.0</v>
      </c>
      <c r="AW994" s="4">
        <f t="shared" si="16"/>
        <v>0.01237345332</v>
      </c>
    </row>
    <row r="995" ht="15.75" customHeight="1">
      <c r="A995" s="1" t="s">
        <v>2041</v>
      </c>
      <c r="B995" s="1" t="str">
        <f t="shared" si="1"/>
        <v>40143009104</v>
      </c>
      <c r="C995" s="1" t="s">
        <v>2042</v>
      </c>
      <c r="D995" s="2">
        <v>2234.0</v>
      </c>
      <c r="E995" s="1">
        <v>1092.0</v>
      </c>
      <c r="F995" s="4">
        <f t="shared" si="2"/>
        <v>0.4888093107</v>
      </c>
      <c r="G995" s="1">
        <v>129.0</v>
      </c>
      <c r="H995" s="1">
        <v>310.0</v>
      </c>
      <c r="I995" s="4">
        <f t="shared" si="3"/>
        <v>0.1965085049</v>
      </c>
      <c r="J995" s="1">
        <v>2221.0</v>
      </c>
      <c r="K995" s="1">
        <v>407.0</v>
      </c>
      <c r="L995" s="4">
        <f t="shared" si="4"/>
        <v>0.1832507879</v>
      </c>
      <c r="M995" s="1">
        <v>1748.0</v>
      </c>
      <c r="N995" s="1">
        <v>482.0</v>
      </c>
      <c r="O995" s="4">
        <f t="shared" si="5"/>
        <v>0.2757437071</v>
      </c>
      <c r="P995" s="1">
        <v>848.0</v>
      </c>
      <c r="Q995" s="1">
        <v>73.0</v>
      </c>
      <c r="R995" s="4">
        <f t="shared" si="6"/>
        <v>0.08608490566</v>
      </c>
      <c r="S995" s="1">
        <v>2234.0</v>
      </c>
      <c r="T995" s="1">
        <v>1043.0</v>
      </c>
      <c r="U995" s="4">
        <f t="shared" si="7"/>
        <v>0.4668755595</v>
      </c>
      <c r="V995" s="1">
        <v>1817.0</v>
      </c>
      <c r="W995" s="1">
        <v>126.0</v>
      </c>
      <c r="X995" s="4">
        <f t="shared" si="8"/>
        <v>0.0693450743</v>
      </c>
      <c r="Y995" s="1">
        <v>2105.0</v>
      </c>
      <c r="Z995" s="1">
        <v>4.0</v>
      </c>
      <c r="AA995" s="4">
        <f t="shared" si="9"/>
        <v>0.00190023753</v>
      </c>
      <c r="AB995" s="1">
        <v>848.0</v>
      </c>
      <c r="AC995" s="1">
        <v>310.0</v>
      </c>
      <c r="AD995" s="4">
        <f t="shared" si="10"/>
        <v>0.3655660377</v>
      </c>
      <c r="AE995" s="1">
        <v>809.0</v>
      </c>
      <c r="AF995" s="1">
        <v>5.0</v>
      </c>
      <c r="AG995" s="4">
        <f t="shared" si="11"/>
        <v>0.006180469716</v>
      </c>
      <c r="AH995" s="1">
        <v>2234.0</v>
      </c>
      <c r="AI995" s="1">
        <v>486.0</v>
      </c>
      <c r="AJ995" s="4">
        <f t="shared" si="12"/>
        <v>0.2175470009</v>
      </c>
      <c r="AK995" s="1">
        <v>2234.0</v>
      </c>
      <c r="AL995" s="1">
        <v>621.0</v>
      </c>
      <c r="AM995" s="4">
        <f t="shared" si="13"/>
        <v>0.2779767234</v>
      </c>
      <c r="AN995" s="1">
        <v>848.0</v>
      </c>
      <c r="AO995" s="1">
        <v>183.0</v>
      </c>
      <c r="AP995" s="4">
        <f t="shared" si="14"/>
        <v>0.2158018868</v>
      </c>
      <c r="AQ995" s="1">
        <v>848.0</v>
      </c>
      <c r="AR995" s="1">
        <v>320.0</v>
      </c>
      <c r="AS995" s="4">
        <f t="shared" si="15"/>
        <v>0.3773584906</v>
      </c>
      <c r="AT995" s="1">
        <v>848.0</v>
      </c>
      <c r="AU995" s="1">
        <v>16.0</v>
      </c>
      <c r="AV995" s="1">
        <v>16.0</v>
      </c>
      <c r="AW995" s="4">
        <f t="shared" si="16"/>
        <v>0.03773584906</v>
      </c>
    </row>
    <row r="996" ht="15.75" customHeight="1">
      <c r="A996" s="1" t="s">
        <v>2043</v>
      </c>
      <c r="B996" s="1" t="str">
        <f t="shared" si="1"/>
        <v>40143009200</v>
      </c>
      <c r="C996" s="1" t="s">
        <v>2044</v>
      </c>
      <c r="D996" s="2">
        <v>3404.0</v>
      </c>
      <c r="E996" s="1">
        <v>1782.0</v>
      </c>
      <c r="F996" s="4">
        <f t="shared" si="2"/>
        <v>0.5235017626</v>
      </c>
      <c r="G996" s="1">
        <v>204.0</v>
      </c>
      <c r="H996" s="1">
        <v>578.0</v>
      </c>
      <c r="I996" s="4">
        <f t="shared" si="3"/>
        <v>0.2297297297</v>
      </c>
      <c r="J996" s="1">
        <v>3307.0</v>
      </c>
      <c r="K996" s="1">
        <v>389.0</v>
      </c>
      <c r="L996" s="4">
        <f t="shared" si="4"/>
        <v>0.1176292712</v>
      </c>
      <c r="M996" s="1">
        <v>2527.0</v>
      </c>
      <c r="N996" s="1">
        <v>308.0</v>
      </c>
      <c r="O996" s="4">
        <f t="shared" si="5"/>
        <v>0.1218836565</v>
      </c>
      <c r="P996" s="1">
        <v>1376.0</v>
      </c>
      <c r="Q996" s="1">
        <v>155.0</v>
      </c>
      <c r="R996" s="4">
        <f t="shared" si="6"/>
        <v>0.1126453488</v>
      </c>
      <c r="S996" s="1">
        <v>3404.0</v>
      </c>
      <c r="T996" s="1">
        <v>852.0</v>
      </c>
      <c r="U996" s="4">
        <f t="shared" si="7"/>
        <v>0.250293772</v>
      </c>
      <c r="V996" s="1">
        <v>2620.0</v>
      </c>
      <c r="W996" s="1">
        <v>88.0</v>
      </c>
      <c r="X996" s="4">
        <f t="shared" si="8"/>
        <v>0.03358778626</v>
      </c>
      <c r="Y996" s="1">
        <v>3200.0</v>
      </c>
      <c r="Z996" s="1">
        <v>14.0</v>
      </c>
      <c r="AA996" s="4">
        <f t="shared" si="9"/>
        <v>0.004375</v>
      </c>
      <c r="AB996" s="1">
        <v>1376.0</v>
      </c>
      <c r="AC996" s="1">
        <v>548.0</v>
      </c>
      <c r="AD996" s="4">
        <f t="shared" si="10"/>
        <v>0.398255814</v>
      </c>
      <c r="AE996" s="1">
        <v>1386.0</v>
      </c>
      <c r="AF996" s="1">
        <v>22.0</v>
      </c>
      <c r="AG996" s="4">
        <f t="shared" si="11"/>
        <v>0.01587301587</v>
      </c>
      <c r="AH996" s="1">
        <v>3307.0</v>
      </c>
      <c r="AI996" s="1">
        <v>456.0</v>
      </c>
      <c r="AJ996" s="4">
        <f t="shared" si="12"/>
        <v>0.1378893257</v>
      </c>
      <c r="AK996" s="1">
        <v>3307.0</v>
      </c>
      <c r="AL996" s="1">
        <v>536.0</v>
      </c>
      <c r="AM996" s="4">
        <f t="shared" si="13"/>
        <v>0.1620804354</v>
      </c>
      <c r="AN996" s="1">
        <v>1376.0</v>
      </c>
      <c r="AO996" s="1">
        <v>184.0</v>
      </c>
      <c r="AP996" s="4">
        <f t="shared" si="14"/>
        <v>0.1337209302</v>
      </c>
      <c r="AQ996" s="1">
        <v>1376.0</v>
      </c>
      <c r="AR996" s="1">
        <v>273.0</v>
      </c>
      <c r="AS996" s="4">
        <f t="shared" si="15"/>
        <v>0.1984011628</v>
      </c>
      <c r="AT996" s="1">
        <v>1376.0</v>
      </c>
      <c r="AU996" s="1">
        <v>28.0</v>
      </c>
      <c r="AV996" s="1">
        <v>11.0</v>
      </c>
      <c r="AW996" s="4">
        <f t="shared" si="16"/>
        <v>0.02834302326</v>
      </c>
    </row>
    <row r="997" ht="15.75" customHeight="1">
      <c r="A997" s="1" t="s">
        <v>2045</v>
      </c>
      <c r="B997" s="1" t="str">
        <f t="shared" si="1"/>
        <v>40143009300</v>
      </c>
      <c r="C997" s="1" t="s">
        <v>2046</v>
      </c>
      <c r="D997" s="2">
        <v>4276.0</v>
      </c>
      <c r="E997" s="1">
        <v>2260.0</v>
      </c>
      <c r="F997" s="4">
        <f t="shared" si="2"/>
        <v>0.5285313377</v>
      </c>
      <c r="G997" s="1">
        <v>201.0</v>
      </c>
      <c r="H997" s="1">
        <v>601.0</v>
      </c>
      <c r="I997" s="4">
        <f t="shared" si="3"/>
        <v>0.1875584659</v>
      </c>
      <c r="J997" s="1">
        <v>4248.0</v>
      </c>
      <c r="K997" s="1">
        <v>395.0</v>
      </c>
      <c r="L997" s="4">
        <f t="shared" si="4"/>
        <v>0.09298493409</v>
      </c>
      <c r="M997" s="1">
        <v>3348.0</v>
      </c>
      <c r="N997" s="1">
        <v>682.0</v>
      </c>
      <c r="O997" s="4">
        <f t="shared" si="5"/>
        <v>0.2037037037</v>
      </c>
      <c r="P997" s="1">
        <v>1784.0</v>
      </c>
      <c r="Q997" s="1">
        <v>175.0</v>
      </c>
      <c r="R997" s="4">
        <f t="shared" si="6"/>
        <v>0.0980941704</v>
      </c>
      <c r="S997" s="1">
        <v>4276.0</v>
      </c>
      <c r="T997" s="1">
        <v>1323.0</v>
      </c>
      <c r="U997" s="4">
        <f t="shared" si="7"/>
        <v>0.3094013096</v>
      </c>
      <c r="V997" s="1">
        <v>3499.0</v>
      </c>
      <c r="W997" s="1">
        <v>85.0</v>
      </c>
      <c r="X997" s="4">
        <f t="shared" si="8"/>
        <v>0.02429265504</v>
      </c>
      <c r="Y997" s="1">
        <v>4075.0</v>
      </c>
      <c r="Z997" s="1">
        <v>37.0</v>
      </c>
      <c r="AA997" s="4">
        <f t="shared" si="9"/>
        <v>0.009079754601</v>
      </c>
      <c r="AB997" s="1">
        <v>1784.0</v>
      </c>
      <c r="AC997" s="1">
        <v>790.0</v>
      </c>
      <c r="AD997" s="4">
        <f t="shared" si="10"/>
        <v>0.4428251121</v>
      </c>
      <c r="AE997" s="1">
        <v>1995.0</v>
      </c>
      <c r="AF997" s="1">
        <v>87.0</v>
      </c>
      <c r="AG997" s="4">
        <f t="shared" si="11"/>
        <v>0.04360902256</v>
      </c>
      <c r="AH997" s="1">
        <v>4276.0</v>
      </c>
      <c r="AI997" s="1">
        <v>781.0</v>
      </c>
      <c r="AJ997" s="4">
        <f t="shared" si="12"/>
        <v>0.182647334</v>
      </c>
      <c r="AK997" s="1">
        <v>4276.0</v>
      </c>
      <c r="AL997" s="1">
        <v>754.0</v>
      </c>
      <c r="AM997" s="4">
        <f t="shared" si="13"/>
        <v>0.1763330215</v>
      </c>
      <c r="AN997" s="1">
        <v>1784.0</v>
      </c>
      <c r="AO997" s="1">
        <v>277.0</v>
      </c>
      <c r="AP997" s="4">
        <f t="shared" si="14"/>
        <v>0.1552690583</v>
      </c>
      <c r="AQ997" s="1">
        <v>1784.0</v>
      </c>
      <c r="AR997" s="1">
        <v>376.0</v>
      </c>
      <c r="AS997" s="4">
        <f t="shared" si="15"/>
        <v>0.2107623318</v>
      </c>
      <c r="AT997" s="1">
        <v>1784.0</v>
      </c>
      <c r="AU997" s="1">
        <v>17.0</v>
      </c>
      <c r="AV997" s="1">
        <v>0.0</v>
      </c>
      <c r="AW997" s="4">
        <f t="shared" si="16"/>
        <v>0.009529147982</v>
      </c>
    </row>
    <row r="998" ht="15.75" customHeight="1">
      <c r="A998" s="1" t="s">
        <v>2047</v>
      </c>
      <c r="B998" s="1" t="str">
        <f t="shared" si="1"/>
        <v>40143009401</v>
      </c>
      <c r="C998" s="1" t="s">
        <v>2048</v>
      </c>
      <c r="D998" s="2">
        <v>5479.0</v>
      </c>
      <c r="E998" s="1">
        <v>2746.0</v>
      </c>
      <c r="F998" s="4">
        <f t="shared" si="2"/>
        <v>0.5011863479</v>
      </c>
      <c r="G998" s="1">
        <v>324.0</v>
      </c>
      <c r="H998" s="1">
        <v>840.0</v>
      </c>
      <c r="I998" s="4">
        <f t="shared" si="3"/>
        <v>0.2124475269</v>
      </c>
      <c r="J998" s="1">
        <v>5400.0</v>
      </c>
      <c r="K998" s="1">
        <v>309.0</v>
      </c>
      <c r="L998" s="4">
        <f t="shared" si="4"/>
        <v>0.05722222222</v>
      </c>
      <c r="M998" s="1">
        <v>3958.0</v>
      </c>
      <c r="N998" s="1">
        <v>229.0</v>
      </c>
      <c r="O998" s="4">
        <f t="shared" si="5"/>
        <v>0.05785750379</v>
      </c>
      <c r="P998" s="1">
        <v>2005.0</v>
      </c>
      <c r="Q998" s="1">
        <v>164.0</v>
      </c>
      <c r="R998" s="4">
        <f t="shared" si="6"/>
        <v>0.08179551122</v>
      </c>
      <c r="S998" s="1">
        <v>5479.0</v>
      </c>
      <c r="T998" s="1">
        <v>1368.0</v>
      </c>
      <c r="U998" s="4">
        <f t="shared" si="7"/>
        <v>0.2496805986</v>
      </c>
      <c r="V998" s="1">
        <v>4084.0</v>
      </c>
      <c r="W998" s="1">
        <v>99.0</v>
      </c>
      <c r="X998" s="4">
        <f t="shared" si="8"/>
        <v>0.02424094025</v>
      </c>
      <c r="Y998" s="1">
        <v>5155.0</v>
      </c>
      <c r="Z998" s="1">
        <v>16.0</v>
      </c>
      <c r="AA998" s="4">
        <f t="shared" si="9"/>
        <v>0.003103782735</v>
      </c>
      <c r="AB998" s="1">
        <v>2005.0</v>
      </c>
      <c r="AC998" s="1">
        <v>357.0</v>
      </c>
      <c r="AD998" s="4">
        <f t="shared" si="10"/>
        <v>0.1780548628</v>
      </c>
      <c r="AE998" s="1">
        <v>2515.0</v>
      </c>
      <c r="AF998" s="1">
        <v>9.0</v>
      </c>
      <c r="AG998" s="4">
        <f t="shared" si="11"/>
        <v>0.003578528827</v>
      </c>
      <c r="AH998" s="1">
        <v>5416.0</v>
      </c>
      <c r="AI998" s="1">
        <v>829.0</v>
      </c>
      <c r="AJ998" s="4">
        <f t="shared" si="12"/>
        <v>0.1530649926</v>
      </c>
      <c r="AK998" s="1">
        <v>5416.0</v>
      </c>
      <c r="AL998" s="1">
        <v>752.0</v>
      </c>
      <c r="AM998" s="4">
        <f t="shared" si="13"/>
        <v>0.1388478582</v>
      </c>
      <c r="AN998" s="1">
        <v>2005.0</v>
      </c>
      <c r="AO998" s="1">
        <v>169.0</v>
      </c>
      <c r="AP998" s="4">
        <f t="shared" si="14"/>
        <v>0.08428927681</v>
      </c>
      <c r="AQ998" s="1">
        <v>2005.0</v>
      </c>
      <c r="AR998" s="1">
        <v>290.0</v>
      </c>
      <c r="AS998" s="4">
        <f t="shared" si="15"/>
        <v>0.144638404</v>
      </c>
      <c r="AT998" s="1">
        <v>2005.0</v>
      </c>
      <c r="AU998" s="1">
        <v>18.0</v>
      </c>
      <c r="AV998" s="1">
        <v>16.0</v>
      </c>
      <c r="AW998" s="4">
        <f t="shared" si="16"/>
        <v>0.01695760599</v>
      </c>
    </row>
    <row r="999" ht="15.75" customHeight="1">
      <c r="A999" s="1" t="s">
        <v>2049</v>
      </c>
      <c r="B999" s="1" t="str">
        <f t="shared" si="1"/>
        <v>40143009402</v>
      </c>
      <c r="C999" s="1" t="s">
        <v>2050</v>
      </c>
      <c r="D999" s="2">
        <v>5590.0</v>
      </c>
      <c r="E999" s="1">
        <v>2883.0</v>
      </c>
      <c r="F999" s="4">
        <f t="shared" si="2"/>
        <v>0.5157423971</v>
      </c>
      <c r="G999" s="1">
        <v>372.0</v>
      </c>
      <c r="H999" s="1">
        <v>1253.0</v>
      </c>
      <c r="I999" s="4">
        <f t="shared" si="3"/>
        <v>0.2906976744</v>
      </c>
      <c r="J999" s="1">
        <v>5581.0</v>
      </c>
      <c r="K999" s="1">
        <v>244.0</v>
      </c>
      <c r="L999" s="4">
        <f t="shared" si="4"/>
        <v>0.04371976348</v>
      </c>
      <c r="M999" s="1">
        <v>4422.0</v>
      </c>
      <c r="N999" s="1">
        <v>383.0</v>
      </c>
      <c r="O999" s="4">
        <f t="shared" si="5"/>
        <v>0.08661239258</v>
      </c>
      <c r="P999" s="1">
        <v>2280.0</v>
      </c>
      <c r="Q999" s="1">
        <v>373.0</v>
      </c>
      <c r="R999" s="4">
        <f t="shared" si="6"/>
        <v>0.1635964912</v>
      </c>
      <c r="S999" s="1">
        <v>5590.0</v>
      </c>
      <c r="T999" s="1">
        <v>1081.0</v>
      </c>
      <c r="U999" s="4">
        <f t="shared" si="7"/>
        <v>0.1933810376</v>
      </c>
      <c r="V999" s="1">
        <v>4575.0</v>
      </c>
      <c r="W999" s="1">
        <v>120.0</v>
      </c>
      <c r="X999" s="4">
        <f t="shared" si="8"/>
        <v>0.0262295082</v>
      </c>
      <c r="Y999" s="1">
        <v>5218.0</v>
      </c>
      <c r="Z999" s="1">
        <v>0.0</v>
      </c>
      <c r="AA999" s="4">
        <f t="shared" si="9"/>
        <v>0</v>
      </c>
      <c r="AB999" s="1">
        <v>2280.0</v>
      </c>
      <c r="AC999" s="1">
        <v>399.0</v>
      </c>
      <c r="AD999" s="4">
        <f t="shared" si="10"/>
        <v>0.175</v>
      </c>
      <c r="AE999" s="1">
        <v>2560.0</v>
      </c>
      <c r="AF999" s="1">
        <v>79.0</v>
      </c>
      <c r="AG999" s="4">
        <f t="shared" si="11"/>
        <v>0.030859375</v>
      </c>
      <c r="AH999" s="1">
        <v>5581.0</v>
      </c>
      <c r="AI999" s="1">
        <v>440.0</v>
      </c>
      <c r="AJ999" s="4">
        <f t="shared" si="12"/>
        <v>0.07883891776</v>
      </c>
      <c r="AK999" s="1">
        <v>5581.0</v>
      </c>
      <c r="AL999" s="1">
        <v>1021.0</v>
      </c>
      <c r="AM999" s="4">
        <f t="shared" si="13"/>
        <v>0.1829421251</v>
      </c>
      <c r="AN999" s="1">
        <v>2280.0</v>
      </c>
      <c r="AO999" s="1">
        <v>347.0</v>
      </c>
      <c r="AP999" s="4">
        <f t="shared" si="14"/>
        <v>0.1521929825</v>
      </c>
      <c r="AQ999" s="1">
        <v>2280.0</v>
      </c>
      <c r="AR999" s="1">
        <v>464.0</v>
      </c>
      <c r="AS999" s="4">
        <f t="shared" si="15"/>
        <v>0.2035087719</v>
      </c>
      <c r="AT999" s="1">
        <v>2280.0</v>
      </c>
      <c r="AU999" s="1">
        <v>0.0</v>
      </c>
      <c r="AV999" s="1">
        <v>0.0</v>
      </c>
      <c r="AW999" s="4">
        <f t="shared" si="16"/>
        <v>0</v>
      </c>
    </row>
    <row r="1000" ht="15.75" customHeight="1">
      <c r="A1000" s="1" t="s">
        <v>2051</v>
      </c>
      <c r="B1000" s="1" t="str">
        <f t="shared" si="1"/>
        <v>40143009500</v>
      </c>
      <c r="C1000" s="1" t="s">
        <v>2052</v>
      </c>
      <c r="D1000" s="2">
        <v>5355.0</v>
      </c>
      <c r="E1000" s="1">
        <v>2459.0</v>
      </c>
      <c r="F1000" s="4">
        <f t="shared" si="2"/>
        <v>0.4591970121</v>
      </c>
      <c r="G1000" s="1">
        <v>364.0</v>
      </c>
      <c r="H1000" s="1">
        <v>938.0</v>
      </c>
      <c r="I1000" s="4">
        <f t="shared" si="3"/>
        <v>0.2431372549</v>
      </c>
      <c r="J1000" s="1">
        <v>5338.0</v>
      </c>
      <c r="K1000" s="1">
        <v>419.0</v>
      </c>
      <c r="L1000" s="4">
        <f t="shared" si="4"/>
        <v>0.07849381791</v>
      </c>
      <c r="M1000" s="1">
        <v>4161.0</v>
      </c>
      <c r="N1000" s="1">
        <v>509.0</v>
      </c>
      <c r="O1000" s="4">
        <f t="shared" si="5"/>
        <v>0.1223263639</v>
      </c>
      <c r="P1000" s="1">
        <v>2023.0</v>
      </c>
      <c r="Q1000" s="1">
        <v>139.0</v>
      </c>
      <c r="R1000" s="4">
        <f t="shared" si="6"/>
        <v>0.06870983688</v>
      </c>
      <c r="S1000" s="1">
        <v>5355.0</v>
      </c>
      <c r="T1000" s="1">
        <v>1084.0</v>
      </c>
      <c r="U1000" s="4">
        <f t="shared" si="7"/>
        <v>0.2024276377</v>
      </c>
      <c r="V1000" s="1">
        <v>4251.0</v>
      </c>
      <c r="W1000" s="1">
        <v>53.0</v>
      </c>
      <c r="X1000" s="4">
        <f t="shared" si="8"/>
        <v>0.01246765467</v>
      </c>
      <c r="Y1000" s="1">
        <v>4991.0</v>
      </c>
      <c r="Z1000" s="1">
        <v>0.0</v>
      </c>
      <c r="AA1000" s="4">
        <f t="shared" si="9"/>
        <v>0</v>
      </c>
      <c r="AB1000" s="1">
        <v>2023.0</v>
      </c>
      <c r="AC1000" s="1">
        <v>247.0</v>
      </c>
      <c r="AD1000" s="4">
        <f t="shared" si="10"/>
        <v>0.1220958972</v>
      </c>
      <c r="AE1000" s="1">
        <v>2331.0</v>
      </c>
      <c r="AF1000" s="1">
        <v>9.0</v>
      </c>
      <c r="AG1000" s="4">
        <f t="shared" si="11"/>
        <v>0.003861003861</v>
      </c>
      <c r="AH1000" s="1">
        <v>5355.0</v>
      </c>
      <c r="AI1000" s="1">
        <v>636.0</v>
      </c>
      <c r="AJ1000" s="4">
        <f t="shared" si="12"/>
        <v>0.118767507</v>
      </c>
      <c r="AK1000" s="1">
        <v>5355.0</v>
      </c>
      <c r="AL1000" s="1">
        <v>786.0</v>
      </c>
      <c r="AM1000" s="4">
        <f t="shared" si="13"/>
        <v>0.1467787115</v>
      </c>
      <c r="AN1000" s="1">
        <v>2023.0</v>
      </c>
      <c r="AO1000" s="1">
        <v>276.0</v>
      </c>
      <c r="AP1000" s="4">
        <f t="shared" si="14"/>
        <v>0.136431043</v>
      </c>
      <c r="AQ1000" s="1">
        <v>2023.0</v>
      </c>
      <c r="AR1000" s="1">
        <v>352.0</v>
      </c>
      <c r="AS1000" s="4">
        <f t="shared" si="15"/>
        <v>0.1739990114</v>
      </c>
      <c r="AT1000" s="1">
        <v>2023.0</v>
      </c>
      <c r="AU1000" s="1">
        <v>0.0</v>
      </c>
      <c r="AV1000" s="1">
        <v>50.0</v>
      </c>
      <c r="AW1000" s="4">
        <f t="shared" si="16"/>
        <v>0.02471576866</v>
      </c>
    </row>
    <row r="1001" ht="15.75" customHeight="1">
      <c r="A1001" s="1" t="s">
        <v>2053</v>
      </c>
      <c r="B1001" s="1" t="str">
        <f t="shared" si="1"/>
        <v>40143011100</v>
      </c>
      <c r="C1001" s="1" t="s">
        <v>2054</v>
      </c>
      <c r="D1001" s="2">
        <v>526.0</v>
      </c>
      <c r="E1001" s="1">
        <v>267.0</v>
      </c>
      <c r="F1001" s="4">
        <f t="shared" si="2"/>
        <v>0.5076045627</v>
      </c>
      <c r="G1001" s="1">
        <v>39.0</v>
      </c>
      <c r="H1001" s="1">
        <v>89.0</v>
      </c>
      <c r="I1001" s="4">
        <f t="shared" si="3"/>
        <v>0.2433460076</v>
      </c>
      <c r="J1001" s="1">
        <v>526.0</v>
      </c>
      <c r="K1001" s="1">
        <v>23.0</v>
      </c>
      <c r="L1001" s="4">
        <f t="shared" si="4"/>
        <v>0.04372623574</v>
      </c>
      <c r="M1001" s="1">
        <v>369.0</v>
      </c>
      <c r="N1001" s="1">
        <v>86.0</v>
      </c>
      <c r="O1001" s="4">
        <f t="shared" si="5"/>
        <v>0.2330623306</v>
      </c>
      <c r="P1001" s="1">
        <v>179.0</v>
      </c>
      <c r="Q1001" s="1">
        <v>16.0</v>
      </c>
      <c r="R1001" s="4">
        <f t="shared" si="6"/>
        <v>0.08938547486</v>
      </c>
      <c r="S1001" s="1">
        <v>526.0</v>
      </c>
      <c r="T1001" s="1">
        <v>213.0</v>
      </c>
      <c r="U1001" s="4">
        <f t="shared" si="7"/>
        <v>0.4049429658</v>
      </c>
      <c r="V1001" s="1">
        <v>382.0</v>
      </c>
      <c r="W1001" s="1">
        <v>12.0</v>
      </c>
      <c r="X1001" s="4">
        <f t="shared" si="8"/>
        <v>0.03141361257</v>
      </c>
      <c r="Y1001" s="1">
        <v>487.0</v>
      </c>
      <c r="Z1001" s="1">
        <v>44.0</v>
      </c>
      <c r="AA1001" s="4">
        <f t="shared" si="9"/>
        <v>0.09034907598</v>
      </c>
      <c r="AB1001" s="1">
        <v>179.0</v>
      </c>
      <c r="AC1001" s="1">
        <v>68.0</v>
      </c>
      <c r="AD1001" s="4">
        <f t="shared" si="10"/>
        <v>0.3798882682</v>
      </c>
      <c r="AE1001" s="1">
        <v>193.0</v>
      </c>
      <c r="AF1001" s="1">
        <v>0.0</v>
      </c>
      <c r="AG1001" s="4">
        <f t="shared" si="11"/>
        <v>0</v>
      </c>
      <c r="AH1001" s="1">
        <v>526.0</v>
      </c>
      <c r="AI1001" s="1">
        <v>67.0</v>
      </c>
      <c r="AJ1001" s="4">
        <f t="shared" si="12"/>
        <v>0.1273764259</v>
      </c>
      <c r="AK1001" s="1">
        <v>526.0</v>
      </c>
      <c r="AL1001" s="1">
        <v>103.0</v>
      </c>
      <c r="AM1001" s="4">
        <f t="shared" si="13"/>
        <v>0.1958174905</v>
      </c>
      <c r="AN1001" s="1">
        <v>179.0</v>
      </c>
      <c r="AO1001" s="1">
        <v>42.0</v>
      </c>
      <c r="AP1001" s="4">
        <f t="shared" si="14"/>
        <v>0.2346368715</v>
      </c>
      <c r="AQ1001" s="1">
        <v>179.0</v>
      </c>
      <c r="AR1001" s="1">
        <v>53.0</v>
      </c>
      <c r="AS1001" s="4">
        <f t="shared" si="15"/>
        <v>0.2960893855</v>
      </c>
      <c r="AT1001" s="1">
        <v>179.0</v>
      </c>
      <c r="AU1001" s="1">
        <v>0.0</v>
      </c>
      <c r="AV1001" s="1">
        <v>0.0</v>
      </c>
      <c r="AW1001" s="4">
        <f t="shared" si="16"/>
        <v>0</v>
      </c>
    </row>
    <row r="1002" ht="15.75" customHeight="1">
      <c r="A1002" s="1" t="s">
        <v>2055</v>
      </c>
      <c r="B1002" s="1" t="str">
        <f t="shared" si="1"/>
        <v>40145030101</v>
      </c>
      <c r="C1002" s="1" t="s">
        <v>2056</v>
      </c>
      <c r="D1002" s="2">
        <v>4743.0</v>
      </c>
      <c r="E1002" s="1">
        <v>2439.0</v>
      </c>
      <c r="F1002" s="4">
        <f t="shared" si="2"/>
        <v>0.5142314991</v>
      </c>
      <c r="G1002" s="1">
        <v>313.0</v>
      </c>
      <c r="H1002" s="1">
        <v>852.0</v>
      </c>
      <c r="I1002" s="4">
        <f t="shared" si="3"/>
        <v>0.2456251318</v>
      </c>
      <c r="J1002" s="1">
        <v>4625.0</v>
      </c>
      <c r="K1002" s="1">
        <v>576.0</v>
      </c>
      <c r="L1002" s="4">
        <f t="shared" si="4"/>
        <v>0.1245405405</v>
      </c>
      <c r="M1002" s="1">
        <v>3599.0</v>
      </c>
      <c r="N1002" s="1">
        <v>593.0</v>
      </c>
      <c r="O1002" s="4">
        <f t="shared" si="5"/>
        <v>0.1647679911</v>
      </c>
      <c r="P1002" s="1">
        <v>1774.0</v>
      </c>
      <c r="Q1002" s="1">
        <v>192.0</v>
      </c>
      <c r="R1002" s="4">
        <f t="shared" si="6"/>
        <v>0.1082299887</v>
      </c>
      <c r="S1002" s="1">
        <v>4743.0</v>
      </c>
      <c r="T1002" s="1">
        <v>1916.0</v>
      </c>
      <c r="U1002" s="4">
        <f t="shared" si="7"/>
        <v>0.403963736</v>
      </c>
      <c r="V1002" s="1">
        <v>3733.0</v>
      </c>
      <c r="W1002" s="1">
        <v>180.0</v>
      </c>
      <c r="X1002" s="4">
        <f t="shared" si="8"/>
        <v>0.04821859095</v>
      </c>
      <c r="Y1002" s="1">
        <v>4430.0</v>
      </c>
      <c r="Z1002" s="1">
        <v>35.0</v>
      </c>
      <c r="AA1002" s="4">
        <f t="shared" si="9"/>
        <v>0.007900677201</v>
      </c>
      <c r="AB1002" s="1">
        <v>1774.0</v>
      </c>
      <c r="AC1002" s="1">
        <v>726.0</v>
      </c>
      <c r="AD1002" s="4">
        <f t="shared" si="10"/>
        <v>0.4092446449</v>
      </c>
      <c r="AE1002" s="1">
        <v>1806.0</v>
      </c>
      <c r="AF1002" s="1">
        <v>33.0</v>
      </c>
      <c r="AG1002" s="4">
        <f t="shared" si="11"/>
        <v>0.01827242525</v>
      </c>
      <c r="AH1002" s="1">
        <v>4625.0</v>
      </c>
      <c r="AI1002" s="1">
        <v>738.0</v>
      </c>
      <c r="AJ1002" s="4">
        <f t="shared" si="12"/>
        <v>0.1595675676</v>
      </c>
      <c r="AK1002" s="1">
        <v>4625.0</v>
      </c>
      <c r="AL1002" s="1">
        <v>954.0</v>
      </c>
      <c r="AM1002" s="4">
        <f t="shared" si="13"/>
        <v>0.2062702703</v>
      </c>
      <c r="AN1002" s="1">
        <v>1774.0</v>
      </c>
      <c r="AO1002" s="1">
        <v>244.0</v>
      </c>
      <c r="AP1002" s="4">
        <f t="shared" si="14"/>
        <v>0.1375422773</v>
      </c>
      <c r="AQ1002" s="1">
        <v>1774.0</v>
      </c>
      <c r="AR1002" s="1">
        <v>322.0</v>
      </c>
      <c r="AS1002" s="4">
        <f t="shared" si="15"/>
        <v>0.1815107103</v>
      </c>
      <c r="AT1002" s="1">
        <v>1774.0</v>
      </c>
      <c r="AU1002" s="1">
        <v>7.0</v>
      </c>
      <c r="AV1002" s="1">
        <v>21.0</v>
      </c>
      <c r="AW1002" s="4">
        <f t="shared" si="16"/>
        <v>0.01578354002</v>
      </c>
    </row>
    <row r="1003" ht="15.75" customHeight="1">
      <c r="A1003" s="1" t="s">
        <v>2057</v>
      </c>
      <c r="B1003" s="1" t="str">
        <f t="shared" si="1"/>
        <v>40145030102</v>
      </c>
      <c r="C1003" s="1" t="s">
        <v>2058</v>
      </c>
      <c r="D1003" s="2">
        <v>4469.0</v>
      </c>
      <c r="E1003" s="1">
        <v>2432.0</v>
      </c>
      <c r="F1003" s="4">
        <f t="shared" si="2"/>
        <v>0.5441933318</v>
      </c>
      <c r="G1003" s="1">
        <v>333.0</v>
      </c>
      <c r="H1003" s="1">
        <v>820.0</v>
      </c>
      <c r="I1003" s="4">
        <f t="shared" si="3"/>
        <v>0.2579995525</v>
      </c>
      <c r="J1003" s="1">
        <v>4469.0</v>
      </c>
      <c r="K1003" s="1">
        <v>668.0</v>
      </c>
      <c r="L1003" s="4">
        <f t="shared" si="4"/>
        <v>0.1494741553</v>
      </c>
      <c r="M1003" s="1">
        <v>3330.0</v>
      </c>
      <c r="N1003" s="1">
        <v>572.0</v>
      </c>
      <c r="O1003" s="4">
        <f t="shared" si="5"/>
        <v>0.1717717718</v>
      </c>
      <c r="P1003" s="1">
        <v>1829.0</v>
      </c>
      <c r="Q1003" s="1">
        <v>210.0</v>
      </c>
      <c r="R1003" s="4">
        <f t="shared" si="6"/>
        <v>0.1148168398</v>
      </c>
      <c r="S1003" s="1">
        <v>4469.0</v>
      </c>
      <c r="T1003" s="1">
        <v>1932.0</v>
      </c>
      <c r="U1003" s="4">
        <f t="shared" si="7"/>
        <v>0.4323114791</v>
      </c>
      <c r="V1003" s="1">
        <v>3452.0</v>
      </c>
      <c r="W1003" s="1">
        <v>177.0</v>
      </c>
      <c r="X1003" s="4">
        <f t="shared" si="8"/>
        <v>0.05127462341</v>
      </c>
      <c r="Y1003" s="1">
        <v>4136.0</v>
      </c>
      <c r="Z1003" s="1">
        <v>9.0</v>
      </c>
      <c r="AA1003" s="4">
        <f t="shared" si="9"/>
        <v>0.002176015474</v>
      </c>
      <c r="AB1003" s="1">
        <v>1829.0</v>
      </c>
      <c r="AC1003" s="1">
        <v>787.0</v>
      </c>
      <c r="AD1003" s="4">
        <f t="shared" si="10"/>
        <v>0.4302897758</v>
      </c>
      <c r="AE1003" s="1">
        <v>1609.0</v>
      </c>
      <c r="AF1003" s="1">
        <v>0.0</v>
      </c>
      <c r="AG1003" s="4">
        <f t="shared" si="11"/>
        <v>0</v>
      </c>
      <c r="AH1003" s="1">
        <v>4469.0</v>
      </c>
      <c r="AI1003" s="1">
        <v>598.0</v>
      </c>
      <c r="AJ1003" s="4">
        <f t="shared" si="12"/>
        <v>0.1338106959</v>
      </c>
      <c r="AK1003" s="1">
        <v>4469.0</v>
      </c>
      <c r="AL1003" s="1">
        <v>1163.0</v>
      </c>
      <c r="AM1003" s="4">
        <f t="shared" si="13"/>
        <v>0.2602371895</v>
      </c>
      <c r="AN1003" s="1">
        <v>1829.0</v>
      </c>
      <c r="AO1003" s="1">
        <v>208.0</v>
      </c>
      <c r="AP1003" s="4">
        <f t="shared" si="14"/>
        <v>0.1137233461</v>
      </c>
      <c r="AQ1003" s="1">
        <v>1829.0</v>
      </c>
      <c r="AR1003" s="1">
        <v>358.0</v>
      </c>
      <c r="AS1003" s="4">
        <f t="shared" si="15"/>
        <v>0.1957353745</v>
      </c>
      <c r="AT1003" s="1">
        <v>1829.0</v>
      </c>
      <c r="AU1003" s="1">
        <v>57.0</v>
      </c>
      <c r="AV1003" s="1">
        <v>9.0</v>
      </c>
      <c r="AW1003" s="4">
        <f t="shared" si="16"/>
        <v>0.03608529251</v>
      </c>
    </row>
    <row r="1004" ht="15.75" customHeight="1">
      <c r="A1004" s="1" t="s">
        <v>2059</v>
      </c>
      <c r="B1004" s="1" t="str">
        <f t="shared" si="1"/>
        <v>40145030201</v>
      </c>
      <c r="C1004" s="1" t="s">
        <v>2060</v>
      </c>
      <c r="D1004" s="2">
        <v>2832.0</v>
      </c>
      <c r="E1004" s="1">
        <v>1305.0</v>
      </c>
      <c r="F1004" s="4">
        <f t="shared" si="2"/>
        <v>0.4608050847</v>
      </c>
      <c r="G1004" s="1">
        <v>56.0</v>
      </c>
      <c r="H1004" s="1">
        <v>680.0</v>
      </c>
      <c r="I1004" s="4">
        <f t="shared" si="3"/>
        <v>0.2598870056</v>
      </c>
      <c r="J1004" s="1">
        <v>2832.0</v>
      </c>
      <c r="K1004" s="1">
        <v>569.0</v>
      </c>
      <c r="L1004" s="4">
        <f t="shared" si="4"/>
        <v>0.2009180791</v>
      </c>
      <c r="M1004" s="1">
        <v>2329.0</v>
      </c>
      <c r="N1004" s="1">
        <v>393.0</v>
      </c>
      <c r="O1004" s="4">
        <f t="shared" si="5"/>
        <v>0.1687419493</v>
      </c>
      <c r="P1004" s="1">
        <v>1235.0</v>
      </c>
      <c r="Q1004" s="1">
        <v>173.0</v>
      </c>
      <c r="R1004" s="4">
        <f t="shared" si="6"/>
        <v>0.1400809717</v>
      </c>
      <c r="S1004" s="1">
        <v>2832.0</v>
      </c>
      <c r="T1004" s="1">
        <v>1009.0</v>
      </c>
      <c r="U1004" s="4">
        <f t="shared" si="7"/>
        <v>0.3562853107</v>
      </c>
      <c r="V1004" s="1">
        <v>2438.0</v>
      </c>
      <c r="W1004" s="1">
        <v>123.0</v>
      </c>
      <c r="X1004" s="4">
        <f t="shared" si="8"/>
        <v>0.0504511895</v>
      </c>
      <c r="Y1004" s="1">
        <v>2776.0</v>
      </c>
      <c r="Z1004" s="1">
        <v>0.0</v>
      </c>
      <c r="AA1004" s="4">
        <f t="shared" si="9"/>
        <v>0</v>
      </c>
      <c r="AB1004" s="1">
        <v>1235.0</v>
      </c>
      <c r="AC1004" s="1">
        <v>224.0</v>
      </c>
      <c r="AD1004" s="4">
        <f t="shared" si="10"/>
        <v>0.1813765182</v>
      </c>
      <c r="AE1004" s="1">
        <v>990.0</v>
      </c>
      <c r="AF1004" s="1">
        <v>10.0</v>
      </c>
      <c r="AG1004" s="4">
        <f t="shared" si="11"/>
        <v>0.0101010101</v>
      </c>
      <c r="AH1004" s="1">
        <v>2832.0</v>
      </c>
      <c r="AI1004" s="1">
        <v>632.0</v>
      </c>
      <c r="AJ1004" s="4">
        <f t="shared" si="12"/>
        <v>0.2231638418</v>
      </c>
      <c r="AK1004" s="1">
        <v>2832.0</v>
      </c>
      <c r="AL1004" s="1">
        <v>818.0</v>
      </c>
      <c r="AM1004" s="4">
        <f t="shared" si="13"/>
        <v>0.2888418079</v>
      </c>
      <c r="AN1004" s="1">
        <v>1235.0</v>
      </c>
      <c r="AO1004" s="1">
        <v>234.0</v>
      </c>
      <c r="AP1004" s="4">
        <f t="shared" si="14"/>
        <v>0.1894736842</v>
      </c>
      <c r="AQ1004" s="1">
        <v>1235.0</v>
      </c>
      <c r="AR1004" s="1">
        <v>356.0</v>
      </c>
      <c r="AS1004" s="4">
        <f t="shared" si="15"/>
        <v>0.2882591093</v>
      </c>
      <c r="AT1004" s="1">
        <v>1235.0</v>
      </c>
      <c r="AU1004" s="1">
        <v>7.0</v>
      </c>
      <c r="AV1004" s="1">
        <v>9.0</v>
      </c>
      <c r="AW1004" s="4">
        <f t="shared" si="16"/>
        <v>0.01295546559</v>
      </c>
    </row>
    <row r="1005" ht="15.75" customHeight="1">
      <c r="A1005" s="1" t="s">
        <v>2061</v>
      </c>
      <c r="B1005" s="1" t="str">
        <f t="shared" si="1"/>
        <v>40145030202</v>
      </c>
      <c r="C1005" s="1" t="s">
        <v>2062</v>
      </c>
      <c r="D1005" s="2">
        <v>3004.0</v>
      </c>
      <c r="E1005" s="1">
        <v>1549.0</v>
      </c>
      <c r="F1005" s="4">
        <f t="shared" si="2"/>
        <v>0.5156458056</v>
      </c>
      <c r="G1005" s="1">
        <v>178.0</v>
      </c>
      <c r="H1005" s="1">
        <v>854.0</v>
      </c>
      <c r="I1005" s="4">
        <f t="shared" si="3"/>
        <v>0.3435419441</v>
      </c>
      <c r="J1005" s="1">
        <v>2920.0</v>
      </c>
      <c r="K1005" s="1">
        <v>232.0</v>
      </c>
      <c r="L1005" s="4">
        <f t="shared" si="4"/>
        <v>0.07945205479</v>
      </c>
      <c r="M1005" s="1">
        <v>2514.0</v>
      </c>
      <c r="N1005" s="1">
        <v>292.0</v>
      </c>
      <c r="O1005" s="4">
        <f t="shared" si="5"/>
        <v>0.1161495625</v>
      </c>
      <c r="P1005" s="1">
        <v>1279.0</v>
      </c>
      <c r="Q1005" s="1">
        <v>150.0</v>
      </c>
      <c r="R1005" s="4">
        <f t="shared" si="6"/>
        <v>0.1172791243</v>
      </c>
      <c r="S1005" s="1">
        <v>3004.0</v>
      </c>
      <c r="T1005" s="1">
        <v>1065.0</v>
      </c>
      <c r="U1005" s="4">
        <f t="shared" si="7"/>
        <v>0.3545272969</v>
      </c>
      <c r="V1005" s="1">
        <v>2574.0</v>
      </c>
      <c r="W1005" s="1">
        <v>78.0</v>
      </c>
      <c r="X1005" s="4">
        <f t="shared" si="8"/>
        <v>0.0303030303</v>
      </c>
      <c r="Y1005" s="1">
        <v>2826.0</v>
      </c>
      <c r="Z1005" s="1">
        <v>2.0</v>
      </c>
      <c r="AA1005" s="4">
        <f t="shared" si="9"/>
        <v>0.0007077140835</v>
      </c>
      <c r="AB1005" s="1">
        <v>1279.0</v>
      </c>
      <c r="AC1005" s="1">
        <v>201.0</v>
      </c>
      <c r="AD1005" s="4">
        <f t="shared" si="10"/>
        <v>0.1571540266</v>
      </c>
      <c r="AE1005" s="1">
        <v>1200.0</v>
      </c>
      <c r="AF1005" s="1">
        <v>6.0</v>
      </c>
      <c r="AG1005" s="4">
        <f t="shared" si="11"/>
        <v>0.005</v>
      </c>
      <c r="AH1005" s="1">
        <v>2943.0</v>
      </c>
      <c r="AI1005" s="1">
        <v>402.0</v>
      </c>
      <c r="AJ1005" s="4">
        <f t="shared" si="12"/>
        <v>0.1365953109</v>
      </c>
      <c r="AK1005" s="1">
        <v>2943.0</v>
      </c>
      <c r="AL1005" s="1">
        <v>805.0</v>
      </c>
      <c r="AM1005" s="4">
        <f t="shared" si="13"/>
        <v>0.2735304111</v>
      </c>
      <c r="AN1005" s="1">
        <v>1279.0</v>
      </c>
      <c r="AO1005" s="1">
        <v>124.0</v>
      </c>
      <c r="AP1005" s="4">
        <f t="shared" si="14"/>
        <v>0.09695074277</v>
      </c>
      <c r="AQ1005" s="1">
        <v>1279.0</v>
      </c>
      <c r="AR1005" s="1">
        <v>249.0</v>
      </c>
      <c r="AS1005" s="4">
        <f t="shared" si="15"/>
        <v>0.1946833464</v>
      </c>
      <c r="AT1005" s="1">
        <v>1279.0</v>
      </c>
      <c r="AU1005" s="1">
        <v>0.0</v>
      </c>
      <c r="AV1005" s="1">
        <v>7.0</v>
      </c>
      <c r="AW1005" s="4">
        <f t="shared" si="16"/>
        <v>0.005473025801</v>
      </c>
    </row>
    <row r="1006" ht="15.75" customHeight="1">
      <c r="A1006" s="1" t="s">
        <v>2063</v>
      </c>
      <c r="B1006" s="1" t="str">
        <f t="shared" si="1"/>
        <v>40145030300</v>
      </c>
      <c r="C1006" s="1" t="s">
        <v>2064</v>
      </c>
      <c r="D1006" s="2">
        <v>1743.0</v>
      </c>
      <c r="E1006" s="1">
        <v>855.0</v>
      </c>
      <c r="F1006" s="4">
        <f t="shared" si="2"/>
        <v>0.4905335628</v>
      </c>
      <c r="G1006" s="1">
        <v>65.0</v>
      </c>
      <c r="H1006" s="1">
        <v>364.0</v>
      </c>
      <c r="I1006" s="4">
        <f t="shared" si="3"/>
        <v>0.2461273666</v>
      </c>
      <c r="J1006" s="1">
        <v>1743.0</v>
      </c>
      <c r="K1006" s="1">
        <v>212.0</v>
      </c>
      <c r="L1006" s="4">
        <f t="shared" si="4"/>
        <v>0.1216293746</v>
      </c>
      <c r="M1006" s="1">
        <v>1352.0</v>
      </c>
      <c r="N1006" s="1">
        <v>135.0</v>
      </c>
      <c r="O1006" s="4">
        <f t="shared" si="5"/>
        <v>0.09985207101</v>
      </c>
      <c r="P1006" s="1">
        <v>693.0</v>
      </c>
      <c r="Q1006" s="1">
        <v>104.0</v>
      </c>
      <c r="R1006" s="4">
        <f t="shared" si="6"/>
        <v>0.1500721501</v>
      </c>
      <c r="S1006" s="1">
        <v>1743.0</v>
      </c>
      <c r="T1006" s="1">
        <v>715.0</v>
      </c>
      <c r="U1006" s="4">
        <f t="shared" si="7"/>
        <v>0.4102122777</v>
      </c>
      <c r="V1006" s="1">
        <v>1440.0</v>
      </c>
      <c r="W1006" s="1">
        <v>74.0</v>
      </c>
      <c r="X1006" s="4">
        <f t="shared" si="8"/>
        <v>0.05138888889</v>
      </c>
      <c r="Y1006" s="1">
        <v>1678.0</v>
      </c>
      <c r="Z1006" s="1">
        <v>15.0</v>
      </c>
      <c r="AA1006" s="4">
        <f t="shared" si="9"/>
        <v>0.008939213349</v>
      </c>
      <c r="AB1006" s="1">
        <v>693.0</v>
      </c>
      <c r="AC1006" s="1">
        <v>267.0</v>
      </c>
      <c r="AD1006" s="4">
        <f t="shared" si="10"/>
        <v>0.3852813853</v>
      </c>
      <c r="AE1006" s="1">
        <v>634.0</v>
      </c>
      <c r="AF1006" s="1">
        <v>7.0</v>
      </c>
      <c r="AG1006" s="4">
        <f t="shared" si="11"/>
        <v>0.01104100946</v>
      </c>
      <c r="AH1006" s="1">
        <v>1743.0</v>
      </c>
      <c r="AI1006" s="1">
        <v>246.0</v>
      </c>
      <c r="AJ1006" s="4">
        <f t="shared" si="12"/>
        <v>0.1411359725</v>
      </c>
      <c r="AK1006" s="1">
        <v>1743.0</v>
      </c>
      <c r="AL1006" s="1">
        <v>355.0</v>
      </c>
      <c r="AM1006" s="4">
        <f t="shared" si="13"/>
        <v>0.2036718302</v>
      </c>
      <c r="AN1006" s="1">
        <v>693.0</v>
      </c>
      <c r="AO1006" s="1">
        <v>82.0</v>
      </c>
      <c r="AP1006" s="4">
        <f t="shared" si="14"/>
        <v>0.1183261183</v>
      </c>
      <c r="AQ1006" s="1">
        <v>693.0</v>
      </c>
      <c r="AR1006" s="1">
        <v>139.0</v>
      </c>
      <c r="AS1006" s="4">
        <f t="shared" si="15"/>
        <v>0.2005772006</v>
      </c>
      <c r="AT1006" s="1">
        <v>693.0</v>
      </c>
      <c r="AU1006" s="1">
        <v>7.0</v>
      </c>
      <c r="AV1006" s="1">
        <v>11.0</v>
      </c>
      <c r="AW1006" s="4">
        <f t="shared" si="16"/>
        <v>0.02597402597</v>
      </c>
    </row>
    <row r="1007" ht="15.75" customHeight="1">
      <c r="A1007" s="1" t="s">
        <v>2065</v>
      </c>
      <c r="B1007" s="1" t="str">
        <f t="shared" si="1"/>
        <v>40145030402</v>
      </c>
      <c r="C1007" s="1" t="s">
        <v>2066</v>
      </c>
      <c r="D1007" s="2">
        <v>4166.0</v>
      </c>
      <c r="E1007" s="1">
        <v>2057.0</v>
      </c>
      <c r="F1007" s="4">
        <f t="shared" si="2"/>
        <v>0.4937590014</v>
      </c>
      <c r="G1007" s="1">
        <v>137.0</v>
      </c>
      <c r="H1007" s="1">
        <v>704.0</v>
      </c>
      <c r="I1007" s="4">
        <f t="shared" si="3"/>
        <v>0.2018722996</v>
      </c>
      <c r="J1007" s="1">
        <v>4166.0</v>
      </c>
      <c r="K1007" s="1">
        <v>249.0</v>
      </c>
      <c r="L1007" s="4">
        <f t="shared" si="4"/>
        <v>0.05976956313</v>
      </c>
      <c r="M1007" s="1">
        <v>3241.0</v>
      </c>
      <c r="N1007" s="1">
        <v>210.0</v>
      </c>
      <c r="O1007" s="4">
        <f t="shared" si="5"/>
        <v>0.06479481641</v>
      </c>
      <c r="P1007" s="1">
        <v>1646.0</v>
      </c>
      <c r="Q1007" s="1">
        <v>125.0</v>
      </c>
      <c r="R1007" s="4">
        <f t="shared" si="6"/>
        <v>0.07594167679</v>
      </c>
      <c r="S1007" s="1">
        <v>4166.0</v>
      </c>
      <c r="T1007" s="1">
        <v>1136.0</v>
      </c>
      <c r="U1007" s="4">
        <f t="shared" si="7"/>
        <v>0.2726836294</v>
      </c>
      <c r="V1007" s="1">
        <v>3382.0</v>
      </c>
      <c r="W1007" s="1">
        <v>76.0</v>
      </c>
      <c r="X1007" s="4">
        <f t="shared" si="8"/>
        <v>0.02247191011</v>
      </c>
      <c r="Y1007" s="1">
        <v>4029.0</v>
      </c>
      <c r="Z1007" s="1">
        <v>70.0</v>
      </c>
      <c r="AA1007" s="4">
        <f t="shared" si="9"/>
        <v>0.01737403822</v>
      </c>
      <c r="AB1007" s="1">
        <v>1646.0</v>
      </c>
      <c r="AC1007" s="1">
        <v>225.0</v>
      </c>
      <c r="AD1007" s="4">
        <f t="shared" si="10"/>
        <v>0.1366950182</v>
      </c>
      <c r="AE1007" s="1">
        <v>1996.0</v>
      </c>
      <c r="AF1007" s="1">
        <v>0.0</v>
      </c>
      <c r="AG1007" s="4">
        <f t="shared" si="11"/>
        <v>0</v>
      </c>
      <c r="AH1007" s="1">
        <v>4166.0</v>
      </c>
      <c r="AI1007" s="1">
        <v>385.0</v>
      </c>
      <c r="AJ1007" s="4">
        <f t="shared" si="12"/>
        <v>0.09241478637</v>
      </c>
      <c r="AK1007" s="1">
        <v>4166.0</v>
      </c>
      <c r="AL1007" s="1">
        <v>659.0</v>
      </c>
      <c r="AM1007" s="4">
        <f t="shared" si="13"/>
        <v>0.1581853096</v>
      </c>
      <c r="AN1007" s="1">
        <v>1646.0</v>
      </c>
      <c r="AO1007" s="1">
        <v>128.0</v>
      </c>
      <c r="AP1007" s="4">
        <f t="shared" si="14"/>
        <v>0.07776427704</v>
      </c>
      <c r="AQ1007" s="1">
        <v>1646.0</v>
      </c>
      <c r="AR1007" s="1">
        <v>273.0</v>
      </c>
      <c r="AS1007" s="4">
        <f t="shared" si="15"/>
        <v>0.1658566221</v>
      </c>
      <c r="AT1007" s="1">
        <v>1646.0</v>
      </c>
      <c r="AU1007" s="1">
        <v>8.0</v>
      </c>
      <c r="AV1007" s="1">
        <v>8.0</v>
      </c>
      <c r="AW1007" s="4">
        <f t="shared" si="16"/>
        <v>0.009720534629</v>
      </c>
    </row>
    <row r="1008" ht="15.75" customHeight="1">
      <c r="A1008" s="1" t="s">
        <v>2067</v>
      </c>
      <c r="B1008" s="1" t="str">
        <f t="shared" si="1"/>
        <v>40145030403</v>
      </c>
      <c r="C1008" s="1" t="s">
        <v>2068</v>
      </c>
      <c r="D1008" s="2">
        <v>2511.0</v>
      </c>
      <c r="E1008" s="1">
        <v>1181.0</v>
      </c>
      <c r="F1008" s="4">
        <f t="shared" si="2"/>
        <v>0.4703305456</v>
      </c>
      <c r="G1008" s="1">
        <v>194.0</v>
      </c>
      <c r="H1008" s="1">
        <v>254.0</v>
      </c>
      <c r="I1008" s="4">
        <f t="shared" si="3"/>
        <v>0.1784149741</v>
      </c>
      <c r="J1008" s="1">
        <v>2469.0</v>
      </c>
      <c r="K1008" s="1">
        <v>342.0</v>
      </c>
      <c r="L1008" s="4">
        <f t="shared" si="4"/>
        <v>0.1385176185</v>
      </c>
      <c r="M1008" s="1">
        <v>1931.0</v>
      </c>
      <c r="N1008" s="1">
        <v>324.0</v>
      </c>
      <c r="O1008" s="4">
        <f t="shared" si="5"/>
        <v>0.1677887105</v>
      </c>
      <c r="P1008" s="1">
        <v>982.0</v>
      </c>
      <c r="Q1008" s="1">
        <v>59.0</v>
      </c>
      <c r="R1008" s="4">
        <f t="shared" si="6"/>
        <v>0.0600814664</v>
      </c>
      <c r="S1008" s="1">
        <v>2511.0</v>
      </c>
      <c r="T1008" s="1">
        <v>1055.0</v>
      </c>
      <c r="U1008" s="4">
        <f t="shared" si="7"/>
        <v>0.4201513341</v>
      </c>
      <c r="V1008" s="1">
        <v>1964.0</v>
      </c>
      <c r="W1008" s="1">
        <v>99.0</v>
      </c>
      <c r="X1008" s="4">
        <f t="shared" si="8"/>
        <v>0.05040733198</v>
      </c>
      <c r="Y1008" s="1">
        <v>2317.0</v>
      </c>
      <c r="Z1008" s="1">
        <v>38.0</v>
      </c>
      <c r="AA1008" s="4">
        <f t="shared" si="9"/>
        <v>0.01640051791</v>
      </c>
      <c r="AB1008" s="1">
        <v>982.0</v>
      </c>
      <c r="AC1008" s="1">
        <v>559.0</v>
      </c>
      <c r="AD1008" s="4">
        <f t="shared" si="10"/>
        <v>0.5692464358</v>
      </c>
      <c r="AE1008" s="1">
        <v>1194.0</v>
      </c>
      <c r="AF1008" s="1">
        <v>0.0</v>
      </c>
      <c r="AG1008" s="4">
        <f t="shared" si="11"/>
        <v>0</v>
      </c>
      <c r="AH1008" s="1">
        <v>2511.0</v>
      </c>
      <c r="AI1008" s="1">
        <v>526.0</v>
      </c>
      <c r="AJ1008" s="4">
        <f t="shared" si="12"/>
        <v>0.2094782955</v>
      </c>
      <c r="AK1008" s="1">
        <v>2511.0</v>
      </c>
      <c r="AL1008" s="1">
        <v>487.0</v>
      </c>
      <c r="AM1008" s="4">
        <f t="shared" si="13"/>
        <v>0.1939466348</v>
      </c>
      <c r="AN1008" s="1">
        <v>982.0</v>
      </c>
      <c r="AO1008" s="1">
        <v>61.0</v>
      </c>
      <c r="AP1008" s="4">
        <f t="shared" si="14"/>
        <v>0.06211812627</v>
      </c>
      <c r="AQ1008" s="1">
        <v>982.0</v>
      </c>
      <c r="AR1008" s="1">
        <v>140.0</v>
      </c>
      <c r="AS1008" s="4">
        <f t="shared" si="15"/>
        <v>0.1425661914</v>
      </c>
      <c r="AT1008" s="1">
        <v>982.0</v>
      </c>
      <c r="AU1008" s="1">
        <v>21.0</v>
      </c>
      <c r="AV1008" s="1">
        <v>13.0</v>
      </c>
      <c r="AW1008" s="4">
        <f t="shared" si="16"/>
        <v>0.03462321792</v>
      </c>
    </row>
    <row r="1009" ht="15.75" customHeight="1">
      <c r="A1009" s="1" t="s">
        <v>2069</v>
      </c>
      <c r="B1009" s="1" t="str">
        <f t="shared" si="1"/>
        <v>40145030405</v>
      </c>
      <c r="C1009" s="1" t="s">
        <v>2070</v>
      </c>
      <c r="D1009" s="2">
        <v>5860.0</v>
      </c>
      <c r="E1009" s="1">
        <v>3091.0</v>
      </c>
      <c r="F1009" s="4">
        <f t="shared" si="2"/>
        <v>0.5274744027</v>
      </c>
      <c r="G1009" s="1">
        <v>516.0</v>
      </c>
      <c r="H1009" s="1">
        <v>348.0</v>
      </c>
      <c r="I1009" s="4">
        <f t="shared" si="3"/>
        <v>0.147440273</v>
      </c>
      <c r="J1009" s="1">
        <v>5824.0</v>
      </c>
      <c r="K1009" s="1">
        <v>299.0</v>
      </c>
      <c r="L1009" s="4">
        <f t="shared" si="4"/>
        <v>0.05133928571</v>
      </c>
      <c r="M1009" s="1">
        <v>4107.0</v>
      </c>
      <c r="N1009" s="1">
        <v>290.0</v>
      </c>
      <c r="O1009" s="4">
        <f t="shared" si="5"/>
        <v>0.07061115169</v>
      </c>
      <c r="P1009" s="1">
        <v>2017.0</v>
      </c>
      <c r="Q1009" s="1">
        <v>69.0</v>
      </c>
      <c r="R1009" s="4">
        <f t="shared" si="6"/>
        <v>0.03420922162</v>
      </c>
      <c r="S1009" s="1">
        <v>5860.0</v>
      </c>
      <c r="T1009" s="1">
        <v>2618.0</v>
      </c>
      <c r="U1009" s="4">
        <f t="shared" si="7"/>
        <v>0.4467576792</v>
      </c>
      <c r="V1009" s="1">
        <v>4284.0</v>
      </c>
      <c r="W1009" s="1">
        <v>105.0</v>
      </c>
      <c r="X1009" s="4">
        <f t="shared" si="8"/>
        <v>0.02450980392</v>
      </c>
      <c r="Y1009" s="1">
        <v>5344.0</v>
      </c>
      <c r="Z1009" s="1">
        <v>76.0</v>
      </c>
      <c r="AA1009" s="4">
        <f t="shared" si="9"/>
        <v>0.01422155689</v>
      </c>
      <c r="AB1009" s="1">
        <v>2017.0</v>
      </c>
      <c r="AC1009" s="1">
        <v>330.0</v>
      </c>
      <c r="AD1009" s="4">
        <f t="shared" si="10"/>
        <v>0.1636093208</v>
      </c>
      <c r="AE1009" s="1">
        <v>3232.0</v>
      </c>
      <c r="AF1009" s="1">
        <v>0.0</v>
      </c>
      <c r="AG1009" s="4">
        <f t="shared" si="11"/>
        <v>0</v>
      </c>
      <c r="AH1009" s="1">
        <v>5834.0</v>
      </c>
      <c r="AI1009" s="1">
        <v>488.0</v>
      </c>
      <c r="AJ1009" s="4">
        <f t="shared" si="12"/>
        <v>0.08364758313</v>
      </c>
      <c r="AK1009" s="1">
        <v>5834.0</v>
      </c>
      <c r="AL1009" s="1">
        <v>533.0</v>
      </c>
      <c r="AM1009" s="4">
        <f t="shared" si="13"/>
        <v>0.09136098732</v>
      </c>
      <c r="AN1009" s="1">
        <v>2017.0</v>
      </c>
      <c r="AO1009" s="1">
        <v>42.0</v>
      </c>
      <c r="AP1009" s="4">
        <f t="shared" si="14"/>
        <v>0.02082300446</v>
      </c>
      <c r="AQ1009" s="1">
        <v>2017.0</v>
      </c>
      <c r="AR1009" s="1">
        <v>67.0</v>
      </c>
      <c r="AS1009" s="4">
        <f t="shared" si="15"/>
        <v>0.03321764998</v>
      </c>
      <c r="AT1009" s="1">
        <v>2017.0</v>
      </c>
      <c r="AU1009" s="1">
        <v>8.0</v>
      </c>
      <c r="AV1009" s="1">
        <v>6.0</v>
      </c>
      <c r="AW1009" s="4">
        <f t="shared" si="16"/>
        <v>0.006941001487</v>
      </c>
    </row>
    <row r="1010" ht="15.75" customHeight="1">
      <c r="A1010" s="1" t="s">
        <v>2071</v>
      </c>
      <c r="B1010" s="1" t="str">
        <f t="shared" si="1"/>
        <v>40145030406</v>
      </c>
      <c r="C1010" s="1" t="s">
        <v>2072</v>
      </c>
      <c r="D1010" s="2">
        <v>5118.0</v>
      </c>
      <c r="E1010" s="1">
        <v>2712.0</v>
      </c>
      <c r="F1010" s="4">
        <f t="shared" si="2"/>
        <v>0.52989449</v>
      </c>
      <c r="G1010" s="1">
        <v>344.0</v>
      </c>
      <c r="H1010" s="1">
        <v>390.0</v>
      </c>
      <c r="I1010" s="4">
        <f t="shared" si="3"/>
        <v>0.1434153966</v>
      </c>
      <c r="J1010" s="1">
        <v>5110.0</v>
      </c>
      <c r="K1010" s="1">
        <v>244.0</v>
      </c>
      <c r="L1010" s="4">
        <f t="shared" si="4"/>
        <v>0.04774951076</v>
      </c>
      <c r="M1010" s="1">
        <v>3581.0</v>
      </c>
      <c r="N1010" s="1">
        <v>275.0</v>
      </c>
      <c r="O1010" s="4">
        <f t="shared" si="5"/>
        <v>0.07679419157</v>
      </c>
      <c r="P1010" s="1">
        <v>1736.0</v>
      </c>
      <c r="Q1010" s="1">
        <v>57.0</v>
      </c>
      <c r="R1010" s="4">
        <f t="shared" si="6"/>
        <v>0.03283410138</v>
      </c>
      <c r="S1010" s="1">
        <v>5118.0</v>
      </c>
      <c r="T1010" s="1">
        <v>2278.0</v>
      </c>
      <c r="U1010" s="4">
        <f t="shared" si="7"/>
        <v>0.4450957405</v>
      </c>
      <c r="V1010" s="1">
        <v>3732.0</v>
      </c>
      <c r="W1010" s="1">
        <v>128.0</v>
      </c>
      <c r="X1010" s="4">
        <f t="shared" si="8"/>
        <v>0.03429796356</v>
      </c>
      <c r="Y1010" s="1">
        <v>4774.0</v>
      </c>
      <c r="Z1010" s="1">
        <v>78.0</v>
      </c>
      <c r="AA1010" s="4">
        <f t="shared" si="9"/>
        <v>0.01633850021</v>
      </c>
      <c r="AB1010" s="1">
        <v>1736.0</v>
      </c>
      <c r="AC1010" s="1">
        <v>268.0</v>
      </c>
      <c r="AD1010" s="4">
        <f t="shared" si="10"/>
        <v>0.1543778802</v>
      </c>
      <c r="AE1010" s="1">
        <v>2563.0</v>
      </c>
      <c r="AF1010" s="1">
        <v>0.0</v>
      </c>
      <c r="AG1010" s="4">
        <f t="shared" si="11"/>
        <v>0</v>
      </c>
      <c r="AH1010" s="1">
        <v>5118.0</v>
      </c>
      <c r="AI1010" s="1">
        <v>441.0</v>
      </c>
      <c r="AJ1010" s="4">
        <f t="shared" si="12"/>
        <v>0.08616647128</v>
      </c>
      <c r="AK1010" s="1">
        <v>5118.0</v>
      </c>
      <c r="AL1010" s="1">
        <v>457.0</v>
      </c>
      <c r="AM1010" s="4">
        <f t="shared" si="13"/>
        <v>0.08929269246</v>
      </c>
      <c r="AN1010" s="1">
        <v>1736.0</v>
      </c>
      <c r="AO1010" s="1">
        <v>36.0</v>
      </c>
      <c r="AP1010" s="4">
        <f t="shared" si="14"/>
        <v>0.02073732719</v>
      </c>
      <c r="AQ1010" s="1">
        <v>1736.0</v>
      </c>
      <c r="AR1010" s="1">
        <v>42.0</v>
      </c>
      <c r="AS1010" s="4">
        <f t="shared" si="15"/>
        <v>0.02419354839</v>
      </c>
      <c r="AT1010" s="1">
        <v>1736.0</v>
      </c>
      <c r="AU1010" s="1">
        <v>0.0</v>
      </c>
      <c r="AV1010" s="1">
        <v>16.0</v>
      </c>
      <c r="AW1010" s="4">
        <f t="shared" si="16"/>
        <v>0.009216589862</v>
      </c>
    </row>
    <row r="1011" ht="15.75" customHeight="1">
      <c r="A1011" s="1" t="s">
        <v>2073</v>
      </c>
      <c r="B1011" s="1" t="str">
        <f t="shared" si="1"/>
        <v>40145030502</v>
      </c>
      <c r="C1011" s="1" t="s">
        <v>2074</v>
      </c>
      <c r="D1011" s="2">
        <v>2356.0</v>
      </c>
      <c r="E1011" s="1">
        <v>1152.0</v>
      </c>
      <c r="F1011" s="4">
        <f t="shared" si="2"/>
        <v>0.4889643463</v>
      </c>
      <c r="G1011" s="1">
        <v>182.0</v>
      </c>
      <c r="H1011" s="1">
        <v>430.0</v>
      </c>
      <c r="I1011" s="4">
        <f t="shared" si="3"/>
        <v>0.259762309</v>
      </c>
      <c r="J1011" s="1">
        <v>2346.0</v>
      </c>
      <c r="K1011" s="1">
        <v>97.0</v>
      </c>
      <c r="L1011" s="4">
        <f t="shared" si="4"/>
        <v>0.04134697357</v>
      </c>
      <c r="M1011" s="1">
        <v>1846.0</v>
      </c>
      <c r="N1011" s="1">
        <v>129.0</v>
      </c>
      <c r="O1011" s="4">
        <f t="shared" si="5"/>
        <v>0.0698808234</v>
      </c>
      <c r="P1011" s="1">
        <v>915.0</v>
      </c>
      <c r="Q1011" s="1">
        <v>63.0</v>
      </c>
      <c r="R1011" s="4">
        <f t="shared" si="6"/>
        <v>0.06885245902</v>
      </c>
      <c r="S1011" s="1">
        <v>2356.0</v>
      </c>
      <c r="T1011" s="1">
        <v>647.0</v>
      </c>
      <c r="U1011" s="4">
        <f t="shared" si="7"/>
        <v>0.2746179966</v>
      </c>
      <c r="V1011" s="1">
        <v>1906.0</v>
      </c>
      <c r="W1011" s="1">
        <v>106.0</v>
      </c>
      <c r="X1011" s="4">
        <f t="shared" si="8"/>
        <v>0.055613851</v>
      </c>
      <c r="Y1011" s="1">
        <v>2174.0</v>
      </c>
      <c r="Z1011" s="1">
        <v>0.0</v>
      </c>
      <c r="AA1011" s="4">
        <f t="shared" si="9"/>
        <v>0</v>
      </c>
      <c r="AB1011" s="1">
        <v>915.0</v>
      </c>
      <c r="AC1011" s="1">
        <v>139.0</v>
      </c>
      <c r="AD1011" s="4">
        <f t="shared" si="10"/>
        <v>0.1519125683</v>
      </c>
      <c r="AE1011" s="1">
        <v>1147.0</v>
      </c>
      <c r="AF1011" s="1">
        <v>9.0</v>
      </c>
      <c r="AG1011" s="4">
        <f t="shared" si="11"/>
        <v>0.007846556234</v>
      </c>
      <c r="AH1011" s="1">
        <v>2351.0</v>
      </c>
      <c r="AI1011" s="1">
        <v>221.0</v>
      </c>
      <c r="AJ1011" s="4">
        <f t="shared" si="12"/>
        <v>0.09400255211</v>
      </c>
      <c r="AK1011" s="1">
        <v>2351.0</v>
      </c>
      <c r="AL1011" s="1">
        <v>360.0</v>
      </c>
      <c r="AM1011" s="4">
        <f t="shared" si="13"/>
        <v>0.1531263292</v>
      </c>
      <c r="AN1011" s="1">
        <v>915.0</v>
      </c>
      <c r="AO1011" s="1">
        <v>55.0</v>
      </c>
      <c r="AP1011" s="4">
        <f t="shared" si="14"/>
        <v>0.06010928962</v>
      </c>
      <c r="AQ1011" s="1">
        <v>915.0</v>
      </c>
      <c r="AR1011" s="1">
        <v>71.0</v>
      </c>
      <c r="AS1011" s="4">
        <f t="shared" si="15"/>
        <v>0.07759562842</v>
      </c>
      <c r="AT1011" s="1">
        <v>915.0</v>
      </c>
      <c r="AU1011" s="1">
        <v>0.0</v>
      </c>
      <c r="AV1011" s="1">
        <v>9.0</v>
      </c>
      <c r="AW1011" s="4">
        <f t="shared" si="16"/>
        <v>0.009836065574</v>
      </c>
    </row>
    <row r="1012" ht="15.75" customHeight="1">
      <c r="A1012" s="1" t="s">
        <v>2075</v>
      </c>
      <c r="B1012" s="1" t="str">
        <f t="shared" si="1"/>
        <v>40145030505</v>
      </c>
      <c r="C1012" s="1" t="s">
        <v>2076</v>
      </c>
      <c r="D1012" s="2">
        <v>2379.0</v>
      </c>
      <c r="E1012" s="1">
        <v>1131.0</v>
      </c>
      <c r="F1012" s="4">
        <f t="shared" si="2"/>
        <v>0.4754098361</v>
      </c>
      <c r="G1012" s="1">
        <v>161.0</v>
      </c>
      <c r="H1012" s="1">
        <v>391.0</v>
      </c>
      <c r="I1012" s="4">
        <f t="shared" si="3"/>
        <v>0.2320302648</v>
      </c>
      <c r="J1012" s="1">
        <v>2379.0</v>
      </c>
      <c r="K1012" s="1">
        <v>39.0</v>
      </c>
      <c r="L1012" s="4">
        <f t="shared" si="4"/>
        <v>0.01639344262</v>
      </c>
      <c r="M1012" s="1">
        <v>1765.0</v>
      </c>
      <c r="N1012" s="1">
        <v>78.0</v>
      </c>
      <c r="O1012" s="4">
        <f t="shared" si="5"/>
        <v>0.04419263456</v>
      </c>
      <c r="P1012" s="1">
        <v>824.0</v>
      </c>
      <c r="Q1012" s="1">
        <v>62.0</v>
      </c>
      <c r="R1012" s="4">
        <f t="shared" si="6"/>
        <v>0.07524271845</v>
      </c>
      <c r="S1012" s="1">
        <v>2379.0</v>
      </c>
      <c r="T1012" s="1">
        <v>674.0</v>
      </c>
      <c r="U1012" s="4">
        <f t="shared" si="7"/>
        <v>0.2833123161</v>
      </c>
      <c r="V1012" s="1">
        <v>1872.0</v>
      </c>
      <c r="W1012" s="1">
        <v>72.0</v>
      </c>
      <c r="X1012" s="4">
        <f t="shared" si="8"/>
        <v>0.03846153846</v>
      </c>
      <c r="Y1012" s="1">
        <v>2218.0</v>
      </c>
      <c r="Z1012" s="1">
        <v>11.0</v>
      </c>
      <c r="AA1012" s="4">
        <f t="shared" si="9"/>
        <v>0.004959422904</v>
      </c>
      <c r="AB1012" s="1">
        <v>824.0</v>
      </c>
      <c r="AC1012" s="1">
        <v>64.0</v>
      </c>
      <c r="AD1012" s="4">
        <f t="shared" si="10"/>
        <v>0.07766990291</v>
      </c>
      <c r="AE1012" s="1">
        <v>1104.0</v>
      </c>
      <c r="AF1012" s="1">
        <v>44.0</v>
      </c>
      <c r="AG1012" s="4">
        <f t="shared" si="11"/>
        <v>0.03985507246</v>
      </c>
      <c r="AH1012" s="1">
        <v>2379.0</v>
      </c>
      <c r="AI1012" s="1">
        <v>222.0</v>
      </c>
      <c r="AJ1012" s="4">
        <f t="shared" si="12"/>
        <v>0.09331651955</v>
      </c>
      <c r="AK1012" s="1">
        <v>2379.0</v>
      </c>
      <c r="AL1012" s="1">
        <v>272.0</v>
      </c>
      <c r="AM1012" s="4">
        <f t="shared" si="13"/>
        <v>0.1143337537</v>
      </c>
      <c r="AN1012" s="1">
        <v>824.0</v>
      </c>
      <c r="AO1012" s="1">
        <v>43.0</v>
      </c>
      <c r="AP1012" s="4">
        <f t="shared" si="14"/>
        <v>0.05218446602</v>
      </c>
      <c r="AQ1012" s="1">
        <v>824.0</v>
      </c>
      <c r="AR1012" s="1">
        <v>61.0</v>
      </c>
      <c r="AS1012" s="4">
        <f t="shared" si="15"/>
        <v>0.07402912621</v>
      </c>
      <c r="AT1012" s="1">
        <v>824.0</v>
      </c>
      <c r="AU1012" s="1">
        <v>6.0</v>
      </c>
      <c r="AV1012" s="1">
        <v>5.0</v>
      </c>
      <c r="AW1012" s="4">
        <f t="shared" si="16"/>
        <v>0.01334951456</v>
      </c>
    </row>
    <row r="1013" ht="15.75" customHeight="1">
      <c r="A1013" s="1" t="s">
        <v>2077</v>
      </c>
      <c r="B1013" s="1" t="str">
        <f t="shared" si="1"/>
        <v>40145030506</v>
      </c>
      <c r="C1013" s="1" t="s">
        <v>2078</v>
      </c>
      <c r="D1013" s="2">
        <v>1568.0</v>
      </c>
      <c r="E1013" s="1">
        <v>804.0</v>
      </c>
      <c r="F1013" s="4">
        <f t="shared" si="2"/>
        <v>0.512755102</v>
      </c>
      <c r="G1013" s="1">
        <v>109.0</v>
      </c>
      <c r="H1013" s="1">
        <v>336.0</v>
      </c>
      <c r="I1013" s="4">
        <f t="shared" si="3"/>
        <v>0.2838010204</v>
      </c>
      <c r="J1013" s="1">
        <v>1564.0</v>
      </c>
      <c r="K1013" s="1">
        <v>88.0</v>
      </c>
      <c r="L1013" s="4">
        <f t="shared" si="4"/>
        <v>0.05626598465</v>
      </c>
      <c r="M1013" s="1">
        <v>1190.0</v>
      </c>
      <c r="N1013" s="1">
        <v>83.0</v>
      </c>
      <c r="O1013" s="4">
        <f t="shared" si="5"/>
        <v>0.06974789916</v>
      </c>
      <c r="P1013" s="1">
        <v>604.0</v>
      </c>
      <c r="Q1013" s="1">
        <v>67.0</v>
      </c>
      <c r="R1013" s="4">
        <f t="shared" si="6"/>
        <v>0.1109271523</v>
      </c>
      <c r="S1013" s="1">
        <v>1568.0</v>
      </c>
      <c r="T1013" s="1">
        <v>292.0</v>
      </c>
      <c r="U1013" s="4">
        <f t="shared" si="7"/>
        <v>0.1862244898</v>
      </c>
      <c r="V1013" s="1">
        <v>1222.0</v>
      </c>
      <c r="W1013" s="1">
        <v>57.0</v>
      </c>
      <c r="X1013" s="4">
        <f t="shared" si="8"/>
        <v>0.04664484452</v>
      </c>
      <c r="Y1013" s="1">
        <v>1459.0</v>
      </c>
      <c r="Z1013" s="1">
        <v>15.0</v>
      </c>
      <c r="AA1013" s="4">
        <f t="shared" si="9"/>
        <v>0.01028101439</v>
      </c>
      <c r="AB1013" s="1">
        <v>604.0</v>
      </c>
      <c r="AC1013" s="1">
        <v>36.0</v>
      </c>
      <c r="AD1013" s="4">
        <f t="shared" si="10"/>
        <v>0.05960264901</v>
      </c>
      <c r="AE1013" s="1">
        <v>742.0</v>
      </c>
      <c r="AF1013" s="1">
        <v>0.0</v>
      </c>
      <c r="AG1013" s="4">
        <f t="shared" si="11"/>
        <v>0</v>
      </c>
      <c r="AH1013" s="1">
        <v>1568.0</v>
      </c>
      <c r="AI1013" s="1">
        <v>195.0</v>
      </c>
      <c r="AJ1013" s="4">
        <f t="shared" si="12"/>
        <v>0.1243622449</v>
      </c>
      <c r="AK1013" s="1">
        <v>1568.0</v>
      </c>
      <c r="AL1013" s="1">
        <v>212.0</v>
      </c>
      <c r="AM1013" s="4">
        <f t="shared" si="13"/>
        <v>0.1352040816</v>
      </c>
      <c r="AN1013" s="1">
        <v>604.0</v>
      </c>
      <c r="AO1013" s="1">
        <v>19.0</v>
      </c>
      <c r="AP1013" s="4">
        <f t="shared" si="14"/>
        <v>0.03145695364</v>
      </c>
      <c r="AQ1013" s="1">
        <v>604.0</v>
      </c>
      <c r="AR1013" s="1">
        <v>43.0</v>
      </c>
      <c r="AS1013" s="4">
        <f t="shared" si="15"/>
        <v>0.07119205298</v>
      </c>
      <c r="AT1013" s="1">
        <v>604.0</v>
      </c>
      <c r="AU1013" s="1">
        <v>0.0</v>
      </c>
      <c r="AV1013" s="1">
        <v>11.0</v>
      </c>
      <c r="AW1013" s="4">
        <f t="shared" si="16"/>
        <v>0.01821192053</v>
      </c>
    </row>
    <row r="1014" ht="15.75" customHeight="1">
      <c r="A1014" s="1" t="s">
        <v>2079</v>
      </c>
      <c r="B1014" s="1" t="str">
        <f t="shared" si="1"/>
        <v>40145030507</v>
      </c>
      <c r="C1014" s="1" t="s">
        <v>2080</v>
      </c>
      <c r="D1014" s="2">
        <v>2872.0</v>
      </c>
      <c r="E1014" s="1">
        <v>1510.0</v>
      </c>
      <c r="F1014" s="4">
        <f t="shared" si="2"/>
        <v>0.5257660167</v>
      </c>
      <c r="G1014" s="1">
        <v>269.0</v>
      </c>
      <c r="H1014" s="1">
        <v>186.0</v>
      </c>
      <c r="I1014" s="4">
        <f t="shared" si="3"/>
        <v>0.1584261838</v>
      </c>
      <c r="J1014" s="1">
        <v>2859.0</v>
      </c>
      <c r="K1014" s="1">
        <v>380.0</v>
      </c>
      <c r="L1014" s="4">
        <f t="shared" si="4"/>
        <v>0.1329136062</v>
      </c>
      <c r="M1014" s="1">
        <v>2012.0</v>
      </c>
      <c r="N1014" s="1">
        <v>472.0</v>
      </c>
      <c r="O1014" s="4">
        <f t="shared" si="5"/>
        <v>0.2345924453</v>
      </c>
      <c r="P1014" s="1">
        <v>961.0</v>
      </c>
      <c r="Q1014" s="1">
        <v>56.0</v>
      </c>
      <c r="R1014" s="4">
        <f t="shared" si="6"/>
        <v>0.05827263267</v>
      </c>
      <c r="S1014" s="1">
        <v>2872.0</v>
      </c>
      <c r="T1014" s="1">
        <v>766.0</v>
      </c>
      <c r="U1014" s="4">
        <f t="shared" si="7"/>
        <v>0.2667130919</v>
      </c>
      <c r="V1014" s="1">
        <v>2091.0</v>
      </c>
      <c r="W1014" s="1">
        <v>115.0</v>
      </c>
      <c r="X1014" s="4">
        <f t="shared" si="8"/>
        <v>0.0549976088</v>
      </c>
      <c r="Y1014" s="1">
        <v>2603.0</v>
      </c>
      <c r="Z1014" s="1">
        <v>148.0</v>
      </c>
      <c r="AA1014" s="4">
        <f t="shared" si="9"/>
        <v>0.05685747215</v>
      </c>
      <c r="AB1014" s="1">
        <v>961.0</v>
      </c>
      <c r="AC1014" s="1">
        <v>454.0</v>
      </c>
      <c r="AD1014" s="4">
        <f t="shared" si="10"/>
        <v>0.4724245578</v>
      </c>
      <c r="AE1014" s="1">
        <v>1370.0</v>
      </c>
      <c r="AF1014" s="1">
        <v>16.0</v>
      </c>
      <c r="AG1014" s="4">
        <f t="shared" si="11"/>
        <v>0.01167883212</v>
      </c>
      <c r="AH1014" s="1">
        <v>2867.0</v>
      </c>
      <c r="AI1014" s="1">
        <v>702.0</v>
      </c>
      <c r="AJ1014" s="4">
        <f t="shared" si="12"/>
        <v>0.2448552494</v>
      </c>
      <c r="AK1014" s="1">
        <v>2867.0</v>
      </c>
      <c r="AL1014" s="1">
        <v>311.0</v>
      </c>
      <c r="AM1014" s="4">
        <f t="shared" si="13"/>
        <v>0.1084757586</v>
      </c>
      <c r="AN1014" s="1">
        <v>961.0</v>
      </c>
      <c r="AO1014" s="1">
        <v>81.0</v>
      </c>
      <c r="AP1014" s="4">
        <f t="shared" si="14"/>
        <v>0.08428720083</v>
      </c>
      <c r="AQ1014" s="1">
        <v>961.0</v>
      </c>
      <c r="AR1014" s="1">
        <v>97.0</v>
      </c>
      <c r="AS1014" s="4">
        <f t="shared" si="15"/>
        <v>0.1009365245</v>
      </c>
      <c r="AT1014" s="1">
        <v>961.0</v>
      </c>
      <c r="AU1014" s="1">
        <v>16.0</v>
      </c>
      <c r="AV1014" s="1">
        <v>0.0</v>
      </c>
      <c r="AW1014" s="4">
        <f t="shared" si="16"/>
        <v>0.01664932362</v>
      </c>
    </row>
    <row r="1015" ht="15.75" customHeight="1">
      <c r="A1015" s="1" t="s">
        <v>2081</v>
      </c>
      <c r="B1015" s="1" t="str">
        <f t="shared" si="1"/>
        <v>40145030508</v>
      </c>
      <c r="C1015" s="1" t="s">
        <v>2082</v>
      </c>
      <c r="D1015" s="2">
        <v>2016.0</v>
      </c>
      <c r="E1015" s="1">
        <v>1032.0</v>
      </c>
      <c r="F1015" s="4">
        <f t="shared" si="2"/>
        <v>0.5119047619</v>
      </c>
      <c r="G1015" s="1">
        <v>83.0</v>
      </c>
      <c r="H1015" s="1">
        <v>500.0</v>
      </c>
      <c r="I1015" s="4">
        <f t="shared" si="3"/>
        <v>0.2891865079</v>
      </c>
      <c r="J1015" s="1">
        <v>2013.0</v>
      </c>
      <c r="K1015" s="1">
        <v>34.0</v>
      </c>
      <c r="L1015" s="4">
        <f t="shared" si="4"/>
        <v>0.01689021361</v>
      </c>
      <c r="M1015" s="1">
        <v>1557.0</v>
      </c>
      <c r="N1015" s="1">
        <v>116.0</v>
      </c>
      <c r="O1015" s="4">
        <f t="shared" si="5"/>
        <v>0.07450224791</v>
      </c>
      <c r="P1015" s="1">
        <v>755.0</v>
      </c>
      <c r="Q1015" s="1">
        <v>72.0</v>
      </c>
      <c r="R1015" s="4">
        <f t="shared" si="6"/>
        <v>0.09536423841</v>
      </c>
      <c r="S1015" s="1">
        <v>2016.0</v>
      </c>
      <c r="T1015" s="1">
        <v>421.0</v>
      </c>
      <c r="U1015" s="4">
        <f t="shared" si="7"/>
        <v>0.2088293651</v>
      </c>
      <c r="V1015" s="1">
        <v>1634.0</v>
      </c>
      <c r="W1015" s="1">
        <v>56.0</v>
      </c>
      <c r="X1015" s="4">
        <f t="shared" si="8"/>
        <v>0.03427172583</v>
      </c>
      <c r="Y1015" s="1">
        <v>1933.0</v>
      </c>
      <c r="Z1015" s="1">
        <v>20.0</v>
      </c>
      <c r="AA1015" s="4">
        <f t="shared" si="9"/>
        <v>0.01034661148</v>
      </c>
      <c r="AB1015" s="1">
        <v>755.0</v>
      </c>
      <c r="AC1015" s="1">
        <v>63.0</v>
      </c>
      <c r="AD1015" s="4">
        <f t="shared" si="10"/>
        <v>0.08344370861</v>
      </c>
      <c r="AE1015" s="1">
        <v>904.0</v>
      </c>
      <c r="AF1015" s="1">
        <v>0.0</v>
      </c>
      <c r="AG1015" s="4">
        <f t="shared" si="11"/>
        <v>0</v>
      </c>
      <c r="AH1015" s="1">
        <v>2016.0</v>
      </c>
      <c r="AI1015" s="1">
        <v>52.0</v>
      </c>
      <c r="AJ1015" s="4">
        <f t="shared" si="12"/>
        <v>0.02579365079</v>
      </c>
      <c r="AK1015" s="1">
        <v>2016.0</v>
      </c>
      <c r="AL1015" s="1">
        <v>284.0</v>
      </c>
      <c r="AM1015" s="4">
        <f t="shared" si="13"/>
        <v>0.1408730159</v>
      </c>
      <c r="AN1015" s="1">
        <v>755.0</v>
      </c>
      <c r="AO1015" s="1">
        <v>31.0</v>
      </c>
      <c r="AP1015" s="4">
        <f t="shared" si="14"/>
        <v>0.04105960265</v>
      </c>
      <c r="AQ1015" s="1">
        <v>755.0</v>
      </c>
      <c r="AR1015" s="1">
        <v>36.0</v>
      </c>
      <c r="AS1015" s="4">
        <f t="shared" si="15"/>
        <v>0.04768211921</v>
      </c>
      <c r="AT1015" s="1">
        <v>755.0</v>
      </c>
      <c r="AU1015" s="1">
        <v>0.0</v>
      </c>
      <c r="AV1015" s="1">
        <v>12.0</v>
      </c>
      <c r="AW1015" s="4">
        <f t="shared" si="16"/>
        <v>0.01589403974</v>
      </c>
    </row>
    <row r="1016" ht="15.75" customHeight="1">
      <c r="A1016" s="1" t="s">
        <v>2083</v>
      </c>
      <c r="B1016" s="1" t="str">
        <f t="shared" si="1"/>
        <v>40145030509</v>
      </c>
      <c r="C1016" s="1" t="s">
        <v>2084</v>
      </c>
      <c r="D1016" s="2">
        <v>4557.0</v>
      </c>
      <c r="E1016" s="1">
        <v>2240.0</v>
      </c>
      <c r="F1016" s="4">
        <f t="shared" si="2"/>
        <v>0.4915514593</v>
      </c>
      <c r="G1016" s="1">
        <v>249.0</v>
      </c>
      <c r="H1016" s="1">
        <v>651.0</v>
      </c>
      <c r="I1016" s="4">
        <f t="shared" si="3"/>
        <v>0.1974983542</v>
      </c>
      <c r="J1016" s="1">
        <v>4541.0</v>
      </c>
      <c r="K1016" s="1">
        <v>103.0</v>
      </c>
      <c r="L1016" s="4">
        <f t="shared" si="4"/>
        <v>0.02268222858</v>
      </c>
      <c r="M1016" s="1">
        <v>3304.0</v>
      </c>
      <c r="N1016" s="1">
        <v>133.0</v>
      </c>
      <c r="O1016" s="4">
        <f t="shared" si="5"/>
        <v>0.04025423729</v>
      </c>
      <c r="P1016" s="1">
        <v>1588.0</v>
      </c>
      <c r="Q1016" s="1">
        <v>65.0</v>
      </c>
      <c r="R1016" s="4">
        <f t="shared" si="6"/>
        <v>0.04093198992</v>
      </c>
      <c r="S1016" s="1">
        <v>4557.0</v>
      </c>
      <c r="T1016" s="1">
        <v>1503.0</v>
      </c>
      <c r="U1016" s="4">
        <f t="shared" si="7"/>
        <v>0.3298222515</v>
      </c>
      <c r="V1016" s="1">
        <v>3438.0</v>
      </c>
      <c r="W1016" s="1">
        <v>61.0</v>
      </c>
      <c r="X1016" s="4">
        <f t="shared" si="8"/>
        <v>0.01774287376</v>
      </c>
      <c r="Y1016" s="1">
        <v>4308.0</v>
      </c>
      <c r="Z1016" s="1">
        <v>26.0</v>
      </c>
      <c r="AA1016" s="4">
        <f t="shared" si="9"/>
        <v>0.006035283194</v>
      </c>
      <c r="AB1016" s="1">
        <v>1588.0</v>
      </c>
      <c r="AC1016" s="1">
        <v>92.0</v>
      </c>
      <c r="AD1016" s="4">
        <f t="shared" si="10"/>
        <v>0.05793450882</v>
      </c>
      <c r="AE1016" s="1">
        <v>2417.0</v>
      </c>
      <c r="AF1016" s="1">
        <v>0.0</v>
      </c>
      <c r="AG1016" s="4">
        <f t="shared" si="11"/>
        <v>0</v>
      </c>
      <c r="AH1016" s="1">
        <v>4542.0</v>
      </c>
      <c r="AI1016" s="1">
        <v>400.0</v>
      </c>
      <c r="AJ1016" s="4">
        <f t="shared" si="12"/>
        <v>0.08806693087</v>
      </c>
      <c r="AK1016" s="1">
        <v>4542.0</v>
      </c>
      <c r="AL1016" s="1">
        <v>301.0</v>
      </c>
      <c r="AM1016" s="4">
        <f t="shared" si="13"/>
        <v>0.06627036548</v>
      </c>
      <c r="AN1016" s="1">
        <v>1588.0</v>
      </c>
      <c r="AO1016" s="1">
        <v>34.0</v>
      </c>
      <c r="AP1016" s="4">
        <f t="shared" si="14"/>
        <v>0.02141057935</v>
      </c>
      <c r="AQ1016" s="1">
        <v>1588.0</v>
      </c>
      <c r="AR1016" s="1">
        <v>48.0</v>
      </c>
      <c r="AS1016" s="4">
        <f t="shared" si="15"/>
        <v>0.03022670025</v>
      </c>
      <c r="AT1016" s="1">
        <v>1588.0</v>
      </c>
      <c r="AU1016" s="1">
        <v>0.0</v>
      </c>
      <c r="AV1016" s="1">
        <v>6.0</v>
      </c>
      <c r="AW1016" s="4">
        <f t="shared" si="16"/>
        <v>0.003778337531</v>
      </c>
    </row>
    <row r="1017" ht="15.75" customHeight="1">
      <c r="A1017" s="1" t="s">
        <v>2085</v>
      </c>
      <c r="B1017" s="1" t="str">
        <f t="shared" si="1"/>
        <v>40145030510</v>
      </c>
      <c r="C1017" s="1" t="s">
        <v>2086</v>
      </c>
      <c r="D1017" s="2">
        <v>1969.0</v>
      </c>
      <c r="E1017" s="1">
        <v>1083.0</v>
      </c>
      <c r="F1017" s="4">
        <f t="shared" si="2"/>
        <v>0.5500253936</v>
      </c>
      <c r="G1017" s="1">
        <v>105.0</v>
      </c>
      <c r="H1017" s="1">
        <v>385.0</v>
      </c>
      <c r="I1017" s="4">
        <f t="shared" si="3"/>
        <v>0.248857288</v>
      </c>
      <c r="J1017" s="1">
        <v>1964.0</v>
      </c>
      <c r="K1017" s="1">
        <v>93.0</v>
      </c>
      <c r="L1017" s="4">
        <f t="shared" si="4"/>
        <v>0.04735234216</v>
      </c>
      <c r="M1017" s="1">
        <v>1584.0</v>
      </c>
      <c r="N1017" s="1">
        <v>85.0</v>
      </c>
      <c r="O1017" s="4">
        <f t="shared" si="5"/>
        <v>0.05366161616</v>
      </c>
      <c r="P1017" s="1">
        <v>707.0</v>
      </c>
      <c r="Q1017" s="1">
        <v>64.0</v>
      </c>
      <c r="R1017" s="4">
        <f t="shared" si="6"/>
        <v>0.09052333805</v>
      </c>
      <c r="S1017" s="1">
        <v>1969.0</v>
      </c>
      <c r="T1017" s="1">
        <v>523.0</v>
      </c>
      <c r="U1017" s="4">
        <f t="shared" si="7"/>
        <v>0.2656170645</v>
      </c>
      <c r="V1017" s="1">
        <v>1633.0</v>
      </c>
      <c r="W1017" s="1">
        <v>54.0</v>
      </c>
      <c r="X1017" s="4">
        <f t="shared" si="8"/>
        <v>0.03306797306</v>
      </c>
      <c r="Y1017" s="1">
        <v>1864.0</v>
      </c>
      <c r="Z1017" s="1">
        <v>0.0</v>
      </c>
      <c r="AA1017" s="4">
        <f t="shared" si="9"/>
        <v>0</v>
      </c>
      <c r="AB1017" s="1">
        <v>707.0</v>
      </c>
      <c r="AC1017" s="1">
        <v>102.0</v>
      </c>
      <c r="AD1017" s="4">
        <f t="shared" si="10"/>
        <v>0.14427157</v>
      </c>
      <c r="AE1017" s="1">
        <v>958.0</v>
      </c>
      <c r="AF1017" s="1">
        <v>12.0</v>
      </c>
      <c r="AG1017" s="4">
        <f t="shared" si="11"/>
        <v>0.01252609603</v>
      </c>
      <c r="AH1017" s="1">
        <v>1969.0</v>
      </c>
      <c r="AI1017" s="1">
        <v>136.0</v>
      </c>
      <c r="AJ1017" s="4">
        <f t="shared" si="12"/>
        <v>0.06907059421</v>
      </c>
      <c r="AK1017" s="1">
        <v>1969.0</v>
      </c>
      <c r="AL1017" s="1">
        <v>366.0</v>
      </c>
      <c r="AM1017" s="4">
        <f t="shared" si="13"/>
        <v>0.1858811579</v>
      </c>
      <c r="AN1017" s="1">
        <v>707.0</v>
      </c>
      <c r="AO1017" s="1">
        <v>38.0</v>
      </c>
      <c r="AP1017" s="4">
        <f t="shared" si="14"/>
        <v>0.05374823197</v>
      </c>
      <c r="AQ1017" s="1">
        <v>707.0</v>
      </c>
      <c r="AR1017" s="1">
        <v>61.0</v>
      </c>
      <c r="AS1017" s="4">
        <f t="shared" si="15"/>
        <v>0.08628005658</v>
      </c>
      <c r="AT1017" s="1">
        <v>707.0</v>
      </c>
      <c r="AU1017" s="1">
        <v>0.0</v>
      </c>
      <c r="AV1017" s="1">
        <v>10.0</v>
      </c>
      <c r="AW1017" s="4">
        <f t="shared" si="16"/>
        <v>0.01414427157</v>
      </c>
    </row>
    <row r="1018" ht="15.75" customHeight="1">
      <c r="A1018" s="1" t="s">
        <v>2087</v>
      </c>
      <c r="B1018" s="1" t="str">
        <f t="shared" si="1"/>
        <v>40145030511</v>
      </c>
      <c r="C1018" s="1" t="s">
        <v>2088</v>
      </c>
      <c r="D1018" s="2">
        <v>2097.0</v>
      </c>
      <c r="E1018" s="1">
        <v>994.0</v>
      </c>
      <c r="F1018" s="4">
        <f t="shared" si="2"/>
        <v>0.4740104912</v>
      </c>
      <c r="G1018" s="1">
        <v>110.0</v>
      </c>
      <c r="H1018" s="1">
        <v>418.0</v>
      </c>
      <c r="I1018" s="4">
        <f t="shared" si="3"/>
        <v>0.251788269</v>
      </c>
      <c r="J1018" s="1">
        <v>2097.0</v>
      </c>
      <c r="K1018" s="1">
        <v>46.0</v>
      </c>
      <c r="L1018" s="4">
        <f t="shared" si="4"/>
        <v>0.02193609919</v>
      </c>
      <c r="M1018" s="1">
        <v>1653.0</v>
      </c>
      <c r="N1018" s="1">
        <v>82.0</v>
      </c>
      <c r="O1018" s="4">
        <f t="shared" si="5"/>
        <v>0.04960677556</v>
      </c>
      <c r="P1018" s="1">
        <v>760.0</v>
      </c>
      <c r="Q1018" s="1">
        <v>32.0</v>
      </c>
      <c r="R1018" s="4">
        <f t="shared" si="6"/>
        <v>0.04210526316</v>
      </c>
      <c r="S1018" s="1">
        <v>2097.0</v>
      </c>
      <c r="T1018" s="1">
        <v>544.0</v>
      </c>
      <c r="U1018" s="4">
        <f t="shared" si="7"/>
        <v>0.2594182165</v>
      </c>
      <c r="V1018" s="1">
        <v>1693.0</v>
      </c>
      <c r="W1018" s="1">
        <v>40.0</v>
      </c>
      <c r="X1018" s="4">
        <f t="shared" si="8"/>
        <v>0.02362669817</v>
      </c>
      <c r="Y1018" s="1">
        <v>1987.0</v>
      </c>
      <c r="Z1018" s="1">
        <v>4.0</v>
      </c>
      <c r="AA1018" s="4">
        <f t="shared" si="9"/>
        <v>0.002013085053</v>
      </c>
      <c r="AB1018" s="1">
        <v>760.0</v>
      </c>
      <c r="AC1018" s="1">
        <v>46.0</v>
      </c>
      <c r="AD1018" s="4">
        <f t="shared" si="10"/>
        <v>0.06052631579</v>
      </c>
      <c r="AE1018" s="1">
        <v>1028.0</v>
      </c>
      <c r="AF1018" s="1">
        <v>11.0</v>
      </c>
      <c r="AG1018" s="4">
        <f t="shared" si="11"/>
        <v>0.01070038911</v>
      </c>
      <c r="AH1018" s="1">
        <v>2097.0</v>
      </c>
      <c r="AI1018" s="1">
        <v>185.0</v>
      </c>
      <c r="AJ1018" s="4">
        <f t="shared" si="12"/>
        <v>0.08822126848</v>
      </c>
      <c r="AK1018" s="1">
        <v>2097.0</v>
      </c>
      <c r="AL1018" s="1">
        <v>291.0</v>
      </c>
      <c r="AM1018" s="4">
        <f t="shared" si="13"/>
        <v>0.138769671</v>
      </c>
      <c r="AN1018" s="1">
        <v>760.0</v>
      </c>
      <c r="AO1018" s="1">
        <v>23.0</v>
      </c>
      <c r="AP1018" s="4">
        <f t="shared" si="14"/>
        <v>0.03026315789</v>
      </c>
      <c r="AQ1018" s="1">
        <v>760.0</v>
      </c>
      <c r="AR1018" s="1">
        <v>28.0</v>
      </c>
      <c r="AS1018" s="4">
        <f t="shared" si="15"/>
        <v>0.03684210526</v>
      </c>
      <c r="AT1018" s="1">
        <v>760.0</v>
      </c>
      <c r="AU1018" s="1">
        <v>0.0</v>
      </c>
      <c r="AV1018" s="1">
        <v>7.0</v>
      </c>
      <c r="AW1018" s="4">
        <f t="shared" si="16"/>
        <v>0.009210526316</v>
      </c>
    </row>
    <row r="1019" ht="15.75" customHeight="1">
      <c r="A1019" s="1" t="s">
        <v>2089</v>
      </c>
      <c r="B1019" s="1" t="str">
        <f t="shared" si="1"/>
        <v>40145030512</v>
      </c>
      <c r="C1019" s="1" t="s">
        <v>2090</v>
      </c>
      <c r="D1019" s="2">
        <v>4375.0</v>
      </c>
      <c r="E1019" s="1">
        <v>2217.0</v>
      </c>
      <c r="F1019" s="4">
        <f t="shared" si="2"/>
        <v>0.5067428571</v>
      </c>
      <c r="G1019" s="1">
        <v>215.0</v>
      </c>
      <c r="H1019" s="1">
        <v>647.0</v>
      </c>
      <c r="I1019" s="4">
        <f t="shared" si="3"/>
        <v>0.1970285714</v>
      </c>
      <c r="J1019" s="1">
        <v>4375.0</v>
      </c>
      <c r="K1019" s="1">
        <v>207.0</v>
      </c>
      <c r="L1019" s="4">
        <f t="shared" si="4"/>
        <v>0.04731428571</v>
      </c>
      <c r="M1019" s="1">
        <v>3347.0</v>
      </c>
      <c r="N1019" s="1">
        <v>351.0</v>
      </c>
      <c r="O1019" s="4">
        <f t="shared" si="5"/>
        <v>0.1048700329</v>
      </c>
      <c r="P1019" s="1">
        <v>1555.0</v>
      </c>
      <c r="Q1019" s="1">
        <v>76.0</v>
      </c>
      <c r="R1019" s="4">
        <f t="shared" si="6"/>
        <v>0.04887459807</v>
      </c>
      <c r="S1019" s="1">
        <v>4375.0</v>
      </c>
      <c r="T1019" s="1">
        <v>1109.0</v>
      </c>
      <c r="U1019" s="4">
        <f t="shared" si="7"/>
        <v>0.2534857143</v>
      </c>
      <c r="V1019" s="1">
        <v>3497.0</v>
      </c>
      <c r="W1019" s="1">
        <v>91.0</v>
      </c>
      <c r="X1019" s="4">
        <f t="shared" si="8"/>
        <v>0.02602230483</v>
      </c>
      <c r="Y1019" s="1">
        <v>4160.0</v>
      </c>
      <c r="Z1019" s="1">
        <v>72.0</v>
      </c>
      <c r="AA1019" s="4">
        <f t="shared" si="9"/>
        <v>0.01730769231</v>
      </c>
      <c r="AB1019" s="1">
        <v>1555.0</v>
      </c>
      <c r="AC1019" s="1">
        <v>215.0</v>
      </c>
      <c r="AD1019" s="4">
        <f t="shared" si="10"/>
        <v>0.1382636656</v>
      </c>
      <c r="AE1019" s="1">
        <v>2123.0</v>
      </c>
      <c r="AF1019" s="1">
        <v>8.0</v>
      </c>
      <c r="AG1019" s="4">
        <f t="shared" si="11"/>
        <v>0.003768252473</v>
      </c>
      <c r="AH1019" s="1">
        <v>4375.0</v>
      </c>
      <c r="AI1019" s="1">
        <v>346.0</v>
      </c>
      <c r="AJ1019" s="4">
        <f t="shared" si="12"/>
        <v>0.07908571429</v>
      </c>
      <c r="AK1019" s="1">
        <v>4375.0</v>
      </c>
      <c r="AL1019" s="1">
        <v>598.0</v>
      </c>
      <c r="AM1019" s="4">
        <f t="shared" si="13"/>
        <v>0.1366857143</v>
      </c>
      <c r="AN1019" s="1">
        <v>1555.0</v>
      </c>
      <c r="AO1019" s="1">
        <v>52.0</v>
      </c>
      <c r="AP1019" s="4">
        <f t="shared" si="14"/>
        <v>0.03344051447</v>
      </c>
      <c r="AQ1019" s="1">
        <v>1555.0</v>
      </c>
      <c r="AR1019" s="1">
        <v>104.0</v>
      </c>
      <c r="AS1019" s="4">
        <f t="shared" si="15"/>
        <v>0.06688102894</v>
      </c>
      <c r="AT1019" s="1">
        <v>1555.0</v>
      </c>
      <c r="AU1019" s="1">
        <v>9.0</v>
      </c>
      <c r="AV1019" s="1">
        <v>0.0</v>
      </c>
      <c r="AW1019" s="4">
        <f t="shared" si="16"/>
        <v>0.00578778135</v>
      </c>
    </row>
    <row r="1020" ht="15.75" customHeight="1">
      <c r="A1020" s="1" t="s">
        <v>2091</v>
      </c>
      <c r="B1020" s="1" t="str">
        <f t="shared" si="1"/>
        <v>40145030601</v>
      </c>
      <c r="C1020" s="1" t="s">
        <v>2092</v>
      </c>
      <c r="D1020" s="2">
        <v>4821.0</v>
      </c>
      <c r="E1020" s="1">
        <v>2416.0</v>
      </c>
      <c r="F1020" s="4">
        <f t="shared" si="2"/>
        <v>0.5011408421</v>
      </c>
      <c r="G1020" s="1">
        <v>314.0</v>
      </c>
      <c r="H1020" s="1">
        <v>744.0</v>
      </c>
      <c r="I1020" s="4">
        <f t="shared" si="3"/>
        <v>0.2194565443</v>
      </c>
      <c r="J1020" s="1">
        <v>4821.0</v>
      </c>
      <c r="K1020" s="1">
        <v>175.0</v>
      </c>
      <c r="L1020" s="4">
        <f t="shared" si="4"/>
        <v>0.03629952292</v>
      </c>
      <c r="M1020" s="1">
        <v>3704.0</v>
      </c>
      <c r="N1020" s="1">
        <v>316.0</v>
      </c>
      <c r="O1020" s="4">
        <f t="shared" si="5"/>
        <v>0.08531317495</v>
      </c>
      <c r="P1020" s="1">
        <v>1688.0</v>
      </c>
      <c r="Q1020" s="1">
        <v>111.0</v>
      </c>
      <c r="R1020" s="4">
        <f t="shared" si="6"/>
        <v>0.06575829384</v>
      </c>
      <c r="S1020" s="1">
        <v>4821.0</v>
      </c>
      <c r="T1020" s="1">
        <v>1292.0</v>
      </c>
      <c r="U1020" s="4">
        <f t="shared" si="7"/>
        <v>0.2679941921</v>
      </c>
      <c r="V1020" s="1">
        <v>3854.0</v>
      </c>
      <c r="W1020" s="1">
        <v>157.0</v>
      </c>
      <c r="X1020" s="4">
        <f t="shared" si="8"/>
        <v>0.04073689673</v>
      </c>
      <c r="Y1020" s="1">
        <v>4507.0</v>
      </c>
      <c r="Z1020" s="1">
        <v>28.0</v>
      </c>
      <c r="AA1020" s="4">
        <f t="shared" si="9"/>
        <v>0.006212558243</v>
      </c>
      <c r="AB1020" s="1">
        <v>1688.0</v>
      </c>
      <c r="AC1020" s="1">
        <v>157.0</v>
      </c>
      <c r="AD1020" s="4">
        <f t="shared" si="10"/>
        <v>0.09300947867</v>
      </c>
      <c r="AE1020" s="1">
        <v>2381.0</v>
      </c>
      <c r="AF1020" s="1">
        <v>38.0</v>
      </c>
      <c r="AG1020" s="4">
        <f t="shared" si="11"/>
        <v>0.01595968081</v>
      </c>
      <c r="AH1020" s="1">
        <v>4821.0</v>
      </c>
      <c r="AI1020" s="1">
        <v>507.0</v>
      </c>
      <c r="AJ1020" s="4">
        <f t="shared" si="12"/>
        <v>0.1051649035</v>
      </c>
      <c r="AK1020" s="1">
        <v>4821.0</v>
      </c>
      <c r="AL1020" s="1">
        <v>621.0</v>
      </c>
      <c r="AM1020" s="4">
        <f t="shared" si="13"/>
        <v>0.1288114499</v>
      </c>
      <c r="AN1020" s="1">
        <v>1688.0</v>
      </c>
      <c r="AO1020" s="1">
        <v>90.0</v>
      </c>
      <c r="AP1020" s="4">
        <f t="shared" si="14"/>
        <v>0.05331753555</v>
      </c>
      <c r="AQ1020" s="1">
        <v>1688.0</v>
      </c>
      <c r="AR1020" s="1">
        <v>114.0</v>
      </c>
      <c r="AS1020" s="4">
        <f t="shared" si="15"/>
        <v>0.06753554502</v>
      </c>
      <c r="AT1020" s="1">
        <v>1688.0</v>
      </c>
      <c r="AU1020" s="1">
        <v>0.0</v>
      </c>
      <c r="AV1020" s="1">
        <v>0.0</v>
      </c>
      <c r="AW1020" s="4">
        <f t="shared" si="16"/>
        <v>0</v>
      </c>
    </row>
    <row r="1021" ht="15.75" customHeight="1">
      <c r="A1021" s="1" t="s">
        <v>2093</v>
      </c>
      <c r="B1021" s="1" t="str">
        <f t="shared" si="1"/>
        <v>40145030602</v>
      </c>
      <c r="C1021" s="1" t="s">
        <v>2094</v>
      </c>
      <c r="D1021" s="2">
        <v>7263.0</v>
      </c>
      <c r="E1021" s="1">
        <v>3608.0</v>
      </c>
      <c r="F1021" s="4">
        <f t="shared" si="2"/>
        <v>0.4967644224</v>
      </c>
      <c r="G1021" s="1">
        <v>599.0</v>
      </c>
      <c r="H1021" s="1">
        <v>970.0</v>
      </c>
      <c r="I1021" s="4">
        <f t="shared" si="3"/>
        <v>0.2160264354</v>
      </c>
      <c r="J1021" s="1">
        <v>7087.0</v>
      </c>
      <c r="K1021" s="1">
        <v>553.0</v>
      </c>
      <c r="L1021" s="4">
        <f t="shared" si="4"/>
        <v>0.07803019613</v>
      </c>
      <c r="M1021" s="1">
        <v>5170.0</v>
      </c>
      <c r="N1021" s="1">
        <v>603.0</v>
      </c>
      <c r="O1021" s="4">
        <f t="shared" si="5"/>
        <v>0.1166344294</v>
      </c>
      <c r="P1021" s="1">
        <v>2607.0</v>
      </c>
      <c r="Q1021" s="1">
        <v>299.0</v>
      </c>
      <c r="R1021" s="4">
        <f t="shared" si="6"/>
        <v>0.114691216</v>
      </c>
      <c r="S1021" s="1">
        <v>7263.0</v>
      </c>
      <c r="T1021" s="1">
        <v>2473.0</v>
      </c>
      <c r="U1021" s="4">
        <f t="shared" si="7"/>
        <v>0.3404929093</v>
      </c>
      <c r="V1021" s="1">
        <v>5437.0</v>
      </c>
      <c r="W1021" s="1">
        <v>226.0</v>
      </c>
      <c r="X1021" s="4">
        <f t="shared" si="8"/>
        <v>0.04156704065</v>
      </c>
      <c r="Y1021" s="1">
        <v>6664.0</v>
      </c>
      <c r="Z1021" s="1">
        <v>73.0</v>
      </c>
      <c r="AA1021" s="4">
        <f t="shared" si="9"/>
        <v>0.01095438175</v>
      </c>
      <c r="AB1021" s="1">
        <v>2607.0</v>
      </c>
      <c r="AC1021" s="1">
        <v>860.0</v>
      </c>
      <c r="AD1021" s="4">
        <f t="shared" si="10"/>
        <v>0.3298810894</v>
      </c>
      <c r="AE1021" s="1">
        <v>3201.0</v>
      </c>
      <c r="AF1021" s="1">
        <v>153.0</v>
      </c>
      <c r="AG1021" s="4">
        <f t="shared" si="11"/>
        <v>0.04779756326</v>
      </c>
      <c r="AH1021" s="1">
        <v>7202.0</v>
      </c>
      <c r="AI1021" s="1">
        <v>569.0</v>
      </c>
      <c r="AJ1021" s="4">
        <f t="shared" si="12"/>
        <v>0.07900583171</v>
      </c>
      <c r="AK1021" s="1">
        <v>7202.0</v>
      </c>
      <c r="AL1021" s="1">
        <v>1132.0</v>
      </c>
      <c r="AM1021" s="4">
        <f t="shared" si="13"/>
        <v>0.1571785615</v>
      </c>
      <c r="AN1021" s="1">
        <v>2607.0</v>
      </c>
      <c r="AO1021" s="1">
        <v>309.0</v>
      </c>
      <c r="AP1021" s="4">
        <f t="shared" si="14"/>
        <v>0.1185270426</v>
      </c>
      <c r="AQ1021" s="1">
        <v>2607.0</v>
      </c>
      <c r="AR1021" s="1">
        <v>400.0</v>
      </c>
      <c r="AS1021" s="4">
        <f t="shared" si="15"/>
        <v>0.1534330648</v>
      </c>
      <c r="AT1021" s="1">
        <v>2607.0</v>
      </c>
      <c r="AU1021" s="1">
        <v>49.0</v>
      </c>
      <c r="AV1021" s="1">
        <v>30.0</v>
      </c>
      <c r="AW1021" s="4">
        <f t="shared" si="16"/>
        <v>0.0303030303</v>
      </c>
    </row>
    <row r="1022" ht="15.75" customHeight="1">
      <c r="A1022" s="1" t="s">
        <v>2095</v>
      </c>
      <c r="B1022" s="1" t="str">
        <f t="shared" si="1"/>
        <v>40145030798</v>
      </c>
      <c r="C1022" s="1" t="s">
        <v>2096</v>
      </c>
      <c r="D1022" s="2">
        <v>3371.0</v>
      </c>
      <c r="E1022" s="1">
        <v>1697.0</v>
      </c>
      <c r="F1022" s="4">
        <f t="shared" si="2"/>
        <v>0.5034114506</v>
      </c>
      <c r="G1022" s="1">
        <v>111.0</v>
      </c>
      <c r="H1022" s="1">
        <v>639.0</v>
      </c>
      <c r="I1022" s="4">
        <f t="shared" si="3"/>
        <v>0.2224859092</v>
      </c>
      <c r="J1022" s="1">
        <v>3371.0</v>
      </c>
      <c r="K1022" s="1">
        <v>291.0</v>
      </c>
      <c r="L1022" s="4">
        <f t="shared" si="4"/>
        <v>0.08632453278</v>
      </c>
      <c r="M1022" s="1">
        <v>2570.0</v>
      </c>
      <c r="N1022" s="1">
        <v>325.0</v>
      </c>
      <c r="O1022" s="4">
        <f t="shared" si="5"/>
        <v>0.126459144</v>
      </c>
      <c r="P1022" s="1">
        <v>1284.0</v>
      </c>
      <c r="Q1022" s="1">
        <v>143.0</v>
      </c>
      <c r="R1022" s="4">
        <f t="shared" si="6"/>
        <v>0.1113707165</v>
      </c>
      <c r="S1022" s="1">
        <v>3371.0</v>
      </c>
      <c r="T1022" s="1">
        <v>1244.0</v>
      </c>
      <c r="U1022" s="4">
        <f t="shared" si="7"/>
        <v>0.3690299614</v>
      </c>
      <c r="V1022" s="1">
        <v>2638.0</v>
      </c>
      <c r="W1022" s="1">
        <v>83.0</v>
      </c>
      <c r="X1022" s="4">
        <f t="shared" si="8"/>
        <v>0.03146322972</v>
      </c>
      <c r="Y1022" s="1">
        <v>3260.0</v>
      </c>
      <c r="Z1022" s="1">
        <v>38.0</v>
      </c>
      <c r="AA1022" s="4">
        <f t="shared" si="9"/>
        <v>0.01165644172</v>
      </c>
      <c r="AB1022" s="1">
        <v>1284.0</v>
      </c>
      <c r="AC1022" s="1">
        <v>233.0</v>
      </c>
      <c r="AD1022" s="4">
        <f t="shared" si="10"/>
        <v>0.1814641745</v>
      </c>
      <c r="AE1022" s="1">
        <v>1435.0</v>
      </c>
      <c r="AF1022" s="1">
        <v>12.0</v>
      </c>
      <c r="AG1022" s="4">
        <f t="shared" si="11"/>
        <v>0.008362369338</v>
      </c>
      <c r="AH1022" s="1">
        <v>3371.0</v>
      </c>
      <c r="AI1022" s="1">
        <v>450.0</v>
      </c>
      <c r="AJ1022" s="4">
        <f t="shared" si="12"/>
        <v>0.1334915455</v>
      </c>
      <c r="AK1022" s="1">
        <v>3371.0</v>
      </c>
      <c r="AL1022" s="1">
        <v>744.0</v>
      </c>
      <c r="AM1022" s="4">
        <f t="shared" si="13"/>
        <v>0.220706022</v>
      </c>
      <c r="AN1022" s="1">
        <v>1284.0</v>
      </c>
      <c r="AO1022" s="1">
        <v>199.0</v>
      </c>
      <c r="AP1022" s="4">
        <f t="shared" si="14"/>
        <v>0.1549844237</v>
      </c>
      <c r="AQ1022" s="1">
        <v>1284.0</v>
      </c>
      <c r="AR1022" s="1">
        <v>295.0</v>
      </c>
      <c r="AS1022" s="4">
        <f t="shared" si="15"/>
        <v>0.2297507788</v>
      </c>
      <c r="AT1022" s="1">
        <v>1284.0</v>
      </c>
      <c r="AU1022" s="1">
        <v>5.0</v>
      </c>
      <c r="AV1022" s="1">
        <v>4.0</v>
      </c>
      <c r="AW1022" s="4">
        <f t="shared" si="16"/>
        <v>0.007009345794</v>
      </c>
    </row>
    <row r="1023" ht="15.75" customHeight="1">
      <c r="A1023" s="1" t="s">
        <v>2097</v>
      </c>
      <c r="B1023" s="1" t="str">
        <f t="shared" si="1"/>
        <v>40145030800</v>
      </c>
      <c r="C1023" s="1" t="s">
        <v>2098</v>
      </c>
      <c r="D1023" s="2">
        <v>3760.0</v>
      </c>
      <c r="E1023" s="1">
        <v>1820.0</v>
      </c>
      <c r="F1023" s="4">
        <f t="shared" si="2"/>
        <v>0.4840425532</v>
      </c>
      <c r="G1023" s="1">
        <v>149.0</v>
      </c>
      <c r="H1023" s="1">
        <v>551.0</v>
      </c>
      <c r="I1023" s="4">
        <f t="shared" si="3"/>
        <v>0.1861702128</v>
      </c>
      <c r="J1023" s="1">
        <v>3752.0</v>
      </c>
      <c r="K1023" s="1">
        <v>154.0</v>
      </c>
      <c r="L1023" s="4">
        <f t="shared" si="4"/>
        <v>0.04104477612</v>
      </c>
      <c r="M1023" s="1">
        <v>2852.0</v>
      </c>
      <c r="N1023" s="1">
        <v>391.0</v>
      </c>
      <c r="O1023" s="4">
        <f t="shared" si="5"/>
        <v>0.1370967742</v>
      </c>
      <c r="P1023" s="1">
        <v>1309.0</v>
      </c>
      <c r="Q1023" s="1">
        <v>97.0</v>
      </c>
      <c r="R1023" s="4">
        <f t="shared" si="6"/>
        <v>0.07410236822</v>
      </c>
      <c r="S1023" s="1">
        <v>3760.0</v>
      </c>
      <c r="T1023" s="1">
        <v>1129.0</v>
      </c>
      <c r="U1023" s="4">
        <f t="shared" si="7"/>
        <v>0.3002659574</v>
      </c>
      <c r="V1023" s="1">
        <v>2971.0</v>
      </c>
      <c r="W1023" s="1">
        <v>82.0</v>
      </c>
      <c r="X1023" s="4">
        <f t="shared" si="8"/>
        <v>0.02760013463</v>
      </c>
      <c r="Y1023" s="1">
        <v>3611.0</v>
      </c>
      <c r="Z1023" s="1">
        <v>8.0</v>
      </c>
      <c r="AA1023" s="4">
        <f t="shared" si="9"/>
        <v>0.002215452783</v>
      </c>
      <c r="AB1023" s="1">
        <v>1309.0</v>
      </c>
      <c r="AC1023" s="1">
        <v>157.0</v>
      </c>
      <c r="AD1023" s="4">
        <f t="shared" si="10"/>
        <v>0.1199388846</v>
      </c>
      <c r="AE1023" s="1">
        <v>1688.0</v>
      </c>
      <c r="AF1023" s="1">
        <v>15.0</v>
      </c>
      <c r="AG1023" s="4">
        <f t="shared" si="11"/>
        <v>0.008886255924</v>
      </c>
      <c r="AH1023" s="1">
        <v>3760.0</v>
      </c>
      <c r="AI1023" s="1">
        <v>422.0</v>
      </c>
      <c r="AJ1023" s="4">
        <f t="shared" si="12"/>
        <v>0.1122340426</v>
      </c>
      <c r="AK1023" s="1">
        <v>3760.0</v>
      </c>
      <c r="AL1023" s="1">
        <v>537.0</v>
      </c>
      <c r="AM1023" s="4">
        <f t="shared" si="13"/>
        <v>0.1428191489</v>
      </c>
      <c r="AN1023" s="1">
        <v>1309.0</v>
      </c>
      <c r="AO1023" s="1">
        <v>136.0</v>
      </c>
      <c r="AP1023" s="4">
        <f t="shared" si="14"/>
        <v>0.1038961039</v>
      </c>
      <c r="AQ1023" s="1">
        <v>1309.0</v>
      </c>
      <c r="AR1023" s="1">
        <v>236.0</v>
      </c>
      <c r="AS1023" s="4">
        <f t="shared" si="15"/>
        <v>0.1802902979</v>
      </c>
      <c r="AT1023" s="1">
        <v>1309.0</v>
      </c>
      <c r="AU1023" s="1">
        <v>4.0</v>
      </c>
      <c r="AV1023" s="1">
        <v>16.0</v>
      </c>
      <c r="AW1023" s="4">
        <f t="shared" si="16"/>
        <v>0.01527883881</v>
      </c>
    </row>
    <row r="1024" ht="15.75" customHeight="1">
      <c r="A1024" s="1" t="s">
        <v>2099</v>
      </c>
      <c r="B1024" s="1" t="str">
        <f t="shared" si="1"/>
        <v>40147000100</v>
      </c>
      <c r="C1024" s="1" t="s">
        <v>2100</v>
      </c>
      <c r="D1024" s="2">
        <v>1920.0</v>
      </c>
      <c r="E1024" s="1">
        <v>1020.0</v>
      </c>
      <c r="F1024" s="4">
        <f t="shared" si="2"/>
        <v>0.53125</v>
      </c>
      <c r="G1024" s="1">
        <v>238.0</v>
      </c>
      <c r="H1024" s="1">
        <v>211.0</v>
      </c>
      <c r="I1024" s="4">
        <f t="shared" si="3"/>
        <v>0.2338541667</v>
      </c>
      <c r="J1024" s="1">
        <v>1906.0</v>
      </c>
      <c r="K1024" s="1">
        <v>319.0</v>
      </c>
      <c r="L1024" s="4">
        <f t="shared" si="4"/>
        <v>0.167366212</v>
      </c>
      <c r="M1024" s="1">
        <v>1295.0</v>
      </c>
      <c r="N1024" s="1">
        <v>172.0</v>
      </c>
      <c r="O1024" s="4">
        <f t="shared" si="5"/>
        <v>0.1328185328</v>
      </c>
      <c r="P1024" s="1">
        <v>682.0</v>
      </c>
      <c r="Q1024" s="1">
        <v>59.0</v>
      </c>
      <c r="R1024" s="4">
        <f t="shared" si="6"/>
        <v>0.08651026393</v>
      </c>
      <c r="S1024" s="1">
        <v>1920.0</v>
      </c>
      <c r="T1024" s="1">
        <v>896.0</v>
      </c>
      <c r="U1024" s="4">
        <f t="shared" si="7"/>
        <v>0.4666666667</v>
      </c>
      <c r="V1024" s="1">
        <v>1343.0</v>
      </c>
      <c r="W1024" s="1">
        <v>54.0</v>
      </c>
      <c r="X1024" s="4">
        <f t="shared" si="8"/>
        <v>0.04020848846</v>
      </c>
      <c r="Y1024" s="1">
        <v>1682.0</v>
      </c>
      <c r="Z1024" s="1">
        <v>63.0</v>
      </c>
      <c r="AA1024" s="4">
        <f t="shared" si="9"/>
        <v>0.03745541023</v>
      </c>
      <c r="AB1024" s="1">
        <v>682.0</v>
      </c>
      <c r="AC1024" s="1">
        <v>239.0</v>
      </c>
      <c r="AD1024" s="4">
        <f t="shared" si="10"/>
        <v>0.3504398827</v>
      </c>
      <c r="AE1024" s="1">
        <v>754.0</v>
      </c>
      <c r="AF1024" s="1">
        <v>3.0</v>
      </c>
      <c r="AG1024" s="4">
        <f t="shared" si="11"/>
        <v>0.003978779841</v>
      </c>
      <c r="AH1024" s="1">
        <v>1920.0</v>
      </c>
      <c r="AI1024" s="1">
        <v>438.0</v>
      </c>
      <c r="AJ1024" s="4">
        <f t="shared" si="12"/>
        <v>0.228125</v>
      </c>
      <c r="AK1024" s="1">
        <v>1920.0</v>
      </c>
      <c r="AL1024" s="1">
        <v>218.0</v>
      </c>
      <c r="AM1024" s="4">
        <f t="shared" si="13"/>
        <v>0.1135416667</v>
      </c>
      <c r="AN1024" s="1">
        <v>682.0</v>
      </c>
      <c r="AO1024" s="1">
        <v>87.0</v>
      </c>
      <c r="AP1024" s="4">
        <f t="shared" si="14"/>
        <v>0.1275659824</v>
      </c>
      <c r="AQ1024" s="1">
        <v>682.0</v>
      </c>
      <c r="AR1024" s="1">
        <v>149.0</v>
      </c>
      <c r="AS1024" s="4">
        <f t="shared" si="15"/>
        <v>0.2184750733</v>
      </c>
      <c r="AT1024" s="1">
        <v>682.0</v>
      </c>
      <c r="AU1024" s="1">
        <v>4.0</v>
      </c>
      <c r="AV1024" s="1">
        <v>12.0</v>
      </c>
      <c r="AW1024" s="4">
        <f t="shared" si="16"/>
        <v>0.02346041056</v>
      </c>
    </row>
    <row r="1025" ht="15.75" customHeight="1">
      <c r="A1025" s="1" t="s">
        <v>2101</v>
      </c>
      <c r="B1025" s="1" t="str">
        <f t="shared" si="1"/>
        <v>40147000200</v>
      </c>
      <c r="C1025" s="1" t="s">
        <v>2102</v>
      </c>
      <c r="D1025" s="2">
        <v>1768.0</v>
      </c>
      <c r="E1025" s="1">
        <v>903.0</v>
      </c>
      <c r="F1025" s="4">
        <f t="shared" si="2"/>
        <v>0.5107466063</v>
      </c>
      <c r="G1025" s="1">
        <v>140.0</v>
      </c>
      <c r="H1025" s="1">
        <v>241.0</v>
      </c>
      <c r="I1025" s="4">
        <f t="shared" si="3"/>
        <v>0.2154977376</v>
      </c>
      <c r="J1025" s="1">
        <v>1659.0</v>
      </c>
      <c r="K1025" s="1">
        <v>424.0</v>
      </c>
      <c r="L1025" s="4">
        <f t="shared" si="4"/>
        <v>0.255575648</v>
      </c>
      <c r="M1025" s="1">
        <v>1329.0</v>
      </c>
      <c r="N1025" s="1">
        <v>272.0</v>
      </c>
      <c r="O1025" s="4">
        <f t="shared" si="5"/>
        <v>0.2046651618</v>
      </c>
      <c r="P1025" s="1">
        <v>631.0</v>
      </c>
      <c r="Q1025" s="1">
        <v>69.0</v>
      </c>
      <c r="R1025" s="4">
        <f t="shared" si="6"/>
        <v>0.1093502377</v>
      </c>
      <c r="S1025" s="1">
        <v>1768.0</v>
      </c>
      <c r="T1025" s="1">
        <v>581.0</v>
      </c>
      <c r="U1025" s="4">
        <f t="shared" si="7"/>
        <v>0.3286199095</v>
      </c>
      <c r="V1025" s="1">
        <v>1370.0</v>
      </c>
      <c r="W1025" s="1">
        <v>53.0</v>
      </c>
      <c r="X1025" s="4">
        <f t="shared" si="8"/>
        <v>0.03868613139</v>
      </c>
      <c r="Y1025" s="1">
        <v>1628.0</v>
      </c>
      <c r="Z1025" s="1">
        <v>25.0</v>
      </c>
      <c r="AA1025" s="4">
        <f t="shared" si="9"/>
        <v>0.01535626536</v>
      </c>
      <c r="AB1025" s="1">
        <v>631.0</v>
      </c>
      <c r="AC1025" s="1">
        <v>296.0</v>
      </c>
      <c r="AD1025" s="4">
        <f t="shared" si="10"/>
        <v>0.4690966719</v>
      </c>
      <c r="AE1025" s="1">
        <v>523.0</v>
      </c>
      <c r="AF1025" s="1">
        <v>34.0</v>
      </c>
      <c r="AG1025" s="4">
        <f t="shared" si="11"/>
        <v>0.06500956023</v>
      </c>
      <c r="AH1025" s="1">
        <v>1659.0</v>
      </c>
      <c r="AI1025" s="1">
        <v>405.0</v>
      </c>
      <c r="AJ1025" s="4">
        <f t="shared" si="12"/>
        <v>0.2441229656</v>
      </c>
      <c r="AK1025" s="1">
        <v>1659.0</v>
      </c>
      <c r="AL1025" s="1">
        <v>410.0</v>
      </c>
      <c r="AM1025" s="4">
        <f t="shared" si="13"/>
        <v>0.2471368294</v>
      </c>
      <c r="AN1025" s="1">
        <v>631.0</v>
      </c>
      <c r="AO1025" s="1">
        <v>182.0</v>
      </c>
      <c r="AP1025" s="4">
        <f t="shared" si="14"/>
        <v>0.2884310618</v>
      </c>
      <c r="AQ1025" s="1">
        <v>631.0</v>
      </c>
      <c r="AR1025" s="1">
        <v>273.0</v>
      </c>
      <c r="AS1025" s="4">
        <f t="shared" si="15"/>
        <v>0.4326465927</v>
      </c>
      <c r="AT1025" s="1">
        <v>631.0</v>
      </c>
      <c r="AU1025" s="1">
        <v>11.0</v>
      </c>
      <c r="AV1025" s="1">
        <v>5.0</v>
      </c>
      <c r="AW1025" s="4">
        <f t="shared" si="16"/>
        <v>0.02535657686</v>
      </c>
    </row>
    <row r="1026" ht="15.75" customHeight="1">
      <c r="A1026" s="1" t="s">
        <v>2103</v>
      </c>
      <c r="B1026" s="1" t="str">
        <f t="shared" si="1"/>
        <v>40147000300</v>
      </c>
      <c r="C1026" s="1" t="s">
        <v>2104</v>
      </c>
      <c r="D1026" s="2">
        <v>2132.0</v>
      </c>
      <c r="E1026" s="1">
        <v>1054.0</v>
      </c>
      <c r="F1026" s="4">
        <f t="shared" si="2"/>
        <v>0.4943714822</v>
      </c>
      <c r="G1026" s="1">
        <v>76.0</v>
      </c>
      <c r="H1026" s="1">
        <v>212.0</v>
      </c>
      <c r="I1026" s="4">
        <f t="shared" si="3"/>
        <v>0.1350844278</v>
      </c>
      <c r="J1026" s="1">
        <v>2117.0</v>
      </c>
      <c r="K1026" s="1">
        <v>507.0</v>
      </c>
      <c r="L1026" s="4">
        <f t="shared" si="4"/>
        <v>0.2394898441</v>
      </c>
      <c r="M1026" s="1">
        <v>1740.0</v>
      </c>
      <c r="N1026" s="1">
        <v>352.0</v>
      </c>
      <c r="O1026" s="4">
        <f t="shared" si="5"/>
        <v>0.2022988506</v>
      </c>
      <c r="P1026" s="1">
        <v>1092.0</v>
      </c>
      <c r="Q1026" s="1">
        <v>101.0</v>
      </c>
      <c r="R1026" s="4">
        <f t="shared" si="6"/>
        <v>0.09249084249</v>
      </c>
      <c r="S1026" s="1">
        <v>2132.0</v>
      </c>
      <c r="T1026" s="1">
        <v>600.0</v>
      </c>
      <c r="U1026" s="4">
        <f t="shared" si="7"/>
        <v>0.2814258912</v>
      </c>
      <c r="V1026" s="1">
        <v>1755.0</v>
      </c>
      <c r="W1026" s="1">
        <v>157.0</v>
      </c>
      <c r="X1026" s="4">
        <f t="shared" si="8"/>
        <v>0.08945868946</v>
      </c>
      <c r="Y1026" s="1">
        <v>2056.0</v>
      </c>
      <c r="Z1026" s="1">
        <v>28.0</v>
      </c>
      <c r="AA1026" s="4">
        <f t="shared" si="9"/>
        <v>0.01361867704</v>
      </c>
      <c r="AB1026" s="1">
        <v>1092.0</v>
      </c>
      <c r="AC1026" s="1">
        <v>790.0</v>
      </c>
      <c r="AD1026" s="4">
        <f t="shared" si="10"/>
        <v>0.7234432234</v>
      </c>
      <c r="AE1026" s="1">
        <v>984.0</v>
      </c>
      <c r="AF1026" s="1">
        <v>103.0</v>
      </c>
      <c r="AG1026" s="4">
        <f t="shared" si="11"/>
        <v>0.1046747967</v>
      </c>
      <c r="AH1026" s="1">
        <v>2117.0</v>
      </c>
      <c r="AI1026" s="1">
        <v>491.0</v>
      </c>
      <c r="AJ1026" s="4">
        <f t="shared" si="12"/>
        <v>0.2319319792</v>
      </c>
      <c r="AK1026" s="1">
        <v>2117.0</v>
      </c>
      <c r="AL1026" s="1">
        <v>523.0</v>
      </c>
      <c r="AM1026" s="4">
        <f t="shared" si="13"/>
        <v>0.247047709</v>
      </c>
      <c r="AN1026" s="1">
        <v>1092.0</v>
      </c>
      <c r="AO1026" s="1">
        <v>209.0</v>
      </c>
      <c r="AP1026" s="4">
        <f t="shared" si="14"/>
        <v>0.1913919414</v>
      </c>
      <c r="AQ1026" s="1">
        <v>1092.0</v>
      </c>
      <c r="AR1026" s="1">
        <v>332.0</v>
      </c>
      <c r="AS1026" s="4">
        <f t="shared" si="15"/>
        <v>0.304029304</v>
      </c>
      <c r="AT1026" s="1">
        <v>1092.0</v>
      </c>
      <c r="AU1026" s="1">
        <v>36.0</v>
      </c>
      <c r="AV1026" s="1">
        <v>29.0</v>
      </c>
      <c r="AW1026" s="4">
        <f t="shared" si="16"/>
        <v>0.05952380952</v>
      </c>
    </row>
    <row r="1027" ht="15.75" customHeight="1">
      <c r="A1027" s="1" t="s">
        <v>2105</v>
      </c>
      <c r="B1027" s="1" t="str">
        <f t="shared" si="1"/>
        <v>40147000400</v>
      </c>
      <c r="C1027" s="1" t="s">
        <v>2106</v>
      </c>
      <c r="D1027" s="2">
        <v>4505.0</v>
      </c>
      <c r="E1027" s="1">
        <v>2391.0</v>
      </c>
      <c r="F1027" s="4">
        <f t="shared" si="2"/>
        <v>0.5307436182</v>
      </c>
      <c r="G1027" s="1">
        <v>376.0</v>
      </c>
      <c r="H1027" s="1">
        <v>901.0</v>
      </c>
      <c r="I1027" s="4">
        <f t="shared" si="3"/>
        <v>0.2834628191</v>
      </c>
      <c r="J1027" s="1">
        <v>4389.0</v>
      </c>
      <c r="K1027" s="1">
        <v>342.0</v>
      </c>
      <c r="L1027" s="4">
        <f t="shared" si="4"/>
        <v>0.07792207792</v>
      </c>
      <c r="M1027" s="1">
        <v>3466.0</v>
      </c>
      <c r="N1027" s="1">
        <v>366.0</v>
      </c>
      <c r="O1027" s="4">
        <f t="shared" si="5"/>
        <v>0.1055972302</v>
      </c>
      <c r="P1027" s="1">
        <v>1744.0</v>
      </c>
      <c r="Q1027" s="1">
        <v>263.0</v>
      </c>
      <c r="R1027" s="4">
        <f t="shared" si="6"/>
        <v>0.1508027523</v>
      </c>
      <c r="S1027" s="1">
        <v>4505.0</v>
      </c>
      <c r="T1027" s="1">
        <v>1117.0</v>
      </c>
      <c r="U1027" s="4">
        <f t="shared" si="7"/>
        <v>0.2479467259</v>
      </c>
      <c r="V1027" s="1">
        <v>3564.0</v>
      </c>
      <c r="W1027" s="1">
        <v>75.0</v>
      </c>
      <c r="X1027" s="4">
        <f t="shared" si="8"/>
        <v>0.02104377104</v>
      </c>
      <c r="Y1027" s="1">
        <v>4129.0</v>
      </c>
      <c r="Z1027" s="1">
        <v>75.0</v>
      </c>
      <c r="AA1027" s="4">
        <f t="shared" si="9"/>
        <v>0.01816420441</v>
      </c>
      <c r="AB1027" s="1">
        <v>1744.0</v>
      </c>
      <c r="AC1027" s="1">
        <v>464.0</v>
      </c>
      <c r="AD1027" s="4">
        <f t="shared" si="10"/>
        <v>0.2660550459</v>
      </c>
      <c r="AE1027" s="1">
        <v>1971.0</v>
      </c>
      <c r="AF1027" s="1">
        <v>8.0</v>
      </c>
      <c r="AG1027" s="4">
        <f t="shared" si="11"/>
        <v>0.004058853374</v>
      </c>
      <c r="AH1027" s="1">
        <v>4427.0</v>
      </c>
      <c r="AI1027" s="1">
        <v>542.0</v>
      </c>
      <c r="AJ1027" s="4">
        <f t="shared" si="12"/>
        <v>0.1224305399</v>
      </c>
      <c r="AK1027" s="1">
        <v>4427.0</v>
      </c>
      <c r="AL1027" s="1">
        <v>460.0</v>
      </c>
      <c r="AM1027" s="4">
        <f t="shared" si="13"/>
        <v>0.1039078383</v>
      </c>
      <c r="AN1027" s="1">
        <v>1744.0</v>
      </c>
      <c r="AO1027" s="1">
        <v>244.0</v>
      </c>
      <c r="AP1027" s="4">
        <f t="shared" si="14"/>
        <v>0.1399082569</v>
      </c>
      <c r="AQ1027" s="1">
        <v>1744.0</v>
      </c>
      <c r="AR1027" s="1">
        <v>321.0</v>
      </c>
      <c r="AS1027" s="4">
        <f t="shared" si="15"/>
        <v>0.184059633</v>
      </c>
      <c r="AT1027" s="1">
        <v>1744.0</v>
      </c>
      <c r="AU1027" s="1">
        <v>16.0</v>
      </c>
      <c r="AV1027" s="1">
        <v>9.0</v>
      </c>
      <c r="AW1027" s="4">
        <f t="shared" si="16"/>
        <v>0.01433486239</v>
      </c>
    </row>
    <row r="1028" ht="15.75" customHeight="1">
      <c r="A1028" s="1" t="s">
        <v>2107</v>
      </c>
      <c r="B1028" s="1" t="str">
        <f t="shared" si="1"/>
        <v>40147000500</v>
      </c>
      <c r="C1028" s="1" t="s">
        <v>2108</v>
      </c>
      <c r="D1028" s="2">
        <v>6102.0</v>
      </c>
      <c r="E1028" s="1">
        <v>3428.0</v>
      </c>
      <c r="F1028" s="4">
        <f t="shared" si="2"/>
        <v>0.561783022</v>
      </c>
      <c r="G1028" s="1">
        <v>251.0</v>
      </c>
      <c r="H1028" s="1">
        <v>1152.0</v>
      </c>
      <c r="I1028" s="4">
        <f t="shared" si="3"/>
        <v>0.2299246149</v>
      </c>
      <c r="J1028" s="1">
        <v>6087.0</v>
      </c>
      <c r="K1028" s="1">
        <v>466.0</v>
      </c>
      <c r="L1028" s="4">
        <f t="shared" si="4"/>
        <v>0.07655659602</v>
      </c>
      <c r="M1028" s="1">
        <v>4428.0</v>
      </c>
      <c r="N1028" s="1">
        <v>291.0</v>
      </c>
      <c r="O1028" s="4">
        <f t="shared" si="5"/>
        <v>0.06571815718</v>
      </c>
      <c r="P1028" s="1">
        <v>2451.0</v>
      </c>
      <c r="Q1028" s="1">
        <v>313.0</v>
      </c>
      <c r="R1028" s="4">
        <f t="shared" si="6"/>
        <v>0.1277029784</v>
      </c>
      <c r="S1028" s="1">
        <v>6102.0</v>
      </c>
      <c r="T1028" s="1">
        <v>1749.0</v>
      </c>
      <c r="U1028" s="4">
        <f t="shared" si="7"/>
        <v>0.2866273353</v>
      </c>
      <c r="V1028" s="1">
        <v>4659.0</v>
      </c>
      <c r="W1028" s="1">
        <v>77.0</v>
      </c>
      <c r="X1028" s="4">
        <f t="shared" si="8"/>
        <v>0.01652715175</v>
      </c>
      <c r="Y1028" s="1">
        <v>5851.0</v>
      </c>
      <c r="Z1028" s="1">
        <v>69.0</v>
      </c>
      <c r="AA1028" s="4">
        <f t="shared" si="9"/>
        <v>0.01179285592</v>
      </c>
      <c r="AB1028" s="1">
        <v>2451.0</v>
      </c>
      <c r="AC1028" s="1">
        <v>827.0</v>
      </c>
      <c r="AD1028" s="4">
        <f t="shared" si="10"/>
        <v>0.3374133007</v>
      </c>
      <c r="AE1028" s="1">
        <v>2875.0</v>
      </c>
      <c r="AF1028" s="1">
        <v>57.0</v>
      </c>
      <c r="AG1028" s="4">
        <f t="shared" si="11"/>
        <v>0.01982608696</v>
      </c>
      <c r="AH1028" s="1">
        <v>6087.0</v>
      </c>
      <c r="AI1028" s="1">
        <v>513.0</v>
      </c>
      <c r="AJ1028" s="4">
        <f t="shared" si="12"/>
        <v>0.08427796944</v>
      </c>
      <c r="AK1028" s="1">
        <v>6087.0</v>
      </c>
      <c r="AL1028" s="1">
        <v>615.0</v>
      </c>
      <c r="AM1028" s="4">
        <f t="shared" si="13"/>
        <v>0.1010349926</v>
      </c>
      <c r="AN1028" s="1">
        <v>2451.0</v>
      </c>
      <c r="AO1028" s="1">
        <v>214.0</v>
      </c>
      <c r="AP1028" s="4">
        <f t="shared" si="14"/>
        <v>0.08731130151</v>
      </c>
      <c r="AQ1028" s="1">
        <v>2451.0</v>
      </c>
      <c r="AR1028" s="1">
        <v>290.0</v>
      </c>
      <c r="AS1028" s="4">
        <f t="shared" si="15"/>
        <v>0.1183190534</v>
      </c>
      <c r="AT1028" s="1">
        <v>2451.0</v>
      </c>
      <c r="AU1028" s="1">
        <v>71.0</v>
      </c>
      <c r="AV1028" s="1">
        <v>0.0</v>
      </c>
      <c r="AW1028" s="4">
        <f t="shared" si="16"/>
        <v>0.02896776826</v>
      </c>
    </row>
    <row r="1029" ht="15.75" customHeight="1">
      <c r="A1029" s="1" t="s">
        <v>2109</v>
      </c>
      <c r="B1029" s="1" t="str">
        <f t="shared" si="1"/>
        <v>40147000600</v>
      </c>
      <c r="C1029" s="1" t="s">
        <v>2110</v>
      </c>
      <c r="D1029" s="2">
        <v>8137.0</v>
      </c>
      <c r="E1029" s="1">
        <v>4369.0</v>
      </c>
      <c r="F1029" s="4">
        <f t="shared" si="2"/>
        <v>0.5369300725</v>
      </c>
      <c r="G1029" s="1">
        <v>590.0</v>
      </c>
      <c r="H1029" s="1">
        <v>1711.0</v>
      </c>
      <c r="I1029" s="4">
        <f t="shared" si="3"/>
        <v>0.2827823522</v>
      </c>
      <c r="J1029" s="1">
        <v>8033.0</v>
      </c>
      <c r="K1029" s="1">
        <v>568.0</v>
      </c>
      <c r="L1029" s="4">
        <f t="shared" si="4"/>
        <v>0.07070832815</v>
      </c>
      <c r="M1029" s="1">
        <v>6235.0</v>
      </c>
      <c r="N1029" s="1">
        <v>469.0</v>
      </c>
      <c r="O1029" s="4">
        <f t="shared" si="5"/>
        <v>0.07522052927</v>
      </c>
      <c r="P1029" s="1">
        <v>3477.0</v>
      </c>
      <c r="Q1029" s="1">
        <v>625.0</v>
      </c>
      <c r="R1029" s="4">
        <f t="shared" si="6"/>
        <v>0.1797526603</v>
      </c>
      <c r="S1029" s="1">
        <v>8137.0</v>
      </c>
      <c r="T1029" s="1">
        <v>2198.0</v>
      </c>
      <c r="U1029" s="4">
        <f t="shared" si="7"/>
        <v>0.2701241244</v>
      </c>
      <c r="V1029" s="1">
        <v>6404.0</v>
      </c>
      <c r="W1029" s="1">
        <v>156.0</v>
      </c>
      <c r="X1029" s="4">
        <f t="shared" si="8"/>
        <v>0.02435977514</v>
      </c>
      <c r="Y1029" s="1">
        <v>7547.0</v>
      </c>
      <c r="Z1029" s="1">
        <v>22.0</v>
      </c>
      <c r="AA1029" s="4">
        <f t="shared" si="9"/>
        <v>0.002915065589</v>
      </c>
      <c r="AB1029" s="1">
        <v>3477.0</v>
      </c>
      <c r="AC1029" s="1">
        <v>1092.0</v>
      </c>
      <c r="AD1029" s="4">
        <f t="shared" si="10"/>
        <v>0.3140638481</v>
      </c>
      <c r="AE1029" s="1">
        <v>3541.0</v>
      </c>
      <c r="AF1029" s="1">
        <v>89.0</v>
      </c>
      <c r="AG1029" s="4">
        <f t="shared" si="11"/>
        <v>0.0251341429</v>
      </c>
      <c r="AH1029" s="1">
        <v>8120.0</v>
      </c>
      <c r="AI1029" s="1">
        <v>850.0</v>
      </c>
      <c r="AJ1029" s="4">
        <f t="shared" si="12"/>
        <v>0.104679803</v>
      </c>
      <c r="AK1029" s="1">
        <v>8120.0</v>
      </c>
      <c r="AL1029" s="1">
        <v>1253.0</v>
      </c>
      <c r="AM1029" s="4">
        <f t="shared" si="13"/>
        <v>0.1543103448</v>
      </c>
      <c r="AN1029" s="1">
        <v>3477.0</v>
      </c>
      <c r="AO1029" s="1">
        <v>483.0</v>
      </c>
      <c r="AP1029" s="4">
        <f t="shared" si="14"/>
        <v>0.1389128559</v>
      </c>
      <c r="AQ1029" s="1">
        <v>3477.0</v>
      </c>
      <c r="AR1029" s="1">
        <v>574.0</v>
      </c>
      <c r="AS1029" s="4">
        <f t="shared" si="15"/>
        <v>0.1650848433</v>
      </c>
      <c r="AT1029" s="1">
        <v>3477.0</v>
      </c>
      <c r="AU1029" s="1">
        <v>0.0</v>
      </c>
      <c r="AV1029" s="1">
        <v>20.0</v>
      </c>
      <c r="AW1029" s="4">
        <f t="shared" si="16"/>
        <v>0.005752085131</v>
      </c>
    </row>
    <row r="1030" ht="15.75" customHeight="1">
      <c r="A1030" s="1" t="s">
        <v>2111</v>
      </c>
      <c r="B1030" s="1" t="str">
        <f t="shared" si="1"/>
        <v>40147000700</v>
      </c>
      <c r="C1030" s="1" t="s">
        <v>2112</v>
      </c>
      <c r="D1030" s="2">
        <v>6155.0</v>
      </c>
      <c r="E1030" s="1">
        <v>3034.0</v>
      </c>
      <c r="F1030" s="4">
        <f t="shared" si="2"/>
        <v>0.4929325751</v>
      </c>
      <c r="G1030" s="1">
        <v>354.0</v>
      </c>
      <c r="H1030" s="1">
        <v>1682.0</v>
      </c>
      <c r="I1030" s="4">
        <f t="shared" si="3"/>
        <v>0.3307879773</v>
      </c>
      <c r="J1030" s="1">
        <v>5759.0</v>
      </c>
      <c r="K1030" s="1">
        <v>142.0</v>
      </c>
      <c r="L1030" s="4">
        <f t="shared" si="4"/>
        <v>0.02465705852</v>
      </c>
      <c r="M1030" s="1">
        <v>4990.0</v>
      </c>
      <c r="N1030" s="1">
        <v>178.0</v>
      </c>
      <c r="O1030" s="4">
        <f t="shared" si="5"/>
        <v>0.03567134269</v>
      </c>
      <c r="P1030" s="1">
        <v>2345.0</v>
      </c>
      <c r="Q1030" s="1">
        <v>346.0</v>
      </c>
      <c r="R1030" s="4">
        <f t="shared" si="6"/>
        <v>0.1475479744</v>
      </c>
      <c r="S1030" s="1">
        <v>6155.0</v>
      </c>
      <c r="T1030" s="1">
        <v>1273.0</v>
      </c>
      <c r="U1030" s="4">
        <f t="shared" si="7"/>
        <v>0.2068237206</v>
      </c>
      <c r="V1030" s="1">
        <v>5079.0</v>
      </c>
      <c r="W1030" s="1">
        <v>134.0</v>
      </c>
      <c r="X1030" s="4">
        <f t="shared" si="8"/>
        <v>0.02638314629</v>
      </c>
      <c r="Y1030" s="1">
        <v>5801.0</v>
      </c>
      <c r="Z1030" s="1">
        <v>3.0</v>
      </c>
      <c r="AA1030" s="4">
        <f t="shared" si="9"/>
        <v>0.0005171522151</v>
      </c>
      <c r="AB1030" s="1">
        <v>2345.0</v>
      </c>
      <c r="AC1030" s="1">
        <v>333.0</v>
      </c>
      <c r="AD1030" s="4">
        <f t="shared" si="10"/>
        <v>0.1420042644</v>
      </c>
      <c r="AE1030" s="1">
        <v>2422.0</v>
      </c>
      <c r="AF1030" s="1">
        <v>0.0</v>
      </c>
      <c r="AG1030" s="4">
        <f t="shared" si="11"/>
        <v>0</v>
      </c>
      <c r="AH1030" s="1">
        <v>6115.0</v>
      </c>
      <c r="AI1030" s="1">
        <v>481.0</v>
      </c>
      <c r="AJ1030" s="4">
        <f t="shared" si="12"/>
        <v>0.07865903516</v>
      </c>
      <c r="AK1030" s="1">
        <v>6115.0</v>
      </c>
      <c r="AL1030" s="1">
        <v>869.0</v>
      </c>
      <c r="AM1030" s="4">
        <f t="shared" si="13"/>
        <v>0.1421095666</v>
      </c>
      <c r="AN1030" s="1">
        <v>2345.0</v>
      </c>
      <c r="AO1030" s="1">
        <v>244.0</v>
      </c>
      <c r="AP1030" s="4">
        <f t="shared" si="14"/>
        <v>0.1040511727</v>
      </c>
      <c r="AQ1030" s="1">
        <v>2345.0</v>
      </c>
      <c r="AR1030" s="1">
        <v>269.0</v>
      </c>
      <c r="AS1030" s="4">
        <f t="shared" si="15"/>
        <v>0.1147121535</v>
      </c>
      <c r="AT1030" s="1">
        <v>2345.0</v>
      </c>
      <c r="AU1030" s="1">
        <v>53.0</v>
      </c>
      <c r="AV1030" s="1">
        <v>33.0</v>
      </c>
      <c r="AW1030" s="4">
        <f t="shared" si="16"/>
        <v>0.03667377399</v>
      </c>
    </row>
    <row r="1031" ht="15.75" customHeight="1">
      <c r="A1031" s="1" t="s">
        <v>2113</v>
      </c>
      <c r="B1031" s="1" t="str">
        <f t="shared" si="1"/>
        <v>40147000800</v>
      </c>
      <c r="C1031" s="1" t="s">
        <v>2114</v>
      </c>
      <c r="D1031" s="2">
        <v>3457.0</v>
      </c>
      <c r="E1031" s="1">
        <v>1714.0</v>
      </c>
      <c r="F1031" s="4">
        <f t="shared" si="2"/>
        <v>0.4958056118</v>
      </c>
      <c r="G1031" s="1">
        <v>202.0</v>
      </c>
      <c r="H1031" s="1">
        <v>538.0</v>
      </c>
      <c r="I1031" s="4">
        <f t="shared" si="3"/>
        <v>0.2140584322</v>
      </c>
      <c r="J1031" s="1">
        <v>3447.0</v>
      </c>
      <c r="K1031" s="1">
        <v>382.0</v>
      </c>
      <c r="L1031" s="4">
        <f t="shared" si="4"/>
        <v>0.1108210038</v>
      </c>
      <c r="M1031" s="1">
        <v>2756.0</v>
      </c>
      <c r="N1031" s="1">
        <v>184.0</v>
      </c>
      <c r="O1031" s="4">
        <f t="shared" si="5"/>
        <v>0.06676342525</v>
      </c>
      <c r="P1031" s="1">
        <v>1462.0</v>
      </c>
      <c r="Q1031" s="1">
        <v>158.0</v>
      </c>
      <c r="R1031" s="4">
        <f t="shared" si="6"/>
        <v>0.1080711354</v>
      </c>
      <c r="S1031" s="1">
        <v>3457.0</v>
      </c>
      <c r="T1031" s="1">
        <v>1019.0</v>
      </c>
      <c r="U1031" s="4">
        <f t="shared" si="7"/>
        <v>0.2947642465</v>
      </c>
      <c r="V1031" s="1">
        <v>2799.0</v>
      </c>
      <c r="W1031" s="1">
        <v>100.0</v>
      </c>
      <c r="X1031" s="4">
        <f t="shared" si="8"/>
        <v>0.03572704537</v>
      </c>
      <c r="Y1031" s="1">
        <v>3255.0</v>
      </c>
      <c r="Z1031" s="1">
        <v>22.0</v>
      </c>
      <c r="AA1031" s="4">
        <f t="shared" si="9"/>
        <v>0.006758832565</v>
      </c>
      <c r="AB1031" s="1">
        <v>1462.0</v>
      </c>
      <c r="AC1031" s="1">
        <v>543.0</v>
      </c>
      <c r="AD1031" s="4">
        <f t="shared" si="10"/>
        <v>0.3714090287</v>
      </c>
      <c r="AE1031" s="1">
        <v>1647.0</v>
      </c>
      <c r="AF1031" s="1">
        <v>85.0</v>
      </c>
      <c r="AG1031" s="4">
        <f t="shared" si="11"/>
        <v>0.05160898604</v>
      </c>
      <c r="AH1031" s="1">
        <v>3457.0</v>
      </c>
      <c r="AI1031" s="1">
        <v>550.0</v>
      </c>
      <c r="AJ1031" s="4">
        <f t="shared" si="12"/>
        <v>0.1590974834</v>
      </c>
      <c r="AK1031" s="1">
        <v>3457.0</v>
      </c>
      <c r="AL1031" s="1">
        <v>494.0</v>
      </c>
      <c r="AM1031" s="4">
        <f t="shared" si="13"/>
        <v>0.1428984669</v>
      </c>
      <c r="AN1031" s="1">
        <v>1462.0</v>
      </c>
      <c r="AO1031" s="1">
        <v>193.0</v>
      </c>
      <c r="AP1031" s="4">
        <f t="shared" si="14"/>
        <v>0.1320109439</v>
      </c>
      <c r="AQ1031" s="1">
        <v>1462.0</v>
      </c>
      <c r="AR1031" s="1">
        <v>235.0</v>
      </c>
      <c r="AS1031" s="4">
        <f t="shared" si="15"/>
        <v>0.1607387141</v>
      </c>
      <c r="AT1031" s="1">
        <v>1462.0</v>
      </c>
      <c r="AU1031" s="1">
        <v>37.0</v>
      </c>
      <c r="AV1031" s="1">
        <v>9.0</v>
      </c>
      <c r="AW1031" s="4">
        <f t="shared" si="16"/>
        <v>0.03146374829</v>
      </c>
    </row>
    <row r="1032" ht="15.75" customHeight="1">
      <c r="A1032" s="1" t="s">
        <v>2115</v>
      </c>
      <c r="B1032" s="1" t="str">
        <f t="shared" si="1"/>
        <v>40147000900</v>
      </c>
      <c r="C1032" s="1" t="s">
        <v>2116</v>
      </c>
      <c r="D1032" s="2">
        <v>2344.0</v>
      </c>
      <c r="E1032" s="1">
        <v>1269.0</v>
      </c>
      <c r="F1032" s="4">
        <f t="shared" si="2"/>
        <v>0.5413822526</v>
      </c>
      <c r="G1032" s="1">
        <v>215.0</v>
      </c>
      <c r="H1032" s="1">
        <v>241.0</v>
      </c>
      <c r="I1032" s="4">
        <f t="shared" si="3"/>
        <v>0.1945392491</v>
      </c>
      <c r="J1032" s="1">
        <v>2335.0</v>
      </c>
      <c r="K1032" s="1">
        <v>436.0</v>
      </c>
      <c r="L1032" s="4">
        <f t="shared" si="4"/>
        <v>0.1867237687</v>
      </c>
      <c r="M1032" s="1">
        <v>1648.0</v>
      </c>
      <c r="N1032" s="1">
        <v>332.0</v>
      </c>
      <c r="O1032" s="4">
        <f t="shared" si="5"/>
        <v>0.2014563107</v>
      </c>
      <c r="P1032" s="1">
        <v>828.0</v>
      </c>
      <c r="Q1032" s="1">
        <v>77.0</v>
      </c>
      <c r="R1032" s="4">
        <f t="shared" si="6"/>
        <v>0.09299516908</v>
      </c>
      <c r="S1032" s="1">
        <v>2344.0</v>
      </c>
      <c r="T1032" s="1">
        <v>1048.0</v>
      </c>
      <c r="U1032" s="4">
        <f t="shared" si="7"/>
        <v>0.4470989761</v>
      </c>
      <c r="V1032" s="1">
        <v>1714.0</v>
      </c>
      <c r="W1032" s="1">
        <v>99.0</v>
      </c>
      <c r="X1032" s="4">
        <f t="shared" si="8"/>
        <v>0.0577596266</v>
      </c>
      <c r="Y1032" s="1">
        <v>2129.0</v>
      </c>
      <c r="Z1032" s="1">
        <v>16.0</v>
      </c>
      <c r="AA1032" s="4">
        <f t="shared" si="9"/>
        <v>0.007515265383</v>
      </c>
      <c r="AB1032" s="1">
        <v>828.0</v>
      </c>
      <c r="AC1032" s="1">
        <v>379.0</v>
      </c>
      <c r="AD1032" s="4">
        <f t="shared" si="10"/>
        <v>0.4577294686</v>
      </c>
      <c r="AE1032" s="1">
        <v>879.0</v>
      </c>
      <c r="AF1032" s="1">
        <v>43.0</v>
      </c>
      <c r="AG1032" s="4">
        <f t="shared" si="11"/>
        <v>0.04891922639</v>
      </c>
      <c r="AH1032" s="1">
        <v>2344.0</v>
      </c>
      <c r="AI1032" s="1">
        <v>471.0</v>
      </c>
      <c r="AJ1032" s="4">
        <f t="shared" si="12"/>
        <v>0.2009385666</v>
      </c>
      <c r="AK1032" s="1">
        <v>2344.0</v>
      </c>
      <c r="AL1032" s="1">
        <v>402.0</v>
      </c>
      <c r="AM1032" s="4">
        <f t="shared" si="13"/>
        <v>0.1715017065</v>
      </c>
      <c r="AN1032" s="1">
        <v>828.0</v>
      </c>
      <c r="AO1032" s="1">
        <v>158.0</v>
      </c>
      <c r="AP1032" s="4">
        <f t="shared" si="14"/>
        <v>0.190821256</v>
      </c>
      <c r="AQ1032" s="1">
        <v>828.0</v>
      </c>
      <c r="AR1032" s="1">
        <v>264.0</v>
      </c>
      <c r="AS1032" s="4">
        <f t="shared" si="15"/>
        <v>0.3188405797</v>
      </c>
      <c r="AT1032" s="1">
        <v>828.0</v>
      </c>
      <c r="AU1032" s="1">
        <v>15.0</v>
      </c>
      <c r="AV1032" s="1">
        <v>10.0</v>
      </c>
      <c r="AW1032" s="4">
        <f t="shared" si="16"/>
        <v>0.03019323671</v>
      </c>
    </row>
    <row r="1033" ht="15.75" customHeight="1">
      <c r="A1033" s="1" t="s">
        <v>2117</v>
      </c>
      <c r="B1033" s="1" t="str">
        <f t="shared" si="1"/>
        <v>40147001000</v>
      </c>
      <c r="C1033" s="1" t="s">
        <v>2118</v>
      </c>
      <c r="D1033" s="2">
        <v>2344.0</v>
      </c>
      <c r="E1033" s="1">
        <v>1227.0</v>
      </c>
      <c r="F1033" s="4">
        <f t="shared" si="2"/>
        <v>0.5234641638</v>
      </c>
      <c r="G1033" s="1">
        <v>112.0</v>
      </c>
      <c r="H1033" s="1">
        <v>447.0</v>
      </c>
      <c r="I1033" s="4">
        <f t="shared" si="3"/>
        <v>0.2384812287</v>
      </c>
      <c r="J1033" s="1">
        <v>2311.0</v>
      </c>
      <c r="K1033" s="1">
        <v>230.0</v>
      </c>
      <c r="L1033" s="4">
        <f t="shared" si="4"/>
        <v>0.09952401558</v>
      </c>
      <c r="M1033" s="1">
        <v>1785.0</v>
      </c>
      <c r="N1033" s="1">
        <v>156.0</v>
      </c>
      <c r="O1033" s="4">
        <f t="shared" si="5"/>
        <v>0.08739495798</v>
      </c>
      <c r="P1033" s="1">
        <v>917.0</v>
      </c>
      <c r="Q1033" s="1">
        <v>115.0</v>
      </c>
      <c r="R1033" s="4">
        <f t="shared" si="6"/>
        <v>0.1254089422</v>
      </c>
      <c r="S1033" s="1">
        <v>2344.0</v>
      </c>
      <c r="T1033" s="1">
        <v>754.0</v>
      </c>
      <c r="U1033" s="4">
        <f t="shared" si="7"/>
        <v>0.3216723549</v>
      </c>
      <c r="V1033" s="1">
        <v>1854.0</v>
      </c>
      <c r="W1033" s="1">
        <v>48.0</v>
      </c>
      <c r="X1033" s="4">
        <f t="shared" si="8"/>
        <v>0.02588996764</v>
      </c>
      <c r="Y1033" s="1">
        <v>2232.0</v>
      </c>
      <c r="Z1033" s="1">
        <v>4.0</v>
      </c>
      <c r="AA1033" s="4">
        <f t="shared" si="9"/>
        <v>0.001792114695</v>
      </c>
      <c r="AB1033" s="1">
        <v>917.0</v>
      </c>
      <c r="AC1033" s="1">
        <v>132.0</v>
      </c>
      <c r="AD1033" s="4">
        <f t="shared" si="10"/>
        <v>0.1439476554</v>
      </c>
      <c r="AE1033" s="1">
        <v>1074.0</v>
      </c>
      <c r="AF1033" s="1">
        <v>0.0</v>
      </c>
      <c r="AG1033" s="4">
        <f t="shared" si="11"/>
        <v>0</v>
      </c>
      <c r="AH1033" s="1">
        <v>2344.0</v>
      </c>
      <c r="AI1033" s="1">
        <v>424.0</v>
      </c>
      <c r="AJ1033" s="4">
        <f t="shared" si="12"/>
        <v>0.180887372</v>
      </c>
      <c r="AK1033" s="1">
        <v>2344.0</v>
      </c>
      <c r="AL1033" s="1">
        <v>366.0</v>
      </c>
      <c r="AM1033" s="4">
        <f t="shared" si="13"/>
        <v>0.1561433447</v>
      </c>
      <c r="AN1033" s="1">
        <v>917.0</v>
      </c>
      <c r="AO1033" s="1">
        <v>147.0</v>
      </c>
      <c r="AP1033" s="4">
        <f t="shared" si="14"/>
        <v>0.1603053435</v>
      </c>
      <c r="AQ1033" s="1">
        <v>917.0</v>
      </c>
      <c r="AR1033" s="1">
        <v>233.0</v>
      </c>
      <c r="AS1033" s="4">
        <f t="shared" si="15"/>
        <v>0.254089422</v>
      </c>
      <c r="AT1033" s="1">
        <v>917.0</v>
      </c>
      <c r="AU1033" s="1">
        <v>2.0</v>
      </c>
      <c r="AV1033" s="1">
        <v>11.0</v>
      </c>
      <c r="AW1033" s="4">
        <f t="shared" si="16"/>
        <v>0.01417666303</v>
      </c>
    </row>
    <row r="1034" ht="15.75" customHeight="1">
      <c r="A1034" s="1" t="s">
        <v>2119</v>
      </c>
      <c r="B1034" s="1" t="str">
        <f t="shared" si="1"/>
        <v>40147001100</v>
      </c>
      <c r="C1034" s="1" t="s">
        <v>2120</v>
      </c>
      <c r="D1034" s="2">
        <v>5185.0</v>
      </c>
      <c r="E1034" s="1">
        <v>2606.0</v>
      </c>
      <c r="F1034" s="4">
        <f t="shared" si="2"/>
        <v>0.5026036644</v>
      </c>
      <c r="G1034" s="1">
        <v>299.0</v>
      </c>
      <c r="H1034" s="1">
        <v>1082.0</v>
      </c>
      <c r="I1034" s="4">
        <f t="shared" si="3"/>
        <v>0.2663452266</v>
      </c>
      <c r="J1034" s="1">
        <v>5052.0</v>
      </c>
      <c r="K1034" s="1">
        <v>585.0</v>
      </c>
      <c r="L1034" s="4">
        <f t="shared" si="4"/>
        <v>0.1157957245</v>
      </c>
      <c r="M1034" s="1">
        <v>3885.0</v>
      </c>
      <c r="N1034" s="1">
        <v>516.0</v>
      </c>
      <c r="O1034" s="4">
        <f t="shared" si="5"/>
        <v>0.1328185328</v>
      </c>
      <c r="P1034" s="1">
        <v>2087.0</v>
      </c>
      <c r="Q1034" s="1">
        <v>369.0</v>
      </c>
      <c r="R1034" s="4">
        <f t="shared" si="6"/>
        <v>0.1768088165</v>
      </c>
      <c r="S1034" s="1">
        <v>5185.0</v>
      </c>
      <c r="T1034" s="1">
        <v>1214.0</v>
      </c>
      <c r="U1034" s="4">
        <f t="shared" si="7"/>
        <v>0.2341369335</v>
      </c>
      <c r="V1034" s="1">
        <v>4039.0</v>
      </c>
      <c r="W1034" s="1">
        <v>81.0</v>
      </c>
      <c r="X1034" s="4">
        <f t="shared" si="8"/>
        <v>0.02005446893</v>
      </c>
      <c r="Y1034" s="1">
        <v>4886.0</v>
      </c>
      <c r="Z1034" s="1">
        <v>0.0</v>
      </c>
      <c r="AA1034" s="4">
        <f t="shared" si="9"/>
        <v>0</v>
      </c>
      <c r="AB1034" s="1">
        <v>2087.0</v>
      </c>
      <c r="AC1034" s="1">
        <v>534.0</v>
      </c>
      <c r="AD1034" s="4">
        <f t="shared" si="10"/>
        <v>0.2558696694</v>
      </c>
      <c r="AE1034" s="1">
        <v>2084.0</v>
      </c>
      <c r="AF1034" s="1">
        <v>0.0</v>
      </c>
      <c r="AG1034" s="4">
        <f t="shared" si="11"/>
        <v>0</v>
      </c>
      <c r="AH1034" s="1">
        <v>5056.0</v>
      </c>
      <c r="AI1034" s="1">
        <v>602.0</v>
      </c>
      <c r="AJ1034" s="4">
        <f t="shared" si="12"/>
        <v>0.1190664557</v>
      </c>
      <c r="AK1034" s="1">
        <v>5056.0</v>
      </c>
      <c r="AL1034" s="1">
        <v>986.0</v>
      </c>
      <c r="AM1034" s="4">
        <f t="shared" si="13"/>
        <v>0.1950158228</v>
      </c>
      <c r="AN1034" s="1">
        <v>2087.0</v>
      </c>
      <c r="AO1034" s="1">
        <v>393.0</v>
      </c>
      <c r="AP1034" s="4">
        <f t="shared" si="14"/>
        <v>0.1883085769</v>
      </c>
      <c r="AQ1034" s="1">
        <v>2087.0</v>
      </c>
      <c r="AR1034" s="1">
        <v>605.0</v>
      </c>
      <c r="AS1034" s="4">
        <f t="shared" si="15"/>
        <v>0.289889794</v>
      </c>
      <c r="AT1034" s="1">
        <v>2087.0</v>
      </c>
      <c r="AU1034" s="1">
        <v>21.0</v>
      </c>
      <c r="AV1034" s="1">
        <v>46.0</v>
      </c>
      <c r="AW1034" s="4">
        <f t="shared" si="16"/>
        <v>0.03210349784</v>
      </c>
    </row>
    <row r="1035" ht="15.75" customHeight="1">
      <c r="A1035" s="1" t="s">
        <v>2121</v>
      </c>
      <c r="B1035" s="1" t="str">
        <f t="shared" si="1"/>
        <v>40147001200</v>
      </c>
      <c r="C1035" s="1" t="s">
        <v>2122</v>
      </c>
      <c r="D1035" s="2">
        <v>2409.0</v>
      </c>
      <c r="E1035" s="1">
        <v>1141.0</v>
      </c>
      <c r="F1035" s="4">
        <f t="shared" si="2"/>
        <v>0.4736405147</v>
      </c>
      <c r="G1035" s="1">
        <v>64.0</v>
      </c>
      <c r="H1035" s="1">
        <v>512.0</v>
      </c>
      <c r="I1035" s="4">
        <f t="shared" si="3"/>
        <v>0.2391033624</v>
      </c>
      <c r="J1035" s="1">
        <v>2409.0</v>
      </c>
      <c r="K1035" s="1">
        <v>85.0</v>
      </c>
      <c r="L1035" s="4">
        <f t="shared" si="4"/>
        <v>0.03528435035</v>
      </c>
      <c r="M1035" s="1">
        <v>1949.0</v>
      </c>
      <c r="N1035" s="1">
        <v>94.0</v>
      </c>
      <c r="O1035" s="4">
        <f t="shared" si="5"/>
        <v>0.04822986147</v>
      </c>
      <c r="P1035" s="1">
        <v>939.0</v>
      </c>
      <c r="Q1035" s="1">
        <v>131.0</v>
      </c>
      <c r="R1035" s="4">
        <f t="shared" si="6"/>
        <v>0.1395101171</v>
      </c>
      <c r="S1035" s="1">
        <v>2409.0</v>
      </c>
      <c r="T1035" s="1">
        <v>582.0</v>
      </c>
      <c r="U1035" s="4">
        <f t="shared" si="7"/>
        <v>0.2415940224</v>
      </c>
      <c r="V1035" s="1">
        <v>2015.0</v>
      </c>
      <c r="W1035" s="1">
        <v>34.0</v>
      </c>
      <c r="X1035" s="4">
        <f t="shared" si="8"/>
        <v>0.01687344913</v>
      </c>
      <c r="Y1035" s="1">
        <v>2345.0</v>
      </c>
      <c r="Z1035" s="1">
        <v>5.0</v>
      </c>
      <c r="AA1035" s="4">
        <f t="shared" si="9"/>
        <v>0.002132196162</v>
      </c>
      <c r="AB1035" s="1">
        <v>939.0</v>
      </c>
      <c r="AC1035" s="1">
        <v>74.0</v>
      </c>
      <c r="AD1035" s="4">
        <f t="shared" si="10"/>
        <v>0.07880724175</v>
      </c>
      <c r="AE1035" s="1">
        <v>1125.0</v>
      </c>
      <c r="AF1035" s="1">
        <v>5.0</v>
      </c>
      <c r="AG1035" s="4">
        <f t="shared" si="11"/>
        <v>0.004444444444</v>
      </c>
      <c r="AH1035" s="1">
        <v>2409.0</v>
      </c>
      <c r="AI1035" s="1">
        <v>127.0</v>
      </c>
      <c r="AJ1035" s="4">
        <f t="shared" si="12"/>
        <v>0.05271897053</v>
      </c>
      <c r="AK1035" s="1">
        <v>2409.0</v>
      </c>
      <c r="AL1035" s="1">
        <v>268.0</v>
      </c>
      <c r="AM1035" s="4">
        <f t="shared" si="13"/>
        <v>0.1112494811</v>
      </c>
      <c r="AN1035" s="1">
        <v>939.0</v>
      </c>
      <c r="AO1035" s="1">
        <v>95.0</v>
      </c>
      <c r="AP1035" s="4">
        <f t="shared" si="14"/>
        <v>0.101171459</v>
      </c>
      <c r="AQ1035" s="1">
        <v>939.0</v>
      </c>
      <c r="AR1035" s="1">
        <v>149.0</v>
      </c>
      <c r="AS1035" s="4">
        <f t="shared" si="15"/>
        <v>0.1586794462</v>
      </c>
      <c r="AT1035" s="1">
        <v>939.0</v>
      </c>
      <c r="AU1035" s="1">
        <v>0.0</v>
      </c>
      <c r="AV1035" s="1">
        <v>5.0</v>
      </c>
      <c r="AW1035" s="4">
        <f t="shared" si="16"/>
        <v>0.005324813632</v>
      </c>
    </row>
    <row r="1036" ht="15.75" customHeight="1">
      <c r="A1036" s="1" t="s">
        <v>2123</v>
      </c>
      <c r="B1036" s="1" t="str">
        <f t="shared" si="1"/>
        <v>40147001300</v>
      </c>
      <c r="C1036" s="1" t="s">
        <v>2124</v>
      </c>
      <c r="D1036" s="2">
        <v>5543.0</v>
      </c>
      <c r="E1036" s="1">
        <v>2592.0</v>
      </c>
      <c r="F1036" s="4">
        <f t="shared" si="2"/>
        <v>0.467616814</v>
      </c>
      <c r="G1036" s="1">
        <v>392.0</v>
      </c>
      <c r="H1036" s="1">
        <v>951.0</v>
      </c>
      <c r="I1036" s="4">
        <f t="shared" si="3"/>
        <v>0.2422875699</v>
      </c>
      <c r="J1036" s="1">
        <v>5525.0</v>
      </c>
      <c r="K1036" s="1">
        <v>389.0</v>
      </c>
      <c r="L1036" s="4">
        <f t="shared" si="4"/>
        <v>0.07040723982</v>
      </c>
      <c r="M1036" s="1">
        <v>4132.0</v>
      </c>
      <c r="N1036" s="1">
        <v>558.0</v>
      </c>
      <c r="O1036" s="4">
        <f t="shared" si="5"/>
        <v>0.1350435624</v>
      </c>
      <c r="P1036" s="1">
        <v>2012.0</v>
      </c>
      <c r="Q1036" s="1">
        <v>222.0</v>
      </c>
      <c r="R1036" s="4">
        <f t="shared" si="6"/>
        <v>0.1103379722</v>
      </c>
      <c r="S1036" s="1">
        <v>5543.0</v>
      </c>
      <c r="T1036" s="1">
        <v>1727.0</v>
      </c>
      <c r="U1036" s="4">
        <f t="shared" si="7"/>
        <v>0.3115641349</v>
      </c>
      <c r="V1036" s="1">
        <v>4318.0</v>
      </c>
      <c r="W1036" s="1">
        <v>104.0</v>
      </c>
      <c r="X1036" s="4">
        <f t="shared" si="8"/>
        <v>0.02408522464</v>
      </c>
      <c r="Y1036" s="1">
        <v>5151.0</v>
      </c>
      <c r="Z1036" s="1">
        <v>0.0</v>
      </c>
      <c r="AA1036" s="4">
        <f t="shared" si="9"/>
        <v>0</v>
      </c>
      <c r="AB1036" s="1">
        <v>2012.0</v>
      </c>
      <c r="AC1036" s="1">
        <v>331.0</v>
      </c>
      <c r="AD1036" s="4">
        <f t="shared" si="10"/>
        <v>0.1645129225</v>
      </c>
      <c r="AE1036" s="1">
        <v>2370.0</v>
      </c>
      <c r="AF1036" s="1">
        <v>0.0</v>
      </c>
      <c r="AG1036" s="4">
        <f t="shared" si="11"/>
        <v>0</v>
      </c>
      <c r="AH1036" s="1">
        <v>5543.0</v>
      </c>
      <c r="AI1036" s="1">
        <v>995.0</v>
      </c>
      <c r="AJ1036" s="4">
        <f t="shared" si="12"/>
        <v>0.1795056828</v>
      </c>
      <c r="AK1036" s="1">
        <v>5543.0</v>
      </c>
      <c r="AL1036" s="1">
        <v>901.0</v>
      </c>
      <c r="AM1036" s="4">
        <f t="shared" si="13"/>
        <v>0.162547357</v>
      </c>
      <c r="AN1036" s="1">
        <v>2012.0</v>
      </c>
      <c r="AO1036" s="1">
        <v>254.0</v>
      </c>
      <c r="AP1036" s="4">
        <f t="shared" si="14"/>
        <v>0.1262425447</v>
      </c>
      <c r="AQ1036" s="1">
        <v>2012.0</v>
      </c>
      <c r="AR1036" s="1">
        <v>512.0</v>
      </c>
      <c r="AS1036" s="4">
        <f t="shared" si="15"/>
        <v>0.254473161</v>
      </c>
      <c r="AT1036" s="1">
        <v>2012.0</v>
      </c>
      <c r="AU1036" s="1">
        <v>3.0</v>
      </c>
      <c r="AV1036" s="1">
        <v>4.0</v>
      </c>
      <c r="AW1036" s="4">
        <f t="shared" si="16"/>
        <v>0.003479125249</v>
      </c>
    </row>
    <row r="1037" ht="15.75" customHeight="1">
      <c r="A1037" s="1" t="s">
        <v>2125</v>
      </c>
      <c r="B1037" s="1" t="str">
        <f t="shared" si="1"/>
        <v>40149964900</v>
      </c>
      <c r="C1037" s="1" t="s">
        <v>2126</v>
      </c>
      <c r="D1037" s="2">
        <v>4161.0</v>
      </c>
      <c r="E1037" s="1">
        <v>1973.0</v>
      </c>
      <c r="F1037" s="4">
        <f t="shared" si="2"/>
        <v>0.4741648642</v>
      </c>
      <c r="G1037" s="1">
        <v>398.0</v>
      </c>
      <c r="H1037" s="1">
        <v>531.0</v>
      </c>
      <c r="I1037" s="4">
        <f t="shared" si="3"/>
        <v>0.2232636385</v>
      </c>
      <c r="J1037" s="1">
        <v>4129.0</v>
      </c>
      <c r="K1037" s="1">
        <v>431.0</v>
      </c>
      <c r="L1037" s="4">
        <f t="shared" si="4"/>
        <v>0.104383628</v>
      </c>
      <c r="M1037" s="1">
        <v>2931.0</v>
      </c>
      <c r="N1037" s="1">
        <v>352.0</v>
      </c>
      <c r="O1037" s="4">
        <f t="shared" si="5"/>
        <v>0.1200955305</v>
      </c>
      <c r="P1037" s="1">
        <v>1413.0</v>
      </c>
      <c r="Q1037" s="1">
        <v>109.0</v>
      </c>
      <c r="R1037" s="4">
        <f t="shared" si="6"/>
        <v>0.0771408351</v>
      </c>
      <c r="S1037" s="1">
        <v>4161.0</v>
      </c>
      <c r="T1037" s="1">
        <v>984.0</v>
      </c>
      <c r="U1037" s="4">
        <f t="shared" si="7"/>
        <v>0.236481615</v>
      </c>
      <c r="V1037" s="1">
        <v>3028.0</v>
      </c>
      <c r="W1037" s="1">
        <v>37.0</v>
      </c>
      <c r="X1037" s="4">
        <f t="shared" si="8"/>
        <v>0.01221928666</v>
      </c>
      <c r="Y1037" s="1">
        <v>3763.0</v>
      </c>
      <c r="Z1037" s="1">
        <v>2.0</v>
      </c>
      <c r="AA1037" s="4">
        <f t="shared" si="9"/>
        <v>0.0005314908318</v>
      </c>
      <c r="AB1037" s="1">
        <v>1413.0</v>
      </c>
      <c r="AC1037" s="1">
        <v>496.0</v>
      </c>
      <c r="AD1037" s="4">
        <f t="shared" si="10"/>
        <v>0.3510261854</v>
      </c>
      <c r="AE1037" s="1">
        <v>1664.0</v>
      </c>
      <c r="AF1037" s="1">
        <v>15.0</v>
      </c>
      <c r="AG1037" s="4">
        <f t="shared" si="11"/>
        <v>0.009014423077</v>
      </c>
      <c r="AH1037" s="1">
        <v>4161.0</v>
      </c>
      <c r="AI1037" s="1">
        <v>470.0</v>
      </c>
      <c r="AJ1037" s="4">
        <f t="shared" si="12"/>
        <v>0.1129536169</v>
      </c>
      <c r="AK1037" s="1">
        <v>4161.0</v>
      </c>
      <c r="AL1037" s="1">
        <v>460.0</v>
      </c>
      <c r="AM1037" s="4">
        <f t="shared" si="13"/>
        <v>0.1105503485</v>
      </c>
      <c r="AN1037" s="1">
        <v>1413.0</v>
      </c>
      <c r="AO1037" s="1">
        <v>125.0</v>
      </c>
      <c r="AP1037" s="4">
        <f t="shared" si="14"/>
        <v>0.08846426044</v>
      </c>
      <c r="AQ1037" s="1">
        <v>1413.0</v>
      </c>
      <c r="AR1037" s="1">
        <v>367.0</v>
      </c>
      <c r="AS1037" s="4">
        <f t="shared" si="15"/>
        <v>0.2597310686</v>
      </c>
      <c r="AT1037" s="1">
        <v>1413.0</v>
      </c>
      <c r="AU1037" s="1">
        <v>0.0</v>
      </c>
      <c r="AV1037" s="1">
        <v>8.0</v>
      </c>
      <c r="AW1037" s="4">
        <f t="shared" si="16"/>
        <v>0.005661712668</v>
      </c>
    </row>
    <row r="1038" ht="15.75" customHeight="1">
      <c r="A1038" s="1" t="s">
        <v>2127</v>
      </c>
      <c r="B1038" s="1" t="str">
        <f t="shared" si="1"/>
        <v>40149965000</v>
      </c>
      <c r="C1038" s="1" t="s">
        <v>2128</v>
      </c>
      <c r="D1038" s="2">
        <v>2102.0</v>
      </c>
      <c r="E1038" s="1">
        <v>1088.0</v>
      </c>
      <c r="F1038" s="4">
        <f t="shared" si="2"/>
        <v>0.5176022835</v>
      </c>
      <c r="G1038" s="1">
        <v>139.0</v>
      </c>
      <c r="H1038" s="1">
        <v>331.0</v>
      </c>
      <c r="I1038" s="4">
        <f t="shared" si="3"/>
        <v>0.2235965747</v>
      </c>
      <c r="J1038" s="1">
        <v>2055.0</v>
      </c>
      <c r="K1038" s="1">
        <v>169.0</v>
      </c>
      <c r="L1038" s="4">
        <f t="shared" si="4"/>
        <v>0.08223844282</v>
      </c>
      <c r="M1038" s="1">
        <v>1595.0</v>
      </c>
      <c r="N1038" s="1">
        <v>216.0</v>
      </c>
      <c r="O1038" s="4">
        <f t="shared" si="5"/>
        <v>0.1354231975</v>
      </c>
      <c r="P1038" s="1">
        <v>815.0</v>
      </c>
      <c r="Q1038" s="1">
        <v>109.0</v>
      </c>
      <c r="R1038" s="4">
        <f t="shared" si="6"/>
        <v>0.1337423313</v>
      </c>
      <c r="S1038" s="1">
        <v>2102.0</v>
      </c>
      <c r="T1038" s="1">
        <v>372.0</v>
      </c>
      <c r="U1038" s="4">
        <f t="shared" si="7"/>
        <v>0.1769743102</v>
      </c>
      <c r="V1038" s="1">
        <v>1666.0</v>
      </c>
      <c r="W1038" s="1">
        <v>51.0</v>
      </c>
      <c r="X1038" s="4">
        <f t="shared" si="8"/>
        <v>0.0306122449</v>
      </c>
      <c r="Y1038" s="1">
        <v>1963.0</v>
      </c>
      <c r="Z1038" s="1">
        <v>30.0</v>
      </c>
      <c r="AA1038" s="4">
        <f t="shared" si="9"/>
        <v>0.01528273051</v>
      </c>
      <c r="AB1038" s="1">
        <v>815.0</v>
      </c>
      <c r="AC1038" s="1">
        <v>196.0</v>
      </c>
      <c r="AD1038" s="4">
        <f t="shared" si="10"/>
        <v>0.2404907975</v>
      </c>
      <c r="AE1038" s="1">
        <v>988.0</v>
      </c>
      <c r="AF1038" s="1">
        <v>29.0</v>
      </c>
      <c r="AG1038" s="4">
        <f t="shared" si="11"/>
        <v>0.02935222672</v>
      </c>
      <c r="AH1038" s="1">
        <v>2096.0</v>
      </c>
      <c r="AI1038" s="1">
        <v>382.0</v>
      </c>
      <c r="AJ1038" s="4">
        <f t="shared" si="12"/>
        <v>0.1822519084</v>
      </c>
      <c r="AK1038" s="1">
        <v>2096.0</v>
      </c>
      <c r="AL1038" s="1">
        <v>355.0</v>
      </c>
      <c r="AM1038" s="4">
        <f t="shared" si="13"/>
        <v>0.169370229</v>
      </c>
      <c r="AN1038" s="1">
        <v>815.0</v>
      </c>
      <c r="AO1038" s="1">
        <v>136.0</v>
      </c>
      <c r="AP1038" s="4">
        <f t="shared" si="14"/>
        <v>0.1668711656</v>
      </c>
      <c r="AQ1038" s="1">
        <v>815.0</v>
      </c>
      <c r="AR1038" s="1">
        <v>194.0</v>
      </c>
      <c r="AS1038" s="4">
        <f t="shared" si="15"/>
        <v>0.2380368098</v>
      </c>
      <c r="AT1038" s="1">
        <v>815.0</v>
      </c>
      <c r="AU1038" s="1">
        <v>5.0</v>
      </c>
      <c r="AV1038" s="1">
        <v>7.0</v>
      </c>
      <c r="AW1038" s="4">
        <f t="shared" si="16"/>
        <v>0.01472392638</v>
      </c>
    </row>
    <row r="1039" ht="15.75" customHeight="1">
      <c r="A1039" s="1" t="s">
        <v>2129</v>
      </c>
      <c r="B1039" s="1" t="str">
        <f t="shared" si="1"/>
        <v>40149965100</v>
      </c>
      <c r="C1039" s="1" t="s">
        <v>2130</v>
      </c>
      <c r="D1039" s="2">
        <v>3480.0</v>
      </c>
      <c r="E1039" s="1">
        <v>1795.0</v>
      </c>
      <c r="F1039" s="4">
        <f t="shared" si="2"/>
        <v>0.5158045977</v>
      </c>
      <c r="G1039" s="1">
        <v>148.0</v>
      </c>
      <c r="H1039" s="1">
        <v>614.0</v>
      </c>
      <c r="I1039" s="4">
        <f t="shared" si="3"/>
        <v>0.2189655172</v>
      </c>
      <c r="J1039" s="1">
        <v>3323.0</v>
      </c>
      <c r="K1039" s="1">
        <v>393.0</v>
      </c>
      <c r="L1039" s="4">
        <f t="shared" si="4"/>
        <v>0.1182666265</v>
      </c>
      <c r="M1039" s="1">
        <v>2686.0</v>
      </c>
      <c r="N1039" s="1">
        <v>259.0</v>
      </c>
      <c r="O1039" s="4">
        <f t="shared" si="5"/>
        <v>0.09642591214</v>
      </c>
      <c r="P1039" s="1">
        <v>1513.0</v>
      </c>
      <c r="Q1039" s="1">
        <v>229.0</v>
      </c>
      <c r="R1039" s="4">
        <f t="shared" si="6"/>
        <v>0.151354924</v>
      </c>
      <c r="S1039" s="1">
        <v>3480.0</v>
      </c>
      <c r="T1039" s="1">
        <v>173.0</v>
      </c>
      <c r="U1039" s="4">
        <f t="shared" si="7"/>
        <v>0.04971264368</v>
      </c>
      <c r="V1039" s="1">
        <v>2792.0</v>
      </c>
      <c r="W1039" s="1">
        <v>95.0</v>
      </c>
      <c r="X1039" s="4">
        <f t="shared" si="8"/>
        <v>0.03402578797</v>
      </c>
      <c r="Y1039" s="1">
        <v>3332.0</v>
      </c>
      <c r="Z1039" s="1">
        <v>16.0</v>
      </c>
      <c r="AA1039" s="4">
        <f t="shared" si="9"/>
        <v>0.004801920768</v>
      </c>
      <c r="AB1039" s="1">
        <v>1513.0</v>
      </c>
      <c r="AC1039" s="1">
        <v>449.0</v>
      </c>
      <c r="AD1039" s="4">
        <f t="shared" si="10"/>
        <v>0.2967614012</v>
      </c>
      <c r="AE1039" s="1">
        <v>1573.0</v>
      </c>
      <c r="AF1039" s="1">
        <v>53.0</v>
      </c>
      <c r="AG1039" s="4">
        <f t="shared" si="11"/>
        <v>0.03369357915</v>
      </c>
      <c r="AH1039" s="1">
        <v>3323.0</v>
      </c>
      <c r="AI1039" s="1">
        <v>230.0</v>
      </c>
      <c r="AJ1039" s="4">
        <f t="shared" si="12"/>
        <v>0.06921456515</v>
      </c>
      <c r="AK1039" s="1">
        <v>3323.0</v>
      </c>
      <c r="AL1039" s="1">
        <v>317.0</v>
      </c>
      <c r="AM1039" s="4">
        <f t="shared" si="13"/>
        <v>0.09539572675</v>
      </c>
      <c r="AN1039" s="1">
        <v>1513.0</v>
      </c>
      <c r="AO1039" s="1">
        <v>199.0</v>
      </c>
      <c r="AP1039" s="4">
        <f t="shared" si="14"/>
        <v>0.131526768</v>
      </c>
      <c r="AQ1039" s="1">
        <v>1513.0</v>
      </c>
      <c r="AR1039" s="1">
        <v>397.0</v>
      </c>
      <c r="AS1039" s="4">
        <f t="shared" si="15"/>
        <v>0.2623925975</v>
      </c>
      <c r="AT1039" s="1">
        <v>1513.0</v>
      </c>
      <c r="AU1039" s="1">
        <v>14.0</v>
      </c>
      <c r="AV1039" s="1">
        <v>25.0</v>
      </c>
      <c r="AW1039" s="4">
        <f t="shared" si="16"/>
        <v>0.02577660278</v>
      </c>
    </row>
    <row r="1040" ht="15.75" customHeight="1">
      <c r="A1040" s="1" t="s">
        <v>2131</v>
      </c>
      <c r="B1040" s="1" t="str">
        <f t="shared" si="1"/>
        <v>40149965400</v>
      </c>
      <c r="C1040" s="1" t="s">
        <v>2132</v>
      </c>
      <c r="D1040" s="2">
        <v>1689.0</v>
      </c>
      <c r="E1040" s="1">
        <v>836.0</v>
      </c>
      <c r="F1040" s="4">
        <f t="shared" si="2"/>
        <v>0.4949674364</v>
      </c>
      <c r="G1040" s="1">
        <v>95.0</v>
      </c>
      <c r="H1040" s="1">
        <v>509.0</v>
      </c>
      <c r="I1040" s="4">
        <f t="shared" si="3"/>
        <v>0.3576080521</v>
      </c>
      <c r="J1040" s="1">
        <v>1565.0</v>
      </c>
      <c r="K1040" s="1">
        <v>174.0</v>
      </c>
      <c r="L1040" s="4">
        <f t="shared" si="4"/>
        <v>0.1111821086</v>
      </c>
      <c r="M1040" s="1">
        <v>1314.0</v>
      </c>
      <c r="N1040" s="1">
        <v>196.0</v>
      </c>
      <c r="O1040" s="4">
        <f t="shared" si="5"/>
        <v>0.1491628615</v>
      </c>
      <c r="P1040" s="1">
        <v>622.0</v>
      </c>
      <c r="Q1040" s="1">
        <v>116.0</v>
      </c>
      <c r="R1040" s="4">
        <f t="shared" si="6"/>
        <v>0.1864951768</v>
      </c>
      <c r="S1040" s="1">
        <v>1689.0</v>
      </c>
      <c r="T1040" s="1">
        <v>227.0</v>
      </c>
      <c r="U1040" s="4">
        <f t="shared" si="7"/>
        <v>0.1343990527</v>
      </c>
      <c r="V1040" s="1">
        <v>1365.0</v>
      </c>
      <c r="W1040" s="1">
        <v>49.0</v>
      </c>
      <c r="X1040" s="4">
        <f t="shared" si="8"/>
        <v>0.0358974359</v>
      </c>
      <c r="Y1040" s="1">
        <v>1594.0</v>
      </c>
      <c r="Z1040" s="1">
        <v>35.0</v>
      </c>
      <c r="AA1040" s="4">
        <f t="shared" si="9"/>
        <v>0.02195734003</v>
      </c>
      <c r="AB1040" s="1">
        <v>622.0</v>
      </c>
      <c r="AC1040" s="1">
        <v>80.0</v>
      </c>
      <c r="AD1040" s="4">
        <f t="shared" si="10"/>
        <v>0.1286173633</v>
      </c>
      <c r="AE1040" s="1">
        <v>697.0</v>
      </c>
      <c r="AF1040" s="1">
        <v>12.0</v>
      </c>
      <c r="AG1040" s="4">
        <f t="shared" si="11"/>
        <v>0.01721664275</v>
      </c>
      <c r="AH1040" s="1">
        <v>1569.0</v>
      </c>
      <c r="AI1040" s="1">
        <v>169.0</v>
      </c>
      <c r="AJ1040" s="4">
        <f t="shared" si="12"/>
        <v>0.1077119184</v>
      </c>
      <c r="AK1040" s="1">
        <v>1569.0</v>
      </c>
      <c r="AL1040" s="1">
        <v>256.0</v>
      </c>
      <c r="AM1040" s="4">
        <f t="shared" si="13"/>
        <v>0.1631612492</v>
      </c>
      <c r="AN1040" s="1">
        <v>622.0</v>
      </c>
      <c r="AO1040" s="1">
        <v>101.0</v>
      </c>
      <c r="AP1040" s="4">
        <f t="shared" si="14"/>
        <v>0.1623794212</v>
      </c>
      <c r="AQ1040" s="1">
        <v>622.0</v>
      </c>
      <c r="AR1040" s="1">
        <v>207.0</v>
      </c>
      <c r="AS1040" s="4">
        <f t="shared" si="15"/>
        <v>0.3327974277</v>
      </c>
      <c r="AT1040" s="1">
        <v>622.0</v>
      </c>
      <c r="AU1040" s="1">
        <v>0.0</v>
      </c>
      <c r="AV1040" s="1">
        <v>9.0</v>
      </c>
      <c r="AW1040" s="4">
        <f t="shared" si="16"/>
        <v>0.01446945338</v>
      </c>
    </row>
    <row r="1041" ht="15.75" customHeight="1">
      <c r="A1041" s="1" t="s">
        <v>2133</v>
      </c>
      <c r="B1041" s="1" t="str">
        <f t="shared" si="1"/>
        <v>40151954200</v>
      </c>
      <c r="C1041" s="1" t="s">
        <v>2134</v>
      </c>
      <c r="D1041" s="2">
        <v>4038.0</v>
      </c>
      <c r="E1041" s="1">
        <v>1878.0</v>
      </c>
      <c r="F1041" s="4">
        <f t="shared" si="2"/>
        <v>0.4650817236</v>
      </c>
      <c r="G1041" s="1">
        <v>218.0</v>
      </c>
      <c r="H1041" s="1">
        <v>640.0</v>
      </c>
      <c r="I1041" s="4">
        <f t="shared" si="3"/>
        <v>0.2124814264</v>
      </c>
      <c r="J1041" s="1">
        <v>3864.0</v>
      </c>
      <c r="K1041" s="1">
        <v>374.0</v>
      </c>
      <c r="L1041" s="4">
        <f t="shared" si="4"/>
        <v>0.09679089027</v>
      </c>
      <c r="M1041" s="1">
        <v>3296.0</v>
      </c>
      <c r="N1041" s="1">
        <v>175.0</v>
      </c>
      <c r="O1041" s="4">
        <f t="shared" si="5"/>
        <v>0.05309466019</v>
      </c>
      <c r="P1041" s="1">
        <v>1618.0</v>
      </c>
      <c r="Q1041" s="1">
        <v>188.0</v>
      </c>
      <c r="R1041" s="4">
        <f t="shared" si="6"/>
        <v>0.1161928307</v>
      </c>
      <c r="S1041" s="1">
        <v>4038.0</v>
      </c>
      <c r="T1041" s="1">
        <v>664.0</v>
      </c>
      <c r="U1041" s="4">
        <f t="shared" si="7"/>
        <v>0.1644378405</v>
      </c>
      <c r="V1041" s="1">
        <v>3414.0</v>
      </c>
      <c r="W1041" s="1">
        <v>144.0</v>
      </c>
      <c r="X1041" s="4">
        <f t="shared" si="8"/>
        <v>0.04217926186</v>
      </c>
      <c r="Y1041" s="1">
        <v>3820.0</v>
      </c>
      <c r="Z1041" s="1">
        <v>0.0</v>
      </c>
      <c r="AA1041" s="4">
        <f t="shared" si="9"/>
        <v>0</v>
      </c>
      <c r="AB1041" s="1">
        <v>1618.0</v>
      </c>
      <c r="AC1041" s="1">
        <v>541.0</v>
      </c>
      <c r="AD1041" s="4">
        <f t="shared" si="10"/>
        <v>0.3343634116</v>
      </c>
      <c r="AE1041" s="1">
        <v>2222.0</v>
      </c>
      <c r="AF1041" s="1">
        <v>55.0</v>
      </c>
      <c r="AG1041" s="4">
        <f t="shared" si="11"/>
        <v>0.02475247525</v>
      </c>
      <c r="AH1041" s="1">
        <v>3988.0</v>
      </c>
      <c r="AI1041" s="1">
        <v>485.0</v>
      </c>
      <c r="AJ1041" s="4">
        <f t="shared" si="12"/>
        <v>0.1216148445</v>
      </c>
      <c r="AK1041" s="1">
        <v>3988.0</v>
      </c>
      <c r="AL1041" s="1">
        <v>405.0</v>
      </c>
      <c r="AM1041" s="4">
        <f t="shared" si="13"/>
        <v>0.101554664</v>
      </c>
      <c r="AN1041" s="1">
        <v>1618.0</v>
      </c>
      <c r="AO1041" s="1">
        <v>214.0</v>
      </c>
      <c r="AP1041" s="4">
        <f t="shared" si="14"/>
        <v>0.1322620519</v>
      </c>
      <c r="AQ1041" s="1">
        <v>1618.0</v>
      </c>
      <c r="AR1041" s="1">
        <v>267.0</v>
      </c>
      <c r="AS1041" s="4">
        <f t="shared" si="15"/>
        <v>0.1650185414</v>
      </c>
      <c r="AT1041" s="1">
        <v>1618.0</v>
      </c>
      <c r="AU1041" s="1">
        <v>18.0</v>
      </c>
      <c r="AV1041" s="1">
        <v>30.0</v>
      </c>
      <c r="AW1041" s="4">
        <f t="shared" si="16"/>
        <v>0.02966625464</v>
      </c>
    </row>
    <row r="1042" ht="15.75" customHeight="1">
      <c r="A1042" s="1" t="s">
        <v>2135</v>
      </c>
      <c r="B1042" s="1" t="str">
        <f t="shared" si="1"/>
        <v>40151954300</v>
      </c>
      <c r="C1042" s="1" t="s">
        <v>2136</v>
      </c>
      <c r="D1042" s="2">
        <v>3215.0</v>
      </c>
      <c r="E1042" s="1">
        <v>1343.0</v>
      </c>
      <c r="F1042" s="4">
        <f t="shared" si="2"/>
        <v>0.4177293935</v>
      </c>
      <c r="G1042" s="1">
        <v>148.0</v>
      </c>
      <c r="H1042" s="1">
        <v>449.0</v>
      </c>
      <c r="I1042" s="4">
        <f t="shared" si="3"/>
        <v>0.1856920684</v>
      </c>
      <c r="J1042" s="1">
        <v>2549.0</v>
      </c>
      <c r="K1042" s="1">
        <v>410.0</v>
      </c>
      <c r="L1042" s="4">
        <f t="shared" si="4"/>
        <v>0.1608473911</v>
      </c>
      <c r="M1042" s="1">
        <v>2585.0</v>
      </c>
      <c r="N1042" s="1">
        <v>502.0</v>
      </c>
      <c r="O1042" s="4">
        <f t="shared" si="5"/>
        <v>0.1941972921</v>
      </c>
      <c r="P1042" s="1">
        <v>997.0</v>
      </c>
      <c r="Q1042" s="1">
        <v>76.0</v>
      </c>
      <c r="R1042" s="4">
        <f t="shared" si="6"/>
        <v>0.07622868606</v>
      </c>
      <c r="S1042" s="1">
        <v>3215.0</v>
      </c>
      <c r="T1042" s="1">
        <v>699.0</v>
      </c>
      <c r="U1042" s="4">
        <f t="shared" si="7"/>
        <v>0.2174183515</v>
      </c>
      <c r="V1042" s="1">
        <v>2696.0</v>
      </c>
      <c r="W1042" s="1">
        <v>37.0</v>
      </c>
      <c r="X1042" s="4">
        <f t="shared" si="8"/>
        <v>0.01372403561</v>
      </c>
      <c r="Y1042" s="1">
        <v>3067.0</v>
      </c>
      <c r="Z1042" s="1">
        <v>0.0</v>
      </c>
      <c r="AA1042" s="4">
        <f t="shared" si="9"/>
        <v>0</v>
      </c>
      <c r="AB1042" s="1">
        <v>997.0</v>
      </c>
      <c r="AC1042" s="1">
        <v>324.0</v>
      </c>
      <c r="AD1042" s="4">
        <f t="shared" si="10"/>
        <v>0.3249749248</v>
      </c>
      <c r="AE1042" s="1">
        <v>1287.0</v>
      </c>
      <c r="AF1042" s="1">
        <v>6.0</v>
      </c>
      <c r="AG1042" s="4">
        <f t="shared" si="11"/>
        <v>0.004662004662</v>
      </c>
      <c r="AH1042" s="1">
        <v>2679.0</v>
      </c>
      <c r="AI1042" s="1">
        <v>274.0</v>
      </c>
      <c r="AJ1042" s="4">
        <f t="shared" si="12"/>
        <v>0.102276969</v>
      </c>
      <c r="AK1042" s="1">
        <v>2679.0</v>
      </c>
      <c r="AL1042" s="1">
        <v>527.0</v>
      </c>
      <c r="AM1042" s="4">
        <f t="shared" si="13"/>
        <v>0.1967151922</v>
      </c>
      <c r="AN1042" s="1">
        <v>997.0</v>
      </c>
      <c r="AO1042" s="1">
        <v>139.0</v>
      </c>
      <c r="AP1042" s="4">
        <f t="shared" si="14"/>
        <v>0.1394182548</v>
      </c>
      <c r="AQ1042" s="1">
        <v>997.0</v>
      </c>
      <c r="AR1042" s="1">
        <v>221.0</v>
      </c>
      <c r="AS1042" s="4">
        <f t="shared" si="15"/>
        <v>0.221664995</v>
      </c>
      <c r="AT1042" s="1">
        <v>997.0</v>
      </c>
      <c r="AU1042" s="1">
        <v>20.0</v>
      </c>
      <c r="AV1042" s="1">
        <v>9.0</v>
      </c>
      <c r="AW1042" s="4">
        <f t="shared" si="16"/>
        <v>0.02908726179</v>
      </c>
    </row>
    <row r="1043" ht="15.75" customHeight="1">
      <c r="A1043" s="1" t="s">
        <v>2137</v>
      </c>
      <c r="B1043" s="1" t="str">
        <f t="shared" si="1"/>
        <v>40151954400</v>
      </c>
      <c r="C1043" s="1" t="s">
        <v>2138</v>
      </c>
      <c r="D1043" s="2">
        <v>1874.0</v>
      </c>
      <c r="E1043" s="1">
        <v>982.0</v>
      </c>
      <c r="F1043" s="4">
        <f t="shared" si="2"/>
        <v>0.5240128068</v>
      </c>
      <c r="G1043" s="1">
        <v>157.0</v>
      </c>
      <c r="H1043" s="1">
        <v>404.0</v>
      </c>
      <c r="I1043" s="4">
        <f t="shared" si="3"/>
        <v>0.2993596585</v>
      </c>
      <c r="J1043" s="1">
        <v>1849.0</v>
      </c>
      <c r="K1043" s="1">
        <v>169.0</v>
      </c>
      <c r="L1043" s="4">
        <f t="shared" si="4"/>
        <v>0.09140075717</v>
      </c>
      <c r="M1043" s="1">
        <v>1411.0</v>
      </c>
      <c r="N1043" s="1">
        <v>200.0</v>
      </c>
      <c r="O1043" s="4">
        <f t="shared" si="5"/>
        <v>0.1417434444</v>
      </c>
      <c r="P1043" s="1">
        <v>736.0</v>
      </c>
      <c r="Q1043" s="1">
        <v>76.0</v>
      </c>
      <c r="R1043" s="4">
        <f t="shared" si="6"/>
        <v>0.1032608696</v>
      </c>
      <c r="S1043" s="1">
        <v>1874.0</v>
      </c>
      <c r="T1043" s="1">
        <v>156.0</v>
      </c>
      <c r="U1043" s="4">
        <f t="shared" si="7"/>
        <v>0.08324439701</v>
      </c>
      <c r="V1043" s="1">
        <v>1450.0</v>
      </c>
      <c r="W1043" s="1">
        <v>26.0</v>
      </c>
      <c r="X1043" s="4">
        <f t="shared" si="8"/>
        <v>0.01793103448</v>
      </c>
      <c r="Y1043" s="1">
        <v>1717.0</v>
      </c>
      <c r="Z1043" s="1">
        <v>40.0</v>
      </c>
      <c r="AA1043" s="4">
        <f t="shared" si="9"/>
        <v>0.02329644729</v>
      </c>
      <c r="AB1043" s="1">
        <v>736.0</v>
      </c>
      <c r="AC1043" s="1">
        <v>158.0</v>
      </c>
      <c r="AD1043" s="4">
        <f t="shared" si="10"/>
        <v>0.214673913</v>
      </c>
      <c r="AE1043" s="1">
        <v>789.0</v>
      </c>
      <c r="AF1043" s="1">
        <v>20.0</v>
      </c>
      <c r="AG1043" s="4">
        <f t="shared" si="11"/>
        <v>0.02534854246</v>
      </c>
      <c r="AH1043" s="1">
        <v>1851.0</v>
      </c>
      <c r="AI1043" s="1">
        <v>287.0</v>
      </c>
      <c r="AJ1043" s="4">
        <f t="shared" si="12"/>
        <v>0.1550513236</v>
      </c>
      <c r="AK1043" s="1">
        <v>1851.0</v>
      </c>
      <c r="AL1043" s="1">
        <v>354.0</v>
      </c>
      <c r="AM1043" s="4">
        <f t="shared" si="13"/>
        <v>0.1912479741</v>
      </c>
      <c r="AN1043" s="1">
        <v>736.0</v>
      </c>
      <c r="AO1043" s="1">
        <v>104.0</v>
      </c>
      <c r="AP1043" s="4">
        <f t="shared" si="14"/>
        <v>0.1413043478</v>
      </c>
      <c r="AQ1043" s="1">
        <v>736.0</v>
      </c>
      <c r="AR1043" s="1">
        <v>169.0</v>
      </c>
      <c r="AS1043" s="4">
        <f t="shared" si="15"/>
        <v>0.2296195652</v>
      </c>
      <c r="AT1043" s="1">
        <v>736.0</v>
      </c>
      <c r="AU1043" s="1">
        <v>20.0</v>
      </c>
      <c r="AV1043" s="1">
        <v>26.0</v>
      </c>
      <c r="AW1043" s="4">
        <f t="shared" si="16"/>
        <v>0.0625</v>
      </c>
    </row>
    <row r="1044" ht="15.75" customHeight="1">
      <c r="A1044" s="1" t="s">
        <v>2139</v>
      </c>
      <c r="B1044" s="1" t="str">
        <f t="shared" si="1"/>
        <v>40153953100</v>
      </c>
      <c r="C1044" s="1" t="s">
        <v>2140</v>
      </c>
      <c r="D1044" s="2">
        <v>2412.0</v>
      </c>
      <c r="E1044" s="1">
        <v>1136.0</v>
      </c>
      <c r="F1044" s="4">
        <f t="shared" si="2"/>
        <v>0.4709784411</v>
      </c>
      <c r="G1044" s="1">
        <v>155.0</v>
      </c>
      <c r="H1044" s="1">
        <v>465.0</v>
      </c>
      <c r="I1044" s="4">
        <f t="shared" si="3"/>
        <v>0.2570480929</v>
      </c>
      <c r="J1044" s="1">
        <v>2380.0</v>
      </c>
      <c r="K1044" s="1">
        <v>126.0</v>
      </c>
      <c r="L1044" s="4">
        <f t="shared" si="4"/>
        <v>0.05294117647</v>
      </c>
      <c r="M1044" s="1">
        <v>1791.0</v>
      </c>
      <c r="N1044" s="1">
        <v>105.0</v>
      </c>
      <c r="O1044" s="4">
        <f t="shared" si="5"/>
        <v>0.05862646566</v>
      </c>
      <c r="P1044" s="1">
        <v>843.0</v>
      </c>
      <c r="Q1044" s="1">
        <v>86.0</v>
      </c>
      <c r="R1044" s="4">
        <f t="shared" si="6"/>
        <v>0.1020166074</v>
      </c>
      <c r="S1044" s="1">
        <v>2412.0</v>
      </c>
      <c r="T1044" s="1">
        <v>156.0</v>
      </c>
      <c r="U1044" s="4">
        <f t="shared" si="7"/>
        <v>0.06467661692</v>
      </c>
      <c r="V1044" s="1">
        <v>1885.0</v>
      </c>
      <c r="W1044" s="1">
        <v>83.0</v>
      </c>
      <c r="X1044" s="4">
        <f t="shared" si="8"/>
        <v>0.04403183024</v>
      </c>
      <c r="Y1044" s="1">
        <v>2257.0</v>
      </c>
      <c r="Z1044" s="1">
        <v>12.0</v>
      </c>
      <c r="AA1044" s="4">
        <f t="shared" si="9"/>
        <v>0.005316792202</v>
      </c>
      <c r="AB1044" s="1">
        <v>843.0</v>
      </c>
      <c r="AC1044" s="1">
        <v>109.0</v>
      </c>
      <c r="AD1044" s="4">
        <f t="shared" si="10"/>
        <v>0.1293001186</v>
      </c>
      <c r="AE1044" s="1">
        <v>1015.0</v>
      </c>
      <c r="AF1044" s="1">
        <v>47.0</v>
      </c>
      <c r="AG1044" s="4">
        <f t="shared" si="11"/>
        <v>0.04630541872</v>
      </c>
      <c r="AH1044" s="1">
        <v>2401.0</v>
      </c>
      <c r="AI1044" s="1">
        <v>290.0</v>
      </c>
      <c r="AJ1044" s="4">
        <f t="shared" si="12"/>
        <v>0.1207830071</v>
      </c>
      <c r="AK1044" s="1">
        <v>2401.0</v>
      </c>
      <c r="AL1044" s="1">
        <v>448.0</v>
      </c>
      <c r="AM1044" s="4">
        <f t="shared" si="13"/>
        <v>0.1865889213</v>
      </c>
      <c r="AN1044" s="1">
        <v>843.0</v>
      </c>
      <c r="AO1044" s="1">
        <v>87.0</v>
      </c>
      <c r="AP1044" s="4">
        <f t="shared" si="14"/>
        <v>0.103202847</v>
      </c>
      <c r="AQ1044" s="1">
        <v>843.0</v>
      </c>
      <c r="AR1044" s="1">
        <v>133.0</v>
      </c>
      <c r="AS1044" s="4">
        <f t="shared" si="15"/>
        <v>0.1577698695</v>
      </c>
      <c r="AT1044" s="1">
        <v>843.0</v>
      </c>
      <c r="AU1044" s="1">
        <v>0.0</v>
      </c>
      <c r="AV1044" s="1">
        <v>3.0</v>
      </c>
      <c r="AW1044" s="4">
        <f t="shared" si="16"/>
        <v>0.003558718861</v>
      </c>
    </row>
    <row r="1045" ht="15.75" customHeight="1">
      <c r="A1045" s="1" t="s">
        <v>2141</v>
      </c>
      <c r="B1045" s="1" t="str">
        <f t="shared" si="1"/>
        <v>40153953200</v>
      </c>
      <c r="C1045" s="1" t="s">
        <v>2142</v>
      </c>
      <c r="D1045" s="2">
        <v>4711.0</v>
      </c>
      <c r="E1045" s="1">
        <v>1784.0</v>
      </c>
      <c r="F1045" s="4">
        <f t="shared" si="2"/>
        <v>0.3786881766</v>
      </c>
      <c r="G1045" s="1">
        <v>218.0</v>
      </c>
      <c r="H1045" s="1">
        <v>704.0</v>
      </c>
      <c r="I1045" s="4">
        <f t="shared" si="3"/>
        <v>0.195712163</v>
      </c>
      <c r="J1045" s="1">
        <v>3872.0</v>
      </c>
      <c r="K1045" s="1">
        <v>197.0</v>
      </c>
      <c r="L1045" s="4">
        <f t="shared" si="4"/>
        <v>0.05087809917</v>
      </c>
      <c r="M1045" s="1">
        <v>3815.0</v>
      </c>
      <c r="N1045" s="1">
        <v>489.0</v>
      </c>
      <c r="O1045" s="4">
        <f t="shared" si="5"/>
        <v>0.1281782438</v>
      </c>
      <c r="P1045" s="1">
        <v>1376.0</v>
      </c>
      <c r="Q1045" s="1">
        <v>104.0</v>
      </c>
      <c r="R1045" s="4">
        <f t="shared" si="6"/>
        <v>0.07558139535</v>
      </c>
      <c r="S1045" s="1">
        <v>4711.0</v>
      </c>
      <c r="T1045" s="1">
        <v>936.0</v>
      </c>
      <c r="U1045" s="4">
        <f t="shared" si="7"/>
        <v>0.1986839312</v>
      </c>
      <c r="V1045" s="1">
        <v>3956.0</v>
      </c>
      <c r="W1045" s="1">
        <v>113.0</v>
      </c>
      <c r="X1045" s="4">
        <f t="shared" si="8"/>
        <v>0.02856420627</v>
      </c>
      <c r="Y1045" s="1">
        <v>4493.0</v>
      </c>
      <c r="Z1045" s="1">
        <v>39.0</v>
      </c>
      <c r="AA1045" s="4">
        <f t="shared" si="9"/>
        <v>0.008680169152</v>
      </c>
      <c r="AB1045" s="1">
        <v>1376.0</v>
      </c>
      <c r="AC1045" s="1">
        <v>201.0</v>
      </c>
      <c r="AD1045" s="4">
        <f t="shared" si="10"/>
        <v>0.1460755814</v>
      </c>
      <c r="AE1045" s="1">
        <v>1792.0</v>
      </c>
      <c r="AF1045" s="1">
        <v>2.0</v>
      </c>
      <c r="AG1045" s="4">
        <f t="shared" si="11"/>
        <v>0.001116071429</v>
      </c>
      <c r="AH1045" s="1">
        <v>3874.0</v>
      </c>
      <c r="AI1045" s="1">
        <v>403.0</v>
      </c>
      <c r="AJ1045" s="4">
        <f t="shared" si="12"/>
        <v>0.1040268456</v>
      </c>
      <c r="AK1045" s="1">
        <v>3874.0</v>
      </c>
      <c r="AL1045" s="1">
        <v>597.0</v>
      </c>
      <c r="AM1045" s="4">
        <f t="shared" si="13"/>
        <v>0.154104285</v>
      </c>
      <c r="AN1045" s="1">
        <v>1376.0</v>
      </c>
      <c r="AO1045" s="1">
        <v>152.0</v>
      </c>
      <c r="AP1045" s="4">
        <f t="shared" si="14"/>
        <v>0.1104651163</v>
      </c>
      <c r="AQ1045" s="1">
        <v>1376.0</v>
      </c>
      <c r="AR1045" s="1">
        <v>285.0</v>
      </c>
      <c r="AS1045" s="4">
        <f t="shared" si="15"/>
        <v>0.207122093</v>
      </c>
      <c r="AT1045" s="1">
        <v>1376.0</v>
      </c>
      <c r="AU1045" s="1">
        <v>0.0</v>
      </c>
      <c r="AV1045" s="1">
        <v>12.0</v>
      </c>
      <c r="AW1045" s="4">
        <f t="shared" si="16"/>
        <v>0.008720930233</v>
      </c>
    </row>
    <row r="1046" ht="15.75" customHeight="1">
      <c r="A1046" s="1" t="s">
        <v>2143</v>
      </c>
      <c r="B1046" s="1" t="str">
        <f t="shared" si="1"/>
        <v>40153953300</v>
      </c>
      <c r="C1046" s="1" t="s">
        <v>2144</v>
      </c>
      <c r="D1046" s="2">
        <v>4593.0</v>
      </c>
      <c r="E1046" s="1">
        <v>2363.0</v>
      </c>
      <c r="F1046" s="4">
        <f t="shared" si="2"/>
        <v>0.5144785543</v>
      </c>
      <c r="G1046" s="1">
        <v>307.0</v>
      </c>
      <c r="H1046" s="1">
        <v>566.0</v>
      </c>
      <c r="I1046" s="4">
        <f t="shared" si="3"/>
        <v>0.1900718485</v>
      </c>
      <c r="J1046" s="1">
        <v>4520.0</v>
      </c>
      <c r="K1046" s="1">
        <v>453.0</v>
      </c>
      <c r="L1046" s="4">
        <f t="shared" si="4"/>
        <v>0.1002212389</v>
      </c>
      <c r="M1046" s="1">
        <v>3480.0</v>
      </c>
      <c r="N1046" s="1">
        <v>475.0</v>
      </c>
      <c r="O1046" s="4">
        <f t="shared" si="5"/>
        <v>0.1364942529</v>
      </c>
      <c r="P1046" s="1">
        <v>1673.0</v>
      </c>
      <c r="Q1046" s="1">
        <v>160.0</v>
      </c>
      <c r="R1046" s="4">
        <f t="shared" si="6"/>
        <v>0.09563658099</v>
      </c>
      <c r="S1046" s="1">
        <v>4593.0</v>
      </c>
      <c r="T1046" s="1">
        <v>1065.0</v>
      </c>
      <c r="U1046" s="4">
        <f t="shared" si="7"/>
        <v>0.2318745918</v>
      </c>
      <c r="V1046" s="1">
        <v>3670.0</v>
      </c>
      <c r="W1046" s="1">
        <v>144.0</v>
      </c>
      <c r="X1046" s="4">
        <f t="shared" si="8"/>
        <v>0.03923705722</v>
      </c>
      <c r="Y1046" s="1">
        <v>4286.0</v>
      </c>
      <c r="Z1046" s="1">
        <v>198.0</v>
      </c>
      <c r="AA1046" s="4">
        <f t="shared" si="9"/>
        <v>0.04619692021</v>
      </c>
      <c r="AB1046" s="1">
        <v>1673.0</v>
      </c>
      <c r="AC1046" s="1">
        <v>594.0</v>
      </c>
      <c r="AD1046" s="4">
        <f t="shared" si="10"/>
        <v>0.3550508069</v>
      </c>
      <c r="AE1046" s="1">
        <v>2106.0</v>
      </c>
      <c r="AF1046" s="1">
        <v>31.0</v>
      </c>
      <c r="AG1046" s="4">
        <f t="shared" si="11"/>
        <v>0.01471984805</v>
      </c>
      <c r="AH1046" s="1">
        <v>4527.0</v>
      </c>
      <c r="AI1046" s="1">
        <v>629.0</v>
      </c>
      <c r="AJ1046" s="4">
        <f t="shared" si="12"/>
        <v>0.1389441131</v>
      </c>
      <c r="AK1046" s="1">
        <v>4527.0</v>
      </c>
      <c r="AL1046" s="1">
        <v>679.0</v>
      </c>
      <c r="AM1046" s="4">
        <f t="shared" si="13"/>
        <v>0.1499889552</v>
      </c>
      <c r="AN1046" s="1">
        <v>1673.0</v>
      </c>
      <c r="AO1046" s="1">
        <v>182.0</v>
      </c>
      <c r="AP1046" s="4">
        <f t="shared" si="14"/>
        <v>0.1087866109</v>
      </c>
      <c r="AQ1046" s="1">
        <v>1673.0</v>
      </c>
      <c r="AR1046" s="1">
        <v>299.0</v>
      </c>
      <c r="AS1046" s="4">
        <f t="shared" si="15"/>
        <v>0.1787208607</v>
      </c>
      <c r="AT1046" s="1">
        <v>1673.0</v>
      </c>
      <c r="AU1046" s="1">
        <v>20.0</v>
      </c>
      <c r="AV1046" s="1">
        <v>12.0</v>
      </c>
      <c r="AW1046" s="4">
        <f t="shared" si="16"/>
        <v>0.0191273162</v>
      </c>
    </row>
    <row r="1047" ht="15.75" customHeight="1">
      <c r="A1047" s="1" t="s">
        <v>2145</v>
      </c>
      <c r="B1047" s="1" t="str">
        <f t="shared" si="1"/>
        <v>40153953400</v>
      </c>
      <c r="C1047" s="1" t="s">
        <v>2146</v>
      </c>
      <c r="D1047" s="2">
        <v>3371.0</v>
      </c>
      <c r="E1047" s="1">
        <v>1780.0</v>
      </c>
      <c r="F1047" s="4">
        <f t="shared" si="2"/>
        <v>0.5280332246</v>
      </c>
      <c r="G1047" s="1">
        <v>277.0</v>
      </c>
      <c r="H1047" s="1">
        <v>459.0</v>
      </c>
      <c r="I1047" s="4">
        <f t="shared" si="3"/>
        <v>0.2183328389</v>
      </c>
      <c r="J1047" s="1">
        <v>3270.0</v>
      </c>
      <c r="K1047" s="1">
        <v>300.0</v>
      </c>
      <c r="L1047" s="4">
        <f t="shared" si="4"/>
        <v>0.09174311927</v>
      </c>
      <c r="M1047" s="1">
        <v>2388.0</v>
      </c>
      <c r="N1047" s="1">
        <v>498.0</v>
      </c>
      <c r="O1047" s="4">
        <f t="shared" si="5"/>
        <v>0.2085427136</v>
      </c>
      <c r="P1047" s="1">
        <v>1136.0</v>
      </c>
      <c r="Q1047" s="1">
        <v>136.0</v>
      </c>
      <c r="R1047" s="4">
        <f t="shared" si="6"/>
        <v>0.1197183099</v>
      </c>
      <c r="S1047" s="1">
        <v>3371.0</v>
      </c>
      <c r="T1047" s="1">
        <v>494.0</v>
      </c>
      <c r="U1047" s="4">
        <f t="shared" si="7"/>
        <v>0.1465440522</v>
      </c>
      <c r="V1047" s="1">
        <v>2580.0</v>
      </c>
      <c r="W1047" s="1">
        <v>144.0</v>
      </c>
      <c r="X1047" s="4">
        <f t="shared" si="8"/>
        <v>0.05581395349</v>
      </c>
      <c r="Y1047" s="1">
        <v>3094.0</v>
      </c>
      <c r="Z1047" s="1">
        <v>95.0</v>
      </c>
      <c r="AA1047" s="4">
        <f t="shared" si="9"/>
        <v>0.03070458953</v>
      </c>
      <c r="AB1047" s="1">
        <v>1136.0</v>
      </c>
      <c r="AC1047" s="1">
        <v>434.0</v>
      </c>
      <c r="AD1047" s="4">
        <f t="shared" si="10"/>
        <v>0.3820422535</v>
      </c>
      <c r="AE1047" s="1">
        <v>1349.0</v>
      </c>
      <c r="AF1047" s="1">
        <v>130.0</v>
      </c>
      <c r="AG1047" s="4">
        <f t="shared" si="11"/>
        <v>0.09636767976</v>
      </c>
      <c r="AH1047" s="1">
        <v>3279.0</v>
      </c>
      <c r="AI1047" s="1">
        <v>451.0</v>
      </c>
      <c r="AJ1047" s="4">
        <f t="shared" si="12"/>
        <v>0.1375419335</v>
      </c>
      <c r="AK1047" s="1">
        <v>3279.0</v>
      </c>
      <c r="AL1047" s="1">
        <v>396.0</v>
      </c>
      <c r="AM1047" s="4">
        <f t="shared" si="13"/>
        <v>0.120768527</v>
      </c>
      <c r="AN1047" s="1">
        <v>1136.0</v>
      </c>
      <c r="AO1047" s="1">
        <v>174.0</v>
      </c>
      <c r="AP1047" s="4">
        <f t="shared" si="14"/>
        <v>0.1531690141</v>
      </c>
      <c r="AQ1047" s="1">
        <v>1136.0</v>
      </c>
      <c r="AR1047" s="1">
        <v>247.0</v>
      </c>
      <c r="AS1047" s="4">
        <f t="shared" si="15"/>
        <v>0.2174295775</v>
      </c>
      <c r="AT1047" s="1">
        <v>1136.0</v>
      </c>
      <c r="AU1047" s="1">
        <v>9.0</v>
      </c>
      <c r="AV1047" s="1">
        <v>28.0</v>
      </c>
      <c r="AW1047" s="4">
        <f t="shared" si="16"/>
        <v>0.03257042254</v>
      </c>
    </row>
    <row r="1048" ht="15.75" customHeight="1">
      <c r="A1048" s="1" t="s">
        <v>2147</v>
      </c>
      <c r="B1048" s="1" t="str">
        <f t="shared" si="1"/>
        <v>40153953500</v>
      </c>
      <c r="C1048" s="1" t="s">
        <v>2148</v>
      </c>
      <c r="D1048" s="2">
        <v>5880.0</v>
      </c>
      <c r="E1048" s="1">
        <v>2782.0</v>
      </c>
      <c r="F1048" s="4">
        <f t="shared" si="2"/>
        <v>0.4731292517</v>
      </c>
      <c r="G1048" s="1">
        <v>495.0</v>
      </c>
      <c r="H1048" s="1">
        <v>854.0</v>
      </c>
      <c r="I1048" s="4">
        <f t="shared" si="3"/>
        <v>0.2294217687</v>
      </c>
      <c r="J1048" s="1">
        <v>5864.0</v>
      </c>
      <c r="K1048" s="1">
        <v>384.0</v>
      </c>
      <c r="L1048" s="4">
        <f t="shared" si="4"/>
        <v>0.06548431105</v>
      </c>
      <c r="M1048" s="1">
        <v>4156.0</v>
      </c>
      <c r="N1048" s="1">
        <v>370.0</v>
      </c>
      <c r="O1048" s="4">
        <f t="shared" si="5"/>
        <v>0.08902791145</v>
      </c>
      <c r="P1048" s="1">
        <v>2227.0</v>
      </c>
      <c r="Q1048" s="1">
        <v>219.0</v>
      </c>
      <c r="R1048" s="4">
        <f t="shared" si="6"/>
        <v>0.09833857207</v>
      </c>
      <c r="S1048" s="1">
        <v>5880.0</v>
      </c>
      <c r="T1048" s="1">
        <v>634.0</v>
      </c>
      <c r="U1048" s="4">
        <f t="shared" si="7"/>
        <v>0.1078231293</v>
      </c>
      <c r="V1048" s="1">
        <v>4186.0</v>
      </c>
      <c r="W1048" s="1">
        <v>26.0</v>
      </c>
      <c r="X1048" s="4">
        <f t="shared" si="8"/>
        <v>0.006211180124</v>
      </c>
      <c r="Y1048" s="1">
        <v>5385.0</v>
      </c>
      <c r="Z1048" s="1">
        <v>158.0</v>
      </c>
      <c r="AA1048" s="4">
        <f t="shared" si="9"/>
        <v>0.02934076137</v>
      </c>
      <c r="AB1048" s="1">
        <v>2227.0</v>
      </c>
      <c r="AC1048" s="1">
        <v>755.0</v>
      </c>
      <c r="AD1048" s="4">
        <f t="shared" si="10"/>
        <v>0.3390211046</v>
      </c>
      <c r="AE1048" s="1">
        <v>2853.0</v>
      </c>
      <c r="AF1048" s="1">
        <v>46.0</v>
      </c>
      <c r="AG1048" s="4">
        <f t="shared" si="11"/>
        <v>0.0161233789</v>
      </c>
      <c r="AH1048" s="1">
        <v>5880.0</v>
      </c>
      <c r="AI1048" s="1">
        <v>396.0</v>
      </c>
      <c r="AJ1048" s="4">
        <f t="shared" si="12"/>
        <v>0.06734693878</v>
      </c>
      <c r="AK1048" s="1">
        <v>5880.0</v>
      </c>
      <c r="AL1048" s="1">
        <v>811.0</v>
      </c>
      <c r="AM1048" s="4">
        <f t="shared" si="13"/>
        <v>0.1379251701</v>
      </c>
      <c r="AN1048" s="1">
        <v>2227.0</v>
      </c>
      <c r="AO1048" s="1">
        <v>258.0</v>
      </c>
      <c r="AP1048" s="4">
        <f t="shared" si="14"/>
        <v>0.1158509205</v>
      </c>
      <c r="AQ1048" s="1">
        <v>2227.0</v>
      </c>
      <c r="AR1048" s="1">
        <v>389.0</v>
      </c>
      <c r="AS1048" s="4">
        <f t="shared" si="15"/>
        <v>0.1746744499</v>
      </c>
      <c r="AT1048" s="1">
        <v>2227.0</v>
      </c>
      <c r="AU1048" s="1">
        <v>17.0</v>
      </c>
      <c r="AV1048" s="1">
        <v>11.0</v>
      </c>
      <c r="AW1048" s="4">
        <f t="shared" si="16"/>
        <v>0.01257296812</v>
      </c>
    </row>
  </sheetData>
  <printOptions/>
  <pageMargins bottom="0.75" footer="0.0" header="0.0" left="0.7" right="0.7" top="0.75"/>
  <pageSetup orientation="landscape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5" width="8.71"/>
    <col customWidth="1" min="6" max="6" width="9.14"/>
    <col customWidth="1" min="7" max="8" width="8.71"/>
    <col customWidth="1" min="9" max="9" width="9.14"/>
    <col customWidth="1" min="10" max="11" width="8.71"/>
    <col customWidth="1" min="12" max="12" width="9.14"/>
    <col customWidth="1" min="13" max="14" width="8.71"/>
    <col customWidth="1" min="15" max="15" width="9.14"/>
    <col customWidth="1" min="16" max="17" width="8.71"/>
    <col customWidth="1" min="18" max="18" width="9.14"/>
    <col customWidth="1" min="19" max="20" width="8.71"/>
    <col customWidth="1" min="21" max="21" width="9.14"/>
    <col customWidth="1" min="22" max="23" width="8.71"/>
    <col customWidth="1" min="24" max="24" width="9.14"/>
    <col customWidth="1" min="25" max="26" width="8.71"/>
    <col customWidth="1" min="27" max="27" width="9.14"/>
    <col customWidth="1" min="28" max="29" width="8.71"/>
    <col customWidth="1" min="30" max="30" width="9.14"/>
    <col customWidth="1" min="31" max="32" width="8.71"/>
    <col customWidth="1" min="33" max="33" width="9.14"/>
    <col customWidth="1" min="34" max="35" width="8.71"/>
    <col customWidth="1" min="36" max="36" width="9.14"/>
    <col customWidth="1" min="37" max="38" width="8.71"/>
    <col customWidth="1" min="39" max="39" width="9.14"/>
    <col customWidth="1" min="40" max="41" width="8.71"/>
    <col customWidth="1" min="42" max="42" width="9.14"/>
    <col customWidth="1" min="43" max="44" width="8.71"/>
    <col customWidth="1" min="45" max="45" width="9.14"/>
    <col customWidth="1" min="46" max="48" width="8.71"/>
    <col customWidth="1" min="49" max="49" width="9.14"/>
  </cols>
  <sheetData>
    <row r="1">
      <c r="A1" s="1" t="s">
        <v>0</v>
      </c>
      <c r="B1" s="1" t="s">
        <v>2150</v>
      </c>
      <c r="C1" s="1" t="s">
        <v>1</v>
      </c>
      <c r="D1" s="1" t="s">
        <v>2</v>
      </c>
      <c r="E1" s="1" t="s">
        <v>3</v>
      </c>
      <c r="F1" s="3" t="s">
        <v>4</v>
      </c>
      <c r="G1" s="1" t="s">
        <v>2149</v>
      </c>
      <c r="H1" s="1" t="s">
        <v>6</v>
      </c>
      <c r="I1" s="3" t="s">
        <v>7</v>
      </c>
      <c r="J1" s="1" t="s">
        <v>8</v>
      </c>
      <c r="L1" s="4" t="s">
        <v>10</v>
      </c>
      <c r="M1" s="1" t="s">
        <v>11</v>
      </c>
      <c r="O1" s="4" t="s">
        <v>12</v>
      </c>
      <c r="P1" s="1" t="s">
        <v>13</v>
      </c>
      <c r="Q1" s="1" t="s">
        <v>14</v>
      </c>
      <c r="R1" s="4" t="s">
        <v>15</v>
      </c>
      <c r="S1" s="1" t="s">
        <v>16</v>
      </c>
      <c r="U1" s="4" t="s">
        <v>17</v>
      </c>
      <c r="V1" s="1" t="s">
        <v>18</v>
      </c>
      <c r="W1" s="1" t="s">
        <v>19</v>
      </c>
      <c r="X1" s="4" t="s">
        <v>20</v>
      </c>
      <c r="Y1" s="1" t="s">
        <v>21</v>
      </c>
      <c r="AA1" s="4" t="s">
        <v>22</v>
      </c>
      <c r="AB1" s="1" t="s">
        <v>23</v>
      </c>
      <c r="AC1" s="1" t="s">
        <v>24</v>
      </c>
      <c r="AD1" s="4" t="s">
        <v>25</v>
      </c>
      <c r="AE1" s="1" t="s">
        <v>26</v>
      </c>
      <c r="AF1" s="1" t="s">
        <v>27</v>
      </c>
      <c r="AG1" s="4" t="s">
        <v>28</v>
      </c>
      <c r="AH1" s="1" t="s">
        <v>29</v>
      </c>
      <c r="AJ1" s="4" t="s">
        <v>30</v>
      </c>
      <c r="AK1" s="1" t="s">
        <v>31</v>
      </c>
      <c r="AM1" s="4" t="s">
        <v>32</v>
      </c>
      <c r="AN1" s="1" t="s">
        <v>33</v>
      </c>
      <c r="AO1" s="1" t="s">
        <v>34</v>
      </c>
      <c r="AP1" s="4" t="s">
        <v>35</v>
      </c>
      <c r="AQ1" s="1" t="s">
        <v>36</v>
      </c>
      <c r="AR1" s="1" t="s">
        <v>37</v>
      </c>
      <c r="AS1" s="4" t="s">
        <v>38</v>
      </c>
      <c r="AT1" s="1" t="s">
        <v>39</v>
      </c>
      <c r="AU1" s="1" t="s">
        <v>40</v>
      </c>
      <c r="AV1" s="1" t="s">
        <v>41</v>
      </c>
      <c r="AW1" s="4" t="s">
        <v>42</v>
      </c>
    </row>
    <row r="2">
      <c r="A2" s="1" t="s">
        <v>43</v>
      </c>
      <c r="C2" s="1" t="s">
        <v>44</v>
      </c>
      <c r="D2" s="1" t="s">
        <v>2151</v>
      </c>
      <c r="E2" s="1" t="s">
        <v>2152</v>
      </c>
      <c r="F2" s="4"/>
      <c r="I2" s="4"/>
      <c r="J2" s="1" t="s">
        <v>2151</v>
      </c>
      <c r="L2" s="4"/>
      <c r="M2" s="1" t="s">
        <v>2151</v>
      </c>
      <c r="O2" s="4"/>
      <c r="P2" s="1" t="s">
        <v>2151</v>
      </c>
      <c r="Q2" s="1" t="s">
        <v>2153</v>
      </c>
      <c r="R2" s="4"/>
      <c r="S2" s="1" t="s">
        <v>2151</v>
      </c>
      <c r="U2" s="4"/>
      <c r="V2" s="1" t="s">
        <v>2151</v>
      </c>
      <c r="W2" s="1" t="s">
        <v>2154</v>
      </c>
      <c r="X2" s="4"/>
      <c r="Y2" s="1" t="s">
        <v>2151</v>
      </c>
      <c r="AA2" s="4"/>
      <c r="AB2" s="1" t="s">
        <v>2151</v>
      </c>
      <c r="AC2" s="1" t="s">
        <v>2155</v>
      </c>
      <c r="AD2" s="4"/>
      <c r="AE2" s="1" t="s">
        <v>2151</v>
      </c>
      <c r="AF2" s="1" t="s">
        <v>2156</v>
      </c>
      <c r="AG2" s="4"/>
      <c r="AH2" s="1" t="s">
        <v>2151</v>
      </c>
      <c r="AJ2" s="4"/>
      <c r="AK2" s="1" t="s">
        <v>2151</v>
      </c>
      <c r="AM2" s="4"/>
      <c r="AN2" s="1" t="s">
        <v>2151</v>
      </c>
      <c r="AO2" s="1" t="s">
        <v>2157</v>
      </c>
      <c r="AP2" s="4"/>
      <c r="AQ2" s="1" t="s">
        <v>2151</v>
      </c>
      <c r="AR2" s="1" t="s">
        <v>2158</v>
      </c>
      <c r="AS2" s="4"/>
      <c r="AT2" s="1" t="s">
        <v>2151</v>
      </c>
      <c r="AU2" s="1" t="s">
        <v>2159</v>
      </c>
      <c r="AV2" s="1" t="s">
        <v>2160</v>
      </c>
      <c r="AW2" s="4"/>
    </row>
    <row r="3">
      <c r="A3" s="1" t="s">
        <v>57</v>
      </c>
      <c r="B3" s="1" t="str">
        <f t="shared" ref="B3:B1048" si="1">RIGHT(A3,11)</f>
        <v>40001376600</v>
      </c>
      <c r="C3" s="1" t="s">
        <v>58</v>
      </c>
      <c r="D3" s="1">
        <v>2484.0</v>
      </c>
      <c r="E3" s="1">
        <v>1280.0</v>
      </c>
      <c r="F3" s="4">
        <f t="shared" ref="F3:F1048" si="2">E3/D3</f>
        <v>0.5152979066</v>
      </c>
      <c r="G3" s="1">
        <v>148.0</v>
      </c>
      <c r="H3" s="1">
        <v>449.0</v>
      </c>
      <c r="I3" s="4">
        <f t="shared" ref="I3:I1048" si="3">(H3+G3)/D3</f>
        <v>0.2403381643</v>
      </c>
      <c r="J3" s="1">
        <v>2484.0</v>
      </c>
      <c r="K3" s="1">
        <v>507.0</v>
      </c>
      <c r="L3" s="4">
        <f t="shared" ref="L3:L1048" si="4">K3/J3</f>
        <v>0.2041062802</v>
      </c>
      <c r="M3" s="1">
        <v>1947.0</v>
      </c>
      <c r="N3" s="1">
        <v>388.0</v>
      </c>
      <c r="O3" s="4">
        <f t="shared" ref="O3:O1048" si="5">N3/M3</f>
        <v>0.199280945</v>
      </c>
      <c r="P3" s="1">
        <v>966.0</v>
      </c>
      <c r="Q3" s="1">
        <v>91.0</v>
      </c>
      <c r="R3" s="4">
        <f t="shared" ref="R3:R1048" si="6">Q3/P3</f>
        <v>0.09420289855</v>
      </c>
      <c r="S3" s="1">
        <v>2484.0</v>
      </c>
      <c r="T3" s="1">
        <v>1040.0</v>
      </c>
      <c r="U3" s="4">
        <f t="shared" ref="U3:U1048" si="7">T3/S3</f>
        <v>0.4186795491</v>
      </c>
      <c r="V3" s="1">
        <v>2011.0</v>
      </c>
      <c r="W3" s="1">
        <v>50.0</v>
      </c>
      <c r="X3" s="4">
        <f t="shared" ref="X3:X1048" si="8">W3/V3</f>
        <v>0.02486325211</v>
      </c>
      <c r="Y3" s="1">
        <v>2336.0</v>
      </c>
      <c r="Z3" s="1">
        <v>13.0</v>
      </c>
      <c r="AA3" s="4">
        <f t="shared" ref="AA3:AA1048" si="9">Z3/Y3</f>
        <v>0.005565068493</v>
      </c>
      <c r="AB3" s="1">
        <v>966.0</v>
      </c>
      <c r="AC3" s="1">
        <v>234.0</v>
      </c>
      <c r="AD3" s="4">
        <f t="shared" ref="AD3:AD1048" si="10">AC3/AB3</f>
        <v>0.2422360248</v>
      </c>
      <c r="AE3" s="1">
        <v>899.0</v>
      </c>
      <c r="AF3" s="1">
        <v>0.0</v>
      </c>
      <c r="AG3" s="4">
        <f t="shared" ref="AG3:AG1048" si="11">AF3/AE3</f>
        <v>0</v>
      </c>
      <c r="AH3" s="1">
        <v>2484.0</v>
      </c>
      <c r="AI3" s="1">
        <v>692.0</v>
      </c>
      <c r="AJ3" s="4">
        <f t="shared" ref="AJ3:AJ1048" si="12">AI3/AH3</f>
        <v>0.2785829308</v>
      </c>
      <c r="AK3" s="1">
        <v>2484.0</v>
      </c>
      <c r="AL3" s="1">
        <v>534.0</v>
      </c>
      <c r="AM3" s="4">
        <f t="shared" ref="AM3:AM1048" si="13">AL3/AK3</f>
        <v>0.2149758454</v>
      </c>
      <c r="AN3" s="1">
        <v>966.0</v>
      </c>
      <c r="AO3" s="1">
        <v>232.0</v>
      </c>
      <c r="AP3" s="4">
        <f t="shared" ref="AP3:AP1048" si="14">AO3/AN3</f>
        <v>0.2401656315</v>
      </c>
      <c r="AQ3" s="1">
        <v>966.0</v>
      </c>
      <c r="AR3" s="1">
        <v>368.0</v>
      </c>
      <c r="AS3" s="4">
        <f t="shared" ref="AS3:AS1048" si="15">AR3/AQ3</f>
        <v>0.380952381</v>
      </c>
      <c r="AT3" s="1">
        <v>966.0</v>
      </c>
      <c r="AU3" s="1">
        <v>10.0</v>
      </c>
      <c r="AV3" s="1">
        <v>15.0</v>
      </c>
      <c r="AW3" s="4">
        <f t="shared" ref="AW3:AW1048" si="16">(AV3+AU3)/AT3</f>
        <v>0.02587991718</v>
      </c>
    </row>
    <row r="4">
      <c r="A4" s="1" t="s">
        <v>59</v>
      </c>
      <c r="B4" s="1" t="str">
        <f t="shared" si="1"/>
        <v>40001376700</v>
      </c>
      <c r="C4" s="1" t="s">
        <v>60</v>
      </c>
      <c r="D4" s="1">
        <v>5536.0</v>
      </c>
      <c r="E4" s="1">
        <v>2771.0</v>
      </c>
      <c r="F4" s="4">
        <f t="shared" si="2"/>
        <v>0.5005419075</v>
      </c>
      <c r="G4" s="1">
        <v>386.0</v>
      </c>
      <c r="H4" s="1">
        <v>732.0</v>
      </c>
      <c r="I4" s="4">
        <f t="shared" si="3"/>
        <v>0.2019508671</v>
      </c>
      <c r="J4" s="1">
        <v>5527.0</v>
      </c>
      <c r="K4" s="1">
        <v>952.0</v>
      </c>
      <c r="L4" s="4">
        <f t="shared" si="4"/>
        <v>0.1722453411</v>
      </c>
      <c r="M4" s="1">
        <v>3960.0</v>
      </c>
      <c r="N4" s="1">
        <v>636.0</v>
      </c>
      <c r="O4" s="4">
        <f t="shared" si="5"/>
        <v>0.1606060606</v>
      </c>
      <c r="P4" s="1">
        <v>1884.0</v>
      </c>
      <c r="Q4" s="1">
        <v>182.0</v>
      </c>
      <c r="R4" s="4">
        <f t="shared" si="6"/>
        <v>0.0966029724</v>
      </c>
      <c r="S4" s="1">
        <v>5536.0</v>
      </c>
      <c r="T4" s="1">
        <v>3152.0</v>
      </c>
      <c r="U4" s="4">
        <f t="shared" si="7"/>
        <v>0.5693641618</v>
      </c>
      <c r="V4" s="1">
        <v>4114.0</v>
      </c>
      <c r="W4" s="1">
        <v>46.0</v>
      </c>
      <c r="X4" s="4">
        <f t="shared" si="8"/>
        <v>0.01118133204</v>
      </c>
      <c r="Y4" s="1">
        <v>5150.0</v>
      </c>
      <c r="Z4" s="1">
        <v>47.0</v>
      </c>
      <c r="AA4" s="4">
        <f t="shared" si="9"/>
        <v>0.009126213592</v>
      </c>
      <c r="AB4" s="1">
        <v>1884.0</v>
      </c>
      <c r="AC4" s="1">
        <v>605.0</v>
      </c>
      <c r="AD4" s="4">
        <f t="shared" si="10"/>
        <v>0.3211252654</v>
      </c>
      <c r="AE4" s="1">
        <v>2081.0</v>
      </c>
      <c r="AF4" s="1">
        <v>49.0</v>
      </c>
      <c r="AG4" s="4">
        <f t="shared" si="11"/>
        <v>0.02354637194</v>
      </c>
      <c r="AH4" s="1">
        <v>5518.0</v>
      </c>
      <c r="AI4" s="1">
        <v>1372.0</v>
      </c>
      <c r="AJ4" s="4">
        <f t="shared" si="12"/>
        <v>0.2486408119</v>
      </c>
      <c r="AK4" s="1">
        <v>5518.0</v>
      </c>
      <c r="AL4" s="1">
        <v>1130.0</v>
      </c>
      <c r="AM4" s="4">
        <f t="shared" si="13"/>
        <v>0.2047843422</v>
      </c>
      <c r="AN4" s="1">
        <v>1884.0</v>
      </c>
      <c r="AO4" s="1">
        <v>401.0</v>
      </c>
      <c r="AP4" s="4">
        <f t="shared" si="14"/>
        <v>0.2128450106</v>
      </c>
      <c r="AQ4" s="1">
        <v>1884.0</v>
      </c>
      <c r="AR4" s="1">
        <v>775.0</v>
      </c>
      <c r="AS4" s="4">
        <f t="shared" si="15"/>
        <v>0.411358811</v>
      </c>
      <c r="AT4" s="1">
        <v>1884.0</v>
      </c>
      <c r="AU4" s="1">
        <v>28.0</v>
      </c>
      <c r="AV4" s="1">
        <v>21.0</v>
      </c>
      <c r="AW4" s="4">
        <f t="shared" si="16"/>
        <v>0.02600849257</v>
      </c>
    </row>
    <row r="5">
      <c r="A5" s="1" t="s">
        <v>61</v>
      </c>
      <c r="B5" s="1" t="str">
        <f t="shared" si="1"/>
        <v>40001376800</v>
      </c>
      <c r="C5" s="1" t="s">
        <v>62</v>
      </c>
      <c r="D5" s="1">
        <v>4991.0</v>
      </c>
      <c r="E5" s="1">
        <v>2454.0</v>
      </c>
      <c r="F5" s="4">
        <f t="shared" si="2"/>
        <v>0.4916850331</v>
      </c>
      <c r="G5" s="1">
        <v>365.0</v>
      </c>
      <c r="H5" s="1">
        <v>799.0</v>
      </c>
      <c r="I5" s="4">
        <f t="shared" si="3"/>
        <v>0.2332197956</v>
      </c>
      <c r="J5" s="1">
        <v>4936.0</v>
      </c>
      <c r="K5" s="1">
        <v>737.0</v>
      </c>
      <c r="L5" s="4">
        <f t="shared" si="4"/>
        <v>0.1493111831</v>
      </c>
      <c r="M5" s="1">
        <v>3682.0</v>
      </c>
      <c r="N5" s="1">
        <v>682.0</v>
      </c>
      <c r="O5" s="4">
        <f t="shared" si="5"/>
        <v>0.185225421</v>
      </c>
      <c r="P5" s="1">
        <v>1685.0</v>
      </c>
      <c r="Q5" s="1">
        <v>155.0</v>
      </c>
      <c r="R5" s="4">
        <f t="shared" si="6"/>
        <v>0.09198813056</v>
      </c>
      <c r="S5" s="1">
        <v>4991.0</v>
      </c>
      <c r="T5" s="1">
        <v>3718.0</v>
      </c>
      <c r="U5" s="4">
        <f t="shared" si="7"/>
        <v>0.7449408936</v>
      </c>
      <c r="V5" s="1">
        <v>3790.0</v>
      </c>
      <c r="W5" s="1">
        <v>120.0</v>
      </c>
      <c r="X5" s="4">
        <f t="shared" si="8"/>
        <v>0.03166226913</v>
      </c>
      <c r="Y5" s="1">
        <v>4626.0</v>
      </c>
      <c r="Z5" s="1">
        <v>27.0</v>
      </c>
      <c r="AA5" s="4">
        <f t="shared" si="9"/>
        <v>0.005836575875</v>
      </c>
      <c r="AB5" s="1">
        <v>1685.0</v>
      </c>
      <c r="AC5" s="1">
        <v>309.0</v>
      </c>
      <c r="AD5" s="4">
        <f t="shared" si="10"/>
        <v>0.1833827893</v>
      </c>
      <c r="AE5" s="1">
        <v>1866.0</v>
      </c>
      <c r="AF5" s="1">
        <v>22.0</v>
      </c>
      <c r="AG5" s="4">
        <f t="shared" si="11"/>
        <v>0.01178992497</v>
      </c>
      <c r="AH5" s="1">
        <v>4991.0</v>
      </c>
      <c r="AI5" s="1">
        <v>1317.0</v>
      </c>
      <c r="AJ5" s="4">
        <f t="shared" si="12"/>
        <v>0.263874975</v>
      </c>
      <c r="AK5" s="1">
        <v>4991.0</v>
      </c>
      <c r="AL5" s="1">
        <v>930.0</v>
      </c>
      <c r="AM5" s="4">
        <f t="shared" si="13"/>
        <v>0.1863354037</v>
      </c>
      <c r="AN5" s="1">
        <v>1685.0</v>
      </c>
      <c r="AO5" s="1">
        <v>496.0</v>
      </c>
      <c r="AP5" s="4">
        <f t="shared" si="14"/>
        <v>0.2943620178</v>
      </c>
      <c r="AQ5" s="1">
        <v>1685.0</v>
      </c>
      <c r="AR5" s="1">
        <v>716.0</v>
      </c>
      <c r="AS5" s="4">
        <f t="shared" si="15"/>
        <v>0.424925816</v>
      </c>
      <c r="AT5" s="1">
        <v>1685.0</v>
      </c>
      <c r="AU5" s="1">
        <v>19.0</v>
      </c>
      <c r="AV5" s="1">
        <v>38.0</v>
      </c>
      <c r="AW5" s="4">
        <f t="shared" si="16"/>
        <v>0.03382789318</v>
      </c>
    </row>
    <row r="6">
      <c r="A6" s="1" t="s">
        <v>63</v>
      </c>
      <c r="B6" s="1" t="str">
        <f t="shared" si="1"/>
        <v>40001376900</v>
      </c>
      <c r="C6" s="1" t="s">
        <v>64</v>
      </c>
      <c r="D6" s="1">
        <v>4480.0</v>
      </c>
      <c r="E6" s="1">
        <v>2408.0</v>
      </c>
      <c r="F6" s="4">
        <f t="shared" si="2"/>
        <v>0.5375</v>
      </c>
      <c r="G6" s="1">
        <v>421.0</v>
      </c>
      <c r="H6" s="1">
        <v>621.0</v>
      </c>
      <c r="I6" s="4">
        <f t="shared" si="3"/>
        <v>0.2325892857</v>
      </c>
      <c r="J6" s="1">
        <v>4356.0</v>
      </c>
      <c r="K6" s="1">
        <v>855.0</v>
      </c>
      <c r="L6" s="4">
        <f t="shared" si="4"/>
        <v>0.1962809917</v>
      </c>
      <c r="M6" s="1">
        <v>3130.0</v>
      </c>
      <c r="N6" s="1">
        <v>818.0</v>
      </c>
      <c r="O6" s="4">
        <f t="shared" si="5"/>
        <v>0.261341853</v>
      </c>
      <c r="P6" s="1">
        <v>1589.0</v>
      </c>
      <c r="Q6" s="1">
        <v>252.0</v>
      </c>
      <c r="R6" s="4">
        <f t="shared" si="6"/>
        <v>0.1585903084</v>
      </c>
      <c r="S6" s="1">
        <v>4480.0</v>
      </c>
      <c r="T6" s="1">
        <v>3671.0</v>
      </c>
      <c r="U6" s="4">
        <f t="shared" si="7"/>
        <v>0.8194196429</v>
      </c>
      <c r="V6" s="1">
        <v>3279.0</v>
      </c>
      <c r="W6" s="1">
        <v>96.0</v>
      </c>
      <c r="X6" s="4">
        <f t="shared" si="8"/>
        <v>0.02927721866</v>
      </c>
      <c r="Y6" s="1">
        <v>4059.0</v>
      </c>
      <c r="Z6" s="1">
        <v>68.0</v>
      </c>
      <c r="AA6" s="4">
        <f t="shared" si="9"/>
        <v>0.0167528948</v>
      </c>
      <c r="AB6" s="1">
        <v>1589.0</v>
      </c>
      <c r="AC6" s="1">
        <v>893.0</v>
      </c>
      <c r="AD6" s="4">
        <f t="shared" si="10"/>
        <v>0.5619886721</v>
      </c>
      <c r="AE6" s="1">
        <v>1488.0</v>
      </c>
      <c r="AF6" s="1">
        <v>73.0</v>
      </c>
      <c r="AG6" s="4">
        <f t="shared" si="11"/>
        <v>0.04905913978</v>
      </c>
      <c r="AH6" s="1">
        <v>4356.0</v>
      </c>
      <c r="AI6" s="1">
        <v>1193.0</v>
      </c>
      <c r="AJ6" s="4">
        <f t="shared" si="12"/>
        <v>0.2738751148</v>
      </c>
      <c r="AK6" s="1">
        <v>4356.0</v>
      </c>
      <c r="AL6" s="1">
        <v>779.0</v>
      </c>
      <c r="AM6" s="4">
        <f t="shared" si="13"/>
        <v>0.1788337925</v>
      </c>
      <c r="AN6" s="1">
        <v>1589.0</v>
      </c>
      <c r="AO6" s="1">
        <v>510.0</v>
      </c>
      <c r="AP6" s="4">
        <f t="shared" si="14"/>
        <v>0.3209565765</v>
      </c>
      <c r="AQ6" s="1">
        <v>1589.0</v>
      </c>
      <c r="AR6" s="1">
        <v>808.0</v>
      </c>
      <c r="AS6" s="4">
        <f t="shared" si="15"/>
        <v>0.5084959094</v>
      </c>
      <c r="AT6" s="1">
        <v>1589.0</v>
      </c>
      <c r="AU6" s="1">
        <v>54.0</v>
      </c>
      <c r="AV6" s="1">
        <v>14.0</v>
      </c>
      <c r="AW6" s="4">
        <f t="shared" si="16"/>
        <v>0.0427942102</v>
      </c>
    </row>
    <row r="7">
      <c r="A7" s="1" t="s">
        <v>65</v>
      </c>
      <c r="B7" s="1" t="str">
        <f t="shared" si="1"/>
        <v>40001377000</v>
      </c>
      <c r="C7" s="1" t="s">
        <v>66</v>
      </c>
      <c r="D7" s="1">
        <v>4729.0</v>
      </c>
      <c r="E7" s="1">
        <v>2254.0</v>
      </c>
      <c r="F7" s="4">
        <f t="shared" si="2"/>
        <v>0.4766335377</v>
      </c>
      <c r="G7" s="1">
        <v>302.0</v>
      </c>
      <c r="H7" s="1">
        <v>787.0</v>
      </c>
      <c r="I7" s="4">
        <f t="shared" si="3"/>
        <v>0.2302812434</v>
      </c>
      <c r="J7" s="1">
        <v>4726.0</v>
      </c>
      <c r="K7" s="1">
        <v>1040.0</v>
      </c>
      <c r="L7" s="4">
        <f t="shared" si="4"/>
        <v>0.2200592467</v>
      </c>
      <c r="M7" s="1">
        <v>3501.0</v>
      </c>
      <c r="N7" s="1">
        <v>698.0</v>
      </c>
      <c r="O7" s="4">
        <f t="shared" si="5"/>
        <v>0.1993716081</v>
      </c>
      <c r="P7" s="1">
        <v>1609.0</v>
      </c>
      <c r="Q7" s="1">
        <v>200.0</v>
      </c>
      <c r="R7" s="4">
        <f t="shared" si="6"/>
        <v>0.124300808</v>
      </c>
      <c r="S7" s="1">
        <v>4729.0</v>
      </c>
      <c r="T7" s="1">
        <v>3515.0</v>
      </c>
      <c r="U7" s="4">
        <f t="shared" si="7"/>
        <v>0.743286107</v>
      </c>
      <c r="V7" s="1">
        <v>3632.0</v>
      </c>
      <c r="W7" s="1">
        <v>96.0</v>
      </c>
      <c r="X7" s="4">
        <f t="shared" si="8"/>
        <v>0.02643171806</v>
      </c>
      <c r="Y7" s="1">
        <v>4427.0</v>
      </c>
      <c r="Z7" s="1">
        <v>52.0</v>
      </c>
      <c r="AA7" s="4">
        <f t="shared" si="9"/>
        <v>0.01174610346</v>
      </c>
      <c r="AB7" s="1">
        <v>1609.0</v>
      </c>
      <c r="AC7" s="1">
        <v>336.0</v>
      </c>
      <c r="AD7" s="4">
        <f t="shared" si="10"/>
        <v>0.2088253574</v>
      </c>
      <c r="AE7" s="1">
        <v>1574.0</v>
      </c>
      <c r="AF7" s="1">
        <v>42.0</v>
      </c>
      <c r="AG7" s="4">
        <f t="shared" si="11"/>
        <v>0.02668360864</v>
      </c>
      <c r="AH7" s="1">
        <v>4729.0</v>
      </c>
      <c r="AI7" s="1">
        <v>1386.0</v>
      </c>
      <c r="AJ7" s="4">
        <f t="shared" si="12"/>
        <v>0.2930852189</v>
      </c>
      <c r="AK7" s="1">
        <v>4729.0</v>
      </c>
      <c r="AL7" s="1">
        <v>840.0</v>
      </c>
      <c r="AM7" s="4">
        <f t="shared" si="13"/>
        <v>0.1776274054</v>
      </c>
      <c r="AN7" s="1">
        <v>1609.0</v>
      </c>
      <c r="AO7" s="1">
        <v>510.0</v>
      </c>
      <c r="AP7" s="4">
        <f t="shared" si="14"/>
        <v>0.3169670603</v>
      </c>
      <c r="AQ7" s="1">
        <v>1609.0</v>
      </c>
      <c r="AR7" s="1">
        <v>822.0</v>
      </c>
      <c r="AS7" s="4">
        <f t="shared" si="15"/>
        <v>0.5108763207</v>
      </c>
      <c r="AT7" s="1">
        <v>1609.0</v>
      </c>
      <c r="AU7" s="1">
        <v>21.0</v>
      </c>
      <c r="AV7" s="1">
        <v>22.0</v>
      </c>
      <c r="AW7" s="4">
        <f t="shared" si="16"/>
        <v>0.02672467371</v>
      </c>
    </row>
    <row r="8">
      <c r="A8" s="1" t="s">
        <v>67</v>
      </c>
      <c r="B8" s="1" t="str">
        <f t="shared" si="1"/>
        <v>40003955600</v>
      </c>
      <c r="C8" s="1" t="s">
        <v>68</v>
      </c>
      <c r="D8" s="1">
        <v>1615.0</v>
      </c>
      <c r="E8" s="1">
        <v>799.0</v>
      </c>
      <c r="F8" s="4">
        <f t="shared" si="2"/>
        <v>0.4947368421</v>
      </c>
      <c r="G8" s="1">
        <v>103.0</v>
      </c>
      <c r="H8" s="1">
        <v>307.0</v>
      </c>
      <c r="I8" s="4">
        <f t="shared" si="3"/>
        <v>0.253869969</v>
      </c>
      <c r="J8" s="1">
        <v>1593.0</v>
      </c>
      <c r="K8" s="1">
        <v>127.0</v>
      </c>
      <c r="L8" s="4">
        <f t="shared" si="4"/>
        <v>0.07972379159</v>
      </c>
      <c r="M8" s="1">
        <v>1219.0</v>
      </c>
      <c r="N8" s="1">
        <v>134.0</v>
      </c>
      <c r="O8" s="4">
        <f t="shared" si="5"/>
        <v>0.109926169</v>
      </c>
      <c r="P8" s="1">
        <v>630.0</v>
      </c>
      <c r="Q8" s="1">
        <v>90.0</v>
      </c>
      <c r="R8" s="4">
        <f t="shared" si="6"/>
        <v>0.1428571429</v>
      </c>
      <c r="S8" s="1">
        <v>1615.0</v>
      </c>
      <c r="T8" s="1">
        <v>219.0</v>
      </c>
      <c r="U8" s="4">
        <f t="shared" si="7"/>
        <v>0.1356037152</v>
      </c>
      <c r="V8" s="1">
        <v>1240.0</v>
      </c>
      <c r="W8" s="1">
        <v>10.0</v>
      </c>
      <c r="X8" s="4">
        <f t="shared" si="8"/>
        <v>0.008064516129</v>
      </c>
      <c r="Y8" s="1">
        <v>1512.0</v>
      </c>
      <c r="Z8" s="1">
        <v>9.0</v>
      </c>
      <c r="AA8" s="4">
        <f t="shared" si="9"/>
        <v>0.005952380952</v>
      </c>
      <c r="AB8" s="1">
        <v>630.0</v>
      </c>
      <c r="AC8" s="1">
        <v>116.0</v>
      </c>
      <c r="AD8" s="4">
        <f t="shared" si="10"/>
        <v>0.1841269841</v>
      </c>
      <c r="AE8" s="1">
        <v>680.0</v>
      </c>
      <c r="AF8" s="1">
        <v>23.0</v>
      </c>
      <c r="AG8" s="4">
        <f t="shared" si="11"/>
        <v>0.03382352941</v>
      </c>
      <c r="AH8" s="1">
        <v>1598.0</v>
      </c>
      <c r="AI8" s="1">
        <v>167.0</v>
      </c>
      <c r="AJ8" s="4">
        <f t="shared" si="12"/>
        <v>0.104505632</v>
      </c>
      <c r="AK8" s="1">
        <v>1598.0</v>
      </c>
      <c r="AL8" s="1">
        <v>334.0</v>
      </c>
      <c r="AM8" s="4">
        <f t="shared" si="13"/>
        <v>0.2090112641</v>
      </c>
      <c r="AN8" s="1">
        <v>630.0</v>
      </c>
      <c r="AO8" s="1">
        <v>86.0</v>
      </c>
      <c r="AP8" s="4">
        <f t="shared" si="14"/>
        <v>0.1365079365</v>
      </c>
      <c r="AQ8" s="1">
        <v>630.0</v>
      </c>
      <c r="AR8" s="1">
        <v>134.0</v>
      </c>
      <c r="AS8" s="4">
        <f t="shared" si="15"/>
        <v>0.2126984127</v>
      </c>
      <c r="AT8" s="1">
        <v>630.0</v>
      </c>
      <c r="AU8" s="1">
        <v>2.0</v>
      </c>
      <c r="AV8" s="1">
        <v>7.0</v>
      </c>
      <c r="AW8" s="4">
        <f t="shared" si="16"/>
        <v>0.01428571429</v>
      </c>
    </row>
    <row r="9">
      <c r="A9" s="1" t="s">
        <v>69</v>
      </c>
      <c r="B9" s="1" t="str">
        <f t="shared" si="1"/>
        <v>40003955700</v>
      </c>
      <c r="C9" s="1" t="s">
        <v>70</v>
      </c>
      <c r="D9" s="1">
        <v>1420.0</v>
      </c>
      <c r="E9" s="1">
        <v>678.0</v>
      </c>
      <c r="F9" s="4">
        <f t="shared" si="2"/>
        <v>0.4774647887</v>
      </c>
      <c r="G9" s="1">
        <v>99.0</v>
      </c>
      <c r="H9" s="1">
        <v>283.0</v>
      </c>
      <c r="I9" s="4">
        <f t="shared" si="3"/>
        <v>0.2690140845</v>
      </c>
      <c r="J9" s="1">
        <v>1378.0</v>
      </c>
      <c r="K9" s="1">
        <v>121.0</v>
      </c>
      <c r="L9" s="4">
        <f t="shared" si="4"/>
        <v>0.087808418</v>
      </c>
      <c r="M9" s="1">
        <v>1121.0</v>
      </c>
      <c r="N9" s="1">
        <v>103.0</v>
      </c>
      <c r="O9" s="4">
        <f t="shared" si="5"/>
        <v>0.09188224799</v>
      </c>
      <c r="P9" s="1">
        <v>527.0</v>
      </c>
      <c r="Q9" s="1">
        <v>74.0</v>
      </c>
      <c r="R9" s="4">
        <f t="shared" si="6"/>
        <v>0.1404174573</v>
      </c>
      <c r="S9" s="1">
        <v>1420.0</v>
      </c>
      <c r="T9" s="1">
        <v>109.0</v>
      </c>
      <c r="U9" s="4">
        <f t="shared" si="7"/>
        <v>0.07676056338</v>
      </c>
      <c r="V9" s="1">
        <v>1161.0</v>
      </c>
      <c r="W9" s="1">
        <v>21.0</v>
      </c>
      <c r="X9" s="4">
        <f t="shared" si="8"/>
        <v>0.0180878553</v>
      </c>
      <c r="Y9" s="1">
        <v>1321.0</v>
      </c>
      <c r="Z9" s="1">
        <v>0.0</v>
      </c>
      <c r="AA9" s="4">
        <f t="shared" si="9"/>
        <v>0</v>
      </c>
      <c r="AB9" s="1">
        <v>527.0</v>
      </c>
      <c r="AC9" s="1">
        <v>148.0</v>
      </c>
      <c r="AD9" s="4">
        <f t="shared" si="10"/>
        <v>0.2808349146</v>
      </c>
      <c r="AE9" s="1">
        <v>716.0</v>
      </c>
      <c r="AF9" s="1">
        <v>11.0</v>
      </c>
      <c r="AG9" s="4">
        <f t="shared" si="11"/>
        <v>0.01536312849</v>
      </c>
      <c r="AH9" s="1">
        <v>1378.0</v>
      </c>
      <c r="AI9" s="1">
        <v>215.0</v>
      </c>
      <c r="AJ9" s="4">
        <f t="shared" si="12"/>
        <v>0.1560232221</v>
      </c>
      <c r="AK9" s="1">
        <v>1378.0</v>
      </c>
      <c r="AL9" s="1">
        <v>214.0</v>
      </c>
      <c r="AM9" s="4">
        <f t="shared" si="13"/>
        <v>0.1552975327</v>
      </c>
      <c r="AN9" s="1">
        <v>527.0</v>
      </c>
      <c r="AO9" s="1">
        <v>72.0</v>
      </c>
      <c r="AP9" s="4">
        <f t="shared" si="14"/>
        <v>0.1366223909</v>
      </c>
      <c r="AQ9" s="1">
        <v>527.0</v>
      </c>
      <c r="AR9" s="1">
        <v>92.0</v>
      </c>
      <c r="AS9" s="4">
        <f t="shared" si="15"/>
        <v>0.174573055</v>
      </c>
      <c r="AT9" s="1">
        <v>527.0</v>
      </c>
      <c r="AU9" s="1">
        <v>9.0</v>
      </c>
      <c r="AV9" s="1">
        <v>5.0</v>
      </c>
      <c r="AW9" s="4">
        <f t="shared" si="16"/>
        <v>0.0265654649</v>
      </c>
    </row>
    <row r="10">
      <c r="A10" s="1" t="s">
        <v>71</v>
      </c>
      <c r="B10" s="1" t="str">
        <f t="shared" si="1"/>
        <v>40003956000</v>
      </c>
      <c r="C10" s="1" t="s">
        <v>72</v>
      </c>
      <c r="D10" s="1">
        <v>2812.0</v>
      </c>
      <c r="E10" s="1">
        <v>839.0</v>
      </c>
      <c r="F10" s="4">
        <f t="shared" si="2"/>
        <v>0.2983641536</v>
      </c>
      <c r="G10" s="1">
        <v>110.0</v>
      </c>
      <c r="H10" s="1">
        <v>531.0</v>
      </c>
      <c r="I10" s="4">
        <f t="shared" si="3"/>
        <v>0.2279516358</v>
      </c>
      <c r="J10" s="1">
        <v>1769.0</v>
      </c>
      <c r="K10" s="1">
        <v>84.0</v>
      </c>
      <c r="L10" s="4">
        <f t="shared" si="4"/>
        <v>0.04748445449</v>
      </c>
      <c r="M10" s="1">
        <v>2384.0</v>
      </c>
      <c r="N10" s="1">
        <v>481.0</v>
      </c>
      <c r="O10" s="4">
        <f t="shared" si="5"/>
        <v>0.201761745</v>
      </c>
      <c r="P10" s="1">
        <v>713.0</v>
      </c>
      <c r="Q10" s="1">
        <v>86.0</v>
      </c>
      <c r="R10" s="4">
        <f t="shared" si="6"/>
        <v>0.1206171108</v>
      </c>
      <c r="S10" s="1">
        <v>2812.0</v>
      </c>
      <c r="T10" s="1">
        <v>922.0</v>
      </c>
      <c r="U10" s="4">
        <f t="shared" si="7"/>
        <v>0.3278805121</v>
      </c>
      <c r="V10" s="1">
        <v>2441.0</v>
      </c>
      <c r="W10" s="1">
        <v>22.0</v>
      </c>
      <c r="X10" s="4">
        <f t="shared" si="8"/>
        <v>0.009012699713</v>
      </c>
      <c r="Y10" s="1">
        <v>2702.0</v>
      </c>
      <c r="Z10" s="1">
        <v>50.0</v>
      </c>
      <c r="AA10" s="4">
        <f t="shared" si="9"/>
        <v>0.01850481125</v>
      </c>
      <c r="AB10" s="1">
        <v>713.0</v>
      </c>
      <c r="AC10" s="1">
        <v>107.0</v>
      </c>
      <c r="AD10" s="4">
        <f t="shared" si="10"/>
        <v>0.1500701262</v>
      </c>
      <c r="AE10" s="1">
        <v>803.0</v>
      </c>
      <c r="AF10" s="1">
        <v>20.0</v>
      </c>
      <c r="AG10" s="4">
        <f t="shared" si="11"/>
        <v>0.02490660025</v>
      </c>
      <c r="AH10" s="1">
        <v>1769.0</v>
      </c>
      <c r="AI10" s="1">
        <v>204.0</v>
      </c>
      <c r="AJ10" s="4">
        <f t="shared" si="12"/>
        <v>0.1153193895</v>
      </c>
      <c r="AK10" s="1">
        <v>1769.0</v>
      </c>
      <c r="AL10" s="1">
        <v>317.0</v>
      </c>
      <c r="AM10" s="4">
        <f t="shared" si="13"/>
        <v>0.1791972866</v>
      </c>
      <c r="AN10" s="1">
        <v>713.0</v>
      </c>
      <c r="AO10" s="1">
        <v>98.0</v>
      </c>
      <c r="AP10" s="4">
        <f t="shared" si="14"/>
        <v>0.1374474053</v>
      </c>
      <c r="AQ10" s="1">
        <v>713.0</v>
      </c>
      <c r="AR10" s="1">
        <v>158.0</v>
      </c>
      <c r="AS10" s="4">
        <f t="shared" si="15"/>
        <v>0.221598878</v>
      </c>
      <c r="AT10" s="1">
        <v>713.0</v>
      </c>
      <c r="AU10" s="1">
        <v>0.0</v>
      </c>
      <c r="AV10" s="1">
        <v>5.0</v>
      </c>
      <c r="AW10" s="4">
        <f t="shared" si="16"/>
        <v>0.007012622721</v>
      </c>
    </row>
    <row r="11">
      <c r="A11" s="1" t="s">
        <v>73</v>
      </c>
      <c r="B11" s="1" t="str">
        <f t="shared" si="1"/>
        <v>40005587600</v>
      </c>
      <c r="C11" s="1" t="s">
        <v>74</v>
      </c>
      <c r="D11" s="1">
        <v>1854.0</v>
      </c>
      <c r="E11" s="1">
        <v>686.0</v>
      </c>
      <c r="F11" s="4">
        <f t="shared" si="2"/>
        <v>0.3700107875</v>
      </c>
      <c r="G11" s="1">
        <v>63.0</v>
      </c>
      <c r="H11" s="1">
        <v>289.0</v>
      </c>
      <c r="I11" s="4">
        <f t="shared" si="3"/>
        <v>0.1898597627</v>
      </c>
      <c r="J11" s="1">
        <v>1226.0</v>
      </c>
      <c r="K11" s="1">
        <v>178.0</v>
      </c>
      <c r="L11" s="4">
        <f t="shared" si="4"/>
        <v>0.145187602</v>
      </c>
      <c r="M11" s="1">
        <v>1548.0</v>
      </c>
      <c r="N11" s="1">
        <v>315.0</v>
      </c>
      <c r="O11" s="4">
        <f t="shared" si="5"/>
        <v>0.2034883721</v>
      </c>
      <c r="P11" s="1">
        <v>532.0</v>
      </c>
      <c r="Q11" s="1">
        <v>93.0</v>
      </c>
      <c r="R11" s="4">
        <f t="shared" si="6"/>
        <v>0.1748120301</v>
      </c>
      <c r="S11" s="1">
        <v>1854.0</v>
      </c>
      <c r="T11" s="1">
        <v>919.0</v>
      </c>
      <c r="U11" s="4">
        <f t="shared" si="7"/>
        <v>0.4956850054</v>
      </c>
      <c r="V11" s="1">
        <v>1606.0</v>
      </c>
      <c r="W11" s="1">
        <v>13.0</v>
      </c>
      <c r="X11" s="4">
        <f t="shared" si="8"/>
        <v>0.008094645081</v>
      </c>
      <c r="Y11" s="1">
        <v>1791.0</v>
      </c>
      <c r="Z11" s="1">
        <v>0.0</v>
      </c>
      <c r="AA11" s="4">
        <f t="shared" si="9"/>
        <v>0</v>
      </c>
      <c r="AB11" s="1">
        <v>532.0</v>
      </c>
      <c r="AC11" s="1">
        <v>110.0</v>
      </c>
      <c r="AD11" s="4">
        <f t="shared" si="10"/>
        <v>0.2067669173</v>
      </c>
      <c r="AE11" s="1">
        <v>467.0</v>
      </c>
      <c r="AF11" s="1">
        <v>4.0</v>
      </c>
      <c r="AG11" s="4">
        <f t="shared" si="11"/>
        <v>0.008565310493</v>
      </c>
      <c r="AH11" s="1">
        <v>1235.0</v>
      </c>
      <c r="AI11" s="1">
        <v>215.0</v>
      </c>
      <c r="AJ11" s="4">
        <f t="shared" si="12"/>
        <v>0.1740890688</v>
      </c>
      <c r="AK11" s="1">
        <v>1235.0</v>
      </c>
      <c r="AL11" s="1">
        <v>303.0</v>
      </c>
      <c r="AM11" s="4">
        <f t="shared" si="13"/>
        <v>0.2453441296</v>
      </c>
      <c r="AN11" s="1">
        <v>532.0</v>
      </c>
      <c r="AO11" s="1">
        <v>122.0</v>
      </c>
      <c r="AP11" s="4">
        <f t="shared" si="14"/>
        <v>0.2293233083</v>
      </c>
      <c r="AQ11" s="1">
        <v>532.0</v>
      </c>
      <c r="AR11" s="1">
        <v>163.0</v>
      </c>
      <c r="AS11" s="4">
        <f t="shared" si="15"/>
        <v>0.3063909774</v>
      </c>
      <c r="AT11" s="1">
        <v>532.0</v>
      </c>
      <c r="AU11" s="1">
        <v>4.0</v>
      </c>
      <c r="AV11" s="1">
        <v>7.0</v>
      </c>
      <c r="AW11" s="4">
        <f t="shared" si="16"/>
        <v>0.02067669173</v>
      </c>
    </row>
    <row r="12">
      <c r="A12" s="1" t="s">
        <v>75</v>
      </c>
      <c r="B12" s="1" t="str">
        <f t="shared" si="1"/>
        <v>40005587700</v>
      </c>
      <c r="C12" s="1" t="s">
        <v>76</v>
      </c>
      <c r="D12" s="1">
        <v>3794.0</v>
      </c>
      <c r="E12" s="1">
        <v>1924.0</v>
      </c>
      <c r="F12" s="4">
        <f t="shared" si="2"/>
        <v>0.5071164997</v>
      </c>
      <c r="G12" s="1">
        <v>256.0</v>
      </c>
      <c r="H12" s="1">
        <v>681.0</v>
      </c>
      <c r="I12" s="4">
        <f t="shared" si="3"/>
        <v>0.2469688983</v>
      </c>
      <c r="J12" s="1">
        <v>3694.0</v>
      </c>
      <c r="K12" s="1">
        <v>706.0</v>
      </c>
      <c r="L12" s="4">
        <f t="shared" si="4"/>
        <v>0.1911207363</v>
      </c>
      <c r="M12" s="1">
        <v>2768.0</v>
      </c>
      <c r="N12" s="1">
        <v>466.0</v>
      </c>
      <c r="O12" s="4">
        <f t="shared" si="5"/>
        <v>0.1683526012</v>
      </c>
      <c r="P12" s="1">
        <v>1548.0</v>
      </c>
      <c r="Q12" s="1">
        <v>211.0</v>
      </c>
      <c r="R12" s="4">
        <f t="shared" si="6"/>
        <v>0.1363049096</v>
      </c>
      <c r="S12" s="1">
        <v>3794.0</v>
      </c>
      <c r="T12" s="1">
        <v>1854.0</v>
      </c>
      <c r="U12" s="4">
        <f t="shared" si="7"/>
        <v>0.4886663152</v>
      </c>
      <c r="V12" s="1">
        <v>2923.0</v>
      </c>
      <c r="W12" s="1">
        <v>84.0</v>
      </c>
      <c r="X12" s="4">
        <f t="shared" si="8"/>
        <v>0.02873759836</v>
      </c>
      <c r="Y12" s="1">
        <v>3538.0</v>
      </c>
      <c r="Z12" s="1">
        <v>30.0</v>
      </c>
      <c r="AA12" s="4">
        <f t="shared" si="9"/>
        <v>0.008479366874</v>
      </c>
      <c r="AB12" s="1">
        <v>1548.0</v>
      </c>
      <c r="AC12" s="1">
        <v>554.0</v>
      </c>
      <c r="AD12" s="4">
        <f t="shared" si="10"/>
        <v>0.357881137</v>
      </c>
      <c r="AE12" s="1">
        <v>1411.0</v>
      </c>
      <c r="AF12" s="1">
        <v>101.0</v>
      </c>
      <c r="AG12" s="4">
        <f t="shared" si="11"/>
        <v>0.0715804394</v>
      </c>
      <c r="AH12" s="1">
        <v>3659.0</v>
      </c>
      <c r="AI12" s="1">
        <v>678.0</v>
      </c>
      <c r="AJ12" s="4">
        <f t="shared" si="12"/>
        <v>0.1852965291</v>
      </c>
      <c r="AK12" s="1">
        <v>3659.0</v>
      </c>
      <c r="AL12" s="1">
        <v>851.0</v>
      </c>
      <c r="AM12" s="4">
        <f t="shared" si="13"/>
        <v>0.2325772069</v>
      </c>
      <c r="AN12" s="1">
        <v>1548.0</v>
      </c>
      <c r="AO12" s="1">
        <v>240.0</v>
      </c>
      <c r="AP12" s="4">
        <f t="shared" si="14"/>
        <v>0.1550387597</v>
      </c>
      <c r="AQ12" s="1">
        <v>1548.0</v>
      </c>
      <c r="AR12" s="1">
        <v>370.0</v>
      </c>
      <c r="AS12" s="4">
        <f t="shared" si="15"/>
        <v>0.2390180879</v>
      </c>
      <c r="AT12" s="1">
        <v>1548.0</v>
      </c>
      <c r="AU12" s="1">
        <v>45.0</v>
      </c>
      <c r="AV12" s="1">
        <v>18.0</v>
      </c>
      <c r="AW12" s="4">
        <f t="shared" si="16"/>
        <v>0.04069767442</v>
      </c>
    </row>
    <row r="13">
      <c r="A13" s="1" t="s">
        <v>77</v>
      </c>
      <c r="B13" s="1" t="str">
        <f t="shared" si="1"/>
        <v>40005587800</v>
      </c>
      <c r="C13" s="1" t="s">
        <v>78</v>
      </c>
      <c r="D13" s="1">
        <v>3780.0</v>
      </c>
      <c r="E13" s="1">
        <v>1998.0</v>
      </c>
      <c r="F13" s="4">
        <f t="shared" si="2"/>
        <v>0.5285714286</v>
      </c>
      <c r="G13" s="1">
        <v>276.0</v>
      </c>
      <c r="H13" s="1">
        <v>773.0</v>
      </c>
      <c r="I13" s="4">
        <f t="shared" si="3"/>
        <v>0.2775132275</v>
      </c>
      <c r="J13" s="1">
        <v>3766.0</v>
      </c>
      <c r="K13" s="1">
        <v>518.0</v>
      </c>
      <c r="L13" s="4">
        <f t="shared" si="4"/>
        <v>0.1375464684</v>
      </c>
      <c r="M13" s="1">
        <v>2874.0</v>
      </c>
      <c r="N13" s="1">
        <v>411.0</v>
      </c>
      <c r="O13" s="4">
        <f t="shared" si="5"/>
        <v>0.143006263</v>
      </c>
      <c r="P13" s="1">
        <v>1617.0</v>
      </c>
      <c r="Q13" s="1">
        <v>151.0</v>
      </c>
      <c r="R13" s="4">
        <f t="shared" si="6"/>
        <v>0.09338280767</v>
      </c>
      <c r="S13" s="1">
        <v>3780.0</v>
      </c>
      <c r="T13" s="1">
        <v>1186.0</v>
      </c>
      <c r="U13" s="4">
        <f t="shared" si="7"/>
        <v>0.3137566138</v>
      </c>
      <c r="V13" s="1">
        <v>2967.0</v>
      </c>
      <c r="W13" s="1">
        <v>73.0</v>
      </c>
      <c r="X13" s="4">
        <f t="shared" si="8"/>
        <v>0.02460397708</v>
      </c>
      <c r="Y13" s="1">
        <v>3504.0</v>
      </c>
      <c r="Z13" s="1">
        <v>8.0</v>
      </c>
      <c r="AA13" s="4">
        <f t="shared" si="9"/>
        <v>0.002283105023</v>
      </c>
      <c r="AB13" s="1">
        <v>1617.0</v>
      </c>
      <c r="AC13" s="1">
        <v>452.0</v>
      </c>
      <c r="AD13" s="4">
        <f t="shared" si="10"/>
        <v>0.2795299938</v>
      </c>
      <c r="AE13" s="1">
        <v>1416.0</v>
      </c>
      <c r="AF13" s="1">
        <v>35.0</v>
      </c>
      <c r="AG13" s="4">
        <f t="shared" si="11"/>
        <v>0.02471751412</v>
      </c>
      <c r="AH13" s="1">
        <v>3780.0</v>
      </c>
      <c r="AI13" s="1">
        <v>631.0</v>
      </c>
      <c r="AJ13" s="4">
        <f t="shared" si="12"/>
        <v>0.1669312169</v>
      </c>
      <c r="AK13" s="1">
        <v>3780.0</v>
      </c>
      <c r="AL13" s="1">
        <v>846.0</v>
      </c>
      <c r="AM13" s="4">
        <f t="shared" si="13"/>
        <v>0.2238095238</v>
      </c>
      <c r="AN13" s="1">
        <v>1617.0</v>
      </c>
      <c r="AO13" s="1">
        <v>299.0</v>
      </c>
      <c r="AP13" s="4">
        <f t="shared" si="14"/>
        <v>0.1849103278</v>
      </c>
      <c r="AQ13" s="1">
        <v>1617.0</v>
      </c>
      <c r="AR13" s="1">
        <v>465.0</v>
      </c>
      <c r="AS13" s="4">
        <f t="shared" si="15"/>
        <v>0.2875695733</v>
      </c>
      <c r="AT13" s="1">
        <v>1617.0</v>
      </c>
      <c r="AU13" s="1">
        <v>13.0</v>
      </c>
      <c r="AV13" s="1">
        <v>25.0</v>
      </c>
      <c r="AW13" s="4">
        <f t="shared" si="16"/>
        <v>0.02350030921</v>
      </c>
    </row>
    <row r="14">
      <c r="A14" s="1" t="s">
        <v>79</v>
      </c>
      <c r="B14" s="1" t="str">
        <f t="shared" si="1"/>
        <v>40005587900</v>
      </c>
      <c r="C14" s="1" t="s">
        <v>80</v>
      </c>
      <c r="D14" s="1">
        <v>4395.0</v>
      </c>
      <c r="E14" s="1">
        <v>1926.0</v>
      </c>
      <c r="F14" s="4">
        <f t="shared" si="2"/>
        <v>0.438225256</v>
      </c>
      <c r="G14" s="1">
        <v>200.0</v>
      </c>
      <c r="H14" s="1">
        <v>845.0</v>
      </c>
      <c r="I14" s="4">
        <f t="shared" si="3"/>
        <v>0.2377701934</v>
      </c>
      <c r="J14" s="1">
        <v>3659.0</v>
      </c>
      <c r="K14" s="1">
        <v>436.0</v>
      </c>
      <c r="L14" s="4">
        <f t="shared" si="4"/>
        <v>0.11915824</v>
      </c>
      <c r="M14" s="1">
        <v>3530.0</v>
      </c>
      <c r="N14" s="1">
        <v>653.0</v>
      </c>
      <c r="O14" s="4">
        <f t="shared" si="5"/>
        <v>0.1849858357</v>
      </c>
      <c r="P14" s="1">
        <v>1587.0</v>
      </c>
      <c r="Q14" s="1">
        <v>200.0</v>
      </c>
      <c r="R14" s="4">
        <f t="shared" si="6"/>
        <v>0.1260239445</v>
      </c>
      <c r="S14" s="1">
        <v>4395.0</v>
      </c>
      <c r="T14" s="1">
        <v>1469.0</v>
      </c>
      <c r="U14" s="4">
        <f t="shared" si="7"/>
        <v>0.3342434585</v>
      </c>
      <c r="V14" s="1">
        <v>3603.0</v>
      </c>
      <c r="W14" s="1">
        <v>69.0</v>
      </c>
      <c r="X14" s="4">
        <f t="shared" si="8"/>
        <v>0.01915070774</v>
      </c>
      <c r="Y14" s="1">
        <v>4195.0</v>
      </c>
      <c r="Z14" s="1">
        <v>23.0</v>
      </c>
      <c r="AA14" s="4">
        <f t="shared" si="9"/>
        <v>0.005482717521</v>
      </c>
      <c r="AB14" s="1">
        <v>1587.0</v>
      </c>
      <c r="AC14" s="1">
        <v>288.0</v>
      </c>
      <c r="AD14" s="4">
        <f t="shared" si="10"/>
        <v>0.1814744802</v>
      </c>
      <c r="AE14" s="1">
        <v>1414.0</v>
      </c>
      <c r="AF14" s="1">
        <v>24.0</v>
      </c>
      <c r="AG14" s="4">
        <f t="shared" si="11"/>
        <v>0.01697312588</v>
      </c>
      <c r="AH14" s="1">
        <v>3663.0</v>
      </c>
      <c r="AI14" s="1">
        <v>577.0</v>
      </c>
      <c r="AJ14" s="4">
        <f t="shared" si="12"/>
        <v>0.1575211575</v>
      </c>
      <c r="AK14" s="1">
        <v>3663.0</v>
      </c>
      <c r="AL14" s="1">
        <v>858.0</v>
      </c>
      <c r="AM14" s="4">
        <f t="shared" si="13"/>
        <v>0.2342342342</v>
      </c>
      <c r="AN14" s="1">
        <v>1587.0</v>
      </c>
      <c r="AO14" s="1">
        <v>347.0</v>
      </c>
      <c r="AP14" s="4">
        <f t="shared" si="14"/>
        <v>0.2186515438</v>
      </c>
      <c r="AQ14" s="1">
        <v>1587.0</v>
      </c>
      <c r="AR14" s="1">
        <v>546.0</v>
      </c>
      <c r="AS14" s="4">
        <f t="shared" si="15"/>
        <v>0.3440453686</v>
      </c>
      <c r="AT14" s="1">
        <v>1587.0</v>
      </c>
      <c r="AU14" s="1">
        <v>9.0</v>
      </c>
      <c r="AV14" s="1">
        <v>41.0</v>
      </c>
      <c r="AW14" s="4">
        <f t="shared" si="16"/>
        <v>0.03150598614</v>
      </c>
    </row>
    <row r="15">
      <c r="A15" s="1" t="s">
        <v>81</v>
      </c>
      <c r="B15" s="1" t="str">
        <f t="shared" si="1"/>
        <v>40007951600</v>
      </c>
      <c r="C15" s="1" t="s">
        <v>82</v>
      </c>
      <c r="D15" s="1">
        <v>2515.0</v>
      </c>
      <c r="E15" s="1">
        <v>1311.0</v>
      </c>
      <c r="F15" s="4">
        <f t="shared" si="2"/>
        <v>0.5212723658</v>
      </c>
      <c r="G15" s="1">
        <v>151.0</v>
      </c>
      <c r="H15" s="1">
        <v>427.0</v>
      </c>
      <c r="I15" s="4">
        <f t="shared" si="3"/>
        <v>0.2298210736</v>
      </c>
      <c r="J15" s="1">
        <v>2515.0</v>
      </c>
      <c r="K15" s="1">
        <v>176.0</v>
      </c>
      <c r="L15" s="4">
        <f t="shared" si="4"/>
        <v>0.06998011928</v>
      </c>
      <c r="M15" s="1">
        <v>1858.0</v>
      </c>
      <c r="N15" s="1">
        <v>257.0</v>
      </c>
      <c r="O15" s="4">
        <f t="shared" si="5"/>
        <v>0.138320775</v>
      </c>
      <c r="P15" s="1">
        <v>892.0</v>
      </c>
      <c r="Q15" s="1">
        <v>91.0</v>
      </c>
      <c r="R15" s="4">
        <f t="shared" si="6"/>
        <v>0.1020179372</v>
      </c>
      <c r="S15" s="1">
        <v>2515.0</v>
      </c>
      <c r="T15" s="1">
        <v>585.0</v>
      </c>
      <c r="U15" s="4">
        <f t="shared" si="7"/>
        <v>0.2326043738</v>
      </c>
      <c r="V15" s="1">
        <v>1921.0</v>
      </c>
      <c r="W15" s="1">
        <v>58.0</v>
      </c>
      <c r="X15" s="4">
        <f t="shared" si="8"/>
        <v>0.03019260802</v>
      </c>
      <c r="Y15" s="1">
        <v>2364.0</v>
      </c>
      <c r="Z15" s="1">
        <v>81.0</v>
      </c>
      <c r="AA15" s="4">
        <f t="shared" si="9"/>
        <v>0.03426395939</v>
      </c>
      <c r="AB15" s="1">
        <v>892.0</v>
      </c>
      <c r="AC15" s="1">
        <v>177.0</v>
      </c>
      <c r="AD15" s="4">
        <f t="shared" si="10"/>
        <v>0.1984304933</v>
      </c>
      <c r="AE15" s="1">
        <v>1122.0</v>
      </c>
      <c r="AF15" s="1">
        <v>16.0</v>
      </c>
      <c r="AG15" s="4">
        <f t="shared" si="11"/>
        <v>0.01426024955</v>
      </c>
      <c r="AH15" s="1">
        <v>2515.0</v>
      </c>
      <c r="AI15" s="1">
        <v>291.0</v>
      </c>
      <c r="AJ15" s="4">
        <f t="shared" si="12"/>
        <v>0.1157057654</v>
      </c>
      <c r="AK15" s="1">
        <v>2515.0</v>
      </c>
      <c r="AL15" s="1">
        <v>246.0</v>
      </c>
      <c r="AM15" s="4">
        <f t="shared" si="13"/>
        <v>0.09781312127</v>
      </c>
      <c r="AN15" s="1">
        <v>892.0</v>
      </c>
      <c r="AO15" s="1">
        <v>125.0</v>
      </c>
      <c r="AP15" s="4">
        <f t="shared" si="14"/>
        <v>0.1401345291</v>
      </c>
      <c r="AQ15" s="1">
        <v>892.0</v>
      </c>
      <c r="AR15" s="1">
        <v>176.0</v>
      </c>
      <c r="AS15" s="4">
        <f t="shared" si="15"/>
        <v>0.197309417</v>
      </c>
      <c r="AT15" s="1">
        <v>892.0</v>
      </c>
      <c r="AU15" s="1">
        <v>10.0</v>
      </c>
      <c r="AV15" s="1">
        <v>5.0</v>
      </c>
      <c r="AW15" s="4">
        <f t="shared" si="16"/>
        <v>0.0168161435</v>
      </c>
    </row>
    <row r="16">
      <c r="A16" s="1" t="s">
        <v>83</v>
      </c>
      <c r="B16" s="1" t="str">
        <f t="shared" si="1"/>
        <v>40007951700</v>
      </c>
      <c r="C16" s="1" t="s">
        <v>84</v>
      </c>
      <c r="D16" s="1">
        <v>1271.0</v>
      </c>
      <c r="E16" s="1">
        <v>548.0</v>
      </c>
      <c r="F16" s="4">
        <f t="shared" si="2"/>
        <v>0.4311565696</v>
      </c>
      <c r="G16" s="1">
        <v>31.0</v>
      </c>
      <c r="H16" s="1">
        <v>285.0</v>
      </c>
      <c r="I16" s="4">
        <f t="shared" si="3"/>
        <v>0.2486231314</v>
      </c>
      <c r="J16" s="1">
        <v>1246.0</v>
      </c>
      <c r="K16" s="1">
        <v>108.0</v>
      </c>
      <c r="L16" s="4">
        <f t="shared" si="4"/>
        <v>0.08667736758</v>
      </c>
      <c r="M16" s="1">
        <v>973.0</v>
      </c>
      <c r="N16" s="1">
        <v>140.0</v>
      </c>
      <c r="O16" s="4">
        <f t="shared" si="5"/>
        <v>0.1438848921</v>
      </c>
      <c r="P16" s="1">
        <v>505.0</v>
      </c>
      <c r="Q16" s="1">
        <v>59.0</v>
      </c>
      <c r="R16" s="4">
        <f t="shared" si="6"/>
        <v>0.1168316832</v>
      </c>
      <c r="S16" s="1">
        <v>1271.0</v>
      </c>
      <c r="T16" s="1">
        <v>143.0</v>
      </c>
      <c r="U16" s="4">
        <f t="shared" si="7"/>
        <v>0.1125098348</v>
      </c>
      <c r="V16" s="1">
        <v>1018.0</v>
      </c>
      <c r="W16" s="1">
        <v>12.0</v>
      </c>
      <c r="X16" s="4">
        <f t="shared" si="8"/>
        <v>0.01178781925</v>
      </c>
      <c r="Y16" s="1">
        <v>1240.0</v>
      </c>
      <c r="Z16" s="1">
        <v>5.0</v>
      </c>
      <c r="AA16" s="4">
        <f t="shared" si="9"/>
        <v>0.004032258065</v>
      </c>
      <c r="AB16" s="1">
        <v>505.0</v>
      </c>
      <c r="AC16" s="1">
        <v>122.0</v>
      </c>
      <c r="AD16" s="4">
        <f t="shared" si="10"/>
        <v>0.2415841584</v>
      </c>
      <c r="AE16" s="1">
        <v>608.0</v>
      </c>
      <c r="AF16" s="1">
        <v>9.0</v>
      </c>
      <c r="AG16" s="4">
        <f t="shared" si="11"/>
        <v>0.01480263158</v>
      </c>
      <c r="AH16" s="1">
        <v>1271.0</v>
      </c>
      <c r="AI16" s="1">
        <v>199.0</v>
      </c>
      <c r="AJ16" s="4">
        <f t="shared" si="12"/>
        <v>0.1565696302</v>
      </c>
      <c r="AK16" s="1">
        <v>1271.0</v>
      </c>
      <c r="AL16" s="1">
        <v>161.0</v>
      </c>
      <c r="AM16" s="4">
        <f t="shared" si="13"/>
        <v>0.1266719119</v>
      </c>
      <c r="AN16" s="1">
        <v>505.0</v>
      </c>
      <c r="AO16" s="1">
        <v>84.0</v>
      </c>
      <c r="AP16" s="4">
        <f t="shared" si="14"/>
        <v>0.1663366337</v>
      </c>
      <c r="AQ16" s="1">
        <v>505.0</v>
      </c>
      <c r="AR16" s="1">
        <v>115.0</v>
      </c>
      <c r="AS16" s="4">
        <f t="shared" si="15"/>
        <v>0.2277227723</v>
      </c>
      <c r="AT16" s="1">
        <v>505.0</v>
      </c>
      <c r="AU16" s="1">
        <v>5.0</v>
      </c>
      <c r="AV16" s="1">
        <v>0.0</v>
      </c>
      <c r="AW16" s="4">
        <f t="shared" si="16"/>
        <v>0.009900990099</v>
      </c>
    </row>
    <row r="17">
      <c r="A17" s="1" t="s">
        <v>85</v>
      </c>
      <c r="B17" s="1" t="str">
        <f t="shared" si="1"/>
        <v>40007951800</v>
      </c>
      <c r="C17" s="1" t="s">
        <v>86</v>
      </c>
      <c r="D17" s="1">
        <v>1591.0</v>
      </c>
      <c r="E17" s="1">
        <v>815.0</v>
      </c>
      <c r="F17" s="4">
        <f t="shared" si="2"/>
        <v>0.5122564425</v>
      </c>
      <c r="G17" s="1">
        <v>132.0</v>
      </c>
      <c r="H17" s="1">
        <v>294.0</v>
      </c>
      <c r="I17" s="4">
        <f t="shared" si="3"/>
        <v>0.2677561282</v>
      </c>
      <c r="J17" s="1">
        <v>1505.0</v>
      </c>
      <c r="K17" s="1">
        <v>135.0</v>
      </c>
      <c r="L17" s="4">
        <f t="shared" si="4"/>
        <v>0.08970099668</v>
      </c>
      <c r="M17" s="1">
        <v>1139.0</v>
      </c>
      <c r="N17" s="1">
        <v>274.0</v>
      </c>
      <c r="O17" s="4">
        <f t="shared" si="5"/>
        <v>0.2405618964</v>
      </c>
      <c r="P17" s="1">
        <v>574.0</v>
      </c>
      <c r="Q17" s="1">
        <v>57.0</v>
      </c>
      <c r="R17" s="4">
        <f t="shared" si="6"/>
        <v>0.09930313589</v>
      </c>
      <c r="S17" s="1">
        <v>1591.0</v>
      </c>
      <c r="T17" s="1">
        <v>439.0</v>
      </c>
      <c r="U17" s="4">
        <f t="shared" si="7"/>
        <v>0.2759270899</v>
      </c>
      <c r="V17" s="1">
        <v>1181.0</v>
      </c>
      <c r="W17" s="1">
        <v>38.0</v>
      </c>
      <c r="X17" s="4">
        <f t="shared" si="8"/>
        <v>0.03217612193</v>
      </c>
      <c r="Y17" s="1">
        <v>1459.0</v>
      </c>
      <c r="Z17" s="1">
        <v>161.0</v>
      </c>
      <c r="AA17" s="4">
        <f t="shared" si="9"/>
        <v>0.1103495545</v>
      </c>
      <c r="AB17" s="1">
        <v>574.0</v>
      </c>
      <c r="AC17" s="1">
        <v>164.0</v>
      </c>
      <c r="AD17" s="4">
        <f t="shared" si="10"/>
        <v>0.2857142857</v>
      </c>
      <c r="AE17" s="1">
        <v>693.0</v>
      </c>
      <c r="AF17" s="1">
        <v>13.0</v>
      </c>
      <c r="AG17" s="4">
        <f t="shared" si="11"/>
        <v>0.01875901876</v>
      </c>
      <c r="AH17" s="1">
        <v>1512.0</v>
      </c>
      <c r="AI17" s="1">
        <v>226.0</v>
      </c>
      <c r="AJ17" s="4">
        <f t="shared" si="12"/>
        <v>0.1494708995</v>
      </c>
      <c r="AK17" s="1">
        <v>1512.0</v>
      </c>
      <c r="AL17" s="1">
        <v>213.0</v>
      </c>
      <c r="AM17" s="4">
        <f t="shared" si="13"/>
        <v>0.1408730159</v>
      </c>
      <c r="AN17" s="1">
        <v>574.0</v>
      </c>
      <c r="AO17" s="1">
        <v>92.0</v>
      </c>
      <c r="AP17" s="4">
        <f t="shared" si="14"/>
        <v>0.1602787456</v>
      </c>
      <c r="AQ17" s="1">
        <v>574.0</v>
      </c>
      <c r="AR17" s="1">
        <v>125.0</v>
      </c>
      <c r="AS17" s="4">
        <f t="shared" si="15"/>
        <v>0.2177700348</v>
      </c>
      <c r="AT17" s="1">
        <v>574.0</v>
      </c>
      <c r="AU17" s="1">
        <v>0.0</v>
      </c>
      <c r="AV17" s="1">
        <v>18.0</v>
      </c>
      <c r="AW17" s="4">
        <f t="shared" si="16"/>
        <v>0.03135888502</v>
      </c>
    </row>
    <row r="18">
      <c r="A18" s="1" t="s">
        <v>87</v>
      </c>
      <c r="B18" s="1" t="str">
        <f t="shared" si="1"/>
        <v>40009966100</v>
      </c>
      <c r="C18" s="1" t="s">
        <v>88</v>
      </c>
      <c r="D18" s="1">
        <v>7644.0</v>
      </c>
      <c r="E18" s="1">
        <v>3760.0</v>
      </c>
      <c r="F18" s="4">
        <f t="shared" si="2"/>
        <v>0.4918890633</v>
      </c>
      <c r="G18" s="1">
        <v>654.0</v>
      </c>
      <c r="H18" s="1">
        <v>896.0</v>
      </c>
      <c r="I18" s="4">
        <f t="shared" si="3"/>
        <v>0.2027734171</v>
      </c>
      <c r="J18" s="1">
        <v>7539.0</v>
      </c>
      <c r="K18" s="1">
        <v>985.0</v>
      </c>
      <c r="L18" s="4">
        <f t="shared" si="4"/>
        <v>0.1306539329</v>
      </c>
      <c r="M18" s="1">
        <v>5663.0</v>
      </c>
      <c r="N18" s="1">
        <v>814.0</v>
      </c>
      <c r="O18" s="4">
        <f t="shared" si="5"/>
        <v>0.1437400671</v>
      </c>
      <c r="P18" s="1">
        <v>3005.0</v>
      </c>
      <c r="Q18" s="1">
        <v>305.0</v>
      </c>
      <c r="R18" s="4">
        <f t="shared" si="6"/>
        <v>0.1014975042</v>
      </c>
      <c r="S18" s="1">
        <v>7644.0</v>
      </c>
      <c r="T18" s="1">
        <v>1001.0</v>
      </c>
      <c r="U18" s="4">
        <f t="shared" si="7"/>
        <v>0.130952381</v>
      </c>
      <c r="V18" s="1">
        <v>5828.0</v>
      </c>
      <c r="W18" s="1">
        <v>111.0</v>
      </c>
      <c r="X18" s="4">
        <f t="shared" si="8"/>
        <v>0.0190459849</v>
      </c>
      <c r="Y18" s="1">
        <v>6990.0</v>
      </c>
      <c r="Z18" s="1">
        <v>17.0</v>
      </c>
      <c r="AA18" s="4">
        <f t="shared" si="9"/>
        <v>0.00243204578</v>
      </c>
      <c r="AB18" s="1">
        <v>3005.0</v>
      </c>
      <c r="AC18" s="1">
        <v>1287.0</v>
      </c>
      <c r="AD18" s="4">
        <f t="shared" si="10"/>
        <v>0.4282861897</v>
      </c>
      <c r="AE18" s="1">
        <v>3366.0</v>
      </c>
      <c r="AF18" s="1">
        <v>182.0</v>
      </c>
      <c r="AG18" s="4">
        <f t="shared" si="11"/>
        <v>0.05407011289</v>
      </c>
      <c r="AH18" s="1">
        <v>7550.0</v>
      </c>
      <c r="AI18" s="1">
        <v>932.0</v>
      </c>
      <c r="AJ18" s="4">
        <f t="shared" si="12"/>
        <v>0.1234437086</v>
      </c>
      <c r="AK18" s="1">
        <v>7550.0</v>
      </c>
      <c r="AL18" s="1">
        <v>1203.0</v>
      </c>
      <c r="AM18" s="4">
        <f t="shared" si="13"/>
        <v>0.1593377483</v>
      </c>
      <c r="AN18" s="1">
        <v>3005.0</v>
      </c>
      <c r="AO18" s="1">
        <v>276.0</v>
      </c>
      <c r="AP18" s="4">
        <f t="shared" si="14"/>
        <v>0.0918469218</v>
      </c>
      <c r="AQ18" s="1">
        <v>3005.0</v>
      </c>
      <c r="AR18" s="1">
        <v>608.0</v>
      </c>
      <c r="AS18" s="4">
        <f t="shared" si="15"/>
        <v>0.2023294509</v>
      </c>
      <c r="AT18" s="1">
        <v>3005.0</v>
      </c>
      <c r="AU18" s="1">
        <v>32.0</v>
      </c>
      <c r="AV18" s="1">
        <v>12.0</v>
      </c>
      <c r="AW18" s="4">
        <f t="shared" si="16"/>
        <v>0.0146422629</v>
      </c>
    </row>
    <row r="19">
      <c r="A19" s="1" t="s">
        <v>89</v>
      </c>
      <c r="B19" s="1" t="str">
        <f t="shared" si="1"/>
        <v>40009966200</v>
      </c>
      <c r="C19" s="1" t="s">
        <v>90</v>
      </c>
      <c r="D19" s="1">
        <v>6797.0</v>
      </c>
      <c r="E19" s="1">
        <v>3300.0</v>
      </c>
      <c r="F19" s="4">
        <f t="shared" si="2"/>
        <v>0.4855083125</v>
      </c>
      <c r="G19" s="1">
        <v>565.0</v>
      </c>
      <c r="H19" s="1">
        <v>1004.0</v>
      </c>
      <c r="I19" s="4">
        <f t="shared" si="3"/>
        <v>0.230837134</v>
      </c>
      <c r="J19" s="1">
        <v>6664.0</v>
      </c>
      <c r="K19" s="1">
        <v>574.0</v>
      </c>
      <c r="L19" s="4">
        <f t="shared" si="4"/>
        <v>0.08613445378</v>
      </c>
      <c r="M19" s="1">
        <v>4667.0</v>
      </c>
      <c r="N19" s="1">
        <v>434.0</v>
      </c>
      <c r="O19" s="4">
        <f t="shared" si="5"/>
        <v>0.09299335762</v>
      </c>
      <c r="P19" s="1">
        <v>2199.0</v>
      </c>
      <c r="Q19" s="1">
        <v>196.0</v>
      </c>
      <c r="R19" s="4">
        <f t="shared" si="6"/>
        <v>0.08913142337</v>
      </c>
      <c r="S19" s="1">
        <v>6797.0</v>
      </c>
      <c r="T19" s="1">
        <v>1217.0</v>
      </c>
      <c r="U19" s="4">
        <f t="shared" si="7"/>
        <v>0.1790495807</v>
      </c>
      <c r="V19" s="1">
        <v>4869.0</v>
      </c>
      <c r="W19" s="1">
        <v>99.0</v>
      </c>
      <c r="X19" s="4">
        <f t="shared" si="8"/>
        <v>0.02033271719</v>
      </c>
      <c r="Y19" s="1">
        <v>6232.0</v>
      </c>
      <c r="Z19" s="1">
        <v>105.0</v>
      </c>
      <c r="AA19" s="4">
        <f t="shared" si="9"/>
        <v>0.01684852375</v>
      </c>
      <c r="AB19" s="1">
        <v>2199.0</v>
      </c>
      <c r="AC19" s="1">
        <v>506.0</v>
      </c>
      <c r="AD19" s="4">
        <f t="shared" si="10"/>
        <v>0.230104593</v>
      </c>
      <c r="AE19" s="1">
        <v>2770.0</v>
      </c>
      <c r="AF19" s="1">
        <v>34.0</v>
      </c>
      <c r="AG19" s="4">
        <f t="shared" si="11"/>
        <v>0.01227436823</v>
      </c>
      <c r="AH19" s="1">
        <v>6724.0</v>
      </c>
      <c r="AI19" s="1">
        <v>1126.0</v>
      </c>
      <c r="AJ19" s="4">
        <f t="shared" si="12"/>
        <v>0.1674598453</v>
      </c>
      <c r="AK19" s="1">
        <v>6724.0</v>
      </c>
      <c r="AL19" s="1">
        <v>636.0</v>
      </c>
      <c r="AM19" s="4">
        <f t="shared" si="13"/>
        <v>0.09458655562</v>
      </c>
      <c r="AN19" s="1">
        <v>2199.0</v>
      </c>
      <c r="AO19" s="1">
        <v>261.0</v>
      </c>
      <c r="AP19" s="4">
        <f t="shared" si="14"/>
        <v>0.1186903138</v>
      </c>
      <c r="AQ19" s="1">
        <v>2199.0</v>
      </c>
      <c r="AR19" s="1">
        <v>313.0</v>
      </c>
      <c r="AS19" s="4">
        <f t="shared" si="15"/>
        <v>0.1423374261</v>
      </c>
      <c r="AT19" s="1">
        <v>2199.0</v>
      </c>
      <c r="AU19" s="1">
        <v>15.0</v>
      </c>
      <c r="AV19" s="1">
        <v>27.0</v>
      </c>
      <c r="AW19" s="4">
        <f t="shared" si="16"/>
        <v>0.01909959072</v>
      </c>
    </row>
    <row r="20">
      <c r="A20" s="1" t="s">
        <v>91</v>
      </c>
      <c r="B20" s="1" t="str">
        <f t="shared" si="1"/>
        <v>40009966500</v>
      </c>
      <c r="C20" s="1" t="s">
        <v>92</v>
      </c>
      <c r="D20" s="1">
        <v>1695.0</v>
      </c>
      <c r="E20" s="1">
        <v>905.0</v>
      </c>
      <c r="F20" s="4">
        <f t="shared" si="2"/>
        <v>0.5339233038</v>
      </c>
      <c r="G20" s="1">
        <v>122.0</v>
      </c>
      <c r="H20" s="1">
        <v>416.0</v>
      </c>
      <c r="I20" s="4">
        <f t="shared" si="3"/>
        <v>0.3174041298</v>
      </c>
      <c r="J20" s="1">
        <v>1675.0</v>
      </c>
      <c r="K20" s="1">
        <v>303.0</v>
      </c>
      <c r="L20" s="4">
        <f t="shared" si="4"/>
        <v>0.1808955224</v>
      </c>
      <c r="M20" s="1">
        <v>1243.0</v>
      </c>
      <c r="N20" s="1">
        <v>214.0</v>
      </c>
      <c r="O20" s="4">
        <f t="shared" si="5"/>
        <v>0.1721641191</v>
      </c>
      <c r="P20" s="1">
        <v>662.0</v>
      </c>
      <c r="Q20" s="1">
        <v>98.0</v>
      </c>
      <c r="R20" s="4">
        <f t="shared" si="6"/>
        <v>0.1480362538</v>
      </c>
      <c r="S20" s="1">
        <v>1695.0</v>
      </c>
      <c r="T20" s="1">
        <v>530.0</v>
      </c>
      <c r="U20" s="4">
        <f t="shared" si="7"/>
        <v>0.3126843658</v>
      </c>
      <c r="V20" s="1">
        <v>1287.0</v>
      </c>
      <c r="W20" s="1">
        <v>8.0</v>
      </c>
      <c r="X20" s="4">
        <f t="shared" si="8"/>
        <v>0.006216006216</v>
      </c>
      <c r="Y20" s="1">
        <v>1573.0</v>
      </c>
      <c r="Z20" s="1">
        <v>0.0</v>
      </c>
      <c r="AA20" s="4">
        <f t="shared" si="9"/>
        <v>0</v>
      </c>
      <c r="AB20" s="1">
        <v>662.0</v>
      </c>
      <c r="AC20" s="1">
        <v>262.0</v>
      </c>
      <c r="AD20" s="4">
        <f t="shared" si="10"/>
        <v>0.3957703927</v>
      </c>
      <c r="AE20" s="1">
        <v>613.0</v>
      </c>
      <c r="AF20" s="1">
        <v>30.0</v>
      </c>
      <c r="AG20" s="4">
        <f t="shared" si="11"/>
        <v>0.04893964111</v>
      </c>
      <c r="AH20" s="1">
        <v>1678.0</v>
      </c>
      <c r="AI20" s="1">
        <v>268.0</v>
      </c>
      <c r="AJ20" s="4">
        <f t="shared" si="12"/>
        <v>0.1597139452</v>
      </c>
      <c r="AK20" s="1">
        <v>1678.0</v>
      </c>
      <c r="AL20" s="1">
        <v>231.0</v>
      </c>
      <c r="AM20" s="4">
        <f t="shared" si="13"/>
        <v>0.1376638856</v>
      </c>
      <c r="AN20" s="1">
        <v>662.0</v>
      </c>
      <c r="AO20" s="1">
        <v>64.0</v>
      </c>
      <c r="AP20" s="4">
        <f t="shared" si="14"/>
        <v>0.09667673716</v>
      </c>
      <c r="AQ20" s="1">
        <v>662.0</v>
      </c>
      <c r="AR20" s="1">
        <v>148.0</v>
      </c>
      <c r="AS20" s="4">
        <f t="shared" si="15"/>
        <v>0.2235649547</v>
      </c>
      <c r="AT20" s="1">
        <v>662.0</v>
      </c>
      <c r="AU20" s="1">
        <v>10.0</v>
      </c>
      <c r="AV20" s="1">
        <v>0.0</v>
      </c>
      <c r="AW20" s="4">
        <f t="shared" si="16"/>
        <v>0.01510574018</v>
      </c>
    </row>
    <row r="21" ht="15.75" customHeight="1">
      <c r="A21" s="1" t="s">
        <v>93</v>
      </c>
      <c r="B21" s="1" t="str">
        <f t="shared" si="1"/>
        <v>40009966800</v>
      </c>
      <c r="C21" s="1" t="s">
        <v>94</v>
      </c>
      <c r="D21" s="1">
        <v>6132.0</v>
      </c>
      <c r="E21" s="1">
        <v>2188.0</v>
      </c>
      <c r="F21" s="4">
        <f t="shared" si="2"/>
        <v>0.3568166993</v>
      </c>
      <c r="G21" s="1">
        <v>249.0</v>
      </c>
      <c r="H21" s="1">
        <v>694.0</v>
      </c>
      <c r="I21" s="4">
        <f t="shared" si="3"/>
        <v>0.1537834312</v>
      </c>
      <c r="J21" s="1">
        <v>4267.0</v>
      </c>
      <c r="K21" s="1">
        <v>291.0</v>
      </c>
      <c r="L21" s="4">
        <f t="shared" si="4"/>
        <v>0.06819779705</v>
      </c>
      <c r="M21" s="1">
        <v>5131.0</v>
      </c>
      <c r="N21" s="1">
        <v>1056.0</v>
      </c>
      <c r="O21" s="4">
        <f t="shared" si="5"/>
        <v>0.2058078347</v>
      </c>
      <c r="P21" s="1">
        <v>1712.0</v>
      </c>
      <c r="Q21" s="1">
        <v>184.0</v>
      </c>
      <c r="R21" s="4">
        <f t="shared" si="6"/>
        <v>0.1074766355</v>
      </c>
      <c r="S21" s="1">
        <v>6132.0</v>
      </c>
      <c r="T21" s="1">
        <v>1629.0</v>
      </c>
      <c r="U21" s="4">
        <f t="shared" si="7"/>
        <v>0.2656555773</v>
      </c>
      <c r="V21" s="1">
        <v>5185.0</v>
      </c>
      <c r="W21" s="1">
        <v>80.0</v>
      </c>
      <c r="X21" s="4">
        <f t="shared" si="8"/>
        <v>0.01542912247</v>
      </c>
      <c r="Y21" s="1">
        <v>5883.0</v>
      </c>
      <c r="Z21" s="1">
        <v>55.0</v>
      </c>
      <c r="AA21" s="4">
        <f t="shared" si="9"/>
        <v>0.009348971613</v>
      </c>
      <c r="AB21" s="1">
        <v>1712.0</v>
      </c>
      <c r="AC21" s="1">
        <v>503.0</v>
      </c>
      <c r="AD21" s="4">
        <f t="shared" si="10"/>
        <v>0.2938084112</v>
      </c>
      <c r="AE21" s="1">
        <v>1802.0</v>
      </c>
      <c r="AF21" s="1">
        <v>0.0</v>
      </c>
      <c r="AG21" s="4">
        <f t="shared" si="11"/>
        <v>0</v>
      </c>
      <c r="AH21" s="1">
        <v>4267.0</v>
      </c>
      <c r="AI21" s="1">
        <v>466.0</v>
      </c>
      <c r="AJ21" s="4">
        <f t="shared" si="12"/>
        <v>0.109210218</v>
      </c>
      <c r="AK21" s="1">
        <v>4267.0</v>
      </c>
      <c r="AL21" s="1">
        <v>822.0</v>
      </c>
      <c r="AM21" s="4">
        <f t="shared" si="13"/>
        <v>0.1926411999</v>
      </c>
      <c r="AN21" s="1">
        <v>1712.0</v>
      </c>
      <c r="AO21" s="1">
        <v>246.0</v>
      </c>
      <c r="AP21" s="4">
        <f t="shared" si="14"/>
        <v>0.1436915888</v>
      </c>
      <c r="AQ21" s="1">
        <v>1712.0</v>
      </c>
      <c r="AR21" s="1">
        <v>364.0</v>
      </c>
      <c r="AS21" s="4">
        <f t="shared" si="15"/>
        <v>0.2126168224</v>
      </c>
      <c r="AT21" s="1">
        <v>1712.0</v>
      </c>
      <c r="AU21" s="1">
        <v>17.0</v>
      </c>
      <c r="AV21" s="1">
        <v>2.0</v>
      </c>
      <c r="AW21" s="4">
        <f t="shared" si="16"/>
        <v>0.01109813084</v>
      </c>
    </row>
    <row r="22" ht="15.75" customHeight="1">
      <c r="A22" s="1" t="s">
        <v>95</v>
      </c>
      <c r="B22" s="1" t="str">
        <f t="shared" si="1"/>
        <v>40011958600</v>
      </c>
      <c r="C22" s="1" t="s">
        <v>96</v>
      </c>
      <c r="D22" s="1">
        <v>1557.0</v>
      </c>
      <c r="E22" s="1">
        <v>803.0</v>
      </c>
      <c r="F22" s="4">
        <f t="shared" si="2"/>
        <v>0.5157353886</v>
      </c>
      <c r="G22" s="1">
        <v>124.0</v>
      </c>
      <c r="H22" s="1">
        <v>334.0</v>
      </c>
      <c r="I22" s="4">
        <f t="shared" si="3"/>
        <v>0.2941554271</v>
      </c>
      <c r="J22" s="1">
        <v>1514.0</v>
      </c>
      <c r="K22" s="1">
        <v>154.0</v>
      </c>
      <c r="L22" s="4">
        <f t="shared" si="4"/>
        <v>0.1017173052</v>
      </c>
      <c r="M22" s="1">
        <v>1131.0</v>
      </c>
      <c r="N22" s="1">
        <v>184.0</v>
      </c>
      <c r="O22" s="4">
        <f t="shared" si="5"/>
        <v>0.1626878868</v>
      </c>
      <c r="P22" s="1">
        <v>729.0</v>
      </c>
      <c r="Q22" s="1">
        <v>103.0</v>
      </c>
      <c r="R22" s="4">
        <f t="shared" si="6"/>
        <v>0.1412894376</v>
      </c>
      <c r="S22" s="1">
        <v>1557.0</v>
      </c>
      <c r="T22" s="1">
        <v>233.0</v>
      </c>
      <c r="U22" s="4">
        <f t="shared" si="7"/>
        <v>0.1496467566</v>
      </c>
      <c r="V22" s="1">
        <v>1155.0</v>
      </c>
      <c r="W22" s="1">
        <v>0.0</v>
      </c>
      <c r="X22" s="4">
        <f t="shared" si="8"/>
        <v>0</v>
      </c>
      <c r="Y22" s="1">
        <v>1433.0</v>
      </c>
      <c r="Z22" s="1">
        <v>13.0</v>
      </c>
      <c r="AA22" s="4">
        <f t="shared" si="9"/>
        <v>0.009071877181</v>
      </c>
      <c r="AB22" s="1">
        <v>729.0</v>
      </c>
      <c r="AC22" s="1">
        <v>148.0</v>
      </c>
      <c r="AD22" s="4">
        <f t="shared" si="10"/>
        <v>0.2030178326</v>
      </c>
      <c r="AE22" s="1">
        <v>725.0</v>
      </c>
      <c r="AF22" s="1">
        <v>6.0</v>
      </c>
      <c r="AG22" s="4">
        <f t="shared" si="11"/>
        <v>0.008275862069</v>
      </c>
      <c r="AH22" s="1">
        <v>1514.0</v>
      </c>
      <c r="AI22" s="1">
        <v>129.0</v>
      </c>
      <c r="AJ22" s="4">
        <f t="shared" si="12"/>
        <v>0.08520475561</v>
      </c>
      <c r="AK22" s="1">
        <v>1514.0</v>
      </c>
      <c r="AL22" s="1">
        <v>210.0</v>
      </c>
      <c r="AM22" s="4">
        <f t="shared" si="13"/>
        <v>0.1387054161</v>
      </c>
      <c r="AN22" s="1">
        <v>729.0</v>
      </c>
      <c r="AO22" s="1">
        <v>94.0</v>
      </c>
      <c r="AP22" s="4">
        <f t="shared" si="14"/>
        <v>0.1289437586</v>
      </c>
      <c r="AQ22" s="1">
        <v>729.0</v>
      </c>
      <c r="AR22" s="1">
        <v>168.0</v>
      </c>
      <c r="AS22" s="4">
        <f t="shared" si="15"/>
        <v>0.2304526749</v>
      </c>
      <c r="AT22" s="1">
        <v>729.0</v>
      </c>
      <c r="AU22" s="1">
        <v>0.0</v>
      </c>
      <c r="AV22" s="1">
        <v>0.0</v>
      </c>
      <c r="AW22" s="4">
        <f t="shared" si="16"/>
        <v>0</v>
      </c>
    </row>
    <row r="23" ht="15.75" customHeight="1">
      <c r="A23" s="1" t="s">
        <v>97</v>
      </c>
      <c r="B23" s="1" t="str">
        <f t="shared" si="1"/>
        <v>40011958700</v>
      </c>
      <c r="C23" s="1" t="s">
        <v>98</v>
      </c>
      <c r="D23" s="1">
        <v>1505.0</v>
      </c>
      <c r="E23" s="1">
        <v>799.0</v>
      </c>
      <c r="F23" s="4">
        <f t="shared" si="2"/>
        <v>0.53089701</v>
      </c>
      <c r="G23" s="1">
        <v>52.0</v>
      </c>
      <c r="H23" s="1">
        <v>365.0</v>
      </c>
      <c r="I23" s="4">
        <f t="shared" si="3"/>
        <v>0.277076412</v>
      </c>
      <c r="J23" s="1">
        <v>1505.0</v>
      </c>
      <c r="K23" s="1">
        <v>138.0</v>
      </c>
      <c r="L23" s="4">
        <f t="shared" si="4"/>
        <v>0.09169435216</v>
      </c>
      <c r="M23" s="1">
        <v>1145.0</v>
      </c>
      <c r="N23" s="1">
        <v>99.0</v>
      </c>
      <c r="O23" s="4">
        <f t="shared" si="5"/>
        <v>0.0864628821</v>
      </c>
      <c r="P23" s="1">
        <v>715.0</v>
      </c>
      <c r="Q23" s="1">
        <v>137.0</v>
      </c>
      <c r="R23" s="4">
        <f t="shared" si="6"/>
        <v>0.1916083916</v>
      </c>
      <c r="S23" s="1">
        <v>1505.0</v>
      </c>
      <c r="T23" s="1">
        <v>338.0</v>
      </c>
      <c r="U23" s="4">
        <f t="shared" si="7"/>
        <v>0.2245847176</v>
      </c>
      <c r="V23" s="1">
        <v>1183.0</v>
      </c>
      <c r="W23" s="1">
        <v>39.0</v>
      </c>
      <c r="X23" s="4">
        <f t="shared" si="8"/>
        <v>0.03296703297</v>
      </c>
      <c r="Y23" s="1">
        <v>1453.0</v>
      </c>
      <c r="Z23" s="1">
        <v>1.0</v>
      </c>
      <c r="AA23" s="4">
        <f t="shared" si="9"/>
        <v>0.0006882312457</v>
      </c>
      <c r="AB23" s="1">
        <v>715.0</v>
      </c>
      <c r="AC23" s="1">
        <v>141.0</v>
      </c>
      <c r="AD23" s="4">
        <f t="shared" si="10"/>
        <v>0.1972027972</v>
      </c>
      <c r="AE23" s="1">
        <v>581.0</v>
      </c>
      <c r="AF23" s="1">
        <v>3.0</v>
      </c>
      <c r="AG23" s="4">
        <f t="shared" si="11"/>
        <v>0.005163511188</v>
      </c>
      <c r="AH23" s="1">
        <v>1505.0</v>
      </c>
      <c r="AI23" s="1">
        <v>150.0</v>
      </c>
      <c r="AJ23" s="4">
        <f t="shared" si="12"/>
        <v>0.09966777409</v>
      </c>
      <c r="AK23" s="1">
        <v>1505.0</v>
      </c>
      <c r="AL23" s="1">
        <v>400.0</v>
      </c>
      <c r="AM23" s="4">
        <f t="shared" si="13"/>
        <v>0.2657807309</v>
      </c>
      <c r="AN23" s="1">
        <v>715.0</v>
      </c>
      <c r="AO23" s="1">
        <v>106.0</v>
      </c>
      <c r="AP23" s="4">
        <f t="shared" si="14"/>
        <v>0.1482517483</v>
      </c>
      <c r="AQ23" s="1">
        <v>715.0</v>
      </c>
      <c r="AR23" s="1">
        <v>171.0</v>
      </c>
      <c r="AS23" s="4">
        <f t="shared" si="15"/>
        <v>0.2391608392</v>
      </c>
      <c r="AT23" s="1">
        <v>715.0</v>
      </c>
      <c r="AU23" s="1">
        <v>0.0</v>
      </c>
      <c r="AV23" s="1">
        <v>0.0</v>
      </c>
      <c r="AW23" s="4">
        <f t="shared" si="16"/>
        <v>0</v>
      </c>
    </row>
    <row r="24" ht="15.75" customHeight="1">
      <c r="A24" s="1" t="s">
        <v>99</v>
      </c>
      <c r="B24" s="1" t="str">
        <f t="shared" si="1"/>
        <v>40011958800</v>
      </c>
      <c r="C24" s="1" t="s">
        <v>100</v>
      </c>
      <c r="D24" s="1">
        <v>1088.0</v>
      </c>
      <c r="E24" s="1">
        <v>614.0</v>
      </c>
      <c r="F24" s="4">
        <f t="shared" si="2"/>
        <v>0.5643382353</v>
      </c>
      <c r="G24" s="1">
        <v>66.0</v>
      </c>
      <c r="H24" s="1">
        <v>300.0</v>
      </c>
      <c r="I24" s="4">
        <f t="shared" si="3"/>
        <v>0.3363970588</v>
      </c>
      <c r="J24" s="1">
        <v>1086.0</v>
      </c>
      <c r="K24" s="1">
        <v>74.0</v>
      </c>
      <c r="L24" s="4">
        <f t="shared" si="4"/>
        <v>0.06813996317</v>
      </c>
      <c r="M24" s="1">
        <v>894.0</v>
      </c>
      <c r="N24" s="1">
        <v>81.0</v>
      </c>
      <c r="O24" s="4">
        <f t="shared" si="5"/>
        <v>0.09060402685</v>
      </c>
      <c r="P24" s="1">
        <v>536.0</v>
      </c>
      <c r="Q24" s="1">
        <v>51.0</v>
      </c>
      <c r="R24" s="4">
        <f t="shared" si="6"/>
        <v>0.09514925373</v>
      </c>
      <c r="S24" s="1">
        <v>1088.0</v>
      </c>
      <c r="T24" s="1">
        <v>171.0</v>
      </c>
      <c r="U24" s="4">
        <f t="shared" si="7"/>
        <v>0.1571691176</v>
      </c>
      <c r="V24" s="1">
        <v>944.0</v>
      </c>
      <c r="W24" s="1">
        <v>2.0</v>
      </c>
      <c r="X24" s="4">
        <f t="shared" si="8"/>
        <v>0.002118644068</v>
      </c>
      <c r="Y24" s="1">
        <v>1022.0</v>
      </c>
      <c r="Z24" s="1">
        <v>5.0</v>
      </c>
      <c r="AA24" s="4">
        <f t="shared" si="9"/>
        <v>0.004892367906</v>
      </c>
      <c r="AB24" s="1">
        <v>536.0</v>
      </c>
      <c r="AC24" s="1">
        <v>54.0</v>
      </c>
      <c r="AD24" s="4">
        <f t="shared" si="10"/>
        <v>0.1007462687</v>
      </c>
      <c r="AE24" s="1">
        <v>380.0</v>
      </c>
      <c r="AF24" s="1">
        <v>5.0</v>
      </c>
      <c r="AG24" s="4">
        <f t="shared" si="11"/>
        <v>0.01315789474</v>
      </c>
      <c r="AH24" s="1">
        <v>1088.0</v>
      </c>
      <c r="AI24" s="1">
        <v>80.0</v>
      </c>
      <c r="AJ24" s="4">
        <f t="shared" si="12"/>
        <v>0.07352941176</v>
      </c>
      <c r="AK24" s="1">
        <v>1088.0</v>
      </c>
      <c r="AL24" s="1">
        <v>260.0</v>
      </c>
      <c r="AM24" s="4">
        <f t="shared" si="13"/>
        <v>0.2389705882</v>
      </c>
      <c r="AN24" s="1">
        <v>536.0</v>
      </c>
      <c r="AO24" s="1">
        <v>73.0</v>
      </c>
      <c r="AP24" s="4">
        <f t="shared" si="14"/>
        <v>0.1361940299</v>
      </c>
      <c r="AQ24" s="1">
        <v>536.0</v>
      </c>
      <c r="AR24" s="1">
        <v>122.0</v>
      </c>
      <c r="AS24" s="4">
        <f t="shared" si="15"/>
        <v>0.2276119403</v>
      </c>
      <c r="AT24" s="1">
        <v>536.0</v>
      </c>
      <c r="AU24" s="1">
        <v>2.0</v>
      </c>
      <c r="AV24" s="1">
        <v>7.0</v>
      </c>
      <c r="AW24" s="4">
        <f t="shared" si="16"/>
        <v>0.01679104478</v>
      </c>
    </row>
    <row r="25" ht="15.75" customHeight="1">
      <c r="A25" s="1" t="s">
        <v>101</v>
      </c>
      <c r="B25" s="1" t="str">
        <f t="shared" si="1"/>
        <v>40011958900</v>
      </c>
      <c r="C25" s="1" t="s">
        <v>102</v>
      </c>
      <c r="D25" s="1">
        <v>3416.0</v>
      </c>
      <c r="E25" s="1">
        <v>1121.0</v>
      </c>
      <c r="F25" s="4">
        <f t="shared" si="2"/>
        <v>0.3281615925</v>
      </c>
      <c r="G25" s="1">
        <v>120.0</v>
      </c>
      <c r="H25" s="1">
        <v>399.0</v>
      </c>
      <c r="I25" s="4">
        <f t="shared" si="3"/>
        <v>0.1519320843</v>
      </c>
      <c r="J25" s="1">
        <v>2022.0</v>
      </c>
      <c r="K25" s="1">
        <v>197.0</v>
      </c>
      <c r="L25" s="4">
        <f t="shared" si="4"/>
        <v>0.09742828882</v>
      </c>
      <c r="M25" s="1">
        <v>2987.0</v>
      </c>
      <c r="N25" s="1">
        <v>802.0</v>
      </c>
      <c r="O25" s="4">
        <f t="shared" si="5"/>
        <v>0.2684968196</v>
      </c>
      <c r="P25" s="1">
        <v>1051.0</v>
      </c>
      <c r="Q25" s="1">
        <v>109.0</v>
      </c>
      <c r="R25" s="4">
        <f t="shared" si="6"/>
        <v>0.1037107517</v>
      </c>
      <c r="S25" s="1">
        <v>3416.0</v>
      </c>
      <c r="T25" s="1">
        <v>1249.0</v>
      </c>
      <c r="U25" s="4">
        <f t="shared" si="7"/>
        <v>0.3656323185</v>
      </c>
      <c r="V25" s="1">
        <v>3025.0</v>
      </c>
      <c r="W25" s="1">
        <v>26.0</v>
      </c>
      <c r="X25" s="4">
        <f t="shared" si="8"/>
        <v>0.008595041322</v>
      </c>
      <c r="Y25" s="1">
        <v>3296.0</v>
      </c>
      <c r="Z25" s="1">
        <v>365.0</v>
      </c>
      <c r="AA25" s="4">
        <f t="shared" si="9"/>
        <v>0.1107402913</v>
      </c>
      <c r="AB25" s="1">
        <v>1051.0</v>
      </c>
      <c r="AC25" s="1">
        <v>403.0</v>
      </c>
      <c r="AD25" s="4">
        <f t="shared" si="10"/>
        <v>0.3834443387</v>
      </c>
      <c r="AE25" s="1">
        <v>975.0</v>
      </c>
      <c r="AF25" s="1">
        <v>34.0</v>
      </c>
      <c r="AG25" s="4">
        <f t="shared" si="11"/>
        <v>0.03487179487</v>
      </c>
      <c r="AH25" s="1">
        <v>2022.0</v>
      </c>
      <c r="AI25" s="1">
        <v>300.0</v>
      </c>
      <c r="AJ25" s="4">
        <f t="shared" si="12"/>
        <v>0.1483679525</v>
      </c>
      <c r="AK25" s="1">
        <v>2022.0</v>
      </c>
      <c r="AL25" s="1">
        <v>350.0</v>
      </c>
      <c r="AM25" s="4">
        <f t="shared" si="13"/>
        <v>0.1730959446</v>
      </c>
      <c r="AN25" s="1">
        <v>1051.0</v>
      </c>
      <c r="AO25" s="1">
        <v>165.0</v>
      </c>
      <c r="AP25" s="4">
        <f t="shared" si="14"/>
        <v>0.1569933397</v>
      </c>
      <c r="AQ25" s="1">
        <v>1051.0</v>
      </c>
      <c r="AR25" s="1">
        <v>326.0</v>
      </c>
      <c r="AS25" s="4">
        <f t="shared" si="15"/>
        <v>0.3101807802</v>
      </c>
      <c r="AT25" s="1">
        <v>1051.0</v>
      </c>
      <c r="AU25" s="1">
        <v>0.0</v>
      </c>
      <c r="AV25" s="1">
        <v>13.0</v>
      </c>
      <c r="AW25" s="4">
        <f t="shared" si="16"/>
        <v>0.01236917222</v>
      </c>
    </row>
    <row r="26" ht="15.75" customHeight="1">
      <c r="A26" s="1" t="s">
        <v>103</v>
      </c>
      <c r="B26" s="1" t="str">
        <f t="shared" si="1"/>
        <v>40011959000</v>
      </c>
      <c r="C26" s="1" t="s">
        <v>104</v>
      </c>
      <c r="D26" s="1">
        <v>1990.0</v>
      </c>
      <c r="E26" s="1">
        <v>1128.0</v>
      </c>
      <c r="F26" s="4">
        <f t="shared" si="2"/>
        <v>0.5668341709</v>
      </c>
      <c r="G26" s="1">
        <v>156.0</v>
      </c>
      <c r="H26" s="1">
        <v>332.0</v>
      </c>
      <c r="I26" s="4">
        <f t="shared" si="3"/>
        <v>0.2452261307</v>
      </c>
      <c r="J26" s="1">
        <v>1911.0</v>
      </c>
      <c r="K26" s="1">
        <v>162.0</v>
      </c>
      <c r="L26" s="4">
        <f t="shared" si="4"/>
        <v>0.08477237049</v>
      </c>
      <c r="M26" s="1">
        <v>1434.0</v>
      </c>
      <c r="N26" s="1">
        <v>148.0</v>
      </c>
      <c r="O26" s="4">
        <f t="shared" si="5"/>
        <v>0.1032078103</v>
      </c>
      <c r="P26" s="1">
        <v>867.0</v>
      </c>
      <c r="Q26" s="1">
        <v>133.0</v>
      </c>
      <c r="R26" s="4">
        <f t="shared" si="6"/>
        <v>0.1534025375</v>
      </c>
      <c r="S26" s="1">
        <v>1990.0</v>
      </c>
      <c r="T26" s="1">
        <v>489.0</v>
      </c>
      <c r="U26" s="4">
        <f t="shared" si="7"/>
        <v>0.2457286432</v>
      </c>
      <c r="V26" s="1">
        <v>1471.0</v>
      </c>
      <c r="W26" s="1">
        <v>42.0</v>
      </c>
      <c r="X26" s="4">
        <f t="shared" si="8"/>
        <v>0.02855200544</v>
      </c>
      <c r="Y26" s="1">
        <v>1834.0</v>
      </c>
      <c r="Z26" s="1">
        <v>4.0</v>
      </c>
      <c r="AA26" s="4">
        <f t="shared" si="9"/>
        <v>0.002181025082</v>
      </c>
      <c r="AB26" s="1">
        <v>867.0</v>
      </c>
      <c r="AC26" s="1">
        <v>291.0</v>
      </c>
      <c r="AD26" s="4">
        <f t="shared" si="10"/>
        <v>0.3356401384</v>
      </c>
      <c r="AE26" s="1">
        <v>804.0</v>
      </c>
      <c r="AF26" s="1">
        <v>8.0</v>
      </c>
      <c r="AG26" s="4">
        <f t="shared" si="11"/>
        <v>0.009950248756</v>
      </c>
      <c r="AH26" s="1">
        <v>1926.0</v>
      </c>
      <c r="AI26" s="1">
        <v>306.0</v>
      </c>
      <c r="AJ26" s="4">
        <f t="shared" si="12"/>
        <v>0.1588785047</v>
      </c>
      <c r="AK26" s="1">
        <v>1926.0</v>
      </c>
      <c r="AL26" s="1">
        <v>323.0</v>
      </c>
      <c r="AM26" s="4">
        <f t="shared" si="13"/>
        <v>0.1677050883</v>
      </c>
      <c r="AN26" s="1">
        <v>867.0</v>
      </c>
      <c r="AO26" s="1">
        <v>158.0</v>
      </c>
      <c r="AP26" s="4">
        <f t="shared" si="14"/>
        <v>0.1822376009</v>
      </c>
      <c r="AQ26" s="1">
        <v>867.0</v>
      </c>
      <c r="AR26" s="1">
        <v>197.0</v>
      </c>
      <c r="AS26" s="4">
        <f t="shared" si="15"/>
        <v>0.2272202999</v>
      </c>
      <c r="AT26" s="1">
        <v>867.0</v>
      </c>
      <c r="AU26" s="1">
        <v>9.0</v>
      </c>
      <c r="AV26" s="1">
        <v>9.0</v>
      </c>
      <c r="AW26" s="4">
        <f t="shared" si="16"/>
        <v>0.02076124567</v>
      </c>
    </row>
    <row r="27" ht="15.75" customHeight="1">
      <c r="A27" s="1" t="s">
        <v>105</v>
      </c>
      <c r="B27" s="1" t="str">
        <f t="shared" si="1"/>
        <v>40013795600</v>
      </c>
      <c r="C27" s="1" t="s">
        <v>106</v>
      </c>
      <c r="D27" s="1">
        <v>2310.0</v>
      </c>
      <c r="E27" s="1">
        <v>1124.0</v>
      </c>
      <c r="F27" s="4">
        <f t="shared" si="2"/>
        <v>0.4865800866</v>
      </c>
      <c r="G27" s="1">
        <v>123.0</v>
      </c>
      <c r="H27" s="1">
        <v>635.0</v>
      </c>
      <c r="I27" s="4">
        <f t="shared" si="3"/>
        <v>0.3281385281</v>
      </c>
      <c r="J27" s="1">
        <v>2277.0</v>
      </c>
      <c r="K27" s="1">
        <v>290.0</v>
      </c>
      <c r="L27" s="4">
        <f t="shared" si="4"/>
        <v>0.1273605621</v>
      </c>
      <c r="M27" s="1">
        <v>1812.0</v>
      </c>
      <c r="N27" s="1">
        <v>206.0</v>
      </c>
      <c r="O27" s="4">
        <f t="shared" si="5"/>
        <v>0.1136865342</v>
      </c>
      <c r="P27" s="1">
        <v>952.0</v>
      </c>
      <c r="Q27" s="1">
        <v>139.0</v>
      </c>
      <c r="R27" s="4">
        <f t="shared" si="6"/>
        <v>0.1460084034</v>
      </c>
      <c r="S27" s="1">
        <v>2310.0</v>
      </c>
      <c r="T27" s="1">
        <v>659.0</v>
      </c>
      <c r="U27" s="4">
        <f t="shared" si="7"/>
        <v>0.2852813853</v>
      </c>
      <c r="V27" s="1">
        <v>1870.0</v>
      </c>
      <c r="W27" s="1">
        <v>64.0</v>
      </c>
      <c r="X27" s="4">
        <f t="shared" si="8"/>
        <v>0.03422459893</v>
      </c>
      <c r="Y27" s="1">
        <v>2187.0</v>
      </c>
      <c r="Z27" s="1">
        <v>2.0</v>
      </c>
      <c r="AA27" s="4">
        <f t="shared" si="9"/>
        <v>0.0009144947417</v>
      </c>
      <c r="AB27" s="1">
        <v>952.0</v>
      </c>
      <c r="AC27" s="1">
        <v>227.0</v>
      </c>
      <c r="AD27" s="4">
        <f t="shared" si="10"/>
        <v>0.2384453782</v>
      </c>
      <c r="AE27" s="1">
        <v>756.0</v>
      </c>
      <c r="AF27" s="1">
        <v>3.0</v>
      </c>
      <c r="AG27" s="4">
        <f t="shared" si="11"/>
        <v>0.003968253968</v>
      </c>
      <c r="AH27" s="1">
        <v>2310.0</v>
      </c>
      <c r="AI27" s="1">
        <v>330.0</v>
      </c>
      <c r="AJ27" s="4">
        <f t="shared" si="12"/>
        <v>0.1428571429</v>
      </c>
      <c r="AK27" s="1">
        <v>2310.0</v>
      </c>
      <c r="AL27" s="1">
        <v>587.0</v>
      </c>
      <c r="AM27" s="4">
        <f t="shared" si="13"/>
        <v>0.2541125541</v>
      </c>
      <c r="AN27" s="1">
        <v>952.0</v>
      </c>
      <c r="AO27" s="1">
        <v>217.0</v>
      </c>
      <c r="AP27" s="4">
        <f t="shared" si="14"/>
        <v>0.2279411765</v>
      </c>
      <c r="AQ27" s="1">
        <v>952.0</v>
      </c>
      <c r="AR27" s="1">
        <v>371.0</v>
      </c>
      <c r="AS27" s="4">
        <f t="shared" si="15"/>
        <v>0.3897058824</v>
      </c>
      <c r="AT27" s="1">
        <v>952.0</v>
      </c>
      <c r="AU27" s="1">
        <v>11.0</v>
      </c>
      <c r="AV27" s="1">
        <v>8.0</v>
      </c>
      <c r="AW27" s="4">
        <f t="shared" si="16"/>
        <v>0.01995798319</v>
      </c>
    </row>
    <row r="28" ht="15.75" customHeight="1">
      <c r="A28" s="1" t="s">
        <v>107</v>
      </c>
      <c r="B28" s="1" t="str">
        <f t="shared" si="1"/>
        <v>40013795700</v>
      </c>
      <c r="C28" s="1" t="s">
        <v>108</v>
      </c>
      <c r="D28" s="1">
        <v>3764.0</v>
      </c>
      <c r="E28" s="1">
        <v>2006.0</v>
      </c>
      <c r="F28" s="4">
        <f t="shared" si="2"/>
        <v>0.5329436769</v>
      </c>
      <c r="G28" s="1">
        <v>184.0</v>
      </c>
      <c r="H28" s="1">
        <v>678.0</v>
      </c>
      <c r="I28" s="4">
        <f t="shared" si="3"/>
        <v>0.2290116897</v>
      </c>
      <c r="J28" s="1">
        <v>3706.0</v>
      </c>
      <c r="K28" s="1">
        <v>436.0</v>
      </c>
      <c r="L28" s="4">
        <f t="shared" si="4"/>
        <v>0.1176470588</v>
      </c>
      <c r="M28" s="1">
        <v>2873.0</v>
      </c>
      <c r="N28" s="1">
        <v>437.0</v>
      </c>
      <c r="O28" s="4">
        <f t="shared" si="5"/>
        <v>0.1521058127</v>
      </c>
      <c r="P28" s="1">
        <v>1405.0</v>
      </c>
      <c r="Q28" s="1">
        <v>189.0</v>
      </c>
      <c r="R28" s="4">
        <f t="shared" si="6"/>
        <v>0.134519573</v>
      </c>
      <c r="S28" s="1">
        <v>3764.0</v>
      </c>
      <c r="T28" s="1">
        <v>1216.0</v>
      </c>
      <c r="U28" s="4">
        <f t="shared" si="7"/>
        <v>0.3230605739</v>
      </c>
      <c r="V28" s="1">
        <v>3004.0</v>
      </c>
      <c r="W28" s="1">
        <v>116.0</v>
      </c>
      <c r="X28" s="4">
        <f t="shared" si="8"/>
        <v>0.03861517976</v>
      </c>
      <c r="Y28" s="1">
        <v>3580.0</v>
      </c>
      <c r="Z28" s="1">
        <v>19.0</v>
      </c>
      <c r="AA28" s="4">
        <f t="shared" si="9"/>
        <v>0.00530726257</v>
      </c>
      <c r="AB28" s="1">
        <v>1405.0</v>
      </c>
      <c r="AC28" s="1">
        <v>388.0</v>
      </c>
      <c r="AD28" s="4">
        <f t="shared" si="10"/>
        <v>0.2761565836</v>
      </c>
      <c r="AE28" s="1">
        <v>1569.0</v>
      </c>
      <c r="AF28" s="1">
        <v>40.0</v>
      </c>
      <c r="AG28" s="4">
        <f t="shared" si="11"/>
        <v>0.02549394519</v>
      </c>
      <c r="AH28" s="1">
        <v>3759.0</v>
      </c>
      <c r="AI28" s="1">
        <v>702.0</v>
      </c>
      <c r="AJ28" s="4">
        <f t="shared" si="12"/>
        <v>0.1867517957</v>
      </c>
      <c r="AK28" s="1">
        <v>3759.0</v>
      </c>
      <c r="AL28" s="1">
        <v>820.0</v>
      </c>
      <c r="AM28" s="4">
        <f t="shared" si="13"/>
        <v>0.2181431232</v>
      </c>
      <c r="AN28" s="1">
        <v>1405.0</v>
      </c>
      <c r="AO28" s="1">
        <v>194.0</v>
      </c>
      <c r="AP28" s="4">
        <f t="shared" si="14"/>
        <v>0.1380782918</v>
      </c>
      <c r="AQ28" s="1">
        <v>1405.0</v>
      </c>
      <c r="AR28" s="1">
        <v>367.0</v>
      </c>
      <c r="AS28" s="4">
        <f t="shared" si="15"/>
        <v>0.2612099644</v>
      </c>
      <c r="AT28" s="1">
        <v>1405.0</v>
      </c>
      <c r="AU28" s="1">
        <v>10.0</v>
      </c>
      <c r="AV28" s="1">
        <v>16.0</v>
      </c>
      <c r="AW28" s="4">
        <f t="shared" si="16"/>
        <v>0.01850533808</v>
      </c>
    </row>
    <row r="29" ht="15.75" customHeight="1">
      <c r="A29" s="1" t="s">
        <v>109</v>
      </c>
      <c r="B29" s="1" t="str">
        <f t="shared" si="1"/>
        <v>40013795900</v>
      </c>
      <c r="C29" s="1" t="s">
        <v>110</v>
      </c>
      <c r="D29" s="1">
        <v>1695.0</v>
      </c>
      <c r="E29" s="1">
        <v>834.0</v>
      </c>
      <c r="F29" s="4">
        <f t="shared" si="2"/>
        <v>0.4920353982</v>
      </c>
      <c r="G29" s="1">
        <v>83.0</v>
      </c>
      <c r="H29" s="1">
        <v>383.0</v>
      </c>
      <c r="I29" s="4">
        <f t="shared" si="3"/>
        <v>0.2749262537</v>
      </c>
      <c r="J29" s="1">
        <v>1695.0</v>
      </c>
      <c r="K29" s="1">
        <v>204.0</v>
      </c>
      <c r="L29" s="4">
        <f t="shared" si="4"/>
        <v>0.1203539823</v>
      </c>
      <c r="M29" s="1">
        <v>1346.0</v>
      </c>
      <c r="N29" s="1">
        <v>158.0</v>
      </c>
      <c r="O29" s="4">
        <f t="shared" si="5"/>
        <v>0.117384844</v>
      </c>
      <c r="P29" s="1">
        <v>705.0</v>
      </c>
      <c r="Q29" s="1">
        <v>134.0</v>
      </c>
      <c r="R29" s="4">
        <f t="shared" si="6"/>
        <v>0.190070922</v>
      </c>
      <c r="S29" s="1">
        <v>1695.0</v>
      </c>
      <c r="T29" s="1">
        <v>520.0</v>
      </c>
      <c r="U29" s="4">
        <f t="shared" si="7"/>
        <v>0.3067846608</v>
      </c>
      <c r="V29" s="1">
        <v>1395.0</v>
      </c>
      <c r="W29" s="1">
        <v>47.0</v>
      </c>
      <c r="X29" s="4">
        <f t="shared" si="8"/>
        <v>0.03369175627</v>
      </c>
      <c r="Y29" s="1">
        <v>1612.0</v>
      </c>
      <c r="Z29" s="1">
        <v>2.0</v>
      </c>
      <c r="AA29" s="4">
        <f t="shared" si="9"/>
        <v>0.001240694789</v>
      </c>
      <c r="AB29" s="1">
        <v>705.0</v>
      </c>
      <c r="AC29" s="1">
        <v>161.0</v>
      </c>
      <c r="AD29" s="4">
        <f t="shared" si="10"/>
        <v>0.2283687943</v>
      </c>
      <c r="AE29" s="1">
        <v>710.0</v>
      </c>
      <c r="AF29" s="1">
        <v>9.0</v>
      </c>
      <c r="AG29" s="4">
        <f t="shared" si="11"/>
        <v>0.01267605634</v>
      </c>
      <c r="AH29" s="1">
        <v>1695.0</v>
      </c>
      <c r="AI29" s="1">
        <v>236.0</v>
      </c>
      <c r="AJ29" s="4">
        <f t="shared" si="12"/>
        <v>0.1392330383</v>
      </c>
      <c r="AK29" s="1">
        <v>1695.0</v>
      </c>
      <c r="AL29" s="1">
        <v>453.0</v>
      </c>
      <c r="AM29" s="4">
        <f t="shared" si="13"/>
        <v>0.2672566372</v>
      </c>
      <c r="AN29" s="1">
        <v>705.0</v>
      </c>
      <c r="AO29" s="1">
        <v>172.0</v>
      </c>
      <c r="AP29" s="4">
        <f t="shared" si="14"/>
        <v>0.2439716312</v>
      </c>
      <c r="AQ29" s="1">
        <v>705.0</v>
      </c>
      <c r="AR29" s="1">
        <v>247.0</v>
      </c>
      <c r="AS29" s="4">
        <f t="shared" si="15"/>
        <v>0.3503546099</v>
      </c>
      <c r="AT29" s="1">
        <v>705.0</v>
      </c>
      <c r="AU29" s="1">
        <v>43.0</v>
      </c>
      <c r="AV29" s="1">
        <v>7.0</v>
      </c>
      <c r="AW29" s="4">
        <f t="shared" si="16"/>
        <v>0.07092198582</v>
      </c>
    </row>
    <row r="30" ht="15.75" customHeight="1">
      <c r="A30" s="1" t="s">
        <v>111</v>
      </c>
      <c r="B30" s="1" t="str">
        <f t="shared" si="1"/>
        <v>40013796001</v>
      </c>
      <c r="C30" s="1" t="s">
        <v>112</v>
      </c>
      <c r="D30" s="1">
        <v>6648.0</v>
      </c>
      <c r="E30" s="1">
        <v>3255.0</v>
      </c>
      <c r="F30" s="4">
        <f t="shared" si="2"/>
        <v>0.4896209386</v>
      </c>
      <c r="G30" s="1">
        <v>491.0</v>
      </c>
      <c r="H30" s="1">
        <v>1116.0</v>
      </c>
      <c r="I30" s="4">
        <f t="shared" si="3"/>
        <v>0.2417268351</v>
      </c>
      <c r="J30" s="1">
        <v>6615.0</v>
      </c>
      <c r="K30" s="1">
        <v>584.0</v>
      </c>
      <c r="L30" s="4">
        <f t="shared" si="4"/>
        <v>0.08828420257</v>
      </c>
      <c r="M30" s="1">
        <v>4976.0</v>
      </c>
      <c r="N30" s="1">
        <v>687.0</v>
      </c>
      <c r="O30" s="4">
        <f t="shared" si="5"/>
        <v>0.138062701</v>
      </c>
      <c r="P30" s="1">
        <v>2252.0</v>
      </c>
      <c r="Q30" s="1">
        <v>192.0</v>
      </c>
      <c r="R30" s="4">
        <f t="shared" si="6"/>
        <v>0.08525754885</v>
      </c>
      <c r="S30" s="1">
        <v>6648.0</v>
      </c>
      <c r="T30" s="1">
        <v>1824.0</v>
      </c>
      <c r="U30" s="4">
        <f t="shared" si="7"/>
        <v>0.274368231</v>
      </c>
      <c r="V30" s="1">
        <v>5135.0</v>
      </c>
      <c r="W30" s="1">
        <v>140.0</v>
      </c>
      <c r="X30" s="4">
        <f t="shared" si="8"/>
        <v>0.02726387537</v>
      </c>
      <c r="Y30" s="1">
        <v>6157.0</v>
      </c>
      <c r="Z30" s="1">
        <v>0.0</v>
      </c>
      <c r="AA30" s="4">
        <f t="shared" si="9"/>
        <v>0</v>
      </c>
      <c r="AB30" s="1">
        <v>2252.0</v>
      </c>
      <c r="AC30" s="1">
        <v>513.0</v>
      </c>
      <c r="AD30" s="4">
        <f t="shared" si="10"/>
        <v>0.2277975133</v>
      </c>
      <c r="AE30" s="1">
        <v>2876.0</v>
      </c>
      <c r="AF30" s="1">
        <v>53.0</v>
      </c>
      <c r="AG30" s="4">
        <f t="shared" si="11"/>
        <v>0.01842837274</v>
      </c>
      <c r="AH30" s="1">
        <v>6648.0</v>
      </c>
      <c r="AI30" s="1">
        <v>1061.0</v>
      </c>
      <c r="AJ30" s="4">
        <f t="shared" si="12"/>
        <v>0.1595968712</v>
      </c>
      <c r="AK30" s="1">
        <v>6648.0</v>
      </c>
      <c r="AL30" s="1">
        <v>1391.0</v>
      </c>
      <c r="AM30" s="4">
        <f t="shared" si="13"/>
        <v>0.2092358604</v>
      </c>
      <c r="AN30" s="1">
        <v>2252.0</v>
      </c>
      <c r="AO30" s="1">
        <v>221.0</v>
      </c>
      <c r="AP30" s="4">
        <f t="shared" si="14"/>
        <v>0.09813499112</v>
      </c>
      <c r="AQ30" s="1">
        <v>2252.0</v>
      </c>
      <c r="AR30" s="1">
        <v>499.0</v>
      </c>
      <c r="AS30" s="4">
        <f t="shared" si="15"/>
        <v>0.2215808171</v>
      </c>
      <c r="AT30" s="1">
        <v>2252.0</v>
      </c>
      <c r="AU30" s="1">
        <v>12.0</v>
      </c>
      <c r="AV30" s="1">
        <v>20.0</v>
      </c>
      <c r="AW30" s="4">
        <f t="shared" si="16"/>
        <v>0.01420959147</v>
      </c>
    </row>
    <row r="31" ht="15.75" customHeight="1">
      <c r="A31" s="1" t="s">
        <v>113</v>
      </c>
      <c r="B31" s="1" t="str">
        <f t="shared" si="1"/>
        <v>40013796002</v>
      </c>
      <c r="C31" s="1" t="s">
        <v>114</v>
      </c>
      <c r="D31" s="1">
        <v>5002.0</v>
      </c>
      <c r="E31" s="1">
        <v>2651.0</v>
      </c>
      <c r="F31" s="4">
        <f t="shared" si="2"/>
        <v>0.5299880048</v>
      </c>
      <c r="G31" s="1">
        <v>417.0</v>
      </c>
      <c r="H31" s="1">
        <v>758.0</v>
      </c>
      <c r="I31" s="4">
        <f t="shared" si="3"/>
        <v>0.2349060376</v>
      </c>
      <c r="J31" s="1">
        <v>4926.0</v>
      </c>
      <c r="K31" s="1">
        <v>526.0</v>
      </c>
      <c r="L31" s="4">
        <f t="shared" si="4"/>
        <v>0.1067803492</v>
      </c>
      <c r="M31" s="1">
        <v>3721.0</v>
      </c>
      <c r="N31" s="1">
        <v>435.0</v>
      </c>
      <c r="O31" s="4">
        <f t="shared" si="5"/>
        <v>0.116904058</v>
      </c>
      <c r="P31" s="1">
        <v>1872.0</v>
      </c>
      <c r="Q31" s="1">
        <v>248.0</v>
      </c>
      <c r="R31" s="4">
        <f t="shared" si="6"/>
        <v>0.1324786325</v>
      </c>
      <c r="S31" s="1">
        <v>5002.0</v>
      </c>
      <c r="T31" s="1">
        <v>2122.0</v>
      </c>
      <c r="U31" s="4">
        <f t="shared" si="7"/>
        <v>0.4242303079</v>
      </c>
      <c r="V31" s="1">
        <v>3834.0</v>
      </c>
      <c r="W31" s="1">
        <v>119.0</v>
      </c>
      <c r="X31" s="4">
        <f t="shared" si="8"/>
        <v>0.03103808033</v>
      </c>
      <c r="Y31" s="1">
        <v>4585.0</v>
      </c>
      <c r="Z31" s="1">
        <v>0.0</v>
      </c>
      <c r="AA31" s="4">
        <f t="shared" si="9"/>
        <v>0</v>
      </c>
      <c r="AB31" s="1">
        <v>1872.0</v>
      </c>
      <c r="AC31" s="1">
        <v>686.0</v>
      </c>
      <c r="AD31" s="4">
        <f t="shared" si="10"/>
        <v>0.3664529915</v>
      </c>
      <c r="AE31" s="1">
        <v>2239.0</v>
      </c>
      <c r="AF31" s="1">
        <v>26.0</v>
      </c>
      <c r="AG31" s="4">
        <f t="shared" si="11"/>
        <v>0.01161232693</v>
      </c>
      <c r="AH31" s="1">
        <v>4971.0</v>
      </c>
      <c r="AI31" s="1">
        <v>782.0</v>
      </c>
      <c r="AJ31" s="4">
        <f t="shared" si="12"/>
        <v>0.157312412</v>
      </c>
      <c r="AK31" s="1">
        <v>4971.0</v>
      </c>
      <c r="AL31" s="1">
        <v>1041.0</v>
      </c>
      <c r="AM31" s="4">
        <f t="shared" si="13"/>
        <v>0.2094146047</v>
      </c>
      <c r="AN31" s="1">
        <v>1872.0</v>
      </c>
      <c r="AO31" s="1">
        <v>176.0</v>
      </c>
      <c r="AP31" s="4">
        <f t="shared" si="14"/>
        <v>0.09401709402</v>
      </c>
      <c r="AQ31" s="1">
        <v>1872.0</v>
      </c>
      <c r="AR31" s="1">
        <v>385.0</v>
      </c>
      <c r="AS31" s="4">
        <f t="shared" si="15"/>
        <v>0.2056623932</v>
      </c>
      <c r="AT31" s="1">
        <v>1872.0</v>
      </c>
      <c r="AU31" s="1">
        <v>12.0</v>
      </c>
      <c r="AV31" s="1">
        <v>23.0</v>
      </c>
      <c r="AW31" s="4">
        <f t="shared" si="16"/>
        <v>0.0186965812</v>
      </c>
    </row>
    <row r="32" ht="15.75" customHeight="1">
      <c r="A32" s="1" t="s">
        <v>115</v>
      </c>
      <c r="B32" s="1" t="str">
        <f t="shared" si="1"/>
        <v>40013796100</v>
      </c>
      <c r="C32" s="1" t="s">
        <v>116</v>
      </c>
      <c r="D32" s="1">
        <v>10068.0</v>
      </c>
      <c r="E32" s="1">
        <v>5388.0</v>
      </c>
      <c r="F32" s="4">
        <f t="shared" si="2"/>
        <v>0.5351609058</v>
      </c>
      <c r="G32" s="1">
        <v>693.0</v>
      </c>
      <c r="H32" s="1">
        <v>1663.0</v>
      </c>
      <c r="I32" s="4">
        <f t="shared" si="3"/>
        <v>0.2340087406</v>
      </c>
      <c r="J32" s="1">
        <v>9922.0</v>
      </c>
      <c r="K32" s="1">
        <v>1428.0</v>
      </c>
      <c r="L32" s="4">
        <f t="shared" si="4"/>
        <v>0.1439225963</v>
      </c>
      <c r="M32" s="1">
        <v>7558.0</v>
      </c>
      <c r="N32" s="1">
        <v>782.0</v>
      </c>
      <c r="O32" s="4">
        <f t="shared" si="5"/>
        <v>0.1034665255</v>
      </c>
      <c r="P32" s="1">
        <v>3858.0</v>
      </c>
      <c r="Q32" s="1">
        <v>595.0</v>
      </c>
      <c r="R32" s="4">
        <f t="shared" si="6"/>
        <v>0.154224987</v>
      </c>
      <c r="S32" s="1">
        <v>10068.0</v>
      </c>
      <c r="T32" s="1">
        <v>3084.0</v>
      </c>
      <c r="U32" s="4">
        <f t="shared" si="7"/>
        <v>0.3063170441</v>
      </c>
      <c r="V32" s="1">
        <v>7818.0</v>
      </c>
      <c r="W32" s="1">
        <v>237.0</v>
      </c>
      <c r="X32" s="4">
        <f t="shared" si="8"/>
        <v>0.03031465848</v>
      </c>
      <c r="Y32" s="1">
        <v>9375.0</v>
      </c>
      <c r="Z32" s="1">
        <v>71.0</v>
      </c>
      <c r="AA32" s="4">
        <f t="shared" si="9"/>
        <v>0.007573333333</v>
      </c>
      <c r="AB32" s="1">
        <v>3858.0</v>
      </c>
      <c r="AC32" s="1">
        <v>1823.0</v>
      </c>
      <c r="AD32" s="4">
        <f t="shared" si="10"/>
        <v>0.4725246242</v>
      </c>
      <c r="AE32" s="1">
        <v>4404.0</v>
      </c>
      <c r="AF32" s="1">
        <v>79.0</v>
      </c>
      <c r="AG32" s="4">
        <f t="shared" si="11"/>
        <v>0.01793823797</v>
      </c>
      <c r="AH32" s="1">
        <v>10047.0</v>
      </c>
      <c r="AI32" s="1">
        <v>1774.0</v>
      </c>
      <c r="AJ32" s="4">
        <f t="shared" si="12"/>
        <v>0.1765701204</v>
      </c>
      <c r="AK32" s="1">
        <v>10047.0</v>
      </c>
      <c r="AL32" s="1">
        <v>1852.0</v>
      </c>
      <c r="AM32" s="4">
        <f t="shared" si="13"/>
        <v>0.1843336319</v>
      </c>
      <c r="AN32" s="1">
        <v>3858.0</v>
      </c>
      <c r="AO32" s="1">
        <v>297.0</v>
      </c>
      <c r="AP32" s="4">
        <f t="shared" si="14"/>
        <v>0.07698289269</v>
      </c>
      <c r="AQ32" s="1">
        <v>3858.0</v>
      </c>
      <c r="AR32" s="1">
        <v>558.0</v>
      </c>
      <c r="AS32" s="4">
        <f t="shared" si="15"/>
        <v>0.1446345257</v>
      </c>
      <c r="AT32" s="1">
        <v>3858.0</v>
      </c>
      <c r="AU32" s="1">
        <v>16.0</v>
      </c>
      <c r="AV32" s="1">
        <v>28.0</v>
      </c>
      <c r="AW32" s="4">
        <f t="shared" si="16"/>
        <v>0.01140487299</v>
      </c>
    </row>
    <row r="33" ht="15.75" customHeight="1">
      <c r="A33" s="1" t="s">
        <v>117</v>
      </c>
      <c r="B33" s="1" t="str">
        <f t="shared" si="1"/>
        <v>40013796200</v>
      </c>
      <c r="C33" s="1" t="s">
        <v>118</v>
      </c>
      <c r="D33" s="1">
        <v>4085.0</v>
      </c>
      <c r="E33" s="1">
        <v>2125.0</v>
      </c>
      <c r="F33" s="4">
        <f t="shared" si="2"/>
        <v>0.5201958384</v>
      </c>
      <c r="G33" s="1">
        <v>236.0</v>
      </c>
      <c r="H33" s="1">
        <v>690.0</v>
      </c>
      <c r="I33" s="4">
        <f t="shared" si="3"/>
        <v>0.2266829865</v>
      </c>
      <c r="J33" s="1">
        <v>3388.0</v>
      </c>
      <c r="K33" s="1">
        <v>700.0</v>
      </c>
      <c r="L33" s="4">
        <f t="shared" si="4"/>
        <v>0.2066115702</v>
      </c>
      <c r="M33" s="1">
        <v>3391.0</v>
      </c>
      <c r="N33" s="1">
        <v>404.0</v>
      </c>
      <c r="O33" s="4">
        <f t="shared" si="5"/>
        <v>0.1191388971</v>
      </c>
      <c r="P33" s="1">
        <v>1560.0</v>
      </c>
      <c r="Q33" s="1">
        <v>277.0</v>
      </c>
      <c r="R33" s="4">
        <f t="shared" si="6"/>
        <v>0.1775641026</v>
      </c>
      <c r="S33" s="1">
        <v>4085.0</v>
      </c>
      <c r="T33" s="1">
        <v>1511.0</v>
      </c>
      <c r="U33" s="4">
        <f t="shared" si="7"/>
        <v>0.3698898409</v>
      </c>
      <c r="V33" s="1">
        <v>3456.0</v>
      </c>
      <c r="W33" s="1">
        <v>80.0</v>
      </c>
      <c r="X33" s="4">
        <f t="shared" si="8"/>
        <v>0.02314814815</v>
      </c>
      <c r="Y33" s="1">
        <v>3849.0</v>
      </c>
      <c r="Z33" s="1">
        <v>34.0</v>
      </c>
      <c r="AA33" s="4">
        <f t="shared" si="9"/>
        <v>0.008833463237</v>
      </c>
      <c r="AB33" s="1">
        <v>1560.0</v>
      </c>
      <c r="AC33" s="1">
        <v>1073.0</v>
      </c>
      <c r="AD33" s="4">
        <f t="shared" si="10"/>
        <v>0.6878205128</v>
      </c>
      <c r="AE33" s="1">
        <v>1716.0</v>
      </c>
      <c r="AF33" s="1">
        <v>47.0</v>
      </c>
      <c r="AG33" s="4">
        <f t="shared" si="11"/>
        <v>0.02738927739</v>
      </c>
      <c r="AH33" s="1">
        <v>3878.0</v>
      </c>
      <c r="AI33" s="1">
        <v>859.0</v>
      </c>
      <c r="AJ33" s="4">
        <f t="shared" si="12"/>
        <v>0.2215059309</v>
      </c>
      <c r="AK33" s="1">
        <v>3878.0</v>
      </c>
      <c r="AL33" s="1">
        <v>639.0</v>
      </c>
      <c r="AM33" s="4">
        <f t="shared" si="13"/>
        <v>0.1647756576</v>
      </c>
      <c r="AN33" s="1">
        <v>1560.0</v>
      </c>
      <c r="AO33" s="1">
        <v>210.0</v>
      </c>
      <c r="AP33" s="4">
        <f t="shared" si="14"/>
        <v>0.1346153846</v>
      </c>
      <c r="AQ33" s="1">
        <v>1560.0</v>
      </c>
      <c r="AR33" s="1">
        <v>323.0</v>
      </c>
      <c r="AS33" s="4">
        <f t="shared" si="15"/>
        <v>0.2070512821</v>
      </c>
      <c r="AT33" s="1">
        <v>1560.0</v>
      </c>
      <c r="AU33" s="1">
        <v>21.0</v>
      </c>
      <c r="AV33" s="1">
        <v>4.0</v>
      </c>
      <c r="AW33" s="4">
        <f t="shared" si="16"/>
        <v>0.01602564103</v>
      </c>
    </row>
    <row r="34" ht="15.75" customHeight="1">
      <c r="A34" s="1" t="s">
        <v>119</v>
      </c>
      <c r="B34" s="1" t="str">
        <f t="shared" si="1"/>
        <v>40013796300</v>
      </c>
      <c r="C34" s="1" t="s">
        <v>120</v>
      </c>
      <c r="D34" s="1">
        <v>1987.0</v>
      </c>
      <c r="E34" s="1">
        <v>872.0</v>
      </c>
      <c r="F34" s="4">
        <f t="shared" si="2"/>
        <v>0.4388525415</v>
      </c>
      <c r="G34" s="1">
        <v>128.0</v>
      </c>
      <c r="H34" s="1">
        <v>196.0</v>
      </c>
      <c r="I34" s="4">
        <f t="shared" si="3"/>
        <v>0.1630598893</v>
      </c>
      <c r="J34" s="1">
        <v>1834.0</v>
      </c>
      <c r="K34" s="1">
        <v>200.0</v>
      </c>
      <c r="L34" s="4">
        <f t="shared" si="4"/>
        <v>0.1090512541</v>
      </c>
      <c r="M34" s="1">
        <v>1548.0</v>
      </c>
      <c r="N34" s="1">
        <v>270.0</v>
      </c>
      <c r="O34" s="4">
        <f t="shared" si="5"/>
        <v>0.1744186047</v>
      </c>
      <c r="P34" s="1">
        <v>672.0</v>
      </c>
      <c r="Q34" s="1">
        <v>33.0</v>
      </c>
      <c r="R34" s="4">
        <f t="shared" si="6"/>
        <v>0.04910714286</v>
      </c>
      <c r="S34" s="1">
        <v>1987.0</v>
      </c>
      <c r="T34" s="1">
        <v>864.0</v>
      </c>
      <c r="U34" s="4">
        <f t="shared" si="7"/>
        <v>0.4348263714</v>
      </c>
      <c r="V34" s="1">
        <v>1606.0</v>
      </c>
      <c r="W34" s="1">
        <v>97.0</v>
      </c>
      <c r="X34" s="4">
        <f t="shared" si="8"/>
        <v>0.0603985056</v>
      </c>
      <c r="Y34" s="1">
        <v>1859.0</v>
      </c>
      <c r="Z34" s="1">
        <v>66.0</v>
      </c>
      <c r="AA34" s="4">
        <f t="shared" si="9"/>
        <v>0.03550295858</v>
      </c>
      <c r="AB34" s="1">
        <v>672.0</v>
      </c>
      <c r="AC34" s="1">
        <v>344.0</v>
      </c>
      <c r="AD34" s="4">
        <f t="shared" si="10"/>
        <v>0.5119047619</v>
      </c>
      <c r="AE34" s="1">
        <v>808.0</v>
      </c>
      <c r="AF34" s="1">
        <v>34.0</v>
      </c>
      <c r="AG34" s="4">
        <f t="shared" si="11"/>
        <v>0.04207920792</v>
      </c>
      <c r="AH34" s="1">
        <v>1834.0</v>
      </c>
      <c r="AI34" s="1">
        <v>384.0</v>
      </c>
      <c r="AJ34" s="4">
        <f t="shared" si="12"/>
        <v>0.2093784079</v>
      </c>
      <c r="AK34" s="1">
        <v>1834.0</v>
      </c>
      <c r="AL34" s="1">
        <v>429.0</v>
      </c>
      <c r="AM34" s="4">
        <f t="shared" si="13"/>
        <v>0.23391494</v>
      </c>
      <c r="AN34" s="1">
        <v>672.0</v>
      </c>
      <c r="AO34" s="1">
        <v>110.0</v>
      </c>
      <c r="AP34" s="4">
        <f t="shared" si="14"/>
        <v>0.1636904762</v>
      </c>
      <c r="AQ34" s="1">
        <v>672.0</v>
      </c>
      <c r="AR34" s="1">
        <v>156.0</v>
      </c>
      <c r="AS34" s="4">
        <f t="shared" si="15"/>
        <v>0.2321428571</v>
      </c>
      <c r="AT34" s="1">
        <v>672.0</v>
      </c>
      <c r="AU34" s="1">
        <v>17.0</v>
      </c>
      <c r="AV34" s="1">
        <v>0.0</v>
      </c>
      <c r="AW34" s="4">
        <f t="shared" si="16"/>
        <v>0.02529761905</v>
      </c>
    </row>
    <row r="35" ht="15.75" customHeight="1">
      <c r="A35" s="1" t="s">
        <v>121</v>
      </c>
      <c r="B35" s="1" t="str">
        <f t="shared" si="1"/>
        <v>40013796400</v>
      </c>
      <c r="C35" s="1" t="s">
        <v>122</v>
      </c>
      <c r="D35" s="1">
        <v>2528.0</v>
      </c>
      <c r="E35" s="1">
        <v>1224.0</v>
      </c>
      <c r="F35" s="4">
        <f t="shared" si="2"/>
        <v>0.4841772152</v>
      </c>
      <c r="G35" s="1">
        <v>171.0</v>
      </c>
      <c r="H35" s="1">
        <v>216.0</v>
      </c>
      <c r="I35" s="4">
        <f t="shared" si="3"/>
        <v>0.153085443</v>
      </c>
      <c r="J35" s="1">
        <v>2528.0</v>
      </c>
      <c r="K35" s="1">
        <v>601.0</v>
      </c>
      <c r="L35" s="4">
        <f t="shared" si="4"/>
        <v>0.2377373418</v>
      </c>
      <c r="M35" s="1">
        <v>1828.0</v>
      </c>
      <c r="N35" s="1">
        <v>539.0</v>
      </c>
      <c r="O35" s="4">
        <f t="shared" si="5"/>
        <v>0.2948577681</v>
      </c>
      <c r="P35" s="1">
        <v>839.0</v>
      </c>
      <c r="Q35" s="1">
        <v>79.0</v>
      </c>
      <c r="R35" s="4">
        <f t="shared" si="6"/>
        <v>0.09415971395</v>
      </c>
      <c r="S35" s="1">
        <v>2528.0</v>
      </c>
      <c r="T35" s="1">
        <v>1386.0</v>
      </c>
      <c r="U35" s="4">
        <f t="shared" si="7"/>
        <v>0.5482594937</v>
      </c>
      <c r="V35" s="1">
        <v>1885.0</v>
      </c>
      <c r="W35" s="1">
        <v>154.0</v>
      </c>
      <c r="X35" s="4">
        <f t="shared" si="8"/>
        <v>0.08169761273</v>
      </c>
      <c r="Y35" s="1">
        <v>2357.0</v>
      </c>
      <c r="Z35" s="1">
        <v>71.0</v>
      </c>
      <c r="AA35" s="4">
        <f t="shared" si="9"/>
        <v>0.03012303776</v>
      </c>
      <c r="AB35" s="1">
        <v>839.0</v>
      </c>
      <c r="AC35" s="1">
        <v>577.0</v>
      </c>
      <c r="AD35" s="4">
        <f t="shared" si="10"/>
        <v>0.6877234803</v>
      </c>
      <c r="AE35" s="1">
        <v>981.0</v>
      </c>
      <c r="AF35" s="1">
        <v>72.0</v>
      </c>
      <c r="AG35" s="4">
        <f t="shared" si="11"/>
        <v>0.07339449541</v>
      </c>
      <c r="AH35" s="1">
        <v>2528.0</v>
      </c>
      <c r="AI35" s="1">
        <v>612.0</v>
      </c>
      <c r="AJ35" s="4">
        <f t="shared" si="12"/>
        <v>0.2420886076</v>
      </c>
      <c r="AK35" s="1">
        <v>2528.0</v>
      </c>
      <c r="AL35" s="1">
        <v>700.0</v>
      </c>
      <c r="AM35" s="4">
        <f t="shared" si="13"/>
        <v>0.2768987342</v>
      </c>
      <c r="AN35" s="1">
        <v>839.0</v>
      </c>
      <c r="AO35" s="1">
        <v>161.0</v>
      </c>
      <c r="AP35" s="4">
        <f t="shared" si="14"/>
        <v>0.1918951132</v>
      </c>
      <c r="AQ35" s="1">
        <v>839.0</v>
      </c>
      <c r="AR35" s="1">
        <v>272.0</v>
      </c>
      <c r="AS35" s="4">
        <f t="shared" si="15"/>
        <v>0.3241954708</v>
      </c>
      <c r="AT35" s="1">
        <v>839.0</v>
      </c>
      <c r="AU35" s="1">
        <v>37.0</v>
      </c>
      <c r="AV35" s="1">
        <v>14.0</v>
      </c>
      <c r="AW35" s="4">
        <f t="shared" si="16"/>
        <v>0.06078665077</v>
      </c>
    </row>
    <row r="36" ht="15.75" customHeight="1">
      <c r="A36" s="1" t="s">
        <v>123</v>
      </c>
      <c r="B36" s="1" t="str">
        <f t="shared" si="1"/>
        <v>40013796500</v>
      </c>
      <c r="C36" s="1" t="s">
        <v>124</v>
      </c>
      <c r="D36" s="1">
        <v>2354.0</v>
      </c>
      <c r="E36" s="1">
        <v>1258.0</v>
      </c>
      <c r="F36" s="4">
        <f t="shared" si="2"/>
        <v>0.5344095157</v>
      </c>
      <c r="G36" s="1">
        <v>159.0</v>
      </c>
      <c r="H36" s="1">
        <v>494.0</v>
      </c>
      <c r="I36" s="4">
        <f t="shared" si="3"/>
        <v>0.2774001699</v>
      </c>
      <c r="J36" s="1">
        <v>2309.0</v>
      </c>
      <c r="K36" s="1">
        <v>356.0</v>
      </c>
      <c r="L36" s="4">
        <f t="shared" si="4"/>
        <v>0.1541792984</v>
      </c>
      <c r="M36" s="1">
        <v>1809.0</v>
      </c>
      <c r="N36" s="1">
        <v>345.0</v>
      </c>
      <c r="O36" s="4">
        <f t="shared" si="5"/>
        <v>0.1907131012</v>
      </c>
      <c r="P36" s="1">
        <v>918.0</v>
      </c>
      <c r="Q36" s="1">
        <v>121.0</v>
      </c>
      <c r="R36" s="4">
        <f t="shared" si="6"/>
        <v>0.1318082789</v>
      </c>
      <c r="S36" s="1">
        <v>2354.0</v>
      </c>
      <c r="T36" s="1">
        <v>741.0</v>
      </c>
      <c r="U36" s="4">
        <f t="shared" si="7"/>
        <v>0.3147833475</v>
      </c>
      <c r="V36" s="1">
        <v>1846.0</v>
      </c>
      <c r="W36" s="1">
        <v>6.0</v>
      </c>
      <c r="X36" s="4">
        <f t="shared" si="8"/>
        <v>0.003250270856</v>
      </c>
      <c r="Y36" s="1">
        <v>2195.0</v>
      </c>
      <c r="Z36" s="1">
        <v>35.0</v>
      </c>
      <c r="AA36" s="4">
        <f t="shared" si="9"/>
        <v>0.0159453303</v>
      </c>
      <c r="AB36" s="1">
        <v>918.0</v>
      </c>
      <c r="AC36" s="1">
        <v>215.0</v>
      </c>
      <c r="AD36" s="4">
        <f t="shared" si="10"/>
        <v>0.234204793</v>
      </c>
      <c r="AE36" s="1">
        <v>812.0</v>
      </c>
      <c r="AF36" s="1">
        <v>53.0</v>
      </c>
      <c r="AG36" s="4">
        <f t="shared" si="11"/>
        <v>0.06527093596</v>
      </c>
      <c r="AH36" s="1">
        <v>2354.0</v>
      </c>
      <c r="AI36" s="1">
        <v>455.0</v>
      </c>
      <c r="AJ36" s="4">
        <f t="shared" si="12"/>
        <v>0.1932880204</v>
      </c>
      <c r="AK36" s="1">
        <v>2354.0</v>
      </c>
      <c r="AL36" s="1">
        <v>592.0</v>
      </c>
      <c r="AM36" s="4">
        <f t="shared" si="13"/>
        <v>0.2514868309</v>
      </c>
      <c r="AN36" s="1">
        <v>918.0</v>
      </c>
      <c r="AO36" s="1">
        <v>119.0</v>
      </c>
      <c r="AP36" s="4">
        <f t="shared" si="14"/>
        <v>0.1296296296</v>
      </c>
      <c r="AQ36" s="1">
        <v>918.0</v>
      </c>
      <c r="AR36" s="1">
        <v>251.0</v>
      </c>
      <c r="AS36" s="4">
        <f t="shared" si="15"/>
        <v>0.2734204793</v>
      </c>
      <c r="AT36" s="1">
        <v>918.0</v>
      </c>
      <c r="AU36" s="1">
        <v>40.0</v>
      </c>
      <c r="AV36" s="1">
        <v>0.0</v>
      </c>
      <c r="AW36" s="4">
        <f t="shared" si="16"/>
        <v>0.04357298475</v>
      </c>
    </row>
    <row r="37" ht="15.75" customHeight="1">
      <c r="A37" s="1" t="s">
        <v>125</v>
      </c>
      <c r="B37" s="1" t="str">
        <f t="shared" si="1"/>
        <v>40013796600</v>
      </c>
      <c r="C37" s="1" t="s">
        <v>126</v>
      </c>
      <c r="D37" s="1">
        <v>6016.0</v>
      </c>
      <c r="E37" s="1">
        <v>3162.0</v>
      </c>
      <c r="F37" s="4">
        <f t="shared" si="2"/>
        <v>0.5255984043</v>
      </c>
      <c r="G37" s="1">
        <v>331.0</v>
      </c>
      <c r="H37" s="1">
        <v>1375.0</v>
      </c>
      <c r="I37" s="4">
        <f t="shared" si="3"/>
        <v>0.2835771277</v>
      </c>
      <c r="J37" s="1">
        <v>5958.0</v>
      </c>
      <c r="K37" s="1">
        <v>485.0</v>
      </c>
      <c r="L37" s="4">
        <f t="shared" si="4"/>
        <v>0.08140315542</v>
      </c>
      <c r="M37" s="1">
        <v>4679.0</v>
      </c>
      <c r="N37" s="1">
        <v>605.0</v>
      </c>
      <c r="O37" s="4">
        <f t="shared" si="5"/>
        <v>0.1293011327</v>
      </c>
      <c r="P37" s="1">
        <v>2220.0</v>
      </c>
      <c r="Q37" s="1">
        <v>239.0</v>
      </c>
      <c r="R37" s="4">
        <f t="shared" si="6"/>
        <v>0.1076576577</v>
      </c>
      <c r="S37" s="1">
        <v>6016.0</v>
      </c>
      <c r="T37" s="1">
        <v>1413.0</v>
      </c>
      <c r="U37" s="4">
        <f t="shared" si="7"/>
        <v>0.2348736702</v>
      </c>
      <c r="V37" s="1">
        <v>4918.0</v>
      </c>
      <c r="W37" s="1">
        <v>107.0</v>
      </c>
      <c r="X37" s="4">
        <f t="shared" si="8"/>
        <v>0.02175681171</v>
      </c>
      <c r="Y37" s="1">
        <v>5685.0</v>
      </c>
      <c r="Z37" s="1">
        <v>72.0</v>
      </c>
      <c r="AA37" s="4">
        <f t="shared" si="9"/>
        <v>0.01266490765</v>
      </c>
      <c r="AB37" s="1">
        <v>2220.0</v>
      </c>
      <c r="AC37" s="1">
        <v>513.0</v>
      </c>
      <c r="AD37" s="4">
        <f t="shared" si="10"/>
        <v>0.2310810811</v>
      </c>
      <c r="AE37" s="1">
        <v>2447.0</v>
      </c>
      <c r="AF37" s="1">
        <v>95.0</v>
      </c>
      <c r="AG37" s="4">
        <f t="shared" si="11"/>
        <v>0.03882304863</v>
      </c>
      <c r="AH37" s="1">
        <v>5969.0</v>
      </c>
      <c r="AI37" s="1">
        <v>1048.0</v>
      </c>
      <c r="AJ37" s="4">
        <f t="shared" si="12"/>
        <v>0.175573798</v>
      </c>
      <c r="AK37" s="1">
        <v>5969.0</v>
      </c>
      <c r="AL37" s="1">
        <v>1478.0</v>
      </c>
      <c r="AM37" s="4">
        <f t="shared" si="13"/>
        <v>0.2476126654</v>
      </c>
      <c r="AN37" s="1">
        <v>2220.0</v>
      </c>
      <c r="AO37" s="1">
        <v>342.0</v>
      </c>
      <c r="AP37" s="4">
        <f t="shared" si="14"/>
        <v>0.1540540541</v>
      </c>
      <c r="AQ37" s="1">
        <v>2220.0</v>
      </c>
      <c r="AR37" s="1">
        <v>569.0</v>
      </c>
      <c r="AS37" s="4">
        <f t="shared" si="15"/>
        <v>0.2563063063</v>
      </c>
      <c r="AT37" s="1">
        <v>2220.0</v>
      </c>
      <c r="AU37" s="1">
        <v>6.0</v>
      </c>
      <c r="AV37" s="1">
        <v>28.0</v>
      </c>
      <c r="AW37" s="4">
        <f t="shared" si="16"/>
        <v>0.01531531532</v>
      </c>
    </row>
    <row r="38" ht="15.75" customHeight="1">
      <c r="A38" s="1" t="s">
        <v>127</v>
      </c>
      <c r="B38" s="1" t="str">
        <f t="shared" si="1"/>
        <v>40015161600</v>
      </c>
      <c r="C38" s="1" t="s">
        <v>128</v>
      </c>
      <c r="D38" s="1">
        <v>6349.0</v>
      </c>
      <c r="E38" s="1">
        <v>2522.0</v>
      </c>
      <c r="F38" s="4">
        <f t="shared" si="2"/>
        <v>0.3972279099</v>
      </c>
      <c r="G38" s="1">
        <v>399.0</v>
      </c>
      <c r="H38" s="1">
        <v>935.0</v>
      </c>
      <c r="I38" s="4">
        <f t="shared" si="3"/>
        <v>0.2101118286</v>
      </c>
      <c r="J38" s="1">
        <v>5240.0</v>
      </c>
      <c r="K38" s="1">
        <v>431.0</v>
      </c>
      <c r="L38" s="4">
        <f t="shared" si="4"/>
        <v>0.0822519084</v>
      </c>
      <c r="M38" s="1">
        <v>4918.0</v>
      </c>
      <c r="N38" s="1">
        <v>1249.0</v>
      </c>
      <c r="O38" s="4">
        <f t="shared" si="5"/>
        <v>0.2539650264</v>
      </c>
      <c r="P38" s="1">
        <v>1882.0</v>
      </c>
      <c r="Q38" s="1">
        <v>225.0</v>
      </c>
      <c r="R38" s="4">
        <f t="shared" si="6"/>
        <v>0.1195536663</v>
      </c>
      <c r="S38" s="1">
        <v>6349.0</v>
      </c>
      <c r="T38" s="1">
        <v>1541.0</v>
      </c>
      <c r="U38" s="4">
        <f t="shared" si="7"/>
        <v>0.2427153883</v>
      </c>
      <c r="V38" s="1">
        <v>5039.0</v>
      </c>
      <c r="W38" s="1">
        <v>120.0</v>
      </c>
      <c r="X38" s="4">
        <f t="shared" si="8"/>
        <v>0.02381424886</v>
      </c>
      <c r="Y38" s="1">
        <v>5950.0</v>
      </c>
      <c r="Z38" s="1">
        <v>744.0</v>
      </c>
      <c r="AA38" s="4">
        <f t="shared" si="9"/>
        <v>0.1250420168</v>
      </c>
      <c r="AB38" s="1">
        <v>1882.0</v>
      </c>
      <c r="AC38" s="1">
        <v>520.0</v>
      </c>
      <c r="AD38" s="4">
        <f t="shared" si="10"/>
        <v>0.2763018066</v>
      </c>
      <c r="AE38" s="1">
        <v>2244.0</v>
      </c>
      <c r="AF38" s="1">
        <v>43.0</v>
      </c>
      <c r="AG38" s="4">
        <f t="shared" si="11"/>
        <v>0.01916221034</v>
      </c>
      <c r="AH38" s="1">
        <v>5267.0</v>
      </c>
      <c r="AI38" s="1">
        <v>696.0</v>
      </c>
      <c r="AJ38" s="4">
        <f t="shared" si="12"/>
        <v>0.1321435352</v>
      </c>
      <c r="AK38" s="1">
        <v>5267.0</v>
      </c>
      <c r="AL38" s="1">
        <v>862.0</v>
      </c>
      <c r="AM38" s="4">
        <f t="shared" si="13"/>
        <v>0.1636605278</v>
      </c>
      <c r="AN38" s="1">
        <v>1882.0</v>
      </c>
      <c r="AO38" s="1">
        <v>278.0</v>
      </c>
      <c r="AP38" s="4">
        <f t="shared" si="14"/>
        <v>0.1477151966</v>
      </c>
      <c r="AQ38" s="1">
        <v>1882.0</v>
      </c>
      <c r="AR38" s="1">
        <v>470.0</v>
      </c>
      <c r="AS38" s="4">
        <f t="shared" si="15"/>
        <v>0.2497343252</v>
      </c>
      <c r="AT38" s="1">
        <v>1882.0</v>
      </c>
      <c r="AU38" s="1">
        <v>10.0</v>
      </c>
      <c r="AV38" s="1">
        <v>10.0</v>
      </c>
      <c r="AW38" s="4">
        <f t="shared" si="16"/>
        <v>0.01062699256</v>
      </c>
    </row>
    <row r="39" ht="15.75" customHeight="1">
      <c r="A39" s="1" t="s">
        <v>129</v>
      </c>
      <c r="B39" s="1" t="str">
        <f t="shared" si="1"/>
        <v>40015161700</v>
      </c>
      <c r="C39" s="1" t="s">
        <v>130</v>
      </c>
      <c r="D39" s="1">
        <v>1981.0</v>
      </c>
      <c r="E39" s="1">
        <v>1002.0</v>
      </c>
      <c r="F39" s="4">
        <f t="shared" si="2"/>
        <v>0.5058051489</v>
      </c>
      <c r="G39" s="1">
        <v>194.0</v>
      </c>
      <c r="H39" s="1">
        <v>252.0</v>
      </c>
      <c r="I39" s="4">
        <f t="shared" si="3"/>
        <v>0.2251388188</v>
      </c>
      <c r="J39" s="1">
        <v>1981.0</v>
      </c>
      <c r="K39" s="1">
        <v>180.0</v>
      </c>
      <c r="L39" s="4">
        <f t="shared" si="4"/>
        <v>0.0908632004</v>
      </c>
      <c r="M39" s="1">
        <v>1410.0</v>
      </c>
      <c r="N39" s="1">
        <v>243.0</v>
      </c>
      <c r="O39" s="4">
        <f t="shared" si="5"/>
        <v>0.1723404255</v>
      </c>
      <c r="P39" s="1">
        <v>669.0</v>
      </c>
      <c r="Q39" s="1">
        <v>54.0</v>
      </c>
      <c r="R39" s="4">
        <f t="shared" si="6"/>
        <v>0.08071748879</v>
      </c>
      <c r="S39" s="1">
        <v>1981.0</v>
      </c>
      <c r="T39" s="1">
        <v>368.0</v>
      </c>
      <c r="U39" s="4">
        <f t="shared" si="7"/>
        <v>0.1857647653</v>
      </c>
      <c r="V39" s="1">
        <v>1479.0</v>
      </c>
      <c r="W39" s="1">
        <v>49.0</v>
      </c>
      <c r="X39" s="4">
        <f t="shared" si="8"/>
        <v>0.03313049358</v>
      </c>
      <c r="Y39" s="1">
        <v>1787.0</v>
      </c>
      <c r="Z39" s="1">
        <v>35.0</v>
      </c>
      <c r="AA39" s="4">
        <f t="shared" si="9"/>
        <v>0.01958589815</v>
      </c>
      <c r="AB39" s="1">
        <v>669.0</v>
      </c>
      <c r="AC39" s="1">
        <v>202.0</v>
      </c>
      <c r="AD39" s="4">
        <f t="shared" si="10"/>
        <v>0.3019431988</v>
      </c>
      <c r="AE39" s="1">
        <v>900.0</v>
      </c>
      <c r="AF39" s="1">
        <v>7.0</v>
      </c>
      <c r="AG39" s="4">
        <f t="shared" si="11"/>
        <v>0.007777777778</v>
      </c>
      <c r="AH39" s="1">
        <v>1981.0</v>
      </c>
      <c r="AI39" s="1">
        <v>293.0</v>
      </c>
      <c r="AJ39" s="4">
        <f t="shared" si="12"/>
        <v>0.1479050984</v>
      </c>
      <c r="AK39" s="1">
        <v>1981.0</v>
      </c>
      <c r="AL39" s="1">
        <v>308.0</v>
      </c>
      <c r="AM39" s="4">
        <f t="shared" si="13"/>
        <v>0.1554770318</v>
      </c>
      <c r="AN39" s="1">
        <v>669.0</v>
      </c>
      <c r="AO39" s="1">
        <v>75.0</v>
      </c>
      <c r="AP39" s="4">
        <f t="shared" si="14"/>
        <v>0.1121076233</v>
      </c>
      <c r="AQ39" s="1">
        <v>669.0</v>
      </c>
      <c r="AR39" s="1">
        <v>130.0</v>
      </c>
      <c r="AS39" s="4">
        <f t="shared" si="15"/>
        <v>0.1943198804</v>
      </c>
      <c r="AT39" s="1">
        <v>669.0</v>
      </c>
      <c r="AU39" s="1">
        <v>3.0</v>
      </c>
      <c r="AV39" s="1">
        <v>0.0</v>
      </c>
      <c r="AW39" s="4">
        <f t="shared" si="16"/>
        <v>0.004484304933</v>
      </c>
    </row>
    <row r="40" ht="15.75" customHeight="1">
      <c r="A40" s="1" t="s">
        <v>131</v>
      </c>
      <c r="B40" s="1" t="str">
        <f t="shared" si="1"/>
        <v>40015161800</v>
      </c>
      <c r="C40" s="1" t="s">
        <v>132</v>
      </c>
      <c r="D40" s="1">
        <v>3287.0</v>
      </c>
      <c r="E40" s="1">
        <v>1747.0</v>
      </c>
      <c r="F40" s="4">
        <f t="shared" si="2"/>
        <v>0.5314876787</v>
      </c>
      <c r="G40" s="1">
        <v>192.0</v>
      </c>
      <c r="H40" s="1">
        <v>610.0</v>
      </c>
      <c r="I40" s="4">
        <f t="shared" si="3"/>
        <v>0.2439914816</v>
      </c>
      <c r="J40" s="1">
        <v>3237.0</v>
      </c>
      <c r="K40" s="1">
        <v>678.0</v>
      </c>
      <c r="L40" s="4">
        <f t="shared" si="4"/>
        <v>0.2094531974</v>
      </c>
      <c r="M40" s="1">
        <v>2426.0</v>
      </c>
      <c r="N40" s="1">
        <v>385.0</v>
      </c>
      <c r="O40" s="4">
        <f t="shared" si="5"/>
        <v>0.1586974444</v>
      </c>
      <c r="P40" s="1">
        <v>1252.0</v>
      </c>
      <c r="Q40" s="1">
        <v>211.0</v>
      </c>
      <c r="R40" s="4">
        <f t="shared" si="6"/>
        <v>0.1685303514</v>
      </c>
      <c r="S40" s="1">
        <v>3287.0</v>
      </c>
      <c r="T40" s="1">
        <v>1464.0</v>
      </c>
      <c r="U40" s="4">
        <f t="shared" si="7"/>
        <v>0.445390934</v>
      </c>
      <c r="V40" s="1">
        <v>2524.0</v>
      </c>
      <c r="W40" s="1">
        <v>132.0</v>
      </c>
      <c r="X40" s="4">
        <f t="shared" si="8"/>
        <v>0.05229793978</v>
      </c>
      <c r="Y40" s="1">
        <v>3095.0</v>
      </c>
      <c r="Z40" s="1">
        <v>35.0</v>
      </c>
      <c r="AA40" s="4">
        <f t="shared" si="9"/>
        <v>0.0113085622</v>
      </c>
      <c r="AB40" s="1">
        <v>1252.0</v>
      </c>
      <c r="AC40" s="1">
        <v>364.0</v>
      </c>
      <c r="AD40" s="4">
        <f t="shared" si="10"/>
        <v>0.2907348243</v>
      </c>
      <c r="AE40" s="1">
        <v>1139.0</v>
      </c>
      <c r="AF40" s="1">
        <v>42.0</v>
      </c>
      <c r="AG40" s="4">
        <f t="shared" si="11"/>
        <v>0.03687445127</v>
      </c>
      <c r="AH40" s="1">
        <v>3241.0</v>
      </c>
      <c r="AI40" s="1">
        <v>719.0</v>
      </c>
      <c r="AJ40" s="4">
        <f t="shared" si="12"/>
        <v>0.2218451095</v>
      </c>
      <c r="AK40" s="1">
        <v>3241.0</v>
      </c>
      <c r="AL40" s="1">
        <v>712.0</v>
      </c>
      <c r="AM40" s="4">
        <f t="shared" si="13"/>
        <v>0.2196852823</v>
      </c>
      <c r="AN40" s="1">
        <v>1252.0</v>
      </c>
      <c r="AO40" s="1">
        <v>215.0</v>
      </c>
      <c r="AP40" s="4">
        <f t="shared" si="14"/>
        <v>0.1717252396</v>
      </c>
      <c r="AQ40" s="1">
        <v>1252.0</v>
      </c>
      <c r="AR40" s="1">
        <v>385.0</v>
      </c>
      <c r="AS40" s="4">
        <f t="shared" si="15"/>
        <v>0.3075079872</v>
      </c>
      <c r="AT40" s="1">
        <v>1252.0</v>
      </c>
      <c r="AU40" s="1">
        <v>10.0</v>
      </c>
      <c r="AV40" s="1">
        <v>6.0</v>
      </c>
      <c r="AW40" s="4">
        <f t="shared" si="16"/>
        <v>0.01277955272</v>
      </c>
    </row>
    <row r="41" ht="15.75" customHeight="1">
      <c r="A41" s="1" t="s">
        <v>133</v>
      </c>
      <c r="B41" s="1" t="str">
        <f t="shared" si="1"/>
        <v>40015161900</v>
      </c>
      <c r="C41" s="1" t="s">
        <v>134</v>
      </c>
      <c r="D41" s="1">
        <v>1541.0</v>
      </c>
      <c r="E41" s="1">
        <v>770.0</v>
      </c>
      <c r="F41" s="4">
        <f t="shared" si="2"/>
        <v>0.4996755354</v>
      </c>
      <c r="G41" s="1">
        <v>73.0</v>
      </c>
      <c r="H41" s="1">
        <v>317.0</v>
      </c>
      <c r="I41" s="4">
        <f t="shared" si="3"/>
        <v>0.253082414</v>
      </c>
      <c r="J41" s="1">
        <v>1528.0</v>
      </c>
      <c r="K41" s="1">
        <v>266.0</v>
      </c>
      <c r="L41" s="4">
        <f t="shared" si="4"/>
        <v>0.1740837696</v>
      </c>
      <c r="M41" s="1">
        <v>1205.0</v>
      </c>
      <c r="N41" s="1">
        <v>165.0</v>
      </c>
      <c r="O41" s="4">
        <f t="shared" si="5"/>
        <v>0.1369294606</v>
      </c>
      <c r="P41" s="1">
        <v>619.0</v>
      </c>
      <c r="Q41" s="1">
        <v>125.0</v>
      </c>
      <c r="R41" s="4">
        <f t="shared" si="6"/>
        <v>0.2019386107</v>
      </c>
      <c r="S41" s="1">
        <v>1541.0</v>
      </c>
      <c r="T41" s="1">
        <v>516.0</v>
      </c>
      <c r="U41" s="4">
        <f t="shared" si="7"/>
        <v>0.3348475016</v>
      </c>
      <c r="V41" s="1">
        <v>1257.0</v>
      </c>
      <c r="W41" s="1">
        <v>37.0</v>
      </c>
      <c r="X41" s="4">
        <f t="shared" si="8"/>
        <v>0.02943516309</v>
      </c>
      <c r="Y41" s="1">
        <v>1468.0</v>
      </c>
      <c r="Z41" s="1">
        <v>10.0</v>
      </c>
      <c r="AA41" s="4">
        <f t="shared" si="9"/>
        <v>0.006811989101</v>
      </c>
      <c r="AB41" s="1">
        <v>619.0</v>
      </c>
      <c r="AC41" s="1">
        <v>123.0</v>
      </c>
      <c r="AD41" s="4">
        <f t="shared" si="10"/>
        <v>0.1987075929</v>
      </c>
      <c r="AE41" s="1">
        <v>580.0</v>
      </c>
      <c r="AF41" s="1">
        <v>8.0</v>
      </c>
      <c r="AG41" s="4">
        <f t="shared" si="11"/>
        <v>0.01379310345</v>
      </c>
      <c r="AH41" s="1">
        <v>1541.0</v>
      </c>
      <c r="AI41" s="1">
        <v>237.0</v>
      </c>
      <c r="AJ41" s="4">
        <f t="shared" si="12"/>
        <v>0.1537962362</v>
      </c>
      <c r="AK41" s="1">
        <v>1541.0</v>
      </c>
      <c r="AL41" s="1">
        <v>352.0</v>
      </c>
      <c r="AM41" s="4">
        <f t="shared" si="13"/>
        <v>0.2284231019</v>
      </c>
      <c r="AN41" s="1">
        <v>619.0</v>
      </c>
      <c r="AO41" s="1">
        <v>72.0</v>
      </c>
      <c r="AP41" s="4">
        <f t="shared" si="14"/>
        <v>0.1163166397</v>
      </c>
      <c r="AQ41" s="1">
        <v>619.0</v>
      </c>
      <c r="AR41" s="1">
        <v>162.0</v>
      </c>
      <c r="AS41" s="4">
        <f t="shared" si="15"/>
        <v>0.2617124394</v>
      </c>
      <c r="AT41" s="1">
        <v>619.0</v>
      </c>
      <c r="AU41" s="1">
        <v>0.0</v>
      </c>
      <c r="AV41" s="1">
        <v>3.0</v>
      </c>
      <c r="AW41" s="4">
        <f t="shared" si="16"/>
        <v>0.004846526656</v>
      </c>
    </row>
    <row r="42" ht="15.75" customHeight="1">
      <c r="A42" s="1" t="s">
        <v>135</v>
      </c>
      <c r="B42" s="1" t="str">
        <f t="shared" si="1"/>
        <v>40015162000</v>
      </c>
      <c r="C42" s="1" t="s">
        <v>136</v>
      </c>
      <c r="D42" s="1">
        <v>3537.0</v>
      </c>
      <c r="E42" s="1">
        <v>1721.0</v>
      </c>
      <c r="F42" s="4">
        <f t="shared" si="2"/>
        <v>0.48657054</v>
      </c>
      <c r="G42" s="1">
        <v>230.0</v>
      </c>
      <c r="H42" s="1">
        <v>752.0</v>
      </c>
      <c r="I42" s="4">
        <f t="shared" si="3"/>
        <v>0.277636415</v>
      </c>
      <c r="J42" s="1">
        <v>3537.0</v>
      </c>
      <c r="K42" s="1">
        <v>313.0</v>
      </c>
      <c r="L42" s="4">
        <f t="shared" si="4"/>
        <v>0.08849307323</v>
      </c>
      <c r="M42" s="1">
        <v>2767.0</v>
      </c>
      <c r="N42" s="1">
        <v>262.0</v>
      </c>
      <c r="O42" s="4">
        <f t="shared" si="5"/>
        <v>0.09468738706</v>
      </c>
      <c r="P42" s="1">
        <v>1290.0</v>
      </c>
      <c r="Q42" s="1">
        <v>196.0</v>
      </c>
      <c r="R42" s="4">
        <f t="shared" si="6"/>
        <v>0.1519379845</v>
      </c>
      <c r="S42" s="1">
        <v>3537.0</v>
      </c>
      <c r="T42" s="1">
        <v>1311.0</v>
      </c>
      <c r="U42" s="4">
        <f t="shared" si="7"/>
        <v>0.3706530958</v>
      </c>
      <c r="V42" s="1">
        <v>2830.0</v>
      </c>
      <c r="W42" s="1">
        <v>69.0</v>
      </c>
      <c r="X42" s="4">
        <f t="shared" si="8"/>
        <v>0.02438162544</v>
      </c>
      <c r="Y42" s="1">
        <v>3307.0</v>
      </c>
      <c r="Z42" s="1">
        <v>31.0</v>
      </c>
      <c r="AA42" s="4">
        <f t="shared" si="9"/>
        <v>0.009374055035</v>
      </c>
      <c r="AB42" s="1">
        <v>1290.0</v>
      </c>
      <c r="AC42" s="1">
        <v>221.0</v>
      </c>
      <c r="AD42" s="4">
        <f t="shared" si="10"/>
        <v>0.1713178295</v>
      </c>
      <c r="AE42" s="1">
        <v>1521.0</v>
      </c>
      <c r="AF42" s="1">
        <v>16.0</v>
      </c>
      <c r="AG42" s="4">
        <f t="shared" si="11"/>
        <v>0.01051939513</v>
      </c>
      <c r="AH42" s="1">
        <v>3533.0</v>
      </c>
      <c r="AI42" s="1">
        <v>427.0</v>
      </c>
      <c r="AJ42" s="4">
        <f t="shared" si="12"/>
        <v>0.1208604585</v>
      </c>
      <c r="AK42" s="1">
        <v>3533.0</v>
      </c>
      <c r="AL42" s="1">
        <v>694.0</v>
      </c>
      <c r="AM42" s="4">
        <f t="shared" si="13"/>
        <v>0.1964336258</v>
      </c>
      <c r="AN42" s="1">
        <v>1290.0</v>
      </c>
      <c r="AO42" s="1">
        <v>150.0</v>
      </c>
      <c r="AP42" s="4">
        <f t="shared" si="14"/>
        <v>0.1162790698</v>
      </c>
      <c r="AQ42" s="1">
        <v>1290.0</v>
      </c>
      <c r="AR42" s="1">
        <v>381.0</v>
      </c>
      <c r="AS42" s="4">
        <f t="shared" si="15"/>
        <v>0.2953488372</v>
      </c>
      <c r="AT42" s="1">
        <v>1290.0</v>
      </c>
      <c r="AU42" s="1">
        <v>2.0</v>
      </c>
      <c r="AV42" s="1">
        <v>4.0</v>
      </c>
      <c r="AW42" s="4">
        <f t="shared" si="16"/>
        <v>0.004651162791</v>
      </c>
    </row>
    <row r="43" ht="15.75" customHeight="1">
      <c r="A43" s="1" t="s">
        <v>137</v>
      </c>
      <c r="B43" s="1" t="str">
        <f t="shared" si="1"/>
        <v>40015162100</v>
      </c>
      <c r="C43" s="1" t="s">
        <v>138</v>
      </c>
      <c r="D43" s="1">
        <v>7265.0</v>
      </c>
      <c r="E43" s="1">
        <v>3520.0</v>
      </c>
      <c r="F43" s="4">
        <f t="shared" si="2"/>
        <v>0.484514797</v>
      </c>
      <c r="G43" s="1">
        <v>657.0</v>
      </c>
      <c r="H43" s="1">
        <v>1024.0</v>
      </c>
      <c r="I43" s="4">
        <f t="shared" si="3"/>
        <v>0.2313833448</v>
      </c>
      <c r="J43" s="1">
        <v>7078.0</v>
      </c>
      <c r="K43" s="1">
        <v>1109.0</v>
      </c>
      <c r="L43" s="4">
        <f t="shared" si="4"/>
        <v>0.1566826787</v>
      </c>
      <c r="M43" s="1">
        <v>5100.0</v>
      </c>
      <c r="N43" s="1">
        <v>659.0</v>
      </c>
      <c r="O43" s="4">
        <f t="shared" si="5"/>
        <v>0.1292156863</v>
      </c>
      <c r="P43" s="1">
        <v>2622.0</v>
      </c>
      <c r="Q43" s="1">
        <v>385.0</v>
      </c>
      <c r="R43" s="4">
        <f t="shared" si="6"/>
        <v>0.1468344775</v>
      </c>
      <c r="S43" s="1">
        <v>7265.0</v>
      </c>
      <c r="T43" s="1">
        <v>5631.0</v>
      </c>
      <c r="U43" s="4">
        <f t="shared" si="7"/>
        <v>0.7750860289</v>
      </c>
      <c r="V43" s="1">
        <v>5362.0</v>
      </c>
      <c r="W43" s="1">
        <v>268.0</v>
      </c>
      <c r="X43" s="4">
        <f t="shared" si="8"/>
        <v>0.04998135024</v>
      </c>
      <c r="Y43" s="1">
        <v>6608.0</v>
      </c>
      <c r="Z43" s="1">
        <v>195.0</v>
      </c>
      <c r="AA43" s="4">
        <f t="shared" si="9"/>
        <v>0.02950968523</v>
      </c>
      <c r="AB43" s="1">
        <v>2622.0</v>
      </c>
      <c r="AC43" s="1">
        <v>1079.0</v>
      </c>
      <c r="AD43" s="4">
        <f t="shared" si="10"/>
        <v>0.4115179252</v>
      </c>
      <c r="AE43" s="1">
        <v>2781.0</v>
      </c>
      <c r="AF43" s="1">
        <v>204.0</v>
      </c>
      <c r="AG43" s="4">
        <f t="shared" si="11"/>
        <v>0.07335490831</v>
      </c>
      <c r="AH43" s="1">
        <v>7090.0</v>
      </c>
      <c r="AI43" s="1">
        <v>1435.0</v>
      </c>
      <c r="AJ43" s="4">
        <f t="shared" si="12"/>
        <v>0.2023977433</v>
      </c>
      <c r="AK43" s="1">
        <v>7090.0</v>
      </c>
      <c r="AL43" s="1">
        <v>1410.0</v>
      </c>
      <c r="AM43" s="4">
        <f t="shared" si="13"/>
        <v>0.1988716502</v>
      </c>
      <c r="AN43" s="1">
        <v>2622.0</v>
      </c>
      <c r="AO43" s="1">
        <v>567.0</v>
      </c>
      <c r="AP43" s="4">
        <f t="shared" si="14"/>
        <v>0.2162471396</v>
      </c>
      <c r="AQ43" s="1">
        <v>2622.0</v>
      </c>
      <c r="AR43" s="1">
        <v>864.0</v>
      </c>
      <c r="AS43" s="4">
        <f t="shared" si="15"/>
        <v>0.3295194508</v>
      </c>
      <c r="AT43" s="1">
        <v>2622.0</v>
      </c>
      <c r="AU43" s="1">
        <v>1.0</v>
      </c>
      <c r="AV43" s="1">
        <v>14.0</v>
      </c>
      <c r="AW43" s="4">
        <f t="shared" si="16"/>
        <v>0.005720823799</v>
      </c>
    </row>
    <row r="44" ht="15.75" customHeight="1">
      <c r="A44" s="1" t="s">
        <v>139</v>
      </c>
      <c r="B44" s="1" t="str">
        <f t="shared" si="1"/>
        <v>40015162200</v>
      </c>
      <c r="C44" s="1" t="s">
        <v>140</v>
      </c>
      <c r="D44" s="1">
        <v>2508.0</v>
      </c>
      <c r="E44" s="1">
        <v>1156.0</v>
      </c>
      <c r="F44" s="4">
        <f t="shared" si="2"/>
        <v>0.4609250399</v>
      </c>
      <c r="G44" s="1">
        <v>113.0</v>
      </c>
      <c r="H44" s="1">
        <v>475.0</v>
      </c>
      <c r="I44" s="4">
        <f t="shared" si="3"/>
        <v>0.2344497608</v>
      </c>
      <c r="J44" s="1">
        <v>2493.0</v>
      </c>
      <c r="K44" s="1">
        <v>392.0</v>
      </c>
      <c r="L44" s="4">
        <f t="shared" si="4"/>
        <v>0.1572402728</v>
      </c>
      <c r="M44" s="1">
        <v>1970.0</v>
      </c>
      <c r="N44" s="1">
        <v>142.0</v>
      </c>
      <c r="O44" s="4">
        <f t="shared" si="5"/>
        <v>0.07208121827</v>
      </c>
      <c r="P44" s="1">
        <v>969.0</v>
      </c>
      <c r="Q44" s="1">
        <v>174.0</v>
      </c>
      <c r="R44" s="4">
        <f t="shared" si="6"/>
        <v>0.1795665635</v>
      </c>
      <c r="S44" s="1">
        <v>2508.0</v>
      </c>
      <c r="T44" s="1">
        <v>1060.0</v>
      </c>
      <c r="U44" s="4">
        <f t="shared" si="7"/>
        <v>0.4226475279</v>
      </c>
      <c r="V44" s="1">
        <v>2026.0</v>
      </c>
      <c r="W44" s="1">
        <v>100.0</v>
      </c>
      <c r="X44" s="4">
        <f t="shared" si="8"/>
        <v>0.04935834156</v>
      </c>
      <c r="Y44" s="1">
        <v>2395.0</v>
      </c>
      <c r="Z44" s="1">
        <v>21.0</v>
      </c>
      <c r="AA44" s="4">
        <f t="shared" si="9"/>
        <v>0.008768267223</v>
      </c>
      <c r="AB44" s="1">
        <v>969.0</v>
      </c>
      <c r="AC44" s="1">
        <v>210.0</v>
      </c>
      <c r="AD44" s="4">
        <f t="shared" si="10"/>
        <v>0.2167182663</v>
      </c>
      <c r="AE44" s="1">
        <v>931.0</v>
      </c>
      <c r="AF44" s="1">
        <v>24.0</v>
      </c>
      <c r="AG44" s="4">
        <f t="shared" si="11"/>
        <v>0.02577873255</v>
      </c>
      <c r="AH44" s="1">
        <v>2502.0</v>
      </c>
      <c r="AI44" s="1">
        <v>693.0</v>
      </c>
      <c r="AJ44" s="4">
        <f t="shared" si="12"/>
        <v>0.2769784173</v>
      </c>
      <c r="AK44" s="1">
        <v>2502.0</v>
      </c>
      <c r="AL44" s="1">
        <v>567.0</v>
      </c>
      <c r="AM44" s="4">
        <f t="shared" si="13"/>
        <v>0.226618705</v>
      </c>
      <c r="AN44" s="1">
        <v>969.0</v>
      </c>
      <c r="AO44" s="1">
        <v>178.0</v>
      </c>
      <c r="AP44" s="4">
        <f t="shared" si="14"/>
        <v>0.1836945304</v>
      </c>
      <c r="AQ44" s="1">
        <v>969.0</v>
      </c>
      <c r="AR44" s="1">
        <v>246.0</v>
      </c>
      <c r="AS44" s="4">
        <f t="shared" si="15"/>
        <v>0.253869969</v>
      </c>
      <c r="AT44" s="1">
        <v>969.0</v>
      </c>
      <c r="AU44" s="1">
        <v>13.0</v>
      </c>
      <c r="AV44" s="1">
        <v>0.0</v>
      </c>
      <c r="AW44" s="4">
        <f t="shared" si="16"/>
        <v>0.01341589267</v>
      </c>
    </row>
    <row r="45" ht="15.75" customHeight="1">
      <c r="A45" s="1" t="s">
        <v>141</v>
      </c>
      <c r="B45" s="1" t="str">
        <f t="shared" si="1"/>
        <v>40015162300</v>
      </c>
      <c r="C45" s="1" t="s">
        <v>142</v>
      </c>
      <c r="D45" s="1">
        <v>2774.0</v>
      </c>
      <c r="E45" s="1">
        <v>1441.0</v>
      </c>
      <c r="F45" s="4">
        <f t="shared" si="2"/>
        <v>0.5194664744</v>
      </c>
      <c r="G45" s="1">
        <v>160.0</v>
      </c>
      <c r="H45" s="1">
        <v>403.0</v>
      </c>
      <c r="I45" s="4">
        <f t="shared" si="3"/>
        <v>0.2029560202</v>
      </c>
      <c r="J45" s="1">
        <v>2747.0</v>
      </c>
      <c r="K45" s="1">
        <v>261.0</v>
      </c>
      <c r="L45" s="4">
        <f t="shared" si="4"/>
        <v>0.09501274117</v>
      </c>
      <c r="M45" s="1">
        <v>2081.0</v>
      </c>
      <c r="N45" s="1">
        <v>264.0</v>
      </c>
      <c r="O45" s="4">
        <f t="shared" si="5"/>
        <v>0.1268620855</v>
      </c>
      <c r="P45" s="1">
        <v>1017.0</v>
      </c>
      <c r="Q45" s="1">
        <v>101.0</v>
      </c>
      <c r="R45" s="4">
        <f t="shared" si="6"/>
        <v>0.09931170108</v>
      </c>
      <c r="S45" s="1">
        <v>2774.0</v>
      </c>
      <c r="T45" s="1">
        <v>982.0</v>
      </c>
      <c r="U45" s="4">
        <f t="shared" si="7"/>
        <v>0.354001442</v>
      </c>
      <c r="V45" s="1">
        <v>2229.0</v>
      </c>
      <c r="W45" s="1">
        <v>37.0</v>
      </c>
      <c r="X45" s="4">
        <f t="shared" si="8"/>
        <v>0.01659937192</v>
      </c>
      <c r="Y45" s="1">
        <v>2614.0</v>
      </c>
      <c r="Z45" s="1">
        <v>21.0</v>
      </c>
      <c r="AA45" s="4">
        <f t="shared" si="9"/>
        <v>0.008033664881</v>
      </c>
      <c r="AB45" s="1">
        <v>1017.0</v>
      </c>
      <c r="AC45" s="1">
        <v>246.0</v>
      </c>
      <c r="AD45" s="4">
        <f t="shared" si="10"/>
        <v>0.2418879056</v>
      </c>
      <c r="AE45" s="1">
        <v>1105.0</v>
      </c>
      <c r="AF45" s="1">
        <v>9.0</v>
      </c>
      <c r="AG45" s="4">
        <f t="shared" si="11"/>
        <v>0.00814479638</v>
      </c>
      <c r="AH45" s="1">
        <v>2774.0</v>
      </c>
      <c r="AI45" s="1">
        <v>330.0</v>
      </c>
      <c r="AJ45" s="4">
        <f t="shared" si="12"/>
        <v>0.118961788</v>
      </c>
      <c r="AK45" s="1">
        <v>2774.0</v>
      </c>
      <c r="AL45" s="1">
        <v>789.0</v>
      </c>
      <c r="AM45" s="4">
        <f t="shared" si="13"/>
        <v>0.2844268205</v>
      </c>
      <c r="AN45" s="1">
        <v>1017.0</v>
      </c>
      <c r="AO45" s="1">
        <v>186.0</v>
      </c>
      <c r="AP45" s="4">
        <f t="shared" si="14"/>
        <v>0.1828908555</v>
      </c>
      <c r="AQ45" s="1">
        <v>1017.0</v>
      </c>
      <c r="AR45" s="1">
        <v>278.0</v>
      </c>
      <c r="AS45" s="4">
        <f t="shared" si="15"/>
        <v>0.273352999</v>
      </c>
      <c r="AT45" s="1">
        <v>1017.0</v>
      </c>
      <c r="AU45" s="1">
        <v>15.0</v>
      </c>
      <c r="AV45" s="1">
        <v>4.0</v>
      </c>
      <c r="AW45" s="4">
        <f t="shared" si="16"/>
        <v>0.01868239921</v>
      </c>
    </row>
    <row r="46" ht="15.75" customHeight="1">
      <c r="A46" s="1" t="s">
        <v>143</v>
      </c>
      <c r="B46" s="1" t="str">
        <f t="shared" si="1"/>
        <v>40017300100</v>
      </c>
      <c r="C46" s="1" t="s">
        <v>144</v>
      </c>
      <c r="D46" s="1">
        <v>2821.0</v>
      </c>
      <c r="E46" s="1">
        <v>1313.0</v>
      </c>
      <c r="F46" s="4">
        <f t="shared" si="2"/>
        <v>0.465437788</v>
      </c>
      <c r="G46" s="1">
        <v>219.0</v>
      </c>
      <c r="H46" s="1">
        <v>437.0</v>
      </c>
      <c r="I46" s="4">
        <f t="shared" si="3"/>
        <v>0.2325416519</v>
      </c>
      <c r="J46" s="1">
        <v>2804.0</v>
      </c>
      <c r="K46" s="1">
        <v>260.0</v>
      </c>
      <c r="L46" s="4">
        <f t="shared" si="4"/>
        <v>0.09272467903</v>
      </c>
      <c r="M46" s="1">
        <v>2154.0</v>
      </c>
      <c r="N46" s="1">
        <v>238.0</v>
      </c>
      <c r="O46" s="4">
        <f t="shared" si="5"/>
        <v>0.1104921077</v>
      </c>
      <c r="P46" s="1">
        <v>940.0</v>
      </c>
      <c r="Q46" s="1">
        <v>105.0</v>
      </c>
      <c r="R46" s="4">
        <f t="shared" si="6"/>
        <v>0.1117021277</v>
      </c>
      <c r="S46" s="1">
        <v>2821.0</v>
      </c>
      <c r="T46" s="1">
        <v>482.0</v>
      </c>
      <c r="U46" s="4">
        <f t="shared" si="7"/>
        <v>0.1708613967</v>
      </c>
      <c r="V46" s="1">
        <v>2210.0</v>
      </c>
      <c r="W46" s="1">
        <v>54.0</v>
      </c>
      <c r="X46" s="4">
        <f t="shared" si="8"/>
        <v>0.02443438914</v>
      </c>
      <c r="Y46" s="1">
        <v>2602.0</v>
      </c>
      <c r="Z46" s="1">
        <v>10.0</v>
      </c>
      <c r="AA46" s="4">
        <f t="shared" si="9"/>
        <v>0.00384319754</v>
      </c>
      <c r="AB46" s="1">
        <v>940.0</v>
      </c>
      <c r="AC46" s="1">
        <v>177.0</v>
      </c>
      <c r="AD46" s="4">
        <f t="shared" si="10"/>
        <v>0.1882978723</v>
      </c>
      <c r="AE46" s="1">
        <v>1173.0</v>
      </c>
      <c r="AF46" s="1">
        <v>21.0</v>
      </c>
      <c r="AG46" s="4">
        <f t="shared" si="11"/>
        <v>0.0179028133</v>
      </c>
      <c r="AH46" s="1">
        <v>2820.0</v>
      </c>
      <c r="AI46" s="1">
        <v>480.0</v>
      </c>
      <c r="AJ46" s="4">
        <f t="shared" si="12"/>
        <v>0.170212766</v>
      </c>
      <c r="AK46" s="1">
        <v>2820.0</v>
      </c>
      <c r="AL46" s="1">
        <v>509.0</v>
      </c>
      <c r="AM46" s="4">
        <f t="shared" si="13"/>
        <v>0.1804964539</v>
      </c>
      <c r="AN46" s="1">
        <v>940.0</v>
      </c>
      <c r="AO46" s="1">
        <v>126.0</v>
      </c>
      <c r="AP46" s="4">
        <f t="shared" si="14"/>
        <v>0.1340425532</v>
      </c>
      <c r="AQ46" s="1">
        <v>940.0</v>
      </c>
      <c r="AR46" s="1">
        <v>208.0</v>
      </c>
      <c r="AS46" s="4">
        <f t="shared" si="15"/>
        <v>0.2212765957</v>
      </c>
      <c r="AT46" s="1">
        <v>940.0</v>
      </c>
      <c r="AU46" s="1">
        <v>2.0</v>
      </c>
      <c r="AV46" s="1">
        <v>9.0</v>
      </c>
      <c r="AW46" s="4">
        <f t="shared" si="16"/>
        <v>0.01170212766</v>
      </c>
    </row>
    <row r="47" ht="15.75" customHeight="1">
      <c r="A47" s="1" t="s">
        <v>145</v>
      </c>
      <c r="B47" s="1" t="str">
        <f t="shared" si="1"/>
        <v>40017300201</v>
      </c>
      <c r="C47" s="1" t="s">
        <v>146</v>
      </c>
      <c r="D47" s="1">
        <v>6775.0</v>
      </c>
      <c r="E47" s="1">
        <v>3510.0</v>
      </c>
      <c r="F47" s="4">
        <f t="shared" si="2"/>
        <v>0.5180811808</v>
      </c>
      <c r="G47" s="1">
        <v>439.0</v>
      </c>
      <c r="H47" s="1">
        <v>827.0</v>
      </c>
      <c r="I47" s="4">
        <f t="shared" si="3"/>
        <v>0.1868634686</v>
      </c>
      <c r="J47" s="1">
        <v>6743.0</v>
      </c>
      <c r="K47" s="1">
        <v>146.0</v>
      </c>
      <c r="L47" s="4">
        <f t="shared" si="4"/>
        <v>0.02165208364</v>
      </c>
      <c r="M47" s="1">
        <v>4716.0</v>
      </c>
      <c r="N47" s="1">
        <v>362.0</v>
      </c>
      <c r="O47" s="4">
        <f t="shared" si="5"/>
        <v>0.07675996607</v>
      </c>
      <c r="P47" s="1">
        <v>2173.0</v>
      </c>
      <c r="Q47" s="1">
        <v>71.0</v>
      </c>
      <c r="R47" s="4">
        <f t="shared" si="6"/>
        <v>0.03267372296</v>
      </c>
      <c r="S47" s="1">
        <v>6775.0</v>
      </c>
      <c r="T47" s="1">
        <v>1130.0</v>
      </c>
      <c r="U47" s="4">
        <f t="shared" si="7"/>
        <v>0.1667896679</v>
      </c>
      <c r="V47" s="1">
        <v>4947.0</v>
      </c>
      <c r="W47" s="1">
        <v>34.0</v>
      </c>
      <c r="X47" s="4">
        <f t="shared" si="8"/>
        <v>0.006872852234</v>
      </c>
      <c r="Y47" s="1">
        <v>6336.0</v>
      </c>
      <c r="Z47" s="1">
        <v>41.0</v>
      </c>
      <c r="AA47" s="4">
        <f t="shared" si="9"/>
        <v>0.006470959596</v>
      </c>
      <c r="AB47" s="1">
        <v>2173.0</v>
      </c>
      <c r="AC47" s="1">
        <v>157.0</v>
      </c>
      <c r="AD47" s="4">
        <f t="shared" si="10"/>
        <v>0.07225034514</v>
      </c>
      <c r="AE47" s="1">
        <v>3677.0</v>
      </c>
      <c r="AF47" s="1">
        <v>54.0</v>
      </c>
      <c r="AG47" s="4">
        <f t="shared" si="11"/>
        <v>0.01468588523</v>
      </c>
      <c r="AH47" s="1">
        <v>6766.0</v>
      </c>
      <c r="AI47" s="1">
        <v>477.0</v>
      </c>
      <c r="AJ47" s="4">
        <f t="shared" si="12"/>
        <v>0.07049955661</v>
      </c>
      <c r="AK47" s="1">
        <v>6766.0</v>
      </c>
      <c r="AL47" s="1">
        <v>657.0</v>
      </c>
      <c r="AM47" s="4">
        <f t="shared" si="13"/>
        <v>0.09710316287</v>
      </c>
      <c r="AN47" s="1">
        <v>2173.0</v>
      </c>
      <c r="AO47" s="1">
        <v>171.0</v>
      </c>
      <c r="AP47" s="4">
        <f t="shared" si="14"/>
        <v>0.07869305108</v>
      </c>
      <c r="AQ47" s="1">
        <v>2173.0</v>
      </c>
      <c r="AR47" s="1">
        <v>228.0</v>
      </c>
      <c r="AS47" s="4">
        <f t="shared" si="15"/>
        <v>0.1049240681</v>
      </c>
      <c r="AT47" s="1">
        <v>2173.0</v>
      </c>
      <c r="AU47" s="1">
        <v>0.0</v>
      </c>
      <c r="AV47" s="1">
        <v>0.0</v>
      </c>
      <c r="AW47" s="4">
        <f t="shared" si="16"/>
        <v>0</v>
      </c>
    </row>
    <row r="48" ht="15.75" customHeight="1">
      <c r="A48" s="1" t="s">
        <v>147</v>
      </c>
      <c r="B48" s="1" t="str">
        <f t="shared" si="1"/>
        <v>40017300202</v>
      </c>
      <c r="C48" s="1" t="s">
        <v>148</v>
      </c>
      <c r="D48" s="1">
        <v>5291.0</v>
      </c>
      <c r="E48" s="1">
        <v>2558.0</v>
      </c>
      <c r="F48" s="4">
        <f t="shared" si="2"/>
        <v>0.4834624835</v>
      </c>
      <c r="G48" s="1">
        <v>294.0</v>
      </c>
      <c r="H48" s="1">
        <v>737.0</v>
      </c>
      <c r="I48" s="4">
        <f t="shared" si="3"/>
        <v>0.1948591949</v>
      </c>
      <c r="J48" s="1">
        <v>5193.0</v>
      </c>
      <c r="K48" s="1">
        <v>579.0</v>
      </c>
      <c r="L48" s="4">
        <f t="shared" si="4"/>
        <v>0.1114962449</v>
      </c>
      <c r="M48" s="1">
        <v>4057.0</v>
      </c>
      <c r="N48" s="1">
        <v>643.0</v>
      </c>
      <c r="O48" s="4">
        <f t="shared" si="5"/>
        <v>0.1584914962</v>
      </c>
      <c r="P48" s="1">
        <v>1615.0</v>
      </c>
      <c r="Q48" s="1">
        <v>187.0</v>
      </c>
      <c r="R48" s="4">
        <f t="shared" si="6"/>
        <v>0.1157894737</v>
      </c>
      <c r="S48" s="1">
        <v>5291.0</v>
      </c>
      <c r="T48" s="1">
        <v>1147.0</v>
      </c>
      <c r="U48" s="4">
        <f t="shared" si="7"/>
        <v>0.2167832168</v>
      </c>
      <c r="V48" s="1">
        <v>4209.0</v>
      </c>
      <c r="W48" s="1">
        <v>176.0</v>
      </c>
      <c r="X48" s="4">
        <f t="shared" si="8"/>
        <v>0.04181515799</v>
      </c>
      <c r="Y48" s="1">
        <v>4997.0</v>
      </c>
      <c r="Z48" s="1">
        <v>90.0</v>
      </c>
      <c r="AA48" s="4">
        <f t="shared" si="9"/>
        <v>0.01801080648</v>
      </c>
      <c r="AB48" s="1">
        <v>1615.0</v>
      </c>
      <c r="AC48" s="1">
        <v>338.0</v>
      </c>
      <c r="AD48" s="4">
        <f t="shared" si="10"/>
        <v>0.2092879257</v>
      </c>
      <c r="AE48" s="1">
        <v>2245.0</v>
      </c>
      <c r="AF48" s="1">
        <v>31.0</v>
      </c>
      <c r="AG48" s="4">
        <f t="shared" si="11"/>
        <v>0.01380846325</v>
      </c>
      <c r="AH48" s="1">
        <v>5253.0</v>
      </c>
      <c r="AI48" s="1">
        <v>940.0</v>
      </c>
      <c r="AJ48" s="4">
        <f t="shared" si="12"/>
        <v>0.1789453646</v>
      </c>
      <c r="AK48" s="1">
        <v>5253.0</v>
      </c>
      <c r="AL48" s="1">
        <v>1148.0</v>
      </c>
      <c r="AM48" s="4">
        <f t="shared" si="13"/>
        <v>0.2185417856</v>
      </c>
      <c r="AN48" s="1">
        <v>1615.0</v>
      </c>
      <c r="AO48" s="1">
        <v>227.0</v>
      </c>
      <c r="AP48" s="4">
        <f t="shared" si="14"/>
        <v>0.1405572755</v>
      </c>
      <c r="AQ48" s="1">
        <v>1615.0</v>
      </c>
      <c r="AR48" s="1">
        <v>331.0</v>
      </c>
      <c r="AS48" s="4">
        <f t="shared" si="15"/>
        <v>0.2049535604</v>
      </c>
      <c r="AT48" s="1">
        <v>1615.0</v>
      </c>
      <c r="AU48" s="1">
        <v>1.0</v>
      </c>
      <c r="AV48" s="1">
        <v>32.0</v>
      </c>
      <c r="AW48" s="4">
        <f t="shared" si="16"/>
        <v>0.02043343653</v>
      </c>
    </row>
    <row r="49" ht="15.75" customHeight="1">
      <c r="A49" s="1" t="s">
        <v>149</v>
      </c>
      <c r="B49" s="1" t="str">
        <f t="shared" si="1"/>
        <v>40017300300</v>
      </c>
      <c r="C49" s="1" t="s">
        <v>150</v>
      </c>
      <c r="D49" s="1">
        <v>3326.0</v>
      </c>
      <c r="E49" s="1">
        <v>1730.0</v>
      </c>
      <c r="F49" s="4">
        <f t="shared" si="2"/>
        <v>0.5201443175</v>
      </c>
      <c r="G49" s="1">
        <v>155.0</v>
      </c>
      <c r="H49" s="1">
        <v>366.0</v>
      </c>
      <c r="I49" s="4">
        <f t="shared" si="3"/>
        <v>0.1566446182</v>
      </c>
      <c r="J49" s="1">
        <v>3254.0</v>
      </c>
      <c r="K49" s="1">
        <v>584.0</v>
      </c>
      <c r="L49" s="4">
        <f t="shared" si="4"/>
        <v>0.1794714198</v>
      </c>
      <c r="M49" s="1">
        <v>2383.0</v>
      </c>
      <c r="N49" s="1">
        <v>409.0</v>
      </c>
      <c r="O49" s="4">
        <f t="shared" si="5"/>
        <v>0.1716323961</v>
      </c>
      <c r="P49" s="1">
        <v>1082.0</v>
      </c>
      <c r="Q49" s="1">
        <v>137.0</v>
      </c>
      <c r="R49" s="4">
        <f t="shared" si="6"/>
        <v>0.1266173752</v>
      </c>
      <c r="S49" s="1">
        <v>3326.0</v>
      </c>
      <c r="T49" s="1">
        <v>903.0</v>
      </c>
      <c r="U49" s="4">
        <f t="shared" si="7"/>
        <v>0.271497294</v>
      </c>
      <c r="V49" s="1">
        <v>2479.0</v>
      </c>
      <c r="W49" s="1">
        <v>188.0</v>
      </c>
      <c r="X49" s="4">
        <f t="shared" si="8"/>
        <v>0.07583703106</v>
      </c>
      <c r="Y49" s="1">
        <v>3171.0</v>
      </c>
      <c r="Z49" s="1">
        <v>72.0</v>
      </c>
      <c r="AA49" s="4">
        <f t="shared" si="9"/>
        <v>0.02270577105</v>
      </c>
      <c r="AB49" s="1">
        <v>1082.0</v>
      </c>
      <c r="AC49" s="1">
        <v>500.0</v>
      </c>
      <c r="AD49" s="4">
        <f t="shared" si="10"/>
        <v>0.4621072089</v>
      </c>
      <c r="AE49" s="1">
        <v>1524.0</v>
      </c>
      <c r="AF49" s="1">
        <v>37.0</v>
      </c>
      <c r="AG49" s="4">
        <f t="shared" si="11"/>
        <v>0.02427821522</v>
      </c>
      <c r="AH49" s="1">
        <v>3326.0</v>
      </c>
      <c r="AI49" s="1">
        <v>550.0</v>
      </c>
      <c r="AJ49" s="4">
        <f t="shared" si="12"/>
        <v>0.1653638004</v>
      </c>
      <c r="AK49" s="1">
        <v>3326.0</v>
      </c>
      <c r="AL49" s="1">
        <v>409.0</v>
      </c>
      <c r="AM49" s="4">
        <f t="shared" si="13"/>
        <v>0.1229705352</v>
      </c>
      <c r="AN49" s="1">
        <v>1082.0</v>
      </c>
      <c r="AO49" s="1">
        <v>153.0</v>
      </c>
      <c r="AP49" s="4">
        <f t="shared" si="14"/>
        <v>0.1414048059</v>
      </c>
      <c r="AQ49" s="1">
        <v>1082.0</v>
      </c>
      <c r="AR49" s="1">
        <v>230.0</v>
      </c>
      <c r="AS49" s="4">
        <f t="shared" si="15"/>
        <v>0.2125693161</v>
      </c>
      <c r="AT49" s="1">
        <v>1082.0</v>
      </c>
      <c r="AU49" s="1">
        <v>0.0</v>
      </c>
      <c r="AV49" s="1">
        <v>9.0</v>
      </c>
      <c r="AW49" s="4">
        <f t="shared" si="16"/>
        <v>0.00831792976</v>
      </c>
    </row>
    <row r="50" ht="15.75" customHeight="1">
      <c r="A50" s="1" t="s">
        <v>151</v>
      </c>
      <c r="B50" s="1" t="str">
        <f t="shared" si="1"/>
        <v>40017300400</v>
      </c>
      <c r="C50" s="1" t="s">
        <v>152</v>
      </c>
      <c r="D50" s="1">
        <v>1584.0</v>
      </c>
      <c r="E50" s="1">
        <v>657.0</v>
      </c>
      <c r="F50" s="4">
        <f t="shared" si="2"/>
        <v>0.4147727273</v>
      </c>
      <c r="G50" s="1">
        <v>98.0</v>
      </c>
      <c r="H50" s="1">
        <v>212.0</v>
      </c>
      <c r="I50" s="4">
        <f t="shared" si="3"/>
        <v>0.1957070707</v>
      </c>
      <c r="J50" s="1">
        <v>1494.0</v>
      </c>
      <c r="K50" s="1">
        <v>298.0</v>
      </c>
      <c r="L50" s="4">
        <f t="shared" si="4"/>
        <v>0.1994645248</v>
      </c>
      <c r="M50" s="1">
        <v>1220.0</v>
      </c>
      <c r="N50" s="1">
        <v>334.0</v>
      </c>
      <c r="O50" s="4">
        <f t="shared" si="5"/>
        <v>0.2737704918</v>
      </c>
      <c r="P50" s="1">
        <v>479.0</v>
      </c>
      <c r="Q50" s="1">
        <v>65.0</v>
      </c>
      <c r="R50" s="4">
        <f t="shared" si="6"/>
        <v>0.1356993737</v>
      </c>
      <c r="S50" s="1">
        <v>1584.0</v>
      </c>
      <c r="T50" s="1">
        <v>1102.0</v>
      </c>
      <c r="U50" s="4">
        <f t="shared" si="7"/>
        <v>0.6957070707</v>
      </c>
      <c r="V50" s="1">
        <v>1248.0</v>
      </c>
      <c r="W50" s="1">
        <v>77.0</v>
      </c>
      <c r="X50" s="4">
        <f t="shared" si="8"/>
        <v>0.06169871795</v>
      </c>
      <c r="Y50" s="1">
        <v>1486.0</v>
      </c>
      <c r="Z50" s="1">
        <v>92.0</v>
      </c>
      <c r="AA50" s="4">
        <f t="shared" si="9"/>
        <v>0.06191117093</v>
      </c>
      <c r="AB50" s="1">
        <v>479.0</v>
      </c>
      <c r="AC50" s="1">
        <v>264.0</v>
      </c>
      <c r="AD50" s="4">
        <f t="shared" si="10"/>
        <v>0.5511482255</v>
      </c>
      <c r="AE50" s="1">
        <v>608.0</v>
      </c>
      <c r="AF50" s="1">
        <v>80.0</v>
      </c>
      <c r="AG50" s="4">
        <f t="shared" si="11"/>
        <v>0.1315789474</v>
      </c>
      <c r="AH50" s="1">
        <v>1494.0</v>
      </c>
      <c r="AI50" s="1">
        <v>430.0</v>
      </c>
      <c r="AJ50" s="4">
        <f t="shared" si="12"/>
        <v>0.2878179384</v>
      </c>
      <c r="AK50" s="1">
        <v>1494.0</v>
      </c>
      <c r="AL50" s="1">
        <v>415.0</v>
      </c>
      <c r="AM50" s="4">
        <f t="shared" si="13"/>
        <v>0.2777777778</v>
      </c>
      <c r="AN50" s="1">
        <v>479.0</v>
      </c>
      <c r="AO50" s="1">
        <v>95.0</v>
      </c>
      <c r="AP50" s="4">
        <f t="shared" si="14"/>
        <v>0.1983298539</v>
      </c>
      <c r="AQ50" s="1">
        <v>479.0</v>
      </c>
      <c r="AR50" s="1">
        <v>179.0</v>
      </c>
      <c r="AS50" s="4">
        <f t="shared" si="15"/>
        <v>0.3736951983</v>
      </c>
      <c r="AT50" s="1">
        <v>479.0</v>
      </c>
      <c r="AU50" s="1">
        <v>6.0</v>
      </c>
      <c r="AV50" s="1">
        <v>0.0</v>
      </c>
      <c r="AW50" s="4">
        <f t="shared" si="16"/>
        <v>0.01252609603</v>
      </c>
    </row>
    <row r="51" ht="15.75" customHeight="1">
      <c r="A51" s="1" t="s">
        <v>153</v>
      </c>
      <c r="B51" s="1" t="str">
        <f t="shared" si="1"/>
        <v>40017300500</v>
      </c>
      <c r="C51" s="1" t="s">
        <v>154</v>
      </c>
      <c r="D51" s="1">
        <v>3866.0</v>
      </c>
      <c r="E51" s="1">
        <v>2077.0</v>
      </c>
      <c r="F51" s="4">
        <f t="shared" si="2"/>
        <v>0.5372478013</v>
      </c>
      <c r="G51" s="1">
        <v>400.0</v>
      </c>
      <c r="H51" s="1">
        <v>403.0</v>
      </c>
      <c r="I51" s="4">
        <f t="shared" si="3"/>
        <v>0.2077082256</v>
      </c>
      <c r="J51" s="1">
        <v>3866.0</v>
      </c>
      <c r="K51" s="1">
        <v>571.0</v>
      </c>
      <c r="L51" s="4">
        <f t="shared" si="4"/>
        <v>0.1476978789</v>
      </c>
      <c r="M51" s="1">
        <v>2850.0</v>
      </c>
      <c r="N51" s="1">
        <v>418.0</v>
      </c>
      <c r="O51" s="4">
        <f t="shared" si="5"/>
        <v>0.1466666667</v>
      </c>
      <c r="P51" s="1">
        <v>1305.0</v>
      </c>
      <c r="Q51" s="1">
        <v>181.0</v>
      </c>
      <c r="R51" s="4">
        <f t="shared" si="6"/>
        <v>0.138697318</v>
      </c>
      <c r="S51" s="1">
        <v>3866.0</v>
      </c>
      <c r="T51" s="1">
        <v>1615.0</v>
      </c>
      <c r="U51" s="4">
        <f t="shared" si="7"/>
        <v>0.4177444387</v>
      </c>
      <c r="V51" s="1">
        <v>2908.0</v>
      </c>
      <c r="W51" s="1">
        <v>55.0</v>
      </c>
      <c r="X51" s="4">
        <f t="shared" si="8"/>
        <v>0.0189133425</v>
      </c>
      <c r="Y51" s="1">
        <v>3466.0</v>
      </c>
      <c r="Z51" s="1">
        <v>62.0</v>
      </c>
      <c r="AA51" s="4">
        <f t="shared" si="9"/>
        <v>0.0178880554</v>
      </c>
      <c r="AB51" s="1">
        <v>1305.0</v>
      </c>
      <c r="AC51" s="1">
        <v>689.0</v>
      </c>
      <c r="AD51" s="4">
        <f t="shared" si="10"/>
        <v>0.5279693487</v>
      </c>
      <c r="AE51" s="1">
        <v>1845.0</v>
      </c>
      <c r="AF51" s="1">
        <v>24.0</v>
      </c>
      <c r="AG51" s="4">
        <f t="shared" si="11"/>
        <v>0.01300813008</v>
      </c>
      <c r="AH51" s="1">
        <v>3866.0</v>
      </c>
      <c r="AI51" s="1">
        <v>834.0</v>
      </c>
      <c r="AJ51" s="4">
        <f t="shared" si="12"/>
        <v>0.2157268495</v>
      </c>
      <c r="AK51" s="1">
        <v>3866.0</v>
      </c>
      <c r="AL51" s="1">
        <v>666.0</v>
      </c>
      <c r="AM51" s="4">
        <f t="shared" si="13"/>
        <v>0.1722710812</v>
      </c>
      <c r="AN51" s="1">
        <v>1305.0</v>
      </c>
      <c r="AO51" s="1">
        <v>235.0</v>
      </c>
      <c r="AP51" s="4">
        <f t="shared" si="14"/>
        <v>0.1800766284</v>
      </c>
      <c r="AQ51" s="1">
        <v>1305.0</v>
      </c>
      <c r="AR51" s="1">
        <v>419.0</v>
      </c>
      <c r="AS51" s="4">
        <f t="shared" si="15"/>
        <v>0.3210727969</v>
      </c>
      <c r="AT51" s="1">
        <v>1305.0</v>
      </c>
      <c r="AU51" s="1">
        <v>14.0</v>
      </c>
      <c r="AV51" s="1">
        <v>23.0</v>
      </c>
      <c r="AW51" s="4">
        <f t="shared" si="16"/>
        <v>0.02835249042</v>
      </c>
    </row>
    <row r="52" ht="15.75" customHeight="1">
      <c r="A52" s="1" t="s">
        <v>155</v>
      </c>
      <c r="B52" s="1" t="str">
        <f t="shared" si="1"/>
        <v>40017300600</v>
      </c>
      <c r="C52" s="1" t="s">
        <v>156</v>
      </c>
      <c r="D52" s="1">
        <v>3312.0</v>
      </c>
      <c r="E52" s="1">
        <v>1550.0</v>
      </c>
      <c r="F52" s="4">
        <f t="shared" si="2"/>
        <v>0.4679951691</v>
      </c>
      <c r="G52" s="1">
        <v>109.0</v>
      </c>
      <c r="H52" s="1">
        <v>506.0</v>
      </c>
      <c r="I52" s="4">
        <f t="shared" si="3"/>
        <v>0.1856884058</v>
      </c>
      <c r="J52" s="1">
        <v>3312.0</v>
      </c>
      <c r="K52" s="1">
        <v>82.0</v>
      </c>
      <c r="L52" s="4">
        <f t="shared" si="4"/>
        <v>0.02475845411</v>
      </c>
      <c r="M52" s="1">
        <v>2696.0</v>
      </c>
      <c r="N52" s="1">
        <v>198.0</v>
      </c>
      <c r="O52" s="4">
        <f t="shared" si="5"/>
        <v>0.0734421365</v>
      </c>
      <c r="P52" s="1">
        <v>1320.0</v>
      </c>
      <c r="Q52" s="1">
        <v>190.0</v>
      </c>
      <c r="R52" s="4">
        <f t="shared" si="6"/>
        <v>0.1439393939</v>
      </c>
      <c r="S52" s="1">
        <v>3312.0</v>
      </c>
      <c r="T52" s="1">
        <v>931.0</v>
      </c>
      <c r="U52" s="4">
        <f t="shared" si="7"/>
        <v>0.2810990338</v>
      </c>
      <c r="V52" s="1">
        <v>2852.0</v>
      </c>
      <c r="W52" s="1">
        <v>146.0</v>
      </c>
      <c r="X52" s="4">
        <f t="shared" si="8"/>
        <v>0.05119214586</v>
      </c>
      <c r="Y52" s="1">
        <v>3203.0</v>
      </c>
      <c r="Z52" s="1">
        <v>0.0</v>
      </c>
      <c r="AA52" s="4">
        <f t="shared" si="9"/>
        <v>0</v>
      </c>
      <c r="AB52" s="1">
        <v>1320.0</v>
      </c>
      <c r="AC52" s="1">
        <v>511.0</v>
      </c>
      <c r="AD52" s="4">
        <f t="shared" si="10"/>
        <v>0.3871212121</v>
      </c>
      <c r="AE52" s="1">
        <v>1877.0</v>
      </c>
      <c r="AF52" s="1">
        <v>0.0</v>
      </c>
      <c r="AG52" s="4">
        <f t="shared" si="11"/>
        <v>0</v>
      </c>
      <c r="AH52" s="1">
        <v>3312.0</v>
      </c>
      <c r="AI52" s="1">
        <v>647.0</v>
      </c>
      <c r="AJ52" s="4">
        <f t="shared" si="12"/>
        <v>0.1953502415</v>
      </c>
      <c r="AK52" s="1">
        <v>3312.0</v>
      </c>
      <c r="AL52" s="1">
        <v>396.0</v>
      </c>
      <c r="AM52" s="4">
        <f t="shared" si="13"/>
        <v>0.1195652174</v>
      </c>
      <c r="AN52" s="1">
        <v>1320.0</v>
      </c>
      <c r="AO52" s="1">
        <v>94.0</v>
      </c>
      <c r="AP52" s="4">
        <f t="shared" si="14"/>
        <v>0.07121212121</v>
      </c>
      <c r="AQ52" s="1">
        <v>1320.0</v>
      </c>
      <c r="AR52" s="1">
        <v>182.0</v>
      </c>
      <c r="AS52" s="4">
        <f t="shared" si="15"/>
        <v>0.1378787879</v>
      </c>
      <c r="AT52" s="1">
        <v>1320.0</v>
      </c>
      <c r="AU52" s="1">
        <v>13.0</v>
      </c>
      <c r="AV52" s="1">
        <v>17.0</v>
      </c>
      <c r="AW52" s="4">
        <f t="shared" si="16"/>
        <v>0.02272727273</v>
      </c>
    </row>
    <row r="53" ht="15.75" customHeight="1">
      <c r="A53" s="1" t="s">
        <v>157</v>
      </c>
      <c r="B53" s="1" t="str">
        <f t="shared" si="1"/>
        <v>40017300700</v>
      </c>
      <c r="C53" s="1" t="s">
        <v>158</v>
      </c>
      <c r="D53" s="1">
        <v>7064.0</v>
      </c>
      <c r="E53" s="1">
        <v>2893.0</v>
      </c>
      <c r="F53" s="4">
        <f t="shared" si="2"/>
        <v>0.4095413364</v>
      </c>
      <c r="G53" s="1">
        <v>352.0</v>
      </c>
      <c r="H53" s="1">
        <v>934.0</v>
      </c>
      <c r="I53" s="4">
        <f t="shared" si="3"/>
        <v>0.1820498301</v>
      </c>
      <c r="J53" s="1">
        <v>5630.0</v>
      </c>
      <c r="K53" s="1">
        <v>333.0</v>
      </c>
      <c r="L53" s="4">
        <f t="shared" si="4"/>
        <v>0.05914742451</v>
      </c>
      <c r="M53" s="1">
        <v>5648.0</v>
      </c>
      <c r="N53" s="1">
        <v>821.0</v>
      </c>
      <c r="O53" s="4">
        <f t="shared" si="5"/>
        <v>0.1453611898</v>
      </c>
      <c r="P53" s="1">
        <v>1697.0</v>
      </c>
      <c r="Q53" s="1">
        <v>156.0</v>
      </c>
      <c r="R53" s="4">
        <f t="shared" si="6"/>
        <v>0.09192692988</v>
      </c>
      <c r="S53" s="1">
        <v>7064.0</v>
      </c>
      <c r="T53" s="1">
        <v>2379.0</v>
      </c>
      <c r="U53" s="4">
        <f t="shared" si="7"/>
        <v>0.3367780294</v>
      </c>
      <c r="V53" s="1">
        <v>5826.0</v>
      </c>
      <c r="W53" s="1">
        <v>152.0</v>
      </c>
      <c r="X53" s="4">
        <f t="shared" si="8"/>
        <v>0.02608994164</v>
      </c>
      <c r="Y53" s="1">
        <v>6712.0</v>
      </c>
      <c r="Z53" s="1">
        <v>40.0</v>
      </c>
      <c r="AA53" s="4">
        <f t="shared" si="9"/>
        <v>0.005959475566</v>
      </c>
      <c r="AB53" s="1">
        <v>1697.0</v>
      </c>
      <c r="AC53" s="1">
        <v>400.0</v>
      </c>
      <c r="AD53" s="4">
        <f t="shared" si="10"/>
        <v>0.2357100766</v>
      </c>
      <c r="AE53" s="1">
        <v>2401.0</v>
      </c>
      <c r="AF53" s="1">
        <v>11.0</v>
      </c>
      <c r="AG53" s="4">
        <f t="shared" si="11"/>
        <v>0.004581424406</v>
      </c>
      <c r="AH53" s="1">
        <v>5783.0</v>
      </c>
      <c r="AI53" s="1">
        <v>938.0</v>
      </c>
      <c r="AJ53" s="4">
        <f t="shared" si="12"/>
        <v>0.1621995504</v>
      </c>
      <c r="AK53" s="1">
        <v>5783.0</v>
      </c>
      <c r="AL53" s="1">
        <v>997.0</v>
      </c>
      <c r="AM53" s="4">
        <f t="shared" si="13"/>
        <v>0.1724018675</v>
      </c>
      <c r="AN53" s="1">
        <v>1697.0</v>
      </c>
      <c r="AO53" s="1">
        <v>143.0</v>
      </c>
      <c r="AP53" s="4">
        <f t="shared" si="14"/>
        <v>0.08426635239</v>
      </c>
      <c r="AQ53" s="1">
        <v>1697.0</v>
      </c>
      <c r="AR53" s="1">
        <v>329.0</v>
      </c>
      <c r="AS53" s="4">
        <f t="shared" si="15"/>
        <v>0.193871538</v>
      </c>
      <c r="AT53" s="1">
        <v>1697.0</v>
      </c>
      <c r="AU53" s="1">
        <v>6.0</v>
      </c>
      <c r="AV53" s="1">
        <v>23.0</v>
      </c>
      <c r="AW53" s="4">
        <f t="shared" si="16"/>
        <v>0.01708898055</v>
      </c>
    </row>
    <row r="54" ht="15.75" customHeight="1">
      <c r="A54" s="1" t="s">
        <v>159</v>
      </c>
      <c r="B54" s="1" t="str">
        <f t="shared" si="1"/>
        <v>40017300801</v>
      </c>
      <c r="C54" s="1" t="s">
        <v>160</v>
      </c>
      <c r="D54" s="1">
        <v>12979.0</v>
      </c>
      <c r="E54" s="1">
        <v>6708.0</v>
      </c>
      <c r="F54" s="4">
        <f t="shared" si="2"/>
        <v>0.5168348871</v>
      </c>
      <c r="G54" s="1">
        <v>1208.0</v>
      </c>
      <c r="H54" s="1">
        <v>1186.0</v>
      </c>
      <c r="I54" s="4">
        <f t="shared" si="3"/>
        <v>0.1844518068</v>
      </c>
      <c r="J54" s="1">
        <v>12979.0</v>
      </c>
      <c r="K54" s="1">
        <v>295.0</v>
      </c>
      <c r="L54" s="4">
        <f t="shared" si="4"/>
        <v>0.02272902381</v>
      </c>
      <c r="M54" s="1">
        <v>8529.0</v>
      </c>
      <c r="N54" s="1">
        <v>589.0</v>
      </c>
      <c r="O54" s="4">
        <f t="shared" si="5"/>
        <v>0.06905850627</v>
      </c>
      <c r="P54" s="1">
        <v>4151.0</v>
      </c>
      <c r="Q54" s="1">
        <v>344.0</v>
      </c>
      <c r="R54" s="4">
        <f t="shared" si="6"/>
        <v>0.08287159721</v>
      </c>
      <c r="S54" s="1">
        <v>12979.0</v>
      </c>
      <c r="T54" s="1">
        <v>3387.0</v>
      </c>
      <c r="U54" s="4">
        <f t="shared" si="7"/>
        <v>0.2609600123</v>
      </c>
      <c r="V54" s="1">
        <v>9076.0</v>
      </c>
      <c r="W54" s="1">
        <v>76.0</v>
      </c>
      <c r="X54" s="4">
        <f t="shared" si="8"/>
        <v>0.008373732922</v>
      </c>
      <c r="Y54" s="1">
        <v>11771.0</v>
      </c>
      <c r="Z54" s="1">
        <v>145.0</v>
      </c>
      <c r="AA54" s="4">
        <f t="shared" si="9"/>
        <v>0.01231840965</v>
      </c>
      <c r="AB54" s="1">
        <v>4151.0</v>
      </c>
      <c r="AC54" s="1">
        <v>340.0</v>
      </c>
      <c r="AD54" s="4">
        <f t="shared" si="10"/>
        <v>0.08190797398</v>
      </c>
      <c r="AE54" s="1">
        <v>6352.0</v>
      </c>
      <c r="AF54" s="1">
        <v>270.0</v>
      </c>
      <c r="AG54" s="4">
        <f t="shared" si="11"/>
        <v>0.04250629723</v>
      </c>
      <c r="AH54" s="1">
        <v>12966.0</v>
      </c>
      <c r="AI54" s="1">
        <v>903.0</v>
      </c>
      <c r="AJ54" s="4">
        <f t="shared" si="12"/>
        <v>0.06964368348</v>
      </c>
      <c r="AK54" s="1">
        <v>12966.0</v>
      </c>
      <c r="AL54" s="1">
        <v>1172.0</v>
      </c>
      <c r="AM54" s="4">
        <f t="shared" si="13"/>
        <v>0.09039025143</v>
      </c>
      <c r="AN54" s="1">
        <v>4151.0</v>
      </c>
      <c r="AO54" s="1">
        <v>270.0</v>
      </c>
      <c r="AP54" s="4">
        <f t="shared" si="14"/>
        <v>0.06504456757</v>
      </c>
      <c r="AQ54" s="1">
        <v>4151.0</v>
      </c>
      <c r="AR54" s="1">
        <v>382.0</v>
      </c>
      <c r="AS54" s="4">
        <f t="shared" si="15"/>
        <v>0.09202601783</v>
      </c>
      <c r="AT54" s="1">
        <v>4151.0</v>
      </c>
      <c r="AU54" s="1">
        <v>0.0</v>
      </c>
      <c r="AV54" s="1">
        <v>32.0</v>
      </c>
      <c r="AW54" s="4">
        <f t="shared" si="16"/>
        <v>0.007708985787</v>
      </c>
    </row>
    <row r="55" ht="15.75" customHeight="1">
      <c r="A55" s="1" t="s">
        <v>161</v>
      </c>
      <c r="B55" s="1" t="str">
        <f t="shared" si="1"/>
        <v>40017300802</v>
      </c>
      <c r="C55" s="1" t="s">
        <v>162</v>
      </c>
      <c r="D55" s="1">
        <v>2692.0</v>
      </c>
      <c r="E55" s="1">
        <v>1438.0</v>
      </c>
      <c r="F55" s="4">
        <f t="shared" si="2"/>
        <v>0.5341753343</v>
      </c>
      <c r="G55" s="1">
        <v>265.0</v>
      </c>
      <c r="H55" s="1">
        <v>543.0</v>
      </c>
      <c r="I55" s="4">
        <f t="shared" si="3"/>
        <v>0.3001485884</v>
      </c>
      <c r="J55" s="1">
        <v>2692.0</v>
      </c>
      <c r="K55" s="1">
        <v>86.0</v>
      </c>
      <c r="L55" s="4">
        <f t="shared" si="4"/>
        <v>0.03194650817</v>
      </c>
      <c r="M55" s="1">
        <v>1995.0</v>
      </c>
      <c r="N55" s="1">
        <v>117.0</v>
      </c>
      <c r="O55" s="4">
        <f t="shared" si="5"/>
        <v>0.05864661654</v>
      </c>
      <c r="P55" s="1">
        <v>855.0</v>
      </c>
      <c r="Q55" s="1">
        <v>133.0</v>
      </c>
      <c r="R55" s="4">
        <f t="shared" si="6"/>
        <v>0.1555555556</v>
      </c>
      <c r="S55" s="1">
        <v>2692.0</v>
      </c>
      <c r="T55" s="1">
        <v>536.0</v>
      </c>
      <c r="U55" s="4">
        <f t="shared" si="7"/>
        <v>0.1991084695</v>
      </c>
      <c r="V55" s="1">
        <v>2049.0</v>
      </c>
      <c r="W55" s="1">
        <v>89.0</v>
      </c>
      <c r="X55" s="4">
        <f t="shared" si="8"/>
        <v>0.04343582235</v>
      </c>
      <c r="Y55" s="1">
        <v>2427.0</v>
      </c>
      <c r="Z55" s="1">
        <v>25.0</v>
      </c>
      <c r="AA55" s="4">
        <f t="shared" si="9"/>
        <v>0.01030078286</v>
      </c>
      <c r="AB55" s="1">
        <v>855.0</v>
      </c>
      <c r="AC55" s="1">
        <v>113.0</v>
      </c>
      <c r="AD55" s="4">
        <f t="shared" si="10"/>
        <v>0.1321637427</v>
      </c>
      <c r="AE55" s="1">
        <v>1090.0</v>
      </c>
      <c r="AF55" s="1">
        <v>52.0</v>
      </c>
      <c r="AG55" s="4">
        <f t="shared" si="11"/>
        <v>0.04770642202</v>
      </c>
      <c r="AH55" s="1">
        <v>2692.0</v>
      </c>
      <c r="AI55" s="1">
        <v>237.0</v>
      </c>
      <c r="AJ55" s="4">
        <f t="shared" si="12"/>
        <v>0.08803863299</v>
      </c>
      <c r="AK55" s="1">
        <v>2692.0</v>
      </c>
      <c r="AL55" s="1">
        <v>557.0</v>
      </c>
      <c r="AM55" s="4">
        <f t="shared" si="13"/>
        <v>0.2069093611</v>
      </c>
      <c r="AN55" s="1">
        <v>855.0</v>
      </c>
      <c r="AO55" s="1">
        <v>44.0</v>
      </c>
      <c r="AP55" s="4">
        <f t="shared" si="14"/>
        <v>0.0514619883</v>
      </c>
      <c r="AQ55" s="1">
        <v>855.0</v>
      </c>
      <c r="AR55" s="1">
        <v>28.0</v>
      </c>
      <c r="AS55" s="4">
        <f t="shared" si="15"/>
        <v>0.03274853801</v>
      </c>
      <c r="AT55" s="1">
        <v>855.0</v>
      </c>
      <c r="AU55" s="1">
        <v>14.0</v>
      </c>
      <c r="AV55" s="1">
        <v>17.0</v>
      </c>
      <c r="AW55" s="4">
        <f t="shared" si="16"/>
        <v>0.03625730994</v>
      </c>
    </row>
    <row r="56" ht="15.75" customHeight="1">
      <c r="A56" s="1" t="s">
        <v>163</v>
      </c>
      <c r="B56" s="1" t="str">
        <f t="shared" si="1"/>
        <v>40017300901</v>
      </c>
      <c r="C56" s="1" t="s">
        <v>164</v>
      </c>
      <c r="D56" s="1">
        <v>6540.0</v>
      </c>
      <c r="E56" s="1">
        <v>3278.0</v>
      </c>
      <c r="F56" s="4">
        <f t="shared" si="2"/>
        <v>0.5012232416</v>
      </c>
      <c r="G56" s="1">
        <v>548.0</v>
      </c>
      <c r="H56" s="1">
        <v>701.0</v>
      </c>
      <c r="I56" s="4">
        <f t="shared" si="3"/>
        <v>0.1909785933</v>
      </c>
      <c r="J56" s="1">
        <v>6524.0</v>
      </c>
      <c r="K56" s="1">
        <v>542.0</v>
      </c>
      <c r="L56" s="4">
        <f t="shared" si="4"/>
        <v>0.08307786634</v>
      </c>
      <c r="M56" s="1">
        <v>4949.0</v>
      </c>
      <c r="N56" s="1">
        <v>371.0</v>
      </c>
      <c r="O56" s="4">
        <f t="shared" si="5"/>
        <v>0.07496463932</v>
      </c>
      <c r="P56" s="1">
        <v>2261.0</v>
      </c>
      <c r="Q56" s="1">
        <v>156.0</v>
      </c>
      <c r="R56" s="4">
        <f t="shared" si="6"/>
        <v>0.06899601946</v>
      </c>
      <c r="S56" s="1">
        <v>6540.0</v>
      </c>
      <c r="T56" s="1">
        <v>2576.0</v>
      </c>
      <c r="U56" s="4">
        <f t="shared" si="7"/>
        <v>0.393883792</v>
      </c>
      <c r="V56" s="1">
        <v>5203.0</v>
      </c>
      <c r="W56" s="1">
        <v>145.0</v>
      </c>
      <c r="X56" s="4">
        <f t="shared" si="8"/>
        <v>0.02786853738</v>
      </c>
      <c r="Y56" s="1">
        <v>5992.0</v>
      </c>
      <c r="Z56" s="1">
        <v>156.0</v>
      </c>
      <c r="AA56" s="4">
        <f t="shared" si="9"/>
        <v>0.02603471295</v>
      </c>
      <c r="AB56" s="1">
        <v>2261.0</v>
      </c>
      <c r="AC56" s="1">
        <v>744.0</v>
      </c>
      <c r="AD56" s="4">
        <f t="shared" si="10"/>
        <v>0.329057939</v>
      </c>
      <c r="AE56" s="1">
        <v>3684.0</v>
      </c>
      <c r="AF56" s="1">
        <v>0.0</v>
      </c>
      <c r="AG56" s="4">
        <f t="shared" si="11"/>
        <v>0</v>
      </c>
      <c r="AH56" s="1">
        <v>6540.0</v>
      </c>
      <c r="AI56" s="1">
        <v>408.0</v>
      </c>
      <c r="AJ56" s="4">
        <f t="shared" si="12"/>
        <v>0.0623853211</v>
      </c>
      <c r="AK56" s="1">
        <v>6540.0</v>
      </c>
      <c r="AL56" s="1">
        <v>692.0</v>
      </c>
      <c r="AM56" s="4">
        <f t="shared" si="13"/>
        <v>0.1058103976</v>
      </c>
      <c r="AN56" s="1">
        <v>2261.0</v>
      </c>
      <c r="AO56" s="1">
        <v>96.0</v>
      </c>
      <c r="AP56" s="4">
        <f t="shared" si="14"/>
        <v>0.0424590889</v>
      </c>
      <c r="AQ56" s="1">
        <v>2261.0</v>
      </c>
      <c r="AR56" s="1">
        <v>123.0</v>
      </c>
      <c r="AS56" s="4">
        <f t="shared" si="15"/>
        <v>0.05440070765</v>
      </c>
      <c r="AT56" s="1">
        <v>2261.0</v>
      </c>
      <c r="AU56" s="1">
        <v>0.0</v>
      </c>
      <c r="AV56" s="1">
        <v>11.0</v>
      </c>
      <c r="AW56" s="4">
        <f t="shared" si="16"/>
        <v>0.004865103936</v>
      </c>
    </row>
    <row r="57" ht="15.75" customHeight="1">
      <c r="A57" s="1" t="s">
        <v>165</v>
      </c>
      <c r="B57" s="1" t="str">
        <f t="shared" si="1"/>
        <v>40017300902</v>
      </c>
      <c r="C57" s="1" t="s">
        <v>166</v>
      </c>
      <c r="D57" s="1">
        <v>2797.0</v>
      </c>
      <c r="E57" s="1">
        <v>1545.0</v>
      </c>
      <c r="F57" s="4">
        <f t="shared" si="2"/>
        <v>0.5523775474</v>
      </c>
      <c r="G57" s="1">
        <v>149.0</v>
      </c>
      <c r="H57" s="1">
        <v>391.0</v>
      </c>
      <c r="I57" s="4">
        <f t="shared" si="3"/>
        <v>0.1930639971</v>
      </c>
      <c r="J57" s="1">
        <v>2797.0</v>
      </c>
      <c r="K57" s="1">
        <v>60.0</v>
      </c>
      <c r="L57" s="4">
        <f t="shared" si="4"/>
        <v>0.02145155524</v>
      </c>
      <c r="M57" s="1">
        <v>2148.0</v>
      </c>
      <c r="N57" s="1">
        <v>95.0</v>
      </c>
      <c r="O57" s="4">
        <f t="shared" si="5"/>
        <v>0.04422718808</v>
      </c>
      <c r="P57" s="1">
        <v>863.0</v>
      </c>
      <c r="Q57" s="1">
        <v>101.0</v>
      </c>
      <c r="R57" s="4">
        <f t="shared" si="6"/>
        <v>0.1170336037</v>
      </c>
      <c r="S57" s="1">
        <v>2797.0</v>
      </c>
      <c r="T57" s="1">
        <v>530.0</v>
      </c>
      <c r="U57" s="4">
        <f t="shared" si="7"/>
        <v>0.1894887379</v>
      </c>
      <c r="V57" s="1">
        <v>2224.0</v>
      </c>
      <c r="W57" s="1">
        <v>46.0</v>
      </c>
      <c r="X57" s="4">
        <f t="shared" si="8"/>
        <v>0.02068345324</v>
      </c>
      <c r="Y57" s="1">
        <v>2648.0</v>
      </c>
      <c r="Z57" s="1">
        <v>0.0</v>
      </c>
      <c r="AA57" s="4">
        <f t="shared" si="9"/>
        <v>0</v>
      </c>
      <c r="AB57" s="1">
        <v>863.0</v>
      </c>
      <c r="AC57" s="1">
        <v>156.0</v>
      </c>
      <c r="AD57" s="4">
        <f t="shared" si="10"/>
        <v>0.180764774</v>
      </c>
      <c r="AE57" s="1">
        <v>1470.0</v>
      </c>
      <c r="AF57" s="1">
        <v>0.0</v>
      </c>
      <c r="AG57" s="4">
        <f t="shared" si="11"/>
        <v>0</v>
      </c>
      <c r="AH57" s="1">
        <v>2794.0</v>
      </c>
      <c r="AI57" s="1">
        <v>200.0</v>
      </c>
      <c r="AJ57" s="4">
        <f t="shared" si="12"/>
        <v>0.07158196135</v>
      </c>
      <c r="AK57" s="1">
        <v>2794.0</v>
      </c>
      <c r="AL57" s="1">
        <v>257.0</v>
      </c>
      <c r="AM57" s="4">
        <f t="shared" si="13"/>
        <v>0.09198282033</v>
      </c>
      <c r="AN57" s="1">
        <v>863.0</v>
      </c>
      <c r="AO57" s="1">
        <v>40.0</v>
      </c>
      <c r="AP57" s="4">
        <f t="shared" si="14"/>
        <v>0.04634994206</v>
      </c>
      <c r="AQ57" s="1">
        <v>863.0</v>
      </c>
      <c r="AR57" s="1">
        <v>78.0</v>
      </c>
      <c r="AS57" s="4">
        <f t="shared" si="15"/>
        <v>0.09038238702</v>
      </c>
      <c r="AT57" s="1">
        <v>863.0</v>
      </c>
      <c r="AU57" s="1">
        <v>0.0</v>
      </c>
      <c r="AV57" s="1">
        <v>9.0</v>
      </c>
      <c r="AW57" s="4">
        <f t="shared" si="16"/>
        <v>0.01042873696</v>
      </c>
    </row>
    <row r="58" ht="15.75" customHeight="1">
      <c r="A58" s="1" t="s">
        <v>167</v>
      </c>
      <c r="B58" s="1" t="str">
        <f t="shared" si="1"/>
        <v>40017300904</v>
      </c>
      <c r="C58" s="1" t="s">
        <v>168</v>
      </c>
      <c r="D58" s="1">
        <v>4242.0</v>
      </c>
      <c r="E58" s="1">
        <v>2207.0</v>
      </c>
      <c r="F58" s="4">
        <f t="shared" si="2"/>
        <v>0.5202734559</v>
      </c>
      <c r="G58" s="1">
        <v>298.0</v>
      </c>
      <c r="H58" s="1">
        <v>635.0</v>
      </c>
      <c r="I58" s="4">
        <f t="shared" si="3"/>
        <v>0.2199434229</v>
      </c>
      <c r="J58" s="1">
        <v>4228.0</v>
      </c>
      <c r="K58" s="1">
        <v>449.0</v>
      </c>
      <c r="L58" s="4">
        <f t="shared" si="4"/>
        <v>0.1061967833</v>
      </c>
      <c r="M58" s="1">
        <v>3149.0</v>
      </c>
      <c r="N58" s="1">
        <v>475.0</v>
      </c>
      <c r="O58" s="4">
        <f t="shared" si="5"/>
        <v>0.150841537</v>
      </c>
      <c r="P58" s="1">
        <v>1366.0</v>
      </c>
      <c r="Q58" s="1">
        <v>111.0</v>
      </c>
      <c r="R58" s="4">
        <f t="shared" si="6"/>
        <v>0.08125915081</v>
      </c>
      <c r="S58" s="1">
        <v>4242.0</v>
      </c>
      <c r="T58" s="1">
        <v>1252.0</v>
      </c>
      <c r="U58" s="4">
        <f t="shared" si="7"/>
        <v>0.2951438001</v>
      </c>
      <c r="V58" s="1">
        <v>3223.0</v>
      </c>
      <c r="W58" s="1">
        <v>98.0</v>
      </c>
      <c r="X58" s="4">
        <f t="shared" si="8"/>
        <v>0.03040645361</v>
      </c>
      <c r="Y58" s="1">
        <v>3944.0</v>
      </c>
      <c r="Z58" s="1">
        <v>256.0</v>
      </c>
      <c r="AA58" s="4">
        <f t="shared" si="9"/>
        <v>0.06490872211</v>
      </c>
      <c r="AB58" s="1">
        <v>1366.0</v>
      </c>
      <c r="AC58" s="1">
        <v>569.0</v>
      </c>
      <c r="AD58" s="4">
        <f t="shared" si="10"/>
        <v>0.4165446559</v>
      </c>
      <c r="AE58" s="1">
        <v>2077.0</v>
      </c>
      <c r="AF58" s="1">
        <v>0.0</v>
      </c>
      <c r="AG58" s="4">
        <f t="shared" si="11"/>
        <v>0</v>
      </c>
      <c r="AH58" s="1">
        <v>4242.0</v>
      </c>
      <c r="AI58" s="1">
        <v>679.0</v>
      </c>
      <c r="AJ58" s="4">
        <f t="shared" si="12"/>
        <v>0.1600660066</v>
      </c>
      <c r="AK58" s="1">
        <v>4242.0</v>
      </c>
      <c r="AL58" s="1">
        <v>703.0</v>
      </c>
      <c r="AM58" s="4">
        <f t="shared" si="13"/>
        <v>0.1657237152</v>
      </c>
      <c r="AN58" s="1">
        <v>1366.0</v>
      </c>
      <c r="AO58" s="1">
        <v>72.0</v>
      </c>
      <c r="AP58" s="4">
        <f t="shared" si="14"/>
        <v>0.05270863836</v>
      </c>
      <c r="AQ58" s="1">
        <v>1366.0</v>
      </c>
      <c r="AR58" s="1">
        <v>196.0</v>
      </c>
      <c r="AS58" s="4">
        <f t="shared" si="15"/>
        <v>0.1434846266</v>
      </c>
      <c r="AT58" s="1">
        <v>1366.0</v>
      </c>
      <c r="AU58" s="1">
        <v>36.0</v>
      </c>
      <c r="AV58" s="1">
        <v>6.0</v>
      </c>
      <c r="AW58" s="4">
        <f t="shared" si="16"/>
        <v>0.03074670571</v>
      </c>
    </row>
    <row r="59" ht="15.75" customHeight="1">
      <c r="A59" s="1" t="s">
        <v>169</v>
      </c>
      <c r="B59" s="1" t="str">
        <f t="shared" si="1"/>
        <v>40017300905</v>
      </c>
      <c r="C59" s="1" t="s">
        <v>170</v>
      </c>
      <c r="D59" s="1">
        <v>5205.0</v>
      </c>
      <c r="E59" s="1">
        <v>2631.0</v>
      </c>
      <c r="F59" s="4">
        <f t="shared" si="2"/>
        <v>0.5054755043</v>
      </c>
      <c r="G59" s="1">
        <v>260.0</v>
      </c>
      <c r="H59" s="1">
        <v>875.0</v>
      </c>
      <c r="I59" s="4">
        <f t="shared" si="3"/>
        <v>0.2180595581</v>
      </c>
      <c r="J59" s="1">
        <v>5041.0</v>
      </c>
      <c r="K59" s="1">
        <v>194.0</v>
      </c>
      <c r="L59" s="4">
        <f t="shared" si="4"/>
        <v>0.03848442769</v>
      </c>
      <c r="M59" s="1">
        <v>3798.0</v>
      </c>
      <c r="N59" s="1">
        <v>313.0</v>
      </c>
      <c r="O59" s="4">
        <f t="shared" si="5"/>
        <v>0.08241179568</v>
      </c>
      <c r="P59" s="1">
        <v>1564.0</v>
      </c>
      <c r="Q59" s="1">
        <v>165.0</v>
      </c>
      <c r="R59" s="4">
        <f t="shared" si="6"/>
        <v>0.1054987212</v>
      </c>
      <c r="S59" s="1">
        <v>5205.0</v>
      </c>
      <c r="T59" s="1">
        <v>1672.0</v>
      </c>
      <c r="U59" s="4">
        <f t="shared" si="7"/>
        <v>0.3212295869</v>
      </c>
      <c r="V59" s="1">
        <v>3987.0</v>
      </c>
      <c r="W59" s="1">
        <v>24.0</v>
      </c>
      <c r="X59" s="4">
        <f t="shared" si="8"/>
        <v>0.006019563582</v>
      </c>
      <c r="Y59" s="1">
        <v>4945.0</v>
      </c>
      <c r="Z59" s="1">
        <v>51.0</v>
      </c>
      <c r="AA59" s="4">
        <f t="shared" si="9"/>
        <v>0.01031344793</v>
      </c>
      <c r="AB59" s="1">
        <v>1564.0</v>
      </c>
      <c r="AC59" s="1">
        <v>237.0</v>
      </c>
      <c r="AD59" s="4">
        <f t="shared" si="10"/>
        <v>0.1515345269</v>
      </c>
      <c r="AE59" s="1">
        <v>2422.0</v>
      </c>
      <c r="AF59" s="1">
        <v>26.0</v>
      </c>
      <c r="AG59" s="4">
        <f t="shared" si="11"/>
        <v>0.01073492981</v>
      </c>
      <c r="AH59" s="1">
        <v>5014.0</v>
      </c>
      <c r="AI59" s="1">
        <v>370.0</v>
      </c>
      <c r="AJ59" s="4">
        <f t="shared" si="12"/>
        <v>0.07379337854</v>
      </c>
      <c r="AK59" s="1">
        <v>5014.0</v>
      </c>
      <c r="AL59" s="1">
        <v>541.0</v>
      </c>
      <c r="AM59" s="4">
        <f t="shared" si="13"/>
        <v>0.1078978859</v>
      </c>
      <c r="AN59" s="1">
        <v>1564.0</v>
      </c>
      <c r="AO59" s="1">
        <v>91.0</v>
      </c>
      <c r="AP59" s="4">
        <f t="shared" si="14"/>
        <v>0.05818414322</v>
      </c>
      <c r="AQ59" s="1">
        <v>1564.0</v>
      </c>
      <c r="AR59" s="1">
        <v>85.0</v>
      </c>
      <c r="AS59" s="4">
        <f t="shared" si="15"/>
        <v>0.05434782609</v>
      </c>
      <c r="AT59" s="1">
        <v>1564.0</v>
      </c>
      <c r="AU59" s="1">
        <v>41.0</v>
      </c>
      <c r="AV59" s="1">
        <v>29.0</v>
      </c>
      <c r="AW59" s="4">
        <f t="shared" si="16"/>
        <v>0.04475703325</v>
      </c>
    </row>
    <row r="60" ht="15.75" customHeight="1">
      <c r="A60" s="1" t="s">
        <v>171</v>
      </c>
      <c r="B60" s="1" t="str">
        <f t="shared" si="1"/>
        <v>40017301001</v>
      </c>
      <c r="C60" s="1" t="s">
        <v>172</v>
      </c>
      <c r="D60" s="1">
        <v>797.0</v>
      </c>
      <c r="E60" s="1">
        <v>276.0</v>
      </c>
      <c r="F60" s="4">
        <f t="shared" si="2"/>
        <v>0.3462986198</v>
      </c>
      <c r="G60" s="1">
        <v>38.0</v>
      </c>
      <c r="H60" s="1">
        <v>30.0</v>
      </c>
      <c r="I60" s="4">
        <f t="shared" si="3"/>
        <v>0.08531994981</v>
      </c>
      <c r="J60" s="1">
        <v>797.0</v>
      </c>
      <c r="K60" s="1">
        <v>14.0</v>
      </c>
      <c r="L60" s="4">
        <f t="shared" si="4"/>
        <v>0.01756587202</v>
      </c>
      <c r="M60" s="1">
        <v>626.0</v>
      </c>
      <c r="N60" s="1">
        <v>9.0</v>
      </c>
      <c r="O60" s="4">
        <f t="shared" si="5"/>
        <v>0.01437699681</v>
      </c>
      <c r="P60" s="1">
        <v>207.0</v>
      </c>
      <c r="Q60" s="1">
        <v>4.0</v>
      </c>
      <c r="R60" s="4">
        <f t="shared" si="6"/>
        <v>0.0193236715</v>
      </c>
      <c r="S60" s="1">
        <v>797.0</v>
      </c>
      <c r="T60" s="1">
        <v>197.0</v>
      </c>
      <c r="U60" s="4">
        <f t="shared" si="7"/>
        <v>0.2471769134</v>
      </c>
      <c r="V60" s="1">
        <v>649.0</v>
      </c>
      <c r="W60" s="1">
        <v>9.0</v>
      </c>
      <c r="X60" s="4">
        <f t="shared" si="8"/>
        <v>0.01386748844</v>
      </c>
      <c r="Y60" s="1">
        <v>759.0</v>
      </c>
      <c r="Z60" s="1">
        <v>67.0</v>
      </c>
      <c r="AA60" s="4">
        <f t="shared" si="9"/>
        <v>0.0882740448</v>
      </c>
      <c r="AB60" s="1">
        <v>207.0</v>
      </c>
      <c r="AC60" s="1">
        <v>67.0</v>
      </c>
      <c r="AD60" s="4">
        <f t="shared" si="10"/>
        <v>0.3236714976</v>
      </c>
      <c r="AE60" s="1">
        <v>543.0</v>
      </c>
      <c r="AF60" s="1">
        <v>0.0</v>
      </c>
      <c r="AG60" s="4">
        <f t="shared" si="11"/>
        <v>0</v>
      </c>
      <c r="AH60" s="1">
        <v>797.0</v>
      </c>
      <c r="AI60" s="1">
        <v>106.0</v>
      </c>
      <c r="AJ60" s="4">
        <f t="shared" si="12"/>
        <v>0.1329987453</v>
      </c>
      <c r="AK60" s="1">
        <v>797.0</v>
      </c>
      <c r="AL60" s="1">
        <v>116.0</v>
      </c>
      <c r="AM60" s="4">
        <f t="shared" si="13"/>
        <v>0.1455457967</v>
      </c>
      <c r="AN60" s="1">
        <v>207.0</v>
      </c>
      <c r="AO60" s="1">
        <v>4.0</v>
      </c>
      <c r="AP60" s="4">
        <f t="shared" si="14"/>
        <v>0.0193236715</v>
      </c>
      <c r="AQ60" s="1">
        <v>207.0</v>
      </c>
      <c r="AR60" s="1">
        <v>4.0</v>
      </c>
      <c r="AS60" s="4">
        <f t="shared" si="15"/>
        <v>0.0193236715</v>
      </c>
      <c r="AT60" s="1">
        <v>207.0</v>
      </c>
      <c r="AU60" s="1">
        <v>0.0</v>
      </c>
      <c r="AV60" s="1">
        <v>0.0</v>
      </c>
      <c r="AW60" s="4">
        <f t="shared" si="16"/>
        <v>0</v>
      </c>
    </row>
    <row r="61" ht="15.75" customHeight="1">
      <c r="A61" s="1" t="s">
        <v>173</v>
      </c>
      <c r="B61" s="1" t="str">
        <f t="shared" si="1"/>
        <v>40017301003</v>
      </c>
      <c r="C61" s="1" t="s">
        <v>174</v>
      </c>
      <c r="D61" s="1">
        <v>5132.0</v>
      </c>
      <c r="E61" s="1">
        <v>2790.0</v>
      </c>
      <c r="F61" s="4">
        <f t="shared" si="2"/>
        <v>0.5436477007</v>
      </c>
      <c r="G61" s="1">
        <v>404.0</v>
      </c>
      <c r="H61" s="1">
        <v>471.0</v>
      </c>
      <c r="I61" s="4">
        <f t="shared" si="3"/>
        <v>0.1704988309</v>
      </c>
      <c r="J61" s="1">
        <v>5132.0</v>
      </c>
      <c r="K61" s="1">
        <v>309.0</v>
      </c>
      <c r="L61" s="4">
        <f t="shared" si="4"/>
        <v>0.06021044427</v>
      </c>
      <c r="M61" s="1">
        <v>3819.0</v>
      </c>
      <c r="N61" s="1">
        <v>283.0</v>
      </c>
      <c r="O61" s="4">
        <f t="shared" si="5"/>
        <v>0.07410316837</v>
      </c>
      <c r="P61" s="1">
        <v>1873.0</v>
      </c>
      <c r="Q61" s="1">
        <v>189.0</v>
      </c>
      <c r="R61" s="4">
        <f t="shared" si="6"/>
        <v>0.1009076348</v>
      </c>
      <c r="S61" s="1">
        <v>5132.0</v>
      </c>
      <c r="T61" s="1">
        <v>635.0</v>
      </c>
      <c r="U61" s="4">
        <f t="shared" si="7"/>
        <v>0.1237334373</v>
      </c>
      <c r="V61" s="1">
        <v>3970.0</v>
      </c>
      <c r="W61" s="1">
        <v>62.0</v>
      </c>
      <c r="X61" s="4">
        <f t="shared" si="8"/>
        <v>0.01561712846</v>
      </c>
      <c r="Y61" s="1">
        <v>4728.0</v>
      </c>
      <c r="Z61" s="1">
        <v>136.0</v>
      </c>
      <c r="AA61" s="4">
        <f t="shared" si="9"/>
        <v>0.02876480541</v>
      </c>
      <c r="AB61" s="1">
        <v>1873.0</v>
      </c>
      <c r="AC61" s="1">
        <v>431.0</v>
      </c>
      <c r="AD61" s="4">
        <f t="shared" si="10"/>
        <v>0.2301121196</v>
      </c>
      <c r="AE61" s="1">
        <v>2662.0</v>
      </c>
      <c r="AF61" s="1">
        <v>12.0</v>
      </c>
      <c r="AG61" s="4">
        <f t="shared" si="11"/>
        <v>0.004507888805</v>
      </c>
      <c r="AH61" s="1">
        <v>5132.0</v>
      </c>
      <c r="AI61" s="1">
        <v>215.0</v>
      </c>
      <c r="AJ61" s="4">
        <f t="shared" si="12"/>
        <v>0.04189399844</v>
      </c>
      <c r="AK61" s="1">
        <v>5132.0</v>
      </c>
      <c r="AL61" s="1">
        <v>668.0</v>
      </c>
      <c r="AM61" s="4">
        <f t="shared" si="13"/>
        <v>0.1301636789</v>
      </c>
      <c r="AN61" s="1">
        <v>1873.0</v>
      </c>
      <c r="AO61" s="1">
        <v>105.0</v>
      </c>
      <c r="AP61" s="4">
        <f t="shared" si="14"/>
        <v>0.05605979712</v>
      </c>
      <c r="AQ61" s="1">
        <v>1873.0</v>
      </c>
      <c r="AR61" s="1">
        <v>148.0</v>
      </c>
      <c r="AS61" s="4">
        <f t="shared" si="15"/>
        <v>0.07901761879</v>
      </c>
      <c r="AT61" s="1">
        <v>1873.0</v>
      </c>
      <c r="AU61" s="1">
        <v>0.0</v>
      </c>
      <c r="AV61" s="1">
        <v>24.0</v>
      </c>
      <c r="AW61" s="4">
        <f t="shared" si="16"/>
        <v>0.01281366791</v>
      </c>
    </row>
    <row r="62" ht="15.75" customHeight="1">
      <c r="A62" s="1" t="s">
        <v>175</v>
      </c>
      <c r="B62" s="1" t="str">
        <f t="shared" si="1"/>
        <v>40017301006</v>
      </c>
      <c r="C62" s="1" t="s">
        <v>176</v>
      </c>
      <c r="D62" s="1">
        <v>2957.0</v>
      </c>
      <c r="E62" s="1">
        <v>1532.0</v>
      </c>
      <c r="F62" s="4">
        <f t="shared" si="2"/>
        <v>0.5180926615</v>
      </c>
      <c r="G62" s="1">
        <v>140.0</v>
      </c>
      <c r="H62" s="1">
        <v>194.0</v>
      </c>
      <c r="I62" s="4">
        <f t="shared" si="3"/>
        <v>0.1129523165</v>
      </c>
      <c r="J62" s="1">
        <v>2925.0</v>
      </c>
      <c r="K62" s="1">
        <v>212.0</v>
      </c>
      <c r="L62" s="4">
        <f t="shared" si="4"/>
        <v>0.07247863248</v>
      </c>
      <c r="M62" s="1">
        <v>2044.0</v>
      </c>
      <c r="N62" s="1">
        <v>178.0</v>
      </c>
      <c r="O62" s="4">
        <f t="shared" si="5"/>
        <v>0.08708414873</v>
      </c>
      <c r="P62" s="1">
        <v>870.0</v>
      </c>
      <c r="Q62" s="1">
        <v>54.0</v>
      </c>
      <c r="R62" s="4">
        <f t="shared" si="6"/>
        <v>0.06206896552</v>
      </c>
      <c r="S62" s="1">
        <v>2957.0</v>
      </c>
      <c r="T62" s="1">
        <v>658.0</v>
      </c>
      <c r="U62" s="4">
        <f t="shared" si="7"/>
        <v>0.2225228272</v>
      </c>
      <c r="V62" s="1">
        <v>2140.0</v>
      </c>
      <c r="W62" s="1">
        <v>82.0</v>
      </c>
      <c r="X62" s="4">
        <f t="shared" si="8"/>
        <v>0.03831775701</v>
      </c>
      <c r="Y62" s="1">
        <v>2817.0</v>
      </c>
      <c r="Z62" s="1">
        <v>133.0</v>
      </c>
      <c r="AA62" s="4">
        <f t="shared" si="9"/>
        <v>0.04721334753</v>
      </c>
      <c r="AB62" s="1">
        <v>870.0</v>
      </c>
      <c r="AC62" s="1">
        <v>116.0</v>
      </c>
      <c r="AD62" s="4">
        <f t="shared" si="10"/>
        <v>0.1333333333</v>
      </c>
      <c r="AE62" s="1">
        <v>1432.0</v>
      </c>
      <c r="AF62" s="1">
        <v>11.0</v>
      </c>
      <c r="AG62" s="4">
        <f t="shared" si="11"/>
        <v>0.007681564246</v>
      </c>
      <c r="AH62" s="1">
        <v>2957.0</v>
      </c>
      <c r="AI62" s="1">
        <v>257.0</v>
      </c>
      <c r="AJ62" s="4">
        <f t="shared" si="12"/>
        <v>0.08691241123</v>
      </c>
      <c r="AK62" s="1">
        <v>2957.0</v>
      </c>
      <c r="AL62" s="1">
        <v>328.0</v>
      </c>
      <c r="AM62" s="4">
        <f t="shared" si="13"/>
        <v>0.110923233</v>
      </c>
      <c r="AN62" s="1">
        <v>870.0</v>
      </c>
      <c r="AO62" s="1">
        <v>6.0</v>
      </c>
      <c r="AP62" s="4">
        <f t="shared" si="14"/>
        <v>0.006896551724</v>
      </c>
      <c r="AQ62" s="1">
        <v>870.0</v>
      </c>
      <c r="AR62" s="1">
        <v>45.0</v>
      </c>
      <c r="AS62" s="4">
        <f t="shared" si="15"/>
        <v>0.05172413793</v>
      </c>
      <c r="AT62" s="1">
        <v>870.0</v>
      </c>
      <c r="AU62" s="1">
        <v>13.0</v>
      </c>
      <c r="AV62" s="1">
        <v>6.0</v>
      </c>
      <c r="AW62" s="4">
        <f t="shared" si="16"/>
        <v>0.02183908046</v>
      </c>
    </row>
    <row r="63" ht="15.75" customHeight="1">
      <c r="A63" s="1" t="s">
        <v>177</v>
      </c>
      <c r="B63" s="1" t="str">
        <f t="shared" si="1"/>
        <v>40017301007</v>
      </c>
      <c r="C63" s="1" t="s">
        <v>178</v>
      </c>
      <c r="D63" s="1">
        <v>6384.0</v>
      </c>
      <c r="E63" s="1">
        <v>3029.0</v>
      </c>
      <c r="F63" s="4">
        <f t="shared" si="2"/>
        <v>0.4744674185</v>
      </c>
      <c r="G63" s="1">
        <v>552.0</v>
      </c>
      <c r="H63" s="1">
        <v>594.0</v>
      </c>
      <c r="I63" s="4">
        <f t="shared" si="3"/>
        <v>0.1795112782</v>
      </c>
      <c r="J63" s="1">
        <v>6384.0</v>
      </c>
      <c r="K63" s="1">
        <v>195.0</v>
      </c>
      <c r="L63" s="4">
        <f t="shared" si="4"/>
        <v>0.03054511278</v>
      </c>
      <c r="M63" s="1">
        <v>4779.0</v>
      </c>
      <c r="N63" s="1">
        <v>388.0</v>
      </c>
      <c r="O63" s="4">
        <f t="shared" si="5"/>
        <v>0.08118853317</v>
      </c>
      <c r="P63" s="1">
        <v>2163.0</v>
      </c>
      <c r="Q63" s="1">
        <v>130.0</v>
      </c>
      <c r="R63" s="4">
        <f t="shared" si="6"/>
        <v>0.06010171059</v>
      </c>
      <c r="S63" s="1">
        <v>6384.0</v>
      </c>
      <c r="T63" s="1">
        <v>1689.0</v>
      </c>
      <c r="U63" s="4">
        <f t="shared" si="7"/>
        <v>0.2645676692</v>
      </c>
      <c r="V63" s="1">
        <v>4908.0</v>
      </c>
      <c r="W63" s="1">
        <v>152.0</v>
      </c>
      <c r="X63" s="4">
        <f t="shared" si="8"/>
        <v>0.03096984515</v>
      </c>
      <c r="Y63" s="1">
        <v>5832.0</v>
      </c>
      <c r="Z63" s="1">
        <v>144.0</v>
      </c>
      <c r="AA63" s="4">
        <f t="shared" si="9"/>
        <v>0.02469135802</v>
      </c>
      <c r="AB63" s="1">
        <v>2163.0</v>
      </c>
      <c r="AC63" s="1">
        <v>1077.0</v>
      </c>
      <c r="AD63" s="4">
        <f t="shared" si="10"/>
        <v>0.4979195562</v>
      </c>
      <c r="AE63" s="1">
        <v>3613.0</v>
      </c>
      <c r="AF63" s="1">
        <v>54.0</v>
      </c>
      <c r="AG63" s="4">
        <f t="shared" si="11"/>
        <v>0.01494602823</v>
      </c>
      <c r="AH63" s="1">
        <v>6373.0</v>
      </c>
      <c r="AI63" s="1">
        <v>573.0</v>
      </c>
      <c r="AJ63" s="4">
        <f t="shared" si="12"/>
        <v>0.08991056018</v>
      </c>
      <c r="AK63" s="1">
        <v>6373.0</v>
      </c>
      <c r="AL63" s="1">
        <v>495.0</v>
      </c>
      <c r="AM63" s="4">
        <f t="shared" si="13"/>
        <v>0.07767142633</v>
      </c>
      <c r="AN63" s="1">
        <v>2163.0</v>
      </c>
      <c r="AO63" s="1">
        <v>113.0</v>
      </c>
      <c r="AP63" s="4">
        <f t="shared" si="14"/>
        <v>0.05224225613</v>
      </c>
      <c r="AQ63" s="1">
        <v>2163.0</v>
      </c>
      <c r="AR63" s="1">
        <v>232.0</v>
      </c>
      <c r="AS63" s="4">
        <f t="shared" si="15"/>
        <v>0.1072584374</v>
      </c>
      <c r="AT63" s="1">
        <v>2163.0</v>
      </c>
      <c r="AU63" s="1">
        <v>33.0</v>
      </c>
      <c r="AV63" s="1">
        <v>10.0</v>
      </c>
      <c r="AW63" s="4">
        <f t="shared" si="16"/>
        <v>0.01987979658</v>
      </c>
    </row>
    <row r="64" ht="15.75" customHeight="1">
      <c r="A64" s="1" t="s">
        <v>179</v>
      </c>
      <c r="B64" s="1" t="str">
        <f t="shared" si="1"/>
        <v>40017301008</v>
      </c>
      <c r="C64" s="1" t="s">
        <v>180</v>
      </c>
      <c r="D64" s="1">
        <v>6832.0</v>
      </c>
      <c r="E64" s="1">
        <v>3246.0</v>
      </c>
      <c r="F64" s="4">
        <f t="shared" si="2"/>
        <v>0.475117096</v>
      </c>
      <c r="G64" s="1">
        <v>392.0</v>
      </c>
      <c r="H64" s="1">
        <v>727.0</v>
      </c>
      <c r="I64" s="4">
        <f t="shared" si="3"/>
        <v>0.1637880562</v>
      </c>
      <c r="J64" s="1">
        <v>6832.0</v>
      </c>
      <c r="K64" s="1">
        <v>165.0</v>
      </c>
      <c r="L64" s="4">
        <f t="shared" si="4"/>
        <v>0.02415105386</v>
      </c>
      <c r="M64" s="1">
        <v>5031.0</v>
      </c>
      <c r="N64" s="1">
        <v>295.0</v>
      </c>
      <c r="O64" s="4">
        <f t="shared" si="5"/>
        <v>0.05863645399</v>
      </c>
      <c r="P64" s="1">
        <v>1990.0</v>
      </c>
      <c r="Q64" s="1">
        <v>122.0</v>
      </c>
      <c r="R64" s="4">
        <f t="shared" si="6"/>
        <v>0.06130653266</v>
      </c>
      <c r="S64" s="1">
        <v>6832.0</v>
      </c>
      <c r="T64" s="1">
        <v>1861.0</v>
      </c>
      <c r="U64" s="4">
        <f t="shared" si="7"/>
        <v>0.2723946136</v>
      </c>
      <c r="V64" s="1">
        <v>5229.0</v>
      </c>
      <c r="W64" s="1">
        <v>116.0</v>
      </c>
      <c r="X64" s="4">
        <f t="shared" si="8"/>
        <v>0.02218397399</v>
      </c>
      <c r="Y64" s="1">
        <v>6440.0</v>
      </c>
      <c r="Z64" s="1">
        <v>81.0</v>
      </c>
      <c r="AA64" s="4">
        <f t="shared" si="9"/>
        <v>0.01257763975</v>
      </c>
      <c r="AB64" s="1">
        <v>1990.0</v>
      </c>
      <c r="AC64" s="1">
        <v>219.0</v>
      </c>
      <c r="AD64" s="4">
        <f t="shared" si="10"/>
        <v>0.1100502513</v>
      </c>
      <c r="AE64" s="1">
        <v>3627.0</v>
      </c>
      <c r="AF64" s="1">
        <v>0.0</v>
      </c>
      <c r="AG64" s="4">
        <f t="shared" si="11"/>
        <v>0</v>
      </c>
      <c r="AH64" s="1">
        <v>6832.0</v>
      </c>
      <c r="AI64" s="1">
        <v>447.0</v>
      </c>
      <c r="AJ64" s="4">
        <f t="shared" si="12"/>
        <v>0.06542740047</v>
      </c>
      <c r="AK64" s="1">
        <v>6832.0</v>
      </c>
      <c r="AL64" s="1">
        <v>722.0</v>
      </c>
      <c r="AM64" s="4">
        <f t="shared" si="13"/>
        <v>0.1056791569</v>
      </c>
      <c r="AN64" s="1">
        <v>1990.0</v>
      </c>
      <c r="AO64" s="1">
        <v>20.0</v>
      </c>
      <c r="AP64" s="4">
        <f t="shared" si="14"/>
        <v>0.01005025126</v>
      </c>
      <c r="AQ64" s="1">
        <v>1990.0</v>
      </c>
      <c r="AR64" s="1">
        <v>41.0</v>
      </c>
      <c r="AS64" s="4">
        <f t="shared" si="15"/>
        <v>0.02060301508</v>
      </c>
      <c r="AT64" s="1">
        <v>1990.0</v>
      </c>
      <c r="AU64" s="1">
        <v>0.0</v>
      </c>
      <c r="AV64" s="1">
        <v>21.0</v>
      </c>
      <c r="AW64" s="4">
        <f t="shared" si="16"/>
        <v>0.01055276382</v>
      </c>
    </row>
    <row r="65" ht="15.75" customHeight="1">
      <c r="A65" s="1" t="s">
        <v>181</v>
      </c>
      <c r="B65" s="1" t="str">
        <f t="shared" si="1"/>
        <v>40017301009</v>
      </c>
      <c r="C65" s="1" t="s">
        <v>182</v>
      </c>
      <c r="D65" s="1">
        <v>5914.0</v>
      </c>
      <c r="E65" s="1">
        <v>3171.0</v>
      </c>
      <c r="F65" s="4">
        <f t="shared" si="2"/>
        <v>0.536185323</v>
      </c>
      <c r="G65" s="1">
        <v>602.0</v>
      </c>
      <c r="H65" s="1">
        <v>610.0</v>
      </c>
      <c r="I65" s="4">
        <f t="shared" si="3"/>
        <v>0.2049374366</v>
      </c>
      <c r="J65" s="1">
        <v>5901.0</v>
      </c>
      <c r="K65" s="1">
        <v>448.0</v>
      </c>
      <c r="L65" s="4">
        <f t="shared" si="4"/>
        <v>0.07591933571</v>
      </c>
      <c r="M65" s="1">
        <v>4220.0</v>
      </c>
      <c r="N65" s="1">
        <v>339.0</v>
      </c>
      <c r="O65" s="4">
        <f t="shared" si="5"/>
        <v>0.08033175355</v>
      </c>
      <c r="P65" s="1">
        <v>1902.0</v>
      </c>
      <c r="Q65" s="1">
        <v>71.0</v>
      </c>
      <c r="R65" s="4">
        <f t="shared" si="6"/>
        <v>0.03732912723</v>
      </c>
      <c r="S65" s="1">
        <v>5914.0</v>
      </c>
      <c r="T65" s="1">
        <v>1565.0</v>
      </c>
      <c r="U65" s="4">
        <f t="shared" si="7"/>
        <v>0.2646263104</v>
      </c>
      <c r="V65" s="1">
        <v>4366.0</v>
      </c>
      <c r="W65" s="1">
        <v>65.0</v>
      </c>
      <c r="X65" s="4">
        <f t="shared" si="8"/>
        <v>0.01488776913</v>
      </c>
      <c r="Y65" s="1">
        <v>5312.0</v>
      </c>
      <c r="Z65" s="1">
        <v>49.0</v>
      </c>
      <c r="AA65" s="4">
        <f t="shared" si="9"/>
        <v>0.00922439759</v>
      </c>
      <c r="AB65" s="1">
        <v>1902.0</v>
      </c>
      <c r="AC65" s="1">
        <v>427.0</v>
      </c>
      <c r="AD65" s="4">
        <f t="shared" si="10"/>
        <v>0.2245005258</v>
      </c>
      <c r="AE65" s="1">
        <v>3029.0</v>
      </c>
      <c r="AF65" s="1">
        <v>137.0</v>
      </c>
      <c r="AG65" s="4">
        <f t="shared" si="11"/>
        <v>0.04522944866</v>
      </c>
      <c r="AH65" s="1">
        <v>5866.0</v>
      </c>
      <c r="AI65" s="1">
        <v>455.0</v>
      </c>
      <c r="AJ65" s="4">
        <f t="shared" si="12"/>
        <v>0.07756563246</v>
      </c>
      <c r="AK65" s="1">
        <v>5866.0</v>
      </c>
      <c r="AL65" s="1">
        <v>549.0</v>
      </c>
      <c r="AM65" s="4">
        <f t="shared" si="13"/>
        <v>0.0935901807</v>
      </c>
      <c r="AN65" s="1">
        <v>1902.0</v>
      </c>
      <c r="AO65" s="1">
        <v>74.0</v>
      </c>
      <c r="AP65" s="4">
        <f t="shared" si="14"/>
        <v>0.0389064143</v>
      </c>
      <c r="AQ65" s="1">
        <v>1902.0</v>
      </c>
      <c r="AR65" s="1">
        <v>114.0</v>
      </c>
      <c r="AS65" s="4">
        <f t="shared" si="15"/>
        <v>0.05993690852</v>
      </c>
      <c r="AT65" s="1">
        <v>1902.0</v>
      </c>
      <c r="AU65" s="1">
        <v>6.0</v>
      </c>
      <c r="AV65" s="1">
        <v>54.0</v>
      </c>
      <c r="AW65" s="4">
        <f t="shared" si="16"/>
        <v>0.03154574132</v>
      </c>
    </row>
    <row r="66" ht="15.75" customHeight="1">
      <c r="A66" s="1" t="s">
        <v>183</v>
      </c>
      <c r="B66" s="1" t="str">
        <f t="shared" si="1"/>
        <v>40017301100</v>
      </c>
      <c r="C66" s="1" t="s">
        <v>184</v>
      </c>
      <c r="D66" s="1">
        <v>7025.0</v>
      </c>
      <c r="E66" s="1">
        <v>3690.0</v>
      </c>
      <c r="F66" s="4">
        <f t="shared" si="2"/>
        <v>0.5252669039</v>
      </c>
      <c r="G66" s="1">
        <v>385.0</v>
      </c>
      <c r="H66" s="1">
        <v>1314.0</v>
      </c>
      <c r="I66" s="4">
        <f t="shared" si="3"/>
        <v>0.2418505338</v>
      </c>
      <c r="J66" s="1">
        <v>6969.0</v>
      </c>
      <c r="K66" s="1">
        <v>415.0</v>
      </c>
      <c r="L66" s="4">
        <f t="shared" si="4"/>
        <v>0.0595494332</v>
      </c>
      <c r="M66" s="1">
        <v>5188.0</v>
      </c>
      <c r="N66" s="1">
        <v>418.0</v>
      </c>
      <c r="O66" s="4">
        <f t="shared" si="5"/>
        <v>0.08057054742</v>
      </c>
      <c r="P66" s="1">
        <v>2310.0</v>
      </c>
      <c r="Q66" s="1">
        <v>381.0</v>
      </c>
      <c r="R66" s="4">
        <f t="shared" si="6"/>
        <v>0.1649350649</v>
      </c>
      <c r="S66" s="1">
        <v>7025.0</v>
      </c>
      <c r="T66" s="1">
        <v>1404.0</v>
      </c>
      <c r="U66" s="4">
        <f t="shared" si="7"/>
        <v>0.1998576512</v>
      </c>
      <c r="V66" s="1">
        <v>5301.0</v>
      </c>
      <c r="W66" s="1">
        <v>74.0</v>
      </c>
      <c r="X66" s="4">
        <f t="shared" si="8"/>
        <v>0.01395963026</v>
      </c>
      <c r="Y66" s="1">
        <v>6640.0</v>
      </c>
      <c r="Z66" s="1">
        <v>128.0</v>
      </c>
      <c r="AA66" s="4">
        <f t="shared" si="9"/>
        <v>0.01927710843</v>
      </c>
      <c r="AB66" s="1">
        <v>2310.0</v>
      </c>
      <c r="AC66" s="1">
        <v>660.0</v>
      </c>
      <c r="AD66" s="4">
        <f t="shared" si="10"/>
        <v>0.2857142857</v>
      </c>
      <c r="AE66" s="1">
        <v>3415.0</v>
      </c>
      <c r="AF66" s="1">
        <v>120.0</v>
      </c>
      <c r="AG66" s="4">
        <f t="shared" si="11"/>
        <v>0.03513909224</v>
      </c>
      <c r="AH66" s="1">
        <v>6969.0</v>
      </c>
      <c r="AI66" s="1">
        <v>805.0</v>
      </c>
      <c r="AJ66" s="4">
        <f t="shared" si="12"/>
        <v>0.1155115512</v>
      </c>
      <c r="AK66" s="1">
        <v>6969.0</v>
      </c>
      <c r="AL66" s="1">
        <v>1349.0</v>
      </c>
      <c r="AM66" s="4">
        <f t="shared" si="13"/>
        <v>0.1935715311</v>
      </c>
      <c r="AN66" s="1">
        <v>2310.0</v>
      </c>
      <c r="AO66" s="1">
        <v>129.0</v>
      </c>
      <c r="AP66" s="4">
        <f t="shared" si="14"/>
        <v>0.05584415584</v>
      </c>
      <c r="AQ66" s="1">
        <v>2310.0</v>
      </c>
      <c r="AR66" s="1">
        <v>268.0</v>
      </c>
      <c r="AS66" s="4">
        <f t="shared" si="15"/>
        <v>0.116017316</v>
      </c>
      <c r="AT66" s="1">
        <v>2310.0</v>
      </c>
      <c r="AU66" s="1">
        <v>0.0</v>
      </c>
      <c r="AV66" s="1">
        <v>7.0</v>
      </c>
      <c r="AW66" s="4">
        <f t="shared" si="16"/>
        <v>0.00303030303</v>
      </c>
    </row>
    <row r="67" ht="15.75" customHeight="1">
      <c r="A67" s="1" t="s">
        <v>185</v>
      </c>
      <c r="B67" s="1" t="str">
        <f t="shared" si="1"/>
        <v>40017301201</v>
      </c>
      <c r="C67" s="1" t="s">
        <v>186</v>
      </c>
      <c r="D67" s="1">
        <v>4407.0</v>
      </c>
      <c r="E67" s="1">
        <v>1980.0</v>
      </c>
      <c r="F67" s="4">
        <f t="shared" si="2"/>
        <v>0.449285228</v>
      </c>
      <c r="G67" s="1">
        <v>309.0</v>
      </c>
      <c r="H67" s="1">
        <v>635.0</v>
      </c>
      <c r="I67" s="4">
        <f t="shared" si="3"/>
        <v>0.2142046744</v>
      </c>
      <c r="J67" s="1">
        <v>4316.0</v>
      </c>
      <c r="K67" s="1">
        <v>512.0</v>
      </c>
      <c r="L67" s="4">
        <f t="shared" si="4"/>
        <v>0.1186283596</v>
      </c>
      <c r="M67" s="1">
        <v>3336.0</v>
      </c>
      <c r="N67" s="1">
        <v>327.0</v>
      </c>
      <c r="O67" s="4">
        <f t="shared" si="5"/>
        <v>0.09802158273</v>
      </c>
      <c r="P67" s="1">
        <v>1474.0</v>
      </c>
      <c r="Q67" s="1">
        <v>95.0</v>
      </c>
      <c r="R67" s="4">
        <f t="shared" si="6"/>
        <v>0.0644504749</v>
      </c>
      <c r="S67" s="1">
        <v>4407.0</v>
      </c>
      <c r="T67" s="1">
        <v>1108.0</v>
      </c>
      <c r="U67" s="4">
        <f t="shared" si="7"/>
        <v>0.2514181983</v>
      </c>
      <c r="V67" s="1">
        <v>3460.0</v>
      </c>
      <c r="W67" s="1">
        <v>244.0</v>
      </c>
      <c r="X67" s="4">
        <f t="shared" si="8"/>
        <v>0.07052023121</v>
      </c>
      <c r="Y67" s="1">
        <v>4098.0</v>
      </c>
      <c r="Z67" s="1">
        <v>4.0</v>
      </c>
      <c r="AA67" s="4">
        <f t="shared" si="9"/>
        <v>0.0009760858956</v>
      </c>
      <c r="AB67" s="1">
        <v>1474.0</v>
      </c>
      <c r="AC67" s="1">
        <v>801.0</v>
      </c>
      <c r="AD67" s="4">
        <f t="shared" si="10"/>
        <v>0.5434192673</v>
      </c>
      <c r="AE67" s="1">
        <v>2290.0</v>
      </c>
      <c r="AF67" s="1">
        <v>57.0</v>
      </c>
      <c r="AG67" s="4">
        <f t="shared" si="11"/>
        <v>0.02489082969</v>
      </c>
      <c r="AH67" s="1">
        <v>4349.0</v>
      </c>
      <c r="AI67" s="1">
        <v>824.0</v>
      </c>
      <c r="AJ67" s="4">
        <f t="shared" si="12"/>
        <v>0.1894688434</v>
      </c>
      <c r="AK67" s="1">
        <v>4349.0</v>
      </c>
      <c r="AL67" s="1">
        <v>731.0</v>
      </c>
      <c r="AM67" s="4">
        <f t="shared" si="13"/>
        <v>0.1680846172</v>
      </c>
      <c r="AN67" s="1">
        <v>1474.0</v>
      </c>
      <c r="AO67" s="1">
        <v>153.0</v>
      </c>
      <c r="AP67" s="4">
        <f t="shared" si="14"/>
        <v>0.1037991859</v>
      </c>
      <c r="AQ67" s="1">
        <v>1474.0</v>
      </c>
      <c r="AR67" s="1">
        <v>348.0</v>
      </c>
      <c r="AS67" s="4">
        <f t="shared" si="15"/>
        <v>0.2360922659</v>
      </c>
      <c r="AT67" s="1">
        <v>1474.0</v>
      </c>
      <c r="AU67" s="1">
        <v>11.0</v>
      </c>
      <c r="AV67" s="1">
        <v>0.0</v>
      </c>
      <c r="AW67" s="4">
        <f t="shared" si="16"/>
        <v>0.007462686567</v>
      </c>
    </row>
    <row r="68" ht="15.75" customHeight="1">
      <c r="A68" s="1" t="s">
        <v>187</v>
      </c>
      <c r="B68" s="1" t="str">
        <f t="shared" si="1"/>
        <v>40017301202</v>
      </c>
      <c r="C68" s="1" t="s">
        <v>188</v>
      </c>
      <c r="D68" s="1">
        <v>3306.0</v>
      </c>
      <c r="E68" s="1">
        <v>1705.0</v>
      </c>
      <c r="F68" s="4">
        <f t="shared" si="2"/>
        <v>0.5157289776</v>
      </c>
      <c r="G68" s="1">
        <v>135.0</v>
      </c>
      <c r="H68" s="1">
        <v>492.0</v>
      </c>
      <c r="I68" s="4">
        <f t="shared" si="3"/>
        <v>0.1896551724</v>
      </c>
      <c r="J68" s="1">
        <v>3306.0</v>
      </c>
      <c r="K68" s="1">
        <v>264.0</v>
      </c>
      <c r="L68" s="4">
        <f t="shared" si="4"/>
        <v>0.07985480944</v>
      </c>
      <c r="M68" s="1">
        <v>2439.0</v>
      </c>
      <c r="N68" s="1">
        <v>254.0</v>
      </c>
      <c r="O68" s="4">
        <f t="shared" si="5"/>
        <v>0.1041410414</v>
      </c>
      <c r="P68" s="1">
        <v>995.0</v>
      </c>
      <c r="Q68" s="1">
        <v>129.0</v>
      </c>
      <c r="R68" s="4">
        <f t="shared" si="6"/>
        <v>0.1296482412</v>
      </c>
      <c r="S68" s="1">
        <v>3306.0</v>
      </c>
      <c r="T68" s="1">
        <v>446.0</v>
      </c>
      <c r="U68" s="4">
        <f t="shared" si="7"/>
        <v>0.1349062311</v>
      </c>
      <c r="V68" s="1">
        <v>2584.0</v>
      </c>
      <c r="W68" s="1">
        <v>136.0</v>
      </c>
      <c r="X68" s="4">
        <f t="shared" si="8"/>
        <v>0.05263157895</v>
      </c>
      <c r="Y68" s="1">
        <v>3171.0</v>
      </c>
      <c r="Z68" s="1">
        <v>6.0</v>
      </c>
      <c r="AA68" s="4">
        <f t="shared" si="9"/>
        <v>0.001892147588</v>
      </c>
      <c r="AB68" s="1">
        <v>995.0</v>
      </c>
      <c r="AC68" s="1">
        <v>181.0</v>
      </c>
      <c r="AD68" s="4">
        <f t="shared" si="10"/>
        <v>0.1819095477</v>
      </c>
      <c r="AE68" s="1">
        <v>1561.0</v>
      </c>
      <c r="AF68" s="1">
        <v>72.0</v>
      </c>
      <c r="AG68" s="4">
        <f t="shared" si="11"/>
        <v>0.04612427931</v>
      </c>
      <c r="AH68" s="1">
        <v>3284.0</v>
      </c>
      <c r="AI68" s="1">
        <v>348.0</v>
      </c>
      <c r="AJ68" s="4">
        <f t="shared" si="12"/>
        <v>0.1059683313</v>
      </c>
      <c r="AK68" s="1">
        <v>3284.0</v>
      </c>
      <c r="AL68" s="1">
        <v>540.0</v>
      </c>
      <c r="AM68" s="4">
        <f t="shared" si="13"/>
        <v>0.1644336175</v>
      </c>
      <c r="AN68" s="1">
        <v>995.0</v>
      </c>
      <c r="AO68" s="1">
        <v>75.0</v>
      </c>
      <c r="AP68" s="4">
        <f t="shared" si="14"/>
        <v>0.07537688442</v>
      </c>
      <c r="AQ68" s="1">
        <v>995.0</v>
      </c>
      <c r="AR68" s="1">
        <v>127.0</v>
      </c>
      <c r="AS68" s="4">
        <f t="shared" si="15"/>
        <v>0.127638191</v>
      </c>
      <c r="AT68" s="1">
        <v>995.0</v>
      </c>
      <c r="AU68" s="1">
        <v>6.0</v>
      </c>
      <c r="AV68" s="1">
        <v>9.0</v>
      </c>
      <c r="AW68" s="4">
        <f t="shared" si="16"/>
        <v>0.01507537688</v>
      </c>
    </row>
    <row r="69" ht="15.75" customHeight="1">
      <c r="A69" s="1" t="s">
        <v>189</v>
      </c>
      <c r="B69" s="1" t="str">
        <f t="shared" si="1"/>
        <v>40017301300</v>
      </c>
      <c r="C69" s="1" t="s">
        <v>190</v>
      </c>
      <c r="D69" s="1">
        <v>6063.0</v>
      </c>
      <c r="E69" s="1">
        <v>3174.0</v>
      </c>
      <c r="F69" s="4">
        <f t="shared" si="2"/>
        <v>0.5235032162</v>
      </c>
      <c r="G69" s="1">
        <v>372.0</v>
      </c>
      <c r="H69" s="1">
        <v>782.0</v>
      </c>
      <c r="I69" s="4">
        <f t="shared" si="3"/>
        <v>0.1903348177</v>
      </c>
      <c r="J69" s="1">
        <v>6006.0</v>
      </c>
      <c r="K69" s="1">
        <v>228.0</v>
      </c>
      <c r="L69" s="4">
        <f t="shared" si="4"/>
        <v>0.03796203796</v>
      </c>
      <c r="M69" s="1">
        <v>4530.0</v>
      </c>
      <c r="N69" s="1">
        <v>249.0</v>
      </c>
      <c r="O69" s="4">
        <f t="shared" si="5"/>
        <v>0.05496688742</v>
      </c>
      <c r="P69" s="1">
        <v>1789.0</v>
      </c>
      <c r="Q69" s="1">
        <v>107.0</v>
      </c>
      <c r="R69" s="4">
        <f t="shared" si="6"/>
        <v>0.05980994969</v>
      </c>
      <c r="S69" s="1">
        <v>6063.0</v>
      </c>
      <c r="T69" s="1">
        <v>1073.0</v>
      </c>
      <c r="U69" s="4">
        <f t="shared" si="7"/>
        <v>0.1769750948</v>
      </c>
      <c r="V69" s="1">
        <v>4656.0</v>
      </c>
      <c r="W69" s="1">
        <v>98.0</v>
      </c>
      <c r="X69" s="4">
        <f t="shared" si="8"/>
        <v>0.02104810997</v>
      </c>
      <c r="Y69" s="1">
        <v>5691.0</v>
      </c>
      <c r="Z69" s="1">
        <v>61.0</v>
      </c>
      <c r="AA69" s="4">
        <f t="shared" si="9"/>
        <v>0.01071867862</v>
      </c>
      <c r="AB69" s="1">
        <v>1789.0</v>
      </c>
      <c r="AC69" s="1">
        <v>112.0</v>
      </c>
      <c r="AD69" s="4">
        <f t="shared" si="10"/>
        <v>0.06260480715</v>
      </c>
      <c r="AE69" s="1">
        <v>3168.0</v>
      </c>
      <c r="AF69" s="1">
        <v>30.0</v>
      </c>
      <c r="AG69" s="4">
        <f t="shared" si="11"/>
        <v>0.00946969697</v>
      </c>
      <c r="AH69" s="1">
        <v>6048.0</v>
      </c>
      <c r="AI69" s="1">
        <v>582.0</v>
      </c>
      <c r="AJ69" s="4">
        <f t="shared" si="12"/>
        <v>0.09623015873</v>
      </c>
      <c r="AK69" s="1">
        <v>6048.0</v>
      </c>
      <c r="AL69" s="1">
        <v>628.0</v>
      </c>
      <c r="AM69" s="4">
        <f t="shared" si="13"/>
        <v>0.1038359788</v>
      </c>
      <c r="AN69" s="1">
        <v>1789.0</v>
      </c>
      <c r="AO69" s="1">
        <v>42.0</v>
      </c>
      <c r="AP69" s="4">
        <f t="shared" si="14"/>
        <v>0.02347680268</v>
      </c>
      <c r="AQ69" s="1">
        <v>1789.0</v>
      </c>
      <c r="AR69" s="1">
        <v>90.0</v>
      </c>
      <c r="AS69" s="4">
        <f t="shared" si="15"/>
        <v>0.05030743432</v>
      </c>
      <c r="AT69" s="1">
        <v>1789.0</v>
      </c>
      <c r="AU69" s="1">
        <v>0.0</v>
      </c>
      <c r="AV69" s="1">
        <v>15.0</v>
      </c>
      <c r="AW69" s="4">
        <f t="shared" si="16"/>
        <v>0.008384572387</v>
      </c>
    </row>
    <row r="70" ht="15.75" customHeight="1">
      <c r="A70" s="1" t="s">
        <v>191</v>
      </c>
      <c r="B70" s="1" t="str">
        <f t="shared" si="1"/>
        <v>40017301406</v>
      </c>
      <c r="C70" s="1" t="s">
        <v>192</v>
      </c>
      <c r="D70" s="1">
        <v>5356.0</v>
      </c>
      <c r="E70" s="1">
        <v>2575.0</v>
      </c>
      <c r="F70" s="4">
        <f t="shared" si="2"/>
        <v>0.4807692308</v>
      </c>
      <c r="G70" s="1">
        <v>413.0</v>
      </c>
      <c r="H70" s="1">
        <v>982.0</v>
      </c>
      <c r="I70" s="4">
        <f t="shared" si="3"/>
        <v>0.2604555639</v>
      </c>
      <c r="J70" s="1">
        <v>5348.0</v>
      </c>
      <c r="K70" s="1">
        <v>183.0</v>
      </c>
      <c r="L70" s="4">
        <f t="shared" si="4"/>
        <v>0.0342183994</v>
      </c>
      <c r="M70" s="1">
        <v>4087.0</v>
      </c>
      <c r="N70" s="1">
        <v>329.0</v>
      </c>
      <c r="O70" s="4">
        <f t="shared" si="5"/>
        <v>0.08049914363</v>
      </c>
      <c r="P70" s="1">
        <v>1991.0</v>
      </c>
      <c r="Q70" s="1">
        <v>187.0</v>
      </c>
      <c r="R70" s="4">
        <f t="shared" si="6"/>
        <v>0.09392265193</v>
      </c>
      <c r="S70" s="1">
        <v>5356.0</v>
      </c>
      <c r="T70" s="1">
        <v>1397.0</v>
      </c>
      <c r="U70" s="4">
        <f t="shared" si="7"/>
        <v>0.2608289768</v>
      </c>
      <c r="V70" s="1">
        <v>4224.0</v>
      </c>
      <c r="W70" s="1">
        <v>66.0</v>
      </c>
      <c r="X70" s="4">
        <f t="shared" si="8"/>
        <v>0.015625</v>
      </c>
      <c r="Y70" s="1">
        <v>4943.0</v>
      </c>
      <c r="Z70" s="1">
        <v>31.0</v>
      </c>
      <c r="AA70" s="4">
        <f t="shared" si="9"/>
        <v>0.006271495043</v>
      </c>
      <c r="AB70" s="1">
        <v>1991.0</v>
      </c>
      <c r="AC70" s="1">
        <v>313.0</v>
      </c>
      <c r="AD70" s="4">
        <f t="shared" si="10"/>
        <v>0.1572074335</v>
      </c>
      <c r="AE70" s="1">
        <v>2814.0</v>
      </c>
      <c r="AF70" s="1">
        <v>61.0</v>
      </c>
      <c r="AG70" s="4">
        <f t="shared" si="11"/>
        <v>0.02167732765</v>
      </c>
      <c r="AH70" s="1">
        <v>5345.0</v>
      </c>
      <c r="AI70" s="1">
        <v>180.0</v>
      </c>
      <c r="AJ70" s="4">
        <f t="shared" si="12"/>
        <v>0.03367633302</v>
      </c>
      <c r="AK70" s="1">
        <v>5345.0</v>
      </c>
      <c r="AL70" s="1">
        <v>729.0</v>
      </c>
      <c r="AM70" s="4">
        <f t="shared" si="13"/>
        <v>0.1363891487</v>
      </c>
      <c r="AN70" s="1">
        <v>1991.0</v>
      </c>
      <c r="AO70" s="1">
        <v>110.0</v>
      </c>
      <c r="AP70" s="4">
        <f t="shared" si="14"/>
        <v>0.05524861878</v>
      </c>
      <c r="AQ70" s="1">
        <v>1991.0</v>
      </c>
      <c r="AR70" s="1">
        <v>227.0</v>
      </c>
      <c r="AS70" s="4">
        <f t="shared" si="15"/>
        <v>0.1140130588</v>
      </c>
      <c r="AT70" s="1">
        <v>1991.0</v>
      </c>
      <c r="AU70" s="1">
        <v>11.0</v>
      </c>
      <c r="AV70" s="1">
        <v>0.0</v>
      </c>
      <c r="AW70" s="4">
        <f t="shared" si="16"/>
        <v>0.005524861878</v>
      </c>
    </row>
    <row r="71" ht="15.75" customHeight="1">
      <c r="A71" s="1" t="s">
        <v>193</v>
      </c>
      <c r="B71" s="1" t="str">
        <f t="shared" si="1"/>
        <v>40017301407</v>
      </c>
      <c r="C71" s="1" t="s">
        <v>194</v>
      </c>
      <c r="D71" s="1">
        <v>7271.0</v>
      </c>
      <c r="E71" s="1">
        <v>4030.0</v>
      </c>
      <c r="F71" s="4">
        <f t="shared" si="2"/>
        <v>0.554256636</v>
      </c>
      <c r="G71" s="1">
        <v>518.0</v>
      </c>
      <c r="H71" s="1">
        <v>1139.0</v>
      </c>
      <c r="I71" s="4">
        <f t="shared" si="3"/>
        <v>0.2278916243</v>
      </c>
      <c r="J71" s="1">
        <v>7166.0</v>
      </c>
      <c r="K71" s="1">
        <v>285.0</v>
      </c>
      <c r="L71" s="4">
        <f t="shared" si="4"/>
        <v>0.0397711415</v>
      </c>
      <c r="M71" s="1">
        <v>5479.0</v>
      </c>
      <c r="N71" s="1">
        <v>450.0</v>
      </c>
      <c r="O71" s="4">
        <f t="shared" si="5"/>
        <v>0.08213177587</v>
      </c>
      <c r="P71" s="1">
        <v>2063.0</v>
      </c>
      <c r="Q71" s="1">
        <v>192.0</v>
      </c>
      <c r="R71" s="4">
        <f t="shared" si="6"/>
        <v>0.09306834707</v>
      </c>
      <c r="S71" s="1">
        <v>7271.0</v>
      </c>
      <c r="T71" s="1">
        <v>1533.0</v>
      </c>
      <c r="U71" s="4">
        <f t="shared" si="7"/>
        <v>0.2108375739</v>
      </c>
      <c r="V71" s="1">
        <v>5652.0</v>
      </c>
      <c r="W71" s="1">
        <v>115.0</v>
      </c>
      <c r="X71" s="4">
        <f t="shared" si="8"/>
        <v>0.0203467799</v>
      </c>
      <c r="Y71" s="1">
        <v>6753.0</v>
      </c>
      <c r="Z71" s="1">
        <v>5.0</v>
      </c>
      <c r="AA71" s="4">
        <f t="shared" si="9"/>
        <v>0.0007404116689</v>
      </c>
      <c r="AB71" s="1">
        <v>2063.0</v>
      </c>
      <c r="AC71" s="1">
        <v>231.0</v>
      </c>
      <c r="AD71" s="4">
        <f t="shared" si="10"/>
        <v>0.1119728551</v>
      </c>
      <c r="AE71" s="1">
        <v>3471.0</v>
      </c>
      <c r="AF71" s="1">
        <v>15.0</v>
      </c>
      <c r="AG71" s="4">
        <f t="shared" si="11"/>
        <v>0.004321521175</v>
      </c>
      <c r="AH71" s="1">
        <v>7156.0</v>
      </c>
      <c r="AI71" s="1">
        <v>723.0</v>
      </c>
      <c r="AJ71" s="4">
        <f t="shared" si="12"/>
        <v>0.1010340973</v>
      </c>
      <c r="AK71" s="1">
        <v>7156.0</v>
      </c>
      <c r="AL71" s="1">
        <v>1110.0</v>
      </c>
      <c r="AM71" s="4">
        <f t="shared" si="13"/>
        <v>0.1551145892</v>
      </c>
      <c r="AN71" s="1">
        <v>2063.0</v>
      </c>
      <c r="AO71" s="1">
        <v>157.0</v>
      </c>
      <c r="AP71" s="4">
        <f t="shared" si="14"/>
        <v>0.07610276297</v>
      </c>
      <c r="AQ71" s="1">
        <v>2063.0</v>
      </c>
      <c r="AR71" s="1">
        <v>216.0</v>
      </c>
      <c r="AS71" s="4">
        <f t="shared" si="15"/>
        <v>0.1047018905</v>
      </c>
      <c r="AT71" s="1">
        <v>2063.0</v>
      </c>
      <c r="AU71" s="1">
        <v>21.0</v>
      </c>
      <c r="AV71" s="1">
        <v>8.0</v>
      </c>
      <c r="AW71" s="4">
        <f t="shared" si="16"/>
        <v>0.01405719825</v>
      </c>
    </row>
    <row r="72" ht="15.75" customHeight="1">
      <c r="A72" s="1" t="s">
        <v>195</v>
      </c>
      <c r="B72" s="1" t="str">
        <f t="shared" si="1"/>
        <v>40017301408</v>
      </c>
      <c r="C72" s="1" t="s">
        <v>196</v>
      </c>
      <c r="D72" s="1">
        <v>1685.0</v>
      </c>
      <c r="E72" s="1">
        <v>853.0</v>
      </c>
      <c r="F72" s="4">
        <f t="shared" si="2"/>
        <v>0.506231454</v>
      </c>
      <c r="G72" s="1">
        <v>62.0</v>
      </c>
      <c r="H72" s="1">
        <v>238.0</v>
      </c>
      <c r="I72" s="4">
        <f t="shared" si="3"/>
        <v>0.178041543</v>
      </c>
      <c r="J72" s="1">
        <v>1682.0</v>
      </c>
      <c r="K72" s="1">
        <v>85.0</v>
      </c>
      <c r="L72" s="4">
        <f t="shared" si="4"/>
        <v>0.05053507729</v>
      </c>
      <c r="M72" s="1">
        <v>1330.0</v>
      </c>
      <c r="N72" s="1">
        <v>106.0</v>
      </c>
      <c r="O72" s="4">
        <f t="shared" si="5"/>
        <v>0.07969924812</v>
      </c>
      <c r="P72" s="1">
        <v>516.0</v>
      </c>
      <c r="Q72" s="1">
        <v>38.0</v>
      </c>
      <c r="R72" s="4">
        <f t="shared" si="6"/>
        <v>0.07364341085</v>
      </c>
      <c r="S72" s="1">
        <v>1685.0</v>
      </c>
      <c r="T72" s="1">
        <v>429.0</v>
      </c>
      <c r="U72" s="4">
        <f t="shared" si="7"/>
        <v>0.2545994065</v>
      </c>
      <c r="V72" s="1">
        <v>1368.0</v>
      </c>
      <c r="W72" s="1">
        <v>42.0</v>
      </c>
      <c r="X72" s="4">
        <f t="shared" si="8"/>
        <v>0.03070175439</v>
      </c>
      <c r="Y72" s="1">
        <v>1623.0</v>
      </c>
      <c r="Z72" s="1">
        <v>0.0</v>
      </c>
      <c r="AA72" s="4">
        <f t="shared" si="9"/>
        <v>0</v>
      </c>
      <c r="AB72" s="1">
        <v>516.0</v>
      </c>
      <c r="AC72" s="1">
        <v>31.0</v>
      </c>
      <c r="AD72" s="4">
        <f t="shared" si="10"/>
        <v>0.06007751938</v>
      </c>
      <c r="AE72" s="1">
        <v>862.0</v>
      </c>
      <c r="AF72" s="1">
        <v>0.0</v>
      </c>
      <c r="AG72" s="4">
        <f t="shared" si="11"/>
        <v>0</v>
      </c>
      <c r="AH72" s="1">
        <v>1685.0</v>
      </c>
      <c r="AI72" s="1">
        <v>72.0</v>
      </c>
      <c r="AJ72" s="4">
        <f t="shared" si="12"/>
        <v>0.04272997033</v>
      </c>
      <c r="AK72" s="1">
        <v>1685.0</v>
      </c>
      <c r="AL72" s="1">
        <v>225.0</v>
      </c>
      <c r="AM72" s="4">
        <f t="shared" si="13"/>
        <v>0.1335311573</v>
      </c>
      <c r="AN72" s="1">
        <v>516.0</v>
      </c>
      <c r="AO72" s="1">
        <v>33.0</v>
      </c>
      <c r="AP72" s="4">
        <f t="shared" si="14"/>
        <v>0.06395348837</v>
      </c>
      <c r="AQ72" s="1">
        <v>516.0</v>
      </c>
      <c r="AR72" s="1">
        <v>54.0</v>
      </c>
      <c r="AS72" s="4">
        <f t="shared" si="15"/>
        <v>0.1046511628</v>
      </c>
      <c r="AT72" s="1">
        <v>516.0</v>
      </c>
      <c r="AU72" s="1">
        <v>0.0</v>
      </c>
      <c r="AV72" s="1">
        <v>0.0</v>
      </c>
      <c r="AW72" s="4">
        <f t="shared" si="16"/>
        <v>0</v>
      </c>
    </row>
    <row r="73" ht="15.75" customHeight="1">
      <c r="A73" s="1" t="s">
        <v>197</v>
      </c>
      <c r="B73" s="1" t="str">
        <f t="shared" si="1"/>
        <v>40017301409</v>
      </c>
      <c r="C73" s="1" t="s">
        <v>198</v>
      </c>
      <c r="D73" s="1">
        <v>3184.0</v>
      </c>
      <c r="E73" s="1">
        <v>1634.0</v>
      </c>
      <c r="F73" s="4">
        <f t="shared" si="2"/>
        <v>0.5131909548</v>
      </c>
      <c r="G73" s="1">
        <v>204.0</v>
      </c>
      <c r="H73" s="1">
        <v>353.0</v>
      </c>
      <c r="I73" s="4">
        <f t="shared" si="3"/>
        <v>0.1749371859</v>
      </c>
      <c r="J73" s="1">
        <v>3184.0</v>
      </c>
      <c r="K73" s="1">
        <v>168.0</v>
      </c>
      <c r="L73" s="4">
        <f t="shared" si="4"/>
        <v>0.0527638191</v>
      </c>
      <c r="M73" s="1">
        <v>2353.0</v>
      </c>
      <c r="N73" s="1">
        <v>174.0</v>
      </c>
      <c r="O73" s="4">
        <f t="shared" si="5"/>
        <v>0.0739481513</v>
      </c>
      <c r="P73" s="1">
        <v>988.0</v>
      </c>
      <c r="Q73" s="1">
        <v>63.0</v>
      </c>
      <c r="R73" s="4">
        <f t="shared" si="6"/>
        <v>0.06376518219</v>
      </c>
      <c r="S73" s="1">
        <v>3184.0</v>
      </c>
      <c r="T73" s="1">
        <v>573.0</v>
      </c>
      <c r="U73" s="4">
        <f t="shared" si="7"/>
        <v>0.1799623116</v>
      </c>
      <c r="V73" s="1">
        <v>2432.0</v>
      </c>
      <c r="W73" s="1">
        <v>64.0</v>
      </c>
      <c r="X73" s="4">
        <f t="shared" si="8"/>
        <v>0.02631578947</v>
      </c>
      <c r="Y73" s="1">
        <v>2980.0</v>
      </c>
      <c r="Z73" s="1">
        <v>20.0</v>
      </c>
      <c r="AA73" s="4">
        <f t="shared" si="9"/>
        <v>0.006711409396</v>
      </c>
      <c r="AB73" s="1">
        <v>988.0</v>
      </c>
      <c r="AC73" s="1">
        <v>338.0</v>
      </c>
      <c r="AD73" s="4">
        <f t="shared" si="10"/>
        <v>0.3421052632</v>
      </c>
      <c r="AE73" s="1">
        <v>1780.0</v>
      </c>
      <c r="AF73" s="1">
        <v>0.0</v>
      </c>
      <c r="AG73" s="4">
        <f t="shared" si="11"/>
        <v>0</v>
      </c>
      <c r="AH73" s="1">
        <v>3184.0</v>
      </c>
      <c r="AI73" s="1">
        <v>244.0</v>
      </c>
      <c r="AJ73" s="4">
        <f t="shared" si="12"/>
        <v>0.07663316583</v>
      </c>
      <c r="AK73" s="1">
        <v>3184.0</v>
      </c>
      <c r="AL73" s="1">
        <v>341.0</v>
      </c>
      <c r="AM73" s="4">
        <f t="shared" si="13"/>
        <v>0.1070979899</v>
      </c>
      <c r="AN73" s="1">
        <v>988.0</v>
      </c>
      <c r="AO73" s="1">
        <v>44.0</v>
      </c>
      <c r="AP73" s="4">
        <f t="shared" si="14"/>
        <v>0.04453441296</v>
      </c>
      <c r="AQ73" s="1">
        <v>988.0</v>
      </c>
      <c r="AR73" s="1">
        <v>98.0</v>
      </c>
      <c r="AS73" s="4">
        <f t="shared" si="15"/>
        <v>0.0991902834</v>
      </c>
      <c r="AT73" s="1">
        <v>988.0</v>
      </c>
      <c r="AU73" s="1">
        <v>5.0</v>
      </c>
      <c r="AV73" s="1">
        <v>27.0</v>
      </c>
      <c r="AW73" s="4">
        <f t="shared" si="16"/>
        <v>0.03238866397</v>
      </c>
    </row>
    <row r="74" ht="15.75" customHeight="1">
      <c r="A74" s="1" t="s">
        <v>199</v>
      </c>
      <c r="B74" s="1" t="str">
        <f t="shared" si="1"/>
        <v>40017301410</v>
      </c>
      <c r="C74" s="1" t="s">
        <v>200</v>
      </c>
      <c r="D74" s="1">
        <v>5648.0</v>
      </c>
      <c r="E74" s="1">
        <v>2914.0</v>
      </c>
      <c r="F74" s="4">
        <f t="shared" si="2"/>
        <v>0.5159348442</v>
      </c>
      <c r="G74" s="1">
        <v>260.0</v>
      </c>
      <c r="H74" s="1">
        <v>811.0</v>
      </c>
      <c r="I74" s="4">
        <f t="shared" si="3"/>
        <v>0.1896246459</v>
      </c>
      <c r="J74" s="1">
        <v>5613.0</v>
      </c>
      <c r="K74" s="1">
        <v>171.0</v>
      </c>
      <c r="L74" s="4">
        <f t="shared" si="4"/>
        <v>0.03046499198</v>
      </c>
      <c r="M74" s="1">
        <v>4168.0</v>
      </c>
      <c r="N74" s="1">
        <v>298.0</v>
      </c>
      <c r="O74" s="4">
        <f t="shared" si="5"/>
        <v>0.07149712092</v>
      </c>
      <c r="P74" s="1">
        <v>2104.0</v>
      </c>
      <c r="Q74" s="1">
        <v>348.0</v>
      </c>
      <c r="R74" s="4">
        <f t="shared" si="6"/>
        <v>0.1653992395</v>
      </c>
      <c r="S74" s="1">
        <v>5648.0</v>
      </c>
      <c r="T74" s="1">
        <v>1125.0</v>
      </c>
      <c r="U74" s="4">
        <f t="shared" si="7"/>
        <v>0.1991855524</v>
      </c>
      <c r="V74" s="1">
        <v>4284.0</v>
      </c>
      <c r="W74" s="1">
        <v>53.0</v>
      </c>
      <c r="X74" s="4">
        <f t="shared" si="8"/>
        <v>0.01237161531</v>
      </c>
      <c r="Y74" s="1">
        <v>5388.0</v>
      </c>
      <c r="Z74" s="1">
        <v>16.0</v>
      </c>
      <c r="AA74" s="4">
        <f t="shared" si="9"/>
        <v>0.00296956199</v>
      </c>
      <c r="AB74" s="1">
        <v>2104.0</v>
      </c>
      <c r="AC74" s="1">
        <v>845.0</v>
      </c>
      <c r="AD74" s="4">
        <f t="shared" si="10"/>
        <v>0.4016159696</v>
      </c>
      <c r="AE74" s="1">
        <v>2862.0</v>
      </c>
      <c r="AF74" s="1">
        <v>9.0</v>
      </c>
      <c r="AG74" s="4">
        <f t="shared" si="11"/>
        <v>0.003144654088</v>
      </c>
      <c r="AH74" s="1">
        <v>5616.0</v>
      </c>
      <c r="AI74" s="1">
        <v>217.0</v>
      </c>
      <c r="AJ74" s="4">
        <f t="shared" si="12"/>
        <v>0.03863960114</v>
      </c>
      <c r="AK74" s="1">
        <v>5616.0</v>
      </c>
      <c r="AL74" s="1">
        <v>741.0</v>
      </c>
      <c r="AM74" s="4">
        <f t="shared" si="13"/>
        <v>0.1319444444</v>
      </c>
      <c r="AN74" s="1">
        <v>2104.0</v>
      </c>
      <c r="AO74" s="1">
        <v>144.0</v>
      </c>
      <c r="AP74" s="4">
        <f t="shared" si="14"/>
        <v>0.06844106464</v>
      </c>
      <c r="AQ74" s="1">
        <v>2104.0</v>
      </c>
      <c r="AR74" s="1">
        <v>201.0</v>
      </c>
      <c r="AS74" s="4">
        <f t="shared" si="15"/>
        <v>0.09553231939</v>
      </c>
      <c r="AT74" s="1">
        <v>2104.0</v>
      </c>
      <c r="AU74" s="1">
        <v>41.0</v>
      </c>
      <c r="AV74" s="1">
        <v>0.0</v>
      </c>
      <c r="AW74" s="4">
        <f t="shared" si="16"/>
        <v>0.01948669202</v>
      </c>
    </row>
    <row r="75" ht="15.75" customHeight="1">
      <c r="A75" s="1" t="s">
        <v>201</v>
      </c>
      <c r="B75" s="1" t="str">
        <f t="shared" si="1"/>
        <v>40019892100</v>
      </c>
      <c r="C75" s="1" t="s">
        <v>202</v>
      </c>
      <c r="D75" s="1">
        <v>2955.0</v>
      </c>
      <c r="E75" s="1">
        <v>1488.0</v>
      </c>
      <c r="F75" s="4">
        <f t="shared" si="2"/>
        <v>0.5035532995</v>
      </c>
      <c r="G75" s="1">
        <v>187.0</v>
      </c>
      <c r="H75" s="1">
        <v>479.0</v>
      </c>
      <c r="I75" s="4">
        <f t="shared" si="3"/>
        <v>0.2253807107</v>
      </c>
      <c r="J75" s="1">
        <v>2901.0</v>
      </c>
      <c r="K75" s="1">
        <v>286.0</v>
      </c>
      <c r="L75" s="4">
        <f t="shared" si="4"/>
        <v>0.09858669424</v>
      </c>
      <c r="M75" s="1">
        <v>2259.0</v>
      </c>
      <c r="N75" s="1">
        <v>331.0</v>
      </c>
      <c r="O75" s="4">
        <f t="shared" si="5"/>
        <v>0.1465250111</v>
      </c>
      <c r="P75" s="1">
        <v>1086.0</v>
      </c>
      <c r="Q75" s="1">
        <v>141.0</v>
      </c>
      <c r="R75" s="4">
        <f t="shared" si="6"/>
        <v>0.1298342541</v>
      </c>
      <c r="S75" s="1">
        <v>2955.0</v>
      </c>
      <c r="T75" s="1">
        <v>1140.0</v>
      </c>
      <c r="U75" s="4">
        <f t="shared" si="7"/>
        <v>0.385786802</v>
      </c>
      <c r="V75" s="1">
        <v>2355.0</v>
      </c>
      <c r="W75" s="1">
        <v>47.0</v>
      </c>
      <c r="X75" s="4">
        <f t="shared" si="8"/>
        <v>0.01995753715</v>
      </c>
      <c r="Y75" s="1">
        <v>2768.0</v>
      </c>
      <c r="Z75" s="1">
        <v>22.0</v>
      </c>
      <c r="AA75" s="4">
        <f t="shared" si="9"/>
        <v>0.007947976879</v>
      </c>
      <c r="AB75" s="1">
        <v>1086.0</v>
      </c>
      <c r="AC75" s="1">
        <v>226.0</v>
      </c>
      <c r="AD75" s="4">
        <f t="shared" si="10"/>
        <v>0.2081031308</v>
      </c>
      <c r="AE75" s="1">
        <v>1263.0</v>
      </c>
      <c r="AF75" s="1">
        <v>32.0</v>
      </c>
      <c r="AG75" s="4">
        <f t="shared" si="11"/>
        <v>0.0253365004</v>
      </c>
      <c r="AH75" s="1">
        <v>2901.0</v>
      </c>
      <c r="AI75" s="1">
        <v>404.0</v>
      </c>
      <c r="AJ75" s="4">
        <f t="shared" si="12"/>
        <v>0.1392623233</v>
      </c>
      <c r="AK75" s="1">
        <v>2901.0</v>
      </c>
      <c r="AL75" s="1">
        <v>610.0</v>
      </c>
      <c r="AM75" s="4">
        <f t="shared" si="13"/>
        <v>0.2102723199</v>
      </c>
      <c r="AN75" s="1">
        <v>1086.0</v>
      </c>
      <c r="AO75" s="1">
        <v>172.0</v>
      </c>
      <c r="AP75" s="4">
        <f t="shared" si="14"/>
        <v>0.1583793738</v>
      </c>
      <c r="AQ75" s="1">
        <v>1086.0</v>
      </c>
      <c r="AR75" s="1">
        <v>306.0</v>
      </c>
      <c r="AS75" s="4">
        <f t="shared" si="15"/>
        <v>0.2817679558</v>
      </c>
      <c r="AT75" s="1">
        <v>1086.0</v>
      </c>
      <c r="AU75" s="1">
        <v>8.0</v>
      </c>
      <c r="AV75" s="1">
        <v>11.0</v>
      </c>
      <c r="AW75" s="4">
        <f t="shared" si="16"/>
        <v>0.01749539595</v>
      </c>
    </row>
    <row r="76" ht="15.75" customHeight="1">
      <c r="A76" s="1" t="s">
        <v>203</v>
      </c>
      <c r="B76" s="1" t="str">
        <f t="shared" si="1"/>
        <v>40019892200</v>
      </c>
      <c r="C76" s="1" t="s">
        <v>204</v>
      </c>
      <c r="D76" s="1">
        <v>1296.0</v>
      </c>
      <c r="E76" s="1">
        <v>701.0</v>
      </c>
      <c r="F76" s="4">
        <f t="shared" si="2"/>
        <v>0.5408950617</v>
      </c>
      <c r="G76" s="1">
        <v>67.0</v>
      </c>
      <c r="H76" s="1">
        <v>277.0</v>
      </c>
      <c r="I76" s="4">
        <f t="shared" si="3"/>
        <v>0.2654320988</v>
      </c>
      <c r="J76" s="1">
        <v>1296.0</v>
      </c>
      <c r="K76" s="1">
        <v>156.0</v>
      </c>
      <c r="L76" s="4">
        <f t="shared" si="4"/>
        <v>0.1203703704</v>
      </c>
      <c r="M76" s="1">
        <v>1029.0</v>
      </c>
      <c r="N76" s="1">
        <v>148.0</v>
      </c>
      <c r="O76" s="4">
        <f t="shared" si="5"/>
        <v>0.1438289602</v>
      </c>
      <c r="P76" s="1">
        <v>505.0</v>
      </c>
      <c r="Q76" s="1">
        <v>53.0</v>
      </c>
      <c r="R76" s="4">
        <f t="shared" si="6"/>
        <v>0.104950495</v>
      </c>
      <c r="S76" s="1">
        <v>1296.0</v>
      </c>
      <c r="T76" s="1">
        <v>281.0</v>
      </c>
      <c r="U76" s="4">
        <f t="shared" si="7"/>
        <v>0.2168209877</v>
      </c>
      <c r="V76" s="1">
        <v>1067.0</v>
      </c>
      <c r="W76" s="1">
        <v>13.0</v>
      </c>
      <c r="X76" s="4">
        <f t="shared" si="8"/>
        <v>0.0121836926</v>
      </c>
      <c r="Y76" s="1">
        <v>1229.0</v>
      </c>
      <c r="Z76" s="1">
        <v>4.0</v>
      </c>
      <c r="AA76" s="4">
        <f t="shared" si="9"/>
        <v>0.0032546786</v>
      </c>
      <c r="AB76" s="1">
        <v>505.0</v>
      </c>
      <c r="AC76" s="1">
        <v>102.0</v>
      </c>
      <c r="AD76" s="4">
        <f t="shared" si="10"/>
        <v>0.201980198</v>
      </c>
      <c r="AE76" s="1">
        <v>537.0</v>
      </c>
      <c r="AF76" s="1">
        <v>0.0</v>
      </c>
      <c r="AG76" s="4">
        <f t="shared" si="11"/>
        <v>0</v>
      </c>
      <c r="AH76" s="1">
        <v>1296.0</v>
      </c>
      <c r="AI76" s="1">
        <v>231.0</v>
      </c>
      <c r="AJ76" s="4">
        <f t="shared" si="12"/>
        <v>0.1782407407</v>
      </c>
      <c r="AK76" s="1">
        <v>1296.0</v>
      </c>
      <c r="AL76" s="1">
        <v>241.0</v>
      </c>
      <c r="AM76" s="4">
        <f t="shared" si="13"/>
        <v>0.1859567901</v>
      </c>
      <c r="AN76" s="1">
        <v>505.0</v>
      </c>
      <c r="AO76" s="1">
        <v>85.0</v>
      </c>
      <c r="AP76" s="4">
        <f t="shared" si="14"/>
        <v>0.1683168317</v>
      </c>
      <c r="AQ76" s="1">
        <v>505.0</v>
      </c>
      <c r="AR76" s="1">
        <v>129.0</v>
      </c>
      <c r="AS76" s="4">
        <f t="shared" si="15"/>
        <v>0.2554455446</v>
      </c>
      <c r="AT76" s="1">
        <v>505.0</v>
      </c>
      <c r="AU76" s="1">
        <v>3.0</v>
      </c>
      <c r="AV76" s="1">
        <v>9.0</v>
      </c>
      <c r="AW76" s="4">
        <f t="shared" si="16"/>
        <v>0.02376237624</v>
      </c>
    </row>
    <row r="77" ht="15.75" customHeight="1">
      <c r="A77" s="1" t="s">
        <v>205</v>
      </c>
      <c r="B77" s="1" t="str">
        <f t="shared" si="1"/>
        <v>40019892300</v>
      </c>
      <c r="C77" s="1" t="s">
        <v>206</v>
      </c>
      <c r="D77" s="1">
        <v>2977.0</v>
      </c>
      <c r="E77" s="1">
        <v>1620.0</v>
      </c>
      <c r="F77" s="4">
        <f t="shared" si="2"/>
        <v>0.5441719852</v>
      </c>
      <c r="G77" s="1">
        <v>179.0</v>
      </c>
      <c r="H77" s="1">
        <v>573.0</v>
      </c>
      <c r="I77" s="4">
        <f t="shared" si="3"/>
        <v>0.2526032919</v>
      </c>
      <c r="J77" s="1">
        <v>2930.0</v>
      </c>
      <c r="K77" s="1">
        <v>334.0</v>
      </c>
      <c r="L77" s="4">
        <f t="shared" si="4"/>
        <v>0.1139931741</v>
      </c>
      <c r="M77" s="1">
        <v>2279.0</v>
      </c>
      <c r="N77" s="1">
        <v>425.0</v>
      </c>
      <c r="O77" s="4">
        <f t="shared" si="5"/>
        <v>0.1864853006</v>
      </c>
      <c r="P77" s="1">
        <v>1178.0</v>
      </c>
      <c r="Q77" s="1">
        <v>159.0</v>
      </c>
      <c r="R77" s="4">
        <f t="shared" si="6"/>
        <v>0.1349745331</v>
      </c>
      <c r="S77" s="1">
        <v>2977.0</v>
      </c>
      <c r="T77" s="1">
        <v>417.0</v>
      </c>
      <c r="U77" s="4">
        <f t="shared" si="7"/>
        <v>0.1400738999</v>
      </c>
      <c r="V77" s="1">
        <v>2393.0</v>
      </c>
      <c r="W77" s="1">
        <v>56.0</v>
      </c>
      <c r="X77" s="4">
        <f t="shared" si="8"/>
        <v>0.02340158796</v>
      </c>
      <c r="Y77" s="1">
        <v>2798.0</v>
      </c>
      <c r="Z77" s="1">
        <v>0.0</v>
      </c>
      <c r="AA77" s="4">
        <f t="shared" si="9"/>
        <v>0</v>
      </c>
      <c r="AB77" s="1">
        <v>1178.0</v>
      </c>
      <c r="AC77" s="1">
        <v>319.0</v>
      </c>
      <c r="AD77" s="4">
        <f t="shared" si="10"/>
        <v>0.2707979626</v>
      </c>
      <c r="AE77" s="1">
        <v>1208.0</v>
      </c>
      <c r="AF77" s="1">
        <v>29.0</v>
      </c>
      <c r="AG77" s="4">
        <f t="shared" si="11"/>
        <v>0.02400662252</v>
      </c>
      <c r="AH77" s="1">
        <v>2952.0</v>
      </c>
      <c r="AI77" s="1">
        <v>431.0</v>
      </c>
      <c r="AJ77" s="4">
        <f t="shared" si="12"/>
        <v>0.14600271</v>
      </c>
      <c r="AK77" s="1">
        <v>2952.0</v>
      </c>
      <c r="AL77" s="1">
        <v>581.0</v>
      </c>
      <c r="AM77" s="4">
        <f t="shared" si="13"/>
        <v>0.1968157182</v>
      </c>
      <c r="AN77" s="1">
        <v>1178.0</v>
      </c>
      <c r="AO77" s="1">
        <v>249.0</v>
      </c>
      <c r="AP77" s="4">
        <f t="shared" si="14"/>
        <v>0.2113752122</v>
      </c>
      <c r="AQ77" s="1">
        <v>1178.0</v>
      </c>
      <c r="AR77" s="1">
        <v>374.0</v>
      </c>
      <c r="AS77" s="4">
        <f t="shared" si="15"/>
        <v>0.3174872666</v>
      </c>
      <c r="AT77" s="1">
        <v>1178.0</v>
      </c>
      <c r="AU77" s="1">
        <v>0.0</v>
      </c>
      <c r="AV77" s="1">
        <v>9.0</v>
      </c>
      <c r="AW77" s="4">
        <f t="shared" si="16"/>
        <v>0.007640067912</v>
      </c>
    </row>
    <row r="78" ht="15.75" customHeight="1">
      <c r="A78" s="1" t="s">
        <v>207</v>
      </c>
      <c r="B78" s="1" t="str">
        <f t="shared" si="1"/>
        <v>40019892400</v>
      </c>
      <c r="C78" s="1" t="s">
        <v>208</v>
      </c>
      <c r="D78" s="1">
        <v>3251.0</v>
      </c>
      <c r="E78" s="1">
        <v>1618.0</v>
      </c>
      <c r="F78" s="4">
        <f t="shared" si="2"/>
        <v>0.4976930175</v>
      </c>
      <c r="G78" s="1">
        <v>238.0</v>
      </c>
      <c r="H78" s="1">
        <v>529.0</v>
      </c>
      <c r="I78" s="4">
        <f t="shared" si="3"/>
        <v>0.235927407</v>
      </c>
      <c r="J78" s="1">
        <v>3160.0</v>
      </c>
      <c r="K78" s="1">
        <v>417.0</v>
      </c>
      <c r="L78" s="4">
        <f t="shared" si="4"/>
        <v>0.1319620253</v>
      </c>
      <c r="M78" s="1">
        <v>2444.0</v>
      </c>
      <c r="N78" s="1">
        <v>340.0</v>
      </c>
      <c r="O78" s="4">
        <f t="shared" si="5"/>
        <v>0.1391162029</v>
      </c>
      <c r="P78" s="1">
        <v>1178.0</v>
      </c>
      <c r="Q78" s="1">
        <v>145.0</v>
      </c>
      <c r="R78" s="4">
        <f t="shared" si="6"/>
        <v>0.123089983</v>
      </c>
      <c r="S78" s="1">
        <v>3251.0</v>
      </c>
      <c r="T78" s="1">
        <v>545.0</v>
      </c>
      <c r="U78" s="4">
        <f t="shared" si="7"/>
        <v>0.1676407259</v>
      </c>
      <c r="V78" s="1">
        <v>2532.0</v>
      </c>
      <c r="W78" s="1">
        <v>39.0</v>
      </c>
      <c r="X78" s="4">
        <f t="shared" si="8"/>
        <v>0.0154028436</v>
      </c>
      <c r="Y78" s="1">
        <v>3013.0</v>
      </c>
      <c r="Z78" s="1">
        <v>0.0</v>
      </c>
      <c r="AA78" s="4">
        <f t="shared" si="9"/>
        <v>0</v>
      </c>
      <c r="AB78" s="1">
        <v>1178.0</v>
      </c>
      <c r="AC78" s="1">
        <v>172.0</v>
      </c>
      <c r="AD78" s="4">
        <f t="shared" si="10"/>
        <v>0.1460101868</v>
      </c>
      <c r="AE78" s="1">
        <v>1390.0</v>
      </c>
      <c r="AF78" s="1">
        <v>8.0</v>
      </c>
      <c r="AG78" s="4">
        <f t="shared" si="11"/>
        <v>0.005755395683</v>
      </c>
      <c r="AH78" s="1">
        <v>3210.0</v>
      </c>
      <c r="AI78" s="1">
        <v>506.0</v>
      </c>
      <c r="AJ78" s="4">
        <f t="shared" si="12"/>
        <v>0.1576323988</v>
      </c>
      <c r="AK78" s="1">
        <v>3210.0</v>
      </c>
      <c r="AL78" s="1">
        <v>583.0</v>
      </c>
      <c r="AM78" s="4">
        <f t="shared" si="13"/>
        <v>0.1816199377</v>
      </c>
      <c r="AN78" s="1">
        <v>1178.0</v>
      </c>
      <c r="AO78" s="1">
        <v>190.0</v>
      </c>
      <c r="AP78" s="4">
        <f t="shared" si="14"/>
        <v>0.1612903226</v>
      </c>
      <c r="AQ78" s="1">
        <v>1178.0</v>
      </c>
      <c r="AR78" s="1">
        <v>283.0</v>
      </c>
      <c r="AS78" s="4">
        <f t="shared" si="15"/>
        <v>0.240237691</v>
      </c>
      <c r="AT78" s="1">
        <v>1178.0</v>
      </c>
      <c r="AU78" s="1">
        <v>11.0</v>
      </c>
      <c r="AV78" s="1">
        <v>10.0</v>
      </c>
      <c r="AW78" s="4">
        <f t="shared" si="16"/>
        <v>0.01782682513</v>
      </c>
    </row>
    <row r="79" ht="15.75" customHeight="1">
      <c r="A79" s="1" t="s">
        <v>209</v>
      </c>
      <c r="B79" s="1" t="str">
        <f t="shared" si="1"/>
        <v>40019892500</v>
      </c>
      <c r="C79" s="1" t="s">
        <v>210</v>
      </c>
      <c r="D79" s="1">
        <v>10033.0</v>
      </c>
      <c r="E79" s="1">
        <v>4831.0</v>
      </c>
      <c r="F79" s="4">
        <f t="shared" si="2"/>
        <v>0.4815110137</v>
      </c>
      <c r="G79" s="1">
        <v>706.0</v>
      </c>
      <c r="H79" s="1">
        <v>1230.0</v>
      </c>
      <c r="I79" s="4">
        <f t="shared" si="3"/>
        <v>0.1929632214</v>
      </c>
      <c r="J79" s="1">
        <v>9951.0</v>
      </c>
      <c r="K79" s="1">
        <v>836.0</v>
      </c>
      <c r="L79" s="4">
        <f t="shared" si="4"/>
        <v>0.08401165712</v>
      </c>
      <c r="M79" s="1">
        <v>7143.0</v>
      </c>
      <c r="N79" s="1">
        <v>603.0</v>
      </c>
      <c r="O79" s="4">
        <f t="shared" si="5"/>
        <v>0.08441831163</v>
      </c>
      <c r="P79" s="1">
        <v>3580.0</v>
      </c>
      <c r="Q79" s="1">
        <v>208.0</v>
      </c>
      <c r="R79" s="4">
        <f t="shared" si="6"/>
        <v>0.05810055866</v>
      </c>
      <c r="S79" s="1">
        <v>10033.0</v>
      </c>
      <c r="T79" s="1">
        <v>2958.0</v>
      </c>
      <c r="U79" s="4">
        <f t="shared" si="7"/>
        <v>0.2948270707</v>
      </c>
      <c r="V79" s="1">
        <v>7409.0</v>
      </c>
      <c r="W79" s="1">
        <v>276.0</v>
      </c>
      <c r="X79" s="4">
        <f t="shared" si="8"/>
        <v>0.03725199082</v>
      </c>
      <c r="Y79" s="1">
        <v>9327.0</v>
      </c>
      <c r="Z79" s="1">
        <v>50.0</v>
      </c>
      <c r="AA79" s="4">
        <f t="shared" si="9"/>
        <v>0.00536078053</v>
      </c>
      <c r="AB79" s="1">
        <v>3580.0</v>
      </c>
      <c r="AC79" s="1">
        <v>646.0</v>
      </c>
      <c r="AD79" s="4">
        <f t="shared" si="10"/>
        <v>0.1804469274</v>
      </c>
      <c r="AE79" s="1">
        <v>4361.0</v>
      </c>
      <c r="AF79" s="1">
        <v>62.0</v>
      </c>
      <c r="AG79" s="4">
        <f t="shared" si="11"/>
        <v>0.01421692272</v>
      </c>
      <c r="AH79" s="1">
        <v>10033.0</v>
      </c>
      <c r="AI79" s="1">
        <v>1172.0</v>
      </c>
      <c r="AJ79" s="4">
        <f t="shared" si="12"/>
        <v>0.1168145121</v>
      </c>
      <c r="AK79" s="1">
        <v>10033.0</v>
      </c>
      <c r="AL79" s="1">
        <v>1632.0</v>
      </c>
      <c r="AM79" s="4">
        <f t="shared" si="13"/>
        <v>0.1626632114</v>
      </c>
      <c r="AN79" s="1">
        <v>3580.0</v>
      </c>
      <c r="AO79" s="1">
        <v>297.0</v>
      </c>
      <c r="AP79" s="4">
        <f t="shared" si="14"/>
        <v>0.08296089385</v>
      </c>
      <c r="AQ79" s="1">
        <v>3580.0</v>
      </c>
      <c r="AR79" s="1">
        <v>599.0</v>
      </c>
      <c r="AS79" s="4">
        <f t="shared" si="15"/>
        <v>0.1673184358</v>
      </c>
      <c r="AT79" s="1">
        <v>3580.0</v>
      </c>
      <c r="AU79" s="1">
        <v>0.0</v>
      </c>
      <c r="AV79" s="1">
        <v>29.0</v>
      </c>
      <c r="AW79" s="4">
        <f t="shared" si="16"/>
        <v>0.008100558659</v>
      </c>
    </row>
    <row r="80" ht="15.75" customHeight="1">
      <c r="A80" s="1" t="s">
        <v>211</v>
      </c>
      <c r="B80" s="1" t="str">
        <f t="shared" si="1"/>
        <v>40019892600</v>
      </c>
      <c r="C80" s="1" t="s">
        <v>212</v>
      </c>
      <c r="D80" s="1">
        <v>5977.0</v>
      </c>
      <c r="E80" s="1">
        <v>3454.0</v>
      </c>
      <c r="F80" s="4">
        <f t="shared" si="2"/>
        <v>0.5778818805</v>
      </c>
      <c r="G80" s="1">
        <v>285.0</v>
      </c>
      <c r="H80" s="1">
        <v>1348.0</v>
      </c>
      <c r="I80" s="4">
        <f t="shared" si="3"/>
        <v>0.2732139869</v>
      </c>
      <c r="J80" s="1">
        <v>5907.0</v>
      </c>
      <c r="K80" s="1">
        <v>712.0</v>
      </c>
      <c r="L80" s="4">
        <f t="shared" si="4"/>
        <v>0.1205349585</v>
      </c>
      <c r="M80" s="1">
        <v>4714.0</v>
      </c>
      <c r="N80" s="1">
        <v>438.0</v>
      </c>
      <c r="O80" s="4">
        <f t="shared" si="5"/>
        <v>0.0929147221</v>
      </c>
      <c r="P80" s="1">
        <v>2737.0</v>
      </c>
      <c r="Q80" s="1">
        <v>487.0</v>
      </c>
      <c r="R80" s="4">
        <f t="shared" si="6"/>
        <v>0.1779320424</v>
      </c>
      <c r="S80" s="1">
        <v>5977.0</v>
      </c>
      <c r="T80" s="1">
        <v>1877.0</v>
      </c>
      <c r="U80" s="4">
        <f t="shared" si="7"/>
        <v>0.3140371424</v>
      </c>
      <c r="V80" s="1">
        <v>4889.0</v>
      </c>
      <c r="W80" s="1">
        <v>133.0</v>
      </c>
      <c r="X80" s="4">
        <f t="shared" si="8"/>
        <v>0.02720392718</v>
      </c>
      <c r="Y80" s="1">
        <v>5692.0</v>
      </c>
      <c r="Z80" s="1">
        <v>36.0</v>
      </c>
      <c r="AA80" s="4">
        <f t="shared" si="9"/>
        <v>0.006324666198</v>
      </c>
      <c r="AB80" s="1">
        <v>2737.0</v>
      </c>
      <c r="AC80" s="1">
        <v>1147.0</v>
      </c>
      <c r="AD80" s="4">
        <f t="shared" si="10"/>
        <v>0.4190719766</v>
      </c>
      <c r="AE80" s="1">
        <v>2528.0</v>
      </c>
      <c r="AF80" s="1">
        <v>11.0</v>
      </c>
      <c r="AG80" s="4">
        <f t="shared" si="11"/>
        <v>0.004351265823</v>
      </c>
      <c r="AH80" s="1">
        <v>5943.0</v>
      </c>
      <c r="AI80" s="1">
        <v>746.0</v>
      </c>
      <c r="AJ80" s="4">
        <f t="shared" si="12"/>
        <v>0.1255258287</v>
      </c>
      <c r="AK80" s="1">
        <v>5943.0</v>
      </c>
      <c r="AL80" s="1">
        <v>1321.0</v>
      </c>
      <c r="AM80" s="4">
        <f t="shared" si="13"/>
        <v>0.2222783106</v>
      </c>
      <c r="AN80" s="1">
        <v>2737.0</v>
      </c>
      <c r="AO80" s="1">
        <v>443.0</v>
      </c>
      <c r="AP80" s="4">
        <f t="shared" si="14"/>
        <v>0.1618560468</v>
      </c>
      <c r="AQ80" s="1">
        <v>2737.0</v>
      </c>
      <c r="AR80" s="1">
        <v>695.0</v>
      </c>
      <c r="AS80" s="4">
        <f t="shared" si="15"/>
        <v>0.253927658</v>
      </c>
      <c r="AT80" s="1">
        <v>2737.0</v>
      </c>
      <c r="AU80" s="1">
        <v>41.0</v>
      </c>
      <c r="AV80" s="1">
        <v>39.0</v>
      </c>
      <c r="AW80" s="4">
        <f t="shared" si="16"/>
        <v>0.02922908294</v>
      </c>
    </row>
    <row r="81" ht="15.75" customHeight="1">
      <c r="A81" s="1" t="s">
        <v>213</v>
      </c>
      <c r="B81" s="1" t="str">
        <f t="shared" si="1"/>
        <v>40019892700</v>
      </c>
      <c r="C81" s="1" t="s">
        <v>214</v>
      </c>
      <c r="D81" s="1">
        <v>4646.0</v>
      </c>
      <c r="E81" s="1">
        <v>2383.0</v>
      </c>
      <c r="F81" s="4">
        <f t="shared" si="2"/>
        <v>0.5129143349</v>
      </c>
      <c r="G81" s="1">
        <v>273.0</v>
      </c>
      <c r="H81" s="1">
        <v>861.0</v>
      </c>
      <c r="I81" s="4">
        <f t="shared" si="3"/>
        <v>0.2440809298</v>
      </c>
      <c r="J81" s="1">
        <v>4639.0</v>
      </c>
      <c r="K81" s="1">
        <v>398.0</v>
      </c>
      <c r="L81" s="4">
        <f t="shared" si="4"/>
        <v>0.08579435223</v>
      </c>
      <c r="M81" s="1">
        <v>3582.0</v>
      </c>
      <c r="N81" s="1">
        <v>366.0</v>
      </c>
      <c r="O81" s="4">
        <f t="shared" si="5"/>
        <v>0.1021775544</v>
      </c>
      <c r="P81" s="1">
        <v>1714.0</v>
      </c>
      <c r="Q81" s="1">
        <v>177.0</v>
      </c>
      <c r="R81" s="4">
        <f t="shared" si="6"/>
        <v>0.1032672112</v>
      </c>
      <c r="S81" s="1">
        <v>4646.0</v>
      </c>
      <c r="T81" s="1">
        <v>1463.0</v>
      </c>
      <c r="U81" s="4">
        <f t="shared" si="7"/>
        <v>0.3148945329</v>
      </c>
      <c r="V81" s="1">
        <v>3699.0</v>
      </c>
      <c r="W81" s="1">
        <v>90.0</v>
      </c>
      <c r="X81" s="4">
        <f t="shared" si="8"/>
        <v>0.02433090024</v>
      </c>
      <c r="Y81" s="1">
        <v>4373.0</v>
      </c>
      <c r="Z81" s="1">
        <v>30.0</v>
      </c>
      <c r="AA81" s="4">
        <f t="shared" si="9"/>
        <v>0.006860278985</v>
      </c>
      <c r="AB81" s="1">
        <v>1714.0</v>
      </c>
      <c r="AC81" s="1">
        <v>351.0</v>
      </c>
      <c r="AD81" s="4">
        <f t="shared" si="10"/>
        <v>0.2047841307</v>
      </c>
      <c r="AE81" s="1">
        <v>2231.0</v>
      </c>
      <c r="AF81" s="1">
        <v>53.0</v>
      </c>
      <c r="AG81" s="4">
        <f t="shared" si="11"/>
        <v>0.02375616316</v>
      </c>
      <c r="AH81" s="1">
        <v>4646.0</v>
      </c>
      <c r="AI81" s="1">
        <v>667.0</v>
      </c>
      <c r="AJ81" s="4">
        <f t="shared" si="12"/>
        <v>0.1435643564</v>
      </c>
      <c r="AK81" s="1">
        <v>4646.0</v>
      </c>
      <c r="AL81" s="1">
        <v>916.0</v>
      </c>
      <c r="AM81" s="4">
        <f t="shared" si="13"/>
        <v>0.1971588463</v>
      </c>
      <c r="AN81" s="1">
        <v>1714.0</v>
      </c>
      <c r="AO81" s="1">
        <v>156.0</v>
      </c>
      <c r="AP81" s="4">
        <f t="shared" si="14"/>
        <v>0.09101516919</v>
      </c>
      <c r="AQ81" s="1">
        <v>1714.0</v>
      </c>
      <c r="AR81" s="1">
        <v>430.0</v>
      </c>
      <c r="AS81" s="4">
        <f t="shared" si="15"/>
        <v>0.2508751459</v>
      </c>
      <c r="AT81" s="1">
        <v>1714.0</v>
      </c>
      <c r="AU81" s="1">
        <v>0.0</v>
      </c>
      <c r="AV81" s="1">
        <v>11.0</v>
      </c>
      <c r="AW81" s="4">
        <f t="shared" si="16"/>
        <v>0.006417736289</v>
      </c>
    </row>
    <row r="82" ht="15.75" customHeight="1">
      <c r="A82" s="1" t="s">
        <v>215</v>
      </c>
      <c r="B82" s="1" t="str">
        <f t="shared" si="1"/>
        <v>40019892800</v>
      </c>
      <c r="C82" s="1" t="s">
        <v>216</v>
      </c>
      <c r="D82" s="1">
        <v>5219.0</v>
      </c>
      <c r="E82" s="1">
        <v>2841.0</v>
      </c>
      <c r="F82" s="4">
        <f t="shared" si="2"/>
        <v>0.5443571565</v>
      </c>
      <c r="G82" s="1">
        <v>412.0</v>
      </c>
      <c r="H82" s="1">
        <v>626.0</v>
      </c>
      <c r="I82" s="4">
        <f t="shared" si="3"/>
        <v>0.198888676</v>
      </c>
      <c r="J82" s="1">
        <v>5150.0</v>
      </c>
      <c r="K82" s="1">
        <v>1003.0</v>
      </c>
      <c r="L82" s="4">
        <f t="shared" si="4"/>
        <v>0.1947572816</v>
      </c>
      <c r="M82" s="1">
        <v>3694.0</v>
      </c>
      <c r="N82" s="1">
        <v>836.0</v>
      </c>
      <c r="O82" s="4">
        <f t="shared" si="5"/>
        <v>0.2263129399</v>
      </c>
      <c r="P82" s="1">
        <v>1789.0</v>
      </c>
      <c r="Q82" s="1">
        <v>173.0</v>
      </c>
      <c r="R82" s="4">
        <f t="shared" si="6"/>
        <v>0.09670206819</v>
      </c>
      <c r="S82" s="1">
        <v>5219.0</v>
      </c>
      <c r="T82" s="1">
        <v>3184.0</v>
      </c>
      <c r="U82" s="4">
        <f t="shared" si="7"/>
        <v>0.6100785591</v>
      </c>
      <c r="V82" s="1">
        <v>3838.0</v>
      </c>
      <c r="W82" s="1">
        <v>241.0</v>
      </c>
      <c r="X82" s="4">
        <f t="shared" si="8"/>
        <v>0.06279312142</v>
      </c>
      <c r="Y82" s="1">
        <v>4807.0</v>
      </c>
      <c r="Z82" s="1">
        <v>118.0</v>
      </c>
      <c r="AA82" s="4">
        <f t="shared" si="9"/>
        <v>0.02454753485</v>
      </c>
      <c r="AB82" s="1">
        <v>1789.0</v>
      </c>
      <c r="AC82" s="1">
        <v>821.0</v>
      </c>
      <c r="AD82" s="4">
        <f t="shared" si="10"/>
        <v>0.4589155953</v>
      </c>
      <c r="AE82" s="1">
        <v>1907.0</v>
      </c>
      <c r="AF82" s="1">
        <v>58.0</v>
      </c>
      <c r="AG82" s="4">
        <f t="shared" si="11"/>
        <v>0.03041426324</v>
      </c>
      <c r="AH82" s="1">
        <v>5160.0</v>
      </c>
      <c r="AI82" s="1">
        <v>1244.0</v>
      </c>
      <c r="AJ82" s="4">
        <f t="shared" si="12"/>
        <v>0.2410852713</v>
      </c>
      <c r="AK82" s="1">
        <v>5160.0</v>
      </c>
      <c r="AL82" s="1">
        <v>1147.0</v>
      </c>
      <c r="AM82" s="4">
        <f t="shared" si="13"/>
        <v>0.2222868217</v>
      </c>
      <c r="AN82" s="1">
        <v>1789.0</v>
      </c>
      <c r="AO82" s="1">
        <v>340.0</v>
      </c>
      <c r="AP82" s="4">
        <f t="shared" si="14"/>
        <v>0.1900503074</v>
      </c>
      <c r="AQ82" s="1">
        <v>1789.0</v>
      </c>
      <c r="AR82" s="1">
        <v>571.0</v>
      </c>
      <c r="AS82" s="4">
        <f t="shared" si="15"/>
        <v>0.3191727222</v>
      </c>
      <c r="AT82" s="1">
        <v>1789.0</v>
      </c>
      <c r="AU82" s="1">
        <v>31.0</v>
      </c>
      <c r="AV82" s="1">
        <v>17.0</v>
      </c>
      <c r="AW82" s="4">
        <f t="shared" si="16"/>
        <v>0.02683063164</v>
      </c>
    </row>
    <row r="83" ht="15.75" customHeight="1">
      <c r="A83" s="1" t="s">
        <v>217</v>
      </c>
      <c r="B83" s="1" t="str">
        <f t="shared" si="1"/>
        <v>40019892900</v>
      </c>
      <c r="C83" s="1" t="s">
        <v>218</v>
      </c>
      <c r="D83" s="1">
        <v>2351.0</v>
      </c>
      <c r="E83" s="1">
        <v>1032.0</v>
      </c>
      <c r="F83" s="4">
        <f t="shared" si="2"/>
        <v>0.4389621438</v>
      </c>
      <c r="G83" s="1">
        <v>153.0</v>
      </c>
      <c r="H83" s="1">
        <v>249.0</v>
      </c>
      <c r="I83" s="4">
        <f t="shared" si="3"/>
        <v>0.1709910676</v>
      </c>
      <c r="J83" s="1">
        <v>2166.0</v>
      </c>
      <c r="K83" s="1">
        <v>394.0</v>
      </c>
      <c r="L83" s="4">
        <f t="shared" si="4"/>
        <v>0.1819021237</v>
      </c>
      <c r="M83" s="1">
        <v>1905.0</v>
      </c>
      <c r="N83" s="1">
        <v>353.0</v>
      </c>
      <c r="O83" s="4">
        <f t="shared" si="5"/>
        <v>0.1853018373</v>
      </c>
      <c r="P83" s="1">
        <v>897.0</v>
      </c>
      <c r="Q83" s="1">
        <v>95.0</v>
      </c>
      <c r="R83" s="4">
        <f t="shared" si="6"/>
        <v>0.1059085842</v>
      </c>
      <c r="S83" s="1">
        <v>2351.0</v>
      </c>
      <c r="T83" s="1">
        <v>919.0</v>
      </c>
      <c r="U83" s="4">
        <f t="shared" si="7"/>
        <v>0.3908974904</v>
      </c>
      <c r="V83" s="1">
        <v>1959.0</v>
      </c>
      <c r="W83" s="1">
        <v>84.0</v>
      </c>
      <c r="X83" s="4">
        <f t="shared" si="8"/>
        <v>0.04287901991</v>
      </c>
      <c r="Y83" s="1">
        <v>2198.0</v>
      </c>
      <c r="Z83" s="1">
        <v>42.0</v>
      </c>
      <c r="AA83" s="4">
        <f t="shared" si="9"/>
        <v>0.01910828025</v>
      </c>
      <c r="AB83" s="1">
        <v>897.0</v>
      </c>
      <c r="AC83" s="1">
        <v>484.0</v>
      </c>
      <c r="AD83" s="4">
        <f t="shared" si="10"/>
        <v>0.5395763657</v>
      </c>
      <c r="AE83" s="1">
        <v>1027.0</v>
      </c>
      <c r="AF83" s="1">
        <v>48.0</v>
      </c>
      <c r="AG83" s="4">
        <f t="shared" si="11"/>
        <v>0.04673807205</v>
      </c>
      <c r="AH83" s="1">
        <v>2177.0</v>
      </c>
      <c r="AI83" s="1">
        <v>479.0</v>
      </c>
      <c r="AJ83" s="4">
        <f t="shared" si="12"/>
        <v>0.2200275609</v>
      </c>
      <c r="AK83" s="1">
        <v>2177.0</v>
      </c>
      <c r="AL83" s="1">
        <v>443.0</v>
      </c>
      <c r="AM83" s="4">
        <f t="shared" si="13"/>
        <v>0.2034910427</v>
      </c>
      <c r="AN83" s="1">
        <v>897.0</v>
      </c>
      <c r="AO83" s="1">
        <v>133.0</v>
      </c>
      <c r="AP83" s="4">
        <f t="shared" si="14"/>
        <v>0.1482720178</v>
      </c>
      <c r="AQ83" s="1">
        <v>897.0</v>
      </c>
      <c r="AR83" s="1">
        <v>226.0</v>
      </c>
      <c r="AS83" s="4">
        <f t="shared" si="15"/>
        <v>0.2519509476</v>
      </c>
      <c r="AT83" s="1">
        <v>897.0</v>
      </c>
      <c r="AU83" s="1">
        <v>14.0</v>
      </c>
      <c r="AV83" s="1">
        <v>14.0</v>
      </c>
      <c r="AW83" s="4">
        <f t="shared" si="16"/>
        <v>0.03121516165</v>
      </c>
    </row>
    <row r="84" ht="15.75" customHeight="1">
      <c r="A84" s="1" t="s">
        <v>219</v>
      </c>
      <c r="B84" s="1" t="str">
        <f t="shared" si="1"/>
        <v>40019893000</v>
      </c>
      <c r="C84" s="1" t="s">
        <v>220</v>
      </c>
      <c r="D84" s="1">
        <v>6719.0</v>
      </c>
      <c r="E84" s="1">
        <v>3288.0</v>
      </c>
      <c r="F84" s="4">
        <f t="shared" si="2"/>
        <v>0.4893585355</v>
      </c>
      <c r="G84" s="1">
        <v>606.0</v>
      </c>
      <c r="H84" s="1">
        <v>1422.0</v>
      </c>
      <c r="I84" s="4">
        <f t="shared" si="3"/>
        <v>0.3018306296</v>
      </c>
      <c r="J84" s="1">
        <v>6516.0</v>
      </c>
      <c r="K84" s="1">
        <v>608.0</v>
      </c>
      <c r="L84" s="4">
        <f t="shared" si="4"/>
        <v>0.09330877839</v>
      </c>
      <c r="M84" s="1">
        <v>5054.0</v>
      </c>
      <c r="N84" s="1">
        <v>676.0</v>
      </c>
      <c r="O84" s="4">
        <f t="shared" si="5"/>
        <v>0.1337554412</v>
      </c>
      <c r="P84" s="1">
        <v>2619.0</v>
      </c>
      <c r="Q84" s="1">
        <v>371.0</v>
      </c>
      <c r="R84" s="4">
        <f t="shared" si="6"/>
        <v>0.141657121</v>
      </c>
      <c r="S84" s="1">
        <v>6719.0</v>
      </c>
      <c r="T84" s="1">
        <v>1977.0</v>
      </c>
      <c r="U84" s="4">
        <f t="shared" si="7"/>
        <v>0.2942402143</v>
      </c>
      <c r="V84" s="1">
        <v>5151.0</v>
      </c>
      <c r="W84" s="1">
        <v>133.0</v>
      </c>
      <c r="X84" s="4">
        <f t="shared" si="8"/>
        <v>0.02582022908</v>
      </c>
      <c r="Y84" s="1">
        <v>6113.0</v>
      </c>
      <c r="Z84" s="1">
        <v>106.0</v>
      </c>
      <c r="AA84" s="4">
        <f t="shared" si="9"/>
        <v>0.01734009488</v>
      </c>
      <c r="AB84" s="1">
        <v>2619.0</v>
      </c>
      <c r="AC84" s="1">
        <v>1021.0</v>
      </c>
      <c r="AD84" s="4">
        <f t="shared" si="10"/>
        <v>0.3898434517</v>
      </c>
      <c r="AE84" s="1">
        <v>2828.0</v>
      </c>
      <c r="AF84" s="1">
        <v>54.0</v>
      </c>
      <c r="AG84" s="4">
        <f t="shared" si="11"/>
        <v>0.01909476662</v>
      </c>
      <c r="AH84" s="1">
        <v>6526.0</v>
      </c>
      <c r="AI84" s="1">
        <v>811.0</v>
      </c>
      <c r="AJ84" s="4">
        <f t="shared" si="12"/>
        <v>0.1242721422</v>
      </c>
      <c r="AK84" s="1">
        <v>6526.0</v>
      </c>
      <c r="AL84" s="1">
        <v>1275.0</v>
      </c>
      <c r="AM84" s="4">
        <f t="shared" si="13"/>
        <v>0.1953723567</v>
      </c>
      <c r="AN84" s="1">
        <v>2619.0</v>
      </c>
      <c r="AO84" s="1">
        <v>288.0</v>
      </c>
      <c r="AP84" s="4">
        <f t="shared" si="14"/>
        <v>0.1099656357</v>
      </c>
      <c r="AQ84" s="1">
        <v>2619.0</v>
      </c>
      <c r="AR84" s="1">
        <v>593.0</v>
      </c>
      <c r="AS84" s="4">
        <f t="shared" si="15"/>
        <v>0.2264222986</v>
      </c>
      <c r="AT84" s="1">
        <v>2619.0</v>
      </c>
      <c r="AU84" s="1">
        <v>71.0</v>
      </c>
      <c r="AV84" s="1">
        <v>41.0</v>
      </c>
      <c r="AW84" s="4">
        <f t="shared" si="16"/>
        <v>0.0427644139</v>
      </c>
    </row>
    <row r="85" ht="15.75" customHeight="1">
      <c r="A85" s="1" t="s">
        <v>221</v>
      </c>
      <c r="B85" s="1" t="str">
        <f t="shared" si="1"/>
        <v>40019893100</v>
      </c>
      <c r="C85" s="1" t="s">
        <v>222</v>
      </c>
      <c r="D85" s="1">
        <v>2895.0</v>
      </c>
      <c r="E85" s="1">
        <v>1421.0</v>
      </c>
      <c r="F85" s="4">
        <f t="shared" si="2"/>
        <v>0.4908462867</v>
      </c>
      <c r="G85" s="1">
        <v>188.0</v>
      </c>
      <c r="H85" s="1">
        <v>335.0</v>
      </c>
      <c r="I85" s="4">
        <f t="shared" si="3"/>
        <v>0.180656304</v>
      </c>
      <c r="J85" s="1">
        <v>2839.0</v>
      </c>
      <c r="K85" s="1">
        <v>312.0</v>
      </c>
      <c r="L85" s="4">
        <f t="shared" si="4"/>
        <v>0.1098978514</v>
      </c>
      <c r="M85" s="1">
        <v>2057.0</v>
      </c>
      <c r="N85" s="1">
        <v>271.0</v>
      </c>
      <c r="O85" s="4">
        <f t="shared" si="5"/>
        <v>0.1317452601</v>
      </c>
      <c r="P85" s="1">
        <v>1056.0</v>
      </c>
      <c r="Q85" s="1">
        <v>109.0</v>
      </c>
      <c r="R85" s="4">
        <f t="shared" si="6"/>
        <v>0.103219697</v>
      </c>
      <c r="S85" s="1">
        <v>2895.0</v>
      </c>
      <c r="T85" s="1">
        <v>1674.0</v>
      </c>
      <c r="U85" s="4">
        <f t="shared" si="7"/>
        <v>0.578238342</v>
      </c>
      <c r="V85" s="1">
        <v>2186.0</v>
      </c>
      <c r="W85" s="1">
        <v>104.0</v>
      </c>
      <c r="X85" s="4">
        <f t="shared" si="8"/>
        <v>0.04757548033</v>
      </c>
      <c r="Y85" s="1">
        <v>2707.0</v>
      </c>
      <c r="Z85" s="1">
        <v>55.0</v>
      </c>
      <c r="AA85" s="4">
        <f t="shared" si="9"/>
        <v>0.02031769487</v>
      </c>
      <c r="AB85" s="1">
        <v>1056.0</v>
      </c>
      <c r="AC85" s="1">
        <v>529.0</v>
      </c>
      <c r="AD85" s="4">
        <f t="shared" si="10"/>
        <v>0.5009469697</v>
      </c>
      <c r="AE85" s="1">
        <v>1336.0</v>
      </c>
      <c r="AF85" s="1">
        <v>39.0</v>
      </c>
      <c r="AG85" s="4">
        <f t="shared" si="11"/>
        <v>0.02919161677</v>
      </c>
      <c r="AH85" s="1">
        <v>2848.0</v>
      </c>
      <c r="AI85" s="1">
        <v>578.0</v>
      </c>
      <c r="AJ85" s="4">
        <f t="shared" si="12"/>
        <v>0.2029494382</v>
      </c>
      <c r="AK85" s="1">
        <v>2848.0</v>
      </c>
      <c r="AL85" s="1">
        <v>577.0</v>
      </c>
      <c r="AM85" s="4">
        <f t="shared" si="13"/>
        <v>0.2025983146</v>
      </c>
      <c r="AN85" s="1">
        <v>1056.0</v>
      </c>
      <c r="AO85" s="1">
        <v>154.0</v>
      </c>
      <c r="AP85" s="4">
        <f t="shared" si="14"/>
        <v>0.1458333333</v>
      </c>
      <c r="AQ85" s="1">
        <v>1056.0</v>
      </c>
      <c r="AR85" s="1">
        <v>306.0</v>
      </c>
      <c r="AS85" s="4">
        <f t="shared" si="15"/>
        <v>0.2897727273</v>
      </c>
      <c r="AT85" s="1">
        <v>1056.0</v>
      </c>
      <c r="AU85" s="1">
        <v>38.0</v>
      </c>
      <c r="AV85" s="1">
        <v>17.0</v>
      </c>
      <c r="AW85" s="4">
        <f t="shared" si="16"/>
        <v>0.05208333333</v>
      </c>
    </row>
    <row r="86" ht="15.75" customHeight="1">
      <c r="A86" s="1" t="s">
        <v>223</v>
      </c>
      <c r="B86" s="1" t="str">
        <f t="shared" si="1"/>
        <v>40021977600</v>
      </c>
      <c r="C86" s="1" t="s">
        <v>224</v>
      </c>
      <c r="D86" s="1">
        <v>5543.0</v>
      </c>
      <c r="E86" s="1">
        <v>2708.0</v>
      </c>
      <c r="F86" s="4">
        <f t="shared" si="2"/>
        <v>0.4885441097</v>
      </c>
      <c r="G86" s="1">
        <v>323.0</v>
      </c>
      <c r="H86" s="1">
        <v>985.0</v>
      </c>
      <c r="I86" s="4">
        <f t="shared" si="3"/>
        <v>0.2359732997</v>
      </c>
      <c r="J86" s="1">
        <v>5510.0</v>
      </c>
      <c r="K86" s="1">
        <v>721.0</v>
      </c>
      <c r="L86" s="4">
        <f t="shared" si="4"/>
        <v>0.1308529946</v>
      </c>
      <c r="M86" s="1">
        <v>4288.0</v>
      </c>
      <c r="N86" s="1">
        <v>653.0</v>
      </c>
      <c r="O86" s="4">
        <f t="shared" si="5"/>
        <v>0.1522854478</v>
      </c>
      <c r="P86" s="1">
        <v>1824.0</v>
      </c>
      <c r="Q86" s="1">
        <v>227.0</v>
      </c>
      <c r="R86" s="4">
        <f t="shared" si="6"/>
        <v>0.1244517544</v>
      </c>
      <c r="S86" s="1">
        <v>5543.0</v>
      </c>
      <c r="T86" s="1">
        <v>3452.0</v>
      </c>
      <c r="U86" s="4">
        <f t="shared" si="7"/>
        <v>0.6227674544</v>
      </c>
      <c r="V86" s="1">
        <v>4435.0</v>
      </c>
      <c r="W86" s="1">
        <v>217.0</v>
      </c>
      <c r="X86" s="4">
        <f t="shared" si="8"/>
        <v>0.04892897407</v>
      </c>
      <c r="Y86" s="1">
        <v>5220.0</v>
      </c>
      <c r="Z86" s="1">
        <v>25.0</v>
      </c>
      <c r="AA86" s="4">
        <f t="shared" si="9"/>
        <v>0.004789272031</v>
      </c>
      <c r="AB86" s="1">
        <v>1824.0</v>
      </c>
      <c r="AC86" s="1">
        <v>259.0</v>
      </c>
      <c r="AD86" s="4">
        <f t="shared" si="10"/>
        <v>0.141995614</v>
      </c>
      <c r="AE86" s="1">
        <v>1967.0</v>
      </c>
      <c r="AF86" s="1">
        <v>31.0</v>
      </c>
      <c r="AG86" s="4">
        <f t="shared" si="11"/>
        <v>0.01576004067</v>
      </c>
      <c r="AH86" s="1">
        <v>5528.0</v>
      </c>
      <c r="AI86" s="1">
        <v>1320.0</v>
      </c>
      <c r="AJ86" s="4">
        <f t="shared" si="12"/>
        <v>0.2387843705</v>
      </c>
      <c r="AK86" s="1">
        <v>5528.0</v>
      </c>
      <c r="AL86" s="1">
        <v>1182.0</v>
      </c>
      <c r="AM86" s="4">
        <f t="shared" si="13"/>
        <v>0.2138205499</v>
      </c>
      <c r="AN86" s="1">
        <v>1824.0</v>
      </c>
      <c r="AO86" s="1">
        <v>419.0</v>
      </c>
      <c r="AP86" s="4">
        <f t="shared" si="14"/>
        <v>0.2297149123</v>
      </c>
      <c r="AQ86" s="1">
        <v>1824.0</v>
      </c>
      <c r="AR86" s="1">
        <v>552.0</v>
      </c>
      <c r="AS86" s="4">
        <f t="shared" si="15"/>
        <v>0.3026315789</v>
      </c>
      <c r="AT86" s="1">
        <v>1824.0</v>
      </c>
      <c r="AU86" s="1">
        <v>19.0</v>
      </c>
      <c r="AV86" s="1">
        <v>22.0</v>
      </c>
      <c r="AW86" s="4">
        <f t="shared" si="16"/>
        <v>0.02247807018</v>
      </c>
    </row>
    <row r="87" ht="15.75" customHeight="1">
      <c r="A87" s="1" t="s">
        <v>225</v>
      </c>
      <c r="B87" s="1" t="str">
        <f t="shared" si="1"/>
        <v>40021977700</v>
      </c>
      <c r="C87" s="1" t="s">
        <v>226</v>
      </c>
      <c r="D87" s="1">
        <v>7012.0</v>
      </c>
      <c r="E87" s="1">
        <v>3357.0</v>
      </c>
      <c r="F87" s="4">
        <f t="shared" si="2"/>
        <v>0.4787507131</v>
      </c>
      <c r="G87" s="1">
        <v>373.0</v>
      </c>
      <c r="H87" s="1">
        <v>1250.0</v>
      </c>
      <c r="I87" s="4">
        <f t="shared" si="3"/>
        <v>0.2314603537</v>
      </c>
      <c r="J87" s="1">
        <v>6981.0</v>
      </c>
      <c r="K87" s="1">
        <v>1245.0</v>
      </c>
      <c r="L87" s="4">
        <f t="shared" si="4"/>
        <v>0.1783412119</v>
      </c>
      <c r="M87" s="1">
        <v>5384.0</v>
      </c>
      <c r="N87" s="1">
        <v>919.0</v>
      </c>
      <c r="O87" s="4">
        <f t="shared" si="5"/>
        <v>0.1706909361</v>
      </c>
      <c r="P87" s="1">
        <v>2268.0</v>
      </c>
      <c r="Q87" s="1">
        <v>259.0</v>
      </c>
      <c r="R87" s="4">
        <f t="shared" si="6"/>
        <v>0.1141975309</v>
      </c>
      <c r="S87" s="1">
        <v>7012.0</v>
      </c>
      <c r="T87" s="1">
        <v>3848.0</v>
      </c>
      <c r="U87" s="4">
        <f t="shared" si="7"/>
        <v>0.5487735311</v>
      </c>
      <c r="V87" s="1">
        <v>5559.0</v>
      </c>
      <c r="W87" s="1">
        <v>318.0</v>
      </c>
      <c r="X87" s="4">
        <f t="shared" si="8"/>
        <v>0.05720453319</v>
      </c>
      <c r="Y87" s="1">
        <v>6639.0</v>
      </c>
      <c r="Z87" s="1">
        <v>22.0</v>
      </c>
      <c r="AA87" s="4">
        <f t="shared" si="9"/>
        <v>0.003313752071</v>
      </c>
      <c r="AB87" s="1">
        <v>2268.0</v>
      </c>
      <c r="AC87" s="1">
        <v>358.0</v>
      </c>
      <c r="AD87" s="4">
        <f t="shared" si="10"/>
        <v>0.1578483245</v>
      </c>
      <c r="AE87" s="1">
        <v>2548.0</v>
      </c>
      <c r="AF87" s="1">
        <v>37.0</v>
      </c>
      <c r="AG87" s="4">
        <f t="shared" si="11"/>
        <v>0.01452119309</v>
      </c>
      <c r="AH87" s="1">
        <v>7009.0</v>
      </c>
      <c r="AI87" s="1">
        <v>1481.0</v>
      </c>
      <c r="AJ87" s="4">
        <f t="shared" si="12"/>
        <v>0.2112997575</v>
      </c>
      <c r="AK87" s="1">
        <v>7009.0</v>
      </c>
      <c r="AL87" s="1">
        <v>1576.0</v>
      </c>
      <c r="AM87" s="4">
        <f t="shared" si="13"/>
        <v>0.2248537595</v>
      </c>
      <c r="AN87" s="1">
        <v>2268.0</v>
      </c>
      <c r="AO87" s="1">
        <v>489.0</v>
      </c>
      <c r="AP87" s="4">
        <f t="shared" si="14"/>
        <v>0.2156084656</v>
      </c>
      <c r="AQ87" s="1">
        <v>2268.0</v>
      </c>
      <c r="AR87" s="1">
        <v>724.0</v>
      </c>
      <c r="AS87" s="4">
        <f t="shared" si="15"/>
        <v>0.3192239859</v>
      </c>
      <c r="AT87" s="1">
        <v>2268.0</v>
      </c>
      <c r="AU87" s="1">
        <v>4.0</v>
      </c>
      <c r="AV87" s="1">
        <v>42.0</v>
      </c>
      <c r="AW87" s="4">
        <f t="shared" si="16"/>
        <v>0.02028218695</v>
      </c>
    </row>
    <row r="88" ht="15.75" customHeight="1">
      <c r="A88" s="1" t="s">
        <v>227</v>
      </c>
      <c r="B88" s="1" t="str">
        <f t="shared" si="1"/>
        <v>40021977800</v>
      </c>
      <c r="C88" s="1" t="s">
        <v>228</v>
      </c>
      <c r="D88" s="1">
        <v>6874.0</v>
      </c>
      <c r="E88" s="1">
        <v>3400.0</v>
      </c>
      <c r="F88" s="4">
        <f t="shared" si="2"/>
        <v>0.4946173989</v>
      </c>
      <c r="G88" s="1">
        <v>442.0</v>
      </c>
      <c r="H88" s="1">
        <v>810.0</v>
      </c>
      <c r="I88" s="4">
        <f t="shared" si="3"/>
        <v>0.1821355834</v>
      </c>
      <c r="J88" s="1">
        <v>6862.0</v>
      </c>
      <c r="K88" s="1">
        <v>1128.0</v>
      </c>
      <c r="L88" s="4">
        <f t="shared" si="4"/>
        <v>0.1643835616</v>
      </c>
      <c r="M88" s="1">
        <v>5043.0</v>
      </c>
      <c r="N88" s="1">
        <v>493.0</v>
      </c>
      <c r="O88" s="4">
        <f t="shared" si="5"/>
        <v>0.09775927028</v>
      </c>
      <c r="P88" s="1">
        <v>2322.0</v>
      </c>
      <c r="Q88" s="1">
        <v>222.0</v>
      </c>
      <c r="R88" s="4">
        <f t="shared" si="6"/>
        <v>0.09560723514</v>
      </c>
      <c r="S88" s="1">
        <v>6874.0</v>
      </c>
      <c r="T88" s="1">
        <v>4599.0</v>
      </c>
      <c r="U88" s="4">
        <f t="shared" si="7"/>
        <v>0.6690427699</v>
      </c>
      <c r="V88" s="1">
        <v>5262.0</v>
      </c>
      <c r="W88" s="1">
        <v>299.0</v>
      </c>
      <c r="X88" s="4">
        <f t="shared" si="8"/>
        <v>0.05682250095</v>
      </c>
      <c r="Y88" s="1">
        <v>6432.0</v>
      </c>
      <c r="Z88" s="1">
        <v>24.0</v>
      </c>
      <c r="AA88" s="4">
        <f t="shared" si="9"/>
        <v>0.003731343284</v>
      </c>
      <c r="AB88" s="1">
        <v>2322.0</v>
      </c>
      <c r="AC88" s="1">
        <v>740.0</v>
      </c>
      <c r="AD88" s="4">
        <f t="shared" si="10"/>
        <v>0.3186907838</v>
      </c>
      <c r="AE88" s="1">
        <v>2805.0</v>
      </c>
      <c r="AF88" s="1">
        <v>68.0</v>
      </c>
      <c r="AG88" s="4">
        <f t="shared" si="11"/>
        <v>0.02424242424</v>
      </c>
      <c r="AH88" s="1">
        <v>6874.0</v>
      </c>
      <c r="AI88" s="1">
        <v>1203.0</v>
      </c>
      <c r="AJ88" s="4">
        <f t="shared" si="12"/>
        <v>0.1750072738</v>
      </c>
      <c r="AK88" s="1">
        <v>6874.0</v>
      </c>
      <c r="AL88" s="1">
        <v>985.0</v>
      </c>
      <c r="AM88" s="4">
        <f t="shared" si="13"/>
        <v>0.14329357</v>
      </c>
      <c r="AN88" s="1">
        <v>2322.0</v>
      </c>
      <c r="AO88" s="1">
        <v>384.0</v>
      </c>
      <c r="AP88" s="4">
        <f t="shared" si="14"/>
        <v>0.165374677</v>
      </c>
      <c r="AQ88" s="1">
        <v>2322.0</v>
      </c>
      <c r="AR88" s="1">
        <v>489.0</v>
      </c>
      <c r="AS88" s="4">
        <f t="shared" si="15"/>
        <v>0.2105943152</v>
      </c>
      <c r="AT88" s="1">
        <v>2322.0</v>
      </c>
      <c r="AU88" s="1">
        <v>33.0</v>
      </c>
      <c r="AV88" s="1">
        <v>9.0</v>
      </c>
      <c r="AW88" s="4">
        <f t="shared" si="16"/>
        <v>0.0180878553</v>
      </c>
    </row>
    <row r="89" ht="15.75" customHeight="1">
      <c r="A89" s="1" t="s">
        <v>229</v>
      </c>
      <c r="B89" s="1" t="str">
        <f t="shared" si="1"/>
        <v>40021977900</v>
      </c>
      <c r="C89" s="1" t="s">
        <v>230</v>
      </c>
      <c r="D89" s="1">
        <v>6099.0</v>
      </c>
      <c r="E89" s="1">
        <v>3383.0</v>
      </c>
      <c r="F89" s="4">
        <f t="shared" si="2"/>
        <v>0.5546810953</v>
      </c>
      <c r="G89" s="1">
        <v>356.0</v>
      </c>
      <c r="H89" s="1">
        <v>1039.0</v>
      </c>
      <c r="I89" s="4">
        <f t="shared" si="3"/>
        <v>0.2287260207</v>
      </c>
      <c r="J89" s="1">
        <v>5437.0</v>
      </c>
      <c r="K89" s="1">
        <v>1182.0</v>
      </c>
      <c r="L89" s="4">
        <f t="shared" si="4"/>
        <v>0.2173993011</v>
      </c>
      <c r="M89" s="1">
        <v>5054.0</v>
      </c>
      <c r="N89" s="1">
        <v>615.0</v>
      </c>
      <c r="O89" s="4">
        <f t="shared" si="5"/>
        <v>0.1216857934</v>
      </c>
      <c r="P89" s="1">
        <v>2267.0</v>
      </c>
      <c r="Q89" s="1">
        <v>372.0</v>
      </c>
      <c r="R89" s="4">
        <f t="shared" si="6"/>
        <v>0.1640935157</v>
      </c>
      <c r="S89" s="1">
        <v>6099.0</v>
      </c>
      <c r="T89" s="1">
        <v>3657.0</v>
      </c>
      <c r="U89" s="4">
        <f t="shared" si="7"/>
        <v>0.5996064929</v>
      </c>
      <c r="V89" s="1">
        <v>5242.0</v>
      </c>
      <c r="W89" s="1">
        <v>129.0</v>
      </c>
      <c r="X89" s="4">
        <f t="shared" si="8"/>
        <v>0.02460892789</v>
      </c>
      <c r="Y89" s="1">
        <v>5743.0</v>
      </c>
      <c r="Z89" s="1">
        <v>38.0</v>
      </c>
      <c r="AA89" s="4">
        <f t="shared" si="9"/>
        <v>0.006616750827</v>
      </c>
      <c r="AB89" s="1">
        <v>2267.0</v>
      </c>
      <c r="AC89" s="1">
        <v>1297.0</v>
      </c>
      <c r="AD89" s="4">
        <f t="shared" si="10"/>
        <v>0.5721217468</v>
      </c>
      <c r="AE89" s="1">
        <v>2259.0</v>
      </c>
      <c r="AF89" s="1">
        <v>17.0</v>
      </c>
      <c r="AG89" s="4">
        <f t="shared" si="11"/>
        <v>0.007525453741</v>
      </c>
      <c r="AH89" s="1">
        <v>5835.0</v>
      </c>
      <c r="AI89" s="1">
        <v>1483.0</v>
      </c>
      <c r="AJ89" s="4">
        <f t="shared" si="12"/>
        <v>0.2541559554</v>
      </c>
      <c r="AK89" s="1">
        <v>5835.0</v>
      </c>
      <c r="AL89" s="1">
        <v>944.0</v>
      </c>
      <c r="AM89" s="4">
        <f t="shared" si="13"/>
        <v>0.1617823479</v>
      </c>
      <c r="AN89" s="1">
        <v>2267.0</v>
      </c>
      <c r="AO89" s="1">
        <v>227.0</v>
      </c>
      <c r="AP89" s="4">
        <f t="shared" si="14"/>
        <v>0.1001323335</v>
      </c>
      <c r="AQ89" s="1">
        <v>2267.0</v>
      </c>
      <c r="AR89" s="1">
        <v>364.0</v>
      </c>
      <c r="AS89" s="4">
        <f t="shared" si="15"/>
        <v>0.1605646228</v>
      </c>
      <c r="AT89" s="1">
        <v>2267.0</v>
      </c>
      <c r="AU89" s="1">
        <v>17.0</v>
      </c>
      <c r="AV89" s="1">
        <v>38.0</v>
      </c>
      <c r="AW89" s="4">
        <f t="shared" si="16"/>
        <v>0.02426113807</v>
      </c>
    </row>
    <row r="90" ht="15.75" customHeight="1">
      <c r="A90" s="1" t="s">
        <v>231</v>
      </c>
      <c r="B90" s="1" t="str">
        <f t="shared" si="1"/>
        <v>40021978000</v>
      </c>
      <c r="C90" s="1" t="s">
        <v>232</v>
      </c>
      <c r="D90" s="1">
        <v>4462.0</v>
      </c>
      <c r="E90" s="1">
        <v>2380.0</v>
      </c>
      <c r="F90" s="4">
        <f t="shared" si="2"/>
        <v>0.5333930973</v>
      </c>
      <c r="G90" s="1">
        <v>291.0</v>
      </c>
      <c r="H90" s="1">
        <v>732.0</v>
      </c>
      <c r="I90" s="4">
        <f t="shared" si="3"/>
        <v>0.2292693859</v>
      </c>
      <c r="J90" s="1">
        <v>4433.0</v>
      </c>
      <c r="K90" s="1">
        <v>909.0</v>
      </c>
      <c r="L90" s="4">
        <f t="shared" si="4"/>
        <v>0.2050530115</v>
      </c>
      <c r="M90" s="1">
        <v>3479.0</v>
      </c>
      <c r="N90" s="1">
        <v>537.0</v>
      </c>
      <c r="O90" s="4">
        <f t="shared" si="5"/>
        <v>0.1543546996</v>
      </c>
      <c r="P90" s="1">
        <v>1716.0</v>
      </c>
      <c r="Q90" s="1">
        <v>299.0</v>
      </c>
      <c r="R90" s="4">
        <f t="shared" si="6"/>
        <v>0.1742424242</v>
      </c>
      <c r="S90" s="1">
        <v>4462.0</v>
      </c>
      <c r="T90" s="1">
        <v>2816.0</v>
      </c>
      <c r="U90" s="4">
        <f t="shared" si="7"/>
        <v>0.6311071268</v>
      </c>
      <c r="V90" s="1">
        <v>3587.0</v>
      </c>
      <c r="W90" s="1">
        <v>118.0</v>
      </c>
      <c r="X90" s="4">
        <f t="shared" si="8"/>
        <v>0.03289657095</v>
      </c>
      <c r="Y90" s="1">
        <v>4171.0</v>
      </c>
      <c r="Z90" s="1">
        <v>162.0</v>
      </c>
      <c r="AA90" s="4">
        <f t="shared" si="9"/>
        <v>0.03883960681</v>
      </c>
      <c r="AB90" s="1">
        <v>1716.0</v>
      </c>
      <c r="AC90" s="1">
        <v>1026.0</v>
      </c>
      <c r="AD90" s="4">
        <f t="shared" si="10"/>
        <v>0.5979020979</v>
      </c>
      <c r="AE90" s="1">
        <v>1986.0</v>
      </c>
      <c r="AF90" s="1">
        <v>7.0</v>
      </c>
      <c r="AG90" s="4">
        <f t="shared" si="11"/>
        <v>0.003524672709</v>
      </c>
      <c r="AH90" s="1">
        <v>4434.0</v>
      </c>
      <c r="AI90" s="1">
        <v>1004.0</v>
      </c>
      <c r="AJ90" s="4">
        <f t="shared" si="12"/>
        <v>0.2264321155</v>
      </c>
      <c r="AK90" s="1">
        <v>4434.0</v>
      </c>
      <c r="AL90" s="1">
        <v>1054.0</v>
      </c>
      <c r="AM90" s="4">
        <f t="shared" si="13"/>
        <v>0.2377086152</v>
      </c>
      <c r="AN90" s="1">
        <v>1716.0</v>
      </c>
      <c r="AO90" s="1">
        <v>287.0</v>
      </c>
      <c r="AP90" s="4">
        <f t="shared" si="14"/>
        <v>0.1672494172</v>
      </c>
      <c r="AQ90" s="1">
        <v>1716.0</v>
      </c>
      <c r="AR90" s="1">
        <v>443.0</v>
      </c>
      <c r="AS90" s="4">
        <f t="shared" si="15"/>
        <v>0.2581585082</v>
      </c>
      <c r="AT90" s="1">
        <v>1716.0</v>
      </c>
      <c r="AU90" s="1">
        <v>12.0</v>
      </c>
      <c r="AV90" s="1">
        <v>16.0</v>
      </c>
      <c r="AW90" s="4">
        <f t="shared" si="16"/>
        <v>0.01631701632</v>
      </c>
    </row>
    <row r="91" ht="15.75" customHeight="1">
      <c r="A91" s="1" t="s">
        <v>233</v>
      </c>
      <c r="B91" s="1" t="str">
        <f t="shared" si="1"/>
        <v>40021978100</v>
      </c>
      <c r="C91" s="1" t="s">
        <v>234</v>
      </c>
      <c r="D91" s="1">
        <v>6756.0</v>
      </c>
      <c r="E91" s="1">
        <v>3535.0</v>
      </c>
      <c r="F91" s="4">
        <f t="shared" si="2"/>
        <v>0.5232386027</v>
      </c>
      <c r="G91" s="1">
        <v>397.0</v>
      </c>
      <c r="H91" s="1">
        <v>848.0</v>
      </c>
      <c r="I91" s="4">
        <f t="shared" si="3"/>
        <v>0.1842806394</v>
      </c>
      <c r="J91" s="1">
        <v>5880.0</v>
      </c>
      <c r="K91" s="1">
        <v>888.0</v>
      </c>
      <c r="L91" s="4">
        <f t="shared" si="4"/>
        <v>0.1510204082</v>
      </c>
      <c r="M91" s="1">
        <v>5380.0</v>
      </c>
      <c r="N91" s="1">
        <v>514.0</v>
      </c>
      <c r="O91" s="4">
        <f t="shared" si="5"/>
        <v>0.09553903346</v>
      </c>
      <c r="P91" s="1">
        <v>2056.0</v>
      </c>
      <c r="Q91" s="1">
        <v>204.0</v>
      </c>
      <c r="R91" s="4">
        <f t="shared" si="6"/>
        <v>0.09922178988</v>
      </c>
      <c r="S91" s="1">
        <v>6756.0</v>
      </c>
      <c r="T91" s="1">
        <v>3857.0</v>
      </c>
      <c r="U91" s="4">
        <f t="shared" si="7"/>
        <v>0.5708999408</v>
      </c>
      <c r="V91" s="1">
        <v>5519.0</v>
      </c>
      <c r="W91" s="1">
        <v>335.0</v>
      </c>
      <c r="X91" s="4">
        <f t="shared" si="8"/>
        <v>0.06069940207</v>
      </c>
      <c r="Y91" s="1">
        <v>6359.0</v>
      </c>
      <c r="Z91" s="1">
        <v>29.0</v>
      </c>
      <c r="AA91" s="4">
        <f t="shared" si="9"/>
        <v>0.004560465482</v>
      </c>
      <c r="AB91" s="1">
        <v>2056.0</v>
      </c>
      <c r="AC91" s="1">
        <v>996.0</v>
      </c>
      <c r="AD91" s="4">
        <f t="shared" si="10"/>
        <v>0.4844357977</v>
      </c>
      <c r="AE91" s="1">
        <v>2361.0</v>
      </c>
      <c r="AF91" s="1">
        <v>88.0</v>
      </c>
      <c r="AG91" s="4">
        <f t="shared" si="11"/>
        <v>0.03727234223</v>
      </c>
      <c r="AH91" s="1">
        <v>6676.0</v>
      </c>
      <c r="AI91" s="1">
        <v>1601.0</v>
      </c>
      <c r="AJ91" s="4">
        <f t="shared" si="12"/>
        <v>0.23981426</v>
      </c>
      <c r="AK91" s="1">
        <v>6676.0</v>
      </c>
      <c r="AL91" s="1">
        <v>1064.0</v>
      </c>
      <c r="AM91" s="4">
        <f t="shared" si="13"/>
        <v>0.1593768724</v>
      </c>
      <c r="AN91" s="1">
        <v>2056.0</v>
      </c>
      <c r="AO91" s="1">
        <v>295.0</v>
      </c>
      <c r="AP91" s="4">
        <f t="shared" si="14"/>
        <v>0.1434824903</v>
      </c>
      <c r="AQ91" s="1">
        <v>2056.0</v>
      </c>
      <c r="AR91" s="1">
        <v>406.0</v>
      </c>
      <c r="AS91" s="4">
        <f t="shared" si="15"/>
        <v>0.1974708171</v>
      </c>
      <c r="AT91" s="1">
        <v>2056.0</v>
      </c>
      <c r="AU91" s="1">
        <v>13.0</v>
      </c>
      <c r="AV91" s="1">
        <v>51.0</v>
      </c>
      <c r="AW91" s="4">
        <f t="shared" si="16"/>
        <v>0.03112840467</v>
      </c>
    </row>
    <row r="92" ht="15.75" customHeight="1">
      <c r="A92" s="1" t="s">
        <v>235</v>
      </c>
      <c r="B92" s="1" t="str">
        <f t="shared" si="1"/>
        <v>40021978201</v>
      </c>
      <c r="C92" s="1" t="s">
        <v>236</v>
      </c>
      <c r="D92" s="1">
        <v>2529.0</v>
      </c>
      <c r="E92" s="1">
        <v>1212.0</v>
      </c>
      <c r="F92" s="4">
        <f t="shared" si="2"/>
        <v>0.4792408066</v>
      </c>
      <c r="G92" s="1">
        <v>165.0</v>
      </c>
      <c r="H92" s="1">
        <v>491.0</v>
      </c>
      <c r="I92" s="4">
        <f t="shared" si="3"/>
        <v>0.2593910637</v>
      </c>
      <c r="J92" s="1">
        <v>2508.0</v>
      </c>
      <c r="K92" s="1">
        <v>334.0</v>
      </c>
      <c r="L92" s="4">
        <f t="shared" si="4"/>
        <v>0.1331738437</v>
      </c>
      <c r="M92" s="1">
        <v>1923.0</v>
      </c>
      <c r="N92" s="1">
        <v>164.0</v>
      </c>
      <c r="O92" s="4">
        <f t="shared" si="5"/>
        <v>0.08528341134</v>
      </c>
      <c r="P92" s="1">
        <v>971.0</v>
      </c>
      <c r="Q92" s="1">
        <v>160.0</v>
      </c>
      <c r="R92" s="4">
        <f t="shared" si="6"/>
        <v>0.1647785788</v>
      </c>
      <c r="S92" s="1">
        <v>2529.0</v>
      </c>
      <c r="T92" s="1">
        <v>1697.0</v>
      </c>
      <c r="U92" s="4">
        <f t="shared" si="7"/>
        <v>0.6710162119</v>
      </c>
      <c r="V92" s="1">
        <v>1969.0</v>
      </c>
      <c r="W92" s="1">
        <v>40.0</v>
      </c>
      <c r="X92" s="4">
        <f t="shared" si="8"/>
        <v>0.02031488065</v>
      </c>
      <c r="Y92" s="1">
        <v>2364.0</v>
      </c>
      <c r="Z92" s="1">
        <v>0.0</v>
      </c>
      <c r="AA92" s="4">
        <f t="shared" si="9"/>
        <v>0</v>
      </c>
      <c r="AB92" s="1">
        <v>971.0</v>
      </c>
      <c r="AC92" s="1">
        <v>103.0</v>
      </c>
      <c r="AD92" s="4">
        <f t="shared" si="10"/>
        <v>0.1060762101</v>
      </c>
      <c r="AE92" s="1">
        <v>1034.0</v>
      </c>
      <c r="AF92" s="1">
        <v>15.0</v>
      </c>
      <c r="AG92" s="4">
        <f t="shared" si="11"/>
        <v>0.01450676983</v>
      </c>
      <c r="AH92" s="1">
        <v>2529.0</v>
      </c>
      <c r="AI92" s="1">
        <v>535.0</v>
      </c>
      <c r="AJ92" s="4">
        <f t="shared" si="12"/>
        <v>0.2115460656</v>
      </c>
      <c r="AK92" s="1">
        <v>2529.0</v>
      </c>
      <c r="AL92" s="1">
        <v>431.0</v>
      </c>
      <c r="AM92" s="4">
        <f t="shared" si="13"/>
        <v>0.1704230921</v>
      </c>
      <c r="AN92" s="1">
        <v>971.0</v>
      </c>
      <c r="AO92" s="1">
        <v>301.0</v>
      </c>
      <c r="AP92" s="4">
        <f t="shared" si="14"/>
        <v>0.3099897013</v>
      </c>
      <c r="AQ92" s="1">
        <v>971.0</v>
      </c>
      <c r="AR92" s="1">
        <v>419.0</v>
      </c>
      <c r="AS92" s="4">
        <f t="shared" si="15"/>
        <v>0.4315139032</v>
      </c>
      <c r="AT92" s="1">
        <v>971.0</v>
      </c>
      <c r="AU92" s="1">
        <v>5.0</v>
      </c>
      <c r="AV92" s="1">
        <v>61.0</v>
      </c>
      <c r="AW92" s="4">
        <f t="shared" si="16"/>
        <v>0.06797116375</v>
      </c>
    </row>
    <row r="93" ht="15.75" customHeight="1">
      <c r="A93" s="1" t="s">
        <v>237</v>
      </c>
      <c r="B93" s="1" t="str">
        <f t="shared" si="1"/>
        <v>40021978202</v>
      </c>
      <c r="C93" s="1" t="s">
        <v>238</v>
      </c>
      <c r="D93" s="1">
        <v>2692.0</v>
      </c>
      <c r="E93" s="1">
        <v>1273.0</v>
      </c>
      <c r="F93" s="4">
        <f t="shared" si="2"/>
        <v>0.4728826152</v>
      </c>
      <c r="G93" s="1">
        <v>81.0</v>
      </c>
      <c r="H93" s="1">
        <v>632.0</v>
      </c>
      <c r="I93" s="4">
        <f t="shared" si="3"/>
        <v>0.264858841</v>
      </c>
      <c r="J93" s="1">
        <v>2674.0</v>
      </c>
      <c r="K93" s="1">
        <v>481.0</v>
      </c>
      <c r="L93" s="4">
        <f t="shared" si="4"/>
        <v>0.1798803291</v>
      </c>
      <c r="M93" s="1">
        <v>2206.0</v>
      </c>
      <c r="N93" s="1">
        <v>289.0</v>
      </c>
      <c r="O93" s="4">
        <f t="shared" si="5"/>
        <v>0.1310063463</v>
      </c>
      <c r="P93" s="1">
        <v>1049.0</v>
      </c>
      <c r="Q93" s="1">
        <v>149.0</v>
      </c>
      <c r="R93" s="4">
        <f t="shared" si="6"/>
        <v>0.1420400381</v>
      </c>
      <c r="S93" s="1">
        <v>2692.0</v>
      </c>
      <c r="T93" s="1">
        <v>1571.0</v>
      </c>
      <c r="U93" s="4">
        <f t="shared" si="7"/>
        <v>0.5835809807</v>
      </c>
      <c r="V93" s="1">
        <v>2256.0</v>
      </c>
      <c r="W93" s="1">
        <v>44.0</v>
      </c>
      <c r="X93" s="4">
        <f t="shared" si="8"/>
        <v>0.0195035461</v>
      </c>
      <c r="Y93" s="1">
        <v>2611.0</v>
      </c>
      <c r="Z93" s="1">
        <v>6.0</v>
      </c>
      <c r="AA93" s="4">
        <f t="shared" si="9"/>
        <v>0.002297970126</v>
      </c>
      <c r="AB93" s="1">
        <v>1049.0</v>
      </c>
      <c r="AC93" s="1">
        <v>139.0</v>
      </c>
      <c r="AD93" s="4">
        <f t="shared" si="10"/>
        <v>0.1325071497</v>
      </c>
      <c r="AE93" s="1">
        <v>952.0</v>
      </c>
      <c r="AF93" s="1">
        <v>3.0</v>
      </c>
      <c r="AG93" s="4">
        <f t="shared" si="11"/>
        <v>0.003151260504</v>
      </c>
      <c r="AH93" s="1">
        <v>2687.0</v>
      </c>
      <c r="AI93" s="1">
        <v>581.0</v>
      </c>
      <c r="AJ93" s="4">
        <f t="shared" si="12"/>
        <v>0.2162262747</v>
      </c>
      <c r="AK93" s="1">
        <v>2687.0</v>
      </c>
      <c r="AL93" s="1">
        <v>516.0</v>
      </c>
      <c r="AM93" s="4">
        <f t="shared" si="13"/>
        <v>0.1920357276</v>
      </c>
      <c r="AN93" s="1">
        <v>1049.0</v>
      </c>
      <c r="AO93" s="1">
        <v>271.0</v>
      </c>
      <c r="AP93" s="4">
        <f t="shared" si="14"/>
        <v>0.2583412774</v>
      </c>
      <c r="AQ93" s="1">
        <v>1049.0</v>
      </c>
      <c r="AR93" s="1">
        <v>387.0</v>
      </c>
      <c r="AS93" s="4">
        <f t="shared" si="15"/>
        <v>0.3689227836</v>
      </c>
      <c r="AT93" s="1">
        <v>1049.0</v>
      </c>
      <c r="AU93" s="1">
        <v>15.0</v>
      </c>
      <c r="AV93" s="1">
        <v>25.0</v>
      </c>
      <c r="AW93" s="4">
        <f t="shared" si="16"/>
        <v>0.03813155386</v>
      </c>
    </row>
    <row r="94" ht="15.75" customHeight="1">
      <c r="A94" s="1" t="s">
        <v>239</v>
      </c>
      <c r="B94" s="1" t="str">
        <f t="shared" si="1"/>
        <v>40021978300</v>
      </c>
      <c r="C94" s="1" t="s">
        <v>240</v>
      </c>
      <c r="D94" s="1">
        <v>6697.0</v>
      </c>
      <c r="E94" s="1">
        <v>3585.0</v>
      </c>
      <c r="F94" s="4">
        <f t="shared" si="2"/>
        <v>0.5353143198</v>
      </c>
      <c r="G94" s="1">
        <v>463.0</v>
      </c>
      <c r="H94" s="1">
        <v>1151.0</v>
      </c>
      <c r="I94" s="4">
        <f t="shared" si="3"/>
        <v>0.2410034344</v>
      </c>
      <c r="J94" s="1">
        <v>6682.0</v>
      </c>
      <c r="K94" s="1">
        <v>890.0</v>
      </c>
      <c r="L94" s="4">
        <f t="shared" si="4"/>
        <v>0.1331936546</v>
      </c>
      <c r="M94" s="1">
        <v>5068.0</v>
      </c>
      <c r="N94" s="1">
        <v>742.0</v>
      </c>
      <c r="O94" s="4">
        <f t="shared" si="5"/>
        <v>0.1464088398</v>
      </c>
      <c r="P94" s="1">
        <v>2192.0</v>
      </c>
      <c r="Q94" s="1">
        <v>251.0</v>
      </c>
      <c r="R94" s="4">
        <f t="shared" si="6"/>
        <v>0.1145072993</v>
      </c>
      <c r="S94" s="1">
        <v>6697.0</v>
      </c>
      <c r="T94" s="1">
        <v>3735.0</v>
      </c>
      <c r="U94" s="4">
        <f t="shared" si="7"/>
        <v>0.5577124085</v>
      </c>
      <c r="V94" s="1">
        <v>5244.0</v>
      </c>
      <c r="W94" s="1">
        <v>125.0</v>
      </c>
      <c r="X94" s="4">
        <f t="shared" si="8"/>
        <v>0.02383676583</v>
      </c>
      <c r="Y94" s="1">
        <v>6234.0</v>
      </c>
      <c r="Z94" s="1">
        <v>60.0</v>
      </c>
      <c r="AA94" s="4">
        <f t="shared" si="9"/>
        <v>0.009624639076</v>
      </c>
      <c r="AB94" s="1">
        <v>2192.0</v>
      </c>
      <c r="AC94" s="1">
        <v>356.0</v>
      </c>
      <c r="AD94" s="4">
        <f t="shared" si="10"/>
        <v>0.1624087591</v>
      </c>
      <c r="AE94" s="1">
        <v>2926.0</v>
      </c>
      <c r="AF94" s="1">
        <v>62.0</v>
      </c>
      <c r="AG94" s="4">
        <f t="shared" si="11"/>
        <v>0.02118933698</v>
      </c>
      <c r="AH94" s="1">
        <v>6682.0</v>
      </c>
      <c r="AI94" s="1">
        <v>965.0</v>
      </c>
      <c r="AJ94" s="4">
        <f t="shared" si="12"/>
        <v>0.144417839</v>
      </c>
      <c r="AK94" s="1">
        <v>6682.0</v>
      </c>
      <c r="AL94" s="1">
        <v>1072.0</v>
      </c>
      <c r="AM94" s="4">
        <f t="shared" si="13"/>
        <v>0.1604310087</v>
      </c>
      <c r="AN94" s="1">
        <v>2192.0</v>
      </c>
      <c r="AO94" s="1">
        <v>452.0</v>
      </c>
      <c r="AP94" s="4">
        <f t="shared" si="14"/>
        <v>0.2062043796</v>
      </c>
      <c r="AQ94" s="1">
        <v>2192.0</v>
      </c>
      <c r="AR94" s="1">
        <v>578.0</v>
      </c>
      <c r="AS94" s="4">
        <f t="shared" si="15"/>
        <v>0.2636861314</v>
      </c>
      <c r="AT94" s="1">
        <v>2192.0</v>
      </c>
      <c r="AU94" s="1">
        <v>17.0</v>
      </c>
      <c r="AV94" s="1">
        <v>64.0</v>
      </c>
      <c r="AW94" s="4">
        <f t="shared" si="16"/>
        <v>0.03695255474</v>
      </c>
    </row>
    <row r="95" ht="15.75" customHeight="1">
      <c r="A95" s="1" t="s">
        <v>241</v>
      </c>
      <c r="B95" s="1" t="str">
        <f t="shared" si="1"/>
        <v>40023966900</v>
      </c>
      <c r="C95" s="1" t="s">
        <v>242</v>
      </c>
      <c r="D95" s="1">
        <v>2543.0</v>
      </c>
      <c r="E95" s="1">
        <v>1285.0</v>
      </c>
      <c r="F95" s="4">
        <f t="shared" si="2"/>
        <v>0.5053086905</v>
      </c>
      <c r="G95" s="1">
        <v>114.0</v>
      </c>
      <c r="H95" s="1">
        <v>592.0</v>
      </c>
      <c r="I95" s="4">
        <f t="shared" si="3"/>
        <v>0.2776248525</v>
      </c>
      <c r="J95" s="1">
        <v>2521.0</v>
      </c>
      <c r="K95" s="1">
        <v>403.0</v>
      </c>
      <c r="L95" s="4">
        <f t="shared" si="4"/>
        <v>0.1598571995</v>
      </c>
      <c r="M95" s="1">
        <v>2066.0</v>
      </c>
      <c r="N95" s="1">
        <v>340.0</v>
      </c>
      <c r="O95" s="4">
        <f t="shared" si="5"/>
        <v>0.1645692159</v>
      </c>
      <c r="P95" s="1">
        <v>1038.0</v>
      </c>
      <c r="Q95" s="1">
        <v>158.0</v>
      </c>
      <c r="R95" s="4">
        <f t="shared" si="6"/>
        <v>0.1522157996</v>
      </c>
      <c r="S95" s="1">
        <v>2543.0</v>
      </c>
      <c r="T95" s="1">
        <v>881.0</v>
      </c>
      <c r="U95" s="4">
        <f t="shared" si="7"/>
        <v>0.3464412112</v>
      </c>
      <c r="V95" s="1">
        <v>2154.0</v>
      </c>
      <c r="W95" s="1">
        <v>72.0</v>
      </c>
      <c r="X95" s="4">
        <f t="shared" si="8"/>
        <v>0.03342618384</v>
      </c>
      <c r="Y95" s="1">
        <v>2429.0</v>
      </c>
      <c r="Z95" s="1">
        <v>10.0</v>
      </c>
      <c r="AA95" s="4">
        <f t="shared" si="9"/>
        <v>0.004116920543</v>
      </c>
      <c r="AB95" s="1">
        <v>1038.0</v>
      </c>
      <c r="AC95" s="1">
        <v>197.0</v>
      </c>
      <c r="AD95" s="4">
        <f t="shared" si="10"/>
        <v>0.1897880539</v>
      </c>
      <c r="AE95" s="1">
        <v>919.0</v>
      </c>
      <c r="AF95" s="1">
        <v>15.0</v>
      </c>
      <c r="AG95" s="4">
        <f t="shared" si="11"/>
        <v>0.01632208923</v>
      </c>
      <c r="AH95" s="1">
        <v>2543.0</v>
      </c>
      <c r="AI95" s="1">
        <v>524.0</v>
      </c>
      <c r="AJ95" s="4">
        <f t="shared" si="12"/>
        <v>0.2060558396</v>
      </c>
      <c r="AK95" s="1">
        <v>2543.0</v>
      </c>
      <c r="AL95" s="1">
        <v>669.0</v>
      </c>
      <c r="AM95" s="4">
        <f t="shared" si="13"/>
        <v>0.2630751081</v>
      </c>
      <c r="AN95" s="1">
        <v>1038.0</v>
      </c>
      <c r="AO95" s="1">
        <v>294.0</v>
      </c>
      <c r="AP95" s="4">
        <f t="shared" si="14"/>
        <v>0.2832369942</v>
      </c>
      <c r="AQ95" s="1">
        <v>1038.0</v>
      </c>
      <c r="AR95" s="1">
        <v>374.0</v>
      </c>
      <c r="AS95" s="4">
        <f t="shared" si="15"/>
        <v>0.3603082852</v>
      </c>
      <c r="AT95" s="1">
        <v>1038.0</v>
      </c>
      <c r="AU95" s="1">
        <v>16.0</v>
      </c>
      <c r="AV95" s="1">
        <v>22.0</v>
      </c>
      <c r="AW95" s="4">
        <f t="shared" si="16"/>
        <v>0.0366088632</v>
      </c>
    </row>
    <row r="96" ht="15.75" customHeight="1">
      <c r="A96" s="1" t="s">
        <v>243</v>
      </c>
      <c r="B96" s="1" t="str">
        <f t="shared" si="1"/>
        <v>40023967000</v>
      </c>
      <c r="C96" s="1" t="s">
        <v>244</v>
      </c>
      <c r="D96" s="1">
        <v>3139.0</v>
      </c>
      <c r="E96" s="1">
        <v>1601.0</v>
      </c>
      <c r="F96" s="4">
        <f t="shared" si="2"/>
        <v>0.510035043</v>
      </c>
      <c r="G96" s="1">
        <v>162.0</v>
      </c>
      <c r="H96" s="1">
        <v>613.0</v>
      </c>
      <c r="I96" s="4">
        <f t="shared" si="3"/>
        <v>0.2468939153</v>
      </c>
      <c r="J96" s="1">
        <v>3124.0</v>
      </c>
      <c r="K96" s="1">
        <v>421.0</v>
      </c>
      <c r="L96" s="4">
        <f t="shared" si="4"/>
        <v>0.1347631242</v>
      </c>
      <c r="M96" s="1">
        <v>2438.0</v>
      </c>
      <c r="N96" s="1">
        <v>354.0</v>
      </c>
      <c r="O96" s="4">
        <f t="shared" si="5"/>
        <v>0.1452009844</v>
      </c>
      <c r="P96" s="1">
        <v>1242.0</v>
      </c>
      <c r="Q96" s="1">
        <v>157.0</v>
      </c>
      <c r="R96" s="4">
        <f t="shared" si="6"/>
        <v>0.1264090177</v>
      </c>
      <c r="S96" s="1">
        <v>3139.0</v>
      </c>
      <c r="T96" s="1">
        <v>1420.0</v>
      </c>
      <c r="U96" s="4">
        <f t="shared" si="7"/>
        <v>0.4523733673</v>
      </c>
      <c r="V96" s="1">
        <v>2537.0</v>
      </c>
      <c r="W96" s="1">
        <v>67.0</v>
      </c>
      <c r="X96" s="4">
        <f t="shared" si="8"/>
        <v>0.02640914466</v>
      </c>
      <c r="Y96" s="1">
        <v>2977.0</v>
      </c>
      <c r="Z96" s="1">
        <v>7.0</v>
      </c>
      <c r="AA96" s="4">
        <f t="shared" si="9"/>
        <v>0.00235136043</v>
      </c>
      <c r="AB96" s="1">
        <v>1242.0</v>
      </c>
      <c r="AC96" s="1">
        <v>195.0</v>
      </c>
      <c r="AD96" s="4">
        <f t="shared" si="10"/>
        <v>0.1570048309</v>
      </c>
      <c r="AE96" s="1">
        <v>1211.0</v>
      </c>
      <c r="AF96" s="1">
        <v>28.0</v>
      </c>
      <c r="AG96" s="4">
        <f t="shared" si="11"/>
        <v>0.02312138728</v>
      </c>
      <c r="AH96" s="1">
        <v>3139.0</v>
      </c>
      <c r="AI96" s="1">
        <v>552.0</v>
      </c>
      <c r="AJ96" s="4">
        <f t="shared" si="12"/>
        <v>0.1758521822</v>
      </c>
      <c r="AK96" s="1">
        <v>3139.0</v>
      </c>
      <c r="AL96" s="1">
        <v>622.0</v>
      </c>
      <c r="AM96" s="4">
        <f t="shared" si="13"/>
        <v>0.1981522778</v>
      </c>
      <c r="AN96" s="1">
        <v>1242.0</v>
      </c>
      <c r="AO96" s="1">
        <v>261.0</v>
      </c>
      <c r="AP96" s="4">
        <f t="shared" si="14"/>
        <v>0.2101449275</v>
      </c>
      <c r="AQ96" s="1">
        <v>1242.0</v>
      </c>
      <c r="AR96" s="1">
        <v>404.0</v>
      </c>
      <c r="AS96" s="4">
        <f t="shared" si="15"/>
        <v>0.3252818035</v>
      </c>
      <c r="AT96" s="1">
        <v>1242.0</v>
      </c>
      <c r="AU96" s="1">
        <v>36.0</v>
      </c>
      <c r="AV96" s="1">
        <v>63.0</v>
      </c>
      <c r="AW96" s="4">
        <f t="shared" si="16"/>
        <v>0.07971014493</v>
      </c>
    </row>
    <row r="97" ht="15.75" customHeight="1">
      <c r="A97" s="1" t="s">
        <v>245</v>
      </c>
      <c r="B97" s="1" t="str">
        <f t="shared" si="1"/>
        <v>40023967100</v>
      </c>
      <c r="C97" s="1" t="s">
        <v>246</v>
      </c>
      <c r="D97" s="1">
        <v>3453.0</v>
      </c>
      <c r="E97" s="1">
        <v>1739.0</v>
      </c>
      <c r="F97" s="4">
        <f t="shared" si="2"/>
        <v>0.5036200405</v>
      </c>
      <c r="G97" s="1">
        <v>232.0</v>
      </c>
      <c r="H97" s="1">
        <v>712.0</v>
      </c>
      <c r="I97" s="4">
        <f t="shared" si="3"/>
        <v>0.2733854619</v>
      </c>
      <c r="J97" s="1">
        <v>3321.0</v>
      </c>
      <c r="K97" s="1">
        <v>705.0</v>
      </c>
      <c r="L97" s="4">
        <f t="shared" si="4"/>
        <v>0.2122854562</v>
      </c>
      <c r="M97" s="1">
        <v>2514.0</v>
      </c>
      <c r="N97" s="1">
        <v>460.0</v>
      </c>
      <c r="O97" s="4">
        <f t="shared" si="5"/>
        <v>0.1829753381</v>
      </c>
      <c r="P97" s="1">
        <v>1404.0</v>
      </c>
      <c r="Q97" s="1">
        <v>183.0</v>
      </c>
      <c r="R97" s="4">
        <f t="shared" si="6"/>
        <v>0.1303418803</v>
      </c>
      <c r="S97" s="1">
        <v>3453.0</v>
      </c>
      <c r="T97" s="1">
        <v>1572.0</v>
      </c>
      <c r="U97" s="4">
        <f t="shared" si="7"/>
        <v>0.4552562989</v>
      </c>
      <c r="V97" s="1">
        <v>2558.0</v>
      </c>
      <c r="W97" s="1">
        <v>124.0</v>
      </c>
      <c r="X97" s="4">
        <f t="shared" si="8"/>
        <v>0.04847537138</v>
      </c>
      <c r="Y97" s="1">
        <v>3221.0</v>
      </c>
      <c r="Z97" s="1">
        <v>8.0</v>
      </c>
      <c r="AA97" s="4">
        <f t="shared" si="9"/>
        <v>0.002483700714</v>
      </c>
      <c r="AB97" s="1">
        <v>1404.0</v>
      </c>
      <c r="AC97" s="1">
        <v>648.0</v>
      </c>
      <c r="AD97" s="4">
        <f t="shared" si="10"/>
        <v>0.4615384615</v>
      </c>
      <c r="AE97" s="1">
        <v>1156.0</v>
      </c>
      <c r="AF97" s="1">
        <v>37.0</v>
      </c>
      <c r="AG97" s="4">
        <f t="shared" si="11"/>
        <v>0.03200692042</v>
      </c>
      <c r="AH97" s="1">
        <v>3334.0</v>
      </c>
      <c r="AI97" s="1">
        <v>764.0</v>
      </c>
      <c r="AJ97" s="4">
        <f t="shared" si="12"/>
        <v>0.2291541692</v>
      </c>
      <c r="AK97" s="1">
        <v>3334.0</v>
      </c>
      <c r="AL97" s="1">
        <v>871.0</v>
      </c>
      <c r="AM97" s="4">
        <f t="shared" si="13"/>
        <v>0.2612477504</v>
      </c>
      <c r="AN97" s="1">
        <v>1404.0</v>
      </c>
      <c r="AO97" s="1">
        <v>213.0</v>
      </c>
      <c r="AP97" s="4">
        <f t="shared" si="14"/>
        <v>0.1517094017</v>
      </c>
      <c r="AQ97" s="1">
        <v>1404.0</v>
      </c>
      <c r="AR97" s="1">
        <v>343.0</v>
      </c>
      <c r="AS97" s="4">
        <f t="shared" si="15"/>
        <v>0.2443019943</v>
      </c>
      <c r="AT97" s="1">
        <v>1404.0</v>
      </c>
      <c r="AU97" s="1">
        <v>56.0</v>
      </c>
      <c r="AV97" s="1">
        <v>35.0</v>
      </c>
      <c r="AW97" s="4">
        <f t="shared" si="16"/>
        <v>0.06481481481</v>
      </c>
    </row>
    <row r="98" ht="15.75" customHeight="1">
      <c r="A98" s="1" t="s">
        <v>247</v>
      </c>
      <c r="B98" s="1" t="str">
        <f t="shared" si="1"/>
        <v>40023967200</v>
      </c>
      <c r="C98" s="1" t="s">
        <v>248</v>
      </c>
      <c r="D98" s="1">
        <v>2370.0</v>
      </c>
      <c r="E98" s="1">
        <v>1391.0</v>
      </c>
      <c r="F98" s="4">
        <f t="shared" si="2"/>
        <v>0.5869198312</v>
      </c>
      <c r="G98" s="1">
        <v>221.0</v>
      </c>
      <c r="H98" s="1">
        <v>419.0</v>
      </c>
      <c r="I98" s="4">
        <f t="shared" si="3"/>
        <v>0.2700421941</v>
      </c>
      <c r="J98" s="1">
        <v>2295.0</v>
      </c>
      <c r="K98" s="1">
        <v>840.0</v>
      </c>
      <c r="L98" s="4">
        <f t="shared" si="4"/>
        <v>0.3660130719</v>
      </c>
      <c r="M98" s="1">
        <v>1753.0</v>
      </c>
      <c r="N98" s="1">
        <v>414.0</v>
      </c>
      <c r="O98" s="4">
        <f t="shared" si="5"/>
        <v>0.2361665716</v>
      </c>
      <c r="P98" s="1">
        <v>970.0</v>
      </c>
      <c r="Q98" s="1">
        <v>190.0</v>
      </c>
      <c r="R98" s="4">
        <f t="shared" si="6"/>
        <v>0.1958762887</v>
      </c>
      <c r="S98" s="1">
        <v>2370.0</v>
      </c>
      <c r="T98" s="1">
        <v>1577.0</v>
      </c>
      <c r="U98" s="4">
        <f t="shared" si="7"/>
        <v>0.6654008439</v>
      </c>
      <c r="V98" s="1">
        <v>1808.0</v>
      </c>
      <c r="W98" s="1">
        <v>86.0</v>
      </c>
      <c r="X98" s="4">
        <f t="shared" si="8"/>
        <v>0.04756637168</v>
      </c>
      <c r="Y98" s="1">
        <v>2149.0</v>
      </c>
      <c r="Z98" s="1">
        <v>0.0</v>
      </c>
      <c r="AA98" s="4">
        <f t="shared" si="9"/>
        <v>0</v>
      </c>
      <c r="AB98" s="1">
        <v>970.0</v>
      </c>
      <c r="AC98" s="1">
        <v>462.0</v>
      </c>
      <c r="AD98" s="4">
        <f t="shared" si="10"/>
        <v>0.4762886598</v>
      </c>
      <c r="AE98" s="1">
        <v>639.0</v>
      </c>
      <c r="AF98" s="1">
        <v>7.0</v>
      </c>
      <c r="AG98" s="4">
        <f t="shared" si="11"/>
        <v>0.01095461659</v>
      </c>
      <c r="AH98" s="1">
        <v>2306.0</v>
      </c>
      <c r="AI98" s="1">
        <v>574.0</v>
      </c>
      <c r="AJ98" s="4">
        <f t="shared" si="12"/>
        <v>0.2489158716</v>
      </c>
      <c r="AK98" s="1">
        <v>2306.0</v>
      </c>
      <c r="AL98" s="1">
        <v>611.0</v>
      </c>
      <c r="AM98" s="4">
        <f t="shared" si="13"/>
        <v>0.2649609714</v>
      </c>
      <c r="AN98" s="1">
        <v>970.0</v>
      </c>
      <c r="AO98" s="1">
        <v>274.0</v>
      </c>
      <c r="AP98" s="4">
        <f t="shared" si="14"/>
        <v>0.2824742268</v>
      </c>
      <c r="AQ98" s="1">
        <v>970.0</v>
      </c>
      <c r="AR98" s="1">
        <v>320.0</v>
      </c>
      <c r="AS98" s="4">
        <f t="shared" si="15"/>
        <v>0.3298969072</v>
      </c>
      <c r="AT98" s="1">
        <v>970.0</v>
      </c>
      <c r="AU98" s="1">
        <v>24.0</v>
      </c>
      <c r="AV98" s="1">
        <v>45.0</v>
      </c>
      <c r="AW98" s="4">
        <f t="shared" si="16"/>
        <v>0.07113402062</v>
      </c>
    </row>
    <row r="99" ht="15.75" customHeight="1">
      <c r="A99" s="1" t="s">
        <v>249</v>
      </c>
      <c r="B99" s="1" t="str">
        <f t="shared" si="1"/>
        <v>40023967300</v>
      </c>
      <c r="C99" s="1" t="s">
        <v>250</v>
      </c>
      <c r="D99" s="1">
        <v>3302.0</v>
      </c>
      <c r="E99" s="1">
        <v>1697.0</v>
      </c>
      <c r="F99" s="4">
        <f t="shared" si="2"/>
        <v>0.5139309509</v>
      </c>
      <c r="G99" s="1">
        <v>271.0</v>
      </c>
      <c r="H99" s="1">
        <v>669.0</v>
      </c>
      <c r="I99" s="4">
        <f t="shared" si="3"/>
        <v>0.284675954</v>
      </c>
      <c r="J99" s="1">
        <v>3290.0</v>
      </c>
      <c r="K99" s="1">
        <v>527.0</v>
      </c>
      <c r="L99" s="4">
        <f t="shared" si="4"/>
        <v>0.1601823708</v>
      </c>
      <c r="M99" s="1">
        <v>2441.0</v>
      </c>
      <c r="N99" s="1">
        <v>468.0</v>
      </c>
      <c r="O99" s="4">
        <f t="shared" si="5"/>
        <v>0.191724703</v>
      </c>
      <c r="P99" s="1">
        <v>1317.0</v>
      </c>
      <c r="Q99" s="1">
        <v>221.0</v>
      </c>
      <c r="R99" s="4">
        <f t="shared" si="6"/>
        <v>0.1678056188</v>
      </c>
      <c r="S99" s="1">
        <v>3302.0</v>
      </c>
      <c r="T99" s="1">
        <v>1431.0</v>
      </c>
      <c r="U99" s="4">
        <f t="shared" si="7"/>
        <v>0.4333737129</v>
      </c>
      <c r="V99" s="1">
        <v>2534.0</v>
      </c>
      <c r="W99" s="1">
        <v>79.0</v>
      </c>
      <c r="X99" s="4">
        <f t="shared" si="8"/>
        <v>0.03117600631</v>
      </c>
      <c r="Y99" s="1">
        <v>3031.0</v>
      </c>
      <c r="Z99" s="1">
        <v>19.0</v>
      </c>
      <c r="AA99" s="4">
        <f t="shared" si="9"/>
        <v>0.006268558232</v>
      </c>
      <c r="AB99" s="1">
        <v>1317.0</v>
      </c>
      <c r="AC99" s="1">
        <v>333.0</v>
      </c>
      <c r="AD99" s="4">
        <f t="shared" si="10"/>
        <v>0.2528473804</v>
      </c>
      <c r="AE99" s="1">
        <v>1159.0</v>
      </c>
      <c r="AF99" s="1">
        <v>50.0</v>
      </c>
      <c r="AG99" s="4">
        <f t="shared" si="11"/>
        <v>0.04314063848</v>
      </c>
      <c r="AH99" s="1">
        <v>3302.0</v>
      </c>
      <c r="AI99" s="1">
        <v>817.0</v>
      </c>
      <c r="AJ99" s="4">
        <f t="shared" si="12"/>
        <v>0.2474258025</v>
      </c>
      <c r="AK99" s="1">
        <v>3302.0</v>
      </c>
      <c r="AL99" s="1">
        <v>764.0</v>
      </c>
      <c r="AM99" s="4">
        <f t="shared" si="13"/>
        <v>0.2313749243</v>
      </c>
      <c r="AN99" s="1">
        <v>1317.0</v>
      </c>
      <c r="AO99" s="1">
        <v>353.0</v>
      </c>
      <c r="AP99" s="4">
        <f t="shared" si="14"/>
        <v>0.2680334093</v>
      </c>
      <c r="AQ99" s="1">
        <v>1317.0</v>
      </c>
      <c r="AR99" s="1">
        <v>501.0</v>
      </c>
      <c r="AS99" s="4">
        <f t="shared" si="15"/>
        <v>0.3804100228</v>
      </c>
      <c r="AT99" s="1">
        <v>1317.0</v>
      </c>
      <c r="AU99" s="1">
        <v>58.0</v>
      </c>
      <c r="AV99" s="1">
        <v>107.0</v>
      </c>
      <c r="AW99" s="4">
        <f t="shared" si="16"/>
        <v>0.125284738</v>
      </c>
    </row>
    <row r="100" ht="15.75" customHeight="1">
      <c r="A100" s="1" t="s">
        <v>251</v>
      </c>
      <c r="B100" s="1" t="str">
        <f t="shared" si="1"/>
        <v>40025950100</v>
      </c>
      <c r="C100" s="1" t="s">
        <v>252</v>
      </c>
      <c r="D100" s="1">
        <v>955.0</v>
      </c>
      <c r="E100" s="1">
        <v>470.0</v>
      </c>
      <c r="F100" s="4">
        <f t="shared" si="2"/>
        <v>0.4921465969</v>
      </c>
      <c r="G100" s="1">
        <v>51.0</v>
      </c>
      <c r="H100" s="1">
        <v>265.0</v>
      </c>
      <c r="I100" s="4">
        <f t="shared" si="3"/>
        <v>0.3308900524</v>
      </c>
      <c r="J100" s="1">
        <v>955.0</v>
      </c>
      <c r="K100" s="1">
        <v>81.0</v>
      </c>
      <c r="L100" s="4">
        <f t="shared" si="4"/>
        <v>0.08481675393</v>
      </c>
      <c r="M100" s="1">
        <v>725.0</v>
      </c>
      <c r="N100" s="1">
        <v>102.0</v>
      </c>
      <c r="O100" s="4">
        <f t="shared" si="5"/>
        <v>0.1406896552</v>
      </c>
      <c r="P100" s="1">
        <v>429.0</v>
      </c>
      <c r="Q100" s="1">
        <v>82.0</v>
      </c>
      <c r="R100" s="4">
        <f t="shared" si="6"/>
        <v>0.1911421911</v>
      </c>
      <c r="S100" s="1">
        <v>955.0</v>
      </c>
      <c r="T100" s="1">
        <v>17.0</v>
      </c>
      <c r="U100" s="4">
        <f t="shared" si="7"/>
        <v>0.01780104712</v>
      </c>
      <c r="V100" s="1">
        <v>755.0</v>
      </c>
      <c r="W100" s="1">
        <v>5.0</v>
      </c>
      <c r="X100" s="4">
        <f t="shared" si="8"/>
        <v>0.006622516556</v>
      </c>
      <c r="Y100" s="1">
        <v>904.0</v>
      </c>
      <c r="Z100" s="1">
        <v>37.0</v>
      </c>
      <c r="AA100" s="4">
        <f t="shared" si="9"/>
        <v>0.04092920354</v>
      </c>
      <c r="AB100" s="1">
        <v>429.0</v>
      </c>
      <c r="AC100" s="1">
        <v>163.0</v>
      </c>
      <c r="AD100" s="4">
        <f t="shared" si="10"/>
        <v>0.37995338</v>
      </c>
      <c r="AE100" s="1">
        <v>418.0</v>
      </c>
      <c r="AF100" s="1">
        <v>0.0</v>
      </c>
      <c r="AG100" s="4">
        <f t="shared" si="11"/>
        <v>0</v>
      </c>
      <c r="AH100" s="1">
        <v>955.0</v>
      </c>
      <c r="AI100" s="1">
        <v>144.0</v>
      </c>
      <c r="AJ100" s="4">
        <f t="shared" si="12"/>
        <v>0.1507853403</v>
      </c>
      <c r="AK100" s="1">
        <v>955.0</v>
      </c>
      <c r="AL100" s="1">
        <v>183.0</v>
      </c>
      <c r="AM100" s="4">
        <f t="shared" si="13"/>
        <v>0.1916230366</v>
      </c>
      <c r="AN100" s="1">
        <v>429.0</v>
      </c>
      <c r="AO100" s="1">
        <v>72.0</v>
      </c>
      <c r="AP100" s="4">
        <f t="shared" si="14"/>
        <v>0.1678321678</v>
      </c>
      <c r="AQ100" s="1">
        <v>429.0</v>
      </c>
      <c r="AR100" s="1">
        <v>101.0</v>
      </c>
      <c r="AS100" s="4">
        <f t="shared" si="15"/>
        <v>0.2354312354</v>
      </c>
      <c r="AT100" s="1">
        <v>429.0</v>
      </c>
      <c r="AU100" s="1">
        <v>0.0</v>
      </c>
      <c r="AV100" s="1">
        <v>6.0</v>
      </c>
      <c r="AW100" s="4">
        <f t="shared" si="16"/>
        <v>0.01398601399</v>
      </c>
    </row>
    <row r="101" ht="15.75" customHeight="1">
      <c r="A101" s="1" t="s">
        <v>253</v>
      </c>
      <c r="B101" s="1" t="str">
        <f t="shared" si="1"/>
        <v>40025950300</v>
      </c>
      <c r="C101" s="1" t="s">
        <v>254</v>
      </c>
      <c r="D101" s="1">
        <v>1219.0</v>
      </c>
      <c r="E101" s="1">
        <v>639.0</v>
      </c>
      <c r="F101" s="4">
        <f t="shared" si="2"/>
        <v>0.5242001641</v>
      </c>
      <c r="G101" s="1">
        <v>95.0</v>
      </c>
      <c r="H101" s="1">
        <v>264.0</v>
      </c>
      <c r="I101" s="4">
        <f t="shared" si="3"/>
        <v>0.2945036916</v>
      </c>
      <c r="J101" s="1">
        <v>1202.0</v>
      </c>
      <c r="K101" s="1">
        <v>173.0</v>
      </c>
      <c r="L101" s="4">
        <f t="shared" si="4"/>
        <v>0.1439267887</v>
      </c>
      <c r="M101" s="1">
        <v>892.0</v>
      </c>
      <c r="N101" s="1">
        <v>164.0</v>
      </c>
      <c r="O101" s="4">
        <f t="shared" si="5"/>
        <v>0.1838565022</v>
      </c>
      <c r="P101" s="1">
        <v>548.0</v>
      </c>
      <c r="Q101" s="1">
        <v>110.0</v>
      </c>
      <c r="R101" s="4">
        <f t="shared" si="6"/>
        <v>0.200729927</v>
      </c>
      <c r="S101" s="1">
        <v>1219.0</v>
      </c>
      <c r="T101" s="1">
        <v>28.0</v>
      </c>
      <c r="U101" s="4">
        <f t="shared" si="7"/>
        <v>0.02296964725</v>
      </c>
      <c r="V101" s="1">
        <v>930.0</v>
      </c>
      <c r="W101" s="1">
        <v>0.0</v>
      </c>
      <c r="X101" s="4">
        <f t="shared" si="8"/>
        <v>0</v>
      </c>
      <c r="Y101" s="1">
        <v>1124.0</v>
      </c>
      <c r="Z101" s="1">
        <v>25.0</v>
      </c>
      <c r="AA101" s="4">
        <f t="shared" si="9"/>
        <v>0.02224199288</v>
      </c>
      <c r="AB101" s="1">
        <v>548.0</v>
      </c>
      <c r="AC101" s="1">
        <v>102.0</v>
      </c>
      <c r="AD101" s="4">
        <f t="shared" si="10"/>
        <v>0.1861313869</v>
      </c>
      <c r="AE101" s="1">
        <v>547.0</v>
      </c>
      <c r="AF101" s="1">
        <v>0.0</v>
      </c>
      <c r="AG101" s="4">
        <f t="shared" si="11"/>
        <v>0</v>
      </c>
      <c r="AH101" s="1">
        <v>1202.0</v>
      </c>
      <c r="AI101" s="1">
        <v>176.0</v>
      </c>
      <c r="AJ101" s="4">
        <f t="shared" si="12"/>
        <v>0.146422629</v>
      </c>
      <c r="AK101" s="1">
        <v>1202.0</v>
      </c>
      <c r="AL101" s="1">
        <v>194.0</v>
      </c>
      <c r="AM101" s="4">
        <f t="shared" si="13"/>
        <v>0.1613976705</v>
      </c>
      <c r="AN101" s="1">
        <v>548.0</v>
      </c>
      <c r="AO101" s="1">
        <v>99.0</v>
      </c>
      <c r="AP101" s="4">
        <f t="shared" si="14"/>
        <v>0.1806569343</v>
      </c>
      <c r="AQ101" s="1">
        <v>548.0</v>
      </c>
      <c r="AR101" s="1">
        <v>164.0</v>
      </c>
      <c r="AS101" s="4">
        <f t="shared" si="15"/>
        <v>0.299270073</v>
      </c>
      <c r="AT101" s="1">
        <v>548.0</v>
      </c>
      <c r="AU101" s="1">
        <v>0.0</v>
      </c>
      <c r="AV101" s="1">
        <v>11.0</v>
      </c>
      <c r="AW101" s="4">
        <f t="shared" si="16"/>
        <v>0.0200729927</v>
      </c>
    </row>
    <row r="102" ht="15.75" customHeight="1">
      <c r="A102" s="1" t="s">
        <v>255</v>
      </c>
      <c r="B102" s="1" t="str">
        <f t="shared" si="1"/>
        <v>40027200100</v>
      </c>
      <c r="C102" s="1" t="s">
        <v>256</v>
      </c>
      <c r="D102" s="1">
        <v>219.0</v>
      </c>
      <c r="E102" s="1">
        <v>120.0</v>
      </c>
      <c r="F102" s="4">
        <f t="shared" si="2"/>
        <v>0.5479452055</v>
      </c>
      <c r="G102" s="1">
        <v>0.0</v>
      </c>
      <c r="H102" s="1">
        <v>16.0</v>
      </c>
      <c r="I102" s="4">
        <f t="shared" si="3"/>
        <v>0.07305936073</v>
      </c>
      <c r="J102" s="1">
        <v>219.0</v>
      </c>
      <c r="K102" s="1">
        <v>106.0</v>
      </c>
      <c r="L102" s="4">
        <f t="shared" si="4"/>
        <v>0.4840182648</v>
      </c>
      <c r="M102" s="1">
        <v>219.0</v>
      </c>
      <c r="N102" s="1">
        <v>7.0</v>
      </c>
      <c r="O102" s="4">
        <f t="shared" si="5"/>
        <v>0.03196347032</v>
      </c>
      <c r="P102" s="1">
        <v>126.0</v>
      </c>
      <c r="Q102" s="1">
        <v>4.0</v>
      </c>
      <c r="R102" s="4">
        <f t="shared" si="6"/>
        <v>0.03174603175</v>
      </c>
      <c r="S102" s="1">
        <v>219.0</v>
      </c>
      <c r="T102" s="1">
        <v>75.0</v>
      </c>
      <c r="U102" s="4">
        <f t="shared" si="7"/>
        <v>0.3424657534</v>
      </c>
      <c r="V102" s="1">
        <v>219.0</v>
      </c>
      <c r="W102" s="1">
        <v>5.0</v>
      </c>
      <c r="X102" s="4">
        <f t="shared" si="8"/>
        <v>0.02283105023</v>
      </c>
      <c r="Y102" s="1">
        <v>219.0</v>
      </c>
      <c r="Z102" s="1">
        <v>0.0</v>
      </c>
      <c r="AA102" s="4">
        <f t="shared" si="9"/>
        <v>0</v>
      </c>
      <c r="AB102" s="1">
        <v>126.0</v>
      </c>
      <c r="AC102" s="1">
        <v>116.0</v>
      </c>
      <c r="AD102" s="4">
        <f t="shared" si="10"/>
        <v>0.9206349206</v>
      </c>
      <c r="AE102" s="1">
        <v>128.0</v>
      </c>
      <c r="AF102" s="1">
        <v>13.0</v>
      </c>
      <c r="AG102" s="4">
        <f t="shared" si="11"/>
        <v>0.1015625</v>
      </c>
      <c r="AH102" s="1">
        <v>219.0</v>
      </c>
      <c r="AI102" s="1">
        <v>24.0</v>
      </c>
      <c r="AJ102" s="4">
        <f t="shared" si="12"/>
        <v>0.1095890411</v>
      </c>
      <c r="AK102" s="1">
        <v>219.0</v>
      </c>
      <c r="AL102" s="1">
        <v>17.0</v>
      </c>
      <c r="AM102" s="4">
        <f t="shared" si="13"/>
        <v>0.07762557078</v>
      </c>
      <c r="AN102" s="1">
        <v>126.0</v>
      </c>
      <c r="AO102" s="1">
        <v>28.0</v>
      </c>
      <c r="AP102" s="4">
        <f t="shared" si="14"/>
        <v>0.2222222222</v>
      </c>
      <c r="AQ102" s="1">
        <v>126.0</v>
      </c>
      <c r="AR102" s="1">
        <v>32.0</v>
      </c>
      <c r="AS102" s="4">
        <f t="shared" si="15"/>
        <v>0.253968254</v>
      </c>
      <c r="AT102" s="1">
        <v>126.0</v>
      </c>
      <c r="AU102" s="1">
        <v>0.0</v>
      </c>
      <c r="AV102" s="1">
        <v>0.0</v>
      </c>
      <c r="AW102" s="4">
        <f t="shared" si="16"/>
        <v>0</v>
      </c>
    </row>
    <row r="103" ht="15.75" customHeight="1">
      <c r="A103" s="1" t="s">
        <v>257</v>
      </c>
      <c r="B103" s="1" t="str">
        <f t="shared" si="1"/>
        <v>40027200200</v>
      </c>
      <c r="C103" s="1" t="s">
        <v>258</v>
      </c>
      <c r="D103" s="1">
        <v>1658.0</v>
      </c>
      <c r="E103" s="1">
        <v>800.0</v>
      </c>
      <c r="F103" s="4">
        <f t="shared" si="2"/>
        <v>0.482509047</v>
      </c>
      <c r="G103" s="1">
        <v>72.0</v>
      </c>
      <c r="H103" s="1">
        <v>234.0</v>
      </c>
      <c r="I103" s="4">
        <f t="shared" si="3"/>
        <v>0.1845597105</v>
      </c>
      <c r="J103" s="1">
        <v>1640.0</v>
      </c>
      <c r="K103" s="1">
        <v>258.0</v>
      </c>
      <c r="L103" s="4">
        <f t="shared" si="4"/>
        <v>0.1573170732</v>
      </c>
      <c r="M103" s="1">
        <v>1335.0</v>
      </c>
      <c r="N103" s="1">
        <v>210.0</v>
      </c>
      <c r="O103" s="4">
        <f t="shared" si="5"/>
        <v>0.1573033708</v>
      </c>
      <c r="P103" s="1">
        <v>795.0</v>
      </c>
      <c r="Q103" s="1">
        <v>115.0</v>
      </c>
      <c r="R103" s="4">
        <f t="shared" si="6"/>
        <v>0.1446540881</v>
      </c>
      <c r="S103" s="1">
        <v>1658.0</v>
      </c>
      <c r="T103" s="1">
        <v>436.0</v>
      </c>
      <c r="U103" s="4">
        <f t="shared" si="7"/>
        <v>0.2629674306</v>
      </c>
      <c r="V103" s="1">
        <v>1354.0</v>
      </c>
      <c r="W103" s="1">
        <v>22.0</v>
      </c>
      <c r="X103" s="4">
        <f t="shared" si="8"/>
        <v>0.01624815362</v>
      </c>
      <c r="Y103" s="1">
        <v>1586.0</v>
      </c>
      <c r="Z103" s="1">
        <v>0.0</v>
      </c>
      <c r="AA103" s="4">
        <f t="shared" si="9"/>
        <v>0</v>
      </c>
      <c r="AB103" s="1">
        <v>795.0</v>
      </c>
      <c r="AC103" s="1">
        <v>459.0</v>
      </c>
      <c r="AD103" s="4">
        <f t="shared" si="10"/>
        <v>0.5773584906</v>
      </c>
      <c r="AE103" s="1">
        <v>799.0</v>
      </c>
      <c r="AF103" s="1">
        <v>14.0</v>
      </c>
      <c r="AG103" s="4">
        <f t="shared" si="11"/>
        <v>0.01752190238</v>
      </c>
      <c r="AH103" s="1">
        <v>1640.0</v>
      </c>
      <c r="AI103" s="1">
        <v>237.0</v>
      </c>
      <c r="AJ103" s="4">
        <f t="shared" si="12"/>
        <v>0.1445121951</v>
      </c>
      <c r="AK103" s="1">
        <v>1640.0</v>
      </c>
      <c r="AL103" s="1">
        <v>476.0</v>
      </c>
      <c r="AM103" s="4">
        <f t="shared" si="13"/>
        <v>0.2902439024</v>
      </c>
      <c r="AN103" s="1">
        <v>795.0</v>
      </c>
      <c r="AO103" s="1">
        <v>149.0</v>
      </c>
      <c r="AP103" s="4">
        <f t="shared" si="14"/>
        <v>0.1874213836</v>
      </c>
      <c r="AQ103" s="1">
        <v>795.0</v>
      </c>
      <c r="AR103" s="1">
        <v>230.0</v>
      </c>
      <c r="AS103" s="4">
        <f t="shared" si="15"/>
        <v>0.2893081761</v>
      </c>
      <c r="AT103" s="1">
        <v>795.0</v>
      </c>
      <c r="AU103" s="1">
        <v>19.0</v>
      </c>
      <c r="AV103" s="1">
        <v>3.0</v>
      </c>
      <c r="AW103" s="4">
        <f t="shared" si="16"/>
        <v>0.02767295597</v>
      </c>
    </row>
    <row r="104" ht="15.75" customHeight="1">
      <c r="A104" s="1" t="s">
        <v>259</v>
      </c>
      <c r="B104" s="1" t="str">
        <f t="shared" si="1"/>
        <v>40027200300</v>
      </c>
      <c r="C104" s="1" t="s">
        <v>260</v>
      </c>
      <c r="D104" s="1">
        <v>4221.0</v>
      </c>
      <c r="E104" s="1">
        <v>2228.0</v>
      </c>
      <c r="F104" s="4">
        <f t="shared" si="2"/>
        <v>0.5278370054</v>
      </c>
      <c r="G104" s="1">
        <v>265.0</v>
      </c>
      <c r="H104" s="1">
        <v>497.0</v>
      </c>
      <c r="I104" s="4">
        <f t="shared" si="3"/>
        <v>0.1805259417</v>
      </c>
      <c r="J104" s="1">
        <v>4145.0</v>
      </c>
      <c r="K104" s="1">
        <v>690.0</v>
      </c>
      <c r="L104" s="4">
        <f t="shared" si="4"/>
        <v>0.1664656212</v>
      </c>
      <c r="M104" s="1">
        <v>3040.0</v>
      </c>
      <c r="N104" s="1">
        <v>697.0</v>
      </c>
      <c r="O104" s="4">
        <f t="shared" si="5"/>
        <v>0.2292763158</v>
      </c>
      <c r="P104" s="1">
        <v>1463.0</v>
      </c>
      <c r="Q104" s="1">
        <v>150.0</v>
      </c>
      <c r="R104" s="4">
        <f t="shared" si="6"/>
        <v>0.1025290499</v>
      </c>
      <c r="S104" s="1">
        <v>4221.0</v>
      </c>
      <c r="T104" s="1">
        <v>933.0</v>
      </c>
      <c r="U104" s="4">
        <f t="shared" si="7"/>
        <v>0.2210376688</v>
      </c>
      <c r="V104" s="1">
        <v>3137.0</v>
      </c>
      <c r="W104" s="1">
        <v>158.0</v>
      </c>
      <c r="X104" s="4">
        <f t="shared" si="8"/>
        <v>0.05036659229</v>
      </c>
      <c r="Y104" s="1">
        <v>3956.0</v>
      </c>
      <c r="Z104" s="1">
        <v>225.0</v>
      </c>
      <c r="AA104" s="4">
        <f t="shared" si="9"/>
        <v>0.05687563195</v>
      </c>
      <c r="AB104" s="1">
        <v>1463.0</v>
      </c>
      <c r="AC104" s="1">
        <v>725.0</v>
      </c>
      <c r="AD104" s="4">
        <f t="shared" si="10"/>
        <v>0.4955570745</v>
      </c>
      <c r="AE104" s="1">
        <v>1732.0</v>
      </c>
      <c r="AF104" s="1">
        <v>39.0</v>
      </c>
      <c r="AG104" s="4">
        <f t="shared" si="11"/>
        <v>0.02251732102</v>
      </c>
      <c r="AH104" s="1">
        <v>4164.0</v>
      </c>
      <c r="AI104" s="1">
        <v>928.0</v>
      </c>
      <c r="AJ104" s="4">
        <f t="shared" si="12"/>
        <v>0.2228626321</v>
      </c>
      <c r="AK104" s="1">
        <v>4164.0</v>
      </c>
      <c r="AL104" s="1">
        <v>766.0</v>
      </c>
      <c r="AM104" s="4">
        <f t="shared" si="13"/>
        <v>0.1839577329</v>
      </c>
      <c r="AN104" s="1">
        <v>1463.0</v>
      </c>
      <c r="AO104" s="1">
        <v>150.0</v>
      </c>
      <c r="AP104" s="4">
        <f t="shared" si="14"/>
        <v>0.1025290499</v>
      </c>
      <c r="AQ104" s="1">
        <v>1463.0</v>
      </c>
      <c r="AR104" s="1">
        <v>217.0</v>
      </c>
      <c r="AS104" s="4">
        <f t="shared" si="15"/>
        <v>0.1483253589</v>
      </c>
      <c r="AT104" s="1">
        <v>1463.0</v>
      </c>
      <c r="AU104" s="1">
        <v>7.0</v>
      </c>
      <c r="AV104" s="1">
        <v>11.0</v>
      </c>
      <c r="AW104" s="4">
        <f t="shared" si="16"/>
        <v>0.01230348599</v>
      </c>
    </row>
    <row r="105" ht="15.75" customHeight="1">
      <c r="A105" s="1" t="s">
        <v>261</v>
      </c>
      <c r="B105" s="1" t="str">
        <f t="shared" si="1"/>
        <v>40027200400</v>
      </c>
      <c r="C105" s="1" t="s">
        <v>262</v>
      </c>
      <c r="D105" s="1">
        <v>1811.0</v>
      </c>
      <c r="E105" s="1">
        <v>957.0</v>
      </c>
      <c r="F105" s="4">
        <f t="shared" si="2"/>
        <v>0.5284373274</v>
      </c>
      <c r="G105" s="1">
        <v>112.0</v>
      </c>
      <c r="H105" s="1">
        <v>129.0</v>
      </c>
      <c r="I105" s="4">
        <f t="shared" si="3"/>
        <v>0.1330756488</v>
      </c>
      <c r="J105" s="1">
        <v>1804.0</v>
      </c>
      <c r="K105" s="1">
        <v>303.0</v>
      </c>
      <c r="L105" s="4">
        <f t="shared" si="4"/>
        <v>0.1679600887</v>
      </c>
      <c r="M105" s="1">
        <v>1354.0</v>
      </c>
      <c r="N105" s="1">
        <v>116.0</v>
      </c>
      <c r="O105" s="4">
        <f t="shared" si="5"/>
        <v>0.08567208272</v>
      </c>
      <c r="P105" s="1">
        <v>853.0</v>
      </c>
      <c r="Q105" s="1">
        <v>100.0</v>
      </c>
      <c r="R105" s="4">
        <f t="shared" si="6"/>
        <v>0.1172332943</v>
      </c>
      <c r="S105" s="1">
        <v>1811.0</v>
      </c>
      <c r="T105" s="1">
        <v>425.0</v>
      </c>
      <c r="U105" s="4">
        <f t="shared" si="7"/>
        <v>0.234676974</v>
      </c>
      <c r="V105" s="1">
        <v>1381.0</v>
      </c>
      <c r="W105" s="1">
        <v>57.0</v>
      </c>
      <c r="X105" s="4">
        <f t="shared" si="8"/>
        <v>0.04127443881</v>
      </c>
      <c r="Y105" s="1">
        <v>1699.0</v>
      </c>
      <c r="Z105" s="1">
        <v>36.0</v>
      </c>
      <c r="AA105" s="4">
        <f t="shared" si="9"/>
        <v>0.02118893467</v>
      </c>
      <c r="AB105" s="1">
        <v>853.0</v>
      </c>
      <c r="AC105" s="1">
        <v>512.0</v>
      </c>
      <c r="AD105" s="4">
        <f t="shared" si="10"/>
        <v>0.6002344666</v>
      </c>
      <c r="AE105" s="1">
        <v>1012.0</v>
      </c>
      <c r="AF105" s="1">
        <v>0.0</v>
      </c>
      <c r="AG105" s="4">
        <f t="shared" si="11"/>
        <v>0</v>
      </c>
      <c r="AH105" s="1">
        <v>1811.0</v>
      </c>
      <c r="AI105" s="1">
        <v>244.0</v>
      </c>
      <c r="AJ105" s="4">
        <f t="shared" si="12"/>
        <v>0.1347321922</v>
      </c>
      <c r="AK105" s="1">
        <v>1811.0</v>
      </c>
      <c r="AL105" s="1">
        <v>233.0</v>
      </c>
      <c r="AM105" s="4">
        <f t="shared" si="13"/>
        <v>0.1286581999</v>
      </c>
      <c r="AN105" s="1">
        <v>853.0</v>
      </c>
      <c r="AO105" s="1">
        <v>61.0</v>
      </c>
      <c r="AP105" s="4">
        <f t="shared" si="14"/>
        <v>0.0715123095</v>
      </c>
      <c r="AQ105" s="1">
        <v>853.0</v>
      </c>
      <c r="AR105" s="1">
        <v>165.0</v>
      </c>
      <c r="AS105" s="4">
        <f t="shared" si="15"/>
        <v>0.1934349355</v>
      </c>
      <c r="AT105" s="1">
        <v>853.0</v>
      </c>
      <c r="AU105" s="1">
        <v>5.0</v>
      </c>
      <c r="AV105" s="1">
        <v>7.0</v>
      </c>
      <c r="AW105" s="4">
        <f t="shared" si="16"/>
        <v>0.01406799531</v>
      </c>
    </row>
    <row r="106" ht="15.75" customHeight="1">
      <c r="A106" s="1" t="s">
        <v>263</v>
      </c>
      <c r="B106" s="1" t="str">
        <f t="shared" si="1"/>
        <v>40027200500</v>
      </c>
      <c r="C106" s="1" t="s">
        <v>264</v>
      </c>
      <c r="D106" s="1">
        <v>3810.0</v>
      </c>
      <c r="E106" s="1">
        <v>2134.0</v>
      </c>
      <c r="F106" s="4">
        <f t="shared" si="2"/>
        <v>0.5601049869</v>
      </c>
      <c r="G106" s="1">
        <v>112.0</v>
      </c>
      <c r="H106" s="1">
        <v>239.0</v>
      </c>
      <c r="I106" s="4">
        <f t="shared" si="3"/>
        <v>0.09212598425</v>
      </c>
      <c r="J106" s="1">
        <v>3577.0</v>
      </c>
      <c r="K106" s="1">
        <v>1215.0</v>
      </c>
      <c r="L106" s="4">
        <f t="shared" si="4"/>
        <v>0.3396701146</v>
      </c>
      <c r="M106" s="1">
        <v>3472.0</v>
      </c>
      <c r="N106" s="1">
        <v>198.0</v>
      </c>
      <c r="O106" s="4">
        <f t="shared" si="5"/>
        <v>0.05702764977</v>
      </c>
      <c r="P106" s="1">
        <v>1718.0</v>
      </c>
      <c r="Q106" s="1">
        <v>111.0</v>
      </c>
      <c r="R106" s="4">
        <f t="shared" si="6"/>
        <v>0.06461001164</v>
      </c>
      <c r="S106" s="1">
        <v>3810.0</v>
      </c>
      <c r="T106" s="1">
        <v>816.0</v>
      </c>
      <c r="U106" s="4">
        <f t="shared" si="7"/>
        <v>0.2141732283</v>
      </c>
      <c r="V106" s="1">
        <v>3504.0</v>
      </c>
      <c r="W106" s="1">
        <v>55.0</v>
      </c>
      <c r="X106" s="4">
        <f t="shared" si="8"/>
        <v>0.01569634703</v>
      </c>
      <c r="Y106" s="1">
        <v>3698.0</v>
      </c>
      <c r="Z106" s="1">
        <v>0.0</v>
      </c>
      <c r="AA106" s="4">
        <f t="shared" si="9"/>
        <v>0</v>
      </c>
      <c r="AB106" s="1">
        <v>1718.0</v>
      </c>
      <c r="AC106" s="1">
        <v>1270.0</v>
      </c>
      <c r="AD106" s="4">
        <f t="shared" si="10"/>
        <v>0.7392316647</v>
      </c>
      <c r="AE106" s="1">
        <v>2376.0</v>
      </c>
      <c r="AF106" s="1">
        <v>90.0</v>
      </c>
      <c r="AG106" s="4">
        <f t="shared" si="11"/>
        <v>0.03787878788</v>
      </c>
      <c r="AH106" s="1">
        <v>3810.0</v>
      </c>
      <c r="AI106" s="1">
        <v>284.0</v>
      </c>
      <c r="AJ106" s="4">
        <f t="shared" si="12"/>
        <v>0.07454068241</v>
      </c>
      <c r="AK106" s="1">
        <v>3810.0</v>
      </c>
      <c r="AL106" s="1">
        <v>523.0</v>
      </c>
      <c r="AM106" s="4">
        <f t="shared" si="13"/>
        <v>0.1372703412</v>
      </c>
      <c r="AN106" s="1">
        <v>1718.0</v>
      </c>
      <c r="AO106" s="1">
        <v>44.0</v>
      </c>
      <c r="AP106" s="4">
        <f t="shared" si="14"/>
        <v>0.02561117579</v>
      </c>
      <c r="AQ106" s="1">
        <v>1718.0</v>
      </c>
      <c r="AR106" s="1">
        <v>153.0</v>
      </c>
      <c r="AS106" s="4">
        <f t="shared" si="15"/>
        <v>0.08905704307</v>
      </c>
      <c r="AT106" s="1">
        <v>1718.0</v>
      </c>
      <c r="AU106" s="1">
        <v>16.0</v>
      </c>
      <c r="AV106" s="1">
        <v>9.0</v>
      </c>
      <c r="AW106" s="4">
        <f t="shared" si="16"/>
        <v>0.01455180442</v>
      </c>
    </row>
    <row r="107" ht="15.75" customHeight="1">
      <c r="A107" s="1" t="s">
        <v>265</v>
      </c>
      <c r="B107" s="1" t="str">
        <f t="shared" si="1"/>
        <v>40027200601</v>
      </c>
      <c r="C107" s="1" t="s">
        <v>266</v>
      </c>
      <c r="D107" s="1">
        <v>6290.0</v>
      </c>
      <c r="E107" s="1">
        <v>2946.0</v>
      </c>
      <c r="F107" s="4">
        <f t="shared" si="2"/>
        <v>0.4683624801</v>
      </c>
      <c r="G107" s="1">
        <v>322.0</v>
      </c>
      <c r="H107" s="1">
        <v>528.0</v>
      </c>
      <c r="I107" s="4">
        <f t="shared" si="3"/>
        <v>0.1351351351</v>
      </c>
      <c r="J107" s="1">
        <v>6275.0</v>
      </c>
      <c r="K107" s="1">
        <v>1499.0</v>
      </c>
      <c r="L107" s="4">
        <f t="shared" si="4"/>
        <v>0.2388844622</v>
      </c>
      <c r="M107" s="1">
        <v>4935.0</v>
      </c>
      <c r="N107" s="1">
        <v>314.0</v>
      </c>
      <c r="O107" s="4">
        <f t="shared" si="5"/>
        <v>0.06362715299</v>
      </c>
      <c r="P107" s="1">
        <v>2758.0</v>
      </c>
      <c r="Q107" s="1">
        <v>320.0</v>
      </c>
      <c r="R107" s="4">
        <f t="shared" si="6"/>
        <v>0.1160261059</v>
      </c>
      <c r="S107" s="1">
        <v>6290.0</v>
      </c>
      <c r="T107" s="1">
        <v>3675.0</v>
      </c>
      <c r="U107" s="4">
        <f t="shared" si="7"/>
        <v>0.5842607313</v>
      </c>
      <c r="V107" s="1">
        <v>4969.0</v>
      </c>
      <c r="W107" s="1">
        <v>234.0</v>
      </c>
      <c r="X107" s="4">
        <f t="shared" si="8"/>
        <v>0.04709197022</v>
      </c>
      <c r="Y107" s="1">
        <v>5968.0</v>
      </c>
      <c r="Z107" s="1">
        <v>66.0</v>
      </c>
      <c r="AA107" s="4">
        <f t="shared" si="9"/>
        <v>0.01105898123</v>
      </c>
      <c r="AB107" s="1">
        <v>2758.0</v>
      </c>
      <c r="AC107" s="1">
        <v>2064.0</v>
      </c>
      <c r="AD107" s="4">
        <f t="shared" si="10"/>
        <v>0.7483683829</v>
      </c>
      <c r="AE107" s="1">
        <v>3162.0</v>
      </c>
      <c r="AF107" s="1">
        <v>215.0</v>
      </c>
      <c r="AG107" s="4">
        <f t="shared" si="11"/>
        <v>0.06799493991</v>
      </c>
      <c r="AH107" s="1">
        <v>6277.0</v>
      </c>
      <c r="AI107" s="1">
        <v>1028.0</v>
      </c>
      <c r="AJ107" s="4">
        <f t="shared" si="12"/>
        <v>0.1637725028</v>
      </c>
      <c r="AK107" s="1">
        <v>6277.0</v>
      </c>
      <c r="AL107" s="1">
        <v>822.0</v>
      </c>
      <c r="AM107" s="4">
        <f t="shared" si="13"/>
        <v>0.1309542775</v>
      </c>
      <c r="AN107" s="1">
        <v>2758.0</v>
      </c>
      <c r="AO107" s="1">
        <v>163.0</v>
      </c>
      <c r="AP107" s="4">
        <f t="shared" si="14"/>
        <v>0.05910079768</v>
      </c>
      <c r="AQ107" s="1">
        <v>2758.0</v>
      </c>
      <c r="AR107" s="1">
        <v>292.0</v>
      </c>
      <c r="AS107" s="4">
        <f t="shared" si="15"/>
        <v>0.1058738216</v>
      </c>
      <c r="AT107" s="1">
        <v>2758.0</v>
      </c>
      <c r="AU107" s="1">
        <v>0.0</v>
      </c>
      <c r="AV107" s="1">
        <v>0.0</v>
      </c>
      <c r="AW107" s="4">
        <f t="shared" si="16"/>
        <v>0</v>
      </c>
    </row>
    <row r="108" ht="15.75" customHeight="1">
      <c r="A108" s="1" t="s">
        <v>267</v>
      </c>
      <c r="B108" s="1" t="str">
        <f t="shared" si="1"/>
        <v>40027200602</v>
      </c>
      <c r="C108" s="1" t="s">
        <v>268</v>
      </c>
      <c r="D108" s="1">
        <v>3858.0</v>
      </c>
      <c r="E108" s="1">
        <v>1732.0</v>
      </c>
      <c r="F108" s="4">
        <f t="shared" si="2"/>
        <v>0.4489372732</v>
      </c>
      <c r="G108" s="1">
        <v>246.0</v>
      </c>
      <c r="H108" s="1">
        <v>277.0</v>
      </c>
      <c r="I108" s="4">
        <f t="shared" si="3"/>
        <v>0.1355624676</v>
      </c>
      <c r="J108" s="1">
        <v>3858.0</v>
      </c>
      <c r="K108" s="1">
        <v>1063.0</v>
      </c>
      <c r="L108" s="4">
        <f t="shared" si="4"/>
        <v>0.2755313634</v>
      </c>
      <c r="M108" s="1">
        <v>3282.0</v>
      </c>
      <c r="N108" s="1">
        <v>220.0</v>
      </c>
      <c r="O108" s="4">
        <f t="shared" si="5"/>
        <v>0.06703229738</v>
      </c>
      <c r="P108" s="1">
        <v>1587.0</v>
      </c>
      <c r="Q108" s="1">
        <v>67.0</v>
      </c>
      <c r="R108" s="4">
        <f t="shared" si="6"/>
        <v>0.04221802142</v>
      </c>
      <c r="S108" s="1">
        <v>3858.0</v>
      </c>
      <c r="T108" s="1">
        <v>1635.0</v>
      </c>
      <c r="U108" s="4">
        <f t="shared" si="7"/>
        <v>0.4237947123</v>
      </c>
      <c r="V108" s="1">
        <v>3306.0</v>
      </c>
      <c r="W108" s="1">
        <v>234.0</v>
      </c>
      <c r="X108" s="4">
        <f t="shared" si="8"/>
        <v>0.07078039927</v>
      </c>
      <c r="Y108" s="1">
        <v>3612.0</v>
      </c>
      <c r="Z108" s="1">
        <v>0.0</v>
      </c>
      <c r="AA108" s="4">
        <f t="shared" si="9"/>
        <v>0</v>
      </c>
      <c r="AB108" s="1">
        <v>1587.0</v>
      </c>
      <c r="AC108" s="1">
        <v>989.0</v>
      </c>
      <c r="AD108" s="4">
        <f t="shared" si="10"/>
        <v>0.6231884058</v>
      </c>
      <c r="AE108" s="1">
        <v>2030.0</v>
      </c>
      <c r="AF108" s="1">
        <v>19.0</v>
      </c>
      <c r="AG108" s="4">
        <f t="shared" si="11"/>
        <v>0.009359605911</v>
      </c>
      <c r="AH108" s="1">
        <v>3858.0</v>
      </c>
      <c r="AI108" s="1">
        <v>516.0</v>
      </c>
      <c r="AJ108" s="4">
        <f t="shared" si="12"/>
        <v>0.133748056</v>
      </c>
      <c r="AK108" s="1">
        <v>3858.0</v>
      </c>
      <c r="AL108" s="1">
        <v>260.0</v>
      </c>
      <c r="AM108" s="4">
        <f t="shared" si="13"/>
        <v>0.06739243131</v>
      </c>
      <c r="AN108" s="1">
        <v>1587.0</v>
      </c>
      <c r="AO108" s="1">
        <v>41.0</v>
      </c>
      <c r="AP108" s="4">
        <f t="shared" si="14"/>
        <v>0.02583490863</v>
      </c>
      <c r="AQ108" s="1">
        <v>1587.0</v>
      </c>
      <c r="AR108" s="1">
        <v>182.0</v>
      </c>
      <c r="AS108" s="4">
        <f t="shared" si="15"/>
        <v>0.1146817895</v>
      </c>
      <c r="AT108" s="1">
        <v>1587.0</v>
      </c>
      <c r="AU108" s="1">
        <v>35.0</v>
      </c>
      <c r="AV108" s="1">
        <v>0.0</v>
      </c>
      <c r="AW108" s="4">
        <f t="shared" si="16"/>
        <v>0.0220541903</v>
      </c>
    </row>
    <row r="109" ht="15.75" customHeight="1">
      <c r="A109" s="1" t="s">
        <v>269</v>
      </c>
      <c r="B109" s="1" t="str">
        <f t="shared" si="1"/>
        <v>40027200700</v>
      </c>
      <c r="C109" s="1" t="s">
        <v>270</v>
      </c>
      <c r="D109" s="1">
        <v>274.0</v>
      </c>
      <c r="E109" s="1">
        <v>57.0</v>
      </c>
      <c r="F109" s="4">
        <f t="shared" si="2"/>
        <v>0.2080291971</v>
      </c>
      <c r="G109" s="1">
        <v>0.0</v>
      </c>
      <c r="H109" s="1">
        <v>4.0</v>
      </c>
      <c r="I109" s="4">
        <f t="shared" si="3"/>
        <v>0.01459854015</v>
      </c>
      <c r="J109" s="1">
        <v>166.0</v>
      </c>
      <c r="K109" s="1">
        <v>97.0</v>
      </c>
      <c r="L109" s="4">
        <f t="shared" si="4"/>
        <v>0.5843373494</v>
      </c>
      <c r="M109" s="1">
        <v>205.0</v>
      </c>
      <c r="N109" s="1">
        <v>46.0</v>
      </c>
      <c r="O109" s="4">
        <f t="shared" si="5"/>
        <v>0.2243902439</v>
      </c>
      <c r="P109" s="1">
        <v>37.0</v>
      </c>
      <c r="Q109" s="1">
        <v>4.0</v>
      </c>
      <c r="R109" s="4">
        <f t="shared" si="6"/>
        <v>0.1081081081</v>
      </c>
      <c r="S109" s="1">
        <v>274.0</v>
      </c>
      <c r="T109" s="1">
        <v>106.0</v>
      </c>
      <c r="U109" s="4">
        <f t="shared" si="7"/>
        <v>0.3868613139</v>
      </c>
      <c r="V109" s="1">
        <v>211.0</v>
      </c>
      <c r="W109" s="1">
        <v>42.0</v>
      </c>
      <c r="X109" s="4">
        <f t="shared" si="8"/>
        <v>0.1990521327</v>
      </c>
      <c r="Y109" s="1">
        <v>274.0</v>
      </c>
      <c r="Z109" s="1">
        <v>31.0</v>
      </c>
      <c r="AA109" s="4">
        <f t="shared" si="9"/>
        <v>0.1131386861</v>
      </c>
      <c r="AB109" s="1">
        <v>37.0</v>
      </c>
      <c r="AC109" s="1">
        <v>37.0</v>
      </c>
      <c r="AD109" s="4">
        <f t="shared" si="10"/>
        <v>1</v>
      </c>
      <c r="AE109" s="1">
        <v>34.0</v>
      </c>
      <c r="AF109" s="1">
        <v>0.0</v>
      </c>
      <c r="AG109" s="4">
        <f t="shared" si="11"/>
        <v>0</v>
      </c>
      <c r="AH109" s="1">
        <v>166.0</v>
      </c>
      <c r="AI109" s="1">
        <v>75.0</v>
      </c>
      <c r="AJ109" s="4">
        <f t="shared" si="12"/>
        <v>0.4518072289</v>
      </c>
      <c r="AK109" s="1">
        <v>166.0</v>
      </c>
      <c r="AL109" s="1">
        <v>59.0</v>
      </c>
      <c r="AM109" s="4">
        <f t="shared" si="13"/>
        <v>0.3554216867</v>
      </c>
      <c r="AN109" s="1">
        <v>37.0</v>
      </c>
      <c r="AO109" s="1">
        <v>8.0</v>
      </c>
      <c r="AP109" s="4">
        <f t="shared" si="14"/>
        <v>0.2162162162</v>
      </c>
      <c r="AQ109" s="1">
        <v>37.0</v>
      </c>
      <c r="AR109" s="1">
        <v>4.0</v>
      </c>
      <c r="AS109" s="4">
        <f t="shared" si="15"/>
        <v>0.1081081081</v>
      </c>
      <c r="AT109" s="1">
        <v>37.0</v>
      </c>
      <c r="AU109" s="1">
        <v>4.0</v>
      </c>
      <c r="AV109" s="1">
        <v>0.0</v>
      </c>
      <c r="AW109" s="4">
        <f t="shared" si="16"/>
        <v>0.1081081081</v>
      </c>
    </row>
    <row r="110" ht="15.75" customHeight="1">
      <c r="A110" s="1" t="s">
        <v>271</v>
      </c>
      <c r="B110" s="1" t="str">
        <f t="shared" si="1"/>
        <v>40027200800</v>
      </c>
      <c r="C110" s="1" t="s">
        <v>272</v>
      </c>
      <c r="D110" s="1">
        <v>7692.0</v>
      </c>
      <c r="E110" s="1">
        <v>3833.0</v>
      </c>
      <c r="F110" s="4">
        <f t="shared" si="2"/>
        <v>0.4983099324</v>
      </c>
      <c r="G110" s="1">
        <v>399.0</v>
      </c>
      <c r="H110" s="1">
        <v>1238.0</v>
      </c>
      <c r="I110" s="4">
        <f t="shared" si="3"/>
        <v>0.2128185127</v>
      </c>
      <c r="J110" s="1">
        <v>7428.0</v>
      </c>
      <c r="K110" s="1">
        <v>440.0</v>
      </c>
      <c r="L110" s="4">
        <f t="shared" si="4"/>
        <v>0.05923532579</v>
      </c>
      <c r="M110" s="1">
        <v>5817.0</v>
      </c>
      <c r="N110" s="1">
        <v>279.0</v>
      </c>
      <c r="O110" s="4">
        <f t="shared" si="5"/>
        <v>0.04796286746</v>
      </c>
      <c r="P110" s="1">
        <v>2882.0</v>
      </c>
      <c r="Q110" s="1">
        <v>376.0</v>
      </c>
      <c r="R110" s="4">
        <f t="shared" si="6"/>
        <v>0.1304649549</v>
      </c>
      <c r="S110" s="1">
        <v>7692.0</v>
      </c>
      <c r="T110" s="1">
        <v>2324.0</v>
      </c>
      <c r="U110" s="4">
        <f t="shared" si="7"/>
        <v>0.3021320853</v>
      </c>
      <c r="V110" s="1">
        <v>5994.0</v>
      </c>
      <c r="W110" s="1">
        <v>98.0</v>
      </c>
      <c r="X110" s="4">
        <f t="shared" si="8"/>
        <v>0.01634968302</v>
      </c>
      <c r="Y110" s="1">
        <v>7293.0</v>
      </c>
      <c r="Z110" s="1">
        <v>113.0</v>
      </c>
      <c r="AA110" s="4">
        <f t="shared" si="9"/>
        <v>0.01549430961</v>
      </c>
      <c r="AB110" s="1">
        <v>2882.0</v>
      </c>
      <c r="AC110" s="1">
        <v>767.0</v>
      </c>
      <c r="AD110" s="4">
        <f t="shared" si="10"/>
        <v>0.2661346287</v>
      </c>
      <c r="AE110" s="1">
        <v>3755.0</v>
      </c>
      <c r="AF110" s="1">
        <v>82.0</v>
      </c>
      <c r="AG110" s="4">
        <f t="shared" si="11"/>
        <v>0.02183754993</v>
      </c>
      <c r="AH110" s="1">
        <v>7428.0</v>
      </c>
      <c r="AI110" s="1">
        <v>460.0</v>
      </c>
      <c r="AJ110" s="4">
        <f t="shared" si="12"/>
        <v>0.0619278406</v>
      </c>
      <c r="AK110" s="1">
        <v>7428.0</v>
      </c>
      <c r="AL110" s="1">
        <v>1241.0</v>
      </c>
      <c r="AM110" s="4">
        <f t="shared" si="13"/>
        <v>0.1670705439</v>
      </c>
      <c r="AN110" s="1">
        <v>2882.0</v>
      </c>
      <c r="AO110" s="1">
        <v>81.0</v>
      </c>
      <c r="AP110" s="4">
        <f t="shared" si="14"/>
        <v>0.0281054823</v>
      </c>
      <c r="AQ110" s="1">
        <v>2882.0</v>
      </c>
      <c r="AR110" s="1">
        <v>100.0</v>
      </c>
      <c r="AS110" s="4">
        <f t="shared" si="15"/>
        <v>0.0346981263</v>
      </c>
      <c r="AT110" s="1">
        <v>2882.0</v>
      </c>
      <c r="AU110" s="1">
        <v>40.0</v>
      </c>
      <c r="AV110" s="1">
        <v>0.0</v>
      </c>
      <c r="AW110" s="4">
        <f t="shared" si="16"/>
        <v>0.01387925052</v>
      </c>
    </row>
    <row r="111" ht="15.75" customHeight="1">
      <c r="A111" s="1" t="s">
        <v>273</v>
      </c>
      <c r="B111" s="1" t="str">
        <f t="shared" si="1"/>
        <v>40027200900</v>
      </c>
      <c r="C111" s="1" t="s">
        <v>274</v>
      </c>
      <c r="D111" s="1">
        <v>3699.0</v>
      </c>
      <c r="E111" s="1">
        <v>1985.0</v>
      </c>
      <c r="F111" s="4">
        <f t="shared" si="2"/>
        <v>0.536631522</v>
      </c>
      <c r="G111" s="1">
        <v>66.0</v>
      </c>
      <c r="H111" s="1">
        <v>586.0</v>
      </c>
      <c r="I111" s="4">
        <f t="shared" si="3"/>
        <v>0.1762638551</v>
      </c>
      <c r="J111" s="1">
        <v>3699.0</v>
      </c>
      <c r="K111" s="1">
        <v>317.0</v>
      </c>
      <c r="L111" s="4">
        <f t="shared" si="4"/>
        <v>0.08569883752</v>
      </c>
      <c r="M111" s="1">
        <v>2924.0</v>
      </c>
      <c r="N111" s="1">
        <v>206.0</v>
      </c>
      <c r="O111" s="4">
        <f t="shared" si="5"/>
        <v>0.07045143639</v>
      </c>
      <c r="P111" s="1">
        <v>1669.0</v>
      </c>
      <c r="Q111" s="1">
        <v>238.0</v>
      </c>
      <c r="R111" s="4">
        <f t="shared" si="6"/>
        <v>0.1426003595</v>
      </c>
      <c r="S111" s="1">
        <v>3699.0</v>
      </c>
      <c r="T111" s="1">
        <v>1076.0</v>
      </c>
      <c r="U111" s="4">
        <f t="shared" si="7"/>
        <v>0.2908894296</v>
      </c>
      <c r="V111" s="1">
        <v>3011.0</v>
      </c>
      <c r="W111" s="1">
        <v>57.0</v>
      </c>
      <c r="X111" s="4">
        <f t="shared" si="8"/>
        <v>0.01893058784</v>
      </c>
      <c r="Y111" s="1">
        <v>3633.0</v>
      </c>
      <c r="Z111" s="1">
        <v>81.0</v>
      </c>
      <c r="AA111" s="4">
        <f t="shared" si="9"/>
        <v>0.02229562345</v>
      </c>
      <c r="AB111" s="1">
        <v>1669.0</v>
      </c>
      <c r="AC111" s="1">
        <v>749.0</v>
      </c>
      <c r="AD111" s="4">
        <f t="shared" si="10"/>
        <v>0.4487717196</v>
      </c>
      <c r="AE111" s="1">
        <v>1904.0</v>
      </c>
      <c r="AF111" s="1">
        <v>24.0</v>
      </c>
      <c r="AG111" s="4">
        <f t="shared" si="11"/>
        <v>0.01260504202</v>
      </c>
      <c r="AH111" s="1">
        <v>3670.0</v>
      </c>
      <c r="AI111" s="1">
        <v>424.0</v>
      </c>
      <c r="AJ111" s="4">
        <f t="shared" si="12"/>
        <v>0.1155313351</v>
      </c>
      <c r="AK111" s="1">
        <v>3670.0</v>
      </c>
      <c r="AL111" s="1">
        <v>592.0</v>
      </c>
      <c r="AM111" s="4">
        <f t="shared" si="13"/>
        <v>0.1613079019</v>
      </c>
      <c r="AN111" s="1">
        <v>1669.0</v>
      </c>
      <c r="AO111" s="1">
        <v>136.0</v>
      </c>
      <c r="AP111" s="4">
        <f t="shared" si="14"/>
        <v>0.08148591971</v>
      </c>
      <c r="AQ111" s="1">
        <v>1669.0</v>
      </c>
      <c r="AR111" s="1">
        <v>229.0</v>
      </c>
      <c r="AS111" s="4">
        <f t="shared" si="15"/>
        <v>0.1372079089</v>
      </c>
      <c r="AT111" s="1">
        <v>1669.0</v>
      </c>
      <c r="AU111" s="1">
        <v>34.0</v>
      </c>
      <c r="AV111" s="1">
        <v>16.0</v>
      </c>
      <c r="AW111" s="4">
        <f t="shared" si="16"/>
        <v>0.02995805872</v>
      </c>
    </row>
    <row r="112" ht="15.75" customHeight="1">
      <c r="A112" s="1" t="s">
        <v>275</v>
      </c>
      <c r="B112" s="1" t="str">
        <f t="shared" si="1"/>
        <v>40027201000</v>
      </c>
      <c r="C112" s="1" t="s">
        <v>276</v>
      </c>
      <c r="D112" s="1">
        <v>5432.0</v>
      </c>
      <c r="E112" s="1">
        <v>2399.0</v>
      </c>
      <c r="F112" s="4">
        <f t="shared" si="2"/>
        <v>0.4416421208</v>
      </c>
      <c r="G112" s="1">
        <v>265.0</v>
      </c>
      <c r="H112" s="1">
        <v>790.0</v>
      </c>
      <c r="I112" s="4">
        <f t="shared" si="3"/>
        <v>0.1942194404</v>
      </c>
      <c r="J112" s="1">
        <v>5318.0</v>
      </c>
      <c r="K112" s="1">
        <v>828.0</v>
      </c>
      <c r="L112" s="4">
        <f t="shared" si="4"/>
        <v>0.1556976307</v>
      </c>
      <c r="M112" s="1">
        <v>4538.0</v>
      </c>
      <c r="N112" s="1">
        <v>430.0</v>
      </c>
      <c r="O112" s="4">
        <f t="shared" si="5"/>
        <v>0.09475539885</v>
      </c>
      <c r="P112" s="1">
        <v>2398.0</v>
      </c>
      <c r="Q112" s="1">
        <v>220.0</v>
      </c>
      <c r="R112" s="4">
        <f t="shared" si="6"/>
        <v>0.09174311927</v>
      </c>
      <c r="S112" s="1">
        <v>5432.0</v>
      </c>
      <c r="T112" s="1">
        <v>1783.0</v>
      </c>
      <c r="U112" s="4">
        <f t="shared" si="7"/>
        <v>0.3282400589</v>
      </c>
      <c r="V112" s="1">
        <v>4690.0</v>
      </c>
      <c r="W112" s="1">
        <v>195.0</v>
      </c>
      <c r="X112" s="4">
        <f t="shared" si="8"/>
        <v>0.04157782516</v>
      </c>
      <c r="Y112" s="1">
        <v>5167.0</v>
      </c>
      <c r="Z112" s="1">
        <v>44.0</v>
      </c>
      <c r="AA112" s="4">
        <f t="shared" si="9"/>
        <v>0.00851557964</v>
      </c>
      <c r="AB112" s="1">
        <v>2398.0</v>
      </c>
      <c r="AC112" s="1">
        <v>1395.0</v>
      </c>
      <c r="AD112" s="4">
        <f t="shared" si="10"/>
        <v>0.581734779</v>
      </c>
      <c r="AE112" s="1">
        <v>2897.0</v>
      </c>
      <c r="AF112" s="1">
        <v>67.0</v>
      </c>
      <c r="AG112" s="4">
        <f t="shared" si="11"/>
        <v>0.02312737314</v>
      </c>
      <c r="AH112" s="1">
        <v>5346.0</v>
      </c>
      <c r="AI112" s="1">
        <v>1232.0</v>
      </c>
      <c r="AJ112" s="4">
        <f t="shared" si="12"/>
        <v>0.2304526749</v>
      </c>
      <c r="AK112" s="1">
        <v>5346.0</v>
      </c>
      <c r="AL112" s="1">
        <v>824.0</v>
      </c>
      <c r="AM112" s="4">
        <f t="shared" si="13"/>
        <v>0.1541339319</v>
      </c>
      <c r="AN112" s="1">
        <v>2398.0</v>
      </c>
      <c r="AO112" s="1">
        <v>189.0</v>
      </c>
      <c r="AP112" s="4">
        <f t="shared" si="14"/>
        <v>0.07881567973</v>
      </c>
      <c r="AQ112" s="1">
        <v>2398.0</v>
      </c>
      <c r="AR112" s="1">
        <v>364.0</v>
      </c>
      <c r="AS112" s="4">
        <f t="shared" si="15"/>
        <v>0.151793161</v>
      </c>
      <c r="AT112" s="1">
        <v>2398.0</v>
      </c>
      <c r="AU112" s="1">
        <v>86.0</v>
      </c>
      <c r="AV112" s="1">
        <v>0.0</v>
      </c>
      <c r="AW112" s="4">
        <f t="shared" si="16"/>
        <v>0.03586321935</v>
      </c>
    </row>
    <row r="113" ht="15.75" customHeight="1">
      <c r="A113" s="1" t="s">
        <v>277</v>
      </c>
      <c r="B113" s="1" t="str">
        <f t="shared" si="1"/>
        <v>40027201101</v>
      </c>
      <c r="C113" s="1" t="s">
        <v>278</v>
      </c>
      <c r="D113" s="1">
        <v>5864.0</v>
      </c>
      <c r="E113" s="1">
        <v>3218.0</v>
      </c>
      <c r="F113" s="4">
        <f t="shared" si="2"/>
        <v>0.5487721692</v>
      </c>
      <c r="G113" s="1">
        <v>293.0</v>
      </c>
      <c r="H113" s="1">
        <v>1152.0</v>
      </c>
      <c r="I113" s="4">
        <f t="shared" si="3"/>
        <v>0.2464188267</v>
      </c>
      <c r="J113" s="1">
        <v>5845.0</v>
      </c>
      <c r="K113" s="1">
        <v>685.0</v>
      </c>
      <c r="L113" s="4">
        <f t="shared" si="4"/>
        <v>0.1171941831</v>
      </c>
      <c r="M113" s="1">
        <v>4885.0</v>
      </c>
      <c r="N113" s="1">
        <v>117.0</v>
      </c>
      <c r="O113" s="4">
        <f t="shared" si="5"/>
        <v>0.02395087001</v>
      </c>
      <c r="P113" s="1">
        <v>2640.0</v>
      </c>
      <c r="Q113" s="1">
        <v>391.0</v>
      </c>
      <c r="R113" s="4">
        <f t="shared" si="6"/>
        <v>0.1481060606</v>
      </c>
      <c r="S113" s="1">
        <v>5864.0</v>
      </c>
      <c r="T113" s="1">
        <v>1634.0</v>
      </c>
      <c r="U113" s="4">
        <f t="shared" si="7"/>
        <v>0.2786493861</v>
      </c>
      <c r="V113" s="1">
        <v>4957.0</v>
      </c>
      <c r="W113" s="1">
        <v>161.0</v>
      </c>
      <c r="X113" s="4">
        <f t="shared" si="8"/>
        <v>0.03247932217</v>
      </c>
      <c r="Y113" s="1">
        <v>5571.0</v>
      </c>
      <c r="Z113" s="1">
        <v>94.0</v>
      </c>
      <c r="AA113" s="4">
        <f t="shared" si="9"/>
        <v>0.0168730928</v>
      </c>
      <c r="AB113" s="1">
        <v>2640.0</v>
      </c>
      <c r="AC113" s="1">
        <v>1425.0</v>
      </c>
      <c r="AD113" s="4">
        <f t="shared" si="10"/>
        <v>0.5397727273</v>
      </c>
      <c r="AE113" s="1">
        <v>3017.0</v>
      </c>
      <c r="AF113" s="1">
        <v>68.0</v>
      </c>
      <c r="AG113" s="4">
        <f t="shared" si="11"/>
        <v>0.02253894597</v>
      </c>
      <c r="AH113" s="1">
        <v>5864.0</v>
      </c>
      <c r="AI113" s="1">
        <v>562.0</v>
      </c>
      <c r="AJ113" s="4">
        <f t="shared" si="12"/>
        <v>0.09583901774</v>
      </c>
      <c r="AK113" s="1">
        <v>5864.0</v>
      </c>
      <c r="AL113" s="1">
        <v>1154.0</v>
      </c>
      <c r="AM113" s="4">
        <f t="shared" si="13"/>
        <v>0.1967939973</v>
      </c>
      <c r="AN113" s="1">
        <v>2640.0</v>
      </c>
      <c r="AO113" s="1">
        <v>116.0</v>
      </c>
      <c r="AP113" s="4">
        <f t="shared" si="14"/>
        <v>0.04393939394</v>
      </c>
      <c r="AQ113" s="1">
        <v>2640.0</v>
      </c>
      <c r="AR113" s="1">
        <v>249.0</v>
      </c>
      <c r="AS113" s="4">
        <f t="shared" si="15"/>
        <v>0.09431818182</v>
      </c>
      <c r="AT113" s="1">
        <v>2640.0</v>
      </c>
      <c r="AU113" s="1">
        <v>75.0</v>
      </c>
      <c r="AV113" s="1">
        <v>17.0</v>
      </c>
      <c r="AW113" s="4">
        <f t="shared" si="16"/>
        <v>0.03484848485</v>
      </c>
    </row>
    <row r="114" ht="15.75" customHeight="1">
      <c r="A114" s="1" t="s">
        <v>279</v>
      </c>
      <c r="B114" s="1" t="str">
        <f t="shared" si="1"/>
        <v>40027201102</v>
      </c>
      <c r="C114" s="1" t="s">
        <v>280</v>
      </c>
      <c r="D114" s="1">
        <v>2639.0</v>
      </c>
      <c r="E114" s="1">
        <v>1365.0</v>
      </c>
      <c r="F114" s="4">
        <f t="shared" si="2"/>
        <v>0.5172413793</v>
      </c>
      <c r="G114" s="1">
        <v>66.0</v>
      </c>
      <c r="H114" s="1">
        <v>437.0</v>
      </c>
      <c r="I114" s="4">
        <f t="shared" si="3"/>
        <v>0.1906025009</v>
      </c>
      <c r="J114" s="1">
        <v>2619.0</v>
      </c>
      <c r="K114" s="1">
        <v>813.0</v>
      </c>
      <c r="L114" s="4">
        <f t="shared" si="4"/>
        <v>0.3104238259</v>
      </c>
      <c r="M114" s="1">
        <v>2324.0</v>
      </c>
      <c r="N114" s="1">
        <v>31.0</v>
      </c>
      <c r="O114" s="4">
        <f t="shared" si="5"/>
        <v>0.01333907057</v>
      </c>
      <c r="P114" s="1">
        <v>1089.0</v>
      </c>
      <c r="Q114" s="1">
        <v>97.0</v>
      </c>
      <c r="R114" s="4">
        <f t="shared" si="6"/>
        <v>0.08907254362</v>
      </c>
      <c r="S114" s="1">
        <v>2639.0</v>
      </c>
      <c r="T114" s="1">
        <v>756.0</v>
      </c>
      <c r="U114" s="4">
        <f t="shared" si="7"/>
        <v>0.2864721485</v>
      </c>
      <c r="V114" s="1">
        <v>2353.0</v>
      </c>
      <c r="W114" s="1">
        <v>51.0</v>
      </c>
      <c r="X114" s="4">
        <f t="shared" si="8"/>
        <v>0.02167445814</v>
      </c>
      <c r="Y114" s="1">
        <v>2573.0</v>
      </c>
      <c r="Z114" s="1">
        <v>21.0</v>
      </c>
      <c r="AA114" s="4">
        <f t="shared" si="9"/>
        <v>0.008161678974</v>
      </c>
      <c r="AB114" s="1">
        <v>1089.0</v>
      </c>
      <c r="AC114" s="1">
        <v>574.0</v>
      </c>
      <c r="AD114" s="4">
        <f t="shared" si="10"/>
        <v>0.5270890725</v>
      </c>
      <c r="AE114" s="1">
        <v>1432.0</v>
      </c>
      <c r="AF114" s="1">
        <v>61.0</v>
      </c>
      <c r="AG114" s="4">
        <f t="shared" si="11"/>
        <v>0.04259776536</v>
      </c>
      <c r="AH114" s="1">
        <v>2639.0</v>
      </c>
      <c r="AI114" s="1">
        <v>126.0</v>
      </c>
      <c r="AJ114" s="4">
        <f t="shared" si="12"/>
        <v>0.04774535809</v>
      </c>
      <c r="AK114" s="1">
        <v>2639.0</v>
      </c>
      <c r="AL114" s="1">
        <v>111.0</v>
      </c>
      <c r="AM114" s="4">
        <f t="shared" si="13"/>
        <v>0.04206138689</v>
      </c>
      <c r="AN114" s="1">
        <v>1089.0</v>
      </c>
      <c r="AO114" s="1">
        <v>45.0</v>
      </c>
      <c r="AP114" s="4">
        <f t="shared" si="14"/>
        <v>0.04132231405</v>
      </c>
      <c r="AQ114" s="1">
        <v>1089.0</v>
      </c>
      <c r="AR114" s="1">
        <v>43.0</v>
      </c>
      <c r="AS114" s="4">
        <f t="shared" si="15"/>
        <v>0.03948576676</v>
      </c>
      <c r="AT114" s="1">
        <v>1089.0</v>
      </c>
      <c r="AU114" s="1">
        <v>0.0</v>
      </c>
      <c r="AV114" s="1">
        <v>0.0</v>
      </c>
      <c r="AW114" s="4">
        <f t="shared" si="16"/>
        <v>0</v>
      </c>
    </row>
    <row r="115" ht="15.75" customHeight="1">
      <c r="A115" s="1" t="s">
        <v>281</v>
      </c>
      <c r="B115" s="1" t="str">
        <f t="shared" si="1"/>
        <v>40027201201</v>
      </c>
      <c r="C115" s="1" t="s">
        <v>282</v>
      </c>
      <c r="D115" s="1">
        <v>1597.0</v>
      </c>
      <c r="E115" s="1">
        <v>745.0</v>
      </c>
      <c r="F115" s="4">
        <f t="shared" si="2"/>
        <v>0.4664996869</v>
      </c>
      <c r="G115" s="1">
        <v>29.0</v>
      </c>
      <c r="H115" s="1">
        <v>53.0</v>
      </c>
      <c r="I115" s="4">
        <f t="shared" si="3"/>
        <v>0.05134627426</v>
      </c>
      <c r="J115" s="1">
        <v>1583.0</v>
      </c>
      <c r="K115" s="1">
        <v>887.0</v>
      </c>
      <c r="L115" s="4">
        <f t="shared" si="4"/>
        <v>0.5603284902</v>
      </c>
      <c r="M115" s="1">
        <v>1535.0</v>
      </c>
      <c r="N115" s="1">
        <v>56.0</v>
      </c>
      <c r="O115" s="4">
        <f t="shared" si="5"/>
        <v>0.03648208469</v>
      </c>
      <c r="P115" s="1">
        <v>779.0</v>
      </c>
      <c r="Q115" s="1">
        <v>36.0</v>
      </c>
      <c r="R115" s="4">
        <f t="shared" si="6"/>
        <v>0.04621309371</v>
      </c>
      <c r="S115" s="1">
        <v>1597.0</v>
      </c>
      <c r="T115" s="1">
        <v>610.0</v>
      </c>
      <c r="U115" s="4">
        <f t="shared" si="7"/>
        <v>0.3819661866</v>
      </c>
      <c r="V115" s="1">
        <v>1555.0</v>
      </c>
      <c r="W115" s="1">
        <v>21.0</v>
      </c>
      <c r="X115" s="4">
        <f t="shared" si="8"/>
        <v>0.01350482315</v>
      </c>
      <c r="Y115" s="1">
        <v>1568.0</v>
      </c>
      <c r="Z115" s="1">
        <v>8.0</v>
      </c>
      <c r="AA115" s="4">
        <f t="shared" si="9"/>
        <v>0.005102040816</v>
      </c>
      <c r="AB115" s="1">
        <v>779.0</v>
      </c>
      <c r="AC115" s="1">
        <v>683.0</v>
      </c>
      <c r="AD115" s="4">
        <f t="shared" si="10"/>
        <v>0.8767650834</v>
      </c>
      <c r="AE115" s="1">
        <v>902.0</v>
      </c>
      <c r="AF115" s="1">
        <v>65.0</v>
      </c>
      <c r="AG115" s="4">
        <f t="shared" si="11"/>
        <v>0.07206208426</v>
      </c>
      <c r="AH115" s="1">
        <v>1584.0</v>
      </c>
      <c r="AI115" s="1">
        <v>188.0</v>
      </c>
      <c r="AJ115" s="4">
        <f t="shared" si="12"/>
        <v>0.1186868687</v>
      </c>
      <c r="AK115" s="1">
        <v>1584.0</v>
      </c>
      <c r="AL115" s="1">
        <v>135.0</v>
      </c>
      <c r="AM115" s="4">
        <f t="shared" si="13"/>
        <v>0.08522727273</v>
      </c>
      <c r="AN115" s="1">
        <v>779.0</v>
      </c>
      <c r="AO115" s="1">
        <v>33.0</v>
      </c>
      <c r="AP115" s="4">
        <f t="shared" si="14"/>
        <v>0.04236200257</v>
      </c>
      <c r="AQ115" s="1">
        <v>779.0</v>
      </c>
      <c r="AR115" s="1">
        <v>55.0</v>
      </c>
      <c r="AS115" s="4">
        <f t="shared" si="15"/>
        <v>0.07060333761</v>
      </c>
      <c r="AT115" s="1">
        <v>779.0</v>
      </c>
      <c r="AU115" s="1">
        <v>17.0</v>
      </c>
      <c r="AV115" s="1">
        <v>0.0</v>
      </c>
      <c r="AW115" s="4">
        <f t="shared" si="16"/>
        <v>0.02182284981</v>
      </c>
    </row>
    <row r="116" ht="15.75" customHeight="1">
      <c r="A116" s="1" t="s">
        <v>283</v>
      </c>
      <c r="B116" s="1" t="str">
        <f t="shared" si="1"/>
        <v>40027201202</v>
      </c>
      <c r="C116" s="1" t="s">
        <v>284</v>
      </c>
      <c r="D116" s="1">
        <v>5725.0</v>
      </c>
      <c r="E116" s="1">
        <v>3058.0</v>
      </c>
      <c r="F116" s="4">
        <f t="shared" si="2"/>
        <v>0.5341484716</v>
      </c>
      <c r="G116" s="1">
        <v>0.0</v>
      </c>
      <c r="H116" s="1">
        <v>0.0</v>
      </c>
      <c r="I116" s="4">
        <f t="shared" si="3"/>
        <v>0</v>
      </c>
      <c r="J116" s="1">
        <v>197.0</v>
      </c>
      <c r="K116" s="1">
        <v>135.0</v>
      </c>
      <c r="L116" s="4">
        <f t="shared" si="4"/>
        <v>0.6852791878</v>
      </c>
      <c r="M116" s="1">
        <v>5677.0</v>
      </c>
      <c r="N116" s="1">
        <v>7.0</v>
      </c>
      <c r="O116" s="4">
        <f t="shared" si="5"/>
        <v>0.001233045623</v>
      </c>
      <c r="P116" s="1">
        <v>65.0</v>
      </c>
      <c r="Q116" s="1">
        <v>0.0</v>
      </c>
      <c r="R116" s="4">
        <f t="shared" si="6"/>
        <v>0</v>
      </c>
      <c r="S116" s="1">
        <v>5725.0</v>
      </c>
      <c r="T116" s="1">
        <v>1602.0</v>
      </c>
      <c r="U116" s="4">
        <f t="shared" si="7"/>
        <v>0.2798253275</v>
      </c>
      <c r="V116" s="1">
        <v>5721.0</v>
      </c>
      <c r="W116" s="1">
        <v>399.0</v>
      </c>
      <c r="X116" s="4">
        <f t="shared" si="8"/>
        <v>0.06974305191</v>
      </c>
      <c r="Y116" s="1">
        <v>5725.0</v>
      </c>
      <c r="Z116" s="1">
        <v>33.0</v>
      </c>
      <c r="AA116" s="4">
        <f t="shared" si="9"/>
        <v>0.00576419214</v>
      </c>
      <c r="AB116" s="1">
        <v>65.0</v>
      </c>
      <c r="AC116" s="1">
        <v>56.0</v>
      </c>
      <c r="AD116" s="4">
        <f t="shared" si="10"/>
        <v>0.8615384615</v>
      </c>
      <c r="AE116" s="1">
        <v>100.0</v>
      </c>
      <c r="AF116" s="1">
        <v>0.0</v>
      </c>
      <c r="AG116" s="4">
        <f t="shared" si="11"/>
        <v>0</v>
      </c>
      <c r="AH116" s="1">
        <v>5712.0</v>
      </c>
      <c r="AI116" s="1">
        <v>228.0</v>
      </c>
      <c r="AJ116" s="4">
        <f t="shared" si="12"/>
        <v>0.03991596639</v>
      </c>
      <c r="AK116" s="1">
        <v>5712.0</v>
      </c>
      <c r="AL116" s="1">
        <v>152.0</v>
      </c>
      <c r="AM116" s="4">
        <f t="shared" si="13"/>
        <v>0.02661064426</v>
      </c>
      <c r="AN116" s="1">
        <v>65.0</v>
      </c>
      <c r="AO116" s="1">
        <v>4.0</v>
      </c>
      <c r="AP116" s="4">
        <f t="shared" si="14"/>
        <v>0.06153846154</v>
      </c>
      <c r="AQ116" s="1">
        <v>65.0</v>
      </c>
      <c r="AR116" s="1">
        <v>6.0</v>
      </c>
      <c r="AS116" s="4">
        <f t="shared" si="15"/>
        <v>0.09230769231</v>
      </c>
      <c r="AT116" s="1">
        <v>65.0</v>
      </c>
      <c r="AU116" s="1">
        <v>4.0</v>
      </c>
      <c r="AV116" s="1">
        <v>0.0</v>
      </c>
      <c r="AW116" s="4">
        <f t="shared" si="16"/>
        <v>0.06153846154</v>
      </c>
    </row>
    <row r="117" ht="15.75" customHeight="1">
      <c r="A117" s="1" t="s">
        <v>285</v>
      </c>
      <c r="B117" s="1" t="str">
        <f t="shared" si="1"/>
        <v>40027201203</v>
      </c>
      <c r="C117" s="1" t="s">
        <v>286</v>
      </c>
      <c r="D117" s="1">
        <v>6564.0</v>
      </c>
      <c r="E117" s="1">
        <v>3062.0</v>
      </c>
      <c r="F117" s="4">
        <f t="shared" si="2"/>
        <v>0.4664838513</v>
      </c>
      <c r="G117" s="1">
        <v>296.0</v>
      </c>
      <c r="H117" s="1">
        <v>346.0</v>
      </c>
      <c r="I117" s="4">
        <f t="shared" si="3"/>
        <v>0.09780621572</v>
      </c>
      <c r="J117" s="1">
        <v>5921.0</v>
      </c>
      <c r="K117" s="1">
        <v>1417.0</v>
      </c>
      <c r="L117" s="4">
        <f t="shared" si="4"/>
        <v>0.2393176828</v>
      </c>
      <c r="M117" s="1">
        <v>5547.0</v>
      </c>
      <c r="N117" s="1">
        <v>79.0</v>
      </c>
      <c r="O117" s="4">
        <f t="shared" si="5"/>
        <v>0.01424193258</v>
      </c>
      <c r="P117" s="1">
        <v>2579.0</v>
      </c>
      <c r="Q117" s="1">
        <v>138.0</v>
      </c>
      <c r="R117" s="4">
        <f t="shared" si="6"/>
        <v>0.05350911206</v>
      </c>
      <c r="S117" s="1">
        <v>6564.0</v>
      </c>
      <c r="T117" s="1">
        <v>2867.0</v>
      </c>
      <c r="U117" s="4">
        <f t="shared" si="7"/>
        <v>0.4367763559</v>
      </c>
      <c r="V117" s="1">
        <v>5650.0</v>
      </c>
      <c r="W117" s="1">
        <v>161.0</v>
      </c>
      <c r="X117" s="4">
        <f t="shared" si="8"/>
        <v>0.02849557522</v>
      </c>
      <c r="Y117" s="1">
        <v>6268.0</v>
      </c>
      <c r="Z117" s="1">
        <v>183.0</v>
      </c>
      <c r="AA117" s="4">
        <f t="shared" si="9"/>
        <v>0.02919591576</v>
      </c>
      <c r="AB117" s="1">
        <v>2579.0</v>
      </c>
      <c r="AC117" s="1">
        <v>1745.0</v>
      </c>
      <c r="AD117" s="4">
        <f t="shared" si="10"/>
        <v>0.6766188445</v>
      </c>
      <c r="AE117" s="1">
        <v>3489.0</v>
      </c>
      <c r="AF117" s="1">
        <v>255.0</v>
      </c>
      <c r="AG117" s="4">
        <f t="shared" si="11"/>
        <v>0.07308684437</v>
      </c>
      <c r="AH117" s="1">
        <v>6564.0</v>
      </c>
      <c r="AI117" s="1">
        <v>609.0</v>
      </c>
      <c r="AJ117" s="4">
        <f t="shared" si="12"/>
        <v>0.09277879342</v>
      </c>
      <c r="AK117" s="1">
        <v>6564.0</v>
      </c>
      <c r="AL117" s="1">
        <v>622.0</v>
      </c>
      <c r="AM117" s="4">
        <f t="shared" si="13"/>
        <v>0.09475929311</v>
      </c>
      <c r="AN117" s="1">
        <v>2579.0</v>
      </c>
      <c r="AO117" s="1">
        <v>164.0</v>
      </c>
      <c r="AP117" s="4">
        <f t="shared" si="14"/>
        <v>0.06359053897</v>
      </c>
      <c r="AQ117" s="1">
        <v>2579.0</v>
      </c>
      <c r="AR117" s="1">
        <v>210.0</v>
      </c>
      <c r="AS117" s="4">
        <f t="shared" si="15"/>
        <v>0.08142690965</v>
      </c>
      <c r="AT117" s="1">
        <v>2579.0</v>
      </c>
      <c r="AU117" s="1">
        <v>74.0</v>
      </c>
      <c r="AV117" s="1">
        <v>0.0</v>
      </c>
      <c r="AW117" s="4">
        <f t="shared" si="16"/>
        <v>0.02869329197</v>
      </c>
    </row>
    <row r="118" ht="15.75" customHeight="1">
      <c r="A118" s="1" t="s">
        <v>287</v>
      </c>
      <c r="B118" s="1" t="str">
        <f t="shared" si="1"/>
        <v>40027201301</v>
      </c>
      <c r="C118" s="1" t="s">
        <v>288</v>
      </c>
      <c r="D118" s="1">
        <v>8866.0</v>
      </c>
      <c r="E118" s="1">
        <v>4157.0</v>
      </c>
      <c r="F118" s="4">
        <f t="shared" si="2"/>
        <v>0.4688698398</v>
      </c>
      <c r="G118" s="1">
        <v>505.0</v>
      </c>
      <c r="H118" s="1">
        <v>321.0</v>
      </c>
      <c r="I118" s="4">
        <f t="shared" si="3"/>
        <v>0.09316489962</v>
      </c>
      <c r="J118" s="1">
        <v>8819.0</v>
      </c>
      <c r="K118" s="1">
        <v>2941.0</v>
      </c>
      <c r="L118" s="4">
        <f t="shared" si="4"/>
        <v>0.3334845221</v>
      </c>
      <c r="M118" s="1">
        <v>7503.0</v>
      </c>
      <c r="N118" s="1">
        <v>384.0</v>
      </c>
      <c r="O118" s="4">
        <f t="shared" si="5"/>
        <v>0.05117952819</v>
      </c>
      <c r="P118" s="1">
        <v>3321.0</v>
      </c>
      <c r="Q118" s="1">
        <v>57.0</v>
      </c>
      <c r="R118" s="4">
        <f t="shared" si="6"/>
        <v>0.01716350497</v>
      </c>
      <c r="S118" s="1">
        <v>8866.0</v>
      </c>
      <c r="T118" s="1">
        <v>3723.0</v>
      </c>
      <c r="U118" s="4">
        <f t="shared" si="7"/>
        <v>0.4199187909</v>
      </c>
      <c r="V118" s="1">
        <v>7593.0</v>
      </c>
      <c r="W118" s="1">
        <v>300.0</v>
      </c>
      <c r="X118" s="4">
        <f t="shared" si="8"/>
        <v>0.03951007507</v>
      </c>
      <c r="Y118" s="1">
        <v>8361.0</v>
      </c>
      <c r="Z118" s="1">
        <v>278.0</v>
      </c>
      <c r="AA118" s="4">
        <f t="shared" si="9"/>
        <v>0.03324961129</v>
      </c>
      <c r="AB118" s="1">
        <v>3321.0</v>
      </c>
      <c r="AC118" s="1">
        <v>2622.0</v>
      </c>
      <c r="AD118" s="4">
        <f t="shared" si="10"/>
        <v>0.7895212285</v>
      </c>
      <c r="AE118" s="1">
        <v>4903.0</v>
      </c>
      <c r="AF118" s="1">
        <v>143.0</v>
      </c>
      <c r="AG118" s="4">
        <f t="shared" si="11"/>
        <v>0.02916581685</v>
      </c>
      <c r="AH118" s="1">
        <v>8778.0</v>
      </c>
      <c r="AI118" s="1">
        <v>1029.0</v>
      </c>
      <c r="AJ118" s="4">
        <f t="shared" si="12"/>
        <v>0.1172248804</v>
      </c>
      <c r="AK118" s="1">
        <v>8778.0</v>
      </c>
      <c r="AL118" s="1">
        <v>1026.0</v>
      </c>
      <c r="AM118" s="4">
        <f t="shared" si="13"/>
        <v>0.1168831169</v>
      </c>
      <c r="AN118" s="1">
        <v>3321.0</v>
      </c>
      <c r="AO118" s="1">
        <v>135.0</v>
      </c>
      <c r="AP118" s="4">
        <f t="shared" si="14"/>
        <v>0.0406504065</v>
      </c>
      <c r="AQ118" s="1">
        <v>3321.0</v>
      </c>
      <c r="AR118" s="1">
        <v>336.0</v>
      </c>
      <c r="AS118" s="4">
        <f t="shared" si="15"/>
        <v>0.1011743451</v>
      </c>
      <c r="AT118" s="1">
        <v>3321.0</v>
      </c>
      <c r="AU118" s="1">
        <v>35.0</v>
      </c>
      <c r="AV118" s="1">
        <v>96.0</v>
      </c>
      <c r="AW118" s="4">
        <f t="shared" si="16"/>
        <v>0.03944595002</v>
      </c>
    </row>
    <row r="119" ht="15.75" customHeight="1">
      <c r="A119" s="1" t="s">
        <v>289</v>
      </c>
      <c r="B119" s="1" t="str">
        <f t="shared" si="1"/>
        <v>40027201403</v>
      </c>
      <c r="C119" s="1" t="s">
        <v>290</v>
      </c>
      <c r="D119" s="1">
        <v>6120.0</v>
      </c>
      <c r="E119" s="1">
        <v>3215.0</v>
      </c>
      <c r="F119" s="4">
        <f t="shared" si="2"/>
        <v>0.5253267974</v>
      </c>
      <c r="G119" s="1">
        <v>402.0</v>
      </c>
      <c r="H119" s="1">
        <v>811.0</v>
      </c>
      <c r="I119" s="4">
        <f t="shared" si="3"/>
        <v>0.1982026144</v>
      </c>
      <c r="J119" s="1">
        <v>6114.0</v>
      </c>
      <c r="K119" s="1">
        <v>621.0</v>
      </c>
      <c r="L119" s="4">
        <f t="shared" si="4"/>
        <v>0.1015701668</v>
      </c>
      <c r="M119" s="1">
        <v>4506.0</v>
      </c>
      <c r="N119" s="1">
        <v>287.0</v>
      </c>
      <c r="O119" s="4">
        <f t="shared" si="5"/>
        <v>0.06369285397</v>
      </c>
      <c r="P119" s="1">
        <v>2336.0</v>
      </c>
      <c r="Q119" s="1">
        <v>267.0</v>
      </c>
      <c r="R119" s="4">
        <f t="shared" si="6"/>
        <v>0.1142979452</v>
      </c>
      <c r="S119" s="1">
        <v>6120.0</v>
      </c>
      <c r="T119" s="1">
        <v>1724.0</v>
      </c>
      <c r="U119" s="4">
        <f t="shared" si="7"/>
        <v>0.2816993464</v>
      </c>
      <c r="V119" s="1">
        <v>4634.0</v>
      </c>
      <c r="W119" s="1">
        <v>110.0</v>
      </c>
      <c r="X119" s="4">
        <f t="shared" si="8"/>
        <v>0.02373759171</v>
      </c>
      <c r="Y119" s="1">
        <v>5718.0</v>
      </c>
      <c r="Z119" s="1">
        <v>16.0</v>
      </c>
      <c r="AA119" s="4">
        <f t="shared" si="9"/>
        <v>0.002798181182</v>
      </c>
      <c r="AB119" s="1">
        <v>2336.0</v>
      </c>
      <c r="AC119" s="1">
        <v>617.0</v>
      </c>
      <c r="AD119" s="4">
        <f t="shared" si="10"/>
        <v>0.2641267123</v>
      </c>
      <c r="AE119" s="1">
        <v>3174.0</v>
      </c>
      <c r="AF119" s="1">
        <v>55.0</v>
      </c>
      <c r="AG119" s="4">
        <f t="shared" si="11"/>
        <v>0.01732829238</v>
      </c>
      <c r="AH119" s="1">
        <v>6070.0</v>
      </c>
      <c r="AI119" s="1">
        <v>400.0</v>
      </c>
      <c r="AJ119" s="4">
        <f t="shared" si="12"/>
        <v>0.06589785832</v>
      </c>
      <c r="AK119" s="1">
        <v>6070.0</v>
      </c>
      <c r="AL119" s="1">
        <v>458.0</v>
      </c>
      <c r="AM119" s="4">
        <f t="shared" si="13"/>
        <v>0.07545304778</v>
      </c>
      <c r="AN119" s="1">
        <v>2336.0</v>
      </c>
      <c r="AO119" s="1">
        <v>115.0</v>
      </c>
      <c r="AP119" s="4">
        <f t="shared" si="14"/>
        <v>0.04922945205</v>
      </c>
      <c r="AQ119" s="1">
        <v>2336.0</v>
      </c>
      <c r="AR119" s="1">
        <v>214.0</v>
      </c>
      <c r="AS119" s="4">
        <f t="shared" si="15"/>
        <v>0.09160958904</v>
      </c>
      <c r="AT119" s="1">
        <v>2336.0</v>
      </c>
      <c r="AU119" s="1">
        <v>50.0</v>
      </c>
      <c r="AV119" s="1">
        <v>0.0</v>
      </c>
      <c r="AW119" s="4">
        <f t="shared" si="16"/>
        <v>0.02140410959</v>
      </c>
    </row>
    <row r="120" ht="15.75" customHeight="1">
      <c r="A120" s="1" t="s">
        <v>291</v>
      </c>
      <c r="B120" s="1" t="str">
        <f t="shared" si="1"/>
        <v>40027201404</v>
      </c>
      <c r="C120" s="1" t="s">
        <v>292</v>
      </c>
      <c r="D120" s="1">
        <v>4235.0</v>
      </c>
      <c r="E120" s="1">
        <v>2102.0</v>
      </c>
      <c r="F120" s="4">
        <f t="shared" si="2"/>
        <v>0.4963400236</v>
      </c>
      <c r="G120" s="1">
        <v>215.0</v>
      </c>
      <c r="H120" s="1">
        <v>293.0</v>
      </c>
      <c r="I120" s="4">
        <f t="shared" si="3"/>
        <v>0.1199527745</v>
      </c>
      <c r="J120" s="1">
        <v>4235.0</v>
      </c>
      <c r="K120" s="1">
        <v>751.0</v>
      </c>
      <c r="L120" s="4">
        <f t="shared" si="4"/>
        <v>0.1773317591</v>
      </c>
      <c r="M120" s="1">
        <v>3533.0</v>
      </c>
      <c r="N120" s="1">
        <v>191.0</v>
      </c>
      <c r="O120" s="4">
        <f t="shared" si="5"/>
        <v>0.05406170393</v>
      </c>
      <c r="P120" s="1">
        <v>2080.0</v>
      </c>
      <c r="Q120" s="1">
        <v>63.0</v>
      </c>
      <c r="R120" s="4">
        <f t="shared" si="6"/>
        <v>0.03028846154</v>
      </c>
      <c r="S120" s="1">
        <v>4235.0</v>
      </c>
      <c r="T120" s="1">
        <v>1030.0</v>
      </c>
      <c r="U120" s="4">
        <f t="shared" si="7"/>
        <v>0.2432113341</v>
      </c>
      <c r="V120" s="1">
        <v>3612.0</v>
      </c>
      <c r="W120" s="1">
        <v>40.0</v>
      </c>
      <c r="X120" s="4">
        <f t="shared" si="8"/>
        <v>0.01107419712</v>
      </c>
      <c r="Y120" s="1">
        <v>4020.0</v>
      </c>
      <c r="Z120" s="1">
        <v>0.0</v>
      </c>
      <c r="AA120" s="4">
        <f t="shared" si="9"/>
        <v>0</v>
      </c>
      <c r="AB120" s="1">
        <v>2080.0</v>
      </c>
      <c r="AC120" s="1">
        <v>1482.0</v>
      </c>
      <c r="AD120" s="4">
        <f t="shared" si="10"/>
        <v>0.7125</v>
      </c>
      <c r="AE120" s="1">
        <v>2449.0</v>
      </c>
      <c r="AF120" s="1">
        <v>0.0</v>
      </c>
      <c r="AG120" s="4">
        <f t="shared" si="11"/>
        <v>0</v>
      </c>
      <c r="AH120" s="1">
        <v>4235.0</v>
      </c>
      <c r="AI120" s="1">
        <v>155.0</v>
      </c>
      <c r="AJ120" s="4">
        <f t="shared" si="12"/>
        <v>0.03659976387</v>
      </c>
      <c r="AK120" s="1">
        <v>4235.0</v>
      </c>
      <c r="AL120" s="1">
        <v>451.0</v>
      </c>
      <c r="AM120" s="4">
        <f t="shared" si="13"/>
        <v>0.1064935065</v>
      </c>
      <c r="AN120" s="1">
        <v>2080.0</v>
      </c>
      <c r="AO120" s="1">
        <v>29.0</v>
      </c>
      <c r="AP120" s="4">
        <f t="shared" si="14"/>
        <v>0.01394230769</v>
      </c>
      <c r="AQ120" s="1">
        <v>2080.0</v>
      </c>
      <c r="AR120" s="1">
        <v>91.0</v>
      </c>
      <c r="AS120" s="4">
        <f t="shared" si="15"/>
        <v>0.04375</v>
      </c>
      <c r="AT120" s="1">
        <v>2080.0</v>
      </c>
      <c r="AU120" s="1">
        <v>43.0</v>
      </c>
      <c r="AV120" s="1">
        <v>0.0</v>
      </c>
      <c r="AW120" s="4">
        <f t="shared" si="16"/>
        <v>0.02067307692</v>
      </c>
    </row>
    <row r="121" ht="15.75" customHeight="1">
      <c r="A121" s="1" t="s">
        <v>293</v>
      </c>
      <c r="B121" s="1" t="str">
        <f t="shared" si="1"/>
        <v>40027201405</v>
      </c>
      <c r="C121" s="1" t="s">
        <v>294</v>
      </c>
      <c r="D121" s="1">
        <v>5784.0</v>
      </c>
      <c r="E121" s="1">
        <v>3110.0</v>
      </c>
      <c r="F121" s="4">
        <f t="shared" si="2"/>
        <v>0.5376901798</v>
      </c>
      <c r="G121" s="1">
        <v>343.0</v>
      </c>
      <c r="H121" s="1">
        <v>812.0</v>
      </c>
      <c r="I121" s="4">
        <f t="shared" si="3"/>
        <v>0.1996887967</v>
      </c>
      <c r="J121" s="1">
        <v>5784.0</v>
      </c>
      <c r="K121" s="1">
        <v>387.0</v>
      </c>
      <c r="L121" s="4">
        <f t="shared" si="4"/>
        <v>0.06690871369</v>
      </c>
      <c r="M121" s="1">
        <v>4573.0</v>
      </c>
      <c r="N121" s="1">
        <v>137.0</v>
      </c>
      <c r="O121" s="4">
        <f t="shared" si="5"/>
        <v>0.02995845178</v>
      </c>
      <c r="P121" s="1">
        <v>2314.0</v>
      </c>
      <c r="Q121" s="1">
        <v>242.0</v>
      </c>
      <c r="R121" s="4">
        <f t="shared" si="6"/>
        <v>0.1045808124</v>
      </c>
      <c r="S121" s="1">
        <v>5784.0</v>
      </c>
      <c r="T121" s="1">
        <v>1794.0</v>
      </c>
      <c r="U121" s="4">
        <f t="shared" si="7"/>
        <v>0.3101659751</v>
      </c>
      <c r="V121" s="1">
        <v>4667.0</v>
      </c>
      <c r="W121" s="1">
        <v>174.0</v>
      </c>
      <c r="X121" s="4">
        <f t="shared" si="8"/>
        <v>0.03728305121</v>
      </c>
      <c r="Y121" s="1">
        <v>5441.0</v>
      </c>
      <c r="Z121" s="1">
        <v>36.0</v>
      </c>
      <c r="AA121" s="4">
        <f t="shared" si="9"/>
        <v>0.006616430803</v>
      </c>
      <c r="AB121" s="1">
        <v>2314.0</v>
      </c>
      <c r="AC121" s="1">
        <v>449.0</v>
      </c>
      <c r="AD121" s="4">
        <f t="shared" si="10"/>
        <v>0.1940363008</v>
      </c>
      <c r="AE121" s="1">
        <v>3314.0</v>
      </c>
      <c r="AF121" s="1">
        <v>0.0</v>
      </c>
      <c r="AG121" s="4">
        <f t="shared" si="11"/>
        <v>0</v>
      </c>
      <c r="AH121" s="1">
        <v>5784.0</v>
      </c>
      <c r="AI121" s="1">
        <v>373.0</v>
      </c>
      <c r="AJ121" s="4">
        <f t="shared" si="12"/>
        <v>0.06448824343</v>
      </c>
      <c r="AK121" s="1">
        <v>5784.0</v>
      </c>
      <c r="AL121" s="1">
        <v>787.0</v>
      </c>
      <c r="AM121" s="4">
        <f t="shared" si="13"/>
        <v>0.1360650069</v>
      </c>
      <c r="AN121" s="1">
        <v>2314.0</v>
      </c>
      <c r="AO121" s="1">
        <v>89.0</v>
      </c>
      <c r="AP121" s="4">
        <f t="shared" si="14"/>
        <v>0.03846153846</v>
      </c>
      <c r="AQ121" s="1">
        <v>2314.0</v>
      </c>
      <c r="AR121" s="1">
        <v>158.0</v>
      </c>
      <c r="AS121" s="4">
        <f t="shared" si="15"/>
        <v>0.06828003457</v>
      </c>
      <c r="AT121" s="1">
        <v>2314.0</v>
      </c>
      <c r="AU121" s="1">
        <v>0.0</v>
      </c>
      <c r="AV121" s="1">
        <v>20.0</v>
      </c>
      <c r="AW121" s="4">
        <f t="shared" si="16"/>
        <v>0.008643042351</v>
      </c>
    </row>
    <row r="122" ht="15.75" customHeight="1">
      <c r="A122" s="1" t="s">
        <v>295</v>
      </c>
      <c r="B122" s="1" t="str">
        <f t="shared" si="1"/>
        <v>40027201505</v>
      </c>
      <c r="C122" s="1" t="s">
        <v>296</v>
      </c>
      <c r="D122" s="1">
        <v>5976.0</v>
      </c>
      <c r="E122" s="1">
        <v>3396.0</v>
      </c>
      <c r="F122" s="4">
        <f t="shared" si="2"/>
        <v>0.5682730924</v>
      </c>
      <c r="G122" s="1">
        <v>295.0</v>
      </c>
      <c r="H122" s="1">
        <v>1181.0</v>
      </c>
      <c r="I122" s="4">
        <f t="shared" si="3"/>
        <v>0.2469879518</v>
      </c>
      <c r="J122" s="1">
        <v>5976.0</v>
      </c>
      <c r="K122" s="1">
        <v>475.0</v>
      </c>
      <c r="L122" s="4">
        <f t="shared" si="4"/>
        <v>0.07948460509</v>
      </c>
      <c r="M122" s="1">
        <v>4745.0</v>
      </c>
      <c r="N122" s="1">
        <v>197.0</v>
      </c>
      <c r="O122" s="4">
        <f t="shared" si="5"/>
        <v>0.04151738672</v>
      </c>
      <c r="P122" s="1">
        <v>2611.0</v>
      </c>
      <c r="Q122" s="1">
        <v>197.0</v>
      </c>
      <c r="R122" s="4">
        <f t="shared" si="6"/>
        <v>0.07545001915</v>
      </c>
      <c r="S122" s="1">
        <v>5976.0</v>
      </c>
      <c r="T122" s="1">
        <v>1301.0</v>
      </c>
      <c r="U122" s="4">
        <f t="shared" si="7"/>
        <v>0.2177041499</v>
      </c>
      <c r="V122" s="1">
        <v>4966.0</v>
      </c>
      <c r="W122" s="1">
        <v>4.0</v>
      </c>
      <c r="X122" s="4">
        <f t="shared" si="8"/>
        <v>0.0008054772453</v>
      </c>
      <c r="Y122" s="1">
        <v>5681.0</v>
      </c>
      <c r="Z122" s="1">
        <v>14.0</v>
      </c>
      <c r="AA122" s="4">
        <f t="shared" si="9"/>
        <v>0.002464354867</v>
      </c>
      <c r="AB122" s="1">
        <v>2611.0</v>
      </c>
      <c r="AC122" s="1">
        <v>965.0</v>
      </c>
      <c r="AD122" s="4">
        <f t="shared" si="10"/>
        <v>0.3695901953</v>
      </c>
      <c r="AE122" s="1">
        <v>3166.0</v>
      </c>
      <c r="AF122" s="1">
        <v>0.0</v>
      </c>
      <c r="AG122" s="4">
        <f t="shared" si="11"/>
        <v>0</v>
      </c>
      <c r="AH122" s="1">
        <v>5959.0</v>
      </c>
      <c r="AI122" s="1">
        <v>263.0</v>
      </c>
      <c r="AJ122" s="4">
        <f t="shared" si="12"/>
        <v>0.04413492197</v>
      </c>
      <c r="AK122" s="1">
        <v>5959.0</v>
      </c>
      <c r="AL122" s="1">
        <v>860.0</v>
      </c>
      <c r="AM122" s="4">
        <f t="shared" si="13"/>
        <v>0.1443195167</v>
      </c>
      <c r="AN122" s="1">
        <v>2611.0</v>
      </c>
      <c r="AO122" s="1">
        <v>150.0</v>
      </c>
      <c r="AP122" s="4">
        <f t="shared" si="14"/>
        <v>0.05744925316</v>
      </c>
      <c r="AQ122" s="1">
        <v>2611.0</v>
      </c>
      <c r="AR122" s="1">
        <v>165.0</v>
      </c>
      <c r="AS122" s="4">
        <f t="shared" si="15"/>
        <v>0.06319417848</v>
      </c>
      <c r="AT122" s="1">
        <v>2611.0</v>
      </c>
      <c r="AU122" s="1">
        <v>15.0</v>
      </c>
      <c r="AV122" s="1">
        <v>0.0</v>
      </c>
      <c r="AW122" s="4">
        <f t="shared" si="16"/>
        <v>0.005744925316</v>
      </c>
    </row>
    <row r="123" ht="15.75" customHeight="1">
      <c r="A123" s="1" t="s">
        <v>297</v>
      </c>
      <c r="B123" s="1" t="str">
        <f t="shared" si="1"/>
        <v>40027201507</v>
      </c>
      <c r="C123" s="1" t="s">
        <v>298</v>
      </c>
      <c r="D123" s="1">
        <v>6445.0</v>
      </c>
      <c r="E123" s="1">
        <v>3326.0</v>
      </c>
      <c r="F123" s="4">
        <f t="shared" si="2"/>
        <v>0.5160589604</v>
      </c>
      <c r="G123" s="1">
        <v>341.0</v>
      </c>
      <c r="H123" s="1">
        <v>1347.0</v>
      </c>
      <c r="I123" s="4">
        <f t="shared" si="3"/>
        <v>0.2619084562</v>
      </c>
      <c r="J123" s="1">
        <v>6392.0</v>
      </c>
      <c r="K123" s="1">
        <v>443.0</v>
      </c>
      <c r="L123" s="4">
        <f t="shared" si="4"/>
        <v>0.06930538173</v>
      </c>
      <c r="M123" s="1">
        <v>4983.0</v>
      </c>
      <c r="N123" s="1">
        <v>230.0</v>
      </c>
      <c r="O123" s="4">
        <f t="shared" si="5"/>
        <v>0.04615693357</v>
      </c>
      <c r="P123" s="1">
        <v>2802.0</v>
      </c>
      <c r="Q123" s="1">
        <v>542.0</v>
      </c>
      <c r="R123" s="4">
        <f t="shared" si="6"/>
        <v>0.193433262</v>
      </c>
      <c r="S123" s="1">
        <v>6445.0</v>
      </c>
      <c r="T123" s="1">
        <v>1347.0</v>
      </c>
      <c r="U123" s="4">
        <f t="shared" si="7"/>
        <v>0.2089992242</v>
      </c>
      <c r="V123" s="1">
        <v>5132.0</v>
      </c>
      <c r="W123" s="1">
        <v>163.0</v>
      </c>
      <c r="X123" s="4">
        <f t="shared" si="8"/>
        <v>0.03176149649</v>
      </c>
      <c r="Y123" s="1">
        <v>6104.0</v>
      </c>
      <c r="Z123" s="1">
        <v>70.0</v>
      </c>
      <c r="AA123" s="4">
        <f t="shared" si="9"/>
        <v>0.01146788991</v>
      </c>
      <c r="AB123" s="1">
        <v>2802.0</v>
      </c>
      <c r="AC123" s="1">
        <v>1111.0</v>
      </c>
      <c r="AD123" s="4">
        <f t="shared" si="10"/>
        <v>0.3965024982</v>
      </c>
      <c r="AE123" s="1">
        <v>3090.0</v>
      </c>
      <c r="AF123" s="1">
        <v>71.0</v>
      </c>
      <c r="AG123" s="4">
        <f t="shared" si="11"/>
        <v>0.02297734628</v>
      </c>
      <c r="AH123" s="1">
        <v>6422.0</v>
      </c>
      <c r="AI123" s="1">
        <v>629.0</v>
      </c>
      <c r="AJ123" s="4">
        <f t="shared" si="12"/>
        <v>0.09794456556</v>
      </c>
      <c r="AK123" s="1">
        <v>6422.0</v>
      </c>
      <c r="AL123" s="1">
        <v>983.0</v>
      </c>
      <c r="AM123" s="4">
        <f t="shared" si="13"/>
        <v>0.1530675802</v>
      </c>
      <c r="AN123" s="1">
        <v>2802.0</v>
      </c>
      <c r="AO123" s="1">
        <v>237.0</v>
      </c>
      <c r="AP123" s="4">
        <f t="shared" si="14"/>
        <v>0.08458244111</v>
      </c>
      <c r="AQ123" s="1">
        <v>2802.0</v>
      </c>
      <c r="AR123" s="1">
        <v>267.0</v>
      </c>
      <c r="AS123" s="4">
        <f t="shared" si="15"/>
        <v>0.09528907923</v>
      </c>
      <c r="AT123" s="1">
        <v>2802.0</v>
      </c>
      <c r="AU123" s="1">
        <v>18.0</v>
      </c>
      <c r="AV123" s="1">
        <v>0.0</v>
      </c>
      <c r="AW123" s="4">
        <f t="shared" si="16"/>
        <v>0.006423982869</v>
      </c>
    </row>
    <row r="124" ht="15.75" customHeight="1">
      <c r="A124" s="1" t="s">
        <v>299</v>
      </c>
      <c r="B124" s="1" t="str">
        <f t="shared" si="1"/>
        <v>40027201508</v>
      </c>
      <c r="C124" s="1" t="s">
        <v>300</v>
      </c>
      <c r="D124" s="1">
        <v>3238.0</v>
      </c>
      <c r="E124" s="1">
        <v>1745.0</v>
      </c>
      <c r="F124" s="4">
        <f t="shared" si="2"/>
        <v>0.5389129092</v>
      </c>
      <c r="G124" s="1">
        <v>173.0</v>
      </c>
      <c r="H124" s="1">
        <v>510.0</v>
      </c>
      <c r="I124" s="4">
        <f t="shared" si="3"/>
        <v>0.2109326745</v>
      </c>
      <c r="J124" s="1">
        <v>3079.0</v>
      </c>
      <c r="K124" s="1">
        <v>149.0</v>
      </c>
      <c r="L124" s="4">
        <f t="shared" si="4"/>
        <v>0.04839233517</v>
      </c>
      <c r="M124" s="1">
        <v>2426.0</v>
      </c>
      <c r="N124" s="1">
        <v>355.0</v>
      </c>
      <c r="O124" s="4">
        <f t="shared" si="5"/>
        <v>0.1463314097</v>
      </c>
      <c r="P124" s="1">
        <v>1370.0</v>
      </c>
      <c r="Q124" s="1">
        <v>194.0</v>
      </c>
      <c r="R124" s="4">
        <f t="shared" si="6"/>
        <v>0.1416058394</v>
      </c>
      <c r="S124" s="1">
        <v>3238.0</v>
      </c>
      <c r="T124" s="1">
        <v>472.0</v>
      </c>
      <c r="U124" s="4">
        <f t="shared" si="7"/>
        <v>0.1457689932</v>
      </c>
      <c r="V124" s="1">
        <v>2517.0</v>
      </c>
      <c r="W124" s="1">
        <v>43.0</v>
      </c>
      <c r="X124" s="4">
        <f t="shared" si="8"/>
        <v>0.01708382996</v>
      </c>
      <c r="Y124" s="1">
        <v>3065.0</v>
      </c>
      <c r="Z124" s="1">
        <v>145.0</v>
      </c>
      <c r="AA124" s="4">
        <f t="shared" si="9"/>
        <v>0.04730831974</v>
      </c>
      <c r="AB124" s="1">
        <v>1370.0</v>
      </c>
      <c r="AC124" s="1">
        <v>724.0</v>
      </c>
      <c r="AD124" s="4">
        <f t="shared" si="10"/>
        <v>0.5284671533</v>
      </c>
      <c r="AE124" s="1">
        <v>1636.0</v>
      </c>
      <c r="AF124" s="1">
        <v>0.0</v>
      </c>
      <c r="AG124" s="4">
        <f t="shared" si="11"/>
        <v>0</v>
      </c>
      <c r="AH124" s="1">
        <v>3113.0</v>
      </c>
      <c r="AI124" s="1">
        <v>348.0</v>
      </c>
      <c r="AJ124" s="4">
        <f t="shared" si="12"/>
        <v>0.1117892708</v>
      </c>
      <c r="AK124" s="1">
        <v>3113.0</v>
      </c>
      <c r="AL124" s="1">
        <v>410.0</v>
      </c>
      <c r="AM124" s="4">
        <f t="shared" si="13"/>
        <v>0.1317057501</v>
      </c>
      <c r="AN124" s="1">
        <v>1370.0</v>
      </c>
      <c r="AO124" s="1">
        <v>64.0</v>
      </c>
      <c r="AP124" s="4">
        <f t="shared" si="14"/>
        <v>0.04671532847</v>
      </c>
      <c r="AQ124" s="1">
        <v>1370.0</v>
      </c>
      <c r="AR124" s="1">
        <v>108.0</v>
      </c>
      <c r="AS124" s="4">
        <f t="shared" si="15"/>
        <v>0.07883211679</v>
      </c>
      <c r="AT124" s="1">
        <v>1370.0</v>
      </c>
      <c r="AU124" s="1">
        <v>0.0</v>
      </c>
      <c r="AV124" s="1">
        <v>39.0</v>
      </c>
      <c r="AW124" s="4">
        <f t="shared" si="16"/>
        <v>0.02846715328</v>
      </c>
    </row>
    <row r="125" ht="15.75" customHeight="1">
      <c r="A125" s="1" t="s">
        <v>301</v>
      </c>
      <c r="B125" s="1" t="str">
        <f t="shared" si="1"/>
        <v>40027201509</v>
      </c>
      <c r="C125" s="1" t="s">
        <v>302</v>
      </c>
      <c r="D125" s="1">
        <v>4416.0</v>
      </c>
      <c r="E125" s="1">
        <v>2093.0</v>
      </c>
      <c r="F125" s="4">
        <f t="shared" si="2"/>
        <v>0.4739583333</v>
      </c>
      <c r="G125" s="1">
        <v>268.0</v>
      </c>
      <c r="H125" s="1">
        <v>572.0</v>
      </c>
      <c r="I125" s="4">
        <f t="shared" si="3"/>
        <v>0.1902173913</v>
      </c>
      <c r="J125" s="1">
        <v>3751.0</v>
      </c>
      <c r="K125" s="1">
        <v>13.0</v>
      </c>
      <c r="L125" s="4">
        <f t="shared" si="4"/>
        <v>0.003465742469</v>
      </c>
      <c r="M125" s="1">
        <v>3470.0</v>
      </c>
      <c r="N125" s="1">
        <v>263.0</v>
      </c>
      <c r="O125" s="4">
        <f t="shared" si="5"/>
        <v>0.0757925072</v>
      </c>
      <c r="P125" s="1">
        <v>1499.0</v>
      </c>
      <c r="Q125" s="1">
        <v>136.0</v>
      </c>
      <c r="R125" s="4">
        <f t="shared" si="6"/>
        <v>0.09072715143</v>
      </c>
      <c r="S125" s="1">
        <v>4416.0</v>
      </c>
      <c r="T125" s="1">
        <v>1704.0</v>
      </c>
      <c r="U125" s="4">
        <f t="shared" si="7"/>
        <v>0.3858695652</v>
      </c>
      <c r="V125" s="1">
        <v>3600.0</v>
      </c>
      <c r="W125" s="1">
        <v>11.0</v>
      </c>
      <c r="X125" s="4">
        <f t="shared" si="8"/>
        <v>0.003055555556</v>
      </c>
      <c r="Y125" s="1">
        <v>4148.0</v>
      </c>
      <c r="Z125" s="1">
        <v>6.0</v>
      </c>
      <c r="AA125" s="4">
        <f t="shared" si="9"/>
        <v>0.001446480231</v>
      </c>
      <c r="AB125" s="1">
        <v>1499.0</v>
      </c>
      <c r="AC125" s="1">
        <v>258.0</v>
      </c>
      <c r="AD125" s="4">
        <f t="shared" si="10"/>
        <v>0.1721147432</v>
      </c>
      <c r="AE125" s="1">
        <v>1941.0</v>
      </c>
      <c r="AF125" s="1">
        <v>0.0</v>
      </c>
      <c r="AG125" s="4">
        <f t="shared" si="11"/>
        <v>0</v>
      </c>
      <c r="AH125" s="1">
        <v>3757.0</v>
      </c>
      <c r="AI125" s="1">
        <v>167.0</v>
      </c>
      <c r="AJ125" s="4">
        <f t="shared" si="12"/>
        <v>0.04445035933</v>
      </c>
      <c r="AK125" s="1">
        <v>3757.0</v>
      </c>
      <c r="AL125" s="1">
        <v>547.0</v>
      </c>
      <c r="AM125" s="4">
        <f t="shared" si="13"/>
        <v>0.1455948895</v>
      </c>
      <c r="AN125" s="1">
        <v>1499.0</v>
      </c>
      <c r="AO125" s="1">
        <v>37.0</v>
      </c>
      <c r="AP125" s="4">
        <f t="shared" si="14"/>
        <v>0.02468312208</v>
      </c>
      <c r="AQ125" s="1">
        <v>1499.0</v>
      </c>
      <c r="AR125" s="1">
        <v>57.0</v>
      </c>
      <c r="AS125" s="4">
        <f t="shared" si="15"/>
        <v>0.03802535023</v>
      </c>
      <c r="AT125" s="1">
        <v>1499.0</v>
      </c>
      <c r="AU125" s="1">
        <v>0.0</v>
      </c>
      <c r="AV125" s="1">
        <v>18.0</v>
      </c>
      <c r="AW125" s="4">
        <f t="shared" si="16"/>
        <v>0.01200800534</v>
      </c>
    </row>
    <row r="126" ht="15.75" customHeight="1">
      <c r="A126" s="1" t="s">
        <v>303</v>
      </c>
      <c r="B126" s="1" t="str">
        <f t="shared" si="1"/>
        <v>40027201510</v>
      </c>
      <c r="C126" s="1" t="s">
        <v>304</v>
      </c>
      <c r="D126" s="1">
        <v>7439.0</v>
      </c>
      <c r="E126" s="1">
        <v>3834.0</v>
      </c>
      <c r="F126" s="4">
        <f t="shared" si="2"/>
        <v>0.5153918537</v>
      </c>
      <c r="G126" s="1">
        <v>308.0</v>
      </c>
      <c r="H126" s="1">
        <v>1082.0</v>
      </c>
      <c r="I126" s="4">
        <f t="shared" si="3"/>
        <v>0.1868530716</v>
      </c>
      <c r="J126" s="1">
        <v>7439.0</v>
      </c>
      <c r="K126" s="1">
        <v>133.0</v>
      </c>
      <c r="L126" s="4">
        <f t="shared" si="4"/>
        <v>0.01787874714</v>
      </c>
      <c r="M126" s="1">
        <v>5340.0</v>
      </c>
      <c r="N126" s="1">
        <v>101.0</v>
      </c>
      <c r="O126" s="4">
        <f t="shared" si="5"/>
        <v>0.01891385768</v>
      </c>
      <c r="P126" s="1">
        <v>2612.0</v>
      </c>
      <c r="Q126" s="1">
        <v>132.0</v>
      </c>
      <c r="R126" s="4">
        <f t="shared" si="6"/>
        <v>0.05053598775</v>
      </c>
      <c r="S126" s="1">
        <v>7439.0</v>
      </c>
      <c r="T126" s="1">
        <v>1770.0</v>
      </c>
      <c r="U126" s="4">
        <f t="shared" si="7"/>
        <v>0.2379352063</v>
      </c>
      <c r="V126" s="1">
        <v>5598.0</v>
      </c>
      <c r="W126" s="1">
        <v>40.0</v>
      </c>
      <c r="X126" s="4">
        <f t="shared" si="8"/>
        <v>0.007145409075</v>
      </c>
      <c r="Y126" s="1">
        <v>7131.0</v>
      </c>
      <c r="Z126" s="1">
        <v>89.0</v>
      </c>
      <c r="AA126" s="4">
        <f t="shared" si="9"/>
        <v>0.01248071799</v>
      </c>
      <c r="AB126" s="1">
        <v>2612.0</v>
      </c>
      <c r="AC126" s="1">
        <v>280.0</v>
      </c>
      <c r="AD126" s="4">
        <f t="shared" si="10"/>
        <v>0.1071975498</v>
      </c>
      <c r="AE126" s="1">
        <v>3423.0</v>
      </c>
      <c r="AF126" s="1">
        <v>15.0</v>
      </c>
      <c r="AG126" s="4">
        <f t="shared" si="11"/>
        <v>0.004382120947</v>
      </c>
      <c r="AH126" s="1">
        <v>7439.0</v>
      </c>
      <c r="AI126" s="1">
        <v>389.0</v>
      </c>
      <c r="AJ126" s="4">
        <f t="shared" si="12"/>
        <v>0.05229197473</v>
      </c>
      <c r="AK126" s="1">
        <v>7439.0</v>
      </c>
      <c r="AL126" s="1">
        <v>746.0</v>
      </c>
      <c r="AM126" s="4">
        <f t="shared" si="13"/>
        <v>0.100282296</v>
      </c>
      <c r="AN126" s="1">
        <v>2612.0</v>
      </c>
      <c r="AO126" s="1">
        <v>149.0</v>
      </c>
      <c r="AP126" s="4">
        <f t="shared" si="14"/>
        <v>0.05704441041</v>
      </c>
      <c r="AQ126" s="1">
        <v>2612.0</v>
      </c>
      <c r="AR126" s="1">
        <v>149.0</v>
      </c>
      <c r="AS126" s="4">
        <f t="shared" si="15"/>
        <v>0.05704441041</v>
      </c>
      <c r="AT126" s="1">
        <v>2612.0</v>
      </c>
      <c r="AU126" s="1">
        <v>0.0</v>
      </c>
      <c r="AV126" s="1">
        <v>58.0</v>
      </c>
      <c r="AW126" s="4">
        <f t="shared" si="16"/>
        <v>0.02220520674</v>
      </c>
    </row>
    <row r="127" ht="15.75" customHeight="1">
      <c r="A127" s="1" t="s">
        <v>305</v>
      </c>
      <c r="B127" s="1" t="str">
        <f t="shared" si="1"/>
        <v>40027201602</v>
      </c>
      <c r="C127" s="1" t="s">
        <v>306</v>
      </c>
      <c r="D127" s="1">
        <v>2935.0</v>
      </c>
      <c r="E127" s="1">
        <v>1458.0</v>
      </c>
      <c r="F127" s="4">
        <f t="shared" si="2"/>
        <v>0.4967632027</v>
      </c>
      <c r="G127" s="1">
        <v>157.0</v>
      </c>
      <c r="H127" s="1">
        <v>359.0</v>
      </c>
      <c r="I127" s="4">
        <f t="shared" si="3"/>
        <v>0.1758091993</v>
      </c>
      <c r="J127" s="1">
        <v>2923.0</v>
      </c>
      <c r="K127" s="1">
        <v>62.0</v>
      </c>
      <c r="L127" s="4">
        <f t="shared" si="4"/>
        <v>0.0212110845</v>
      </c>
      <c r="M127" s="1">
        <v>2242.0</v>
      </c>
      <c r="N127" s="1">
        <v>379.0</v>
      </c>
      <c r="O127" s="4">
        <f t="shared" si="5"/>
        <v>0.1690454951</v>
      </c>
      <c r="P127" s="1">
        <v>1045.0</v>
      </c>
      <c r="Q127" s="1">
        <v>93.0</v>
      </c>
      <c r="R127" s="4">
        <f t="shared" si="6"/>
        <v>0.08899521531</v>
      </c>
      <c r="S127" s="1">
        <v>2935.0</v>
      </c>
      <c r="T127" s="1">
        <v>594.0</v>
      </c>
      <c r="U127" s="4">
        <f t="shared" si="7"/>
        <v>0.2023850085</v>
      </c>
      <c r="V127" s="1">
        <v>2294.0</v>
      </c>
      <c r="W127" s="1">
        <v>67.0</v>
      </c>
      <c r="X127" s="4">
        <f t="shared" si="8"/>
        <v>0.02920662598</v>
      </c>
      <c r="Y127" s="1">
        <v>2778.0</v>
      </c>
      <c r="Z127" s="1">
        <v>15.0</v>
      </c>
      <c r="AA127" s="4">
        <f t="shared" si="9"/>
        <v>0.005399568035</v>
      </c>
      <c r="AB127" s="1">
        <v>1045.0</v>
      </c>
      <c r="AC127" s="1">
        <v>302.0</v>
      </c>
      <c r="AD127" s="4">
        <f t="shared" si="10"/>
        <v>0.2889952153</v>
      </c>
      <c r="AE127" s="1">
        <v>1528.0</v>
      </c>
      <c r="AF127" s="1">
        <v>34.0</v>
      </c>
      <c r="AG127" s="4">
        <f t="shared" si="11"/>
        <v>0.0222513089</v>
      </c>
      <c r="AH127" s="1">
        <v>2918.0</v>
      </c>
      <c r="AI127" s="1">
        <v>365.0</v>
      </c>
      <c r="AJ127" s="4">
        <f t="shared" si="12"/>
        <v>0.1250856751</v>
      </c>
      <c r="AK127" s="1">
        <v>2918.0</v>
      </c>
      <c r="AL127" s="1">
        <v>433.0</v>
      </c>
      <c r="AM127" s="4">
        <f t="shared" si="13"/>
        <v>0.1483893077</v>
      </c>
      <c r="AN127" s="1">
        <v>1045.0</v>
      </c>
      <c r="AO127" s="1">
        <v>9.0</v>
      </c>
      <c r="AP127" s="4">
        <f t="shared" si="14"/>
        <v>0.008612440191</v>
      </c>
      <c r="AQ127" s="1">
        <v>1045.0</v>
      </c>
      <c r="AR127" s="1">
        <v>41.0</v>
      </c>
      <c r="AS127" s="4">
        <f t="shared" si="15"/>
        <v>0.03923444976</v>
      </c>
      <c r="AT127" s="1">
        <v>1045.0</v>
      </c>
      <c r="AU127" s="1">
        <v>0.0</v>
      </c>
      <c r="AV127" s="1">
        <v>17.0</v>
      </c>
      <c r="AW127" s="4">
        <f t="shared" si="16"/>
        <v>0.01626794258</v>
      </c>
    </row>
    <row r="128" ht="15.75" customHeight="1">
      <c r="A128" s="1" t="s">
        <v>307</v>
      </c>
      <c r="B128" s="1" t="str">
        <f t="shared" si="1"/>
        <v>40027201603</v>
      </c>
      <c r="C128" s="1" t="s">
        <v>308</v>
      </c>
      <c r="D128" s="1">
        <v>4082.0</v>
      </c>
      <c r="E128" s="1">
        <v>2133.0</v>
      </c>
      <c r="F128" s="4">
        <f t="shared" si="2"/>
        <v>0.5225379716</v>
      </c>
      <c r="G128" s="1">
        <v>408.0</v>
      </c>
      <c r="H128" s="1">
        <v>410.0</v>
      </c>
      <c r="I128" s="4">
        <f t="shared" si="3"/>
        <v>0.2003919647</v>
      </c>
      <c r="J128" s="1">
        <v>4067.0</v>
      </c>
      <c r="K128" s="1">
        <v>227.0</v>
      </c>
      <c r="L128" s="4">
        <f t="shared" si="4"/>
        <v>0.05581509712</v>
      </c>
      <c r="M128" s="1">
        <v>2954.0</v>
      </c>
      <c r="N128" s="1">
        <v>347.0</v>
      </c>
      <c r="O128" s="4">
        <f t="shared" si="5"/>
        <v>0.1174678402</v>
      </c>
      <c r="P128" s="1">
        <v>1610.0</v>
      </c>
      <c r="Q128" s="1">
        <v>196.0</v>
      </c>
      <c r="R128" s="4">
        <f t="shared" si="6"/>
        <v>0.1217391304</v>
      </c>
      <c r="S128" s="1">
        <v>4082.0</v>
      </c>
      <c r="T128" s="1">
        <v>1142.0</v>
      </c>
      <c r="U128" s="4">
        <f t="shared" si="7"/>
        <v>0.2797648212</v>
      </c>
      <c r="V128" s="1">
        <v>3060.0</v>
      </c>
      <c r="W128" s="1">
        <v>65.0</v>
      </c>
      <c r="X128" s="4">
        <f t="shared" si="8"/>
        <v>0.02124183007</v>
      </c>
      <c r="Y128" s="1">
        <v>3674.0</v>
      </c>
      <c r="Z128" s="1">
        <v>0.0</v>
      </c>
      <c r="AA128" s="4">
        <f t="shared" si="9"/>
        <v>0</v>
      </c>
      <c r="AB128" s="1">
        <v>1610.0</v>
      </c>
      <c r="AC128" s="1">
        <v>774.0</v>
      </c>
      <c r="AD128" s="4">
        <f t="shared" si="10"/>
        <v>0.4807453416</v>
      </c>
      <c r="AE128" s="1">
        <v>2152.0</v>
      </c>
      <c r="AF128" s="1">
        <v>69.0</v>
      </c>
      <c r="AG128" s="4">
        <f t="shared" si="11"/>
        <v>0.03206319703</v>
      </c>
      <c r="AH128" s="1">
        <v>4067.0</v>
      </c>
      <c r="AI128" s="1">
        <v>886.0</v>
      </c>
      <c r="AJ128" s="4">
        <f t="shared" si="12"/>
        <v>0.2178509958</v>
      </c>
      <c r="AK128" s="1">
        <v>4067.0</v>
      </c>
      <c r="AL128" s="1">
        <v>592.0</v>
      </c>
      <c r="AM128" s="4">
        <f t="shared" si="13"/>
        <v>0.1455618392</v>
      </c>
      <c r="AN128" s="1">
        <v>1610.0</v>
      </c>
      <c r="AO128" s="1">
        <v>218.0</v>
      </c>
      <c r="AP128" s="4">
        <f t="shared" si="14"/>
        <v>0.1354037267</v>
      </c>
      <c r="AQ128" s="1">
        <v>1610.0</v>
      </c>
      <c r="AR128" s="1">
        <v>271.0</v>
      </c>
      <c r="AS128" s="4">
        <f t="shared" si="15"/>
        <v>0.1683229814</v>
      </c>
      <c r="AT128" s="1">
        <v>1610.0</v>
      </c>
      <c r="AU128" s="1">
        <v>0.0</v>
      </c>
      <c r="AV128" s="1">
        <v>8.0</v>
      </c>
      <c r="AW128" s="4">
        <f t="shared" si="16"/>
        <v>0.004968944099</v>
      </c>
    </row>
    <row r="129" ht="15.75" customHeight="1">
      <c r="A129" s="1" t="s">
        <v>309</v>
      </c>
      <c r="B129" s="1" t="str">
        <f t="shared" si="1"/>
        <v>40027201604</v>
      </c>
      <c r="C129" s="1" t="s">
        <v>310</v>
      </c>
      <c r="D129" s="1">
        <v>3902.0</v>
      </c>
      <c r="E129" s="1">
        <v>2048.0</v>
      </c>
      <c r="F129" s="4">
        <f t="shared" si="2"/>
        <v>0.5248590466</v>
      </c>
      <c r="G129" s="1">
        <v>274.0</v>
      </c>
      <c r="H129" s="1">
        <v>345.0</v>
      </c>
      <c r="I129" s="4">
        <f t="shared" si="3"/>
        <v>0.1586365966</v>
      </c>
      <c r="J129" s="1">
        <v>3875.0</v>
      </c>
      <c r="K129" s="1">
        <v>410.0</v>
      </c>
      <c r="L129" s="4">
        <f t="shared" si="4"/>
        <v>0.1058064516</v>
      </c>
      <c r="M129" s="1">
        <v>2934.0</v>
      </c>
      <c r="N129" s="1">
        <v>206.0</v>
      </c>
      <c r="O129" s="4">
        <f t="shared" si="5"/>
        <v>0.07021131561</v>
      </c>
      <c r="P129" s="1">
        <v>1431.0</v>
      </c>
      <c r="Q129" s="1">
        <v>35.0</v>
      </c>
      <c r="R129" s="4">
        <f t="shared" si="6"/>
        <v>0.02445842068</v>
      </c>
      <c r="S129" s="1">
        <v>3902.0</v>
      </c>
      <c r="T129" s="1">
        <v>1392.0</v>
      </c>
      <c r="U129" s="4">
        <f t="shared" si="7"/>
        <v>0.3567401333</v>
      </c>
      <c r="V129" s="1">
        <v>3033.0</v>
      </c>
      <c r="W129" s="1">
        <v>90.0</v>
      </c>
      <c r="X129" s="4">
        <f t="shared" si="8"/>
        <v>0.0296735905</v>
      </c>
      <c r="Y129" s="1">
        <v>3628.0</v>
      </c>
      <c r="Z129" s="1">
        <v>0.0</v>
      </c>
      <c r="AA129" s="4">
        <f t="shared" si="9"/>
        <v>0</v>
      </c>
      <c r="AB129" s="1">
        <v>1431.0</v>
      </c>
      <c r="AC129" s="1">
        <v>746.0</v>
      </c>
      <c r="AD129" s="4">
        <f t="shared" si="10"/>
        <v>0.5213137666</v>
      </c>
      <c r="AE129" s="1">
        <v>2183.0</v>
      </c>
      <c r="AF129" s="1">
        <v>0.0</v>
      </c>
      <c r="AG129" s="4">
        <f t="shared" si="11"/>
        <v>0</v>
      </c>
      <c r="AH129" s="1">
        <v>3840.0</v>
      </c>
      <c r="AI129" s="1">
        <v>294.0</v>
      </c>
      <c r="AJ129" s="4">
        <f t="shared" si="12"/>
        <v>0.0765625</v>
      </c>
      <c r="AK129" s="1">
        <v>3840.0</v>
      </c>
      <c r="AL129" s="1">
        <v>461.0</v>
      </c>
      <c r="AM129" s="4">
        <f t="shared" si="13"/>
        <v>0.1200520833</v>
      </c>
      <c r="AN129" s="1">
        <v>1431.0</v>
      </c>
      <c r="AO129" s="1">
        <v>28.0</v>
      </c>
      <c r="AP129" s="4">
        <f t="shared" si="14"/>
        <v>0.01956673655</v>
      </c>
      <c r="AQ129" s="1">
        <v>1431.0</v>
      </c>
      <c r="AR129" s="1">
        <v>64.0</v>
      </c>
      <c r="AS129" s="4">
        <f t="shared" si="15"/>
        <v>0.04472396925</v>
      </c>
      <c r="AT129" s="1">
        <v>1431.0</v>
      </c>
      <c r="AU129" s="1">
        <v>27.0</v>
      </c>
      <c r="AV129" s="1">
        <v>0.0</v>
      </c>
      <c r="AW129" s="4">
        <f t="shared" si="16"/>
        <v>0.01886792453</v>
      </c>
    </row>
    <row r="130" ht="15.75" customHeight="1">
      <c r="A130" s="1" t="s">
        <v>311</v>
      </c>
      <c r="B130" s="1" t="str">
        <f t="shared" si="1"/>
        <v>40027201607</v>
      </c>
      <c r="C130" s="1" t="s">
        <v>312</v>
      </c>
      <c r="D130" s="1">
        <v>5840.0</v>
      </c>
      <c r="E130" s="1">
        <v>2926.0</v>
      </c>
      <c r="F130" s="4">
        <f t="shared" si="2"/>
        <v>0.5010273973</v>
      </c>
      <c r="G130" s="1">
        <v>381.0</v>
      </c>
      <c r="H130" s="1">
        <v>655.0</v>
      </c>
      <c r="I130" s="4">
        <f t="shared" si="3"/>
        <v>0.1773972603</v>
      </c>
      <c r="J130" s="1">
        <v>5776.0</v>
      </c>
      <c r="K130" s="1">
        <v>148.0</v>
      </c>
      <c r="L130" s="4">
        <f t="shared" si="4"/>
        <v>0.0256232687</v>
      </c>
      <c r="M130" s="1">
        <v>4378.0</v>
      </c>
      <c r="N130" s="1">
        <v>266.0</v>
      </c>
      <c r="O130" s="4">
        <f t="shared" si="5"/>
        <v>0.06075833714</v>
      </c>
      <c r="P130" s="1">
        <v>2116.0</v>
      </c>
      <c r="Q130" s="1">
        <v>113.0</v>
      </c>
      <c r="R130" s="4">
        <f t="shared" si="6"/>
        <v>0.0534026465</v>
      </c>
      <c r="S130" s="1">
        <v>5840.0</v>
      </c>
      <c r="T130" s="1">
        <v>1530.0</v>
      </c>
      <c r="U130" s="4">
        <f t="shared" si="7"/>
        <v>0.2619863014</v>
      </c>
      <c r="V130" s="1">
        <v>4548.0</v>
      </c>
      <c r="W130" s="1">
        <v>172.0</v>
      </c>
      <c r="X130" s="4">
        <f t="shared" si="8"/>
        <v>0.03781882146</v>
      </c>
      <c r="Y130" s="1">
        <v>5459.0</v>
      </c>
      <c r="Z130" s="1">
        <v>66.0</v>
      </c>
      <c r="AA130" s="4">
        <f t="shared" si="9"/>
        <v>0.0120901264</v>
      </c>
      <c r="AB130" s="1">
        <v>2116.0</v>
      </c>
      <c r="AC130" s="1">
        <v>600.0</v>
      </c>
      <c r="AD130" s="4">
        <f t="shared" si="10"/>
        <v>0.2835538752</v>
      </c>
      <c r="AE130" s="1">
        <v>2912.0</v>
      </c>
      <c r="AF130" s="1">
        <v>0.0</v>
      </c>
      <c r="AG130" s="4">
        <f t="shared" si="11"/>
        <v>0</v>
      </c>
      <c r="AH130" s="1">
        <v>5729.0</v>
      </c>
      <c r="AI130" s="1">
        <v>270.0</v>
      </c>
      <c r="AJ130" s="4">
        <f t="shared" si="12"/>
        <v>0.04712864374</v>
      </c>
      <c r="AK130" s="1">
        <v>5729.0</v>
      </c>
      <c r="AL130" s="1">
        <v>874.0</v>
      </c>
      <c r="AM130" s="4">
        <f t="shared" si="13"/>
        <v>0.1525571653</v>
      </c>
      <c r="AN130" s="1">
        <v>2116.0</v>
      </c>
      <c r="AO130" s="1">
        <v>0.0</v>
      </c>
      <c r="AP130" s="4">
        <f t="shared" si="14"/>
        <v>0</v>
      </c>
      <c r="AQ130" s="1">
        <v>2116.0</v>
      </c>
      <c r="AR130" s="1">
        <v>0.0</v>
      </c>
      <c r="AS130" s="4">
        <f t="shared" si="15"/>
        <v>0</v>
      </c>
      <c r="AT130" s="1">
        <v>2116.0</v>
      </c>
      <c r="AU130" s="1">
        <v>27.0</v>
      </c>
      <c r="AV130" s="1">
        <v>17.0</v>
      </c>
      <c r="AW130" s="4">
        <f t="shared" si="16"/>
        <v>0.02079395085</v>
      </c>
    </row>
    <row r="131" ht="15.75" customHeight="1">
      <c r="A131" s="1" t="s">
        <v>313</v>
      </c>
      <c r="B131" s="1" t="str">
        <f t="shared" si="1"/>
        <v>40027201609</v>
      </c>
      <c r="C131" s="1" t="s">
        <v>314</v>
      </c>
      <c r="D131" s="1">
        <v>4490.0</v>
      </c>
      <c r="E131" s="1">
        <v>2235.0</v>
      </c>
      <c r="F131" s="4">
        <f t="shared" si="2"/>
        <v>0.4977728285</v>
      </c>
      <c r="G131" s="1">
        <v>183.0</v>
      </c>
      <c r="H131" s="1">
        <v>771.0</v>
      </c>
      <c r="I131" s="4">
        <f t="shared" si="3"/>
        <v>0.2124721604</v>
      </c>
      <c r="J131" s="1">
        <v>4388.0</v>
      </c>
      <c r="K131" s="1">
        <v>123.0</v>
      </c>
      <c r="L131" s="4">
        <f t="shared" si="4"/>
        <v>0.02803099362</v>
      </c>
      <c r="M131" s="1">
        <v>3438.0</v>
      </c>
      <c r="N131" s="1">
        <v>188.0</v>
      </c>
      <c r="O131" s="4">
        <f t="shared" si="5"/>
        <v>0.05468295521</v>
      </c>
      <c r="P131" s="1">
        <v>1595.0</v>
      </c>
      <c r="Q131" s="1">
        <v>158.0</v>
      </c>
      <c r="R131" s="4">
        <f t="shared" si="6"/>
        <v>0.09905956113</v>
      </c>
      <c r="S131" s="1">
        <v>4490.0</v>
      </c>
      <c r="T131" s="1">
        <v>1495.0</v>
      </c>
      <c r="U131" s="4">
        <f t="shared" si="7"/>
        <v>0.3329621381</v>
      </c>
      <c r="V131" s="1">
        <v>3589.0</v>
      </c>
      <c r="W131" s="1">
        <v>111.0</v>
      </c>
      <c r="X131" s="4">
        <f t="shared" si="8"/>
        <v>0.03092783505</v>
      </c>
      <c r="Y131" s="1">
        <v>4307.0</v>
      </c>
      <c r="Z131" s="1">
        <v>153.0</v>
      </c>
      <c r="AA131" s="4">
        <f t="shared" si="9"/>
        <v>0.03552356629</v>
      </c>
      <c r="AB131" s="1">
        <v>1595.0</v>
      </c>
      <c r="AC131" s="1">
        <v>117.0</v>
      </c>
      <c r="AD131" s="4">
        <f t="shared" si="10"/>
        <v>0.07335423197</v>
      </c>
      <c r="AE131" s="1">
        <v>2301.0</v>
      </c>
      <c r="AF131" s="1">
        <v>69.0</v>
      </c>
      <c r="AG131" s="4">
        <f t="shared" si="11"/>
        <v>0.02998696219</v>
      </c>
      <c r="AH131" s="1">
        <v>4402.0</v>
      </c>
      <c r="AI131" s="1">
        <v>247.0</v>
      </c>
      <c r="AJ131" s="4">
        <f t="shared" si="12"/>
        <v>0.0561108587</v>
      </c>
      <c r="AK131" s="1">
        <v>4402.0</v>
      </c>
      <c r="AL131" s="1">
        <v>470.0</v>
      </c>
      <c r="AM131" s="4">
        <f t="shared" si="13"/>
        <v>0.1067696502</v>
      </c>
      <c r="AN131" s="1">
        <v>1595.0</v>
      </c>
      <c r="AO131" s="1">
        <v>58.0</v>
      </c>
      <c r="AP131" s="4">
        <f t="shared" si="14"/>
        <v>0.03636363636</v>
      </c>
      <c r="AQ131" s="1">
        <v>1595.0</v>
      </c>
      <c r="AR131" s="1">
        <v>99.0</v>
      </c>
      <c r="AS131" s="4">
        <f t="shared" si="15"/>
        <v>0.06206896552</v>
      </c>
      <c r="AT131" s="1">
        <v>1595.0</v>
      </c>
      <c r="AU131" s="1">
        <v>0.0</v>
      </c>
      <c r="AV131" s="1">
        <v>12.0</v>
      </c>
      <c r="AW131" s="4">
        <f t="shared" si="16"/>
        <v>0.007523510972</v>
      </c>
    </row>
    <row r="132" ht="15.75" customHeight="1">
      <c r="A132" s="1" t="s">
        <v>315</v>
      </c>
      <c r="B132" s="1" t="str">
        <f t="shared" si="1"/>
        <v>40027201610</v>
      </c>
      <c r="C132" s="1" t="s">
        <v>316</v>
      </c>
      <c r="D132" s="1">
        <v>3907.0</v>
      </c>
      <c r="E132" s="1">
        <v>2021.0</v>
      </c>
      <c r="F132" s="4">
        <f t="shared" si="2"/>
        <v>0.5172766829</v>
      </c>
      <c r="G132" s="1">
        <v>237.0</v>
      </c>
      <c r="H132" s="1">
        <v>498.0</v>
      </c>
      <c r="I132" s="4">
        <f t="shared" si="3"/>
        <v>0.1881238802</v>
      </c>
      <c r="J132" s="1">
        <v>3707.0</v>
      </c>
      <c r="K132" s="1">
        <v>102.0</v>
      </c>
      <c r="L132" s="4">
        <f t="shared" si="4"/>
        <v>0.0275155112</v>
      </c>
      <c r="M132" s="1">
        <v>2877.0</v>
      </c>
      <c r="N132" s="1">
        <v>126.0</v>
      </c>
      <c r="O132" s="4">
        <f t="shared" si="5"/>
        <v>0.04379562044</v>
      </c>
      <c r="P132" s="1">
        <v>1372.0</v>
      </c>
      <c r="Q132" s="1">
        <v>123.0</v>
      </c>
      <c r="R132" s="4">
        <f t="shared" si="6"/>
        <v>0.08965014577</v>
      </c>
      <c r="S132" s="1">
        <v>3907.0</v>
      </c>
      <c r="T132" s="1">
        <v>939.0</v>
      </c>
      <c r="U132" s="4">
        <f t="shared" si="7"/>
        <v>0.2403378551</v>
      </c>
      <c r="V132" s="1">
        <v>3003.0</v>
      </c>
      <c r="W132" s="1">
        <v>75.0</v>
      </c>
      <c r="X132" s="4">
        <f t="shared" si="8"/>
        <v>0.02497502498</v>
      </c>
      <c r="Y132" s="1">
        <v>3670.0</v>
      </c>
      <c r="Z132" s="1">
        <v>42.0</v>
      </c>
      <c r="AA132" s="4">
        <f t="shared" si="9"/>
        <v>0.01144414169</v>
      </c>
      <c r="AB132" s="1">
        <v>1372.0</v>
      </c>
      <c r="AC132" s="1">
        <v>37.0</v>
      </c>
      <c r="AD132" s="4">
        <f t="shared" si="10"/>
        <v>0.02696793003</v>
      </c>
      <c r="AE132" s="1">
        <v>1937.0</v>
      </c>
      <c r="AF132" s="1">
        <v>19.0</v>
      </c>
      <c r="AG132" s="4">
        <f t="shared" si="11"/>
        <v>0.009808982963</v>
      </c>
      <c r="AH132" s="1">
        <v>3907.0</v>
      </c>
      <c r="AI132" s="1">
        <v>143.0</v>
      </c>
      <c r="AJ132" s="4">
        <f t="shared" si="12"/>
        <v>0.03660097261</v>
      </c>
      <c r="AK132" s="1">
        <v>3907.0</v>
      </c>
      <c r="AL132" s="1">
        <v>346.0</v>
      </c>
      <c r="AM132" s="4">
        <f t="shared" si="13"/>
        <v>0.08855899667</v>
      </c>
      <c r="AN132" s="1">
        <v>1372.0</v>
      </c>
      <c r="AO132" s="1">
        <v>51.0</v>
      </c>
      <c r="AP132" s="4">
        <f t="shared" si="14"/>
        <v>0.03717201166</v>
      </c>
      <c r="AQ132" s="1">
        <v>1372.0</v>
      </c>
      <c r="AR132" s="1">
        <v>66.0</v>
      </c>
      <c r="AS132" s="4">
        <f t="shared" si="15"/>
        <v>0.04810495627</v>
      </c>
      <c r="AT132" s="1">
        <v>1372.0</v>
      </c>
      <c r="AU132" s="1">
        <v>0.0</v>
      </c>
      <c r="AV132" s="1">
        <v>28.0</v>
      </c>
      <c r="AW132" s="4">
        <f t="shared" si="16"/>
        <v>0.02040816327</v>
      </c>
    </row>
    <row r="133" ht="15.75" customHeight="1">
      <c r="A133" s="1" t="s">
        <v>317</v>
      </c>
      <c r="B133" s="1" t="str">
        <f t="shared" si="1"/>
        <v>40027201611</v>
      </c>
      <c r="C133" s="1" t="s">
        <v>318</v>
      </c>
      <c r="D133" s="1">
        <v>2093.0</v>
      </c>
      <c r="E133" s="1">
        <v>925.0</v>
      </c>
      <c r="F133" s="4">
        <f t="shared" si="2"/>
        <v>0.441949355</v>
      </c>
      <c r="G133" s="1">
        <v>138.0</v>
      </c>
      <c r="H133" s="1">
        <v>254.0</v>
      </c>
      <c r="I133" s="4">
        <f t="shared" si="3"/>
        <v>0.1872909699</v>
      </c>
      <c r="J133" s="1">
        <v>2093.0</v>
      </c>
      <c r="K133" s="1">
        <v>99.0</v>
      </c>
      <c r="L133" s="4">
        <f t="shared" si="4"/>
        <v>0.04730052556</v>
      </c>
      <c r="M133" s="1">
        <v>1603.0</v>
      </c>
      <c r="N133" s="1">
        <v>83.0</v>
      </c>
      <c r="O133" s="4">
        <f t="shared" si="5"/>
        <v>0.05177791641</v>
      </c>
      <c r="P133" s="1">
        <v>748.0</v>
      </c>
      <c r="Q133" s="1">
        <v>65.0</v>
      </c>
      <c r="R133" s="4">
        <f t="shared" si="6"/>
        <v>0.08689839572</v>
      </c>
      <c r="S133" s="1">
        <v>2093.0</v>
      </c>
      <c r="T133" s="1">
        <v>644.0</v>
      </c>
      <c r="U133" s="4">
        <f t="shared" si="7"/>
        <v>0.3076923077</v>
      </c>
      <c r="V133" s="1">
        <v>1677.0</v>
      </c>
      <c r="W133" s="1">
        <v>44.0</v>
      </c>
      <c r="X133" s="4">
        <f t="shared" si="8"/>
        <v>0.02623732856</v>
      </c>
      <c r="Y133" s="1">
        <v>1955.0</v>
      </c>
      <c r="Z133" s="1">
        <v>13.0</v>
      </c>
      <c r="AA133" s="4">
        <f t="shared" si="9"/>
        <v>0.006649616368</v>
      </c>
      <c r="AB133" s="1">
        <v>748.0</v>
      </c>
      <c r="AC133" s="1">
        <v>116.0</v>
      </c>
      <c r="AD133" s="4">
        <f t="shared" si="10"/>
        <v>0.1550802139</v>
      </c>
      <c r="AE133" s="1">
        <v>1115.0</v>
      </c>
      <c r="AF133" s="1">
        <v>0.0</v>
      </c>
      <c r="AG133" s="4">
        <f t="shared" si="11"/>
        <v>0</v>
      </c>
      <c r="AH133" s="1">
        <v>2075.0</v>
      </c>
      <c r="AI133" s="1">
        <v>168.0</v>
      </c>
      <c r="AJ133" s="4">
        <f t="shared" si="12"/>
        <v>0.08096385542</v>
      </c>
      <c r="AK133" s="1">
        <v>2075.0</v>
      </c>
      <c r="AL133" s="1">
        <v>293.0</v>
      </c>
      <c r="AM133" s="4">
        <f t="shared" si="13"/>
        <v>0.1412048193</v>
      </c>
      <c r="AN133" s="1">
        <v>748.0</v>
      </c>
      <c r="AO133" s="1">
        <v>32.0</v>
      </c>
      <c r="AP133" s="4">
        <f t="shared" si="14"/>
        <v>0.04278074866</v>
      </c>
      <c r="AQ133" s="1">
        <v>748.0</v>
      </c>
      <c r="AR133" s="1">
        <v>25.0</v>
      </c>
      <c r="AS133" s="4">
        <f t="shared" si="15"/>
        <v>0.03342245989</v>
      </c>
      <c r="AT133" s="1">
        <v>748.0</v>
      </c>
      <c r="AU133" s="1">
        <v>7.0</v>
      </c>
      <c r="AV133" s="1">
        <v>15.0</v>
      </c>
      <c r="AW133" s="4">
        <f t="shared" si="16"/>
        <v>0.02941176471</v>
      </c>
    </row>
    <row r="134" ht="15.75" customHeight="1">
      <c r="A134" s="1" t="s">
        <v>319</v>
      </c>
      <c r="B134" s="1" t="str">
        <f t="shared" si="1"/>
        <v>40027201612</v>
      </c>
      <c r="C134" s="1" t="s">
        <v>320</v>
      </c>
      <c r="D134" s="1">
        <v>5662.0</v>
      </c>
      <c r="E134" s="1">
        <v>2687.0</v>
      </c>
      <c r="F134" s="4">
        <f t="shared" si="2"/>
        <v>0.4745672907</v>
      </c>
      <c r="G134" s="1">
        <v>261.0</v>
      </c>
      <c r="H134" s="1">
        <v>960.0</v>
      </c>
      <c r="I134" s="4">
        <f t="shared" si="3"/>
        <v>0.2156481809</v>
      </c>
      <c r="J134" s="1">
        <v>5662.0</v>
      </c>
      <c r="K134" s="1">
        <v>407.0</v>
      </c>
      <c r="L134" s="4">
        <f t="shared" si="4"/>
        <v>0.07188272695</v>
      </c>
      <c r="M134" s="1">
        <v>4611.0</v>
      </c>
      <c r="N134" s="1">
        <v>375.0</v>
      </c>
      <c r="O134" s="4">
        <f t="shared" si="5"/>
        <v>0.0813272609</v>
      </c>
      <c r="P134" s="1">
        <v>2164.0</v>
      </c>
      <c r="Q134" s="1">
        <v>178.0</v>
      </c>
      <c r="R134" s="4">
        <f t="shared" si="6"/>
        <v>0.08225508318</v>
      </c>
      <c r="S134" s="1">
        <v>5662.0</v>
      </c>
      <c r="T134" s="1">
        <v>1899.0</v>
      </c>
      <c r="U134" s="4">
        <f t="shared" si="7"/>
        <v>0.3353938538</v>
      </c>
      <c r="V134" s="1">
        <v>4718.0</v>
      </c>
      <c r="W134" s="1">
        <v>244.0</v>
      </c>
      <c r="X134" s="4">
        <f t="shared" si="8"/>
        <v>0.05171682916</v>
      </c>
      <c r="Y134" s="1">
        <v>5401.0</v>
      </c>
      <c r="Z134" s="1">
        <v>32.0</v>
      </c>
      <c r="AA134" s="4">
        <f t="shared" si="9"/>
        <v>0.005924828735</v>
      </c>
      <c r="AB134" s="1">
        <v>2164.0</v>
      </c>
      <c r="AC134" s="1">
        <v>743.0</v>
      </c>
      <c r="AD134" s="4">
        <f t="shared" si="10"/>
        <v>0.3433456562</v>
      </c>
      <c r="AE134" s="1">
        <v>2954.0</v>
      </c>
      <c r="AF134" s="1">
        <v>12.0</v>
      </c>
      <c r="AG134" s="4">
        <f t="shared" si="11"/>
        <v>0.004062288422</v>
      </c>
      <c r="AH134" s="1">
        <v>5662.0</v>
      </c>
      <c r="AI134" s="1">
        <v>282.0</v>
      </c>
      <c r="AJ134" s="4">
        <f t="shared" si="12"/>
        <v>0.04980572236</v>
      </c>
      <c r="AK134" s="1">
        <v>5662.0</v>
      </c>
      <c r="AL134" s="1">
        <v>799.0</v>
      </c>
      <c r="AM134" s="4">
        <f t="shared" si="13"/>
        <v>0.1411162134</v>
      </c>
      <c r="AN134" s="1">
        <v>2164.0</v>
      </c>
      <c r="AO134" s="1">
        <v>107.0</v>
      </c>
      <c r="AP134" s="4">
        <f t="shared" si="14"/>
        <v>0.04944547135</v>
      </c>
      <c r="AQ134" s="1">
        <v>2164.0</v>
      </c>
      <c r="AR134" s="1">
        <v>174.0</v>
      </c>
      <c r="AS134" s="4">
        <f t="shared" si="15"/>
        <v>0.08040665434</v>
      </c>
      <c r="AT134" s="1">
        <v>2164.0</v>
      </c>
      <c r="AU134" s="1">
        <v>10.0</v>
      </c>
      <c r="AV134" s="1">
        <v>25.0</v>
      </c>
      <c r="AW134" s="4">
        <f t="shared" si="16"/>
        <v>0.01617375231</v>
      </c>
    </row>
    <row r="135" ht="15.75" customHeight="1">
      <c r="A135" s="1" t="s">
        <v>321</v>
      </c>
      <c r="B135" s="1" t="str">
        <f t="shared" si="1"/>
        <v>40027201700</v>
      </c>
      <c r="C135" s="1" t="s">
        <v>322</v>
      </c>
      <c r="D135" s="1">
        <v>3678.0</v>
      </c>
      <c r="E135" s="1">
        <v>1846.0</v>
      </c>
      <c r="F135" s="4">
        <f t="shared" si="2"/>
        <v>0.5019032083</v>
      </c>
      <c r="G135" s="1">
        <v>325.0</v>
      </c>
      <c r="H135" s="1">
        <v>333.0</v>
      </c>
      <c r="I135" s="4">
        <f t="shared" si="3"/>
        <v>0.1789015769</v>
      </c>
      <c r="J135" s="1">
        <v>3628.0</v>
      </c>
      <c r="K135" s="1">
        <v>67.0</v>
      </c>
      <c r="L135" s="4">
        <f t="shared" si="4"/>
        <v>0.01846747519</v>
      </c>
      <c r="M135" s="1">
        <v>2413.0</v>
      </c>
      <c r="N135" s="1">
        <v>192.0</v>
      </c>
      <c r="O135" s="4">
        <f t="shared" si="5"/>
        <v>0.07956900124</v>
      </c>
      <c r="P135" s="1">
        <v>1221.0</v>
      </c>
      <c r="Q135" s="1">
        <v>18.0</v>
      </c>
      <c r="R135" s="4">
        <f t="shared" si="6"/>
        <v>0.01474201474</v>
      </c>
      <c r="S135" s="1">
        <v>3678.0</v>
      </c>
      <c r="T135" s="1">
        <v>1447.0</v>
      </c>
      <c r="U135" s="4">
        <f t="shared" si="7"/>
        <v>0.3934203371</v>
      </c>
      <c r="V135" s="1">
        <v>2560.0</v>
      </c>
      <c r="W135" s="1">
        <v>12.0</v>
      </c>
      <c r="X135" s="4">
        <f t="shared" si="8"/>
        <v>0.0046875</v>
      </c>
      <c r="Y135" s="1">
        <v>3353.0</v>
      </c>
      <c r="Z135" s="1">
        <v>58.0</v>
      </c>
      <c r="AA135" s="4">
        <f t="shared" si="9"/>
        <v>0.01729794214</v>
      </c>
      <c r="AB135" s="1">
        <v>1221.0</v>
      </c>
      <c r="AC135" s="1">
        <v>28.0</v>
      </c>
      <c r="AD135" s="4">
        <f t="shared" si="10"/>
        <v>0.02293202293</v>
      </c>
      <c r="AE135" s="1">
        <v>1922.0</v>
      </c>
      <c r="AF135" s="1">
        <v>0.0</v>
      </c>
      <c r="AG135" s="4">
        <f t="shared" si="11"/>
        <v>0</v>
      </c>
      <c r="AH135" s="1">
        <v>3669.0</v>
      </c>
      <c r="AI135" s="1">
        <v>147.0</v>
      </c>
      <c r="AJ135" s="4">
        <f t="shared" si="12"/>
        <v>0.04006541292</v>
      </c>
      <c r="AK135" s="1">
        <v>3669.0</v>
      </c>
      <c r="AL135" s="1">
        <v>265.0</v>
      </c>
      <c r="AM135" s="4">
        <f t="shared" si="13"/>
        <v>0.07222676479</v>
      </c>
      <c r="AN135" s="1">
        <v>1221.0</v>
      </c>
      <c r="AO135" s="1">
        <v>11.0</v>
      </c>
      <c r="AP135" s="4">
        <f t="shared" si="14"/>
        <v>0.009009009009</v>
      </c>
      <c r="AQ135" s="1">
        <v>1221.0</v>
      </c>
      <c r="AR135" s="1">
        <v>47.0</v>
      </c>
      <c r="AS135" s="4">
        <f t="shared" si="15"/>
        <v>0.03849303849</v>
      </c>
      <c r="AT135" s="1">
        <v>1221.0</v>
      </c>
      <c r="AU135" s="1">
        <v>7.0</v>
      </c>
      <c r="AV135" s="1">
        <v>0.0</v>
      </c>
      <c r="AW135" s="4">
        <f t="shared" si="16"/>
        <v>0.005733005733</v>
      </c>
    </row>
    <row r="136" ht="15.75" customHeight="1">
      <c r="A136" s="1" t="s">
        <v>323</v>
      </c>
      <c r="B136" s="1" t="str">
        <f t="shared" si="1"/>
        <v>40027201801</v>
      </c>
      <c r="C136" s="1" t="s">
        <v>324</v>
      </c>
      <c r="D136" s="1">
        <v>3829.0</v>
      </c>
      <c r="E136" s="1">
        <v>2033.0</v>
      </c>
      <c r="F136" s="4">
        <f t="shared" si="2"/>
        <v>0.5309480282</v>
      </c>
      <c r="G136" s="1">
        <v>131.0</v>
      </c>
      <c r="H136" s="1">
        <v>940.0</v>
      </c>
      <c r="I136" s="4">
        <f t="shared" si="3"/>
        <v>0.2797074954</v>
      </c>
      <c r="J136" s="1">
        <v>3829.0</v>
      </c>
      <c r="K136" s="1">
        <v>13.0</v>
      </c>
      <c r="L136" s="4">
        <f t="shared" si="4"/>
        <v>0.003395142335</v>
      </c>
      <c r="M136" s="1">
        <v>3143.0</v>
      </c>
      <c r="N136" s="1">
        <v>221.0</v>
      </c>
      <c r="O136" s="4">
        <f t="shared" si="5"/>
        <v>0.07031498568</v>
      </c>
      <c r="P136" s="1">
        <v>1495.0</v>
      </c>
      <c r="Q136" s="1">
        <v>133.0</v>
      </c>
      <c r="R136" s="4">
        <f t="shared" si="6"/>
        <v>0.0889632107</v>
      </c>
      <c r="S136" s="1">
        <v>3829.0</v>
      </c>
      <c r="T136" s="1">
        <v>1103.0</v>
      </c>
      <c r="U136" s="4">
        <f t="shared" si="7"/>
        <v>0.2880647689</v>
      </c>
      <c r="V136" s="1">
        <v>3222.0</v>
      </c>
      <c r="W136" s="1">
        <v>39.0</v>
      </c>
      <c r="X136" s="4">
        <f t="shared" si="8"/>
        <v>0.01210428305</v>
      </c>
      <c r="Y136" s="1">
        <v>3698.0</v>
      </c>
      <c r="Z136" s="1">
        <v>92.0</v>
      </c>
      <c r="AA136" s="4">
        <f t="shared" si="9"/>
        <v>0.0248783126</v>
      </c>
      <c r="AB136" s="1">
        <v>1495.0</v>
      </c>
      <c r="AC136" s="1">
        <v>78.0</v>
      </c>
      <c r="AD136" s="4">
        <f t="shared" si="10"/>
        <v>0.05217391304</v>
      </c>
      <c r="AE136" s="1">
        <v>2039.0</v>
      </c>
      <c r="AF136" s="1">
        <v>96.0</v>
      </c>
      <c r="AG136" s="4">
        <f t="shared" si="11"/>
        <v>0.04708190289</v>
      </c>
      <c r="AH136" s="1">
        <v>3814.0</v>
      </c>
      <c r="AI136" s="1">
        <v>177.0</v>
      </c>
      <c r="AJ136" s="4">
        <f t="shared" si="12"/>
        <v>0.04640797063</v>
      </c>
      <c r="AK136" s="1">
        <v>3814.0</v>
      </c>
      <c r="AL136" s="1">
        <v>436.0</v>
      </c>
      <c r="AM136" s="4">
        <f t="shared" si="13"/>
        <v>0.1143156791</v>
      </c>
      <c r="AN136" s="1">
        <v>1495.0</v>
      </c>
      <c r="AO136" s="1">
        <v>40.0</v>
      </c>
      <c r="AP136" s="4">
        <f t="shared" si="14"/>
        <v>0.02675585284</v>
      </c>
      <c r="AQ136" s="1">
        <v>1495.0</v>
      </c>
      <c r="AR136" s="1">
        <v>33.0</v>
      </c>
      <c r="AS136" s="4">
        <f t="shared" si="15"/>
        <v>0.0220735786</v>
      </c>
      <c r="AT136" s="1">
        <v>1495.0</v>
      </c>
      <c r="AU136" s="1">
        <v>0.0</v>
      </c>
      <c r="AV136" s="1">
        <v>7.0</v>
      </c>
      <c r="AW136" s="4">
        <f t="shared" si="16"/>
        <v>0.004682274247</v>
      </c>
    </row>
    <row r="137" ht="15.75" customHeight="1">
      <c r="A137" s="1" t="s">
        <v>325</v>
      </c>
      <c r="B137" s="1" t="str">
        <f t="shared" si="1"/>
        <v>40027201802</v>
      </c>
      <c r="C137" s="1" t="s">
        <v>326</v>
      </c>
      <c r="D137" s="1">
        <v>3300.0</v>
      </c>
      <c r="E137" s="1">
        <v>1727.0</v>
      </c>
      <c r="F137" s="4">
        <f t="shared" si="2"/>
        <v>0.5233333333</v>
      </c>
      <c r="G137" s="1">
        <v>80.0</v>
      </c>
      <c r="H137" s="1">
        <v>1015.0</v>
      </c>
      <c r="I137" s="4">
        <f t="shared" si="3"/>
        <v>0.3318181818</v>
      </c>
      <c r="J137" s="1">
        <v>3175.0</v>
      </c>
      <c r="K137" s="1">
        <v>141.0</v>
      </c>
      <c r="L137" s="4">
        <f t="shared" si="4"/>
        <v>0.04440944882</v>
      </c>
      <c r="M137" s="1">
        <v>2876.0</v>
      </c>
      <c r="N137" s="1">
        <v>196.0</v>
      </c>
      <c r="O137" s="4">
        <f t="shared" si="5"/>
        <v>0.06815020862</v>
      </c>
      <c r="P137" s="1">
        <v>1578.0</v>
      </c>
      <c r="Q137" s="1">
        <v>405.0</v>
      </c>
      <c r="R137" s="4">
        <f t="shared" si="6"/>
        <v>0.2566539924</v>
      </c>
      <c r="S137" s="1">
        <v>3300.0</v>
      </c>
      <c r="T137" s="1">
        <v>657.0</v>
      </c>
      <c r="U137" s="4">
        <f t="shared" si="7"/>
        <v>0.1990909091</v>
      </c>
      <c r="V137" s="1">
        <v>2928.0</v>
      </c>
      <c r="W137" s="1">
        <v>54.0</v>
      </c>
      <c r="X137" s="4">
        <f t="shared" si="8"/>
        <v>0.01844262295</v>
      </c>
      <c r="Y137" s="1">
        <v>3220.0</v>
      </c>
      <c r="Z137" s="1">
        <v>35.0</v>
      </c>
      <c r="AA137" s="4">
        <f t="shared" si="9"/>
        <v>0.01086956522</v>
      </c>
      <c r="AB137" s="1">
        <v>1578.0</v>
      </c>
      <c r="AC137" s="1">
        <v>560.0</v>
      </c>
      <c r="AD137" s="4">
        <f t="shared" si="10"/>
        <v>0.3548795944</v>
      </c>
      <c r="AE137" s="1">
        <v>1632.0</v>
      </c>
      <c r="AF137" s="1">
        <v>38.0</v>
      </c>
      <c r="AG137" s="4">
        <f t="shared" si="11"/>
        <v>0.02328431373</v>
      </c>
      <c r="AH137" s="1">
        <v>3139.0</v>
      </c>
      <c r="AI137" s="1">
        <v>180.0</v>
      </c>
      <c r="AJ137" s="4">
        <f t="shared" si="12"/>
        <v>0.0573431029</v>
      </c>
      <c r="AK137" s="1">
        <v>3139.0</v>
      </c>
      <c r="AL137" s="1">
        <v>576.0</v>
      </c>
      <c r="AM137" s="4">
        <f t="shared" si="13"/>
        <v>0.1834979293</v>
      </c>
      <c r="AN137" s="1">
        <v>1578.0</v>
      </c>
      <c r="AO137" s="1">
        <v>241.0</v>
      </c>
      <c r="AP137" s="4">
        <f t="shared" si="14"/>
        <v>0.1527249683</v>
      </c>
      <c r="AQ137" s="1">
        <v>1578.0</v>
      </c>
      <c r="AR137" s="1">
        <v>293.0</v>
      </c>
      <c r="AS137" s="4">
        <f t="shared" si="15"/>
        <v>0.1856780735</v>
      </c>
      <c r="AT137" s="1">
        <v>1578.0</v>
      </c>
      <c r="AU137" s="1">
        <v>75.0</v>
      </c>
      <c r="AV137" s="1">
        <v>0.0</v>
      </c>
      <c r="AW137" s="4">
        <f t="shared" si="16"/>
        <v>0.04752851711</v>
      </c>
    </row>
    <row r="138" ht="15.75" customHeight="1">
      <c r="A138" s="1" t="s">
        <v>327</v>
      </c>
      <c r="B138" s="1" t="str">
        <f t="shared" si="1"/>
        <v>40027201902</v>
      </c>
      <c r="C138" s="1" t="s">
        <v>328</v>
      </c>
      <c r="D138" s="1">
        <v>4206.0</v>
      </c>
      <c r="E138" s="1">
        <v>2028.0</v>
      </c>
      <c r="F138" s="4">
        <f t="shared" si="2"/>
        <v>0.482168331</v>
      </c>
      <c r="G138" s="1">
        <v>265.0</v>
      </c>
      <c r="H138" s="1">
        <v>701.0</v>
      </c>
      <c r="I138" s="4">
        <f t="shared" si="3"/>
        <v>0.2296718973</v>
      </c>
      <c r="J138" s="1">
        <v>4172.0</v>
      </c>
      <c r="K138" s="1">
        <v>353.0</v>
      </c>
      <c r="L138" s="4">
        <f t="shared" si="4"/>
        <v>0.08461169703</v>
      </c>
      <c r="M138" s="1">
        <v>3227.0</v>
      </c>
      <c r="N138" s="1">
        <v>203.0</v>
      </c>
      <c r="O138" s="4">
        <f t="shared" si="5"/>
        <v>0.06290672451</v>
      </c>
      <c r="P138" s="1">
        <v>1605.0</v>
      </c>
      <c r="Q138" s="1">
        <v>124.0</v>
      </c>
      <c r="R138" s="4">
        <f t="shared" si="6"/>
        <v>0.07725856698</v>
      </c>
      <c r="S138" s="1">
        <v>4206.0</v>
      </c>
      <c r="T138" s="1">
        <v>1203.0</v>
      </c>
      <c r="U138" s="4">
        <f t="shared" si="7"/>
        <v>0.2860199715</v>
      </c>
      <c r="V138" s="1">
        <v>3390.0</v>
      </c>
      <c r="W138" s="1">
        <v>53.0</v>
      </c>
      <c r="X138" s="4">
        <f t="shared" si="8"/>
        <v>0.01563421829</v>
      </c>
      <c r="Y138" s="1">
        <v>3941.0</v>
      </c>
      <c r="Z138" s="1">
        <v>72.0</v>
      </c>
      <c r="AA138" s="4">
        <f t="shared" si="9"/>
        <v>0.01826947475</v>
      </c>
      <c r="AB138" s="1">
        <v>1605.0</v>
      </c>
      <c r="AC138" s="1">
        <v>510.0</v>
      </c>
      <c r="AD138" s="4">
        <f t="shared" si="10"/>
        <v>0.3177570093</v>
      </c>
      <c r="AE138" s="1">
        <v>2167.0</v>
      </c>
      <c r="AF138" s="1">
        <v>0.0</v>
      </c>
      <c r="AG138" s="4">
        <f t="shared" si="11"/>
        <v>0</v>
      </c>
      <c r="AH138" s="1">
        <v>4191.0</v>
      </c>
      <c r="AI138" s="1">
        <v>380.0</v>
      </c>
      <c r="AJ138" s="4">
        <f t="shared" si="12"/>
        <v>0.09067048437</v>
      </c>
      <c r="AK138" s="1">
        <v>4191.0</v>
      </c>
      <c r="AL138" s="1">
        <v>509.0</v>
      </c>
      <c r="AM138" s="4">
        <f t="shared" si="13"/>
        <v>0.1214507277</v>
      </c>
      <c r="AN138" s="1">
        <v>1605.0</v>
      </c>
      <c r="AO138" s="1">
        <v>109.0</v>
      </c>
      <c r="AP138" s="4">
        <f t="shared" si="14"/>
        <v>0.06791277259</v>
      </c>
      <c r="AQ138" s="1">
        <v>1605.0</v>
      </c>
      <c r="AR138" s="1">
        <v>140.0</v>
      </c>
      <c r="AS138" s="4">
        <f t="shared" si="15"/>
        <v>0.08722741433</v>
      </c>
      <c r="AT138" s="1">
        <v>1605.0</v>
      </c>
      <c r="AU138" s="1">
        <v>0.0</v>
      </c>
      <c r="AV138" s="1">
        <v>10.0</v>
      </c>
      <c r="AW138" s="4">
        <f t="shared" si="16"/>
        <v>0.006230529595</v>
      </c>
    </row>
    <row r="139" ht="15.75" customHeight="1">
      <c r="A139" s="1" t="s">
        <v>329</v>
      </c>
      <c r="B139" s="1" t="str">
        <f t="shared" si="1"/>
        <v>40027201903</v>
      </c>
      <c r="C139" s="1" t="s">
        <v>330</v>
      </c>
      <c r="D139" s="1">
        <v>2785.0</v>
      </c>
      <c r="E139" s="1">
        <v>1260.0</v>
      </c>
      <c r="F139" s="4">
        <f t="shared" si="2"/>
        <v>0.4524236984</v>
      </c>
      <c r="G139" s="1">
        <v>145.0</v>
      </c>
      <c r="H139" s="1">
        <v>370.0</v>
      </c>
      <c r="I139" s="4">
        <f t="shared" si="3"/>
        <v>0.1849192101</v>
      </c>
      <c r="J139" s="1">
        <v>2772.0</v>
      </c>
      <c r="K139" s="1">
        <v>85.0</v>
      </c>
      <c r="L139" s="4">
        <f t="shared" si="4"/>
        <v>0.03066378066</v>
      </c>
      <c r="M139" s="1">
        <v>2108.0</v>
      </c>
      <c r="N139" s="1">
        <v>286.0</v>
      </c>
      <c r="O139" s="4">
        <f t="shared" si="5"/>
        <v>0.1356736243</v>
      </c>
      <c r="P139" s="1">
        <v>1113.0</v>
      </c>
      <c r="Q139" s="1">
        <v>163.0</v>
      </c>
      <c r="R139" s="4">
        <f t="shared" si="6"/>
        <v>0.1464510332</v>
      </c>
      <c r="S139" s="1">
        <v>2785.0</v>
      </c>
      <c r="T139" s="1">
        <v>1154.0</v>
      </c>
      <c r="U139" s="4">
        <f t="shared" si="7"/>
        <v>0.4143626571</v>
      </c>
      <c r="V139" s="1">
        <v>2296.0</v>
      </c>
      <c r="W139" s="1">
        <v>4.0</v>
      </c>
      <c r="X139" s="4">
        <f t="shared" si="8"/>
        <v>0.001742160279</v>
      </c>
      <c r="Y139" s="1">
        <v>2640.0</v>
      </c>
      <c r="Z139" s="1">
        <v>187.0</v>
      </c>
      <c r="AA139" s="4">
        <f t="shared" si="9"/>
        <v>0.07083333333</v>
      </c>
      <c r="AB139" s="1">
        <v>1113.0</v>
      </c>
      <c r="AC139" s="1">
        <v>289.0</v>
      </c>
      <c r="AD139" s="4">
        <f t="shared" si="10"/>
        <v>0.2596585804</v>
      </c>
      <c r="AE139" s="1">
        <v>1670.0</v>
      </c>
      <c r="AF139" s="1">
        <v>0.0</v>
      </c>
      <c r="AG139" s="4">
        <f t="shared" si="11"/>
        <v>0</v>
      </c>
      <c r="AH139" s="1">
        <v>2785.0</v>
      </c>
      <c r="AI139" s="1">
        <v>268.0</v>
      </c>
      <c r="AJ139" s="4">
        <f t="shared" si="12"/>
        <v>0.09622980251</v>
      </c>
      <c r="AK139" s="1">
        <v>2785.0</v>
      </c>
      <c r="AL139" s="1">
        <v>273.0</v>
      </c>
      <c r="AM139" s="4">
        <f t="shared" si="13"/>
        <v>0.09802513465</v>
      </c>
      <c r="AN139" s="1">
        <v>1113.0</v>
      </c>
      <c r="AO139" s="1">
        <v>62.0</v>
      </c>
      <c r="AP139" s="4">
        <f t="shared" si="14"/>
        <v>0.05570530099</v>
      </c>
      <c r="AQ139" s="1">
        <v>1113.0</v>
      </c>
      <c r="AR139" s="1">
        <v>71.0</v>
      </c>
      <c r="AS139" s="4">
        <f t="shared" si="15"/>
        <v>0.06379155436</v>
      </c>
      <c r="AT139" s="1">
        <v>1113.0</v>
      </c>
      <c r="AU139" s="1">
        <v>0.0</v>
      </c>
      <c r="AV139" s="1">
        <v>39.0</v>
      </c>
      <c r="AW139" s="4">
        <f t="shared" si="16"/>
        <v>0.03504043127</v>
      </c>
    </row>
    <row r="140" ht="15.75" customHeight="1">
      <c r="A140" s="1" t="s">
        <v>331</v>
      </c>
      <c r="B140" s="1" t="str">
        <f t="shared" si="1"/>
        <v>40027201904</v>
      </c>
      <c r="C140" s="1" t="s">
        <v>332</v>
      </c>
      <c r="D140" s="1">
        <v>4567.0</v>
      </c>
      <c r="E140" s="1">
        <v>2285.0</v>
      </c>
      <c r="F140" s="4">
        <f t="shared" si="2"/>
        <v>0.5003284432</v>
      </c>
      <c r="G140" s="1">
        <v>195.0</v>
      </c>
      <c r="H140" s="1">
        <v>871.0</v>
      </c>
      <c r="I140" s="4">
        <f t="shared" si="3"/>
        <v>0.2334136194</v>
      </c>
      <c r="J140" s="1">
        <v>4567.0</v>
      </c>
      <c r="K140" s="1">
        <v>343.0</v>
      </c>
      <c r="L140" s="4">
        <f t="shared" si="4"/>
        <v>0.07510400701</v>
      </c>
      <c r="M140" s="1">
        <v>3376.0</v>
      </c>
      <c r="N140" s="1">
        <v>330.0</v>
      </c>
      <c r="O140" s="4">
        <f t="shared" si="5"/>
        <v>0.09774881517</v>
      </c>
      <c r="P140" s="1">
        <v>1827.0</v>
      </c>
      <c r="Q140" s="1">
        <v>313.0</v>
      </c>
      <c r="R140" s="4">
        <f t="shared" si="6"/>
        <v>0.1713191024</v>
      </c>
      <c r="S140" s="1">
        <v>4567.0</v>
      </c>
      <c r="T140" s="1">
        <v>1550.0</v>
      </c>
      <c r="U140" s="4">
        <f t="shared" si="7"/>
        <v>0.3393912853</v>
      </c>
      <c r="V140" s="1">
        <v>3497.0</v>
      </c>
      <c r="W140" s="1">
        <v>79.0</v>
      </c>
      <c r="X140" s="4">
        <f t="shared" si="8"/>
        <v>0.02259079211</v>
      </c>
      <c r="Y140" s="1">
        <v>4372.0</v>
      </c>
      <c r="Z140" s="1">
        <v>205.0</v>
      </c>
      <c r="AA140" s="4">
        <f t="shared" si="9"/>
        <v>0.04688929552</v>
      </c>
      <c r="AB140" s="1">
        <v>1827.0</v>
      </c>
      <c r="AC140" s="1">
        <v>524.0</v>
      </c>
      <c r="AD140" s="4">
        <f t="shared" si="10"/>
        <v>0.2868089765</v>
      </c>
      <c r="AE140" s="1">
        <v>2144.0</v>
      </c>
      <c r="AF140" s="1">
        <v>0.0</v>
      </c>
      <c r="AG140" s="4">
        <f t="shared" si="11"/>
        <v>0</v>
      </c>
      <c r="AH140" s="1">
        <v>4542.0</v>
      </c>
      <c r="AI140" s="1">
        <v>294.0</v>
      </c>
      <c r="AJ140" s="4">
        <f t="shared" si="12"/>
        <v>0.06472919419</v>
      </c>
      <c r="AK140" s="1">
        <v>4542.0</v>
      </c>
      <c r="AL140" s="1">
        <v>880.0</v>
      </c>
      <c r="AM140" s="4">
        <f t="shared" si="13"/>
        <v>0.1937472479</v>
      </c>
      <c r="AN140" s="1">
        <v>1827.0</v>
      </c>
      <c r="AO140" s="1">
        <v>246.0</v>
      </c>
      <c r="AP140" s="4">
        <f t="shared" si="14"/>
        <v>0.1346469622</v>
      </c>
      <c r="AQ140" s="1">
        <v>1827.0</v>
      </c>
      <c r="AR140" s="1">
        <v>319.0</v>
      </c>
      <c r="AS140" s="4">
        <f t="shared" si="15"/>
        <v>0.1746031746</v>
      </c>
      <c r="AT140" s="1">
        <v>1827.0</v>
      </c>
      <c r="AU140" s="1">
        <v>51.0</v>
      </c>
      <c r="AV140" s="1">
        <v>13.0</v>
      </c>
      <c r="AW140" s="4">
        <f t="shared" si="16"/>
        <v>0.035030104</v>
      </c>
    </row>
    <row r="141" ht="15.75" customHeight="1">
      <c r="A141" s="1" t="s">
        <v>333</v>
      </c>
      <c r="B141" s="1" t="str">
        <f t="shared" si="1"/>
        <v>40027202002</v>
      </c>
      <c r="C141" s="1" t="s">
        <v>334</v>
      </c>
      <c r="D141" s="1">
        <v>4021.0</v>
      </c>
      <c r="E141" s="1">
        <v>2079.0</v>
      </c>
      <c r="F141" s="4">
        <f t="shared" si="2"/>
        <v>0.5170355633</v>
      </c>
      <c r="G141" s="1">
        <v>172.0</v>
      </c>
      <c r="H141" s="1">
        <v>759.0</v>
      </c>
      <c r="I141" s="4">
        <f t="shared" si="3"/>
        <v>0.2315344442</v>
      </c>
      <c r="J141" s="1">
        <v>4001.0</v>
      </c>
      <c r="K141" s="1">
        <v>456.0</v>
      </c>
      <c r="L141" s="4">
        <f t="shared" si="4"/>
        <v>0.1139715071</v>
      </c>
      <c r="M141" s="1">
        <v>3485.0</v>
      </c>
      <c r="N141" s="1">
        <v>291.0</v>
      </c>
      <c r="O141" s="4">
        <f t="shared" si="5"/>
        <v>0.08350071736</v>
      </c>
      <c r="P141" s="1">
        <v>2019.0</v>
      </c>
      <c r="Q141" s="1">
        <v>289.0</v>
      </c>
      <c r="R141" s="4">
        <f t="shared" si="6"/>
        <v>0.1431401684</v>
      </c>
      <c r="S141" s="1">
        <v>4021.0</v>
      </c>
      <c r="T141" s="1">
        <v>904.0</v>
      </c>
      <c r="U141" s="4">
        <f t="shared" si="7"/>
        <v>0.2248196966</v>
      </c>
      <c r="V141" s="1">
        <v>3576.0</v>
      </c>
      <c r="W141" s="1">
        <v>157.0</v>
      </c>
      <c r="X141" s="4">
        <f t="shared" si="8"/>
        <v>0.04390380313</v>
      </c>
      <c r="Y141" s="1">
        <v>3849.0</v>
      </c>
      <c r="Z141" s="1">
        <v>18.0</v>
      </c>
      <c r="AA141" s="4">
        <f t="shared" si="9"/>
        <v>0.004676539361</v>
      </c>
      <c r="AB141" s="1">
        <v>2019.0</v>
      </c>
      <c r="AC141" s="1">
        <v>1119.0</v>
      </c>
      <c r="AD141" s="4">
        <f t="shared" si="10"/>
        <v>0.5542347697</v>
      </c>
      <c r="AE141" s="1">
        <v>2424.0</v>
      </c>
      <c r="AF141" s="1">
        <v>0.0</v>
      </c>
      <c r="AG141" s="4">
        <f t="shared" si="11"/>
        <v>0</v>
      </c>
      <c r="AH141" s="1">
        <v>3955.0</v>
      </c>
      <c r="AI141" s="1">
        <v>805.0</v>
      </c>
      <c r="AJ141" s="4">
        <f t="shared" si="12"/>
        <v>0.203539823</v>
      </c>
      <c r="AK141" s="1">
        <v>3955.0</v>
      </c>
      <c r="AL141" s="1">
        <v>520.0</v>
      </c>
      <c r="AM141" s="4">
        <f t="shared" si="13"/>
        <v>0.1314791403</v>
      </c>
      <c r="AN141" s="1">
        <v>2019.0</v>
      </c>
      <c r="AO141" s="1">
        <v>238.0</v>
      </c>
      <c r="AP141" s="4">
        <f t="shared" si="14"/>
        <v>0.1178801387</v>
      </c>
      <c r="AQ141" s="1">
        <v>2019.0</v>
      </c>
      <c r="AR141" s="1">
        <v>386.0</v>
      </c>
      <c r="AS141" s="4">
        <f t="shared" si="15"/>
        <v>0.1911837543</v>
      </c>
      <c r="AT141" s="1">
        <v>2019.0</v>
      </c>
      <c r="AU141" s="1">
        <v>22.0</v>
      </c>
      <c r="AV141" s="1">
        <v>14.0</v>
      </c>
      <c r="AW141" s="4">
        <f t="shared" si="16"/>
        <v>0.01783060921</v>
      </c>
    </row>
    <row r="142" ht="15.75" customHeight="1">
      <c r="A142" s="1" t="s">
        <v>335</v>
      </c>
      <c r="B142" s="1" t="str">
        <f t="shared" si="1"/>
        <v>40027202004</v>
      </c>
      <c r="C142" s="1" t="s">
        <v>336</v>
      </c>
      <c r="D142" s="1">
        <v>3753.0</v>
      </c>
      <c r="E142" s="1">
        <v>1849.0</v>
      </c>
      <c r="F142" s="4">
        <f t="shared" si="2"/>
        <v>0.4926725286</v>
      </c>
      <c r="G142" s="1">
        <v>262.0</v>
      </c>
      <c r="H142" s="1">
        <v>610.0</v>
      </c>
      <c r="I142" s="4">
        <f t="shared" si="3"/>
        <v>0.2323474554</v>
      </c>
      <c r="J142" s="1">
        <v>3619.0</v>
      </c>
      <c r="K142" s="1">
        <v>221.0</v>
      </c>
      <c r="L142" s="4">
        <f t="shared" si="4"/>
        <v>0.06106659298</v>
      </c>
      <c r="M142" s="1">
        <v>2901.0</v>
      </c>
      <c r="N142" s="1">
        <v>231.0</v>
      </c>
      <c r="O142" s="4">
        <f t="shared" si="5"/>
        <v>0.07962771458</v>
      </c>
      <c r="P142" s="1">
        <v>1444.0</v>
      </c>
      <c r="Q142" s="1">
        <v>144.0</v>
      </c>
      <c r="R142" s="4">
        <f t="shared" si="6"/>
        <v>0.09972299169</v>
      </c>
      <c r="S142" s="1">
        <v>3753.0</v>
      </c>
      <c r="T142" s="1">
        <v>1384.0</v>
      </c>
      <c r="U142" s="4">
        <f t="shared" si="7"/>
        <v>0.3687716493</v>
      </c>
      <c r="V142" s="1">
        <v>2993.0</v>
      </c>
      <c r="W142" s="1">
        <v>79.0</v>
      </c>
      <c r="X142" s="4">
        <f t="shared" si="8"/>
        <v>0.02639492148</v>
      </c>
      <c r="Y142" s="1">
        <v>3491.0</v>
      </c>
      <c r="Z142" s="1">
        <v>24.0</v>
      </c>
      <c r="AA142" s="4">
        <f t="shared" si="9"/>
        <v>0.006874820968</v>
      </c>
      <c r="AB142" s="1">
        <v>1444.0</v>
      </c>
      <c r="AC142" s="1">
        <v>375.0</v>
      </c>
      <c r="AD142" s="4">
        <f t="shared" si="10"/>
        <v>0.2596952909</v>
      </c>
      <c r="AE142" s="1">
        <v>1819.0</v>
      </c>
      <c r="AF142" s="1">
        <v>33.0</v>
      </c>
      <c r="AG142" s="4">
        <f t="shared" si="11"/>
        <v>0.01814183617</v>
      </c>
      <c r="AH142" s="1">
        <v>3520.0</v>
      </c>
      <c r="AI142" s="1">
        <v>317.0</v>
      </c>
      <c r="AJ142" s="4">
        <f t="shared" si="12"/>
        <v>0.09005681818</v>
      </c>
      <c r="AK142" s="1">
        <v>3520.0</v>
      </c>
      <c r="AL142" s="1">
        <v>542.0</v>
      </c>
      <c r="AM142" s="4">
        <f t="shared" si="13"/>
        <v>0.1539772727</v>
      </c>
      <c r="AN142" s="1">
        <v>1444.0</v>
      </c>
      <c r="AO142" s="1">
        <v>52.0</v>
      </c>
      <c r="AP142" s="4">
        <f t="shared" si="14"/>
        <v>0.03601108033</v>
      </c>
      <c r="AQ142" s="1">
        <v>1444.0</v>
      </c>
      <c r="AR142" s="1">
        <v>79.0</v>
      </c>
      <c r="AS142" s="4">
        <f t="shared" si="15"/>
        <v>0.05470914127</v>
      </c>
      <c r="AT142" s="1">
        <v>1444.0</v>
      </c>
      <c r="AU142" s="1">
        <v>0.0</v>
      </c>
      <c r="AV142" s="1">
        <v>12.0</v>
      </c>
      <c r="AW142" s="4">
        <f t="shared" si="16"/>
        <v>0.008310249307</v>
      </c>
    </row>
    <row r="143" ht="15.75" customHeight="1">
      <c r="A143" s="1" t="s">
        <v>337</v>
      </c>
      <c r="B143" s="1" t="str">
        <f t="shared" si="1"/>
        <v>40027202005</v>
      </c>
      <c r="C143" s="1" t="s">
        <v>338</v>
      </c>
      <c r="D143" s="1">
        <v>6108.0</v>
      </c>
      <c r="E143" s="1">
        <v>3205.0</v>
      </c>
      <c r="F143" s="4">
        <f t="shared" si="2"/>
        <v>0.5247216765</v>
      </c>
      <c r="G143" s="1">
        <v>361.0</v>
      </c>
      <c r="H143" s="1">
        <v>729.0</v>
      </c>
      <c r="I143" s="4">
        <f t="shared" si="3"/>
        <v>0.1784544859</v>
      </c>
      <c r="J143" s="1">
        <v>6108.0</v>
      </c>
      <c r="K143" s="1">
        <v>834.0</v>
      </c>
      <c r="L143" s="4">
        <f t="shared" si="4"/>
        <v>0.1365422397</v>
      </c>
      <c r="M143" s="1">
        <v>4495.0</v>
      </c>
      <c r="N143" s="1">
        <v>616.0</v>
      </c>
      <c r="O143" s="4">
        <f t="shared" si="5"/>
        <v>0.1370411568</v>
      </c>
      <c r="P143" s="1">
        <v>2424.0</v>
      </c>
      <c r="Q143" s="1">
        <v>288.0</v>
      </c>
      <c r="R143" s="4">
        <f t="shared" si="6"/>
        <v>0.1188118812</v>
      </c>
      <c r="S143" s="1">
        <v>6108.0</v>
      </c>
      <c r="T143" s="1">
        <v>2086.0</v>
      </c>
      <c r="U143" s="4">
        <f t="shared" si="7"/>
        <v>0.3415193189</v>
      </c>
      <c r="V143" s="1">
        <v>4589.0</v>
      </c>
      <c r="W143" s="1">
        <v>112.0</v>
      </c>
      <c r="X143" s="4">
        <f t="shared" si="8"/>
        <v>0.02440618871</v>
      </c>
      <c r="Y143" s="1">
        <v>5747.0</v>
      </c>
      <c r="Z143" s="1">
        <v>0.0</v>
      </c>
      <c r="AA143" s="4">
        <f t="shared" si="9"/>
        <v>0</v>
      </c>
      <c r="AB143" s="1">
        <v>2424.0</v>
      </c>
      <c r="AC143" s="1">
        <v>1021.0</v>
      </c>
      <c r="AD143" s="4">
        <f t="shared" si="10"/>
        <v>0.4212046205</v>
      </c>
      <c r="AE143" s="1">
        <v>2937.0</v>
      </c>
      <c r="AF143" s="1">
        <v>26.0</v>
      </c>
      <c r="AG143" s="4">
        <f t="shared" si="11"/>
        <v>0.00885257065</v>
      </c>
      <c r="AH143" s="1">
        <v>6038.0</v>
      </c>
      <c r="AI143" s="1">
        <v>765.0</v>
      </c>
      <c r="AJ143" s="4">
        <f t="shared" si="12"/>
        <v>0.126697582</v>
      </c>
      <c r="AK143" s="1">
        <v>6038.0</v>
      </c>
      <c r="AL143" s="1">
        <v>1033.0</v>
      </c>
      <c r="AM143" s="4">
        <f t="shared" si="13"/>
        <v>0.1710831401</v>
      </c>
      <c r="AN143" s="1">
        <v>2424.0</v>
      </c>
      <c r="AO143" s="1">
        <v>84.0</v>
      </c>
      <c r="AP143" s="4">
        <f t="shared" si="14"/>
        <v>0.03465346535</v>
      </c>
      <c r="AQ143" s="1">
        <v>2424.0</v>
      </c>
      <c r="AR143" s="1">
        <v>248.0</v>
      </c>
      <c r="AS143" s="4">
        <f t="shared" si="15"/>
        <v>0.102310231</v>
      </c>
      <c r="AT143" s="1">
        <v>2424.0</v>
      </c>
      <c r="AU143" s="1">
        <v>19.0</v>
      </c>
      <c r="AV143" s="1">
        <v>16.0</v>
      </c>
      <c r="AW143" s="4">
        <f t="shared" si="16"/>
        <v>0.01443894389</v>
      </c>
    </row>
    <row r="144" ht="15.75" customHeight="1">
      <c r="A144" s="1" t="s">
        <v>339</v>
      </c>
      <c r="B144" s="1" t="str">
        <f t="shared" si="1"/>
        <v>40027202006</v>
      </c>
      <c r="C144" s="1" t="s">
        <v>340</v>
      </c>
      <c r="D144" s="1">
        <v>2943.0</v>
      </c>
      <c r="E144" s="1">
        <v>1448.0</v>
      </c>
      <c r="F144" s="4">
        <f t="shared" si="2"/>
        <v>0.4920149507</v>
      </c>
      <c r="G144" s="1">
        <v>288.0</v>
      </c>
      <c r="H144" s="1">
        <v>409.0</v>
      </c>
      <c r="I144" s="4">
        <f t="shared" si="3"/>
        <v>0.2368331634</v>
      </c>
      <c r="J144" s="1">
        <v>2943.0</v>
      </c>
      <c r="K144" s="1">
        <v>245.0</v>
      </c>
      <c r="L144" s="4">
        <f t="shared" si="4"/>
        <v>0.083248386</v>
      </c>
      <c r="M144" s="1">
        <v>2319.0</v>
      </c>
      <c r="N144" s="1">
        <v>142.0</v>
      </c>
      <c r="O144" s="4">
        <f t="shared" si="5"/>
        <v>0.06123329021</v>
      </c>
      <c r="P144" s="1">
        <v>1603.0</v>
      </c>
      <c r="Q144" s="1">
        <v>198.0</v>
      </c>
      <c r="R144" s="4">
        <f t="shared" si="6"/>
        <v>0.123518403</v>
      </c>
      <c r="S144" s="1">
        <v>2943.0</v>
      </c>
      <c r="T144" s="1">
        <v>825.0</v>
      </c>
      <c r="U144" s="4">
        <f t="shared" si="7"/>
        <v>0.2803261978</v>
      </c>
      <c r="V144" s="1">
        <v>2400.0</v>
      </c>
      <c r="W144" s="1">
        <v>60.0</v>
      </c>
      <c r="X144" s="4">
        <f t="shared" si="8"/>
        <v>0.025</v>
      </c>
      <c r="Y144" s="1">
        <v>2655.0</v>
      </c>
      <c r="Z144" s="1">
        <v>25.0</v>
      </c>
      <c r="AA144" s="4">
        <f t="shared" si="9"/>
        <v>0.009416195857</v>
      </c>
      <c r="AB144" s="1">
        <v>1603.0</v>
      </c>
      <c r="AC144" s="1">
        <v>1241.0</v>
      </c>
      <c r="AD144" s="4">
        <f t="shared" si="10"/>
        <v>0.7741734248</v>
      </c>
      <c r="AE144" s="1">
        <v>1701.0</v>
      </c>
      <c r="AF144" s="1">
        <v>33.0</v>
      </c>
      <c r="AG144" s="4">
        <f t="shared" si="11"/>
        <v>0.01940035273</v>
      </c>
      <c r="AH144" s="1">
        <v>2929.0</v>
      </c>
      <c r="AI144" s="1">
        <v>414.0</v>
      </c>
      <c r="AJ144" s="4">
        <f t="shared" si="12"/>
        <v>0.141345169</v>
      </c>
      <c r="AK144" s="1">
        <v>2929.0</v>
      </c>
      <c r="AL144" s="1">
        <v>433.0</v>
      </c>
      <c r="AM144" s="4">
        <f t="shared" si="13"/>
        <v>0.1478320246</v>
      </c>
      <c r="AN144" s="1">
        <v>1603.0</v>
      </c>
      <c r="AO144" s="1">
        <v>175.0</v>
      </c>
      <c r="AP144" s="4">
        <f t="shared" si="14"/>
        <v>0.1091703057</v>
      </c>
      <c r="AQ144" s="1">
        <v>1603.0</v>
      </c>
      <c r="AR144" s="1">
        <v>203.0</v>
      </c>
      <c r="AS144" s="4">
        <f t="shared" si="15"/>
        <v>0.1266375546</v>
      </c>
      <c r="AT144" s="1">
        <v>1603.0</v>
      </c>
      <c r="AU144" s="1">
        <v>12.0</v>
      </c>
      <c r="AV144" s="1">
        <v>0.0</v>
      </c>
      <c r="AW144" s="4">
        <f t="shared" si="16"/>
        <v>0.007485963818</v>
      </c>
    </row>
    <row r="145" ht="15.75" customHeight="1">
      <c r="A145" s="1" t="s">
        <v>341</v>
      </c>
      <c r="B145" s="1" t="str">
        <f t="shared" si="1"/>
        <v>40027202007</v>
      </c>
      <c r="C145" s="1" t="s">
        <v>342</v>
      </c>
      <c r="D145" s="1">
        <v>4371.0</v>
      </c>
      <c r="E145" s="1">
        <v>2125.0</v>
      </c>
      <c r="F145" s="4">
        <f t="shared" si="2"/>
        <v>0.4861587737</v>
      </c>
      <c r="G145" s="1">
        <v>248.0</v>
      </c>
      <c r="H145" s="1">
        <v>405.0</v>
      </c>
      <c r="I145" s="4">
        <f t="shared" si="3"/>
        <v>0.1493937314</v>
      </c>
      <c r="J145" s="1">
        <v>4371.0</v>
      </c>
      <c r="K145" s="1">
        <v>276.0</v>
      </c>
      <c r="L145" s="4">
        <f t="shared" si="4"/>
        <v>0.06314344544</v>
      </c>
      <c r="M145" s="1">
        <v>3105.0</v>
      </c>
      <c r="N145" s="1">
        <v>281.0</v>
      </c>
      <c r="O145" s="4">
        <f t="shared" si="5"/>
        <v>0.09049919485</v>
      </c>
      <c r="P145" s="1">
        <v>1540.0</v>
      </c>
      <c r="Q145" s="1">
        <v>73.0</v>
      </c>
      <c r="R145" s="4">
        <f t="shared" si="6"/>
        <v>0.0474025974</v>
      </c>
      <c r="S145" s="1">
        <v>4371.0</v>
      </c>
      <c r="T145" s="1">
        <v>1612.0</v>
      </c>
      <c r="U145" s="4">
        <f t="shared" si="7"/>
        <v>0.3687943262</v>
      </c>
      <c r="V145" s="1">
        <v>3256.0</v>
      </c>
      <c r="W145" s="1">
        <v>47.0</v>
      </c>
      <c r="X145" s="4">
        <f t="shared" si="8"/>
        <v>0.01443488943</v>
      </c>
      <c r="Y145" s="1">
        <v>4123.0</v>
      </c>
      <c r="Z145" s="1">
        <v>8.0</v>
      </c>
      <c r="AA145" s="4">
        <f t="shared" si="9"/>
        <v>0.001940334708</v>
      </c>
      <c r="AB145" s="1">
        <v>1540.0</v>
      </c>
      <c r="AC145" s="1">
        <v>291.0</v>
      </c>
      <c r="AD145" s="4">
        <f t="shared" si="10"/>
        <v>0.188961039</v>
      </c>
      <c r="AE145" s="1">
        <v>2387.0</v>
      </c>
      <c r="AF145" s="1">
        <v>12.0</v>
      </c>
      <c r="AG145" s="4">
        <f t="shared" si="11"/>
        <v>0.005027230834</v>
      </c>
      <c r="AH145" s="1">
        <v>4293.0</v>
      </c>
      <c r="AI145" s="1">
        <v>369.0</v>
      </c>
      <c r="AJ145" s="4">
        <f t="shared" si="12"/>
        <v>0.08595387841</v>
      </c>
      <c r="AK145" s="1">
        <v>4293.0</v>
      </c>
      <c r="AL145" s="1">
        <v>392.0</v>
      </c>
      <c r="AM145" s="4">
        <f t="shared" si="13"/>
        <v>0.09131143722</v>
      </c>
      <c r="AN145" s="1">
        <v>1540.0</v>
      </c>
      <c r="AO145" s="1">
        <v>61.0</v>
      </c>
      <c r="AP145" s="4">
        <f t="shared" si="14"/>
        <v>0.03961038961</v>
      </c>
      <c r="AQ145" s="1">
        <v>1540.0</v>
      </c>
      <c r="AR145" s="1">
        <v>113.0</v>
      </c>
      <c r="AS145" s="4">
        <f t="shared" si="15"/>
        <v>0.07337662338</v>
      </c>
      <c r="AT145" s="1">
        <v>1540.0</v>
      </c>
      <c r="AU145" s="1">
        <v>0.0</v>
      </c>
      <c r="AV145" s="1">
        <v>0.0</v>
      </c>
      <c r="AW145" s="4">
        <f t="shared" si="16"/>
        <v>0</v>
      </c>
    </row>
    <row r="146" ht="15.75" customHeight="1">
      <c r="A146" s="1" t="s">
        <v>343</v>
      </c>
      <c r="B146" s="1" t="str">
        <f t="shared" si="1"/>
        <v>40027202008</v>
      </c>
      <c r="C146" s="1" t="s">
        <v>344</v>
      </c>
      <c r="D146" s="1">
        <v>4840.0</v>
      </c>
      <c r="E146" s="1">
        <v>2464.0</v>
      </c>
      <c r="F146" s="4">
        <f t="shared" si="2"/>
        <v>0.5090909091</v>
      </c>
      <c r="G146" s="1">
        <v>174.0</v>
      </c>
      <c r="H146" s="1">
        <v>552.0</v>
      </c>
      <c r="I146" s="4">
        <f t="shared" si="3"/>
        <v>0.15</v>
      </c>
      <c r="J146" s="1">
        <v>4787.0</v>
      </c>
      <c r="K146" s="1">
        <v>230.0</v>
      </c>
      <c r="L146" s="4">
        <f t="shared" si="4"/>
        <v>0.0480467934</v>
      </c>
      <c r="M146" s="1">
        <v>3881.0</v>
      </c>
      <c r="N146" s="1">
        <v>189.0</v>
      </c>
      <c r="O146" s="4">
        <f t="shared" si="5"/>
        <v>0.04869878897</v>
      </c>
      <c r="P146" s="1">
        <v>1742.0</v>
      </c>
      <c r="Q146" s="1">
        <v>100.0</v>
      </c>
      <c r="R146" s="4">
        <f t="shared" si="6"/>
        <v>0.05740528129</v>
      </c>
      <c r="S146" s="1">
        <v>4840.0</v>
      </c>
      <c r="T146" s="1">
        <v>1284.0</v>
      </c>
      <c r="U146" s="4">
        <f t="shared" si="7"/>
        <v>0.2652892562</v>
      </c>
      <c r="V146" s="1">
        <v>4045.0</v>
      </c>
      <c r="W146" s="1">
        <v>166.0</v>
      </c>
      <c r="X146" s="4">
        <f t="shared" si="8"/>
        <v>0.04103831891</v>
      </c>
      <c r="Y146" s="1">
        <v>4666.0</v>
      </c>
      <c r="Z146" s="1">
        <v>12.0</v>
      </c>
      <c r="AA146" s="4">
        <f t="shared" si="9"/>
        <v>0.002571795971</v>
      </c>
      <c r="AB146" s="1">
        <v>1742.0</v>
      </c>
      <c r="AC146" s="1">
        <v>337.0</v>
      </c>
      <c r="AD146" s="4">
        <f t="shared" si="10"/>
        <v>0.1934557979</v>
      </c>
      <c r="AE146" s="1">
        <v>2820.0</v>
      </c>
      <c r="AF146" s="1">
        <v>11.0</v>
      </c>
      <c r="AG146" s="4">
        <f t="shared" si="11"/>
        <v>0.00390070922</v>
      </c>
      <c r="AH146" s="1">
        <v>4822.0</v>
      </c>
      <c r="AI146" s="1">
        <v>380.0</v>
      </c>
      <c r="AJ146" s="4">
        <f t="shared" si="12"/>
        <v>0.07880547491</v>
      </c>
      <c r="AK146" s="1">
        <v>4822.0</v>
      </c>
      <c r="AL146" s="1">
        <v>527.0</v>
      </c>
      <c r="AM146" s="4">
        <f t="shared" si="13"/>
        <v>0.1092907507</v>
      </c>
      <c r="AN146" s="1">
        <v>1742.0</v>
      </c>
      <c r="AO146" s="1">
        <v>33.0</v>
      </c>
      <c r="AP146" s="4">
        <f t="shared" si="14"/>
        <v>0.01894374282</v>
      </c>
      <c r="AQ146" s="1">
        <v>1742.0</v>
      </c>
      <c r="AR146" s="1">
        <v>54.0</v>
      </c>
      <c r="AS146" s="4">
        <f t="shared" si="15"/>
        <v>0.03099885189</v>
      </c>
      <c r="AT146" s="1">
        <v>1742.0</v>
      </c>
      <c r="AU146" s="1">
        <v>0.0</v>
      </c>
      <c r="AV146" s="1">
        <v>10.0</v>
      </c>
      <c r="AW146" s="4">
        <f t="shared" si="16"/>
        <v>0.005740528129</v>
      </c>
    </row>
    <row r="147" ht="15.75" customHeight="1">
      <c r="A147" s="1" t="s">
        <v>345</v>
      </c>
      <c r="B147" s="1" t="str">
        <f t="shared" si="1"/>
        <v>40027202102</v>
      </c>
      <c r="C147" s="1" t="s">
        <v>346</v>
      </c>
      <c r="D147" s="1">
        <v>2577.0</v>
      </c>
      <c r="E147" s="1">
        <v>1353.0</v>
      </c>
      <c r="F147" s="4">
        <f t="shared" si="2"/>
        <v>0.5250291036</v>
      </c>
      <c r="G147" s="1">
        <v>136.0</v>
      </c>
      <c r="H147" s="1">
        <v>369.0</v>
      </c>
      <c r="I147" s="4">
        <f t="shared" si="3"/>
        <v>0.1959642996</v>
      </c>
      <c r="J147" s="1">
        <v>2577.0</v>
      </c>
      <c r="K147" s="1">
        <v>383.0</v>
      </c>
      <c r="L147" s="4">
        <f t="shared" si="4"/>
        <v>0.1486224292</v>
      </c>
      <c r="M147" s="1">
        <v>2043.0</v>
      </c>
      <c r="N147" s="1">
        <v>275.0</v>
      </c>
      <c r="O147" s="4">
        <f t="shared" si="5"/>
        <v>0.1346059716</v>
      </c>
      <c r="P147" s="1">
        <v>1137.0</v>
      </c>
      <c r="Q147" s="1">
        <v>210.0</v>
      </c>
      <c r="R147" s="4">
        <f t="shared" si="6"/>
        <v>0.1846965699</v>
      </c>
      <c r="S147" s="1">
        <v>2577.0</v>
      </c>
      <c r="T147" s="1">
        <v>713.0</v>
      </c>
      <c r="U147" s="4">
        <f t="shared" si="7"/>
        <v>0.2766783081</v>
      </c>
      <c r="V147" s="1">
        <v>2122.0</v>
      </c>
      <c r="W147" s="1">
        <v>35.0</v>
      </c>
      <c r="X147" s="4">
        <f t="shared" si="8"/>
        <v>0.0164938737</v>
      </c>
      <c r="Y147" s="1">
        <v>2441.0</v>
      </c>
      <c r="Z147" s="1">
        <v>13.0</v>
      </c>
      <c r="AA147" s="4">
        <f t="shared" si="9"/>
        <v>0.005325686194</v>
      </c>
      <c r="AB147" s="1">
        <v>1137.0</v>
      </c>
      <c r="AC147" s="1">
        <v>625.0</v>
      </c>
      <c r="AD147" s="4">
        <f t="shared" si="10"/>
        <v>0.5496921724</v>
      </c>
      <c r="AE147" s="1">
        <v>1373.0</v>
      </c>
      <c r="AF147" s="1">
        <v>13.0</v>
      </c>
      <c r="AG147" s="4">
        <f t="shared" si="11"/>
        <v>0.009468317553</v>
      </c>
      <c r="AH147" s="1">
        <v>2566.0</v>
      </c>
      <c r="AI147" s="1">
        <v>363.0</v>
      </c>
      <c r="AJ147" s="4">
        <f t="shared" si="12"/>
        <v>0.1414653157</v>
      </c>
      <c r="AK147" s="1">
        <v>2566.0</v>
      </c>
      <c r="AL147" s="1">
        <v>430.0</v>
      </c>
      <c r="AM147" s="4">
        <f t="shared" si="13"/>
        <v>0.1675759938</v>
      </c>
      <c r="AN147" s="1">
        <v>1137.0</v>
      </c>
      <c r="AO147" s="1">
        <v>156.0</v>
      </c>
      <c r="AP147" s="4">
        <f t="shared" si="14"/>
        <v>0.1372031662</v>
      </c>
      <c r="AQ147" s="1">
        <v>1137.0</v>
      </c>
      <c r="AR147" s="1">
        <v>275.0</v>
      </c>
      <c r="AS147" s="4">
        <f t="shared" si="15"/>
        <v>0.2418645558</v>
      </c>
      <c r="AT147" s="1">
        <v>1137.0</v>
      </c>
      <c r="AU147" s="1">
        <v>10.0</v>
      </c>
      <c r="AV147" s="1">
        <v>0.0</v>
      </c>
      <c r="AW147" s="4">
        <f t="shared" si="16"/>
        <v>0.008795074758</v>
      </c>
    </row>
    <row r="148" ht="15.75" customHeight="1">
      <c r="A148" s="1" t="s">
        <v>347</v>
      </c>
      <c r="B148" s="1" t="str">
        <f t="shared" si="1"/>
        <v>40027202104</v>
      </c>
      <c r="C148" s="1" t="s">
        <v>348</v>
      </c>
      <c r="D148" s="1">
        <v>2209.0</v>
      </c>
      <c r="E148" s="1">
        <v>1144.0</v>
      </c>
      <c r="F148" s="4">
        <f t="shared" si="2"/>
        <v>0.5178813943</v>
      </c>
      <c r="G148" s="1">
        <v>158.0</v>
      </c>
      <c r="H148" s="1">
        <v>317.0</v>
      </c>
      <c r="I148" s="4">
        <f t="shared" si="3"/>
        <v>0.2150294251</v>
      </c>
      <c r="J148" s="1">
        <v>2209.0</v>
      </c>
      <c r="K148" s="1">
        <v>128.0</v>
      </c>
      <c r="L148" s="4">
        <f t="shared" si="4"/>
        <v>0.05794477139</v>
      </c>
      <c r="M148" s="1">
        <v>1703.0</v>
      </c>
      <c r="N148" s="1">
        <v>133.0</v>
      </c>
      <c r="O148" s="4">
        <f t="shared" si="5"/>
        <v>0.07809747504</v>
      </c>
      <c r="P148" s="1">
        <v>839.0</v>
      </c>
      <c r="Q148" s="1">
        <v>60.0</v>
      </c>
      <c r="R148" s="4">
        <f t="shared" si="6"/>
        <v>0.07151370679</v>
      </c>
      <c r="S148" s="1">
        <v>2209.0</v>
      </c>
      <c r="T148" s="1">
        <v>546.0</v>
      </c>
      <c r="U148" s="4">
        <f t="shared" si="7"/>
        <v>0.2471706655</v>
      </c>
      <c r="V148" s="1">
        <v>1782.0</v>
      </c>
      <c r="W148" s="1">
        <v>30.0</v>
      </c>
      <c r="X148" s="4">
        <f t="shared" si="8"/>
        <v>0.01683501684</v>
      </c>
      <c r="Y148" s="1">
        <v>2051.0</v>
      </c>
      <c r="Z148" s="1">
        <v>6.0</v>
      </c>
      <c r="AA148" s="4">
        <f t="shared" si="9"/>
        <v>0.002925402243</v>
      </c>
      <c r="AB148" s="1">
        <v>839.0</v>
      </c>
      <c r="AC148" s="1">
        <v>125.0</v>
      </c>
      <c r="AD148" s="4">
        <f t="shared" si="10"/>
        <v>0.1489868892</v>
      </c>
      <c r="AE148" s="1">
        <v>1155.0</v>
      </c>
      <c r="AF148" s="1">
        <v>0.0</v>
      </c>
      <c r="AG148" s="4">
        <f t="shared" si="11"/>
        <v>0</v>
      </c>
      <c r="AH148" s="1">
        <v>2189.0</v>
      </c>
      <c r="AI148" s="1">
        <v>232.0</v>
      </c>
      <c r="AJ148" s="4">
        <f t="shared" si="12"/>
        <v>0.1059844678</v>
      </c>
      <c r="AK148" s="1">
        <v>2189.0</v>
      </c>
      <c r="AL148" s="1">
        <v>317.0</v>
      </c>
      <c r="AM148" s="4">
        <f t="shared" si="13"/>
        <v>0.144814984</v>
      </c>
      <c r="AN148" s="1">
        <v>839.0</v>
      </c>
      <c r="AO148" s="1">
        <v>29.0</v>
      </c>
      <c r="AP148" s="4">
        <f t="shared" si="14"/>
        <v>0.03456495828</v>
      </c>
      <c r="AQ148" s="1">
        <v>839.0</v>
      </c>
      <c r="AR148" s="1">
        <v>40.0</v>
      </c>
      <c r="AS148" s="4">
        <f t="shared" si="15"/>
        <v>0.04767580453</v>
      </c>
      <c r="AT148" s="1">
        <v>839.0</v>
      </c>
      <c r="AU148" s="1">
        <v>0.0</v>
      </c>
      <c r="AV148" s="1">
        <v>18.0</v>
      </c>
      <c r="AW148" s="4">
        <f t="shared" si="16"/>
        <v>0.02145411204</v>
      </c>
    </row>
    <row r="149" ht="15.75" customHeight="1">
      <c r="A149" s="1" t="s">
        <v>349</v>
      </c>
      <c r="B149" s="1" t="str">
        <f t="shared" si="1"/>
        <v>40027202105</v>
      </c>
      <c r="C149" s="1" t="s">
        <v>350</v>
      </c>
      <c r="D149" s="1">
        <v>4444.0</v>
      </c>
      <c r="E149" s="1">
        <v>2201.0</v>
      </c>
      <c r="F149" s="4">
        <f t="shared" si="2"/>
        <v>0.4952745275</v>
      </c>
      <c r="G149" s="1">
        <v>446.0</v>
      </c>
      <c r="H149" s="1">
        <v>401.0</v>
      </c>
      <c r="I149" s="4">
        <f t="shared" si="3"/>
        <v>0.1905940594</v>
      </c>
      <c r="J149" s="1">
        <v>4402.0</v>
      </c>
      <c r="K149" s="1">
        <v>239.0</v>
      </c>
      <c r="L149" s="4">
        <f t="shared" si="4"/>
        <v>0.05429350295</v>
      </c>
      <c r="M149" s="1">
        <v>3184.0</v>
      </c>
      <c r="N149" s="1">
        <v>276.0</v>
      </c>
      <c r="O149" s="4">
        <f t="shared" si="5"/>
        <v>0.08668341709</v>
      </c>
      <c r="P149" s="1">
        <v>1599.0</v>
      </c>
      <c r="Q149" s="1">
        <v>70.0</v>
      </c>
      <c r="R149" s="4">
        <f t="shared" si="6"/>
        <v>0.04377736085</v>
      </c>
      <c r="S149" s="1">
        <v>4444.0</v>
      </c>
      <c r="T149" s="1">
        <v>1003.0</v>
      </c>
      <c r="U149" s="4">
        <f t="shared" si="7"/>
        <v>0.2256975698</v>
      </c>
      <c r="V149" s="1">
        <v>3307.0</v>
      </c>
      <c r="W149" s="1">
        <v>91.0</v>
      </c>
      <c r="X149" s="4">
        <f t="shared" si="8"/>
        <v>0.02751738736</v>
      </c>
      <c r="Y149" s="1">
        <v>3998.0</v>
      </c>
      <c r="Z149" s="1">
        <v>14.0</v>
      </c>
      <c r="AA149" s="4">
        <f t="shared" si="9"/>
        <v>0.003501750875</v>
      </c>
      <c r="AB149" s="1">
        <v>1599.0</v>
      </c>
      <c r="AC149" s="1">
        <v>545.0</v>
      </c>
      <c r="AD149" s="4">
        <f t="shared" si="10"/>
        <v>0.3408380238</v>
      </c>
      <c r="AE149" s="1">
        <v>2051.0</v>
      </c>
      <c r="AF149" s="1">
        <v>50.0</v>
      </c>
      <c r="AG149" s="4">
        <f t="shared" si="11"/>
        <v>0.02437835202</v>
      </c>
      <c r="AH149" s="1">
        <v>4407.0</v>
      </c>
      <c r="AI149" s="1">
        <v>406.0</v>
      </c>
      <c r="AJ149" s="4">
        <f t="shared" si="12"/>
        <v>0.09212616292</v>
      </c>
      <c r="AK149" s="1">
        <v>4407.0</v>
      </c>
      <c r="AL149" s="1">
        <v>837.0</v>
      </c>
      <c r="AM149" s="4">
        <f t="shared" si="13"/>
        <v>0.1899251191</v>
      </c>
      <c r="AN149" s="1">
        <v>1599.0</v>
      </c>
      <c r="AO149" s="1">
        <v>32.0</v>
      </c>
      <c r="AP149" s="4">
        <f t="shared" si="14"/>
        <v>0.02001250782</v>
      </c>
      <c r="AQ149" s="1">
        <v>1599.0</v>
      </c>
      <c r="AR149" s="1">
        <v>75.0</v>
      </c>
      <c r="AS149" s="4">
        <f t="shared" si="15"/>
        <v>0.0469043152</v>
      </c>
      <c r="AT149" s="1">
        <v>1599.0</v>
      </c>
      <c r="AU149" s="1">
        <v>13.0</v>
      </c>
      <c r="AV149" s="1">
        <v>29.0</v>
      </c>
      <c r="AW149" s="4">
        <f t="shared" si="16"/>
        <v>0.02626641651</v>
      </c>
    </row>
    <row r="150" ht="15.75" customHeight="1">
      <c r="A150" s="1" t="s">
        <v>351</v>
      </c>
      <c r="B150" s="1" t="str">
        <f t="shared" si="1"/>
        <v>40027202106</v>
      </c>
      <c r="C150" s="1" t="s">
        <v>352</v>
      </c>
      <c r="D150" s="1">
        <v>6217.0</v>
      </c>
      <c r="E150" s="1">
        <v>3471.0</v>
      </c>
      <c r="F150" s="4">
        <f t="shared" si="2"/>
        <v>0.5583078655</v>
      </c>
      <c r="G150" s="1">
        <v>381.0</v>
      </c>
      <c r="H150" s="1">
        <v>817.0</v>
      </c>
      <c r="I150" s="4">
        <f t="shared" si="3"/>
        <v>0.1926974425</v>
      </c>
      <c r="J150" s="1">
        <v>6102.0</v>
      </c>
      <c r="K150" s="1">
        <v>157.0</v>
      </c>
      <c r="L150" s="4">
        <f t="shared" si="4"/>
        <v>0.02572926909</v>
      </c>
      <c r="M150" s="1">
        <v>4738.0</v>
      </c>
      <c r="N150" s="1">
        <v>284.0</v>
      </c>
      <c r="O150" s="4">
        <f t="shared" si="5"/>
        <v>0.05994090333</v>
      </c>
      <c r="P150" s="1">
        <v>2313.0</v>
      </c>
      <c r="Q150" s="1">
        <v>245.0</v>
      </c>
      <c r="R150" s="4">
        <f t="shared" si="6"/>
        <v>0.1059230437</v>
      </c>
      <c r="S150" s="1">
        <v>6217.0</v>
      </c>
      <c r="T150" s="1">
        <v>2100.0</v>
      </c>
      <c r="U150" s="4">
        <f t="shared" si="7"/>
        <v>0.3377834969</v>
      </c>
      <c r="V150" s="1">
        <v>5084.0</v>
      </c>
      <c r="W150" s="1">
        <v>296.0</v>
      </c>
      <c r="X150" s="4">
        <f t="shared" si="8"/>
        <v>0.05822187254</v>
      </c>
      <c r="Y150" s="1">
        <v>5836.0</v>
      </c>
      <c r="Z150" s="1">
        <v>53.0</v>
      </c>
      <c r="AA150" s="4">
        <f t="shared" si="9"/>
        <v>0.009081562714</v>
      </c>
      <c r="AB150" s="1">
        <v>2313.0</v>
      </c>
      <c r="AC150" s="1">
        <v>413.0</v>
      </c>
      <c r="AD150" s="4">
        <f t="shared" si="10"/>
        <v>0.1785559879</v>
      </c>
      <c r="AE150" s="1">
        <v>3496.0</v>
      </c>
      <c r="AF150" s="1">
        <v>97.0</v>
      </c>
      <c r="AG150" s="4">
        <f t="shared" si="11"/>
        <v>0.02774599542</v>
      </c>
      <c r="AH150" s="1">
        <v>6116.0</v>
      </c>
      <c r="AI150" s="1">
        <v>696.0</v>
      </c>
      <c r="AJ150" s="4">
        <f t="shared" si="12"/>
        <v>0.1137998692</v>
      </c>
      <c r="AK150" s="1">
        <v>6116.0</v>
      </c>
      <c r="AL150" s="1">
        <v>680.0</v>
      </c>
      <c r="AM150" s="4">
        <f t="shared" si="13"/>
        <v>0.1111837802</v>
      </c>
      <c r="AN150" s="1">
        <v>2313.0</v>
      </c>
      <c r="AO150" s="1">
        <v>208.0</v>
      </c>
      <c r="AP150" s="4">
        <f t="shared" si="14"/>
        <v>0.08992650238</v>
      </c>
      <c r="AQ150" s="1">
        <v>2313.0</v>
      </c>
      <c r="AR150" s="1">
        <v>178.0</v>
      </c>
      <c r="AS150" s="4">
        <f t="shared" si="15"/>
        <v>0.07695633377</v>
      </c>
      <c r="AT150" s="1">
        <v>2313.0</v>
      </c>
      <c r="AU150" s="1">
        <v>0.0</v>
      </c>
      <c r="AV150" s="1">
        <v>36.0</v>
      </c>
      <c r="AW150" s="4">
        <f t="shared" si="16"/>
        <v>0.01556420233</v>
      </c>
    </row>
    <row r="151" ht="15.75" customHeight="1">
      <c r="A151" s="1" t="s">
        <v>353</v>
      </c>
      <c r="B151" s="1" t="str">
        <f t="shared" si="1"/>
        <v>40027202107</v>
      </c>
      <c r="C151" s="1" t="s">
        <v>354</v>
      </c>
      <c r="D151" s="1">
        <v>3263.0</v>
      </c>
      <c r="E151" s="1">
        <v>1605.0</v>
      </c>
      <c r="F151" s="4">
        <f t="shared" si="2"/>
        <v>0.4918786393</v>
      </c>
      <c r="G151" s="1">
        <v>310.0</v>
      </c>
      <c r="H151" s="1">
        <v>316.0</v>
      </c>
      <c r="I151" s="4">
        <f t="shared" si="3"/>
        <v>0.1918479926</v>
      </c>
      <c r="J151" s="1">
        <v>3263.0</v>
      </c>
      <c r="K151" s="1">
        <v>116.0</v>
      </c>
      <c r="L151" s="4">
        <f t="shared" si="4"/>
        <v>0.03555010726</v>
      </c>
      <c r="M151" s="1">
        <v>2240.0</v>
      </c>
      <c r="N151" s="1">
        <v>191.0</v>
      </c>
      <c r="O151" s="4">
        <f t="shared" si="5"/>
        <v>0.08526785714</v>
      </c>
      <c r="P151" s="1">
        <v>1090.0</v>
      </c>
      <c r="Q151" s="1">
        <v>29.0</v>
      </c>
      <c r="R151" s="4">
        <f t="shared" si="6"/>
        <v>0.02660550459</v>
      </c>
      <c r="S151" s="1">
        <v>3263.0</v>
      </c>
      <c r="T151" s="1">
        <v>1281.0</v>
      </c>
      <c r="U151" s="4">
        <f t="shared" si="7"/>
        <v>0.3925835121</v>
      </c>
      <c r="V151" s="1">
        <v>2325.0</v>
      </c>
      <c r="W151" s="1">
        <v>40.0</v>
      </c>
      <c r="X151" s="4">
        <f t="shared" si="8"/>
        <v>0.01720430108</v>
      </c>
      <c r="Y151" s="1">
        <v>2953.0</v>
      </c>
      <c r="Z151" s="1">
        <v>34.0</v>
      </c>
      <c r="AA151" s="4">
        <f t="shared" si="9"/>
        <v>0.01151371487</v>
      </c>
      <c r="AB151" s="1">
        <v>1090.0</v>
      </c>
      <c r="AC151" s="1">
        <v>125.0</v>
      </c>
      <c r="AD151" s="4">
        <f t="shared" si="10"/>
        <v>0.1146788991</v>
      </c>
      <c r="AE151" s="1">
        <v>1694.0</v>
      </c>
      <c r="AF151" s="1">
        <v>0.0</v>
      </c>
      <c r="AG151" s="4">
        <f t="shared" si="11"/>
        <v>0</v>
      </c>
      <c r="AH151" s="1">
        <v>3206.0</v>
      </c>
      <c r="AI151" s="1">
        <v>193.0</v>
      </c>
      <c r="AJ151" s="4">
        <f t="shared" si="12"/>
        <v>0.0601996257</v>
      </c>
      <c r="AK151" s="1">
        <v>3206.0</v>
      </c>
      <c r="AL151" s="1">
        <v>357.0</v>
      </c>
      <c r="AM151" s="4">
        <f t="shared" si="13"/>
        <v>0.1113537118</v>
      </c>
      <c r="AN151" s="1">
        <v>1090.0</v>
      </c>
      <c r="AO151" s="1">
        <v>12.0</v>
      </c>
      <c r="AP151" s="4">
        <f t="shared" si="14"/>
        <v>0.01100917431</v>
      </c>
      <c r="AQ151" s="1">
        <v>1090.0</v>
      </c>
      <c r="AR151" s="1">
        <v>36.0</v>
      </c>
      <c r="AS151" s="4">
        <f t="shared" si="15"/>
        <v>0.03302752294</v>
      </c>
      <c r="AT151" s="1">
        <v>1090.0</v>
      </c>
      <c r="AU151" s="1">
        <v>0.0</v>
      </c>
      <c r="AV151" s="1">
        <v>0.0</v>
      </c>
      <c r="AW151" s="4">
        <f t="shared" si="16"/>
        <v>0</v>
      </c>
    </row>
    <row r="152" ht="15.75" customHeight="1">
      <c r="A152" s="1" t="s">
        <v>355</v>
      </c>
      <c r="B152" s="1" t="str">
        <f t="shared" si="1"/>
        <v>40027202201</v>
      </c>
      <c r="C152" s="1" t="s">
        <v>356</v>
      </c>
      <c r="D152" s="1">
        <v>4564.0</v>
      </c>
      <c r="E152" s="1">
        <v>2325.0</v>
      </c>
      <c r="F152" s="4">
        <f t="shared" si="2"/>
        <v>0.50942156</v>
      </c>
      <c r="G152" s="1">
        <v>298.0</v>
      </c>
      <c r="H152" s="1">
        <v>502.0</v>
      </c>
      <c r="I152" s="4">
        <f t="shared" si="3"/>
        <v>0.1752848379</v>
      </c>
      <c r="J152" s="1">
        <v>4552.0</v>
      </c>
      <c r="K152" s="1">
        <v>125.0</v>
      </c>
      <c r="L152" s="4">
        <f t="shared" si="4"/>
        <v>0.02746045694</v>
      </c>
      <c r="M152" s="1">
        <v>3296.0</v>
      </c>
      <c r="N152" s="1">
        <v>352.0</v>
      </c>
      <c r="O152" s="4">
        <f t="shared" si="5"/>
        <v>0.1067961165</v>
      </c>
      <c r="P152" s="1">
        <v>1587.0</v>
      </c>
      <c r="Q152" s="1">
        <v>100.0</v>
      </c>
      <c r="R152" s="4">
        <f t="shared" si="6"/>
        <v>0.06301197227</v>
      </c>
      <c r="S152" s="1">
        <v>4564.0</v>
      </c>
      <c r="T152" s="1">
        <v>1292.0</v>
      </c>
      <c r="U152" s="4">
        <f t="shared" si="7"/>
        <v>0.2830850131</v>
      </c>
      <c r="V152" s="1">
        <v>3417.0</v>
      </c>
      <c r="W152" s="1">
        <v>73.0</v>
      </c>
      <c r="X152" s="4">
        <f t="shared" si="8"/>
        <v>0.02136376939</v>
      </c>
      <c r="Y152" s="1">
        <v>4266.0</v>
      </c>
      <c r="Z152" s="1">
        <v>50.0</v>
      </c>
      <c r="AA152" s="4">
        <f t="shared" si="9"/>
        <v>0.01172058134</v>
      </c>
      <c r="AB152" s="1">
        <v>1587.0</v>
      </c>
      <c r="AC152" s="1">
        <v>199.0</v>
      </c>
      <c r="AD152" s="4">
        <f t="shared" si="10"/>
        <v>0.1253938248</v>
      </c>
      <c r="AE152" s="1">
        <v>2261.0</v>
      </c>
      <c r="AF152" s="1">
        <v>0.0</v>
      </c>
      <c r="AG152" s="4">
        <f t="shared" si="11"/>
        <v>0</v>
      </c>
      <c r="AH152" s="1">
        <v>4508.0</v>
      </c>
      <c r="AI152" s="1">
        <v>678.0</v>
      </c>
      <c r="AJ152" s="4">
        <f t="shared" si="12"/>
        <v>0.1503992902</v>
      </c>
      <c r="AK152" s="1">
        <v>4508.0</v>
      </c>
      <c r="AL152" s="1">
        <v>473.0</v>
      </c>
      <c r="AM152" s="4">
        <f t="shared" si="13"/>
        <v>0.1049245785</v>
      </c>
      <c r="AN152" s="1">
        <v>1587.0</v>
      </c>
      <c r="AO152" s="1">
        <v>59.0</v>
      </c>
      <c r="AP152" s="4">
        <f t="shared" si="14"/>
        <v>0.03717706364</v>
      </c>
      <c r="AQ152" s="1">
        <v>1587.0</v>
      </c>
      <c r="AR152" s="1">
        <v>46.0</v>
      </c>
      <c r="AS152" s="4">
        <f t="shared" si="15"/>
        <v>0.02898550725</v>
      </c>
      <c r="AT152" s="1">
        <v>1587.0</v>
      </c>
      <c r="AU152" s="1">
        <v>0.0</v>
      </c>
      <c r="AV152" s="1">
        <v>0.0</v>
      </c>
      <c r="AW152" s="4">
        <f t="shared" si="16"/>
        <v>0</v>
      </c>
    </row>
    <row r="153" ht="15.75" customHeight="1">
      <c r="A153" s="1" t="s">
        <v>357</v>
      </c>
      <c r="B153" s="1" t="str">
        <f t="shared" si="1"/>
        <v>40027202203</v>
      </c>
      <c r="C153" s="1" t="s">
        <v>358</v>
      </c>
      <c r="D153" s="1">
        <v>6133.0</v>
      </c>
      <c r="E153" s="1">
        <v>3000.0</v>
      </c>
      <c r="F153" s="4">
        <f t="shared" si="2"/>
        <v>0.4891570194</v>
      </c>
      <c r="G153" s="1">
        <v>526.0</v>
      </c>
      <c r="H153" s="1">
        <v>333.0</v>
      </c>
      <c r="I153" s="4">
        <f t="shared" si="3"/>
        <v>0.1400619599</v>
      </c>
      <c r="J153" s="1">
        <v>6116.0</v>
      </c>
      <c r="K153" s="1">
        <v>206.0</v>
      </c>
      <c r="L153" s="4">
        <f t="shared" si="4"/>
        <v>0.03368214519</v>
      </c>
      <c r="M153" s="1">
        <v>4537.0</v>
      </c>
      <c r="N153" s="1">
        <v>208.0</v>
      </c>
      <c r="O153" s="4">
        <f t="shared" si="5"/>
        <v>0.04584527221</v>
      </c>
      <c r="P153" s="1">
        <v>2282.0</v>
      </c>
      <c r="Q153" s="1">
        <v>105.0</v>
      </c>
      <c r="R153" s="4">
        <f t="shared" si="6"/>
        <v>0.04601226994</v>
      </c>
      <c r="S153" s="1">
        <v>6133.0</v>
      </c>
      <c r="T153" s="1">
        <v>2299.0</v>
      </c>
      <c r="U153" s="4">
        <f t="shared" si="7"/>
        <v>0.3748573292</v>
      </c>
      <c r="V153" s="1">
        <v>4605.0</v>
      </c>
      <c r="W153" s="1">
        <v>212.0</v>
      </c>
      <c r="X153" s="4">
        <f t="shared" si="8"/>
        <v>0.0460369164</v>
      </c>
      <c r="Y153" s="1">
        <v>5607.0</v>
      </c>
      <c r="Z153" s="1">
        <v>18.0</v>
      </c>
      <c r="AA153" s="4">
        <f t="shared" si="9"/>
        <v>0.003210272873</v>
      </c>
      <c r="AB153" s="1">
        <v>2282.0</v>
      </c>
      <c r="AC153" s="1">
        <v>949.0</v>
      </c>
      <c r="AD153" s="4">
        <f t="shared" si="10"/>
        <v>0.4158632778</v>
      </c>
      <c r="AE153" s="1">
        <v>3383.0</v>
      </c>
      <c r="AF153" s="1">
        <v>24.0</v>
      </c>
      <c r="AG153" s="4">
        <f t="shared" si="11"/>
        <v>0.007094295004</v>
      </c>
      <c r="AH153" s="1">
        <v>6050.0</v>
      </c>
      <c r="AI153" s="1">
        <v>423.0</v>
      </c>
      <c r="AJ153" s="4">
        <f t="shared" si="12"/>
        <v>0.06991735537</v>
      </c>
      <c r="AK153" s="1">
        <v>6050.0</v>
      </c>
      <c r="AL153" s="1">
        <v>498.0</v>
      </c>
      <c r="AM153" s="4">
        <f t="shared" si="13"/>
        <v>0.08231404959</v>
      </c>
      <c r="AN153" s="1">
        <v>2282.0</v>
      </c>
      <c r="AO153" s="1">
        <v>26.0</v>
      </c>
      <c r="AP153" s="4">
        <f t="shared" si="14"/>
        <v>0.01139351446</v>
      </c>
      <c r="AQ153" s="1">
        <v>2282.0</v>
      </c>
      <c r="AR153" s="1">
        <v>65.0</v>
      </c>
      <c r="AS153" s="4">
        <f t="shared" si="15"/>
        <v>0.02848378615</v>
      </c>
      <c r="AT153" s="1">
        <v>2282.0</v>
      </c>
      <c r="AU153" s="1">
        <v>12.0</v>
      </c>
      <c r="AV153" s="1">
        <v>26.0</v>
      </c>
      <c r="AW153" s="4">
        <f t="shared" si="16"/>
        <v>0.0166520596</v>
      </c>
    </row>
    <row r="154" ht="15.75" customHeight="1">
      <c r="A154" s="1" t="s">
        <v>359</v>
      </c>
      <c r="B154" s="1" t="str">
        <f t="shared" si="1"/>
        <v>40027202205</v>
      </c>
      <c r="C154" s="1" t="s">
        <v>360</v>
      </c>
      <c r="D154" s="1">
        <v>7609.0</v>
      </c>
      <c r="E154" s="1">
        <v>3979.0</v>
      </c>
      <c r="F154" s="4">
        <f t="shared" si="2"/>
        <v>0.5229333684</v>
      </c>
      <c r="G154" s="1">
        <v>483.0</v>
      </c>
      <c r="H154" s="1">
        <v>602.0</v>
      </c>
      <c r="I154" s="4">
        <f t="shared" si="3"/>
        <v>0.1425942962</v>
      </c>
      <c r="J154" s="1">
        <v>7559.0</v>
      </c>
      <c r="K154" s="1">
        <v>454.0</v>
      </c>
      <c r="L154" s="4">
        <f t="shared" si="4"/>
        <v>0.06006085461</v>
      </c>
      <c r="M154" s="1">
        <v>5626.0</v>
      </c>
      <c r="N154" s="1">
        <v>364.0</v>
      </c>
      <c r="O154" s="4">
        <f t="shared" si="5"/>
        <v>0.06469960896</v>
      </c>
      <c r="P154" s="1">
        <v>2716.0</v>
      </c>
      <c r="Q154" s="1">
        <v>188.0</v>
      </c>
      <c r="R154" s="4">
        <f t="shared" si="6"/>
        <v>0.06921944035</v>
      </c>
      <c r="S154" s="1">
        <v>7609.0</v>
      </c>
      <c r="T154" s="1">
        <v>2316.0</v>
      </c>
      <c r="U154" s="4">
        <f t="shared" si="7"/>
        <v>0.3043763964</v>
      </c>
      <c r="V154" s="1">
        <v>5916.0</v>
      </c>
      <c r="W154" s="1">
        <v>116.0</v>
      </c>
      <c r="X154" s="4">
        <f t="shared" si="8"/>
        <v>0.01960784314</v>
      </c>
      <c r="Y154" s="1">
        <v>7126.0</v>
      </c>
      <c r="Z154" s="1">
        <v>176.0</v>
      </c>
      <c r="AA154" s="4">
        <f t="shared" si="9"/>
        <v>0.02469828796</v>
      </c>
      <c r="AB154" s="1">
        <v>2716.0</v>
      </c>
      <c r="AC154" s="1">
        <v>442.0</v>
      </c>
      <c r="AD154" s="4">
        <f t="shared" si="10"/>
        <v>0.1627393225</v>
      </c>
      <c r="AE154" s="1">
        <v>4194.0</v>
      </c>
      <c r="AF154" s="1">
        <v>0.0</v>
      </c>
      <c r="AG154" s="4">
        <f t="shared" si="11"/>
        <v>0</v>
      </c>
      <c r="AH154" s="1">
        <v>7538.0</v>
      </c>
      <c r="AI154" s="1">
        <v>250.0</v>
      </c>
      <c r="AJ154" s="4">
        <f t="shared" si="12"/>
        <v>0.03316529583</v>
      </c>
      <c r="AK154" s="1">
        <v>7538.0</v>
      </c>
      <c r="AL154" s="1">
        <v>559.0</v>
      </c>
      <c r="AM154" s="4">
        <f t="shared" si="13"/>
        <v>0.07415760149</v>
      </c>
      <c r="AN154" s="1">
        <v>2716.0</v>
      </c>
      <c r="AO154" s="1">
        <v>112.0</v>
      </c>
      <c r="AP154" s="4">
        <f t="shared" si="14"/>
        <v>0.0412371134</v>
      </c>
      <c r="AQ154" s="1">
        <v>2716.0</v>
      </c>
      <c r="AR154" s="1">
        <v>150.0</v>
      </c>
      <c r="AS154" s="4">
        <f t="shared" si="15"/>
        <v>0.05522827688</v>
      </c>
      <c r="AT154" s="1">
        <v>2716.0</v>
      </c>
      <c r="AU154" s="1">
        <v>0.0</v>
      </c>
      <c r="AV154" s="1">
        <v>0.0</v>
      </c>
      <c r="AW154" s="4">
        <f t="shared" si="16"/>
        <v>0</v>
      </c>
    </row>
    <row r="155" ht="15.75" customHeight="1">
      <c r="A155" s="1" t="s">
        <v>361</v>
      </c>
      <c r="B155" s="1" t="str">
        <f t="shared" si="1"/>
        <v>40027202206</v>
      </c>
      <c r="C155" s="1" t="s">
        <v>362</v>
      </c>
      <c r="D155" s="1">
        <v>3514.0</v>
      </c>
      <c r="E155" s="1">
        <v>1717.0</v>
      </c>
      <c r="F155" s="4">
        <f t="shared" si="2"/>
        <v>0.4886169607</v>
      </c>
      <c r="G155" s="1">
        <v>176.0</v>
      </c>
      <c r="H155" s="1">
        <v>327.0</v>
      </c>
      <c r="I155" s="4">
        <f t="shared" si="3"/>
        <v>0.1431417188</v>
      </c>
      <c r="J155" s="1">
        <v>3373.0</v>
      </c>
      <c r="K155" s="1">
        <v>266.0</v>
      </c>
      <c r="L155" s="4">
        <f t="shared" si="4"/>
        <v>0.07886154758</v>
      </c>
      <c r="M155" s="1">
        <v>2789.0</v>
      </c>
      <c r="N155" s="1">
        <v>232.0</v>
      </c>
      <c r="O155" s="4">
        <f t="shared" si="5"/>
        <v>0.08318393689</v>
      </c>
      <c r="P155" s="1">
        <v>1540.0</v>
      </c>
      <c r="Q155" s="1">
        <v>38.0</v>
      </c>
      <c r="R155" s="4">
        <f t="shared" si="6"/>
        <v>0.02467532468</v>
      </c>
      <c r="S155" s="1">
        <v>3514.0</v>
      </c>
      <c r="T155" s="1">
        <v>985.0</v>
      </c>
      <c r="U155" s="4">
        <f t="shared" si="7"/>
        <v>0.2803073421</v>
      </c>
      <c r="V155" s="1">
        <v>2940.0</v>
      </c>
      <c r="W155" s="1">
        <v>23.0</v>
      </c>
      <c r="X155" s="4">
        <f t="shared" si="8"/>
        <v>0.007823129252</v>
      </c>
      <c r="Y155" s="1">
        <v>3338.0</v>
      </c>
      <c r="Z155" s="1">
        <v>43.0</v>
      </c>
      <c r="AA155" s="4">
        <f t="shared" si="9"/>
        <v>0.01288196525</v>
      </c>
      <c r="AB155" s="1">
        <v>1540.0</v>
      </c>
      <c r="AC155" s="1">
        <v>916.0</v>
      </c>
      <c r="AD155" s="4">
        <f t="shared" si="10"/>
        <v>0.5948051948</v>
      </c>
      <c r="AE155" s="1">
        <v>2147.0</v>
      </c>
      <c r="AF155" s="1">
        <v>0.0</v>
      </c>
      <c r="AG155" s="4">
        <f t="shared" si="11"/>
        <v>0</v>
      </c>
      <c r="AH155" s="1">
        <v>3504.0</v>
      </c>
      <c r="AI155" s="1">
        <v>220.0</v>
      </c>
      <c r="AJ155" s="4">
        <f t="shared" si="12"/>
        <v>0.06278538813</v>
      </c>
      <c r="AK155" s="1">
        <v>3504.0</v>
      </c>
      <c r="AL155" s="1">
        <v>314.0</v>
      </c>
      <c r="AM155" s="4">
        <f t="shared" si="13"/>
        <v>0.08961187215</v>
      </c>
      <c r="AN155" s="1">
        <v>1540.0</v>
      </c>
      <c r="AO155" s="1">
        <v>118.0</v>
      </c>
      <c r="AP155" s="4">
        <f t="shared" si="14"/>
        <v>0.07662337662</v>
      </c>
      <c r="AQ155" s="1">
        <v>1540.0</v>
      </c>
      <c r="AR155" s="1">
        <v>154.0</v>
      </c>
      <c r="AS155" s="4">
        <f t="shared" si="15"/>
        <v>0.1</v>
      </c>
      <c r="AT155" s="1">
        <v>1540.0</v>
      </c>
      <c r="AU155" s="1">
        <v>6.0</v>
      </c>
      <c r="AV155" s="1">
        <v>0.0</v>
      </c>
      <c r="AW155" s="4">
        <f t="shared" si="16"/>
        <v>0.003896103896</v>
      </c>
    </row>
    <row r="156" ht="15.75" customHeight="1">
      <c r="A156" s="1" t="s">
        <v>363</v>
      </c>
      <c r="B156" s="1" t="str">
        <f t="shared" si="1"/>
        <v>40027202301</v>
      </c>
      <c r="C156" s="1" t="s">
        <v>364</v>
      </c>
      <c r="D156" s="1">
        <v>5727.0</v>
      </c>
      <c r="E156" s="1">
        <v>2839.0</v>
      </c>
      <c r="F156" s="4">
        <f t="shared" si="2"/>
        <v>0.4957220185</v>
      </c>
      <c r="G156" s="1">
        <v>234.0</v>
      </c>
      <c r="H156" s="1">
        <v>888.0</v>
      </c>
      <c r="I156" s="4">
        <f t="shared" si="3"/>
        <v>0.1959140911</v>
      </c>
      <c r="J156" s="1">
        <v>5727.0</v>
      </c>
      <c r="K156" s="1">
        <v>278.0</v>
      </c>
      <c r="L156" s="4">
        <f t="shared" si="4"/>
        <v>0.04854199406</v>
      </c>
      <c r="M156" s="1">
        <v>4502.0</v>
      </c>
      <c r="N156" s="1">
        <v>546.0</v>
      </c>
      <c r="O156" s="4">
        <f t="shared" si="5"/>
        <v>0.1212794314</v>
      </c>
      <c r="P156" s="1">
        <v>2062.0</v>
      </c>
      <c r="Q156" s="1">
        <v>66.0</v>
      </c>
      <c r="R156" s="4">
        <f t="shared" si="6"/>
        <v>0.03200775946</v>
      </c>
      <c r="S156" s="1">
        <v>5727.0</v>
      </c>
      <c r="T156" s="1">
        <v>1148.0</v>
      </c>
      <c r="U156" s="4">
        <f t="shared" si="7"/>
        <v>0.2004539899</v>
      </c>
      <c r="V156" s="1">
        <v>4655.0</v>
      </c>
      <c r="W156" s="1">
        <v>147.0</v>
      </c>
      <c r="X156" s="4">
        <f t="shared" si="8"/>
        <v>0.03157894737</v>
      </c>
      <c r="Y156" s="1">
        <v>5493.0</v>
      </c>
      <c r="Z156" s="1">
        <v>0.0</v>
      </c>
      <c r="AA156" s="4">
        <f t="shared" si="9"/>
        <v>0</v>
      </c>
      <c r="AB156" s="1">
        <v>2062.0</v>
      </c>
      <c r="AC156" s="1">
        <v>60.0</v>
      </c>
      <c r="AD156" s="4">
        <f t="shared" si="10"/>
        <v>0.02909796314</v>
      </c>
      <c r="AE156" s="1">
        <v>2768.0</v>
      </c>
      <c r="AF156" s="1">
        <v>2.0</v>
      </c>
      <c r="AG156" s="4">
        <f t="shared" si="11"/>
        <v>0.0007225433526</v>
      </c>
      <c r="AH156" s="1">
        <v>5705.0</v>
      </c>
      <c r="AI156" s="1">
        <v>282.0</v>
      </c>
      <c r="AJ156" s="4">
        <f t="shared" si="12"/>
        <v>0.04943032428</v>
      </c>
      <c r="AK156" s="1">
        <v>5705.0</v>
      </c>
      <c r="AL156" s="1">
        <v>914.0</v>
      </c>
      <c r="AM156" s="4">
        <f t="shared" si="13"/>
        <v>0.1602103418</v>
      </c>
      <c r="AN156" s="1">
        <v>2062.0</v>
      </c>
      <c r="AO156" s="1">
        <v>113.0</v>
      </c>
      <c r="AP156" s="4">
        <f t="shared" si="14"/>
        <v>0.05480116392</v>
      </c>
      <c r="AQ156" s="1">
        <v>2062.0</v>
      </c>
      <c r="AR156" s="1">
        <v>237.0</v>
      </c>
      <c r="AS156" s="4">
        <f t="shared" si="15"/>
        <v>0.1149369544</v>
      </c>
      <c r="AT156" s="1">
        <v>2062.0</v>
      </c>
      <c r="AU156" s="1">
        <v>0.0</v>
      </c>
      <c r="AV156" s="1">
        <v>19.0</v>
      </c>
      <c r="AW156" s="4">
        <f t="shared" si="16"/>
        <v>0.009214354995</v>
      </c>
    </row>
    <row r="157" ht="15.75" customHeight="1">
      <c r="A157" s="1" t="s">
        <v>365</v>
      </c>
      <c r="B157" s="1" t="str">
        <f t="shared" si="1"/>
        <v>40027202302</v>
      </c>
      <c r="C157" s="1" t="s">
        <v>366</v>
      </c>
      <c r="D157" s="1">
        <v>5513.0</v>
      </c>
      <c r="E157" s="1">
        <v>2711.0</v>
      </c>
      <c r="F157" s="4">
        <f t="shared" si="2"/>
        <v>0.4917467803</v>
      </c>
      <c r="G157" s="1">
        <v>221.0</v>
      </c>
      <c r="H157" s="1">
        <v>798.0</v>
      </c>
      <c r="I157" s="4">
        <f t="shared" si="3"/>
        <v>0.1848358426</v>
      </c>
      <c r="J157" s="1">
        <v>5513.0</v>
      </c>
      <c r="K157" s="1">
        <v>241.0</v>
      </c>
      <c r="L157" s="4">
        <f t="shared" si="4"/>
        <v>0.0437148558</v>
      </c>
      <c r="M157" s="1">
        <v>4435.0</v>
      </c>
      <c r="N157" s="1">
        <v>629.0</v>
      </c>
      <c r="O157" s="4">
        <f t="shared" si="5"/>
        <v>0.1418263811</v>
      </c>
      <c r="P157" s="1">
        <v>2133.0</v>
      </c>
      <c r="Q157" s="1">
        <v>178.0</v>
      </c>
      <c r="R157" s="4">
        <f t="shared" si="6"/>
        <v>0.08345053915</v>
      </c>
      <c r="S157" s="1">
        <v>5513.0</v>
      </c>
      <c r="T157" s="1">
        <v>1132.0</v>
      </c>
      <c r="U157" s="4">
        <f t="shared" si="7"/>
        <v>0.2053328496</v>
      </c>
      <c r="V157" s="1">
        <v>4516.0</v>
      </c>
      <c r="W157" s="1">
        <v>65.0</v>
      </c>
      <c r="X157" s="4">
        <f t="shared" si="8"/>
        <v>0.01439326838</v>
      </c>
      <c r="Y157" s="1">
        <v>5292.0</v>
      </c>
      <c r="Z157" s="1">
        <v>48.0</v>
      </c>
      <c r="AA157" s="4">
        <f t="shared" si="9"/>
        <v>0.009070294785</v>
      </c>
      <c r="AB157" s="1">
        <v>2133.0</v>
      </c>
      <c r="AC157" s="1">
        <v>251.0</v>
      </c>
      <c r="AD157" s="4">
        <f t="shared" si="10"/>
        <v>0.1176746367</v>
      </c>
      <c r="AE157" s="1">
        <v>2745.0</v>
      </c>
      <c r="AF157" s="1">
        <v>0.0</v>
      </c>
      <c r="AG157" s="4">
        <f t="shared" si="11"/>
        <v>0</v>
      </c>
      <c r="AH157" s="1">
        <v>5475.0</v>
      </c>
      <c r="AI157" s="1">
        <v>573.0</v>
      </c>
      <c r="AJ157" s="4">
        <f t="shared" si="12"/>
        <v>0.1046575342</v>
      </c>
      <c r="AK157" s="1">
        <v>5475.0</v>
      </c>
      <c r="AL157" s="1">
        <v>985.0</v>
      </c>
      <c r="AM157" s="4">
        <f t="shared" si="13"/>
        <v>0.1799086758</v>
      </c>
      <c r="AN157" s="1">
        <v>2133.0</v>
      </c>
      <c r="AO157" s="1">
        <v>217.0</v>
      </c>
      <c r="AP157" s="4">
        <f t="shared" si="14"/>
        <v>0.101734646</v>
      </c>
      <c r="AQ157" s="1">
        <v>2133.0</v>
      </c>
      <c r="AR157" s="1">
        <v>396.0</v>
      </c>
      <c r="AS157" s="4">
        <f t="shared" si="15"/>
        <v>0.1856540084</v>
      </c>
      <c r="AT157" s="1">
        <v>2133.0</v>
      </c>
      <c r="AU157" s="1">
        <v>0.0</v>
      </c>
      <c r="AV157" s="1">
        <v>62.0</v>
      </c>
      <c r="AW157" s="4">
        <f t="shared" si="16"/>
        <v>0.02906704173</v>
      </c>
    </row>
    <row r="158" ht="15.75" customHeight="1">
      <c r="A158" s="1" t="s">
        <v>367</v>
      </c>
      <c r="B158" s="1" t="str">
        <f t="shared" si="1"/>
        <v>40027202402</v>
      </c>
      <c r="C158" s="1" t="s">
        <v>368</v>
      </c>
      <c r="D158" s="1">
        <v>6204.0</v>
      </c>
      <c r="E158" s="1">
        <v>2978.0</v>
      </c>
      <c r="F158" s="4">
        <f t="shared" si="2"/>
        <v>0.4800128949</v>
      </c>
      <c r="G158" s="1">
        <v>327.0</v>
      </c>
      <c r="H158" s="1">
        <v>885.0</v>
      </c>
      <c r="I158" s="4">
        <f t="shared" si="3"/>
        <v>0.1953578337</v>
      </c>
      <c r="J158" s="1">
        <v>6065.0</v>
      </c>
      <c r="K158" s="1">
        <v>808.0</v>
      </c>
      <c r="L158" s="4">
        <f t="shared" si="4"/>
        <v>0.133223413</v>
      </c>
      <c r="M158" s="1">
        <v>4731.0</v>
      </c>
      <c r="N158" s="1">
        <v>752.0</v>
      </c>
      <c r="O158" s="4">
        <f t="shared" si="5"/>
        <v>0.1589515959</v>
      </c>
      <c r="P158" s="1">
        <v>2196.0</v>
      </c>
      <c r="Q158" s="1">
        <v>145.0</v>
      </c>
      <c r="R158" s="4">
        <f t="shared" si="6"/>
        <v>0.0660291439</v>
      </c>
      <c r="S158" s="1">
        <v>6204.0</v>
      </c>
      <c r="T158" s="1">
        <v>951.0</v>
      </c>
      <c r="U158" s="4">
        <f t="shared" si="7"/>
        <v>0.1532882012</v>
      </c>
      <c r="V158" s="1">
        <v>4938.0</v>
      </c>
      <c r="W158" s="1">
        <v>74.0</v>
      </c>
      <c r="X158" s="4">
        <f t="shared" si="8"/>
        <v>0.01498582422</v>
      </c>
      <c r="Y158" s="1">
        <v>5877.0</v>
      </c>
      <c r="Z158" s="1">
        <v>33.0</v>
      </c>
      <c r="AA158" s="4">
        <f t="shared" si="9"/>
        <v>0.00561510975</v>
      </c>
      <c r="AB158" s="1">
        <v>2196.0</v>
      </c>
      <c r="AC158" s="1">
        <v>247.0</v>
      </c>
      <c r="AD158" s="4">
        <f t="shared" si="10"/>
        <v>0.1124772313</v>
      </c>
      <c r="AE158" s="1">
        <v>2543.0</v>
      </c>
      <c r="AF158" s="1">
        <v>41.0</v>
      </c>
      <c r="AG158" s="4">
        <f t="shared" si="11"/>
        <v>0.01612268974</v>
      </c>
      <c r="AH158" s="1">
        <v>6198.0</v>
      </c>
      <c r="AI158" s="1">
        <v>843.0</v>
      </c>
      <c r="AJ158" s="4">
        <f t="shared" si="12"/>
        <v>0.1360116167</v>
      </c>
      <c r="AK158" s="1">
        <v>6198.0</v>
      </c>
      <c r="AL158" s="1">
        <v>1257.0</v>
      </c>
      <c r="AM158" s="4">
        <f t="shared" si="13"/>
        <v>0.2028073572</v>
      </c>
      <c r="AN158" s="1">
        <v>2196.0</v>
      </c>
      <c r="AO158" s="1">
        <v>274.0</v>
      </c>
      <c r="AP158" s="4">
        <f t="shared" si="14"/>
        <v>0.1247723133</v>
      </c>
      <c r="AQ158" s="1">
        <v>2196.0</v>
      </c>
      <c r="AR158" s="1">
        <v>364.0</v>
      </c>
      <c r="AS158" s="4">
        <f t="shared" si="15"/>
        <v>0.1657559199</v>
      </c>
      <c r="AT158" s="1">
        <v>2196.0</v>
      </c>
      <c r="AU158" s="1">
        <v>13.0</v>
      </c>
      <c r="AV158" s="1">
        <v>23.0</v>
      </c>
      <c r="AW158" s="4">
        <f t="shared" si="16"/>
        <v>0.01639344262</v>
      </c>
    </row>
    <row r="159" ht="15.75" customHeight="1">
      <c r="A159" s="1" t="s">
        <v>369</v>
      </c>
      <c r="B159" s="1" t="str">
        <f t="shared" si="1"/>
        <v>40027202403</v>
      </c>
      <c r="C159" s="1" t="s">
        <v>370</v>
      </c>
      <c r="D159" s="1">
        <v>5042.0</v>
      </c>
      <c r="E159" s="1">
        <v>2456.0</v>
      </c>
      <c r="F159" s="4">
        <f t="shared" si="2"/>
        <v>0.4871082904</v>
      </c>
      <c r="G159" s="1">
        <v>162.0</v>
      </c>
      <c r="H159" s="1">
        <v>1018.0</v>
      </c>
      <c r="I159" s="4">
        <f t="shared" si="3"/>
        <v>0.2340341134</v>
      </c>
      <c r="J159" s="1">
        <v>5042.0</v>
      </c>
      <c r="K159" s="1">
        <v>282.0</v>
      </c>
      <c r="L159" s="4">
        <f t="shared" si="4"/>
        <v>0.05593018643</v>
      </c>
      <c r="M159" s="1">
        <v>4056.0</v>
      </c>
      <c r="N159" s="1">
        <v>392.0</v>
      </c>
      <c r="O159" s="4">
        <f t="shared" si="5"/>
        <v>0.0966469428</v>
      </c>
      <c r="P159" s="1">
        <v>1984.0</v>
      </c>
      <c r="Q159" s="1">
        <v>145.0</v>
      </c>
      <c r="R159" s="4">
        <f t="shared" si="6"/>
        <v>0.07308467742</v>
      </c>
      <c r="S159" s="1">
        <v>5042.0</v>
      </c>
      <c r="T159" s="1">
        <v>905.0</v>
      </c>
      <c r="U159" s="4">
        <f t="shared" si="7"/>
        <v>0.179492265</v>
      </c>
      <c r="V159" s="1">
        <v>4210.0</v>
      </c>
      <c r="W159" s="1">
        <v>32.0</v>
      </c>
      <c r="X159" s="4">
        <f t="shared" si="8"/>
        <v>0.007600950119</v>
      </c>
      <c r="Y159" s="1">
        <v>4880.0</v>
      </c>
      <c r="Z159" s="1">
        <v>24.0</v>
      </c>
      <c r="AA159" s="4">
        <f t="shared" si="9"/>
        <v>0.004918032787</v>
      </c>
      <c r="AB159" s="1">
        <v>1984.0</v>
      </c>
      <c r="AC159" s="1">
        <v>136.0</v>
      </c>
      <c r="AD159" s="4">
        <f t="shared" si="10"/>
        <v>0.0685483871</v>
      </c>
      <c r="AE159" s="1">
        <v>2360.0</v>
      </c>
      <c r="AF159" s="1">
        <v>35.0</v>
      </c>
      <c r="AG159" s="4">
        <f t="shared" si="11"/>
        <v>0.01483050847</v>
      </c>
      <c r="AH159" s="1">
        <v>5030.0</v>
      </c>
      <c r="AI159" s="1">
        <v>298.0</v>
      </c>
      <c r="AJ159" s="4">
        <f t="shared" si="12"/>
        <v>0.0592445328</v>
      </c>
      <c r="AK159" s="1">
        <v>5030.0</v>
      </c>
      <c r="AL159" s="1">
        <v>806.0</v>
      </c>
      <c r="AM159" s="4">
        <f t="shared" si="13"/>
        <v>0.1602385686</v>
      </c>
      <c r="AN159" s="1">
        <v>1984.0</v>
      </c>
      <c r="AO159" s="1">
        <v>89.0</v>
      </c>
      <c r="AP159" s="4">
        <f t="shared" si="14"/>
        <v>0.04485887097</v>
      </c>
      <c r="AQ159" s="1">
        <v>1984.0</v>
      </c>
      <c r="AR159" s="1">
        <v>246.0</v>
      </c>
      <c r="AS159" s="4">
        <f t="shared" si="15"/>
        <v>0.1239919355</v>
      </c>
      <c r="AT159" s="1">
        <v>1984.0</v>
      </c>
      <c r="AU159" s="1">
        <v>0.0</v>
      </c>
      <c r="AV159" s="1">
        <v>0.0</v>
      </c>
      <c r="AW159" s="4">
        <f t="shared" si="16"/>
        <v>0</v>
      </c>
    </row>
    <row r="160" ht="15.75" customHeight="1">
      <c r="A160" s="1" t="s">
        <v>371</v>
      </c>
      <c r="B160" s="1" t="str">
        <f t="shared" si="1"/>
        <v>40027202404</v>
      </c>
      <c r="C160" s="1" t="s">
        <v>372</v>
      </c>
      <c r="D160" s="1">
        <v>4379.0</v>
      </c>
      <c r="E160" s="1">
        <v>2275.0</v>
      </c>
      <c r="F160" s="4">
        <f t="shared" si="2"/>
        <v>0.5195250057</v>
      </c>
      <c r="G160" s="1">
        <v>251.0</v>
      </c>
      <c r="H160" s="1">
        <v>743.0</v>
      </c>
      <c r="I160" s="4">
        <f t="shared" si="3"/>
        <v>0.226992464</v>
      </c>
      <c r="J160" s="1">
        <v>4369.0</v>
      </c>
      <c r="K160" s="1">
        <v>365.0</v>
      </c>
      <c r="L160" s="4">
        <f t="shared" si="4"/>
        <v>0.08354314488</v>
      </c>
      <c r="M160" s="1">
        <v>3247.0</v>
      </c>
      <c r="N160" s="1">
        <v>417.0</v>
      </c>
      <c r="O160" s="4">
        <f t="shared" si="5"/>
        <v>0.1284262396</v>
      </c>
      <c r="P160" s="1">
        <v>1600.0</v>
      </c>
      <c r="Q160" s="1">
        <v>112.0</v>
      </c>
      <c r="R160" s="4">
        <f t="shared" si="6"/>
        <v>0.07</v>
      </c>
      <c r="S160" s="1">
        <v>4379.0</v>
      </c>
      <c r="T160" s="1">
        <v>804.0</v>
      </c>
      <c r="U160" s="4">
        <f t="shared" si="7"/>
        <v>0.1836035625</v>
      </c>
      <c r="V160" s="1">
        <v>3365.0</v>
      </c>
      <c r="W160" s="1">
        <v>85.0</v>
      </c>
      <c r="X160" s="4">
        <f t="shared" si="8"/>
        <v>0.02526002972</v>
      </c>
      <c r="Y160" s="1">
        <v>4128.0</v>
      </c>
      <c r="Z160" s="1">
        <v>0.0</v>
      </c>
      <c r="AA160" s="4">
        <f t="shared" si="9"/>
        <v>0</v>
      </c>
      <c r="AB160" s="1">
        <v>1600.0</v>
      </c>
      <c r="AC160" s="1">
        <v>266.0</v>
      </c>
      <c r="AD160" s="4">
        <f t="shared" si="10"/>
        <v>0.16625</v>
      </c>
      <c r="AE160" s="1">
        <v>1819.0</v>
      </c>
      <c r="AF160" s="1">
        <v>72.0</v>
      </c>
      <c r="AG160" s="4">
        <f t="shared" si="11"/>
        <v>0.03958218802</v>
      </c>
      <c r="AH160" s="1">
        <v>4366.0</v>
      </c>
      <c r="AI160" s="1">
        <v>353.0</v>
      </c>
      <c r="AJ160" s="4">
        <f t="shared" si="12"/>
        <v>0.08085203848</v>
      </c>
      <c r="AK160" s="1">
        <v>4366.0</v>
      </c>
      <c r="AL160" s="1">
        <v>777.0</v>
      </c>
      <c r="AM160" s="4">
        <f t="shared" si="13"/>
        <v>0.1779661017</v>
      </c>
      <c r="AN160" s="1">
        <v>1600.0</v>
      </c>
      <c r="AO160" s="1">
        <v>172.0</v>
      </c>
      <c r="AP160" s="4">
        <f t="shared" si="14"/>
        <v>0.1075</v>
      </c>
      <c r="AQ160" s="1">
        <v>1600.0</v>
      </c>
      <c r="AR160" s="1">
        <v>290.0</v>
      </c>
      <c r="AS160" s="4">
        <f t="shared" si="15"/>
        <v>0.18125</v>
      </c>
      <c r="AT160" s="1">
        <v>1600.0</v>
      </c>
      <c r="AU160" s="1">
        <v>0.0</v>
      </c>
      <c r="AV160" s="1">
        <v>72.0</v>
      </c>
      <c r="AW160" s="4">
        <f t="shared" si="16"/>
        <v>0.045</v>
      </c>
    </row>
    <row r="161" ht="15.75" customHeight="1">
      <c r="A161" s="1" t="s">
        <v>373</v>
      </c>
      <c r="B161" s="1" t="str">
        <f t="shared" si="1"/>
        <v>40027202405</v>
      </c>
      <c r="C161" s="1" t="s">
        <v>374</v>
      </c>
      <c r="D161" s="1">
        <v>6547.0</v>
      </c>
      <c r="E161" s="1">
        <v>2053.0</v>
      </c>
      <c r="F161" s="4">
        <f t="shared" si="2"/>
        <v>0.3135787384</v>
      </c>
      <c r="G161" s="1">
        <v>230.0</v>
      </c>
      <c r="H161" s="1">
        <v>736.0</v>
      </c>
      <c r="I161" s="4">
        <f t="shared" si="3"/>
        <v>0.1475484955</v>
      </c>
      <c r="J161" s="1">
        <v>4004.0</v>
      </c>
      <c r="K161" s="1">
        <v>513.0</v>
      </c>
      <c r="L161" s="4">
        <f t="shared" si="4"/>
        <v>0.1281218781</v>
      </c>
      <c r="M161" s="1">
        <v>5621.0</v>
      </c>
      <c r="N161" s="1">
        <v>1044.0</v>
      </c>
      <c r="O161" s="4">
        <f t="shared" si="5"/>
        <v>0.1857320761</v>
      </c>
      <c r="P161" s="1">
        <v>1381.0</v>
      </c>
      <c r="Q161" s="1">
        <v>98.0</v>
      </c>
      <c r="R161" s="4">
        <f t="shared" si="6"/>
        <v>0.07096307024</v>
      </c>
      <c r="S161" s="1">
        <v>6547.0</v>
      </c>
      <c r="T161" s="1">
        <v>2236.0</v>
      </c>
      <c r="U161" s="4">
        <f t="shared" si="7"/>
        <v>0.341530472</v>
      </c>
      <c r="V161" s="1">
        <v>5759.0</v>
      </c>
      <c r="W161" s="1">
        <v>152.0</v>
      </c>
      <c r="X161" s="4">
        <f t="shared" si="8"/>
        <v>0.02639347109</v>
      </c>
      <c r="Y161" s="1">
        <v>6317.0</v>
      </c>
      <c r="Z161" s="1">
        <v>63.0</v>
      </c>
      <c r="AA161" s="4">
        <f t="shared" si="9"/>
        <v>0.009973088491</v>
      </c>
      <c r="AB161" s="1">
        <v>1381.0</v>
      </c>
      <c r="AC161" s="1">
        <v>247.0</v>
      </c>
      <c r="AD161" s="4">
        <f t="shared" si="10"/>
        <v>0.1788559015</v>
      </c>
      <c r="AE161" s="1">
        <v>1770.0</v>
      </c>
      <c r="AF161" s="1">
        <v>11.0</v>
      </c>
      <c r="AG161" s="4">
        <f t="shared" si="11"/>
        <v>0.006214689266</v>
      </c>
      <c r="AH161" s="1">
        <v>4031.0</v>
      </c>
      <c r="AI161" s="1">
        <v>636.0</v>
      </c>
      <c r="AJ161" s="4">
        <f t="shared" si="12"/>
        <v>0.1577772265</v>
      </c>
      <c r="AK161" s="1">
        <v>4031.0</v>
      </c>
      <c r="AL161" s="1">
        <v>866.0</v>
      </c>
      <c r="AM161" s="4">
        <f t="shared" si="13"/>
        <v>0.2148350285</v>
      </c>
      <c r="AN161" s="1">
        <v>1381.0</v>
      </c>
      <c r="AO161" s="1">
        <v>152.0</v>
      </c>
      <c r="AP161" s="4">
        <f t="shared" si="14"/>
        <v>0.1100651702</v>
      </c>
      <c r="AQ161" s="1">
        <v>1381.0</v>
      </c>
      <c r="AR161" s="1">
        <v>213.0</v>
      </c>
      <c r="AS161" s="4">
        <f t="shared" si="15"/>
        <v>0.1542360608</v>
      </c>
      <c r="AT161" s="1">
        <v>1381.0</v>
      </c>
      <c r="AU161" s="1">
        <v>0.0</v>
      </c>
      <c r="AV161" s="1">
        <v>30.0</v>
      </c>
      <c r="AW161" s="4">
        <f t="shared" si="16"/>
        <v>0.02172338885</v>
      </c>
    </row>
    <row r="162" ht="15.75" customHeight="1">
      <c r="A162" s="1" t="s">
        <v>375</v>
      </c>
      <c r="B162" s="1" t="str">
        <f t="shared" si="1"/>
        <v>40027202500</v>
      </c>
      <c r="C162" s="1" t="s">
        <v>376</v>
      </c>
      <c r="D162" s="1">
        <v>7340.0</v>
      </c>
      <c r="E162" s="1">
        <v>3955.0</v>
      </c>
      <c r="F162" s="4">
        <f t="shared" si="2"/>
        <v>0.5388283379</v>
      </c>
      <c r="G162" s="1">
        <v>569.0</v>
      </c>
      <c r="H162" s="1">
        <v>1324.0</v>
      </c>
      <c r="I162" s="4">
        <f t="shared" si="3"/>
        <v>0.2579019074</v>
      </c>
      <c r="J162" s="1">
        <v>7309.0</v>
      </c>
      <c r="K162" s="1">
        <v>344.0</v>
      </c>
      <c r="L162" s="4">
        <f t="shared" si="4"/>
        <v>0.04706526201</v>
      </c>
      <c r="M162" s="1">
        <v>5317.0</v>
      </c>
      <c r="N162" s="1">
        <v>753.0</v>
      </c>
      <c r="O162" s="4">
        <f t="shared" si="5"/>
        <v>0.141621215</v>
      </c>
      <c r="P162" s="1">
        <v>2631.0</v>
      </c>
      <c r="Q162" s="1">
        <v>262.0</v>
      </c>
      <c r="R162" s="4">
        <f t="shared" si="6"/>
        <v>0.09958190802</v>
      </c>
      <c r="S162" s="1">
        <v>7340.0</v>
      </c>
      <c r="T162" s="1">
        <v>1896.0</v>
      </c>
      <c r="U162" s="4">
        <f t="shared" si="7"/>
        <v>0.2583106267</v>
      </c>
      <c r="V162" s="1">
        <v>5582.0</v>
      </c>
      <c r="W162" s="1">
        <v>276.0</v>
      </c>
      <c r="X162" s="4">
        <f t="shared" si="8"/>
        <v>0.0494446435</v>
      </c>
      <c r="Y162" s="1">
        <v>6771.0</v>
      </c>
      <c r="Z162" s="1">
        <v>0.0</v>
      </c>
      <c r="AA162" s="4">
        <f t="shared" si="9"/>
        <v>0</v>
      </c>
      <c r="AB162" s="1">
        <v>2631.0</v>
      </c>
      <c r="AC162" s="1">
        <v>829.0</v>
      </c>
      <c r="AD162" s="4">
        <f t="shared" si="10"/>
        <v>0.3150893197</v>
      </c>
      <c r="AE162" s="1">
        <v>3212.0</v>
      </c>
      <c r="AF162" s="1">
        <v>0.0</v>
      </c>
      <c r="AG162" s="4">
        <f t="shared" si="11"/>
        <v>0</v>
      </c>
      <c r="AH162" s="1">
        <v>7323.0</v>
      </c>
      <c r="AI162" s="1">
        <v>945.0</v>
      </c>
      <c r="AJ162" s="4">
        <f t="shared" si="12"/>
        <v>0.1290454732</v>
      </c>
      <c r="AK162" s="1">
        <v>7323.0</v>
      </c>
      <c r="AL162" s="1">
        <v>1474.0</v>
      </c>
      <c r="AM162" s="4">
        <f t="shared" si="13"/>
        <v>0.2012836269</v>
      </c>
      <c r="AN162" s="1">
        <v>2631.0</v>
      </c>
      <c r="AO162" s="1">
        <v>157.0</v>
      </c>
      <c r="AP162" s="4">
        <f t="shared" si="14"/>
        <v>0.05967312809</v>
      </c>
      <c r="AQ162" s="1">
        <v>2631.0</v>
      </c>
      <c r="AR162" s="1">
        <v>301.0</v>
      </c>
      <c r="AS162" s="4">
        <f t="shared" si="15"/>
        <v>0.1144051691</v>
      </c>
      <c r="AT162" s="1">
        <v>2631.0</v>
      </c>
      <c r="AU162" s="1">
        <v>55.0</v>
      </c>
      <c r="AV162" s="1">
        <v>0.0</v>
      </c>
      <c r="AW162" s="4">
        <f t="shared" si="16"/>
        <v>0.02090459901</v>
      </c>
    </row>
    <row r="163" ht="15.75" customHeight="1">
      <c r="A163" s="1" t="s">
        <v>377</v>
      </c>
      <c r="B163" s="1" t="str">
        <f t="shared" si="1"/>
        <v>40027202600</v>
      </c>
      <c r="C163" s="1" t="s">
        <v>378</v>
      </c>
      <c r="D163" s="1">
        <v>2808.0</v>
      </c>
      <c r="E163" s="1">
        <v>1397.0</v>
      </c>
      <c r="F163" s="4">
        <f t="shared" si="2"/>
        <v>0.4975071225</v>
      </c>
      <c r="G163" s="1">
        <v>201.0</v>
      </c>
      <c r="H163" s="1">
        <v>495.0</v>
      </c>
      <c r="I163" s="4">
        <f t="shared" si="3"/>
        <v>0.2478632479</v>
      </c>
      <c r="J163" s="1">
        <v>2676.0</v>
      </c>
      <c r="K163" s="1">
        <v>297.0</v>
      </c>
      <c r="L163" s="4">
        <f t="shared" si="4"/>
        <v>0.1109865471</v>
      </c>
      <c r="M163" s="1">
        <v>2074.0</v>
      </c>
      <c r="N163" s="1">
        <v>422.0</v>
      </c>
      <c r="O163" s="4">
        <f t="shared" si="5"/>
        <v>0.2034715526</v>
      </c>
      <c r="P163" s="1">
        <v>1007.0</v>
      </c>
      <c r="Q163" s="1">
        <v>107.0</v>
      </c>
      <c r="R163" s="4">
        <f t="shared" si="6"/>
        <v>0.1062562066</v>
      </c>
      <c r="S163" s="1">
        <v>2808.0</v>
      </c>
      <c r="T163" s="1">
        <v>443.0</v>
      </c>
      <c r="U163" s="4">
        <f t="shared" si="7"/>
        <v>0.1577635328</v>
      </c>
      <c r="V163" s="1">
        <v>2131.0</v>
      </c>
      <c r="W163" s="1">
        <v>41.0</v>
      </c>
      <c r="X163" s="4">
        <f t="shared" si="8"/>
        <v>0.01923979352</v>
      </c>
      <c r="Y163" s="1">
        <v>2607.0</v>
      </c>
      <c r="Z163" s="1">
        <v>61.0</v>
      </c>
      <c r="AA163" s="4">
        <f t="shared" si="9"/>
        <v>0.02339854239</v>
      </c>
      <c r="AB163" s="1">
        <v>1007.0</v>
      </c>
      <c r="AC163" s="1">
        <v>329.0</v>
      </c>
      <c r="AD163" s="4">
        <f t="shared" si="10"/>
        <v>0.3267130089</v>
      </c>
      <c r="AE163" s="1">
        <v>1064.0</v>
      </c>
      <c r="AF163" s="1">
        <v>11.0</v>
      </c>
      <c r="AG163" s="4">
        <f t="shared" si="11"/>
        <v>0.01033834586</v>
      </c>
      <c r="AH163" s="1">
        <v>2669.0</v>
      </c>
      <c r="AI163" s="1">
        <v>530.0</v>
      </c>
      <c r="AJ163" s="4">
        <f t="shared" si="12"/>
        <v>0.1985762458</v>
      </c>
      <c r="AK163" s="1">
        <v>2669.0</v>
      </c>
      <c r="AL163" s="1">
        <v>416.0</v>
      </c>
      <c r="AM163" s="4">
        <f t="shared" si="13"/>
        <v>0.1558636193</v>
      </c>
      <c r="AN163" s="1">
        <v>1007.0</v>
      </c>
      <c r="AO163" s="1">
        <v>127.0</v>
      </c>
      <c r="AP163" s="4">
        <f t="shared" si="14"/>
        <v>0.1261171797</v>
      </c>
      <c r="AQ163" s="1">
        <v>1007.0</v>
      </c>
      <c r="AR163" s="1">
        <v>202.0</v>
      </c>
      <c r="AS163" s="4">
        <f t="shared" si="15"/>
        <v>0.2005958292</v>
      </c>
      <c r="AT163" s="1">
        <v>1007.0</v>
      </c>
      <c r="AU163" s="1">
        <v>6.0</v>
      </c>
      <c r="AV163" s="1">
        <v>15.0</v>
      </c>
      <c r="AW163" s="4">
        <f t="shared" si="16"/>
        <v>0.02085402185</v>
      </c>
    </row>
    <row r="164" ht="15.75" customHeight="1">
      <c r="A164" s="1" t="s">
        <v>379</v>
      </c>
      <c r="B164" s="1" t="str">
        <f t="shared" si="1"/>
        <v>40029388100</v>
      </c>
      <c r="C164" s="1" t="s">
        <v>380</v>
      </c>
      <c r="D164" s="1">
        <v>3792.0</v>
      </c>
      <c r="E164" s="1">
        <v>1868.0</v>
      </c>
      <c r="F164" s="4">
        <f t="shared" si="2"/>
        <v>0.4926160338</v>
      </c>
      <c r="G164" s="1">
        <v>239.0</v>
      </c>
      <c r="H164" s="1">
        <v>798.0</v>
      </c>
      <c r="I164" s="4">
        <f t="shared" si="3"/>
        <v>0.2734704641</v>
      </c>
      <c r="J164" s="1">
        <v>3686.0</v>
      </c>
      <c r="K164" s="1">
        <v>586.0</v>
      </c>
      <c r="L164" s="4">
        <f t="shared" si="4"/>
        <v>0.158979924</v>
      </c>
      <c r="M164" s="1">
        <v>2956.0</v>
      </c>
      <c r="N164" s="1">
        <v>488.0</v>
      </c>
      <c r="O164" s="4">
        <f t="shared" si="5"/>
        <v>0.1650879567</v>
      </c>
      <c r="P164" s="1">
        <v>1559.0</v>
      </c>
      <c r="Q164" s="1">
        <v>241.0</v>
      </c>
      <c r="R164" s="4">
        <f t="shared" si="6"/>
        <v>0.1545862733</v>
      </c>
      <c r="S164" s="1">
        <v>3792.0</v>
      </c>
      <c r="T164" s="1">
        <v>1934.0</v>
      </c>
      <c r="U164" s="4">
        <f t="shared" si="7"/>
        <v>0.510021097</v>
      </c>
      <c r="V164" s="1">
        <v>3024.0</v>
      </c>
      <c r="W164" s="1">
        <v>103.0</v>
      </c>
      <c r="X164" s="4">
        <f t="shared" si="8"/>
        <v>0.03406084656</v>
      </c>
      <c r="Y164" s="1">
        <v>3553.0</v>
      </c>
      <c r="Z164" s="1">
        <v>26.0</v>
      </c>
      <c r="AA164" s="4">
        <f t="shared" si="9"/>
        <v>0.00731775964</v>
      </c>
      <c r="AB164" s="1">
        <v>1559.0</v>
      </c>
      <c r="AC164" s="1">
        <v>486.0</v>
      </c>
      <c r="AD164" s="4">
        <f t="shared" si="10"/>
        <v>0.3117382938</v>
      </c>
      <c r="AE164" s="1">
        <v>1459.0</v>
      </c>
      <c r="AF164" s="1">
        <v>22.0</v>
      </c>
      <c r="AG164" s="4">
        <f t="shared" si="11"/>
        <v>0.01507882111</v>
      </c>
      <c r="AH164" s="1">
        <v>3725.0</v>
      </c>
      <c r="AI164" s="1">
        <v>866.0</v>
      </c>
      <c r="AJ164" s="4">
        <f t="shared" si="12"/>
        <v>0.2324832215</v>
      </c>
      <c r="AK164" s="1">
        <v>3725.0</v>
      </c>
      <c r="AL164" s="1">
        <v>978.0</v>
      </c>
      <c r="AM164" s="4">
        <f t="shared" si="13"/>
        <v>0.2625503356</v>
      </c>
      <c r="AN164" s="1">
        <v>1559.0</v>
      </c>
      <c r="AO164" s="1">
        <v>322.0</v>
      </c>
      <c r="AP164" s="4">
        <f t="shared" si="14"/>
        <v>0.2065426555</v>
      </c>
      <c r="AQ164" s="1">
        <v>1559.0</v>
      </c>
      <c r="AR164" s="1">
        <v>472.0</v>
      </c>
      <c r="AS164" s="4">
        <f t="shared" si="15"/>
        <v>0.3027581783</v>
      </c>
      <c r="AT164" s="1">
        <v>1559.0</v>
      </c>
      <c r="AU164" s="1">
        <v>9.0</v>
      </c>
      <c r="AV164" s="1">
        <v>22.0</v>
      </c>
      <c r="AW164" s="4">
        <f t="shared" si="16"/>
        <v>0.01988454137</v>
      </c>
    </row>
    <row r="165" ht="15.75" customHeight="1">
      <c r="A165" s="1" t="s">
        <v>381</v>
      </c>
      <c r="B165" s="1" t="str">
        <f t="shared" si="1"/>
        <v>40029388200</v>
      </c>
      <c r="C165" s="1" t="s">
        <v>382</v>
      </c>
      <c r="D165" s="1">
        <v>1789.0</v>
      </c>
      <c r="E165" s="1">
        <v>900.0</v>
      </c>
      <c r="F165" s="4">
        <f t="shared" si="2"/>
        <v>0.5030743432</v>
      </c>
      <c r="G165" s="1">
        <v>128.0</v>
      </c>
      <c r="H165" s="1">
        <v>351.0</v>
      </c>
      <c r="I165" s="4">
        <f t="shared" si="3"/>
        <v>0.2677473449</v>
      </c>
      <c r="J165" s="1">
        <v>1789.0</v>
      </c>
      <c r="K165" s="1">
        <v>254.0</v>
      </c>
      <c r="L165" s="4">
        <f t="shared" si="4"/>
        <v>0.1419787591</v>
      </c>
      <c r="M165" s="1">
        <v>1251.0</v>
      </c>
      <c r="N165" s="1">
        <v>261.0</v>
      </c>
      <c r="O165" s="4">
        <f t="shared" si="5"/>
        <v>0.2086330935</v>
      </c>
      <c r="P165" s="1">
        <v>668.0</v>
      </c>
      <c r="Q165" s="1">
        <v>122.0</v>
      </c>
      <c r="R165" s="4">
        <f t="shared" si="6"/>
        <v>0.1826347305</v>
      </c>
      <c r="S165" s="1">
        <v>1789.0</v>
      </c>
      <c r="T165" s="1">
        <v>721.0</v>
      </c>
      <c r="U165" s="4">
        <f t="shared" si="7"/>
        <v>0.4030184461</v>
      </c>
      <c r="V165" s="1">
        <v>1326.0</v>
      </c>
      <c r="W165" s="1">
        <v>19.0</v>
      </c>
      <c r="X165" s="4">
        <f t="shared" si="8"/>
        <v>0.01432880845</v>
      </c>
      <c r="Y165" s="1">
        <v>1661.0</v>
      </c>
      <c r="Z165" s="1">
        <v>0.0</v>
      </c>
      <c r="AA165" s="4">
        <f t="shared" si="9"/>
        <v>0</v>
      </c>
      <c r="AB165" s="1">
        <v>668.0</v>
      </c>
      <c r="AC165" s="1">
        <v>92.0</v>
      </c>
      <c r="AD165" s="4">
        <f t="shared" si="10"/>
        <v>0.1377245509</v>
      </c>
      <c r="AE165" s="1">
        <v>605.0</v>
      </c>
      <c r="AF165" s="1">
        <v>35.0</v>
      </c>
      <c r="AG165" s="4">
        <f t="shared" si="11"/>
        <v>0.05785123967</v>
      </c>
      <c r="AH165" s="1">
        <v>1786.0</v>
      </c>
      <c r="AI165" s="1">
        <v>414.0</v>
      </c>
      <c r="AJ165" s="4">
        <f t="shared" si="12"/>
        <v>0.2318029115</v>
      </c>
      <c r="AK165" s="1">
        <v>1786.0</v>
      </c>
      <c r="AL165" s="1">
        <v>382.0</v>
      </c>
      <c r="AM165" s="4">
        <f t="shared" si="13"/>
        <v>0.2138857783</v>
      </c>
      <c r="AN165" s="1">
        <v>668.0</v>
      </c>
      <c r="AO165" s="1">
        <v>205.0</v>
      </c>
      <c r="AP165" s="4">
        <f t="shared" si="14"/>
        <v>0.3068862275</v>
      </c>
      <c r="AQ165" s="1">
        <v>668.0</v>
      </c>
      <c r="AR165" s="1">
        <v>267.0</v>
      </c>
      <c r="AS165" s="4">
        <f t="shared" si="15"/>
        <v>0.3997005988</v>
      </c>
      <c r="AT165" s="1">
        <v>668.0</v>
      </c>
      <c r="AU165" s="1">
        <v>10.0</v>
      </c>
      <c r="AV165" s="1">
        <v>7.0</v>
      </c>
      <c r="AW165" s="4">
        <f t="shared" si="16"/>
        <v>0.0254491018</v>
      </c>
    </row>
    <row r="166" ht="15.75" customHeight="1">
      <c r="A166" s="1" t="s">
        <v>383</v>
      </c>
      <c r="B166" s="1" t="str">
        <f t="shared" si="1"/>
        <v>40031000100</v>
      </c>
      <c r="C166" s="1" t="s">
        <v>384</v>
      </c>
      <c r="D166" s="1">
        <v>3447.0</v>
      </c>
      <c r="E166" s="1">
        <v>1435.0</v>
      </c>
      <c r="F166" s="4">
        <f t="shared" si="2"/>
        <v>0.4163040325</v>
      </c>
      <c r="G166" s="1">
        <v>208.0</v>
      </c>
      <c r="H166" s="1">
        <v>398.0</v>
      </c>
      <c r="I166" s="4">
        <f t="shared" si="3"/>
        <v>0.1758050479</v>
      </c>
      <c r="J166" s="1">
        <v>3439.0</v>
      </c>
      <c r="K166" s="1">
        <v>691.0</v>
      </c>
      <c r="L166" s="4">
        <f t="shared" si="4"/>
        <v>0.2009305031</v>
      </c>
      <c r="M166" s="1">
        <v>2669.0</v>
      </c>
      <c r="N166" s="1">
        <v>403.0</v>
      </c>
      <c r="O166" s="4">
        <f t="shared" si="5"/>
        <v>0.1509928812</v>
      </c>
      <c r="P166" s="1">
        <v>1450.0</v>
      </c>
      <c r="Q166" s="1">
        <v>137.0</v>
      </c>
      <c r="R166" s="4">
        <f t="shared" si="6"/>
        <v>0.09448275862</v>
      </c>
      <c r="S166" s="1">
        <v>3447.0</v>
      </c>
      <c r="T166" s="1">
        <v>1697.0</v>
      </c>
      <c r="U166" s="4">
        <f t="shared" si="7"/>
        <v>0.4923121555</v>
      </c>
      <c r="V166" s="1">
        <v>2687.0</v>
      </c>
      <c r="W166" s="1">
        <v>151.0</v>
      </c>
      <c r="X166" s="4">
        <f t="shared" si="8"/>
        <v>0.05619650167</v>
      </c>
      <c r="Y166" s="1">
        <v>3239.0</v>
      </c>
      <c r="Z166" s="1">
        <v>18.0</v>
      </c>
      <c r="AA166" s="4">
        <f t="shared" si="9"/>
        <v>0.005557270763</v>
      </c>
      <c r="AB166" s="1">
        <v>1450.0</v>
      </c>
      <c r="AC166" s="1">
        <v>767.0</v>
      </c>
      <c r="AD166" s="4">
        <f t="shared" si="10"/>
        <v>0.5289655172</v>
      </c>
      <c r="AE166" s="1">
        <v>1323.0</v>
      </c>
      <c r="AF166" s="1">
        <v>143.0</v>
      </c>
      <c r="AG166" s="4">
        <f t="shared" si="11"/>
        <v>0.1080876795</v>
      </c>
      <c r="AH166" s="1">
        <v>3314.0</v>
      </c>
      <c r="AI166" s="1">
        <v>559.0</v>
      </c>
      <c r="AJ166" s="4">
        <f t="shared" si="12"/>
        <v>0.1686783343</v>
      </c>
      <c r="AK166" s="1">
        <v>3314.0</v>
      </c>
      <c r="AL166" s="1">
        <v>988.0</v>
      </c>
      <c r="AM166" s="4">
        <f t="shared" si="13"/>
        <v>0.2981291491</v>
      </c>
      <c r="AN166" s="1">
        <v>1450.0</v>
      </c>
      <c r="AO166" s="1">
        <v>136.0</v>
      </c>
      <c r="AP166" s="4">
        <f t="shared" si="14"/>
        <v>0.09379310345</v>
      </c>
      <c r="AQ166" s="1">
        <v>1450.0</v>
      </c>
      <c r="AR166" s="1">
        <v>228.0</v>
      </c>
      <c r="AS166" s="4">
        <f t="shared" si="15"/>
        <v>0.1572413793</v>
      </c>
      <c r="AT166" s="1">
        <v>1450.0</v>
      </c>
      <c r="AU166" s="1">
        <v>12.0</v>
      </c>
      <c r="AV166" s="1">
        <v>22.0</v>
      </c>
      <c r="AW166" s="4">
        <f t="shared" si="16"/>
        <v>0.02344827586</v>
      </c>
    </row>
    <row r="167" ht="15.75" customHeight="1">
      <c r="A167" s="1" t="s">
        <v>385</v>
      </c>
      <c r="B167" s="1" t="str">
        <f t="shared" si="1"/>
        <v>40031000200</v>
      </c>
      <c r="C167" s="1" t="s">
        <v>386</v>
      </c>
      <c r="D167" s="1">
        <v>1846.0</v>
      </c>
      <c r="E167" s="1">
        <v>1012.0</v>
      </c>
      <c r="F167" s="4">
        <f t="shared" si="2"/>
        <v>0.548212351</v>
      </c>
      <c r="G167" s="1">
        <v>220.0</v>
      </c>
      <c r="H167" s="1">
        <v>152.0</v>
      </c>
      <c r="I167" s="4">
        <f t="shared" si="3"/>
        <v>0.2015167931</v>
      </c>
      <c r="J167" s="1">
        <v>1846.0</v>
      </c>
      <c r="K167" s="1">
        <v>394.0</v>
      </c>
      <c r="L167" s="4">
        <f t="shared" si="4"/>
        <v>0.2134344529</v>
      </c>
      <c r="M167" s="1">
        <v>1381.0</v>
      </c>
      <c r="N167" s="1">
        <v>122.0</v>
      </c>
      <c r="O167" s="4">
        <f t="shared" si="5"/>
        <v>0.08834178132</v>
      </c>
      <c r="P167" s="1">
        <v>838.0</v>
      </c>
      <c r="Q167" s="1">
        <v>50.0</v>
      </c>
      <c r="R167" s="4">
        <f t="shared" si="6"/>
        <v>0.05966587112</v>
      </c>
      <c r="S167" s="1">
        <v>1846.0</v>
      </c>
      <c r="T167" s="1">
        <v>1126.0</v>
      </c>
      <c r="U167" s="4">
        <f t="shared" si="7"/>
        <v>0.6099674973</v>
      </c>
      <c r="V167" s="1">
        <v>1404.0</v>
      </c>
      <c r="W167" s="1">
        <v>56.0</v>
      </c>
      <c r="X167" s="4">
        <f t="shared" si="8"/>
        <v>0.03988603989</v>
      </c>
      <c r="Y167" s="1">
        <v>1626.0</v>
      </c>
      <c r="Z167" s="1">
        <v>0.0</v>
      </c>
      <c r="AA167" s="4">
        <f t="shared" si="9"/>
        <v>0</v>
      </c>
      <c r="AB167" s="1">
        <v>838.0</v>
      </c>
      <c r="AC167" s="1">
        <v>548.0</v>
      </c>
      <c r="AD167" s="4">
        <f t="shared" si="10"/>
        <v>0.6539379475</v>
      </c>
      <c r="AE167" s="1">
        <v>674.0</v>
      </c>
      <c r="AF167" s="1">
        <v>109.0</v>
      </c>
      <c r="AG167" s="4">
        <f t="shared" si="11"/>
        <v>0.1617210682</v>
      </c>
      <c r="AH167" s="1">
        <v>1792.0</v>
      </c>
      <c r="AI167" s="1">
        <v>313.0</v>
      </c>
      <c r="AJ167" s="4">
        <f t="shared" si="12"/>
        <v>0.1746651786</v>
      </c>
      <c r="AK167" s="1">
        <v>1792.0</v>
      </c>
      <c r="AL167" s="1">
        <v>583.0</v>
      </c>
      <c r="AM167" s="4">
        <f t="shared" si="13"/>
        <v>0.3253348214</v>
      </c>
      <c r="AN167" s="1">
        <v>838.0</v>
      </c>
      <c r="AO167" s="1">
        <v>53.0</v>
      </c>
      <c r="AP167" s="4">
        <f t="shared" si="14"/>
        <v>0.06324582339</v>
      </c>
      <c r="AQ167" s="1">
        <v>838.0</v>
      </c>
      <c r="AR167" s="1">
        <v>175.0</v>
      </c>
      <c r="AS167" s="4">
        <f t="shared" si="15"/>
        <v>0.2088305489</v>
      </c>
      <c r="AT167" s="1">
        <v>838.0</v>
      </c>
      <c r="AU167" s="1">
        <v>32.0</v>
      </c>
      <c r="AV167" s="1">
        <v>12.0</v>
      </c>
      <c r="AW167" s="4">
        <f t="shared" si="16"/>
        <v>0.05250596659</v>
      </c>
    </row>
    <row r="168" ht="15.75" customHeight="1">
      <c r="A168" s="1" t="s">
        <v>387</v>
      </c>
      <c r="B168" s="1" t="str">
        <f t="shared" si="1"/>
        <v>40031000300</v>
      </c>
      <c r="C168" s="1" t="s">
        <v>388</v>
      </c>
      <c r="D168" s="1">
        <v>5475.0</v>
      </c>
      <c r="E168" s="1">
        <v>2904.0</v>
      </c>
      <c r="F168" s="4">
        <f t="shared" si="2"/>
        <v>0.5304109589</v>
      </c>
      <c r="G168" s="1">
        <v>666.0</v>
      </c>
      <c r="H168" s="1">
        <v>625.0</v>
      </c>
      <c r="I168" s="4">
        <f t="shared" si="3"/>
        <v>0.2357990868</v>
      </c>
      <c r="J168" s="1">
        <v>5298.0</v>
      </c>
      <c r="K168" s="1">
        <v>670.0</v>
      </c>
      <c r="L168" s="4">
        <f t="shared" si="4"/>
        <v>0.1264628162</v>
      </c>
      <c r="M168" s="1">
        <v>3963.0</v>
      </c>
      <c r="N168" s="1">
        <v>480.0</v>
      </c>
      <c r="O168" s="4">
        <f t="shared" si="5"/>
        <v>0.1211203634</v>
      </c>
      <c r="P168" s="1">
        <v>2055.0</v>
      </c>
      <c r="Q168" s="1">
        <v>291.0</v>
      </c>
      <c r="R168" s="4">
        <f t="shared" si="6"/>
        <v>0.1416058394</v>
      </c>
      <c r="S168" s="1">
        <v>5475.0</v>
      </c>
      <c r="T168" s="1">
        <v>3239.0</v>
      </c>
      <c r="U168" s="4">
        <f t="shared" si="7"/>
        <v>0.5915981735</v>
      </c>
      <c r="V168" s="1">
        <v>4027.0</v>
      </c>
      <c r="W168" s="1">
        <v>321.0</v>
      </c>
      <c r="X168" s="4">
        <f t="shared" si="8"/>
        <v>0.07971194438</v>
      </c>
      <c r="Y168" s="1">
        <v>4809.0</v>
      </c>
      <c r="Z168" s="1">
        <v>104.0</v>
      </c>
      <c r="AA168" s="4">
        <f t="shared" si="9"/>
        <v>0.0216261177</v>
      </c>
      <c r="AB168" s="1">
        <v>2055.0</v>
      </c>
      <c r="AC168" s="1">
        <v>941.0</v>
      </c>
      <c r="AD168" s="4">
        <f t="shared" si="10"/>
        <v>0.4579075426</v>
      </c>
      <c r="AE168" s="1">
        <v>2338.0</v>
      </c>
      <c r="AF168" s="1">
        <v>93.0</v>
      </c>
      <c r="AG168" s="4">
        <f t="shared" si="11"/>
        <v>0.03977758768</v>
      </c>
      <c r="AH168" s="1">
        <v>5207.0</v>
      </c>
      <c r="AI168" s="1">
        <v>562.0</v>
      </c>
      <c r="AJ168" s="4">
        <f t="shared" si="12"/>
        <v>0.1079316305</v>
      </c>
      <c r="AK168" s="1">
        <v>5207.0</v>
      </c>
      <c r="AL168" s="1">
        <v>1069.0</v>
      </c>
      <c r="AM168" s="4">
        <f t="shared" si="13"/>
        <v>0.2053005569</v>
      </c>
      <c r="AN168" s="1">
        <v>2055.0</v>
      </c>
      <c r="AO168" s="1">
        <v>194.0</v>
      </c>
      <c r="AP168" s="4">
        <f t="shared" si="14"/>
        <v>0.09440389294</v>
      </c>
      <c r="AQ168" s="1">
        <v>2055.0</v>
      </c>
      <c r="AR168" s="1">
        <v>224.0</v>
      </c>
      <c r="AS168" s="4">
        <f t="shared" si="15"/>
        <v>0.1090024331</v>
      </c>
      <c r="AT168" s="1">
        <v>2055.0</v>
      </c>
      <c r="AU168" s="1">
        <v>16.0</v>
      </c>
      <c r="AV168" s="1">
        <v>0.0</v>
      </c>
      <c r="AW168" s="4">
        <f t="shared" si="16"/>
        <v>0.007785888078</v>
      </c>
    </row>
    <row r="169" ht="15.75" customHeight="1">
      <c r="A169" s="1" t="s">
        <v>389</v>
      </c>
      <c r="B169" s="1" t="str">
        <f t="shared" si="1"/>
        <v>40031000401</v>
      </c>
      <c r="C169" s="1" t="s">
        <v>390</v>
      </c>
      <c r="D169" s="1">
        <v>7007.0</v>
      </c>
      <c r="E169" s="1">
        <v>4184.0</v>
      </c>
      <c r="F169" s="4">
        <f t="shared" si="2"/>
        <v>0.5971171685</v>
      </c>
      <c r="G169" s="1">
        <v>783.0</v>
      </c>
      <c r="H169" s="1">
        <v>682.0</v>
      </c>
      <c r="I169" s="4">
        <f t="shared" si="3"/>
        <v>0.2090766376</v>
      </c>
      <c r="J169" s="1">
        <v>6961.0</v>
      </c>
      <c r="K169" s="1">
        <v>945.0</v>
      </c>
      <c r="L169" s="4">
        <f t="shared" si="4"/>
        <v>0.1357563568</v>
      </c>
      <c r="M169" s="1">
        <v>5069.0</v>
      </c>
      <c r="N169" s="1">
        <v>445.0</v>
      </c>
      <c r="O169" s="4">
        <f t="shared" si="5"/>
        <v>0.08778851845</v>
      </c>
      <c r="P169" s="1">
        <v>2537.0</v>
      </c>
      <c r="Q169" s="1">
        <v>121.0</v>
      </c>
      <c r="R169" s="4">
        <f t="shared" si="6"/>
        <v>0.04769412692</v>
      </c>
      <c r="S169" s="1">
        <v>7007.0</v>
      </c>
      <c r="T169" s="1">
        <v>4896.0</v>
      </c>
      <c r="U169" s="4">
        <f t="shared" si="7"/>
        <v>0.6987298416</v>
      </c>
      <c r="V169" s="1">
        <v>5277.0</v>
      </c>
      <c r="W169" s="1">
        <v>324.0</v>
      </c>
      <c r="X169" s="4">
        <f t="shared" si="8"/>
        <v>0.06139852189</v>
      </c>
      <c r="Y169" s="1">
        <v>6224.0</v>
      </c>
      <c r="Z169" s="1">
        <v>110.0</v>
      </c>
      <c r="AA169" s="4">
        <f t="shared" si="9"/>
        <v>0.01767352185</v>
      </c>
      <c r="AB169" s="1">
        <v>2537.0</v>
      </c>
      <c r="AC169" s="1">
        <v>1496.0</v>
      </c>
      <c r="AD169" s="4">
        <f t="shared" si="10"/>
        <v>0.5896728419</v>
      </c>
      <c r="AE169" s="1">
        <v>3091.0</v>
      </c>
      <c r="AF169" s="1">
        <v>101.0</v>
      </c>
      <c r="AG169" s="4">
        <f t="shared" si="11"/>
        <v>0.03267550954</v>
      </c>
      <c r="AH169" s="1">
        <v>6863.0</v>
      </c>
      <c r="AI169" s="1">
        <v>1396.0</v>
      </c>
      <c r="AJ169" s="4">
        <f t="shared" si="12"/>
        <v>0.2034095876</v>
      </c>
      <c r="AK169" s="1">
        <v>6863.0</v>
      </c>
      <c r="AL169" s="1">
        <v>1189.0</v>
      </c>
      <c r="AM169" s="4">
        <f t="shared" si="13"/>
        <v>0.1732478508</v>
      </c>
      <c r="AN169" s="1">
        <v>2537.0</v>
      </c>
      <c r="AO169" s="1">
        <v>187.0</v>
      </c>
      <c r="AP169" s="4">
        <f t="shared" si="14"/>
        <v>0.07370910524</v>
      </c>
      <c r="AQ169" s="1">
        <v>2537.0</v>
      </c>
      <c r="AR169" s="1">
        <v>311.0</v>
      </c>
      <c r="AS169" s="4">
        <f t="shared" si="15"/>
        <v>0.1225857312</v>
      </c>
      <c r="AT169" s="1">
        <v>2537.0</v>
      </c>
      <c r="AU169" s="1">
        <v>24.0</v>
      </c>
      <c r="AV169" s="1">
        <v>17.0</v>
      </c>
      <c r="AW169" s="4">
        <f t="shared" si="16"/>
        <v>0.01616081987</v>
      </c>
    </row>
    <row r="170" ht="15.75" customHeight="1">
      <c r="A170" s="1" t="s">
        <v>391</v>
      </c>
      <c r="B170" s="1" t="str">
        <f t="shared" si="1"/>
        <v>40031000402</v>
      </c>
      <c r="C170" s="1" t="s">
        <v>392</v>
      </c>
      <c r="D170" s="1">
        <v>3872.0</v>
      </c>
      <c r="E170" s="1">
        <v>2036.0</v>
      </c>
      <c r="F170" s="4">
        <f t="shared" si="2"/>
        <v>0.5258264463</v>
      </c>
      <c r="G170" s="1">
        <v>264.0</v>
      </c>
      <c r="H170" s="1">
        <v>663.0</v>
      </c>
      <c r="I170" s="4">
        <f t="shared" si="3"/>
        <v>0.239411157</v>
      </c>
      <c r="J170" s="1">
        <v>3707.0</v>
      </c>
      <c r="K170" s="1">
        <v>195.0</v>
      </c>
      <c r="L170" s="4">
        <f t="shared" si="4"/>
        <v>0.05260318317</v>
      </c>
      <c r="M170" s="1">
        <v>2984.0</v>
      </c>
      <c r="N170" s="1">
        <v>125.0</v>
      </c>
      <c r="O170" s="4">
        <f t="shared" si="5"/>
        <v>0.04189008043</v>
      </c>
      <c r="P170" s="1">
        <v>1478.0</v>
      </c>
      <c r="Q170" s="1">
        <v>137.0</v>
      </c>
      <c r="R170" s="4">
        <f t="shared" si="6"/>
        <v>0.09269282815</v>
      </c>
      <c r="S170" s="1">
        <v>3872.0</v>
      </c>
      <c r="T170" s="1">
        <v>1984.0</v>
      </c>
      <c r="U170" s="4">
        <f t="shared" si="7"/>
        <v>0.5123966942</v>
      </c>
      <c r="V170" s="1">
        <v>3052.0</v>
      </c>
      <c r="W170" s="1">
        <v>159.0</v>
      </c>
      <c r="X170" s="4">
        <f t="shared" si="8"/>
        <v>0.05209698558</v>
      </c>
      <c r="Y170" s="1">
        <v>3608.0</v>
      </c>
      <c r="Z170" s="1">
        <v>19.0</v>
      </c>
      <c r="AA170" s="4">
        <f t="shared" si="9"/>
        <v>0.005266075388</v>
      </c>
      <c r="AB170" s="1">
        <v>1478.0</v>
      </c>
      <c r="AC170" s="1">
        <v>690.0</v>
      </c>
      <c r="AD170" s="4">
        <f t="shared" si="10"/>
        <v>0.4668470907</v>
      </c>
      <c r="AE170" s="1">
        <v>2024.0</v>
      </c>
      <c r="AF170" s="1">
        <v>33.0</v>
      </c>
      <c r="AG170" s="4">
        <f t="shared" si="11"/>
        <v>0.01630434783</v>
      </c>
      <c r="AH170" s="1">
        <v>3591.0</v>
      </c>
      <c r="AI170" s="1">
        <v>372.0</v>
      </c>
      <c r="AJ170" s="4">
        <f t="shared" si="12"/>
        <v>0.1035923141</v>
      </c>
      <c r="AK170" s="1">
        <v>3591.0</v>
      </c>
      <c r="AL170" s="1">
        <v>325.0</v>
      </c>
      <c r="AM170" s="4">
        <f t="shared" si="13"/>
        <v>0.09050403787</v>
      </c>
      <c r="AN170" s="1">
        <v>1478.0</v>
      </c>
      <c r="AO170" s="1">
        <v>77.0</v>
      </c>
      <c r="AP170" s="4">
        <f t="shared" si="14"/>
        <v>0.05209742896</v>
      </c>
      <c r="AQ170" s="1">
        <v>1478.0</v>
      </c>
      <c r="AR170" s="1">
        <v>154.0</v>
      </c>
      <c r="AS170" s="4">
        <f t="shared" si="15"/>
        <v>0.1041948579</v>
      </c>
      <c r="AT170" s="1">
        <v>1478.0</v>
      </c>
      <c r="AU170" s="1">
        <v>5.0</v>
      </c>
      <c r="AV170" s="1">
        <v>7.0</v>
      </c>
      <c r="AW170" s="4">
        <f t="shared" si="16"/>
        <v>0.008119079838</v>
      </c>
    </row>
    <row r="171" ht="15.75" customHeight="1">
      <c r="A171" s="1" t="s">
        <v>393</v>
      </c>
      <c r="B171" s="1" t="str">
        <f t="shared" si="1"/>
        <v>40031000403</v>
      </c>
      <c r="C171" s="1" t="s">
        <v>394</v>
      </c>
      <c r="D171" s="1">
        <v>5470.0</v>
      </c>
      <c r="E171" s="1">
        <v>2730.0</v>
      </c>
      <c r="F171" s="4">
        <f t="shared" si="2"/>
        <v>0.4990859232</v>
      </c>
      <c r="G171" s="1">
        <v>194.0</v>
      </c>
      <c r="H171" s="1">
        <v>839.0</v>
      </c>
      <c r="I171" s="4">
        <f t="shared" si="3"/>
        <v>0.1888482633</v>
      </c>
      <c r="J171" s="1">
        <v>5463.0</v>
      </c>
      <c r="K171" s="1">
        <v>180.0</v>
      </c>
      <c r="L171" s="4">
        <f t="shared" si="4"/>
        <v>0.03294892916</v>
      </c>
      <c r="M171" s="1">
        <v>4431.0</v>
      </c>
      <c r="N171" s="1">
        <v>252.0</v>
      </c>
      <c r="O171" s="4">
        <f t="shared" si="5"/>
        <v>0.05687203791</v>
      </c>
      <c r="P171" s="1">
        <v>1949.0</v>
      </c>
      <c r="Q171" s="1">
        <v>137.0</v>
      </c>
      <c r="R171" s="4">
        <f t="shared" si="6"/>
        <v>0.07029245767</v>
      </c>
      <c r="S171" s="1">
        <v>5470.0</v>
      </c>
      <c r="T171" s="1">
        <v>2332.0</v>
      </c>
      <c r="U171" s="4">
        <f t="shared" si="7"/>
        <v>0.4263254113</v>
      </c>
      <c r="V171" s="1">
        <v>4660.0</v>
      </c>
      <c r="W171" s="1">
        <v>61.0</v>
      </c>
      <c r="X171" s="4">
        <f t="shared" si="8"/>
        <v>0.01309012876</v>
      </c>
      <c r="Y171" s="1">
        <v>5276.0</v>
      </c>
      <c r="Z171" s="1">
        <v>37.0</v>
      </c>
      <c r="AA171" s="4">
        <f t="shared" si="9"/>
        <v>0.007012888552</v>
      </c>
      <c r="AB171" s="1">
        <v>1949.0</v>
      </c>
      <c r="AC171" s="1">
        <v>622.0</v>
      </c>
      <c r="AD171" s="4">
        <f t="shared" si="10"/>
        <v>0.3191380195</v>
      </c>
      <c r="AE171" s="1">
        <v>2724.0</v>
      </c>
      <c r="AF171" s="1">
        <v>15.0</v>
      </c>
      <c r="AG171" s="4">
        <f t="shared" si="11"/>
        <v>0.00550660793</v>
      </c>
      <c r="AH171" s="1">
        <v>5298.0</v>
      </c>
      <c r="AI171" s="1">
        <v>313.0</v>
      </c>
      <c r="AJ171" s="4">
        <f t="shared" si="12"/>
        <v>0.0590788977</v>
      </c>
      <c r="AK171" s="1">
        <v>5298.0</v>
      </c>
      <c r="AL171" s="1">
        <v>851.0</v>
      </c>
      <c r="AM171" s="4">
        <f t="shared" si="13"/>
        <v>0.1606266516</v>
      </c>
      <c r="AN171" s="1">
        <v>1949.0</v>
      </c>
      <c r="AO171" s="1">
        <v>81.0</v>
      </c>
      <c r="AP171" s="4">
        <f t="shared" si="14"/>
        <v>0.04155977424</v>
      </c>
      <c r="AQ171" s="1">
        <v>1949.0</v>
      </c>
      <c r="AR171" s="1">
        <v>131.0</v>
      </c>
      <c r="AS171" s="4">
        <f t="shared" si="15"/>
        <v>0.06721395587</v>
      </c>
      <c r="AT171" s="1">
        <v>1949.0</v>
      </c>
      <c r="AU171" s="1">
        <v>38.0</v>
      </c>
      <c r="AV171" s="1">
        <v>10.0</v>
      </c>
      <c r="AW171" s="4">
        <f t="shared" si="16"/>
        <v>0.02462801437</v>
      </c>
    </row>
    <row r="172" ht="15.75" customHeight="1">
      <c r="A172" s="1" t="s">
        <v>395</v>
      </c>
      <c r="B172" s="1" t="str">
        <f t="shared" si="1"/>
        <v>40031000501</v>
      </c>
      <c r="C172" s="1" t="s">
        <v>396</v>
      </c>
      <c r="D172" s="1">
        <v>6954.0</v>
      </c>
      <c r="E172" s="1">
        <v>3825.0</v>
      </c>
      <c r="F172" s="4">
        <f t="shared" si="2"/>
        <v>0.5500431406</v>
      </c>
      <c r="G172" s="1">
        <v>592.0</v>
      </c>
      <c r="H172" s="1">
        <v>879.0</v>
      </c>
      <c r="I172" s="4">
        <f t="shared" si="3"/>
        <v>0.2115329307</v>
      </c>
      <c r="J172" s="1">
        <v>6757.0</v>
      </c>
      <c r="K172" s="1">
        <v>754.0</v>
      </c>
      <c r="L172" s="4">
        <f t="shared" si="4"/>
        <v>0.1115879828</v>
      </c>
      <c r="M172" s="1">
        <v>5260.0</v>
      </c>
      <c r="N172" s="1">
        <v>412.0</v>
      </c>
      <c r="O172" s="4">
        <f t="shared" si="5"/>
        <v>0.0783269962</v>
      </c>
      <c r="P172" s="1">
        <v>2737.0</v>
      </c>
      <c r="Q172" s="1">
        <v>414.0</v>
      </c>
      <c r="R172" s="4">
        <f t="shared" si="6"/>
        <v>0.1512605042</v>
      </c>
      <c r="S172" s="1">
        <v>6954.0</v>
      </c>
      <c r="T172" s="1">
        <v>3951.0</v>
      </c>
      <c r="U172" s="4">
        <f t="shared" si="7"/>
        <v>0.5681622088</v>
      </c>
      <c r="V172" s="1">
        <v>5297.0</v>
      </c>
      <c r="W172" s="1">
        <v>209.0</v>
      </c>
      <c r="X172" s="4">
        <f t="shared" si="8"/>
        <v>0.03945629602</v>
      </c>
      <c r="Y172" s="1">
        <v>6362.0</v>
      </c>
      <c r="Z172" s="1">
        <v>116.0</v>
      </c>
      <c r="AA172" s="4">
        <f t="shared" si="9"/>
        <v>0.01823325998</v>
      </c>
      <c r="AB172" s="1">
        <v>2737.0</v>
      </c>
      <c r="AC172" s="1">
        <v>1244.0</v>
      </c>
      <c r="AD172" s="4">
        <f t="shared" si="10"/>
        <v>0.4545122397</v>
      </c>
      <c r="AE172" s="1">
        <v>3273.0</v>
      </c>
      <c r="AF172" s="1">
        <v>163.0</v>
      </c>
      <c r="AG172" s="4">
        <f t="shared" si="11"/>
        <v>0.04980140544</v>
      </c>
      <c r="AH172" s="1">
        <v>6893.0</v>
      </c>
      <c r="AI172" s="1">
        <v>489.0</v>
      </c>
      <c r="AJ172" s="4">
        <f t="shared" si="12"/>
        <v>0.07094153489</v>
      </c>
      <c r="AK172" s="1">
        <v>6893.0</v>
      </c>
      <c r="AL172" s="1">
        <v>1241.0</v>
      </c>
      <c r="AM172" s="4">
        <f t="shared" si="13"/>
        <v>0.1800377194</v>
      </c>
      <c r="AN172" s="1">
        <v>2737.0</v>
      </c>
      <c r="AO172" s="1">
        <v>315.0</v>
      </c>
      <c r="AP172" s="4">
        <f t="shared" si="14"/>
        <v>0.1150895141</v>
      </c>
      <c r="AQ172" s="1">
        <v>2737.0</v>
      </c>
      <c r="AR172" s="1">
        <v>362.0</v>
      </c>
      <c r="AS172" s="4">
        <f t="shared" si="15"/>
        <v>0.1322616003</v>
      </c>
      <c r="AT172" s="1">
        <v>2737.0</v>
      </c>
      <c r="AU172" s="1">
        <v>34.0</v>
      </c>
      <c r="AV172" s="1">
        <v>29.0</v>
      </c>
      <c r="AW172" s="4">
        <f t="shared" si="16"/>
        <v>0.02301790281</v>
      </c>
    </row>
    <row r="173" ht="15.75" customHeight="1">
      <c r="A173" s="1" t="s">
        <v>397</v>
      </c>
      <c r="B173" s="1" t="str">
        <f t="shared" si="1"/>
        <v>40031000502</v>
      </c>
      <c r="C173" s="1" t="s">
        <v>398</v>
      </c>
      <c r="D173" s="1">
        <v>8335.0</v>
      </c>
      <c r="E173" s="1">
        <v>4216.0</v>
      </c>
      <c r="F173" s="4">
        <f t="shared" si="2"/>
        <v>0.5058188362</v>
      </c>
      <c r="G173" s="1">
        <v>656.0</v>
      </c>
      <c r="H173" s="1">
        <v>731.0</v>
      </c>
      <c r="I173" s="4">
        <f t="shared" si="3"/>
        <v>0.1664067187</v>
      </c>
      <c r="J173" s="1">
        <v>8308.0</v>
      </c>
      <c r="K173" s="1">
        <v>491.0</v>
      </c>
      <c r="L173" s="4">
        <f t="shared" si="4"/>
        <v>0.05909966298</v>
      </c>
      <c r="M173" s="1">
        <v>6290.0</v>
      </c>
      <c r="N173" s="1">
        <v>466.0</v>
      </c>
      <c r="O173" s="4">
        <f t="shared" si="5"/>
        <v>0.07408585056</v>
      </c>
      <c r="P173" s="1">
        <v>3033.0</v>
      </c>
      <c r="Q173" s="1">
        <v>243.0</v>
      </c>
      <c r="R173" s="4">
        <f t="shared" si="6"/>
        <v>0.08011869436</v>
      </c>
      <c r="S173" s="1">
        <v>8335.0</v>
      </c>
      <c r="T173" s="1">
        <v>4348.0</v>
      </c>
      <c r="U173" s="4">
        <f t="shared" si="7"/>
        <v>0.5216556689</v>
      </c>
      <c r="V173" s="1">
        <v>6413.0</v>
      </c>
      <c r="W173" s="1">
        <v>447.0</v>
      </c>
      <c r="X173" s="4">
        <f t="shared" si="8"/>
        <v>0.06970216747</v>
      </c>
      <c r="Y173" s="1">
        <v>7679.0</v>
      </c>
      <c r="Z173" s="1">
        <v>24.0</v>
      </c>
      <c r="AA173" s="4">
        <f t="shared" si="9"/>
        <v>0.003125406954</v>
      </c>
      <c r="AB173" s="1">
        <v>3033.0</v>
      </c>
      <c r="AC173" s="1">
        <v>1376.0</v>
      </c>
      <c r="AD173" s="4">
        <f t="shared" si="10"/>
        <v>0.4536762282</v>
      </c>
      <c r="AE173" s="1">
        <v>3947.0</v>
      </c>
      <c r="AF173" s="1">
        <v>0.0</v>
      </c>
      <c r="AG173" s="4">
        <f t="shared" si="11"/>
        <v>0</v>
      </c>
      <c r="AH173" s="1">
        <v>8019.0</v>
      </c>
      <c r="AI173" s="1">
        <v>951.0</v>
      </c>
      <c r="AJ173" s="4">
        <f t="shared" si="12"/>
        <v>0.1185933408</v>
      </c>
      <c r="AK173" s="1">
        <v>8019.0</v>
      </c>
      <c r="AL173" s="1">
        <v>935.0</v>
      </c>
      <c r="AM173" s="4">
        <f t="shared" si="13"/>
        <v>0.1165980796</v>
      </c>
      <c r="AN173" s="1">
        <v>3033.0</v>
      </c>
      <c r="AO173" s="1">
        <v>194.0</v>
      </c>
      <c r="AP173" s="4">
        <f t="shared" si="14"/>
        <v>0.06396307287</v>
      </c>
      <c r="AQ173" s="1">
        <v>3033.0</v>
      </c>
      <c r="AR173" s="1">
        <v>201.0</v>
      </c>
      <c r="AS173" s="4">
        <f t="shared" si="15"/>
        <v>0.06627101879</v>
      </c>
      <c r="AT173" s="1">
        <v>3033.0</v>
      </c>
      <c r="AU173" s="1">
        <v>47.0</v>
      </c>
      <c r="AV173" s="1">
        <v>41.0</v>
      </c>
      <c r="AW173" s="4">
        <f t="shared" si="16"/>
        <v>0.02901417738</v>
      </c>
    </row>
    <row r="174" ht="15.75" customHeight="1">
      <c r="A174" s="1" t="s">
        <v>399</v>
      </c>
      <c r="B174" s="1" t="str">
        <f t="shared" si="1"/>
        <v>40031000600</v>
      </c>
      <c r="C174" s="1" t="s">
        <v>400</v>
      </c>
      <c r="D174" s="1">
        <v>2090.0</v>
      </c>
      <c r="E174" s="1">
        <v>976.0</v>
      </c>
      <c r="F174" s="4">
        <f t="shared" si="2"/>
        <v>0.4669856459</v>
      </c>
      <c r="G174" s="1">
        <v>88.0</v>
      </c>
      <c r="H174" s="1">
        <v>543.0</v>
      </c>
      <c r="I174" s="4">
        <f t="shared" si="3"/>
        <v>0.3019138756</v>
      </c>
      <c r="J174" s="1">
        <v>1959.0</v>
      </c>
      <c r="K174" s="1">
        <v>340.0</v>
      </c>
      <c r="L174" s="4">
        <f t="shared" si="4"/>
        <v>0.1735579377</v>
      </c>
      <c r="M174" s="1">
        <v>1765.0</v>
      </c>
      <c r="N174" s="1">
        <v>219.0</v>
      </c>
      <c r="O174" s="4">
        <f t="shared" si="5"/>
        <v>0.1240793201</v>
      </c>
      <c r="P174" s="1">
        <v>842.0</v>
      </c>
      <c r="Q174" s="1">
        <v>165.0</v>
      </c>
      <c r="R174" s="4">
        <f t="shared" si="6"/>
        <v>0.1959619952</v>
      </c>
      <c r="S174" s="1">
        <v>2090.0</v>
      </c>
      <c r="T174" s="1">
        <v>854.0</v>
      </c>
      <c r="U174" s="4">
        <f t="shared" si="7"/>
        <v>0.4086124402</v>
      </c>
      <c r="V174" s="1">
        <v>1808.0</v>
      </c>
      <c r="W174" s="1">
        <v>108.0</v>
      </c>
      <c r="X174" s="4">
        <f t="shared" si="8"/>
        <v>0.05973451327</v>
      </c>
      <c r="Y174" s="1">
        <v>2002.0</v>
      </c>
      <c r="Z174" s="1">
        <v>1.0</v>
      </c>
      <c r="AA174" s="4">
        <f t="shared" si="9"/>
        <v>0.0004995004995</v>
      </c>
      <c r="AB174" s="1">
        <v>842.0</v>
      </c>
      <c r="AC174" s="1">
        <v>203.0</v>
      </c>
      <c r="AD174" s="4">
        <f t="shared" si="10"/>
        <v>0.2410926366</v>
      </c>
      <c r="AE174" s="1">
        <v>739.0</v>
      </c>
      <c r="AF174" s="1">
        <v>30.0</v>
      </c>
      <c r="AG174" s="4">
        <f t="shared" si="11"/>
        <v>0.04059539919</v>
      </c>
      <c r="AH174" s="1">
        <v>1938.0</v>
      </c>
      <c r="AI174" s="1">
        <v>311.0</v>
      </c>
      <c r="AJ174" s="4">
        <f t="shared" si="12"/>
        <v>0.1604747162</v>
      </c>
      <c r="AK174" s="1">
        <v>1938.0</v>
      </c>
      <c r="AL174" s="1">
        <v>429.0</v>
      </c>
      <c r="AM174" s="4">
        <f t="shared" si="13"/>
        <v>0.2213622291</v>
      </c>
      <c r="AN174" s="1">
        <v>842.0</v>
      </c>
      <c r="AO174" s="1">
        <v>54.0</v>
      </c>
      <c r="AP174" s="4">
        <f t="shared" si="14"/>
        <v>0.06413301663</v>
      </c>
      <c r="AQ174" s="1">
        <v>842.0</v>
      </c>
      <c r="AR174" s="1">
        <v>85.0</v>
      </c>
      <c r="AS174" s="4">
        <f t="shared" si="15"/>
        <v>0.1009501188</v>
      </c>
      <c r="AT174" s="1">
        <v>842.0</v>
      </c>
      <c r="AU174" s="1">
        <v>0.0</v>
      </c>
      <c r="AV174" s="1">
        <v>0.0</v>
      </c>
      <c r="AW174" s="4">
        <f t="shared" si="16"/>
        <v>0</v>
      </c>
    </row>
    <row r="175" ht="15.75" customHeight="1">
      <c r="A175" s="1" t="s">
        <v>401</v>
      </c>
      <c r="B175" s="1" t="str">
        <f t="shared" si="1"/>
        <v>40031000700</v>
      </c>
      <c r="C175" s="1" t="s">
        <v>402</v>
      </c>
      <c r="D175" s="1">
        <v>2642.0</v>
      </c>
      <c r="E175" s="1">
        <v>1158.0</v>
      </c>
      <c r="F175" s="4">
        <f t="shared" si="2"/>
        <v>0.4383043149</v>
      </c>
      <c r="G175" s="1">
        <v>221.0</v>
      </c>
      <c r="H175" s="1">
        <v>283.0</v>
      </c>
      <c r="I175" s="4">
        <f t="shared" si="3"/>
        <v>0.1907645723</v>
      </c>
      <c r="J175" s="1">
        <v>2642.0</v>
      </c>
      <c r="K175" s="1">
        <v>363.0</v>
      </c>
      <c r="L175" s="4">
        <f t="shared" si="4"/>
        <v>0.1373959122</v>
      </c>
      <c r="M175" s="1">
        <v>1932.0</v>
      </c>
      <c r="N175" s="1">
        <v>186.0</v>
      </c>
      <c r="O175" s="4">
        <f t="shared" si="5"/>
        <v>0.09627329193</v>
      </c>
      <c r="P175" s="1">
        <v>1031.0</v>
      </c>
      <c r="Q175" s="1">
        <v>115.0</v>
      </c>
      <c r="R175" s="4">
        <f t="shared" si="6"/>
        <v>0.111542192</v>
      </c>
      <c r="S175" s="1">
        <v>2642.0</v>
      </c>
      <c r="T175" s="1">
        <v>1510.0</v>
      </c>
      <c r="U175" s="4">
        <f t="shared" si="7"/>
        <v>0.5715367146</v>
      </c>
      <c r="V175" s="1">
        <v>1959.0</v>
      </c>
      <c r="W175" s="1">
        <v>106.0</v>
      </c>
      <c r="X175" s="4">
        <f t="shared" si="8"/>
        <v>0.05410923941</v>
      </c>
      <c r="Y175" s="1">
        <v>2421.0</v>
      </c>
      <c r="Z175" s="1">
        <v>16.0</v>
      </c>
      <c r="AA175" s="4">
        <f t="shared" si="9"/>
        <v>0.006608839323</v>
      </c>
      <c r="AB175" s="1">
        <v>1031.0</v>
      </c>
      <c r="AC175" s="1">
        <v>673.0</v>
      </c>
      <c r="AD175" s="4">
        <f t="shared" si="10"/>
        <v>0.6527643065</v>
      </c>
      <c r="AE175" s="1">
        <v>1234.0</v>
      </c>
      <c r="AF175" s="1">
        <v>50.0</v>
      </c>
      <c r="AG175" s="4">
        <f t="shared" si="11"/>
        <v>0.04051863857</v>
      </c>
      <c r="AH175" s="1">
        <v>2534.0</v>
      </c>
      <c r="AI175" s="1">
        <v>627.0</v>
      </c>
      <c r="AJ175" s="4">
        <f t="shared" si="12"/>
        <v>0.2474348856</v>
      </c>
      <c r="AK175" s="1">
        <v>2534.0</v>
      </c>
      <c r="AL175" s="1">
        <v>360.0</v>
      </c>
      <c r="AM175" s="4">
        <f t="shared" si="13"/>
        <v>0.1420678769</v>
      </c>
      <c r="AN175" s="1">
        <v>1031.0</v>
      </c>
      <c r="AO175" s="1">
        <v>46.0</v>
      </c>
      <c r="AP175" s="4">
        <f t="shared" si="14"/>
        <v>0.04461687682</v>
      </c>
      <c r="AQ175" s="1">
        <v>1031.0</v>
      </c>
      <c r="AR175" s="1">
        <v>123.0</v>
      </c>
      <c r="AS175" s="4">
        <f t="shared" si="15"/>
        <v>0.1193016489</v>
      </c>
      <c r="AT175" s="1">
        <v>1031.0</v>
      </c>
      <c r="AU175" s="1">
        <v>12.0</v>
      </c>
      <c r="AV175" s="1">
        <v>13.0</v>
      </c>
      <c r="AW175" s="4">
        <f t="shared" si="16"/>
        <v>0.02424830262</v>
      </c>
    </row>
    <row r="176" ht="15.75" customHeight="1">
      <c r="A176" s="1" t="s">
        <v>403</v>
      </c>
      <c r="B176" s="1" t="str">
        <f t="shared" si="1"/>
        <v>40031000800</v>
      </c>
      <c r="C176" s="1" t="s">
        <v>404</v>
      </c>
      <c r="D176" s="1">
        <v>2389.0</v>
      </c>
      <c r="E176" s="1">
        <v>1164.0</v>
      </c>
      <c r="F176" s="4">
        <f t="shared" si="2"/>
        <v>0.4872331519</v>
      </c>
      <c r="G176" s="1">
        <v>117.0</v>
      </c>
      <c r="H176" s="1">
        <v>302.0</v>
      </c>
      <c r="I176" s="4">
        <f t="shared" si="3"/>
        <v>0.1753871913</v>
      </c>
      <c r="J176" s="1">
        <v>2163.0</v>
      </c>
      <c r="K176" s="1">
        <v>341.0</v>
      </c>
      <c r="L176" s="4">
        <f t="shared" si="4"/>
        <v>0.1576514101</v>
      </c>
      <c r="M176" s="1">
        <v>1848.0</v>
      </c>
      <c r="N176" s="1">
        <v>423.0</v>
      </c>
      <c r="O176" s="4">
        <f t="shared" si="5"/>
        <v>0.2288961039</v>
      </c>
      <c r="P176" s="1">
        <v>928.0</v>
      </c>
      <c r="Q176" s="1">
        <v>85.0</v>
      </c>
      <c r="R176" s="4">
        <f t="shared" si="6"/>
        <v>0.09159482759</v>
      </c>
      <c r="S176" s="1">
        <v>2389.0</v>
      </c>
      <c r="T176" s="1">
        <v>1290.0</v>
      </c>
      <c r="U176" s="4">
        <f t="shared" si="7"/>
        <v>0.5399748849</v>
      </c>
      <c r="V176" s="1">
        <v>1915.0</v>
      </c>
      <c r="W176" s="1">
        <v>249.0</v>
      </c>
      <c r="X176" s="4">
        <f t="shared" si="8"/>
        <v>0.1300261097</v>
      </c>
      <c r="Y176" s="1">
        <v>2272.0</v>
      </c>
      <c r="Z176" s="1">
        <v>0.0</v>
      </c>
      <c r="AA176" s="4">
        <f t="shared" si="9"/>
        <v>0</v>
      </c>
      <c r="AB176" s="1">
        <v>928.0</v>
      </c>
      <c r="AC176" s="1">
        <v>645.0</v>
      </c>
      <c r="AD176" s="4">
        <f t="shared" si="10"/>
        <v>0.6950431034</v>
      </c>
      <c r="AE176" s="1">
        <v>857.0</v>
      </c>
      <c r="AF176" s="1">
        <v>198.0</v>
      </c>
      <c r="AG176" s="4">
        <f t="shared" si="11"/>
        <v>0.2310385064</v>
      </c>
      <c r="AH176" s="1">
        <v>2288.0</v>
      </c>
      <c r="AI176" s="1">
        <v>757.0</v>
      </c>
      <c r="AJ176" s="4">
        <f t="shared" si="12"/>
        <v>0.3308566434</v>
      </c>
      <c r="AK176" s="1">
        <v>2288.0</v>
      </c>
      <c r="AL176" s="1">
        <v>486.0</v>
      </c>
      <c r="AM176" s="4">
        <f t="shared" si="13"/>
        <v>0.2124125874</v>
      </c>
      <c r="AN176" s="1">
        <v>928.0</v>
      </c>
      <c r="AO176" s="1">
        <v>224.0</v>
      </c>
      <c r="AP176" s="4">
        <f t="shared" si="14"/>
        <v>0.2413793103</v>
      </c>
      <c r="AQ176" s="1">
        <v>928.0</v>
      </c>
      <c r="AR176" s="1">
        <v>284.0</v>
      </c>
      <c r="AS176" s="4">
        <f t="shared" si="15"/>
        <v>0.3060344828</v>
      </c>
      <c r="AT176" s="1">
        <v>928.0</v>
      </c>
      <c r="AU176" s="1">
        <v>46.0</v>
      </c>
      <c r="AV176" s="1">
        <v>0.0</v>
      </c>
      <c r="AW176" s="4">
        <f t="shared" si="16"/>
        <v>0.04956896552</v>
      </c>
    </row>
    <row r="177" ht="15.75" customHeight="1">
      <c r="A177" s="1" t="s">
        <v>405</v>
      </c>
      <c r="B177" s="1" t="str">
        <f t="shared" si="1"/>
        <v>40031000900</v>
      </c>
      <c r="C177" s="1" t="s">
        <v>406</v>
      </c>
      <c r="D177" s="1">
        <v>2017.0</v>
      </c>
      <c r="E177" s="1">
        <v>1015.0</v>
      </c>
      <c r="F177" s="4">
        <f t="shared" si="2"/>
        <v>0.5032226078</v>
      </c>
      <c r="G177" s="1">
        <v>156.0</v>
      </c>
      <c r="H177" s="1">
        <v>365.0</v>
      </c>
      <c r="I177" s="4">
        <f t="shared" si="3"/>
        <v>0.2583044125</v>
      </c>
      <c r="J177" s="1">
        <v>1954.0</v>
      </c>
      <c r="K177" s="1">
        <v>231.0</v>
      </c>
      <c r="L177" s="4">
        <f t="shared" si="4"/>
        <v>0.1182190379</v>
      </c>
      <c r="M177" s="1">
        <v>1537.0</v>
      </c>
      <c r="N177" s="1">
        <v>135.0</v>
      </c>
      <c r="O177" s="4">
        <f t="shared" si="5"/>
        <v>0.08783344177</v>
      </c>
      <c r="P177" s="1">
        <v>794.0</v>
      </c>
      <c r="Q177" s="1">
        <v>142.0</v>
      </c>
      <c r="R177" s="4">
        <f t="shared" si="6"/>
        <v>0.1788413098</v>
      </c>
      <c r="S177" s="1">
        <v>2017.0</v>
      </c>
      <c r="T177" s="1">
        <v>854.0</v>
      </c>
      <c r="U177" s="4">
        <f t="shared" si="7"/>
        <v>0.4234010907</v>
      </c>
      <c r="V177" s="1">
        <v>1584.0</v>
      </c>
      <c r="W177" s="1">
        <v>12.0</v>
      </c>
      <c r="X177" s="4">
        <f t="shared" si="8"/>
        <v>0.007575757576</v>
      </c>
      <c r="Y177" s="1">
        <v>1861.0</v>
      </c>
      <c r="Z177" s="1">
        <v>0.0</v>
      </c>
      <c r="AA177" s="4">
        <f t="shared" si="9"/>
        <v>0</v>
      </c>
      <c r="AB177" s="1">
        <v>794.0</v>
      </c>
      <c r="AC177" s="1">
        <v>259.0</v>
      </c>
      <c r="AD177" s="4">
        <f t="shared" si="10"/>
        <v>0.3261964736</v>
      </c>
      <c r="AE177" s="1">
        <v>955.0</v>
      </c>
      <c r="AF177" s="1">
        <v>32.0</v>
      </c>
      <c r="AG177" s="4">
        <f t="shared" si="11"/>
        <v>0.0335078534</v>
      </c>
      <c r="AH177" s="1">
        <v>1992.0</v>
      </c>
      <c r="AI177" s="1">
        <v>207.0</v>
      </c>
      <c r="AJ177" s="4">
        <f t="shared" si="12"/>
        <v>0.1039156627</v>
      </c>
      <c r="AK177" s="1">
        <v>1992.0</v>
      </c>
      <c r="AL177" s="1">
        <v>355.0</v>
      </c>
      <c r="AM177" s="4">
        <f t="shared" si="13"/>
        <v>0.1782128514</v>
      </c>
      <c r="AN177" s="1">
        <v>794.0</v>
      </c>
      <c r="AO177" s="1">
        <v>69.0</v>
      </c>
      <c r="AP177" s="4">
        <f t="shared" si="14"/>
        <v>0.08690176322</v>
      </c>
      <c r="AQ177" s="1">
        <v>794.0</v>
      </c>
      <c r="AR177" s="1">
        <v>102.0</v>
      </c>
      <c r="AS177" s="4">
        <f t="shared" si="15"/>
        <v>0.1284634761</v>
      </c>
      <c r="AT177" s="1">
        <v>794.0</v>
      </c>
      <c r="AU177" s="1">
        <v>11.0</v>
      </c>
      <c r="AV177" s="1">
        <v>0.0</v>
      </c>
      <c r="AW177" s="4">
        <f t="shared" si="16"/>
        <v>0.01385390428</v>
      </c>
    </row>
    <row r="178" ht="15.75" customHeight="1">
      <c r="A178" s="1" t="s">
        <v>407</v>
      </c>
      <c r="B178" s="1" t="str">
        <f t="shared" si="1"/>
        <v>40031001000</v>
      </c>
      <c r="C178" s="1" t="s">
        <v>408</v>
      </c>
      <c r="D178" s="1">
        <v>1869.0</v>
      </c>
      <c r="E178" s="1">
        <v>933.0</v>
      </c>
      <c r="F178" s="4">
        <f t="shared" si="2"/>
        <v>0.4991974318</v>
      </c>
      <c r="G178" s="1">
        <v>85.0</v>
      </c>
      <c r="H178" s="1">
        <v>253.0</v>
      </c>
      <c r="I178" s="4">
        <f t="shared" si="3"/>
        <v>0.1808453719</v>
      </c>
      <c r="J178" s="1">
        <v>1869.0</v>
      </c>
      <c r="K178" s="1">
        <v>282.0</v>
      </c>
      <c r="L178" s="4">
        <f t="shared" si="4"/>
        <v>0.150882825</v>
      </c>
      <c r="M178" s="1">
        <v>1398.0</v>
      </c>
      <c r="N178" s="1">
        <v>88.0</v>
      </c>
      <c r="O178" s="4">
        <f t="shared" si="5"/>
        <v>0.06294706724</v>
      </c>
      <c r="P178" s="1">
        <v>821.0</v>
      </c>
      <c r="Q178" s="1">
        <v>129.0</v>
      </c>
      <c r="R178" s="4">
        <f t="shared" si="6"/>
        <v>0.1571254568</v>
      </c>
      <c r="S178" s="1">
        <v>1869.0</v>
      </c>
      <c r="T178" s="1">
        <v>1138.0</v>
      </c>
      <c r="U178" s="4">
        <f t="shared" si="7"/>
        <v>0.6088817549</v>
      </c>
      <c r="V178" s="1">
        <v>1431.0</v>
      </c>
      <c r="W178" s="1">
        <v>96.0</v>
      </c>
      <c r="X178" s="4">
        <f t="shared" si="8"/>
        <v>0.06708595388</v>
      </c>
      <c r="Y178" s="1">
        <v>1784.0</v>
      </c>
      <c r="Z178" s="1">
        <v>14.0</v>
      </c>
      <c r="AA178" s="4">
        <f t="shared" si="9"/>
        <v>0.007847533632</v>
      </c>
      <c r="AB178" s="1">
        <v>821.0</v>
      </c>
      <c r="AC178" s="1">
        <v>518.0</v>
      </c>
      <c r="AD178" s="4">
        <f t="shared" si="10"/>
        <v>0.6309378806</v>
      </c>
      <c r="AE178" s="1">
        <v>767.0</v>
      </c>
      <c r="AF178" s="1">
        <v>41.0</v>
      </c>
      <c r="AG178" s="4">
        <f t="shared" si="11"/>
        <v>0.05345501956</v>
      </c>
      <c r="AH178" s="1">
        <v>1843.0</v>
      </c>
      <c r="AI178" s="1">
        <v>224.0</v>
      </c>
      <c r="AJ178" s="4">
        <f t="shared" si="12"/>
        <v>0.1215409658</v>
      </c>
      <c r="AK178" s="1">
        <v>1843.0</v>
      </c>
      <c r="AL178" s="1">
        <v>519.0</v>
      </c>
      <c r="AM178" s="4">
        <f t="shared" si="13"/>
        <v>0.281606077</v>
      </c>
      <c r="AN178" s="1">
        <v>821.0</v>
      </c>
      <c r="AO178" s="1">
        <v>118.0</v>
      </c>
      <c r="AP178" s="4">
        <f t="shared" si="14"/>
        <v>0.143727162</v>
      </c>
      <c r="AQ178" s="1">
        <v>821.0</v>
      </c>
      <c r="AR178" s="1">
        <v>151.0</v>
      </c>
      <c r="AS178" s="4">
        <f t="shared" si="15"/>
        <v>0.1839220463</v>
      </c>
      <c r="AT178" s="1">
        <v>821.0</v>
      </c>
      <c r="AU178" s="1">
        <v>8.0</v>
      </c>
      <c r="AV178" s="1">
        <v>23.0</v>
      </c>
      <c r="AW178" s="4">
        <f t="shared" si="16"/>
        <v>0.03775883069</v>
      </c>
    </row>
    <row r="179" ht="15.75" customHeight="1">
      <c r="A179" s="1" t="s">
        <v>409</v>
      </c>
      <c r="B179" s="1" t="str">
        <f t="shared" si="1"/>
        <v>40031001100</v>
      </c>
      <c r="C179" s="1" t="s">
        <v>410</v>
      </c>
      <c r="D179" s="1">
        <v>1516.0</v>
      </c>
      <c r="E179" s="1">
        <v>816.0</v>
      </c>
      <c r="F179" s="4">
        <f t="shared" si="2"/>
        <v>0.5382585752</v>
      </c>
      <c r="G179" s="1">
        <v>154.0</v>
      </c>
      <c r="H179" s="1">
        <v>241.0</v>
      </c>
      <c r="I179" s="4">
        <f t="shared" si="3"/>
        <v>0.2605540897</v>
      </c>
      <c r="J179" s="1">
        <v>1507.0</v>
      </c>
      <c r="K179" s="1">
        <v>282.0</v>
      </c>
      <c r="L179" s="4">
        <f t="shared" si="4"/>
        <v>0.1871267419</v>
      </c>
      <c r="M179" s="1">
        <v>1160.0</v>
      </c>
      <c r="N179" s="1">
        <v>105.0</v>
      </c>
      <c r="O179" s="4">
        <f t="shared" si="5"/>
        <v>0.09051724138</v>
      </c>
      <c r="P179" s="1">
        <v>636.0</v>
      </c>
      <c r="Q179" s="1">
        <v>68.0</v>
      </c>
      <c r="R179" s="4">
        <f t="shared" si="6"/>
        <v>0.106918239</v>
      </c>
      <c r="S179" s="1">
        <v>1516.0</v>
      </c>
      <c r="T179" s="1">
        <v>489.0</v>
      </c>
      <c r="U179" s="4">
        <f t="shared" si="7"/>
        <v>0.3225593668</v>
      </c>
      <c r="V179" s="1">
        <v>1185.0</v>
      </c>
      <c r="W179" s="1">
        <v>74.0</v>
      </c>
      <c r="X179" s="4">
        <f t="shared" si="8"/>
        <v>0.06244725738</v>
      </c>
      <c r="Y179" s="1">
        <v>1362.0</v>
      </c>
      <c r="Z179" s="1">
        <v>0.0</v>
      </c>
      <c r="AA179" s="4">
        <f t="shared" si="9"/>
        <v>0</v>
      </c>
      <c r="AB179" s="1">
        <v>636.0</v>
      </c>
      <c r="AC179" s="1">
        <v>354.0</v>
      </c>
      <c r="AD179" s="4">
        <f t="shared" si="10"/>
        <v>0.5566037736</v>
      </c>
      <c r="AE179" s="1">
        <v>597.0</v>
      </c>
      <c r="AF179" s="1">
        <v>36.0</v>
      </c>
      <c r="AG179" s="4">
        <f t="shared" si="11"/>
        <v>0.06030150754</v>
      </c>
      <c r="AH179" s="1">
        <v>1501.0</v>
      </c>
      <c r="AI179" s="1">
        <v>239.0</v>
      </c>
      <c r="AJ179" s="4">
        <f t="shared" si="12"/>
        <v>0.1592271819</v>
      </c>
      <c r="AK179" s="1">
        <v>1501.0</v>
      </c>
      <c r="AL179" s="1">
        <v>344.0</v>
      </c>
      <c r="AM179" s="4">
        <f t="shared" si="13"/>
        <v>0.2291805463</v>
      </c>
      <c r="AN179" s="1">
        <v>636.0</v>
      </c>
      <c r="AO179" s="1">
        <v>110.0</v>
      </c>
      <c r="AP179" s="4">
        <f t="shared" si="14"/>
        <v>0.1729559748</v>
      </c>
      <c r="AQ179" s="1">
        <v>636.0</v>
      </c>
      <c r="AR179" s="1">
        <v>131.0</v>
      </c>
      <c r="AS179" s="4">
        <f t="shared" si="15"/>
        <v>0.2059748428</v>
      </c>
      <c r="AT179" s="1">
        <v>636.0</v>
      </c>
      <c r="AU179" s="1">
        <v>8.0</v>
      </c>
      <c r="AV179" s="1">
        <v>0.0</v>
      </c>
      <c r="AW179" s="4">
        <f t="shared" si="16"/>
        <v>0.01257861635</v>
      </c>
    </row>
    <row r="180" ht="15.75" customHeight="1">
      <c r="A180" s="1" t="s">
        <v>411</v>
      </c>
      <c r="B180" s="1" t="str">
        <f t="shared" si="1"/>
        <v>40031001400</v>
      </c>
      <c r="C180" s="1" t="s">
        <v>412</v>
      </c>
      <c r="D180" s="1">
        <v>845.0</v>
      </c>
      <c r="E180" s="1">
        <v>461.0</v>
      </c>
      <c r="F180" s="4">
        <f t="shared" si="2"/>
        <v>0.5455621302</v>
      </c>
      <c r="G180" s="1">
        <v>62.0</v>
      </c>
      <c r="H180" s="1">
        <v>128.0</v>
      </c>
      <c r="I180" s="4">
        <f t="shared" si="3"/>
        <v>0.224852071</v>
      </c>
      <c r="J180" s="1">
        <v>673.0</v>
      </c>
      <c r="K180" s="1">
        <v>157.0</v>
      </c>
      <c r="L180" s="4">
        <f t="shared" si="4"/>
        <v>0.2332838039</v>
      </c>
      <c r="M180" s="1">
        <v>711.0</v>
      </c>
      <c r="N180" s="1">
        <v>92.0</v>
      </c>
      <c r="O180" s="4">
        <f t="shared" si="5"/>
        <v>0.129395218</v>
      </c>
      <c r="P180" s="1">
        <v>328.0</v>
      </c>
      <c r="Q180" s="1">
        <v>38.0</v>
      </c>
      <c r="R180" s="4">
        <f t="shared" si="6"/>
        <v>0.1158536585</v>
      </c>
      <c r="S180" s="1">
        <v>845.0</v>
      </c>
      <c r="T180" s="1">
        <v>329.0</v>
      </c>
      <c r="U180" s="4">
        <f t="shared" si="7"/>
        <v>0.3893491124</v>
      </c>
      <c r="V180" s="1">
        <v>725.0</v>
      </c>
      <c r="W180" s="1">
        <v>16.0</v>
      </c>
      <c r="X180" s="4">
        <f t="shared" si="8"/>
        <v>0.02206896552</v>
      </c>
      <c r="Y180" s="1">
        <v>783.0</v>
      </c>
      <c r="Z180" s="1">
        <v>0.0</v>
      </c>
      <c r="AA180" s="4">
        <f t="shared" si="9"/>
        <v>0</v>
      </c>
      <c r="AB180" s="1">
        <v>328.0</v>
      </c>
      <c r="AC180" s="1">
        <v>171.0</v>
      </c>
      <c r="AD180" s="4">
        <f t="shared" si="10"/>
        <v>0.5213414634</v>
      </c>
      <c r="AE180" s="1">
        <v>287.0</v>
      </c>
      <c r="AF180" s="1">
        <v>19.0</v>
      </c>
      <c r="AG180" s="4">
        <f t="shared" si="11"/>
        <v>0.06620209059</v>
      </c>
      <c r="AH180" s="1">
        <v>803.0</v>
      </c>
      <c r="AI180" s="1">
        <v>77.0</v>
      </c>
      <c r="AJ180" s="4">
        <f t="shared" si="12"/>
        <v>0.09589041096</v>
      </c>
      <c r="AK180" s="1">
        <v>803.0</v>
      </c>
      <c r="AL180" s="1">
        <v>187.0</v>
      </c>
      <c r="AM180" s="4">
        <f t="shared" si="13"/>
        <v>0.2328767123</v>
      </c>
      <c r="AN180" s="1">
        <v>328.0</v>
      </c>
      <c r="AO180" s="1">
        <v>47.0</v>
      </c>
      <c r="AP180" s="4">
        <f t="shared" si="14"/>
        <v>0.1432926829</v>
      </c>
      <c r="AQ180" s="1">
        <v>328.0</v>
      </c>
      <c r="AR180" s="1">
        <v>68.0</v>
      </c>
      <c r="AS180" s="4">
        <f t="shared" si="15"/>
        <v>0.2073170732</v>
      </c>
      <c r="AT180" s="1">
        <v>328.0</v>
      </c>
      <c r="AU180" s="1">
        <v>0.0</v>
      </c>
      <c r="AV180" s="1">
        <v>11.0</v>
      </c>
      <c r="AW180" s="4">
        <f t="shared" si="16"/>
        <v>0.03353658537</v>
      </c>
    </row>
    <row r="181" ht="15.75" customHeight="1">
      <c r="A181" s="1" t="s">
        <v>413</v>
      </c>
      <c r="B181" s="1" t="str">
        <f t="shared" si="1"/>
        <v>40031001500</v>
      </c>
      <c r="C181" s="1" t="s">
        <v>414</v>
      </c>
      <c r="D181" s="1">
        <v>2495.0</v>
      </c>
      <c r="E181" s="1">
        <v>1401.0</v>
      </c>
      <c r="F181" s="4">
        <f t="shared" si="2"/>
        <v>0.5615230461</v>
      </c>
      <c r="G181" s="1">
        <v>197.0</v>
      </c>
      <c r="H181" s="1">
        <v>321.0</v>
      </c>
      <c r="I181" s="4">
        <f t="shared" si="3"/>
        <v>0.2076152305</v>
      </c>
      <c r="J181" s="1">
        <v>2451.0</v>
      </c>
      <c r="K181" s="1">
        <v>440.0</v>
      </c>
      <c r="L181" s="4">
        <f t="shared" si="4"/>
        <v>0.1795185639</v>
      </c>
      <c r="M181" s="1">
        <v>1927.0</v>
      </c>
      <c r="N181" s="1">
        <v>596.0</v>
      </c>
      <c r="O181" s="4">
        <f t="shared" si="5"/>
        <v>0.3092890503</v>
      </c>
      <c r="P181" s="1">
        <v>982.0</v>
      </c>
      <c r="Q181" s="1">
        <v>137.0</v>
      </c>
      <c r="R181" s="4">
        <f t="shared" si="6"/>
        <v>0.1395112016</v>
      </c>
      <c r="S181" s="1">
        <v>2495.0</v>
      </c>
      <c r="T181" s="1">
        <v>1181.0</v>
      </c>
      <c r="U181" s="4">
        <f t="shared" si="7"/>
        <v>0.4733466934</v>
      </c>
      <c r="V181" s="1">
        <v>2004.0</v>
      </c>
      <c r="W181" s="1">
        <v>164.0</v>
      </c>
      <c r="X181" s="4">
        <f t="shared" si="8"/>
        <v>0.08183632735</v>
      </c>
      <c r="Y181" s="1">
        <v>2298.0</v>
      </c>
      <c r="Z181" s="1">
        <v>59.0</v>
      </c>
      <c r="AA181" s="4">
        <f t="shared" si="9"/>
        <v>0.02567449956</v>
      </c>
      <c r="AB181" s="1">
        <v>982.0</v>
      </c>
      <c r="AC181" s="1">
        <v>674.0</v>
      </c>
      <c r="AD181" s="4">
        <f t="shared" si="10"/>
        <v>0.6863543788</v>
      </c>
      <c r="AE181" s="1">
        <v>1029.0</v>
      </c>
      <c r="AF181" s="1">
        <v>73.0</v>
      </c>
      <c r="AG181" s="4">
        <f t="shared" si="11"/>
        <v>0.07094266278</v>
      </c>
      <c r="AH181" s="1">
        <v>2452.0</v>
      </c>
      <c r="AI181" s="1">
        <v>592.0</v>
      </c>
      <c r="AJ181" s="4">
        <f t="shared" si="12"/>
        <v>0.2414355628</v>
      </c>
      <c r="AK181" s="1">
        <v>2452.0</v>
      </c>
      <c r="AL181" s="1">
        <v>776.0</v>
      </c>
      <c r="AM181" s="4">
        <f t="shared" si="13"/>
        <v>0.3164763458</v>
      </c>
      <c r="AN181" s="1">
        <v>982.0</v>
      </c>
      <c r="AO181" s="1">
        <v>120.0</v>
      </c>
      <c r="AP181" s="4">
        <f t="shared" si="14"/>
        <v>0.1221995927</v>
      </c>
      <c r="AQ181" s="1">
        <v>982.0</v>
      </c>
      <c r="AR181" s="1">
        <v>137.0</v>
      </c>
      <c r="AS181" s="4">
        <f t="shared" si="15"/>
        <v>0.1395112016</v>
      </c>
      <c r="AT181" s="1">
        <v>982.0</v>
      </c>
      <c r="AU181" s="1">
        <v>0.0</v>
      </c>
      <c r="AV181" s="1">
        <v>0.0</v>
      </c>
      <c r="AW181" s="4">
        <f t="shared" si="16"/>
        <v>0</v>
      </c>
    </row>
    <row r="182" ht="15.75" customHeight="1">
      <c r="A182" s="1" t="s">
        <v>415</v>
      </c>
      <c r="B182" s="1" t="str">
        <f t="shared" si="1"/>
        <v>40031001600</v>
      </c>
      <c r="C182" s="1" t="s">
        <v>416</v>
      </c>
      <c r="D182" s="1">
        <v>2005.0</v>
      </c>
      <c r="E182" s="1">
        <v>951.0</v>
      </c>
      <c r="F182" s="4">
        <f t="shared" si="2"/>
        <v>0.4743142145</v>
      </c>
      <c r="G182" s="1">
        <v>110.0</v>
      </c>
      <c r="H182" s="1">
        <v>298.0</v>
      </c>
      <c r="I182" s="4">
        <f t="shared" si="3"/>
        <v>0.2034912718</v>
      </c>
      <c r="J182" s="1">
        <v>2002.0</v>
      </c>
      <c r="K182" s="1">
        <v>639.0</v>
      </c>
      <c r="L182" s="4">
        <f t="shared" si="4"/>
        <v>0.3191808192</v>
      </c>
      <c r="M182" s="1">
        <v>1408.0</v>
      </c>
      <c r="N182" s="1">
        <v>258.0</v>
      </c>
      <c r="O182" s="4">
        <f t="shared" si="5"/>
        <v>0.1832386364</v>
      </c>
      <c r="P182" s="1">
        <v>788.0</v>
      </c>
      <c r="Q182" s="1">
        <v>127.0</v>
      </c>
      <c r="R182" s="4">
        <f t="shared" si="6"/>
        <v>0.1611675127</v>
      </c>
      <c r="S182" s="1">
        <v>2005.0</v>
      </c>
      <c r="T182" s="1">
        <v>1576.0</v>
      </c>
      <c r="U182" s="4">
        <f t="shared" si="7"/>
        <v>0.7860349127</v>
      </c>
      <c r="V182" s="1">
        <v>1445.0</v>
      </c>
      <c r="W182" s="1">
        <v>161.0</v>
      </c>
      <c r="X182" s="4">
        <f t="shared" si="8"/>
        <v>0.1114186851</v>
      </c>
      <c r="Y182" s="1">
        <v>1895.0</v>
      </c>
      <c r="Z182" s="1">
        <v>30.0</v>
      </c>
      <c r="AA182" s="4">
        <f t="shared" si="9"/>
        <v>0.01583113456</v>
      </c>
      <c r="AB182" s="1">
        <v>788.0</v>
      </c>
      <c r="AC182" s="1">
        <v>543.0</v>
      </c>
      <c r="AD182" s="4">
        <f t="shared" si="10"/>
        <v>0.6890862944</v>
      </c>
      <c r="AE182" s="1">
        <v>566.0</v>
      </c>
      <c r="AF182" s="1">
        <v>34.0</v>
      </c>
      <c r="AG182" s="4">
        <f t="shared" si="11"/>
        <v>0.06007067138</v>
      </c>
      <c r="AH182" s="1">
        <v>2005.0</v>
      </c>
      <c r="AI182" s="1">
        <v>513.0</v>
      </c>
      <c r="AJ182" s="4">
        <f t="shared" si="12"/>
        <v>0.2558603491</v>
      </c>
      <c r="AK182" s="1">
        <v>2005.0</v>
      </c>
      <c r="AL182" s="1">
        <v>618.0</v>
      </c>
      <c r="AM182" s="4">
        <f t="shared" si="13"/>
        <v>0.3082294264</v>
      </c>
      <c r="AN182" s="1">
        <v>788.0</v>
      </c>
      <c r="AO182" s="1">
        <v>184.0</v>
      </c>
      <c r="AP182" s="4">
        <f t="shared" si="14"/>
        <v>0.2335025381</v>
      </c>
      <c r="AQ182" s="1">
        <v>788.0</v>
      </c>
      <c r="AR182" s="1">
        <v>234.0</v>
      </c>
      <c r="AS182" s="4">
        <f t="shared" si="15"/>
        <v>0.2969543147</v>
      </c>
      <c r="AT182" s="1">
        <v>788.0</v>
      </c>
      <c r="AU182" s="1">
        <v>5.0</v>
      </c>
      <c r="AV182" s="1">
        <v>7.0</v>
      </c>
      <c r="AW182" s="4">
        <f t="shared" si="16"/>
        <v>0.0152284264</v>
      </c>
    </row>
    <row r="183" ht="15.75" customHeight="1">
      <c r="A183" s="1" t="s">
        <v>417</v>
      </c>
      <c r="B183" s="1" t="str">
        <f t="shared" si="1"/>
        <v>40031001700</v>
      </c>
      <c r="C183" s="1" t="s">
        <v>418</v>
      </c>
      <c r="D183" s="1">
        <v>1648.0</v>
      </c>
      <c r="E183" s="1">
        <v>854.0</v>
      </c>
      <c r="F183" s="4">
        <f t="shared" si="2"/>
        <v>0.5182038835</v>
      </c>
      <c r="G183" s="1">
        <v>65.0</v>
      </c>
      <c r="H183" s="1">
        <v>222.0</v>
      </c>
      <c r="I183" s="4">
        <f t="shared" si="3"/>
        <v>0.1741504854</v>
      </c>
      <c r="J183" s="1">
        <v>1648.0</v>
      </c>
      <c r="K183" s="1">
        <v>545.0</v>
      </c>
      <c r="L183" s="4">
        <f t="shared" si="4"/>
        <v>0.3307038835</v>
      </c>
      <c r="M183" s="1">
        <v>1290.0</v>
      </c>
      <c r="N183" s="1">
        <v>374.0</v>
      </c>
      <c r="O183" s="4">
        <f t="shared" si="5"/>
        <v>0.2899224806</v>
      </c>
      <c r="P183" s="1">
        <v>813.0</v>
      </c>
      <c r="Q183" s="1">
        <v>111.0</v>
      </c>
      <c r="R183" s="4">
        <f t="shared" si="6"/>
        <v>0.1365313653</v>
      </c>
      <c r="S183" s="1">
        <v>1648.0</v>
      </c>
      <c r="T183" s="1">
        <v>952.0</v>
      </c>
      <c r="U183" s="4">
        <f t="shared" si="7"/>
        <v>0.5776699029</v>
      </c>
      <c r="V183" s="1">
        <v>1342.0</v>
      </c>
      <c r="W183" s="1">
        <v>14.0</v>
      </c>
      <c r="X183" s="4">
        <f t="shared" si="8"/>
        <v>0.01043219076</v>
      </c>
      <c r="Y183" s="1">
        <v>1583.0</v>
      </c>
      <c r="Z183" s="1">
        <v>5.0</v>
      </c>
      <c r="AA183" s="4">
        <f t="shared" si="9"/>
        <v>0.003158559697</v>
      </c>
      <c r="AB183" s="1">
        <v>813.0</v>
      </c>
      <c r="AC183" s="1">
        <v>550.0</v>
      </c>
      <c r="AD183" s="4">
        <f t="shared" si="10"/>
        <v>0.6765067651</v>
      </c>
      <c r="AE183" s="1">
        <v>541.0</v>
      </c>
      <c r="AF183" s="1">
        <v>76.0</v>
      </c>
      <c r="AG183" s="4">
        <f t="shared" si="11"/>
        <v>0.1404805915</v>
      </c>
      <c r="AH183" s="1">
        <v>1648.0</v>
      </c>
      <c r="AI183" s="1">
        <v>446.0</v>
      </c>
      <c r="AJ183" s="4">
        <f t="shared" si="12"/>
        <v>0.270631068</v>
      </c>
      <c r="AK183" s="1">
        <v>1648.0</v>
      </c>
      <c r="AL183" s="1">
        <v>639.0</v>
      </c>
      <c r="AM183" s="4">
        <f t="shared" si="13"/>
        <v>0.3877427184</v>
      </c>
      <c r="AN183" s="1">
        <v>813.0</v>
      </c>
      <c r="AO183" s="1">
        <v>301.0</v>
      </c>
      <c r="AP183" s="4">
        <f t="shared" si="14"/>
        <v>0.3702337023</v>
      </c>
      <c r="AQ183" s="1">
        <v>813.0</v>
      </c>
      <c r="AR183" s="1">
        <v>283.0</v>
      </c>
      <c r="AS183" s="4">
        <f t="shared" si="15"/>
        <v>0.3480934809</v>
      </c>
      <c r="AT183" s="1">
        <v>813.0</v>
      </c>
      <c r="AU183" s="1">
        <v>48.0</v>
      </c>
      <c r="AV183" s="1">
        <v>18.0</v>
      </c>
      <c r="AW183" s="4">
        <f t="shared" si="16"/>
        <v>0.08118081181</v>
      </c>
    </row>
    <row r="184" ht="15.75" customHeight="1">
      <c r="A184" s="1" t="s">
        <v>419</v>
      </c>
      <c r="B184" s="1" t="str">
        <f t="shared" si="1"/>
        <v>40031001901</v>
      </c>
      <c r="C184" s="1" t="s">
        <v>420</v>
      </c>
      <c r="D184" s="1">
        <v>1806.0</v>
      </c>
      <c r="E184" s="1">
        <v>807.0</v>
      </c>
      <c r="F184" s="4">
        <f t="shared" si="2"/>
        <v>0.4468438538</v>
      </c>
      <c r="G184" s="1">
        <v>126.0</v>
      </c>
      <c r="H184" s="1">
        <v>236.0</v>
      </c>
      <c r="I184" s="4">
        <f t="shared" si="3"/>
        <v>0.2004429679</v>
      </c>
      <c r="J184" s="1">
        <v>1806.0</v>
      </c>
      <c r="K184" s="1">
        <v>206.0</v>
      </c>
      <c r="L184" s="4">
        <f t="shared" si="4"/>
        <v>0.1140642303</v>
      </c>
      <c r="M184" s="1">
        <v>1480.0</v>
      </c>
      <c r="N184" s="1">
        <v>82.0</v>
      </c>
      <c r="O184" s="4">
        <f t="shared" si="5"/>
        <v>0.05540540541</v>
      </c>
      <c r="P184" s="1">
        <v>721.0</v>
      </c>
      <c r="Q184" s="1">
        <v>52.0</v>
      </c>
      <c r="R184" s="4">
        <f t="shared" si="6"/>
        <v>0.0721220527</v>
      </c>
      <c r="S184" s="1">
        <v>1806.0</v>
      </c>
      <c r="T184" s="1">
        <v>1089.0</v>
      </c>
      <c r="U184" s="4">
        <f t="shared" si="7"/>
        <v>0.6029900332</v>
      </c>
      <c r="V184" s="1">
        <v>1496.0</v>
      </c>
      <c r="W184" s="1">
        <v>79.0</v>
      </c>
      <c r="X184" s="4">
        <f t="shared" si="8"/>
        <v>0.05280748663</v>
      </c>
      <c r="Y184" s="1">
        <v>1680.0</v>
      </c>
      <c r="Z184" s="1">
        <v>6.0</v>
      </c>
      <c r="AA184" s="4">
        <f t="shared" si="9"/>
        <v>0.003571428571</v>
      </c>
      <c r="AB184" s="1">
        <v>721.0</v>
      </c>
      <c r="AC184" s="1">
        <v>286.0</v>
      </c>
      <c r="AD184" s="4">
        <f t="shared" si="10"/>
        <v>0.3966712899</v>
      </c>
      <c r="AE184" s="1">
        <v>769.0</v>
      </c>
      <c r="AF184" s="1">
        <v>0.0</v>
      </c>
      <c r="AG184" s="4">
        <f t="shared" si="11"/>
        <v>0</v>
      </c>
      <c r="AH184" s="1">
        <v>1775.0</v>
      </c>
      <c r="AI184" s="1">
        <v>209.0</v>
      </c>
      <c r="AJ184" s="4">
        <f t="shared" si="12"/>
        <v>0.1177464789</v>
      </c>
      <c r="AK184" s="1">
        <v>1775.0</v>
      </c>
      <c r="AL184" s="1">
        <v>528.0</v>
      </c>
      <c r="AM184" s="4">
        <f t="shared" si="13"/>
        <v>0.2974647887</v>
      </c>
      <c r="AN184" s="1">
        <v>721.0</v>
      </c>
      <c r="AO184" s="1">
        <v>26.0</v>
      </c>
      <c r="AP184" s="4">
        <f t="shared" si="14"/>
        <v>0.03606102635</v>
      </c>
      <c r="AQ184" s="1">
        <v>721.0</v>
      </c>
      <c r="AR184" s="1">
        <v>32.0</v>
      </c>
      <c r="AS184" s="4">
        <f t="shared" si="15"/>
        <v>0.04438280166</v>
      </c>
      <c r="AT184" s="1">
        <v>721.0</v>
      </c>
      <c r="AU184" s="1">
        <v>0.0</v>
      </c>
      <c r="AV184" s="1">
        <v>9.0</v>
      </c>
      <c r="AW184" s="4">
        <f t="shared" si="16"/>
        <v>0.01248266297</v>
      </c>
    </row>
    <row r="185" ht="15.75" customHeight="1">
      <c r="A185" s="1" t="s">
        <v>421</v>
      </c>
      <c r="B185" s="1" t="str">
        <f t="shared" si="1"/>
        <v>40031001902</v>
      </c>
      <c r="C185" s="1" t="s">
        <v>422</v>
      </c>
      <c r="D185" s="1">
        <v>1558.0</v>
      </c>
      <c r="E185" s="1">
        <v>805.0</v>
      </c>
      <c r="F185" s="4">
        <f t="shared" si="2"/>
        <v>0.5166880616</v>
      </c>
      <c r="G185" s="1">
        <v>126.0</v>
      </c>
      <c r="H185" s="1">
        <v>174.0</v>
      </c>
      <c r="I185" s="4">
        <f t="shared" si="3"/>
        <v>0.1925545571</v>
      </c>
      <c r="J185" s="1">
        <v>1404.0</v>
      </c>
      <c r="K185" s="1">
        <v>252.0</v>
      </c>
      <c r="L185" s="4">
        <f t="shared" si="4"/>
        <v>0.1794871795</v>
      </c>
      <c r="M185" s="1">
        <v>1200.0</v>
      </c>
      <c r="N185" s="1">
        <v>227.0</v>
      </c>
      <c r="O185" s="4">
        <f t="shared" si="5"/>
        <v>0.1891666667</v>
      </c>
      <c r="P185" s="1">
        <v>582.0</v>
      </c>
      <c r="Q185" s="1">
        <v>14.0</v>
      </c>
      <c r="R185" s="4">
        <f t="shared" si="6"/>
        <v>0.02405498282</v>
      </c>
      <c r="S185" s="1">
        <v>1558.0</v>
      </c>
      <c r="T185" s="1">
        <v>1037.0</v>
      </c>
      <c r="U185" s="4">
        <f t="shared" si="7"/>
        <v>0.6655969191</v>
      </c>
      <c r="V185" s="1">
        <v>1205.0</v>
      </c>
      <c r="W185" s="1">
        <v>45.0</v>
      </c>
      <c r="X185" s="4">
        <f t="shared" si="8"/>
        <v>0.03734439834</v>
      </c>
      <c r="Y185" s="1">
        <v>1432.0</v>
      </c>
      <c r="Z185" s="1">
        <v>24.0</v>
      </c>
      <c r="AA185" s="4">
        <f t="shared" si="9"/>
        <v>0.01675977654</v>
      </c>
      <c r="AB185" s="1">
        <v>582.0</v>
      </c>
      <c r="AC185" s="1">
        <v>409.0</v>
      </c>
      <c r="AD185" s="4">
        <f t="shared" si="10"/>
        <v>0.7027491409</v>
      </c>
      <c r="AE185" s="1">
        <v>549.0</v>
      </c>
      <c r="AF185" s="1">
        <v>20.0</v>
      </c>
      <c r="AG185" s="4">
        <f t="shared" si="11"/>
        <v>0.0364298725</v>
      </c>
      <c r="AH185" s="1">
        <v>1404.0</v>
      </c>
      <c r="AI185" s="1">
        <v>244.0</v>
      </c>
      <c r="AJ185" s="4">
        <f t="shared" si="12"/>
        <v>0.1737891738</v>
      </c>
      <c r="AK185" s="1">
        <v>1404.0</v>
      </c>
      <c r="AL185" s="1">
        <v>428.0</v>
      </c>
      <c r="AM185" s="4">
        <f t="shared" si="13"/>
        <v>0.3048433048</v>
      </c>
      <c r="AN185" s="1">
        <v>582.0</v>
      </c>
      <c r="AO185" s="1">
        <v>39.0</v>
      </c>
      <c r="AP185" s="4">
        <f t="shared" si="14"/>
        <v>0.06701030928</v>
      </c>
      <c r="AQ185" s="1">
        <v>582.0</v>
      </c>
      <c r="AR185" s="1">
        <v>64.0</v>
      </c>
      <c r="AS185" s="4">
        <f t="shared" si="15"/>
        <v>0.1099656357</v>
      </c>
      <c r="AT185" s="1">
        <v>582.0</v>
      </c>
      <c r="AU185" s="1">
        <v>0.0</v>
      </c>
      <c r="AV185" s="1">
        <v>0.0</v>
      </c>
      <c r="AW185" s="4">
        <f t="shared" si="16"/>
        <v>0</v>
      </c>
    </row>
    <row r="186" ht="15.75" customHeight="1">
      <c r="A186" s="1" t="s">
        <v>423</v>
      </c>
      <c r="B186" s="1" t="str">
        <f t="shared" si="1"/>
        <v>40031002001</v>
      </c>
      <c r="C186" s="1" t="s">
        <v>424</v>
      </c>
      <c r="D186" s="1">
        <v>6223.0</v>
      </c>
      <c r="E186" s="1">
        <v>2725.0</v>
      </c>
      <c r="F186" s="4">
        <f t="shared" si="2"/>
        <v>0.4378916921</v>
      </c>
      <c r="G186" s="1">
        <v>298.0</v>
      </c>
      <c r="H186" s="1">
        <v>543.0</v>
      </c>
      <c r="I186" s="4">
        <f t="shared" si="3"/>
        <v>0.1351438213</v>
      </c>
      <c r="J186" s="1">
        <v>6157.0</v>
      </c>
      <c r="K186" s="1">
        <v>790.0</v>
      </c>
      <c r="L186" s="4">
        <f t="shared" si="4"/>
        <v>0.1283092415</v>
      </c>
      <c r="M186" s="1">
        <v>4539.0</v>
      </c>
      <c r="N186" s="1">
        <v>357.0</v>
      </c>
      <c r="O186" s="4">
        <f t="shared" si="5"/>
        <v>0.07865168539</v>
      </c>
      <c r="P186" s="1">
        <v>2235.0</v>
      </c>
      <c r="Q186" s="1">
        <v>138.0</v>
      </c>
      <c r="R186" s="4">
        <f t="shared" si="6"/>
        <v>0.06174496644</v>
      </c>
      <c r="S186" s="1">
        <v>6223.0</v>
      </c>
      <c r="T186" s="1">
        <v>3248.0</v>
      </c>
      <c r="U186" s="4">
        <f t="shared" si="7"/>
        <v>0.5219347582</v>
      </c>
      <c r="V186" s="1">
        <v>4967.0</v>
      </c>
      <c r="W186" s="1">
        <v>80.0</v>
      </c>
      <c r="X186" s="4">
        <f t="shared" si="8"/>
        <v>0.01610630159</v>
      </c>
      <c r="Y186" s="1">
        <v>5925.0</v>
      </c>
      <c r="Z186" s="1">
        <v>100.0</v>
      </c>
      <c r="AA186" s="4">
        <f t="shared" si="9"/>
        <v>0.01687763713</v>
      </c>
      <c r="AB186" s="1">
        <v>2235.0</v>
      </c>
      <c r="AC186" s="1">
        <v>1111.0</v>
      </c>
      <c r="AD186" s="4">
        <f t="shared" si="10"/>
        <v>0.4970917226</v>
      </c>
      <c r="AE186" s="1">
        <v>3355.0</v>
      </c>
      <c r="AF186" s="1">
        <v>93.0</v>
      </c>
      <c r="AG186" s="4">
        <f t="shared" si="11"/>
        <v>0.02771982116</v>
      </c>
      <c r="AH186" s="1">
        <v>5817.0</v>
      </c>
      <c r="AI186" s="1">
        <v>1011.0</v>
      </c>
      <c r="AJ186" s="4">
        <f t="shared" si="12"/>
        <v>0.1738009283</v>
      </c>
      <c r="AK186" s="1">
        <v>5817.0</v>
      </c>
      <c r="AL186" s="1">
        <v>958.0</v>
      </c>
      <c r="AM186" s="4">
        <f t="shared" si="13"/>
        <v>0.1646897026</v>
      </c>
      <c r="AN186" s="1">
        <v>2235.0</v>
      </c>
      <c r="AO186" s="1">
        <v>84.0</v>
      </c>
      <c r="AP186" s="4">
        <f t="shared" si="14"/>
        <v>0.03758389262</v>
      </c>
      <c r="AQ186" s="1">
        <v>2235.0</v>
      </c>
      <c r="AR186" s="1">
        <v>86.0</v>
      </c>
      <c r="AS186" s="4">
        <f t="shared" si="15"/>
        <v>0.0384787472</v>
      </c>
      <c r="AT186" s="1">
        <v>2235.0</v>
      </c>
      <c r="AU186" s="1">
        <v>51.0</v>
      </c>
      <c r="AV186" s="1">
        <v>30.0</v>
      </c>
      <c r="AW186" s="4">
        <f t="shared" si="16"/>
        <v>0.03624161074</v>
      </c>
    </row>
    <row r="187" ht="15.75" customHeight="1">
      <c r="A187" s="1" t="s">
        <v>425</v>
      </c>
      <c r="B187" s="1" t="str">
        <f t="shared" si="1"/>
        <v>40031002003</v>
      </c>
      <c r="C187" s="1" t="s">
        <v>426</v>
      </c>
      <c r="D187" s="1">
        <v>2152.0</v>
      </c>
      <c r="E187" s="1">
        <v>1049.0</v>
      </c>
      <c r="F187" s="4">
        <f t="shared" si="2"/>
        <v>0.4874535316</v>
      </c>
      <c r="G187" s="1">
        <v>62.0</v>
      </c>
      <c r="H187" s="1">
        <v>479.0</v>
      </c>
      <c r="I187" s="4">
        <f t="shared" si="3"/>
        <v>0.251394052</v>
      </c>
      <c r="J187" s="1">
        <v>2152.0</v>
      </c>
      <c r="K187" s="1">
        <v>106.0</v>
      </c>
      <c r="L187" s="4">
        <f t="shared" si="4"/>
        <v>0.04925650558</v>
      </c>
      <c r="M187" s="1">
        <v>1798.0</v>
      </c>
      <c r="N187" s="1">
        <v>175.0</v>
      </c>
      <c r="O187" s="4">
        <f t="shared" si="5"/>
        <v>0.09733036707</v>
      </c>
      <c r="P187" s="1">
        <v>819.0</v>
      </c>
      <c r="Q187" s="1">
        <v>88.0</v>
      </c>
      <c r="R187" s="4">
        <f t="shared" si="6"/>
        <v>0.1074481074</v>
      </c>
      <c r="S187" s="1">
        <v>2152.0</v>
      </c>
      <c r="T187" s="1">
        <v>420.0</v>
      </c>
      <c r="U187" s="4">
        <f t="shared" si="7"/>
        <v>0.1951672862</v>
      </c>
      <c r="V187" s="1">
        <v>1855.0</v>
      </c>
      <c r="W187" s="1">
        <v>28.0</v>
      </c>
      <c r="X187" s="4">
        <f t="shared" si="8"/>
        <v>0.01509433962</v>
      </c>
      <c r="Y187" s="1">
        <v>2090.0</v>
      </c>
      <c r="Z187" s="1">
        <v>10.0</v>
      </c>
      <c r="AA187" s="4">
        <f t="shared" si="9"/>
        <v>0.004784688995</v>
      </c>
      <c r="AB187" s="1">
        <v>819.0</v>
      </c>
      <c r="AC187" s="1">
        <v>51.0</v>
      </c>
      <c r="AD187" s="4">
        <f t="shared" si="10"/>
        <v>0.06227106227</v>
      </c>
      <c r="AE187" s="1">
        <v>1049.0</v>
      </c>
      <c r="AF187" s="1">
        <v>6.0</v>
      </c>
      <c r="AG187" s="4">
        <f t="shared" si="11"/>
        <v>0.005719733079</v>
      </c>
      <c r="AH187" s="1">
        <v>2141.0</v>
      </c>
      <c r="AI187" s="1">
        <v>167.0</v>
      </c>
      <c r="AJ187" s="4">
        <f t="shared" si="12"/>
        <v>0.07800093414</v>
      </c>
      <c r="AK187" s="1">
        <v>2141.0</v>
      </c>
      <c r="AL187" s="1">
        <v>410.0</v>
      </c>
      <c r="AM187" s="4">
        <f t="shared" si="13"/>
        <v>0.1914992994</v>
      </c>
      <c r="AN187" s="1">
        <v>819.0</v>
      </c>
      <c r="AO187" s="1">
        <v>95.0</v>
      </c>
      <c r="AP187" s="4">
        <f t="shared" si="14"/>
        <v>0.115995116</v>
      </c>
      <c r="AQ187" s="1">
        <v>819.0</v>
      </c>
      <c r="AR187" s="1">
        <v>119.0</v>
      </c>
      <c r="AS187" s="4">
        <f t="shared" si="15"/>
        <v>0.1452991453</v>
      </c>
      <c r="AT187" s="1">
        <v>819.0</v>
      </c>
      <c r="AU187" s="1">
        <v>4.0</v>
      </c>
      <c r="AV187" s="1">
        <v>42.0</v>
      </c>
      <c r="AW187" s="4">
        <f t="shared" si="16"/>
        <v>0.05616605617</v>
      </c>
    </row>
    <row r="188" ht="15.75" customHeight="1">
      <c r="A188" s="1" t="s">
        <v>427</v>
      </c>
      <c r="B188" s="1" t="str">
        <f t="shared" si="1"/>
        <v>40031002004</v>
      </c>
      <c r="C188" s="1" t="s">
        <v>428</v>
      </c>
      <c r="D188" s="1">
        <v>4000.0</v>
      </c>
      <c r="E188" s="1">
        <v>2102.0</v>
      </c>
      <c r="F188" s="4">
        <f t="shared" si="2"/>
        <v>0.5255</v>
      </c>
      <c r="G188" s="1">
        <v>238.0</v>
      </c>
      <c r="H188" s="1">
        <v>538.0</v>
      </c>
      <c r="I188" s="4">
        <f t="shared" si="3"/>
        <v>0.194</v>
      </c>
      <c r="J188" s="1">
        <v>3971.0</v>
      </c>
      <c r="K188" s="1">
        <v>130.0</v>
      </c>
      <c r="L188" s="4">
        <f t="shared" si="4"/>
        <v>0.03273734576</v>
      </c>
      <c r="M188" s="1">
        <v>2886.0</v>
      </c>
      <c r="N188" s="1">
        <v>257.0</v>
      </c>
      <c r="O188" s="4">
        <f t="shared" si="5"/>
        <v>0.08905058905</v>
      </c>
      <c r="P188" s="1">
        <v>1455.0</v>
      </c>
      <c r="Q188" s="1">
        <v>181.0</v>
      </c>
      <c r="R188" s="4">
        <f t="shared" si="6"/>
        <v>0.1243986254</v>
      </c>
      <c r="S188" s="1">
        <v>4000.0</v>
      </c>
      <c r="T188" s="1">
        <v>1803.0</v>
      </c>
      <c r="U188" s="4">
        <f t="shared" si="7"/>
        <v>0.45075</v>
      </c>
      <c r="V188" s="1">
        <v>3001.0</v>
      </c>
      <c r="W188" s="1">
        <v>26.0</v>
      </c>
      <c r="X188" s="4">
        <f t="shared" si="8"/>
        <v>0.00866377874</v>
      </c>
      <c r="Y188" s="1">
        <v>3762.0</v>
      </c>
      <c r="Z188" s="1">
        <v>11.0</v>
      </c>
      <c r="AA188" s="4">
        <f t="shared" si="9"/>
        <v>0.002923976608</v>
      </c>
      <c r="AB188" s="1">
        <v>1455.0</v>
      </c>
      <c r="AC188" s="1">
        <v>393.0</v>
      </c>
      <c r="AD188" s="4">
        <f t="shared" si="10"/>
        <v>0.2701030928</v>
      </c>
      <c r="AE188" s="1">
        <v>1833.0</v>
      </c>
      <c r="AF188" s="1">
        <v>67.0</v>
      </c>
      <c r="AG188" s="4">
        <f t="shared" si="11"/>
        <v>0.03655210038</v>
      </c>
      <c r="AH188" s="1">
        <v>3863.0</v>
      </c>
      <c r="AI188" s="1">
        <v>168.0</v>
      </c>
      <c r="AJ188" s="4">
        <f t="shared" si="12"/>
        <v>0.04348951592</v>
      </c>
      <c r="AK188" s="1">
        <v>3863.0</v>
      </c>
      <c r="AL188" s="1">
        <v>731.0</v>
      </c>
      <c r="AM188" s="4">
        <f t="shared" si="13"/>
        <v>0.1892311675</v>
      </c>
      <c r="AN188" s="1">
        <v>1455.0</v>
      </c>
      <c r="AO188" s="1">
        <v>80.0</v>
      </c>
      <c r="AP188" s="4">
        <f t="shared" si="14"/>
        <v>0.05498281787</v>
      </c>
      <c r="AQ188" s="1">
        <v>1455.0</v>
      </c>
      <c r="AR188" s="1">
        <v>92.0</v>
      </c>
      <c r="AS188" s="4">
        <f t="shared" si="15"/>
        <v>0.06323024055</v>
      </c>
      <c r="AT188" s="1">
        <v>1455.0</v>
      </c>
      <c r="AU188" s="1">
        <v>14.0</v>
      </c>
      <c r="AV188" s="1">
        <v>39.0</v>
      </c>
      <c r="AW188" s="4">
        <f t="shared" si="16"/>
        <v>0.03642611684</v>
      </c>
    </row>
    <row r="189" ht="15.75" customHeight="1">
      <c r="A189" s="1" t="s">
        <v>429</v>
      </c>
      <c r="B189" s="1" t="str">
        <f t="shared" si="1"/>
        <v>40031002005</v>
      </c>
      <c r="C189" s="1" t="s">
        <v>430</v>
      </c>
      <c r="D189" s="1">
        <v>5981.0</v>
      </c>
      <c r="E189" s="1">
        <v>1855.0</v>
      </c>
      <c r="F189" s="4">
        <f t="shared" si="2"/>
        <v>0.3101488045</v>
      </c>
      <c r="G189" s="1">
        <v>194.0</v>
      </c>
      <c r="H189" s="1">
        <v>842.0</v>
      </c>
      <c r="I189" s="4">
        <f t="shared" si="3"/>
        <v>0.1732151814</v>
      </c>
      <c r="J189" s="1">
        <v>3517.0</v>
      </c>
      <c r="K189" s="1">
        <v>273.0</v>
      </c>
      <c r="L189" s="4">
        <f t="shared" si="4"/>
        <v>0.07762297413</v>
      </c>
      <c r="M189" s="1">
        <v>5095.0</v>
      </c>
      <c r="N189" s="1">
        <v>1026.0</v>
      </c>
      <c r="O189" s="4">
        <f t="shared" si="5"/>
        <v>0.201373896</v>
      </c>
      <c r="P189" s="1">
        <v>1552.0</v>
      </c>
      <c r="Q189" s="1">
        <v>321.0</v>
      </c>
      <c r="R189" s="4">
        <f t="shared" si="6"/>
        <v>0.2068298969</v>
      </c>
      <c r="S189" s="1">
        <v>5981.0</v>
      </c>
      <c r="T189" s="1">
        <v>3326.0</v>
      </c>
      <c r="U189" s="4">
        <f t="shared" si="7"/>
        <v>0.5560942986</v>
      </c>
      <c r="V189" s="1">
        <v>5194.0</v>
      </c>
      <c r="W189" s="1">
        <v>138.0</v>
      </c>
      <c r="X189" s="4">
        <f t="shared" si="8"/>
        <v>0.02656911821</v>
      </c>
      <c r="Y189" s="1">
        <v>5787.0</v>
      </c>
      <c r="Z189" s="1">
        <v>153.0</v>
      </c>
      <c r="AA189" s="4">
        <f t="shared" si="9"/>
        <v>0.02643856921</v>
      </c>
      <c r="AB189" s="1">
        <v>1552.0</v>
      </c>
      <c r="AC189" s="1">
        <v>1041.0</v>
      </c>
      <c r="AD189" s="4">
        <f t="shared" si="10"/>
        <v>0.6707474227</v>
      </c>
      <c r="AE189" s="1">
        <v>1475.0</v>
      </c>
      <c r="AF189" s="1">
        <v>37.0</v>
      </c>
      <c r="AG189" s="4">
        <f t="shared" si="11"/>
        <v>0.02508474576</v>
      </c>
      <c r="AH189" s="1">
        <v>3265.0</v>
      </c>
      <c r="AI189" s="1">
        <v>394.0</v>
      </c>
      <c r="AJ189" s="4">
        <f t="shared" si="12"/>
        <v>0.1206738132</v>
      </c>
      <c r="AK189" s="1">
        <v>3265.0</v>
      </c>
      <c r="AL189" s="1">
        <v>646.0</v>
      </c>
      <c r="AM189" s="4">
        <f t="shared" si="13"/>
        <v>0.197856049</v>
      </c>
      <c r="AN189" s="1">
        <v>1552.0</v>
      </c>
      <c r="AO189" s="1">
        <v>273.0</v>
      </c>
      <c r="AP189" s="4">
        <f t="shared" si="14"/>
        <v>0.1759020619</v>
      </c>
      <c r="AQ189" s="1">
        <v>1552.0</v>
      </c>
      <c r="AR189" s="1">
        <v>296.0</v>
      </c>
      <c r="AS189" s="4">
        <f t="shared" si="15"/>
        <v>0.1907216495</v>
      </c>
      <c r="AT189" s="1">
        <v>1552.0</v>
      </c>
      <c r="AU189" s="1">
        <v>60.0</v>
      </c>
      <c r="AV189" s="1">
        <v>0.0</v>
      </c>
      <c r="AW189" s="4">
        <f t="shared" si="16"/>
        <v>0.03865979381</v>
      </c>
    </row>
    <row r="190" ht="15.75" customHeight="1">
      <c r="A190" s="1" t="s">
        <v>431</v>
      </c>
      <c r="B190" s="1" t="str">
        <f t="shared" si="1"/>
        <v>40031002100</v>
      </c>
      <c r="C190" s="1" t="s">
        <v>432</v>
      </c>
      <c r="D190" s="1">
        <v>7159.0</v>
      </c>
      <c r="E190" s="1">
        <v>3389.0</v>
      </c>
      <c r="F190" s="4">
        <f t="shared" si="2"/>
        <v>0.4733901383</v>
      </c>
      <c r="G190" s="1">
        <v>484.0</v>
      </c>
      <c r="H190" s="1">
        <v>896.0</v>
      </c>
      <c r="I190" s="4">
        <f t="shared" si="3"/>
        <v>0.1927643526</v>
      </c>
      <c r="J190" s="1">
        <v>7088.0</v>
      </c>
      <c r="K190" s="1">
        <v>526.0</v>
      </c>
      <c r="L190" s="4">
        <f t="shared" si="4"/>
        <v>0.07420993228</v>
      </c>
      <c r="M190" s="1">
        <v>5178.0</v>
      </c>
      <c r="N190" s="1">
        <v>505.0</v>
      </c>
      <c r="O190" s="4">
        <f t="shared" si="5"/>
        <v>0.09752800309</v>
      </c>
      <c r="P190" s="1">
        <v>2530.0</v>
      </c>
      <c r="Q190" s="1">
        <v>208.0</v>
      </c>
      <c r="R190" s="4">
        <f t="shared" si="6"/>
        <v>0.08221343874</v>
      </c>
      <c r="S190" s="1">
        <v>7159.0</v>
      </c>
      <c r="T190" s="1">
        <v>1743.0</v>
      </c>
      <c r="U190" s="4">
        <f t="shared" si="7"/>
        <v>0.2434697583</v>
      </c>
      <c r="V190" s="1">
        <v>5376.0</v>
      </c>
      <c r="W190" s="1">
        <v>152.0</v>
      </c>
      <c r="X190" s="4">
        <f t="shared" si="8"/>
        <v>0.02827380952</v>
      </c>
      <c r="Y190" s="1">
        <v>6675.0</v>
      </c>
      <c r="Z190" s="1">
        <v>3.0</v>
      </c>
      <c r="AA190" s="4">
        <f t="shared" si="9"/>
        <v>0.0004494382022</v>
      </c>
      <c r="AB190" s="1">
        <v>2530.0</v>
      </c>
      <c r="AC190" s="1">
        <v>748.0</v>
      </c>
      <c r="AD190" s="4">
        <f t="shared" si="10"/>
        <v>0.2956521739</v>
      </c>
      <c r="AE190" s="1">
        <v>3101.0</v>
      </c>
      <c r="AF190" s="1">
        <v>16.0</v>
      </c>
      <c r="AG190" s="4">
        <f t="shared" si="11"/>
        <v>0.005159625927</v>
      </c>
      <c r="AH190" s="1">
        <v>6880.0</v>
      </c>
      <c r="AI190" s="1">
        <v>518.0</v>
      </c>
      <c r="AJ190" s="4">
        <f t="shared" si="12"/>
        <v>0.07529069767</v>
      </c>
      <c r="AK190" s="1">
        <v>6880.0</v>
      </c>
      <c r="AL190" s="1">
        <v>1200.0</v>
      </c>
      <c r="AM190" s="4">
        <f t="shared" si="13"/>
        <v>0.1744186047</v>
      </c>
      <c r="AN190" s="1">
        <v>2530.0</v>
      </c>
      <c r="AO190" s="1">
        <v>241.0</v>
      </c>
      <c r="AP190" s="4">
        <f t="shared" si="14"/>
        <v>0.095256917</v>
      </c>
      <c r="AQ190" s="1">
        <v>2530.0</v>
      </c>
      <c r="AR190" s="1">
        <v>291.0</v>
      </c>
      <c r="AS190" s="4">
        <f t="shared" si="15"/>
        <v>0.1150197628</v>
      </c>
      <c r="AT190" s="1">
        <v>2530.0</v>
      </c>
      <c r="AU190" s="1">
        <v>0.0</v>
      </c>
      <c r="AV190" s="1">
        <v>31.0</v>
      </c>
      <c r="AW190" s="4">
        <f t="shared" si="16"/>
        <v>0.01225296443</v>
      </c>
    </row>
    <row r="191" ht="15.75" customHeight="1">
      <c r="A191" s="1" t="s">
        <v>433</v>
      </c>
      <c r="B191" s="1" t="str">
        <f t="shared" si="1"/>
        <v>40031002200</v>
      </c>
      <c r="C191" s="1" t="s">
        <v>434</v>
      </c>
      <c r="D191" s="1">
        <v>5647.0</v>
      </c>
      <c r="E191" s="1">
        <v>2817.0</v>
      </c>
      <c r="F191" s="4">
        <f t="shared" si="2"/>
        <v>0.4988489463</v>
      </c>
      <c r="G191" s="1">
        <v>267.0</v>
      </c>
      <c r="H191" s="1">
        <v>1250.0</v>
      </c>
      <c r="I191" s="4">
        <f t="shared" si="3"/>
        <v>0.268638215</v>
      </c>
      <c r="J191" s="1">
        <v>5647.0</v>
      </c>
      <c r="K191" s="1">
        <v>302.0</v>
      </c>
      <c r="L191" s="4">
        <f t="shared" si="4"/>
        <v>0.05347972375</v>
      </c>
      <c r="M191" s="1">
        <v>4382.0</v>
      </c>
      <c r="N191" s="1">
        <v>330.0</v>
      </c>
      <c r="O191" s="4">
        <f t="shared" si="5"/>
        <v>0.0753080785</v>
      </c>
      <c r="P191" s="1">
        <v>2131.0</v>
      </c>
      <c r="Q191" s="1">
        <v>214.0</v>
      </c>
      <c r="R191" s="4">
        <f t="shared" si="6"/>
        <v>0.1004223369</v>
      </c>
      <c r="S191" s="1">
        <v>5647.0</v>
      </c>
      <c r="T191" s="1">
        <v>1112.0</v>
      </c>
      <c r="U191" s="4">
        <f t="shared" si="7"/>
        <v>0.1969187179</v>
      </c>
      <c r="V191" s="1">
        <v>4547.0</v>
      </c>
      <c r="W191" s="1">
        <v>159.0</v>
      </c>
      <c r="X191" s="4">
        <f t="shared" si="8"/>
        <v>0.03496811084</v>
      </c>
      <c r="Y191" s="1">
        <v>5380.0</v>
      </c>
      <c r="Z191" s="1">
        <v>28.0</v>
      </c>
      <c r="AA191" s="4">
        <f t="shared" si="9"/>
        <v>0.005204460967</v>
      </c>
      <c r="AB191" s="1">
        <v>2131.0</v>
      </c>
      <c r="AC191" s="1">
        <v>358.0</v>
      </c>
      <c r="AD191" s="4">
        <f t="shared" si="10"/>
        <v>0.1679962459</v>
      </c>
      <c r="AE191" s="1">
        <v>2325.0</v>
      </c>
      <c r="AF191" s="1">
        <v>29.0</v>
      </c>
      <c r="AG191" s="4">
        <f t="shared" si="11"/>
        <v>0.01247311828</v>
      </c>
      <c r="AH191" s="1">
        <v>5458.0</v>
      </c>
      <c r="AI191" s="1">
        <v>302.0</v>
      </c>
      <c r="AJ191" s="4">
        <f t="shared" si="12"/>
        <v>0.05533162331</v>
      </c>
      <c r="AK191" s="1">
        <v>5458.0</v>
      </c>
      <c r="AL191" s="1">
        <v>1239.0</v>
      </c>
      <c r="AM191" s="4">
        <f t="shared" si="13"/>
        <v>0.2270062294</v>
      </c>
      <c r="AN191" s="1">
        <v>2131.0</v>
      </c>
      <c r="AO191" s="1">
        <v>79.0</v>
      </c>
      <c r="AP191" s="4">
        <f t="shared" si="14"/>
        <v>0.03707179728</v>
      </c>
      <c r="AQ191" s="1">
        <v>2131.0</v>
      </c>
      <c r="AR191" s="1">
        <v>194.0</v>
      </c>
      <c r="AS191" s="4">
        <f t="shared" si="15"/>
        <v>0.0910370718</v>
      </c>
      <c r="AT191" s="1">
        <v>2131.0</v>
      </c>
      <c r="AU191" s="1">
        <v>13.0</v>
      </c>
      <c r="AV191" s="1">
        <v>28.0</v>
      </c>
      <c r="AW191" s="4">
        <f t="shared" si="16"/>
        <v>0.01923979352</v>
      </c>
    </row>
    <row r="192" ht="15.75" customHeight="1">
      <c r="A192" s="1" t="s">
        <v>435</v>
      </c>
      <c r="B192" s="1" t="str">
        <f t="shared" si="1"/>
        <v>40031002301</v>
      </c>
      <c r="C192" s="1" t="s">
        <v>436</v>
      </c>
      <c r="D192" s="1">
        <v>6388.0</v>
      </c>
      <c r="E192" s="1">
        <v>2969.0</v>
      </c>
      <c r="F192" s="4">
        <f t="shared" si="2"/>
        <v>0.4647777082</v>
      </c>
      <c r="G192" s="1">
        <v>337.0</v>
      </c>
      <c r="H192" s="1">
        <v>895.0</v>
      </c>
      <c r="I192" s="4">
        <f t="shared" si="3"/>
        <v>0.1928616155</v>
      </c>
      <c r="J192" s="1">
        <v>6371.0</v>
      </c>
      <c r="K192" s="1">
        <v>475.0</v>
      </c>
      <c r="L192" s="4">
        <f t="shared" si="4"/>
        <v>0.07455658452</v>
      </c>
      <c r="M192" s="1">
        <v>5030.0</v>
      </c>
      <c r="N192" s="1">
        <v>276.0</v>
      </c>
      <c r="O192" s="4">
        <f t="shared" si="5"/>
        <v>0.05487077535</v>
      </c>
      <c r="P192" s="1">
        <v>2213.0</v>
      </c>
      <c r="Q192" s="1">
        <v>158.0</v>
      </c>
      <c r="R192" s="4">
        <f t="shared" si="6"/>
        <v>0.07139629462</v>
      </c>
      <c r="S192" s="1">
        <v>6388.0</v>
      </c>
      <c r="T192" s="1">
        <v>1788.0</v>
      </c>
      <c r="U192" s="4">
        <f t="shared" si="7"/>
        <v>0.2798998121</v>
      </c>
      <c r="V192" s="1">
        <v>5148.0</v>
      </c>
      <c r="W192" s="1">
        <v>156.0</v>
      </c>
      <c r="X192" s="4">
        <f t="shared" si="8"/>
        <v>0.0303030303</v>
      </c>
      <c r="Y192" s="1">
        <v>6051.0</v>
      </c>
      <c r="Z192" s="1">
        <v>19.0</v>
      </c>
      <c r="AA192" s="4">
        <f t="shared" si="9"/>
        <v>0.003139976863</v>
      </c>
      <c r="AB192" s="1">
        <v>2213.0</v>
      </c>
      <c r="AC192" s="1">
        <v>313.0</v>
      </c>
      <c r="AD192" s="4">
        <f t="shared" si="10"/>
        <v>0.1414369634</v>
      </c>
      <c r="AE192" s="1">
        <v>3088.0</v>
      </c>
      <c r="AF192" s="1">
        <v>19.0</v>
      </c>
      <c r="AG192" s="4">
        <f t="shared" si="11"/>
        <v>0.006152849741</v>
      </c>
      <c r="AH192" s="1">
        <v>6290.0</v>
      </c>
      <c r="AI192" s="1">
        <v>883.0</v>
      </c>
      <c r="AJ192" s="4">
        <f t="shared" si="12"/>
        <v>0.140381558</v>
      </c>
      <c r="AK192" s="1">
        <v>6290.0</v>
      </c>
      <c r="AL192" s="1">
        <v>1064.0</v>
      </c>
      <c r="AM192" s="4">
        <f t="shared" si="13"/>
        <v>0.1691573927</v>
      </c>
      <c r="AN192" s="1">
        <v>2213.0</v>
      </c>
      <c r="AO192" s="1">
        <v>122.0</v>
      </c>
      <c r="AP192" s="4">
        <f t="shared" si="14"/>
        <v>0.05512878446</v>
      </c>
      <c r="AQ192" s="1">
        <v>2213.0</v>
      </c>
      <c r="AR192" s="1">
        <v>168.0</v>
      </c>
      <c r="AS192" s="4">
        <f t="shared" si="15"/>
        <v>0.07591504745</v>
      </c>
      <c r="AT192" s="1">
        <v>2213.0</v>
      </c>
      <c r="AU192" s="1">
        <v>8.0</v>
      </c>
      <c r="AV192" s="1">
        <v>0.0</v>
      </c>
      <c r="AW192" s="4">
        <f t="shared" si="16"/>
        <v>0.003615002259</v>
      </c>
    </row>
    <row r="193" ht="15.75" customHeight="1">
      <c r="A193" s="1" t="s">
        <v>437</v>
      </c>
      <c r="B193" s="1" t="str">
        <f t="shared" si="1"/>
        <v>40031002302</v>
      </c>
      <c r="C193" s="1" t="s">
        <v>438</v>
      </c>
      <c r="D193" s="1">
        <v>4807.0</v>
      </c>
      <c r="E193" s="1">
        <v>2311.0</v>
      </c>
      <c r="F193" s="4">
        <f t="shared" si="2"/>
        <v>0.480757229</v>
      </c>
      <c r="G193" s="1">
        <v>303.0</v>
      </c>
      <c r="H193" s="1">
        <v>774.0</v>
      </c>
      <c r="I193" s="4">
        <f t="shared" si="3"/>
        <v>0.2240482629</v>
      </c>
      <c r="J193" s="1">
        <v>4746.0</v>
      </c>
      <c r="K193" s="1">
        <v>384.0</v>
      </c>
      <c r="L193" s="4">
        <f t="shared" si="4"/>
        <v>0.0809102402</v>
      </c>
      <c r="M193" s="1">
        <v>3648.0</v>
      </c>
      <c r="N193" s="1">
        <v>274.0</v>
      </c>
      <c r="O193" s="4">
        <f t="shared" si="5"/>
        <v>0.07510964912</v>
      </c>
      <c r="P193" s="1">
        <v>1605.0</v>
      </c>
      <c r="Q193" s="1">
        <v>133.0</v>
      </c>
      <c r="R193" s="4">
        <f t="shared" si="6"/>
        <v>0.08286604361</v>
      </c>
      <c r="S193" s="1">
        <v>4807.0</v>
      </c>
      <c r="T193" s="1">
        <v>2131.0</v>
      </c>
      <c r="U193" s="4">
        <f t="shared" si="7"/>
        <v>0.4433118369</v>
      </c>
      <c r="V193" s="1">
        <v>3772.0</v>
      </c>
      <c r="W193" s="1">
        <v>147.0</v>
      </c>
      <c r="X193" s="4">
        <f t="shared" si="8"/>
        <v>0.03897136797</v>
      </c>
      <c r="Y193" s="1">
        <v>4504.0</v>
      </c>
      <c r="Z193" s="1">
        <v>3.0</v>
      </c>
      <c r="AA193" s="4">
        <f t="shared" si="9"/>
        <v>0.0006660746004</v>
      </c>
      <c r="AB193" s="1">
        <v>1605.0</v>
      </c>
      <c r="AC193" s="1">
        <v>369.0</v>
      </c>
      <c r="AD193" s="4">
        <f t="shared" si="10"/>
        <v>0.2299065421</v>
      </c>
      <c r="AE193" s="1">
        <v>1999.0</v>
      </c>
      <c r="AF193" s="1">
        <v>6.0</v>
      </c>
      <c r="AG193" s="4">
        <f t="shared" si="11"/>
        <v>0.00300150075</v>
      </c>
      <c r="AH193" s="1">
        <v>4762.0</v>
      </c>
      <c r="AI193" s="1">
        <v>700.0</v>
      </c>
      <c r="AJ193" s="4">
        <f t="shared" si="12"/>
        <v>0.1469970601</v>
      </c>
      <c r="AK193" s="1">
        <v>4762.0</v>
      </c>
      <c r="AL193" s="1">
        <v>993.0</v>
      </c>
      <c r="AM193" s="4">
        <f t="shared" si="13"/>
        <v>0.2085258295</v>
      </c>
      <c r="AN193" s="1">
        <v>1605.0</v>
      </c>
      <c r="AO193" s="1">
        <v>145.0</v>
      </c>
      <c r="AP193" s="4">
        <f t="shared" si="14"/>
        <v>0.09034267913</v>
      </c>
      <c r="AQ193" s="1">
        <v>1605.0</v>
      </c>
      <c r="AR193" s="1">
        <v>238.0</v>
      </c>
      <c r="AS193" s="4">
        <f t="shared" si="15"/>
        <v>0.1482866044</v>
      </c>
      <c r="AT193" s="1">
        <v>1605.0</v>
      </c>
      <c r="AU193" s="1">
        <v>0.0</v>
      </c>
      <c r="AV193" s="1">
        <v>7.0</v>
      </c>
      <c r="AW193" s="4">
        <f t="shared" si="16"/>
        <v>0.004361370717</v>
      </c>
    </row>
    <row r="194" ht="15.75" customHeight="1">
      <c r="A194" s="1" t="s">
        <v>439</v>
      </c>
      <c r="B194" s="1" t="str">
        <f t="shared" si="1"/>
        <v>40031002401</v>
      </c>
      <c r="C194" s="1" t="s">
        <v>440</v>
      </c>
      <c r="D194" s="1">
        <v>144.0</v>
      </c>
      <c r="E194" s="1">
        <v>81.0</v>
      </c>
      <c r="F194" s="4">
        <f t="shared" si="2"/>
        <v>0.5625</v>
      </c>
      <c r="G194" s="1">
        <v>4.0</v>
      </c>
      <c r="H194" s="1">
        <v>0.0</v>
      </c>
      <c r="I194" s="4">
        <f t="shared" si="3"/>
        <v>0.02777777778</v>
      </c>
      <c r="J194" s="1">
        <v>24.0</v>
      </c>
      <c r="K194" s="1">
        <v>0.0</v>
      </c>
      <c r="L194" s="4">
        <f t="shared" si="4"/>
        <v>0</v>
      </c>
      <c r="M194" s="1">
        <v>128.0</v>
      </c>
      <c r="N194" s="1">
        <v>0.0</v>
      </c>
      <c r="O194" s="4">
        <f t="shared" si="5"/>
        <v>0</v>
      </c>
      <c r="P194" s="1">
        <v>4.0</v>
      </c>
      <c r="Q194" s="1">
        <v>0.0</v>
      </c>
      <c r="R194" s="4">
        <f t="shared" si="6"/>
        <v>0</v>
      </c>
      <c r="S194" s="1">
        <v>144.0</v>
      </c>
      <c r="T194" s="1">
        <v>24.0</v>
      </c>
      <c r="U194" s="4">
        <f t="shared" si="7"/>
        <v>0.1666666667</v>
      </c>
      <c r="V194" s="1">
        <v>128.0</v>
      </c>
      <c r="W194" s="1">
        <v>0.0</v>
      </c>
      <c r="X194" s="4">
        <f t="shared" si="8"/>
        <v>0</v>
      </c>
      <c r="Y194" s="1">
        <v>140.0</v>
      </c>
      <c r="Z194" s="1">
        <v>0.0</v>
      </c>
      <c r="AA194" s="4">
        <f t="shared" si="9"/>
        <v>0</v>
      </c>
      <c r="AB194" s="1">
        <v>4.0</v>
      </c>
      <c r="AC194" s="1">
        <v>4.0</v>
      </c>
      <c r="AD194" s="4">
        <f t="shared" si="10"/>
        <v>1</v>
      </c>
      <c r="AE194" s="1">
        <v>4.0</v>
      </c>
      <c r="AF194" s="1">
        <v>0.0</v>
      </c>
      <c r="AG194" s="4">
        <f t="shared" si="11"/>
        <v>0</v>
      </c>
      <c r="AH194" s="1">
        <v>24.0</v>
      </c>
      <c r="AI194" s="1">
        <v>0.0</v>
      </c>
      <c r="AJ194" s="4">
        <f t="shared" si="12"/>
        <v>0</v>
      </c>
      <c r="AK194" s="1">
        <v>24.0</v>
      </c>
      <c r="AL194" s="1">
        <v>0.0</v>
      </c>
      <c r="AM194" s="4">
        <f t="shared" si="13"/>
        <v>0</v>
      </c>
      <c r="AN194" s="1">
        <v>4.0</v>
      </c>
      <c r="AO194" s="1">
        <v>0.0</v>
      </c>
      <c r="AP194" s="4">
        <f t="shared" si="14"/>
        <v>0</v>
      </c>
      <c r="AQ194" s="1">
        <v>4.0</v>
      </c>
      <c r="AR194" s="1">
        <v>0.0</v>
      </c>
      <c r="AS194" s="4">
        <f t="shared" si="15"/>
        <v>0</v>
      </c>
      <c r="AT194" s="1">
        <v>4.0</v>
      </c>
      <c r="AU194" s="1">
        <v>0.0</v>
      </c>
      <c r="AV194" s="1">
        <v>0.0</v>
      </c>
      <c r="AW194" s="4">
        <f t="shared" si="16"/>
        <v>0</v>
      </c>
    </row>
    <row r="195" ht="15.75" customHeight="1">
      <c r="A195" s="1" t="s">
        <v>441</v>
      </c>
      <c r="B195" s="1" t="str">
        <f t="shared" si="1"/>
        <v>40031002403</v>
      </c>
      <c r="C195" s="1" t="s">
        <v>442</v>
      </c>
      <c r="D195" s="1">
        <v>4675.0</v>
      </c>
      <c r="E195" s="1">
        <v>1808.0</v>
      </c>
      <c r="F195" s="4">
        <f t="shared" si="2"/>
        <v>0.3867379679</v>
      </c>
      <c r="G195" s="1">
        <v>365.0</v>
      </c>
      <c r="H195" s="1">
        <v>9.0</v>
      </c>
      <c r="I195" s="4">
        <f t="shared" si="3"/>
        <v>0.08</v>
      </c>
      <c r="J195" s="1">
        <v>1724.0</v>
      </c>
      <c r="K195" s="1">
        <v>84.0</v>
      </c>
      <c r="L195" s="4">
        <f t="shared" si="4"/>
        <v>0.04872389791</v>
      </c>
      <c r="M195" s="1">
        <v>3678.0</v>
      </c>
      <c r="N195" s="1">
        <v>65.0</v>
      </c>
      <c r="O195" s="4">
        <f t="shared" si="5"/>
        <v>0.01767264818</v>
      </c>
      <c r="P195" s="1">
        <v>475.0</v>
      </c>
      <c r="Q195" s="1">
        <v>0.0</v>
      </c>
      <c r="R195" s="4">
        <f t="shared" si="6"/>
        <v>0</v>
      </c>
      <c r="S195" s="1">
        <v>4675.0</v>
      </c>
      <c r="T195" s="1">
        <v>1902.0</v>
      </c>
      <c r="U195" s="4">
        <f t="shared" si="7"/>
        <v>0.4068449198</v>
      </c>
      <c r="V195" s="1">
        <v>3911.0</v>
      </c>
      <c r="W195" s="1">
        <v>49.0</v>
      </c>
      <c r="X195" s="4">
        <f t="shared" si="8"/>
        <v>0.01252876502</v>
      </c>
      <c r="Y195" s="1">
        <v>4310.0</v>
      </c>
      <c r="Z195" s="1">
        <v>67.0</v>
      </c>
      <c r="AA195" s="4">
        <f t="shared" si="9"/>
        <v>0.01554524362</v>
      </c>
      <c r="AB195" s="1">
        <v>475.0</v>
      </c>
      <c r="AC195" s="1">
        <v>471.0</v>
      </c>
      <c r="AD195" s="4">
        <f t="shared" si="10"/>
        <v>0.9915789474</v>
      </c>
      <c r="AE195" s="1">
        <v>630.0</v>
      </c>
      <c r="AF195" s="1">
        <v>0.0</v>
      </c>
      <c r="AG195" s="4">
        <f t="shared" si="11"/>
        <v>0</v>
      </c>
      <c r="AH195" s="1">
        <v>1393.0</v>
      </c>
      <c r="AI195" s="1">
        <v>6.0</v>
      </c>
      <c r="AJ195" s="4">
        <f t="shared" si="12"/>
        <v>0.004307250538</v>
      </c>
      <c r="AK195" s="1">
        <v>1393.0</v>
      </c>
      <c r="AL195" s="1">
        <v>82.0</v>
      </c>
      <c r="AM195" s="4">
        <f t="shared" si="13"/>
        <v>0.05886575736</v>
      </c>
      <c r="AN195" s="1">
        <v>475.0</v>
      </c>
      <c r="AO195" s="1">
        <v>0.0</v>
      </c>
      <c r="AP195" s="4">
        <f t="shared" si="14"/>
        <v>0</v>
      </c>
      <c r="AQ195" s="1">
        <v>475.0</v>
      </c>
      <c r="AR195" s="1">
        <v>8.0</v>
      </c>
      <c r="AS195" s="4">
        <f t="shared" si="15"/>
        <v>0.01684210526</v>
      </c>
      <c r="AT195" s="1">
        <v>475.0</v>
      </c>
      <c r="AU195" s="1">
        <v>11.0</v>
      </c>
      <c r="AV195" s="1">
        <v>0.0</v>
      </c>
      <c r="AW195" s="4">
        <f t="shared" si="16"/>
        <v>0.02315789474</v>
      </c>
    </row>
    <row r="196" ht="15.75" customHeight="1">
      <c r="A196" s="1" t="s">
        <v>443</v>
      </c>
      <c r="B196" s="1" t="str">
        <f t="shared" si="1"/>
        <v>40031002404</v>
      </c>
      <c r="C196" s="1" t="s">
        <v>444</v>
      </c>
      <c r="D196" s="1">
        <v>6176.0</v>
      </c>
      <c r="E196" s="1">
        <v>2438.0</v>
      </c>
      <c r="F196" s="4">
        <f t="shared" si="2"/>
        <v>0.394753886</v>
      </c>
      <c r="G196" s="1">
        <v>712.0</v>
      </c>
      <c r="H196" s="1">
        <v>0.0</v>
      </c>
      <c r="I196" s="4">
        <f t="shared" si="3"/>
        <v>0.1152849741</v>
      </c>
      <c r="J196" s="1">
        <v>3856.0</v>
      </c>
      <c r="K196" s="1">
        <v>192.0</v>
      </c>
      <c r="L196" s="4">
        <f t="shared" si="4"/>
        <v>0.04979253112</v>
      </c>
      <c r="M196" s="1">
        <v>4301.0</v>
      </c>
      <c r="N196" s="1">
        <v>30.0</v>
      </c>
      <c r="O196" s="4">
        <f t="shared" si="5"/>
        <v>0.006975122065</v>
      </c>
      <c r="P196" s="1">
        <v>1172.0</v>
      </c>
      <c r="Q196" s="1">
        <v>0.0</v>
      </c>
      <c r="R196" s="4">
        <f t="shared" si="6"/>
        <v>0</v>
      </c>
      <c r="S196" s="1">
        <v>6176.0</v>
      </c>
      <c r="T196" s="1">
        <v>2419.0</v>
      </c>
      <c r="U196" s="4">
        <f t="shared" si="7"/>
        <v>0.3916774611</v>
      </c>
      <c r="V196" s="1">
        <v>4505.0</v>
      </c>
      <c r="W196" s="1">
        <v>26.0</v>
      </c>
      <c r="X196" s="4">
        <f t="shared" si="8"/>
        <v>0.00577136515</v>
      </c>
      <c r="Y196" s="1">
        <v>5464.0</v>
      </c>
      <c r="Z196" s="1">
        <v>35.0</v>
      </c>
      <c r="AA196" s="4">
        <f t="shared" si="9"/>
        <v>0.00640556369</v>
      </c>
      <c r="AB196" s="1">
        <v>1172.0</v>
      </c>
      <c r="AC196" s="1">
        <v>1172.0</v>
      </c>
      <c r="AD196" s="4">
        <f t="shared" si="10"/>
        <v>1</v>
      </c>
      <c r="AE196" s="1">
        <v>1491.0</v>
      </c>
      <c r="AF196" s="1">
        <v>11.0</v>
      </c>
      <c r="AG196" s="4">
        <f t="shared" si="11"/>
        <v>0.007377598927</v>
      </c>
      <c r="AH196" s="1">
        <v>3035.0</v>
      </c>
      <c r="AI196" s="1">
        <v>34.0</v>
      </c>
      <c r="AJ196" s="4">
        <f t="shared" si="12"/>
        <v>0.01120263591</v>
      </c>
      <c r="AK196" s="1">
        <v>3035.0</v>
      </c>
      <c r="AL196" s="1">
        <v>130.0</v>
      </c>
      <c r="AM196" s="4">
        <f t="shared" si="13"/>
        <v>0.04283360791</v>
      </c>
      <c r="AN196" s="1">
        <v>1172.0</v>
      </c>
      <c r="AO196" s="1">
        <v>8.0</v>
      </c>
      <c r="AP196" s="4">
        <f t="shared" si="14"/>
        <v>0.006825938567</v>
      </c>
      <c r="AQ196" s="1">
        <v>1172.0</v>
      </c>
      <c r="AR196" s="1">
        <v>15.0</v>
      </c>
      <c r="AS196" s="4">
        <f t="shared" si="15"/>
        <v>0.01279863481</v>
      </c>
      <c r="AT196" s="1">
        <v>1172.0</v>
      </c>
      <c r="AU196" s="1">
        <v>0.0</v>
      </c>
      <c r="AV196" s="1">
        <v>0.0</v>
      </c>
      <c r="AW196" s="4">
        <f t="shared" si="16"/>
        <v>0</v>
      </c>
    </row>
    <row r="197" ht="15.75" customHeight="1">
      <c r="A197" s="1" t="s">
        <v>445</v>
      </c>
      <c r="B197" s="1" t="str">
        <f t="shared" si="1"/>
        <v>40031002500</v>
      </c>
      <c r="C197" s="1" t="s">
        <v>446</v>
      </c>
      <c r="D197" s="1">
        <v>3124.0</v>
      </c>
      <c r="E197" s="1">
        <v>1430.0</v>
      </c>
      <c r="F197" s="4">
        <f t="shared" si="2"/>
        <v>0.4577464789</v>
      </c>
      <c r="G197" s="1">
        <v>193.0</v>
      </c>
      <c r="H197" s="1">
        <v>349.0</v>
      </c>
      <c r="I197" s="4">
        <f t="shared" si="3"/>
        <v>0.1734955186</v>
      </c>
      <c r="J197" s="1">
        <v>2669.0</v>
      </c>
      <c r="K197" s="1">
        <v>795.0</v>
      </c>
      <c r="L197" s="4">
        <f t="shared" si="4"/>
        <v>0.2978643687</v>
      </c>
      <c r="M197" s="1">
        <v>2516.0</v>
      </c>
      <c r="N197" s="1">
        <v>466.0</v>
      </c>
      <c r="O197" s="4">
        <f t="shared" si="5"/>
        <v>0.1852146264</v>
      </c>
      <c r="P197" s="1">
        <v>1308.0</v>
      </c>
      <c r="Q197" s="1">
        <v>196.0</v>
      </c>
      <c r="R197" s="4">
        <f t="shared" si="6"/>
        <v>0.1498470948</v>
      </c>
      <c r="S197" s="1">
        <v>3124.0</v>
      </c>
      <c r="T197" s="1">
        <v>1767.0</v>
      </c>
      <c r="U197" s="4">
        <f t="shared" si="7"/>
        <v>0.5656209987</v>
      </c>
      <c r="V197" s="1">
        <v>2581.0</v>
      </c>
      <c r="W197" s="1">
        <v>96.0</v>
      </c>
      <c r="X197" s="4">
        <f t="shared" si="8"/>
        <v>0.0371948857</v>
      </c>
      <c r="Y197" s="1">
        <v>2931.0</v>
      </c>
      <c r="Z197" s="1">
        <v>42.0</v>
      </c>
      <c r="AA197" s="4">
        <f t="shared" si="9"/>
        <v>0.01432958035</v>
      </c>
      <c r="AB197" s="1">
        <v>1308.0</v>
      </c>
      <c r="AC197" s="1">
        <v>1080.0</v>
      </c>
      <c r="AD197" s="4">
        <f t="shared" si="10"/>
        <v>0.8256880734</v>
      </c>
      <c r="AE197" s="1">
        <v>1277.0</v>
      </c>
      <c r="AF197" s="1">
        <v>64.0</v>
      </c>
      <c r="AG197" s="4">
        <f t="shared" si="11"/>
        <v>0.0501174628</v>
      </c>
      <c r="AH197" s="1">
        <v>2656.0</v>
      </c>
      <c r="AI197" s="1">
        <v>615.0</v>
      </c>
      <c r="AJ197" s="4">
        <f t="shared" si="12"/>
        <v>0.2315512048</v>
      </c>
      <c r="AK197" s="1">
        <v>2656.0</v>
      </c>
      <c r="AL197" s="1">
        <v>691.0</v>
      </c>
      <c r="AM197" s="4">
        <f t="shared" si="13"/>
        <v>0.2601656627</v>
      </c>
      <c r="AN197" s="1">
        <v>1308.0</v>
      </c>
      <c r="AO197" s="1">
        <v>259.0</v>
      </c>
      <c r="AP197" s="4">
        <f t="shared" si="14"/>
        <v>0.1980122324</v>
      </c>
      <c r="AQ197" s="1">
        <v>1308.0</v>
      </c>
      <c r="AR197" s="1">
        <v>349.0</v>
      </c>
      <c r="AS197" s="4">
        <f t="shared" si="15"/>
        <v>0.2668195719</v>
      </c>
      <c r="AT197" s="1">
        <v>1308.0</v>
      </c>
      <c r="AU197" s="1">
        <v>61.0</v>
      </c>
      <c r="AV197" s="1">
        <v>0.0</v>
      </c>
      <c r="AW197" s="4">
        <f t="shared" si="16"/>
        <v>0.04663608563</v>
      </c>
    </row>
    <row r="198" ht="15.75" customHeight="1">
      <c r="A198" s="1" t="s">
        <v>447</v>
      </c>
      <c r="B198" s="1" t="str">
        <f t="shared" si="1"/>
        <v>40033871100</v>
      </c>
      <c r="C198" s="1" t="s">
        <v>448</v>
      </c>
      <c r="D198" s="1">
        <v>3867.0</v>
      </c>
      <c r="E198" s="1">
        <v>1963.0</v>
      </c>
      <c r="F198" s="4">
        <f t="shared" si="2"/>
        <v>0.5076286527</v>
      </c>
      <c r="G198" s="1">
        <v>200.0</v>
      </c>
      <c r="H198" s="1">
        <v>683.0</v>
      </c>
      <c r="I198" s="4">
        <f t="shared" si="3"/>
        <v>0.2283423843</v>
      </c>
      <c r="J198" s="1">
        <v>3737.0</v>
      </c>
      <c r="K198" s="1">
        <v>557.0</v>
      </c>
      <c r="L198" s="4">
        <f t="shared" si="4"/>
        <v>0.1490500401</v>
      </c>
      <c r="M198" s="1">
        <v>2910.0</v>
      </c>
      <c r="N198" s="1">
        <v>543.0</v>
      </c>
      <c r="O198" s="4">
        <f t="shared" si="5"/>
        <v>0.1865979381</v>
      </c>
      <c r="P198" s="1">
        <v>1408.0</v>
      </c>
      <c r="Q198" s="1">
        <v>146.0</v>
      </c>
      <c r="R198" s="4">
        <f t="shared" si="6"/>
        <v>0.1036931818</v>
      </c>
      <c r="S198" s="1">
        <v>3867.0</v>
      </c>
      <c r="T198" s="1">
        <v>1216.0</v>
      </c>
      <c r="U198" s="4">
        <f t="shared" si="7"/>
        <v>0.3144556504</v>
      </c>
      <c r="V198" s="1">
        <v>3053.0</v>
      </c>
      <c r="W198" s="1">
        <v>114.0</v>
      </c>
      <c r="X198" s="4">
        <f t="shared" si="8"/>
        <v>0.037340321</v>
      </c>
      <c r="Y198" s="1">
        <v>3667.0</v>
      </c>
      <c r="Z198" s="1">
        <v>0.0</v>
      </c>
      <c r="AA198" s="4">
        <f t="shared" si="9"/>
        <v>0</v>
      </c>
      <c r="AB198" s="1">
        <v>1408.0</v>
      </c>
      <c r="AC198" s="1">
        <v>356.0</v>
      </c>
      <c r="AD198" s="4">
        <f t="shared" si="10"/>
        <v>0.2528409091</v>
      </c>
      <c r="AE198" s="1">
        <v>1446.0</v>
      </c>
      <c r="AF198" s="1">
        <v>40.0</v>
      </c>
      <c r="AG198" s="4">
        <f t="shared" si="11"/>
        <v>0.02766251729</v>
      </c>
      <c r="AH198" s="1">
        <v>3775.0</v>
      </c>
      <c r="AI198" s="1">
        <v>581.0</v>
      </c>
      <c r="AJ198" s="4">
        <f t="shared" si="12"/>
        <v>0.1539072848</v>
      </c>
      <c r="AK198" s="1">
        <v>3775.0</v>
      </c>
      <c r="AL198" s="1">
        <v>831.0</v>
      </c>
      <c r="AM198" s="4">
        <f t="shared" si="13"/>
        <v>0.2201324503</v>
      </c>
      <c r="AN198" s="1">
        <v>1408.0</v>
      </c>
      <c r="AO198" s="1">
        <v>193.0</v>
      </c>
      <c r="AP198" s="4">
        <f t="shared" si="14"/>
        <v>0.1370738636</v>
      </c>
      <c r="AQ198" s="1">
        <v>1408.0</v>
      </c>
      <c r="AR198" s="1">
        <v>298.0</v>
      </c>
      <c r="AS198" s="4">
        <f t="shared" si="15"/>
        <v>0.2116477273</v>
      </c>
      <c r="AT198" s="1">
        <v>1408.0</v>
      </c>
      <c r="AU198" s="1">
        <v>43.0</v>
      </c>
      <c r="AV198" s="1">
        <v>28.0</v>
      </c>
      <c r="AW198" s="4">
        <f t="shared" si="16"/>
        <v>0.05042613636</v>
      </c>
    </row>
    <row r="199" ht="15.75" customHeight="1">
      <c r="A199" s="1" t="s">
        <v>449</v>
      </c>
      <c r="B199" s="1" t="str">
        <f t="shared" si="1"/>
        <v>40033871200</v>
      </c>
      <c r="C199" s="1" t="s">
        <v>450</v>
      </c>
      <c r="D199" s="1">
        <v>1991.0</v>
      </c>
      <c r="E199" s="1">
        <v>933.0</v>
      </c>
      <c r="F199" s="4">
        <f t="shared" si="2"/>
        <v>0.4686087393</v>
      </c>
      <c r="G199" s="1">
        <v>78.0</v>
      </c>
      <c r="H199" s="1">
        <v>455.0</v>
      </c>
      <c r="I199" s="4">
        <f t="shared" si="3"/>
        <v>0.267704671</v>
      </c>
      <c r="J199" s="1">
        <v>1946.0</v>
      </c>
      <c r="K199" s="1">
        <v>240.0</v>
      </c>
      <c r="L199" s="4">
        <f t="shared" si="4"/>
        <v>0.1233299075</v>
      </c>
      <c r="M199" s="1">
        <v>1611.0</v>
      </c>
      <c r="N199" s="1">
        <v>214.0</v>
      </c>
      <c r="O199" s="4">
        <f t="shared" si="5"/>
        <v>0.1328367474</v>
      </c>
      <c r="P199" s="1">
        <v>787.0</v>
      </c>
      <c r="Q199" s="1">
        <v>124.0</v>
      </c>
      <c r="R199" s="4">
        <f t="shared" si="6"/>
        <v>0.1575603558</v>
      </c>
      <c r="S199" s="1">
        <v>1991.0</v>
      </c>
      <c r="T199" s="1">
        <v>338.0</v>
      </c>
      <c r="U199" s="4">
        <f t="shared" si="7"/>
        <v>0.1697639377</v>
      </c>
      <c r="V199" s="1">
        <v>1654.0</v>
      </c>
      <c r="W199" s="1">
        <v>58.0</v>
      </c>
      <c r="X199" s="4">
        <f t="shared" si="8"/>
        <v>0.03506650544</v>
      </c>
      <c r="Y199" s="1">
        <v>1913.0</v>
      </c>
      <c r="Z199" s="1">
        <v>3.0</v>
      </c>
      <c r="AA199" s="4">
        <f t="shared" si="9"/>
        <v>0.001568217459</v>
      </c>
      <c r="AB199" s="1">
        <v>787.0</v>
      </c>
      <c r="AC199" s="1">
        <v>132.0</v>
      </c>
      <c r="AD199" s="4">
        <f t="shared" si="10"/>
        <v>0.16772554</v>
      </c>
      <c r="AE199" s="1">
        <v>819.0</v>
      </c>
      <c r="AF199" s="1">
        <v>19.0</v>
      </c>
      <c r="AG199" s="4">
        <f t="shared" si="11"/>
        <v>0.0231990232</v>
      </c>
      <c r="AH199" s="1">
        <v>1954.0</v>
      </c>
      <c r="AI199" s="1">
        <v>263.0</v>
      </c>
      <c r="AJ199" s="4">
        <f t="shared" si="12"/>
        <v>0.1345957011</v>
      </c>
      <c r="AK199" s="1">
        <v>1954.0</v>
      </c>
      <c r="AL199" s="1">
        <v>435.0</v>
      </c>
      <c r="AM199" s="4">
        <f t="shared" si="13"/>
        <v>0.2226202661</v>
      </c>
      <c r="AN199" s="1">
        <v>787.0</v>
      </c>
      <c r="AO199" s="1">
        <v>151.0</v>
      </c>
      <c r="AP199" s="4">
        <f t="shared" si="14"/>
        <v>0.1918678526</v>
      </c>
      <c r="AQ199" s="1">
        <v>787.0</v>
      </c>
      <c r="AR199" s="1">
        <v>179.0</v>
      </c>
      <c r="AS199" s="4">
        <f t="shared" si="15"/>
        <v>0.2274459975</v>
      </c>
      <c r="AT199" s="1">
        <v>787.0</v>
      </c>
      <c r="AU199" s="1">
        <v>9.0</v>
      </c>
      <c r="AV199" s="1">
        <v>12.0</v>
      </c>
      <c r="AW199" s="4">
        <f t="shared" si="16"/>
        <v>0.02668360864</v>
      </c>
    </row>
    <row r="200" ht="15.75" customHeight="1">
      <c r="A200" s="1" t="s">
        <v>451</v>
      </c>
      <c r="B200" s="1" t="str">
        <f t="shared" si="1"/>
        <v>40035373100</v>
      </c>
      <c r="C200" s="1" t="s">
        <v>452</v>
      </c>
      <c r="D200" s="1">
        <v>3181.0</v>
      </c>
      <c r="E200" s="1">
        <v>1626.0</v>
      </c>
      <c r="F200" s="4">
        <f t="shared" si="2"/>
        <v>0.5111600126</v>
      </c>
      <c r="G200" s="1">
        <v>219.0</v>
      </c>
      <c r="H200" s="1">
        <v>590.0</v>
      </c>
      <c r="I200" s="4">
        <f t="shared" si="3"/>
        <v>0.2543225401</v>
      </c>
      <c r="J200" s="1">
        <v>3162.0</v>
      </c>
      <c r="K200" s="1">
        <v>368.0</v>
      </c>
      <c r="L200" s="4">
        <f t="shared" si="4"/>
        <v>0.1163820367</v>
      </c>
      <c r="M200" s="1">
        <v>2399.0</v>
      </c>
      <c r="N200" s="1">
        <v>328.0</v>
      </c>
      <c r="O200" s="4">
        <f t="shared" si="5"/>
        <v>0.1367236348</v>
      </c>
      <c r="P200" s="1">
        <v>1191.0</v>
      </c>
      <c r="Q200" s="1">
        <v>113.0</v>
      </c>
      <c r="R200" s="4">
        <f t="shared" si="6"/>
        <v>0.09487825357</v>
      </c>
      <c r="S200" s="1">
        <v>3181.0</v>
      </c>
      <c r="T200" s="1">
        <v>1100.0</v>
      </c>
      <c r="U200" s="4">
        <f t="shared" si="7"/>
        <v>0.3458032065</v>
      </c>
      <c r="V200" s="1">
        <v>2505.0</v>
      </c>
      <c r="W200" s="1">
        <v>42.0</v>
      </c>
      <c r="X200" s="4">
        <f t="shared" si="8"/>
        <v>0.01676646707</v>
      </c>
      <c r="Y200" s="1">
        <v>2962.0</v>
      </c>
      <c r="Z200" s="1">
        <v>9.0</v>
      </c>
      <c r="AA200" s="4">
        <f t="shared" si="9"/>
        <v>0.003038487508</v>
      </c>
      <c r="AB200" s="1">
        <v>1191.0</v>
      </c>
      <c r="AC200" s="1">
        <v>257.0</v>
      </c>
      <c r="AD200" s="4">
        <f t="shared" si="10"/>
        <v>0.2157850546</v>
      </c>
      <c r="AE200" s="1">
        <v>1313.0</v>
      </c>
      <c r="AF200" s="1">
        <v>41.0</v>
      </c>
      <c r="AG200" s="4">
        <f t="shared" si="11"/>
        <v>0.03122619954</v>
      </c>
      <c r="AH200" s="1">
        <v>3174.0</v>
      </c>
      <c r="AI200" s="1">
        <v>613.0</v>
      </c>
      <c r="AJ200" s="4">
        <f t="shared" si="12"/>
        <v>0.193131695</v>
      </c>
      <c r="AK200" s="1">
        <v>3174.0</v>
      </c>
      <c r="AL200" s="1">
        <v>619.0</v>
      </c>
      <c r="AM200" s="4">
        <f t="shared" si="13"/>
        <v>0.1950220542</v>
      </c>
      <c r="AN200" s="1">
        <v>1191.0</v>
      </c>
      <c r="AO200" s="1">
        <v>214.0</v>
      </c>
      <c r="AP200" s="4">
        <f t="shared" si="14"/>
        <v>0.1796809404</v>
      </c>
      <c r="AQ200" s="1">
        <v>1191.0</v>
      </c>
      <c r="AR200" s="1">
        <v>358.0</v>
      </c>
      <c r="AS200" s="4">
        <f t="shared" si="15"/>
        <v>0.3005877414</v>
      </c>
      <c r="AT200" s="1">
        <v>1191.0</v>
      </c>
      <c r="AU200" s="1">
        <v>11.0</v>
      </c>
      <c r="AV200" s="1">
        <v>10.0</v>
      </c>
      <c r="AW200" s="4">
        <f t="shared" si="16"/>
        <v>0.01763224181</v>
      </c>
    </row>
    <row r="201" ht="15.75" customHeight="1">
      <c r="A201" s="1" t="s">
        <v>453</v>
      </c>
      <c r="B201" s="1" t="str">
        <f t="shared" si="1"/>
        <v>40035373200</v>
      </c>
      <c r="C201" s="1" t="s">
        <v>454</v>
      </c>
      <c r="D201" s="1">
        <v>2377.0</v>
      </c>
      <c r="E201" s="1">
        <v>1213.0</v>
      </c>
      <c r="F201" s="4">
        <f t="shared" si="2"/>
        <v>0.5103071098</v>
      </c>
      <c r="G201" s="1">
        <v>115.0</v>
      </c>
      <c r="H201" s="1">
        <v>503.0</v>
      </c>
      <c r="I201" s="4">
        <f t="shared" si="3"/>
        <v>0.259991586</v>
      </c>
      <c r="J201" s="1">
        <v>2372.0</v>
      </c>
      <c r="K201" s="1">
        <v>182.0</v>
      </c>
      <c r="L201" s="4">
        <f t="shared" si="4"/>
        <v>0.07672849916</v>
      </c>
      <c r="M201" s="1">
        <v>1869.0</v>
      </c>
      <c r="N201" s="1">
        <v>145.0</v>
      </c>
      <c r="O201" s="4">
        <f t="shared" si="5"/>
        <v>0.07758159444</v>
      </c>
      <c r="P201" s="1">
        <v>961.0</v>
      </c>
      <c r="Q201" s="1">
        <v>111.0</v>
      </c>
      <c r="R201" s="4">
        <f t="shared" si="6"/>
        <v>0.1155046826</v>
      </c>
      <c r="S201" s="1">
        <v>2377.0</v>
      </c>
      <c r="T201" s="1">
        <v>930.0</v>
      </c>
      <c r="U201" s="4">
        <f t="shared" si="7"/>
        <v>0.3912494741</v>
      </c>
      <c r="V201" s="1">
        <v>1927.0</v>
      </c>
      <c r="W201" s="1">
        <v>46.0</v>
      </c>
      <c r="X201" s="4">
        <f t="shared" si="8"/>
        <v>0.02387130254</v>
      </c>
      <c r="Y201" s="1">
        <v>2262.0</v>
      </c>
      <c r="Z201" s="1">
        <v>6.0</v>
      </c>
      <c r="AA201" s="4">
        <f t="shared" si="9"/>
        <v>0.002652519894</v>
      </c>
      <c r="AB201" s="1">
        <v>961.0</v>
      </c>
      <c r="AC201" s="1">
        <v>197.0</v>
      </c>
      <c r="AD201" s="4">
        <f t="shared" si="10"/>
        <v>0.2049947971</v>
      </c>
      <c r="AE201" s="1">
        <v>1081.0</v>
      </c>
      <c r="AF201" s="1">
        <v>10.0</v>
      </c>
      <c r="AG201" s="4">
        <f t="shared" si="11"/>
        <v>0.009250693802</v>
      </c>
      <c r="AH201" s="1">
        <v>2377.0</v>
      </c>
      <c r="AI201" s="1">
        <v>280.0</v>
      </c>
      <c r="AJ201" s="4">
        <f t="shared" si="12"/>
        <v>0.1177955406</v>
      </c>
      <c r="AK201" s="1">
        <v>2377.0</v>
      </c>
      <c r="AL201" s="1">
        <v>433.0</v>
      </c>
      <c r="AM201" s="4">
        <f t="shared" si="13"/>
        <v>0.1821623896</v>
      </c>
      <c r="AN201" s="1">
        <v>961.0</v>
      </c>
      <c r="AO201" s="1">
        <v>178.0</v>
      </c>
      <c r="AP201" s="4">
        <f t="shared" si="14"/>
        <v>0.1852237253</v>
      </c>
      <c r="AQ201" s="1">
        <v>961.0</v>
      </c>
      <c r="AR201" s="1">
        <v>255.0</v>
      </c>
      <c r="AS201" s="4">
        <f t="shared" si="15"/>
        <v>0.2653485952</v>
      </c>
      <c r="AT201" s="1">
        <v>961.0</v>
      </c>
      <c r="AU201" s="1">
        <v>5.0</v>
      </c>
      <c r="AV201" s="1">
        <v>14.0</v>
      </c>
      <c r="AW201" s="4">
        <f t="shared" si="16"/>
        <v>0.0197710718</v>
      </c>
    </row>
    <row r="202" ht="15.75" customHeight="1">
      <c r="A202" s="1" t="s">
        <v>455</v>
      </c>
      <c r="B202" s="1" t="str">
        <f t="shared" si="1"/>
        <v>40035373300</v>
      </c>
      <c r="C202" s="1" t="s">
        <v>456</v>
      </c>
      <c r="D202" s="1">
        <v>3804.0</v>
      </c>
      <c r="E202" s="1">
        <v>1777.0</v>
      </c>
      <c r="F202" s="4">
        <f t="shared" si="2"/>
        <v>0.4671398528</v>
      </c>
      <c r="G202" s="1">
        <v>177.0</v>
      </c>
      <c r="H202" s="1">
        <v>733.0</v>
      </c>
      <c r="I202" s="4">
        <f t="shared" si="3"/>
        <v>0.2392218717</v>
      </c>
      <c r="J202" s="1">
        <v>3161.0</v>
      </c>
      <c r="K202" s="1">
        <v>555.0</v>
      </c>
      <c r="L202" s="4">
        <f t="shared" si="4"/>
        <v>0.1755773489</v>
      </c>
      <c r="M202" s="1">
        <v>3066.0</v>
      </c>
      <c r="N202" s="1">
        <v>610.0</v>
      </c>
      <c r="O202" s="4">
        <f t="shared" si="5"/>
        <v>0.1989562948</v>
      </c>
      <c r="P202" s="1">
        <v>1327.0</v>
      </c>
      <c r="Q202" s="1">
        <v>277.0</v>
      </c>
      <c r="R202" s="4">
        <f t="shared" si="6"/>
        <v>0.2087415222</v>
      </c>
      <c r="S202" s="1">
        <v>3804.0</v>
      </c>
      <c r="T202" s="1">
        <v>1998.0</v>
      </c>
      <c r="U202" s="4">
        <f t="shared" si="7"/>
        <v>0.5252365931</v>
      </c>
      <c r="V202" s="1">
        <v>3157.0</v>
      </c>
      <c r="W202" s="1">
        <v>127.0</v>
      </c>
      <c r="X202" s="4">
        <f t="shared" si="8"/>
        <v>0.04022806462</v>
      </c>
      <c r="Y202" s="1">
        <v>3627.0</v>
      </c>
      <c r="Z202" s="1">
        <v>49.0</v>
      </c>
      <c r="AA202" s="4">
        <f t="shared" si="9"/>
        <v>0.0135097877</v>
      </c>
      <c r="AB202" s="1">
        <v>1327.0</v>
      </c>
      <c r="AC202" s="1">
        <v>565.0</v>
      </c>
      <c r="AD202" s="4">
        <f t="shared" si="10"/>
        <v>0.425772419</v>
      </c>
      <c r="AE202" s="1">
        <v>1109.0</v>
      </c>
      <c r="AF202" s="1">
        <v>18.0</v>
      </c>
      <c r="AG202" s="4">
        <f t="shared" si="11"/>
        <v>0.01623083859</v>
      </c>
      <c r="AH202" s="1">
        <v>3196.0</v>
      </c>
      <c r="AI202" s="1">
        <v>482.0</v>
      </c>
      <c r="AJ202" s="4">
        <f t="shared" si="12"/>
        <v>0.1508135169</v>
      </c>
      <c r="AK202" s="1">
        <v>3196.0</v>
      </c>
      <c r="AL202" s="1">
        <v>898.0</v>
      </c>
      <c r="AM202" s="4">
        <f t="shared" si="13"/>
        <v>0.2809762203</v>
      </c>
      <c r="AN202" s="1">
        <v>1327.0</v>
      </c>
      <c r="AO202" s="1">
        <v>296.0</v>
      </c>
      <c r="AP202" s="4">
        <f t="shared" si="14"/>
        <v>0.2230595328</v>
      </c>
      <c r="AQ202" s="1">
        <v>1327.0</v>
      </c>
      <c r="AR202" s="1">
        <v>408.0</v>
      </c>
      <c r="AS202" s="4">
        <f t="shared" si="15"/>
        <v>0.3074604371</v>
      </c>
      <c r="AT202" s="1">
        <v>1327.0</v>
      </c>
      <c r="AU202" s="1">
        <v>41.0</v>
      </c>
      <c r="AV202" s="1">
        <v>18.0</v>
      </c>
      <c r="AW202" s="4">
        <f t="shared" si="16"/>
        <v>0.04446119066</v>
      </c>
    </row>
    <row r="203" ht="15.75" customHeight="1">
      <c r="A203" s="1" t="s">
        <v>457</v>
      </c>
      <c r="B203" s="1" t="str">
        <f t="shared" si="1"/>
        <v>40035373400</v>
      </c>
      <c r="C203" s="1" t="s">
        <v>458</v>
      </c>
      <c r="D203" s="1">
        <v>2699.0</v>
      </c>
      <c r="E203" s="1">
        <v>1317.0</v>
      </c>
      <c r="F203" s="4">
        <f t="shared" si="2"/>
        <v>0.4879585031</v>
      </c>
      <c r="G203" s="1">
        <v>159.0</v>
      </c>
      <c r="H203" s="1">
        <v>562.0</v>
      </c>
      <c r="I203" s="4">
        <f t="shared" si="3"/>
        <v>0.2671359763</v>
      </c>
      <c r="J203" s="1">
        <v>2464.0</v>
      </c>
      <c r="K203" s="1">
        <v>429.0</v>
      </c>
      <c r="L203" s="4">
        <f t="shared" si="4"/>
        <v>0.1741071429</v>
      </c>
      <c r="M203" s="1">
        <v>2117.0</v>
      </c>
      <c r="N203" s="1">
        <v>243.0</v>
      </c>
      <c r="O203" s="4">
        <f t="shared" si="5"/>
        <v>0.1147850732</v>
      </c>
      <c r="P203" s="1">
        <v>1040.0</v>
      </c>
      <c r="Q203" s="1">
        <v>134.0</v>
      </c>
      <c r="R203" s="4">
        <f t="shared" si="6"/>
        <v>0.1288461538</v>
      </c>
      <c r="S203" s="1">
        <v>2699.0</v>
      </c>
      <c r="T203" s="1">
        <v>1273.0</v>
      </c>
      <c r="U203" s="4">
        <f t="shared" si="7"/>
        <v>0.471656169</v>
      </c>
      <c r="V203" s="1">
        <v>2153.0</v>
      </c>
      <c r="W203" s="1">
        <v>28.0</v>
      </c>
      <c r="X203" s="4">
        <f t="shared" si="8"/>
        <v>0.01300510915</v>
      </c>
      <c r="Y203" s="1">
        <v>2540.0</v>
      </c>
      <c r="Z203" s="1">
        <v>0.0</v>
      </c>
      <c r="AA203" s="4">
        <f t="shared" si="9"/>
        <v>0</v>
      </c>
      <c r="AB203" s="1">
        <v>1040.0</v>
      </c>
      <c r="AC203" s="1">
        <v>417.0</v>
      </c>
      <c r="AD203" s="4">
        <f t="shared" si="10"/>
        <v>0.4009615385</v>
      </c>
      <c r="AE203" s="1">
        <v>1071.0</v>
      </c>
      <c r="AF203" s="1">
        <v>66.0</v>
      </c>
      <c r="AG203" s="4">
        <f t="shared" si="11"/>
        <v>0.06162464986</v>
      </c>
      <c r="AH203" s="1">
        <v>2517.0</v>
      </c>
      <c r="AI203" s="1">
        <v>262.0</v>
      </c>
      <c r="AJ203" s="4">
        <f t="shared" si="12"/>
        <v>0.1040921732</v>
      </c>
      <c r="AK203" s="1">
        <v>2517.0</v>
      </c>
      <c r="AL203" s="1">
        <v>643.0</v>
      </c>
      <c r="AM203" s="4">
        <f t="shared" si="13"/>
        <v>0.2554628526</v>
      </c>
      <c r="AN203" s="1">
        <v>1040.0</v>
      </c>
      <c r="AO203" s="1">
        <v>131.0</v>
      </c>
      <c r="AP203" s="4">
        <f t="shared" si="14"/>
        <v>0.1259615385</v>
      </c>
      <c r="AQ203" s="1">
        <v>1040.0</v>
      </c>
      <c r="AR203" s="1">
        <v>277.0</v>
      </c>
      <c r="AS203" s="4">
        <f t="shared" si="15"/>
        <v>0.2663461538</v>
      </c>
      <c r="AT203" s="1">
        <v>1040.0</v>
      </c>
      <c r="AU203" s="1">
        <v>31.0</v>
      </c>
      <c r="AV203" s="1">
        <v>10.0</v>
      </c>
      <c r="AW203" s="4">
        <f t="shared" si="16"/>
        <v>0.03942307692</v>
      </c>
    </row>
    <row r="204" ht="15.75" customHeight="1">
      <c r="A204" s="1" t="s">
        <v>459</v>
      </c>
      <c r="B204" s="1" t="str">
        <f t="shared" si="1"/>
        <v>40035373500</v>
      </c>
      <c r="C204" s="1" t="s">
        <v>460</v>
      </c>
      <c r="D204" s="1">
        <v>2329.0</v>
      </c>
      <c r="E204" s="1">
        <v>1105.0</v>
      </c>
      <c r="F204" s="4">
        <f t="shared" si="2"/>
        <v>0.4744525547</v>
      </c>
      <c r="G204" s="1">
        <v>127.0</v>
      </c>
      <c r="H204" s="1">
        <v>431.0</v>
      </c>
      <c r="I204" s="4">
        <f t="shared" si="3"/>
        <v>0.2395878059</v>
      </c>
      <c r="J204" s="1">
        <v>2320.0</v>
      </c>
      <c r="K204" s="1">
        <v>284.0</v>
      </c>
      <c r="L204" s="4">
        <f t="shared" si="4"/>
        <v>0.1224137931</v>
      </c>
      <c r="M204" s="1">
        <v>1765.0</v>
      </c>
      <c r="N204" s="1">
        <v>209.0</v>
      </c>
      <c r="O204" s="4">
        <f t="shared" si="5"/>
        <v>0.1184135977</v>
      </c>
      <c r="P204" s="1">
        <v>903.0</v>
      </c>
      <c r="Q204" s="1">
        <v>90.0</v>
      </c>
      <c r="R204" s="4">
        <f t="shared" si="6"/>
        <v>0.09966777409</v>
      </c>
      <c r="S204" s="1">
        <v>2329.0</v>
      </c>
      <c r="T204" s="1">
        <v>798.0</v>
      </c>
      <c r="U204" s="4">
        <f t="shared" si="7"/>
        <v>0.3426363246</v>
      </c>
      <c r="V204" s="1">
        <v>1851.0</v>
      </c>
      <c r="W204" s="1">
        <v>56.0</v>
      </c>
      <c r="X204" s="4">
        <f t="shared" si="8"/>
        <v>0.0302539168</v>
      </c>
      <c r="Y204" s="1">
        <v>2202.0</v>
      </c>
      <c r="Z204" s="1">
        <v>9.0</v>
      </c>
      <c r="AA204" s="4">
        <f t="shared" si="9"/>
        <v>0.00408719346</v>
      </c>
      <c r="AB204" s="1">
        <v>903.0</v>
      </c>
      <c r="AC204" s="1">
        <v>217.0</v>
      </c>
      <c r="AD204" s="4">
        <f t="shared" si="10"/>
        <v>0.2403100775</v>
      </c>
      <c r="AE204" s="1">
        <v>931.0</v>
      </c>
      <c r="AF204" s="1">
        <v>2.0</v>
      </c>
      <c r="AG204" s="4">
        <f t="shared" si="11"/>
        <v>0.002148227712</v>
      </c>
      <c r="AH204" s="1">
        <v>2329.0</v>
      </c>
      <c r="AI204" s="1">
        <v>384.0</v>
      </c>
      <c r="AJ204" s="4">
        <f t="shared" si="12"/>
        <v>0.1648776299</v>
      </c>
      <c r="AK204" s="1">
        <v>2329.0</v>
      </c>
      <c r="AL204" s="1">
        <v>469.0</v>
      </c>
      <c r="AM204" s="4">
        <f t="shared" si="13"/>
        <v>0.2013739802</v>
      </c>
      <c r="AN204" s="1">
        <v>903.0</v>
      </c>
      <c r="AO204" s="1">
        <v>157.0</v>
      </c>
      <c r="AP204" s="4">
        <f t="shared" si="14"/>
        <v>0.1738648948</v>
      </c>
      <c r="AQ204" s="1">
        <v>903.0</v>
      </c>
      <c r="AR204" s="1">
        <v>211.0</v>
      </c>
      <c r="AS204" s="4">
        <f t="shared" si="15"/>
        <v>0.2336655592</v>
      </c>
      <c r="AT204" s="1">
        <v>903.0</v>
      </c>
      <c r="AU204" s="1">
        <v>2.0</v>
      </c>
      <c r="AV204" s="1">
        <v>10.0</v>
      </c>
      <c r="AW204" s="4">
        <f t="shared" si="16"/>
        <v>0.01328903654</v>
      </c>
    </row>
    <row r="205" ht="15.75" customHeight="1">
      <c r="A205" s="1" t="s">
        <v>461</v>
      </c>
      <c r="B205" s="1" t="str">
        <f t="shared" si="1"/>
        <v>40037020101</v>
      </c>
      <c r="C205" s="1" t="s">
        <v>462</v>
      </c>
      <c r="D205" s="1">
        <v>2006.0</v>
      </c>
      <c r="E205" s="1">
        <v>955.0</v>
      </c>
      <c r="F205" s="4">
        <f t="shared" si="2"/>
        <v>0.4760717846</v>
      </c>
      <c r="G205" s="1">
        <v>49.0</v>
      </c>
      <c r="H205" s="1">
        <v>468.0</v>
      </c>
      <c r="I205" s="4">
        <f t="shared" si="3"/>
        <v>0.2577268195</v>
      </c>
      <c r="J205" s="1">
        <v>1963.0</v>
      </c>
      <c r="K205" s="1">
        <v>127.0</v>
      </c>
      <c r="L205" s="4">
        <f t="shared" si="4"/>
        <v>0.06469689251</v>
      </c>
      <c r="M205" s="1">
        <v>1602.0</v>
      </c>
      <c r="N205" s="1">
        <v>233.0</v>
      </c>
      <c r="O205" s="4">
        <f t="shared" si="5"/>
        <v>0.145443196</v>
      </c>
      <c r="P205" s="1">
        <v>730.0</v>
      </c>
      <c r="Q205" s="1">
        <v>63.0</v>
      </c>
      <c r="R205" s="4">
        <f t="shared" si="6"/>
        <v>0.08630136986</v>
      </c>
      <c r="S205" s="1">
        <v>2006.0</v>
      </c>
      <c r="T205" s="1">
        <v>580.0</v>
      </c>
      <c r="U205" s="4">
        <f t="shared" si="7"/>
        <v>0.2891326022</v>
      </c>
      <c r="V205" s="1">
        <v>1673.0</v>
      </c>
      <c r="W205" s="1">
        <v>29.0</v>
      </c>
      <c r="X205" s="4">
        <f t="shared" si="8"/>
        <v>0.0173341303</v>
      </c>
      <c r="Y205" s="1">
        <v>1957.0</v>
      </c>
      <c r="Z205" s="1">
        <v>0.0</v>
      </c>
      <c r="AA205" s="4">
        <f t="shared" si="9"/>
        <v>0</v>
      </c>
      <c r="AB205" s="1">
        <v>730.0</v>
      </c>
      <c r="AC205" s="1">
        <v>253.0</v>
      </c>
      <c r="AD205" s="4">
        <f t="shared" si="10"/>
        <v>0.3465753425</v>
      </c>
      <c r="AE205" s="1">
        <v>827.0</v>
      </c>
      <c r="AF205" s="1">
        <v>12.0</v>
      </c>
      <c r="AG205" s="4">
        <f t="shared" si="11"/>
        <v>0.01451027811</v>
      </c>
      <c r="AH205" s="1">
        <v>1963.0</v>
      </c>
      <c r="AI205" s="1">
        <v>224.0</v>
      </c>
      <c r="AJ205" s="4">
        <f t="shared" si="12"/>
        <v>0.1141110545</v>
      </c>
      <c r="AK205" s="1">
        <v>1963.0</v>
      </c>
      <c r="AL205" s="1">
        <v>327.0</v>
      </c>
      <c r="AM205" s="4">
        <f t="shared" si="13"/>
        <v>0.1665817626</v>
      </c>
      <c r="AN205" s="1">
        <v>730.0</v>
      </c>
      <c r="AO205" s="1">
        <v>97.0</v>
      </c>
      <c r="AP205" s="4">
        <f t="shared" si="14"/>
        <v>0.1328767123</v>
      </c>
      <c r="AQ205" s="1">
        <v>730.0</v>
      </c>
      <c r="AR205" s="1">
        <v>114.0</v>
      </c>
      <c r="AS205" s="4">
        <f t="shared" si="15"/>
        <v>0.1561643836</v>
      </c>
      <c r="AT205" s="1">
        <v>730.0</v>
      </c>
      <c r="AU205" s="1">
        <v>8.0</v>
      </c>
      <c r="AV205" s="1">
        <v>4.0</v>
      </c>
      <c r="AW205" s="4">
        <f t="shared" si="16"/>
        <v>0.01643835616</v>
      </c>
    </row>
    <row r="206" ht="15.75" customHeight="1">
      <c r="A206" s="1" t="s">
        <v>463</v>
      </c>
      <c r="B206" s="1" t="str">
        <f t="shared" si="1"/>
        <v>40037020102</v>
      </c>
      <c r="C206" s="1" t="s">
        <v>464</v>
      </c>
      <c r="D206" s="1">
        <v>1483.0</v>
      </c>
      <c r="E206" s="1">
        <v>704.0</v>
      </c>
      <c r="F206" s="4">
        <f t="shared" si="2"/>
        <v>0.4747134187</v>
      </c>
      <c r="G206" s="1">
        <v>31.0</v>
      </c>
      <c r="H206" s="1">
        <v>191.0</v>
      </c>
      <c r="I206" s="4">
        <f t="shared" si="3"/>
        <v>0.149696561</v>
      </c>
      <c r="J206" s="1">
        <v>1250.0</v>
      </c>
      <c r="K206" s="1">
        <v>142.0</v>
      </c>
      <c r="L206" s="4">
        <f t="shared" si="4"/>
        <v>0.1136</v>
      </c>
      <c r="M206" s="1">
        <v>1201.0</v>
      </c>
      <c r="N206" s="1">
        <v>257.0</v>
      </c>
      <c r="O206" s="4">
        <f t="shared" si="5"/>
        <v>0.213988343</v>
      </c>
      <c r="P206" s="1">
        <v>467.0</v>
      </c>
      <c r="Q206" s="1">
        <v>45.0</v>
      </c>
      <c r="R206" s="4">
        <f t="shared" si="6"/>
        <v>0.09635974304</v>
      </c>
      <c r="S206" s="1">
        <v>1483.0</v>
      </c>
      <c r="T206" s="1">
        <v>620.0</v>
      </c>
      <c r="U206" s="4">
        <f t="shared" si="7"/>
        <v>0.4180714767</v>
      </c>
      <c r="V206" s="1">
        <v>1239.0</v>
      </c>
      <c r="W206" s="1">
        <v>24.0</v>
      </c>
      <c r="X206" s="4">
        <f t="shared" si="8"/>
        <v>0.01937046005</v>
      </c>
      <c r="Y206" s="1">
        <v>1452.0</v>
      </c>
      <c r="Z206" s="1">
        <v>27.0</v>
      </c>
      <c r="AA206" s="4">
        <f t="shared" si="9"/>
        <v>0.01859504132</v>
      </c>
      <c r="AB206" s="1">
        <v>467.0</v>
      </c>
      <c r="AC206" s="1">
        <v>158.0</v>
      </c>
      <c r="AD206" s="4">
        <f t="shared" si="10"/>
        <v>0.3383297645</v>
      </c>
      <c r="AE206" s="1">
        <v>474.0</v>
      </c>
      <c r="AF206" s="1">
        <v>6.0</v>
      </c>
      <c r="AG206" s="4">
        <f t="shared" si="11"/>
        <v>0.01265822785</v>
      </c>
      <c r="AH206" s="1">
        <v>1266.0</v>
      </c>
      <c r="AI206" s="1">
        <v>253.0</v>
      </c>
      <c r="AJ206" s="4">
        <f t="shared" si="12"/>
        <v>0.1998420221</v>
      </c>
      <c r="AK206" s="1">
        <v>1266.0</v>
      </c>
      <c r="AL206" s="1">
        <v>234.0</v>
      </c>
      <c r="AM206" s="4">
        <f t="shared" si="13"/>
        <v>0.1848341232</v>
      </c>
      <c r="AN206" s="1">
        <v>467.0</v>
      </c>
      <c r="AO206" s="1">
        <v>77.0</v>
      </c>
      <c r="AP206" s="4">
        <f t="shared" si="14"/>
        <v>0.164882227</v>
      </c>
      <c r="AQ206" s="1">
        <v>467.0</v>
      </c>
      <c r="AR206" s="1">
        <v>112.0</v>
      </c>
      <c r="AS206" s="4">
        <f t="shared" si="15"/>
        <v>0.2398286938</v>
      </c>
      <c r="AT206" s="1">
        <v>467.0</v>
      </c>
      <c r="AU206" s="1">
        <v>0.0</v>
      </c>
      <c r="AV206" s="1">
        <v>4.0</v>
      </c>
      <c r="AW206" s="4">
        <f t="shared" si="16"/>
        <v>0.008565310493</v>
      </c>
    </row>
    <row r="207" ht="15.75" customHeight="1">
      <c r="A207" s="1" t="s">
        <v>465</v>
      </c>
      <c r="B207" s="1" t="str">
        <f t="shared" si="1"/>
        <v>40037020103</v>
      </c>
      <c r="C207" s="1" t="s">
        <v>466</v>
      </c>
      <c r="D207" s="1">
        <v>3120.0</v>
      </c>
      <c r="E207" s="1">
        <v>1534.0</v>
      </c>
      <c r="F207" s="4">
        <f t="shared" si="2"/>
        <v>0.4916666667</v>
      </c>
      <c r="G207" s="1">
        <v>107.0</v>
      </c>
      <c r="H207" s="1">
        <v>595.0</v>
      </c>
      <c r="I207" s="4">
        <f t="shared" si="3"/>
        <v>0.225</v>
      </c>
      <c r="J207" s="1">
        <v>3120.0</v>
      </c>
      <c r="K207" s="1">
        <v>151.0</v>
      </c>
      <c r="L207" s="4">
        <f t="shared" si="4"/>
        <v>0.0483974359</v>
      </c>
      <c r="M207" s="1">
        <v>2459.0</v>
      </c>
      <c r="N207" s="1">
        <v>169.0</v>
      </c>
      <c r="O207" s="4">
        <f t="shared" si="5"/>
        <v>0.06872712485</v>
      </c>
      <c r="P207" s="1">
        <v>1171.0</v>
      </c>
      <c r="Q207" s="1">
        <v>75.0</v>
      </c>
      <c r="R207" s="4">
        <f t="shared" si="6"/>
        <v>0.06404782237</v>
      </c>
      <c r="S207" s="1">
        <v>3120.0</v>
      </c>
      <c r="T207" s="1">
        <v>837.0</v>
      </c>
      <c r="U207" s="4">
        <f t="shared" si="7"/>
        <v>0.2682692308</v>
      </c>
      <c r="V207" s="1">
        <v>2529.0</v>
      </c>
      <c r="W207" s="1">
        <v>51.0</v>
      </c>
      <c r="X207" s="4">
        <f t="shared" si="8"/>
        <v>0.02016607355</v>
      </c>
      <c r="Y207" s="1">
        <v>3013.0</v>
      </c>
      <c r="Z207" s="1">
        <v>0.0</v>
      </c>
      <c r="AA207" s="4">
        <f t="shared" si="9"/>
        <v>0</v>
      </c>
      <c r="AB207" s="1">
        <v>1171.0</v>
      </c>
      <c r="AC207" s="1">
        <v>268.0</v>
      </c>
      <c r="AD207" s="4">
        <f t="shared" si="10"/>
        <v>0.2288642186</v>
      </c>
      <c r="AE207" s="1">
        <v>1583.0</v>
      </c>
      <c r="AF207" s="1">
        <v>8.0</v>
      </c>
      <c r="AG207" s="4">
        <f t="shared" si="11"/>
        <v>0.005053695515</v>
      </c>
      <c r="AH207" s="1">
        <v>3120.0</v>
      </c>
      <c r="AI207" s="1">
        <v>240.0</v>
      </c>
      <c r="AJ207" s="4">
        <f t="shared" si="12"/>
        <v>0.07692307692</v>
      </c>
      <c r="AK207" s="1">
        <v>3120.0</v>
      </c>
      <c r="AL207" s="1">
        <v>339.0</v>
      </c>
      <c r="AM207" s="4">
        <f t="shared" si="13"/>
        <v>0.1086538462</v>
      </c>
      <c r="AN207" s="1">
        <v>1171.0</v>
      </c>
      <c r="AO207" s="1">
        <v>108.0</v>
      </c>
      <c r="AP207" s="4">
        <f t="shared" si="14"/>
        <v>0.09222886422</v>
      </c>
      <c r="AQ207" s="1">
        <v>1171.0</v>
      </c>
      <c r="AR207" s="1">
        <v>112.0</v>
      </c>
      <c r="AS207" s="4">
        <f t="shared" si="15"/>
        <v>0.09564474808</v>
      </c>
      <c r="AT207" s="1">
        <v>1171.0</v>
      </c>
      <c r="AU207" s="1">
        <v>8.0</v>
      </c>
      <c r="AV207" s="1">
        <v>5.0</v>
      </c>
      <c r="AW207" s="4">
        <f t="shared" si="16"/>
        <v>0.01110162254</v>
      </c>
    </row>
    <row r="208" ht="15.75" customHeight="1">
      <c r="A208" s="1" t="s">
        <v>467</v>
      </c>
      <c r="B208" s="1" t="str">
        <f t="shared" si="1"/>
        <v>40037020601</v>
      </c>
      <c r="C208" s="1" t="s">
        <v>468</v>
      </c>
      <c r="D208" s="1">
        <v>6246.0</v>
      </c>
      <c r="E208" s="1">
        <v>3287.0</v>
      </c>
      <c r="F208" s="4">
        <f t="shared" si="2"/>
        <v>0.5262568044</v>
      </c>
      <c r="G208" s="1">
        <v>324.0</v>
      </c>
      <c r="H208" s="1">
        <v>953.0</v>
      </c>
      <c r="I208" s="4">
        <f t="shared" si="3"/>
        <v>0.2044508485</v>
      </c>
      <c r="J208" s="1">
        <v>6208.0</v>
      </c>
      <c r="K208" s="1">
        <v>753.0</v>
      </c>
      <c r="L208" s="4">
        <f t="shared" si="4"/>
        <v>0.1212951031</v>
      </c>
      <c r="M208" s="1">
        <v>4711.0</v>
      </c>
      <c r="N208" s="1">
        <v>532.0</v>
      </c>
      <c r="O208" s="4">
        <f t="shared" si="5"/>
        <v>0.1129271917</v>
      </c>
      <c r="P208" s="1">
        <v>2292.0</v>
      </c>
      <c r="Q208" s="1">
        <v>321.0</v>
      </c>
      <c r="R208" s="4">
        <f t="shared" si="6"/>
        <v>0.140052356</v>
      </c>
      <c r="S208" s="1">
        <v>6246.0</v>
      </c>
      <c r="T208" s="1">
        <v>1961.0</v>
      </c>
      <c r="U208" s="4">
        <f t="shared" si="7"/>
        <v>0.313960935</v>
      </c>
      <c r="V208" s="1">
        <v>4909.0</v>
      </c>
      <c r="W208" s="1">
        <v>136.0</v>
      </c>
      <c r="X208" s="4">
        <f t="shared" si="8"/>
        <v>0.02770421674</v>
      </c>
      <c r="Y208" s="1">
        <v>5922.0</v>
      </c>
      <c r="Z208" s="1">
        <v>17.0</v>
      </c>
      <c r="AA208" s="4">
        <f t="shared" si="9"/>
        <v>0.002870651807</v>
      </c>
      <c r="AB208" s="1">
        <v>2292.0</v>
      </c>
      <c r="AC208" s="1">
        <v>604.0</v>
      </c>
      <c r="AD208" s="4">
        <f t="shared" si="10"/>
        <v>0.2635253054</v>
      </c>
      <c r="AE208" s="1">
        <v>2701.0</v>
      </c>
      <c r="AF208" s="1">
        <v>50.0</v>
      </c>
      <c r="AG208" s="4">
        <f t="shared" si="11"/>
        <v>0.01851166235</v>
      </c>
      <c r="AH208" s="1">
        <v>6246.0</v>
      </c>
      <c r="AI208" s="1">
        <v>733.0</v>
      </c>
      <c r="AJ208" s="4">
        <f t="shared" si="12"/>
        <v>0.1173551073</v>
      </c>
      <c r="AK208" s="1">
        <v>6246.0</v>
      </c>
      <c r="AL208" s="1">
        <v>782.0</v>
      </c>
      <c r="AM208" s="4">
        <f t="shared" si="13"/>
        <v>0.1252001281</v>
      </c>
      <c r="AN208" s="1">
        <v>2292.0</v>
      </c>
      <c r="AO208" s="1">
        <v>273.0</v>
      </c>
      <c r="AP208" s="4">
        <f t="shared" si="14"/>
        <v>0.1191099476</v>
      </c>
      <c r="AQ208" s="1">
        <v>2292.0</v>
      </c>
      <c r="AR208" s="1">
        <v>344.0</v>
      </c>
      <c r="AS208" s="4">
        <f t="shared" si="15"/>
        <v>0.15008726</v>
      </c>
      <c r="AT208" s="1">
        <v>2292.0</v>
      </c>
      <c r="AU208" s="1">
        <v>0.0</v>
      </c>
      <c r="AV208" s="1">
        <v>29.0</v>
      </c>
      <c r="AW208" s="4">
        <f t="shared" si="16"/>
        <v>0.01265270506</v>
      </c>
    </row>
    <row r="209" ht="15.75" customHeight="1">
      <c r="A209" s="1" t="s">
        <v>469</v>
      </c>
      <c r="B209" s="1" t="str">
        <f t="shared" si="1"/>
        <v>40037020602</v>
      </c>
      <c r="C209" s="1" t="s">
        <v>470</v>
      </c>
      <c r="D209" s="1">
        <v>3540.0</v>
      </c>
      <c r="E209" s="1">
        <v>1774.0</v>
      </c>
      <c r="F209" s="4">
        <f t="shared" si="2"/>
        <v>0.5011299435</v>
      </c>
      <c r="G209" s="1">
        <v>203.0</v>
      </c>
      <c r="H209" s="1">
        <v>549.0</v>
      </c>
      <c r="I209" s="4">
        <f t="shared" si="3"/>
        <v>0.2124293785</v>
      </c>
      <c r="J209" s="1">
        <v>3440.0</v>
      </c>
      <c r="K209" s="1">
        <v>358.0</v>
      </c>
      <c r="L209" s="4">
        <f t="shared" si="4"/>
        <v>0.1040697674</v>
      </c>
      <c r="M209" s="1">
        <v>2684.0</v>
      </c>
      <c r="N209" s="1">
        <v>385.0</v>
      </c>
      <c r="O209" s="4">
        <f t="shared" si="5"/>
        <v>0.143442623</v>
      </c>
      <c r="P209" s="1">
        <v>1241.0</v>
      </c>
      <c r="Q209" s="1">
        <v>169.0</v>
      </c>
      <c r="R209" s="4">
        <f t="shared" si="6"/>
        <v>0.1361804996</v>
      </c>
      <c r="S209" s="1">
        <v>3540.0</v>
      </c>
      <c r="T209" s="1">
        <v>839.0</v>
      </c>
      <c r="U209" s="4">
        <f t="shared" si="7"/>
        <v>0.2370056497</v>
      </c>
      <c r="V209" s="1">
        <v>2754.0</v>
      </c>
      <c r="W209" s="1">
        <v>28.0</v>
      </c>
      <c r="X209" s="4">
        <f t="shared" si="8"/>
        <v>0.01016702977</v>
      </c>
      <c r="Y209" s="1">
        <v>3337.0</v>
      </c>
      <c r="Z209" s="1">
        <v>14.0</v>
      </c>
      <c r="AA209" s="4">
        <f t="shared" si="9"/>
        <v>0.004195385076</v>
      </c>
      <c r="AB209" s="1">
        <v>1241.0</v>
      </c>
      <c r="AC209" s="1">
        <v>503.0</v>
      </c>
      <c r="AD209" s="4">
        <f t="shared" si="10"/>
        <v>0.4053182917</v>
      </c>
      <c r="AE209" s="1">
        <v>1585.0</v>
      </c>
      <c r="AF209" s="1">
        <v>51.0</v>
      </c>
      <c r="AG209" s="4">
        <f t="shared" si="11"/>
        <v>0.03217665615</v>
      </c>
      <c r="AH209" s="1">
        <v>3474.0</v>
      </c>
      <c r="AI209" s="1">
        <v>617.0</v>
      </c>
      <c r="AJ209" s="4">
        <f t="shared" si="12"/>
        <v>0.1776050662</v>
      </c>
      <c r="AK209" s="1">
        <v>3474.0</v>
      </c>
      <c r="AL209" s="1">
        <v>508.0</v>
      </c>
      <c r="AM209" s="4">
        <f t="shared" si="13"/>
        <v>0.1462291307</v>
      </c>
      <c r="AN209" s="1">
        <v>1241.0</v>
      </c>
      <c r="AO209" s="1">
        <v>199.0</v>
      </c>
      <c r="AP209" s="4">
        <f t="shared" si="14"/>
        <v>0.1603545528</v>
      </c>
      <c r="AQ209" s="1">
        <v>1241.0</v>
      </c>
      <c r="AR209" s="1">
        <v>232.0</v>
      </c>
      <c r="AS209" s="4">
        <f t="shared" si="15"/>
        <v>0.1869460113</v>
      </c>
      <c r="AT209" s="1">
        <v>1241.0</v>
      </c>
      <c r="AU209" s="1">
        <v>13.0</v>
      </c>
      <c r="AV209" s="1">
        <v>24.0</v>
      </c>
      <c r="AW209" s="4">
        <f t="shared" si="16"/>
        <v>0.02981466559</v>
      </c>
    </row>
    <row r="210" ht="15.75" customHeight="1">
      <c r="A210" s="1" t="s">
        <v>471</v>
      </c>
      <c r="B210" s="1" t="str">
        <f t="shared" si="1"/>
        <v>40037020702</v>
      </c>
      <c r="C210" s="1" t="s">
        <v>472</v>
      </c>
      <c r="D210" s="1">
        <v>3470.0</v>
      </c>
      <c r="E210" s="1">
        <v>1757.0</v>
      </c>
      <c r="F210" s="4">
        <f t="shared" si="2"/>
        <v>0.5063400576</v>
      </c>
      <c r="G210" s="1">
        <v>309.0</v>
      </c>
      <c r="H210" s="1">
        <v>606.0</v>
      </c>
      <c r="I210" s="4">
        <f t="shared" si="3"/>
        <v>0.2636887608</v>
      </c>
      <c r="J210" s="1">
        <v>3470.0</v>
      </c>
      <c r="K210" s="1">
        <v>303.0</v>
      </c>
      <c r="L210" s="4">
        <f t="shared" si="4"/>
        <v>0.08731988473</v>
      </c>
      <c r="M210" s="1">
        <v>2645.0</v>
      </c>
      <c r="N210" s="1">
        <v>378.0</v>
      </c>
      <c r="O210" s="4">
        <f t="shared" si="5"/>
        <v>0.1429111531</v>
      </c>
      <c r="P210" s="1">
        <v>1216.0</v>
      </c>
      <c r="Q210" s="1">
        <v>73.0</v>
      </c>
      <c r="R210" s="4">
        <f t="shared" si="6"/>
        <v>0.06003289474</v>
      </c>
      <c r="S210" s="1">
        <v>3470.0</v>
      </c>
      <c r="T210" s="1">
        <v>822.0</v>
      </c>
      <c r="U210" s="4">
        <f t="shared" si="7"/>
        <v>0.2368876081</v>
      </c>
      <c r="V210" s="1">
        <v>2745.0</v>
      </c>
      <c r="W210" s="1">
        <v>42.0</v>
      </c>
      <c r="X210" s="4">
        <f t="shared" si="8"/>
        <v>0.01530054645</v>
      </c>
      <c r="Y210" s="1">
        <v>3161.0</v>
      </c>
      <c r="Z210" s="1">
        <v>0.0</v>
      </c>
      <c r="AA210" s="4">
        <f t="shared" si="9"/>
        <v>0</v>
      </c>
      <c r="AB210" s="1">
        <v>1216.0</v>
      </c>
      <c r="AC210" s="1">
        <v>249.0</v>
      </c>
      <c r="AD210" s="4">
        <f t="shared" si="10"/>
        <v>0.2047697368</v>
      </c>
      <c r="AE210" s="1">
        <v>1519.0</v>
      </c>
      <c r="AF210" s="1">
        <v>19.0</v>
      </c>
      <c r="AG210" s="4">
        <f t="shared" si="11"/>
        <v>0.0125082291</v>
      </c>
      <c r="AH210" s="1">
        <v>3468.0</v>
      </c>
      <c r="AI210" s="1">
        <v>306.0</v>
      </c>
      <c r="AJ210" s="4">
        <f t="shared" si="12"/>
        <v>0.08823529412</v>
      </c>
      <c r="AK210" s="1">
        <v>3468.0</v>
      </c>
      <c r="AL210" s="1">
        <v>383.0</v>
      </c>
      <c r="AM210" s="4">
        <f t="shared" si="13"/>
        <v>0.110438293</v>
      </c>
      <c r="AN210" s="1">
        <v>1216.0</v>
      </c>
      <c r="AO210" s="1">
        <v>143.0</v>
      </c>
      <c r="AP210" s="4">
        <f t="shared" si="14"/>
        <v>0.1175986842</v>
      </c>
      <c r="AQ210" s="1">
        <v>1216.0</v>
      </c>
      <c r="AR210" s="1">
        <v>199.0</v>
      </c>
      <c r="AS210" s="4">
        <f t="shared" si="15"/>
        <v>0.1636513158</v>
      </c>
      <c r="AT210" s="1">
        <v>1216.0</v>
      </c>
      <c r="AU210" s="1">
        <v>0.0</v>
      </c>
      <c r="AV210" s="1">
        <v>39.0</v>
      </c>
      <c r="AW210" s="4">
        <f t="shared" si="16"/>
        <v>0.03207236842</v>
      </c>
    </row>
    <row r="211" ht="15.75" customHeight="1">
      <c r="A211" s="1" t="s">
        <v>473</v>
      </c>
      <c r="B211" s="1" t="str">
        <f t="shared" si="1"/>
        <v>40037020704</v>
      </c>
      <c r="C211" s="1" t="s">
        <v>474</v>
      </c>
      <c r="D211" s="1">
        <v>1388.0</v>
      </c>
      <c r="E211" s="1">
        <v>669.0</v>
      </c>
      <c r="F211" s="4">
        <f t="shared" si="2"/>
        <v>0.4819884726</v>
      </c>
      <c r="G211" s="1">
        <v>89.0</v>
      </c>
      <c r="H211" s="1">
        <v>294.0</v>
      </c>
      <c r="I211" s="4">
        <f t="shared" si="3"/>
        <v>0.2759365994</v>
      </c>
      <c r="J211" s="1">
        <v>1385.0</v>
      </c>
      <c r="K211" s="1">
        <v>180.0</v>
      </c>
      <c r="L211" s="4">
        <f t="shared" si="4"/>
        <v>0.1299638989</v>
      </c>
      <c r="M211" s="1">
        <v>1078.0</v>
      </c>
      <c r="N211" s="1">
        <v>188.0</v>
      </c>
      <c r="O211" s="4">
        <f t="shared" si="5"/>
        <v>0.1743970315</v>
      </c>
      <c r="P211" s="1">
        <v>592.0</v>
      </c>
      <c r="Q211" s="1">
        <v>104.0</v>
      </c>
      <c r="R211" s="4">
        <f t="shared" si="6"/>
        <v>0.1756756757</v>
      </c>
      <c r="S211" s="1">
        <v>1388.0</v>
      </c>
      <c r="T211" s="1">
        <v>130.0</v>
      </c>
      <c r="U211" s="4">
        <f t="shared" si="7"/>
        <v>0.09365994236</v>
      </c>
      <c r="V211" s="1">
        <v>1114.0</v>
      </c>
      <c r="W211" s="1">
        <v>27.0</v>
      </c>
      <c r="X211" s="4">
        <f t="shared" si="8"/>
        <v>0.02423698384</v>
      </c>
      <c r="Y211" s="1">
        <v>1299.0</v>
      </c>
      <c r="Z211" s="1">
        <v>0.0</v>
      </c>
      <c r="AA211" s="4">
        <f t="shared" si="9"/>
        <v>0</v>
      </c>
      <c r="AB211" s="1">
        <v>592.0</v>
      </c>
      <c r="AC211" s="1">
        <v>176.0</v>
      </c>
      <c r="AD211" s="4">
        <f t="shared" si="10"/>
        <v>0.2972972973</v>
      </c>
      <c r="AE211" s="1">
        <v>523.0</v>
      </c>
      <c r="AF211" s="1">
        <v>18.0</v>
      </c>
      <c r="AG211" s="4">
        <f t="shared" si="11"/>
        <v>0.034416826</v>
      </c>
      <c r="AH211" s="1">
        <v>1388.0</v>
      </c>
      <c r="AI211" s="1">
        <v>219.0</v>
      </c>
      <c r="AJ211" s="4">
        <f t="shared" si="12"/>
        <v>0.1577809798</v>
      </c>
      <c r="AK211" s="1">
        <v>1388.0</v>
      </c>
      <c r="AL211" s="1">
        <v>136.0</v>
      </c>
      <c r="AM211" s="4">
        <f t="shared" si="13"/>
        <v>0.09798270893</v>
      </c>
      <c r="AN211" s="1">
        <v>592.0</v>
      </c>
      <c r="AO211" s="1">
        <v>132.0</v>
      </c>
      <c r="AP211" s="4">
        <f t="shared" si="14"/>
        <v>0.222972973</v>
      </c>
      <c r="AQ211" s="1">
        <v>592.0</v>
      </c>
      <c r="AR211" s="1">
        <v>198.0</v>
      </c>
      <c r="AS211" s="4">
        <f t="shared" si="15"/>
        <v>0.3344594595</v>
      </c>
      <c r="AT211" s="1">
        <v>592.0</v>
      </c>
      <c r="AU211" s="1">
        <v>7.0</v>
      </c>
      <c r="AV211" s="1">
        <v>3.0</v>
      </c>
      <c r="AW211" s="4">
        <f t="shared" si="16"/>
        <v>0.01689189189</v>
      </c>
    </row>
    <row r="212" ht="15.75" customHeight="1">
      <c r="A212" s="1" t="s">
        <v>475</v>
      </c>
      <c r="B212" s="1" t="str">
        <f t="shared" si="1"/>
        <v>40037020705</v>
      </c>
      <c r="C212" s="1" t="s">
        <v>476</v>
      </c>
      <c r="D212" s="1">
        <v>2890.0</v>
      </c>
      <c r="E212" s="1">
        <v>1431.0</v>
      </c>
      <c r="F212" s="4">
        <f t="shared" si="2"/>
        <v>0.4951557093</v>
      </c>
      <c r="G212" s="1">
        <v>82.0</v>
      </c>
      <c r="H212" s="1">
        <v>551.0</v>
      </c>
      <c r="I212" s="4">
        <f t="shared" si="3"/>
        <v>0.2190311419</v>
      </c>
      <c r="J212" s="1">
        <v>2886.0</v>
      </c>
      <c r="K212" s="1">
        <v>305.0</v>
      </c>
      <c r="L212" s="4">
        <f t="shared" si="4"/>
        <v>0.1056826057</v>
      </c>
      <c r="M212" s="1">
        <v>2211.0</v>
      </c>
      <c r="N212" s="1">
        <v>321.0</v>
      </c>
      <c r="O212" s="4">
        <f t="shared" si="5"/>
        <v>0.145183175</v>
      </c>
      <c r="P212" s="1">
        <v>1076.0</v>
      </c>
      <c r="Q212" s="1">
        <v>134.0</v>
      </c>
      <c r="R212" s="4">
        <f t="shared" si="6"/>
        <v>0.124535316</v>
      </c>
      <c r="S212" s="1">
        <v>2890.0</v>
      </c>
      <c r="T212" s="1">
        <v>489.0</v>
      </c>
      <c r="U212" s="4">
        <f t="shared" si="7"/>
        <v>0.1692041522</v>
      </c>
      <c r="V212" s="1">
        <v>2341.0</v>
      </c>
      <c r="W212" s="1">
        <v>43.0</v>
      </c>
      <c r="X212" s="4">
        <f t="shared" si="8"/>
        <v>0.01836821871</v>
      </c>
      <c r="Y212" s="1">
        <v>2808.0</v>
      </c>
      <c r="Z212" s="1">
        <v>0.0</v>
      </c>
      <c r="AA212" s="4">
        <f t="shared" si="9"/>
        <v>0</v>
      </c>
      <c r="AB212" s="1">
        <v>1076.0</v>
      </c>
      <c r="AC212" s="1">
        <v>68.0</v>
      </c>
      <c r="AD212" s="4">
        <f t="shared" si="10"/>
        <v>0.06319702602</v>
      </c>
      <c r="AE212" s="1">
        <v>1114.0</v>
      </c>
      <c r="AF212" s="1">
        <v>11.0</v>
      </c>
      <c r="AG212" s="4">
        <f t="shared" si="11"/>
        <v>0.00987432675</v>
      </c>
      <c r="AH212" s="1">
        <v>2890.0</v>
      </c>
      <c r="AI212" s="1">
        <v>299.0</v>
      </c>
      <c r="AJ212" s="4">
        <f t="shared" si="12"/>
        <v>0.1034602076</v>
      </c>
      <c r="AK212" s="1">
        <v>2890.0</v>
      </c>
      <c r="AL212" s="1">
        <v>435.0</v>
      </c>
      <c r="AM212" s="4">
        <f t="shared" si="13"/>
        <v>0.1505190311</v>
      </c>
      <c r="AN212" s="1">
        <v>1076.0</v>
      </c>
      <c r="AO212" s="1">
        <v>145.0</v>
      </c>
      <c r="AP212" s="4">
        <f t="shared" si="14"/>
        <v>0.1347583643</v>
      </c>
      <c r="AQ212" s="1">
        <v>1076.0</v>
      </c>
      <c r="AR212" s="1">
        <v>254.0</v>
      </c>
      <c r="AS212" s="4">
        <f t="shared" si="15"/>
        <v>0.2360594796</v>
      </c>
      <c r="AT212" s="1">
        <v>1076.0</v>
      </c>
      <c r="AU212" s="1">
        <v>0.0</v>
      </c>
      <c r="AV212" s="1">
        <v>6.0</v>
      </c>
      <c r="AW212" s="4">
        <f t="shared" si="16"/>
        <v>0.005576208178</v>
      </c>
    </row>
    <row r="213" ht="15.75" customHeight="1">
      <c r="A213" s="1" t="s">
        <v>477</v>
      </c>
      <c r="B213" s="1" t="str">
        <f t="shared" si="1"/>
        <v>40037020706</v>
      </c>
      <c r="C213" s="1" t="s">
        <v>478</v>
      </c>
      <c r="D213" s="1">
        <v>5067.0</v>
      </c>
      <c r="E213" s="1">
        <v>2551.0</v>
      </c>
      <c r="F213" s="4">
        <f t="shared" si="2"/>
        <v>0.5034537201</v>
      </c>
      <c r="G213" s="1">
        <v>386.0</v>
      </c>
      <c r="H213" s="1">
        <v>887.0</v>
      </c>
      <c r="I213" s="4">
        <f t="shared" si="3"/>
        <v>0.2512334715</v>
      </c>
      <c r="J213" s="1">
        <v>4899.0</v>
      </c>
      <c r="K213" s="1">
        <v>495.0</v>
      </c>
      <c r="L213" s="4">
        <f t="shared" si="4"/>
        <v>0.1010410288</v>
      </c>
      <c r="M213" s="1">
        <v>3773.0</v>
      </c>
      <c r="N213" s="1">
        <v>439.0</v>
      </c>
      <c r="O213" s="4">
        <f t="shared" si="5"/>
        <v>0.1163530347</v>
      </c>
      <c r="P213" s="1">
        <v>1945.0</v>
      </c>
      <c r="Q213" s="1">
        <v>177.0</v>
      </c>
      <c r="R213" s="4">
        <f t="shared" si="6"/>
        <v>0.09100257069</v>
      </c>
      <c r="S213" s="1">
        <v>5067.0</v>
      </c>
      <c r="T213" s="1">
        <v>1098.0</v>
      </c>
      <c r="U213" s="4">
        <f t="shared" si="7"/>
        <v>0.21669627</v>
      </c>
      <c r="V213" s="1">
        <v>3906.0</v>
      </c>
      <c r="W213" s="1">
        <v>121.0</v>
      </c>
      <c r="X213" s="4">
        <f t="shared" si="8"/>
        <v>0.03097798259</v>
      </c>
      <c r="Y213" s="1">
        <v>4681.0</v>
      </c>
      <c r="Z213" s="1">
        <v>0.0</v>
      </c>
      <c r="AA213" s="4">
        <f t="shared" si="9"/>
        <v>0</v>
      </c>
      <c r="AB213" s="1">
        <v>1945.0</v>
      </c>
      <c r="AC213" s="1">
        <v>528.0</v>
      </c>
      <c r="AD213" s="4">
        <f t="shared" si="10"/>
        <v>0.2714652956</v>
      </c>
      <c r="AE213" s="1">
        <v>2057.0</v>
      </c>
      <c r="AF213" s="1">
        <v>29.0</v>
      </c>
      <c r="AG213" s="4">
        <f t="shared" si="11"/>
        <v>0.01409820126</v>
      </c>
      <c r="AH213" s="1">
        <v>4996.0</v>
      </c>
      <c r="AI213" s="1">
        <v>513.0</v>
      </c>
      <c r="AJ213" s="4">
        <f t="shared" si="12"/>
        <v>0.1026821457</v>
      </c>
      <c r="AK213" s="1">
        <v>4996.0</v>
      </c>
      <c r="AL213" s="1">
        <v>713.0</v>
      </c>
      <c r="AM213" s="4">
        <f t="shared" si="13"/>
        <v>0.1427141713</v>
      </c>
      <c r="AN213" s="1">
        <v>1945.0</v>
      </c>
      <c r="AO213" s="1">
        <v>258.0</v>
      </c>
      <c r="AP213" s="4">
        <f t="shared" si="14"/>
        <v>0.1326478149</v>
      </c>
      <c r="AQ213" s="1">
        <v>1945.0</v>
      </c>
      <c r="AR213" s="1">
        <v>387.0</v>
      </c>
      <c r="AS213" s="4">
        <f t="shared" si="15"/>
        <v>0.1989717224</v>
      </c>
      <c r="AT213" s="1">
        <v>1945.0</v>
      </c>
      <c r="AU213" s="1">
        <v>20.0</v>
      </c>
      <c r="AV213" s="1">
        <v>0.0</v>
      </c>
      <c r="AW213" s="4">
        <f t="shared" si="16"/>
        <v>0.01028277635</v>
      </c>
    </row>
    <row r="214" ht="15.75" customHeight="1">
      <c r="A214" s="1" t="s">
        <v>479</v>
      </c>
      <c r="B214" s="1" t="str">
        <f t="shared" si="1"/>
        <v>40037020707</v>
      </c>
      <c r="C214" s="1" t="s">
        <v>480</v>
      </c>
      <c r="D214" s="1">
        <v>2327.0</v>
      </c>
      <c r="E214" s="1">
        <v>1104.0</v>
      </c>
      <c r="F214" s="4">
        <f t="shared" si="2"/>
        <v>0.4744305973</v>
      </c>
      <c r="G214" s="1">
        <v>205.0</v>
      </c>
      <c r="H214" s="1">
        <v>390.0</v>
      </c>
      <c r="I214" s="4">
        <f t="shared" si="3"/>
        <v>0.2556940266</v>
      </c>
      <c r="J214" s="1">
        <v>2321.0</v>
      </c>
      <c r="K214" s="1">
        <v>196.0</v>
      </c>
      <c r="L214" s="4">
        <f t="shared" si="4"/>
        <v>0.08444635933</v>
      </c>
      <c r="M214" s="1">
        <v>1781.0</v>
      </c>
      <c r="N214" s="1">
        <v>192.0</v>
      </c>
      <c r="O214" s="4">
        <f t="shared" si="5"/>
        <v>0.1078046042</v>
      </c>
      <c r="P214" s="1">
        <v>791.0</v>
      </c>
      <c r="Q214" s="1">
        <v>75.0</v>
      </c>
      <c r="R214" s="4">
        <f t="shared" si="6"/>
        <v>0.09481668774</v>
      </c>
      <c r="S214" s="1">
        <v>2327.0</v>
      </c>
      <c r="T214" s="1">
        <v>908.0</v>
      </c>
      <c r="U214" s="4">
        <f t="shared" si="7"/>
        <v>0.3902019768</v>
      </c>
      <c r="V214" s="1">
        <v>1826.0</v>
      </c>
      <c r="W214" s="1">
        <v>71.0</v>
      </c>
      <c r="X214" s="4">
        <f t="shared" si="8"/>
        <v>0.03888280394</v>
      </c>
      <c r="Y214" s="1">
        <v>2122.0</v>
      </c>
      <c r="Z214" s="1">
        <v>30.0</v>
      </c>
      <c r="AA214" s="4">
        <f t="shared" si="9"/>
        <v>0.01413760603</v>
      </c>
      <c r="AB214" s="1">
        <v>791.0</v>
      </c>
      <c r="AC214" s="1">
        <v>73.0</v>
      </c>
      <c r="AD214" s="4">
        <f t="shared" si="10"/>
        <v>0.09228824273</v>
      </c>
      <c r="AE214" s="1">
        <v>1034.0</v>
      </c>
      <c r="AF214" s="1">
        <v>29.0</v>
      </c>
      <c r="AG214" s="4">
        <f t="shared" si="11"/>
        <v>0.02804642166</v>
      </c>
      <c r="AH214" s="1">
        <v>2327.0</v>
      </c>
      <c r="AI214" s="1">
        <v>351.0</v>
      </c>
      <c r="AJ214" s="4">
        <f t="shared" si="12"/>
        <v>0.1508379888</v>
      </c>
      <c r="AK214" s="1">
        <v>2327.0</v>
      </c>
      <c r="AL214" s="1">
        <v>212.0</v>
      </c>
      <c r="AM214" s="4">
        <f t="shared" si="13"/>
        <v>0.0911044263</v>
      </c>
      <c r="AN214" s="1">
        <v>791.0</v>
      </c>
      <c r="AO214" s="1">
        <v>67.0</v>
      </c>
      <c r="AP214" s="4">
        <f t="shared" si="14"/>
        <v>0.08470290771</v>
      </c>
      <c r="AQ214" s="1">
        <v>791.0</v>
      </c>
      <c r="AR214" s="1">
        <v>149.0</v>
      </c>
      <c r="AS214" s="4">
        <f t="shared" si="15"/>
        <v>0.188369153</v>
      </c>
      <c r="AT214" s="1">
        <v>791.0</v>
      </c>
      <c r="AU214" s="1">
        <v>0.0</v>
      </c>
      <c r="AV214" s="1">
        <v>22.0</v>
      </c>
      <c r="AW214" s="4">
        <f t="shared" si="16"/>
        <v>0.02781289507</v>
      </c>
    </row>
    <row r="215" ht="15.75" customHeight="1">
      <c r="A215" s="1" t="s">
        <v>481</v>
      </c>
      <c r="B215" s="1" t="str">
        <f t="shared" si="1"/>
        <v>40037020800</v>
      </c>
      <c r="C215" s="1" t="s">
        <v>482</v>
      </c>
      <c r="D215" s="1">
        <v>3282.0</v>
      </c>
      <c r="E215" s="1">
        <v>1789.0</v>
      </c>
      <c r="F215" s="4">
        <f t="shared" si="2"/>
        <v>0.5450944546</v>
      </c>
      <c r="G215" s="1">
        <v>136.0</v>
      </c>
      <c r="H215" s="1">
        <v>603.0</v>
      </c>
      <c r="I215" s="4">
        <f t="shared" si="3"/>
        <v>0.2251675807</v>
      </c>
      <c r="J215" s="1">
        <v>3194.0</v>
      </c>
      <c r="K215" s="1">
        <v>423.0</v>
      </c>
      <c r="L215" s="4">
        <f t="shared" si="4"/>
        <v>0.1324358172</v>
      </c>
      <c r="M215" s="1">
        <v>2572.0</v>
      </c>
      <c r="N215" s="1">
        <v>408.0</v>
      </c>
      <c r="O215" s="4">
        <f t="shared" si="5"/>
        <v>0.1586314152</v>
      </c>
      <c r="P215" s="1">
        <v>1396.0</v>
      </c>
      <c r="Q215" s="1">
        <v>203.0</v>
      </c>
      <c r="R215" s="4">
        <f t="shared" si="6"/>
        <v>0.1454154728</v>
      </c>
      <c r="S215" s="1">
        <v>3282.0</v>
      </c>
      <c r="T215" s="1">
        <v>523.0</v>
      </c>
      <c r="U215" s="4">
        <f t="shared" si="7"/>
        <v>0.1593540524</v>
      </c>
      <c r="V215" s="1">
        <v>2665.0</v>
      </c>
      <c r="W215" s="1">
        <v>67.0</v>
      </c>
      <c r="X215" s="4">
        <f t="shared" si="8"/>
        <v>0.02514071295</v>
      </c>
      <c r="Y215" s="1">
        <v>3146.0</v>
      </c>
      <c r="Z215" s="1">
        <v>0.0</v>
      </c>
      <c r="AA215" s="4">
        <f t="shared" si="9"/>
        <v>0</v>
      </c>
      <c r="AB215" s="1">
        <v>1396.0</v>
      </c>
      <c r="AC215" s="1">
        <v>490.0</v>
      </c>
      <c r="AD215" s="4">
        <f t="shared" si="10"/>
        <v>0.3510028653</v>
      </c>
      <c r="AE215" s="1">
        <v>1362.0</v>
      </c>
      <c r="AF215" s="1">
        <v>19.0</v>
      </c>
      <c r="AG215" s="4">
        <f t="shared" si="11"/>
        <v>0.01395007342</v>
      </c>
      <c r="AH215" s="1">
        <v>3211.0</v>
      </c>
      <c r="AI215" s="1">
        <v>374.0</v>
      </c>
      <c r="AJ215" s="4">
        <f t="shared" si="12"/>
        <v>0.1164746185</v>
      </c>
      <c r="AK215" s="1">
        <v>3211.0</v>
      </c>
      <c r="AL215" s="1">
        <v>540.0</v>
      </c>
      <c r="AM215" s="4">
        <f t="shared" si="13"/>
        <v>0.1681719091</v>
      </c>
      <c r="AN215" s="1">
        <v>1396.0</v>
      </c>
      <c r="AO215" s="1">
        <v>236.0</v>
      </c>
      <c r="AP215" s="4">
        <f t="shared" si="14"/>
        <v>0.1690544413</v>
      </c>
      <c r="AQ215" s="1">
        <v>1396.0</v>
      </c>
      <c r="AR215" s="1">
        <v>295.0</v>
      </c>
      <c r="AS215" s="4">
        <f t="shared" si="15"/>
        <v>0.2113180516</v>
      </c>
      <c r="AT215" s="1">
        <v>1396.0</v>
      </c>
      <c r="AU215" s="1">
        <v>5.0</v>
      </c>
      <c r="AV215" s="1">
        <v>16.0</v>
      </c>
      <c r="AW215" s="4">
        <f t="shared" si="16"/>
        <v>0.01504297994</v>
      </c>
    </row>
    <row r="216" ht="15.75" customHeight="1">
      <c r="A216" s="1" t="s">
        <v>483</v>
      </c>
      <c r="B216" s="1" t="str">
        <f t="shared" si="1"/>
        <v>40037020900</v>
      </c>
      <c r="C216" s="1" t="s">
        <v>484</v>
      </c>
      <c r="D216" s="1">
        <v>3007.0</v>
      </c>
      <c r="E216" s="1">
        <v>1635.0</v>
      </c>
      <c r="F216" s="4">
        <f t="shared" si="2"/>
        <v>0.5437312936</v>
      </c>
      <c r="G216" s="1">
        <v>203.0</v>
      </c>
      <c r="H216" s="1">
        <v>532.0</v>
      </c>
      <c r="I216" s="4">
        <f t="shared" si="3"/>
        <v>0.2444296641</v>
      </c>
      <c r="J216" s="1">
        <v>2981.0</v>
      </c>
      <c r="K216" s="1">
        <v>276.0</v>
      </c>
      <c r="L216" s="4">
        <f t="shared" si="4"/>
        <v>0.09258638041</v>
      </c>
      <c r="M216" s="1">
        <v>2325.0</v>
      </c>
      <c r="N216" s="1">
        <v>186.0</v>
      </c>
      <c r="O216" s="4">
        <f t="shared" si="5"/>
        <v>0.08</v>
      </c>
      <c r="P216" s="1">
        <v>1202.0</v>
      </c>
      <c r="Q216" s="1">
        <v>157.0</v>
      </c>
      <c r="R216" s="4">
        <f t="shared" si="6"/>
        <v>0.1306156406</v>
      </c>
      <c r="S216" s="1">
        <v>3007.0</v>
      </c>
      <c r="T216" s="1">
        <v>684.0</v>
      </c>
      <c r="U216" s="4">
        <f t="shared" si="7"/>
        <v>0.2274692384</v>
      </c>
      <c r="V216" s="1">
        <v>2354.0</v>
      </c>
      <c r="W216" s="1">
        <v>80.0</v>
      </c>
      <c r="X216" s="4">
        <f t="shared" si="8"/>
        <v>0.03398470688</v>
      </c>
      <c r="Y216" s="1">
        <v>2804.0</v>
      </c>
      <c r="Z216" s="1">
        <v>0.0</v>
      </c>
      <c r="AA216" s="4">
        <f t="shared" si="9"/>
        <v>0</v>
      </c>
      <c r="AB216" s="1">
        <v>1202.0</v>
      </c>
      <c r="AC216" s="1">
        <v>404.0</v>
      </c>
      <c r="AD216" s="4">
        <f t="shared" si="10"/>
        <v>0.3361064892</v>
      </c>
      <c r="AE216" s="1">
        <v>1325.0</v>
      </c>
      <c r="AF216" s="1">
        <v>7.0</v>
      </c>
      <c r="AG216" s="4">
        <f t="shared" si="11"/>
        <v>0.005283018868</v>
      </c>
      <c r="AH216" s="1">
        <v>2992.0</v>
      </c>
      <c r="AI216" s="1">
        <v>300.0</v>
      </c>
      <c r="AJ216" s="4">
        <f t="shared" si="12"/>
        <v>0.1002673797</v>
      </c>
      <c r="AK216" s="1">
        <v>2992.0</v>
      </c>
      <c r="AL216" s="1">
        <v>396.0</v>
      </c>
      <c r="AM216" s="4">
        <f t="shared" si="13"/>
        <v>0.1323529412</v>
      </c>
      <c r="AN216" s="1">
        <v>1202.0</v>
      </c>
      <c r="AO216" s="1">
        <v>166.0</v>
      </c>
      <c r="AP216" s="4">
        <f t="shared" si="14"/>
        <v>0.1381031614</v>
      </c>
      <c r="AQ216" s="1">
        <v>1202.0</v>
      </c>
      <c r="AR216" s="1">
        <v>239.0</v>
      </c>
      <c r="AS216" s="4">
        <f t="shared" si="15"/>
        <v>0.1988352745</v>
      </c>
      <c r="AT216" s="1">
        <v>1202.0</v>
      </c>
      <c r="AU216" s="1">
        <v>0.0</v>
      </c>
      <c r="AV216" s="1">
        <v>9.0</v>
      </c>
      <c r="AW216" s="4">
        <f t="shared" si="16"/>
        <v>0.007487520799</v>
      </c>
    </row>
    <row r="217" ht="15.75" customHeight="1">
      <c r="A217" s="1" t="s">
        <v>485</v>
      </c>
      <c r="B217" s="1" t="str">
        <f t="shared" si="1"/>
        <v>40037021000</v>
      </c>
      <c r="C217" s="1" t="s">
        <v>486</v>
      </c>
      <c r="D217" s="1">
        <v>4026.0</v>
      </c>
      <c r="E217" s="1">
        <v>2258.0</v>
      </c>
      <c r="F217" s="4">
        <f t="shared" si="2"/>
        <v>0.5608544461</v>
      </c>
      <c r="G217" s="1">
        <v>371.0</v>
      </c>
      <c r="H217" s="1">
        <v>645.0</v>
      </c>
      <c r="I217" s="4">
        <f t="shared" si="3"/>
        <v>0.2523596622</v>
      </c>
      <c r="J217" s="1">
        <v>3945.0</v>
      </c>
      <c r="K217" s="1">
        <v>657.0</v>
      </c>
      <c r="L217" s="4">
        <f t="shared" si="4"/>
        <v>0.166539924</v>
      </c>
      <c r="M217" s="1">
        <v>2812.0</v>
      </c>
      <c r="N217" s="1">
        <v>485.0</v>
      </c>
      <c r="O217" s="4">
        <f t="shared" si="5"/>
        <v>0.1724751067</v>
      </c>
      <c r="P217" s="1">
        <v>1403.0</v>
      </c>
      <c r="Q217" s="1">
        <v>212.0</v>
      </c>
      <c r="R217" s="4">
        <f t="shared" si="6"/>
        <v>0.1511047755</v>
      </c>
      <c r="S217" s="1">
        <v>4026.0</v>
      </c>
      <c r="T217" s="1">
        <v>1458.0</v>
      </c>
      <c r="U217" s="4">
        <f t="shared" si="7"/>
        <v>0.3621460507</v>
      </c>
      <c r="V217" s="1">
        <v>2926.0</v>
      </c>
      <c r="W217" s="1">
        <v>79.0</v>
      </c>
      <c r="X217" s="4">
        <f t="shared" si="8"/>
        <v>0.02699931647</v>
      </c>
      <c r="Y217" s="1">
        <v>3655.0</v>
      </c>
      <c r="Z217" s="1">
        <v>7.0</v>
      </c>
      <c r="AA217" s="4">
        <f t="shared" si="9"/>
        <v>0.001915184679</v>
      </c>
      <c r="AB217" s="1">
        <v>1403.0</v>
      </c>
      <c r="AC217" s="1">
        <v>581.0</v>
      </c>
      <c r="AD217" s="4">
        <f t="shared" si="10"/>
        <v>0.4141126158</v>
      </c>
      <c r="AE217" s="1">
        <v>1322.0</v>
      </c>
      <c r="AF217" s="1">
        <v>26.0</v>
      </c>
      <c r="AG217" s="4">
        <f t="shared" si="11"/>
        <v>0.01966717095</v>
      </c>
      <c r="AH217" s="1">
        <v>3934.0</v>
      </c>
      <c r="AI217" s="1">
        <v>534.0</v>
      </c>
      <c r="AJ217" s="4">
        <f t="shared" si="12"/>
        <v>0.1357397051</v>
      </c>
      <c r="AK217" s="1">
        <v>3934.0</v>
      </c>
      <c r="AL217" s="1">
        <v>592.0</v>
      </c>
      <c r="AM217" s="4">
        <f t="shared" si="13"/>
        <v>0.150482969</v>
      </c>
      <c r="AN217" s="1">
        <v>1403.0</v>
      </c>
      <c r="AO217" s="1">
        <v>324.0</v>
      </c>
      <c r="AP217" s="4">
        <f t="shared" si="14"/>
        <v>0.2309337135</v>
      </c>
      <c r="AQ217" s="1">
        <v>1403.0</v>
      </c>
      <c r="AR217" s="1">
        <v>378.0</v>
      </c>
      <c r="AS217" s="4">
        <f t="shared" si="15"/>
        <v>0.2694226657</v>
      </c>
      <c r="AT217" s="1">
        <v>1403.0</v>
      </c>
      <c r="AU217" s="1">
        <v>46.0</v>
      </c>
      <c r="AV217" s="1">
        <v>13.0</v>
      </c>
      <c r="AW217" s="4">
        <f t="shared" si="16"/>
        <v>0.04205274412</v>
      </c>
    </row>
    <row r="218" ht="15.75" customHeight="1">
      <c r="A218" s="1" t="s">
        <v>487</v>
      </c>
      <c r="B218" s="1" t="str">
        <f t="shared" si="1"/>
        <v>40037021101</v>
      </c>
      <c r="C218" s="1" t="s">
        <v>488</v>
      </c>
      <c r="D218" s="1">
        <v>3045.0</v>
      </c>
      <c r="E218" s="1">
        <v>1492.0</v>
      </c>
      <c r="F218" s="4">
        <f t="shared" si="2"/>
        <v>0.4899835796</v>
      </c>
      <c r="G218" s="1">
        <v>221.0</v>
      </c>
      <c r="H218" s="1">
        <v>507.0</v>
      </c>
      <c r="I218" s="4">
        <f t="shared" si="3"/>
        <v>0.2390804598</v>
      </c>
      <c r="J218" s="1">
        <v>3033.0</v>
      </c>
      <c r="K218" s="1">
        <v>251.0</v>
      </c>
      <c r="L218" s="4">
        <f t="shared" si="4"/>
        <v>0.08275634685</v>
      </c>
      <c r="M218" s="1">
        <v>2228.0</v>
      </c>
      <c r="N218" s="1">
        <v>302.0</v>
      </c>
      <c r="O218" s="4">
        <f t="shared" si="5"/>
        <v>0.1355475763</v>
      </c>
      <c r="P218" s="1">
        <v>1060.0</v>
      </c>
      <c r="Q218" s="1">
        <v>107.0</v>
      </c>
      <c r="R218" s="4">
        <f t="shared" si="6"/>
        <v>0.1009433962</v>
      </c>
      <c r="S218" s="1">
        <v>3045.0</v>
      </c>
      <c r="T218" s="1">
        <v>909.0</v>
      </c>
      <c r="U218" s="4">
        <f t="shared" si="7"/>
        <v>0.2985221675</v>
      </c>
      <c r="V218" s="1">
        <v>2340.0</v>
      </c>
      <c r="W218" s="1">
        <v>39.0</v>
      </c>
      <c r="X218" s="4">
        <f t="shared" si="8"/>
        <v>0.01666666667</v>
      </c>
      <c r="Y218" s="1">
        <v>2824.0</v>
      </c>
      <c r="Z218" s="1">
        <v>7.0</v>
      </c>
      <c r="AA218" s="4">
        <f t="shared" si="9"/>
        <v>0.002478753541</v>
      </c>
      <c r="AB218" s="1">
        <v>1060.0</v>
      </c>
      <c r="AC218" s="1">
        <v>145.0</v>
      </c>
      <c r="AD218" s="4">
        <f t="shared" si="10"/>
        <v>0.1367924528</v>
      </c>
      <c r="AE218" s="1">
        <v>1247.0</v>
      </c>
      <c r="AF218" s="1">
        <v>3.0</v>
      </c>
      <c r="AG218" s="4">
        <f t="shared" si="11"/>
        <v>0.002405773857</v>
      </c>
      <c r="AH218" s="1">
        <v>3045.0</v>
      </c>
      <c r="AI218" s="1">
        <v>399.0</v>
      </c>
      <c r="AJ218" s="4">
        <f t="shared" si="12"/>
        <v>0.1310344828</v>
      </c>
      <c r="AK218" s="1">
        <v>3045.0</v>
      </c>
      <c r="AL218" s="1">
        <v>398.0</v>
      </c>
      <c r="AM218" s="4">
        <f t="shared" si="13"/>
        <v>0.1307060755</v>
      </c>
      <c r="AN218" s="1">
        <v>1060.0</v>
      </c>
      <c r="AO218" s="1">
        <v>185.0</v>
      </c>
      <c r="AP218" s="4">
        <f t="shared" si="14"/>
        <v>0.1745283019</v>
      </c>
      <c r="AQ218" s="1">
        <v>1060.0</v>
      </c>
      <c r="AR218" s="1">
        <v>283.0</v>
      </c>
      <c r="AS218" s="4">
        <f t="shared" si="15"/>
        <v>0.2669811321</v>
      </c>
      <c r="AT218" s="1">
        <v>1060.0</v>
      </c>
      <c r="AU218" s="1">
        <v>5.0</v>
      </c>
      <c r="AV218" s="1">
        <v>11.0</v>
      </c>
      <c r="AW218" s="4">
        <f t="shared" si="16"/>
        <v>0.01509433962</v>
      </c>
    </row>
    <row r="219" ht="15.75" customHeight="1">
      <c r="A219" s="1" t="s">
        <v>489</v>
      </c>
      <c r="B219" s="1" t="str">
        <f t="shared" si="1"/>
        <v>40037021102</v>
      </c>
      <c r="C219" s="1" t="s">
        <v>490</v>
      </c>
      <c r="D219" s="1">
        <v>3588.0</v>
      </c>
      <c r="E219" s="1">
        <v>1817.0</v>
      </c>
      <c r="F219" s="4">
        <f t="shared" si="2"/>
        <v>0.5064102564</v>
      </c>
      <c r="G219" s="1">
        <v>272.0</v>
      </c>
      <c r="H219" s="1">
        <v>570.0</v>
      </c>
      <c r="I219" s="4">
        <f t="shared" si="3"/>
        <v>0.234671126</v>
      </c>
      <c r="J219" s="1">
        <v>3548.0</v>
      </c>
      <c r="K219" s="1">
        <v>535.0</v>
      </c>
      <c r="L219" s="4">
        <f t="shared" si="4"/>
        <v>0.150789177</v>
      </c>
      <c r="M219" s="1">
        <v>2666.0</v>
      </c>
      <c r="N219" s="1">
        <v>570.0</v>
      </c>
      <c r="O219" s="4">
        <f t="shared" si="5"/>
        <v>0.2138034509</v>
      </c>
      <c r="P219" s="1">
        <v>1271.0</v>
      </c>
      <c r="Q219" s="1">
        <v>120.0</v>
      </c>
      <c r="R219" s="4">
        <f t="shared" si="6"/>
        <v>0.09441384736</v>
      </c>
      <c r="S219" s="1">
        <v>3588.0</v>
      </c>
      <c r="T219" s="1">
        <v>970.0</v>
      </c>
      <c r="U219" s="4">
        <f t="shared" si="7"/>
        <v>0.2703455964</v>
      </c>
      <c r="V219" s="1">
        <v>2728.0</v>
      </c>
      <c r="W219" s="1">
        <v>80.0</v>
      </c>
      <c r="X219" s="4">
        <f t="shared" si="8"/>
        <v>0.0293255132</v>
      </c>
      <c r="Y219" s="1">
        <v>3316.0</v>
      </c>
      <c r="Z219" s="1">
        <v>9.0</v>
      </c>
      <c r="AA219" s="4">
        <f t="shared" si="9"/>
        <v>0.00271411339</v>
      </c>
      <c r="AB219" s="1">
        <v>1271.0</v>
      </c>
      <c r="AC219" s="1">
        <v>273.0</v>
      </c>
      <c r="AD219" s="4">
        <f t="shared" si="10"/>
        <v>0.2147915028</v>
      </c>
      <c r="AE219" s="1">
        <v>1422.0</v>
      </c>
      <c r="AF219" s="1">
        <v>12.0</v>
      </c>
      <c r="AG219" s="4">
        <f t="shared" si="11"/>
        <v>0.008438818565</v>
      </c>
      <c r="AH219" s="1">
        <v>3588.0</v>
      </c>
      <c r="AI219" s="1">
        <v>454.0</v>
      </c>
      <c r="AJ219" s="4">
        <f t="shared" si="12"/>
        <v>0.1265328874</v>
      </c>
      <c r="AK219" s="1">
        <v>3588.0</v>
      </c>
      <c r="AL219" s="1">
        <v>508.0</v>
      </c>
      <c r="AM219" s="4">
        <f t="shared" si="13"/>
        <v>0.1415830546</v>
      </c>
      <c r="AN219" s="1">
        <v>1271.0</v>
      </c>
      <c r="AO219" s="1">
        <v>214.0</v>
      </c>
      <c r="AP219" s="4">
        <f t="shared" si="14"/>
        <v>0.1683713611</v>
      </c>
      <c r="AQ219" s="1">
        <v>1271.0</v>
      </c>
      <c r="AR219" s="1">
        <v>295.0</v>
      </c>
      <c r="AS219" s="4">
        <f t="shared" si="15"/>
        <v>0.2321007081</v>
      </c>
      <c r="AT219" s="1">
        <v>1271.0</v>
      </c>
      <c r="AU219" s="1">
        <v>0.0</v>
      </c>
      <c r="AV219" s="1">
        <v>21.0</v>
      </c>
      <c r="AW219" s="4">
        <f t="shared" si="16"/>
        <v>0.01652242329</v>
      </c>
    </row>
    <row r="220" ht="15.75" customHeight="1">
      <c r="A220" s="1" t="s">
        <v>491</v>
      </c>
      <c r="B220" s="1" t="str">
        <f t="shared" si="1"/>
        <v>40037021201</v>
      </c>
      <c r="C220" s="1" t="s">
        <v>492</v>
      </c>
      <c r="D220" s="1">
        <v>2083.0</v>
      </c>
      <c r="E220" s="1">
        <v>1009.0</v>
      </c>
      <c r="F220" s="4">
        <f t="shared" si="2"/>
        <v>0.4843975036</v>
      </c>
      <c r="G220" s="1">
        <v>54.0</v>
      </c>
      <c r="H220" s="1">
        <v>454.0</v>
      </c>
      <c r="I220" s="4">
        <f t="shared" si="3"/>
        <v>0.2438790206</v>
      </c>
      <c r="J220" s="1">
        <v>2071.0</v>
      </c>
      <c r="K220" s="1">
        <v>136.0</v>
      </c>
      <c r="L220" s="4">
        <f t="shared" si="4"/>
        <v>0.06566875905</v>
      </c>
      <c r="M220" s="1">
        <v>1744.0</v>
      </c>
      <c r="N220" s="1">
        <v>193.0</v>
      </c>
      <c r="O220" s="4">
        <f t="shared" si="5"/>
        <v>0.1106651376</v>
      </c>
      <c r="P220" s="1">
        <v>741.0</v>
      </c>
      <c r="Q220" s="1">
        <v>71.0</v>
      </c>
      <c r="R220" s="4">
        <f t="shared" si="6"/>
        <v>0.09581646424</v>
      </c>
      <c r="S220" s="1">
        <v>2083.0</v>
      </c>
      <c r="T220" s="1">
        <v>590.0</v>
      </c>
      <c r="U220" s="4">
        <f t="shared" si="7"/>
        <v>0.2832453193</v>
      </c>
      <c r="V220" s="1">
        <v>1797.0</v>
      </c>
      <c r="W220" s="1">
        <v>29.0</v>
      </c>
      <c r="X220" s="4">
        <f t="shared" si="8"/>
        <v>0.01613800779</v>
      </c>
      <c r="Y220" s="1">
        <v>2029.0</v>
      </c>
      <c r="Z220" s="1">
        <v>0.0</v>
      </c>
      <c r="AA220" s="4">
        <f t="shared" si="9"/>
        <v>0</v>
      </c>
      <c r="AB220" s="1">
        <v>741.0</v>
      </c>
      <c r="AC220" s="1">
        <v>89.0</v>
      </c>
      <c r="AD220" s="4">
        <f t="shared" si="10"/>
        <v>0.1201079622</v>
      </c>
      <c r="AE220" s="1">
        <v>987.0</v>
      </c>
      <c r="AF220" s="1">
        <v>31.0</v>
      </c>
      <c r="AG220" s="4">
        <f t="shared" si="11"/>
        <v>0.031408308</v>
      </c>
      <c r="AH220" s="1">
        <v>2083.0</v>
      </c>
      <c r="AI220" s="1">
        <v>282.0</v>
      </c>
      <c r="AJ220" s="4">
        <f t="shared" si="12"/>
        <v>0.1353816611</v>
      </c>
      <c r="AK220" s="1">
        <v>2083.0</v>
      </c>
      <c r="AL220" s="1">
        <v>336.0</v>
      </c>
      <c r="AM220" s="4">
        <f t="shared" si="13"/>
        <v>0.1613058089</v>
      </c>
      <c r="AN220" s="1">
        <v>741.0</v>
      </c>
      <c r="AO220" s="1">
        <v>81.0</v>
      </c>
      <c r="AP220" s="4">
        <f t="shared" si="14"/>
        <v>0.1093117409</v>
      </c>
      <c r="AQ220" s="1">
        <v>741.0</v>
      </c>
      <c r="AR220" s="1">
        <v>120.0</v>
      </c>
      <c r="AS220" s="4">
        <f t="shared" si="15"/>
        <v>0.1619433198</v>
      </c>
      <c r="AT220" s="1">
        <v>741.0</v>
      </c>
      <c r="AU220" s="1">
        <v>0.0</v>
      </c>
      <c r="AV220" s="1">
        <v>5.0</v>
      </c>
      <c r="AW220" s="4">
        <f t="shared" si="16"/>
        <v>0.006747638327</v>
      </c>
    </row>
    <row r="221" ht="15.75" customHeight="1">
      <c r="A221" s="1" t="s">
        <v>493</v>
      </c>
      <c r="B221" s="1" t="str">
        <f t="shared" si="1"/>
        <v>40037021202</v>
      </c>
      <c r="C221" s="1" t="s">
        <v>494</v>
      </c>
      <c r="D221" s="1">
        <v>4061.0</v>
      </c>
      <c r="E221" s="1">
        <v>2058.0</v>
      </c>
      <c r="F221" s="4">
        <f t="shared" si="2"/>
        <v>0.5067717311</v>
      </c>
      <c r="G221" s="1">
        <v>274.0</v>
      </c>
      <c r="H221" s="1">
        <v>788.0</v>
      </c>
      <c r="I221" s="4">
        <f t="shared" si="3"/>
        <v>0.2615119429</v>
      </c>
      <c r="J221" s="1">
        <v>4021.0</v>
      </c>
      <c r="K221" s="1">
        <v>406.0</v>
      </c>
      <c r="L221" s="4">
        <f t="shared" si="4"/>
        <v>0.100969908</v>
      </c>
      <c r="M221" s="1">
        <v>3161.0</v>
      </c>
      <c r="N221" s="1">
        <v>464.0</v>
      </c>
      <c r="O221" s="4">
        <f t="shared" si="5"/>
        <v>0.1467889908</v>
      </c>
      <c r="P221" s="1">
        <v>1462.0</v>
      </c>
      <c r="Q221" s="1">
        <v>154.0</v>
      </c>
      <c r="R221" s="4">
        <f t="shared" si="6"/>
        <v>0.1053351573</v>
      </c>
      <c r="S221" s="1">
        <v>4061.0</v>
      </c>
      <c r="T221" s="1">
        <v>1433.0</v>
      </c>
      <c r="U221" s="4">
        <f t="shared" si="7"/>
        <v>0.3528687515</v>
      </c>
      <c r="V221" s="1">
        <v>3298.0</v>
      </c>
      <c r="W221" s="1">
        <v>66.0</v>
      </c>
      <c r="X221" s="4">
        <f t="shared" si="8"/>
        <v>0.02001212856</v>
      </c>
      <c r="Y221" s="1">
        <v>3787.0</v>
      </c>
      <c r="Z221" s="1">
        <v>42.0</v>
      </c>
      <c r="AA221" s="4">
        <f t="shared" si="9"/>
        <v>0.01109057301</v>
      </c>
      <c r="AB221" s="1">
        <v>1462.0</v>
      </c>
      <c r="AC221" s="1">
        <v>303.0</v>
      </c>
      <c r="AD221" s="4">
        <f t="shared" si="10"/>
        <v>0.207250342</v>
      </c>
      <c r="AE221" s="1">
        <v>1673.0</v>
      </c>
      <c r="AF221" s="1">
        <v>35.0</v>
      </c>
      <c r="AG221" s="4">
        <f t="shared" si="11"/>
        <v>0.02092050209</v>
      </c>
      <c r="AH221" s="1">
        <v>4061.0</v>
      </c>
      <c r="AI221" s="1">
        <v>601.0</v>
      </c>
      <c r="AJ221" s="4">
        <f t="shared" si="12"/>
        <v>0.1479931051</v>
      </c>
      <c r="AK221" s="1">
        <v>4061.0</v>
      </c>
      <c r="AL221" s="1">
        <v>682.0</v>
      </c>
      <c r="AM221" s="4">
        <f t="shared" si="13"/>
        <v>0.1679389313</v>
      </c>
      <c r="AN221" s="1">
        <v>1462.0</v>
      </c>
      <c r="AO221" s="1">
        <v>185.0</v>
      </c>
      <c r="AP221" s="4">
        <f t="shared" si="14"/>
        <v>0.1265389877</v>
      </c>
      <c r="AQ221" s="1">
        <v>1462.0</v>
      </c>
      <c r="AR221" s="1">
        <v>258.0</v>
      </c>
      <c r="AS221" s="4">
        <f t="shared" si="15"/>
        <v>0.1764705882</v>
      </c>
      <c r="AT221" s="1">
        <v>1462.0</v>
      </c>
      <c r="AU221" s="1">
        <v>8.0</v>
      </c>
      <c r="AV221" s="1">
        <v>40.0</v>
      </c>
      <c r="AW221" s="4">
        <f t="shared" si="16"/>
        <v>0.03283173735</v>
      </c>
    </row>
    <row r="222" ht="15.75" customHeight="1">
      <c r="A222" s="1" t="s">
        <v>495</v>
      </c>
      <c r="B222" s="1" t="str">
        <f t="shared" si="1"/>
        <v>40037021300</v>
      </c>
      <c r="C222" s="1" t="s">
        <v>496</v>
      </c>
      <c r="D222" s="1">
        <v>2434.0</v>
      </c>
      <c r="E222" s="1">
        <v>1258.0</v>
      </c>
      <c r="F222" s="4">
        <f t="shared" si="2"/>
        <v>0.5168447001</v>
      </c>
      <c r="G222" s="1">
        <v>230.0</v>
      </c>
      <c r="H222" s="1">
        <v>346.0</v>
      </c>
      <c r="I222" s="4">
        <f t="shared" si="3"/>
        <v>0.2366474938</v>
      </c>
      <c r="J222" s="1">
        <v>2340.0</v>
      </c>
      <c r="K222" s="1">
        <v>368.0</v>
      </c>
      <c r="L222" s="4">
        <f t="shared" si="4"/>
        <v>0.1572649573</v>
      </c>
      <c r="M222" s="1">
        <v>1801.0</v>
      </c>
      <c r="N222" s="1">
        <v>252.0</v>
      </c>
      <c r="O222" s="4">
        <f t="shared" si="5"/>
        <v>0.1399222654</v>
      </c>
      <c r="P222" s="1">
        <v>913.0</v>
      </c>
      <c r="Q222" s="1">
        <v>132.0</v>
      </c>
      <c r="R222" s="4">
        <f t="shared" si="6"/>
        <v>0.1445783133</v>
      </c>
      <c r="S222" s="1">
        <v>2434.0</v>
      </c>
      <c r="T222" s="1">
        <v>697.0</v>
      </c>
      <c r="U222" s="4">
        <f t="shared" si="7"/>
        <v>0.2863599014</v>
      </c>
      <c r="V222" s="1">
        <v>1874.0</v>
      </c>
      <c r="W222" s="1">
        <v>55.0</v>
      </c>
      <c r="X222" s="4">
        <f t="shared" si="8"/>
        <v>0.02934898613</v>
      </c>
      <c r="Y222" s="1">
        <v>2204.0</v>
      </c>
      <c r="Z222" s="1">
        <v>34.0</v>
      </c>
      <c r="AA222" s="4">
        <f t="shared" si="9"/>
        <v>0.01542649728</v>
      </c>
      <c r="AB222" s="1">
        <v>913.0</v>
      </c>
      <c r="AC222" s="1">
        <v>514.0</v>
      </c>
      <c r="AD222" s="4">
        <f t="shared" si="10"/>
        <v>0.5629791895</v>
      </c>
      <c r="AE222" s="1">
        <v>1011.0</v>
      </c>
      <c r="AF222" s="1">
        <v>45.0</v>
      </c>
      <c r="AG222" s="4">
        <f t="shared" si="11"/>
        <v>0.04451038576</v>
      </c>
      <c r="AH222" s="1">
        <v>2351.0</v>
      </c>
      <c r="AI222" s="1">
        <v>337.0</v>
      </c>
      <c r="AJ222" s="4">
        <f t="shared" si="12"/>
        <v>0.1433432582</v>
      </c>
      <c r="AK222" s="1">
        <v>2351.0</v>
      </c>
      <c r="AL222" s="1">
        <v>390.0</v>
      </c>
      <c r="AM222" s="4">
        <f t="shared" si="13"/>
        <v>0.1658868567</v>
      </c>
      <c r="AN222" s="1">
        <v>913.0</v>
      </c>
      <c r="AO222" s="1">
        <v>143.0</v>
      </c>
      <c r="AP222" s="4">
        <f t="shared" si="14"/>
        <v>0.156626506</v>
      </c>
      <c r="AQ222" s="1">
        <v>913.0</v>
      </c>
      <c r="AR222" s="1">
        <v>183.0</v>
      </c>
      <c r="AS222" s="4">
        <f t="shared" si="15"/>
        <v>0.2004381161</v>
      </c>
      <c r="AT222" s="1">
        <v>913.0</v>
      </c>
      <c r="AU222" s="1">
        <v>13.0</v>
      </c>
      <c r="AV222" s="1">
        <v>6.0</v>
      </c>
      <c r="AW222" s="4">
        <f t="shared" si="16"/>
        <v>0.02081051479</v>
      </c>
    </row>
    <row r="223" ht="15.75" customHeight="1">
      <c r="A223" s="1" t="s">
        <v>497</v>
      </c>
      <c r="B223" s="1" t="str">
        <f t="shared" si="1"/>
        <v>40037021400</v>
      </c>
      <c r="C223" s="1" t="s">
        <v>498</v>
      </c>
      <c r="D223" s="1">
        <v>6018.0</v>
      </c>
      <c r="E223" s="1">
        <v>2906.0</v>
      </c>
      <c r="F223" s="4">
        <f t="shared" si="2"/>
        <v>0.4828846793</v>
      </c>
      <c r="G223" s="1">
        <v>324.0</v>
      </c>
      <c r="H223" s="1">
        <v>1166.0</v>
      </c>
      <c r="I223" s="4">
        <f t="shared" si="3"/>
        <v>0.2475905616</v>
      </c>
      <c r="J223" s="1">
        <v>5951.0</v>
      </c>
      <c r="K223" s="1">
        <v>439.0</v>
      </c>
      <c r="L223" s="4">
        <f t="shared" si="4"/>
        <v>0.07376911443</v>
      </c>
      <c r="M223" s="1">
        <v>4618.0</v>
      </c>
      <c r="N223" s="1">
        <v>585.0</v>
      </c>
      <c r="O223" s="4">
        <f t="shared" si="5"/>
        <v>0.1266782157</v>
      </c>
      <c r="P223" s="1">
        <v>2273.0</v>
      </c>
      <c r="Q223" s="1">
        <v>215.0</v>
      </c>
      <c r="R223" s="4">
        <f t="shared" si="6"/>
        <v>0.09458864936</v>
      </c>
      <c r="S223" s="1">
        <v>6018.0</v>
      </c>
      <c r="T223" s="1">
        <v>1364.0</v>
      </c>
      <c r="U223" s="4">
        <f t="shared" si="7"/>
        <v>0.2266533732</v>
      </c>
      <c r="V223" s="1">
        <v>4844.0</v>
      </c>
      <c r="W223" s="1">
        <v>60.0</v>
      </c>
      <c r="X223" s="4">
        <f t="shared" si="8"/>
        <v>0.01238645747</v>
      </c>
      <c r="Y223" s="1">
        <v>5694.0</v>
      </c>
      <c r="Z223" s="1">
        <v>89.0</v>
      </c>
      <c r="AA223" s="4">
        <f t="shared" si="9"/>
        <v>0.01563048823</v>
      </c>
      <c r="AB223" s="1">
        <v>2273.0</v>
      </c>
      <c r="AC223" s="1">
        <v>599.0</v>
      </c>
      <c r="AD223" s="4">
        <f t="shared" si="10"/>
        <v>0.2635283766</v>
      </c>
      <c r="AE223" s="1">
        <v>2733.0</v>
      </c>
      <c r="AF223" s="1">
        <v>0.0</v>
      </c>
      <c r="AG223" s="4">
        <f t="shared" si="11"/>
        <v>0</v>
      </c>
      <c r="AH223" s="1">
        <v>5965.0</v>
      </c>
      <c r="AI223" s="1">
        <v>513.0</v>
      </c>
      <c r="AJ223" s="4">
        <f t="shared" si="12"/>
        <v>0.08600167645</v>
      </c>
      <c r="AK223" s="1">
        <v>5965.0</v>
      </c>
      <c r="AL223" s="1">
        <v>849.0</v>
      </c>
      <c r="AM223" s="4">
        <f t="shared" si="13"/>
        <v>0.1423302598</v>
      </c>
      <c r="AN223" s="1">
        <v>2273.0</v>
      </c>
      <c r="AO223" s="1">
        <v>231.0</v>
      </c>
      <c r="AP223" s="4">
        <f t="shared" si="14"/>
        <v>0.1016278047</v>
      </c>
      <c r="AQ223" s="1">
        <v>2273.0</v>
      </c>
      <c r="AR223" s="1">
        <v>376.0</v>
      </c>
      <c r="AS223" s="4">
        <f t="shared" si="15"/>
        <v>0.1654201496</v>
      </c>
      <c r="AT223" s="1">
        <v>2273.0</v>
      </c>
      <c r="AU223" s="1">
        <v>0.0</v>
      </c>
      <c r="AV223" s="1">
        <v>0.0</v>
      </c>
      <c r="AW223" s="4">
        <f t="shared" si="16"/>
        <v>0</v>
      </c>
    </row>
    <row r="224" ht="15.75" customHeight="1">
      <c r="A224" s="1" t="s">
        <v>499</v>
      </c>
      <c r="B224" s="1" t="str">
        <f t="shared" si="1"/>
        <v>40037021500</v>
      </c>
      <c r="C224" s="1" t="s">
        <v>500</v>
      </c>
      <c r="D224" s="1">
        <v>5865.0</v>
      </c>
      <c r="E224" s="1">
        <v>2808.0</v>
      </c>
      <c r="F224" s="4">
        <f t="shared" si="2"/>
        <v>0.4787723785</v>
      </c>
      <c r="G224" s="1">
        <v>417.0</v>
      </c>
      <c r="H224" s="1">
        <v>744.0</v>
      </c>
      <c r="I224" s="4">
        <f t="shared" si="3"/>
        <v>0.1979539642</v>
      </c>
      <c r="J224" s="1">
        <v>5837.0</v>
      </c>
      <c r="K224" s="1">
        <v>565.0</v>
      </c>
      <c r="L224" s="4">
        <f t="shared" si="4"/>
        <v>0.09679629947</v>
      </c>
      <c r="M224" s="1">
        <v>4260.0</v>
      </c>
      <c r="N224" s="1">
        <v>479.0</v>
      </c>
      <c r="O224" s="4">
        <f t="shared" si="5"/>
        <v>0.1124413146</v>
      </c>
      <c r="P224" s="1">
        <v>2135.0</v>
      </c>
      <c r="Q224" s="1">
        <v>172.0</v>
      </c>
      <c r="R224" s="4">
        <f t="shared" si="6"/>
        <v>0.08056206089</v>
      </c>
      <c r="S224" s="1">
        <v>5865.0</v>
      </c>
      <c r="T224" s="1">
        <v>1728.0</v>
      </c>
      <c r="U224" s="4">
        <f t="shared" si="7"/>
        <v>0.294629156</v>
      </c>
      <c r="V224" s="1">
        <v>4464.0</v>
      </c>
      <c r="W224" s="1">
        <v>34.0</v>
      </c>
      <c r="X224" s="4">
        <f t="shared" si="8"/>
        <v>0.007616487455</v>
      </c>
      <c r="Y224" s="1">
        <v>5448.0</v>
      </c>
      <c r="Z224" s="1">
        <v>4.0</v>
      </c>
      <c r="AA224" s="4">
        <f t="shared" si="9"/>
        <v>0.0007342143906</v>
      </c>
      <c r="AB224" s="1">
        <v>2135.0</v>
      </c>
      <c r="AC224" s="1">
        <v>434.0</v>
      </c>
      <c r="AD224" s="4">
        <f t="shared" si="10"/>
        <v>0.2032786885</v>
      </c>
      <c r="AE224" s="1">
        <v>2558.0</v>
      </c>
      <c r="AF224" s="1">
        <v>20.0</v>
      </c>
      <c r="AG224" s="4">
        <f t="shared" si="11"/>
        <v>0.007818608288</v>
      </c>
      <c r="AH224" s="1">
        <v>5862.0</v>
      </c>
      <c r="AI224" s="1">
        <v>720.0</v>
      </c>
      <c r="AJ224" s="4">
        <f t="shared" si="12"/>
        <v>0.1228249744</v>
      </c>
      <c r="AK224" s="1">
        <v>5862.0</v>
      </c>
      <c r="AL224" s="1">
        <v>453.0</v>
      </c>
      <c r="AM224" s="4">
        <f t="shared" si="13"/>
        <v>0.07727737973</v>
      </c>
      <c r="AN224" s="1">
        <v>2135.0</v>
      </c>
      <c r="AO224" s="1">
        <v>234.0</v>
      </c>
      <c r="AP224" s="4">
        <f t="shared" si="14"/>
        <v>0.1096018735</v>
      </c>
      <c r="AQ224" s="1">
        <v>2135.0</v>
      </c>
      <c r="AR224" s="1">
        <v>303.0</v>
      </c>
      <c r="AS224" s="4">
        <f t="shared" si="15"/>
        <v>0.1419203747</v>
      </c>
      <c r="AT224" s="1">
        <v>2135.0</v>
      </c>
      <c r="AU224" s="1">
        <v>12.0</v>
      </c>
      <c r="AV224" s="1">
        <v>9.0</v>
      </c>
      <c r="AW224" s="4">
        <f t="shared" si="16"/>
        <v>0.009836065574</v>
      </c>
    </row>
    <row r="225" ht="15.75" customHeight="1">
      <c r="A225" s="1" t="s">
        <v>501</v>
      </c>
      <c r="B225" s="1" t="str">
        <f t="shared" si="1"/>
        <v>40037021600</v>
      </c>
      <c r="C225" s="1" t="s">
        <v>502</v>
      </c>
      <c r="D225" s="1">
        <v>2481.0</v>
      </c>
      <c r="E225" s="1">
        <v>1333.0</v>
      </c>
      <c r="F225" s="4">
        <f t="shared" si="2"/>
        <v>0.5372833535</v>
      </c>
      <c r="G225" s="1">
        <v>176.0</v>
      </c>
      <c r="H225" s="1">
        <v>591.0</v>
      </c>
      <c r="I225" s="4">
        <f t="shared" si="3"/>
        <v>0.3091495365</v>
      </c>
      <c r="J225" s="1">
        <v>2396.0</v>
      </c>
      <c r="K225" s="1">
        <v>254.0</v>
      </c>
      <c r="L225" s="4">
        <f t="shared" si="4"/>
        <v>0.1060100167</v>
      </c>
      <c r="M225" s="1">
        <v>2033.0</v>
      </c>
      <c r="N225" s="1">
        <v>242.0</v>
      </c>
      <c r="O225" s="4">
        <f t="shared" si="5"/>
        <v>0.1190359075</v>
      </c>
      <c r="P225" s="1">
        <v>1050.0</v>
      </c>
      <c r="Q225" s="1">
        <v>130.0</v>
      </c>
      <c r="R225" s="4">
        <f t="shared" si="6"/>
        <v>0.1238095238</v>
      </c>
      <c r="S225" s="1">
        <v>2481.0</v>
      </c>
      <c r="T225" s="1">
        <v>538.0</v>
      </c>
      <c r="U225" s="4">
        <f t="shared" si="7"/>
        <v>0.2168480451</v>
      </c>
      <c r="V225" s="1">
        <v>2069.0</v>
      </c>
      <c r="W225" s="1">
        <v>45.0</v>
      </c>
      <c r="X225" s="4">
        <f t="shared" si="8"/>
        <v>0.02174963751</v>
      </c>
      <c r="Y225" s="1">
        <v>2305.0</v>
      </c>
      <c r="Z225" s="1">
        <v>38.0</v>
      </c>
      <c r="AA225" s="4">
        <f t="shared" si="9"/>
        <v>0.01648590022</v>
      </c>
      <c r="AB225" s="1">
        <v>1050.0</v>
      </c>
      <c r="AC225" s="1">
        <v>277.0</v>
      </c>
      <c r="AD225" s="4">
        <f t="shared" si="10"/>
        <v>0.2638095238</v>
      </c>
      <c r="AE225" s="1">
        <v>1080.0</v>
      </c>
      <c r="AF225" s="1">
        <v>23.0</v>
      </c>
      <c r="AG225" s="4">
        <f t="shared" si="11"/>
        <v>0.0212962963</v>
      </c>
      <c r="AH225" s="1">
        <v>2395.0</v>
      </c>
      <c r="AI225" s="1">
        <v>274.0</v>
      </c>
      <c r="AJ225" s="4">
        <f t="shared" si="12"/>
        <v>0.1144050104</v>
      </c>
      <c r="AK225" s="1">
        <v>2395.0</v>
      </c>
      <c r="AL225" s="1">
        <v>386.0</v>
      </c>
      <c r="AM225" s="4">
        <f t="shared" si="13"/>
        <v>0.1611691023</v>
      </c>
      <c r="AN225" s="1">
        <v>1050.0</v>
      </c>
      <c r="AO225" s="1">
        <v>183.0</v>
      </c>
      <c r="AP225" s="4">
        <f t="shared" si="14"/>
        <v>0.1742857143</v>
      </c>
      <c r="AQ225" s="1">
        <v>1050.0</v>
      </c>
      <c r="AR225" s="1">
        <v>191.0</v>
      </c>
      <c r="AS225" s="4">
        <f t="shared" si="15"/>
        <v>0.1819047619</v>
      </c>
      <c r="AT225" s="1">
        <v>1050.0</v>
      </c>
      <c r="AU225" s="1">
        <v>9.0</v>
      </c>
      <c r="AV225" s="1">
        <v>20.0</v>
      </c>
      <c r="AW225" s="4">
        <f t="shared" si="16"/>
        <v>0.02761904762</v>
      </c>
    </row>
    <row r="226" ht="15.75" customHeight="1">
      <c r="A226" s="1" t="s">
        <v>503</v>
      </c>
      <c r="B226" s="1" t="str">
        <f t="shared" si="1"/>
        <v>40039950800</v>
      </c>
      <c r="C226" s="1" t="s">
        <v>504</v>
      </c>
      <c r="D226" s="1">
        <v>3363.0</v>
      </c>
      <c r="E226" s="1">
        <v>1430.0</v>
      </c>
      <c r="F226" s="4">
        <f t="shared" si="2"/>
        <v>0.4252155813</v>
      </c>
      <c r="G226" s="1">
        <v>303.0</v>
      </c>
      <c r="H226" s="1">
        <v>634.0</v>
      </c>
      <c r="I226" s="4">
        <f t="shared" si="3"/>
        <v>0.2786202795</v>
      </c>
      <c r="J226" s="1">
        <v>3224.0</v>
      </c>
      <c r="K226" s="1">
        <v>468.0</v>
      </c>
      <c r="L226" s="4">
        <f t="shared" si="4"/>
        <v>0.1451612903</v>
      </c>
      <c r="M226" s="1">
        <v>2409.0</v>
      </c>
      <c r="N226" s="1">
        <v>744.0</v>
      </c>
      <c r="O226" s="4">
        <f t="shared" si="5"/>
        <v>0.3088418431</v>
      </c>
      <c r="P226" s="1">
        <v>1209.0</v>
      </c>
      <c r="Q226" s="1">
        <v>108.0</v>
      </c>
      <c r="R226" s="4">
        <f t="shared" si="6"/>
        <v>0.08933002481</v>
      </c>
      <c r="S226" s="1">
        <v>3363.0</v>
      </c>
      <c r="T226" s="1">
        <v>2396.0</v>
      </c>
      <c r="U226" s="4">
        <f t="shared" si="7"/>
        <v>0.7124591139</v>
      </c>
      <c r="V226" s="1">
        <v>2537.0</v>
      </c>
      <c r="W226" s="1">
        <v>74.0</v>
      </c>
      <c r="X226" s="4">
        <f t="shared" si="8"/>
        <v>0.02916830903</v>
      </c>
      <c r="Y226" s="1">
        <v>3060.0</v>
      </c>
      <c r="Z226" s="1">
        <v>338.0</v>
      </c>
      <c r="AA226" s="4">
        <f t="shared" si="9"/>
        <v>0.1104575163</v>
      </c>
      <c r="AB226" s="1">
        <v>1209.0</v>
      </c>
      <c r="AC226" s="1">
        <v>554.0</v>
      </c>
      <c r="AD226" s="4">
        <f t="shared" si="10"/>
        <v>0.4582299421</v>
      </c>
      <c r="AE226" s="1">
        <v>1317.0</v>
      </c>
      <c r="AF226" s="1">
        <v>28.0</v>
      </c>
      <c r="AG226" s="4">
        <f t="shared" si="11"/>
        <v>0.02126044039</v>
      </c>
      <c r="AH226" s="1">
        <v>3233.0</v>
      </c>
      <c r="AI226" s="1">
        <v>817.0</v>
      </c>
      <c r="AJ226" s="4">
        <f t="shared" si="12"/>
        <v>0.2527064646</v>
      </c>
      <c r="AK226" s="1">
        <v>3233.0</v>
      </c>
      <c r="AL226" s="1">
        <v>451.0</v>
      </c>
      <c r="AM226" s="4">
        <f t="shared" si="13"/>
        <v>0.1394989174</v>
      </c>
      <c r="AN226" s="1">
        <v>1209.0</v>
      </c>
      <c r="AO226" s="1">
        <v>161.0</v>
      </c>
      <c r="AP226" s="4">
        <f t="shared" si="14"/>
        <v>0.1331679074</v>
      </c>
      <c r="AQ226" s="1">
        <v>1209.0</v>
      </c>
      <c r="AR226" s="1">
        <v>422.0</v>
      </c>
      <c r="AS226" s="4">
        <f t="shared" si="15"/>
        <v>0.3490488007</v>
      </c>
      <c r="AT226" s="1">
        <v>1209.0</v>
      </c>
      <c r="AU226" s="1">
        <v>23.0</v>
      </c>
      <c r="AV226" s="1">
        <v>8.0</v>
      </c>
      <c r="AW226" s="4">
        <f t="shared" si="16"/>
        <v>0.02564102564</v>
      </c>
    </row>
    <row r="227" ht="15.75" customHeight="1">
      <c r="A227" s="1" t="s">
        <v>505</v>
      </c>
      <c r="B227" s="1" t="str">
        <f t="shared" si="1"/>
        <v>40039960400</v>
      </c>
      <c r="C227" s="1" t="s">
        <v>506</v>
      </c>
      <c r="D227" s="1">
        <v>8233.0</v>
      </c>
      <c r="E227" s="1">
        <v>4279.0</v>
      </c>
      <c r="F227" s="4">
        <f t="shared" si="2"/>
        <v>0.5197376412</v>
      </c>
      <c r="G227" s="1">
        <v>782.0</v>
      </c>
      <c r="H227" s="1">
        <v>1289.0</v>
      </c>
      <c r="I227" s="4">
        <f t="shared" si="3"/>
        <v>0.2515486457</v>
      </c>
      <c r="J227" s="1">
        <v>8001.0</v>
      </c>
      <c r="K227" s="1">
        <v>513.0</v>
      </c>
      <c r="L227" s="4">
        <f t="shared" si="4"/>
        <v>0.06411698538</v>
      </c>
      <c r="M227" s="1">
        <v>5574.0</v>
      </c>
      <c r="N227" s="1">
        <v>650.0</v>
      </c>
      <c r="O227" s="4">
        <f t="shared" si="5"/>
        <v>0.1166128454</v>
      </c>
      <c r="P227" s="1">
        <v>2935.0</v>
      </c>
      <c r="Q227" s="1">
        <v>413.0</v>
      </c>
      <c r="R227" s="4">
        <f t="shared" si="6"/>
        <v>0.1407155026</v>
      </c>
      <c r="S227" s="1">
        <v>8233.0</v>
      </c>
      <c r="T227" s="1">
        <v>1773.0</v>
      </c>
      <c r="U227" s="4">
        <f t="shared" si="7"/>
        <v>0.2153528483</v>
      </c>
      <c r="V227" s="1">
        <v>5782.0</v>
      </c>
      <c r="W227" s="1">
        <v>126.0</v>
      </c>
      <c r="X227" s="4">
        <f t="shared" si="8"/>
        <v>0.02179176755</v>
      </c>
      <c r="Y227" s="1">
        <v>7451.0</v>
      </c>
      <c r="Z227" s="1">
        <v>313.0</v>
      </c>
      <c r="AA227" s="4">
        <f t="shared" si="9"/>
        <v>0.04200778419</v>
      </c>
      <c r="AB227" s="1">
        <v>2935.0</v>
      </c>
      <c r="AC227" s="1">
        <v>819.0</v>
      </c>
      <c r="AD227" s="4">
        <f t="shared" si="10"/>
        <v>0.2790459966</v>
      </c>
      <c r="AE227" s="1">
        <v>3465.0</v>
      </c>
      <c r="AF227" s="1">
        <v>26.0</v>
      </c>
      <c r="AG227" s="4">
        <f t="shared" si="11"/>
        <v>0.007503607504</v>
      </c>
      <c r="AH227" s="1">
        <v>8001.0</v>
      </c>
      <c r="AI227" s="1">
        <v>932.0</v>
      </c>
      <c r="AJ227" s="4">
        <f t="shared" si="12"/>
        <v>0.1164854393</v>
      </c>
      <c r="AK227" s="1">
        <v>8001.0</v>
      </c>
      <c r="AL227" s="1">
        <v>1257.0</v>
      </c>
      <c r="AM227" s="4">
        <f t="shared" si="13"/>
        <v>0.1571053618</v>
      </c>
      <c r="AN227" s="1">
        <v>2935.0</v>
      </c>
      <c r="AO227" s="1">
        <v>373.0</v>
      </c>
      <c r="AP227" s="4">
        <f t="shared" si="14"/>
        <v>0.1270868825</v>
      </c>
      <c r="AQ227" s="1">
        <v>2935.0</v>
      </c>
      <c r="AR227" s="1">
        <v>606.0</v>
      </c>
      <c r="AS227" s="4">
        <f t="shared" si="15"/>
        <v>0.2064735945</v>
      </c>
      <c r="AT227" s="1">
        <v>2935.0</v>
      </c>
      <c r="AU227" s="1">
        <v>15.0</v>
      </c>
      <c r="AV227" s="1">
        <v>19.0</v>
      </c>
      <c r="AW227" s="4">
        <f t="shared" si="16"/>
        <v>0.01158432709</v>
      </c>
    </row>
    <row r="228" ht="15.75" customHeight="1">
      <c r="A228" s="1" t="s">
        <v>507</v>
      </c>
      <c r="B228" s="1" t="str">
        <f t="shared" si="1"/>
        <v>40039960600</v>
      </c>
      <c r="C228" s="1" t="s">
        <v>508</v>
      </c>
      <c r="D228" s="1">
        <v>5451.0</v>
      </c>
      <c r="E228" s="1">
        <v>2973.0</v>
      </c>
      <c r="F228" s="4">
        <f t="shared" si="2"/>
        <v>0.5454045129</v>
      </c>
      <c r="G228" s="1">
        <v>323.0</v>
      </c>
      <c r="H228" s="1">
        <v>265.0</v>
      </c>
      <c r="I228" s="4">
        <f t="shared" si="3"/>
        <v>0.1078701156</v>
      </c>
      <c r="J228" s="1">
        <v>4362.0</v>
      </c>
      <c r="K228" s="1">
        <v>1485.0</v>
      </c>
      <c r="L228" s="4">
        <f t="shared" si="4"/>
        <v>0.3404401651</v>
      </c>
      <c r="M228" s="1">
        <v>4483.0</v>
      </c>
      <c r="N228" s="1">
        <v>284.0</v>
      </c>
      <c r="O228" s="4">
        <f t="shared" si="5"/>
        <v>0.06335043498</v>
      </c>
      <c r="P228" s="1">
        <v>1808.0</v>
      </c>
      <c r="Q228" s="1">
        <v>159.0</v>
      </c>
      <c r="R228" s="4">
        <f t="shared" si="6"/>
        <v>0.08794247788</v>
      </c>
      <c r="S228" s="1">
        <v>5451.0</v>
      </c>
      <c r="T228" s="1">
        <v>1230.0</v>
      </c>
      <c r="U228" s="4">
        <f t="shared" si="7"/>
        <v>0.2256466703</v>
      </c>
      <c r="V228" s="1">
        <v>4558.0</v>
      </c>
      <c r="W228" s="1">
        <v>107.0</v>
      </c>
      <c r="X228" s="4">
        <f t="shared" si="8"/>
        <v>0.02347520842</v>
      </c>
      <c r="Y228" s="1">
        <v>5128.0</v>
      </c>
      <c r="Z228" s="1">
        <v>6.0</v>
      </c>
      <c r="AA228" s="4">
        <f t="shared" si="9"/>
        <v>0.001170046802</v>
      </c>
      <c r="AB228" s="1">
        <v>1808.0</v>
      </c>
      <c r="AC228" s="1">
        <v>1264.0</v>
      </c>
      <c r="AD228" s="4">
        <f t="shared" si="10"/>
        <v>0.6991150442</v>
      </c>
      <c r="AE228" s="1">
        <v>2352.0</v>
      </c>
      <c r="AF228" s="1">
        <v>36.0</v>
      </c>
      <c r="AG228" s="4">
        <f t="shared" si="11"/>
        <v>0.01530612245</v>
      </c>
      <c r="AH228" s="1">
        <v>5430.0</v>
      </c>
      <c r="AI228" s="1">
        <v>566.0</v>
      </c>
      <c r="AJ228" s="4">
        <f t="shared" si="12"/>
        <v>0.1042357274</v>
      </c>
      <c r="AK228" s="1">
        <v>5430.0</v>
      </c>
      <c r="AL228" s="1">
        <v>480.0</v>
      </c>
      <c r="AM228" s="4">
        <f t="shared" si="13"/>
        <v>0.08839779006</v>
      </c>
      <c r="AN228" s="1">
        <v>1808.0</v>
      </c>
      <c r="AO228" s="1">
        <v>118.0</v>
      </c>
      <c r="AP228" s="4">
        <f t="shared" si="14"/>
        <v>0.06526548673</v>
      </c>
      <c r="AQ228" s="1">
        <v>1808.0</v>
      </c>
      <c r="AR228" s="1">
        <v>331.0</v>
      </c>
      <c r="AS228" s="4">
        <f t="shared" si="15"/>
        <v>0.1830752212</v>
      </c>
      <c r="AT228" s="1">
        <v>1808.0</v>
      </c>
      <c r="AU228" s="1">
        <v>20.0</v>
      </c>
      <c r="AV228" s="1">
        <v>17.0</v>
      </c>
      <c r="AW228" s="4">
        <f t="shared" si="16"/>
        <v>0.02046460177</v>
      </c>
    </row>
    <row r="229" ht="15.75" customHeight="1">
      <c r="A229" s="1" t="s">
        <v>509</v>
      </c>
      <c r="B229" s="1" t="str">
        <f t="shared" si="1"/>
        <v>40039960700</v>
      </c>
      <c r="C229" s="1" t="s">
        <v>510</v>
      </c>
      <c r="D229" s="1">
        <v>8563.0</v>
      </c>
      <c r="E229" s="1">
        <v>4443.0</v>
      </c>
      <c r="F229" s="4">
        <f t="shared" si="2"/>
        <v>0.5188602125</v>
      </c>
      <c r="G229" s="1">
        <v>538.0</v>
      </c>
      <c r="H229" s="1">
        <v>1209.0</v>
      </c>
      <c r="I229" s="4">
        <f t="shared" si="3"/>
        <v>0.2040172837</v>
      </c>
      <c r="J229" s="1">
        <v>8468.0</v>
      </c>
      <c r="K229" s="1">
        <v>908.0</v>
      </c>
      <c r="L229" s="4">
        <f t="shared" si="4"/>
        <v>0.1072272083</v>
      </c>
      <c r="M229" s="1">
        <v>6641.0</v>
      </c>
      <c r="N229" s="1">
        <v>384.0</v>
      </c>
      <c r="O229" s="4">
        <f t="shared" si="5"/>
        <v>0.05782261708</v>
      </c>
      <c r="P229" s="1">
        <v>3328.0</v>
      </c>
      <c r="Q229" s="1">
        <v>391.0</v>
      </c>
      <c r="R229" s="4">
        <f t="shared" si="6"/>
        <v>0.1174879808</v>
      </c>
      <c r="S229" s="1">
        <v>8563.0</v>
      </c>
      <c r="T229" s="1">
        <v>1741.0</v>
      </c>
      <c r="U229" s="4">
        <f t="shared" si="7"/>
        <v>0.2033165947</v>
      </c>
      <c r="V229" s="1">
        <v>6776.0</v>
      </c>
      <c r="W229" s="1">
        <v>113.0</v>
      </c>
      <c r="X229" s="4">
        <f t="shared" si="8"/>
        <v>0.01667650531</v>
      </c>
      <c r="Y229" s="1">
        <v>8025.0</v>
      </c>
      <c r="Z229" s="1">
        <v>47.0</v>
      </c>
      <c r="AA229" s="4">
        <f t="shared" si="9"/>
        <v>0.005856697819</v>
      </c>
      <c r="AB229" s="1">
        <v>3328.0</v>
      </c>
      <c r="AC229" s="1">
        <v>974.0</v>
      </c>
      <c r="AD229" s="4">
        <f t="shared" si="10"/>
        <v>0.2926682692</v>
      </c>
      <c r="AE229" s="1">
        <v>4437.0</v>
      </c>
      <c r="AF229" s="1">
        <v>0.0</v>
      </c>
      <c r="AG229" s="4">
        <f t="shared" si="11"/>
        <v>0</v>
      </c>
      <c r="AH229" s="1">
        <v>8468.0</v>
      </c>
      <c r="AI229" s="1">
        <v>890.0</v>
      </c>
      <c r="AJ229" s="4">
        <f t="shared" si="12"/>
        <v>0.1051015588</v>
      </c>
      <c r="AK229" s="1">
        <v>8468.0</v>
      </c>
      <c r="AL229" s="1">
        <v>997.0</v>
      </c>
      <c r="AM229" s="4">
        <f t="shared" si="13"/>
        <v>0.1177373642</v>
      </c>
      <c r="AN229" s="1">
        <v>3328.0</v>
      </c>
      <c r="AO229" s="1">
        <v>188.0</v>
      </c>
      <c r="AP229" s="4">
        <f t="shared" si="14"/>
        <v>0.05649038462</v>
      </c>
      <c r="AQ229" s="1">
        <v>3328.0</v>
      </c>
      <c r="AR229" s="1">
        <v>273.0</v>
      </c>
      <c r="AS229" s="4">
        <f t="shared" si="15"/>
        <v>0.08203125</v>
      </c>
      <c r="AT229" s="1">
        <v>3328.0</v>
      </c>
      <c r="AU229" s="1">
        <v>0.0</v>
      </c>
      <c r="AV229" s="1">
        <v>83.0</v>
      </c>
      <c r="AW229" s="4">
        <f t="shared" si="16"/>
        <v>0.02493990385</v>
      </c>
    </row>
    <row r="230" ht="15.75" customHeight="1">
      <c r="A230" s="1" t="s">
        <v>511</v>
      </c>
      <c r="B230" s="1" t="str">
        <f t="shared" si="1"/>
        <v>40039961000</v>
      </c>
      <c r="C230" s="1" t="s">
        <v>512</v>
      </c>
      <c r="D230" s="1">
        <v>3542.0</v>
      </c>
      <c r="E230" s="1">
        <v>1737.0</v>
      </c>
      <c r="F230" s="4">
        <f t="shared" si="2"/>
        <v>0.4904009034</v>
      </c>
      <c r="G230" s="1">
        <v>185.0</v>
      </c>
      <c r="H230" s="1">
        <v>516.0</v>
      </c>
      <c r="I230" s="4">
        <f t="shared" si="3"/>
        <v>0.1979107849</v>
      </c>
      <c r="J230" s="1">
        <v>3480.0</v>
      </c>
      <c r="K230" s="1">
        <v>500.0</v>
      </c>
      <c r="L230" s="4">
        <f t="shared" si="4"/>
        <v>0.1436781609</v>
      </c>
      <c r="M230" s="1">
        <v>2681.0</v>
      </c>
      <c r="N230" s="1">
        <v>429.0</v>
      </c>
      <c r="O230" s="4">
        <f t="shared" si="5"/>
        <v>0.1600149198</v>
      </c>
      <c r="P230" s="1">
        <v>1373.0</v>
      </c>
      <c r="Q230" s="1">
        <v>137.0</v>
      </c>
      <c r="R230" s="4">
        <f t="shared" si="6"/>
        <v>0.09978150036</v>
      </c>
      <c r="S230" s="1">
        <v>3542.0</v>
      </c>
      <c r="T230" s="1">
        <v>896.0</v>
      </c>
      <c r="U230" s="4">
        <f t="shared" si="7"/>
        <v>0.2529644269</v>
      </c>
      <c r="V230" s="1">
        <v>2805.0</v>
      </c>
      <c r="W230" s="1">
        <v>35.0</v>
      </c>
      <c r="X230" s="4">
        <f t="shared" si="8"/>
        <v>0.01247771836</v>
      </c>
      <c r="Y230" s="1">
        <v>3357.0</v>
      </c>
      <c r="Z230" s="1">
        <v>15.0</v>
      </c>
      <c r="AA230" s="4">
        <f t="shared" si="9"/>
        <v>0.004468275246</v>
      </c>
      <c r="AB230" s="1">
        <v>1373.0</v>
      </c>
      <c r="AC230" s="1">
        <v>374.0</v>
      </c>
      <c r="AD230" s="4">
        <f t="shared" si="10"/>
        <v>0.2723962127</v>
      </c>
      <c r="AE230" s="1">
        <v>1728.0</v>
      </c>
      <c r="AF230" s="1">
        <v>21.0</v>
      </c>
      <c r="AG230" s="4">
        <f t="shared" si="11"/>
        <v>0.01215277778</v>
      </c>
      <c r="AH230" s="1">
        <v>3493.0</v>
      </c>
      <c r="AI230" s="1">
        <v>618.0</v>
      </c>
      <c r="AJ230" s="4">
        <f t="shared" si="12"/>
        <v>0.1769252791</v>
      </c>
      <c r="AK230" s="1">
        <v>3493.0</v>
      </c>
      <c r="AL230" s="1">
        <v>386.0</v>
      </c>
      <c r="AM230" s="4">
        <f t="shared" si="13"/>
        <v>0.1105067277</v>
      </c>
      <c r="AN230" s="1">
        <v>1373.0</v>
      </c>
      <c r="AO230" s="1">
        <v>121.0</v>
      </c>
      <c r="AP230" s="4">
        <f t="shared" si="14"/>
        <v>0.08812818645</v>
      </c>
      <c r="AQ230" s="1">
        <v>1373.0</v>
      </c>
      <c r="AR230" s="1">
        <v>275.0</v>
      </c>
      <c r="AS230" s="4">
        <f t="shared" si="15"/>
        <v>0.2002913328</v>
      </c>
      <c r="AT230" s="1">
        <v>1373.0</v>
      </c>
      <c r="AU230" s="1">
        <v>12.0</v>
      </c>
      <c r="AV230" s="1">
        <v>9.0</v>
      </c>
      <c r="AW230" s="4">
        <f t="shared" si="16"/>
        <v>0.01529497451</v>
      </c>
    </row>
    <row r="231" ht="15.75" customHeight="1">
      <c r="A231" s="1" t="s">
        <v>513</v>
      </c>
      <c r="B231" s="1" t="str">
        <f t="shared" si="1"/>
        <v>40041375601</v>
      </c>
      <c r="C231" s="1" t="s">
        <v>514</v>
      </c>
      <c r="D231" s="1">
        <v>3626.0</v>
      </c>
      <c r="E231" s="1">
        <v>1819.0</v>
      </c>
      <c r="F231" s="4">
        <f t="shared" si="2"/>
        <v>0.5016547159</v>
      </c>
      <c r="G231" s="1">
        <v>238.0</v>
      </c>
      <c r="H231" s="1">
        <v>947.0</v>
      </c>
      <c r="I231" s="4">
        <f t="shared" si="3"/>
        <v>0.3268063982</v>
      </c>
      <c r="J231" s="1">
        <v>3617.0</v>
      </c>
      <c r="K231" s="1">
        <v>394.0</v>
      </c>
      <c r="L231" s="4">
        <f t="shared" si="4"/>
        <v>0.1089300525</v>
      </c>
      <c r="M231" s="1">
        <v>2807.0</v>
      </c>
      <c r="N231" s="1">
        <v>367.0</v>
      </c>
      <c r="O231" s="4">
        <f t="shared" si="5"/>
        <v>0.1307445672</v>
      </c>
      <c r="P231" s="1">
        <v>1449.0</v>
      </c>
      <c r="Q231" s="1">
        <v>176.0</v>
      </c>
      <c r="R231" s="4">
        <f t="shared" si="6"/>
        <v>0.121463078</v>
      </c>
      <c r="S231" s="1">
        <v>3626.0</v>
      </c>
      <c r="T231" s="1">
        <v>1675.0</v>
      </c>
      <c r="U231" s="4">
        <f t="shared" si="7"/>
        <v>0.4619415334</v>
      </c>
      <c r="V231" s="1">
        <v>2877.0</v>
      </c>
      <c r="W231" s="1">
        <v>98.0</v>
      </c>
      <c r="X231" s="4">
        <f t="shared" si="8"/>
        <v>0.03406326034</v>
      </c>
      <c r="Y231" s="1">
        <v>3388.0</v>
      </c>
      <c r="Z231" s="1">
        <v>0.0</v>
      </c>
      <c r="AA231" s="4">
        <f t="shared" si="9"/>
        <v>0</v>
      </c>
      <c r="AB231" s="1">
        <v>1449.0</v>
      </c>
      <c r="AC231" s="1">
        <v>267.0</v>
      </c>
      <c r="AD231" s="4">
        <f t="shared" si="10"/>
        <v>0.1842650104</v>
      </c>
      <c r="AE231" s="1">
        <v>1348.0</v>
      </c>
      <c r="AF231" s="1">
        <v>17.0</v>
      </c>
      <c r="AG231" s="4">
        <f t="shared" si="11"/>
        <v>0.01261127596</v>
      </c>
      <c r="AH231" s="1">
        <v>3626.0</v>
      </c>
      <c r="AI231" s="1">
        <v>619.0</v>
      </c>
      <c r="AJ231" s="4">
        <f t="shared" si="12"/>
        <v>0.1707115279</v>
      </c>
      <c r="AK231" s="1">
        <v>3626.0</v>
      </c>
      <c r="AL231" s="1">
        <v>668.0</v>
      </c>
      <c r="AM231" s="4">
        <f t="shared" si="13"/>
        <v>0.1842250414</v>
      </c>
      <c r="AN231" s="1">
        <v>1449.0</v>
      </c>
      <c r="AO231" s="1">
        <v>228.0</v>
      </c>
      <c r="AP231" s="4">
        <f t="shared" si="14"/>
        <v>0.1573498965</v>
      </c>
      <c r="AQ231" s="1">
        <v>1449.0</v>
      </c>
      <c r="AR231" s="1">
        <v>365.0</v>
      </c>
      <c r="AS231" s="4">
        <f t="shared" si="15"/>
        <v>0.2518978606</v>
      </c>
      <c r="AT231" s="1">
        <v>1449.0</v>
      </c>
      <c r="AU231" s="1">
        <v>32.0</v>
      </c>
      <c r="AV231" s="1">
        <v>8.0</v>
      </c>
      <c r="AW231" s="4">
        <f t="shared" si="16"/>
        <v>0.027605245</v>
      </c>
    </row>
    <row r="232" ht="15.75" customHeight="1">
      <c r="A232" s="1" t="s">
        <v>515</v>
      </c>
      <c r="B232" s="1" t="str">
        <f t="shared" si="1"/>
        <v>40041375602</v>
      </c>
      <c r="C232" s="1" t="s">
        <v>516</v>
      </c>
      <c r="D232" s="1">
        <v>3361.0</v>
      </c>
      <c r="E232" s="1">
        <v>1719.0</v>
      </c>
      <c r="F232" s="4">
        <f t="shared" si="2"/>
        <v>0.5114549241</v>
      </c>
      <c r="G232" s="1">
        <v>94.0</v>
      </c>
      <c r="H232" s="1">
        <v>1040.0</v>
      </c>
      <c r="I232" s="4">
        <f t="shared" si="3"/>
        <v>0.3373995835</v>
      </c>
      <c r="J232" s="1">
        <v>3352.0</v>
      </c>
      <c r="K232" s="1">
        <v>484.0</v>
      </c>
      <c r="L232" s="4">
        <f t="shared" si="4"/>
        <v>0.1443914081</v>
      </c>
      <c r="M232" s="1">
        <v>2803.0</v>
      </c>
      <c r="N232" s="1">
        <v>339.0</v>
      </c>
      <c r="O232" s="4">
        <f t="shared" si="5"/>
        <v>0.120941848</v>
      </c>
      <c r="P232" s="1">
        <v>1433.0</v>
      </c>
      <c r="Q232" s="1">
        <v>232.0</v>
      </c>
      <c r="R232" s="4">
        <f t="shared" si="6"/>
        <v>0.1618981158</v>
      </c>
      <c r="S232" s="1">
        <v>3361.0</v>
      </c>
      <c r="T232" s="1">
        <v>1035.0</v>
      </c>
      <c r="U232" s="4">
        <f t="shared" si="7"/>
        <v>0.3079440643</v>
      </c>
      <c r="V232" s="1">
        <v>2927.0</v>
      </c>
      <c r="W232" s="1">
        <v>90.0</v>
      </c>
      <c r="X232" s="4">
        <f t="shared" si="8"/>
        <v>0.03074820635</v>
      </c>
      <c r="Y232" s="1">
        <v>3267.0</v>
      </c>
      <c r="Z232" s="1">
        <v>7.0</v>
      </c>
      <c r="AA232" s="4">
        <f t="shared" si="9"/>
        <v>0.002142638506</v>
      </c>
      <c r="AB232" s="1">
        <v>1433.0</v>
      </c>
      <c r="AC232" s="1">
        <v>272.0</v>
      </c>
      <c r="AD232" s="4">
        <f t="shared" si="10"/>
        <v>0.1898115841</v>
      </c>
      <c r="AE232" s="1">
        <v>1189.0</v>
      </c>
      <c r="AF232" s="1">
        <v>16.0</v>
      </c>
      <c r="AG232" s="4">
        <f t="shared" si="11"/>
        <v>0.01345668629</v>
      </c>
      <c r="AH232" s="1">
        <v>3361.0</v>
      </c>
      <c r="AI232" s="1">
        <v>494.0</v>
      </c>
      <c r="AJ232" s="4">
        <f t="shared" si="12"/>
        <v>0.1469800655</v>
      </c>
      <c r="AK232" s="1">
        <v>3361.0</v>
      </c>
      <c r="AL232" s="1">
        <v>794.0</v>
      </c>
      <c r="AM232" s="4">
        <f t="shared" si="13"/>
        <v>0.2362392145</v>
      </c>
      <c r="AN232" s="1">
        <v>1433.0</v>
      </c>
      <c r="AO232" s="1">
        <v>180.0</v>
      </c>
      <c r="AP232" s="4">
        <f t="shared" si="14"/>
        <v>0.1256106071</v>
      </c>
      <c r="AQ232" s="1">
        <v>1433.0</v>
      </c>
      <c r="AR232" s="1">
        <v>286.0</v>
      </c>
      <c r="AS232" s="4">
        <f t="shared" si="15"/>
        <v>0.199581298</v>
      </c>
      <c r="AT232" s="1">
        <v>1433.0</v>
      </c>
      <c r="AU232" s="1">
        <v>13.0</v>
      </c>
      <c r="AV232" s="1">
        <v>39.0</v>
      </c>
      <c r="AW232" s="4">
        <f t="shared" si="16"/>
        <v>0.03628750872</v>
      </c>
    </row>
    <row r="233" ht="15.75" customHeight="1">
      <c r="A233" s="1" t="s">
        <v>517</v>
      </c>
      <c r="B233" s="1" t="str">
        <f t="shared" si="1"/>
        <v>40041375700</v>
      </c>
      <c r="C233" s="1" t="s">
        <v>518</v>
      </c>
      <c r="D233" s="1">
        <v>7887.0</v>
      </c>
      <c r="E233" s="1">
        <v>4039.0</v>
      </c>
      <c r="F233" s="4">
        <f t="shared" si="2"/>
        <v>0.512108533</v>
      </c>
      <c r="G233" s="1">
        <v>283.0</v>
      </c>
      <c r="H233" s="1">
        <v>2425.0</v>
      </c>
      <c r="I233" s="4">
        <f t="shared" si="3"/>
        <v>0.3433498162</v>
      </c>
      <c r="J233" s="1">
        <v>7761.0</v>
      </c>
      <c r="K233" s="1">
        <v>733.0</v>
      </c>
      <c r="L233" s="4">
        <f t="shared" si="4"/>
        <v>0.09444659193</v>
      </c>
      <c r="M233" s="1">
        <v>6559.0</v>
      </c>
      <c r="N233" s="1">
        <v>637.0</v>
      </c>
      <c r="O233" s="4">
        <f t="shared" si="5"/>
        <v>0.09711846318</v>
      </c>
      <c r="P233" s="1">
        <v>3472.0</v>
      </c>
      <c r="Q233" s="1">
        <v>678.0</v>
      </c>
      <c r="R233" s="4">
        <f t="shared" si="6"/>
        <v>0.1952764977</v>
      </c>
      <c r="S233" s="1">
        <v>7887.0</v>
      </c>
      <c r="T233" s="1">
        <v>2161.0</v>
      </c>
      <c r="U233" s="4">
        <f t="shared" si="7"/>
        <v>0.2739951819</v>
      </c>
      <c r="V233" s="1">
        <v>6694.0</v>
      </c>
      <c r="W233" s="1">
        <v>135.0</v>
      </c>
      <c r="X233" s="4">
        <f t="shared" si="8"/>
        <v>0.02016731401</v>
      </c>
      <c r="Y233" s="1">
        <v>7604.0</v>
      </c>
      <c r="Z233" s="1">
        <v>56.0</v>
      </c>
      <c r="AA233" s="4">
        <f t="shared" si="9"/>
        <v>0.007364544976</v>
      </c>
      <c r="AB233" s="1">
        <v>3472.0</v>
      </c>
      <c r="AC233" s="1">
        <v>1093.0</v>
      </c>
      <c r="AD233" s="4">
        <f t="shared" si="10"/>
        <v>0.3148041475</v>
      </c>
      <c r="AE233" s="1">
        <v>2734.0</v>
      </c>
      <c r="AF233" s="1">
        <v>76.0</v>
      </c>
      <c r="AG233" s="4">
        <f t="shared" si="11"/>
        <v>0.02779809802</v>
      </c>
      <c r="AH233" s="1">
        <v>7761.0</v>
      </c>
      <c r="AI233" s="1">
        <v>892.0</v>
      </c>
      <c r="AJ233" s="4">
        <f t="shared" si="12"/>
        <v>0.1149336426</v>
      </c>
      <c r="AK233" s="1">
        <v>7761.0</v>
      </c>
      <c r="AL233" s="1">
        <v>2065.0</v>
      </c>
      <c r="AM233" s="4">
        <f t="shared" si="13"/>
        <v>0.2660739595</v>
      </c>
      <c r="AN233" s="1">
        <v>3472.0</v>
      </c>
      <c r="AO233" s="1">
        <v>307.0</v>
      </c>
      <c r="AP233" s="4">
        <f t="shared" si="14"/>
        <v>0.08842165899</v>
      </c>
      <c r="AQ233" s="1">
        <v>3472.0</v>
      </c>
      <c r="AR233" s="1">
        <v>628.0</v>
      </c>
      <c r="AS233" s="4">
        <f t="shared" si="15"/>
        <v>0.180875576</v>
      </c>
      <c r="AT233" s="1">
        <v>3472.0</v>
      </c>
      <c r="AU233" s="1">
        <v>29.0</v>
      </c>
      <c r="AV233" s="1">
        <v>15.0</v>
      </c>
      <c r="AW233" s="4">
        <f t="shared" si="16"/>
        <v>0.01267281106</v>
      </c>
    </row>
    <row r="234" ht="15.75" customHeight="1">
      <c r="A234" s="1" t="s">
        <v>519</v>
      </c>
      <c r="B234" s="1" t="str">
        <f t="shared" si="1"/>
        <v>40041375801</v>
      </c>
      <c r="C234" s="1" t="s">
        <v>520</v>
      </c>
      <c r="D234" s="1">
        <v>3403.0</v>
      </c>
      <c r="E234" s="1">
        <v>1760.0</v>
      </c>
      <c r="F234" s="4">
        <f t="shared" si="2"/>
        <v>0.5171907141</v>
      </c>
      <c r="G234" s="1">
        <v>142.0</v>
      </c>
      <c r="H234" s="1">
        <v>986.0</v>
      </c>
      <c r="I234" s="4">
        <f t="shared" si="3"/>
        <v>0.3314722304</v>
      </c>
      <c r="J234" s="1">
        <v>3403.0</v>
      </c>
      <c r="K234" s="1">
        <v>357.0</v>
      </c>
      <c r="L234" s="4">
        <f t="shared" si="4"/>
        <v>0.1049074346</v>
      </c>
      <c r="M234" s="1">
        <v>2844.0</v>
      </c>
      <c r="N234" s="1">
        <v>377.0</v>
      </c>
      <c r="O234" s="4">
        <f t="shared" si="5"/>
        <v>0.132559775</v>
      </c>
      <c r="P234" s="1">
        <v>1459.0</v>
      </c>
      <c r="Q234" s="1">
        <v>212.0</v>
      </c>
      <c r="R234" s="4">
        <f t="shared" si="6"/>
        <v>0.1453050034</v>
      </c>
      <c r="S234" s="1">
        <v>3403.0</v>
      </c>
      <c r="T234" s="1">
        <v>1217.0</v>
      </c>
      <c r="U234" s="4">
        <f t="shared" si="7"/>
        <v>0.3576256244</v>
      </c>
      <c r="V234" s="1">
        <v>2940.0</v>
      </c>
      <c r="W234" s="1">
        <v>54.0</v>
      </c>
      <c r="X234" s="4">
        <f t="shared" si="8"/>
        <v>0.01836734694</v>
      </c>
      <c r="Y234" s="1">
        <v>3261.0</v>
      </c>
      <c r="Z234" s="1">
        <v>24.0</v>
      </c>
      <c r="AA234" s="4">
        <f t="shared" si="9"/>
        <v>0.007359705612</v>
      </c>
      <c r="AB234" s="1">
        <v>1459.0</v>
      </c>
      <c r="AC234" s="1">
        <v>259.0</v>
      </c>
      <c r="AD234" s="4">
        <f t="shared" si="10"/>
        <v>0.1775188485</v>
      </c>
      <c r="AE234" s="1">
        <v>1345.0</v>
      </c>
      <c r="AF234" s="1">
        <v>15.0</v>
      </c>
      <c r="AG234" s="4">
        <f t="shared" si="11"/>
        <v>0.01115241636</v>
      </c>
      <c r="AH234" s="1">
        <v>3403.0</v>
      </c>
      <c r="AI234" s="1">
        <v>524.0</v>
      </c>
      <c r="AJ234" s="4">
        <f t="shared" si="12"/>
        <v>0.1539817808</v>
      </c>
      <c r="AK234" s="1">
        <v>3403.0</v>
      </c>
      <c r="AL234" s="1">
        <v>690.0</v>
      </c>
      <c r="AM234" s="4">
        <f t="shared" si="13"/>
        <v>0.2027622686</v>
      </c>
      <c r="AN234" s="1">
        <v>1459.0</v>
      </c>
      <c r="AO234" s="1">
        <v>144.0</v>
      </c>
      <c r="AP234" s="4">
        <f t="shared" si="14"/>
        <v>0.09869773818</v>
      </c>
      <c r="AQ234" s="1">
        <v>1459.0</v>
      </c>
      <c r="AR234" s="1">
        <v>352.0</v>
      </c>
      <c r="AS234" s="4">
        <f t="shared" si="15"/>
        <v>0.2412611378</v>
      </c>
      <c r="AT234" s="1">
        <v>1459.0</v>
      </c>
      <c r="AU234" s="1">
        <v>2.0</v>
      </c>
      <c r="AV234" s="1">
        <v>24.0</v>
      </c>
      <c r="AW234" s="4">
        <f t="shared" si="16"/>
        <v>0.01782042495</v>
      </c>
    </row>
    <row r="235" ht="15.75" customHeight="1">
      <c r="A235" s="1" t="s">
        <v>521</v>
      </c>
      <c r="B235" s="1" t="str">
        <f t="shared" si="1"/>
        <v>40041375802</v>
      </c>
      <c r="C235" s="1" t="s">
        <v>522</v>
      </c>
      <c r="D235" s="1">
        <v>3967.0</v>
      </c>
      <c r="E235" s="1">
        <v>2025.0</v>
      </c>
      <c r="F235" s="4">
        <f t="shared" si="2"/>
        <v>0.5104613058</v>
      </c>
      <c r="G235" s="1">
        <v>196.0</v>
      </c>
      <c r="H235" s="1">
        <v>1150.0</v>
      </c>
      <c r="I235" s="4">
        <f t="shared" si="3"/>
        <v>0.3392992186</v>
      </c>
      <c r="J235" s="1">
        <v>3961.0</v>
      </c>
      <c r="K235" s="1">
        <v>509.0</v>
      </c>
      <c r="L235" s="4">
        <f t="shared" si="4"/>
        <v>0.1285029033</v>
      </c>
      <c r="M235" s="1">
        <v>3211.0</v>
      </c>
      <c r="N235" s="1">
        <v>370.0</v>
      </c>
      <c r="O235" s="4">
        <f t="shared" si="5"/>
        <v>0.1152289007</v>
      </c>
      <c r="P235" s="1">
        <v>1748.0</v>
      </c>
      <c r="Q235" s="1">
        <v>265.0</v>
      </c>
      <c r="R235" s="4">
        <f t="shared" si="6"/>
        <v>0.1516018307</v>
      </c>
      <c r="S235" s="1">
        <v>3967.0</v>
      </c>
      <c r="T235" s="1">
        <v>1168.0</v>
      </c>
      <c r="U235" s="4">
        <f t="shared" si="7"/>
        <v>0.2944290396</v>
      </c>
      <c r="V235" s="1">
        <v>3274.0</v>
      </c>
      <c r="W235" s="1">
        <v>96.0</v>
      </c>
      <c r="X235" s="4">
        <f t="shared" si="8"/>
        <v>0.02932193036</v>
      </c>
      <c r="Y235" s="1">
        <v>3771.0</v>
      </c>
      <c r="Z235" s="1">
        <v>10.0</v>
      </c>
      <c r="AA235" s="4">
        <f t="shared" si="9"/>
        <v>0.002651816494</v>
      </c>
      <c r="AB235" s="1">
        <v>1748.0</v>
      </c>
      <c r="AC235" s="1">
        <v>413.0</v>
      </c>
      <c r="AD235" s="4">
        <f t="shared" si="10"/>
        <v>0.2362700229</v>
      </c>
      <c r="AE235" s="1">
        <v>1496.0</v>
      </c>
      <c r="AF235" s="1">
        <v>16.0</v>
      </c>
      <c r="AG235" s="4">
        <f t="shared" si="11"/>
        <v>0.01069518717</v>
      </c>
      <c r="AH235" s="1">
        <v>3967.0</v>
      </c>
      <c r="AI235" s="1">
        <v>627.0</v>
      </c>
      <c r="AJ235" s="4">
        <f t="shared" si="12"/>
        <v>0.158053945</v>
      </c>
      <c r="AK235" s="1">
        <v>3967.0</v>
      </c>
      <c r="AL235" s="1">
        <v>962.0</v>
      </c>
      <c r="AM235" s="4">
        <f t="shared" si="13"/>
        <v>0.2425006302</v>
      </c>
      <c r="AN235" s="1">
        <v>1748.0</v>
      </c>
      <c r="AO235" s="1">
        <v>219.0</v>
      </c>
      <c r="AP235" s="4">
        <f t="shared" si="14"/>
        <v>0.1252860412</v>
      </c>
      <c r="AQ235" s="1">
        <v>1748.0</v>
      </c>
      <c r="AR235" s="1">
        <v>418.0</v>
      </c>
      <c r="AS235" s="4">
        <f t="shared" si="15"/>
        <v>0.2391304348</v>
      </c>
      <c r="AT235" s="1">
        <v>1748.0</v>
      </c>
      <c r="AU235" s="1">
        <v>29.0</v>
      </c>
      <c r="AV235" s="1">
        <v>0.0</v>
      </c>
      <c r="AW235" s="4">
        <f t="shared" si="16"/>
        <v>0.01659038902</v>
      </c>
    </row>
    <row r="236" ht="15.75" customHeight="1">
      <c r="A236" s="1" t="s">
        <v>523</v>
      </c>
      <c r="B236" s="1" t="str">
        <f t="shared" si="1"/>
        <v>40041375900</v>
      </c>
      <c r="C236" s="1" t="s">
        <v>524</v>
      </c>
      <c r="D236" s="1">
        <v>4007.0</v>
      </c>
      <c r="E236" s="1">
        <v>2035.0</v>
      </c>
      <c r="F236" s="4">
        <f t="shared" si="2"/>
        <v>0.5078612428</v>
      </c>
      <c r="G236" s="1">
        <v>192.0</v>
      </c>
      <c r="H236" s="1">
        <v>967.0</v>
      </c>
      <c r="I236" s="4">
        <f t="shared" si="3"/>
        <v>0.2892438233</v>
      </c>
      <c r="J236" s="1">
        <v>3939.0</v>
      </c>
      <c r="K236" s="1">
        <v>671.0</v>
      </c>
      <c r="L236" s="4">
        <f t="shared" si="4"/>
        <v>0.170347804</v>
      </c>
      <c r="M236" s="1">
        <v>3221.0</v>
      </c>
      <c r="N236" s="1">
        <v>750.0</v>
      </c>
      <c r="O236" s="4">
        <f t="shared" si="5"/>
        <v>0.2328469419</v>
      </c>
      <c r="P236" s="1">
        <v>1548.0</v>
      </c>
      <c r="Q236" s="1">
        <v>184.0</v>
      </c>
      <c r="R236" s="4">
        <f t="shared" si="6"/>
        <v>0.1188630491</v>
      </c>
      <c r="S236" s="1">
        <v>4007.0</v>
      </c>
      <c r="T236" s="1">
        <v>1760.0</v>
      </c>
      <c r="U236" s="4">
        <f t="shared" si="7"/>
        <v>0.4392313451</v>
      </c>
      <c r="V236" s="1">
        <v>3310.0</v>
      </c>
      <c r="W236" s="1">
        <v>108.0</v>
      </c>
      <c r="X236" s="4">
        <f t="shared" si="8"/>
        <v>0.03262839879</v>
      </c>
      <c r="Y236" s="1">
        <v>3815.0</v>
      </c>
      <c r="Z236" s="1">
        <v>17.0</v>
      </c>
      <c r="AA236" s="4">
        <f t="shared" si="9"/>
        <v>0.004456094364</v>
      </c>
      <c r="AB236" s="1">
        <v>1548.0</v>
      </c>
      <c r="AC236" s="1">
        <v>246.0</v>
      </c>
      <c r="AD236" s="4">
        <f t="shared" si="10"/>
        <v>0.1589147287</v>
      </c>
      <c r="AE236" s="1">
        <v>1416.0</v>
      </c>
      <c r="AF236" s="1">
        <v>43.0</v>
      </c>
      <c r="AG236" s="4">
        <f t="shared" si="11"/>
        <v>0.03036723164</v>
      </c>
      <c r="AH236" s="1">
        <v>4007.0</v>
      </c>
      <c r="AI236" s="1">
        <v>823.0</v>
      </c>
      <c r="AJ236" s="4">
        <f t="shared" si="12"/>
        <v>0.2053905665</v>
      </c>
      <c r="AK236" s="1">
        <v>4007.0</v>
      </c>
      <c r="AL236" s="1">
        <v>1085.0</v>
      </c>
      <c r="AM236" s="4">
        <f t="shared" si="13"/>
        <v>0.2707761418</v>
      </c>
      <c r="AN236" s="1">
        <v>1548.0</v>
      </c>
      <c r="AO236" s="1">
        <v>275.0</v>
      </c>
      <c r="AP236" s="4">
        <f t="shared" si="14"/>
        <v>0.1776485788</v>
      </c>
      <c r="AQ236" s="1">
        <v>1548.0</v>
      </c>
      <c r="AR236" s="1">
        <v>418.0</v>
      </c>
      <c r="AS236" s="4">
        <f t="shared" si="15"/>
        <v>0.2700258398</v>
      </c>
      <c r="AT236" s="1">
        <v>1548.0</v>
      </c>
      <c r="AU236" s="1">
        <v>1.0</v>
      </c>
      <c r="AV236" s="1">
        <v>40.0</v>
      </c>
      <c r="AW236" s="4">
        <f t="shared" si="16"/>
        <v>0.02648578811</v>
      </c>
    </row>
    <row r="237" ht="15.75" customHeight="1">
      <c r="A237" s="1" t="s">
        <v>525</v>
      </c>
      <c r="B237" s="1" t="str">
        <f t="shared" si="1"/>
        <v>40041376000</v>
      </c>
      <c r="C237" s="1" t="s">
        <v>526</v>
      </c>
      <c r="D237" s="1">
        <v>5182.0</v>
      </c>
      <c r="E237" s="1">
        <v>2407.0</v>
      </c>
      <c r="F237" s="4">
        <f t="shared" si="2"/>
        <v>0.4644924739</v>
      </c>
      <c r="G237" s="1">
        <v>351.0</v>
      </c>
      <c r="H237" s="1">
        <v>862.0</v>
      </c>
      <c r="I237" s="4">
        <f t="shared" si="3"/>
        <v>0.234079506</v>
      </c>
      <c r="J237" s="1">
        <v>5085.0</v>
      </c>
      <c r="K237" s="1">
        <v>730.0</v>
      </c>
      <c r="L237" s="4">
        <f t="shared" si="4"/>
        <v>0.1435594887</v>
      </c>
      <c r="M237" s="1">
        <v>4035.0</v>
      </c>
      <c r="N237" s="1">
        <v>848.0</v>
      </c>
      <c r="O237" s="4">
        <f t="shared" si="5"/>
        <v>0.2101610905</v>
      </c>
      <c r="P237" s="1">
        <v>1762.0</v>
      </c>
      <c r="Q237" s="1">
        <v>256.0</v>
      </c>
      <c r="R237" s="4">
        <f t="shared" si="6"/>
        <v>0.1452894438</v>
      </c>
      <c r="S237" s="1">
        <v>5182.0</v>
      </c>
      <c r="T237" s="1">
        <v>3473.0</v>
      </c>
      <c r="U237" s="4">
        <f t="shared" si="7"/>
        <v>0.6702045542</v>
      </c>
      <c r="V237" s="1">
        <v>4176.0</v>
      </c>
      <c r="W237" s="1">
        <v>165.0</v>
      </c>
      <c r="X237" s="4">
        <f t="shared" si="8"/>
        <v>0.03951149425</v>
      </c>
      <c r="Y237" s="1">
        <v>4831.0</v>
      </c>
      <c r="Z237" s="1">
        <v>65.0</v>
      </c>
      <c r="AA237" s="4">
        <f t="shared" si="9"/>
        <v>0.01345477127</v>
      </c>
      <c r="AB237" s="1">
        <v>1762.0</v>
      </c>
      <c r="AC237" s="1">
        <v>628.0</v>
      </c>
      <c r="AD237" s="4">
        <f t="shared" si="10"/>
        <v>0.3564131669</v>
      </c>
      <c r="AE237" s="1">
        <v>2026.0</v>
      </c>
      <c r="AF237" s="1">
        <v>78.0</v>
      </c>
      <c r="AG237" s="4">
        <f t="shared" si="11"/>
        <v>0.03849950642</v>
      </c>
      <c r="AH237" s="1">
        <v>5094.0</v>
      </c>
      <c r="AI237" s="1">
        <v>1354.0</v>
      </c>
      <c r="AJ237" s="4">
        <f t="shared" si="12"/>
        <v>0.2658029054</v>
      </c>
      <c r="AK237" s="1">
        <v>5094.0</v>
      </c>
      <c r="AL237" s="1">
        <v>1215.0</v>
      </c>
      <c r="AM237" s="4">
        <f t="shared" si="13"/>
        <v>0.2385159011</v>
      </c>
      <c r="AN237" s="1">
        <v>1762.0</v>
      </c>
      <c r="AO237" s="1">
        <v>356.0</v>
      </c>
      <c r="AP237" s="4">
        <f t="shared" si="14"/>
        <v>0.2020431328</v>
      </c>
      <c r="AQ237" s="1">
        <v>1762.0</v>
      </c>
      <c r="AR237" s="1">
        <v>672.0</v>
      </c>
      <c r="AS237" s="4">
        <f t="shared" si="15"/>
        <v>0.38138479</v>
      </c>
      <c r="AT237" s="1">
        <v>1762.0</v>
      </c>
      <c r="AU237" s="1">
        <v>79.0</v>
      </c>
      <c r="AV237" s="1">
        <v>48.0</v>
      </c>
      <c r="AW237" s="4">
        <f t="shared" si="16"/>
        <v>0.07207718502</v>
      </c>
    </row>
    <row r="238" ht="15.75" customHeight="1">
      <c r="A238" s="1" t="s">
        <v>527</v>
      </c>
      <c r="B238" s="1" t="str">
        <f t="shared" si="1"/>
        <v>40041376100</v>
      </c>
      <c r="C238" s="1" t="s">
        <v>528</v>
      </c>
      <c r="D238" s="1">
        <v>5038.0</v>
      </c>
      <c r="E238" s="1">
        <v>2567.0</v>
      </c>
      <c r="F238" s="4">
        <f t="shared" si="2"/>
        <v>0.5095275903</v>
      </c>
      <c r="G238" s="1">
        <v>307.0</v>
      </c>
      <c r="H238" s="1">
        <v>803.0</v>
      </c>
      <c r="I238" s="4">
        <f t="shared" si="3"/>
        <v>0.220325526</v>
      </c>
      <c r="J238" s="1">
        <v>4985.0</v>
      </c>
      <c r="K238" s="1">
        <v>976.0</v>
      </c>
      <c r="L238" s="4">
        <f t="shared" si="4"/>
        <v>0.1957873621</v>
      </c>
      <c r="M238" s="1">
        <v>3620.0</v>
      </c>
      <c r="N238" s="1">
        <v>719.0</v>
      </c>
      <c r="O238" s="4">
        <f t="shared" si="5"/>
        <v>0.1986187845</v>
      </c>
      <c r="P238" s="1">
        <v>1733.0</v>
      </c>
      <c r="Q238" s="1">
        <v>173.0</v>
      </c>
      <c r="R238" s="4">
        <f t="shared" si="6"/>
        <v>0.09982688979</v>
      </c>
      <c r="S238" s="1">
        <v>5038.0</v>
      </c>
      <c r="T238" s="1">
        <v>3533.0</v>
      </c>
      <c r="U238" s="4">
        <f t="shared" si="7"/>
        <v>0.7012703454</v>
      </c>
      <c r="V238" s="1">
        <v>3794.0</v>
      </c>
      <c r="W238" s="1">
        <v>166.0</v>
      </c>
      <c r="X238" s="4">
        <f t="shared" si="8"/>
        <v>0.04375329468</v>
      </c>
      <c r="Y238" s="1">
        <v>4731.0</v>
      </c>
      <c r="Z238" s="1">
        <v>68.0</v>
      </c>
      <c r="AA238" s="4">
        <f t="shared" si="9"/>
        <v>0.0143732826</v>
      </c>
      <c r="AB238" s="1">
        <v>1733.0</v>
      </c>
      <c r="AC238" s="1">
        <v>349.0</v>
      </c>
      <c r="AD238" s="4">
        <f t="shared" si="10"/>
        <v>0.2013848817</v>
      </c>
      <c r="AE238" s="1">
        <v>1725.0</v>
      </c>
      <c r="AF238" s="1">
        <v>23.0</v>
      </c>
      <c r="AG238" s="4">
        <f t="shared" si="11"/>
        <v>0.01333333333</v>
      </c>
      <c r="AH238" s="1">
        <v>4994.0</v>
      </c>
      <c r="AI238" s="1">
        <v>1310.0</v>
      </c>
      <c r="AJ238" s="4">
        <f t="shared" si="12"/>
        <v>0.2623147777</v>
      </c>
      <c r="AK238" s="1">
        <v>4994.0</v>
      </c>
      <c r="AL238" s="1">
        <v>1154.0</v>
      </c>
      <c r="AM238" s="4">
        <f t="shared" si="13"/>
        <v>0.2310772928</v>
      </c>
      <c r="AN238" s="1">
        <v>1733.0</v>
      </c>
      <c r="AO238" s="1">
        <v>449.0</v>
      </c>
      <c r="AP238" s="4">
        <f t="shared" si="14"/>
        <v>0.2590882862</v>
      </c>
      <c r="AQ238" s="1">
        <v>1733.0</v>
      </c>
      <c r="AR238" s="1">
        <v>650.0</v>
      </c>
      <c r="AS238" s="4">
        <f t="shared" si="15"/>
        <v>0.3750721293</v>
      </c>
      <c r="AT238" s="1">
        <v>1733.0</v>
      </c>
      <c r="AU238" s="1">
        <v>36.0</v>
      </c>
      <c r="AV238" s="1">
        <v>27.0</v>
      </c>
      <c r="AW238" s="4">
        <f t="shared" si="16"/>
        <v>0.03635314484</v>
      </c>
    </row>
    <row r="239" ht="15.75" customHeight="1">
      <c r="A239" s="1" t="s">
        <v>529</v>
      </c>
      <c r="B239" s="1" t="str">
        <f t="shared" si="1"/>
        <v>40041976200</v>
      </c>
      <c r="C239" s="1" t="s">
        <v>530</v>
      </c>
      <c r="D239" s="1">
        <v>5962.0</v>
      </c>
      <c r="E239" s="1">
        <v>3154.0</v>
      </c>
      <c r="F239" s="4">
        <f t="shared" si="2"/>
        <v>0.5290171084</v>
      </c>
      <c r="G239" s="1">
        <v>365.0</v>
      </c>
      <c r="H239" s="1">
        <v>1168.0</v>
      </c>
      <c r="I239" s="4">
        <f t="shared" si="3"/>
        <v>0.2571284804</v>
      </c>
      <c r="J239" s="1">
        <v>5839.0</v>
      </c>
      <c r="K239" s="1">
        <v>719.0</v>
      </c>
      <c r="L239" s="4">
        <f t="shared" si="4"/>
        <v>0.1231375235</v>
      </c>
      <c r="M239" s="1">
        <v>4643.0</v>
      </c>
      <c r="N239" s="1">
        <v>873.0</v>
      </c>
      <c r="O239" s="4">
        <f t="shared" si="5"/>
        <v>0.1880249838</v>
      </c>
      <c r="P239" s="1">
        <v>2135.0</v>
      </c>
      <c r="Q239" s="1">
        <v>270.0</v>
      </c>
      <c r="R239" s="4">
        <f t="shared" si="6"/>
        <v>0.1264637002</v>
      </c>
      <c r="S239" s="1">
        <v>5962.0</v>
      </c>
      <c r="T239" s="1">
        <v>2790.0</v>
      </c>
      <c r="U239" s="4">
        <f t="shared" si="7"/>
        <v>0.4679637705</v>
      </c>
      <c r="V239" s="1">
        <v>4807.0</v>
      </c>
      <c r="W239" s="1">
        <v>163.0</v>
      </c>
      <c r="X239" s="4">
        <f t="shared" si="8"/>
        <v>0.03390888288</v>
      </c>
      <c r="Y239" s="1">
        <v>5597.0</v>
      </c>
      <c r="Z239" s="1">
        <v>42.0</v>
      </c>
      <c r="AA239" s="4">
        <f t="shared" si="9"/>
        <v>0.007504020011</v>
      </c>
      <c r="AB239" s="1">
        <v>2135.0</v>
      </c>
      <c r="AC239" s="1">
        <v>550.0</v>
      </c>
      <c r="AD239" s="4">
        <f t="shared" si="10"/>
        <v>0.2576112412</v>
      </c>
      <c r="AE239" s="1">
        <v>2308.0</v>
      </c>
      <c r="AF239" s="1">
        <v>50.0</v>
      </c>
      <c r="AG239" s="4">
        <f t="shared" si="11"/>
        <v>0.02166377816</v>
      </c>
      <c r="AH239" s="1">
        <v>5845.0</v>
      </c>
      <c r="AI239" s="1">
        <v>1243.0</v>
      </c>
      <c r="AJ239" s="4">
        <f t="shared" si="12"/>
        <v>0.2126603935</v>
      </c>
      <c r="AK239" s="1">
        <v>5845.0</v>
      </c>
      <c r="AL239" s="1">
        <v>1255.0</v>
      </c>
      <c r="AM239" s="4">
        <f t="shared" si="13"/>
        <v>0.2147134303</v>
      </c>
      <c r="AN239" s="1">
        <v>2135.0</v>
      </c>
      <c r="AO239" s="1">
        <v>360.0</v>
      </c>
      <c r="AP239" s="4">
        <f t="shared" si="14"/>
        <v>0.168618267</v>
      </c>
      <c r="AQ239" s="1">
        <v>2135.0</v>
      </c>
      <c r="AR239" s="1">
        <v>681.0</v>
      </c>
      <c r="AS239" s="4">
        <f t="shared" si="15"/>
        <v>0.318969555</v>
      </c>
      <c r="AT239" s="1">
        <v>2135.0</v>
      </c>
      <c r="AU239" s="1">
        <v>26.0</v>
      </c>
      <c r="AV239" s="1">
        <v>8.0</v>
      </c>
      <c r="AW239" s="4">
        <f t="shared" si="16"/>
        <v>0.01592505855</v>
      </c>
    </row>
    <row r="240" ht="15.75" customHeight="1">
      <c r="A240" s="1" t="s">
        <v>531</v>
      </c>
      <c r="B240" s="1" t="str">
        <f t="shared" si="1"/>
        <v>40043959100</v>
      </c>
      <c r="C240" s="1" t="s">
        <v>532</v>
      </c>
      <c r="D240" s="1">
        <v>2128.0</v>
      </c>
      <c r="E240" s="1">
        <v>1063.0</v>
      </c>
      <c r="F240" s="4">
        <f t="shared" si="2"/>
        <v>0.4995300752</v>
      </c>
      <c r="G240" s="1">
        <v>141.0</v>
      </c>
      <c r="H240" s="1">
        <v>390.0</v>
      </c>
      <c r="I240" s="4">
        <f t="shared" si="3"/>
        <v>0.2495300752</v>
      </c>
      <c r="J240" s="1">
        <v>2090.0</v>
      </c>
      <c r="K240" s="1">
        <v>229.0</v>
      </c>
      <c r="L240" s="4">
        <f t="shared" si="4"/>
        <v>0.109569378</v>
      </c>
      <c r="M240" s="1">
        <v>1451.0</v>
      </c>
      <c r="N240" s="1">
        <v>119.0</v>
      </c>
      <c r="O240" s="4">
        <f t="shared" si="5"/>
        <v>0.08201240524</v>
      </c>
      <c r="P240" s="1">
        <v>652.0</v>
      </c>
      <c r="Q240" s="1">
        <v>84.0</v>
      </c>
      <c r="R240" s="4">
        <f t="shared" si="6"/>
        <v>0.1288343558</v>
      </c>
      <c r="S240" s="1">
        <v>2128.0</v>
      </c>
      <c r="T240" s="1">
        <v>374.0</v>
      </c>
      <c r="U240" s="4">
        <f t="shared" si="7"/>
        <v>0.1757518797</v>
      </c>
      <c r="V240" s="1">
        <v>1515.0</v>
      </c>
      <c r="W240" s="1">
        <v>18.0</v>
      </c>
      <c r="X240" s="4">
        <f t="shared" si="8"/>
        <v>0.01188118812</v>
      </c>
      <c r="Y240" s="1">
        <v>1987.0</v>
      </c>
      <c r="Z240" s="1">
        <v>43.0</v>
      </c>
      <c r="AA240" s="4">
        <f t="shared" si="9"/>
        <v>0.02164066432</v>
      </c>
      <c r="AB240" s="1">
        <v>652.0</v>
      </c>
      <c r="AC240" s="1">
        <v>125.0</v>
      </c>
      <c r="AD240" s="4">
        <f t="shared" si="10"/>
        <v>0.1917177914</v>
      </c>
      <c r="AE240" s="1">
        <v>887.0</v>
      </c>
      <c r="AF240" s="1">
        <v>15.0</v>
      </c>
      <c r="AG240" s="4">
        <f t="shared" si="11"/>
        <v>0.01691093574</v>
      </c>
      <c r="AH240" s="1">
        <v>2103.0</v>
      </c>
      <c r="AI240" s="1">
        <v>388.0</v>
      </c>
      <c r="AJ240" s="4">
        <f t="shared" si="12"/>
        <v>0.1844983357</v>
      </c>
      <c r="AK240" s="1">
        <v>2103.0</v>
      </c>
      <c r="AL240" s="1">
        <v>269.0</v>
      </c>
      <c r="AM240" s="4">
        <f t="shared" si="13"/>
        <v>0.1279125059</v>
      </c>
      <c r="AN240" s="1">
        <v>652.0</v>
      </c>
      <c r="AO240" s="1">
        <v>88.0</v>
      </c>
      <c r="AP240" s="4">
        <f t="shared" si="14"/>
        <v>0.1349693252</v>
      </c>
      <c r="AQ240" s="1">
        <v>652.0</v>
      </c>
      <c r="AR240" s="1">
        <v>145.0</v>
      </c>
      <c r="AS240" s="4">
        <f t="shared" si="15"/>
        <v>0.222392638</v>
      </c>
      <c r="AT240" s="1">
        <v>652.0</v>
      </c>
      <c r="AU240" s="1">
        <v>0.0</v>
      </c>
      <c r="AV240" s="1">
        <v>0.0</v>
      </c>
      <c r="AW240" s="4">
        <f t="shared" si="16"/>
        <v>0</v>
      </c>
    </row>
    <row r="241" ht="15.75" customHeight="1">
      <c r="A241" s="1" t="s">
        <v>533</v>
      </c>
      <c r="B241" s="1" t="str">
        <f t="shared" si="1"/>
        <v>40043959200</v>
      </c>
      <c r="C241" s="1" t="s">
        <v>534</v>
      </c>
      <c r="D241" s="1">
        <v>1466.0</v>
      </c>
      <c r="E241" s="1">
        <v>785.0</v>
      </c>
      <c r="F241" s="4">
        <f t="shared" si="2"/>
        <v>0.5354706685</v>
      </c>
      <c r="G241" s="1">
        <v>95.0</v>
      </c>
      <c r="H241" s="1">
        <v>282.0</v>
      </c>
      <c r="I241" s="4">
        <f t="shared" si="3"/>
        <v>0.2571623465</v>
      </c>
      <c r="J241" s="1">
        <v>1415.0</v>
      </c>
      <c r="K241" s="1">
        <v>121.0</v>
      </c>
      <c r="L241" s="4">
        <f t="shared" si="4"/>
        <v>0.08551236749</v>
      </c>
      <c r="M241" s="1">
        <v>1170.0</v>
      </c>
      <c r="N241" s="1">
        <v>75.0</v>
      </c>
      <c r="O241" s="4">
        <f t="shared" si="5"/>
        <v>0.0641025641</v>
      </c>
      <c r="P241" s="1">
        <v>541.0</v>
      </c>
      <c r="Q241" s="1">
        <v>48.0</v>
      </c>
      <c r="R241" s="4">
        <f t="shared" si="6"/>
        <v>0.0887245841</v>
      </c>
      <c r="S241" s="1">
        <v>1466.0</v>
      </c>
      <c r="T241" s="1">
        <v>166.0</v>
      </c>
      <c r="U241" s="4">
        <f t="shared" si="7"/>
        <v>0.1132332879</v>
      </c>
      <c r="V241" s="1">
        <v>1184.0</v>
      </c>
      <c r="W241" s="1">
        <v>22.0</v>
      </c>
      <c r="X241" s="4">
        <f t="shared" si="8"/>
        <v>0.01858108108</v>
      </c>
      <c r="Y241" s="1">
        <v>1371.0</v>
      </c>
      <c r="Z241" s="1">
        <v>0.0</v>
      </c>
      <c r="AA241" s="4">
        <f t="shared" si="9"/>
        <v>0</v>
      </c>
      <c r="AB241" s="1">
        <v>541.0</v>
      </c>
      <c r="AC241" s="1">
        <v>134.0</v>
      </c>
      <c r="AD241" s="4">
        <f t="shared" si="10"/>
        <v>0.247689464</v>
      </c>
      <c r="AE241" s="1">
        <v>673.0</v>
      </c>
      <c r="AF241" s="1">
        <v>0.0</v>
      </c>
      <c r="AG241" s="4">
        <f t="shared" si="11"/>
        <v>0</v>
      </c>
      <c r="AH241" s="1">
        <v>1415.0</v>
      </c>
      <c r="AI241" s="1">
        <v>318.0</v>
      </c>
      <c r="AJ241" s="4">
        <f t="shared" si="12"/>
        <v>0.2247349823</v>
      </c>
      <c r="AK241" s="1">
        <v>1415.0</v>
      </c>
      <c r="AL241" s="1">
        <v>260.0</v>
      </c>
      <c r="AM241" s="4">
        <f t="shared" si="13"/>
        <v>0.183745583</v>
      </c>
      <c r="AN241" s="1">
        <v>541.0</v>
      </c>
      <c r="AO241" s="1">
        <v>52.0</v>
      </c>
      <c r="AP241" s="4">
        <f t="shared" si="14"/>
        <v>0.09611829945</v>
      </c>
      <c r="AQ241" s="1">
        <v>541.0</v>
      </c>
      <c r="AR241" s="1">
        <v>111.0</v>
      </c>
      <c r="AS241" s="4">
        <f t="shared" si="15"/>
        <v>0.2051756007</v>
      </c>
      <c r="AT241" s="1">
        <v>541.0</v>
      </c>
      <c r="AU241" s="1">
        <v>5.0</v>
      </c>
      <c r="AV241" s="1">
        <v>0.0</v>
      </c>
      <c r="AW241" s="4">
        <f t="shared" si="16"/>
        <v>0.009242144177</v>
      </c>
    </row>
    <row r="242" ht="15.75" customHeight="1">
      <c r="A242" s="1" t="s">
        <v>535</v>
      </c>
      <c r="B242" s="1" t="str">
        <f t="shared" si="1"/>
        <v>40043959300</v>
      </c>
      <c r="C242" s="1" t="s">
        <v>536</v>
      </c>
      <c r="D242" s="1">
        <v>1328.0</v>
      </c>
      <c r="E242" s="1">
        <v>639.0</v>
      </c>
      <c r="F242" s="4">
        <f t="shared" si="2"/>
        <v>0.4811746988</v>
      </c>
      <c r="G242" s="1">
        <v>87.0</v>
      </c>
      <c r="H242" s="1">
        <v>244.0</v>
      </c>
      <c r="I242" s="4">
        <f t="shared" si="3"/>
        <v>0.249246988</v>
      </c>
      <c r="J242" s="1">
        <v>1308.0</v>
      </c>
      <c r="K242" s="1">
        <v>108.0</v>
      </c>
      <c r="L242" s="4">
        <f t="shared" si="4"/>
        <v>0.08256880734</v>
      </c>
      <c r="M242" s="1">
        <v>950.0</v>
      </c>
      <c r="N242" s="1">
        <v>72.0</v>
      </c>
      <c r="O242" s="4">
        <f t="shared" si="5"/>
        <v>0.07578947368</v>
      </c>
      <c r="P242" s="1">
        <v>496.0</v>
      </c>
      <c r="Q242" s="1">
        <v>52.0</v>
      </c>
      <c r="R242" s="4">
        <f t="shared" si="6"/>
        <v>0.1048387097</v>
      </c>
      <c r="S242" s="1">
        <v>1328.0</v>
      </c>
      <c r="T242" s="1">
        <v>281.0</v>
      </c>
      <c r="U242" s="4">
        <f t="shared" si="7"/>
        <v>0.2115963855</v>
      </c>
      <c r="V242" s="1">
        <v>990.0</v>
      </c>
      <c r="W242" s="1">
        <v>16.0</v>
      </c>
      <c r="X242" s="4">
        <f t="shared" si="8"/>
        <v>0.01616161616</v>
      </c>
      <c r="Y242" s="1">
        <v>1241.0</v>
      </c>
      <c r="Z242" s="1">
        <v>0.0</v>
      </c>
      <c r="AA242" s="4">
        <f t="shared" si="9"/>
        <v>0</v>
      </c>
      <c r="AB242" s="1">
        <v>496.0</v>
      </c>
      <c r="AC242" s="1">
        <v>142.0</v>
      </c>
      <c r="AD242" s="4">
        <f t="shared" si="10"/>
        <v>0.2862903226</v>
      </c>
      <c r="AE242" s="1">
        <v>548.0</v>
      </c>
      <c r="AF242" s="1">
        <v>8.0</v>
      </c>
      <c r="AG242" s="4">
        <f t="shared" si="11"/>
        <v>0.01459854015</v>
      </c>
      <c r="AH242" s="1">
        <v>1308.0</v>
      </c>
      <c r="AI242" s="1">
        <v>79.0</v>
      </c>
      <c r="AJ242" s="4">
        <f t="shared" si="12"/>
        <v>0.06039755352</v>
      </c>
      <c r="AK242" s="1">
        <v>1308.0</v>
      </c>
      <c r="AL242" s="1">
        <v>185.0</v>
      </c>
      <c r="AM242" s="4">
        <f t="shared" si="13"/>
        <v>0.1414373089</v>
      </c>
      <c r="AN242" s="1">
        <v>496.0</v>
      </c>
      <c r="AO242" s="1">
        <v>43.0</v>
      </c>
      <c r="AP242" s="4">
        <f t="shared" si="14"/>
        <v>0.08669354839</v>
      </c>
      <c r="AQ242" s="1">
        <v>496.0</v>
      </c>
      <c r="AR242" s="1">
        <v>109.0</v>
      </c>
      <c r="AS242" s="4">
        <f t="shared" si="15"/>
        <v>0.2197580645</v>
      </c>
      <c r="AT242" s="1">
        <v>496.0</v>
      </c>
      <c r="AU242" s="1">
        <v>10.0</v>
      </c>
      <c r="AV242" s="1">
        <v>6.0</v>
      </c>
      <c r="AW242" s="4">
        <f t="shared" si="16"/>
        <v>0.03225806452</v>
      </c>
    </row>
    <row r="243" ht="15.75" customHeight="1">
      <c r="A243" s="1" t="s">
        <v>537</v>
      </c>
      <c r="B243" s="1" t="str">
        <f t="shared" si="1"/>
        <v>40045952600</v>
      </c>
      <c r="C243" s="1" t="s">
        <v>538</v>
      </c>
      <c r="D243" s="1">
        <v>2801.0</v>
      </c>
      <c r="E243" s="1">
        <v>1478.0</v>
      </c>
      <c r="F243" s="4">
        <f t="shared" si="2"/>
        <v>0.5276686898</v>
      </c>
      <c r="G243" s="1">
        <v>184.0</v>
      </c>
      <c r="H243" s="1">
        <v>551.0</v>
      </c>
      <c r="I243" s="4">
        <f t="shared" si="3"/>
        <v>0.2624062835</v>
      </c>
      <c r="J243" s="1">
        <v>2762.0</v>
      </c>
      <c r="K243" s="1">
        <v>379.0</v>
      </c>
      <c r="L243" s="4">
        <f t="shared" si="4"/>
        <v>0.1372194062</v>
      </c>
      <c r="M243" s="1">
        <v>2131.0</v>
      </c>
      <c r="N243" s="1">
        <v>357.0</v>
      </c>
      <c r="O243" s="4">
        <f t="shared" si="5"/>
        <v>0.1675269826</v>
      </c>
      <c r="P243" s="1">
        <v>1097.0</v>
      </c>
      <c r="Q243" s="1">
        <v>182.0</v>
      </c>
      <c r="R243" s="4">
        <f t="shared" si="6"/>
        <v>0.1659070191</v>
      </c>
      <c r="S243" s="1">
        <v>2801.0</v>
      </c>
      <c r="T243" s="1">
        <v>344.0</v>
      </c>
      <c r="U243" s="4">
        <f t="shared" si="7"/>
        <v>0.122813281</v>
      </c>
      <c r="V243" s="1">
        <v>2195.0</v>
      </c>
      <c r="W243" s="1">
        <v>116.0</v>
      </c>
      <c r="X243" s="4">
        <f t="shared" si="8"/>
        <v>0.05284738041</v>
      </c>
      <c r="Y243" s="1">
        <v>2617.0</v>
      </c>
      <c r="Z243" s="1">
        <v>23.0</v>
      </c>
      <c r="AA243" s="4">
        <f t="shared" si="9"/>
        <v>0.008788689339</v>
      </c>
      <c r="AB243" s="1">
        <v>1097.0</v>
      </c>
      <c r="AC243" s="1">
        <v>327.0</v>
      </c>
      <c r="AD243" s="4">
        <f t="shared" si="10"/>
        <v>0.2980856882</v>
      </c>
      <c r="AE243" s="1">
        <v>1228.0</v>
      </c>
      <c r="AF243" s="1">
        <v>6.0</v>
      </c>
      <c r="AG243" s="4">
        <f t="shared" si="11"/>
        <v>0.004885993485</v>
      </c>
      <c r="AH243" s="1">
        <v>2762.0</v>
      </c>
      <c r="AI243" s="1">
        <v>425.0</v>
      </c>
      <c r="AJ243" s="4">
        <f t="shared" si="12"/>
        <v>0.1538740043</v>
      </c>
      <c r="AK243" s="1">
        <v>2762.0</v>
      </c>
      <c r="AL243" s="1">
        <v>454.0</v>
      </c>
      <c r="AM243" s="4">
        <f t="shared" si="13"/>
        <v>0.1643736423</v>
      </c>
      <c r="AN243" s="1">
        <v>1097.0</v>
      </c>
      <c r="AO243" s="1">
        <v>190.0</v>
      </c>
      <c r="AP243" s="4">
        <f t="shared" si="14"/>
        <v>0.1731996354</v>
      </c>
      <c r="AQ243" s="1">
        <v>1097.0</v>
      </c>
      <c r="AR243" s="1">
        <v>272.0</v>
      </c>
      <c r="AS243" s="4">
        <f t="shared" si="15"/>
        <v>0.2479489517</v>
      </c>
      <c r="AT243" s="1">
        <v>1097.0</v>
      </c>
      <c r="AU243" s="1">
        <v>9.0</v>
      </c>
      <c r="AV243" s="1">
        <v>19.0</v>
      </c>
      <c r="AW243" s="4">
        <f t="shared" si="16"/>
        <v>0.02552415679</v>
      </c>
    </row>
    <row r="244" ht="15.75" customHeight="1">
      <c r="A244" s="1" t="s">
        <v>539</v>
      </c>
      <c r="B244" s="1" t="str">
        <f t="shared" si="1"/>
        <v>40045952800</v>
      </c>
      <c r="C244" s="1" t="s">
        <v>540</v>
      </c>
      <c r="D244" s="1">
        <v>1214.0</v>
      </c>
      <c r="E244" s="1">
        <v>607.0</v>
      </c>
      <c r="F244" s="4">
        <f t="shared" si="2"/>
        <v>0.5</v>
      </c>
      <c r="G244" s="1">
        <v>58.0</v>
      </c>
      <c r="H244" s="1">
        <v>353.0</v>
      </c>
      <c r="I244" s="4">
        <f t="shared" si="3"/>
        <v>0.3385502471</v>
      </c>
      <c r="J244" s="1">
        <v>1194.0</v>
      </c>
      <c r="K244" s="1">
        <v>85.0</v>
      </c>
      <c r="L244" s="4">
        <f t="shared" si="4"/>
        <v>0.07118927973</v>
      </c>
      <c r="M244" s="1">
        <v>953.0</v>
      </c>
      <c r="N244" s="1">
        <v>101.0</v>
      </c>
      <c r="O244" s="4">
        <f t="shared" si="5"/>
        <v>0.1059811123</v>
      </c>
      <c r="P244" s="1">
        <v>517.0</v>
      </c>
      <c r="Q244" s="1">
        <v>108.0</v>
      </c>
      <c r="R244" s="4">
        <f t="shared" si="6"/>
        <v>0.2088974855</v>
      </c>
      <c r="S244" s="1">
        <v>1214.0</v>
      </c>
      <c r="T244" s="1">
        <v>133.0</v>
      </c>
      <c r="U244" s="4">
        <f t="shared" si="7"/>
        <v>0.1095551895</v>
      </c>
      <c r="V244" s="1">
        <v>994.0</v>
      </c>
      <c r="W244" s="1">
        <v>11.0</v>
      </c>
      <c r="X244" s="4">
        <f t="shared" si="8"/>
        <v>0.01106639839</v>
      </c>
      <c r="Y244" s="1">
        <v>1156.0</v>
      </c>
      <c r="Z244" s="1">
        <v>9.0</v>
      </c>
      <c r="AA244" s="4">
        <f t="shared" si="9"/>
        <v>0.007785467128</v>
      </c>
      <c r="AB244" s="1">
        <v>517.0</v>
      </c>
      <c r="AC244" s="1">
        <v>89.0</v>
      </c>
      <c r="AD244" s="4">
        <f t="shared" si="10"/>
        <v>0.1721470019</v>
      </c>
      <c r="AE244" s="1">
        <v>511.0</v>
      </c>
      <c r="AF244" s="1">
        <v>0.0</v>
      </c>
      <c r="AG244" s="4">
        <f t="shared" si="11"/>
        <v>0</v>
      </c>
      <c r="AH244" s="1">
        <v>1197.0</v>
      </c>
      <c r="AI244" s="1">
        <v>117.0</v>
      </c>
      <c r="AJ244" s="4">
        <f t="shared" si="12"/>
        <v>0.0977443609</v>
      </c>
      <c r="AK244" s="1">
        <v>1197.0</v>
      </c>
      <c r="AL244" s="1">
        <v>228.0</v>
      </c>
      <c r="AM244" s="4">
        <f t="shared" si="13"/>
        <v>0.1904761905</v>
      </c>
      <c r="AN244" s="1">
        <v>517.0</v>
      </c>
      <c r="AO244" s="1">
        <v>64.0</v>
      </c>
      <c r="AP244" s="4">
        <f t="shared" si="14"/>
        <v>0.1237911025</v>
      </c>
      <c r="AQ244" s="1">
        <v>517.0</v>
      </c>
      <c r="AR244" s="1">
        <v>134.0</v>
      </c>
      <c r="AS244" s="4">
        <f t="shared" si="15"/>
        <v>0.2591876209</v>
      </c>
      <c r="AT244" s="1">
        <v>517.0</v>
      </c>
      <c r="AU244" s="1">
        <v>0.0</v>
      </c>
      <c r="AV244" s="1">
        <v>8.0</v>
      </c>
      <c r="AW244" s="4">
        <f t="shared" si="16"/>
        <v>0.01547388781</v>
      </c>
    </row>
    <row r="245" ht="15.75" customHeight="1">
      <c r="A245" s="1" t="s">
        <v>541</v>
      </c>
      <c r="B245" s="1" t="str">
        <f t="shared" si="1"/>
        <v>40047000100</v>
      </c>
      <c r="C245" s="1" t="s">
        <v>542</v>
      </c>
      <c r="D245" s="1">
        <v>4751.0</v>
      </c>
      <c r="E245" s="1">
        <v>2572.0</v>
      </c>
      <c r="F245" s="4">
        <f t="shared" si="2"/>
        <v>0.5413597137</v>
      </c>
      <c r="G245" s="1">
        <v>222.0</v>
      </c>
      <c r="H245" s="1">
        <v>585.0</v>
      </c>
      <c r="I245" s="4">
        <f t="shared" si="3"/>
        <v>0.1698589771</v>
      </c>
      <c r="J245" s="1">
        <v>4707.0</v>
      </c>
      <c r="K245" s="1">
        <v>579.0</v>
      </c>
      <c r="L245" s="4">
        <f t="shared" si="4"/>
        <v>0.1230082855</v>
      </c>
      <c r="M245" s="1">
        <v>3611.0</v>
      </c>
      <c r="N245" s="1">
        <v>586.0</v>
      </c>
      <c r="O245" s="4">
        <f t="shared" si="5"/>
        <v>0.1622819164</v>
      </c>
      <c r="P245" s="1">
        <v>2162.0</v>
      </c>
      <c r="Q245" s="1">
        <v>279.0</v>
      </c>
      <c r="R245" s="4">
        <f t="shared" si="6"/>
        <v>0.1290471785</v>
      </c>
      <c r="S245" s="1">
        <v>4751.0</v>
      </c>
      <c r="T245" s="1">
        <v>618.0</v>
      </c>
      <c r="U245" s="4">
        <f t="shared" si="7"/>
        <v>0.1300778783</v>
      </c>
      <c r="V245" s="1">
        <v>3809.0</v>
      </c>
      <c r="W245" s="1">
        <v>145.0</v>
      </c>
      <c r="X245" s="4">
        <f t="shared" si="8"/>
        <v>0.03806773431</v>
      </c>
      <c r="Y245" s="1">
        <v>4529.0</v>
      </c>
      <c r="Z245" s="1">
        <v>222.0</v>
      </c>
      <c r="AA245" s="4">
        <f t="shared" si="9"/>
        <v>0.04901744314</v>
      </c>
      <c r="AB245" s="1">
        <v>2162.0</v>
      </c>
      <c r="AC245" s="1">
        <v>752.0</v>
      </c>
      <c r="AD245" s="4">
        <f t="shared" si="10"/>
        <v>0.347826087</v>
      </c>
      <c r="AE245" s="1">
        <v>2343.0</v>
      </c>
      <c r="AF245" s="1">
        <v>25.0</v>
      </c>
      <c r="AG245" s="4">
        <f t="shared" si="11"/>
        <v>0.01067008109</v>
      </c>
      <c r="AH245" s="1">
        <v>4696.0</v>
      </c>
      <c r="AI245" s="1">
        <v>670.0</v>
      </c>
      <c r="AJ245" s="4">
        <f t="shared" si="12"/>
        <v>0.1426746167</v>
      </c>
      <c r="AK245" s="1">
        <v>4696.0</v>
      </c>
      <c r="AL245" s="1">
        <v>923.0</v>
      </c>
      <c r="AM245" s="4">
        <f t="shared" si="13"/>
        <v>0.1965502555</v>
      </c>
      <c r="AN245" s="1">
        <v>2162.0</v>
      </c>
      <c r="AO245" s="1">
        <v>316.0</v>
      </c>
      <c r="AP245" s="4">
        <f t="shared" si="14"/>
        <v>0.1461609621</v>
      </c>
      <c r="AQ245" s="1">
        <v>2162.0</v>
      </c>
      <c r="AR245" s="1">
        <v>453.0</v>
      </c>
      <c r="AS245" s="4">
        <f t="shared" si="15"/>
        <v>0.2095282146</v>
      </c>
      <c r="AT245" s="1">
        <v>2162.0</v>
      </c>
      <c r="AU245" s="1">
        <v>63.0</v>
      </c>
      <c r="AV245" s="1">
        <v>102.0</v>
      </c>
      <c r="AW245" s="4">
        <f t="shared" si="16"/>
        <v>0.07631822387</v>
      </c>
    </row>
    <row r="246" ht="15.75" customHeight="1">
      <c r="A246" s="1" t="s">
        <v>543</v>
      </c>
      <c r="B246" s="1" t="str">
        <f t="shared" si="1"/>
        <v>40047000200</v>
      </c>
      <c r="C246" s="1" t="s">
        <v>544</v>
      </c>
      <c r="D246" s="1">
        <v>2504.0</v>
      </c>
      <c r="E246" s="1">
        <v>1308.0</v>
      </c>
      <c r="F246" s="4">
        <f t="shared" si="2"/>
        <v>0.5223642173</v>
      </c>
      <c r="G246" s="1">
        <v>144.0</v>
      </c>
      <c r="H246" s="1">
        <v>410.0</v>
      </c>
      <c r="I246" s="4">
        <f t="shared" si="3"/>
        <v>0.2212460064</v>
      </c>
      <c r="J246" s="1">
        <v>2463.0</v>
      </c>
      <c r="K246" s="1">
        <v>170.0</v>
      </c>
      <c r="L246" s="4">
        <f t="shared" si="4"/>
        <v>0.06902151847</v>
      </c>
      <c r="M246" s="1">
        <v>1837.0</v>
      </c>
      <c r="N246" s="1">
        <v>277.0</v>
      </c>
      <c r="O246" s="4">
        <f t="shared" si="5"/>
        <v>0.1507893304</v>
      </c>
      <c r="P246" s="1">
        <v>878.0</v>
      </c>
      <c r="Q246" s="1">
        <v>93.0</v>
      </c>
      <c r="R246" s="4">
        <f t="shared" si="6"/>
        <v>0.1059225513</v>
      </c>
      <c r="S246" s="1">
        <v>2504.0</v>
      </c>
      <c r="T246" s="1">
        <v>420.0</v>
      </c>
      <c r="U246" s="4">
        <f t="shared" si="7"/>
        <v>0.1677316294</v>
      </c>
      <c r="V246" s="1">
        <v>1912.0</v>
      </c>
      <c r="W246" s="1">
        <v>6.0</v>
      </c>
      <c r="X246" s="4">
        <f t="shared" si="8"/>
        <v>0.003138075314</v>
      </c>
      <c r="Y246" s="1">
        <v>2360.0</v>
      </c>
      <c r="Z246" s="1">
        <v>21.0</v>
      </c>
      <c r="AA246" s="4">
        <f t="shared" si="9"/>
        <v>0.008898305085</v>
      </c>
      <c r="AB246" s="1">
        <v>878.0</v>
      </c>
      <c r="AC246" s="1">
        <v>188.0</v>
      </c>
      <c r="AD246" s="4">
        <f t="shared" si="10"/>
        <v>0.2141230068</v>
      </c>
      <c r="AE246" s="1">
        <v>1095.0</v>
      </c>
      <c r="AF246" s="1">
        <v>17.0</v>
      </c>
      <c r="AG246" s="4">
        <f t="shared" si="11"/>
        <v>0.01552511416</v>
      </c>
      <c r="AH246" s="1">
        <v>2442.0</v>
      </c>
      <c r="AI246" s="1">
        <v>329.0</v>
      </c>
      <c r="AJ246" s="4">
        <f t="shared" si="12"/>
        <v>0.1347256347</v>
      </c>
      <c r="AK246" s="1">
        <v>2442.0</v>
      </c>
      <c r="AL246" s="1">
        <v>557.0</v>
      </c>
      <c r="AM246" s="4">
        <f t="shared" si="13"/>
        <v>0.2280917281</v>
      </c>
      <c r="AN246" s="1">
        <v>878.0</v>
      </c>
      <c r="AO246" s="1">
        <v>144.0</v>
      </c>
      <c r="AP246" s="4">
        <f t="shared" si="14"/>
        <v>0.1640091116</v>
      </c>
      <c r="AQ246" s="1">
        <v>878.0</v>
      </c>
      <c r="AR246" s="1">
        <v>225.0</v>
      </c>
      <c r="AS246" s="4">
        <f t="shared" si="15"/>
        <v>0.2562642369</v>
      </c>
      <c r="AT246" s="1">
        <v>878.0</v>
      </c>
      <c r="AU246" s="1">
        <v>11.0</v>
      </c>
      <c r="AV246" s="1">
        <v>0.0</v>
      </c>
      <c r="AW246" s="4">
        <f t="shared" si="16"/>
        <v>0.0125284738</v>
      </c>
    </row>
    <row r="247" ht="15.75" customHeight="1">
      <c r="A247" s="1" t="s">
        <v>545</v>
      </c>
      <c r="B247" s="1" t="str">
        <f t="shared" si="1"/>
        <v>40047000600</v>
      </c>
      <c r="C247" s="1" t="s">
        <v>546</v>
      </c>
      <c r="D247" s="1">
        <v>5981.0</v>
      </c>
      <c r="E247" s="1">
        <v>2875.0</v>
      </c>
      <c r="F247" s="4">
        <f t="shared" si="2"/>
        <v>0.480688848</v>
      </c>
      <c r="G247" s="1">
        <v>304.0</v>
      </c>
      <c r="H247" s="1">
        <v>934.0</v>
      </c>
      <c r="I247" s="4">
        <f t="shared" si="3"/>
        <v>0.2069887979</v>
      </c>
      <c r="J247" s="1">
        <v>5600.0</v>
      </c>
      <c r="K247" s="1">
        <v>657.0</v>
      </c>
      <c r="L247" s="4">
        <f t="shared" si="4"/>
        <v>0.1173214286</v>
      </c>
      <c r="M247" s="1">
        <v>4532.0</v>
      </c>
      <c r="N247" s="1">
        <v>545.0</v>
      </c>
      <c r="O247" s="4">
        <f t="shared" si="5"/>
        <v>0.1202559576</v>
      </c>
      <c r="P247" s="1">
        <v>2255.0</v>
      </c>
      <c r="Q247" s="1">
        <v>329.0</v>
      </c>
      <c r="R247" s="4">
        <f t="shared" si="6"/>
        <v>0.1458980044</v>
      </c>
      <c r="S247" s="1">
        <v>5981.0</v>
      </c>
      <c r="T247" s="1">
        <v>1782.0</v>
      </c>
      <c r="U247" s="4">
        <f t="shared" si="7"/>
        <v>0.2979434877</v>
      </c>
      <c r="V247" s="1">
        <v>4596.0</v>
      </c>
      <c r="W247" s="1">
        <v>111.0</v>
      </c>
      <c r="X247" s="4">
        <f t="shared" si="8"/>
        <v>0.02415143603</v>
      </c>
      <c r="Y247" s="1">
        <v>5677.0</v>
      </c>
      <c r="Z247" s="1">
        <v>204.0</v>
      </c>
      <c r="AA247" s="4">
        <f t="shared" si="9"/>
        <v>0.03593447243</v>
      </c>
      <c r="AB247" s="1">
        <v>2255.0</v>
      </c>
      <c r="AC247" s="1">
        <v>817.0</v>
      </c>
      <c r="AD247" s="4">
        <f t="shared" si="10"/>
        <v>0.3623059867</v>
      </c>
      <c r="AE247" s="1">
        <v>2741.0</v>
      </c>
      <c r="AF247" s="1">
        <v>106.0</v>
      </c>
      <c r="AG247" s="4">
        <f t="shared" si="11"/>
        <v>0.03867201751</v>
      </c>
      <c r="AH247" s="1">
        <v>5496.0</v>
      </c>
      <c r="AI247" s="1">
        <v>817.0</v>
      </c>
      <c r="AJ247" s="4">
        <f t="shared" si="12"/>
        <v>0.1486535662</v>
      </c>
      <c r="AK247" s="1">
        <v>5496.0</v>
      </c>
      <c r="AL247" s="1">
        <v>798.0</v>
      </c>
      <c r="AM247" s="4">
        <f t="shared" si="13"/>
        <v>0.1451965066</v>
      </c>
      <c r="AN247" s="1">
        <v>2255.0</v>
      </c>
      <c r="AO247" s="1">
        <v>267.0</v>
      </c>
      <c r="AP247" s="4">
        <f t="shared" si="14"/>
        <v>0.1184035477</v>
      </c>
      <c r="AQ247" s="1">
        <v>2255.0</v>
      </c>
      <c r="AR247" s="1">
        <v>246.0</v>
      </c>
      <c r="AS247" s="4">
        <f t="shared" si="15"/>
        <v>0.1090909091</v>
      </c>
      <c r="AT247" s="1">
        <v>2255.0</v>
      </c>
      <c r="AU247" s="1">
        <v>19.0</v>
      </c>
      <c r="AV247" s="1">
        <v>8.0</v>
      </c>
      <c r="AW247" s="4">
        <f t="shared" si="16"/>
        <v>0.01197339246</v>
      </c>
    </row>
    <row r="248" ht="15.75" customHeight="1">
      <c r="A248" s="1" t="s">
        <v>547</v>
      </c>
      <c r="B248" s="1" t="str">
        <f t="shared" si="1"/>
        <v>40047000700</v>
      </c>
      <c r="C248" s="1" t="s">
        <v>548</v>
      </c>
      <c r="D248" s="1">
        <v>8443.0</v>
      </c>
      <c r="E248" s="1">
        <v>4136.0</v>
      </c>
      <c r="F248" s="4">
        <f t="shared" si="2"/>
        <v>0.4898732678</v>
      </c>
      <c r="G248" s="1">
        <v>742.0</v>
      </c>
      <c r="H248" s="1">
        <v>749.0</v>
      </c>
      <c r="I248" s="4">
        <f t="shared" si="3"/>
        <v>0.1765959967</v>
      </c>
      <c r="J248" s="1">
        <v>8380.0</v>
      </c>
      <c r="K248" s="1">
        <v>1577.0</v>
      </c>
      <c r="L248" s="4">
        <f t="shared" si="4"/>
        <v>0.1881861575</v>
      </c>
      <c r="M248" s="1">
        <v>5940.0</v>
      </c>
      <c r="N248" s="1">
        <v>1470.0</v>
      </c>
      <c r="O248" s="4">
        <f t="shared" si="5"/>
        <v>0.2474747475</v>
      </c>
      <c r="P248" s="1">
        <v>2502.0</v>
      </c>
      <c r="Q248" s="1">
        <v>159.0</v>
      </c>
      <c r="R248" s="4">
        <f t="shared" si="6"/>
        <v>0.06354916067</v>
      </c>
      <c r="S248" s="1">
        <v>8443.0</v>
      </c>
      <c r="T248" s="1">
        <v>4342.0</v>
      </c>
      <c r="U248" s="4">
        <f t="shared" si="7"/>
        <v>0.5142721781</v>
      </c>
      <c r="V248" s="1">
        <v>6317.0</v>
      </c>
      <c r="W248" s="1">
        <v>284.0</v>
      </c>
      <c r="X248" s="4">
        <f t="shared" si="8"/>
        <v>0.04495804971</v>
      </c>
      <c r="Y248" s="1">
        <v>7701.0</v>
      </c>
      <c r="Z248" s="1">
        <v>714.0</v>
      </c>
      <c r="AA248" s="4">
        <f t="shared" si="9"/>
        <v>0.09271523179</v>
      </c>
      <c r="AB248" s="1">
        <v>2502.0</v>
      </c>
      <c r="AC248" s="1">
        <v>1380.0</v>
      </c>
      <c r="AD248" s="4">
        <f t="shared" si="10"/>
        <v>0.551558753</v>
      </c>
      <c r="AE248" s="1">
        <v>3987.0</v>
      </c>
      <c r="AF248" s="1">
        <v>98.0</v>
      </c>
      <c r="AG248" s="4">
        <f t="shared" si="11"/>
        <v>0.02457988463</v>
      </c>
      <c r="AH248" s="1">
        <v>8394.0</v>
      </c>
      <c r="AI248" s="1">
        <v>2630.0</v>
      </c>
      <c r="AJ248" s="4">
        <f t="shared" si="12"/>
        <v>0.3133190374</v>
      </c>
      <c r="AK248" s="1">
        <v>8394.0</v>
      </c>
      <c r="AL248" s="1">
        <v>995.0</v>
      </c>
      <c r="AM248" s="4">
        <f t="shared" si="13"/>
        <v>0.1185370503</v>
      </c>
      <c r="AN248" s="1">
        <v>2502.0</v>
      </c>
      <c r="AO248" s="1">
        <v>464.0</v>
      </c>
      <c r="AP248" s="4">
        <f t="shared" si="14"/>
        <v>0.1854516387</v>
      </c>
      <c r="AQ248" s="1">
        <v>2502.0</v>
      </c>
      <c r="AR248" s="1">
        <v>798.0</v>
      </c>
      <c r="AS248" s="4">
        <f t="shared" si="15"/>
        <v>0.3189448441</v>
      </c>
      <c r="AT248" s="1">
        <v>2502.0</v>
      </c>
      <c r="AU248" s="1">
        <v>41.0</v>
      </c>
      <c r="AV248" s="1">
        <v>0.0</v>
      </c>
      <c r="AW248" s="4">
        <f t="shared" si="16"/>
        <v>0.01638689049</v>
      </c>
    </row>
    <row r="249" ht="15.75" customHeight="1">
      <c r="A249" s="1" t="s">
        <v>549</v>
      </c>
      <c r="B249" s="1" t="str">
        <f t="shared" si="1"/>
        <v>40047001100</v>
      </c>
      <c r="C249" s="1" t="s">
        <v>550</v>
      </c>
      <c r="D249" s="1">
        <v>3383.0</v>
      </c>
      <c r="E249" s="1">
        <v>1572.0</v>
      </c>
      <c r="F249" s="4">
        <f t="shared" si="2"/>
        <v>0.4646763228</v>
      </c>
      <c r="G249" s="1">
        <v>188.0</v>
      </c>
      <c r="H249" s="1">
        <v>591.0</v>
      </c>
      <c r="I249" s="4">
        <f t="shared" si="3"/>
        <v>0.230268992</v>
      </c>
      <c r="J249" s="1">
        <v>3347.0</v>
      </c>
      <c r="K249" s="1">
        <v>149.0</v>
      </c>
      <c r="L249" s="4">
        <f t="shared" si="4"/>
        <v>0.04451747834</v>
      </c>
      <c r="M249" s="1">
        <v>2495.0</v>
      </c>
      <c r="N249" s="1">
        <v>148.0</v>
      </c>
      <c r="O249" s="4">
        <f t="shared" si="5"/>
        <v>0.05931863727</v>
      </c>
      <c r="P249" s="1">
        <v>1282.0</v>
      </c>
      <c r="Q249" s="1">
        <v>211.0</v>
      </c>
      <c r="R249" s="4">
        <f t="shared" si="6"/>
        <v>0.1645865835</v>
      </c>
      <c r="S249" s="1">
        <v>3383.0</v>
      </c>
      <c r="T249" s="1">
        <v>441.0</v>
      </c>
      <c r="U249" s="4">
        <f t="shared" si="7"/>
        <v>0.1303576707</v>
      </c>
      <c r="V249" s="1">
        <v>2638.0</v>
      </c>
      <c r="W249" s="1">
        <v>86.0</v>
      </c>
      <c r="X249" s="4">
        <f t="shared" si="8"/>
        <v>0.03260045489</v>
      </c>
      <c r="Y249" s="1">
        <v>3195.0</v>
      </c>
      <c r="Z249" s="1">
        <v>2.0</v>
      </c>
      <c r="AA249" s="4">
        <f t="shared" si="9"/>
        <v>0.0006259780908</v>
      </c>
      <c r="AB249" s="1">
        <v>1282.0</v>
      </c>
      <c r="AC249" s="1">
        <v>161.0</v>
      </c>
      <c r="AD249" s="4">
        <f t="shared" si="10"/>
        <v>0.1255850234</v>
      </c>
      <c r="AE249" s="1">
        <v>1505.0</v>
      </c>
      <c r="AF249" s="1">
        <v>9.0</v>
      </c>
      <c r="AG249" s="4">
        <f t="shared" si="11"/>
        <v>0.005980066445</v>
      </c>
      <c r="AH249" s="1">
        <v>3383.0</v>
      </c>
      <c r="AI249" s="1">
        <v>350.0</v>
      </c>
      <c r="AJ249" s="4">
        <f t="shared" si="12"/>
        <v>0.1034584688</v>
      </c>
      <c r="AK249" s="1">
        <v>3383.0</v>
      </c>
      <c r="AL249" s="1">
        <v>562.0</v>
      </c>
      <c r="AM249" s="4">
        <f t="shared" si="13"/>
        <v>0.1661247414</v>
      </c>
      <c r="AN249" s="1">
        <v>1282.0</v>
      </c>
      <c r="AO249" s="1">
        <v>148.0</v>
      </c>
      <c r="AP249" s="4">
        <f t="shared" si="14"/>
        <v>0.1154446178</v>
      </c>
      <c r="AQ249" s="1">
        <v>1282.0</v>
      </c>
      <c r="AR249" s="1">
        <v>247.0</v>
      </c>
      <c r="AS249" s="4">
        <f t="shared" si="15"/>
        <v>0.1926677067</v>
      </c>
      <c r="AT249" s="1">
        <v>1282.0</v>
      </c>
      <c r="AU249" s="1">
        <v>7.0</v>
      </c>
      <c r="AV249" s="1">
        <v>3.0</v>
      </c>
      <c r="AW249" s="4">
        <f t="shared" si="16"/>
        <v>0.007800312012</v>
      </c>
    </row>
    <row r="250" ht="15.75" customHeight="1">
      <c r="A250" s="1" t="s">
        <v>551</v>
      </c>
      <c r="B250" s="1" t="str">
        <f t="shared" si="1"/>
        <v>40047001200</v>
      </c>
      <c r="C250" s="1" t="s">
        <v>552</v>
      </c>
      <c r="D250" s="1">
        <v>3991.0</v>
      </c>
      <c r="E250" s="1">
        <v>1995.0</v>
      </c>
      <c r="F250" s="4">
        <f t="shared" si="2"/>
        <v>0.4998747181</v>
      </c>
      <c r="G250" s="1">
        <v>293.0</v>
      </c>
      <c r="H250" s="1">
        <v>733.0</v>
      </c>
      <c r="I250" s="4">
        <f t="shared" si="3"/>
        <v>0.2570784265</v>
      </c>
      <c r="J250" s="1">
        <v>3981.0</v>
      </c>
      <c r="K250" s="1">
        <v>387.0</v>
      </c>
      <c r="L250" s="4">
        <f t="shared" si="4"/>
        <v>0.09721175584</v>
      </c>
      <c r="M250" s="1">
        <v>2987.0</v>
      </c>
      <c r="N250" s="1">
        <v>270.0</v>
      </c>
      <c r="O250" s="4">
        <f t="shared" si="5"/>
        <v>0.09039169736</v>
      </c>
      <c r="P250" s="1">
        <v>1552.0</v>
      </c>
      <c r="Q250" s="1">
        <v>184.0</v>
      </c>
      <c r="R250" s="4">
        <f t="shared" si="6"/>
        <v>0.118556701</v>
      </c>
      <c r="S250" s="1">
        <v>3991.0</v>
      </c>
      <c r="T250" s="1">
        <v>260.0</v>
      </c>
      <c r="U250" s="4">
        <f t="shared" si="7"/>
        <v>0.0651465798</v>
      </c>
      <c r="V250" s="1">
        <v>3079.0</v>
      </c>
      <c r="W250" s="1">
        <v>100.0</v>
      </c>
      <c r="X250" s="4">
        <f t="shared" si="8"/>
        <v>0.0324780773</v>
      </c>
      <c r="Y250" s="1">
        <v>3698.0</v>
      </c>
      <c r="Z250" s="1">
        <v>12.0</v>
      </c>
      <c r="AA250" s="4">
        <f t="shared" si="9"/>
        <v>0.003244997296</v>
      </c>
      <c r="AB250" s="1">
        <v>1552.0</v>
      </c>
      <c r="AC250" s="1">
        <v>268.0</v>
      </c>
      <c r="AD250" s="4">
        <f t="shared" si="10"/>
        <v>0.1726804124</v>
      </c>
      <c r="AE250" s="1">
        <v>1817.0</v>
      </c>
      <c r="AF250" s="1">
        <v>17.0</v>
      </c>
      <c r="AG250" s="4">
        <f t="shared" si="11"/>
        <v>0.009356081453</v>
      </c>
      <c r="AH250" s="1">
        <v>3991.0</v>
      </c>
      <c r="AI250" s="1">
        <v>396.0</v>
      </c>
      <c r="AJ250" s="4">
        <f t="shared" si="12"/>
        <v>0.09922325232</v>
      </c>
      <c r="AK250" s="1">
        <v>3991.0</v>
      </c>
      <c r="AL250" s="1">
        <v>566.0</v>
      </c>
      <c r="AM250" s="4">
        <f t="shared" si="13"/>
        <v>0.141819093</v>
      </c>
      <c r="AN250" s="1">
        <v>1552.0</v>
      </c>
      <c r="AO250" s="1">
        <v>211.0</v>
      </c>
      <c r="AP250" s="4">
        <f t="shared" si="14"/>
        <v>0.1359536082</v>
      </c>
      <c r="AQ250" s="1">
        <v>1552.0</v>
      </c>
      <c r="AR250" s="1">
        <v>354.0</v>
      </c>
      <c r="AS250" s="4">
        <f t="shared" si="15"/>
        <v>0.2280927835</v>
      </c>
      <c r="AT250" s="1">
        <v>1552.0</v>
      </c>
      <c r="AU250" s="1">
        <v>9.0</v>
      </c>
      <c r="AV250" s="1">
        <v>15.0</v>
      </c>
      <c r="AW250" s="4">
        <f t="shared" si="16"/>
        <v>0.01546391753</v>
      </c>
    </row>
    <row r="251" ht="15.75" customHeight="1">
      <c r="A251" s="1" t="s">
        <v>553</v>
      </c>
      <c r="B251" s="1" t="str">
        <f t="shared" si="1"/>
        <v>40047001300</v>
      </c>
      <c r="C251" s="1" t="s">
        <v>554</v>
      </c>
      <c r="D251" s="1">
        <v>8330.0</v>
      </c>
      <c r="E251" s="1">
        <v>4180.0</v>
      </c>
      <c r="F251" s="4">
        <f t="shared" si="2"/>
        <v>0.5018007203</v>
      </c>
      <c r="G251" s="1">
        <v>684.0</v>
      </c>
      <c r="H251" s="1">
        <v>2079.0</v>
      </c>
      <c r="I251" s="4">
        <f t="shared" si="3"/>
        <v>0.3316926771</v>
      </c>
      <c r="J251" s="1">
        <v>8173.0</v>
      </c>
      <c r="K251" s="1">
        <v>228.0</v>
      </c>
      <c r="L251" s="4">
        <f t="shared" si="4"/>
        <v>0.02789673315</v>
      </c>
      <c r="M251" s="1">
        <v>6372.0</v>
      </c>
      <c r="N251" s="1">
        <v>217.0</v>
      </c>
      <c r="O251" s="4">
        <f t="shared" si="5"/>
        <v>0.03405524168</v>
      </c>
      <c r="P251" s="1">
        <v>3480.0</v>
      </c>
      <c r="Q251" s="1">
        <v>448.0</v>
      </c>
      <c r="R251" s="4">
        <f t="shared" si="6"/>
        <v>0.1287356322</v>
      </c>
      <c r="S251" s="1">
        <v>8330.0</v>
      </c>
      <c r="T251" s="1">
        <v>1149.0</v>
      </c>
      <c r="U251" s="4">
        <f t="shared" si="7"/>
        <v>0.1379351741</v>
      </c>
      <c r="V251" s="1">
        <v>6559.0</v>
      </c>
      <c r="W251" s="1">
        <v>206.0</v>
      </c>
      <c r="X251" s="4">
        <f t="shared" si="8"/>
        <v>0.03140722671</v>
      </c>
      <c r="Y251" s="1">
        <v>7646.0</v>
      </c>
      <c r="Z251" s="1">
        <v>0.0</v>
      </c>
      <c r="AA251" s="4">
        <f t="shared" si="9"/>
        <v>0</v>
      </c>
      <c r="AB251" s="1">
        <v>3480.0</v>
      </c>
      <c r="AC251" s="1">
        <v>769.0</v>
      </c>
      <c r="AD251" s="4">
        <f t="shared" si="10"/>
        <v>0.2209770115</v>
      </c>
      <c r="AE251" s="1">
        <v>3603.0</v>
      </c>
      <c r="AF251" s="1">
        <v>0.0</v>
      </c>
      <c r="AG251" s="4">
        <f t="shared" si="11"/>
        <v>0</v>
      </c>
      <c r="AH251" s="1">
        <v>8042.0</v>
      </c>
      <c r="AI251" s="1">
        <v>410.0</v>
      </c>
      <c r="AJ251" s="4">
        <f t="shared" si="12"/>
        <v>0.0509823427</v>
      </c>
      <c r="AK251" s="1">
        <v>8042.0</v>
      </c>
      <c r="AL251" s="1">
        <v>1233.0</v>
      </c>
      <c r="AM251" s="4">
        <f t="shared" si="13"/>
        <v>0.1533200696</v>
      </c>
      <c r="AN251" s="1">
        <v>3480.0</v>
      </c>
      <c r="AO251" s="1">
        <v>211.0</v>
      </c>
      <c r="AP251" s="4">
        <f t="shared" si="14"/>
        <v>0.06063218391</v>
      </c>
      <c r="AQ251" s="1">
        <v>3480.0</v>
      </c>
      <c r="AR251" s="1">
        <v>312.0</v>
      </c>
      <c r="AS251" s="4">
        <f t="shared" si="15"/>
        <v>0.08965517241</v>
      </c>
      <c r="AT251" s="1">
        <v>3480.0</v>
      </c>
      <c r="AU251" s="1">
        <v>19.0</v>
      </c>
      <c r="AV251" s="1">
        <v>33.0</v>
      </c>
      <c r="AW251" s="4">
        <f t="shared" si="16"/>
        <v>0.01494252874</v>
      </c>
    </row>
    <row r="252" ht="15.75" customHeight="1">
      <c r="A252" s="1" t="s">
        <v>555</v>
      </c>
      <c r="B252" s="1" t="str">
        <f t="shared" si="1"/>
        <v>40047001401</v>
      </c>
      <c r="C252" s="1" t="s">
        <v>556</v>
      </c>
      <c r="D252" s="1">
        <v>3452.0</v>
      </c>
      <c r="E252" s="1">
        <v>1763.0</v>
      </c>
      <c r="F252" s="4">
        <f t="shared" si="2"/>
        <v>0.5107184241</v>
      </c>
      <c r="G252" s="1">
        <v>262.0</v>
      </c>
      <c r="H252" s="1">
        <v>388.0</v>
      </c>
      <c r="I252" s="4">
        <f t="shared" si="3"/>
        <v>0.1882966396</v>
      </c>
      <c r="J252" s="1">
        <v>3452.0</v>
      </c>
      <c r="K252" s="1">
        <v>188.0</v>
      </c>
      <c r="L252" s="4">
        <f t="shared" si="4"/>
        <v>0.05446118192</v>
      </c>
      <c r="M252" s="1">
        <v>2615.0</v>
      </c>
      <c r="N252" s="1">
        <v>215.0</v>
      </c>
      <c r="O252" s="4">
        <f t="shared" si="5"/>
        <v>0.08221797323</v>
      </c>
      <c r="P252" s="1">
        <v>1352.0</v>
      </c>
      <c r="Q252" s="1">
        <v>129.0</v>
      </c>
      <c r="R252" s="4">
        <f t="shared" si="6"/>
        <v>0.09541420118</v>
      </c>
      <c r="S252" s="1">
        <v>3452.0</v>
      </c>
      <c r="T252" s="1">
        <v>597.0</v>
      </c>
      <c r="U252" s="4">
        <f t="shared" si="7"/>
        <v>0.1729432213</v>
      </c>
      <c r="V252" s="1">
        <v>2705.0</v>
      </c>
      <c r="W252" s="1">
        <v>106.0</v>
      </c>
      <c r="X252" s="4">
        <f t="shared" si="8"/>
        <v>0.03918669131</v>
      </c>
      <c r="Y252" s="1">
        <v>3190.0</v>
      </c>
      <c r="Z252" s="1">
        <v>64.0</v>
      </c>
      <c r="AA252" s="4">
        <f t="shared" si="9"/>
        <v>0.02006269592</v>
      </c>
      <c r="AB252" s="1">
        <v>1352.0</v>
      </c>
      <c r="AC252" s="1">
        <v>515.0</v>
      </c>
      <c r="AD252" s="4">
        <f t="shared" si="10"/>
        <v>0.3809171598</v>
      </c>
      <c r="AE252" s="1">
        <v>1721.0</v>
      </c>
      <c r="AF252" s="1">
        <v>0.0</v>
      </c>
      <c r="AG252" s="4">
        <f t="shared" si="11"/>
        <v>0</v>
      </c>
      <c r="AH252" s="1">
        <v>3367.0</v>
      </c>
      <c r="AI252" s="1">
        <v>541.0</v>
      </c>
      <c r="AJ252" s="4">
        <f t="shared" si="12"/>
        <v>0.1606771607</v>
      </c>
      <c r="AK252" s="1">
        <v>3367.0</v>
      </c>
      <c r="AL252" s="1">
        <v>519.0</v>
      </c>
      <c r="AM252" s="4">
        <f t="shared" si="13"/>
        <v>0.1541431541</v>
      </c>
      <c r="AN252" s="1">
        <v>1352.0</v>
      </c>
      <c r="AO252" s="1">
        <v>162.0</v>
      </c>
      <c r="AP252" s="4">
        <f t="shared" si="14"/>
        <v>0.1198224852</v>
      </c>
      <c r="AQ252" s="1">
        <v>1352.0</v>
      </c>
      <c r="AR252" s="1">
        <v>249.0</v>
      </c>
      <c r="AS252" s="4">
        <f t="shared" si="15"/>
        <v>0.1841715976</v>
      </c>
      <c r="AT252" s="1">
        <v>1352.0</v>
      </c>
      <c r="AU252" s="1">
        <v>23.0</v>
      </c>
      <c r="AV252" s="1">
        <v>33.0</v>
      </c>
      <c r="AW252" s="4">
        <f t="shared" si="16"/>
        <v>0.04142011834</v>
      </c>
    </row>
    <row r="253" ht="15.75" customHeight="1">
      <c r="A253" s="1" t="s">
        <v>557</v>
      </c>
      <c r="B253" s="1" t="str">
        <f t="shared" si="1"/>
        <v>40047001402</v>
      </c>
      <c r="C253" s="1" t="s">
        <v>558</v>
      </c>
      <c r="D253" s="1">
        <v>4263.0</v>
      </c>
      <c r="E253" s="1">
        <v>2311.0</v>
      </c>
      <c r="F253" s="4">
        <f t="shared" si="2"/>
        <v>0.5421064978</v>
      </c>
      <c r="G253" s="1">
        <v>280.0</v>
      </c>
      <c r="H253" s="1">
        <v>935.0</v>
      </c>
      <c r="I253" s="4">
        <f t="shared" si="3"/>
        <v>0.2850105559</v>
      </c>
      <c r="J253" s="1">
        <v>4100.0</v>
      </c>
      <c r="K253" s="1">
        <v>223.0</v>
      </c>
      <c r="L253" s="4">
        <f t="shared" si="4"/>
        <v>0.0543902439</v>
      </c>
      <c r="M253" s="1">
        <v>3449.0</v>
      </c>
      <c r="N253" s="1">
        <v>294.0</v>
      </c>
      <c r="O253" s="4">
        <f t="shared" si="5"/>
        <v>0.08524209916</v>
      </c>
      <c r="P253" s="1">
        <v>1851.0</v>
      </c>
      <c r="Q253" s="1">
        <v>396.0</v>
      </c>
      <c r="R253" s="4">
        <f t="shared" si="6"/>
        <v>0.2139384117</v>
      </c>
      <c r="S253" s="1">
        <v>4263.0</v>
      </c>
      <c r="T253" s="1">
        <v>1045.0</v>
      </c>
      <c r="U253" s="4">
        <f t="shared" si="7"/>
        <v>0.2451325358</v>
      </c>
      <c r="V253" s="1">
        <v>3489.0</v>
      </c>
      <c r="W253" s="1">
        <v>68.0</v>
      </c>
      <c r="X253" s="4">
        <f t="shared" si="8"/>
        <v>0.01948982516</v>
      </c>
      <c r="Y253" s="1">
        <v>3983.0</v>
      </c>
      <c r="Z253" s="1">
        <v>16.0</v>
      </c>
      <c r="AA253" s="4">
        <f t="shared" si="9"/>
        <v>0.004017072558</v>
      </c>
      <c r="AB253" s="1">
        <v>1851.0</v>
      </c>
      <c r="AC253" s="1">
        <v>607.0</v>
      </c>
      <c r="AD253" s="4">
        <f t="shared" si="10"/>
        <v>0.3279308482</v>
      </c>
      <c r="AE253" s="1">
        <v>2154.0</v>
      </c>
      <c r="AF253" s="1">
        <v>24.0</v>
      </c>
      <c r="AG253" s="4">
        <f t="shared" si="11"/>
        <v>0.01114206128</v>
      </c>
      <c r="AH253" s="1">
        <v>4068.0</v>
      </c>
      <c r="AI253" s="1">
        <v>358.0</v>
      </c>
      <c r="AJ253" s="4">
        <f t="shared" si="12"/>
        <v>0.08800393314</v>
      </c>
      <c r="AK253" s="1">
        <v>4068.0</v>
      </c>
      <c r="AL253" s="1">
        <v>676.0</v>
      </c>
      <c r="AM253" s="4">
        <f t="shared" si="13"/>
        <v>0.1661750246</v>
      </c>
      <c r="AN253" s="1">
        <v>1851.0</v>
      </c>
      <c r="AO253" s="1">
        <v>323.0</v>
      </c>
      <c r="AP253" s="4">
        <f t="shared" si="14"/>
        <v>0.1745002701</v>
      </c>
      <c r="AQ253" s="1">
        <v>1851.0</v>
      </c>
      <c r="AR253" s="1">
        <v>410.0</v>
      </c>
      <c r="AS253" s="4">
        <f t="shared" si="15"/>
        <v>0.2215018909</v>
      </c>
      <c r="AT253" s="1">
        <v>1851.0</v>
      </c>
      <c r="AU253" s="1">
        <v>13.0</v>
      </c>
      <c r="AV253" s="1">
        <v>23.0</v>
      </c>
      <c r="AW253" s="4">
        <f t="shared" si="16"/>
        <v>0.01944894652</v>
      </c>
    </row>
    <row r="254" ht="15.75" customHeight="1">
      <c r="A254" s="1" t="s">
        <v>559</v>
      </c>
      <c r="B254" s="1" t="str">
        <f t="shared" si="1"/>
        <v>40047001500</v>
      </c>
      <c r="C254" s="1" t="s">
        <v>560</v>
      </c>
      <c r="D254" s="1">
        <v>6493.0</v>
      </c>
      <c r="E254" s="1">
        <v>3101.0</v>
      </c>
      <c r="F254" s="4">
        <f t="shared" si="2"/>
        <v>0.4775912521</v>
      </c>
      <c r="G254" s="1">
        <v>569.0</v>
      </c>
      <c r="H254" s="1">
        <v>897.0</v>
      </c>
      <c r="I254" s="4">
        <f t="shared" si="3"/>
        <v>0.225781611</v>
      </c>
      <c r="J254" s="1">
        <v>6111.0</v>
      </c>
      <c r="K254" s="1">
        <v>905.0</v>
      </c>
      <c r="L254" s="4">
        <f t="shared" si="4"/>
        <v>0.1480936017</v>
      </c>
      <c r="M254" s="1">
        <v>4660.0</v>
      </c>
      <c r="N254" s="1">
        <v>1019.0</v>
      </c>
      <c r="O254" s="4">
        <f t="shared" si="5"/>
        <v>0.2186695279</v>
      </c>
      <c r="P254" s="1">
        <v>2320.0</v>
      </c>
      <c r="Q254" s="1">
        <v>293.0</v>
      </c>
      <c r="R254" s="4">
        <f t="shared" si="6"/>
        <v>0.1262931034</v>
      </c>
      <c r="S254" s="1">
        <v>6493.0</v>
      </c>
      <c r="T254" s="1">
        <v>1874.0</v>
      </c>
      <c r="U254" s="4">
        <f t="shared" si="7"/>
        <v>0.2886185122</v>
      </c>
      <c r="V254" s="1">
        <v>4798.0</v>
      </c>
      <c r="W254" s="1">
        <v>242.0</v>
      </c>
      <c r="X254" s="4">
        <f t="shared" si="8"/>
        <v>0.05043768237</v>
      </c>
      <c r="Y254" s="1">
        <v>5924.0</v>
      </c>
      <c r="Z254" s="1">
        <v>378.0</v>
      </c>
      <c r="AA254" s="4">
        <f t="shared" si="9"/>
        <v>0.06380823768</v>
      </c>
      <c r="AB254" s="1">
        <v>2320.0</v>
      </c>
      <c r="AC254" s="1">
        <v>861.0</v>
      </c>
      <c r="AD254" s="4">
        <f t="shared" si="10"/>
        <v>0.3711206897</v>
      </c>
      <c r="AE254" s="1">
        <v>2762.0</v>
      </c>
      <c r="AF254" s="1">
        <v>121.0</v>
      </c>
      <c r="AG254" s="4">
        <f t="shared" si="11"/>
        <v>0.04380883418</v>
      </c>
      <c r="AH254" s="1">
        <v>6258.0</v>
      </c>
      <c r="AI254" s="1">
        <v>1285.0</v>
      </c>
      <c r="AJ254" s="4">
        <f t="shared" si="12"/>
        <v>0.2053371684</v>
      </c>
      <c r="AK254" s="1">
        <v>6258.0</v>
      </c>
      <c r="AL254" s="1">
        <v>862.0</v>
      </c>
      <c r="AM254" s="4">
        <f t="shared" si="13"/>
        <v>0.1377436881</v>
      </c>
      <c r="AN254" s="1">
        <v>2320.0</v>
      </c>
      <c r="AO254" s="1">
        <v>315.0</v>
      </c>
      <c r="AP254" s="4">
        <f t="shared" si="14"/>
        <v>0.1357758621</v>
      </c>
      <c r="AQ254" s="1">
        <v>2320.0</v>
      </c>
      <c r="AR254" s="1">
        <v>453.0</v>
      </c>
      <c r="AS254" s="4">
        <f t="shared" si="15"/>
        <v>0.1952586207</v>
      </c>
      <c r="AT254" s="1">
        <v>2320.0</v>
      </c>
      <c r="AU254" s="1">
        <v>41.0</v>
      </c>
      <c r="AV254" s="1">
        <v>15.0</v>
      </c>
      <c r="AW254" s="4">
        <f t="shared" si="16"/>
        <v>0.02413793103</v>
      </c>
    </row>
    <row r="255" ht="15.75" customHeight="1">
      <c r="A255" s="1" t="s">
        <v>561</v>
      </c>
      <c r="B255" s="1" t="str">
        <f t="shared" si="1"/>
        <v>40047001601</v>
      </c>
      <c r="C255" s="1" t="s">
        <v>562</v>
      </c>
      <c r="D255" s="1">
        <v>5961.0</v>
      </c>
      <c r="E255" s="1">
        <v>3187.0</v>
      </c>
      <c r="F255" s="4">
        <f t="shared" si="2"/>
        <v>0.5346418386</v>
      </c>
      <c r="G255" s="1">
        <v>383.0</v>
      </c>
      <c r="H255" s="1">
        <v>992.0</v>
      </c>
      <c r="I255" s="4">
        <f t="shared" si="3"/>
        <v>0.2306659956</v>
      </c>
      <c r="J255" s="1">
        <v>5911.0</v>
      </c>
      <c r="K255" s="1">
        <v>445.0</v>
      </c>
      <c r="L255" s="4">
        <f t="shared" si="4"/>
        <v>0.07528336999</v>
      </c>
      <c r="M255" s="1">
        <v>4664.0</v>
      </c>
      <c r="N255" s="1">
        <v>368.0</v>
      </c>
      <c r="O255" s="4">
        <f t="shared" si="5"/>
        <v>0.07890222985</v>
      </c>
      <c r="P255" s="1">
        <v>2424.0</v>
      </c>
      <c r="Q255" s="1">
        <v>319.0</v>
      </c>
      <c r="R255" s="4">
        <f t="shared" si="6"/>
        <v>0.1316006601</v>
      </c>
      <c r="S255" s="1">
        <v>5961.0</v>
      </c>
      <c r="T255" s="1">
        <v>1118.0</v>
      </c>
      <c r="U255" s="4">
        <f t="shared" si="7"/>
        <v>0.1875524241</v>
      </c>
      <c r="V255" s="1">
        <v>4786.0</v>
      </c>
      <c r="W255" s="1">
        <v>77.0</v>
      </c>
      <c r="X255" s="4">
        <f t="shared" si="8"/>
        <v>0.01608859173</v>
      </c>
      <c r="Y255" s="1">
        <v>5578.0</v>
      </c>
      <c r="Z255" s="1">
        <v>30.0</v>
      </c>
      <c r="AA255" s="4">
        <f t="shared" si="9"/>
        <v>0.005378271782</v>
      </c>
      <c r="AB255" s="1">
        <v>2424.0</v>
      </c>
      <c r="AC255" s="1">
        <v>1165.0</v>
      </c>
      <c r="AD255" s="4">
        <f t="shared" si="10"/>
        <v>0.4806105611</v>
      </c>
      <c r="AE255" s="1">
        <v>2902.0</v>
      </c>
      <c r="AF255" s="1">
        <v>0.0</v>
      </c>
      <c r="AG255" s="4">
        <f t="shared" si="11"/>
        <v>0</v>
      </c>
      <c r="AH255" s="1">
        <v>5812.0</v>
      </c>
      <c r="AI255" s="1">
        <v>517.0</v>
      </c>
      <c r="AJ255" s="4">
        <f t="shared" si="12"/>
        <v>0.08895388851</v>
      </c>
      <c r="AK255" s="1">
        <v>5812.0</v>
      </c>
      <c r="AL255" s="1">
        <v>877.0</v>
      </c>
      <c r="AM255" s="4">
        <f t="shared" si="13"/>
        <v>0.1508947006</v>
      </c>
      <c r="AN255" s="1">
        <v>2424.0</v>
      </c>
      <c r="AO255" s="1">
        <v>139.0</v>
      </c>
      <c r="AP255" s="4">
        <f t="shared" si="14"/>
        <v>0.05734323432</v>
      </c>
      <c r="AQ255" s="1">
        <v>2424.0</v>
      </c>
      <c r="AR255" s="1">
        <v>323.0</v>
      </c>
      <c r="AS255" s="4">
        <f t="shared" si="15"/>
        <v>0.1332508251</v>
      </c>
      <c r="AT255" s="1">
        <v>2424.0</v>
      </c>
      <c r="AU255" s="1">
        <v>28.0</v>
      </c>
      <c r="AV255" s="1">
        <v>7.0</v>
      </c>
      <c r="AW255" s="4">
        <f t="shared" si="16"/>
        <v>0.01443894389</v>
      </c>
    </row>
    <row r="256" ht="15.75" customHeight="1">
      <c r="A256" s="1" t="s">
        <v>563</v>
      </c>
      <c r="B256" s="1" t="str">
        <f t="shared" si="1"/>
        <v>40047001602</v>
      </c>
      <c r="C256" s="1" t="s">
        <v>564</v>
      </c>
      <c r="D256" s="1">
        <v>4346.0</v>
      </c>
      <c r="E256" s="1">
        <v>1958.0</v>
      </c>
      <c r="F256" s="4">
        <f t="shared" si="2"/>
        <v>0.4505292223</v>
      </c>
      <c r="G256" s="1">
        <v>361.0</v>
      </c>
      <c r="H256" s="1">
        <v>568.0</v>
      </c>
      <c r="I256" s="4">
        <f t="shared" si="3"/>
        <v>0.2137597791</v>
      </c>
      <c r="J256" s="1">
        <v>3975.0</v>
      </c>
      <c r="K256" s="1">
        <v>190.0</v>
      </c>
      <c r="L256" s="4">
        <f t="shared" si="4"/>
        <v>0.04779874214</v>
      </c>
      <c r="M256" s="1">
        <v>3162.0</v>
      </c>
      <c r="N256" s="1">
        <v>212.0</v>
      </c>
      <c r="O256" s="4">
        <f t="shared" si="5"/>
        <v>0.06704617331</v>
      </c>
      <c r="P256" s="1">
        <v>1483.0</v>
      </c>
      <c r="Q256" s="1">
        <v>200.0</v>
      </c>
      <c r="R256" s="4">
        <f t="shared" si="6"/>
        <v>0.1348617667</v>
      </c>
      <c r="S256" s="1">
        <v>4346.0</v>
      </c>
      <c r="T256" s="1">
        <v>899.0</v>
      </c>
      <c r="U256" s="4">
        <f t="shared" si="7"/>
        <v>0.2068568799</v>
      </c>
      <c r="V256" s="1">
        <v>3189.0</v>
      </c>
      <c r="W256" s="1">
        <v>26.0</v>
      </c>
      <c r="X256" s="4">
        <f t="shared" si="8"/>
        <v>0.008153026027</v>
      </c>
      <c r="Y256" s="1">
        <v>3985.0</v>
      </c>
      <c r="Z256" s="1">
        <v>36.0</v>
      </c>
      <c r="AA256" s="4">
        <f t="shared" si="9"/>
        <v>0.009033877039</v>
      </c>
      <c r="AB256" s="1">
        <v>1483.0</v>
      </c>
      <c r="AC256" s="1">
        <v>570.0</v>
      </c>
      <c r="AD256" s="4">
        <f t="shared" si="10"/>
        <v>0.3843560351</v>
      </c>
      <c r="AE256" s="1">
        <v>1812.0</v>
      </c>
      <c r="AF256" s="1">
        <v>8.0</v>
      </c>
      <c r="AG256" s="4">
        <f t="shared" si="11"/>
        <v>0.004415011038</v>
      </c>
      <c r="AH256" s="1">
        <v>3790.0</v>
      </c>
      <c r="AI256" s="1">
        <v>477.0</v>
      </c>
      <c r="AJ256" s="4">
        <f t="shared" si="12"/>
        <v>0.1258575198</v>
      </c>
      <c r="AK256" s="1">
        <v>3790.0</v>
      </c>
      <c r="AL256" s="1">
        <v>501.0</v>
      </c>
      <c r="AM256" s="4">
        <f t="shared" si="13"/>
        <v>0.1321899736</v>
      </c>
      <c r="AN256" s="1">
        <v>1483.0</v>
      </c>
      <c r="AO256" s="1">
        <v>131.0</v>
      </c>
      <c r="AP256" s="4">
        <f t="shared" si="14"/>
        <v>0.08833445718</v>
      </c>
      <c r="AQ256" s="1">
        <v>1483.0</v>
      </c>
      <c r="AR256" s="1">
        <v>156.0</v>
      </c>
      <c r="AS256" s="4">
        <f t="shared" si="15"/>
        <v>0.105192178</v>
      </c>
      <c r="AT256" s="1">
        <v>1483.0</v>
      </c>
      <c r="AU256" s="1">
        <v>0.0</v>
      </c>
      <c r="AV256" s="1">
        <v>0.0</v>
      </c>
      <c r="AW256" s="4">
        <f t="shared" si="16"/>
        <v>0</v>
      </c>
    </row>
    <row r="257" ht="15.75" customHeight="1">
      <c r="A257" s="1" t="s">
        <v>565</v>
      </c>
      <c r="B257" s="1" t="str">
        <f t="shared" si="1"/>
        <v>40049681100</v>
      </c>
      <c r="C257" s="1" t="s">
        <v>566</v>
      </c>
      <c r="D257" s="1">
        <v>2925.0</v>
      </c>
      <c r="E257" s="1">
        <v>1425.0</v>
      </c>
      <c r="F257" s="4">
        <f t="shared" si="2"/>
        <v>0.4871794872</v>
      </c>
      <c r="G257" s="1">
        <v>192.0</v>
      </c>
      <c r="H257" s="1">
        <v>521.0</v>
      </c>
      <c r="I257" s="4">
        <f t="shared" si="3"/>
        <v>0.2437606838</v>
      </c>
      <c r="J257" s="1">
        <v>2925.0</v>
      </c>
      <c r="K257" s="1">
        <v>396.0</v>
      </c>
      <c r="L257" s="4">
        <f t="shared" si="4"/>
        <v>0.1353846154</v>
      </c>
      <c r="M257" s="1">
        <v>2182.0</v>
      </c>
      <c r="N257" s="1">
        <v>310.0</v>
      </c>
      <c r="O257" s="4">
        <f t="shared" si="5"/>
        <v>0.142071494</v>
      </c>
      <c r="P257" s="1">
        <v>1123.0</v>
      </c>
      <c r="Q257" s="1">
        <v>159.0</v>
      </c>
      <c r="R257" s="4">
        <f t="shared" si="6"/>
        <v>0.1415850401</v>
      </c>
      <c r="S257" s="1">
        <v>2925.0</v>
      </c>
      <c r="T257" s="1">
        <v>1219.0</v>
      </c>
      <c r="U257" s="4">
        <f t="shared" si="7"/>
        <v>0.4167521368</v>
      </c>
      <c r="V257" s="1">
        <v>2268.0</v>
      </c>
      <c r="W257" s="1">
        <v>28.0</v>
      </c>
      <c r="X257" s="4">
        <f t="shared" si="8"/>
        <v>0.01234567901</v>
      </c>
      <c r="Y257" s="1">
        <v>2733.0</v>
      </c>
      <c r="Z257" s="1">
        <v>21.0</v>
      </c>
      <c r="AA257" s="4">
        <f t="shared" si="9"/>
        <v>0.007683863886</v>
      </c>
      <c r="AB257" s="1">
        <v>1123.0</v>
      </c>
      <c r="AC257" s="1">
        <v>371.0</v>
      </c>
      <c r="AD257" s="4">
        <f t="shared" si="10"/>
        <v>0.3303650935</v>
      </c>
      <c r="AE257" s="1">
        <v>1128.0</v>
      </c>
      <c r="AF257" s="1">
        <v>14.0</v>
      </c>
      <c r="AG257" s="4">
        <f t="shared" si="11"/>
        <v>0.01241134752</v>
      </c>
      <c r="AH257" s="1">
        <v>2925.0</v>
      </c>
      <c r="AI257" s="1">
        <v>545.0</v>
      </c>
      <c r="AJ257" s="4">
        <f t="shared" si="12"/>
        <v>0.1863247863</v>
      </c>
      <c r="AK257" s="1">
        <v>2925.0</v>
      </c>
      <c r="AL257" s="1">
        <v>457.0</v>
      </c>
      <c r="AM257" s="4">
        <f t="shared" si="13"/>
        <v>0.1562393162</v>
      </c>
      <c r="AN257" s="1">
        <v>1123.0</v>
      </c>
      <c r="AO257" s="1">
        <v>165.0</v>
      </c>
      <c r="AP257" s="4">
        <f t="shared" si="14"/>
        <v>0.1469278718</v>
      </c>
      <c r="AQ257" s="1">
        <v>1123.0</v>
      </c>
      <c r="AR257" s="1">
        <v>235.0</v>
      </c>
      <c r="AS257" s="4">
        <f t="shared" si="15"/>
        <v>0.2092609083</v>
      </c>
      <c r="AT257" s="1">
        <v>1123.0</v>
      </c>
      <c r="AU257" s="1">
        <v>13.0</v>
      </c>
      <c r="AV257" s="1">
        <v>8.0</v>
      </c>
      <c r="AW257" s="4">
        <f t="shared" si="16"/>
        <v>0.01869991095</v>
      </c>
    </row>
    <row r="258" ht="15.75" customHeight="1">
      <c r="A258" s="1" t="s">
        <v>567</v>
      </c>
      <c r="B258" s="1" t="str">
        <f t="shared" si="1"/>
        <v>40049681200</v>
      </c>
      <c r="C258" s="1" t="s">
        <v>568</v>
      </c>
      <c r="D258" s="1">
        <v>3951.0</v>
      </c>
      <c r="E258" s="1">
        <v>1976.0</v>
      </c>
      <c r="F258" s="4">
        <f t="shared" si="2"/>
        <v>0.5001265502</v>
      </c>
      <c r="G258" s="1">
        <v>297.0</v>
      </c>
      <c r="H258" s="1">
        <v>565.0</v>
      </c>
      <c r="I258" s="4">
        <f t="shared" si="3"/>
        <v>0.2181726145</v>
      </c>
      <c r="J258" s="1">
        <v>3935.0</v>
      </c>
      <c r="K258" s="1">
        <v>402.0</v>
      </c>
      <c r="L258" s="4">
        <f t="shared" si="4"/>
        <v>0.1021601017</v>
      </c>
      <c r="M258" s="1">
        <v>2891.0</v>
      </c>
      <c r="N258" s="1">
        <v>384.0</v>
      </c>
      <c r="O258" s="4">
        <f t="shared" si="5"/>
        <v>0.1328260118</v>
      </c>
      <c r="P258" s="1">
        <v>1384.0</v>
      </c>
      <c r="Q258" s="1">
        <v>151.0</v>
      </c>
      <c r="R258" s="4">
        <f t="shared" si="6"/>
        <v>0.1091040462</v>
      </c>
      <c r="S258" s="1">
        <v>3951.0</v>
      </c>
      <c r="T258" s="1">
        <v>788.0</v>
      </c>
      <c r="U258" s="4">
        <f t="shared" si="7"/>
        <v>0.1994431789</v>
      </c>
      <c r="V258" s="1">
        <v>3007.0</v>
      </c>
      <c r="W258" s="1">
        <v>35.0</v>
      </c>
      <c r="X258" s="4">
        <f t="shared" si="8"/>
        <v>0.01163950782</v>
      </c>
      <c r="Y258" s="1">
        <v>3654.0</v>
      </c>
      <c r="Z258" s="1">
        <v>32.0</v>
      </c>
      <c r="AA258" s="4">
        <f t="shared" si="9"/>
        <v>0.008757525999</v>
      </c>
      <c r="AB258" s="1">
        <v>1384.0</v>
      </c>
      <c r="AC258" s="1">
        <v>317.0</v>
      </c>
      <c r="AD258" s="4">
        <f t="shared" si="10"/>
        <v>0.2290462428</v>
      </c>
      <c r="AE258" s="1">
        <v>1540.0</v>
      </c>
      <c r="AF258" s="1">
        <v>18.0</v>
      </c>
      <c r="AG258" s="4">
        <f t="shared" si="11"/>
        <v>0.01168831169</v>
      </c>
      <c r="AH258" s="1">
        <v>3951.0</v>
      </c>
      <c r="AI258" s="1">
        <v>619.0</v>
      </c>
      <c r="AJ258" s="4">
        <f t="shared" si="12"/>
        <v>0.1566691977</v>
      </c>
      <c r="AK258" s="1">
        <v>3951.0</v>
      </c>
      <c r="AL258" s="1">
        <v>557.0</v>
      </c>
      <c r="AM258" s="4">
        <f t="shared" si="13"/>
        <v>0.1409769679</v>
      </c>
      <c r="AN258" s="1">
        <v>1384.0</v>
      </c>
      <c r="AO258" s="1">
        <v>174.0</v>
      </c>
      <c r="AP258" s="4">
        <f t="shared" si="14"/>
        <v>0.1257225434</v>
      </c>
      <c r="AQ258" s="1">
        <v>1384.0</v>
      </c>
      <c r="AR258" s="1">
        <v>281.0</v>
      </c>
      <c r="AS258" s="4">
        <f t="shared" si="15"/>
        <v>0.2030346821</v>
      </c>
      <c r="AT258" s="1">
        <v>1384.0</v>
      </c>
      <c r="AU258" s="1">
        <v>3.0</v>
      </c>
      <c r="AV258" s="1">
        <v>6.0</v>
      </c>
      <c r="AW258" s="4">
        <f t="shared" si="16"/>
        <v>0.006502890173</v>
      </c>
    </row>
    <row r="259" ht="15.75" customHeight="1">
      <c r="A259" s="1" t="s">
        <v>569</v>
      </c>
      <c r="B259" s="1" t="str">
        <f t="shared" si="1"/>
        <v>40049681300</v>
      </c>
      <c r="C259" s="1" t="s">
        <v>570</v>
      </c>
      <c r="D259" s="1">
        <v>2720.0</v>
      </c>
      <c r="E259" s="1">
        <v>1338.0</v>
      </c>
      <c r="F259" s="4">
        <f t="shared" si="2"/>
        <v>0.4919117647</v>
      </c>
      <c r="G259" s="1">
        <v>151.0</v>
      </c>
      <c r="H259" s="1">
        <v>486.0</v>
      </c>
      <c r="I259" s="4">
        <f t="shared" si="3"/>
        <v>0.2341911765</v>
      </c>
      <c r="J259" s="1">
        <v>2626.0</v>
      </c>
      <c r="K259" s="1">
        <v>369.0</v>
      </c>
      <c r="L259" s="4">
        <f t="shared" si="4"/>
        <v>0.1405178979</v>
      </c>
      <c r="M259" s="1">
        <v>2134.0</v>
      </c>
      <c r="N259" s="1">
        <v>446.0</v>
      </c>
      <c r="O259" s="4">
        <f t="shared" si="5"/>
        <v>0.2089971884</v>
      </c>
      <c r="P259" s="1">
        <v>1100.0</v>
      </c>
      <c r="Q259" s="1">
        <v>163.0</v>
      </c>
      <c r="R259" s="4">
        <f t="shared" si="6"/>
        <v>0.1481818182</v>
      </c>
      <c r="S259" s="1">
        <v>2720.0</v>
      </c>
      <c r="T259" s="1">
        <v>721.0</v>
      </c>
      <c r="U259" s="4">
        <f t="shared" si="7"/>
        <v>0.2650735294</v>
      </c>
      <c r="V259" s="1">
        <v>2255.0</v>
      </c>
      <c r="W259" s="1">
        <v>26.0</v>
      </c>
      <c r="X259" s="4">
        <f t="shared" si="8"/>
        <v>0.01152993348</v>
      </c>
      <c r="Y259" s="1">
        <v>2569.0</v>
      </c>
      <c r="Z259" s="1">
        <v>21.0</v>
      </c>
      <c r="AA259" s="4">
        <f t="shared" si="9"/>
        <v>0.008174386921</v>
      </c>
      <c r="AB259" s="1">
        <v>1100.0</v>
      </c>
      <c r="AC259" s="1">
        <v>436.0</v>
      </c>
      <c r="AD259" s="4">
        <f t="shared" si="10"/>
        <v>0.3963636364</v>
      </c>
      <c r="AE259" s="1">
        <v>1159.0</v>
      </c>
      <c r="AF259" s="1">
        <v>32.0</v>
      </c>
      <c r="AG259" s="4">
        <f t="shared" si="11"/>
        <v>0.02761000863</v>
      </c>
      <c r="AH259" s="1">
        <v>2636.0</v>
      </c>
      <c r="AI259" s="1">
        <v>493.0</v>
      </c>
      <c r="AJ259" s="4">
        <f t="shared" si="12"/>
        <v>0.1870257967</v>
      </c>
      <c r="AK259" s="1">
        <v>2636.0</v>
      </c>
      <c r="AL259" s="1">
        <v>471.0</v>
      </c>
      <c r="AM259" s="4">
        <f t="shared" si="13"/>
        <v>0.1786798179</v>
      </c>
      <c r="AN259" s="1">
        <v>1100.0</v>
      </c>
      <c r="AO259" s="1">
        <v>161.0</v>
      </c>
      <c r="AP259" s="4">
        <f t="shared" si="14"/>
        <v>0.1463636364</v>
      </c>
      <c r="AQ259" s="1">
        <v>1100.0</v>
      </c>
      <c r="AR259" s="1">
        <v>256.0</v>
      </c>
      <c r="AS259" s="4">
        <f t="shared" si="15"/>
        <v>0.2327272727</v>
      </c>
      <c r="AT259" s="1">
        <v>1100.0</v>
      </c>
      <c r="AU259" s="1">
        <v>34.0</v>
      </c>
      <c r="AV259" s="1">
        <v>9.0</v>
      </c>
      <c r="AW259" s="4">
        <f t="shared" si="16"/>
        <v>0.03909090909</v>
      </c>
    </row>
    <row r="260" ht="15.75" customHeight="1">
      <c r="A260" s="1" t="s">
        <v>571</v>
      </c>
      <c r="B260" s="1" t="str">
        <f t="shared" si="1"/>
        <v>40049681400</v>
      </c>
      <c r="C260" s="1" t="s">
        <v>572</v>
      </c>
      <c r="D260" s="1">
        <v>5372.0</v>
      </c>
      <c r="E260" s="1">
        <v>2773.0</v>
      </c>
      <c r="F260" s="4">
        <f t="shared" si="2"/>
        <v>0.5161950856</v>
      </c>
      <c r="G260" s="1">
        <v>447.0</v>
      </c>
      <c r="H260" s="1">
        <v>1053.0</v>
      </c>
      <c r="I260" s="4">
        <f t="shared" si="3"/>
        <v>0.2792256143</v>
      </c>
      <c r="J260" s="1">
        <v>5258.0</v>
      </c>
      <c r="K260" s="1">
        <v>620.0</v>
      </c>
      <c r="L260" s="4">
        <f t="shared" si="4"/>
        <v>0.1179155572</v>
      </c>
      <c r="M260" s="1">
        <v>3910.0</v>
      </c>
      <c r="N260" s="1">
        <v>653.0</v>
      </c>
      <c r="O260" s="4">
        <f t="shared" si="5"/>
        <v>0.1670076726</v>
      </c>
      <c r="P260" s="1">
        <v>1889.0</v>
      </c>
      <c r="Q260" s="1">
        <v>271.0</v>
      </c>
      <c r="R260" s="4">
        <f t="shared" si="6"/>
        <v>0.1434621493</v>
      </c>
      <c r="S260" s="1">
        <v>5372.0</v>
      </c>
      <c r="T260" s="1">
        <v>1340.0</v>
      </c>
      <c r="U260" s="4">
        <f t="shared" si="7"/>
        <v>0.2494415488</v>
      </c>
      <c r="V260" s="1">
        <v>4039.0</v>
      </c>
      <c r="W260" s="1">
        <v>100.0</v>
      </c>
      <c r="X260" s="4">
        <f t="shared" si="8"/>
        <v>0.02475860361</v>
      </c>
      <c r="Y260" s="1">
        <v>4925.0</v>
      </c>
      <c r="Z260" s="1">
        <v>3.0</v>
      </c>
      <c r="AA260" s="4">
        <f t="shared" si="9"/>
        <v>0.0006091370558</v>
      </c>
      <c r="AB260" s="1">
        <v>1889.0</v>
      </c>
      <c r="AC260" s="1">
        <v>676.0</v>
      </c>
      <c r="AD260" s="4">
        <f t="shared" si="10"/>
        <v>0.3578613023</v>
      </c>
      <c r="AE260" s="1">
        <v>1995.0</v>
      </c>
      <c r="AF260" s="1">
        <v>10.0</v>
      </c>
      <c r="AG260" s="4">
        <f t="shared" si="11"/>
        <v>0.005012531328</v>
      </c>
      <c r="AH260" s="1">
        <v>5314.0</v>
      </c>
      <c r="AI260" s="1">
        <v>810.0</v>
      </c>
      <c r="AJ260" s="4">
        <f t="shared" si="12"/>
        <v>0.1524275499</v>
      </c>
      <c r="AK260" s="1">
        <v>5314.0</v>
      </c>
      <c r="AL260" s="1">
        <v>840.0</v>
      </c>
      <c r="AM260" s="4">
        <f t="shared" si="13"/>
        <v>0.1580730147</v>
      </c>
      <c r="AN260" s="1">
        <v>1889.0</v>
      </c>
      <c r="AO260" s="1">
        <v>221.0</v>
      </c>
      <c r="AP260" s="4">
        <f t="shared" si="14"/>
        <v>0.1169931181</v>
      </c>
      <c r="AQ260" s="1">
        <v>1889.0</v>
      </c>
      <c r="AR260" s="1">
        <v>389.0</v>
      </c>
      <c r="AS260" s="4">
        <f t="shared" si="15"/>
        <v>0.205929063</v>
      </c>
      <c r="AT260" s="1">
        <v>1889.0</v>
      </c>
      <c r="AU260" s="1">
        <v>26.0</v>
      </c>
      <c r="AV260" s="1">
        <v>38.0</v>
      </c>
      <c r="AW260" s="4">
        <f t="shared" si="16"/>
        <v>0.03388035998</v>
      </c>
    </row>
    <row r="261" ht="15.75" customHeight="1">
      <c r="A261" s="1" t="s">
        <v>573</v>
      </c>
      <c r="B261" s="1" t="str">
        <f t="shared" si="1"/>
        <v>40049681500</v>
      </c>
      <c r="C261" s="1" t="s">
        <v>574</v>
      </c>
      <c r="D261" s="1">
        <v>2348.0</v>
      </c>
      <c r="E261" s="1">
        <v>1202.0</v>
      </c>
      <c r="F261" s="4">
        <f t="shared" si="2"/>
        <v>0.5119250426</v>
      </c>
      <c r="G261" s="1">
        <v>156.0</v>
      </c>
      <c r="H261" s="1">
        <v>471.0</v>
      </c>
      <c r="I261" s="4">
        <f t="shared" si="3"/>
        <v>0.2670357751</v>
      </c>
      <c r="J261" s="1">
        <v>2285.0</v>
      </c>
      <c r="K261" s="1">
        <v>363.0</v>
      </c>
      <c r="L261" s="4">
        <f t="shared" si="4"/>
        <v>0.1588621444</v>
      </c>
      <c r="M261" s="1">
        <v>1847.0</v>
      </c>
      <c r="N261" s="1">
        <v>256.0</v>
      </c>
      <c r="O261" s="4">
        <f t="shared" si="5"/>
        <v>0.1386031402</v>
      </c>
      <c r="P261" s="1">
        <v>940.0</v>
      </c>
      <c r="Q261" s="1">
        <v>128.0</v>
      </c>
      <c r="R261" s="4">
        <f t="shared" si="6"/>
        <v>0.1361702128</v>
      </c>
      <c r="S261" s="1">
        <v>2348.0</v>
      </c>
      <c r="T261" s="1">
        <v>670.0</v>
      </c>
      <c r="U261" s="4">
        <f t="shared" si="7"/>
        <v>0.2853492334</v>
      </c>
      <c r="V261" s="1">
        <v>1931.0</v>
      </c>
      <c r="W261" s="1">
        <v>58.0</v>
      </c>
      <c r="X261" s="4">
        <f t="shared" si="8"/>
        <v>0.03003625065</v>
      </c>
      <c r="Y261" s="1">
        <v>2192.0</v>
      </c>
      <c r="Z261" s="1">
        <v>25.0</v>
      </c>
      <c r="AA261" s="4">
        <f t="shared" si="9"/>
        <v>0.01140510949</v>
      </c>
      <c r="AB261" s="1">
        <v>940.0</v>
      </c>
      <c r="AC261" s="1">
        <v>362.0</v>
      </c>
      <c r="AD261" s="4">
        <f t="shared" si="10"/>
        <v>0.385106383</v>
      </c>
      <c r="AE261" s="1">
        <v>909.0</v>
      </c>
      <c r="AF261" s="1">
        <v>67.0</v>
      </c>
      <c r="AG261" s="4">
        <f t="shared" si="11"/>
        <v>0.07370737074</v>
      </c>
      <c r="AH261" s="1">
        <v>2301.0</v>
      </c>
      <c r="AI261" s="1">
        <v>297.0</v>
      </c>
      <c r="AJ261" s="4">
        <f t="shared" si="12"/>
        <v>0.1290743155</v>
      </c>
      <c r="AK261" s="1">
        <v>2301.0</v>
      </c>
      <c r="AL261" s="1">
        <v>472.0</v>
      </c>
      <c r="AM261" s="4">
        <f t="shared" si="13"/>
        <v>0.2051282051</v>
      </c>
      <c r="AN261" s="1">
        <v>940.0</v>
      </c>
      <c r="AO261" s="1">
        <v>153.0</v>
      </c>
      <c r="AP261" s="4">
        <f t="shared" si="14"/>
        <v>0.1627659574</v>
      </c>
      <c r="AQ261" s="1">
        <v>940.0</v>
      </c>
      <c r="AR261" s="1">
        <v>225.0</v>
      </c>
      <c r="AS261" s="4">
        <f t="shared" si="15"/>
        <v>0.2393617021</v>
      </c>
      <c r="AT261" s="1">
        <v>940.0</v>
      </c>
      <c r="AU261" s="1">
        <v>4.0</v>
      </c>
      <c r="AV261" s="1">
        <v>0.0</v>
      </c>
      <c r="AW261" s="4">
        <f t="shared" si="16"/>
        <v>0.004255319149</v>
      </c>
    </row>
    <row r="262" ht="15.75" customHeight="1">
      <c r="A262" s="1" t="s">
        <v>575</v>
      </c>
      <c r="B262" s="1" t="str">
        <f t="shared" si="1"/>
        <v>40049681600</v>
      </c>
      <c r="C262" s="1" t="s">
        <v>576</v>
      </c>
      <c r="D262" s="1">
        <v>2091.0</v>
      </c>
      <c r="E262" s="1">
        <v>1052.0</v>
      </c>
      <c r="F262" s="4">
        <f t="shared" si="2"/>
        <v>0.5031085605</v>
      </c>
      <c r="G262" s="1">
        <v>151.0</v>
      </c>
      <c r="H262" s="1">
        <v>378.0</v>
      </c>
      <c r="I262" s="4">
        <f t="shared" si="3"/>
        <v>0.2529890005</v>
      </c>
      <c r="J262" s="1">
        <v>2057.0</v>
      </c>
      <c r="K262" s="1">
        <v>242.0</v>
      </c>
      <c r="L262" s="4">
        <f t="shared" si="4"/>
        <v>0.1176470588</v>
      </c>
      <c r="M262" s="1">
        <v>1600.0</v>
      </c>
      <c r="N262" s="1">
        <v>198.0</v>
      </c>
      <c r="O262" s="4">
        <f t="shared" si="5"/>
        <v>0.12375</v>
      </c>
      <c r="P262" s="1">
        <v>778.0</v>
      </c>
      <c r="Q262" s="1">
        <v>79.0</v>
      </c>
      <c r="R262" s="4">
        <f t="shared" si="6"/>
        <v>0.1015424165</v>
      </c>
      <c r="S262" s="1">
        <v>2091.0</v>
      </c>
      <c r="T262" s="1">
        <v>362.0</v>
      </c>
      <c r="U262" s="4">
        <f t="shared" si="7"/>
        <v>0.1731229077</v>
      </c>
      <c r="V262" s="1">
        <v>1651.0</v>
      </c>
      <c r="W262" s="1">
        <v>7.0</v>
      </c>
      <c r="X262" s="4">
        <f t="shared" si="8"/>
        <v>0.004239854634</v>
      </c>
      <c r="Y262" s="1">
        <v>1940.0</v>
      </c>
      <c r="Z262" s="1">
        <v>8.0</v>
      </c>
      <c r="AA262" s="4">
        <f t="shared" si="9"/>
        <v>0.00412371134</v>
      </c>
      <c r="AB262" s="1">
        <v>778.0</v>
      </c>
      <c r="AC262" s="1">
        <v>268.0</v>
      </c>
      <c r="AD262" s="4">
        <f t="shared" si="10"/>
        <v>0.3444730077</v>
      </c>
      <c r="AE262" s="1">
        <v>805.0</v>
      </c>
      <c r="AF262" s="1">
        <v>0.0</v>
      </c>
      <c r="AG262" s="4">
        <f t="shared" si="11"/>
        <v>0</v>
      </c>
      <c r="AH262" s="1">
        <v>2085.0</v>
      </c>
      <c r="AI262" s="1">
        <v>338.0</v>
      </c>
      <c r="AJ262" s="4">
        <f t="shared" si="12"/>
        <v>0.1621103118</v>
      </c>
      <c r="AK262" s="1">
        <v>2085.0</v>
      </c>
      <c r="AL262" s="1">
        <v>319.0</v>
      </c>
      <c r="AM262" s="4">
        <f t="shared" si="13"/>
        <v>0.1529976019</v>
      </c>
      <c r="AN262" s="1">
        <v>778.0</v>
      </c>
      <c r="AO262" s="1">
        <v>96.0</v>
      </c>
      <c r="AP262" s="4">
        <f t="shared" si="14"/>
        <v>0.1233933162</v>
      </c>
      <c r="AQ262" s="1">
        <v>778.0</v>
      </c>
      <c r="AR262" s="1">
        <v>153.0</v>
      </c>
      <c r="AS262" s="4">
        <f t="shared" si="15"/>
        <v>0.1966580977</v>
      </c>
      <c r="AT262" s="1">
        <v>778.0</v>
      </c>
      <c r="AU262" s="1">
        <v>4.0</v>
      </c>
      <c r="AV262" s="1">
        <v>4.0</v>
      </c>
      <c r="AW262" s="4">
        <f t="shared" si="16"/>
        <v>0.01028277635</v>
      </c>
    </row>
    <row r="263" ht="15.75" customHeight="1">
      <c r="A263" s="1" t="s">
        <v>577</v>
      </c>
      <c r="B263" s="1" t="str">
        <f t="shared" si="1"/>
        <v>40049681700</v>
      </c>
      <c r="C263" s="1" t="s">
        <v>578</v>
      </c>
      <c r="D263" s="1">
        <v>2062.0</v>
      </c>
      <c r="E263" s="1">
        <v>1026.0</v>
      </c>
      <c r="F263" s="4">
        <f t="shared" si="2"/>
        <v>0.4975751697</v>
      </c>
      <c r="G263" s="1">
        <v>148.0</v>
      </c>
      <c r="H263" s="1">
        <v>302.0</v>
      </c>
      <c r="I263" s="4">
        <f t="shared" si="3"/>
        <v>0.2182347236</v>
      </c>
      <c r="J263" s="1">
        <v>2043.0</v>
      </c>
      <c r="K263" s="1">
        <v>166.0</v>
      </c>
      <c r="L263" s="4">
        <f t="shared" si="4"/>
        <v>0.08125305923</v>
      </c>
      <c r="M263" s="1">
        <v>1537.0</v>
      </c>
      <c r="N263" s="1">
        <v>193.0</v>
      </c>
      <c r="O263" s="4">
        <f t="shared" si="5"/>
        <v>0.1255692908</v>
      </c>
      <c r="P263" s="1">
        <v>748.0</v>
      </c>
      <c r="Q263" s="1">
        <v>96.0</v>
      </c>
      <c r="R263" s="4">
        <f t="shared" si="6"/>
        <v>0.128342246</v>
      </c>
      <c r="S263" s="1">
        <v>2062.0</v>
      </c>
      <c r="T263" s="1">
        <v>369.0</v>
      </c>
      <c r="U263" s="4">
        <f t="shared" si="7"/>
        <v>0.1789524733</v>
      </c>
      <c r="V263" s="1">
        <v>1626.0</v>
      </c>
      <c r="W263" s="1">
        <v>51.0</v>
      </c>
      <c r="X263" s="4">
        <f t="shared" si="8"/>
        <v>0.03136531365</v>
      </c>
      <c r="Y263" s="1">
        <v>1914.0</v>
      </c>
      <c r="Z263" s="1">
        <v>5.0</v>
      </c>
      <c r="AA263" s="4">
        <f t="shared" si="9"/>
        <v>0.002612330199</v>
      </c>
      <c r="AB263" s="1">
        <v>748.0</v>
      </c>
      <c r="AC263" s="1">
        <v>107.0</v>
      </c>
      <c r="AD263" s="4">
        <f t="shared" si="10"/>
        <v>0.1430481283</v>
      </c>
      <c r="AE263" s="1">
        <v>928.0</v>
      </c>
      <c r="AF263" s="1">
        <v>9.0</v>
      </c>
      <c r="AG263" s="4">
        <f t="shared" si="11"/>
        <v>0.009698275862</v>
      </c>
      <c r="AH263" s="1">
        <v>2062.0</v>
      </c>
      <c r="AI263" s="1">
        <v>147.0</v>
      </c>
      <c r="AJ263" s="4">
        <f t="shared" si="12"/>
        <v>0.0712900097</v>
      </c>
      <c r="AK263" s="1">
        <v>2062.0</v>
      </c>
      <c r="AL263" s="1">
        <v>292.0</v>
      </c>
      <c r="AM263" s="4">
        <f t="shared" si="13"/>
        <v>0.1416100873</v>
      </c>
      <c r="AN263" s="1">
        <v>748.0</v>
      </c>
      <c r="AO263" s="1">
        <v>86.0</v>
      </c>
      <c r="AP263" s="4">
        <f t="shared" si="14"/>
        <v>0.114973262</v>
      </c>
      <c r="AQ263" s="1">
        <v>748.0</v>
      </c>
      <c r="AR263" s="1">
        <v>151.0</v>
      </c>
      <c r="AS263" s="4">
        <f t="shared" si="15"/>
        <v>0.2018716578</v>
      </c>
      <c r="AT263" s="1">
        <v>748.0</v>
      </c>
      <c r="AU263" s="1">
        <v>4.0</v>
      </c>
      <c r="AV263" s="1">
        <v>3.0</v>
      </c>
      <c r="AW263" s="4">
        <f t="shared" si="16"/>
        <v>0.00935828877</v>
      </c>
    </row>
    <row r="264" ht="15.75" customHeight="1">
      <c r="A264" s="1" t="s">
        <v>579</v>
      </c>
      <c r="B264" s="1" t="str">
        <f t="shared" si="1"/>
        <v>40049681800</v>
      </c>
      <c r="C264" s="1" t="s">
        <v>580</v>
      </c>
      <c r="D264" s="1">
        <v>3013.0</v>
      </c>
      <c r="E264" s="1">
        <v>1629.0</v>
      </c>
      <c r="F264" s="4">
        <f t="shared" si="2"/>
        <v>0.5406571523</v>
      </c>
      <c r="G264" s="1">
        <v>158.0</v>
      </c>
      <c r="H264" s="1">
        <v>589.0</v>
      </c>
      <c r="I264" s="4">
        <f t="shared" si="3"/>
        <v>0.2479256555</v>
      </c>
      <c r="J264" s="1">
        <v>2945.0</v>
      </c>
      <c r="K264" s="1">
        <v>184.0</v>
      </c>
      <c r="L264" s="4">
        <f t="shared" si="4"/>
        <v>0.06247877759</v>
      </c>
      <c r="M264" s="1">
        <v>2282.0</v>
      </c>
      <c r="N264" s="1">
        <v>361.0</v>
      </c>
      <c r="O264" s="4">
        <f t="shared" si="5"/>
        <v>0.1581945662</v>
      </c>
      <c r="P264" s="1">
        <v>1196.0</v>
      </c>
      <c r="Q264" s="1">
        <v>189.0</v>
      </c>
      <c r="R264" s="4">
        <f t="shared" si="6"/>
        <v>0.1580267559</v>
      </c>
      <c r="S264" s="1">
        <v>3013.0</v>
      </c>
      <c r="T264" s="1">
        <v>708.0</v>
      </c>
      <c r="U264" s="4">
        <f t="shared" si="7"/>
        <v>0.2349817458</v>
      </c>
      <c r="V264" s="1">
        <v>2340.0</v>
      </c>
      <c r="W264" s="1">
        <v>13.0</v>
      </c>
      <c r="X264" s="4">
        <f t="shared" si="8"/>
        <v>0.005555555556</v>
      </c>
      <c r="Y264" s="1">
        <v>2855.0</v>
      </c>
      <c r="Z264" s="1">
        <v>8.0</v>
      </c>
      <c r="AA264" s="4">
        <f t="shared" si="9"/>
        <v>0.002802101576</v>
      </c>
      <c r="AB264" s="1">
        <v>1196.0</v>
      </c>
      <c r="AC264" s="1">
        <v>427.0</v>
      </c>
      <c r="AD264" s="4">
        <f t="shared" si="10"/>
        <v>0.3570234114</v>
      </c>
      <c r="AE264" s="1">
        <v>1290.0</v>
      </c>
      <c r="AF264" s="1">
        <v>15.0</v>
      </c>
      <c r="AG264" s="4">
        <f t="shared" si="11"/>
        <v>0.01162790698</v>
      </c>
      <c r="AH264" s="1">
        <v>2957.0</v>
      </c>
      <c r="AI264" s="1">
        <v>329.0</v>
      </c>
      <c r="AJ264" s="4">
        <f t="shared" si="12"/>
        <v>0.1112614136</v>
      </c>
      <c r="AK264" s="1">
        <v>2957.0</v>
      </c>
      <c r="AL264" s="1">
        <v>439.0</v>
      </c>
      <c r="AM264" s="4">
        <f t="shared" si="13"/>
        <v>0.1484612783</v>
      </c>
      <c r="AN264" s="1">
        <v>1196.0</v>
      </c>
      <c r="AO264" s="1">
        <v>139.0</v>
      </c>
      <c r="AP264" s="4">
        <f t="shared" si="14"/>
        <v>0.1162207358</v>
      </c>
      <c r="AQ264" s="1">
        <v>1196.0</v>
      </c>
      <c r="AR264" s="1">
        <v>198.0</v>
      </c>
      <c r="AS264" s="4">
        <f t="shared" si="15"/>
        <v>0.1655518395</v>
      </c>
      <c r="AT264" s="1">
        <v>1196.0</v>
      </c>
      <c r="AU264" s="1">
        <v>0.0</v>
      </c>
      <c r="AV264" s="1">
        <v>6.0</v>
      </c>
      <c r="AW264" s="4">
        <f t="shared" si="16"/>
        <v>0.005016722408</v>
      </c>
    </row>
    <row r="265" ht="15.75" customHeight="1">
      <c r="A265" s="1" t="s">
        <v>581</v>
      </c>
      <c r="B265" s="1" t="str">
        <f t="shared" si="1"/>
        <v>40049681900</v>
      </c>
      <c r="C265" s="1" t="s">
        <v>582</v>
      </c>
      <c r="D265" s="1">
        <v>3353.0</v>
      </c>
      <c r="E265" s="1">
        <v>1618.0</v>
      </c>
      <c r="F265" s="4">
        <f t="shared" si="2"/>
        <v>0.4825529377</v>
      </c>
      <c r="G265" s="1">
        <v>168.0</v>
      </c>
      <c r="H265" s="1">
        <v>566.0</v>
      </c>
      <c r="I265" s="4">
        <f t="shared" si="3"/>
        <v>0.2189084402</v>
      </c>
      <c r="J265" s="1">
        <v>3333.0</v>
      </c>
      <c r="K265" s="1">
        <v>290.0</v>
      </c>
      <c r="L265" s="4">
        <f t="shared" si="4"/>
        <v>0.08700870087</v>
      </c>
      <c r="M265" s="1">
        <v>2458.0</v>
      </c>
      <c r="N265" s="1">
        <v>249.0</v>
      </c>
      <c r="O265" s="4">
        <f t="shared" si="5"/>
        <v>0.1013018714</v>
      </c>
      <c r="P265" s="1">
        <v>1289.0</v>
      </c>
      <c r="Q265" s="1">
        <v>137.0</v>
      </c>
      <c r="R265" s="4">
        <f t="shared" si="6"/>
        <v>0.106283941</v>
      </c>
      <c r="S265" s="1">
        <v>3353.0</v>
      </c>
      <c r="T265" s="1">
        <v>769.0</v>
      </c>
      <c r="U265" s="4">
        <f t="shared" si="7"/>
        <v>0.2293468536</v>
      </c>
      <c r="V265" s="1">
        <v>2618.0</v>
      </c>
      <c r="W265" s="1">
        <v>38.0</v>
      </c>
      <c r="X265" s="4">
        <f t="shared" si="8"/>
        <v>0.01451489687</v>
      </c>
      <c r="Y265" s="1">
        <v>3185.0</v>
      </c>
      <c r="Z265" s="1">
        <v>5.0</v>
      </c>
      <c r="AA265" s="4">
        <f t="shared" si="9"/>
        <v>0.001569858713</v>
      </c>
      <c r="AB265" s="1">
        <v>1289.0</v>
      </c>
      <c r="AC265" s="1">
        <v>242.0</v>
      </c>
      <c r="AD265" s="4">
        <f t="shared" si="10"/>
        <v>0.187742436</v>
      </c>
      <c r="AE265" s="1">
        <v>1277.0</v>
      </c>
      <c r="AF265" s="1">
        <v>9.0</v>
      </c>
      <c r="AG265" s="4">
        <f t="shared" si="11"/>
        <v>0.007047768207</v>
      </c>
      <c r="AH265" s="1">
        <v>3353.0</v>
      </c>
      <c r="AI265" s="1">
        <v>525.0</v>
      </c>
      <c r="AJ265" s="4">
        <f t="shared" si="12"/>
        <v>0.1565762004</v>
      </c>
      <c r="AK265" s="1">
        <v>3353.0</v>
      </c>
      <c r="AL265" s="1">
        <v>470.0</v>
      </c>
      <c r="AM265" s="4">
        <f t="shared" si="13"/>
        <v>0.1401729794</v>
      </c>
      <c r="AN265" s="1">
        <v>1289.0</v>
      </c>
      <c r="AO265" s="1">
        <v>234.0</v>
      </c>
      <c r="AP265" s="4">
        <f t="shared" si="14"/>
        <v>0.1815360745</v>
      </c>
      <c r="AQ265" s="1">
        <v>1289.0</v>
      </c>
      <c r="AR265" s="1">
        <v>284.0</v>
      </c>
      <c r="AS265" s="4">
        <f t="shared" si="15"/>
        <v>0.220325834</v>
      </c>
      <c r="AT265" s="1">
        <v>1289.0</v>
      </c>
      <c r="AU265" s="1">
        <v>14.0</v>
      </c>
      <c r="AV265" s="1">
        <v>14.0</v>
      </c>
      <c r="AW265" s="4">
        <f t="shared" si="16"/>
        <v>0.02172226532</v>
      </c>
    </row>
    <row r="266" ht="15.75" customHeight="1">
      <c r="A266" s="1" t="s">
        <v>583</v>
      </c>
      <c r="B266" s="1" t="str">
        <f t="shared" si="1"/>
        <v>40051000100</v>
      </c>
      <c r="C266" s="1" t="s">
        <v>584</v>
      </c>
      <c r="D266" s="1">
        <v>1045.0</v>
      </c>
      <c r="E266" s="1">
        <v>536.0</v>
      </c>
      <c r="F266" s="4">
        <f t="shared" si="2"/>
        <v>0.5129186603</v>
      </c>
      <c r="G266" s="1">
        <v>70.0</v>
      </c>
      <c r="H266" s="1">
        <v>168.0</v>
      </c>
      <c r="I266" s="4">
        <f t="shared" si="3"/>
        <v>0.2277511962</v>
      </c>
      <c r="J266" s="1">
        <v>1045.0</v>
      </c>
      <c r="K266" s="1">
        <v>279.0</v>
      </c>
      <c r="L266" s="4">
        <f t="shared" si="4"/>
        <v>0.2669856459</v>
      </c>
      <c r="M266" s="1">
        <v>735.0</v>
      </c>
      <c r="N266" s="1">
        <v>187.0</v>
      </c>
      <c r="O266" s="4">
        <f t="shared" si="5"/>
        <v>0.2544217687</v>
      </c>
      <c r="P266" s="1">
        <v>406.0</v>
      </c>
      <c r="Q266" s="1">
        <v>69.0</v>
      </c>
      <c r="R266" s="4">
        <f t="shared" si="6"/>
        <v>0.1699507389</v>
      </c>
      <c r="S266" s="1">
        <v>1045.0</v>
      </c>
      <c r="T266" s="1">
        <v>122.0</v>
      </c>
      <c r="U266" s="4">
        <f t="shared" si="7"/>
        <v>0.1167464115</v>
      </c>
      <c r="V266" s="1">
        <v>757.0</v>
      </c>
      <c r="W266" s="1">
        <v>16.0</v>
      </c>
      <c r="X266" s="4">
        <f t="shared" si="8"/>
        <v>0.02113606341</v>
      </c>
      <c r="Y266" s="1">
        <v>975.0</v>
      </c>
      <c r="Z266" s="1">
        <v>0.0</v>
      </c>
      <c r="AA266" s="4">
        <f t="shared" si="9"/>
        <v>0</v>
      </c>
      <c r="AB266" s="1">
        <v>406.0</v>
      </c>
      <c r="AC266" s="1">
        <v>213.0</v>
      </c>
      <c r="AD266" s="4">
        <f t="shared" si="10"/>
        <v>0.5246305419</v>
      </c>
      <c r="AE266" s="1">
        <v>250.0</v>
      </c>
      <c r="AF266" s="1">
        <v>12.0</v>
      </c>
      <c r="AG266" s="4">
        <f t="shared" si="11"/>
        <v>0.048</v>
      </c>
      <c r="AH266" s="1">
        <v>1045.0</v>
      </c>
      <c r="AI266" s="1">
        <v>143.0</v>
      </c>
      <c r="AJ266" s="4">
        <f t="shared" si="12"/>
        <v>0.1368421053</v>
      </c>
      <c r="AK266" s="1">
        <v>1045.0</v>
      </c>
      <c r="AL266" s="1">
        <v>300.0</v>
      </c>
      <c r="AM266" s="4">
        <f t="shared" si="13"/>
        <v>0.2870813397</v>
      </c>
      <c r="AN266" s="1">
        <v>406.0</v>
      </c>
      <c r="AO266" s="1">
        <v>138.0</v>
      </c>
      <c r="AP266" s="4">
        <f t="shared" si="14"/>
        <v>0.3399014778</v>
      </c>
      <c r="AQ266" s="1">
        <v>406.0</v>
      </c>
      <c r="AR266" s="1">
        <v>154.0</v>
      </c>
      <c r="AS266" s="4">
        <f t="shared" si="15"/>
        <v>0.3793103448</v>
      </c>
      <c r="AT266" s="1">
        <v>406.0</v>
      </c>
      <c r="AU266" s="1">
        <v>6.0</v>
      </c>
      <c r="AV266" s="1">
        <v>0.0</v>
      </c>
      <c r="AW266" s="4">
        <f t="shared" si="16"/>
        <v>0.01477832512</v>
      </c>
    </row>
    <row r="267" ht="15.75" customHeight="1">
      <c r="A267" s="1" t="s">
        <v>585</v>
      </c>
      <c r="B267" s="1" t="str">
        <f t="shared" si="1"/>
        <v>40051000400</v>
      </c>
      <c r="C267" s="1" t="s">
        <v>586</v>
      </c>
      <c r="D267" s="1">
        <v>3424.0</v>
      </c>
      <c r="E267" s="1">
        <v>1740.0</v>
      </c>
      <c r="F267" s="4">
        <f t="shared" si="2"/>
        <v>0.5081775701</v>
      </c>
      <c r="G267" s="1">
        <v>164.0</v>
      </c>
      <c r="H267" s="1">
        <v>537.0</v>
      </c>
      <c r="I267" s="4">
        <f t="shared" si="3"/>
        <v>0.2047313084</v>
      </c>
      <c r="J267" s="1">
        <v>3318.0</v>
      </c>
      <c r="K267" s="1">
        <v>577.0</v>
      </c>
      <c r="L267" s="4">
        <f t="shared" si="4"/>
        <v>0.1738999397</v>
      </c>
      <c r="M267" s="1">
        <v>2610.0</v>
      </c>
      <c r="N267" s="1">
        <v>410.0</v>
      </c>
      <c r="O267" s="4">
        <f t="shared" si="5"/>
        <v>0.1570881226</v>
      </c>
      <c r="P267" s="1">
        <v>1355.0</v>
      </c>
      <c r="Q267" s="1">
        <v>149.0</v>
      </c>
      <c r="R267" s="4">
        <f t="shared" si="6"/>
        <v>0.1099630996</v>
      </c>
      <c r="S267" s="1">
        <v>3424.0</v>
      </c>
      <c r="T267" s="1">
        <v>826.0</v>
      </c>
      <c r="U267" s="4">
        <f t="shared" si="7"/>
        <v>0.2412383178</v>
      </c>
      <c r="V267" s="1">
        <v>2707.0</v>
      </c>
      <c r="W267" s="1">
        <v>102.0</v>
      </c>
      <c r="X267" s="4">
        <f t="shared" si="8"/>
        <v>0.03768008866</v>
      </c>
      <c r="Y267" s="1">
        <v>3260.0</v>
      </c>
      <c r="Z267" s="1">
        <v>34.0</v>
      </c>
      <c r="AA267" s="4">
        <f t="shared" si="9"/>
        <v>0.01042944785</v>
      </c>
      <c r="AB267" s="1">
        <v>1355.0</v>
      </c>
      <c r="AC267" s="1">
        <v>596.0</v>
      </c>
      <c r="AD267" s="4">
        <f t="shared" si="10"/>
        <v>0.4398523985</v>
      </c>
      <c r="AE267" s="1">
        <v>1506.0</v>
      </c>
      <c r="AF267" s="1">
        <v>31.0</v>
      </c>
      <c r="AG267" s="4">
        <f t="shared" si="11"/>
        <v>0.02058432935</v>
      </c>
      <c r="AH267" s="1">
        <v>3327.0</v>
      </c>
      <c r="AI267" s="1">
        <v>622.0</v>
      </c>
      <c r="AJ267" s="4">
        <f t="shared" si="12"/>
        <v>0.1869552149</v>
      </c>
      <c r="AK267" s="1">
        <v>3327.0</v>
      </c>
      <c r="AL267" s="1">
        <v>605.0</v>
      </c>
      <c r="AM267" s="4">
        <f t="shared" si="13"/>
        <v>0.1818455065</v>
      </c>
      <c r="AN267" s="1">
        <v>1355.0</v>
      </c>
      <c r="AO267" s="1">
        <v>239.0</v>
      </c>
      <c r="AP267" s="4">
        <f t="shared" si="14"/>
        <v>0.1763837638</v>
      </c>
      <c r="AQ267" s="1">
        <v>1355.0</v>
      </c>
      <c r="AR267" s="1">
        <v>303.0</v>
      </c>
      <c r="AS267" s="4">
        <f t="shared" si="15"/>
        <v>0.2236162362</v>
      </c>
      <c r="AT267" s="1">
        <v>1355.0</v>
      </c>
      <c r="AU267" s="1">
        <v>8.0</v>
      </c>
      <c r="AV267" s="1">
        <v>9.0</v>
      </c>
      <c r="AW267" s="4">
        <f t="shared" si="16"/>
        <v>0.01254612546</v>
      </c>
    </row>
    <row r="268" ht="15.75" customHeight="1">
      <c r="A268" s="1" t="s">
        <v>587</v>
      </c>
      <c r="B268" s="1" t="str">
        <f t="shared" si="1"/>
        <v>40051000500</v>
      </c>
      <c r="C268" s="1" t="s">
        <v>588</v>
      </c>
      <c r="D268" s="1">
        <v>6890.0</v>
      </c>
      <c r="E268" s="1">
        <v>3560.0</v>
      </c>
      <c r="F268" s="4">
        <f t="shared" si="2"/>
        <v>0.5166908563</v>
      </c>
      <c r="G268" s="1">
        <v>453.0</v>
      </c>
      <c r="H268" s="1">
        <v>1296.0</v>
      </c>
      <c r="I268" s="4">
        <f t="shared" si="3"/>
        <v>0.2538461538</v>
      </c>
      <c r="J268" s="1">
        <v>6650.0</v>
      </c>
      <c r="K268" s="1">
        <v>596.0</v>
      </c>
      <c r="L268" s="4">
        <f t="shared" si="4"/>
        <v>0.08962406015</v>
      </c>
      <c r="M268" s="1">
        <v>5160.0</v>
      </c>
      <c r="N268" s="1">
        <v>300.0</v>
      </c>
      <c r="O268" s="4">
        <f t="shared" si="5"/>
        <v>0.05813953488</v>
      </c>
      <c r="P268" s="1">
        <v>2733.0</v>
      </c>
      <c r="Q268" s="1">
        <v>456.0</v>
      </c>
      <c r="R268" s="4">
        <f t="shared" si="6"/>
        <v>0.1668496158</v>
      </c>
      <c r="S268" s="1">
        <v>6890.0</v>
      </c>
      <c r="T268" s="1">
        <v>1334.0</v>
      </c>
      <c r="U268" s="4">
        <f t="shared" si="7"/>
        <v>0.1936139332</v>
      </c>
      <c r="V268" s="1">
        <v>5350.0</v>
      </c>
      <c r="W268" s="1">
        <v>78.0</v>
      </c>
      <c r="X268" s="4">
        <f t="shared" si="8"/>
        <v>0.01457943925</v>
      </c>
      <c r="Y268" s="1">
        <v>6437.0</v>
      </c>
      <c r="Z268" s="1">
        <v>22.0</v>
      </c>
      <c r="AA268" s="4">
        <f t="shared" si="9"/>
        <v>0.003417741184</v>
      </c>
      <c r="AB268" s="1">
        <v>2733.0</v>
      </c>
      <c r="AC268" s="1">
        <v>1068.0</v>
      </c>
      <c r="AD268" s="4">
        <f t="shared" si="10"/>
        <v>0.3907793633</v>
      </c>
      <c r="AE268" s="1">
        <v>2883.0</v>
      </c>
      <c r="AF268" s="1">
        <v>76.0</v>
      </c>
      <c r="AG268" s="4">
        <f t="shared" si="11"/>
        <v>0.02636142907</v>
      </c>
      <c r="AH268" s="1">
        <v>6805.0</v>
      </c>
      <c r="AI268" s="1">
        <v>618.0</v>
      </c>
      <c r="AJ268" s="4">
        <f t="shared" si="12"/>
        <v>0.09081557678</v>
      </c>
      <c r="AK268" s="1">
        <v>6805.0</v>
      </c>
      <c r="AL268" s="1">
        <v>1222.0</v>
      </c>
      <c r="AM268" s="4">
        <f t="shared" si="13"/>
        <v>0.1795738428</v>
      </c>
      <c r="AN268" s="1">
        <v>2733.0</v>
      </c>
      <c r="AO268" s="1">
        <v>253.0</v>
      </c>
      <c r="AP268" s="4">
        <f t="shared" si="14"/>
        <v>0.09257226491</v>
      </c>
      <c r="AQ268" s="1">
        <v>2733.0</v>
      </c>
      <c r="AR268" s="1">
        <v>354.0</v>
      </c>
      <c r="AS268" s="4">
        <f t="shared" si="15"/>
        <v>0.1295279912</v>
      </c>
      <c r="AT268" s="1">
        <v>2733.0</v>
      </c>
      <c r="AU268" s="1">
        <v>32.0</v>
      </c>
      <c r="AV268" s="1">
        <v>22.0</v>
      </c>
      <c r="AW268" s="4">
        <f t="shared" si="16"/>
        <v>0.01975850714</v>
      </c>
    </row>
    <row r="269" ht="15.75" customHeight="1">
      <c r="A269" s="1" t="s">
        <v>589</v>
      </c>
      <c r="B269" s="1" t="str">
        <f t="shared" si="1"/>
        <v>40051000600</v>
      </c>
      <c r="C269" s="1" t="s">
        <v>590</v>
      </c>
      <c r="D269" s="1">
        <v>5477.0</v>
      </c>
      <c r="E269" s="1">
        <v>2777.0</v>
      </c>
      <c r="F269" s="4">
        <f t="shared" si="2"/>
        <v>0.5070293957</v>
      </c>
      <c r="G269" s="1">
        <v>333.0</v>
      </c>
      <c r="H269" s="1">
        <v>960.0</v>
      </c>
      <c r="I269" s="4">
        <f t="shared" si="3"/>
        <v>0.236078145</v>
      </c>
      <c r="J269" s="1">
        <v>5375.0</v>
      </c>
      <c r="K269" s="1">
        <v>655.0</v>
      </c>
      <c r="L269" s="4">
        <f t="shared" si="4"/>
        <v>0.1218604651</v>
      </c>
      <c r="M269" s="1">
        <v>4224.0</v>
      </c>
      <c r="N269" s="1">
        <v>525.0</v>
      </c>
      <c r="O269" s="4">
        <f t="shared" si="5"/>
        <v>0.1242897727</v>
      </c>
      <c r="P269" s="1">
        <v>1958.0</v>
      </c>
      <c r="Q269" s="1">
        <v>152.0</v>
      </c>
      <c r="R269" s="4">
        <f t="shared" si="6"/>
        <v>0.07763023493</v>
      </c>
      <c r="S269" s="1">
        <v>5477.0</v>
      </c>
      <c r="T269" s="1">
        <v>1100.0</v>
      </c>
      <c r="U269" s="4">
        <f t="shared" si="7"/>
        <v>0.2008398758</v>
      </c>
      <c r="V269" s="1">
        <v>4338.0</v>
      </c>
      <c r="W269" s="1">
        <v>98.0</v>
      </c>
      <c r="X269" s="4">
        <f t="shared" si="8"/>
        <v>0.02259105579</v>
      </c>
      <c r="Y269" s="1">
        <v>5144.0</v>
      </c>
      <c r="Z269" s="1">
        <v>30.0</v>
      </c>
      <c r="AA269" s="4">
        <f t="shared" si="9"/>
        <v>0.005832037325</v>
      </c>
      <c r="AB269" s="1">
        <v>1958.0</v>
      </c>
      <c r="AC269" s="1">
        <v>440.0</v>
      </c>
      <c r="AD269" s="4">
        <f t="shared" si="10"/>
        <v>0.2247191011</v>
      </c>
      <c r="AE269" s="1">
        <v>2299.0</v>
      </c>
      <c r="AF269" s="1">
        <v>9.0</v>
      </c>
      <c r="AG269" s="4">
        <f t="shared" si="11"/>
        <v>0.003914745542</v>
      </c>
      <c r="AH269" s="1">
        <v>5400.0</v>
      </c>
      <c r="AI269" s="1">
        <v>724.0</v>
      </c>
      <c r="AJ269" s="4">
        <f t="shared" si="12"/>
        <v>0.1340740741</v>
      </c>
      <c r="AK269" s="1">
        <v>5400.0</v>
      </c>
      <c r="AL269" s="1">
        <v>1018.0</v>
      </c>
      <c r="AM269" s="4">
        <f t="shared" si="13"/>
        <v>0.1885185185</v>
      </c>
      <c r="AN269" s="1">
        <v>1958.0</v>
      </c>
      <c r="AO269" s="1">
        <v>287.0</v>
      </c>
      <c r="AP269" s="4">
        <f t="shared" si="14"/>
        <v>0.146578141</v>
      </c>
      <c r="AQ269" s="1">
        <v>1958.0</v>
      </c>
      <c r="AR269" s="1">
        <v>443.0</v>
      </c>
      <c r="AS269" s="4">
        <f t="shared" si="15"/>
        <v>0.2262512768</v>
      </c>
      <c r="AT269" s="1">
        <v>1958.0</v>
      </c>
      <c r="AU269" s="1">
        <v>8.0</v>
      </c>
      <c r="AV269" s="1">
        <v>6.0</v>
      </c>
      <c r="AW269" s="4">
        <f t="shared" si="16"/>
        <v>0.007150153218</v>
      </c>
    </row>
    <row r="270" ht="15.75" customHeight="1">
      <c r="A270" s="1" t="s">
        <v>591</v>
      </c>
      <c r="B270" s="1" t="str">
        <f t="shared" si="1"/>
        <v>40051000700</v>
      </c>
      <c r="C270" s="1" t="s">
        <v>592</v>
      </c>
      <c r="D270" s="1">
        <v>7706.0</v>
      </c>
      <c r="E270" s="1">
        <v>3784.0</v>
      </c>
      <c r="F270" s="4">
        <f t="shared" si="2"/>
        <v>0.4910459382</v>
      </c>
      <c r="G270" s="1">
        <v>448.0</v>
      </c>
      <c r="H270" s="1">
        <v>1476.0</v>
      </c>
      <c r="I270" s="4">
        <f t="shared" si="3"/>
        <v>0.2496755775</v>
      </c>
      <c r="J270" s="1">
        <v>7681.0</v>
      </c>
      <c r="K270" s="1">
        <v>647.0</v>
      </c>
      <c r="L270" s="4">
        <f t="shared" si="4"/>
        <v>0.08423382372</v>
      </c>
      <c r="M270" s="1">
        <v>5883.0</v>
      </c>
      <c r="N270" s="1">
        <v>787.0</v>
      </c>
      <c r="O270" s="4">
        <f t="shared" si="5"/>
        <v>0.1337752847</v>
      </c>
      <c r="P270" s="1">
        <v>2805.0</v>
      </c>
      <c r="Q270" s="1">
        <v>304.0</v>
      </c>
      <c r="R270" s="4">
        <f t="shared" si="6"/>
        <v>0.1083778966</v>
      </c>
      <c r="S270" s="1">
        <v>7706.0</v>
      </c>
      <c r="T270" s="1">
        <v>965.0</v>
      </c>
      <c r="U270" s="4">
        <f t="shared" si="7"/>
        <v>0.1252270958</v>
      </c>
      <c r="V270" s="1">
        <v>6095.0</v>
      </c>
      <c r="W270" s="1">
        <v>185.0</v>
      </c>
      <c r="X270" s="4">
        <f t="shared" si="8"/>
        <v>0.03035274815</v>
      </c>
      <c r="Y270" s="1">
        <v>7258.0</v>
      </c>
      <c r="Z270" s="1">
        <v>9.0</v>
      </c>
      <c r="AA270" s="4">
        <f t="shared" si="9"/>
        <v>0.001240011022</v>
      </c>
      <c r="AB270" s="1">
        <v>2805.0</v>
      </c>
      <c r="AC270" s="1">
        <v>478.0</v>
      </c>
      <c r="AD270" s="4">
        <f t="shared" si="10"/>
        <v>0.1704099822</v>
      </c>
      <c r="AE270" s="1">
        <v>3043.0</v>
      </c>
      <c r="AF270" s="1">
        <v>29.0</v>
      </c>
      <c r="AG270" s="4">
        <f t="shared" si="11"/>
        <v>0.009530069011</v>
      </c>
      <c r="AH270" s="1">
        <v>7697.0</v>
      </c>
      <c r="AI270" s="1">
        <v>1060.0</v>
      </c>
      <c r="AJ270" s="4">
        <f t="shared" si="12"/>
        <v>0.1377159932</v>
      </c>
      <c r="AK270" s="1">
        <v>7697.0</v>
      </c>
      <c r="AL270" s="1">
        <v>1673.0</v>
      </c>
      <c r="AM270" s="4">
        <f t="shared" si="13"/>
        <v>0.217357412</v>
      </c>
      <c r="AN270" s="1">
        <v>2805.0</v>
      </c>
      <c r="AO270" s="1">
        <v>457.0</v>
      </c>
      <c r="AP270" s="4">
        <f t="shared" si="14"/>
        <v>0.1629233512</v>
      </c>
      <c r="AQ270" s="1">
        <v>2805.0</v>
      </c>
      <c r="AR270" s="1">
        <v>710.0</v>
      </c>
      <c r="AS270" s="4">
        <f t="shared" si="15"/>
        <v>0.2531194296</v>
      </c>
      <c r="AT270" s="1">
        <v>2805.0</v>
      </c>
      <c r="AU270" s="1">
        <v>5.0</v>
      </c>
      <c r="AV270" s="1">
        <v>10.0</v>
      </c>
      <c r="AW270" s="4">
        <f t="shared" si="16"/>
        <v>0.005347593583</v>
      </c>
    </row>
    <row r="271" ht="15.75" customHeight="1">
      <c r="A271" s="1" t="s">
        <v>593</v>
      </c>
      <c r="B271" s="1" t="str">
        <f t="shared" si="1"/>
        <v>40051000800</v>
      </c>
      <c r="C271" s="1" t="s">
        <v>594</v>
      </c>
      <c r="D271" s="1">
        <v>6963.0</v>
      </c>
      <c r="E271" s="1">
        <v>3500.0</v>
      </c>
      <c r="F271" s="4">
        <f t="shared" si="2"/>
        <v>0.5026569008</v>
      </c>
      <c r="G271" s="1">
        <v>430.0</v>
      </c>
      <c r="H271" s="1">
        <v>1042.0</v>
      </c>
      <c r="I271" s="4">
        <f t="shared" si="3"/>
        <v>0.2114031308</v>
      </c>
      <c r="J271" s="1">
        <v>6904.0</v>
      </c>
      <c r="K271" s="1">
        <v>427.0</v>
      </c>
      <c r="L271" s="4">
        <f t="shared" si="4"/>
        <v>0.06184820394</v>
      </c>
      <c r="M271" s="1">
        <v>5271.0</v>
      </c>
      <c r="N271" s="1">
        <v>460.0</v>
      </c>
      <c r="O271" s="4">
        <f t="shared" si="5"/>
        <v>0.08726996775</v>
      </c>
      <c r="P271" s="1">
        <v>2469.0</v>
      </c>
      <c r="Q271" s="1">
        <v>172.0</v>
      </c>
      <c r="R271" s="4">
        <f t="shared" si="6"/>
        <v>0.06966383151</v>
      </c>
      <c r="S271" s="1">
        <v>6963.0</v>
      </c>
      <c r="T271" s="1">
        <v>1173.0</v>
      </c>
      <c r="U271" s="4">
        <f t="shared" si="7"/>
        <v>0.1684618699</v>
      </c>
      <c r="V271" s="1">
        <v>5464.0</v>
      </c>
      <c r="W271" s="1">
        <v>77.0</v>
      </c>
      <c r="X271" s="4">
        <f t="shared" si="8"/>
        <v>0.01409224012</v>
      </c>
      <c r="Y271" s="1">
        <v>6533.0</v>
      </c>
      <c r="Z271" s="1">
        <v>15.0</v>
      </c>
      <c r="AA271" s="4">
        <f t="shared" si="9"/>
        <v>0.002296035512</v>
      </c>
      <c r="AB271" s="1">
        <v>2469.0</v>
      </c>
      <c r="AC271" s="1">
        <v>254.0</v>
      </c>
      <c r="AD271" s="4">
        <f t="shared" si="10"/>
        <v>0.1028756582</v>
      </c>
      <c r="AE271" s="1">
        <v>3394.0</v>
      </c>
      <c r="AF271" s="1">
        <v>4.0</v>
      </c>
      <c r="AG271" s="4">
        <f t="shared" si="11"/>
        <v>0.001178550383</v>
      </c>
      <c r="AH271" s="1">
        <v>6929.0</v>
      </c>
      <c r="AI271" s="1">
        <v>632.0</v>
      </c>
      <c r="AJ271" s="4">
        <f t="shared" si="12"/>
        <v>0.09121085294</v>
      </c>
      <c r="AK271" s="1">
        <v>6929.0</v>
      </c>
      <c r="AL271" s="1">
        <v>1076.0</v>
      </c>
      <c r="AM271" s="4">
        <f t="shared" si="13"/>
        <v>0.1552893635</v>
      </c>
      <c r="AN271" s="1">
        <v>2469.0</v>
      </c>
      <c r="AO271" s="1">
        <v>224.0</v>
      </c>
      <c r="AP271" s="4">
        <f t="shared" si="14"/>
        <v>0.09072498987</v>
      </c>
      <c r="AQ271" s="1">
        <v>2469.0</v>
      </c>
      <c r="AR271" s="1">
        <v>368.0</v>
      </c>
      <c r="AS271" s="4">
        <f t="shared" si="15"/>
        <v>0.1490481977</v>
      </c>
      <c r="AT271" s="1">
        <v>2469.0</v>
      </c>
      <c r="AU271" s="1">
        <v>0.0</v>
      </c>
      <c r="AV271" s="1">
        <v>35.0</v>
      </c>
      <c r="AW271" s="4">
        <f t="shared" si="16"/>
        <v>0.01417577967</v>
      </c>
    </row>
    <row r="272" ht="15.75" customHeight="1">
      <c r="A272" s="1" t="s">
        <v>595</v>
      </c>
      <c r="B272" s="1" t="str">
        <f t="shared" si="1"/>
        <v>40051000901</v>
      </c>
      <c r="C272" s="1" t="s">
        <v>596</v>
      </c>
      <c r="D272" s="1">
        <v>2573.0</v>
      </c>
      <c r="E272" s="1">
        <v>1211.0</v>
      </c>
      <c r="F272" s="4">
        <f t="shared" si="2"/>
        <v>0.4706568208</v>
      </c>
      <c r="G272" s="1">
        <v>141.0</v>
      </c>
      <c r="H272" s="1">
        <v>468.0</v>
      </c>
      <c r="I272" s="4">
        <f t="shared" si="3"/>
        <v>0.2366886902</v>
      </c>
      <c r="J272" s="1">
        <v>2512.0</v>
      </c>
      <c r="K272" s="1">
        <v>182.0</v>
      </c>
      <c r="L272" s="4">
        <f t="shared" si="4"/>
        <v>0.0724522293</v>
      </c>
      <c r="M272" s="1">
        <v>1994.0</v>
      </c>
      <c r="N272" s="1">
        <v>209.0</v>
      </c>
      <c r="O272" s="4">
        <f t="shared" si="5"/>
        <v>0.1048144433</v>
      </c>
      <c r="P272" s="1">
        <v>972.0</v>
      </c>
      <c r="Q272" s="1">
        <v>94.0</v>
      </c>
      <c r="R272" s="4">
        <f t="shared" si="6"/>
        <v>0.09670781893</v>
      </c>
      <c r="S272" s="1">
        <v>2573.0</v>
      </c>
      <c r="T272" s="1">
        <v>418.0</v>
      </c>
      <c r="U272" s="4">
        <f t="shared" si="7"/>
        <v>0.1624562767</v>
      </c>
      <c r="V272" s="1">
        <v>2056.0</v>
      </c>
      <c r="W272" s="1">
        <v>56.0</v>
      </c>
      <c r="X272" s="4">
        <f t="shared" si="8"/>
        <v>0.02723735409</v>
      </c>
      <c r="Y272" s="1">
        <v>2432.0</v>
      </c>
      <c r="Z272" s="1">
        <v>2.0</v>
      </c>
      <c r="AA272" s="4">
        <f t="shared" si="9"/>
        <v>0.0008223684211</v>
      </c>
      <c r="AB272" s="1">
        <v>972.0</v>
      </c>
      <c r="AC272" s="1">
        <v>200.0</v>
      </c>
      <c r="AD272" s="4">
        <f t="shared" si="10"/>
        <v>0.2057613169</v>
      </c>
      <c r="AE272" s="1">
        <v>1137.0</v>
      </c>
      <c r="AF272" s="1">
        <v>17.0</v>
      </c>
      <c r="AG272" s="4">
        <f t="shared" si="11"/>
        <v>0.01495162709</v>
      </c>
      <c r="AH272" s="1">
        <v>2573.0</v>
      </c>
      <c r="AI272" s="1">
        <v>294.0</v>
      </c>
      <c r="AJ272" s="4">
        <f t="shared" si="12"/>
        <v>0.1142635056</v>
      </c>
      <c r="AK272" s="1">
        <v>2573.0</v>
      </c>
      <c r="AL272" s="1">
        <v>454.0</v>
      </c>
      <c r="AM272" s="4">
        <f t="shared" si="13"/>
        <v>0.1764477264</v>
      </c>
      <c r="AN272" s="1">
        <v>972.0</v>
      </c>
      <c r="AO272" s="1">
        <v>108.0</v>
      </c>
      <c r="AP272" s="4">
        <f t="shared" si="14"/>
        <v>0.1111111111</v>
      </c>
      <c r="AQ272" s="1">
        <v>972.0</v>
      </c>
      <c r="AR272" s="1">
        <v>245.0</v>
      </c>
      <c r="AS272" s="4">
        <f t="shared" si="15"/>
        <v>0.2520576132</v>
      </c>
      <c r="AT272" s="1">
        <v>972.0</v>
      </c>
      <c r="AU272" s="1">
        <v>3.0</v>
      </c>
      <c r="AV272" s="1">
        <v>14.0</v>
      </c>
      <c r="AW272" s="4">
        <f t="shared" si="16"/>
        <v>0.01748971193</v>
      </c>
    </row>
    <row r="273" ht="15.75" customHeight="1">
      <c r="A273" s="1" t="s">
        <v>597</v>
      </c>
      <c r="B273" s="1" t="str">
        <f t="shared" si="1"/>
        <v>40051000902</v>
      </c>
      <c r="C273" s="1" t="s">
        <v>598</v>
      </c>
      <c r="D273" s="1">
        <v>6353.0</v>
      </c>
      <c r="E273" s="1">
        <v>3095.0</v>
      </c>
      <c r="F273" s="4">
        <f t="shared" si="2"/>
        <v>0.4871714151</v>
      </c>
      <c r="G273" s="1">
        <v>360.0</v>
      </c>
      <c r="H273" s="1">
        <v>787.0</v>
      </c>
      <c r="I273" s="4">
        <f t="shared" si="3"/>
        <v>0.1805446246</v>
      </c>
      <c r="J273" s="1">
        <v>6310.0</v>
      </c>
      <c r="K273" s="1">
        <v>229.0</v>
      </c>
      <c r="L273" s="4">
        <f t="shared" si="4"/>
        <v>0.03629160063</v>
      </c>
      <c r="M273" s="1">
        <v>4687.0</v>
      </c>
      <c r="N273" s="1">
        <v>455.0</v>
      </c>
      <c r="O273" s="4">
        <f t="shared" si="5"/>
        <v>0.09707702155</v>
      </c>
      <c r="P273" s="1">
        <v>2125.0</v>
      </c>
      <c r="Q273" s="1">
        <v>124.0</v>
      </c>
      <c r="R273" s="4">
        <f t="shared" si="6"/>
        <v>0.05835294118</v>
      </c>
      <c r="S273" s="1">
        <v>6353.0</v>
      </c>
      <c r="T273" s="1">
        <v>1291.0</v>
      </c>
      <c r="U273" s="4">
        <f t="shared" si="7"/>
        <v>0.2032110814</v>
      </c>
      <c r="V273" s="1">
        <v>4832.0</v>
      </c>
      <c r="W273" s="1">
        <v>115.0</v>
      </c>
      <c r="X273" s="4">
        <f t="shared" si="8"/>
        <v>0.02379966887</v>
      </c>
      <c r="Y273" s="1">
        <v>5993.0</v>
      </c>
      <c r="Z273" s="1">
        <v>94.0</v>
      </c>
      <c r="AA273" s="4">
        <f t="shared" si="9"/>
        <v>0.01568496579</v>
      </c>
      <c r="AB273" s="1">
        <v>2125.0</v>
      </c>
      <c r="AC273" s="1">
        <v>302.0</v>
      </c>
      <c r="AD273" s="4">
        <f t="shared" si="10"/>
        <v>0.1421176471</v>
      </c>
      <c r="AE273" s="1">
        <v>3117.0</v>
      </c>
      <c r="AF273" s="1">
        <v>19.0</v>
      </c>
      <c r="AG273" s="4">
        <f t="shared" si="11"/>
        <v>0.006095604748</v>
      </c>
      <c r="AH273" s="1">
        <v>6322.0</v>
      </c>
      <c r="AI273" s="1">
        <v>849.0</v>
      </c>
      <c r="AJ273" s="4">
        <f t="shared" si="12"/>
        <v>0.1342929453</v>
      </c>
      <c r="AK273" s="1">
        <v>6322.0</v>
      </c>
      <c r="AL273" s="1">
        <v>852.0</v>
      </c>
      <c r="AM273" s="4">
        <f t="shared" si="13"/>
        <v>0.1347674786</v>
      </c>
      <c r="AN273" s="1">
        <v>2125.0</v>
      </c>
      <c r="AO273" s="1">
        <v>229.0</v>
      </c>
      <c r="AP273" s="4">
        <f t="shared" si="14"/>
        <v>0.1077647059</v>
      </c>
      <c r="AQ273" s="1">
        <v>2125.0</v>
      </c>
      <c r="AR273" s="1">
        <v>316.0</v>
      </c>
      <c r="AS273" s="4">
        <f t="shared" si="15"/>
        <v>0.1487058824</v>
      </c>
      <c r="AT273" s="1">
        <v>2125.0</v>
      </c>
      <c r="AU273" s="1">
        <v>29.0</v>
      </c>
      <c r="AV273" s="1">
        <v>18.0</v>
      </c>
      <c r="AW273" s="4">
        <f t="shared" si="16"/>
        <v>0.02211764706</v>
      </c>
    </row>
    <row r="274" ht="15.75" customHeight="1">
      <c r="A274" s="1" t="s">
        <v>599</v>
      </c>
      <c r="B274" s="1" t="str">
        <f t="shared" si="1"/>
        <v>40051000903</v>
      </c>
      <c r="C274" s="1" t="s">
        <v>600</v>
      </c>
      <c r="D274" s="1">
        <v>10762.0</v>
      </c>
      <c r="E274" s="1">
        <v>5352.0</v>
      </c>
      <c r="F274" s="4">
        <f t="shared" si="2"/>
        <v>0.4973053336</v>
      </c>
      <c r="G274" s="1">
        <v>601.0</v>
      </c>
      <c r="H274" s="1">
        <v>1558.0</v>
      </c>
      <c r="I274" s="4">
        <f t="shared" si="3"/>
        <v>0.2006132689</v>
      </c>
      <c r="J274" s="1">
        <v>10757.0</v>
      </c>
      <c r="K274" s="1">
        <v>393.0</v>
      </c>
      <c r="L274" s="4">
        <f t="shared" si="4"/>
        <v>0.03653434973</v>
      </c>
      <c r="M274" s="1">
        <v>8097.0</v>
      </c>
      <c r="N274" s="1">
        <v>574.0</v>
      </c>
      <c r="O274" s="4">
        <f t="shared" si="5"/>
        <v>0.07089045325</v>
      </c>
      <c r="P274" s="1">
        <v>3592.0</v>
      </c>
      <c r="Q274" s="1">
        <v>204.0</v>
      </c>
      <c r="R274" s="4">
        <f t="shared" si="6"/>
        <v>0.05679287305</v>
      </c>
      <c r="S274" s="1">
        <v>10762.0</v>
      </c>
      <c r="T274" s="1">
        <v>2221.0</v>
      </c>
      <c r="U274" s="4">
        <f t="shared" si="7"/>
        <v>0.2063742799</v>
      </c>
      <c r="V274" s="1">
        <v>8469.0</v>
      </c>
      <c r="W274" s="1">
        <v>130.0</v>
      </c>
      <c r="X274" s="4">
        <f t="shared" si="8"/>
        <v>0.01535010037</v>
      </c>
      <c r="Y274" s="1">
        <v>10161.0</v>
      </c>
      <c r="Z274" s="1">
        <v>34.0</v>
      </c>
      <c r="AA274" s="4">
        <f t="shared" si="9"/>
        <v>0.00334612735</v>
      </c>
      <c r="AB274" s="1">
        <v>3592.0</v>
      </c>
      <c r="AC274" s="1">
        <v>238.0</v>
      </c>
      <c r="AD274" s="4">
        <f t="shared" si="10"/>
        <v>0.06625835189</v>
      </c>
      <c r="AE274" s="1">
        <v>5018.0</v>
      </c>
      <c r="AF274" s="1">
        <v>47.0</v>
      </c>
      <c r="AG274" s="4">
        <f t="shared" si="11"/>
        <v>0.009366281387</v>
      </c>
      <c r="AH274" s="1">
        <v>10750.0</v>
      </c>
      <c r="AI274" s="1">
        <v>688.0</v>
      </c>
      <c r="AJ274" s="4">
        <f t="shared" si="12"/>
        <v>0.064</v>
      </c>
      <c r="AK274" s="1">
        <v>10750.0</v>
      </c>
      <c r="AL274" s="1">
        <v>1322.0</v>
      </c>
      <c r="AM274" s="4">
        <f t="shared" si="13"/>
        <v>0.1229767442</v>
      </c>
      <c r="AN274" s="1">
        <v>3592.0</v>
      </c>
      <c r="AO274" s="1">
        <v>198.0</v>
      </c>
      <c r="AP274" s="4">
        <f t="shared" si="14"/>
        <v>0.05512249443</v>
      </c>
      <c r="AQ274" s="1">
        <v>3592.0</v>
      </c>
      <c r="AR274" s="1">
        <v>281.0</v>
      </c>
      <c r="AS274" s="4">
        <f t="shared" si="15"/>
        <v>0.07822939866</v>
      </c>
      <c r="AT274" s="1">
        <v>3592.0</v>
      </c>
      <c r="AU274" s="1">
        <v>0.0</v>
      </c>
      <c r="AV274" s="1">
        <v>12.0</v>
      </c>
      <c r="AW274" s="4">
        <f t="shared" si="16"/>
        <v>0.003340757238</v>
      </c>
    </row>
    <row r="275" ht="15.75" customHeight="1">
      <c r="A275" s="1" t="s">
        <v>601</v>
      </c>
      <c r="B275" s="1" t="str">
        <f t="shared" si="1"/>
        <v>40051001000</v>
      </c>
      <c r="C275" s="1" t="s">
        <v>602</v>
      </c>
      <c r="D275" s="1">
        <v>3878.0</v>
      </c>
      <c r="E275" s="1">
        <v>1887.0</v>
      </c>
      <c r="F275" s="4">
        <f t="shared" si="2"/>
        <v>0.4865910263</v>
      </c>
      <c r="G275" s="1">
        <v>190.0</v>
      </c>
      <c r="H275" s="1">
        <v>454.0</v>
      </c>
      <c r="I275" s="4">
        <f t="shared" si="3"/>
        <v>0.1660649819</v>
      </c>
      <c r="J275" s="1">
        <v>3665.0</v>
      </c>
      <c r="K275" s="1">
        <v>652.0</v>
      </c>
      <c r="L275" s="4">
        <f t="shared" si="4"/>
        <v>0.177899045</v>
      </c>
      <c r="M275" s="1">
        <v>3112.0</v>
      </c>
      <c r="N275" s="1">
        <v>550.0</v>
      </c>
      <c r="O275" s="4">
        <f t="shared" si="5"/>
        <v>0.1767352185</v>
      </c>
      <c r="P275" s="1">
        <v>1442.0</v>
      </c>
      <c r="Q275" s="1">
        <v>133.0</v>
      </c>
      <c r="R275" s="4">
        <f t="shared" si="6"/>
        <v>0.09223300971</v>
      </c>
      <c r="S275" s="1">
        <v>3878.0</v>
      </c>
      <c r="T275" s="1">
        <v>1517.0</v>
      </c>
      <c r="U275" s="4">
        <f t="shared" si="7"/>
        <v>0.3911810211</v>
      </c>
      <c r="V275" s="1">
        <v>3233.0</v>
      </c>
      <c r="W275" s="1">
        <v>34.0</v>
      </c>
      <c r="X275" s="4">
        <f t="shared" si="8"/>
        <v>0.0105165481</v>
      </c>
      <c r="Y275" s="1">
        <v>3688.0</v>
      </c>
      <c r="Z275" s="1">
        <v>0.0</v>
      </c>
      <c r="AA275" s="4">
        <f t="shared" si="9"/>
        <v>0</v>
      </c>
      <c r="AB275" s="1">
        <v>1442.0</v>
      </c>
      <c r="AC275" s="1">
        <v>755.0</v>
      </c>
      <c r="AD275" s="4">
        <f t="shared" si="10"/>
        <v>0.5235783634</v>
      </c>
      <c r="AE275" s="1">
        <v>1642.0</v>
      </c>
      <c r="AF275" s="1">
        <v>121.0</v>
      </c>
      <c r="AG275" s="4">
        <f t="shared" si="11"/>
        <v>0.07369062119</v>
      </c>
      <c r="AH275" s="1">
        <v>3694.0</v>
      </c>
      <c r="AI275" s="1">
        <v>637.0</v>
      </c>
      <c r="AJ275" s="4">
        <f t="shared" si="12"/>
        <v>0.1724417975</v>
      </c>
      <c r="AK275" s="1">
        <v>3694.0</v>
      </c>
      <c r="AL275" s="1">
        <v>854.0</v>
      </c>
      <c r="AM275" s="4">
        <f t="shared" si="13"/>
        <v>0.2311857066</v>
      </c>
      <c r="AN275" s="1">
        <v>1442.0</v>
      </c>
      <c r="AO275" s="1">
        <v>208.0</v>
      </c>
      <c r="AP275" s="4">
        <f t="shared" si="14"/>
        <v>0.1442441054</v>
      </c>
      <c r="AQ275" s="1">
        <v>1442.0</v>
      </c>
      <c r="AR275" s="1">
        <v>364.0</v>
      </c>
      <c r="AS275" s="4">
        <f t="shared" si="15"/>
        <v>0.2524271845</v>
      </c>
      <c r="AT275" s="1">
        <v>1442.0</v>
      </c>
      <c r="AU275" s="1">
        <v>32.0</v>
      </c>
      <c r="AV275" s="1">
        <v>0.0</v>
      </c>
      <c r="AW275" s="4">
        <f t="shared" si="16"/>
        <v>0.02219140083</v>
      </c>
    </row>
    <row r="276" ht="15.75" customHeight="1">
      <c r="A276" s="1" t="s">
        <v>603</v>
      </c>
      <c r="B276" s="1" t="str">
        <f t="shared" si="1"/>
        <v>40053956400</v>
      </c>
      <c r="C276" s="1" t="s">
        <v>604</v>
      </c>
      <c r="D276" s="1">
        <v>1626.0</v>
      </c>
      <c r="E276" s="1">
        <v>818.0</v>
      </c>
      <c r="F276" s="4">
        <f t="shared" si="2"/>
        <v>0.5030750308</v>
      </c>
      <c r="G276" s="1">
        <v>132.0</v>
      </c>
      <c r="H276" s="1">
        <v>293.0</v>
      </c>
      <c r="I276" s="4">
        <f t="shared" si="3"/>
        <v>0.2613776138</v>
      </c>
      <c r="J276" s="1">
        <v>1626.0</v>
      </c>
      <c r="K276" s="1">
        <v>83.0</v>
      </c>
      <c r="L276" s="4">
        <f t="shared" si="4"/>
        <v>0.05104551046</v>
      </c>
      <c r="M276" s="1">
        <v>1161.0</v>
      </c>
      <c r="N276" s="1">
        <v>118.0</v>
      </c>
      <c r="O276" s="4">
        <f t="shared" si="5"/>
        <v>0.1016365202</v>
      </c>
      <c r="P276" s="1">
        <v>623.0</v>
      </c>
      <c r="Q276" s="1">
        <v>63.0</v>
      </c>
      <c r="R276" s="4">
        <f t="shared" si="6"/>
        <v>0.1011235955</v>
      </c>
      <c r="S276" s="1">
        <v>1626.0</v>
      </c>
      <c r="T276" s="1">
        <v>216.0</v>
      </c>
      <c r="U276" s="4">
        <f t="shared" si="7"/>
        <v>0.1328413284</v>
      </c>
      <c r="V276" s="1">
        <v>1190.0</v>
      </c>
      <c r="W276" s="1">
        <v>26.0</v>
      </c>
      <c r="X276" s="4">
        <f t="shared" si="8"/>
        <v>0.0218487395</v>
      </c>
      <c r="Y276" s="1">
        <v>1494.0</v>
      </c>
      <c r="Z276" s="1">
        <v>10.0</v>
      </c>
      <c r="AA276" s="4">
        <f t="shared" si="9"/>
        <v>0.006693440428</v>
      </c>
      <c r="AB276" s="1">
        <v>623.0</v>
      </c>
      <c r="AC276" s="1">
        <v>172.0</v>
      </c>
      <c r="AD276" s="4">
        <f t="shared" si="10"/>
        <v>0.2760834671</v>
      </c>
      <c r="AE276" s="1">
        <v>670.0</v>
      </c>
      <c r="AF276" s="1">
        <v>0.0</v>
      </c>
      <c r="AG276" s="4">
        <f t="shared" si="11"/>
        <v>0</v>
      </c>
      <c r="AH276" s="1">
        <v>1626.0</v>
      </c>
      <c r="AI276" s="1">
        <v>128.0</v>
      </c>
      <c r="AJ276" s="4">
        <f t="shared" si="12"/>
        <v>0.07872078721</v>
      </c>
      <c r="AK276" s="1">
        <v>1626.0</v>
      </c>
      <c r="AL276" s="1">
        <v>329.0</v>
      </c>
      <c r="AM276" s="4">
        <f t="shared" si="13"/>
        <v>0.2023370234</v>
      </c>
      <c r="AN276" s="1">
        <v>623.0</v>
      </c>
      <c r="AO276" s="1">
        <v>92.0</v>
      </c>
      <c r="AP276" s="4">
        <f t="shared" si="14"/>
        <v>0.1476725522</v>
      </c>
      <c r="AQ276" s="1">
        <v>623.0</v>
      </c>
      <c r="AR276" s="1">
        <v>201.0</v>
      </c>
      <c r="AS276" s="4">
        <f t="shared" si="15"/>
        <v>0.3226324238</v>
      </c>
      <c r="AT276" s="1">
        <v>623.0</v>
      </c>
      <c r="AU276" s="1">
        <v>6.0</v>
      </c>
      <c r="AV276" s="1">
        <v>0.0</v>
      </c>
      <c r="AW276" s="4">
        <f t="shared" si="16"/>
        <v>0.00963081862</v>
      </c>
    </row>
    <row r="277" ht="15.75" customHeight="1">
      <c r="A277" s="1" t="s">
        <v>605</v>
      </c>
      <c r="B277" s="1" t="str">
        <f t="shared" si="1"/>
        <v>40053956500</v>
      </c>
      <c r="C277" s="1" t="s">
        <v>606</v>
      </c>
      <c r="D277" s="1">
        <v>2771.0</v>
      </c>
      <c r="E277" s="1">
        <v>1367.0</v>
      </c>
      <c r="F277" s="4">
        <f t="shared" si="2"/>
        <v>0.4933237099</v>
      </c>
      <c r="G277" s="1">
        <v>112.0</v>
      </c>
      <c r="H277" s="1">
        <v>635.0</v>
      </c>
      <c r="I277" s="4">
        <f t="shared" si="3"/>
        <v>0.2695777698</v>
      </c>
      <c r="J277" s="1">
        <v>2634.0</v>
      </c>
      <c r="K277" s="1">
        <v>143.0</v>
      </c>
      <c r="L277" s="4">
        <f t="shared" si="4"/>
        <v>0.05429005315</v>
      </c>
      <c r="M277" s="1">
        <v>2162.0</v>
      </c>
      <c r="N277" s="1">
        <v>226.0</v>
      </c>
      <c r="O277" s="4">
        <f t="shared" si="5"/>
        <v>0.10453284</v>
      </c>
      <c r="P277" s="1">
        <v>1113.0</v>
      </c>
      <c r="Q277" s="1">
        <v>153.0</v>
      </c>
      <c r="R277" s="4">
        <f t="shared" si="6"/>
        <v>0.1374663073</v>
      </c>
      <c r="S277" s="1">
        <v>2771.0</v>
      </c>
      <c r="T277" s="1">
        <v>404.0</v>
      </c>
      <c r="U277" s="4">
        <f t="shared" si="7"/>
        <v>0.1457957416</v>
      </c>
      <c r="V277" s="1">
        <v>2253.0</v>
      </c>
      <c r="W277" s="1">
        <v>49.0</v>
      </c>
      <c r="X277" s="4">
        <f t="shared" si="8"/>
        <v>0.02174877941</v>
      </c>
      <c r="Y277" s="1">
        <v>2659.0</v>
      </c>
      <c r="Z277" s="1">
        <v>3.0</v>
      </c>
      <c r="AA277" s="4">
        <f t="shared" si="9"/>
        <v>0.001128243701</v>
      </c>
      <c r="AB277" s="1">
        <v>1113.0</v>
      </c>
      <c r="AC277" s="1">
        <v>234.0</v>
      </c>
      <c r="AD277" s="4">
        <f t="shared" si="10"/>
        <v>0.2102425876</v>
      </c>
      <c r="AE277" s="1">
        <v>1224.0</v>
      </c>
      <c r="AF277" s="1">
        <v>3.0</v>
      </c>
      <c r="AG277" s="4">
        <f t="shared" si="11"/>
        <v>0.002450980392</v>
      </c>
      <c r="AH277" s="1">
        <v>2666.0</v>
      </c>
      <c r="AI277" s="1">
        <v>297.0</v>
      </c>
      <c r="AJ277" s="4">
        <f t="shared" si="12"/>
        <v>0.1114028507</v>
      </c>
      <c r="AK277" s="1">
        <v>2666.0</v>
      </c>
      <c r="AL277" s="1">
        <v>448.0</v>
      </c>
      <c r="AM277" s="4">
        <f t="shared" si="13"/>
        <v>0.1680420105</v>
      </c>
      <c r="AN277" s="1">
        <v>1113.0</v>
      </c>
      <c r="AO277" s="1">
        <v>149.0</v>
      </c>
      <c r="AP277" s="4">
        <f t="shared" si="14"/>
        <v>0.1338724169</v>
      </c>
      <c r="AQ277" s="1">
        <v>1113.0</v>
      </c>
      <c r="AR277" s="1">
        <v>222.0</v>
      </c>
      <c r="AS277" s="4">
        <f t="shared" si="15"/>
        <v>0.1994609164</v>
      </c>
      <c r="AT277" s="1">
        <v>1113.0</v>
      </c>
      <c r="AU277" s="1">
        <v>0.0</v>
      </c>
      <c r="AV277" s="1">
        <v>18.0</v>
      </c>
      <c r="AW277" s="4">
        <f t="shared" si="16"/>
        <v>0.01617250674</v>
      </c>
    </row>
    <row r="278" ht="15.75" customHeight="1">
      <c r="A278" s="1" t="s">
        <v>607</v>
      </c>
      <c r="B278" s="1" t="str">
        <f t="shared" si="1"/>
        <v>40055967100</v>
      </c>
      <c r="C278" s="1" t="s">
        <v>608</v>
      </c>
      <c r="D278" s="1">
        <v>2595.0</v>
      </c>
      <c r="E278" s="1">
        <v>824.0</v>
      </c>
      <c r="F278" s="4">
        <f t="shared" si="2"/>
        <v>0.3175337187</v>
      </c>
      <c r="G278" s="1">
        <v>93.0</v>
      </c>
      <c r="H278" s="1">
        <v>417.0</v>
      </c>
      <c r="I278" s="4">
        <f t="shared" si="3"/>
        <v>0.1965317919</v>
      </c>
      <c r="J278" s="1">
        <v>1674.0</v>
      </c>
      <c r="K278" s="1">
        <v>230.0</v>
      </c>
      <c r="L278" s="4">
        <f t="shared" si="4"/>
        <v>0.13739546</v>
      </c>
      <c r="M278" s="1">
        <v>2278.0</v>
      </c>
      <c r="N278" s="1">
        <v>471.0</v>
      </c>
      <c r="O278" s="4">
        <f t="shared" si="5"/>
        <v>0.2067603161</v>
      </c>
      <c r="P278" s="1">
        <v>784.0</v>
      </c>
      <c r="Q278" s="1">
        <v>159.0</v>
      </c>
      <c r="R278" s="4">
        <f t="shared" si="6"/>
        <v>0.2028061224</v>
      </c>
      <c r="S278" s="1">
        <v>2595.0</v>
      </c>
      <c r="T278" s="1">
        <v>814.0</v>
      </c>
      <c r="U278" s="4">
        <f t="shared" si="7"/>
        <v>0.3136801541</v>
      </c>
      <c r="V278" s="1">
        <v>2305.0</v>
      </c>
      <c r="W278" s="1">
        <v>52.0</v>
      </c>
      <c r="X278" s="4">
        <f t="shared" si="8"/>
        <v>0.02255965293</v>
      </c>
      <c r="Y278" s="1">
        <v>2502.0</v>
      </c>
      <c r="Z278" s="1">
        <v>4.0</v>
      </c>
      <c r="AA278" s="4">
        <f t="shared" si="9"/>
        <v>0.001598721023</v>
      </c>
      <c r="AB278" s="1">
        <v>784.0</v>
      </c>
      <c r="AC278" s="1">
        <v>205.0</v>
      </c>
      <c r="AD278" s="4">
        <f t="shared" si="10"/>
        <v>0.2614795918</v>
      </c>
      <c r="AE278" s="1">
        <v>726.0</v>
      </c>
      <c r="AF278" s="1">
        <v>17.0</v>
      </c>
      <c r="AG278" s="4">
        <f t="shared" si="11"/>
        <v>0.02341597796</v>
      </c>
      <c r="AH278" s="1">
        <v>1674.0</v>
      </c>
      <c r="AI278" s="1">
        <v>153.0</v>
      </c>
      <c r="AJ278" s="4">
        <f t="shared" si="12"/>
        <v>0.09139784946</v>
      </c>
      <c r="AK278" s="1">
        <v>1674.0</v>
      </c>
      <c r="AL278" s="1">
        <v>380.0</v>
      </c>
      <c r="AM278" s="4">
        <f t="shared" si="13"/>
        <v>0.2270011947</v>
      </c>
      <c r="AN278" s="1">
        <v>784.0</v>
      </c>
      <c r="AO278" s="1">
        <v>129.0</v>
      </c>
      <c r="AP278" s="4">
        <f t="shared" si="14"/>
        <v>0.1645408163</v>
      </c>
      <c r="AQ278" s="1">
        <v>784.0</v>
      </c>
      <c r="AR278" s="1">
        <v>214.0</v>
      </c>
      <c r="AS278" s="4">
        <f t="shared" si="15"/>
        <v>0.2729591837</v>
      </c>
      <c r="AT278" s="1">
        <v>784.0</v>
      </c>
      <c r="AU278" s="1">
        <v>6.0</v>
      </c>
      <c r="AV278" s="1">
        <v>14.0</v>
      </c>
      <c r="AW278" s="4">
        <f t="shared" si="16"/>
        <v>0.02551020408</v>
      </c>
    </row>
    <row r="279" ht="15.75" customHeight="1">
      <c r="A279" s="1" t="s">
        <v>609</v>
      </c>
      <c r="B279" s="1" t="str">
        <f t="shared" si="1"/>
        <v>40055967200</v>
      </c>
      <c r="C279" s="1" t="s">
        <v>610</v>
      </c>
      <c r="D279" s="1">
        <v>3266.0</v>
      </c>
      <c r="E279" s="1">
        <v>1606.0</v>
      </c>
      <c r="F279" s="4">
        <f t="shared" si="2"/>
        <v>0.4917330067</v>
      </c>
      <c r="G279" s="1">
        <v>221.0</v>
      </c>
      <c r="H279" s="1">
        <v>608.0</v>
      </c>
      <c r="I279" s="4">
        <f t="shared" si="3"/>
        <v>0.2538273117</v>
      </c>
      <c r="J279" s="1">
        <v>3141.0</v>
      </c>
      <c r="K279" s="1">
        <v>496.0</v>
      </c>
      <c r="L279" s="4">
        <f t="shared" si="4"/>
        <v>0.1579114932</v>
      </c>
      <c r="M279" s="1">
        <v>2392.0</v>
      </c>
      <c r="N279" s="1">
        <v>327.0</v>
      </c>
      <c r="O279" s="4">
        <f t="shared" si="5"/>
        <v>0.1367056856</v>
      </c>
      <c r="P279" s="1">
        <v>1270.0</v>
      </c>
      <c r="Q279" s="1">
        <v>264.0</v>
      </c>
      <c r="R279" s="4">
        <f t="shared" si="6"/>
        <v>0.2078740157</v>
      </c>
      <c r="S279" s="1">
        <v>3266.0</v>
      </c>
      <c r="T279" s="1">
        <v>873.0</v>
      </c>
      <c r="U279" s="4">
        <f t="shared" si="7"/>
        <v>0.2672994489</v>
      </c>
      <c r="V279" s="1">
        <v>2495.0</v>
      </c>
      <c r="W279" s="1">
        <v>85.0</v>
      </c>
      <c r="X279" s="4">
        <f t="shared" si="8"/>
        <v>0.03406813627</v>
      </c>
      <c r="Y279" s="1">
        <v>3045.0</v>
      </c>
      <c r="Z279" s="1">
        <v>0.0</v>
      </c>
      <c r="AA279" s="4">
        <f t="shared" si="9"/>
        <v>0</v>
      </c>
      <c r="AB279" s="1">
        <v>1270.0</v>
      </c>
      <c r="AC279" s="1">
        <v>417.0</v>
      </c>
      <c r="AD279" s="4">
        <f t="shared" si="10"/>
        <v>0.3283464567</v>
      </c>
      <c r="AE279" s="1">
        <v>1222.0</v>
      </c>
      <c r="AF279" s="1">
        <v>56.0</v>
      </c>
      <c r="AG279" s="4">
        <f t="shared" si="11"/>
        <v>0.04582651391</v>
      </c>
      <c r="AH279" s="1">
        <v>3148.0</v>
      </c>
      <c r="AI279" s="1">
        <v>665.0</v>
      </c>
      <c r="AJ279" s="4">
        <f t="shared" si="12"/>
        <v>0.2112452351</v>
      </c>
      <c r="AK279" s="1">
        <v>3148.0</v>
      </c>
      <c r="AL279" s="1">
        <v>619.0</v>
      </c>
      <c r="AM279" s="4">
        <f t="shared" si="13"/>
        <v>0.1966327827</v>
      </c>
      <c r="AN279" s="1">
        <v>1270.0</v>
      </c>
      <c r="AO279" s="1">
        <v>232.0</v>
      </c>
      <c r="AP279" s="4">
        <f t="shared" si="14"/>
        <v>0.1826771654</v>
      </c>
      <c r="AQ279" s="1">
        <v>1270.0</v>
      </c>
      <c r="AR279" s="1">
        <v>310.0</v>
      </c>
      <c r="AS279" s="4">
        <f t="shared" si="15"/>
        <v>0.2440944882</v>
      </c>
      <c r="AT279" s="1">
        <v>1270.0</v>
      </c>
      <c r="AU279" s="1">
        <v>20.0</v>
      </c>
      <c r="AV279" s="1">
        <v>0.0</v>
      </c>
      <c r="AW279" s="4">
        <f t="shared" si="16"/>
        <v>0.0157480315</v>
      </c>
    </row>
    <row r="280" ht="15.75" customHeight="1">
      <c r="A280" s="1" t="s">
        <v>611</v>
      </c>
      <c r="B280" s="1" t="str">
        <f t="shared" si="1"/>
        <v>40057967800</v>
      </c>
      <c r="C280" s="1" t="s">
        <v>612</v>
      </c>
      <c r="D280" s="1">
        <v>2710.0</v>
      </c>
      <c r="E280" s="1">
        <v>1383.0</v>
      </c>
      <c r="F280" s="4">
        <f t="shared" si="2"/>
        <v>0.5103321033</v>
      </c>
      <c r="G280" s="1">
        <v>110.0</v>
      </c>
      <c r="H280" s="1">
        <v>508.0</v>
      </c>
      <c r="I280" s="4">
        <f t="shared" si="3"/>
        <v>0.2280442804</v>
      </c>
      <c r="J280" s="1">
        <v>2606.0</v>
      </c>
      <c r="K280" s="1">
        <v>299.0</v>
      </c>
      <c r="L280" s="4">
        <f t="shared" si="4"/>
        <v>0.1147352264</v>
      </c>
      <c r="M280" s="1">
        <v>2054.0</v>
      </c>
      <c r="N280" s="1">
        <v>420.0</v>
      </c>
      <c r="O280" s="4">
        <f t="shared" si="5"/>
        <v>0.2044790652</v>
      </c>
      <c r="P280" s="1">
        <v>1113.0</v>
      </c>
      <c r="Q280" s="1">
        <v>111.0</v>
      </c>
      <c r="R280" s="4">
        <f t="shared" si="6"/>
        <v>0.09973045822</v>
      </c>
      <c r="S280" s="1">
        <v>2710.0</v>
      </c>
      <c r="T280" s="1">
        <v>1147.0</v>
      </c>
      <c r="U280" s="4">
        <f t="shared" si="7"/>
        <v>0.4232472325</v>
      </c>
      <c r="V280" s="1">
        <v>2131.0</v>
      </c>
      <c r="W280" s="1">
        <v>48.0</v>
      </c>
      <c r="X280" s="4">
        <f t="shared" si="8"/>
        <v>0.02252463632</v>
      </c>
      <c r="Y280" s="1">
        <v>2600.0</v>
      </c>
      <c r="Z280" s="1">
        <v>70.0</v>
      </c>
      <c r="AA280" s="4">
        <f t="shared" si="9"/>
        <v>0.02692307692</v>
      </c>
      <c r="AB280" s="1">
        <v>1113.0</v>
      </c>
      <c r="AC280" s="1">
        <v>299.0</v>
      </c>
      <c r="AD280" s="4">
        <f t="shared" si="10"/>
        <v>0.2686433064</v>
      </c>
      <c r="AE280" s="1">
        <v>1171.0</v>
      </c>
      <c r="AF280" s="1">
        <v>44.0</v>
      </c>
      <c r="AG280" s="4">
        <f t="shared" si="11"/>
        <v>0.03757472246</v>
      </c>
      <c r="AH280" s="1">
        <v>2618.0</v>
      </c>
      <c r="AI280" s="1">
        <v>398.0</v>
      </c>
      <c r="AJ280" s="4">
        <f t="shared" si="12"/>
        <v>0.1520244461</v>
      </c>
      <c r="AK280" s="1">
        <v>2618.0</v>
      </c>
      <c r="AL280" s="1">
        <v>572.0</v>
      </c>
      <c r="AM280" s="4">
        <f t="shared" si="13"/>
        <v>0.218487395</v>
      </c>
      <c r="AN280" s="1">
        <v>1113.0</v>
      </c>
      <c r="AO280" s="1">
        <v>145.0</v>
      </c>
      <c r="AP280" s="4">
        <f t="shared" si="14"/>
        <v>0.1302785265</v>
      </c>
      <c r="AQ280" s="1">
        <v>1113.0</v>
      </c>
      <c r="AR280" s="1">
        <v>211.0</v>
      </c>
      <c r="AS280" s="4">
        <f t="shared" si="15"/>
        <v>0.1895777179</v>
      </c>
      <c r="AT280" s="1">
        <v>1113.0</v>
      </c>
      <c r="AU280" s="1">
        <v>24.0</v>
      </c>
      <c r="AV280" s="1">
        <v>19.0</v>
      </c>
      <c r="AW280" s="4">
        <f t="shared" si="16"/>
        <v>0.03863432165</v>
      </c>
    </row>
    <row r="281" ht="15.75" customHeight="1">
      <c r="A281" s="1" t="s">
        <v>613</v>
      </c>
      <c r="B281" s="1" t="str">
        <f t="shared" si="1"/>
        <v>40059952100</v>
      </c>
      <c r="C281" s="1" t="s">
        <v>614</v>
      </c>
      <c r="D281" s="1">
        <v>1710.0</v>
      </c>
      <c r="E281" s="1">
        <v>914.0</v>
      </c>
      <c r="F281" s="4">
        <f t="shared" si="2"/>
        <v>0.534502924</v>
      </c>
      <c r="G281" s="1">
        <v>158.0</v>
      </c>
      <c r="H281" s="1">
        <v>406.0</v>
      </c>
      <c r="I281" s="4">
        <f t="shared" si="3"/>
        <v>0.3298245614</v>
      </c>
      <c r="J281" s="1">
        <v>1578.0</v>
      </c>
      <c r="K281" s="1">
        <v>210.0</v>
      </c>
      <c r="L281" s="4">
        <f t="shared" si="4"/>
        <v>0.1330798479</v>
      </c>
      <c r="M281" s="1">
        <v>1256.0</v>
      </c>
      <c r="N281" s="1">
        <v>246.0</v>
      </c>
      <c r="O281" s="4">
        <f t="shared" si="5"/>
        <v>0.1958598726</v>
      </c>
      <c r="P281" s="1">
        <v>641.0</v>
      </c>
      <c r="Q281" s="1">
        <v>156.0</v>
      </c>
      <c r="R281" s="4">
        <f t="shared" si="6"/>
        <v>0.2433697348</v>
      </c>
      <c r="S281" s="1">
        <v>1710.0</v>
      </c>
      <c r="T281" s="1">
        <v>76.0</v>
      </c>
      <c r="U281" s="4">
        <f t="shared" si="7"/>
        <v>0.04444444444</v>
      </c>
      <c r="V281" s="1">
        <v>1284.0</v>
      </c>
      <c r="W281" s="1">
        <v>32.0</v>
      </c>
      <c r="X281" s="4">
        <f t="shared" si="8"/>
        <v>0.02492211838</v>
      </c>
      <c r="Y281" s="1">
        <v>1552.0</v>
      </c>
      <c r="Z281" s="1">
        <v>63.0</v>
      </c>
      <c r="AA281" s="4">
        <f t="shared" si="9"/>
        <v>0.04059278351</v>
      </c>
      <c r="AB281" s="1">
        <v>641.0</v>
      </c>
      <c r="AC281" s="1">
        <v>134.0</v>
      </c>
      <c r="AD281" s="4">
        <f t="shared" si="10"/>
        <v>0.2090483619</v>
      </c>
      <c r="AE281" s="1">
        <v>509.0</v>
      </c>
      <c r="AF281" s="1">
        <v>28.0</v>
      </c>
      <c r="AG281" s="4">
        <f t="shared" si="11"/>
        <v>0.05500982318</v>
      </c>
      <c r="AH281" s="1">
        <v>1680.0</v>
      </c>
      <c r="AI281" s="1">
        <v>154.0</v>
      </c>
      <c r="AJ281" s="4">
        <f t="shared" si="12"/>
        <v>0.09166666667</v>
      </c>
      <c r="AK281" s="1">
        <v>1680.0</v>
      </c>
      <c r="AL281" s="1">
        <v>488.0</v>
      </c>
      <c r="AM281" s="4">
        <f t="shared" si="13"/>
        <v>0.2904761905</v>
      </c>
      <c r="AN281" s="1">
        <v>641.0</v>
      </c>
      <c r="AO281" s="1">
        <v>90.0</v>
      </c>
      <c r="AP281" s="4">
        <f t="shared" si="14"/>
        <v>0.1404056162</v>
      </c>
      <c r="AQ281" s="1">
        <v>641.0</v>
      </c>
      <c r="AR281" s="1">
        <v>211.0</v>
      </c>
      <c r="AS281" s="4">
        <f t="shared" si="15"/>
        <v>0.3291731669</v>
      </c>
      <c r="AT281" s="1">
        <v>641.0</v>
      </c>
      <c r="AU281" s="1">
        <v>0.0</v>
      </c>
      <c r="AV281" s="1">
        <v>1.0</v>
      </c>
      <c r="AW281" s="4">
        <f t="shared" si="16"/>
        <v>0.001560062402</v>
      </c>
    </row>
    <row r="282" ht="15.75" customHeight="1">
      <c r="A282" s="1" t="s">
        <v>615</v>
      </c>
      <c r="B282" s="1" t="str">
        <f t="shared" si="1"/>
        <v>40059952200</v>
      </c>
      <c r="C282" s="1" t="s">
        <v>616</v>
      </c>
      <c r="D282" s="1">
        <v>2050.0</v>
      </c>
      <c r="E282" s="1">
        <v>990.0</v>
      </c>
      <c r="F282" s="4">
        <f t="shared" si="2"/>
        <v>0.4829268293</v>
      </c>
      <c r="G282" s="1">
        <v>94.0</v>
      </c>
      <c r="H282" s="1">
        <v>298.0</v>
      </c>
      <c r="I282" s="4">
        <f t="shared" si="3"/>
        <v>0.1912195122</v>
      </c>
      <c r="J282" s="1">
        <v>2050.0</v>
      </c>
      <c r="K282" s="1">
        <v>259.0</v>
      </c>
      <c r="L282" s="4">
        <f t="shared" si="4"/>
        <v>0.1263414634</v>
      </c>
      <c r="M282" s="1">
        <v>1529.0</v>
      </c>
      <c r="N282" s="1">
        <v>223.0</v>
      </c>
      <c r="O282" s="4">
        <f t="shared" si="5"/>
        <v>0.1458469588</v>
      </c>
      <c r="P282" s="1">
        <v>617.0</v>
      </c>
      <c r="Q282" s="1">
        <v>75.0</v>
      </c>
      <c r="R282" s="4">
        <f t="shared" si="6"/>
        <v>0.1215559157</v>
      </c>
      <c r="S282" s="1">
        <v>2050.0</v>
      </c>
      <c r="T282" s="1">
        <v>279.0</v>
      </c>
      <c r="U282" s="4">
        <f t="shared" si="7"/>
        <v>0.136097561</v>
      </c>
      <c r="V282" s="1">
        <v>1571.0</v>
      </c>
      <c r="W282" s="1">
        <v>13.0</v>
      </c>
      <c r="X282" s="4">
        <f t="shared" si="8"/>
        <v>0.008274984087</v>
      </c>
      <c r="Y282" s="1">
        <v>1956.0</v>
      </c>
      <c r="Z282" s="1">
        <v>112.0</v>
      </c>
      <c r="AA282" s="4">
        <f t="shared" si="9"/>
        <v>0.0572597137</v>
      </c>
      <c r="AB282" s="1">
        <v>617.0</v>
      </c>
      <c r="AC282" s="1">
        <v>138.0</v>
      </c>
      <c r="AD282" s="4">
        <f t="shared" si="10"/>
        <v>0.2236628849</v>
      </c>
      <c r="AE282" s="1">
        <v>958.0</v>
      </c>
      <c r="AF282" s="1">
        <v>79.0</v>
      </c>
      <c r="AG282" s="4">
        <f t="shared" si="11"/>
        <v>0.08246346555</v>
      </c>
      <c r="AH282" s="1">
        <v>2050.0</v>
      </c>
      <c r="AI282" s="1">
        <v>304.0</v>
      </c>
      <c r="AJ282" s="4">
        <f t="shared" si="12"/>
        <v>0.1482926829</v>
      </c>
      <c r="AK282" s="1">
        <v>2050.0</v>
      </c>
      <c r="AL282" s="1">
        <v>302.0</v>
      </c>
      <c r="AM282" s="4">
        <f t="shared" si="13"/>
        <v>0.1473170732</v>
      </c>
      <c r="AN282" s="1">
        <v>617.0</v>
      </c>
      <c r="AO282" s="1">
        <v>122.0</v>
      </c>
      <c r="AP282" s="4">
        <f t="shared" si="14"/>
        <v>0.1977309562</v>
      </c>
      <c r="AQ282" s="1">
        <v>617.0</v>
      </c>
      <c r="AR282" s="1">
        <v>159.0</v>
      </c>
      <c r="AS282" s="4">
        <f t="shared" si="15"/>
        <v>0.2576985413</v>
      </c>
      <c r="AT282" s="1">
        <v>617.0</v>
      </c>
      <c r="AU282" s="1">
        <v>6.0</v>
      </c>
      <c r="AV282" s="1">
        <v>0.0</v>
      </c>
      <c r="AW282" s="4">
        <f t="shared" si="16"/>
        <v>0.009724473258</v>
      </c>
    </row>
    <row r="283" ht="15.75" customHeight="1">
      <c r="A283" s="1" t="s">
        <v>617</v>
      </c>
      <c r="B283" s="1" t="str">
        <f t="shared" si="1"/>
        <v>40061279100</v>
      </c>
      <c r="C283" s="1" t="s">
        <v>618</v>
      </c>
      <c r="D283" s="1">
        <v>2055.0</v>
      </c>
      <c r="E283" s="1">
        <v>1102.0</v>
      </c>
      <c r="F283" s="4">
        <f t="shared" si="2"/>
        <v>0.5362530414</v>
      </c>
      <c r="G283" s="1">
        <v>159.0</v>
      </c>
      <c r="H283" s="1">
        <v>372.0</v>
      </c>
      <c r="I283" s="4">
        <f t="shared" si="3"/>
        <v>0.2583941606</v>
      </c>
      <c r="J283" s="1">
        <v>2055.0</v>
      </c>
      <c r="K283" s="1">
        <v>360.0</v>
      </c>
      <c r="L283" s="4">
        <f t="shared" si="4"/>
        <v>0.1751824818</v>
      </c>
      <c r="M283" s="1">
        <v>1508.0</v>
      </c>
      <c r="N283" s="1">
        <v>257.0</v>
      </c>
      <c r="O283" s="4">
        <f t="shared" si="5"/>
        <v>0.1704244032</v>
      </c>
      <c r="P283" s="1">
        <v>738.0</v>
      </c>
      <c r="Q283" s="1">
        <v>89.0</v>
      </c>
      <c r="R283" s="4">
        <f t="shared" si="6"/>
        <v>0.120596206</v>
      </c>
      <c r="S283" s="1">
        <v>2055.0</v>
      </c>
      <c r="T283" s="1">
        <v>826.0</v>
      </c>
      <c r="U283" s="4">
        <f t="shared" si="7"/>
        <v>0.401946472</v>
      </c>
      <c r="V283" s="1">
        <v>1603.0</v>
      </c>
      <c r="W283" s="1">
        <v>72.0</v>
      </c>
      <c r="X283" s="4">
        <f t="shared" si="8"/>
        <v>0.04491578291</v>
      </c>
      <c r="Y283" s="1">
        <v>1896.0</v>
      </c>
      <c r="Z283" s="1">
        <v>0.0</v>
      </c>
      <c r="AA283" s="4">
        <f t="shared" si="9"/>
        <v>0</v>
      </c>
      <c r="AB283" s="1">
        <v>738.0</v>
      </c>
      <c r="AC283" s="1">
        <v>226.0</v>
      </c>
      <c r="AD283" s="4">
        <f t="shared" si="10"/>
        <v>0.3062330623</v>
      </c>
      <c r="AE283" s="1">
        <v>667.0</v>
      </c>
      <c r="AF283" s="1">
        <v>21.0</v>
      </c>
      <c r="AG283" s="4">
        <f t="shared" si="11"/>
        <v>0.03148425787</v>
      </c>
      <c r="AH283" s="1">
        <v>2055.0</v>
      </c>
      <c r="AI283" s="1">
        <v>298.0</v>
      </c>
      <c r="AJ283" s="4">
        <f t="shared" si="12"/>
        <v>0.1450121655</v>
      </c>
      <c r="AK283" s="1">
        <v>2055.0</v>
      </c>
      <c r="AL283" s="1">
        <v>511.0</v>
      </c>
      <c r="AM283" s="4">
        <f t="shared" si="13"/>
        <v>0.2486618005</v>
      </c>
      <c r="AN283" s="1">
        <v>738.0</v>
      </c>
      <c r="AO283" s="1">
        <v>138.0</v>
      </c>
      <c r="AP283" s="4">
        <f t="shared" si="14"/>
        <v>0.1869918699</v>
      </c>
      <c r="AQ283" s="1">
        <v>738.0</v>
      </c>
      <c r="AR283" s="1">
        <v>214.0</v>
      </c>
      <c r="AS283" s="4">
        <f t="shared" si="15"/>
        <v>0.2899728997</v>
      </c>
      <c r="AT283" s="1">
        <v>738.0</v>
      </c>
      <c r="AU283" s="1">
        <v>42.0</v>
      </c>
      <c r="AV283" s="1">
        <v>27.0</v>
      </c>
      <c r="AW283" s="4">
        <f t="shared" si="16"/>
        <v>0.09349593496</v>
      </c>
    </row>
    <row r="284" ht="15.75" customHeight="1">
      <c r="A284" s="1" t="s">
        <v>619</v>
      </c>
      <c r="B284" s="1" t="str">
        <f t="shared" si="1"/>
        <v>40061279200</v>
      </c>
      <c r="C284" s="1" t="s">
        <v>620</v>
      </c>
      <c r="D284" s="1">
        <v>4209.0</v>
      </c>
      <c r="E284" s="1">
        <v>2173.0</v>
      </c>
      <c r="F284" s="4">
        <f t="shared" si="2"/>
        <v>0.5162746496</v>
      </c>
      <c r="G284" s="1">
        <v>345.0</v>
      </c>
      <c r="H284" s="1">
        <v>794.0</v>
      </c>
      <c r="I284" s="4">
        <f t="shared" si="3"/>
        <v>0.2706105963</v>
      </c>
      <c r="J284" s="1">
        <v>4119.0</v>
      </c>
      <c r="K284" s="1">
        <v>675.0</v>
      </c>
      <c r="L284" s="4">
        <f t="shared" si="4"/>
        <v>0.1638747269</v>
      </c>
      <c r="M284" s="1">
        <v>3145.0</v>
      </c>
      <c r="N284" s="1">
        <v>584.0</v>
      </c>
      <c r="O284" s="4">
        <f t="shared" si="5"/>
        <v>0.1856915739</v>
      </c>
      <c r="P284" s="1">
        <v>1659.0</v>
      </c>
      <c r="Q284" s="1">
        <v>224.0</v>
      </c>
      <c r="R284" s="4">
        <f t="shared" si="6"/>
        <v>0.135021097</v>
      </c>
      <c r="S284" s="1">
        <v>4209.0</v>
      </c>
      <c r="T284" s="1">
        <v>1727.0</v>
      </c>
      <c r="U284" s="4">
        <f t="shared" si="7"/>
        <v>0.4103112378</v>
      </c>
      <c r="V284" s="1">
        <v>3254.0</v>
      </c>
      <c r="W284" s="1">
        <v>129.0</v>
      </c>
      <c r="X284" s="4">
        <f t="shared" si="8"/>
        <v>0.03964351567</v>
      </c>
      <c r="Y284" s="1">
        <v>3864.0</v>
      </c>
      <c r="Z284" s="1">
        <v>50.0</v>
      </c>
      <c r="AA284" s="4">
        <f t="shared" si="9"/>
        <v>0.01293995859</v>
      </c>
      <c r="AB284" s="1">
        <v>1659.0</v>
      </c>
      <c r="AC284" s="1">
        <v>583.0</v>
      </c>
      <c r="AD284" s="4">
        <f t="shared" si="10"/>
        <v>0.351416516</v>
      </c>
      <c r="AE284" s="1">
        <v>1452.0</v>
      </c>
      <c r="AF284" s="1">
        <v>41.0</v>
      </c>
      <c r="AG284" s="4">
        <f t="shared" si="11"/>
        <v>0.0282369146</v>
      </c>
      <c r="AH284" s="1">
        <v>4145.0</v>
      </c>
      <c r="AI284" s="1">
        <v>675.0</v>
      </c>
      <c r="AJ284" s="4">
        <f t="shared" si="12"/>
        <v>0.1628468034</v>
      </c>
      <c r="AK284" s="1">
        <v>4145.0</v>
      </c>
      <c r="AL284" s="1">
        <v>1108.0</v>
      </c>
      <c r="AM284" s="4">
        <f t="shared" si="13"/>
        <v>0.2673100121</v>
      </c>
      <c r="AN284" s="1">
        <v>1659.0</v>
      </c>
      <c r="AO284" s="1">
        <v>268.0</v>
      </c>
      <c r="AP284" s="4">
        <f t="shared" si="14"/>
        <v>0.1615430983</v>
      </c>
      <c r="AQ284" s="1">
        <v>1659.0</v>
      </c>
      <c r="AR284" s="1">
        <v>477.0</v>
      </c>
      <c r="AS284" s="4">
        <f t="shared" si="15"/>
        <v>0.287522604</v>
      </c>
      <c r="AT284" s="1">
        <v>1659.0</v>
      </c>
      <c r="AU284" s="1">
        <v>51.0</v>
      </c>
      <c r="AV284" s="1">
        <v>25.0</v>
      </c>
      <c r="AW284" s="4">
        <f t="shared" si="16"/>
        <v>0.04581072936</v>
      </c>
    </row>
    <row r="285" ht="15.75" customHeight="1">
      <c r="A285" s="1" t="s">
        <v>621</v>
      </c>
      <c r="B285" s="1" t="str">
        <f t="shared" si="1"/>
        <v>40061279300</v>
      </c>
      <c r="C285" s="1" t="s">
        <v>622</v>
      </c>
      <c r="D285" s="1">
        <v>3707.0</v>
      </c>
      <c r="E285" s="1">
        <v>1825.0</v>
      </c>
      <c r="F285" s="4">
        <f t="shared" si="2"/>
        <v>0.4923118425</v>
      </c>
      <c r="G285" s="1">
        <v>140.0</v>
      </c>
      <c r="H285" s="1">
        <v>917.0</v>
      </c>
      <c r="I285" s="4">
        <f t="shared" si="3"/>
        <v>0.2851362288</v>
      </c>
      <c r="J285" s="1">
        <v>3683.0</v>
      </c>
      <c r="K285" s="1">
        <v>434.0</v>
      </c>
      <c r="L285" s="4">
        <f t="shared" si="4"/>
        <v>0.1178387184</v>
      </c>
      <c r="M285" s="1">
        <v>2982.0</v>
      </c>
      <c r="N285" s="1">
        <v>406.0</v>
      </c>
      <c r="O285" s="4">
        <f t="shared" si="5"/>
        <v>0.1361502347</v>
      </c>
      <c r="P285" s="1">
        <v>1530.0</v>
      </c>
      <c r="Q285" s="1">
        <v>181.0</v>
      </c>
      <c r="R285" s="4">
        <f t="shared" si="6"/>
        <v>0.1183006536</v>
      </c>
      <c r="S285" s="1">
        <v>3707.0</v>
      </c>
      <c r="T285" s="1">
        <v>1528.0</v>
      </c>
      <c r="U285" s="4">
        <f t="shared" si="7"/>
        <v>0.4121931481</v>
      </c>
      <c r="V285" s="1">
        <v>3076.0</v>
      </c>
      <c r="W285" s="1">
        <v>148.0</v>
      </c>
      <c r="X285" s="4">
        <f t="shared" si="8"/>
        <v>0.04811443433</v>
      </c>
      <c r="Y285" s="1">
        <v>3567.0</v>
      </c>
      <c r="Z285" s="1">
        <v>10.0</v>
      </c>
      <c r="AA285" s="4">
        <f t="shared" si="9"/>
        <v>0.002803476311</v>
      </c>
      <c r="AB285" s="1">
        <v>1530.0</v>
      </c>
      <c r="AC285" s="1">
        <v>274.0</v>
      </c>
      <c r="AD285" s="4">
        <f t="shared" si="10"/>
        <v>0.1790849673</v>
      </c>
      <c r="AE285" s="1">
        <v>1392.0</v>
      </c>
      <c r="AF285" s="1">
        <v>19.0</v>
      </c>
      <c r="AG285" s="4">
        <f t="shared" si="11"/>
        <v>0.01364942529</v>
      </c>
      <c r="AH285" s="1">
        <v>3707.0</v>
      </c>
      <c r="AI285" s="1">
        <v>674.0</v>
      </c>
      <c r="AJ285" s="4">
        <f t="shared" si="12"/>
        <v>0.1818181818</v>
      </c>
      <c r="AK285" s="1">
        <v>3707.0</v>
      </c>
      <c r="AL285" s="1">
        <v>959.0</v>
      </c>
      <c r="AM285" s="4">
        <f t="shared" si="13"/>
        <v>0.2586997572</v>
      </c>
      <c r="AN285" s="1">
        <v>1530.0</v>
      </c>
      <c r="AO285" s="1">
        <v>328.0</v>
      </c>
      <c r="AP285" s="4">
        <f t="shared" si="14"/>
        <v>0.214379085</v>
      </c>
      <c r="AQ285" s="1">
        <v>1530.0</v>
      </c>
      <c r="AR285" s="1">
        <v>451.0</v>
      </c>
      <c r="AS285" s="4">
        <f t="shared" si="15"/>
        <v>0.2947712418</v>
      </c>
      <c r="AT285" s="1">
        <v>1530.0</v>
      </c>
      <c r="AU285" s="1">
        <v>25.0</v>
      </c>
      <c r="AV285" s="1">
        <v>24.0</v>
      </c>
      <c r="AW285" s="4">
        <f t="shared" si="16"/>
        <v>0.03202614379</v>
      </c>
    </row>
    <row r="286" ht="15.75" customHeight="1">
      <c r="A286" s="1" t="s">
        <v>623</v>
      </c>
      <c r="B286" s="1" t="str">
        <f t="shared" si="1"/>
        <v>40061279400</v>
      </c>
      <c r="C286" s="1" t="s">
        <v>624</v>
      </c>
      <c r="D286" s="1">
        <v>2716.0</v>
      </c>
      <c r="E286" s="1">
        <v>1302.0</v>
      </c>
      <c r="F286" s="4">
        <f t="shared" si="2"/>
        <v>0.4793814433</v>
      </c>
      <c r="G286" s="1">
        <v>163.0</v>
      </c>
      <c r="H286" s="1">
        <v>432.0</v>
      </c>
      <c r="I286" s="4">
        <f t="shared" si="3"/>
        <v>0.2190721649</v>
      </c>
      <c r="J286" s="1">
        <v>2682.0</v>
      </c>
      <c r="K286" s="1">
        <v>339.0</v>
      </c>
      <c r="L286" s="4">
        <f t="shared" si="4"/>
        <v>0.1263982103</v>
      </c>
      <c r="M286" s="1">
        <v>1993.0</v>
      </c>
      <c r="N286" s="1">
        <v>297.0</v>
      </c>
      <c r="O286" s="4">
        <f t="shared" si="5"/>
        <v>0.1490215755</v>
      </c>
      <c r="P286" s="1">
        <v>1004.0</v>
      </c>
      <c r="Q286" s="1">
        <v>75.0</v>
      </c>
      <c r="R286" s="4">
        <f t="shared" si="6"/>
        <v>0.07470119522</v>
      </c>
      <c r="S286" s="1">
        <v>2716.0</v>
      </c>
      <c r="T286" s="1">
        <v>1379.0</v>
      </c>
      <c r="U286" s="4">
        <f t="shared" si="7"/>
        <v>0.5077319588</v>
      </c>
      <c r="V286" s="1">
        <v>2081.0</v>
      </c>
      <c r="W286" s="1">
        <v>89.0</v>
      </c>
      <c r="X286" s="4">
        <f t="shared" si="8"/>
        <v>0.04276790005</v>
      </c>
      <c r="Y286" s="1">
        <v>2553.0</v>
      </c>
      <c r="Z286" s="1">
        <v>13.0</v>
      </c>
      <c r="AA286" s="4">
        <f t="shared" si="9"/>
        <v>0.00509204857</v>
      </c>
      <c r="AB286" s="1">
        <v>1004.0</v>
      </c>
      <c r="AC286" s="1">
        <v>163.0</v>
      </c>
      <c r="AD286" s="4">
        <f t="shared" si="10"/>
        <v>0.1623505976</v>
      </c>
      <c r="AE286" s="1">
        <v>1058.0</v>
      </c>
      <c r="AF286" s="1">
        <v>11.0</v>
      </c>
      <c r="AG286" s="4">
        <f t="shared" si="11"/>
        <v>0.01039697543</v>
      </c>
      <c r="AH286" s="1">
        <v>2716.0</v>
      </c>
      <c r="AI286" s="1">
        <v>612.0</v>
      </c>
      <c r="AJ286" s="4">
        <f t="shared" si="12"/>
        <v>0.2253313697</v>
      </c>
      <c r="AK286" s="1">
        <v>2716.0</v>
      </c>
      <c r="AL286" s="1">
        <v>532.0</v>
      </c>
      <c r="AM286" s="4">
        <f t="shared" si="13"/>
        <v>0.1958762887</v>
      </c>
      <c r="AN286" s="1">
        <v>1004.0</v>
      </c>
      <c r="AO286" s="1">
        <v>141.0</v>
      </c>
      <c r="AP286" s="4">
        <f t="shared" si="14"/>
        <v>0.140438247</v>
      </c>
      <c r="AQ286" s="1">
        <v>1004.0</v>
      </c>
      <c r="AR286" s="1">
        <v>217.0</v>
      </c>
      <c r="AS286" s="4">
        <f t="shared" si="15"/>
        <v>0.2161354582</v>
      </c>
      <c r="AT286" s="1">
        <v>1004.0</v>
      </c>
      <c r="AU286" s="1">
        <v>7.0</v>
      </c>
      <c r="AV286" s="1">
        <v>11.0</v>
      </c>
      <c r="AW286" s="4">
        <f t="shared" si="16"/>
        <v>0.01792828685</v>
      </c>
    </row>
    <row r="287" ht="15.75" customHeight="1">
      <c r="A287" s="1" t="s">
        <v>625</v>
      </c>
      <c r="B287" s="1" t="str">
        <f t="shared" si="1"/>
        <v>40063484600</v>
      </c>
      <c r="C287" s="1" t="s">
        <v>626</v>
      </c>
      <c r="D287" s="1">
        <v>2802.0</v>
      </c>
      <c r="E287" s="1">
        <v>1481.0</v>
      </c>
      <c r="F287" s="4">
        <f t="shared" si="2"/>
        <v>0.528551035</v>
      </c>
      <c r="G287" s="1">
        <v>118.0</v>
      </c>
      <c r="H287" s="1">
        <v>555.0</v>
      </c>
      <c r="I287" s="4">
        <f t="shared" si="3"/>
        <v>0.2401855817</v>
      </c>
      <c r="J287" s="1">
        <v>2775.0</v>
      </c>
      <c r="K287" s="1">
        <v>572.0</v>
      </c>
      <c r="L287" s="4">
        <f t="shared" si="4"/>
        <v>0.2061261261</v>
      </c>
      <c r="M287" s="1">
        <v>2191.0</v>
      </c>
      <c r="N287" s="1">
        <v>308.0</v>
      </c>
      <c r="O287" s="4">
        <f t="shared" si="5"/>
        <v>0.1405750799</v>
      </c>
      <c r="P287" s="1">
        <v>875.0</v>
      </c>
      <c r="Q287" s="1">
        <v>148.0</v>
      </c>
      <c r="R287" s="4">
        <f t="shared" si="6"/>
        <v>0.1691428571</v>
      </c>
      <c r="S287" s="1">
        <v>2802.0</v>
      </c>
      <c r="T287" s="1">
        <v>1407.0</v>
      </c>
      <c r="U287" s="4">
        <f t="shared" si="7"/>
        <v>0.5021413276</v>
      </c>
      <c r="V287" s="1">
        <v>2252.0</v>
      </c>
      <c r="W287" s="1">
        <v>149.0</v>
      </c>
      <c r="X287" s="4">
        <f t="shared" si="8"/>
        <v>0.0661634103</v>
      </c>
      <c r="Y287" s="1">
        <v>2684.0</v>
      </c>
      <c r="Z287" s="1">
        <v>22.0</v>
      </c>
      <c r="AA287" s="4">
        <f t="shared" si="9"/>
        <v>0.008196721311</v>
      </c>
      <c r="AB287" s="1">
        <v>875.0</v>
      </c>
      <c r="AC287" s="1">
        <v>285.0</v>
      </c>
      <c r="AD287" s="4">
        <f t="shared" si="10"/>
        <v>0.3257142857</v>
      </c>
      <c r="AE287" s="1">
        <v>862.0</v>
      </c>
      <c r="AF287" s="1">
        <v>38.0</v>
      </c>
      <c r="AG287" s="4">
        <f t="shared" si="11"/>
        <v>0.04408352668</v>
      </c>
      <c r="AH287" s="1">
        <v>2785.0</v>
      </c>
      <c r="AI287" s="1">
        <v>790.0</v>
      </c>
      <c r="AJ287" s="4">
        <f t="shared" si="12"/>
        <v>0.2836624776</v>
      </c>
      <c r="AK287" s="1">
        <v>2785.0</v>
      </c>
      <c r="AL287" s="1">
        <v>588.0</v>
      </c>
      <c r="AM287" s="4">
        <f t="shared" si="13"/>
        <v>0.2111310592</v>
      </c>
      <c r="AN287" s="1">
        <v>875.0</v>
      </c>
      <c r="AO287" s="1">
        <v>341.0</v>
      </c>
      <c r="AP287" s="4">
        <f t="shared" si="14"/>
        <v>0.3897142857</v>
      </c>
      <c r="AQ287" s="1">
        <v>875.0</v>
      </c>
      <c r="AR287" s="1">
        <v>418.0</v>
      </c>
      <c r="AS287" s="4">
        <f t="shared" si="15"/>
        <v>0.4777142857</v>
      </c>
      <c r="AT287" s="1">
        <v>875.0</v>
      </c>
      <c r="AU287" s="1">
        <v>32.0</v>
      </c>
      <c r="AV287" s="1">
        <v>25.0</v>
      </c>
      <c r="AW287" s="4">
        <f t="shared" si="16"/>
        <v>0.06514285714</v>
      </c>
    </row>
    <row r="288" ht="15.75" customHeight="1">
      <c r="A288" s="1" t="s">
        <v>627</v>
      </c>
      <c r="B288" s="1" t="str">
        <f t="shared" si="1"/>
        <v>40063484700</v>
      </c>
      <c r="C288" s="1" t="s">
        <v>628</v>
      </c>
      <c r="D288" s="1">
        <v>2625.0</v>
      </c>
      <c r="E288" s="1">
        <v>1295.0</v>
      </c>
      <c r="F288" s="4">
        <f t="shared" si="2"/>
        <v>0.4933333333</v>
      </c>
      <c r="G288" s="1">
        <v>227.0</v>
      </c>
      <c r="H288" s="1">
        <v>521.0</v>
      </c>
      <c r="I288" s="4">
        <f t="shared" si="3"/>
        <v>0.284952381</v>
      </c>
      <c r="J288" s="1">
        <v>2625.0</v>
      </c>
      <c r="K288" s="1">
        <v>212.0</v>
      </c>
      <c r="L288" s="4">
        <f t="shared" si="4"/>
        <v>0.08076190476</v>
      </c>
      <c r="M288" s="1">
        <v>1927.0</v>
      </c>
      <c r="N288" s="1">
        <v>223.0</v>
      </c>
      <c r="O288" s="4">
        <f t="shared" si="5"/>
        <v>0.1157239232</v>
      </c>
      <c r="P288" s="1">
        <v>848.0</v>
      </c>
      <c r="Q288" s="1">
        <v>112.0</v>
      </c>
      <c r="R288" s="4">
        <f t="shared" si="6"/>
        <v>0.1320754717</v>
      </c>
      <c r="S288" s="1">
        <v>2625.0</v>
      </c>
      <c r="T288" s="1">
        <v>600.0</v>
      </c>
      <c r="U288" s="4">
        <f t="shared" si="7"/>
        <v>0.2285714286</v>
      </c>
      <c r="V288" s="1">
        <v>2024.0</v>
      </c>
      <c r="W288" s="1">
        <v>44.0</v>
      </c>
      <c r="X288" s="4">
        <f t="shared" si="8"/>
        <v>0.02173913043</v>
      </c>
      <c r="Y288" s="1">
        <v>2398.0</v>
      </c>
      <c r="Z288" s="1">
        <v>9.0</v>
      </c>
      <c r="AA288" s="4">
        <f t="shared" si="9"/>
        <v>0.003753127606</v>
      </c>
      <c r="AB288" s="1">
        <v>848.0</v>
      </c>
      <c r="AC288" s="1">
        <v>131.0</v>
      </c>
      <c r="AD288" s="4">
        <f t="shared" si="10"/>
        <v>0.1544811321</v>
      </c>
      <c r="AE288" s="1">
        <v>919.0</v>
      </c>
      <c r="AF288" s="1">
        <v>10.0</v>
      </c>
      <c r="AG288" s="4">
        <f t="shared" si="11"/>
        <v>0.01088139282</v>
      </c>
      <c r="AH288" s="1">
        <v>2625.0</v>
      </c>
      <c r="AI288" s="1">
        <v>330.0</v>
      </c>
      <c r="AJ288" s="4">
        <f t="shared" si="12"/>
        <v>0.1257142857</v>
      </c>
      <c r="AK288" s="1">
        <v>2625.0</v>
      </c>
      <c r="AL288" s="1">
        <v>387.0</v>
      </c>
      <c r="AM288" s="4">
        <f t="shared" si="13"/>
        <v>0.1474285714</v>
      </c>
      <c r="AN288" s="1">
        <v>848.0</v>
      </c>
      <c r="AO288" s="1">
        <v>263.0</v>
      </c>
      <c r="AP288" s="4">
        <f t="shared" si="14"/>
        <v>0.3101415094</v>
      </c>
      <c r="AQ288" s="1">
        <v>848.0</v>
      </c>
      <c r="AR288" s="1">
        <v>323.0</v>
      </c>
      <c r="AS288" s="4">
        <f t="shared" si="15"/>
        <v>0.3808962264</v>
      </c>
      <c r="AT288" s="1">
        <v>848.0</v>
      </c>
      <c r="AU288" s="1">
        <v>7.0</v>
      </c>
      <c r="AV288" s="1">
        <v>30.0</v>
      </c>
      <c r="AW288" s="4">
        <f t="shared" si="16"/>
        <v>0.04363207547</v>
      </c>
    </row>
    <row r="289" ht="15.75" customHeight="1">
      <c r="A289" s="1" t="s">
        <v>629</v>
      </c>
      <c r="B289" s="1" t="str">
        <f t="shared" si="1"/>
        <v>40063484800</v>
      </c>
      <c r="C289" s="1" t="s">
        <v>630</v>
      </c>
      <c r="D289" s="1">
        <v>3564.0</v>
      </c>
      <c r="E289" s="1">
        <v>1235.0</v>
      </c>
      <c r="F289" s="4">
        <f t="shared" si="2"/>
        <v>0.3465207632</v>
      </c>
      <c r="G289" s="1">
        <v>114.0</v>
      </c>
      <c r="H289" s="1">
        <v>398.0</v>
      </c>
      <c r="I289" s="4">
        <f t="shared" si="3"/>
        <v>0.1436588103</v>
      </c>
      <c r="J289" s="1">
        <v>2187.0</v>
      </c>
      <c r="K289" s="1">
        <v>503.0</v>
      </c>
      <c r="L289" s="4">
        <f t="shared" si="4"/>
        <v>0.2299954275</v>
      </c>
      <c r="M289" s="1">
        <v>2969.0</v>
      </c>
      <c r="N289" s="1">
        <v>950.0</v>
      </c>
      <c r="O289" s="4">
        <f t="shared" si="5"/>
        <v>0.3199730549</v>
      </c>
      <c r="P289" s="1">
        <v>727.0</v>
      </c>
      <c r="Q289" s="1">
        <v>80.0</v>
      </c>
      <c r="R289" s="4">
        <f t="shared" si="6"/>
        <v>0.1100412655</v>
      </c>
      <c r="S289" s="1">
        <v>3564.0</v>
      </c>
      <c r="T289" s="1">
        <v>1741.0</v>
      </c>
      <c r="U289" s="4">
        <f t="shared" si="7"/>
        <v>0.4884960718</v>
      </c>
      <c r="V289" s="1">
        <v>3068.0</v>
      </c>
      <c r="W289" s="1">
        <v>96.0</v>
      </c>
      <c r="X289" s="4">
        <f t="shared" si="8"/>
        <v>0.03129074316</v>
      </c>
      <c r="Y289" s="1">
        <v>3450.0</v>
      </c>
      <c r="Z289" s="1">
        <v>0.0</v>
      </c>
      <c r="AA289" s="4">
        <f t="shared" si="9"/>
        <v>0</v>
      </c>
      <c r="AB289" s="1">
        <v>727.0</v>
      </c>
      <c r="AC289" s="1">
        <v>283.0</v>
      </c>
      <c r="AD289" s="4">
        <f t="shared" si="10"/>
        <v>0.3892709766</v>
      </c>
      <c r="AE289" s="1">
        <v>656.0</v>
      </c>
      <c r="AF289" s="1">
        <v>35.0</v>
      </c>
      <c r="AG289" s="4">
        <f t="shared" si="11"/>
        <v>0.05335365854</v>
      </c>
      <c r="AH289" s="1">
        <v>2212.0</v>
      </c>
      <c r="AI289" s="1">
        <v>583.0</v>
      </c>
      <c r="AJ289" s="4">
        <f t="shared" si="12"/>
        <v>0.263562387</v>
      </c>
      <c r="AK289" s="1">
        <v>2212.0</v>
      </c>
      <c r="AL289" s="1">
        <v>530.0</v>
      </c>
      <c r="AM289" s="4">
        <f t="shared" si="13"/>
        <v>0.23960217</v>
      </c>
      <c r="AN289" s="1">
        <v>727.0</v>
      </c>
      <c r="AO289" s="1">
        <v>289.0</v>
      </c>
      <c r="AP289" s="4">
        <f t="shared" si="14"/>
        <v>0.3975240715</v>
      </c>
      <c r="AQ289" s="1">
        <v>727.0</v>
      </c>
      <c r="AR289" s="1">
        <v>337.0</v>
      </c>
      <c r="AS289" s="4">
        <f t="shared" si="15"/>
        <v>0.4635488308</v>
      </c>
      <c r="AT289" s="1">
        <v>727.0</v>
      </c>
      <c r="AU289" s="1">
        <v>33.0</v>
      </c>
      <c r="AV289" s="1">
        <v>28.0</v>
      </c>
      <c r="AW289" s="4">
        <f t="shared" si="16"/>
        <v>0.08390646492</v>
      </c>
    </row>
    <row r="290" ht="15.75" customHeight="1">
      <c r="A290" s="1" t="s">
        <v>631</v>
      </c>
      <c r="B290" s="1" t="str">
        <f t="shared" si="1"/>
        <v>40063484900</v>
      </c>
      <c r="C290" s="1" t="s">
        <v>632</v>
      </c>
      <c r="D290" s="1">
        <v>2287.0</v>
      </c>
      <c r="E290" s="1">
        <v>1152.0</v>
      </c>
      <c r="F290" s="4">
        <f t="shared" si="2"/>
        <v>0.5037166594</v>
      </c>
      <c r="G290" s="1">
        <v>177.0</v>
      </c>
      <c r="H290" s="1">
        <v>516.0</v>
      </c>
      <c r="I290" s="4">
        <f t="shared" si="3"/>
        <v>0.3030170529</v>
      </c>
      <c r="J290" s="1">
        <v>2205.0</v>
      </c>
      <c r="K290" s="1">
        <v>227.0</v>
      </c>
      <c r="L290" s="4">
        <f t="shared" si="4"/>
        <v>0.1029478458</v>
      </c>
      <c r="M290" s="1">
        <v>1768.0</v>
      </c>
      <c r="N290" s="1">
        <v>181.0</v>
      </c>
      <c r="O290" s="4">
        <f t="shared" si="5"/>
        <v>0.1023755656</v>
      </c>
      <c r="P290" s="1">
        <v>875.0</v>
      </c>
      <c r="Q290" s="1">
        <v>176.0</v>
      </c>
      <c r="R290" s="4">
        <f t="shared" si="6"/>
        <v>0.2011428571</v>
      </c>
      <c r="S290" s="1">
        <v>2287.0</v>
      </c>
      <c r="T290" s="1">
        <v>742.0</v>
      </c>
      <c r="U290" s="4">
        <f t="shared" si="7"/>
        <v>0.3244425011</v>
      </c>
      <c r="V290" s="1">
        <v>1842.0</v>
      </c>
      <c r="W290" s="1">
        <v>43.0</v>
      </c>
      <c r="X290" s="4">
        <f t="shared" si="8"/>
        <v>0.0233441911</v>
      </c>
      <c r="Y290" s="1">
        <v>2110.0</v>
      </c>
      <c r="Z290" s="1">
        <v>5.0</v>
      </c>
      <c r="AA290" s="4">
        <f t="shared" si="9"/>
        <v>0.002369668246</v>
      </c>
      <c r="AB290" s="1">
        <v>875.0</v>
      </c>
      <c r="AC290" s="1">
        <v>262.0</v>
      </c>
      <c r="AD290" s="4">
        <f t="shared" si="10"/>
        <v>0.2994285714</v>
      </c>
      <c r="AE290" s="1">
        <v>973.0</v>
      </c>
      <c r="AF290" s="1">
        <v>22.0</v>
      </c>
      <c r="AG290" s="4">
        <f t="shared" si="11"/>
        <v>0.02261048304</v>
      </c>
      <c r="AH290" s="1">
        <v>2205.0</v>
      </c>
      <c r="AI290" s="1">
        <v>331.0</v>
      </c>
      <c r="AJ290" s="4">
        <f t="shared" si="12"/>
        <v>0.1501133787</v>
      </c>
      <c r="AK290" s="1">
        <v>2205.0</v>
      </c>
      <c r="AL290" s="1">
        <v>304.0</v>
      </c>
      <c r="AM290" s="4">
        <f t="shared" si="13"/>
        <v>0.1378684807</v>
      </c>
      <c r="AN290" s="1">
        <v>875.0</v>
      </c>
      <c r="AO290" s="1">
        <v>238.0</v>
      </c>
      <c r="AP290" s="4">
        <f t="shared" si="14"/>
        <v>0.272</v>
      </c>
      <c r="AQ290" s="1">
        <v>875.0</v>
      </c>
      <c r="AR290" s="1">
        <v>309.0</v>
      </c>
      <c r="AS290" s="4">
        <f t="shared" si="15"/>
        <v>0.3531428571</v>
      </c>
      <c r="AT290" s="1">
        <v>875.0</v>
      </c>
      <c r="AU290" s="1">
        <v>35.0</v>
      </c>
      <c r="AV290" s="1">
        <v>29.0</v>
      </c>
      <c r="AW290" s="4">
        <f t="shared" si="16"/>
        <v>0.07314285714</v>
      </c>
    </row>
    <row r="291" ht="15.75" customHeight="1">
      <c r="A291" s="1" t="s">
        <v>633</v>
      </c>
      <c r="B291" s="1" t="str">
        <f t="shared" si="1"/>
        <v>40063485000</v>
      </c>
      <c r="C291" s="1" t="s">
        <v>634</v>
      </c>
      <c r="D291" s="1">
        <v>2094.0</v>
      </c>
      <c r="E291" s="1">
        <v>1089.0</v>
      </c>
      <c r="F291" s="4">
        <f t="shared" si="2"/>
        <v>0.5200573066</v>
      </c>
      <c r="G291" s="1">
        <v>118.0</v>
      </c>
      <c r="H291" s="1">
        <v>525.0</v>
      </c>
      <c r="I291" s="4">
        <f t="shared" si="3"/>
        <v>0.3070678128</v>
      </c>
      <c r="J291" s="1">
        <v>2094.0</v>
      </c>
      <c r="K291" s="1">
        <v>270.0</v>
      </c>
      <c r="L291" s="4">
        <f t="shared" si="4"/>
        <v>0.1289398281</v>
      </c>
      <c r="M291" s="1">
        <v>1564.0</v>
      </c>
      <c r="N291" s="1">
        <v>231.0</v>
      </c>
      <c r="O291" s="4">
        <f t="shared" si="5"/>
        <v>0.1476982097</v>
      </c>
      <c r="P291" s="1">
        <v>807.0</v>
      </c>
      <c r="Q291" s="1">
        <v>147.0</v>
      </c>
      <c r="R291" s="4">
        <f t="shared" si="6"/>
        <v>0.1821561338</v>
      </c>
      <c r="S291" s="1">
        <v>2094.0</v>
      </c>
      <c r="T291" s="1">
        <v>623.0</v>
      </c>
      <c r="U291" s="4">
        <f t="shared" si="7"/>
        <v>0.2975167144</v>
      </c>
      <c r="V291" s="1">
        <v>1614.0</v>
      </c>
      <c r="W291" s="1">
        <v>42.0</v>
      </c>
      <c r="X291" s="4">
        <f t="shared" si="8"/>
        <v>0.02602230483</v>
      </c>
      <c r="Y291" s="1">
        <v>1976.0</v>
      </c>
      <c r="Z291" s="1">
        <v>0.0</v>
      </c>
      <c r="AA291" s="4">
        <f t="shared" si="9"/>
        <v>0</v>
      </c>
      <c r="AB291" s="1">
        <v>807.0</v>
      </c>
      <c r="AC291" s="1">
        <v>161.0</v>
      </c>
      <c r="AD291" s="4">
        <f t="shared" si="10"/>
        <v>0.1995043371</v>
      </c>
      <c r="AE291" s="1">
        <v>669.0</v>
      </c>
      <c r="AF291" s="1">
        <v>0.0</v>
      </c>
      <c r="AG291" s="4">
        <f t="shared" si="11"/>
        <v>0</v>
      </c>
      <c r="AH291" s="1">
        <v>2094.0</v>
      </c>
      <c r="AI291" s="1">
        <v>302.0</v>
      </c>
      <c r="AJ291" s="4">
        <f t="shared" si="12"/>
        <v>0.1442215855</v>
      </c>
      <c r="AK291" s="1">
        <v>2094.0</v>
      </c>
      <c r="AL291" s="1">
        <v>463.0</v>
      </c>
      <c r="AM291" s="4">
        <f t="shared" si="13"/>
        <v>0.2211079274</v>
      </c>
      <c r="AN291" s="1">
        <v>807.0</v>
      </c>
      <c r="AO291" s="1">
        <v>201.0</v>
      </c>
      <c r="AP291" s="4">
        <f t="shared" si="14"/>
        <v>0.249070632</v>
      </c>
      <c r="AQ291" s="1">
        <v>807.0</v>
      </c>
      <c r="AR291" s="1">
        <v>340.0</v>
      </c>
      <c r="AS291" s="4">
        <f t="shared" si="15"/>
        <v>0.4213135068</v>
      </c>
      <c r="AT291" s="1">
        <v>807.0</v>
      </c>
      <c r="AU291" s="1">
        <v>23.0</v>
      </c>
      <c r="AV291" s="1">
        <v>25.0</v>
      </c>
      <c r="AW291" s="4">
        <f t="shared" si="16"/>
        <v>0.0594795539</v>
      </c>
    </row>
    <row r="292" ht="15.75" customHeight="1">
      <c r="A292" s="1" t="s">
        <v>635</v>
      </c>
      <c r="B292" s="1" t="str">
        <f t="shared" si="1"/>
        <v>40065968100</v>
      </c>
      <c r="C292" s="1" t="s">
        <v>636</v>
      </c>
      <c r="D292" s="1">
        <v>2493.0</v>
      </c>
      <c r="E292" s="1">
        <v>1256.0</v>
      </c>
      <c r="F292" s="4">
        <f t="shared" si="2"/>
        <v>0.5038106699</v>
      </c>
      <c r="G292" s="1">
        <v>148.0</v>
      </c>
      <c r="H292" s="1">
        <v>567.0</v>
      </c>
      <c r="I292" s="4">
        <f t="shared" si="3"/>
        <v>0.2868030485</v>
      </c>
      <c r="J292" s="1">
        <v>2493.0</v>
      </c>
      <c r="K292" s="1">
        <v>124.0</v>
      </c>
      <c r="L292" s="4">
        <f t="shared" si="4"/>
        <v>0.04973926996</v>
      </c>
      <c r="M292" s="1">
        <v>1869.0</v>
      </c>
      <c r="N292" s="1">
        <v>166.0</v>
      </c>
      <c r="O292" s="4">
        <f t="shared" si="5"/>
        <v>0.08881754949</v>
      </c>
      <c r="P292" s="1">
        <v>970.0</v>
      </c>
      <c r="Q292" s="1">
        <v>122.0</v>
      </c>
      <c r="R292" s="4">
        <f t="shared" si="6"/>
        <v>0.1257731959</v>
      </c>
      <c r="S292" s="1">
        <v>2493.0</v>
      </c>
      <c r="T292" s="1">
        <v>442.0</v>
      </c>
      <c r="U292" s="4">
        <f t="shared" si="7"/>
        <v>0.17729643</v>
      </c>
      <c r="V292" s="1">
        <v>1920.0</v>
      </c>
      <c r="W292" s="1">
        <v>29.0</v>
      </c>
      <c r="X292" s="4">
        <f t="shared" si="8"/>
        <v>0.01510416667</v>
      </c>
      <c r="Y292" s="1">
        <v>2345.0</v>
      </c>
      <c r="Z292" s="1">
        <v>2.0</v>
      </c>
      <c r="AA292" s="4">
        <f t="shared" si="9"/>
        <v>0.0008528784648</v>
      </c>
      <c r="AB292" s="1">
        <v>970.0</v>
      </c>
      <c r="AC292" s="1">
        <v>110.0</v>
      </c>
      <c r="AD292" s="4">
        <f t="shared" si="10"/>
        <v>0.1134020619</v>
      </c>
      <c r="AE292" s="1">
        <v>1070.0</v>
      </c>
      <c r="AF292" s="1">
        <v>4.0</v>
      </c>
      <c r="AG292" s="4">
        <f t="shared" si="11"/>
        <v>0.003738317757</v>
      </c>
      <c r="AH292" s="1">
        <v>2486.0</v>
      </c>
      <c r="AI292" s="1">
        <v>183.0</v>
      </c>
      <c r="AJ292" s="4">
        <f t="shared" si="12"/>
        <v>0.07361222848</v>
      </c>
      <c r="AK292" s="1">
        <v>2486.0</v>
      </c>
      <c r="AL292" s="1">
        <v>474.0</v>
      </c>
      <c r="AM292" s="4">
        <f t="shared" si="13"/>
        <v>0.1906677393</v>
      </c>
      <c r="AN292" s="1">
        <v>970.0</v>
      </c>
      <c r="AO292" s="1">
        <v>83.0</v>
      </c>
      <c r="AP292" s="4">
        <f t="shared" si="14"/>
        <v>0.08556701031</v>
      </c>
      <c r="AQ292" s="1">
        <v>970.0</v>
      </c>
      <c r="AR292" s="1">
        <v>142.0</v>
      </c>
      <c r="AS292" s="4">
        <f t="shared" si="15"/>
        <v>0.1463917526</v>
      </c>
      <c r="AT292" s="1">
        <v>970.0</v>
      </c>
      <c r="AU292" s="1">
        <v>0.0</v>
      </c>
      <c r="AV292" s="1">
        <v>16.0</v>
      </c>
      <c r="AW292" s="4">
        <f t="shared" si="16"/>
        <v>0.01649484536</v>
      </c>
    </row>
    <row r="293" ht="15.75" customHeight="1">
      <c r="A293" s="1" t="s">
        <v>637</v>
      </c>
      <c r="B293" s="1" t="str">
        <f t="shared" si="1"/>
        <v>40065968200</v>
      </c>
      <c r="C293" s="1" t="s">
        <v>638</v>
      </c>
      <c r="D293" s="1">
        <v>1648.0</v>
      </c>
      <c r="E293" s="1">
        <v>803.0</v>
      </c>
      <c r="F293" s="4">
        <f t="shared" si="2"/>
        <v>0.4872572816</v>
      </c>
      <c r="G293" s="1">
        <v>151.0</v>
      </c>
      <c r="H293" s="1">
        <v>274.0</v>
      </c>
      <c r="I293" s="4">
        <f t="shared" si="3"/>
        <v>0.2578883495</v>
      </c>
      <c r="J293" s="1">
        <v>1634.0</v>
      </c>
      <c r="K293" s="1">
        <v>168.0</v>
      </c>
      <c r="L293" s="4">
        <f t="shared" si="4"/>
        <v>0.1028151775</v>
      </c>
      <c r="M293" s="1">
        <v>1150.0</v>
      </c>
      <c r="N293" s="1">
        <v>139.0</v>
      </c>
      <c r="O293" s="4">
        <f t="shared" si="5"/>
        <v>0.1208695652</v>
      </c>
      <c r="P293" s="1">
        <v>604.0</v>
      </c>
      <c r="Q293" s="1">
        <v>45.0</v>
      </c>
      <c r="R293" s="4">
        <f t="shared" si="6"/>
        <v>0.07450331126</v>
      </c>
      <c r="S293" s="1">
        <v>1648.0</v>
      </c>
      <c r="T293" s="1">
        <v>635.0</v>
      </c>
      <c r="U293" s="4">
        <f t="shared" si="7"/>
        <v>0.385315534</v>
      </c>
      <c r="V293" s="1">
        <v>1188.0</v>
      </c>
      <c r="W293" s="1">
        <v>28.0</v>
      </c>
      <c r="X293" s="4">
        <f t="shared" si="8"/>
        <v>0.02356902357</v>
      </c>
      <c r="Y293" s="1">
        <v>1497.0</v>
      </c>
      <c r="Z293" s="1">
        <v>8.0</v>
      </c>
      <c r="AA293" s="4">
        <f t="shared" si="9"/>
        <v>0.005344021376</v>
      </c>
      <c r="AB293" s="1">
        <v>604.0</v>
      </c>
      <c r="AC293" s="1">
        <v>182.0</v>
      </c>
      <c r="AD293" s="4">
        <f t="shared" si="10"/>
        <v>0.3013245033</v>
      </c>
      <c r="AE293" s="1">
        <v>690.0</v>
      </c>
      <c r="AF293" s="1">
        <v>8.0</v>
      </c>
      <c r="AG293" s="4">
        <f t="shared" si="11"/>
        <v>0.0115942029</v>
      </c>
      <c r="AH293" s="1">
        <v>1640.0</v>
      </c>
      <c r="AI293" s="1">
        <v>142.0</v>
      </c>
      <c r="AJ293" s="4">
        <f t="shared" si="12"/>
        <v>0.08658536585</v>
      </c>
      <c r="AK293" s="1">
        <v>1640.0</v>
      </c>
      <c r="AL293" s="1">
        <v>192.0</v>
      </c>
      <c r="AM293" s="4">
        <f t="shared" si="13"/>
        <v>0.1170731707</v>
      </c>
      <c r="AN293" s="1">
        <v>604.0</v>
      </c>
      <c r="AO293" s="1">
        <v>48.0</v>
      </c>
      <c r="AP293" s="4">
        <f t="shared" si="14"/>
        <v>0.07947019868</v>
      </c>
      <c r="AQ293" s="1">
        <v>604.0</v>
      </c>
      <c r="AR293" s="1">
        <v>76.0</v>
      </c>
      <c r="AS293" s="4">
        <f t="shared" si="15"/>
        <v>0.1258278146</v>
      </c>
      <c r="AT293" s="1">
        <v>604.0</v>
      </c>
      <c r="AU293" s="1">
        <v>0.0</v>
      </c>
      <c r="AV293" s="1">
        <v>13.0</v>
      </c>
      <c r="AW293" s="4">
        <f t="shared" si="16"/>
        <v>0.02152317881</v>
      </c>
    </row>
    <row r="294" ht="15.75" customHeight="1">
      <c r="A294" s="1" t="s">
        <v>639</v>
      </c>
      <c r="B294" s="1" t="str">
        <f t="shared" si="1"/>
        <v>40065968300</v>
      </c>
      <c r="C294" s="1" t="s">
        <v>640</v>
      </c>
      <c r="D294" s="1">
        <v>1846.0</v>
      </c>
      <c r="E294" s="1">
        <v>873.0</v>
      </c>
      <c r="F294" s="4">
        <f t="shared" si="2"/>
        <v>0.4729144095</v>
      </c>
      <c r="G294" s="1">
        <v>149.0</v>
      </c>
      <c r="H294" s="1">
        <v>434.0</v>
      </c>
      <c r="I294" s="4">
        <f t="shared" si="3"/>
        <v>0.3158179848</v>
      </c>
      <c r="J294" s="1">
        <v>1836.0</v>
      </c>
      <c r="K294" s="1">
        <v>197.0</v>
      </c>
      <c r="L294" s="4">
        <f t="shared" si="4"/>
        <v>0.1072984749</v>
      </c>
      <c r="M294" s="1">
        <v>1340.0</v>
      </c>
      <c r="N294" s="1">
        <v>188.0</v>
      </c>
      <c r="O294" s="4">
        <f t="shared" si="5"/>
        <v>0.1402985075</v>
      </c>
      <c r="P294" s="1">
        <v>705.0</v>
      </c>
      <c r="Q294" s="1">
        <v>90.0</v>
      </c>
      <c r="R294" s="4">
        <f t="shared" si="6"/>
        <v>0.1276595745</v>
      </c>
      <c r="S294" s="1">
        <v>1846.0</v>
      </c>
      <c r="T294" s="1">
        <v>652.0</v>
      </c>
      <c r="U294" s="4">
        <f t="shared" si="7"/>
        <v>0.3531960997</v>
      </c>
      <c r="V294" s="1">
        <v>1389.0</v>
      </c>
      <c r="W294" s="1">
        <v>40.0</v>
      </c>
      <c r="X294" s="4">
        <f t="shared" si="8"/>
        <v>0.02879769618</v>
      </c>
      <c r="Y294" s="1">
        <v>1697.0</v>
      </c>
      <c r="Z294" s="1">
        <v>24.0</v>
      </c>
      <c r="AA294" s="4">
        <f t="shared" si="9"/>
        <v>0.0141426046</v>
      </c>
      <c r="AB294" s="1">
        <v>705.0</v>
      </c>
      <c r="AC294" s="1">
        <v>209.0</v>
      </c>
      <c r="AD294" s="4">
        <f t="shared" si="10"/>
        <v>0.2964539007</v>
      </c>
      <c r="AE294" s="1">
        <v>703.0</v>
      </c>
      <c r="AF294" s="1">
        <v>8.0</v>
      </c>
      <c r="AG294" s="4">
        <f t="shared" si="11"/>
        <v>0.01137980085</v>
      </c>
      <c r="AH294" s="1">
        <v>1846.0</v>
      </c>
      <c r="AI294" s="1">
        <v>209.0</v>
      </c>
      <c r="AJ294" s="4">
        <f t="shared" si="12"/>
        <v>0.1132177681</v>
      </c>
      <c r="AK294" s="1">
        <v>1846.0</v>
      </c>
      <c r="AL294" s="1">
        <v>337.0</v>
      </c>
      <c r="AM294" s="4">
        <f t="shared" si="13"/>
        <v>0.1825568797</v>
      </c>
      <c r="AN294" s="1">
        <v>705.0</v>
      </c>
      <c r="AO294" s="1">
        <v>76.0</v>
      </c>
      <c r="AP294" s="4">
        <f t="shared" si="14"/>
        <v>0.1078014184</v>
      </c>
      <c r="AQ294" s="1">
        <v>705.0</v>
      </c>
      <c r="AR294" s="1">
        <v>121.0</v>
      </c>
      <c r="AS294" s="4">
        <f t="shared" si="15"/>
        <v>0.1716312057</v>
      </c>
      <c r="AT294" s="1">
        <v>705.0</v>
      </c>
      <c r="AU294" s="1">
        <v>0.0</v>
      </c>
      <c r="AV294" s="1">
        <v>6.0</v>
      </c>
      <c r="AW294" s="4">
        <f t="shared" si="16"/>
        <v>0.008510638298</v>
      </c>
    </row>
    <row r="295" ht="15.75" customHeight="1">
      <c r="A295" s="1" t="s">
        <v>641</v>
      </c>
      <c r="B295" s="1" t="str">
        <f t="shared" si="1"/>
        <v>40065968400</v>
      </c>
      <c r="C295" s="1" t="s">
        <v>642</v>
      </c>
      <c r="D295" s="1">
        <v>5724.0</v>
      </c>
      <c r="E295" s="1">
        <v>2717.0</v>
      </c>
      <c r="F295" s="4">
        <f t="shared" si="2"/>
        <v>0.4746680643</v>
      </c>
      <c r="G295" s="1">
        <v>321.0</v>
      </c>
      <c r="H295" s="1">
        <v>985.0</v>
      </c>
      <c r="I295" s="4">
        <f t="shared" si="3"/>
        <v>0.2281621244</v>
      </c>
      <c r="J295" s="1">
        <v>5528.0</v>
      </c>
      <c r="K295" s="1">
        <v>234.0</v>
      </c>
      <c r="L295" s="4">
        <f t="shared" si="4"/>
        <v>0.04232995658</v>
      </c>
      <c r="M295" s="1">
        <v>4625.0</v>
      </c>
      <c r="N295" s="1">
        <v>278.0</v>
      </c>
      <c r="O295" s="4">
        <f t="shared" si="5"/>
        <v>0.06010810811</v>
      </c>
      <c r="P295" s="1">
        <v>2490.0</v>
      </c>
      <c r="Q295" s="1">
        <v>184.0</v>
      </c>
      <c r="R295" s="4">
        <f t="shared" si="6"/>
        <v>0.07389558233</v>
      </c>
      <c r="S295" s="1">
        <v>5724.0</v>
      </c>
      <c r="T295" s="1">
        <v>864.0</v>
      </c>
      <c r="U295" s="4">
        <f t="shared" si="7"/>
        <v>0.1509433962</v>
      </c>
      <c r="V295" s="1">
        <v>4667.0</v>
      </c>
      <c r="W295" s="1">
        <v>74.0</v>
      </c>
      <c r="X295" s="4">
        <f t="shared" si="8"/>
        <v>0.01585601028</v>
      </c>
      <c r="Y295" s="1">
        <v>5403.0</v>
      </c>
      <c r="Z295" s="1">
        <v>27.0</v>
      </c>
      <c r="AA295" s="4">
        <f t="shared" si="9"/>
        <v>0.004997223765</v>
      </c>
      <c r="AB295" s="1">
        <v>2490.0</v>
      </c>
      <c r="AC295" s="1">
        <v>915.0</v>
      </c>
      <c r="AD295" s="4">
        <f t="shared" si="10"/>
        <v>0.3674698795</v>
      </c>
      <c r="AE295" s="1">
        <v>2988.0</v>
      </c>
      <c r="AF295" s="1">
        <v>149.0</v>
      </c>
      <c r="AG295" s="4">
        <f t="shared" si="11"/>
        <v>0.04986613119</v>
      </c>
      <c r="AH295" s="1">
        <v>5232.0</v>
      </c>
      <c r="AI295" s="1">
        <v>570.0</v>
      </c>
      <c r="AJ295" s="4">
        <f t="shared" si="12"/>
        <v>0.1089449541</v>
      </c>
      <c r="AK295" s="1">
        <v>5232.0</v>
      </c>
      <c r="AL295" s="1">
        <v>839.0</v>
      </c>
      <c r="AM295" s="4">
        <f t="shared" si="13"/>
        <v>0.1603593272</v>
      </c>
      <c r="AN295" s="1">
        <v>2490.0</v>
      </c>
      <c r="AO295" s="1">
        <v>248.0</v>
      </c>
      <c r="AP295" s="4">
        <f t="shared" si="14"/>
        <v>0.09959839357</v>
      </c>
      <c r="AQ295" s="1">
        <v>2490.0</v>
      </c>
      <c r="AR295" s="1">
        <v>223.0</v>
      </c>
      <c r="AS295" s="4">
        <f t="shared" si="15"/>
        <v>0.08955823293</v>
      </c>
      <c r="AT295" s="1">
        <v>2490.0</v>
      </c>
      <c r="AU295" s="1">
        <v>13.0</v>
      </c>
      <c r="AV295" s="1">
        <v>40.0</v>
      </c>
      <c r="AW295" s="4">
        <f t="shared" si="16"/>
        <v>0.02128514056</v>
      </c>
    </row>
    <row r="296" ht="15.75" customHeight="1">
      <c r="A296" s="1" t="s">
        <v>643</v>
      </c>
      <c r="B296" s="1" t="str">
        <f t="shared" si="1"/>
        <v>40065968500</v>
      </c>
      <c r="C296" s="1" t="s">
        <v>644</v>
      </c>
      <c r="D296" s="1">
        <v>3903.0</v>
      </c>
      <c r="E296" s="1">
        <v>2002.0</v>
      </c>
      <c r="F296" s="4">
        <f t="shared" si="2"/>
        <v>0.5129387651</v>
      </c>
      <c r="G296" s="1">
        <v>349.0</v>
      </c>
      <c r="H296" s="1">
        <v>391.0</v>
      </c>
      <c r="I296" s="4">
        <f t="shared" si="3"/>
        <v>0.1895977453</v>
      </c>
      <c r="J296" s="1">
        <v>3610.0</v>
      </c>
      <c r="K296" s="1">
        <v>137.0</v>
      </c>
      <c r="L296" s="4">
        <f t="shared" si="4"/>
        <v>0.0379501385</v>
      </c>
      <c r="M296" s="1">
        <v>2915.0</v>
      </c>
      <c r="N296" s="1">
        <v>179.0</v>
      </c>
      <c r="O296" s="4">
        <f t="shared" si="5"/>
        <v>0.06140651801</v>
      </c>
      <c r="P296" s="1">
        <v>1452.0</v>
      </c>
      <c r="Q296" s="1">
        <v>134.0</v>
      </c>
      <c r="R296" s="4">
        <f t="shared" si="6"/>
        <v>0.09228650138</v>
      </c>
      <c r="S296" s="1">
        <v>3903.0</v>
      </c>
      <c r="T296" s="1">
        <v>857.0</v>
      </c>
      <c r="U296" s="4">
        <f t="shared" si="7"/>
        <v>0.2195746861</v>
      </c>
      <c r="V296" s="1">
        <v>2988.0</v>
      </c>
      <c r="W296" s="1">
        <v>43.0</v>
      </c>
      <c r="X296" s="4">
        <f t="shared" si="8"/>
        <v>0.01439089692</v>
      </c>
      <c r="Y296" s="1">
        <v>3554.0</v>
      </c>
      <c r="Z296" s="1">
        <v>0.0</v>
      </c>
      <c r="AA296" s="4">
        <f t="shared" si="9"/>
        <v>0</v>
      </c>
      <c r="AB296" s="1">
        <v>1452.0</v>
      </c>
      <c r="AC296" s="1">
        <v>864.0</v>
      </c>
      <c r="AD296" s="4">
        <f t="shared" si="10"/>
        <v>0.5950413223</v>
      </c>
      <c r="AE296" s="1">
        <v>1909.0</v>
      </c>
      <c r="AF296" s="1">
        <v>46.0</v>
      </c>
      <c r="AG296" s="4">
        <f t="shared" si="11"/>
        <v>0.02409638554</v>
      </c>
      <c r="AH296" s="1">
        <v>3113.0</v>
      </c>
      <c r="AI296" s="1">
        <v>138.0</v>
      </c>
      <c r="AJ296" s="4">
        <f t="shared" si="12"/>
        <v>0.04433022808</v>
      </c>
      <c r="AK296" s="1">
        <v>3113.0</v>
      </c>
      <c r="AL296" s="1">
        <v>268.0</v>
      </c>
      <c r="AM296" s="4">
        <f t="shared" si="13"/>
        <v>0.08609058786</v>
      </c>
      <c r="AN296" s="1">
        <v>1452.0</v>
      </c>
      <c r="AO296" s="1">
        <v>92.0</v>
      </c>
      <c r="AP296" s="4">
        <f t="shared" si="14"/>
        <v>0.06336088154</v>
      </c>
      <c r="AQ296" s="1">
        <v>1452.0</v>
      </c>
      <c r="AR296" s="1">
        <v>92.0</v>
      </c>
      <c r="AS296" s="4">
        <f t="shared" si="15"/>
        <v>0.06336088154</v>
      </c>
      <c r="AT296" s="1">
        <v>1452.0</v>
      </c>
      <c r="AU296" s="1">
        <v>36.0</v>
      </c>
      <c r="AV296" s="1">
        <v>8.0</v>
      </c>
      <c r="AW296" s="4">
        <f t="shared" si="16"/>
        <v>0.0303030303</v>
      </c>
    </row>
    <row r="297" ht="15.75" customHeight="1">
      <c r="A297" s="1" t="s">
        <v>645</v>
      </c>
      <c r="B297" s="1" t="str">
        <f t="shared" si="1"/>
        <v>40065968600</v>
      </c>
      <c r="C297" s="1" t="s">
        <v>646</v>
      </c>
      <c r="D297" s="1">
        <v>4435.0</v>
      </c>
      <c r="E297" s="1">
        <v>2203.0</v>
      </c>
      <c r="F297" s="4">
        <f t="shared" si="2"/>
        <v>0.4967305524</v>
      </c>
      <c r="G297" s="1">
        <v>441.0</v>
      </c>
      <c r="H297" s="1">
        <v>500.0</v>
      </c>
      <c r="I297" s="4">
        <f t="shared" si="3"/>
        <v>0.2121758737</v>
      </c>
      <c r="J297" s="1">
        <v>4425.0</v>
      </c>
      <c r="K297" s="1">
        <v>1063.0</v>
      </c>
      <c r="L297" s="4">
        <f t="shared" si="4"/>
        <v>0.2402259887</v>
      </c>
      <c r="M297" s="1">
        <v>3121.0</v>
      </c>
      <c r="N297" s="1">
        <v>900.0</v>
      </c>
      <c r="O297" s="4">
        <f t="shared" si="5"/>
        <v>0.2883691125</v>
      </c>
      <c r="P297" s="1">
        <v>1591.0</v>
      </c>
      <c r="Q297" s="1">
        <v>106.0</v>
      </c>
      <c r="R297" s="4">
        <f t="shared" si="6"/>
        <v>0.0666247643</v>
      </c>
      <c r="S297" s="1">
        <v>4435.0</v>
      </c>
      <c r="T297" s="1">
        <v>2814.0</v>
      </c>
      <c r="U297" s="4">
        <f t="shared" si="7"/>
        <v>0.6344983089</v>
      </c>
      <c r="V297" s="1">
        <v>3204.0</v>
      </c>
      <c r="W297" s="1">
        <v>182.0</v>
      </c>
      <c r="X297" s="4">
        <f t="shared" si="8"/>
        <v>0.05680399501</v>
      </c>
      <c r="Y297" s="1">
        <v>3994.0</v>
      </c>
      <c r="Z297" s="1">
        <v>246.0</v>
      </c>
      <c r="AA297" s="4">
        <f t="shared" si="9"/>
        <v>0.06159238858</v>
      </c>
      <c r="AB297" s="1">
        <v>1591.0</v>
      </c>
      <c r="AC297" s="1">
        <v>815.0</v>
      </c>
      <c r="AD297" s="4">
        <f t="shared" si="10"/>
        <v>0.5122564425</v>
      </c>
      <c r="AE297" s="1">
        <v>1754.0</v>
      </c>
      <c r="AF297" s="1">
        <v>77.0</v>
      </c>
      <c r="AG297" s="4">
        <f t="shared" si="11"/>
        <v>0.04389965792</v>
      </c>
      <c r="AH297" s="1">
        <v>4407.0</v>
      </c>
      <c r="AI297" s="1">
        <v>1068.0</v>
      </c>
      <c r="AJ297" s="4">
        <f t="shared" si="12"/>
        <v>0.2423417291</v>
      </c>
      <c r="AK297" s="1">
        <v>4407.0</v>
      </c>
      <c r="AL297" s="1">
        <v>630.0</v>
      </c>
      <c r="AM297" s="4">
        <f t="shared" si="13"/>
        <v>0.1429543907</v>
      </c>
      <c r="AN297" s="1">
        <v>1591.0</v>
      </c>
      <c r="AO297" s="1">
        <v>284.0</v>
      </c>
      <c r="AP297" s="4">
        <f t="shared" si="14"/>
        <v>0.1785040855</v>
      </c>
      <c r="AQ297" s="1">
        <v>1591.0</v>
      </c>
      <c r="AR297" s="1">
        <v>272.0</v>
      </c>
      <c r="AS297" s="4">
        <f t="shared" si="15"/>
        <v>0.1709616593</v>
      </c>
      <c r="AT297" s="1">
        <v>1591.0</v>
      </c>
      <c r="AU297" s="1">
        <v>36.0</v>
      </c>
      <c r="AV297" s="1">
        <v>0.0</v>
      </c>
      <c r="AW297" s="4">
        <f t="shared" si="16"/>
        <v>0.02262727844</v>
      </c>
    </row>
    <row r="298" ht="15.75" customHeight="1">
      <c r="A298" s="1" t="s">
        <v>647</v>
      </c>
      <c r="B298" s="1" t="str">
        <f t="shared" si="1"/>
        <v>40065968700</v>
      </c>
      <c r="C298" s="1" t="s">
        <v>648</v>
      </c>
      <c r="D298" s="1">
        <v>1502.0</v>
      </c>
      <c r="E298" s="1">
        <v>808.0</v>
      </c>
      <c r="F298" s="4">
        <f t="shared" si="2"/>
        <v>0.5379494008</v>
      </c>
      <c r="G298" s="1">
        <v>123.0</v>
      </c>
      <c r="H298" s="1">
        <v>167.0</v>
      </c>
      <c r="I298" s="4">
        <f t="shared" si="3"/>
        <v>0.1930758988</v>
      </c>
      <c r="J298" s="1">
        <v>1355.0</v>
      </c>
      <c r="K298" s="1">
        <v>255.0</v>
      </c>
      <c r="L298" s="4">
        <f t="shared" si="4"/>
        <v>0.1881918819</v>
      </c>
      <c r="M298" s="1">
        <v>1129.0</v>
      </c>
      <c r="N298" s="1">
        <v>272.0</v>
      </c>
      <c r="O298" s="4">
        <f t="shared" si="5"/>
        <v>0.2409211692</v>
      </c>
      <c r="P298" s="1">
        <v>570.0</v>
      </c>
      <c r="Q298" s="1">
        <v>71.0</v>
      </c>
      <c r="R298" s="4">
        <f t="shared" si="6"/>
        <v>0.1245614035</v>
      </c>
      <c r="S298" s="1">
        <v>1502.0</v>
      </c>
      <c r="T298" s="1">
        <v>923.0</v>
      </c>
      <c r="U298" s="4">
        <f t="shared" si="7"/>
        <v>0.6145139814</v>
      </c>
      <c r="V298" s="1">
        <v>1187.0</v>
      </c>
      <c r="W298" s="1">
        <v>79.0</v>
      </c>
      <c r="X298" s="4">
        <f t="shared" si="8"/>
        <v>0.06655433867</v>
      </c>
      <c r="Y298" s="1">
        <v>1379.0</v>
      </c>
      <c r="Z298" s="1">
        <v>36.0</v>
      </c>
      <c r="AA298" s="4">
        <f t="shared" si="9"/>
        <v>0.02610587382</v>
      </c>
      <c r="AB298" s="1">
        <v>570.0</v>
      </c>
      <c r="AC298" s="1">
        <v>283.0</v>
      </c>
      <c r="AD298" s="4">
        <f t="shared" si="10"/>
        <v>0.4964912281</v>
      </c>
      <c r="AE298" s="1">
        <v>517.0</v>
      </c>
      <c r="AF298" s="1">
        <v>15.0</v>
      </c>
      <c r="AG298" s="4">
        <f t="shared" si="11"/>
        <v>0.02901353965</v>
      </c>
      <c r="AH298" s="1">
        <v>1348.0</v>
      </c>
      <c r="AI298" s="1">
        <v>264.0</v>
      </c>
      <c r="AJ298" s="4">
        <f t="shared" si="12"/>
        <v>0.1958456973</v>
      </c>
      <c r="AK298" s="1">
        <v>1348.0</v>
      </c>
      <c r="AL298" s="1">
        <v>225.0</v>
      </c>
      <c r="AM298" s="4">
        <f t="shared" si="13"/>
        <v>0.1669139466</v>
      </c>
      <c r="AN298" s="1">
        <v>570.0</v>
      </c>
      <c r="AO298" s="1">
        <v>135.0</v>
      </c>
      <c r="AP298" s="4">
        <f t="shared" si="14"/>
        <v>0.2368421053</v>
      </c>
      <c r="AQ298" s="1">
        <v>570.0</v>
      </c>
      <c r="AR298" s="1">
        <v>174.0</v>
      </c>
      <c r="AS298" s="4">
        <f t="shared" si="15"/>
        <v>0.3052631579</v>
      </c>
      <c r="AT298" s="1">
        <v>570.0</v>
      </c>
      <c r="AU298" s="1">
        <v>17.0</v>
      </c>
      <c r="AV298" s="1">
        <v>0.0</v>
      </c>
      <c r="AW298" s="4">
        <f t="shared" si="16"/>
        <v>0.0298245614</v>
      </c>
    </row>
    <row r="299" ht="15.75" customHeight="1">
      <c r="A299" s="1" t="s">
        <v>649</v>
      </c>
      <c r="B299" s="1" t="str">
        <f t="shared" si="1"/>
        <v>40065968800</v>
      </c>
      <c r="C299" s="1" t="s">
        <v>650</v>
      </c>
      <c r="D299" s="1">
        <v>3512.0</v>
      </c>
      <c r="E299" s="1">
        <v>1843.0</v>
      </c>
      <c r="F299" s="4">
        <f t="shared" si="2"/>
        <v>0.5247722096</v>
      </c>
      <c r="G299" s="1">
        <v>279.0</v>
      </c>
      <c r="H299" s="1">
        <v>399.0</v>
      </c>
      <c r="I299" s="4">
        <f t="shared" si="3"/>
        <v>0.1930523918</v>
      </c>
      <c r="J299" s="1">
        <v>3447.0</v>
      </c>
      <c r="K299" s="1">
        <v>484.0</v>
      </c>
      <c r="L299" s="4">
        <f t="shared" si="4"/>
        <v>0.1404119524</v>
      </c>
      <c r="M299" s="1">
        <v>2551.0</v>
      </c>
      <c r="N299" s="1">
        <v>643.0</v>
      </c>
      <c r="O299" s="4">
        <f t="shared" si="5"/>
        <v>0.2520580165</v>
      </c>
      <c r="P299" s="1">
        <v>1380.0</v>
      </c>
      <c r="Q299" s="1">
        <v>149.0</v>
      </c>
      <c r="R299" s="4">
        <f t="shared" si="6"/>
        <v>0.1079710145</v>
      </c>
      <c r="S299" s="1">
        <v>3512.0</v>
      </c>
      <c r="T299" s="1">
        <v>1630.0</v>
      </c>
      <c r="U299" s="4">
        <f t="shared" si="7"/>
        <v>0.4641230068</v>
      </c>
      <c r="V299" s="1">
        <v>2700.0</v>
      </c>
      <c r="W299" s="1">
        <v>88.0</v>
      </c>
      <c r="X299" s="4">
        <f t="shared" si="8"/>
        <v>0.03259259259</v>
      </c>
      <c r="Y299" s="1">
        <v>3233.0</v>
      </c>
      <c r="Z299" s="1">
        <v>117.0</v>
      </c>
      <c r="AA299" s="4">
        <f t="shared" si="9"/>
        <v>0.03618929787</v>
      </c>
      <c r="AB299" s="1">
        <v>1380.0</v>
      </c>
      <c r="AC299" s="1">
        <v>674.0</v>
      </c>
      <c r="AD299" s="4">
        <f t="shared" si="10"/>
        <v>0.4884057971</v>
      </c>
      <c r="AE299" s="1">
        <v>1545.0</v>
      </c>
      <c r="AF299" s="1">
        <v>0.0</v>
      </c>
      <c r="AG299" s="4">
        <f t="shared" si="11"/>
        <v>0</v>
      </c>
      <c r="AH299" s="1">
        <v>3444.0</v>
      </c>
      <c r="AI299" s="1">
        <v>442.0</v>
      </c>
      <c r="AJ299" s="4">
        <f t="shared" si="12"/>
        <v>0.1283391405</v>
      </c>
      <c r="AK299" s="1">
        <v>3444.0</v>
      </c>
      <c r="AL299" s="1">
        <v>639.0</v>
      </c>
      <c r="AM299" s="4">
        <f t="shared" si="13"/>
        <v>0.1855400697</v>
      </c>
      <c r="AN299" s="1">
        <v>1380.0</v>
      </c>
      <c r="AO299" s="1">
        <v>122.0</v>
      </c>
      <c r="AP299" s="4">
        <f t="shared" si="14"/>
        <v>0.0884057971</v>
      </c>
      <c r="AQ299" s="1">
        <v>1380.0</v>
      </c>
      <c r="AR299" s="1">
        <v>277.0</v>
      </c>
      <c r="AS299" s="4">
        <f t="shared" si="15"/>
        <v>0.2007246377</v>
      </c>
      <c r="AT299" s="1">
        <v>1380.0</v>
      </c>
      <c r="AU299" s="1">
        <v>8.0</v>
      </c>
      <c r="AV299" s="1">
        <v>0.0</v>
      </c>
      <c r="AW299" s="4">
        <f t="shared" si="16"/>
        <v>0.005797101449</v>
      </c>
    </row>
    <row r="300" ht="15.75" customHeight="1">
      <c r="A300" s="1" t="s">
        <v>651</v>
      </c>
      <c r="B300" s="1" t="str">
        <f t="shared" si="1"/>
        <v>40067371600</v>
      </c>
      <c r="C300" s="1" t="s">
        <v>652</v>
      </c>
      <c r="D300" s="1">
        <v>1732.0</v>
      </c>
      <c r="E300" s="1">
        <v>848.0</v>
      </c>
      <c r="F300" s="4">
        <f t="shared" si="2"/>
        <v>0.4896073903</v>
      </c>
      <c r="G300" s="1">
        <v>120.0</v>
      </c>
      <c r="H300" s="1">
        <v>355.0</v>
      </c>
      <c r="I300" s="4">
        <f t="shared" si="3"/>
        <v>0.2742494226</v>
      </c>
      <c r="J300" s="1">
        <v>1728.0</v>
      </c>
      <c r="K300" s="1">
        <v>219.0</v>
      </c>
      <c r="L300" s="4">
        <f t="shared" si="4"/>
        <v>0.1267361111</v>
      </c>
      <c r="M300" s="1">
        <v>1271.0</v>
      </c>
      <c r="N300" s="1">
        <v>229.0</v>
      </c>
      <c r="O300" s="4">
        <f t="shared" si="5"/>
        <v>0.1801730921</v>
      </c>
      <c r="P300" s="1">
        <v>690.0</v>
      </c>
      <c r="Q300" s="1">
        <v>132.0</v>
      </c>
      <c r="R300" s="4">
        <f t="shared" si="6"/>
        <v>0.1913043478</v>
      </c>
      <c r="S300" s="1">
        <v>1732.0</v>
      </c>
      <c r="T300" s="1">
        <v>353.0</v>
      </c>
      <c r="U300" s="4">
        <f t="shared" si="7"/>
        <v>0.2038106236</v>
      </c>
      <c r="V300" s="1">
        <v>1314.0</v>
      </c>
      <c r="W300" s="1">
        <v>54.0</v>
      </c>
      <c r="X300" s="4">
        <f t="shared" si="8"/>
        <v>0.04109589041</v>
      </c>
      <c r="Y300" s="1">
        <v>1612.0</v>
      </c>
      <c r="Z300" s="1">
        <v>26.0</v>
      </c>
      <c r="AA300" s="4">
        <f t="shared" si="9"/>
        <v>0.01612903226</v>
      </c>
      <c r="AB300" s="1">
        <v>690.0</v>
      </c>
      <c r="AC300" s="1">
        <v>159.0</v>
      </c>
      <c r="AD300" s="4">
        <f t="shared" si="10"/>
        <v>0.2304347826</v>
      </c>
      <c r="AE300" s="1">
        <v>636.0</v>
      </c>
      <c r="AF300" s="1">
        <v>15.0</v>
      </c>
      <c r="AG300" s="4">
        <f t="shared" si="11"/>
        <v>0.02358490566</v>
      </c>
      <c r="AH300" s="1">
        <v>1732.0</v>
      </c>
      <c r="AI300" s="1">
        <v>245.0</v>
      </c>
      <c r="AJ300" s="4">
        <f t="shared" si="12"/>
        <v>0.1414549654</v>
      </c>
      <c r="AK300" s="1">
        <v>1732.0</v>
      </c>
      <c r="AL300" s="1">
        <v>379.0</v>
      </c>
      <c r="AM300" s="4">
        <f t="shared" si="13"/>
        <v>0.2188221709</v>
      </c>
      <c r="AN300" s="1">
        <v>690.0</v>
      </c>
      <c r="AO300" s="1">
        <v>147.0</v>
      </c>
      <c r="AP300" s="4">
        <f t="shared" si="14"/>
        <v>0.2130434783</v>
      </c>
      <c r="AQ300" s="1">
        <v>690.0</v>
      </c>
      <c r="AR300" s="1">
        <v>197.0</v>
      </c>
      <c r="AS300" s="4">
        <f t="shared" si="15"/>
        <v>0.2855072464</v>
      </c>
      <c r="AT300" s="1">
        <v>690.0</v>
      </c>
      <c r="AU300" s="1">
        <v>3.0</v>
      </c>
      <c r="AV300" s="1">
        <v>9.0</v>
      </c>
      <c r="AW300" s="4">
        <f t="shared" si="16"/>
        <v>0.01739130435</v>
      </c>
    </row>
    <row r="301" ht="15.75" customHeight="1">
      <c r="A301" s="1" t="s">
        <v>653</v>
      </c>
      <c r="B301" s="1" t="str">
        <f t="shared" si="1"/>
        <v>40067371700</v>
      </c>
      <c r="C301" s="1" t="s">
        <v>654</v>
      </c>
      <c r="D301" s="1">
        <v>1544.0</v>
      </c>
      <c r="E301" s="1">
        <v>814.0</v>
      </c>
      <c r="F301" s="4">
        <f t="shared" si="2"/>
        <v>0.5272020725</v>
      </c>
      <c r="G301" s="1">
        <v>118.0</v>
      </c>
      <c r="H301" s="1">
        <v>339.0</v>
      </c>
      <c r="I301" s="4">
        <f t="shared" si="3"/>
        <v>0.295984456</v>
      </c>
      <c r="J301" s="1">
        <v>1517.0</v>
      </c>
      <c r="K301" s="1">
        <v>238.0</v>
      </c>
      <c r="L301" s="4">
        <f t="shared" si="4"/>
        <v>0.1568885959</v>
      </c>
      <c r="M301" s="1">
        <v>1173.0</v>
      </c>
      <c r="N301" s="1">
        <v>289.0</v>
      </c>
      <c r="O301" s="4">
        <f t="shared" si="5"/>
        <v>0.2463768116</v>
      </c>
      <c r="P301" s="1">
        <v>633.0</v>
      </c>
      <c r="Q301" s="1">
        <v>106.0</v>
      </c>
      <c r="R301" s="4">
        <f t="shared" si="6"/>
        <v>0.1674565561</v>
      </c>
      <c r="S301" s="1">
        <v>1544.0</v>
      </c>
      <c r="T301" s="1">
        <v>387.0</v>
      </c>
      <c r="U301" s="4">
        <f t="shared" si="7"/>
        <v>0.2506476684</v>
      </c>
      <c r="V301" s="1">
        <v>1197.0</v>
      </c>
      <c r="W301" s="1">
        <v>49.0</v>
      </c>
      <c r="X301" s="4">
        <f t="shared" si="8"/>
        <v>0.04093567251</v>
      </c>
      <c r="Y301" s="1">
        <v>1426.0</v>
      </c>
      <c r="Z301" s="1">
        <v>24.0</v>
      </c>
      <c r="AA301" s="4">
        <f t="shared" si="9"/>
        <v>0.01683029453</v>
      </c>
      <c r="AB301" s="1">
        <v>633.0</v>
      </c>
      <c r="AC301" s="1">
        <v>170.0</v>
      </c>
      <c r="AD301" s="4">
        <f t="shared" si="10"/>
        <v>0.2685624013</v>
      </c>
      <c r="AE301" s="1">
        <v>552.0</v>
      </c>
      <c r="AF301" s="1">
        <v>4.0</v>
      </c>
      <c r="AG301" s="4">
        <f t="shared" si="11"/>
        <v>0.007246376812</v>
      </c>
      <c r="AH301" s="1">
        <v>1517.0</v>
      </c>
      <c r="AI301" s="1">
        <v>271.0</v>
      </c>
      <c r="AJ301" s="4">
        <f t="shared" si="12"/>
        <v>0.1786420567</v>
      </c>
      <c r="AK301" s="1">
        <v>1517.0</v>
      </c>
      <c r="AL301" s="1">
        <v>370.0</v>
      </c>
      <c r="AM301" s="4">
        <f t="shared" si="13"/>
        <v>0.243902439</v>
      </c>
      <c r="AN301" s="1">
        <v>633.0</v>
      </c>
      <c r="AO301" s="1">
        <v>130.0</v>
      </c>
      <c r="AP301" s="4">
        <f t="shared" si="14"/>
        <v>0.205371248</v>
      </c>
      <c r="AQ301" s="1">
        <v>633.0</v>
      </c>
      <c r="AR301" s="1">
        <v>216.0</v>
      </c>
      <c r="AS301" s="4">
        <f t="shared" si="15"/>
        <v>0.3412322275</v>
      </c>
      <c r="AT301" s="1">
        <v>633.0</v>
      </c>
      <c r="AU301" s="1">
        <v>12.0</v>
      </c>
      <c r="AV301" s="1">
        <v>7.0</v>
      </c>
      <c r="AW301" s="4">
        <f t="shared" si="16"/>
        <v>0.03001579779</v>
      </c>
    </row>
    <row r="302" ht="15.75" customHeight="1">
      <c r="A302" s="1" t="s">
        <v>655</v>
      </c>
      <c r="B302" s="1" t="str">
        <f t="shared" si="1"/>
        <v>40067371800</v>
      </c>
      <c r="C302" s="1" t="s">
        <v>656</v>
      </c>
      <c r="D302" s="1">
        <v>2882.0</v>
      </c>
      <c r="E302" s="1">
        <v>1394.0</v>
      </c>
      <c r="F302" s="4">
        <f t="shared" si="2"/>
        <v>0.4836918806</v>
      </c>
      <c r="G302" s="1">
        <v>167.0</v>
      </c>
      <c r="H302" s="1">
        <v>541.0</v>
      </c>
      <c r="I302" s="4">
        <f t="shared" si="3"/>
        <v>0.2456627342</v>
      </c>
      <c r="J302" s="1">
        <v>2753.0</v>
      </c>
      <c r="K302" s="1">
        <v>365.0</v>
      </c>
      <c r="L302" s="4">
        <f t="shared" si="4"/>
        <v>0.1325826371</v>
      </c>
      <c r="M302" s="1">
        <v>2214.0</v>
      </c>
      <c r="N302" s="1">
        <v>323.0</v>
      </c>
      <c r="O302" s="4">
        <f t="shared" si="5"/>
        <v>0.1458897922</v>
      </c>
      <c r="P302" s="1">
        <v>1048.0</v>
      </c>
      <c r="Q302" s="1">
        <v>131.0</v>
      </c>
      <c r="R302" s="4">
        <f t="shared" si="6"/>
        <v>0.125</v>
      </c>
      <c r="S302" s="1">
        <v>2882.0</v>
      </c>
      <c r="T302" s="1">
        <v>491.0</v>
      </c>
      <c r="U302" s="4">
        <f t="shared" si="7"/>
        <v>0.1703678001</v>
      </c>
      <c r="V302" s="1">
        <v>2326.0</v>
      </c>
      <c r="W302" s="1">
        <v>52.0</v>
      </c>
      <c r="X302" s="4">
        <f t="shared" si="8"/>
        <v>0.02235597592</v>
      </c>
      <c r="Y302" s="1">
        <v>2715.0</v>
      </c>
      <c r="Z302" s="1">
        <v>0.0</v>
      </c>
      <c r="AA302" s="4">
        <f t="shared" si="9"/>
        <v>0</v>
      </c>
      <c r="AB302" s="1">
        <v>1048.0</v>
      </c>
      <c r="AC302" s="1">
        <v>332.0</v>
      </c>
      <c r="AD302" s="4">
        <f t="shared" si="10"/>
        <v>0.3167938931</v>
      </c>
      <c r="AE302" s="1">
        <v>989.0</v>
      </c>
      <c r="AF302" s="1">
        <v>27.0</v>
      </c>
      <c r="AG302" s="4">
        <f t="shared" si="11"/>
        <v>0.02730030334</v>
      </c>
      <c r="AH302" s="1">
        <v>2764.0</v>
      </c>
      <c r="AI302" s="1">
        <v>551.0</v>
      </c>
      <c r="AJ302" s="4">
        <f t="shared" si="12"/>
        <v>0.1993487699</v>
      </c>
      <c r="AK302" s="1">
        <v>2764.0</v>
      </c>
      <c r="AL302" s="1">
        <v>697.0</v>
      </c>
      <c r="AM302" s="4">
        <f t="shared" si="13"/>
        <v>0.252170767</v>
      </c>
      <c r="AN302" s="1">
        <v>1048.0</v>
      </c>
      <c r="AO302" s="1">
        <v>152.0</v>
      </c>
      <c r="AP302" s="4">
        <f t="shared" si="14"/>
        <v>0.1450381679</v>
      </c>
      <c r="AQ302" s="1">
        <v>1048.0</v>
      </c>
      <c r="AR302" s="1">
        <v>287.0</v>
      </c>
      <c r="AS302" s="4">
        <f t="shared" si="15"/>
        <v>0.2738549618</v>
      </c>
      <c r="AT302" s="1">
        <v>1048.0</v>
      </c>
      <c r="AU302" s="1">
        <v>0.0</v>
      </c>
      <c r="AV302" s="1">
        <v>5.0</v>
      </c>
      <c r="AW302" s="4">
        <f t="shared" si="16"/>
        <v>0.004770992366</v>
      </c>
    </row>
    <row r="303" ht="15.75" customHeight="1">
      <c r="A303" s="1" t="s">
        <v>657</v>
      </c>
      <c r="B303" s="1" t="str">
        <f t="shared" si="1"/>
        <v>40069660198</v>
      </c>
      <c r="C303" s="1" t="s">
        <v>658</v>
      </c>
      <c r="D303" s="1">
        <v>3131.0</v>
      </c>
      <c r="E303" s="1">
        <v>1510.0</v>
      </c>
      <c r="F303" s="4">
        <f t="shared" si="2"/>
        <v>0.4822740339</v>
      </c>
      <c r="G303" s="1">
        <v>203.0</v>
      </c>
      <c r="H303" s="1">
        <v>616.0</v>
      </c>
      <c r="I303" s="4">
        <f t="shared" si="3"/>
        <v>0.2615777707</v>
      </c>
      <c r="J303" s="1">
        <v>3104.0</v>
      </c>
      <c r="K303" s="1">
        <v>354.0</v>
      </c>
      <c r="L303" s="4">
        <f t="shared" si="4"/>
        <v>0.1140463918</v>
      </c>
      <c r="M303" s="1">
        <v>2336.0</v>
      </c>
      <c r="N303" s="1">
        <v>379.0</v>
      </c>
      <c r="O303" s="4">
        <f t="shared" si="5"/>
        <v>0.1622431507</v>
      </c>
      <c r="P303" s="1">
        <v>1183.0</v>
      </c>
      <c r="Q303" s="1">
        <v>131.0</v>
      </c>
      <c r="R303" s="4">
        <f t="shared" si="6"/>
        <v>0.1107354184</v>
      </c>
      <c r="S303" s="1">
        <v>3131.0</v>
      </c>
      <c r="T303" s="1">
        <v>1504.0</v>
      </c>
      <c r="U303" s="4">
        <f t="shared" si="7"/>
        <v>0.4803577132</v>
      </c>
      <c r="V303" s="1">
        <v>2418.0</v>
      </c>
      <c r="W303" s="1">
        <v>96.0</v>
      </c>
      <c r="X303" s="4">
        <f t="shared" si="8"/>
        <v>0.03970223325</v>
      </c>
      <c r="Y303" s="1">
        <v>2928.0</v>
      </c>
      <c r="Z303" s="1">
        <v>25.0</v>
      </c>
      <c r="AA303" s="4">
        <f t="shared" si="9"/>
        <v>0.008538251366</v>
      </c>
      <c r="AB303" s="1">
        <v>1183.0</v>
      </c>
      <c r="AC303" s="1">
        <v>250.0</v>
      </c>
      <c r="AD303" s="4">
        <f t="shared" si="10"/>
        <v>0.2113271344</v>
      </c>
      <c r="AE303" s="1">
        <v>1118.0</v>
      </c>
      <c r="AF303" s="1">
        <v>26.0</v>
      </c>
      <c r="AG303" s="4">
        <f t="shared" si="11"/>
        <v>0.02325581395</v>
      </c>
      <c r="AH303" s="1">
        <v>3126.0</v>
      </c>
      <c r="AI303" s="1">
        <v>553.0</v>
      </c>
      <c r="AJ303" s="4">
        <f t="shared" si="12"/>
        <v>0.1769033909</v>
      </c>
      <c r="AK303" s="1">
        <v>3126.0</v>
      </c>
      <c r="AL303" s="1">
        <v>739.0</v>
      </c>
      <c r="AM303" s="4">
        <f t="shared" si="13"/>
        <v>0.2364043506</v>
      </c>
      <c r="AN303" s="1">
        <v>1183.0</v>
      </c>
      <c r="AO303" s="1">
        <v>291.0</v>
      </c>
      <c r="AP303" s="4">
        <f t="shared" si="14"/>
        <v>0.2459847844</v>
      </c>
      <c r="AQ303" s="1">
        <v>1183.0</v>
      </c>
      <c r="AR303" s="1">
        <v>416.0</v>
      </c>
      <c r="AS303" s="4">
        <f t="shared" si="15"/>
        <v>0.3516483516</v>
      </c>
      <c r="AT303" s="1">
        <v>1183.0</v>
      </c>
      <c r="AU303" s="1">
        <v>1.0</v>
      </c>
      <c r="AV303" s="1">
        <v>11.0</v>
      </c>
      <c r="AW303" s="4">
        <f t="shared" si="16"/>
        <v>0.01014370245</v>
      </c>
    </row>
    <row r="304" ht="15.75" customHeight="1">
      <c r="A304" s="1" t="s">
        <v>659</v>
      </c>
      <c r="B304" s="1" t="str">
        <f t="shared" si="1"/>
        <v>40069660200</v>
      </c>
      <c r="C304" s="1" t="s">
        <v>660</v>
      </c>
      <c r="D304" s="1">
        <v>5133.0</v>
      </c>
      <c r="E304" s="1">
        <v>2642.0</v>
      </c>
      <c r="F304" s="4">
        <f t="shared" si="2"/>
        <v>0.5147087473</v>
      </c>
      <c r="G304" s="1">
        <v>267.0</v>
      </c>
      <c r="H304" s="1">
        <v>1017.0</v>
      </c>
      <c r="I304" s="4">
        <f t="shared" si="3"/>
        <v>0.2501461134</v>
      </c>
      <c r="J304" s="1">
        <v>4815.0</v>
      </c>
      <c r="K304" s="1">
        <v>846.0</v>
      </c>
      <c r="L304" s="4">
        <f t="shared" si="4"/>
        <v>0.1757009346</v>
      </c>
      <c r="M304" s="1">
        <v>4012.0</v>
      </c>
      <c r="N304" s="1">
        <v>444.0</v>
      </c>
      <c r="O304" s="4">
        <f t="shared" si="5"/>
        <v>0.110667996</v>
      </c>
      <c r="P304" s="1">
        <v>2081.0</v>
      </c>
      <c r="Q304" s="1">
        <v>334.0</v>
      </c>
      <c r="R304" s="4">
        <f t="shared" si="6"/>
        <v>0.1604997597</v>
      </c>
      <c r="S304" s="1">
        <v>5133.0</v>
      </c>
      <c r="T304" s="1">
        <v>2158.0</v>
      </c>
      <c r="U304" s="4">
        <f t="shared" si="7"/>
        <v>0.4204169102</v>
      </c>
      <c r="V304" s="1">
        <v>4165.0</v>
      </c>
      <c r="W304" s="1">
        <v>188.0</v>
      </c>
      <c r="X304" s="4">
        <f t="shared" si="8"/>
        <v>0.04513805522</v>
      </c>
      <c r="Y304" s="1">
        <v>4866.0</v>
      </c>
      <c r="Z304" s="1">
        <v>12.0</v>
      </c>
      <c r="AA304" s="4">
        <f t="shared" si="9"/>
        <v>0.002466091245</v>
      </c>
      <c r="AB304" s="1">
        <v>2081.0</v>
      </c>
      <c r="AC304" s="1">
        <v>655.0</v>
      </c>
      <c r="AD304" s="4">
        <f t="shared" si="10"/>
        <v>0.3147525228</v>
      </c>
      <c r="AE304" s="1">
        <v>1866.0</v>
      </c>
      <c r="AF304" s="1">
        <v>30.0</v>
      </c>
      <c r="AG304" s="4">
        <f t="shared" si="11"/>
        <v>0.01607717042</v>
      </c>
      <c r="AH304" s="1">
        <v>5016.0</v>
      </c>
      <c r="AI304" s="1">
        <v>835.0</v>
      </c>
      <c r="AJ304" s="4">
        <f t="shared" si="12"/>
        <v>0.1664673046</v>
      </c>
      <c r="AK304" s="1">
        <v>5016.0</v>
      </c>
      <c r="AL304" s="1">
        <v>1119.0</v>
      </c>
      <c r="AM304" s="4">
        <f t="shared" si="13"/>
        <v>0.2230861244</v>
      </c>
      <c r="AN304" s="1">
        <v>2081.0</v>
      </c>
      <c r="AO304" s="1">
        <v>481.0</v>
      </c>
      <c r="AP304" s="4">
        <f t="shared" si="14"/>
        <v>0.2311388755</v>
      </c>
      <c r="AQ304" s="1">
        <v>2081.0</v>
      </c>
      <c r="AR304" s="1">
        <v>629.0</v>
      </c>
      <c r="AS304" s="4">
        <f t="shared" si="15"/>
        <v>0.3022585296</v>
      </c>
      <c r="AT304" s="1">
        <v>2081.0</v>
      </c>
      <c r="AU304" s="1">
        <v>8.0</v>
      </c>
      <c r="AV304" s="1">
        <v>54.0</v>
      </c>
      <c r="AW304" s="4">
        <f t="shared" si="16"/>
        <v>0.02979336857</v>
      </c>
    </row>
    <row r="305" ht="15.75" customHeight="1">
      <c r="A305" s="1" t="s">
        <v>661</v>
      </c>
      <c r="B305" s="1" t="str">
        <f t="shared" si="1"/>
        <v>40069660300</v>
      </c>
      <c r="C305" s="1" t="s">
        <v>662</v>
      </c>
      <c r="D305" s="1">
        <v>2800.0</v>
      </c>
      <c r="E305" s="1">
        <v>1460.0</v>
      </c>
      <c r="F305" s="4">
        <f t="shared" si="2"/>
        <v>0.5214285714</v>
      </c>
      <c r="G305" s="1">
        <v>202.0</v>
      </c>
      <c r="H305" s="1">
        <v>482.0</v>
      </c>
      <c r="I305" s="4">
        <f t="shared" si="3"/>
        <v>0.2442857143</v>
      </c>
      <c r="J305" s="1">
        <v>2789.0</v>
      </c>
      <c r="K305" s="1">
        <v>305.0</v>
      </c>
      <c r="L305" s="4">
        <f t="shared" si="4"/>
        <v>0.1093581929</v>
      </c>
      <c r="M305" s="1">
        <v>2099.0</v>
      </c>
      <c r="N305" s="1">
        <v>361.0</v>
      </c>
      <c r="O305" s="4">
        <f t="shared" si="5"/>
        <v>0.1719866603</v>
      </c>
      <c r="P305" s="1">
        <v>1003.0</v>
      </c>
      <c r="Q305" s="1">
        <v>128.0</v>
      </c>
      <c r="R305" s="4">
        <f t="shared" si="6"/>
        <v>0.1276171486</v>
      </c>
      <c r="S305" s="1">
        <v>2800.0</v>
      </c>
      <c r="T305" s="1">
        <v>1432.0</v>
      </c>
      <c r="U305" s="4">
        <f t="shared" si="7"/>
        <v>0.5114285714</v>
      </c>
      <c r="V305" s="1">
        <v>2163.0</v>
      </c>
      <c r="W305" s="1">
        <v>72.0</v>
      </c>
      <c r="X305" s="4">
        <f t="shared" si="8"/>
        <v>0.03328710125</v>
      </c>
      <c r="Y305" s="1">
        <v>2598.0</v>
      </c>
      <c r="Z305" s="1">
        <v>5.0</v>
      </c>
      <c r="AA305" s="4">
        <f t="shared" si="9"/>
        <v>0.001924557352</v>
      </c>
      <c r="AB305" s="1">
        <v>1003.0</v>
      </c>
      <c r="AC305" s="1">
        <v>225.0</v>
      </c>
      <c r="AD305" s="4">
        <f t="shared" si="10"/>
        <v>0.2243270189</v>
      </c>
      <c r="AE305" s="1">
        <v>1079.0</v>
      </c>
      <c r="AF305" s="1">
        <v>12.0</v>
      </c>
      <c r="AG305" s="4">
        <f t="shared" si="11"/>
        <v>0.01112140871</v>
      </c>
      <c r="AH305" s="1">
        <v>2800.0</v>
      </c>
      <c r="AI305" s="1">
        <v>444.0</v>
      </c>
      <c r="AJ305" s="4">
        <f t="shared" si="12"/>
        <v>0.1585714286</v>
      </c>
      <c r="AK305" s="1">
        <v>2800.0</v>
      </c>
      <c r="AL305" s="1">
        <v>666.0</v>
      </c>
      <c r="AM305" s="4">
        <f t="shared" si="13"/>
        <v>0.2378571429</v>
      </c>
      <c r="AN305" s="1">
        <v>1003.0</v>
      </c>
      <c r="AO305" s="1">
        <v>200.0</v>
      </c>
      <c r="AP305" s="4">
        <f t="shared" si="14"/>
        <v>0.1994017946</v>
      </c>
      <c r="AQ305" s="1">
        <v>1003.0</v>
      </c>
      <c r="AR305" s="1">
        <v>371.0</v>
      </c>
      <c r="AS305" s="4">
        <f t="shared" si="15"/>
        <v>0.369890329</v>
      </c>
      <c r="AT305" s="1">
        <v>1003.0</v>
      </c>
      <c r="AU305" s="1">
        <v>11.0</v>
      </c>
      <c r="AV305" s="1">
        <v>12.0</v>
      </c>
      <c r="AW305" s="4">
        <f t="shared" si="16"/>
        <v>0.02293120638</v>
      </c>
    </row>
    <row r="306" ht="15.75" customHeight="1">
      <c r="A306" s="1" t="s">
        <v>663</v>
      </c>
      <c r="B306" s="1" t="str">
        <f t="shared" si="1"/>
        <v>40071000100</v>
      </c>
      <c r="C306" s="1" t="s">
        <v>664</v>
      </c>
      <c r="D306" s="1">
        <v>4967.0</v>
      </c>
      <c r="E306" s="1">
        <v>2748.0</v>
      </c>
      <c r="F306" s="4">
        <f t="shared" si="2"/>
        <v>0.5532514596</v>
      </c>
      <c r="G306" s="1">
        <v>362.0</v>
      </c>
      <c r="H306" s="1">
        <v>709.0</v>
      </c>
      <c r="I306" s="4">
        <f t="shared" si="3"/>
        <v>0.2156231125</v>
      </c>
      <c r="J306" s="1">
        <v>4855.0</v>
      </c>
      <c r="K306" s="1">
        <v>652.0</v>
      </c>
      <c r="L306" s="4">
        <f t="shared" si="4"/>
        <v>0.1342945417</v>
      </c>
      <c r="M306" s="1">
        <v>3728.0</v>
      </c>
      <c r="N306" s="1">
        <v>712.0</v>
      </c>
      <c r="O306" s="4">
        <f t="shared" si="5"/>
        <v>0.1909871245</v>
      </c>
      <c r="P306" s="1">
        <v>2107.0</v>
      </c>
      <c r="Q306" s="1">
        <v>156.0</v>
      </c>
      <c r="R306" s="4">
        <f t="shared" si="6"/>
        <v>0.07403891789</v>
      </c>
      <c r="S306" s="1">
        <v>4967.0</v>
      </c>
      <c r="T306" s="1">
        <v>2161.0</v>
      </c>
      <c r="U306" s="4">
        <f t="shared" si="7"/>
        <v>0.4350714717</v>
      </c>
      <c r="V306" s="1">
        <v>3849.0</v>
      </c>
      <c r="W306" s="1">
        <v>134.0</v>
      </c>
      <c r="X306" s="4">
        <f t="shared" si="8"/>
        <v>0.03481423746</v>
      </c>
      <c r="Y306" s="1">
        <v>4605.0</v>
      </c>
      <c r="Z306" s="1">
        <v>32.0</v>
      </c>
      <c r="AA306" s="4">
        <f t="shared" si="9"/>
        <v>0.006948968512</v>
      </c>
      <c r="AB306" s="1">
        <v>2107.0</v>
      </c>
      <c r="AC306" s="1">
        <v>1157.0</v>
      </c>
      <c r="AD306" s="4">
        <f t="shared" si="10"/>
        <v>0.5491219744</v>
      </c>
      <c r="AE306" s="1">
        <v>2305.0</v>
      </c>
      <c r="AF306" s="1">
        <v>115.0</v>
      </c>
      <c r="AG306" s="4">
        <f t="shared" si="11"/>
        <v>0.04989154013</v>
      </c>
      <c r="AH306" s="1">
        <v>4872.0</v>
      </c>
      <c r="AI306" s="1">
        <v>643.0</v>
      </c>
      <c r="AJ306" s="4">
        <f t="shared" si="12"/>
        <v>0.1319786535</v>
      </c>
      <c r="AK306" s="1">
        <v>4872.0</v>
      </c>
      <c r="AL306" s="1">
        <v>1123.0</v>
      </c>
      <c r="AM306" s="4">
        <f t="shared" si="13"/>
        <v>0.230500821</v>
      </c>
      <c r="AN306" s="1">
        <v>2107.0</v>
      </c>
      <c r="AO306" s="1">
        <v>393.0</v>
      </c>
      <c r="AP306" s="4">
        <f t="shared" si="14"/>
        <v>0.1865211201</v>
      </c>
      <c r="AQ306" s="1">
        <v>2107.0</v>
      </c>
      <c r="AR306" s="1">
        <v>579.0</v>
      </c>
      <c r="AS306" s="4">
        <f t="shared" si="15"/>
        <v>0.2747982914</v>
      </c>
      <c r="AT306" s="1">
        <v>2107.0</v>
      </c>
      <c r="AU306" s="1">
        <v>40.0</v>
      </c>
      <c r="AV306" s="1">
        <v>30.0</v>
      </c>
      <c r="AW306" s="4">
        <f t="shared" si="16"/>
        <v>0.03322259136</v>
      </c>
    </row>
    <row r="307" ht="15.75" customHeight="1">
      <c r="A307" s="1" t="s">
        <v>665</v>
      </c>
      <c r="B307" s="1" t="str">
        <f t="shared" si="1"/>
        <v>40071000201</v>
      </c>
      <c r="C307" s="1" t="s">
        <v>666</v>
      </c>
      <c r="D307" s="1">
        <v>3067.0</v>
      </c>
      <c r="E307" s="1">
        <v>1620.0</v>
      </c>
      <c r="F307" s="4">
        <f t="shared" si="2"/>
        <v>0.5282034561</v>
      </c>
      <c r="G307" s="1">
        <v>231.0</v>
      </c>
      <c r="H307" s="1">
        <v>542.0</v>
      </c>
      <c r="I307" s="4">
        <f t="shared" si="3"/>
        <v>0.252037822</v>
      </c>
      <c r="J307" s="1">
        <v>3044.0</v>
      </c>
      <c r="K307" s="1">
        <v>328.0</v>
      </c>
      <c r="L307" s="4">
        <f t="shared" si="4"/>
        <v>0.1077529566</v>
      </c>
      <c r="M307" s="1">
        <v>2303.0</v>
      </c>
      <c r="N307" s="1">
        <v>305.0</v>
      </c>
      <c r="O307" s="4">
        <f t="shared" si="5"/>
        <v>0.1324359531</v>
      </c>
      <c r="P307" s="1">
        <v>1293.0</v>
      </c>
      <c r="Q307" s="1">
        <v>203.0</v>
      </c>
      <c r="R307" s="4">
        <f t="shared" si="6"/>
        <v>0.1569992266</v>
      </c>
      <c r="S307" s="1">
        <v>3067.0</v>
      </c>
      <c r="T307" s="1">
        <v>1081.0</v>
      </c>
      <c r="U307" s="4">
        <f t="shared" si="7"/>
        <v>0.3524616889</v>
      </c>
      <c r="V307" s="1">
        <v>2352.0</v>
      </c>
      <c r="W307" s="1">
        <v>97.0</v>
      </c>
      <c r="X307" s="4">
        <f t="shared" si="8"/>
        <v>0.0412414966</v>
      </c>
      <c r="Y307" s="1">
        <v>2836.0</v>
      </c>
      <c r="Z307" s="1">
        <v>23.0</v>
      </c>
      <c r="AA307" s="4">
        <f t="shared" si="9"/>
        <v>0.008110014104</v>
      </c>
      <c r="AB307" s="1">
        <v>1293.0</v>
      </c>
      <c r="AC307" s="1">
        <v>456.0</v>
      </c>
      <c r="AD307" s="4">
        <f t="shared" si="10"/>
        <v>0.3526682135</v>
      </c>
      <c r="AE307" s="1">
        <v>1422.0</v>
      </c>
      <c r="AF307" s="1">
        <v>35.0</v>
      </c>
      <c r="AG307" s="4">
        <f t="shared" si="11"/>
        <v>0.02461322082</v>
      </c>
      <c r="AH307" s="1">
        <v>3067.0</v>
      </c>
      <c r="AI307" s="1">
        <v>288.0</v>
      </c>
      <c r="AJ307" s="4">
        <f t="shared" si="12"/>
        <v>0.09390283665</v>
      </c>
      <c r="AK307" s="1">
        <v>3067.0</v>
      </c>
      <c r="AL307" s="1">
        <v>621.0</v>
      </c>
      <c r="AM307" s="4">
        <f t="shared" si="13"/>
        <v>0.2024779915</v>
      </c>
      <c r="AN307" s="1">
        <v>1293.0</v>
      </c>
      <c r="AO307" s="1">
        <v>71.0</v>
      </c>
      <c r="AP307" s="4">
        <f t="shared" si="14"/>
        <v>0.05491105955</v>
      </c>
      <c r="AQ307" s="1">
        <v>1293.0</v>
      </c>
      <c r="AR307" s="1">
        <v>130.0</v>
      </c>
      <c r="AS307" s="4">
        <f t="shared" si="15"/>
        <v>0.1005413766</v>
      </c>
      <c r="AT307" s="1">
        <v>1293.0</v>
      </c>
      <c r="AU307" s="1">
        <v>18.0</v>
      </c>
      <c r="AV307" s="1">
        <v>7.0</v>
      </c>
      <c r="AW307" s="4">
        <f t="shared" si="16"/>
        <v>0.01933488012</v>
      </c>
    </row>
    <row r="308" ht="15.75" customHeight="1">
      <c r="A308" s="1" t="s">
        <v>667</v>
      </c>
      <c r="B308" s="1" t="str">
        <f t="shared" si="1"/>
        <v>40071000202</v>
      </c>
      <c r="C308" s="1" t="s">
        <v>668</v>
      </c>
      <c r="D308" s="1">
        <v>5250.0</v>
      </c>
      <c r="E308" s="1">
        <v>2531.0</v>
      </c>
      <c r="F308" s="4">
        <f t="shared" si="2"/>
        <v>0.4820952381</v>
      </c>
      <c r="G308" s="1">
        <v>353.0</v>
      </c>
      <c r="H308" s="1">
        <v>939.0</v>
      </c>
      <c r="I308" s="4">
        <f t="shared" si="3"/>
        <v>0.2460952381</v>
      </c>
      <c r="J308" s="1">
        <v>5137.0</v>
      </c>
      <c r="K308" s="1">
        <v>557.0</v>
      </c>
      <c r="L308" s="4">
        <f t="shared" si="4"/>
        <v>0.1084290442</v>
      </c>
      <c r="M308" s="1">
        <v>3928.0</v>
      </c>
      <c r="N308" s="1">
        <v>376.0</v>
      </c>
      <c r="O308" s="4">
        <f t="shared" si="5"/>
        <v>0.09572301426</v>
      </c>
      <c r="P308" s="1">
        <v>2157.0</v>
      </c>
      <c r="Q308" s="1">
        <v>357.0</v>
      </c>
      <c r="R308" s="4">
        <f t="shared" si="6"/>
        <v>0.1655076495</v>
      </c>
      <c r="S308" s="1">
        <v>5250.0</v>
      </c>
      <c r="T308" s="1">
        <v>1086.0</v>
      </c>
      <c r="U308" s="4">
        <f t="shared" si="7"/>
        <v>0.2068571429</v>
      </c>
      <c r="V308" s="1">
        <v>4073.0</v>
      </c>
      <c r="W308" s="1">
        <v>197.0</v>
      </c>
      <c r="X308" s="4">
        <f t="shared" si="8"/>
        <v>0.04836729683</v>
      </c>
      <c r="Y308" s="1">
        <v>4897.0</v>
      </c>
      <c r="Z308" s="1">
        <v>47.0</v>
      </c>
      <c r="AA308" s="4">
        <f t="shared" si="9"/>
        <v>0.009597712885</v>
      </c>
      <c r="AB308" s="1">
        <v>2157.0</v>
      </c>
      <c r="AC308" s="1">
        <v>891.0</v>
      </c>
      <c r="AD308" s="4">
        <f t="shared" si="10"/>
        <v>0.4130737135</v>
      </c>
      <c r="AE308" s="1">
        <v>2196.0</v>
      </c>
      <c r="AF308" s="1">
        <v>43.0</v>
      </c>
      <c r="AG308" s="4">
        <f t="shared" si="11"/>
        <v>0.01958105647</v>
      </c>
      <c r="AH308" s="1">
        <v>5190.0</v>
      </c>
      <c r="AI308" s="1">
        <v>631.0</v>
      </c>
      <c r="AJ308" s="4">
        <f t="shared" si="12"/>
        <v>0.1215799615</v>
      </c>
      <c r="AK308" s="1">
        <v>5190.0</v>
      </c>
      <c r="AL308" s="1">
        <v>1003.0</v>
      </c>
      <c r="AM308" s="4">
        <f t="shared" si="13"/>
        <v>0.193256262</v>
      </c>
      <c r="AN308" s="1">
        <v>2157.0</v>
      </c>
      <c r="AO308" s="1">
        <v>194.0</v>
      </c>
      <c r="AP308" s="4">
        <f t="shared" si="14"/>
        <v>0.08993973111</v>
      </c>
      <c r="AQ308" s="1">
        <v>2157.0</v>
      </c>
      <c r="AR308" s="1">
        <v>342.0</v>
      </c>
      <c r="AS308" s="4">
        <f t="shared" si="15"/>
        <v>0.1585535466</v>
      </c>
      <c r="AT308" s="1">
        <v>2157.0</v>
      </c>
      <c r="AU308" s="1">
        <v>79.0</v>
      </c>
      <c r="AV308" s="1">
        <v>65.0</v>
      </c>
      <c r="AW308" s="4">
        <f t="shared" si="16"/>
        <v>0.06675938804</v>
      </c>
    </row>
    <row r="309" ht="15.75" customHeight="1">
      <c r="A309" s="1" t="s">
        <v>669</v>
      </c>
      <c r="B309" s="1" t="str">
        <f t="shared" si="1"/>
        <v>40071000300</v>
      </c>
      <c r="C309" s="1" t="s">
        <v>670</v>
      </c>
      <c r="D309" s="1">
        <v>4503.0</v>
      </c>
      <c r="E309" s="1">
        <v>2364.0</v>
      </c>
      <c r="F309" s="4">
        <f t="shared" si="2"/>
        <v>0.5249833444</v>
      </c>
      <c r="G309" s="1">
        <v>300.0</v>
      </c>
      <c r="H309" s="1">
        <v>1190.0</v>
      </c>
      <c r="I309" s="4">
        <f t="shared" si="3"/>
        <v>0.3308905174</v>
      </c>
      <c r="J309" s="1">
        <v>4371.0</v>
      </c>
      <c r="K309" s="1">
        <v>268.0</v>
      </c>
      <c r="L309" s="4">
        <f t="shared" si="4"/>
        <v>0.06131320064</v>
      </c>
      <c r="M309" s="1">
        <v>3392.0</v>
      </c>
      <c r="N309" s="1">
        <v>163.0</v>
      </c>
      <c r="O309" s="4">
        <f t="shared" si="5"/>
        <v>0.04805424528</v>
      </c>
      <c r="P309" s="1">
        <v>1726.0</v>
      </c>
      <c r="Q309" s="1">
        <v>259.0</v>
      </c>
      <c r="R309" s="4">
        <f t="shared" si="6"/>
        <v>0.1500579374</v>
      </c>
      <c r="S309" s="1">
        <v>4503.0</v>
      </c>
      <c r="T309" s="1">
        <v>992.0</v>
      </c>
      <c r="U309" s="4">
        <f t="shared" si="7"/>
        <v>0.2202975794</v>
      </c>
      <c r="V309" s="1">
        <v>3574.0</v>
      </c>
      <c r="W309" s="1">
        <v>64.0</v>
      </c>
      <c r="X309" s="4">
        <f t="shared" si="8"/>
        <v>0.01790710688</v>
      </c>
      <c r="Y309" s="1">
        <v>4203.0</v>
      </c>
      <c r="Z309" s="1">
        <v>22.0</v>
      </c>
      <c r="AA309" s="4">
        <f t="shared" si="9"/>
        <v>0.005234356412</v>
      </c>
      <c r="AB309" s="1">
        <v>1726.0</v>
      </c>
      <c r="AC309" s="1">
        <v>241.0</v>
      </c>
      <c r="AD309" s="4">
        <f t="shared" si="10"/>
        <v>0.1396292005</v>
      </c>
      <c r="AE309" s="1">
        <v>1702.0</v>
      </c>
      <c r="AF309" s="1">
        <v>23.0</v>
      </c>
      <c r="AG309" s="4">
        <f t="shared" si="11"/>
        <v>0.01351351351</v>
      </c>
      <c r="AH309" s="1">
        <v>4371.0</v>
      </c>
      <c r="AI309" s="1">
        <v>151.0</v>
      </c>
      <c r="AJ309" s="4">
        <f t="shared" si="12"/>
        <v>0.03454587051</v>
      </c>
      <c r="AK309" s="1">
        <v>4371.0</v>
      </c>
      <c r="AL309" s="1">
        <v>663.0</v>
      </c>
      <c r="AM309" s="4">
        <f t="shared" si="13"/>
        <v>0.1516815374</v>
      </c>
      <c r="AN309" s="1">
        <v>1726.0</v>
      </c>
      <c r="AO309" s="1">
        <v>122.0</v>
      </c>
      <c r="AP309" s="4">
        <f t="shared" si="14"/>
        <v>0.07068366165</v>
      </c>
      <c r="AQ309" s="1">
        <v>1726.0</v>
      </c>
      <c r="AR309" s="1">
        <v>234.0</v>
      </c>
      <c r="AS309" s="4">
        <f t="shared" si="15"/>
        <v>0.1355735805</v>
      </c>
      <c r="AT309" s="1">
        <v>1726.0</v>
      </c>
      <c r="AU309" s="1">
        <v>0.0</v>
      </c>
      <c r="AV309" s="1">
        <v>8.0</v>
      </c>
      <c r="AW309" s="4">
        <f t="shared" si="16"/>
        <v>0.004634994206</v>
      </c>
    </row>
    <row r="310" ht="15.75" customHeight="1">
      <c r="A310" s="1" t="s">
        <v>671</v>
      </c>
      <c r="B310" s="1" t="str">
        <f t="shared" si="1"/>
        <v>40071000400</v>
      </c>
      <c r="C310" s="1" t="s">
        <v>672</v>
      </c>
      <c r="D310" s="1">
        <v>2100.0</v>
      </c>
      <c r="E310" s="1">
        <v>1043.0</v>
      </c>
      <c r="F310" s="4">
        <f t="shared" si="2"/>
        <v>0.4966666667</v>
      </c>
      <c r="G310" s="1">
        <v>122.0</v>
      </c>
      <c r="H310" s="1">
        <v>290.0</v>
      </c>
      <c r="I310" s="4">
        <f t="shared" si="3"/>
        <v>0.1961904762</v>
      </c>
      <c r="J310" s="1">
        <v>2069.0</v>
      </c>
      <c r="K310" s="1">
        <v>402.0</v>
      </c>
      <c r="L310" s="4">
        <f t="shared" si="4"/>
        <v>0.1942967617</v>
      </c>
      <c r="M310" s="1">
        <v>1570.0</v>
      </c>
      <c r="N310" s="1">
        <v>316.0</v>
      </c>
      <c r="O310" s="4">
        <f t="shared" si="5"/>
        <v>0.2012738854</v>
      </c>
      <c r="P310" s="1">
        <v>770.0</v>
      </c>
      <c r="Q310" s="1">
        <v>116.0</v>
      </c>
      <c r="R310" s="4">
        <f t="shared" si="6"/>
        <v>0.1506493506</v>
      </c>
      <c r="S310" s="1">
        <v>2100.0</v>
      </c>
      <c r="T310" s="1">
        <v>991.0</v>
      </c>
      <c r="U310" s="4">
        <f t="shared" si="7"/>
        <v>0.4719047619</v>
      </c>
      <c r="V310" s="1">
        <v>1660.0</v>
      </c>
      <c r="W310" s="1">
        <v>43.0</v>
      </c>
      <c r="X310" s="4">
        <f t="shared" si="8"/>
        <v>0.02590361446</v>
      </c>
      <c r="Y310" s="1">
        <v>1978.0</v>
      </c>
      <c r="Z310" s="1">
        <v>53.0</v>
      </c>
      <c r="AA310" s="4">
        <f t="shared" si="9"/>
        <v>0.02679474216</v>
      </c>
      <c r="AB310" s="1">
        <v>770.0</v>
      </c>
      <c r="AC310" s="1">
        <v>385.0</v>
      </c>
      <c r="AD310" s="4">
        <f t="shared" si="10"/>
        <v>0.5</v>
      </c>
      <c r="AE310" s="1">
        <v>926.0</v>
      </c>
      <c r="AF310" s="1">
        <v>25.0</v>
      </c>
      <c r="AG310" s="4">
        <f t="shared" si="11"/>
        <v>0.02699784017</v>
      </c>
      <c r="AH310" s="1">
        <v>2080.0</v>
      </c>
      <c r="AI310" s="1">
        <v>522.0</v>
      </c>
      <c r="AJ310" s="4">
        <f t="shared" si="12"/>
        <v>0.2509615385</v>
      </c>
      <c r="AK310" s="1">
        <v>2080.0</v>
      </c>
      <c r="AL310" s="1">
        <v>455.0</v>
      </c>
      <c r="AM310" s="4">
        <f t="shared" si="13"/>
        <v>0.21875</v>
      </c>
      <c r="AN310" s="1">
        <v>770.0</v>
      </c>
      <c r="AO310" s="1">
        <v>129.0</v>
      </c>
      <c r="AP310" s="4">
        <f t="shared" si="14"/>
        <v>0.1675324675</v>
      </c>
      <c r="AQ310" s="1">
        <v>770.0</v>
      </c>
      <c r="AR310" s="1">
        <v>191.0</v>
      </c>
      <c r="AS310" s="4">
        <f t="shared" si="15"/>
        <v>0.2480519481</v>
      </c>
      <c r="AT310" s="1">
        <v>770.0</v>
      </c>
      <c r="AU310" s="1">
        <v>0.0</v>
      </c>
      <c r="AV310" s="1">
        <v>11.0</v>
      </c>
      <c r="AW310" s="4">
        <f t="shared" si="16"/>
        <v>0.01428571429</v>
      </c>
    </row>
    <row r="311" ht="15.75" customHeight="1">
      <c r="A311" s="1" t="s">
        <v>673</v>
      </c>
      <c r="B311" s="1" t="str">
        <f t="shared" si="1"/>
        <v>40071000500</v>
      </c>
      <c r="C311" s="1" t="s">
        <v>674</v>
      </c>
      <c r="D311" s="1">
        <v>4112.0</v>
      </c>
      <c r="E311" s="1">
        <v>1906.0</v>
      </c>
      <c r="F311" s="4">
        <f t="shared" si="2"/>
        <v>0.4635214008</v>
      </c>
      <c r="G311" s="1">
        <v>258.0</v>
      </c>
      <c r="H311" s="1">
        <v>555.0</v>
      </c>
      <c r="I311" s="4">
        <f t="shared" si="3"/>
        <v>0.1977140078</v>
      </c>
      <c r="J311" s="1">
        <v>3981.0</v>
      </c>
      <c r="K311" s="1">
        <v>806.0</v>
      </c>
      <c r="L311" s="4">
        <f t="shared" si="4"/>
        <v>0.202461693</v>
      </c>
      <c r="M311" s="1">
        <v>2955.0</v>
      </c>
      <c r="N311" s="1">
        <v>681.0</v>
      </c>
      <c r="O311" s="4">
        <f t="shared" si="5"/>
        <v>0.2304568528</v>
      </c>
      <c r="P311" s="1">
        <v>1471.0</v>
      </c>
      <c r="Q311" s="1">
        <v>191.0</v>
      </c>
      <c r="R311" s="4">
        <f t="shared" si="6"/>
        <v>0.1298436438</v>
      </c>
      <c r="S311" s="1">
        <v>4112.0</v>
      </c>
      <c r="T311" s="1">
        <v>1630.0</v>
      </c>
      <c r="U311" s="4">
        <f t="shared" si="7"/>
        <v>0.3964007782</v>
      </c>
      <c r="V311" s="1">
        <v>3063.0</v>
      </c>
      <c r="W311" s="1">
        <v>200.0</v>
      </c>
      <c r="X311" s="4">
        <f t="shared" si="8"/>
        <v>0.06529546197</v>
      </c>
      <c r="Y311" s="1">
        <v>3854.0</v>
      </c>
      <c r="Z311" s="1">
        <v>48.0</v>
      </c>
      <c r="AA311" s="4">
        <f t="shared" si="9"/>
        <v>0.01245459263</v>
      </c>
      <c r="AB311" s="1">
        <v>1471.0</v>
      </c>
      <c r="AC311" s="1">
        <v>539.0</v>
      </c>
      <c r="AD311" s="4">
        <f t="shared" si="10"/>
        <v>0.3664174031</v>
      </c>
      <c r="AE311" s="1">
        <v>1574.0</v>
      </c>
      <c r="AF311" s="1">
        <v>90.0</v>
      </c>
      <c r="AG311" s="4">
        <f t="shared" si="11"/>
        <v>0.05717916137</v>
      </c>
      <c r="AH311" s="1">
        <v>3981.0</v>
      </c>
      <c r="AI311" s="1">
        <v>825.0</v>
      </c>
      <c r="AJ311" s="4">
        <f t="shared" si="12"/>
        <v>0.2072343632</v>
      </c>
      <c r="AK311" s="1">
        <v>3981.0</v>
      </c>
      <c r="AL311" s="1">
        <v>917.0</v>
      </c>
      <c r="AM311" s="4">
        <f t="shared" si="13"/>
        <v>0.2303441346</v>
      </c>
      <c r="AN311" s="1">
        <v>1471.0</v>
      </c>
      <c r="AO311" s="1">
        <v>265.0</v>
      </c>
      <c r="AP311" s="4">
        <f t="shared" si="14"/>
        <v>0.1801495581</v>
      </c>
      <c r="AQ311" s="1">
        <v>1471.0</v>
      </c>
      <c r="AR311" s="1">
        <v>385.0</v>
      </c>
      <c r="AS311" s="4">
        <f t="shared" si="15"/>
        <v>0.2617267165</v>
      </c>
      <c r="AT311" s="1">
        <v>1471.0</v>
      </c>
      <c r="AU311" s="1">
        <v>24.0</v>
      </c>
      <c r="AV311" s="1">
        <v>23.0</v>
      </c>
      <c r="AW311" s="4">
        <f t="shared" si="16"/>
        <v>0.0319510537</v>
      </c>
    </row>
    <row r="312" ht="15.75" customHeight="1">
      <c r="A312" s="1" t="s">
        <v>675</v>
      </c>
      <c r="B312" s="1" t="str">
        <f t="shared" si="1"/>
        <v>40071000600</v>
      </c>
      <c r="C312" s="1" t="s">
        <v>676</v>
      </c>
      <c r="D312" s="1">
        <v>3593.0</v>
      </c>
      <c r="E312" s="1">
        <v>1784.0</v>
      </c>
      <c r="F312" s="4">
        <f t="shared" si="2"/>
        <v>0.4965210131</v>
      </c>
      <c r="G312" s="1">
        <v>204.0</v>
      </c>
      <c r="H312" s="1">
        <v>750.0</v>
      </c>
      <c r="I312" s="4">
        <f t="shared" si="3"/>
        <v>0.2655162817</v>
      </c>
      <c r="J312" s="1">
        <v>3591.0</v>
      </c>
      <c r="K312" s="1">
        <v>315.0</v>
      </c>
      <c r="L312" s="4">
        <f t="shared" si="4"/>
        <v>0.08771929825</v>
      </c>
      <c r="M312" s="1">
        <v>2712.0</v>
      </c>
      <c r="N312" s="1">
        <v>356.0</v>
      </c>
      <c r="O312" s="4">
        <f t="shared" si="5"/>
        <v>0.1312684366</v>
      </c>
      <c r="P312" s="1">
        <v>1312.0</v>
      </c>
      <c r="Q312" s="1">
        <v>129.0</v>
      </c>
      <c r="R312" s="4">
        <f t="shared" si="6"/>
        <v>0.09832317073</v>
      </c>
      <c r="S312" s="1">
        <v>3593.0</v>
      </c>
      <c r="T312" s="1">
        <v>1189.0</v>
      </c>
      <c r="U312" s="4">
        <f t="shared" si="7"/>
        <v>0.3309212357</v>
      </c>
      <c r="V312" s="1">
        <v>2793.0</v>
      </c>
      <c r="W312" s="1">
        <v>71.0</v>
      </c>
      <c r="X312" s="4">
        <f t="shared" si="8"/>
        <v>0.02542069459</v>
      </c>
      <c r="Y312" s="1">
        <v>3389.0</v>
      </c>
      <c r="Z312" s="1">
        <v>11.0</v>
      </c>
      <c r="AA312" s="4">
        <f t="shared" si="9"/>
        <v>0.00324579522</v>
      </c>
      <c r="AB312" s="1">
        <v>1312.0</v>
      </c>
      <c r="AC312" s="1">
        <v>162.0</v>
      </c>
      <c r="AD312" s="4">
        <f t="shared" si="10"/>
        <v>0.1234756098</v>
      </c>
      <c r="AE312" s="1">
        <v>1453.0</v>
      </c>
      <c r="AF312" s="1">
        <v>25.0</v>
      </c>
      <c r="AG312" s="4">
        <f t="shared" si="11"/>
        <v>0.01720578114</v>
      </c>
      <c r="AH312" s="1">
        <v>3580.0</v>
      </c>
      <c r="AI312" s="1">
        <v>581.0</v>
      </c>
      <c r="AJ312" s="4">
        <f t="shared" si="12"/>
        <v>0.1622905028</v>
      </c>
      <c r="AK312" s="1">
        <v>3580.0</v>
      </c>
      <c r="AL312" s="1">
        <v>703.0</v>
      </c>
      <c r="AM312" s="4">
        <f t="shared" si="13"/>
        <v>0.1963687151</v>
      </c>
      <c r="AN312" s="1">
        <v>1312.0</v>
      </c>
      <c r="AO312" s="1">
        <v>126.0</v>
      </c>
      <c r="AP312" s="4">
        <f t="shared" si="14"/>
        <v>0.09603658537</v>
      </c>
      <c r="AQ312" s="1">
        <v>1312.0</v>
      </c>
      <c r="AR312" s="1">
        <v>263.0</v>
      </c>
      <c r="AS312" s="4">
        <f t="shared" si="15"/>
        <v>0.2004573171</v>
      </c>
      <c r="AT312" s="1">
        <v>1312.0</v>
      </c>
      <c r="AU312" s="1">
        <v>23.0</v>
      </c>
      <c r="AV312" s="1">
        <v>27.0</v>
      </c>
      <c r="AW312" s="4">
        <f t="shared" si="16"/>
        <v>0.0381097561</v>
      </c>
    </row>
    <row r="313" ht="15.75" customHeight="1">
      <c r="A313" s="1" t="s">
        <v>677</v>
      </c>
      <c r="B313" s="1" t="str">
        <f t="shared" si="1"/>
        <v>40071001100</v>
      </c>
      <c r="C313" s="1" t="s">
        <v>678</v>
      </c>
      <c r="D313" s="1">
        <v>3822.0</v>
      </c>
      <c r="E313" s="1">
        <v>1839.0</v>
      </c>
      <c r="F313" s="4">
        <f t="shared" si="2"/>
        <v>0.4811616954</v>
      </c>
      <c r="G313" s="1">
        <v>287.0</v>
      </c>
      <c r="H313" s="1">
        <v>590.0</v>
      </c>
      <c r="I313" s="4">
        <f t="shared" si="3"/>
        <v>0.2294610152</v>
      </c>
      <c r="J313" s="1">
        <v>3734.0</v>
      </c>
      <c r="K313" s="1">
        <v>454.0</v>
      </c>
      <c r="L313" s="4">
        <f t="shared" si="4"/>
        <v>0.1215854312</v>
      </c>
      <c r="M313" s="1">
        <v>2795.0</v>
      </c>
      <c r="N313" s="1">
        <v>368.0</v>
      </c>
      <c r="O313" s="4">
        <f t="shared" si="5"/>
        <v>0.1316636852</v>
      </c>
      <c r="P313" s="1">
        <v>1508.0</v>
      </c>
      <c r="Q313" s="1">
        <v>183.0</v>
      </c>
      <c r="R313" s="4">
        <f t="shared" si="6"/>
        <v>0.1213527851</v>
      </c>
      <c r="S313" s="1">
        <v>3822.0</v>
      </c>
      <c r="T313" s="1">
        <v>1306.0</v>
      </c>
      <c r="U313" s="4">
        <f t="shared" si="7"/>
        <v>0.3417059131</v>
      </c>
      <c r="V313" s="1">
        <v>2902.0</v>
      </c>
      <c r="W313" s="1">
        <v>104.0</v>
      </c>
      <c r="X313" s="4">
        <f t="shared" si="8"/>
        <v>0.03583735355</v>
      </c>
      <c r="Y313" s="1">
        <v>3535.0</v>
      </c>
      <c r="Z313" s="1">
        <v>29.0</v>
      </c>
      <c r="AA313" s="4">
        <f t="shared" si="9"/>
        <v>0.008203677511</v>
      </c>
      <c r="AB313" s="1">
        <v>1508.0</v>
      </c>
      <c r="AC313" s="1">
        <v>505.0</v>
      </c>
      <c r="AD313" s="4">
        <f t="shared" si="10"/>
        <v>0.3348806366</v>
      </c>
      <c r="AE313" s="1">
        <v>1654.0</v>
      </c>
      <c r="AF313" s="1">
        <v>35.0</v>
      </c>
      <c r="AG313" s="4">
        <f t="shared" si="11"/>
        <v>0.02116082225</v>
      </c>
      <c r="AH313" s="1">
        <v>3784.0</v>
      </c>
      <c r="AI313" s="1">
        <v>587.0</v>
      </c>
      <c r="AJ313" s="4">
        <f t="shared" si="12"/>
        <v>0.1551268499</v>
      </c>
      <c r="AK313" s="1">
        <v>3784.0</v>
      </c>
      <c r="AL313" s="1">
        <v>688.0</v>
      </c>
      <c r="AM313" s="4">
        <f t="shared" si="13"/>
        <v>0.1818181818</v>
      </c>
      <c r="AN313" s="1">
        <v>1508.0</v>
      </c>
      <c r="AO313" s="1">
        <v>171.0</v>
      </c>
      <c r="AP313" s="4">
        <f t="shared" si="14"/>
        <v>0.1133952255</v>
      </c>
      <c r="AQ313" s="1">
        <v>1508.0</v>
      </c>
      <c r="AR313" s="1">
        <v>291.0</v>
      </c>
      <c r="AS313" s="4">
        <f t="shared" si="15"/>
        <v>0.1929708223</v>
      </c>
      <c r="AT313" s="1">
        <v>1508.0</v>
      </c>
      <c r="AU313" s="1">
        <v>9.0</v>
      </c>
      <c r="AV313" s="1">
        <v>7.0</v>
      </c>
      <c r="AW313" s="4">
        <f t="shared" si="16"/>
        <v>0.01061007958</v>
      </c>
    </row>
    <row r="314" ht="15.75" customHeight="1">
      <c r="A314" s="1" t="s">
        <v>679</v>
      </c>
      <c r="B314" s="1" t="str">
        <f t="shared" si="1"/>
        <v>40071001200</v>
      </c>
      <c r="C314" s="1" t="s">
        <v>680</v>
      </c>
      <c r="D314" s="1">
        <v>4668.0</v>
      </c>
      <c r="E314" s="1">
        <v>2320.0</v>
      </c>
      <c r="F314" s="4">
        <f t="shared" si="2"/>
        <v>0.4970008569</v>
      </c>
      <c r="G314" s="1">
        <v>240.0</v>
      </c>
      <c r="H314" s="1">
        <v>961.0</v>
      </c>
      <c r="I314" s="4">
        <f t="shared" si="3"/>
        <v>0.2572836332</v>
      </c>
      <c r="J314" s="1">
        <v>4481.0</v>
      </c>
      <c r="K314" s="1">
        <v>451.0</v>
      </c>
      <c r="L314" s="4">
        <f t="shared" si="4"/>
        <v>0.100647177</v>
      </c>
      <c r="M314" s="1">
        <v>3593.0</v>
      </c>
      <c r="N314" s="1">
        <v>567.0</v>
      </c>
      <c r="O314" s="4">
        <f t="shared" si="5"/>
        <v>0.1578068466</v>
      </c>
      <c r="P314" s="1">
        <v>1871.0</v>
      </c>
      <c r="Q314" s="1">
        <v>305.0</v>
      </c>
      <c r="R314" s="4">
        <f t="shared" si="6"/>
        <v>0.1630144308</v>
      </c>
      <c r="S314" s="1">
        <v>4668.0</v>
      </c>
      <c r="T314" s="1">
        <v>1128.0</v>
      </c>
      <c r="U314" s="4">
        <f t="shared" si="7"/>
        <v>0.2416452442</v>
      </c>
      <c r="V314" s="1">
        <v>3767.0</v>
      </c>
      <c r="W314" s="1">
        <v>96.0</v>
      </c>
      <c r="X314" s="4">
        <f t="shared" si="8"/>
        <v>0.0254844704</v>
      </c>
      <c r="Y314" s="1">
        <v>4428.0</v>
      </c>
      <c r="Z314" s="1">
        <v>6.0</v>
      </c>
      <c r="AA314" s="4">
        <f t="shared" si="9"/>
        <v>0.00135501355</v>
      </c>
      <c r="AB314" s="1">
        <v>1871.0</v>
      </c>
      <c r="AC314" s="1">
        <v>401.0</v>
      </c>
      <c r="AD314" s="4">
        <f t="shared" si="10"/>
        <v>0.214323891</v>
      </c>
      <c r="AE314" s="1">
        <v>1851.0</v>
      </c>
      <c r="AF314" s="1">
        <v>45.0</v>
      </c>
      <c r="AG314" s="4">
        <f t="shared" si="11"/>
        <v>0.02431118314</v>
      </c>
      <c r="AH314" s="1">
        <v>4507.0</v>
      </c>
      <c r="AI314" s="1">
        <v>482.0</v>
      </c>
      <c r="AJ314" s="4">
        <f t="shared" si="12"/>
        <v>0.1069447526</v>
      </c>
      <c r="AK314" s="1">
        <v>4507.0</v>
      </c>
      <c r="AL314" s="1">
        <v>1000.0</v>
      </c>
      <c r="AM314" s="4">
        <f t="shared" si="13"/>
        <v>0.2218770801</v>
      </c>
      <c r="AN314" s="1">
        <v>1871.0</v>
      </c>
      <c r="AO314" s="1">
        <v>337.0</v>
      </c>
      <c r="AP314" s="4">
        <f t="shared" si="14"/>
        <v>0.1801175842</v>
      </c>
      <c r="AQ314" s="1">
        <v>1871.0</v>
      </c>
      <c r="AR314" s="1">
        <v>530.0</v>
      </c>
      <c r="AS314" s="4">
        <f t="shared" si="15"/>
        <v>0.2832709781</v>
      </c>
      <c r="AT314" s="1">
        <v>1871.0</v>
      </c>
      <c r="AU314" s="1">
        <v>26.0</v>
      </c>
      <c r="AV314" s="1">
        <v>34.0</v>
      </c>
      <c r="AW314" s="4">
        <f t="shared" si="16"/>
        <v>0.03206841261</v>
      </c>
    </row>
    <row r="315" ht="15.75" customHeight="1">
      <c r="A315" s="1" t="s">
        <v>681</v>
      </c>
      <c r="B315" s="1" t="str">
        <f t="shared" si="1"/>
        <v>40071001301</v>
      </c>
      <c r="C315" s="1" t="s">
        <v>682</v>
      </c>
      <c r="D315" s="1">
        <v>3693.0</v>
      </c>
      <c r="E315" s="1">
        <v>1873.0</v>
      </c>
      <c r="F315" s="4">
        <f t="shared" si="2"/>
        <v>0.5071757379</v>
      </c>
      <c r="G315" s="1">
        <v>159.0</v>
      </c>
      <c r="H315" s="1">
        <v>774.0</v>
      </c>
      <c r="I315" s="4">
        <f t="shared" si="3"/>
        <v>0.25264013</v>
      </c>
      <c r="J315" s="1">
        <v>3624.0</v>
      </c>
      <c r="K315" s="1">
        <v>494.0</v>
      </c>
      <c r="L315" s="4">
        <f t="shared" si="4"/>
        <v>0.1363134658</v>
      </c>
      <c r="M315" s="1">
        <v>2836.0</v>
      </c>
      <c r="N315" s="1">
        <v>522.0</v>
      </c>
      <c r="O315" s="4">
        <f t="shared" si="5"/>
        <v>0.1840620592</v>
      </c>
      <c r="P315" s="1">
        <v>1533.0</v>
      </c>
      <c r="Q315" s="1">
        <v>235.0</v>
      </c>
      <c r="R315" s="4">
        <f t="shared" si="6"/>
        <v>0.1532941944</v>
      </c>
      <c r="S315" s="1">
        <v>3693.0</v>
      </c>
      <c r="T315" s="1">
        <v>715.0</v>
      </c>
      <c r="U315" s="4">
        <f t="shared" si="7"/>
        <v>0.1936095315</v>
      </c>
      <c r="V315" s="1">
        <v>2947.0</v>
      </c>
      <c r="W315" s="1">
        <v>146.0</v>
      </c>
      <c r="X315" s="4">
        <f t="shared" si="8"/>
        <v>0.04954190702</v>
      </c>
      <c r="Y315" s="1">
        <v>3534.0</v>
      </c>
      <c r="Z315" s="1">
        <v>42.0</v>
      </c>
      <c r="AA315" s="4">
        <f t="shared" si="9"/>
        <v>0.01188455008</v>
      </c>
      <c r="AB315" s="1">
        <v>1533.0</v>
      </c>
      <c r="AC315" s="1">
        <v>444.0</v>
      </c>
      <c r="AD315" s="4">
        <f t="shared" si="10"/>
        <v>0.28962818</v>
      </c>
      <c r="AE315" s="1">
        <v>1580.0</v>
      </c>
      <c r="AF315" s="1">
        <v>14.0</v>
      </c>
      <c r="AG315" s="4">
        <f t="shared" si="11"/>
        <v>0.008860759494</v>
      </c>
      <c r="AH315" s="1">
        <v>3632.0</v>
      </c>
      <c r="AI315" s="1">
        <v>443.0</v>
      </c>
      <c r="AJ315" s="4">
        <f t="shared" si="12"/>
        <v>0.1219713656</v>
      </c>
      <c r="AK315" s="1">
        <v>3632.0</v>
      </c>
      <c r="AL315" s="1">
        <v>742.0</v>
      </c>
      <c r="AM315" s="4">
        <f t="shared" si="13"/>
        <v>0.2042951542</v>
      </c>
      <c r="AN315" s="1">
        <v>1533.0</v>
      </c>
      <c r="AO315" s="1">
        <v>321.0</v>
      </c>
      <c r="AP315" s="4">
        <f t="shared" si="14"/>
        <v>0.2093933464</v>
      </c>
      <c r="AQ315" s="1">
        <v>1533.0</v>
      </c>
      <c r="AR315" s="1">
        <v>396.0</v>
      </c>
      <c r="AS315" s="4">
        <f t="shared" si="15"/>
        <v>0.2583170254</v>
      </c>
      <c r="AT315" s="1">
        <v>1533.0</v>
      </c>
      <c r="AU315" s="1">
        <v>9.0</v>
      </c>
      <c r="AV315" s="1">
        <v>39.0</v>
      </c>
      <c r="AW315" s="4">
        <f t="shared" si="16"/>
        <v>0.0313111546</v>
      </c>
    </row>
    <row r="316" ht="15.75" customHeight="1">
      <c r="A316" s="1" t="s">
        <v>683</v>
      </c>
      <c r="B316" s="1" t="str">
        <f t="shared" si="1"/>
        <v>40071001302</v>
      </c>
      <c r="C316" s="1" t="s">
        <v>684</v>
      </c>
      <c r="D316" s="1">
        <v>4627.0</v>
      </c>
      <c r="E316" s="1">
        <v>2297.0</v>
      </c>
      <c r="F316" s="4">
        <f t="shared" si="2"/>
        <v>0.4964339745</v>
      </c>
      <c r="G316" s="1">
        <v>445.0</v>
      </c>
      <c r="H316" s="1">
        <v>1070.0</v>
      </c>
      <c r="I316" s="4">
        <f t="shared" si="3"/>
        <v>0.327425978</v>
      </c>
      <c r="J316" s="1">
        <v>4549.0</v>
      </c>
      <c r="K316" s="1">
        <v>482.0</v>
      </c>
      <c r="L316" s="4">
        <f t="shared" si="4"/>
        <v>0.1059573533</v>
      </c>
      <c r="M316" s="1">
        <v>3498.0</v>
      </c>
      <c r="N316" s="1">
        <v>388.0</v>
      </c>
      <c r="O316" s="4">
        <f t="shared" si="5"/>
        <v>0.110920526</v>
      </c>
      <c r="P316" s="1">
        <v>1862.0</v>
      </c>
      <c r="Q316" s="1">
        <v>284.0</v>
      </c>
      <c r="R316" s="4">
        <f t="shared" si="6"/>
        <v>0.1525241676</v>
      </c>
      <c r="S316" s="1">
        <v>4627.0</v>
      </c>
      <c r="T316" s="1">
        <v>841.0</v>
      </c>
      <c r="U316" s="4">
        <f t="shared" si="7"/>
        <v>0.1817592392</v>
      </c>
      <c r="V316" s="1">
        <v>3635.0</v>
      </c>
      <c r="W316" s="1">
        <v>190.0</v>
      </c>
      <c r="X316" s="4">
        <f t="shared" si="8"/>
        <v>0.0522696011</v>
      </c>
      <c r="Y316" s="1">
        <v>4182.0</v>
      </c>
      <c r="Z316" s="1">
        <v>18.0</v>
      </c>
      <c r="AA316" s="4">
        <f t="shared" si="9"/>
        <v>0.004304160689</v>
      </c>
      <c r="AB316" s="1">
        <v>1862.0</v>
      </c>
      <c r="AC316" s="1">
        <v>550.0</v>
      </c>
      <c r="AD316" s="4">
        <f t="shared" si="10"/>
        <v>0.2953813104</v>
      </c>
      <c r="AE316" s="1">
        <v>1717.0</v>
      </c>
      <c r="AF316" s="1">
        <v>14.0</v>
      </c>
      <c r="AG316" s="4">
        <f t="shared" si="11"/>
        <v>0.008153756552</v>
      </c>
      <c r="AH316" s="1">
        <v>4627.0</v>
      </c>
      <c r="AI316" s="1">
        <v>733.0</v>
      </c>
      <c r="AJ316" s="4">
        <f t="shared" si="12"/>
        <v>0.1584179814</v>
      </c>
      <c r="AK316" s="1">
        <v>4627.0</v>
      </c>
      <c r="AL316" s="1">
        <v>1180.0</v>
      </c>
      <c r="AM316" s="4">
        <f t="shared" si="13"/>
        <v>0.2550248541</v>
      </c>
      <c r="AN316" s="1">
        <v>1862.0</v>
      </c>
      <c r="AO316" s="1">
        <v>439.0</v>
      </c>
      <c r="AP316" s="4">
        <f t="shared" si="14"/>
        <v>0.2357679914</v>
      </c>
      <c r="AQ316" s="1">
        <v>1862.0</v>
      </c>
      <c r="AR316" s="1">
        <v>645.0</v>
      </c>
      <c r="AS316" s="4">
        <f t="shared" si="15"/>
        <v>0.3464017186</v>
      </c>
      <c r="AT316" s="1">
        <v>1862.0</v>
      </c>
      <c r="AU316" s="1">
        <v>9.0</v>
      </c>
      <c r="AV316" s="1">
        <v>71.0</v>
      </c>
      <c r="AW316" s="4">
        <f t="shared" si="16"/>
        <v>0.04296455424</v>
      </c>
    </row>
    <row r="317" ht="15.75" customHeight="1">
      <c r="A317" s="1" t="s">
        <v>685</v>
      </c>
      <c r="B317" s="1" t="str">
        <f t="shared" si="1"/>
        <v>40073958100</v>
      </c>
      <c r="C317" s="1" t="s">
        <v>686</v>
      </c>
      <c r="D317" s="1">
        <v>4705.0</v>
      </c>
      <c r="E317" s="1">
        <v>2316.0</v>
      </c>
      <c r="F317" s="4">
        <f t="shared" si="2"/>
        <v>0.4922422954</v>
      </c>
      <c r="G317" s="1">
        <v>348.0</v>
      </c>
      <c r="H317" s="1">
        <v>659.0</v>
      </c>
      <c r="I317" s="4">
        <f t="shared" si="3"/>
        <v>0.2140276302</v>
      </c>
      <c r="J317" s="1">
        <v>4639.0</v>
      </c>
      <c r="K317" s="1">
        <v>478.0</v>
      </c>
      <c r="L317" s="4">
        <f t="shared" si="4"/>
        <v>0.1030394482</v>
      </c>
      <c r="M317" s="1">
        <v>3473.0</v>
      </c>
      <c r="N317" s="1">
        <v>597.0</v>
      </c>
      <c r="O317" s="4">
        <f t="shared" si="5"/>
        <v>0.171897495</v>
      </c>
      <c r="P317" s="1">
        <v>1645.0</v>
      </c>
      <c r="Q317" s="1">
        <v>123.0</v>
      </c>
      <c r="R317" s="4">
        <f t="shared" si="6"/>
        <v>0.07477203647</v>
      </c>
      <c r="S317" s="1">
        <v>4705.0</v>
      </c>
      <c r="T317" s="1">
        <v>1047.0</v>
      </c>
      <c r="U317" s="4">
        <f t="shared" si="7"/>
        <v>0.2225292242</v>
      </c>
      <c r="V317" s="1">
        <v>3607.0</v>
      </c>
      <c r="W317" s="1">
        <v>56.0</v>
      </c>
      <c r="X317" s="4">
        <f t="shared" si="8"/>
        <v>0.01552536734</v>
      </c>
      <c r="Y317" s="1">
        <v>4357.0</v>
      </c>
      <c r="Z317" s="1">
        <v>391.0</v>
      </c>
      <c r="AA317" s="4">
        <f t="shared" si="9"/>
        <v>0.08974064723</v>
      </c>
      <c r="AB317" s="1">
        <v>1645.0</v>
      </c>
      <c r="AC317" s="1">
        <v>459.0</v>
      </c>
      <c r="AD317" s="4">
        <f t="shared" si="10"/>
        <v>0.2790273556</v>
      </c>
      <c r="AE317" s="1">
        <v>2392.0</v>
      </c>
      <c r="AF317" s="1">
        <v>8.0</v>
      </c>
      <c r="AG317" s="4">
        <f t="shared" si="11"/>
        <v>0.003344481605</v>
      </c>
      <c r="AH317" s="1">
        <v>4674.0</v>
      </c>
      <c r="AI317" s="1">
        <v>952.0</v>
      </c>
      <c r="AJ317" s="4">
        <f t="shared" si="12"/>
        <v>0.2036799315</v>
      </c>
      <c r="AK317" s="1">
        <v>4674.0</v>
      </c>
      <c r="AL317" s="1">
        <v>665.0</v>
      </c>
      <c r="AM317" s="4">
        <f t="shared" si="13"/>
        <v>0.1422764228</v>
      </c>
      <c r="AN317" s="1">
        <v>1645.0</v>
      </c>
      <c r="AO317" s="1">
        <v>235.0</v>
      </c>
      <c r="AP317" s="4">
        <f t="shared" si="14"/>
        <v>0.1428571429</v>
      </c>
      <c r="AQ317" s="1">
        <v>1645.0</v>
      </c>
      <c r="AR317" s="1">
        <v>468.0</v>
      </c>
      <c r="AS317" s="4">
        <f t="shared" si="15"/>
        <v>0.2844984802</v>
      </c>
      <c r="AT317" s="1">
        <v>1645.0</v>
      </c>
      <c r="AU317" s="1">
        <v>20.0</v>
      </c>
      <c r="AV317" s="1">
        <v>8.0</v>
      </c>
      <c r="AW317" s="4">
        <f t="shared" si="16"/>
        <v>0.0170212766</v>
      </c>
    </row>
    <row r="318" ht="15.75" customHeight="1">
      <c r="A318" s="1" t="s">
        <v>687</v>
      </c>
      <c r="B318" s="1" t="str">
        <f t="shared" si="1"/>
        <v>40073958200</v>
      </c>
      <c r="C318" s="1" t="s">
        <v>688</v>
      </c>
      <c r="D318" s="1">
        <v>2355.0</v>
      </c>
      <c r="E318" s="1">
        <v>1308.0</v>
      </c>
      <c r="F318" s="4">
        <f t="shared" si="2"/>
        <v>0.5554140127</v>
      </c>
      <c r="G318" s="1">
        <v>203.0</v>
      </c>
      <c r="H318" s="1">
        <v>424.0</v>
      </c>
      <c r="I318" s="4">
        <f t="shared" si="3"/>
        <v>0.2662420382</v>
      </c>
      <c r="J318" s="1">
        <v>2355.0</v>
      </c>
      <c r="K318" s="1">
        <v>118.0</v>
      </c>
      <c r="L318" s="4">
        <f t="shared" si="4"/>
        <v>0.05010615711</v>
      </c>
      <c r="M318" s="1">
        <v>1741.0</v>
      </c>
      <c r="N318" s="1">
        <v>199.0</v>
      </c>
      <c r="O318" s="4">
        <f t="shared" si="5"/>
        <v>0.1143021252</v>
      </c>
      <c r="P318" s="1">
        <v>878.0</v>
      </c>
      <c r="Q318" s="1">
        <v>133.0</v>
      </c>
      <c r="R318" s="4">
        <f t="shared" si="6"/>
        <v>0.1514806378</v>
      </c>
      <c r="S318" s="1">
        <v>2355.0</v>
      </c>
      <c r="T318" s="1">
        <v>328.0</v>
      </c>
      <c r="U318" s="4">
        <f t="shared" si="7"/>
        <v>0.1392781316</v>
      </c>
      <c r="V318" s="1">
        <v>1806.0</v>
      </c>
      <c r="W318" s="1">
        <v>32.0</v>
      </c>
      <c r="X318" s="4">
        <f t="shared" si="8"/>
        <v>0.01771871539</v>
      </c>
      <c r="Y318" s="1">
        <v>2152.0</v>
      </c>
      <c r="Z318" s="1">
        <v>16.0</v>
      </c>
      <c r="AA318" s="4">
        <f t="shared" si="9"/>
        <v>0.007434944238</v>
      </c>
      <c r="AB318" s="1">
        <v>878.0</v>
      </c>
      <c r="AC318" s="1">
        <v>145.0</v>
      </c>
      <c r="AD318" s="4">
        <f t="shared" si="10"/>
        <v>0.1651480638</v>
      </c>
      <c r="AE318" s="1">
        <v>1019.0</v>
      </c>
      <c r="AF318" s="1">
        <v>9.0</v>
      </c>
      <c r="AG318" s="4">
        <f t="shared" si="11"/>
        <v>0.00883218842</v>
      </c>
      <c r="AH318" s="1">
        <v>2355.0</v>
      </c>
      <c r="AI318" s="1">
        <v>113.0</v>
      </c>
      <c r="AJ318" s="4">
        <f t="shared" si="12"/>
        <v>0.04798301486</v>
      </c>
      <c r="AK318" s="1">
        <v>2355.0</v>
      </c>
      <c r="AL318" s="1">
        <v>477.0</v>
      </c>
      <c r="AM318" s="4">
        <f t="shared" si="13"/>
        <v>0.2025477707</v>
      </c>
      <c r="AN318" s="1">
        <v>878.0</v>
      </c>
      <c r="AO318" s="1">
        <v>99.0</v>
      </c>
      <c r="AP318" s="4">
        <f t="shared" si="14"/>
        <v>0.1127562642</v>
      </c>
      <c r="AQ318" s="1">
        <v>878.0</v>
      </c>
      <c r="AR318" s="1">
        <v>198.0</v>
      </c>
      <c r="AS318" s="4">
        <f t="shared" si="15"/>
        <v>0.2255125285</v>
      </c>
      <c r="AT318" s="1">
        <v>878.0</v>
      </c>
      <c r="AU318" s="1">
        <v>0.0</v>
      </c>
      <c r="AV318" s="1">
        <v>2.0</v>
      </c>
      <c r="AW318" s="4">
        <f t="shared" si="16"/>
        <v>0.002277904328</v>
      </c>
    </row>
    <row r="319" ht="15.75" customHeight="1">
      <c r="A319" s="1" t="s">
        <v>689</v>
      </c>
      <c r="B319" s="1" t="str">
        <f t="shared" si="1"/>
        <v>40073958300</v>
      </c>
      <c r="C319" s="1" t="s">
        <v>690</v>
      </c>
      <c r="D319" s="1">
        <v>5969.0</v>
      </c>
      <c r="E319" s="1">
        <v>2811.0</v>
      </c>
      <c r="F319" s="4">
        <f t="shared" si="2"/>
        <v>0.4709331546</v>
      </c>
      <c r="G319" s="1">
        <v>330.0</v>
      </c>
      <c r="H319" s="1">
        <v>992.0</v>
      </c>
      <c r="I319" s="4">
        <f t="shared" si="3"/>
        <v>0.2214776344</v>
      </c>
      <c r="J319" s="1">
        <v>5812.0</v>
      </c>
      <c r="K319" s="1">
        <v>556.0</v>
      </c>
      <c r="L319" s="4">
        <f t="shared" si="4"/>
        <v>0.09566414315</v>
      </c>
      <c r="M319" s="1">
        <v>4210.0</v>
      </c>
      <c r="N319" s="1">
        <v>708.0</v>
      </c>
      <c r="O319" s="4">
        <f t="shared" si="5"/>
        <v>0.1681710214</v>
      </c>
      <c r="P319" s="1">
        <v>2116.0</v>
      </c>
      <c r="Q319" s="1">
        <v>210.0</v>
      </c>
      <c r="R319" s="4">
        <f t="shared" si="6"/>
        <v>0.09924385633</v>
      </c>
      <c r="S319" s="1">
        <v>5969.0</v>
      </c>
      <c r="T319" s="1">
        <v>1251.0</v>
      </c>
      <c r="U319" s="4">
        <f t="shared" si="7"/>
        <v>0.2095828447</v>
      </c>
      <c r="V319" s="1">
        <v>4461.0</v>
      </c>
      <c r="W319" s="1">
        <v>258.0</v>
      </c>
      <c r="X319" s="4">
        <f t="shared" si="8"/>
        <v>0.05783456624</v>
      </c>
      <c r="Y319" s="1">
        <v>5639.0</v>
      </c>
      <c r="Z319" s="1">
        <v>81.0</v>
      </c>
      <c r="AA319" s="4">
        <f t="shared" si="9"/>
        <v>0.01436424898</v>
      </c>
      <c r="AB319" s="1">
        <v>2116.0</v>
      </c>
      <c r="AC319" s="1">
        <v>581.0</v>
      </c>
      <c r="AD319" s="4">
        <f t="shared" si="10"/>
        <v>0.2745746692</v>
      </c>
      <c r="AE319" s="1">
        <v>2457.0</v>
      </c>
      <c r="AF319" s="1">
        <v>0.0</v>
      </c>
      <c r="AG319" s="4">
        <f t="shared" si="11"/>
        <v>0</v>
      </c>
      <c r="AH319" s="1">
        <v>5833.0</v>
      </c>
      <c r="AI319" s="1">
        <v>837.0</v>
      </c>
      <c r="AJ319" s="4">
        <f t="shared" si="12"/>
        <v>0.1434939139</v>
      </c>
      <c r="AK319" s="1">
        <v>5833.0</v>
      </c>
      <c r="AL319" s="1">
        <v>653.0</v>
      </c>
      <c r="AM319" s="4">
        <f t="shared" si="13"/>
        <v>0.1119492542</v>
      </c>
      <c r="AN319" s="1">
        <v>2116.0</v>
      </c>
      <c r="AO319" s="1">
        <v>201.0</v>
      </c>
      <c r="AP319" s="4">
        <f t="shared" si="14"/>
        <v>0.0949905482</v>
      </c>
      <c r="AQ319" s="1">
        <v>2116.0</v>
      </c>
      <c r="AR319" s="1">
        <v>401.0</v>
      </c>
      <c r="AS319" s="4">
        <f t="shared" si="15"/>
        <v>0.1895085066</v>
      </c>
      <c r="AT319" s="1">
        <v>2116.0</v>
      </c>
      <c r="AU319" s="1">
        <v>0.0</v>
      </c>
      <c r="AV319" s="1">
        <v>38.0</v>
      </c>
      <c r="AW319" s="4">
        <f t="shared" si="16"/>
        <v>0.0179584121</v>
      </c>
    </row>
    <row r="320" ht="15.75" customHeight="1">
      <c r="A320" s="1" t="s">
        <v>691</v>
      </c>
      <c r="B320" s="1" t="str">
        <f t="shared" si="1"/>
        <v>40073958400</v>
      </c>
      <c r="C320" s="1" t="s">
        <v>692</v>
      </c>
      <c r="D320" s="1">
        <v>2665.0</v>
      </c>
      <c r="E320" s="1">
        <v>1394.0</v>
      </c>
      <c r="F320" s="4">
        <f t="shared" si="2"/>
        <v>0.5230769231</v>
      </c>
      <c r="G320" s="1">
        <v>198.0</v>
      </c>
      <c r="H320" s="1">
        <v>370.0</v>
      </c>
      <c r="I320" s="4">
        <f t="shared" si="3"/>
        <v>0.2131332083</v>
      </c>
      <c r="J320" s="1">
        <v>2659.0</v>
      </c>
      <c r="K320" s="1">
        <v>137.0</v>
      </c>
      <c r="L320" s="4">
        <f t="shared" si="4"/>
        <v>0.051523129</v>
      </c>
      <c r="M320" s="1">
        <v>2029.0</v>
      </c>
      <c r="N320" s="1">
        <v>112.0</v>
      </c>
      <c r="O320" s="4">
        <f t="shared" si="5"/>
        <v>0.05519960572</v>
      </c>
      <c r="P320" s="1">
        <v>970.0</v>
      </c>
      <c r="Q320" s="1">
        <v>107.0</v>
      </c>
      <c r="R320" s="4">
        <f t="shared" si="6"/>
        <v>0.1103092784</v>
      </c>
      <c r="S320" s="1">
        <v>2665.0</v>
      </c>
      <c r="T320" s="1">
        <v>247.0</v>
      </c>
      <c r="U320" s="4">
        <f t="shared" si="7"/>
        <v>0.09268292683</v>
      </c>
      <c r="V320" s="1">
        <v>2086.0</v>
      </c>
      <c r="W320" s="1">
        <v>28.0</v>
      </c>
      <c r="X320" s="4">
        <f t="shared" si="8"/>
        <v>0.01342281879</v>
      </c>
      <c r="Y320" s="1">
        <v>2467.0</v>
      </c>
      <c r="Z320" s="1">
        <v>18.0</v>
      </c>
      <c r="AA320" s="4">
        <f t="shared" si="9"/>
        <v>0.007296311309</v>
      </c>
      <c r="AB320" s="1">
        <v>970.0</v>
      </c>
      <c r="AC320" s="1">
        <v>144.0</v>
      </c>
      <c r="AD320" s="4">
        <f t="shared" si="10"/>
        <v>0.1484536082</v>
      </c>
      <c r="AE320" s="1">
        <v>1252.0</v>
      </c>
      <c r="AF320" s="1">
        <v>8.0</v>
      </c>
      <c r="AG320" s="4">
        <f t="shared" si="11"/>
        <v>0.006389776358</v>
      </c>
      <c r="AH320" s="1">
        <v>2663.0</v>
      </c>
      <c r="AI320" s="1">
        <v>223.0</v>
      </c>
      <c r="AJ320" s="4">
        <f t="shared" si="12"/>
        <v>0.0837401427</v>
      </c>
      <c r="AK320" s="1">
        <v>2663.0</v>
      </c>
      <c r="AL320" s="1">
        <v>407.0</v>
      </c>
      <c r="AM320" s="4">
        <f t="shared" si="13"/>
        <v>0.1528351483</v>
      </c>
      <c r="AN320" s="1">
        <v>970.0</v>
      </c>
      <c r="AO320" s="1">
        <v>109.0</v>
      </c>
      <c r="AP320" s="4">
        <f t="shared" si="14"/>
        <v>0.112371134</v>
      </c>
      <c r="AQ320" s="1">
        <v>970.0</v>
      </c>
      <c r="AR320" s="1">
        <v>175.0</v>
      </c>
      <c r="AS320" s="4">
        <f t="shared" si="15"/>
        <v>0.1804123711</v>
      </c>
      <c r="AT320" s="1">
        <v>970.0</v>
      </c>
      <c r="AU320" s="1">
        <v>2.0</v>
      </c>
      <c r="AV320" s="1">
        <v>19.0</v>
      </c>
      <c r="AW320" s="4">
        <f t="shared" si="16"/>
        <v>0.02164948454</v>
      </c>
    </row>
    <row r="321" ht="15.75" customHeight="1">
      <c r="A321" s="1" t="s">
        <v>693</v>
      </c>
      <c r="B321" s="1" t="str">
        <f t="shared" si="1"/>
        <v>40075963600</v>
      </c>
      <c r="C321" s="1" t="s">
        <v>694</v>
      </c>
      <c r="D321" s="1">
        <v>1343.0</v>
      </c>
      <c r="E321" s="1">
        <v>668.0</v>
      </c>
      <c r="F321" s="4">
        <f t="shared" si="2"/>
        <v>0.4973938943</v>
      </c>
      <c r="G321" s="1">
        <v>36.0</v>
      </c>
      <c r="H321" s="1">
        <v>333.0</v>
      </c>
      <c r="I321" s="4">
        <f t="shared" si="3"/>
        <v>0.2747580045</v>
      </c>
      <c r="J321" s="1">
        <v>1343.0</v>
      </c>
      <c r="K321" s="1">
        <v>175.0</v>
      </c>
      <c r="L321" s="4">
        <f t="shared" si="4"/>
        <v>0.1303052867</v>
      </c>
      <c r="M321" s="1">
        <v>1111.0</v>
      </c>
      <c r="N321" s="1">
        <v>124.0</v>
      </c>
      <c r="O321" s="4">
        <f t="shared" si="5"/>
        <v>0.1116111611</v>
      </c>
      <c r="P321" s="1">
        <v>629.0</v>
      </c>
      <c r="Q321" s="1">
        <v>97.0</v>
      </c>
      <c r="R321" s="4">
        <f t="shared" si="6"/>
        <v>0.1542130366</v>
      </c>
      <c r="S321" s="1">
        <v>1343.0</v>
      </c>
      <c r="T321" s="1">
        <v>426.0</v>
      </c>
      <c r="U321" s="4">
        <f t="shared" si="7"/>
        <v>0.3172002978</v>
      </c>
      <c r="V321" s="1">
        <v>1148.0</v>
      </c>
      <c r="W321" s="1">
        <v>62.0</v>
      </c>
      <c r="X321" s="4">
        <f t="shared" si="8"/>
        <v>0.05400696864</v>
      </c>
      <c r="Y321" s="1">
        <v>1307.0</v>
      </c>
      <c r="Z321" s="1">
        <v>0.0</v>
      </c>
      <c r="AA321" s="4">
        <f t="shared" si="9"/>
        <v>0</v>
      </c>
      <c r="AB321" s="1">
        <v>629.0</v>
      </c>
      <c r="AC321" s="1">
        <v>142.0</v>
      </c>
      <c r="AD321" s="4">
        <f t="shared" si="10"/>
        <v>0.2257551669</v>
      </c>
      <c r="AE321" s="1">
        <v>586.0</v>
      </c>
      <c r="AF321" s="1">
        <v>19.0</v>
      </c>
      <c r="AG321" s="4">
        <f t="shared" si="11"/>
        <v>0.03242320819</v>
      </c>
      <c r="AH321" s="1">
        <v>1343.0</v>
      </c>
      <c r="AI321" s="1">
        <v>194.0</v>
      </c>
      <c r="AJ321" s="4">
        <f t="shared" si="12"/>
        <v>0.1444527178</v>
      </c>
      <c r="AK321" s="1">
        <v>1343.0</v>
      </c>
      <c r="AL321" s="1">
        <v>260.0</v>
      </c>
      <c r="AM321" s="4">
        <f t="shared" si="13"/>
        <v>0.1935964259</v>
      </c>
      <c r="AN321" s="1">
        <v>629.0</v>
      </c>
      <c r="AO321" s="1">
        <v>149.0</v>
      </c>
      <c r="AP321" s="4">
        <f t="shared" si="14"/>
        <v>0.2368839428</v>
      </c>
      <c r="AQ321" s="1">
        <v>629.0</v>
      </c>
      <c r="AR321" s="1">
        <v>172.0</v>
      </c>
      <c r="AS321" s="4">
        <f t="shared" si="15"/>
        <v>0.2734499205</v>
      </c>
      <c r="AT321" s="1">
        <v>629.0</v>
      </c>
      <c r="AU321" s="1">
        <v>0.0</v>
      </c>
      <c r="AV321" s="1">
        <v>10.0</v>
      </c>
      <c r="AW321" s="4">
        <f t="shared" si="16"/>
        <v>0.01589825119</v>
      </c>
    </row>
    <row r="322" ht="15.75" customHeight="1">
      <c r="A322" s="1" t="s">
        <v>695</v>
      </c>
      <c r="B322" s="1" t="str">
        <f t="shared" si="1"/>
        <v>40075963700</v>
      </c>
      <c r="C322" s="1" t="s">
        <v>696</v>
      </c>
      <c r="D322" s="1">
        <v>3843.0</v>
      </c>
      <c r="E322" s="1">
        <v>1928.0</v>
      </c>
      <c r="F322" s="4">
        <f t="shared" si="2"/>
        <v>0.5016913869</v>
      </c>
      <c r="G322" s="1">
        <v>259.0</v>
      </c>
      <c r="H322" s="1">
        <v>639.0</v>
      </c>
      <c r="I322" s="4">
        <f t="shared" si="3"/>
        <v>0.2336716107</v>
      </c>
      <c r="J322" s="1">
        <v>3703.0</v>
      </c>
      <c r="K322" s="1">
        <v>755.0</v>
      </c>
      <c r="L322" s="4">
        <f t="shared" si="4"/>
        <v>0.2038887389</v>
      </c>
      <c r="M322" s="1">
        <v>2870.0</v>
      </c>
      <c r="N322" s="1">
        <v>550.0</v>
      </c>
      <c r="O322" s="4">
        <f t="shared" si="5"/>
        <v>0.1916376307</v>
      </c>
      <c r="P322" s="1">
        <v>1433.0</v>
      </c>
      <c r="Q322" s="1">
        <v>215.0</v>
      </c>
      <c r="R322" s="4">
        <f t="shared" si="6"/>
        <v>0.1500348918</v>
      </c>
      <c r="S322" s="1">
        <v>3843.0</v>
      </c>
      <c r="T322" s="1">
        <v>1160.0</v>
      </c>
      <c r="U322" s="4">
        <f t="shared" si="7"/>
        <v>0.301847515</v>
      </c>
      <c r="V322" s="1">
        <v>2965.0</v>
      </c>
      <c r="W322" s="1">
        <v>49.0</v>
      </c>
      <c r="X322" s="4">
        <f t="shared" si="8"/>
        <v>0.01652613828</v>
      </c>
      <c r="Y322" s="1">
        <v>3584.0</v>
      </c>
      <c r="Z322" s="1">
        <v>66.0</v>
      </c>
      <c r="AA322" s="4">
        <f t="shared" si="9"/>
        <v>0.01841517857</v>
      </c>
      <c r="AB322" s="1">
        <v>1433.0</v>
      </c>
      <c r="AC322" s="1">
        <v>456.0</v>
      </c>
      <c r="AD322" s="4">
        <f t="shared" si="10"/>
        <v>0.318213538</v>
      </c>
      <c r="AE322" s="1">
        <v>1515.0</v>
      </c>
      <c r="AF322" s="1">
        <v>15.0</v>
      </c>
      <c r="AG322" s="4">
        <f t="shared" si="11"/>
        <v>0.009900990099</v>
      </c>
      <c r="AH322" s="1">
        <v>3744.0</v>
      </c>
      <c r="AI322" s="1">
        <v>685.0</v>
      </c>
      <c r="AJ322" s="4">
        <f t="shared" si="12"/>
        <v>0.1829594017</v>
      </c>
      <c r="AK322" s="1">
        <v>3744.0</v>
      </c>
      <c r="AL322" s="1">
        <v>718.0</v>
      </c>
      <c r="AM322" s="4">
        <f t="shared" si="13"/>
        <v>0.1917735043</v>
      </c>
      <c r="AN322" s="1">
        <v>1433.0</v>
      </c>
      <c r="AO322" s="1">
        <v>312.0</v>
      </c>
      <c r="AP322" s="4">
        <f t="shared" si="14"/>
        <v>0.2177250523</v>
      </c>
      <c r="AQ322" s="1">
        <v>1433.0</v>
      </c>
      <c r="AR322" s="1">
        <v>459.0</v>
      </c>
      <c r="AS322" s="4">
        <f t="shared" si="15"/>
        <v>0.3203070482</v>
      </c>
      <c r="AT322" s="1">
        <v>1433.0</v>
      </c>
      <c r="AU322" s="1">
        <v>31.0</v>
      </c>
      <c r="AV322" s="1">
        <v>0.0</v>
      </c>
      <c r="AW322" s="4">
        <f t="shared" si="16"/>
        <v>0.02163293789</v>
      </c>
    </row>
    <row r="323" ht="15.75" customHeight="1">
      <c r="A323" s="1" t="s">
        <v>697</v>
      </c>
      <c r="B323" s="1" t="str">
        <f t="shared" si="1"/>
        <v>40075964200</v>
      </c>
      <c r="C323" s="1" t="s">
        <v>698</v>
      </c>
      <c r="D323" s="1">
        <v>3700.0</v>
      </c>
      <c r="E323" s="1">
        <v>1850.0</v>
      </c>
      <c r="F323" s="4">
        <f t="shared" si="2"/>
        <v>0.5</v>
      </c>
      <c r="G323" s="1">
        <v>250.0</v>
      </c>
      <c r="H323" s="1">
        <v>757.0</v>
      </c>
      <c r="I323" s="4">
        <f t="shared" si="3"/>
        <v>0.2721621622</v>
      </c>
      <c r="J323" s="1">
        <v>3601.0</v>
      </c>
      <c r="K323" s="1">
        <v>506.0</v>
      </c>
      <c r="L323" s="4">
        <f t="shared" si="4"/>
        <v>0.1405165232</v>
      </c>
      <c r="M323" s="1">
        <v>2798.0</v>
      </c>
      <c r="N323" s="1">
        <v>370.0</v>
      </c>
      <c r="O323" s="4">
        <f t="shared" si="5"/>
        <v>0.1322373124</v>
      </c>
      <c r="P323" s="1">
        <v>1509.0</v>
      </c>
      <c r="Q323" s="1">
        <v>205.0</v>
      </c>
      <c r="R323" s="4">
        <f t="shared" si="6"/>
        <v>0.1358515573</v>
      </c>
      <c r="S323" s="1">
        <v>3700.0</v>
      </c>
      <c r="T323" s="1">
        <v>822.0</v>
      </c>
      <c r="U323" s="4">
        <f t="shared" si="7"/>
        <v>0.2221621622</v>
      </c>
      <c r="V323" s="1">
        <v>2904.0</v>
      </c>
      <c r="W323" s="1">
        <v>92.0</v>
      </c>
      <c r="X323" s="4">
        <f t="shared" si="8"/>
        <v>0.03168044077</v>
      </c>
      <c r="Y323" s="1">
        <v>3450.0</v>
      </c>
      <c r="Z323" s="1">
        <v>10.0</v>
      </c>
      <c r="AA323" s="4">
        <f t="shared" si="9"/>
        <v>0.002898550725</v>
      </c>
      <c r="AB323" s="1">
        <v>1509.0</v>
      </c>
      <c r="AC323" s="1">
        <v>397.0</v>
      </c>
      <c r="AD323" s="4">
        <f t="shared" si="10"/>
        <v>0.2630881378</v>
      </c>
      <c r="AE323" s="1">
        <v>1557.0</v>
      </c>
      <c r="AF323" s="1">
        <v>19.0</v>
      </c>
      <c r="AG323" s="4">
        <f t="shared" si="11"/>
        <v>0.0122029544</v>
      </c>
      <c r="AH323" s="1">
        <v>3600.0</v>
      </c>
      <c r="AI323" s="1">
        <v>337.0</v>
      </c>
      <c r="AJ323" s="4">
        <f t="shared" si="12"/>
        <v>0.09361111111</v>
      </c>
      <c r="AK323" s="1">
        <v>3600.0</v>
      </c>
      <c r="AL323" s="1">
        <v>849.0</v>
      </c>
      <c r="AM323" s="4">
        <f t="shared" si="13"/>
        <v>0.2358333333</v>
      </c>
      <c r="AN323" s="1">
        <v>1509.0</v>
      </c>
      <c r="AO323" s="1">
        <v>194.0</v>
      </c>
      <c r="AP323" s="4">
        <f t="shared" si="14"/>
        <v>0.1285619616</v>
      </c>
      <c r="AQ323" s="1">
        <v>1509.0</v>
      </c>
      <c r="AR323" s="1">
        <v>273.0</v>
      </c>
      <c r="AS323" s="4">
        <f t="shared" si="15"/>
        <v>0.1809145129</v>
      </c>
      <c r="AT323" s="1">
        <v>1509.0</v>
      </c>
      <c r="AU323" s="1">
        <v>21.0</v>
      </c>
      <c r="AV323" s="1">
        <v>25.0</v>
      </c>
      <c r="AW323" s="4">
        <f t="shared" si="16"/>
        <v>0.03048376408</v>
      </c>
    </row>
    <row r="324" ht="15.75" customHeight="1">
      <c r="A324" s="1" t="s">
        <v>699</v>
      </c>
      <c r="B324" s="1" t="str">
        <f t="shared" si="1"/>
        <v>40077087100</v>
      </c>
      <c r="C324" s="1" t="s">
        <v>700</v>
      </c>
      <c r="D324" s="1">
        <v>2205.0</v>
      </c>
      <c r="E324" s="1">
        <v>1049.0</v>
      </c>
      <c r="F324" s="4">
        <f t="shared" si="2"/>
        <v>0.4757369615</v>
      </c>
      <c r="G324" s="1">
        <v>80.0</v>
      </c>
      <c r="H324" s="1">
        <v>525.0</v>
      </c>
      <c r="I324" s="4">
        <f t="shared" si="3"/>
        <v>0.2743764172</v>
      </c>
      <c r="J324" s="1">
        <v>2194.0</v>
      </c>
      <c r="K324" s="1">
        <v>247.0</v>
      </c>
      <c r="L324" s="4">
        <f t="shared" si="4"/>
        <v>0.112579763</v>
      </c>
      <c r="M324" s="1">
        <v>1731.0</v>
      </c>
      <c r="N324" s="1">
        <v>177.0</v>
      </c>
      <c r="O324" s="4">
        <f t="shared" si="5"/>
        <v>0.1022530329</v>
      </c>
      <c r="P324" s="1">
        <v>899.0</v>
      </c>
      <c r="Q324" s="1">
        <v>137.0</v>
      </c>
      <c r="R324" s="4">
        <f t="shared" si="6"/>
        <v>0.1523915462</v>
      </c>
      <c r="S324" s="1">
        <v>2205.0</v>
      </c>
      <c r="T324" s="1">
        <v>966.0</v>
      </c>
      <c r="U324" s="4">
        <f t="shared" si="7"/>
        <v>0.4380952381</v>
      </c>
      <c r="V324" s="1">
        <v>1798.0</v>
      </c>
      <c r="W324" s="1">
        <v>95.0</v>
      </c>
      <c r="X324" s="4">
        <f t="shared" si="8"/>
        <v>0.05283648498</v>
      </c>
      <c r="Y324" s="1">
        <v>2125.0</v>
      </c>
      <c r="Z324" s="1">
        <v>0.0</v>
      </c>
      <c r="AA324" s="4">
        <f t="shared" si="9"/>
        <v>0</v>
      </c>
      <c r="AB324" s="1">
        <v>899.0</v>
      </c>
      <c r="AC324" s="1">
        <v>175.0</v>
      </c>
      <c r="AD324" s="4">
        <f t="shared" si="10"/>
        <v>0.1946607341</v>
      </c>
      <c r="AE324" s="1">
        <v>841.0</v>
      </c>
      <c r="AF324" s="1">
        <v>13.0</v>
      </c>
      <c r="AG324" s="4">
        <f t="shared" si="11"/>
        <v>0.01545778835</v>
      </c>
      <c r="AH324" s="1">
        <v>2205.0</v>
      </c>
      <c r="AI324" s="1">
        <v>486.0</v>
      </c>
      <c r="AJ324" s="4">
        <f t="shared" si="12"/>
        <v>0.2204081633</v>
      </c>
      <c r="AK324" s="1">
        <v>2205.0</v>
      </c>
      <c r="AL324" s="1">
        <v>463.0</v>
      </c>
      <c r="AM324" s="4">
        <f t="shared" si="13"/>
        <v>0.2099773243</v>
      </c>
      <c r="AN324" s="1">
        <v>899.0</v>
      </c>
      <c r="AO324" s="1">
        <v>160.0</v>
      </c>
      <c r="AP324" s="4">
        <f t="shared" si="14"/>
        <v>0.1779755284</v>
      </c>
      <c r="AQ324" s="1">
        <v>899.0</v>
      </c>
      <c r="AR324" s="1">
        <v>274.0</v>
      </c>
      <c r="AS324" s="4">
        <f t="shared" si="15"/>
        <v>0.3047830923</v>
      </c>
      <c r="AT324" s="1">
        <v>899.0</v>
      </c>
      <c r="AU324" s="1">
        <v>5.0</v>
      </c>
      <c r="AV324" s="1">
        <v>15.0</v>
      </c>
      <c r="AW324" s="4">
        <f t="shared" si="16"/>
        <v>0.02224694105</v>
      </c>
    </row>
    <row r="325" ht="15.75" customHeight="1">
      <c r="A325" s="1" t="s">
        <v>701</v>
      </c>
      <c r="B325" s="1" t="str">
        <f t="shared" si="1"/>
        <v>40077087200</v>
      </c>
      <c r="C325" s="1" t="s">
        <v>702</v>
      </c>
      <c r="D325" s="1">
        <v>5345.0</v>
      </c>
      <c r="E325" s="1">
        <v>2736.0</v>
      </c>
      <c r="F325" s="4">
        <f t="shared" si="2"/>
        <v>0.5118802619</v>
      </c>
      <c r="G325" s="1">
        <v>376.0</v>
      </c>
      <c r="H325" s="1">
        <v>1014.0</v>
      </c>
      <c r="I325" s="4">
        <f t="shared" si="3"/>
        <v>0.2600561272</v>
      </c>
      <c r="J325" s="1">
        <v>5108.0</v>
      </c>
      <c r="K325" s="1">
        <v>732.0</v>
      </c>
      <c r="L325" s="4">
        <f t="shared" si="4"/>
        <v>0.1433046202</v>
      </c>
      <c r="M325" s="1">
        <v>4163.0</v>
      </c>
      <c r="N325" s="1">
        <v>702.0</v>
      </c>
      <c r="O325" s="4">
        <f t="shared" si="5"/>
        <v>0.168628393</v>
      </c>
      <c r="P325" s="1">
        <v>2097.0</v>
      </c>
      <c r="Q325" s="1">
        <v>276.0</v>
      </c>
      <c r="R325" s="4">
        <f t="shared" si="6"/>
        <v>0.1316165951</v>
      </c>
      <c r="S325" s="1">
        <v>5345.0</v>
      </c>
      <c r="T325" s="1">
        <v>2198.0</v>
      </c>
      <c r="U325" s="4">
        <f t="shared" si="7"/>
        <v>0.4112254443</v>
      </c>
      <c r="V325" s="1">
        <v>4289.0</v>
      </c>
      <c r="W325" s="1">
        <v>232.0</v>
      </c>
      <c r="X325" s="4">
        <f t="shared" si="8"/>
        <v>0.05409186291</v>
      </c>
      <c r="Y325" s="1">
        <v>4969.0</v>
      </c>
      <c r="Z325" s="1">
        <v>37.0</v>
      </c>
      <c r="AA325" s="4">
        <f t="shared" si="9"/>
        <v>0.007446166231</v>
      </c>
      <c r="AB325" s="1">
        <v>2097.0</v>
      </c>
      <c r="AC325" s="1">
        <v>759.0</v>
      </c>
      <c r="AD325" s="4">
        <f t="shared" si="10"/>
        <v>0.3619456366</v>
      </c>
      <c r="AE325" s="1">
        <v>1921.0</v>
      </c>
      <c r="AF325" s="1">
        <v>19.0</v>
      </c>
      <c r="AG325" s="4">
        <f t="shared" si="11"/>
        <v>0.009890681936</v>
      </c>
      <c r="AH325" s="1">
        <v>5263.0</v>
      </c>
      <c r="AI325" s="1">
        <v>945.0</v>
      </c>
      <c r="AJ325" s="4">
        <f t="shared" si="12"/>
        <v>0.1795553867</v>
      </c>
      <c r="AK325" s="1">
        <v>5263.0</v>
      </c>
      <c r="AL325" s="1">
        <v>1278.0</v>
      </c>
      <c r="AM325" s="4">
        <f t="shared" si="13"/>
        <v>0.2428272848</v>
      </c>
      <c r="AN325" s="1">
        <v>2097.0</v>
      </c>
      <c r="AO325" s="1">
        <v>356.0</v>
      </c>
      <c r="AP325" s="4">
        <f t="shared" si="14"/>
        <v>0.1697663329</v>
      </c>
      <c r="AQ325" s="1">
        <v>2097.0</v>
      </c>
      <c r="AR325" s="1">
        <v>519.0</v>
      </c>
      <c r="AS325" s="4">
        <f t="shared" si="15"/>
        <v>0.2474964235</v>
      </c>
      <c r="AT325" s="1">
        <v>2097.0</v>
      </c>
      <c r="AU325" s="1">
        <v>21.0</v>
      </c>
      <c r="AV325" s="1">
        <v>14.0</v>
      </c>
      <c r="AW325" s="4">
        <f t="shared" si="16"/>
        <v>0.01669051025</v>
      </c>
    </row>
    <row r="326" ht="15.75" customHeight="1">
      <c r="A326" s="1" t="s">
        <v>703</v>
      </c>
      <c r="B326" s="1" t="str">
        <f t="shared" si="1"/>
        <v>40077087300</v>
      </c>
      <c r="C326" s="1" t="s">
        <v>704</v>
      </c>
      <c r="D326" s="1">
        <v>2798.0</v>
      </c>
      <c r="E326" s="1">
        <v>1303.0</v>
      </c>
      <c r="F326" s="4">
        <f t="shared" si="2"/>
        <v>0.4656897784</v>
      </c>
      <c r="G326" s="1">
        <v>132.0</v>
      </c>
      <c r="H326" s="1">
        <v>648.0</v>
      </c>
      <c r="I326" s="4">
        <f t="shared" si="3"/>
        <v>0.2787705504</v>
      </c>
      <c r="J326" s="1">
        <v>2666.0</v>
      </c>
      <c r="K326" s="1">
        <v>361.0</v>
      </c>
      <c r="L326" s="4">
        <f t="shared" si="4"/>
        <v>0.1354088522</v>
      </c>
      <c r="M326" s="1">
        <v>2216.0</v>
      </c>
      <c r="N326" s="1">
        <v>242.0</v>
      </c>
      <c r="O326" s="4">
        <f t="shared" si="5"/>
        <v>0.1092057762</v>
      </c>
      <c r="P326" s="1">
        <v>1092.0</v>
      </c>
      <c r="Q326" s="1">
        <v>167.0</v>
      </c>
      <c r="R326" s="4">
        <f t="shared" si="6"/>
        <v>0.1529304029</v>
      </c>
      <c r="S326" s="1">
        <v>2798.0</v>
      </c>
      <c r="T326" s="1">
        <v>1373.0</v>
      </c>
      <c r="U326" s="4">
        <f t="shared" si="7"/>
        <v>0.4907076483</v>
      </c>
      <c r="V326" s="1">
        <v>2295.0</v>
      </c>
      <c r="W326" s="1">
        <v>112.0</v>
      </c>
      <c r="X326" s="4">
        <f t="shared" si="8"/>
        <v>0.04880174292</v>
      </c>
      <c r="Y326" s="1">
        <v>2666.0</v>
      </c>
      <c r="Z326" s="1">
        <v>4.0</v>
      </c>
      <c r="AA326" s="4">
        <f t="shared" si="9"/>
        <v>0.001500375094</v>
      </c>
      <c r="AB326" s="1">
        <v>1092.0</v>
      </c>
      <c r="AC326" s="1">
        <v>300.0</v>
      </c>
      <c r="AD326" s="4">
        <f t="shared" si="10"/>
        <v>0.2747252747</v>
      </c>
      <c r="AE326" s="1">
        <v>919.0</v>
      </c>
      <c r="AF326" s="1">
        <v>46.0</v>
      </c>
      <c r="AG326" s="4">
        <f t="shared" si="11"/>
        <v>0.05005440696</v>
      </c>
      <c r="AH326" s="1">
        <v>2669.0</v>
      </c>
      <c r="AI326" s="1">
        <v>610.0</v>
      </c>
      <c r="AJ326" s="4">
        <f t="shared" si="12"/>
        <v>0.2285500187</v>
      </c>
      <c r="AK326" s="1">
        <v>2669.0</v>
      </c>
      <c r="AL326" s="1">
        <v>689.0</v>
      </c>
      <c r="AM326" s="4">
        <f t="shared" si="13"/>
        <v>0.2581491195</v>
      </c>
      <c r="AN326" s="1">
        <v>1092.0</v>
      </c>
      <c r="AO326" s="1">
        <v>260.0</v>
      </c>
      <c r="AP326" s="4">
        <f t="shared" si="14"/>
        <v>0.2380952381</v>
      </c>
      <c r="AQ326" s="1">
        <v>1092.0</v>
      </c>
      <c r="AR326" s="1">
        <v>343.0</v>
      </c>
      <c r="AS326" s="4">
        <f t="shared" si="15"/>
        <v>0.3141025641</v>
      </c>
      <c r="AT326" s="1">
        <v>1092.0</v>
      </c>
      <c r="AU326" s="1">
        <v>17.0</v>
      </c>
      <c r="AV326" s="1">
        <v>47.0</v>
      </c>
      <c r="AW326" s="4">
        <f t="shared" si="16"/>
        <v>0.05860805861</v>
      </c>
    </row>
    <row r="327" ht="15.75" customHeight="1">
      <c r="A327" s="1" t="s">
        <v>705</v>
      </c>
      <c r="B327" s="1" t="str">
        <f t="shared" si="1"/>
        <v>40079040102</v>
      </c>
      <c r="C327" s="1" t="s">
        <v>706</v>
      </c>
      <c r="D327" s="1">
        <v>4570.0</v>
      </c>
      <c r="E327" s="1">
        <v>2424.0</v>
      </c>
      <c r="F327" s="4">
        <f t="shared" si="2"/>
        <v>0.5304157549</v>
      </c>
      <c r="G327" s="1">
        <v>336.0</v>
      </c>
      <c r="H327" s="1">
        <v>792.0</v>
      </c>
      <c r="I327" s="4">
        <f t="shared" si="3"/>
        <v>0.2468271335</v>
      </c>
      <c r="J327" s="1">
        <v>4488.0</v>
      </c>
      <c r="K327" s="1">
        <v>494.0</v>
      </c>
      <c r="L327" s="4">
        <f t="shared" si="4"/>
        <v>0.1100713012</v>
      </c>
      <c r="M327" s="1">
        <v>3397.0</v>
      </c>
      <c r="N327" s="1">
        <v>424.0</v>
      </c>
      <c r="O327" s="4">
        <f t="shared" si="5"/>
        <v>0.1248160141</v>
      </c>
      <c r="P327" s="1">
        <v>1636.0</v>
      </c>
      <c r="Q327" s="1">
        <v>187.0</v>
      </c>
      <c r="R327" s="4">
        <f t="shared" si="6"/>
        <v>0.1143031785</v>
      </c>
      <c r="S327" s="1">
        <v>4570.0</v>
      </c>
      <c r="T327" s="1">
        <v>1066.0</v>
      </c>
      <c r="U327" s="4">
        <f t="shared" si="7"/>
        <v>0.2332603939</v>
      </c>
      <c r="V327" s="1">
        <v>3504.0</v>
      </c>
      <c r="W327" s="1">
        <v>96.0</v>
      </c>
      <c r="X327" s="4">
        <f t="shared" si="8"/>
        <v>0.02739726027</v>
      </c>
      <c r="Y327" s="1">
        <v>4234.0</v>
      </c>
      <c r="Z327" s="1">
        <v>5.0</v>
      </c>
      <c r="AA327" s="4">
        <f t="shared" si="9"/>
        <v>0.001180916391</v>
      </c>
      <c r="AB327" s="1">
        <v>1636.0</v>
      </c>
      <c r="AC327" s="1">
        <v>490.0</v>
      </c>
      <c r="AD327" s="4">
        <f t="shared" si="10"/>
        <v>0.2995110024</v>
      </c>
      <c r="AE327" s="1">
        <v>1954.0</v>
      </c>
      <c r="AF327" s="1">
        <v>29.0</v>
      </c>
      <c r="AG327" s="4">
        <f t="shared" si="11"/>
        <v>0.01484135107</v>
      </c>
      <c r="AH327" s="1">
        <v>4493.0</v>
      </c>
      <c r="AI327" s="1">
        <v>663.0</v>
      </c>
      <c r="AJ327" s="4">
        <f t="shared" si="12"/>
        <v>0.1475628756</v>
      </c>
      <c r="AK327" s="1">
        <v>4493.0</v>
      </c>
      <c r="AL327" s="1">
        <v>950.0</v>
      </c>
      <c r="AM327" s="4">
        <f t="shared" si="13"/>
        <v>0.2114400178</v>
      </c>
      <c r="AN327" s="1">
        <v>1636.0</v>
      </c>
      <c r="AO327" s="1">
        <v>276.0</v>
      </c>
      <c r="AP327" s="4">
        <f t="shared" si="14"/>
        <v>0.1687041565</v>
      </c>
      <c r="AQ327" s="1">
        <v>1636.0</v>
      </c>
      <c r="AR327" s="1">
        <v>331.0</v>
      </c>
      <c r="AS327" s="4">
        <f t="shared" si="15"/>
        <v>0.2023227384</v>
      </c>
      <c r="AT327" s="1">
        <v>1636.0</v>
      </c>
      <c r="AU327" s="1">
        <v>18.0</v>
      </c>
      <c r="AV327" s="1">
        <v>20.0</v>
      </c>
      <c r="AW327" s="4">
        <f t="shared" si="16"/>
        <v>0.02322738386</v>
      </c>
    </row>
    <row r="328" ht="15.75" customHeight="1">
      <c r="A328" s="1" t="s">
        <v>707</v>
      </c>
      <c r="B328" s="1" t="str">
        <f t="shared" si="1"/>
        <v>40079040198</v>
      </c>
      <c r="C328" s="1" t="s">
        <v>708</v>
      </c>
      <c r="D328" s="1">
        <v>1905.0</v>
      </c>
      <c r="E328" s="1">
        <v>995.0</v>
      </c>
      <c r="F328" s="4">
        <f t="shared" si="2"/>
        <v>0.5223097113</v>
      </c>
      <c r="G328" s="1">
        <v>123.0</v>
      </c>
      <c r="H328" s="1">
        <v>375.0</v>
      </c>
      <c r="I328" s="4">
        <f t="shared" si="3"/>
        <v>0.2614173228</v>
      </c>
      <c r="J328" s="1">
        <v>1860.0</v>
      </c>
      <c r="K328" s="1">
        <v>478.0</v>
      </c>
      <c r="L328" s="4">
        <f t="shared" si="4"/>
        <v>0.2569892473</v>
      </c>
      <c r="M328" s="1">
        <v>1439.0</v>
      </c>
      <c r="N328" s="1">
        <v>309.0</v>
      </c>
      <c r="O328" s="4">
        <f t="shared" si="5"/>
        <v>0.2147324531</v>
      </c>
      <c r="P328" s="1">
        <v>787.0</v>
      </c>
      <c r="Q328" s="1">
        <v>109.0</v>
      </c>
      <c r="R328" s="4">
        <f t="shared" si="6"/>
        <v>0.1385006353</v>
      </c>
      <c r="S328" s="1">
        <v>1905.0</v>
      </c>
      <c r="T328" s="1">
        <v>610.0</v>
      </c>
      <c r="U328" s="4">
        <f t="shared" si="7"/>
        <v>0.3202099738</v>
      </c>
      <c r="V328" s="1">
        <v>1466.0</v>
      </c>
      <c r="W328" s="1">
        <v>64.0</v>
      </c>
      <c r="X328" s="4">
        <f t="shared" si="8"/>
        <v>0.04365620737</v>
      </c>
      <c r="Y328" s="1">
        <v>1782.0</v>
      </c>
      <c r="Z328" s="1">
        <v>13.0</v>
      </c>
      <c r="AA328" s="4">
        <f t="shared" si="9"/>
        <v>0.007295173962</v>
      </c>
      <c r="AB328" s="1">
        <v>787.0</v>
      </c>
      <c r="AC328" s="1">
        <v>318.0</v>
      </c>
      <c r="AD328" s="4">
        <f t="shared" si="10"/>
        <v>0.4040660737</v>
      </c>
      <c r="AE328" s="1">
        <v>608.0</v>
      </c>
      <c r="AF328" s="1">
        <v>5.0</v>
      </c>
      <c r="AG328" s="4">
        <f t="shared" si="11"/>
        <v>0.008223684211</v>
      </c>
      <c r="AH328" s="1">
        <v>1855.0</v>
      </c>
      <c r="AI328" s="1">
        <v>242.0</v>
      </c>
      <c r="AJ328" s="4">
        <f t="shared" si="12"/>
        <v>0.130458221</v>
      </c>
      <c r="AK328" s="1">
        <v>1855.0</v>
      </c>
      <c r="AL328" s="1">
        <v>465.0</v>
      </c>
      <c r="AM328" s="4">
        <f t="shared" si="13"/>
        <v>0.2506738544</v>
      </c>
      <c r="AN328" s="1">
        <v>787.0</v>
      </c>
      <c r="AO328" s="1">
        <v>172.0</v>
      </c>
      <c r="AP328" s="4">
        <f t="shared" si="14"/>
        <v>0.2185514612</v>
      </c>
      <c r="AQ328" s="1">
        <v>787.0</v>
      </c>
      <c r="AR328" s="1">
        <v>194.0</v>
      </c>
      <c r="AS328" s="4">
        <f t="shared" si="15"/>
        <v>0.2465057179</v>
      </c>
      <c r="AT328" s="1">
        <v>787.0</v>
      </c>
      <c r="AU328" s="1">
        <v>14.0</v>
      </c>
      <c r="AV328" s="1">
        <v>9.0</v>
      </c>
      <c r="AW328" s="4">
        <f t="shared" si="16"/>
        <v>0.0292249047</v>
      </c>
    </row>
    <row r="329" ht="15.75" customHeight="1">
      <c r="A329" s="1" t="s">
        <v>709</v>
      </c>
      <c r="B329" s="1" t="str">
        <f t="shared" si="1"/>
        <v>40079040299</v>
      </c>
      <c r="C329" s="1" t="s">
        <v>710</v>
      </c>
      <c r="D329" s="1">
        <v>3943.0</v>
      </c>
      <c r="E329" s="1">
        <v>1983.0</v>
      </c>
      <c r="F329" s="4">
        <f t="shared" si="2"/>
        <v>0.502916561</v>
      </c>
      <c r="G329" s="1">
        <v>230.0</v>
      </c>
      <c r="H329" s="1">
        <v>725.0</v>
      </c>
      <c r="I329" s="4">
        <f t="shared" si="3"/>
        <v>0.2422013695</v>
      </c>
      <c r="J329" s="1">
        <v>3883.0</v>
      </c>
      <c r="K329" s="1">
        <v>544.0</v>
      </c>
      <c r="L329" s="4">
        <f t="shared" si="4"/>
        <v>0.1400978625</v>
      </c>
      <c r="M329" s="1">
        <v>3019.0</v>
      </c>
      <c r="N329" s="1">
        <v>546.0</v>
      </c>
      <c r="O329" s="4">
        <f t="shared" si="5"/>
        <v>0.1808545876</v>
      </c>
      <c r="P329" s="1">
        <v>1483.0</v>
      </c>
      <c r="Q329" s="1">
        <v>188.0</v>
      </c>
      <c r="R329" s="4">
        <f t="shared" si="6"/>
        <v>0.1267700607</v>
      </c>
      <c r="S329" s="1">
        <v>3943.0</v>
      </c>
      <c r="T329" s="1">
        <v>1299.0</v>
      </c>
      <c r="U329" s="4">
        <f t="shared" si="7"/>
        <v>0.3294445853</v>
      </c>
      <c r="V329" s="1">
        <v>3104.0</v>
      </c>
      <c r="W329" s="1">
        <v>115.0</v>
      </c>
      <c r="X329" s="4">
        <f t="shared" si="8"/>
        <v>0.03704896907</v>
      </c>
      <c r="Y329" s="1">
        <v>3713.0</v>
      </c>
      <c r="Z329" s="1">
        <v>25.0</v>
      </c>
      <c r="AA329" s="4">
        <f t="shared" si="9"/>
        <v>0.006733099919</v>
      </c>
      <c r="AB329" s="1">
        <v>1483.0</v>
      </c>
      <c r="AC329" s="1">
        <v>522.0</v>
      </c>
      <c r="AD329" s="4">
        <f t="shared" si="10"/>
        <v>0.3519892111</v>
      </c>
      <c r="AE329" s="1">
        <v>1485.0</v>
      </c>
      <c r="AF329" s="1">
        <v>18.0</v>
      </c>
      <c r="AG329" s="4">
        <f t="shared" si="11"/>
        <v>0.01212121212</v>
      </c>
      <c r="AH329" s="1">
        <v>3883.0</v>
      </c>
      <c r="AI329" s="1">
        <v>709.0</v>
      </c>
      <c r="AJ329" s="4">
        <f t="shared" si="12"/>
        <v>0.1825907803</v>
      </c>
      <c r="AK329" s="1">
        <v>3883.0</v>
      </c>
      <c r="AL329" s="1">
        <v>977.0</v>
      </c>
      <c r="AM329" s="4">
        <f t="shared" si="13"/>
        <v>0.2516095802</v>
      </c>
      <c r="AN329" s="1">
        <v>1483.0</v>
      </c>
      <c r="AO329" s="1">
        <v>317.0</v>
      </c>
      <c r="AP329" s="4">
        <f t="shared" si="14"/>
        <v>0.2137559002</v>
      </c>
      <c r="AQ329" s="1">
        <v>1483.0</v>
      </c>
      <c r="AR329" s="1">
        <v>425.0</v>
      </c>
      <c r="AS329" s="4">
        <f t="shared" si="15"/>
        <v>0.2865812542</v>
      </c>
      <c r="AT329" s="1">
        <v>1483.0</v>
      </c>
      <c r="AU329" s="1">
        <v>18.0</v>
      </c>
      <c r="AV329" s="1">
        <v>5.0</v>
      </c>
      <c r="AW329" s="4">
        <f t="shared" si="16"/>
        <v>0.01550910317</v>
      </c>
    </row>
    <row r="330" ht="15.75" customHeight="1">
      <c r="A330" s="1" t="s">
        <v>711</v>
      </c>
      <c r="B330" s="1" t="str">
        <f t="shared" si="1"/>
        <v>40079040301</v>
      </c>
      <c r="C330" s="1" t="s">
        <v>712</v>
      </c>
      <c r="D330" s="1">
        <v>5764.0</v>
      </c>
      <c r="E330" s="1">
        <v>2934.0</v>
      </c>
      <c r="F330" s="4">
        <f t="shared" si="2"/>
        <v>0.5090215128</v>
      </c>
      <c r="G330" s="1">
        <v>450.0</v>
      </c>
      <c r="H330" s="1">
        <v>948.0</v>
      </c>
      <c r="I330" s="4">
        <f t="shared" si="3"/>
        <v>0.2425399028</v>
      </c>
      <c r="J330" s="1">
        <v>5757.0</v>
      </c>
      <c r="K330" s="1">
        <v>768.0</v>
      </c>
      <c r="L330" s="4">
        <f t="shared" si="4"/>
        <v>0.133402814</v>
      </c>
      <c r="M330" s="1">
        <v>4188.0</v>
      </c>
      <c r="N330" s="1">
        <v>783.0</v>
      </c>
      <c r="O330" s="4">
        <f t="shared" si="5"/>
        <v>0.1869627507</v>
      </c>
      <c r="P330" s="1">
        <v>2144.0</v>
      </c>
      <c r="Q330" s="1">
        <v>297.0</v>
      </c>
      <c r="R330" s="4">
        <f t="shared" si="6"/>
        <v>0.1385261194</v>
      </c>
      <c r="S330" s="1">
        <v>5764.0</v>
      </c>
      <c r="T330" s="1">
        <v>2161.0</v>
      </c>
      <c r="U330" s="4">
        <f t="shared" si="7"/>
        <v>0.3749132547</v>
      </c>
      <c r="V330" s="1">
        <v>4344.0</v>
      </c>
      <c r="W330" s="1">
        <v>135.0</v>
      </c>
      <c r="X330" s="4">
        <f t="shared" si="8"/>
        <v>0.03107734807</v>
      </c>
      <c r="Y330" s="1">
        <v>5314.0</v>
      </c>
      <c r="Z330" s="1">
        <v>35.0</v>
      </c>
      <c r="AA330" s="4">
        <f t="shared" si="9"/>
        <v>0.006586375612</v>
      </c>
      <c r="AB330" s="1">
        <v>2144.0</v>
      </c>
      <c r="AC330" s="1">
        <v>539.0</v>
      </c>
      <c r="AD330" s="4">
        <f t="shared" si="10"/>
        <v>0.2513992537</v>
      </c>
      <c r="AE330" s="1">
        <v>1991.0</v>
      </c>
      <c r="AF330" s="1">
        <v>16.0</v>
      </c>
      <c r="AG330" s="4">
        <f t="shared" si="11"/>
        <v>0.008036162732</v>
      </c>
      <c r="AH330" s="1">
        <v>5745.0</v>
      </c>
      <c r="AI330" s="1">
        <v>1052.0</v>
      </c>
      <c r="AJ330" s="4">
        <f t="shared" si="12"/>
        <v>0.1831157528</v>
      </c>
      <c r="AK330" s="1">
        <v>5745.0</v>
      </c>
      <c r="AL330" s="1">
        <v>1241.0</v>
      </c>
      <c r="AM330" s="4">
        <f t="shared" si="13"/>
        <v>0.2160139252</v>
      </c>
      <c r="AN330" s="1">
        <v>2144.0</v>
      </c>
      <c r="AO330" s="1">
        <v>504.0</v>
      </c>
      <c r="AP330" s="4">
        <f t="shared" si="14"/>
        <v>0.2350746269</v>
      </c>
      <c r="AQ330" s="1">
        <v>2144.0</v>
      </c>
      <c r="AR330" s="1">
        <v>660.0</v>
      </c>
      <c r="AS330" s="4">
        <f t="shared" si="15"/>
        <v>0.3078358209</v>
      </c>
      <c r="AT330" s="1">
        <v>2144.0</v>
      </c>
      <c r="AU330" s="1">
        <v>18.0</v>
      </c>
      <c r="AV330" s="1">
        <v>32.0</v>
      </c>
      <c r="AW330" s="4">
        <f t="shared" si="16"/>
        <v>0.02332089552</v>
      </c>
    </row>
    <row r="331" ht="15.75" customHeight="1">
      <c r="A331" s="1" t="s">
        <v>713</v>
      </c>
      <c r="B331" s="1" t="str">
        <f t="shared" si="1"/>
        <v>40079040302</v>
      </c>
      <c r="C331" s="1" t="s">
        <v>714</v>
      </c>
      <c r="D331" s="1">
        <v>3709.0</v>
      </c>
      <c r="E331" s="1">
        <v>1877.0</v>
      </c>
      <c r="F331" s="4">
        <f t="shared" si="2"/>
        <v>0.5060663252</v>
      </c>
      <c r="G331" s="1">
        <v>205.0</v>
      </c>
      <c r="H331" s="1">
        <v>659.0</v>
      </c>
      <c r="I331" s="4">
        <f t="shared" si="3"/>
        <v>0.232946886</v>
      </c>
      <c r="J331" s="1">
        <v>3701.0</v>
      </c>
      <c r="K331" s="1">
        <v>580.0</v>
      </c>
      <c r="L331" s="4">
        <f t="shared" si="4"/>
        <v>0.1567144015</v>
      </c>
      <c r="M331" s="1">
        <v>2680.0</v>
      </c>
      <c r="N331" s="1">
        <v>239.0</v>
      </c>
      <c r="O331" s="4">
        <f t="shared" si="5"/>
        <v>0.08917910448</v>
      </c>
      <c r="P331" s="1">
        <v>1393.0</v>
      </c>
      <c r="Q331" s="1">
        <v>187.0</v>
      </c>
      <c r="R331" s="4">
        <f t="shared" si="6"/>
        <v>0.1342426418</v>
      </c>
      <c r="S331" s="1">
        <v>3709.0</v>
      </c>
      <c r="T331" s="1">
        <v>1128.0</v>
      </c>
      <c r="U331" s="4">
        <f t="shared" si="7"/>
        <v>0.3041251011</v>
      </c>
      <c r="V331" s="1">
        <v>2823.0</v>
      </c>
      <c r="W331" s="1">
        <v>66.0</v>
      </c>
      <c r="X331" s="4">
        <f t="shared" si="8"/>
        <v>0.02337938363</v>
      </c>
      <c r="Y331" s="1">
        <v>3504.0</v>
      </c>
      <c r="Z331" s="1">
        <v>9.0</v>
      </c>
      <c r="AA331" s="4">
        <f t="shared" si="9"/>
        <v>0.002568493151</v>
      </c>
      <c r="AB331" s="1">
        <v>1393.0</v>
      </c>
      <c r="AC331" s="1">
        <v>279.0</v>
      </c>
      <c r="AD331" s="4">
        <f t="shared" si="10"/>
        <v>0.20028715</v>
      </c>
      <c r="AE331" s="1">
        <v>1396.0</v>
      </c>
      <c r="AF331" s="1">
        <v>45.0</v>
      </c>
      <c r="AG331" s="4">
        <f t="shared" si="11"/>
        <v>0.03223495702</v>
      </c>
      <c r="AH331" s="1">
        <v>3704.0</v>
      </c>
      <c r="AI331" s="1">
        <v>644.0</v>
      </c>
      <c r="AJ331" s="4">
        <f t="shared" si="12"/>
        <v>0.1738660907</v>
      </c>
      <c r="AK331" s="1">
        <v>3704.0</v>
      </c>
      <c r="AL331" s="1">
        <v>765.0</v>
      </c>
      <c r="AM331" s="4">
        <f t="shared" si="13"/>
        <v>0.2065334773</v>
      </c>
      <c r="AN331" s="1">
        <v>1393.0</v>
      </c>
      <c r="AO331" s="1">
        <v>255.0</v>
      </c>
      <c r="AP331" s="4">
        <f t="shared" si="14"/>
        <v>0.1830581479</v>
      </c>
      <c r="AQ331" s="1">
        <v>1393.0</v>
      </c>
      <c r="AR331" s="1">
        <v>382.0</v>
      </c>
      <c r="AS331" s="4">
        <f t="shared" si="15"/>
        <v>0.2742282843</v>
      </c>
      <c r="AT331" s="1">
        <v>1393.0</v>
      </c>
      <c r="AU331" s="1">
        <v>9.0</v>
      </c>
      <c r="AV331" s="1">
        <v>30.0</v>
      </c>
      <c r="AW331" s="4">
        <f t="shared" si="16"/>
        <v>0.0279971285</v>
      </c>
    </row>
    <row r="332" ht="15.75" customHeight="1">
      <c r="A332" s="1" t="s">
        <v>715</v>
      </c>
      <c r="B332" s="1" t="str">
        <f t="shared" si="1"/>
        <v>40079040303</v>
      </c>
      <c r="C332" s="1" t="s">
        <v>716</v>
      </c>
      <c r="D332" s="1">
        <v>3967.0</v>
      </c>
      <c r="E332" s="1">
        <v>1909.0</v>
      </c>
      <c r="F332" s="4">
        <f t="shared" si="2"/>
        <v>0.4812200655</v>
      </c>
      <c r="G332" s="1">
        <v>248.0</v>
      </c>
      <c r="H332" s="1">
        <v>812.0</v>
      </c>
      <c r="I332" s="4">
        <f t="shared" si="3"/>
        <v>0.2672044366</v>
      </c>
      <c r="J332" s="1">
        <v>3923.0</v>
      </c>
      <c r="K332" s="1">
        <v>539.0</v>
      </c>
      <c r="L332" s="4">
        <f t="shared" si="4"/>
        <v>0.1373948509</v>
      </c>
      <c r="M332" s="1">
        <v>3110.0</v>
      </c>
      <c r="N332" s="1">
        <v>572.0</v>
      </c>
      <c r="O332" s="4">
        <f t="shared" si="5"/>
        <v>0.1839228296</v>
      </c>
      <c r="P332" s="1">
        <v>1510.0</v>
      </c>
      <c r="Q332" s="1">
        <v>196.0</v>
      </c>
      <c r="R332" s="4">
        <f t="shared" si="6"/>
        <v>0.1298013245</v>
      </c>
      <c r="S332" s="1">
        <v>3967.0</v>
      </c>
      <c r="T332" s="1">
        <v>1679.0</v>
      </c>
      <c r="U332" s="4">
        <f t="shared" si="7"/>
        <v>0.4232417444</v>
      </c>
      <c r="V332" s="1">
        <v>3210.0</v>
      </c>
      <c r="W332" s="1">
        <v>82.0</v>
      </c>
      <c r="X332" s="4">
        <f t="shared" si="8"/>
        <v>0.02554517134</v>
      </c>
      <c r="Y332" s="1">
        <v>3719.0</v>
      </c>
      <c r="Z332" s="1">
        <v>30.0</v>
      </c>
      <c r="AA332" s="4">
        <f t="shared" si="9"/>
        <v>0.008066684593</v>
      </c>
      <c r="AB332" s="1">
        <v>1510.0</v>
      </c>
      <c r="AC332" s="1">
        <v>325.0</v>
      </c>
      <c r="AD332" s="4">
        <f t="shared" si="10"/>
        <v>0.2152317881</v>
      </c>
      <c r="AE332" s="1">
        <v>1563.0</v>
      </c>
      <c r="AF332" s="1">
        <v>27.0</v>
      </c>
      <c r="AG332" s="4">
        <f t="shared" si="11"/>
        <v>0.01727447217</v>
      </c>
      <c r="AH332" s="1">
        <v>3960.0</v>
      </c>
      <c r="AI332" s="1">
        <v>591.0</v>
      </c>
      <c r="AJ332" s="4">
        <f t="shared" si="12"/>
        <v>0.1492424242</v>
      </c>
      <c r="AK332" s="1">
        <v>3960.0</v>
      </c>
      <c r="AL332" s="1">
        <v>866.0</v>
      </c>
      <c r="AM332" s="4">
        <f t="shared" si="13"/>
        <v>0.2186868687</v>
      </c>
      <c r="AN332" s="1">
        <v>1510.0</v>
      </c>
      <c r="AO332" s="1">
        <v>210.0</v>
      </c>
      <c r="AP332" s="4">
        <f t="shared" si="14"/>
        <v>0.1390728477</v>
      </c>
      <c r="AQ332" s="1">
        <v>1510.0</v>
      </c>
      <c r="AR332" s="1">
        <v>379.0</v>
      </c>
      <c r="AS332" s="4">
        <f t="shared" si="15"/>
        <v>0.2509933775</v>
      </c>
      <c r="AT332" s="1">
        <v>1510.0</v>
      </c>
      <c r="AU332" s="1">
        <v>15.0</v>
      </c>
      <c r="AV332" s="1">
        <v>21.0</v>
      </c>
      <c r="AW332" s="4">
        <f t="shared" si="16"/>
        <v>0.0238410596</v>
      </c>
    </row>
    <row r="333" ht="15.75" customHeight="1">
      <c r="A333" s="1" t="s">
        <v>717</v>
      </c>
      <c r="B333" s="1" t="str">
        <f t="shared" si="1"/>
        <v>40079040401</v>
      </c>
      <c r="C333" s="1" t="s">
        <v>718</v>
      </c>
      <c r="D333" s="1">
        <v>5200.0</v>
      </c>
      <c r="E333" s="1">
        <v>2750.0</v>
      </c>
      <c r="F333" s="4">
        <f t="shared" si="2"/>
        <v>0.5288461538</v>
      </c>
      <c r="G333" s="1">
        <v>327.0</v>
      </c>
      <c r="H333" s="1">
        <v>856.0</v>
      </c>
      <c r="I333" s="4">
        <f t="shared" si="3"/>
        <v>0.2275</v>
      </c>
      <c r="J333" s="1">
        <v>5159.0</v>
      </c>
      <c r="K333" s="1">
        <v>652.0</v>
      </c>
      <c r="L333" s="4">
        <f t="shared" si="4"/>
        <v>0.1263810816</v>
      </c>
      <c r="M333" s="1">
        <v>3922.0</v>
      </c>
      <c r="N333" s="1">
        <v>677.0</v>
      </c>
      <c r="O333" s="4">
        <f t="shared" si="5"/>
        <v>0.1726160122</v>
      </c>
      <c r="P333" s="1">
        <v>2017.0</v>
      </c>
      <c r="Q333" s="1">
        <v>245.0</v>
      </c>
      <c r="R333" s="4">
        <f t="shared" si="6"/>
        <v>0.121467526</v>
      </c>
      <c r="S333" s="1">
        <v>5200.0</v>
      </c>
      <c r="T333" s="1">
        <v>1386.0</v>
      </c>
      <c r="U333" s="4">
        <f t="shared" si="7"/>
        <v>0.2665384615</v>
      </c>
      <c r="V333" s="1">
        <v>4078.0</v>
      </c>
      <c r="W333" s="1">
        <v>50.0</v>
      </c>
      <c r="X333" s="4">
        <f t="shared" si="8"/>
        <v>0.01226091221</v>
      </c>
      <c r="Y333" s="1">
        <v>4873.0</v>
      </c>
      <c r="Z333" s="1">
        <v>110.0</v>
      </c>
      <c r="AA333" s="4">
        <f t="shared" si="9"/>
        <v>0.02257336343</v>
      </c>
      <c r="AB333" s="1">
        <v>2017.0</v>
      </c>
      <c r="AC333" s="1">
        <v>811.0</v>
      </c>
      <c r="AD333" s="4">
        <f t="shared" si="10"/>
        <v>0.4020823004</v>
      </c>
      <c r="AE333" s="1">
        <v>2438.0</v>
      </c>
      <c r="AF333" s="1">
        <v>81.0</v>
      </c>
      <c r="AG333" s="4">
        <f t="shared" si="11"/>
        <v>0.03322395406</v>
      </c>
      <c r="AH333" s="1">
        <v>5200.0</v>
      </c>
      <c r="AI333" s="1">
        <v>887.0</v>
      </c>
      <c r="AJ333" s="4">
        <f t="shared" si="12"/>
        <v>0.1705769231</v>
      </c>
      <c r="AK333" s="1">
        <v>5200.0</v>
      </c>
      <c r="AL333" s="1">
        <v>1030.0</v>
      </c>
      <c r="AM333" s="4">
        <f t="shared" si="13"/>
        <v>0.1980769231</v>
      </c>
      <c r="AN333" s="1">
        <v>2017.0</v>
      </c>
      <c r="AO333" s="1">
        <v>311.0</v>
      </c>
      <c r="AP333" s="4">
        <f t="shared" si="14"/>
        <v>0.1541893902</v>
      </c>
      <c r="AQ333" s="1">
        <v>2017.0</v>
      </c>
      <c r="AR333" s="1">
        <v>431.0</v>
      </c>
      <c r="AS333" s="4">
        <f t="shared" si="15"/>
        <v>0.2136836886</v>
      </c>
      <c r="AT333" s="1">
        <v>2017.0</v>
      </c>
      <c r="AU333" s="1">
        <v>11.0</v>
      </c>
      <c r="AV333" s="1">
        <v>12.0</v>
      </c>
      <c r="AW333" s="4">
        <f t="shared" si="16"/>
        <v>0.01140307387</v>
      </c>
    </row>
    <row r="334" ht="15.75" customHeight="1">
      <c r="A334" s="1" t="s">
        <v>719</v>
      </c>
      <c r="B334" s="1" t="str">
        <f t="shared" si="1"/>
        <v>40079040402</v>
      </c>
      <c r="C334" s="1" t="s">
        <v>720</v>
      </c>
      <c r="D334" s="1">
        <v>3844.0</v>
      </c>
      <c r="E334" s="1">
        <v>1898.0</v>
      </c>
      <c r="F334" s="4">
        <f t="shared" si="2"/>
        <v>0.4937565036</v>
      </c>
      <c r="G334" s="1">
        <v>256.0</v>
      </c>
      <c r="H334" s="1">
        <v>580.0</v>
      </c>
      <c r="I334" s="4">
        <f t="shared" si="3"/>
        <v>0.2174817898</v>
      </c>
      <c r="J334" s="1">
        <v>3567.0</v>
      </c>
      <c r="K334" s="1">
        <v>568.0</v>
      </c>
      <c r="L334" s="4">
        <f t="shared" si="4"/>
        <v>0.1592374544</v>
      </c>
      <c r="M334" s="1">
        <v>2936.0</v>
      </c>
      <c r="N334" s="1">
        <v>646.0</v>
      </c>
      <c r="O334" s="4">
        <f t="shared" si="5"/>
        <v>0.220027248</v>
      </c>
      <c r="P334" s="1">
        <v>1297.0</v>
      </c>
      <c r="Q334" s="1">
        <v>157.0</v>
      </c>
      <c r="R334" s="4">
        <f t="shared" si="6"/>
        <v>0.1210485736</v>
      </c>
      <c r="S334" s="1">
        <v>3844.0</v>
      </c>
      <c r="T334" s="1">
        <v>1261.0</v>
      </c>
      <c r="U334" s="4">
        <f t="shared" si="7"/>
        <v>0.3280437045</v>
      </c>
      <c r="V334" s="1">
        <v>3004.0</v>
      </c>
      <c r="W334" s="1">
        <v>121.0</v>
      </c>
      <c r="X334" s="4">
        <f t="shared" si="8"/>
        <v>0.04027962716</v>
      </c>
      <c r="Y334" s="1">
        <v>3588.0</v>
      </c>
      <c r="Z334" s="1">
        <v>215.0</v>
      </c>
      <c r="AA334" s="4">
        <f t="shared" si="9"/>
        <v>0.0599219621</v>
      </c>
      <c r="AB334" s="1">
        <v>1297.0</v>
      </c>
      <c r="AC334" s="1">
        <v>619.0</v>
      </c>
      <c r="AD334" s="4">
        <f t="shared" si="10"/>
        <v>0.4772552043</v>
      </c>
      <c r="AE334" s="1">
        <v>1514.0</v>
      </c>
      <c r="AF334" s="1">
        <v>26.0</v>
      </c>
      <c r="AG334" s="4">
        <f t="shared" si="11"/>
        <v>0.01717305152</v>
      </c>
      <c r="AH334" s="1">
        <v>3594.0</v>
      </c>
      <c r="AI334" s="1">
        <v>880.0</v>
      </c>
      <c r="AJ334" s="4">
        <f t="shared" si="12"/>
        <v>0.244852532</v>
      </c>
      <c r="AK334" s="1">
        <v>3594.0</v>
      </c>
      <c r="AL334" s="1">
        <v>795.0</v>
      </c>
      <c r="AM334" s="4">
        <f t="shared" si="13"/>
        <v>0.2212020033</v>
      </c>
      <c r="AN334" s="1">
        <v>1297.0</v>
      </c>
      <c r="AO334" s="1">
        <v>223.0</v>
      </c>
      <c r="AP334" s="4">
        <f t="shared" si="14"/>
        <v>0.1719352352</v>
      </c>
      <c r="AQ334" s="1">
        <v>1297.0</v>
      </c>
      <c r="AR334" s="1">
        <v>292.0</v>
      </c>
      <c r="AS334" s="4">
        <f t="shared" si="15"/>
        <v>0.2251349268</v>
      </c>
      <c r="AT334" s="1">
        <v>1297.0</v>
      </c>
      <c r="AU334" s="1">
        <v>23.0</v>
      </c>
      <c r="AV334" s="1">
        <v>26.0</v>
      </c>
      <c r="AW334" s="4">
        <f t="shared" si="16"/>
        <v>0.03777949113</v>
      </c>
    </row>
    <row r="335" ht="15.75" customHeight="1">
      <c r="A335" s="1" t="s">
        <v>721</v>
      </c>
      <c r="B335" s="1" t="str">
        <f t="shared" si="1"/>
        <v>40079040500</v>
      </c>
      <c r="C335" s="1" t="s">
        <v>722</v>
      </c>
      <c r="D335" s="1">
        <v>5281.0</v>
      </c>
      <c r="E335" s="1">
        <v>2691.0</v>
      </c>
      <c r="F335" s="4">
        <f t="shared" si="2"/>
        <v>0.5095625828</v>
      </c>
      <c r="G335" s="1">
        <v>273.0</v>
      </c>
      <c r="H335" s="1">
        <v>982.0</v>
      </c>
      <c r="I335" s="4">
        <f t="shared" si="3"/>
        <v>0.2376443855</v>
      </c>
      <c r="J335" s="1">
        <v>5184.0</v>
      </c>
      <c r="K335" s="1">
        <v>483.0</v>
      </c>
      <c r="L335" s="4">
        <f t="shared" si="4"/>
        <v>0.0931712963</v>
      </c>
      <c r="M335" s="1">
        <v>4091.0</v>
      </c>
      <c r="N335" s="1">
        <v>488.0</v>
      </c>
      <c r="O335" s="4">
        <f t="shared" si="5"/>
        <v>0.1192862381</v>
      </c>
      <c r="P335" s="1">
        <v>1997.0</v>
      </c>
      <c r="Q335" s="1">
        <v>238.0</v>
      </c>
      <c r="R335" s="4">
        <f t="shared" si="6"/>
        <v>0.1191787682</v>
      </c>
      <c r="S335" s="1">
        <v>5281.0</v>
      </c>
      <c r="T335" s="1">
        <v>1524.0</v>
      </c>
      <c r="U335" s="4">
        <f t="shared" si="7"/>
        <v>0.288581708</v>
      </c>
      <c r="V335" s="1">
        <v>4269.0</v>
      </c>
      <c r="W335" s="1">
        <v>131.0</v>
      </c>
      <c r="X335" s="4">
        <f t="shared" si="8"/>
        <v>0.03068634341</v>
      </c>
      <c r="Y335" s="1">
        <v>5008.0</v>
      </c>
      <c r="Z335" s="1">
        <v>13.0</v>
      </c>
      <c r="AA335" s="4">
        <f t="shared" si="9"/>
        <v>0.002595846645</v>
      </c>
      <c r="AB335" s="1">
        <v>1997.0</v>
      </c>
      <c r="AC335" s="1">
        <v>346.0</v>
      </c>
      <c r="AD335" s="4">
        <f t="shared" si="10"/>
        <v>0.1732598898</v>
      </c>
      <c r="AE335" s="1">
        <v>1931.0</v>
      </c>
      <c r="AF335" s="1">
        <v>35.0</v>
      </c>
      <c r="AG335" s="4">
        <f t="shared" si="11"/>
        <v>0.01812532367</v>
      </c>
      <c r="AH335" s="1">
        <v>5231.0</v>
      </c>
      <c r="AI335" s="1">
        <v>952.0</v>
      </c>
      <c r="AJ335" s="4">
        <f t="shared" si="12"/>
        <v>0.1819919709</v>
      </c>
      <c r="AK335" s="1">
        <v>5231.0</v>
      </c>
      <c r="AL335" s="1">
        <v>1139.0</v>
      </c>
      <c r="AM335" s="4">
        <f t="shared" si="13"/>
        <v>0.2177403938</v>
      </c>
      <c r="AN335" s="1">
        <v>1997.0</v>
      </c>
      <c r="AO335" s="1">
        <v>436.0</v>
      </c>
      <c r="AP335" s="4">
        <f t="shared" si="14"/>
        <v>0.2183274912</v>
      </c>
      <c r="AQ335" s="1">
        <v>1997.0</v>
      </c>
      <c r="AR335" s="1">
        <v>623.0</v>
      </c>
      <c r="AS335" s="4">
        <f t="shared" si="15"/>
        <v>0.3119679519</v>
      </c>
      <c r="AT335" s="1">
        <v>1997.0</v>
      </c>
      <c r="AU335" s="1">
        <v>18.0</v>
      </c>
      <c r="AV335" s="1">
        <v>35.0</v>
      </c>
      <c r="AW335" s="4">
        <f t="shared" si="16"/>
        <v>0.02653980971</v>
      </c>
    </row>
    <row r="336" ht="15.75" customHeight="1">
      <c r="A336" s="1" t="s">
        <v>723</v>
      </c>
      <c r="B336" s="1" t="str">
        <f t="shared" si="1"/>
        <v>40079040601</v>
      </c>
      <c r="C336" s="1" t="s">
        <v>724</v>
      </c>
      <c r="D336" s="1">
        <v>3555.0</v>
      </c>
      <c r="E336" s="1">
        <v>1722.0</v>
      </c>
      <c r="F336" s="4">
        <f t="shared" si="2"/>
        <v>0.4843881857</v>
      </c>
      <c r="G336" s="1">
        <v>328.0</v>
      </c>
      <c r="H336" s="1">
        <v>609.0</v>
      </c>
      <c r="I336" s="4">
        <f t="shared" si="3"/>
        <v>0.2635724332</v>
      </c>
      <c r="J336" s="1">
        <v>3459.0</v>
      </c>
      <c r="K336" s="1">
        <v>723.0</v>
      </c>
      <c r="L336" s="4">
        <f t="shared" si="4"/>
        <v>0.209019948</v>
      </c>
      <c r="M336" s="1">
        <v>2643.0</v>
      </c>
      <c r="N336" s="1">
        <v>527.0</v>
      </c>
      <c r="O336" s="4">
        <f t="shared" si="5"/>
        <v>0.1993946273</v>
      </c>
      <c r="P336" s="1">
        <v>1216.0</v>
      </c>
      <c r="Q336" s="1">
        <v>130.0</v>
      </c>
      <c r="R336" s="4">
        <f t="shared" si="6"/>
        <v>0.1069078947</v>
      </c>
      <c r="S336" s="1">
        <v>3555.0</v>
      </c>
      <c r="T336" s="1">
        <v>1221.0</v>
      </c>
      <c r="U336" s="4">
        <f t="shared" si="7"/>
        <v>0.3434599156</v>
      </c>
      <c r="V336" s="1">
        <v>2769.0</v>
      </c>
      <c r="W336" s="1">
        <v>113.0</v>
      </c>
      <c r="X336" s="4">
        <f t="shared" si="8"/>
        <v>0.0408089563</v>
      </c>
      <c r="Y336" s="1">
        <v>3227.0</v>
      </c>
      <c r="Z336" s="1">
        <v>218.0</v>
      </c>
      <c r="AA336" s="4">
        <f t="shared" si="9"/>
        <v>0.06755500465</v>
      </c>
      <c r="AB336" s="1">
        <v>1216.0</v>
      </c>
      <c r="AC336" s="1">
        <v>348.0</v>
      </c>
      <c r="AD336" s="4">
        <f t="shared" si="10"/>
        <v>0.2861842105</v>
      </c>
      <c r="AE336" s="1">
        <v>1346.0</v>
      </c>
      <c r="AF336" s="1">
        <v>16.0</v>
      </c>
      <c r="AG336" s="4">
        <f t="shared" si="11"/>
        <v>0.01188707281</v>
      </c>
      <c r="AH336" s="1">
        <v>3486.0</v>
      </c>
      <c r="AI336" s="1">
        <v>730.0</v>
      </c>
      <c r="AJ336" s="4">
        <f t="shared" si="12"/>
        <v>0.2094090648</v>
      </c>
      <c r="AK336" s="1">
        <v>3486.0</v>
      </c>
      <c r="AL336" s="1">
        <v>748.0</v>
      </c>
      <c r="AM336" s="4">
        <f t="shared" si="13"/>
        <v>0.214572576</v>
      </c>
      <c r="AN336" s="1">
        <v>1216.0</v>
      </c>
      <c r="AO336" s="1">
        <v>398.0</v>
      </c>
      <c r="AP336" s="4">
        <f t="shared" si="14"/>
        <v>0.3273026316</v>
      </c>
      <c r="AQ336" s="1">
        <v>1216.0</v>
      </c>
      <c r="AR336" s="1">
        <v>495.0</v>
      </c>
      <c r="AS336" s="4">
        <f t="shared" si="15"/>
        <v>0.4070723684</v>
      </c>
      <c r="AT336" s="1">
        <v>1216.0</v>
      </c>
      <c r="AU336" s="1">
        <v>17.0</v>
      </c>
      <c r="AV336" s="1">
        <v>12.0</v>
      </c>
      <c r="AW336" s="4">
        <f t="shared" si="16"/>
        <v>0.02384868421</v>
      </c>
    </row>
    <row r="337" ht="15.75" customHeight="1">
      <c r="A337" s="1" t="s">
        <v>725</v>
      </c>
      <c r="B337" s="1" t="str">
        <f t="shared" si="1"/>
        <v>40079040602</v>
      </c>
      <c r="C337" s="1" t="s">
        <v>726</v>
      </c>
      <c r="D337" s="1">
        <v>5518.0</v>
      </c>
      <c r="E337" s="1">
        <v>2355.0</v>
      </c>
      <c r="F337" s="4">
        <f t="shared" si="2"/>
        <v>0.4267850671</v>
      </c>
      <c r="G337" s="1">
        <v>272.0</v>
      </c>
      <c r="H337" s="1">
        <v>809.0</v>
      </c>
      <c r="I337" s="4">
        <f t="shared" si="3"/>
        <v>0.1959043132</v>
      </c>
      <c r="J337" s="1">
        <v>4908.0</v>
      </c>
      <c r="K337" s="1">
        <v>744.0</v>
      </c>
      <c r="L337" s="4">
        <f t="shared" si="4"/>
        <v>0.1515892421</v>
      </c>
      <c r="M337" s="1">
        <v>4331.0</v>
      </c>
      <c r="N337" s="1">
        <v>950.0</v>
      </c>
      <c r="O337" s="4">
        <f t="shared" si="5"/>
        <v>0.2193488802</v>
      </c>
      <c r="P337" s="1">
        <v>1617.0</v>
      </c>
      <c r="Q337" s="1">
        <v>188.0</v>
      </c>
      <c r="R337" s="4">
        <f t="shared" si="6"/>
        <v>0.1162646877</v>
      </c>
      <c r="S337" s="1">
        <v>5518.0</v>
      </c>
      <c r="T337" s="1">
        <v>1991.0</v>
      </c>
      <c r="U337" s="4">
        <f t="shared" si="7"/>
        <v>0.3608191374</v>
      </c>
      <c r="V337" s="1">
        <v>4448.0</v>
      </c>
      <c r="W337" s="1">
        <v>80.0</v>
      </c>
      <c r="X337" s="4">
        <f t="shared" si="8"/>
        <v>0.01798561151</v>
      </c>
      <c r="Y337" s="1">
        <v>5246.0</v>
      </c>
      <c r="Z337" s="1">
        <v>212.0</v>
      </c>
      <c r="AA337" s="4">
        <f t="shared" si="9"/>
        <v>0.04041174228</v>
      </c>
      <c r="AB337" s="1">
        <v>1617.0</v>
      </c>
      <c r="AC337" s="1">
        <v>402.0</v>
      </c>
      <c r="AD337" s="4">
        <f t="shared" si="10"/>
        <v>0.2486085343</v>
      </c>
      <c r="AE337" s="1">
        <v>1770.0</v>
      </c>
      <c r="AF337" s="1">
        <v>15.0</v>
      </c>
      <c r="AG337" s="4">
        <f t="shared" si="11"/>
        <v>0.008474576271</v>
      </c>
      <c r="AH337" s="1">
        <v>4905.0</v>
      </c>
      <c r="AI337" s="1">
        <v>890.0</v>
      </c>
      <c r="AJ337" s="4">
        <f t="shared" si="12"/>
        <v>0.1814475025</v>
      </c>
      <c r="AK337" s="1">
        <v>4905.0</v>
      </c>
      <c r="AL337" s="1">
        <v>1141.0</v>
      </c>
      <c r="AM337" s="4">
        <f t="shared" si="13"/>
        <v>0.2326197757</v>
      </c>
      <c r="AN337" s="1">
        <v>1617.0</v>
      </c>
      <c r="AO337" s="1">
        <v>441.0</v>
      </c>
      <c r="AP337" s="4">
        <f t="shared" si="14"/>
        <v>0.2727272727</v>
      </c>
      <c r="AQ337" s="1">
        <v>1617.0</v>
      </c>
      <c r="AR337" s="1">
        <v>592.0</v>
      </c>
      <c r="AS337" s="4">
        <f t="shared" si="15"/>
        <v>0.3661100804</v>
      </c>
      <c r="AT337" s="1">
        <v>1617.0</v>
      </c>
      <c r="AU337" s="1">
        <v>18.0</v>
      </c>
      <c r="AV337" s="1">
        <v>10.0</v>
      </c>
      <c r="AW337" s="4">
        <f t="shared" si="16"/>
        <v>0.01731601732</v>
      </c>
    </row>
    <row r="338" ht="15.75" customHeight="1">
      <c r="A338" s="1" t="s">
        <v>727</v>
      </c>
      <c r="B338" s="1" t="str">
        <f t="shared" si="1"/>
        <v>40079040700</v>
      </c>
      <c r="C338" s="1" t="s">
        <v>728</v>
      </c>
      <c r="D338" s="1">
        <v>2770.0</v>
      </c>
      <c r="E338" s="1">
        <v>1409.0</v>
      </c>
      <c r="F338" s="4">
        <f t="shared" si="2"/>
        <v>0.5086642599</v>
      </c>
      <c r="G338" s="1">
        <v>158.0</v>
      </c>
      <c r="H338" s="1">
        <v>625.0</v>
      </c>
      <c r="I338" s="4">
        <f t="shared" si="3"/>
        <v>0.2826714801</v>
      </c>
      <c r="J338" s="1">
        <v>2753.0</v>
      </c>
      <c r="K338" s="1">
        <v>457.0</v>
      </c>
      <c r="L338" s="4">
        <f t="shared" si="4"/>
        <v>0.1660007265</v>
      </c>
      <c r="M338" s="1">
        <v>2094.0</v>
      </c>
      <c r="N338" s="1">
        <v>242.0</v>
      </c>
      <c r="O338" s="4">
        <f t="shared" si="5"/>
        <v>0.1155682904</v>
      </c>
      <c r="P338" s="1">
        <v>1164.0</v>
      </c>
      <c r="Q338" s="1">
        <v>222.0</v>
      </c>
      <c r="R338" s="4">
        <f t="shared" si="6"/>
        <v>0.1907216495</v>
      </c>
      <c r="S338" s="1">
        <v>2770.0</v>
      </c>
      <c r="T338" s="1">
        <v>1269.0</v>
      </c>
      <c r="U338" s="4">
        <f t="shared" si="7"/>
        <v>0.4581227437</v>
      </c>
      <c r="V338" s="1">
        <v>2168.0</v>
      </c>
      <c r="W338" s="1">
        <v>84.0</v>
      </c>
      <c r="X338" s="4">
        <f t="shared" si="8"/>
        <v>0.03874538745</v>
      </c>
      <c r="Y338" s="1">
        <v>2612.0</v>
      </c>
      <c r="Z338" s="1">
        <v>0.0</v>
      </c>
      <c r="AA338" s="4">
        <f t="shared" si="9"/>
        <v>0</v>
      </c>
      <c r="AB338" s="1">
        <v>1164.0</v>
      </c>
      <c r="AC338" s="1">
        <v>296.0</v>
      </c>
      <c r="AD338" s="4">
        <f t="shared" si="10"/>
        <v>0.2542955326</v>
      </c>
      <c r="AE338" s="1">
        <v>903.0</v>
      </c>
      <c r="AF338" s="1">
        <v>3.0</v>
      </c>
      <c r="AG338" s="4">
        <f t="shared" si="11"/>
        <v>0.003322259136</v>
      </c>
      <c r="AH338" s="1">
        <v>2763.0</v>
      </c>
      <c r="AI338" s="1">
        <v>545.0</v>
      </c>
      <c r="AJ338" s="4">
        <f t="shared" si="12"/>
        <v>0.1972493666</v>
      </c>
      <c r="AK338" s="1">
        <v>2763.0</v>
      </c>
      <c r="AL338" s="1">
        <v>739.0</v>
      </c>
      <c r="AM338" s="4">
        <f t="shared" si="13"/>
        <v>0.2674629026</v>
      </c>
      <c r="AN338" s="1">
        <v>1164.0</v>
      </c>
      <c r="AO338" s="1">
        <v>306.0</v>
      </c>
      <c r="AP338" s="4">
        <f t="shared" si="14"/>
        <v>0.2628865979</v>
      </c>
      <c r="AQ338" s="1">
        <v>1164.0</v>
      </c>
      <c r="AR338" s="1">
        <v>404.0</v>
      </c>
      <c r="AS338" s="4">
        <f t="shared" si="15"/>
        <v>0.3470790378</v>
      </c>
      <c r="AT338" s="1">
        <v>1164.0</v>
      </c>
      <c r="AU338" s="1">
        <v>14.0</v>
      </c>
      <c r="AV338" s="1">
        <v>38.0</v>
      </c>
      <c r="AW338" s="4">
        <f t="shared" si="16"/>
        <v>0.04467353952</v>
      </c>
    </row>
    <row r="339" ht="15.75" customHeight="1">
      <c r="A339" s="1" t="s">
        <v>729</v>
      </c>
      <c r="B339" s="1" t="str">
        <f t="shared" si="1"/>
        <v>40081961100</v>
      </c>
      <c r="C339" s="1" t="s">
        <v>730</v>
      </c>
      <c r="D339" s="1">
        <v>4434.0</v>
      </c>
      <c r="E339" s="1">
        <v>2205.0</v>
      </c>
      <c r="F339" s="4">
        <f t="shared" si="2"/>
        <v>0.4972936401</v>
      </c>
      <c r="G339" s="1">
        <v>246.0</v>
      </c>
      <c r="H339" s="1">
        <v>891.0</v>
      </c>
      <c r="I339" s="4">
        <f t="shared" si="3"/>
        <v>0.2564276049</v>
      </c>
      <c r="J339" s="1">
        <v>4352.0</v>
      </c>
      <c r="K339" s="1">
        <v>477.0</v>
      </c>
      <c r="L339" s="4">
        <f t="shared" si="4"/>
        <v>0.1096047794</v>
      </c>
      <c r="M339" s="1">
        <v>3395.0</v>
      </c>
      <c r="N339" s="1">
        <v>450.0</v>
      </c>
      <c r="O339" s="4">
        <f t="shared" si="5"/>
        <v>0.1325478645</v>
      </c>
      <c r="P339" s="1">
        <v>1701.0</v>
      </c>
      <c r="Q339" s="1">
        <v>295.0</v>
      </c>
      <c r="R339" s="4">
        <f t="shared" si="6"/>
        <v>0.1734273956</v>
      </c>
      <c r="S339" s="1">
        <v>4434.0</v>
      </c>
      <c r="T339" s="1">
        <v>966.0</v>
      </c>
      <c r="U339" s="4">
        <f t="shared" si="7"/>
        <v>0.2178619756</v>
      </c>
      <c r="V339" s="1">
        <v>3497.0</v>
      </c>
      <c r="W339" s="1">
        <v>137.0</v>
      </c>
      <c r="X339" s="4">
        <f t="shared" si="8"/>
        <v>0.03917643695</v>
      </c>
      <c r="Y339" s="1">
        <v>4188.0</v>
      </c>
      <c r="Z339" s="1">
        <v>6.0</v>
      </c>
      <c r="AA339" s="4">
        <f t="shared" si="9"/>
        <v>0.001432664756</v>
      </c>
      <c r="AB339" s="1">
        <v>1701.0</v>
      </c>
      <c r="AC339" s="1">
        <v>481.0</v>
      </c>
      <c r="AD339" s="4">
        <f t="shared" si="10"/>
        <v>0.2827748383</v>
      </c>
      <c r="AE339" s="1">
        <v>1842.0</v>
      </c>
      <c r="AF339" s="1">
        <v>30.0</v>
      </c>
      <c r="AG339" s="4">
        <f t="shared" si="11"/>
        <v>0.01628664495</v>
      </c>
      <c r="AH339" s="1">
        <v>4365.0</v>
      </c>
      <c r="AI339" s="1">
        <v>560.0</v>
      </c>
      <c r="AJ339" s="4">
        <f t="shared" si="12"/>
        <v>0.1282932417</v>
      </c>
      <c r="AK339" s="1">
        <v>4365.0</v>
      </c>
      <c r="AL339" s="1">
        <v>837.0</v>
      </c>
      <c r="AM339" s="4">
        <f t="shared" si="13"/>
        <v>0.1917525773</v>
      </c>
      <c r="AN339" s="1">
        <v>1701.0</v>
      </c>
      <c r="AO339" s="1">
        <v>326.0</v>
      </c>
      <c r="AP339" s="4">
        <f t="shared" si="14"/>
        <v>0.1916519694</v>
      </c>
      <c r="AQ339" s="1">
        <v>1701.0</v>
      </c>
      <c r="AR339" s="1">
        <v>511.0</v>
      </c>
      <c r="AS339" s="4">
        <f t="shared" si="15"/>
        <v>0.3004115226</v>
      </c>
      <c r="AT339" s="1">
        <v>1701.0</v>
      </c>
      <c r="AU339" s="1">
        <v>17.0</v>
      </c>
      <c r="AV339" s="1">
        <v>11.0</v>
      </c>
      <c r="AW339" s="4">
        <f t="shared" si="16"/>
        <v>0.01646090535</v>
      </c>
    </row>
    <row r="340" ht="15.75" customHeight="1">
      <c r="A340" s="1" t="s">
        <v>731</v>
      </c>
      <c r="B340" s="1" t="str">
        <f t="shared" si="1"/>
        <v>40081961200</v>
      </c>
      <c r="C340" s="1" t="s">
        <v>732</v>
      </c>
      <c r="D340" s="1">
        <v>4416.0</v>
      </c>
      <c r="E340" s="1">
        <v>2244.0</v>
      </c>
      <c r="F340" s="4">
        <f t="shared" si="2"/>
        <v>0.5081521739</v>
      </c>
      <c r="G340" s="1">
        <v>311.0</v>
      </c>
      <c r="H340" s="1">
        <v>726.0</v>
      </c>
      <c r="I340" s="4">
        <f t="shared" si="3"/>
        <v>0.2348278986</v>
      </c>
      <c r="J340" s="1">
        <v>4387.0</v>
      </c>
      <c r="K340" s="1">
        <v>464.0</v>
      </c>
      <c r="L340" s="4">
        <f t="shared" si="4"/>
        <v>0.105767039</v>
      </c>
      <c r="M340" s="1">
        <v>3329.0</v>
      </c>
      <c r="N340" s="1">
        <v>563.0</v>
      </c>
      <c r="O340" s="4">
        <f t="shared" si="5"/>
        <v>0.1691198558</v>
      </c>
      <c r="P340" s="1">
        <v>1496.0</v>
      </c>
      <c r="Q340" s="1">
        <v>175.0</v>
      </c>
      <c r="R340" s="4">
        <f t="shared" si="6"/>
        <v>0.1169786096</v>
      </c>
      <c r="S340" s="1">
        <v>4416.0</v>
      </c>
      <c r="T340" s="1">
        <v>659.0</v>
      </c>
      <c r="U340" s="4">
        <f t="shared" si="7"/>
        <v>0.1492300725</v>
      </c>
      <c r="V340" s="1">
        <v>3409.0</v>
      </c>
      <c r="W340" s="1">
        <v>92.0</v>
      </c>
      <c r="X340" s="4">
        <f t="shared" si="8"/>
        <v>0.02698738633</v>
      </c>
      <c r="Y340" s="1">
        <v>4105.0</v>
      </c>
      <c r="Z340" s="1">
        <v>0.0</v>
      </c>
      <c r="AA340" s="4">
        <f t="shared" si="9"/>
        <v>0</v>
      </c>
      <c r="AB340" s="1">
        <v>1496.0</v>
      </c>
      <c r="AC340" s="1">
        <v>252.0</v>
      </c>
      <c r="AD340" s="4">
        <f t="shared" si="10"/>
        <v>0.1684491979</v>
      </c>
      <c r="AE340" s="1">
        <v>1663.0</v>
      </c>
      <c r="AF340" s="1">
        <v>26.0</v>
      </c>
      <c r="AG340" s="4">
        <f t="shared" si="11"/>
        <v>0.01563439567</v>
      </c>
      <c r="AH340" s="1">
        <v>4409.0</v>
      </c>
      <c r="AI340" s="1">
        <v>838.0</v>
      </c>
      <c r="AJ340" s="4">
        <f t="shared" si="12"/>
        <v>0.1900657746</v>
      </c>
      <c r="AK340" s="1">
        <v>4409.0</v>
      </c>
      <c r="AL340" s="1">
        <v>787.0</v>
      </c>
      <c r="AM340" s="4">
        <f t="shared" si="13"/>
        <v>0.1784985257</v>
      </c>
      <c r="AN340" s="1">
        <v>1496.0</v>
      </c>
      <c r="AO340" s="1">
        <v>278.0</v>
      </c>
      <c r="AP340" s="4">
        <f t="shared" si="14"/>
        <v>0.185828877</v>
      </c>
      <c r="AQ340" s="1">
        <v>1496.0</v>
      </c>
      <c r="AR340" s="1">
        <v>504.0</v>
      </c>
      <c r="AS340" s="4">
        <f t="shared" si="15"/>
        <v>0.3368983957</v>
      </c>
      <c r="AT340" s="1">
        <v>1496.0</v>
      </c>
      <c r="AU340" s="1">
        <v>6.0</v>
      </c>
      <c r="AV340" s="1">
        <v>15.0</v>
      </c>
      <c r="AW340" s="4">
        <f t="shared" si="16"/>
        <v>0.01403743316</v>
      </c>
    </row>
    <row r="341" ht="15.75" customHeight="1">
      <c r="A341" s="1" t="s">
        <v>733</v>
      </c>
      <c r="B341" s="1" t="str">
        <f t="shared" si="1"/>
        <v>40081961300</v>
      </c>
      <c r="C341" s="1" t="s">
        <v>734</v>
      </c>
      <c r="D341" s="1">
        <v>4718.0</v>
      </c>
      <c r="E341" s="1">
        <v>2471.0</v>
      </c>
      <c r="F341" s="4">
        <f t="shared" si="2"/>
        <v>0.5237388724</v>
      </c>
      <c r="G341" s="1">
        <v>374.0</v>
      </c>
      <c r="H341" s="1">
        <v>688.0</v>
      </c>
      <c r="I341" s="4">
        <f t="shared" si="3"/>
        <v>0.2250953794</v>
      </c>
      <c r="J341" s="1">
        <v>4685.0</v>
      </c>
      <c r="K341" s="1">
        <v>484.0</v>
      </c>
      <c r="L341" s="4">
        <f t="shared" si="4"/>
        <v>0.1033084312</v>
      </c>
      <c r="M341" s="1">
        <v>3380.0</v>
      </c>
      <c r="N341" s="1">
        <v>433.0</v>
      </c>
      <c r="O341" s="4">
        <f t="shared" si="5"/>
        <v>0.1281065089</v>
      </c>
      <c r="P341" s="1">
        <v>1664.0</v>
      </c>
      <c r="Q341" s="1">
        <v>217.0</v>
      </c>
      <c r="R341" s="4">
        <f t="shared" si="6"/>
        <v>0.1304086538</v>
      </c>
      <c r="S341" s="1">
        <v>4718.0</v>
      </c>
      <c r="T341" s="1">
        <v>687.0</v>
      </c>
      <c r="U341" s="4">
        <f t="shared" si="7"/>
        <v>0.1456125477</v>
      </c>
      <c r="V341" s="1">
        <v>3523.0</v>
      </c>
      <c r="W341" s="1">
        <v>112.0</v>
      </c>
      <c r="X341" s="4">
        <f t="shared" si="8"/>
        <v>0.03179108714</v>
      </c>
      <c r="Y341" s="1">
        <v>4344.0</v>
      </c>
      <c r="Z341" s="1">
        <v>23.0</v>
      </c>
      <c r="AA341" s="4">
        <f t="shared" si="9"/>
        <v>0.0052946593</v>
      </c>
      <c r="AB341" s="1">
        <v>1664.0</v>
      </c>
      <c r="AC341" s="1">
        <v>254.0</v>
      </c>
      <c r="AD341" s="4">
        <f t="shared" si="10"/>
        <v>0.1526442308</v>
      </c>
      <c r="AE341" s="1">
        <v>1843.0</v>
      </c>
      <c r="AF341" s="1">
        <v>13.0</v>
      </c>
      <c r="AG341" s="4">
        <f t="shared" si="11"/>
        <v>0.007053716766</v>
      </c>
      <c r="AH341" s="1">
        <v>4714.0</v>
      </c>
      <c r="AI341" s="1">
        <v>641.0</v>
      </c>
      <c r="AJ341" s="4">
        <f t="shared" si="12"/>
        <v>0.1359779381</v>
      </c>
      <c r="AK341" s="1">
        <v>4714.0</v>
      </c>
      <c r="AL341" s="1">
        <v>881.0</v>
      </c>
      <c r="AM341" s="4">
        <f t="shared" si="13"/>
        <v>0.1868901146</v>
      </c>
      <c r="AN341" s="1">
        <v>1664.0</v>
      </c>
      <c r="AO341" s="1">
        <v>218.0</v>
      </c>
      <c r="AP341" s="4">
        <f t="shared" si="14"/>
        <v>0.1310096154</v>
      </c>
      <c r="AQ341" s="1">
        <v>1664.0</v>
      </c>
      <c r="AR341" s="1">
        <v>505.0</v>
      </c>
      <c r="AS341" s="4">
        <f t="shared" si="15"/>
        <v>0.3034855769</v>
      </c>
      <c r="AT341" s="1">
        <v>1664.0</v>
      </c>
      <c r="AU341" s="1">
        <v>15.0</v>
      </c>
      <c r="AV341" s="1">
        <v>28.0</v>
      </c>
      <c r="AW341" s="4">
        <f t="shared" si="16"/>
        <v>0.02584134615</v>
      </c>
    </row>
    <row r="342" ht="15.75" customHeight="1">
      <c r="A342" s="1" t="s">
        <v>735</v>
      </c>
      <c r="B342" s="1" t="str">
        <f t="shared" si="1"/>
        <v>40081961400</v>
      </c>
      <c r="C342" s="1" t="s">
        <v>736</v>
      </c>
      <c r="D342" s="1">
        <v>8648.0</v>
      </c>
      <c r="E342" s="1">
        <v>4137.0</v>
      </c>
      <c r="F342" s="4">
        <f t="shared" si="2"/>
        <v>0.4783765032</v>
      </c>
      <c r="G342" s="1">
        <v>419.0</v>
      </c>
      <c r="H342" s="1">
        <v>1492.0</v>
      </c>
      <c r="I342" s="4">
        <f t="shared" si="3"/>
        <v>0.2209759482</v>
      </c>
      <c r="J342" s="1">
        <v>8543.0</v>
      </c>
      <c r="K342" s="1">
        <v>977.0</v>
      </c>
      <c r="L342" s="4">
        <f t="shared" si="4"/>
        <v>0.1143626361</v>
      </c>
      <c r="M342" s="1">
        <v>6669.0</v>
      </c>
      <c r="N342" s="1">
        <v>992.0</v>
      </c>
      <c r="O342" s="4">
        <f t="shared" si="5"/>
        <v>0.1487479382</v>
      </c>
      <c r="P342" s="1">
        <v>3149.0</v>
      </c>
      <c r="Q342" s="1">
        <v>380.0</v>
      </c>
      <c r="R342" s="4">
        <f t="shared" si="6"/>
        <v>0.1206732296</v>
      </c>
      <c r="S342" s="1">
        <v>8648.0</v>
      </c>
      <c r="T342" s="1">
        <v>1900.0</v>
      </c>
      <c r="U342" s="4">
        <f t="shared" si="7"/>
        <v>0.2197039778</v>
      </c>
      <c r="V342" s="1">
        <v>6917.0</v>
      </c>
      <c r="W342" s="1">
        <v>141.0</v>
      </c>
      <c r="X342" s="4">
        <f t="shared" si="8"/>
        <v>0.02038455978</v>
      </c>
      <c r="Y342" s="1">
        <v>8229.0</v>
      </c>
      <c r="Z342" s="1">
        <v>25.0</v>
      </c>
      <c r="AA342" s="4">
        <f t="shared" si="9"/>
        <v>0.003038036213</v>
      </c>
      <c r="AB342" s="1">
        <v>3149.0</v>
      </c>
      <c r="AC342" s="1">
        <v>520.0</v>
      </c>
      <c r="AD342" s="4">
        <f t="shared" si="10"/>
        <v>0.1651317879</v>
      </c>
      <c r="AE342" s="1">
        <v>3509.0</v>
      </c>
      <c r="AF342" s="1">
        <v>49.0</v>
      </c>
      <c r="AG342" s="4">
        <f t="shared" si="11"/>
        <v>0.01396409233</v>
      </c>
      <c r="AH342" s="1">
        <v>8599.0</v>
      </c>
      <c r="AI342" s="1">
        <v>1360.0</v>
      </c>
      <c r="AJ342" s="4">
        <f t="shared" si="12"/>
        <v>0.1581579253</v>
      </c>
      <c r="AK342" s="1">
        <v>8599.0</v>
      </c>
      <c r="AL342" s="1">
        <v>1801.0</v>
      </c>
      <c r="AM342" s="4">
        <f t="shared" si="13"/>
        <v>0.2094429585</v>
      </c>
      <c r="AN342" s="1">
        <v>3149.0</v>
      </c>
      <c r="AO342" s="1">
        <v>568.0</v>
      </c>
      <c r="AP342" s="4">
        <f t="shared" si="14"/>
        <v>0.1803747221</v>
      </c>
      <c r="AQ342" s="1">
        <v>3149.0</v>
      </c>
      <c r="AR342" s="1">
        <v>1026.0</v>
      </c>
      <c r="AS342" s="4">
        <f t="shared" si="15"/>
        <v>0.3258177199</v>
      </c>
      <c r="AT342" s="1">
        <v>3149.0</v>
      </c>
      <c r="AU342" s="1">
        <v>8.0</v>
      </c>
      <c r="AV342" s="1">
        <v>32.0</v>
      </c>
      <c r="AW342" s="4">
        <f t="shared" si="16"/>
        <v>0.01270244522</v>
      </c>
    </row>
    <row r="343" ht="15.75" customHeight="1">
      <c r="A343" s="1" t="s">
        <v>737</v>
      </c>
      <c r="B343" s="1" t="str">
        <f t="shared" si="1"/>
        <v>40081961500</v>
      </c>
      <c r="C343" s="1" t="s">
        <v>738</v>
      </c>
      <c r="D343" s="1">
        <v>4229.0</v>
      </c>
      <c r="E343" s="1">
        <v>2200.0</v>
      </c>
      <c r="F343" s="4">
        <f t="shared" si="2"/>
        <v>0.5202175455</v>
      </c>
      <c r="G343" s="1">
        <v>126.0</v>
      </c>
      <c r="H343" s="1">
        <v>977.0</v>
      </c>
      <c r="I343" s="4">
        <f t="shared" si="3"/>
        <v>0.2608181603</v>
      </c>
      <c r="J343" s="1">
        <v>4154.0</v>
      </c>
      <c r="K343" s="1">
        <v>345.0</v>
      </c>
      <c r="L343" s="4">
        <f t="shared" si="4"/>
        <v>0.08305247954</v>
      </c>
      <c r="M343" s="1">
        <v>3428.0</v>
      </c>
      <c r="N343" s="1">
        <v>473.0</v>
      </c>
      <c r="O343" s="4">
        <f t="shared" si="5"/>
        <v>0.1379813302</v>
      </c>
      <c r="P343" s="1">
        <v>1699.0</v>
      </c>
      <c r="Q343" s="1">
        <v>289.0</v>
      </c>
      <c r="R343" s="4">
        <f t="shared" si="6"/>
        <v>0.1701000589</v>
      </c>
      <c r="S343" s="1">
        <v>4229.0</v>
      </c>
      <c r="T343" s="1">
        <v>819.0</v>
      </c>
      <c r="U343" s="4">
        <f t="shared" si="7"/>
        <v>0.1936628044</v>
      </c>
      <c r="V343" s="1">
        <v>3595.0</v>
      </c>
      <c r="W343" s="1">
        <v>50.0</v>
      </c>
      <c r="X343" s="4">
        <f t="shared" si="8"/>
        <v>0.01390820584</v>
      </c>
      <c r="Y343" s="1">
        <v>4103.0</v>
      </c>
      <c r="Z343" s="1">
        <v>10.0</v>
      </c>
      <c r="AA343" s="4">
        <f t="shared" si="9"/>
        <v>0.002437241043</v>
      </c>
      <c r="AB343" s="1">
        <v>1699.0</v>
      </c>
      <c r="AC343" s="1">
        <v>455.0</v>
      </c>
      <c r="AD343" s="4">
        <f t="shared" si="10"/>
        <v>0.2678045909</v>
      </c>
      <c r="AE343" s="1">
        <v>1859.0</v>
      </c>
      <c r="AF343" s="1">
        <v>5.0</v>
      </c>
      <c r="AG343" s="4">
        <f t="shared" si="11"/>
        <v>0.002689618074</v>
      </c>
      <c r="AH343" s="1">
        <v>4165.0</v>
      </c>
      <c r="AI343" s="1">
        <v>437.0</v>
      </c>
      <c r="AJ343" s="4">
        <f t="shared" si="12"/>
        <v>0.1049219688</v>
      </c>
      <c r="AK343" s="1">
        <v>4165.0</v>
      </c>
      <c r="AL343" s="1">
        <v>881.0</v>
      </c>
      <c r="AM343" s="4">
        <f t="shared" si="13"/>
        <v>0.2115246098</v>
      </c>
      <c r="AN343" s="1">
        <v>1699.0</v>
      </c>
      <c r="AO343" s="1">
        <v>283.0</v>
      </c>
      <c r="AP343" s="4">
        <f t="shared" si="14"/>
        <v>0.1665685697</v>
      </c>
      <c r="AQ343" s="1">
        <v>1699.0</v>
      </c>
      <c r="AR343" s="1">
        <v>469.0</v>
      </c>
      <c r="AS343" s="4">
        <f t="shared" si="15"/>
        <v>0.2760447322</v>
      </c>
      <c r="AT343" s="1">
        <v>1699.0</v>
      </c>
      <c r="AU343" s="1">
        <v>44.0</v>
      </c>
      <c r="AV343" s="1">
        <v>32.0</v>
      </c>
      <c r="AW343" s="4">
        <f t="shared" si="16"/>
        <v>0.04473219541</v>
      </c>
    </row>
    <row r="344" ht="15.75" customHeight="1">
      <c r="A344" s="1" t="s">
        <v>739</v>
      </c>
      <c r="B344" s="1" t="str">
        <f t="shared" si="1"/>
        <v>40081961600</v>
      </c>
      <c r="C344" s="1" t="s">
        <v>740</v>
      </c>
      <c r="D344" s="1">
        <v>3215.0</v>
      </c>
      <c r="E344" s="1">
        <v>1590.0</v>
      </c>
      <c r="F344" s="4">
        <f t="shared" si="2"/>
        <v>0.4945567652</v>
      </c>
      <c r="G344" s="1">
        <v>205.0</v>
      </c>
      <c r="H344" s="1">
        <v>583.0</v>
      </c>
      <c r="I344" s="4">
        <f t="shared" si="3"/>
        <v>0.2451010886</v>
      </c>
      <c r="J344" s="1">
        <v>3194.0</v>
      </c>
      <c r="K344" s="1">
        <v>289.0</v>
      </c>
      <c r="L344" s="4">
        <f t="shared" si="4"/>
        <v>0.09048215404</v>
      </c>
      <c r="M344" s="1">
        <v>2408.0</v>
      </c>
      <c r="N344" s="1">
        <v>269.0</v>
      </c>
      <c r="O344" s="4">
        <f t="shared" si="5"/>
        <v>0.1117109635</v>
      </c>
      <c r="P344" s="1">
        <v>1138.0</v>
      </c>
      <c r="Q344" s="1">
        <v>123.0</v>
      </c>
      <c r="R344" s="4">
        <f t="shared" si="6"/>
        <v>0.1080843585</v>
      </c>
      <c r="S344" s="1">
        <v>3215.0</v>
      </c>
      <c r="T344" s="1">
        <v>540.0</v>
      </c>
      <c r="U344" s="4">
        <f t="shared" si="7"/>
        <v>0.167962675</v>
      </c>
      <c r="V344" s="1">
        <v>2519.0</v>
      </c>
      <c r="W344" s="1">
        <v>39.0</v>
      </c>
      <c r="X344" s="4">
        <f t="shared" si="8"/>
        <v>0.01548233426</v>
      </c>
      <c r="Y344" s="1">
        <v>3010.0</v>
      </c>
      <c r="Z344" s="1">
        <v>3.0</v>
      </c>
      <c r="AA344" s="4">
        <f t="shared" si="9"/>
        <v>0.0009966777409</v>
      </c>
      <c r="AB344" s="1">
        <v>1138.0</v>
      </c>
      <c r="AC344" s="1">
        <v>195.0</v>
      </c>
      <c r="AD344" s="4">
        <f t="shared" si="10"/>
        <v>0.1713532513</v>
      </c>
      <c r="AE344" s="1">
        <v>1215.0</v>
      </c>
      <c r="AF344" s="1">
        <v>11.0</v>
      </c>
      <c r="AG344" s="4">
        <f t="shared" si="11"/>
        <v>0.009053497942</v>
      </c>
      <c r="AH344" s="1">
        <v>3215.0</v>
      </c>
      <c r="AI344" s="1">
        <v>370.0</v>
      </c>
      <c r="AJ344" s="4">
        <f t="shared" si="12"/>
        <v>0.1150855365</v>
      </c>
      <c r="AK344" s="1">
        <v>3215.0</v>
      </c>
      <c r="AL344" s="1">
        <v>718.0</v>
      </c>
      <c r="AM344" s="4">
        <f t="shared" si="13"/>
        <v>0.2233281493</v>
      </c>
      <c r="AN344" s="1">
        <v>1138.0</v>
      </c>
      <c r="AO344" s="1">
        <v>165.0</v>
      </c>
      <c r="AP344" s="4">
        <f t="shared" si="14"/>
        <v>0.1449912127</v>
      </c>
      <c r="AQ344" s="1">
        <v>1138.0</v>
      </c>
      <c r="AR344" s="1">
        <v>373.0</v>
      </c>
      <c r="AS344" s="4">
        <f t="shared" si="15"/>
        <v>0.3277680141</v>
      </c>
      <c r="AT344" s="1">
        <v>1138.0</v>
      </c>
      <c r="AU344" s="1">
        <v>7.0</v>
      </c>
      <c r="AV344" s="1">
        <v>10.0</v>
      </c>
      <c r="AW344" s="4">
        <f t="shared" si="16"/>
        <v>0.01493848858</v>
      </c>
    </row>
    <row r="345" ht="15.75" customHeight="1">
      <c r="A345" s="1" t="s">
        <v>741</v>
      </c>
      <c r="B345" s="1" t="str">
        <f t="shared" si="1"/>
        <v>40081961700</v>
      </c>
      <c r="C345" s="1" t="s">
        <v>742</v>
      </c>
      <c r="D345" s="1">
        <v>5235.0</v>
      </c>
      <c r="E345" s="1">
        <v>2667.0</v>
      </c>
      <c r="F345" s="4">
        <f t="shared" si="2"/>
        <v>0.5094555874</v>
      </c>
      <c r="G345" s="1">
        <v>407.0</v>
      </c>
      <c r="H345" s="1">
        <v>898.0</v>
      </c>
      <c r="I345" s="4">
        <f t="shared" si="3"/>
        <v>0.2492836676</v>
      </c>
      <c r="J345" s="1">
        <v>5045.0</v>
      </c>
      <c r="K345" s="1">
        <v>486.0</v>
      </c>
      <c r="L345" s="4">
        <f t="shared" si="4"/>
        <v>0.09633300297</v>
      </c>
      <c r="M345" s="1">
        <v>3809.0</v>
      </c>
      <c r="N345" s="1">
        <v>431.0</v>
      </c>
      <c r="O345" s="4">
        <f t="shared" si="5"/>
        <v>0.1131530585</v>
      </c>
      <c r="P345" s="1">
        <v>1916.0</v>
      </c>
      <c r="Q345" s="1">
        <v>187.0</v>
      </c>
      <c r="R345" s="4">
        <f t="shared" si="6"/>
        <v>0.09759916493</v>
      </c>
      <c r="S345" s="1">
        <v>5235.0</v>
      </c>
      <c r="T345" s="1">
        <v>1507.0</v>
      </c>
      <c r="U345" s="4">
        <f t="shared" si="7"/>
        <v>0.2878701051</v>
      </c>
      <c r="V345" s="1">
        <v>3992.0</v>
      </c>
      <c r="W345" s="1">
        <v>129.0</v>
      </c>
      <c r="X345" s="4">
        <f t="shared" si="8"/>
        <v>0.03231462926</v>
      </c>
      <c r="Y345" s="1">
        <v>4828.0</v>
      </c>
      <c r="Z345" s="1">
        <v>29.0</v>
      </c>
      <c r="AA345" s="4">
        <f t="shared" si="9"/>
        <v>0.006006628003</v>
      </c>
      <c r="AB345" s="1">
        <v>1916.0</v>
      </c>
      <c r="AC345" s="1">
        <v>440.0</v>
      </c>
      <c r="AD345" s="4">
        <f t="shared" si="10"/>
        <v>0.2296450939</v>
      </c>
      <c r="AE345" s="1">
        <v>2080.0</v>
      </c>
      <c r="AF345" s="1">
        <v>21.0</v>
      </c>
      <c r="AG345" s="4">
        <f t="shared" si="11"/>
        <v>0.01009615385</v>
      </c>
      <c r="AH345" s="1">
        <v>5054.0</v>
      </c>
      <c r="AI345" s="1">
        <v>577.0</v>
      </c>
      <c r="AJ345" s="4">
        <f t="shared" si="12"/>
        <v>0.1141669964</v>
      </c>
      <c r="AK345" s="1">
        <v>5054.0</v>
      </c>
      <c r="AL345" s="1">
        <v>708.0</v>
      </c>
      <c r="AM345" s="4">
        <f t="shared" si="13"/>
        <v>0.1400870598</v>
      </c>
      <c r="AN345" s="1">
        <v>1916.0</v>
      </c>
      <c r="AO345" s="1">
        <v>228.0</v>
      </c>
      <c r="AP345" s="4">
        <f t="shared" si="14"/>
        <v>0.1189979123</v>
      </c>
      <c r="AQ345" s="1">
        <v>1916.0</v>
      </c>
      <c r="AR345" s="1">
        <v>495.0</v>
      </c>
      <c r="AS345" s="4">
        <f t="shared" si="15"/>
        <v>0.2583507307</v>
      </c>
      <c r="AT345" s="1">
        <v>1916.0</v>
      </c>
      <c r="AU345" s="1">
        <v>6.0</v>
      </c>
      <c r="AV345" s="1">
        <v>18.0</v>
      </c>
      <c r="AW345" s="4">
        <f t="shared" si="16"/>
        <v>0.01252609603</v>
      </c>
    </row>
    <row r="346" ht="15.75" customHeight="1">
      <c r="A346" s="1" t="s">
        <v>743</v>
      </c>
      <c r="B346" s="1" t="str">
        <f t="shared" si="1"/>
        <v>40083600100</v>
      </c>
      <c r="C346" s="1" t="s">
        <v>744</v>
      </c>
      <c r="D346" s="1">
        <v>4206.0</v>
      </c>
      <c r="E346" s="1">
        <v>2358.0</v>
      </c>
      <c r="F346" s="4">
        <f t="shared" si="2"/>
        <v>0.5606276748</v>
      </c>
      <c r="G346" s="1">
        <v>184.0</v>
      </c>
      <c r="H346" s="1">
        <v>936.0</v>
      </c>
      <c r="I346" s="4">
        <f t="shared" si="3"/>
        <v>0.2662862577</v>
      </c>
      <c r="J346" s="1">
        <v>4023.0</v>
      </c>
      <c r="K346" s="1">
        <v>463.0</v>
      </c>
      <c r="L346" s="4">
        <f t="shared" si="4"/>
        <v>0.1150882426</v>
      </c>
      <c r="M346" s="1">
        <v>3241.0</v>
      </c>
      <c r="N346" s="1">
        <v>444.0</v>
      </c>
      <c r="O346" s="4">
        <f t="shared" si="5"/>
        <v>0.1369947547</v>
      </c>
      <c r="P346" s="1">
        <v>1645.0</v>
      </c>
      <c r="Q346" s="1">
        <v>357.0</v>
      </c>
      <c r="R346" s="4">
        <f t="shared" si="6"/>
        <v>0.2170212766</v>
      </c>
      <c r="S346" s="1">
        <v>4206.0</v>
      </c>
      <c r="T346" s="1">
        <v>994.0</v>
      </c>
      <c r="U346" s="4">
        <f t="shared" si="7"/>
        <v>0.2363290537</v>
      </c>
      <c r="V346" s="1">
        <v>3347.0</v>
      </c>
      <c r="W346" s="1">
        <v>127.0</v>
      </c>
      <c r="X346" s="4">
        <f t="shared" si="8"/>
        <v>0.03794442785</v>
      </c>
      <c r="Y346" s="1">
        <v>4022.0</v>
      </c>
      <c r="Z346" s="1">
        <v>8.0</v>
      </c>
      <c r="AA346" s="4">
        <f t="shared" si="9"/>
        <v>0.001989060169</v>
      </c>
      <c r="AB346" s="1">
        <v>1645.0</v>
      </c>
      <c r="AC346" s="1">
        <v>577.0</v>
      </c>
      <c r="AD346" s="4">
        <f t="shared" si="10"/>
        <v>0.3507598784</v>
      </c>
      <c r="AE346" s="1">
        <v>1773.0</v>
      </c>
      <c r="AF346" s="1">
        <v>112.0</v>
      </c>
      <c r="AG346" s="4">
        <f t="shared" si="11"/>
        <v>0.06316976875</v>
      </c>
      <c r="AH346" s="1">
        <v>4013.0</v>
      </c>
      <c r="AI346" s="1">
        <v>718.0</v>
      </c>
      <c r="AJ346" s="4">
        <f t="shared" si="12"/>
        <v>0.1789185148</v>
      </c>
      <c r="AK346" s="1">
        <v>4013.0</v>
      </c>
      <c r="AL346" s="1">
        <v>870.0</v>
      </c>
      <c r="AM346" s="4">
        <f t="shared" si="13"/>
        <v>0.2167954149</v>
      </c>
      <c r="AN346" s="1">
        <v>1645.0</v>
      </c>
      <c r="AO346" s="1">
        <v>260.0</v>
      </c>
      <c r="AP346" s="4">
        <f t="shared" si="14"/>
        <v>0.1580547112</v>
      </c>
      <c r="AQ346" s="1">
        <v>1645.0</v>
      </c>
      <c r="AR346" s="1">
        <v>398.0</v>
      </c>
      <c r="AS346" s="4">
        <f t="shared" si="15"/>
        <v>0.2419452888</v>
      </c>
      <c r="AT346" s="1">
        <v>1645.0</v>
      </c>
      <c r="AU346" s="1">
        <v>66.0</v>
      </c>
      <c r="AV346" s="1">
        <v>22.0</v>
      </c>
      <c r="AW346" s="4">
        <f t="shared" si="16"/>
        <v>0.05349544073</v>
      </c>
    </row>
    <row r="347" ht="15.75" customHeight="1">
      <c r="A347" s="1" t="s">
        <v>745</v>
      </c>
      <c r="B347" s="1" t="str">
        <f t="shared" si="1"/>
        <v>40083600200</v>
      </c>
      <c r="C347" s="1" t="s">
        <v>746</v>
      </c>
      <c r="D347" s="1">
        <v>3692.0</v>
      </c>
      <c r="E347" s="1">
        <v>1921.0</v>
      </c>
      <c r="F347" s="4">
        <f t="shared" si="2"/>
        <v>0.5203141928</v>
      </c>
      <c r="G347" s="1">
        <v>245.0</v>
      </c>
      <c r="H347" s="1">
        <v>432.0</v>
      </c>
      <c r="I347" s="4">
        <f t="shared" si="3"/>
        <v>0.1833694475</v>
      </c>
      <c r="J347" s="1">
        <v>3387.0</v>
      </c>
      <c r="K347" s="1">
        <v>875.0</v>
      </c>
      <c r="L347" s="4">
        <f t="shared" si="4"/>
        <v>0.2583407145</v>
      </c>
      <c r="M347" s="1">
        <v>2856.0</v>
      </c>
      <c r="N347" s="1">
        <v>476.0</v>
      </c>
      <c r="O347" s="4">
        <f t="shared" si="5"/>
        <v>0.1666666667</v>
      </c>
      <c r="P347" s="1">
        <v>1113.0</v>
      </c>
      <c r="Q347" s="1">
        <v>181.0</v>
      </c>
      <c r="R347" s="4">
        <f t="shared" si="6"/>
        <v>0.16262354</v>
      </c>
      <c r="S347" s="1">
        <v>3692.0</v>
      </c>
      <c r="T347" s="1">
        <v>1462.0</v>
      </c>
      <c r="U347" s="4">
        <f t="shared" si="7"/>
        <v>0.3959913326</v>
      </c>
      <c r="V347" s="1">
        <v>3035.0</v>
      </c>
      <c r="W347" s="1">
        <v>50.0</v>
      </c>
      <c r="X347" s="4">
        <f t="shared" si="8"/>
        <v>0.01647446458</v>
      </c>
      <c r="Y347" s="1">
        <v>3447.0</v>
      </c>
      <c r="Z347" s="1">
        <v>14.0</v>
      </c>
      <c r="AA347" s="4">
        <f t="shared" si="9"/>
        <v>0.004061502756</v>
      </c>
      <c r="AB347" s="1">
        <v>1113.0</v>
      </c>
      <c r="AC347" s="1">
        <v>625.0</v>
      </c>
      <c r="AD347" s="4">
        <f t="shared" si="10"/>
        <v>0.5615453729</v>
      </c>
      <c r="AE347" s="1">
        <v>1137.0</v>
      </c>
      <c r="AF347" s="1">
        <v>36.0</v>
      </c>
      <c r="AG347" s="4">
        <f t="shared" si="11"/>
        <v>0.03166226913</v>
      </c>
      <c r="AH347" s="1">
        <v>3598.0</v>
      </c>
      <c r="AI347" s="1">
        <v>520.0</v>
      </c>
      <c r="AJ347" s="4">
        <f t="shared" si="12"/>
        <v>0.144524736</v>
      </c>
      <c r="AK347" s="1">
        <v>3598.0</v>
      </c>
      <c r="AL347" s="1">
        <v>913.0</v>
      </c>
      <c r="AM347" s="4">
        <f t="shared" si="13"/>
        <v>0.2537520845</v>
      </c>
      <c r="AN347" s="1">
        <v>1113.0</v>
      </c>
      <c r="AO347" s="1">
        <v>169.0</v>
      </c>
      <c r="AP347" s="4">
        <f t="shared" si="14"/>
        <v>0.1518418688</v>
      </c>
      <c r="AQ347" s="1">
        <v>1113.0</v>
      </c>
      <c r="AR347" s="1">
        <v>195.0</v>
      </c>
      <c r="AS347" s="4">
        <f t="shared" si="15"/>
        <v>0.1752021563</v>
      </c>
      <c r="AT347" s="1">
        <v>1113.0</v>
      </c>
      <c r="AU347" s="1">
        <v>27.0</v>
      </c>
      <c r="AV347" s="1">
        <v>26.0</v>
      </c>
      <c r="AW347" s="4">
        <f t="shared" si="16"/>
        <v>0.04761904762</v>
      </c>
    </row>
    <row r="348" ht="15.75" customHeight="1">
      <c r="A348" s="1" t="s">
        <v>747</v>
      </c>
      <c r="B348" s="1" t="str">
        <f t="shared" si="1"/>
        <v>40083600300</v>
      </c>
      <c r="C348" s="1" t="s">
        <v>748</v>
      </c>
      <c r="D348" s="1">
        <v>2606.0</v>
      </c>
      <c r="E348" s="1">
        <v>1414.0</v>
      </c>
      <c r="F348" s="4">
        <f t="shared" si="2"/>
        <v>0.5425940138</v>
      </c>
      <c r="G348" s="1">
        <v>177.0</v>
      </c>
      <c r="H348" s="1">
        <v>462.0</v>
      </c>
      <c r="I348" s="4">
        <f t="shared" si="3"/>
        <v>0.2452033768</v>
      </c>
      <c r="J348" s="1">
        <v>2606.0</v>
      </c>
      <c r="K348" s="1">
        <v>343.0</v>
      </c>
      <c r="L348" s="4">
        <f t="shared" si="4"/>
        <v>0.13161934</v>
      </c>
      <c r="M348" s="1">
        <v>2061.0</v>
      </c>
      <c r="N348" s="1">
        <v>271.0</v>
      </c>
      <c r="O348" s="4">
        <f t="shared" si="5"/>
        <v>0.1314895682</v>
      </c>
      <c r="P348" s="1">
        <v>793.0</v>
      </c>
      <c r="Q348" s="1">
        <v>80.0</v>
      </c>
      <c r="R348" s="4">
        <f t="shared" si="6"/>
        <v>0.1008827238</v>
      </c>
      <c r="S348" s="1">
        <v>2606.0</v>
      </c>
      <c r="T348" s="1">
        <v>568.0</v>
      </c>
      <c r="U348" s="4">
        <f t="shared" si="7"/>
        <v>0.2179585572</v>
      </c>
      <c r="V348" s="1">
        <v>2107.0</v>
      </c>
      <c r="W348" s="1">
        <v>10.0</v>
      </c>
      <c r="X348" s="4">
        <f t="shared" si="8"/>
        <v>0.00474608448</v>
      </c>
      <c r="Y348" s="1">
        <v>2429.0</v>
      </c>
      <c r="Z348" s="1">
        <v>27.0</v>
      </c>
      <c r="AA348" s="4">
        <f t="shared" si="9"/>
        <v>0.01111568547</v>
      </c>
      <c r="AB348" s="1">
        <v>793.0</v>
      </c>
      <c r="AC348" s="1">
        <v>198.0</v>
      </c>
      <c r="AD348" s="4">
        <f t="shared" si="10"/>
        <v>0.2496847415</v>
      </c>
      <c r="AE348" s="1">
        <v>1084.0</v>
      </c>
      <c r="AF348" s="1">
        <v>6.0</v>
      </c>
      <c r="AG348" s="4">
        <f t="shared" si="11"/>
        <v>0.005535055351</v>
      </c>
      <c r="AH348" s="1">
        <v>2606.0</v>
      </c>
      <c r="AI348" s="1">
        <v>398.0</v>
      </c>
      <c r="AJ348" s="4">
        <f t="shared" si="12"/>
        <v>0.152724482</v>
      </c>
      <c r="AK348" s="1">
        <v>2606.0</v>
      </c>
      <c r="AL348" s="1">
        <v>352.0</v>
      </c>
      <c r="AM348" s="4">
        <f t="shared" si="13"/>
        <v>0.1350729087</v>
      </c>
      <c r="AN348" s="1">
        <v>793.0</v>
      </c>
      <c r="AO348" s="1">
        <v>83.0</v>
      </c>
      <c r="AP348" s="4">
        <f t="shared" si="14"/>
        <v>0.104665826</v>
      </c>
      <c r="AQ348" s="1">
        <v>793.0</v>
      </c>
      <c r="AR348" s="1">
        <v>120.0</v>
      </c>
      <c r="AS348" s="4">
        <f t="shared" si="15"/>
        <v>0.1513240858</v>
      </c>
      <c r="AT348" s="1">
        <v>793.0</v>
      </c>
      <c r="AU348" s="1">
        <v>17.0</v>
      </c>
      <c r="AV348" s="1">
        <v>0.0</v>
      </c>
      <c r="AW348" s="4">
        <f t="shared" si="16"/>
        <v>0.02143757881</v>
      </c>
    </row>
    <row r="349" ht="15.75" customHeight="1">
      <c r="A349" s="1" t="s">
        <v>749</v>
      </c>
      <c r="B349" s="1" t="str">
        <f t="shared" si="1"/>
        <v>40083600400</v>
      </c>
      <c r="C349" s="1" t="s">
        <v>750</v>
      </c>
      <c r="D349" s="1">
        <v>10102.0</v>
      </c>
      <c r="E349" s="1">
        <v>4624.0</v>
      </c>
      <c r="F349" s="4">
        <f t="shared" si="2"/>
        <v>0.4577311423</v>
      </c>
      <c r="G349" s="1">
        <v>735.0</v>
      </c>
      <c r="H349" s="1">
        <v>1223.0</v>
      </c>
      <c r="I349" s="4">
        <f t="shared" si="3"/>
        <v>0.1938230053</v>
      </c>
      <c r="J349" s="1">
        <v>10094.0</v>
      </c>
      <c r="K349" s="1">
        <v>888.0</v>
      </c>
      <c r="L349" s="4">
        <f t="shared" si="4"/>
        <v>0.0879730533</v>
      </c>
      <c r="M349" s="1">
        <v>7742.0</v>
      </c>
      <c r="N349" s="1">
        <v>697.0</v>
      </c>
      <c r="O349" s="4">
        <f t="shared" si="5"/>
        <v>0.09002841643</v>
      </c>
      <c r="P349" s="1">
        <v>3356.0</v>
      </c>
      <c r="Q349" s="1">
        <v>259.0</v>
      </c>
      <c r="R349" s="4">
        <f t="shared" si="6"/>
        <v>0.07717520858</v>
      </c>
      <c r="S349" s="1">
        <v>10102.0</v>
      </c>
      <c r="T349" s="1">
        <v>2278.0</v>
      </c>
      <c r="U349" s="4">
        <f t="shared" si="7"/>
        <v>0.225499901</v>
      </c>
      <c r="V349" s="1">
        <v>7947.0</v>
      </c>
      <c r="W349" s="1">
        <v>94.0</v>
      </c>
      <c r="X349" s="4">
        <f t="shared" si="8"/>
        <v>0.0118283629</v>
      </c>
      <c r="Y349" s="1">
        <v>9367.0</v>
      </c>
      <c r="Z349" s="1">
        <v>107.0</v>
      </c>
      <c r="AA349" s="4">
        <f t="shared" si="9"/>
        <v>0.01142308103</v>
      </c>
      <c r="AB349" s="1">
        <v>3356.0</v>
      </c>
      <c r="AC349" s="1">
        <v>222.0</v>
      </c>
      <c r="AD349" s="4">
        <f t="shared" si="10"/>
        <v>0.06615017878</v>
      </c>
      <c r="AE349" s="1">
        <v>4853.0</v>
      </c>
      <c r="AF349" s="1">
        <v>52.0</v>
      </c>
      <c r="AG349" s="4">
        <f t="shared" si="11"/>
        <v>0.01071502164</v>
      </c>
      <c r="AH349" s="1">
        <v>10069.0</v>
      </c>
      <c r="AI349" s="1">
        <v>1274.0</v>
      </c>
      <c r="AJ349" s="4">
        <f t="shared" si="12"/>
        <v>0.1265269639</v>
      </c>
      <c r="AK349" s="1">
        <v>10069.0</v>
      </c>
      <c r="AL349" s="1">
        <v>1079.0</v>
      </c>
      <c r="AM349" s="4">
        <f t="shared" si="13"/>
        <v>0.1071605919</v>
      </c>
      <c r="AN349" s="1">
        <v>3356.0</v>
      </c>
      <c r="AO349" s="1">
        <v>241.0</v>
      </c>
      <c r="AP349" s="4">
        <f t="shared" si="14"/>
        <v>0.07181168057</v>
      </c>
      <c r="AQ349" s="1">
        <v>3356.0</v>
      </c>
      <c r="AR349" s="1">
        <v>383.0</v>
      </c>
      <c r="AS349" s="4">
        <f t="shared" si="15"/>
        <v>0.1141239571</v>
      </c>
      <c r="AT349" s="1">
        <v>3356.0</v>
      </c>
      <c r="AU349" s="1">
        <v>16.0</v>
      </c>
      <c r="AV349" s="1">
        <v>54.0</v>
      </c>
      <c r="AW349" s="4">
        <f t="shared" si="16"/>
        <v>0.02085816448</v>
      </c>
    </row>
    <row r="350" ht="15.75" customHeight="1">
      <c r="A350" s="1" t="s">
        <v>751</v>
      </c>
      <c r="B350" s="1" t="str">
        <f t="shared" si="1"/>
        <v>40083600500</v>
      </c>
      <c r="C350" s="1" t="s">
        <v>752</v>
      </c>
      <c r="D350" s="1">
        <v>8737.0</v>
      </c>
      <c r="E350" s="1">
        <v>4291.0</v>
      </c>
      <c r="F350" s="4">
        <f t="shared" si="2"/>
        <v>0.4911296784</v>
      </c>
      <c r="G350" s="1">
        <v>520.0</v>
      </c>
      <c r="H350" s="1">
        <v>1163.0</v>
      </c>
      <c r="I350" s="4">
        <f t="shared" si="3"/>
        <v>0.1926290489</v>
      </c>
      <c r="J350" s="1">
        <v>8695.0</v>
      </c>
      <c r="K350" s="1">
        <v>489.0</v>
      </c>
      <c r="L350" s="4">
        <f t="shared" si="4"/>
        <v>0.05623921794</v>
      </c>
      <c r="M350" s="1">
        <v>6682.0</v>
      </c>
      <c r="N350" s="1">
        <v>794.0</v>
      </c>
      <c r="O350" s="4">
        <f t="shared" si="5"/>
        <v>0.1188266986</v>
      </c>
      <c r="P350" s="1">
        <v>3047.0</v>
      </c>
      <c r="Q350" s="1">
        <v>343.0</v>
      </c>
      <c r="R350" s="4">
        <f t="shared" si="6"/>
        <v>0.1125697407</v>
      </c>
      <c r="S350" s="1">
        <v>8737.0</v>
      </c>
      <c r="T350" s="1">
        <v>1426.0</v>
      </c>
      <c r="U350" s="4">
        <f t="shared" si="7"/>
        <v>0.1632139178</v>
      </c>
      <c r="V350" s="1">
        <v>6858.0</v>
      </c>
      <c r="W350" s="1">
        <v>234.0</v>
      </c>
      <c r="X350" s="4">
        <f t="shared" si="8"/>
        <v>0.03412073491</v>
      </c>
      <c r="Y350" s="1">
        <v>8217.0</v>
      </c>
      <c r="Z350" s="1">
        <v>19.0</v>
      </c>
      <c r="AA350" s="4">
        <f t="shared" si="9"/>
        <v>0.002312279421</v>
      </c>
      <c r="AB350" s="1">
        <v>3047.0</v>
      </c>
      <c r="AC350" s="1">
        <v>291.0</v>
      </c>
      <c r="AD350" s="4">
        <f t="shared" si="10"/>
        <v>0.0955037742</v>
      </c>
      <c r="AE350" s="1">
        <v>4265.0</v>
      </c>
      <c r="AF350" s="1">
        <v>130.0</v>
      </c>
      <c r="AG350" s="4">
        <f t="shared" si="11"/>
        <v>0.03048065651</v>
      </c>
      <c r="AH350" s="1">
        <v>8727.0</v>
      </c>
      <c r="AI350" s="1">
        <v>931.0</v>
      </c>
      <c r="AJ350" s="4">
        <f t="shared" si="12"/>
        <v>0.1066804171</v>
      </c>
      <c r="AK350" s="1">
        <v>8727.0</v>
      </c>
      <c r="AL350" s="1">
        <v>1193.0</v>
      </c>
      <c r="AM350" s="4">
        <f t="shared" si="13"/>
        <v>0.1367021886</v>
      </c>
      <c r="AN350" s="1">
        <v>3047.0</v>
      </c>
      <c r="AO350" s="1">
        <v>331.0</v>
      </c>
      <c r="AP350" s="4">
        <f t="shared" si="14"/>
        <v>0.1086314408</v>
      </c>
      <c r="AQ350" s="1">
        <v>3047.0</v>
      </c>
      <c r="AR350" s="1">
        <v>637.0</v>
      </c>
      <c r="AS350" s="4">
        <f t="shared" si="15"/>
        <v>0.2090580899</v>
      </c>
      <c r="AT350" s="1">
        <v>3047.0</v>
      </c>
      <c r="AU350" s="1">
        <v>71.0</v>
      </c>
      <c r="AV350" s="1">
        <v>106.0</v>
      </c>
      <c r="AW350" s="4">
        <f t="shared" si="16"/>
        <v>0.05808992452</v>
      </c>
    </row>
    <row r="351" ht="15.75" customHeight="1">
      <c r="A351" s="1" t="s">
        <v>753</v>
      </c>
      <c r="B351" s="1" t="str">
        <f t="shared" si="1"/>
        <v>40083600600</v>
      </c>
      <c r="C351" s="1" t="s">
        <v>754</v>
      </c>
      <c r="D351" s="1">
        <v>3944.0</v>
      </c>
      <c r="E351" s="1">
        <v>1910.0</v>
      </c>
      <c r="F351" s="4">
        <f t="shared" si="2"/>
        <v>0.4842799189</v>
      </c>
      <c r="G351" s="1">
        <v>206.0</v>
      </c>
      <c r="H351" s="1">
        <v>597.0</v>
      </c>
      <c r="I351" s="4">
        <f t="shared" si="3"/>
        <v>0.2036004057</v>
      </c>
      <c r="J351" s="1">
        <v>2996.0</v>
      </c>
      <c r="K351" s="1">
        <v>425.0</v>
      </c>
      <c r="L351" s="4">
        <f t="shared" si="4"/>
        <v>0.1418558077</v>
      </c>
      <c r="M351" s="1">
        <v>3244.0</v>
      </c>
      <c r="N351" s="1">
        <v>339.0</v>
      </c>
      <c r="O351" s="4">
        <f t="shared" si="5"/>
        <v>0.1045006165</v>
      </c>
      <c r="P351" s="1">
        <v>1075.0</v>
      </c>
      <c r="Q351" s="1">
        <v>138.0</v>
      </c>
      <c r="R351" s="4">
        <f t="shared" si="6"/>
        <v>0.128372093</v>
      </c>
      <c r="S351" s="1">
        <v>3944.0</v>
      </c>
      <c r="T351" s="1">
        <v>1584.0</v>
      </c>
      <c r="U351" s="4">
        <f t="shared" si="7"/>
        <v>0.4016227181</v>
      </c>
      <c r="V351" s="1">
        <v>3326.0</v>
      </c>
      <c r="W351" s="1">
        <v>175.0</v>
      </c>
      <c r="X351" s="4">
        <f t="shared" si="8"/>
        <v>0.05261575466</v>
      </c>
      <c r="Y351" s="1">
        <v>3738.0</v>
      </c>
      <c r="Z351" s="1">
        <v>0.0</v>
      </c>
      <c r="AA351" s="4">
        <f t="shared" si="9"/>
        <v>0</v>
      </c>
      <c r="AB351" s="1">
        <v>1075.0</v>
      </c>
      <c r="AC351" s="1">
        <v>227.0</v>
      </c>
      <c r="AD351" s="4">
        <f t="shared" si="10"/>
        <v>0.2111627907</v>
      </c>
      <c r="AE351" s="1">
        <v>1108.0</v>
      </c>
      <c r="AF351" s="1">
        <v>17.0</v>
      </c>
      <c r="AG351" s="4">
        <f t="shared" si="11"/>
        <v>0.01534296029</v>
      </c>
      <c r="AH351" s="1">
        <v>3944.0</v>
      </c>
      <c r="AI351" s="1">
        <v>618.0</v>
      </c>
      <c r="AJ351" s="4">
        <f t="shared" si="12"/>
        <v>0.156693712</v>
      </c>
      <c r="AK351" s="1">
        <v>3944.0</v>
      </c>
      <c r="AL351" s="1">
        <v>580.0</v>
      </c>
      <c r="AM351" s="4">
        <f t="shared" si="13"/>
        <v>0.1470588235</v>
      </c>
      <c r="AN351" s="1">
        <v>1075.0</v>
      </c>
      <c r="AO351" s="1">
        <v>211.0</v>
      </c>
      <c r="AP351" s="4">
        <f t="shared" si="14"/>
        <v>0.1962790698</v>
      </c>
      <c r="AQ351" s="1">
        <v>1075.0</v>
      </c>
      <c r="AR351" s="1">
        <v>351.0</v>
      </c>
      <c r="AS351" s="4">
        <f t="shared" si="15"/>
        <v>0.3265116279</v>
      </c>
      <c r="AT351" s="1">
        <v>1075.0</v>
      </c>
      <c r="AU351" s="1">
        <v>17.0</v>
      </c>
      <c r="AV351" s="1">
        <v>37.0</v>
      </c>
      <c r="AW351" s="4">
        <f t="shared" si="16"/>
        <v>0.05023255814</v>
      </c>
    </row>
    <row r="352" ht="15.75" customHeight="1">
      <c r="A352" s="1" t="s">
        <v>755</v>
      </c>
      <c r="B352" s="1" t="str">
        <f t="shared" si="1"/>
        <v>40083600700</v>
      </c>
      <c r="C352" s="1" t="s">
        <v>756</v>
      </c>
      <c r="D352" s="1">
        <v>4836.0</v>
      </c>
      <c r="E352" s="1">
        <v>2697.0</v>
      </c>
      <c r="F352" s="4">
        <f t="shared" si="2"/>
        <v>0.5576923077</v>
      </c>
      <c r="G352" s="1">
        <v>232.0</v>
      </c>
      <c r="H352" s="1">
        <v>1095.0</v>
      </c>
      <c r="I352" s="4">
        <f t="shared" si="3"/>
        <v>0.2744003309</v>
      </c>
      <c r="J352" s="1">
        <v>4795.0</v>
      </c>
      <c r="K352" s="1">
        <v>737.0</v>
      </c>
      <c r="L352" s="4">
        <f t="shared" si="4"/>
        <v>0.1537017727</v>
      </c>
      <c r="M352" s="1">
        <v>3835.0</v>
      </c>
      <c r="N352" s="1">
        <v>280.0</v>
      </c>
      <c r="O352" s="4">
        <f t="shared" si="5"/>
        <v>0.07301173403</v>
      </c>
      <c r="P352" s="1">
        <v>1802.0</v>
      </c>
      <c r="Q352" s="1">
        <v>247.0</v>
      </c>
      <c r="R352" s="4">
        <f t="shared" si="6"/>
        <v>0.1370699223</v>
      </c>
      <c r="S352" s="1">
        <v>4836.0</v>
      </c>
      <c r="T352" s="1">
        <v>500.0</v>
      </c>
      <c r="U352" s="4">
        <f t="shared" si="7"/>
        <v>0.1033912324</v>
      </c>
      <c r="V352" s="1">
        <v>4024.0</v>
      </c>
      <c r="W352" s="1">
        <v>65.0</v>
      </c>
      <c r="X352" s="4">
        <f t="shared" si="8"/>
        <v>0.01615308151</v>
      </c>
      <c r="Y352" s="1">
        <v>4604.0</v>
      </c>
      <c r="Z352" s="1">
        <v>8.0</v>
      </c>
      <c r="AA352" s="4">
        <f t="shared" si="9"/>
        <v>0.001737619461</v>
      </c>
      <c r="AB352" s="1">
        <v>1802.0</v>
      </c>
      <c r="AC352" s="1">
        <v>260.0</v>
      </c>
      <c r="AD352" s="4">
        <f t="shared" si="10"/>
        <v>0.1442841287</v>
      </c>
      <c r="AE352" s="1">
        <v>1950.0</v>
      </c>
      <c r="AF352" s="1">
        <v>9.0</v>
      </c>
      <c r="AG352" s="4">
        <f t="shared" si="11"/>
        <v>0.004615384615</v>
      </c>
      <c r="AH352" s="1">
        <v>4795.0</v>
      </c>
      <c r="AI352" s="1">
        <v>415.0</v>
      </c>
      <c r="AJ352" s="4">
        <f t="shared" si="12"/>
        <v>0.08654848801</v>
      </c>
      <c r="AK352" s="1">
        <v>4795.0</v>
      </c>
      <c r="AL352" s="1">
        <v>1112.0</v>
      </c>
      <c r="AM352" s="4">
        <f t="shared" si="13"/>
        <v>0.2319082377</v>
      </c>
      <c r="AN352" s="1">
        <v>1802.0</v>
      </c>
      <c r="AO352" s="1">
        <v>235.0</v>
      </c>
      <c r="AP352" s="4">
        <f t="shared" si="14"/>
        <v>0.1304106548</v>
      </c>
      <c r="AQ352" s="1">
        <v>1802.0</v>
      </c>
      <c r="AR352" s="1">
        <v>392.0</v>
      </c>
      <c r="AS352" s="4">
        <f t="shared" si="15"/>
        <v>0.217536071</v>
      </c>
      <c r="AT352" s="1">
        <v>1802.0</v>
      </c>
      <c r="AU352" s="1">
        <v>2.0</v>
      </c>
      <c r="AV352" s="1">
        <v>32.0</v>
      </c>
      <c r="AW352" s="4">
        <f t="shared" si="16"/>
        <v>0.01886792453</v>
      </c>
    </row>
    <row r="353" ht="15.75" customHeight="1">
      <c r="A353" s="1" t="s">
        <v>757</v>
      </c>
      <c r="B353" s="1" t="str">
        <f t="shared" si="1"/>
        <v>40083600800</v>
      </c>
      <c r="C353" s="1" t="s">
        <v>758</v>
      </c>
      <c r="D353" s="1">
        <v>8560.0</v>
      </c>
      <c r="E353" s="1">
        <v>4336.0</v>
      </c>
      <c r="F353" s="4">
        <f t="shared" si="2"/>
        <v>0.5065420561</v>
      </c>
      <c r="G353" s="1">
        <v>479.0</v>
      </c>
      <c r="H353" s="1">
        <v>1124.0</v>
      </c>
      <c r="I353" s="4">
        <f t="shared" si="3"/>
        <v>0.1872663551</v>
      </c>
      <c r="J353" s="1">
        <v>8547.0</v>
      </c>
      <c r="K353" s="1">
        <v>436.0</v>
      </c>
      <c r="L353" s="4">
        <f t="shared" si="4"/>
        <v>0.05101205101</v>
      </c>
      <c r="M353" s="1">
        <v>6148.0</v>
      </c>
      <c r="N353" s="1">
        <v>406.0</v>
      </c>
      <c r="O353" s="4">
        <f t="shared" si="5"/>
        <v>0.06603773585</v>
      </c>
      <c r="P353" s="1">
        <v>2681.0</v>
      </c>
      <c r="Q353" s="1">
        <v>121.0</v>
      </c>
      <c r="R353" s="4">
        <f t="shared" si="6"/>
        <v>0.04513241328</v>
      </c>
      <c r="S353" s="1">
        <v>8560.0</v>
      </c>
      <c r="T353" s="1">
        <v>1245.0</v>
      </c>
      <c r="U353" s="4">
        <f t="shared" si="7"/>
        <v>0.1454439252</v>
      </c>
      <c r="V353" s="1">
        <v>6477.0</v>
      </c>
      <c r="W353" s="1">
        <v>119.0</v>
      </c>
      <c r="X353" s="4">
        <f t="shared" si="8"/>
        <v>0.01837270341</v>
      </c>
      <c r="Y353" s="1">
        <v>8081.0</v>
      </c>
      <c r="Z353" s="1">
        <v>57.0</v>
      </c>
      <c r="AA353" s="4">
        <f t="shared" si="9"/>
        <v>0.007053582477</v>
      </c>
      <c r="AB353" s="1">
        <v>2681.0</v>
      </c>
      <c r="AC353" s="1">
        <v>254.0</v>
      </c>
      <c r="AD353" s="4">
        <f t="shared" si="10"/>
        <v>0.09474076837</v>
      </c>
      <c r="AE353" s="1">
        <v>4088.0</v>
      </c>
      <c r="AF353" s="1">
        <v>53.0</v>
      </c>
      <c r="AG353" s="4">
        <f t="shared" si="11"/>
        <v>0.01296477495</v>
      </c>
      <c r="AH353" s="1">
        <v>8532.0</v>
      </c>
      <c r="AI353" s="1">
        <v>697.0</v>
      </c>
      <c r="AJ353" s="4">
        <f t="shared" si="12"/>
        <v>0.08169245195</v>
      </c>
      <c r="AK353" s="1">
        <v>8532.0</v>
      </c>
      <c r="AL353" s="1">
        <v>803.0</v>
      </c>
      <c r="AM353" s="4">
        <f t="shared" si="13"/>
        <v>0.09411626817</v>
      </c>
      <c r="AN353" s="1">
        <v>2681.0</v>
      </c>
      <c r="AO353" s="1">
        <v>151.0</v>
      </c>
      <c r="AP353" s="4">
        <f t="shared" si="14"/>
        <v>0.05632226781</v>
      </c>
      <c r="AQ353" s="1">
        <v>2681.0</v>
      </c>
      <c r="AR353" s="1">
        <v>179.0</v>
      </c>
      <c r="AS353" s="4">
        <f t="shared" si="15"/>
        <v>0.06676613204</v>
      </c>
      <c r="AT353" s="1">
        <v>2681.0</v>
      </c>
      <c r="AU353" s="1">
        <v>24.0</v>
      </c>
      <c r="AV353" s="1">
        <v>35.0</v>
      </c>
      <c r="AW353" s="4">
        <f t="shared" si="16"/>
        <v>0.02200671391</v>
      </c>
    </row>
    <row r="354" ht="15.75" customHeight="1">
      <c r="A354" s="1" t="s">
        <v>759</v>
      </c>
      <c r="B354" s="1" t="str">
        <f t="shared" si="1"/>
        <v>40085094100</v>
      </c>
      <c r="C354" s="1" t="s">
        <v>760</v>
      </c>
      <c r="D354" s="1">
        <v>2925.0</v>
      </c>
      <c r="E354" s="1">
        <v>1509.0</v>
      </c>
      <c r="F354" s="4">
        <f t="shared" si="2"/>
        <v>0.5158974359</v>
      </c>
      <c r="G354" s="1">
        <v>296.0</v>
      </c>
      <c r="H354" s="1">
        <v>454.0</v>
      </c>
      <c r="I354" s="4">
        <f t="shared" si="3"/>
        <v>0.2564102564</v>
      </c>
      <c r="J354" s="1">
        <v>2843.0</v>
      </c>
      <c r="K354" s="1">
        <v>436.0</v>
      </c>
      <c r="L354" s="4">
        <f t="shared" si="4"/>
        <v>0.1533591277</v>
      </c>
      <c r="M354" s="1">
        <v>2018.0</v>
      </c>
      <c r="N354" s="1">
        <v>509.0</v>
      </c>
      <c r="O354" s="4">
        <f t="shared" si="5"/>
        <v>0.2522299306</v>
      </c>
      <c r="P354" s="1">
        <v>957.0</v>
      </c>
      <c r="Q354" s="1">
        <v>138.0</v>
      </c>
      <c r="R354" s="4">
        <f t="shared" si="6"/>
        <v>0.144200627</v>
      </c>
      <c r="S354" s="1">
        <v>2925.0</v>
      </c>
      <c r="T354" s="1">
        <v>875.0</v>
      </c>
      <c r="U354" s="4">
        <f t="shared" si="7"/>
        <v>0.2991452991</v>
      </c>
      <c r="V354" s="1">
        <v>2117.0</v>
      </c>
      <c r="W354" s="1">
        <v>29.0</v>
      </c>
      <c r="X354" s="4">
        <f t="shared" si="8"/>
        <v>0.01369863014</v>
      </c>
      <c r="Y354" s="1">
        <v>2629.0</v>
      </c>
      <c r="Z354" s="1">
        <v>204.0</v>
      </c>
      <c r="AA354" s="4">
        <f t="shared" si="9"/>
        <v>0.07759604412</v>
      </c>
      <c r="AB354" s="1">
        <v>957.0</v>
      </c>
      <c r="AC354" s="1">
        <v>415.0</v>
      </c>
      <c r="AD354" s="4">
        <f t="shared" si="10"/>
        <v>0.433646813</v>
      </c>
      <c r="AE354" s="1">
        <v>1143.0</v>
      </c>
      <c r="AF354" s="1">
        <v>37.0</v>
      </c>
      <c r="AG354" s="4">
        <f t="shared" si="11"/>
        <v>0.03237095363</v>
      </c>
      <c r="AH354" s="1">
        <v>2850.0</v>
      </c>
      <c r="AI354" s="1">
        <v>465.0</v>
      </c>
      <c r="AJ354" s="4">
        <f t="shared" si="12"/>
        <v>0.1631578947</v>
      </c>
      <c r="AK354" s="1">
        <v>2850.0</v>
      </c>
      <c r="AL354" s="1">
        <v>480.0</v>
      </c>
      <c r="AM354" s="4">
        <f t="shared" si="13"/>
        <v>0.1684210526</v>
      </c>
      <c r="AN354" s="1">
        <v>957.0</v>
      </c>
      <c r="AO354" s="1">
        <v>117.0</v>
      </c>
      <c r="AP354" s="4">
        <f t="shared" si="14"/>
        <v>0.1222570533</v>
      </c>
      <c r="AQ354" s="1">
        <v>957.0</v>
      </c>
      <c r="AR354" s="1">
        <v>260.0</v>
      </c>
      <c r="AS354" s="4">
        <f t="shared" si="15"/>
        <v>0.2716823406</v>
      </c>
      <c r="AT354" s="1">
        <v>957.0</v>
      </c>
      <c r="AU354" s="1">
        <v>21.0</v>
      </c>
      <c r="AV354" s="1">
        <v>8.0</v>
      </c>
      <c r="AW354" s="4">
        <f t="shared" si="16"/>
        <v>0.0303030303</v>
      </c>
    </row>
    <row r="355" ht="15.75" customHeight="1">
      <c r="A355" s="1" t="s">
        <v>761</v>
      </c>
      <c r="B355" s="1" t="str">
        <f t="shared" si="1"/>
        <v>40085094200</v>
      </c>
      <c r="C355" s="1" t="s">
        <v>762</v>
      </c>
      <c r="D355" s="1">
        <v>4911.0</v>
      </c>
      <c r="E355" s="1">
        <v>2421.0</v>
      </c>
      <c r="F355" s="4">
        <f t="shared" si="2"/>
        <v>0.4929749542</v>
      </c>
      <c r="G355" s="1">
        <v>187.0</v>
      </c>
      <c r="H355" s="1">
        <v>1000.0</v>
      </c>
      <c r="I355" s="4">
        <f t="shared" si="3"/>
        <v>0.241702301</v>
      </c>
      <c r="J355" s="1">
        <v>4880.0</v>
      </c>
      <c r="K355" s="1">
        <v>299.0</v>
      </c>
      <c r="L355" s="4">
        <f t="shared" si="4"/>
        <v>0.0612704918</v>
      </c>
      <c r="M355" s="1">
        <v>3816.0</v>
      </c>
      <c r="N355" s="1">
        <v>595.0</v>
      </c>
      <c r="O355" s="4">
        <f t="shared" si="5"/>
        <v>0.1559224319</v>
      </c>
      <c r="P355" s="1">
        <v>1599.0</v>
      </c>
      <c r="Q355" s="1">
        <v>220.0</v>
      </c>
      <c r="R355" s="4">
        <f t="shared" si="6"/>
        <v>0.1375859912</v>
      </c>
      <c r="S355" s="1">
        <v>4911.0</v>
      </c>
      <c r="T355" s="1">
        <v>805.0</v>
      </c>
      <c r="U355" s="4">
        <f t="shared" si="7"/>
        <v>0.1639177357</v>
      </c>
      <c r="V355" s="1">
        <v>3955.0</v>
      </c>
      <c r="W355" s="1">
        <v>129.0</v>
      </c>
      <c r="X355" s="4">
        <f t="shared" si="8"/>
        <v>0.03261694058</v>
      </c>
      <c r="Y355" s="1">
        <v>4724.0</v>
      </c>
      <c r="Z355" s="1">
        <v>128.0</v>
      </c>
      <c r="AA355" s="4">
        <f t="shared" si="9"/>
        <v>0.02709568163</v>
      </c>
      <c r="AB355" s="1">
        <v>1599.0</v>
      </c>
      <c r="AC355" s="1">
        <v>283.0</v>
      </c>
      <c r="AD355" s="4">
        <f t="shared" si="10"/>
        <v>0.176985616</v>
      </c>
      <c r="AE355" s="1">
        <v>1956.0</v>
      </c>
      <c r="AF355" s="1">
        <v>26.0</v>
      </c>
      <c r="AG355" s="4">
        <f t="shared" si="11"/>
        <v>0.01329243354</v>
      </c>
      <c r="AH355" s="1">
        <v>4906.0</v>
      </c>
      <c r="AI355" s="1">
        <v>718.0</v>
      </c>
      <c r="AJ355" s="4">
        <f t="shared" si="12"/>
        <v>0.1463514064</v>
      </c>
      <c r="AK355" s="1">
        <v>4906.0</v>
      </c>
      <c r="AL355" s="1">
        <v>1171.0</v>
      </c>
      <c r="AM355" s="4">
        <f t="shared" si="13"/>
        <v>0.2386873216</v>
      </c>
      <c r="AN355" s="1">
        <v>1599.0</v>
      </c>
      <c r="AO355" s="1">
        <v>207.0</v>
      </c>
      <c r="AP355" s="4">
        <f t="shared" si="14"/>
        <v>0.1294559099</v>
      </c>
      <c r="AQ355" s="1">
        <v>1599.0</v>
      </c>
      <c r="AR355" s="1">
        <v>369.0</v>
      </c>
      <c r="AS355" s="4">
        <f t="shared" si="15"/>
        <v>0.2307692308</v>
      </c>
      <c r="AT355" s="1">
        <v>1599.0</v>
      </c>
      <c r="AU355" s="1">
        <v>8.0</v>
      </c>
      <c r="AV355" s="1">
        <v>20.0</v>
      </c>
      <c r="AW355" s="4">
        <f t="shared" si="16"/>
        <v>0.01751094434</v>
      </c>
    </row>
    <row r="356" ht="15.75" customHeight="1">
      <c r="A356" s="1" t="s">
        <v>763</v>
      </c>
      <c r="B356" s="1" t="str">
        <f t="shared" si="1"/>
        <v>40085094300</v>
      </c>
      <c r="C356" s="1" t="s">
        <v>764</v>
      </c>
      <c r="D356" s="1">
        <v>2227.0</v>
      </c>
      <c r="E356" s="1">
        <v>1109.0</v>
      </c>
      <c r="F356" s="4">
        <f t="shared" si="2"/>
        <v>0.4979793444</v>
      </c>
      <c r="G356" s="1">
        <v>146.0</v>
      </c>
      <c r="H356" s="1">
        <v>492.0</v>
      </c>
      <c r="I356" s="4">
        <f t="shared" si="3"/>
        <v>0.2864840593</v>
      </c>
      <c r="J356" s="1">
        <v>2227.0</v>
      </c>
      <c r="K356" s="1">
        <v>342.0</v>
      </c>
      <c r="L356" s="4">
        <f t="shared" si="4"/>
        <v>0.1535698249</v>
      </c>
      <c r="M356" s="1">
        <v>1743.0</v>
      </c>
      <c r="N356" s="1">
        <v>321.0</v>
      </c>
      <c r="O356" s="4">
        <f t="shared" si="5"/>
        <v>0.1841652324</v>
      </c>
      <c r="P356" s="1">
        <v>712.0</v>
      </c>
      <c r="Q356" s="1">
        <v>93.0</v>
      </c>
      <c r="R356" s="4">
        <f t="shared" si="6"/>
        <v>0.1306179775</v>
      </c>
      <c r="S356" s="1">
        <v>2227.0</v>
      </c>
      <c r="T356" s="1">
        <v>512.0</v>
      </c>
      <c r="U356" s="4">
        <f t="shared" si="7"/>
        <v>0.2299057027</v>
      </c>
      <c r="V356" s="1">
        <v>1778.0</v>
      </c>
      <c r="W356" s="1">
        <v>24.0</v>
      </c>
      <c r="X356" s="4">
        <f t="shared" si="8"/>
        <v>0.01349831271</v>
      </c>
      <c r="Y356" s="1">
        <v>2081.0</v>
      </c>
      <c r="Z356" s="1">
        <v>0.0</v>
      </c>
      <c r="AA356" s="4">
        <f t="shared" si="9"/>
        <v>0</v>
      </c>
      <c r="AB356" s="1">
        <v>712.0</v>
      </c>
      <c r="AC356" s="1">
        <v>65.0</v>
      </c>
      <c r="AD356" s="4">
        <f t="shared" si="10"/>
        <v>0.09129213483</v>
      </c>
      <c r="AE356" s="1">
        <v>787.0</v>
      </c>
      <c r="AF356" s="1">
        <v>0.0</v>
      </c>
      <c r="AG356" s="4">
        <f t="shared" si="11"/>
        <v>0</v>
      </c>
      <c r="AH356" s="1">
        <v>2227.0</v>
      </c>
      <c r="AI356" s="1">
        <v>250.0</v>
      </c>
      <c r="AJ356" s="4">
        <f t="shared" si="12"/>
        <v>0.1122586439</v>
      </c>
      <c r="AK356" s="1">
        <v>2227.0</v>
      </c>
      <c r="AL356" s="1">
        <v>580.0</v>
      </c>
      <c r="AM356" s="4">
        <f t="shared" si="13"/>
        <v>0.2604400539</v>
      </c>
      <c r="AN356" s="1">
        <v>712.0</v>
      </c>
      <c r="AO356" s="1">
        <v>106.0</v>
      </c>
      <c r="AP356" s="4">
        <f t="shared" si="14"/>
        <v>0.1488764045</v>
      </c>
      <c r="AQ356" s="1">
        <v>712.0</v>
      </c>
      <c r="AR356" s="1">
        <v>161.0</v>
      </c>
      <c r="AS356" s="4">
        <f t="shared" si="15"/>
        <v>0.2261235955</v>
      </c>
      <c r="AT356" s="1">
        <v>712.0</v>
      </c>
      <c r="AU356" s="1">
        <v>5.0</v>
      </c>
      <c r="AV356" s="1">
        <v>9.0</v>
      </c>
      <c r="AW356" s="4">
        <f t="shared" si="16"/>
        <v>0.01966292135</v>
      </c>
    </row>
    <row r="357" ht="15.75" customHeight="1">
      <c r="A357" s="1" t="s">
        <v>765</v>
      </c>
      <c r="B357" s="1" t="str">
        <f t="shared" si="1"/>
        <v>40087400101</v>
      </c>
      <c r="C357" s="1" t="s">
        <v>766</v>
      </c>
      <c r="D357" s="1">
        <v>8945.0</v>
      </c>
      <c r="E357" s="1">
        <v>4528.0</v>
      </c>
      <c r="F357" s="4">
        <f t="shared" si="2"/>
        <v>0.5062045836</v>
      </c>
      <c r="G357" s="1">
        <v>624.0</v>
      </c>
      <c r="H357" s="1">
        <v>1245.0</v>
      </c>
      <c r="I357" s="4">
        <f t="shared" si="3"/>
        <v>0.2089435439</v>
      </c>
      <c r="J357" s="1">
        <v>8928.0</v>
      </c>
      <c r="K357" s="1">
        <v>267.0</v>
      </c>
      <c r="L357" s="4">
        <f t="shared" si="4"/>
        <v>0.02990591398</v>
      </c>
      <c r="M357" s="1">
        <v>6600.0</v>
      </c>
      <c r="N357" s="1">
        <v>530.0</v>
      </c>
      <c r="O357" s="4">
        <f t="shared" si="5"/>
        <v>0.0803030303</v>
      </c>
      <c r="P357" s="1">
        <v>3427.0</v>
      </c>
      <c r="Q357" s="1">
        <v>431.0</v>
      </c>
      <c r="R357" s="4">
        <f t="shared" si="6"/>
        <v>0.1257659761</v>
      </c>
      <c r="S357" s="1">
        <v>8945.0</v>
      </c>
      <c r="T357" s="1">
        <v>1728.0</v>
      </c>
      <c r="U357" s="4">
        <f t="shared" si="7"/>
        <v>0.1931805478</v>
      </c>
      <c r="V357" s="1">
        <v>6842.0</v>
      </c>
      <c r="W357" s="1">
        <v>175.0</v>
      </c>
      <c r="X357" s="4">
        <f t="shared" si="8"/>
        <v>0.02557731657</v>
      </c>
      <c r="Y357" s="1">
        <v>8321.0</v>
      </c>
      <c r="Z357" s="1">
        <v>0.0</v>
      </c>
      <c r="AA357" s="4">
        <f t="shared" si="9"/>
        <v>0</v>
      </c>
      <c r="AB357" s="1">
        <v>3427.0</v>
      </c>
      <c r="AC357" s="1">
        <v>683.0</v>
      </c>
      <c r="AD357" s="4">
        <f t="shared" si="10"/>
        <v>0.199299679</v>
      </c>
      <c r="AE357" s="1">
        <v>4554.0</v>
      </c>
      <c r="AF357" s="1">
        <v>40.0</v>
      </c>
      <c r="AG357" s="4">
        <f t="shared" si="11"/>
        <v>0.008783487044</v>
      </c>
      <c r="AH357" s="1">
        <v>8868.0</v>
      </c>
      <c r="AI357" s="1">
        <v>860.0</v>
      </c>
      <c r="AJ357" s="4">
        <f t="shared" si="12"/>
        <v>0.09697789806</v>
      </c>
      <c r="AK357" s="1">
        <v>8868.0</v>
      </c>
      <c r="AL357" s="1">
        <v>1045.0</v>
      </c>
      <c r="AM357" s="4">
        <f t="shared" si="13"/>
        <v>0.1178394226</v>
      </c>
      <c r="AN357" s="1">
        <v>3427.0</v>
      </c>
      <c r="AO357" s="1">
        <v>221.0</v>
      </c>
      <c r="AP357" s="4">
        <f t="shared" si="14"/>
        <v>0.06448789028</v>
      </c>
      <c r="AQ357" s="1">
        <v>3427.0</v>
      </c>
      <c r="AR357" s="1">
        <v>244.0</v>
      </c>
      <c r="AS357" s="4">
        <f t="shared" si="15"/>
        <v>0.07119929968</v>
      </c>
      <c r="AT357" s="1">
        <v>3427.0</v>
      </c>
      <c r="AU357" s="1">
        <v>17.0</v>
      </c>
      <c r="AV357" s="1">
        <v>0.0</v>
      </c>
      <c r="AW357" s="4">
        <f t="shared" si="16"/>
        <v>0.004960606945</v>
      </c>
    </row>
    <row r="358" ht="15.75" customHeight="1">
      <c r="A358" s="1" t="s">
        <v>767</v>
      </c>
      <c r="B358" s="1" t="str">
        <f t="shared" si="1"/>
        <v>40087400102</v>
      </c>
      <c r="C358" s="1" t="s">
        <v>768</v>
      </c>
      <c r="D358" s="1">
        <v>10587.0</v>
      </c>
      <c r="E358" s="1">
        <v>5435.0</v>
      </c>
      <c r="F358" s="4">
        <f t="shared" si="2"/>
        <v>0.5133654482</v>
      </c>
      <c r="G358" s="1">
        <v>642.0</v>
      </c>
      <c r="H358" s="1">
        <v>1604.0</v>
      </c>
      <c r="I358" s="4">
        <f t="shared" si="3"/>
        <v>0.2121469727</v>
      </c>
      <c r="J358" s="1">
        <v>10529.0</v>
      </c>
      <c r="K358" s="1">
        <v>398.0</v>
      </c>
      <c r="L358" s="4">
        <f t="shared" si="4"/>
        <v>0.03780036091</v>
      </c>
      <c r="M358" s="1">
        <v>7839.0</v>
      </c>
      <c r="N358" s="1">
        <v>597.0</v>
      </c>
      <c r="O358" s="4">
        <f t="shared" si="5"/>
        <v>0.07615767317</v>
      </c>
      <c r="P358" s="1">
        <v>3751.0</v>
      </c>
      <c r="Q358" s="1">
        <v>313.0</v>
      </c>
      <c r="R358" s="4">
        <f t="shared" si="6"/>
        <v>0.08344441482</v>
      </c>
      <c r="S358" s="1">
        <v>10587.0</v>
      </c>
      <c r="T358" s="1">
        <v>2087.0</v>
      </c>
      <c r="U358" s="4">
        <f t="shared" si="7"/>
        <v>0.1971285539</v>
      </c>
      <c r="V358" s="1">
        <v>8137.0</v>
      </c>
      <c r="W358" s="1">
        <v>163.0</v>
      </c>
      <c r="X358" s="4">
        <f t="shared" si="8"/>
        <v>0.02003195281</v>
      </c>
      <c r="Y358" s="1">
        <v>9945.0</v>
      </c>
      <c r="Z358" s="1">
        <v>41.0</v>
      </c>
      <c r="AA358" s="4">
        <f t="shared" si="9"/>
        <v>0.004122674711</v>
      </c>
      <c r="AB358" s="1">
        <v>3751.0</v>
      </c>
      <c r="AC358" s="1">
        <v>597.0</v>
      </c>
      <c r="AD358" s="4">
        <f t="shared" si="10"/>
        <v>0.159157558</v>
      </c>
      <c r="AE358" s="1">
        <v>5011.0</v>
      </c>
      <c r="AF358" s="1">
        <v>53.0</v>
      </c>
      <c r="AG358" s="4">
        <f t="shared" si="11"/>
        <v>0.01057673119</v>
      </c>
      <c r="AH358" s="1">
        <v>10491.0</v>
      </c>
      <c r="AI358" s="1">
        <v>958.0</v>
      </c>
      <c r="AJ358" s="4">
        <f t="shared" si="12"/>
        <v>0.09131636641</v>
      </c>
      <c r="AK358" s="1">
        <v>10491.0</v>
      </c>
      <c r="AL358" s="1">
        <v>1545.0</v>
      </c>
      <c r="AM358" s="4">
        <f t="shared" si="13"/>
        <v>0.1472690878</v>
      </c>
      <c r="AN358" s="1">
        <v>3751.0</v>
      </c>
      <c r="AO358" s="1">
        <v>302.0</v>
      </c>
      <c r="AP358" s="4">
        <f t="shared" si="14"/>
        <v>0.0805118635</v>
      </c>
      <c r="AQ358" s="1">
        <v>3751.0</v>
      </c>
      <c r="AR358" s="1">
        <v>371.0</v>
      </c>
      <c r="AS358" s="4">
        <f t="shared" si="15"/>
        <v>0.09890695814</v>
      </c>
      <c r="AT358" s="1">
        <v>3751.0</v>
      </c>
      <c r="AU358" s="1">
        <v>2.0</v>
      </c>
      <c r="AV358" s="1">
        <v>15.0</v>
      </c>
      <c r="AW358" s="4">
        <f t="shared" si="16"/>
        <v>0.004532124767</v>
      </c>
    </row>
    <row r="359" ht="15.75" customHeight="1">
      <c r="A359" s="1" t="s">
        <v>769</v>
      </c>
      <c r="B359" s="1" t="str">
        <f t="shared" si="1"/>
        <v>40087400201</v>
      </c>
      <c r="C359" s="1" t="s">
        <v>770</v>
      </c>
      <c r="D359" s="1">
        <v>3230.0</v>
      </c>
      <c r="E359" s="1">
        <v>1540.0</v>
      </c>
      <c r="F359" s="4">
        <f t="shared" si="2"/>
        <v>0.4767801858</v>
      </c>
      <c r="G359" s="1">
        <v>137.0</v>
      </c>
      <c r="H359" s="1">
        <v>581.0</v>
      </c>
      <c r="I359" s="4">
        <f t="shared" si="3"/>
        <v>0.2222910217</v>
      </c>
      <c r="J359" s="1">
        <v>3225.0</v>
      </c>
      <c r="K359" s="1">
        <v>344.0</v>
      </c>
      <c r="L359" s="4">
        <f t="shared" si="4"/>
        <v>0.1066666667</v>
      </c>
      <c r="M359" s="1">
        <v>2524.0</v>
      </c>
      <c r="N359" s="1">
        <v>373.0</v>
      </c>
      <c r="O359" s="4">
        <f t="shared" si="5"/>
        <v>0.1477812995</v>
      </c>
      <c r="P359" s="1">
        <v>1334.0</v>
      </c>
      <c r="Q359" s="1">
        <v>152.0</v>
      </c>
      <c r="R359" s="4">
        <f t="shared" si="6"/>
        <v>0.1139430285</v>
      </c>
      <c r="S359" s="1">
        <v>3230.0</v>
      </c>
      <c r="T359" s="1">
        <v>696.0</v>
      </c>
      <c r="U359" s="4">
        <f t="shared" si="7"/>
        <v>0.2154798762</v>
      </c>
      <c r="V359" s="1">
        <v>2624.0</v>
      </c>
      <c r="W359" s="1">
        <v>50.0</v>
      </c>
      <c r="X359" s="4">
        <f t="shared" si="8"/>
        <v>0.01905487805</v>
      </c>
      <c r="Y359" s="1">
        <v>3093.0</v>
      </c>
      <c r="Z359" s="1">
        <v>45.0</v>
      </c>
      <c r="AA359" s="4">
        <f t="shared" si="9"/>
        <v>0.01454898157</v>
      </c>
      <c r="AB359" s="1">
        <v>1334.0</v>
      </c>
      <c r="AC359" s="1">
        <v>316.0</v>
      </c>
      <c r="AD359" s="4">
        <f t="shared" si="10"/>
        <v>0.2368815592</v>
      </c>
      <c r="AE359" s="1">
        <v>1547.0</v>
      </c>
      <c r="AF359" s="1">
        <v>75.0</v>
      </c>
      <c r="AG359" s="4">
        <f t="shared" si="11"/>
        <v>0.04848093083</v>
      </c>
      <c r="AH359" s="1">
        <v>3230.0</v>
      </c>
      <c r="AI359" s="1">
        <v>296.0</v>
      </c>
      <c r="AJ359" s="4">
        <f t="shared" si="12"/>
        <v>0.09164086687</v>
      </c>
      <c r="AK359" s="1">
        <v>3230.0</v>
      </c>
      <c r="AL359" s="1">
        <v>414.0</v>
      </c>
      <c r="AM359" s="4">
        <f t="shared" si="13"/>
        <v>0.1281733746</v>
      </c>
      <c r="AN359" s="1">
        <v>1334.0</v>
      </c>
      <c r="AO359" s="1">
        <v>178.0</v>
      </c>
      <c r="AP359" s="4">
        <f t="shared" si="14"/>
        <v>0.1334332834</v>
      </c>
      <c r="AQ359" s="1">
        <v>1334.0</v>
      </c>
      <c r="AR359" s="1">
        <v>216.0</v>
      </c>
      <c r="AS359" s="4">
        <f t="shared" si="15"/>
        <v>0.1619190405</v>
      </c>
      <c r="AT359" s="1">
        <v>1334.0</v>
      </c>
      <c r="AU359" s="1">
        <v>8.0</v>
      </c>
      <c r="AV359" s="1">
        <v>26.0</v>
      </c>
      <c r="AW359" s="4">
        <f t="shared" si="16"/>
        <v>0.02548725637</v>
      </c>
    </row>
    <row r="360" ht="15.75" customHeight="1">
      <c r="A360" s="1" t="s">
        <v>771</v>
      </c>
      <c r="B360" s="1" t="str">
        <f t="shared" si="1"/>
        <v>40087400202</v>
      </c>
      <c r="C360" s="1" t="s">
        <v>772</v>
      </c>
      <c r="D360" s="1">
        <v>9421.0</v>
      </c>
      <c r="E360" s="1">
        <v>4698.0</v>
      </c>
      <c r="F360" s="4">
        <f t="shared" si="2"/>
        <v>0.4986731769</v>
      </c>
      <c r="G360" s="1">
        <v>526.0</v>
      </c>
      <c r="H360" s="1">
        <v>1309.0</v>
      </c>
      <c r="I360" s="4">
        <f t="shared" si="3"/>
        <v>0.1947776245</v>
      </c>
      <c r="J360" s="1">
        <v>9393.0</v>
      </c>
      <c r="K360" s="1">
        <v>448.0</v>
      </c>
      <c r="L360" s="4">
        <f t="shared" si="4"/>
        <v>0.04769509209</v>
      </c>
      <c r="M360" s="1">
        <v>6924.0</v>
      </c>
      <c r="N360" s="1">
        <v>631.0</v>
      </c>
      <c r="O360" s="4">
        <f t="shared" si="5"/>
        <v>0.09113229347</v>
      </c>
      <c r="P360" s="1">
        <v>3307.0</v>
      </c>
      <c r="Q360" s="1">
        <v>270.0</v>
      </c>
      <c r="R360" s="4">
        <f t="shared" si="6"/>
        <v>0.08164499546</v>
      </c>
      <c r="S360" s="1">
        <v>9421.0</v>
      </c>
      <c r="T360" s="1">
        <v>2321.0</v>
      </c>
      <c r="U360" s="4">
        <f t="shared" si="7"/>
        <v>0.2463645048</v>
      </c>
      <c r="V360" s="1">
        <v>7228.0</v>
      </c>
      <c r="W360" s="1">
        <v>123.0</v>
      </c>
      <c r="X360" s="4">
        <f t="shared" si="8"/>
        <v>0.01701715551</v>
      </c>
      <c r="Y360" s="1">
        <v>8895.0</v>
      </c>
      <c r="Z360" s="1">
        <v>95.0</v>
      </c>
      <c r="AA360" s="4">
        <f t="shared" si="9"/>
        <v>0.01068015739</v>
      </c>
      <c r="AB360" s="1">
        <v>3307.0</v>
      </c>
      <c r="AC360" s="1">
        <v>442.0</v>
      </c>
      <c r="AD360" s="4">
        <f t="shared" si="10"/>
        <v>0.1336558815</v>
      </c>
      <c r="AE360" s="1">
        <v>4416.0</v>
      </c>
      <c r="AF360" s="1">
        <v>43.0</v>
      </c>
      <c r="AG360" s="4">
        <f t="shared" si="11"/>
        <v>0.009737318841</v>
      </c>
      <c r="AH360" s="1">
        <v>9389.0</v>
      </c>
      <c r="AI360" s="1">
        <v>1145.0</v>
      </c>
      <c r="AJ360" s="4">
        <f t="shared" si="12"/>
        <v>0.1219512195</v>
      </c>
      <c r="AK360" s="1">
        <v>9389.0</v>
      </c>
      <c r="AL360" s="1">
        <v>1099.0</v>
      </c>
      <c r="AM360" s="4">
        <f t="shared" si="13"/>
        <v>0.1170518692</v>
      </c>
      <c r="AN360" s="1">
        <v>3307.0</v>
      </c>
      <c r="AO360" s="1">
        <v>188.0</v>
      </c>
      <c r="AP360" s="4">
        <f t="shared" si="14"/>
        <v>0.05684910795</v>
      </c>
      <c r="AQ360" s="1">
        <v>3307.0</v>
      </c>
      <c r="AR360" s="1">
        <v>337.0</v>
      </c>
      <c r="AS360" s="4">
        <f t="shared" si="15"/>
        <v>0.1019050499</v>
      </c>
      <c r="AT360" s="1">
        <v>3307.0</v>
      </c>
      <c r="AU360" s="1">
        <v>0.0</v>
      </c>
      <c r="AV360" s="1">
        <v>25.0</v>
      </c>
      <c r="AW360" s="4">
        <f t="shared" si="16"/>
        <v>0.007559721802</v>
      </c>
    </row>
    <row r="361" ht="15.75" customHeight="1">
      <c r="A361" s="1" t="s">
        <v>773</v>
      </c>
      <c r="B361" s="1" t="str">
        <f t="shared" si="1"/>
        <v>40087400300</v>
      </c>
      <c r="C361" s="1" t="s">
        <v>774</v>
      </c>
      <c r="D361" s="1">
        <v>5869.0</v>
      </c>
      <c r="E361" s="1">
        <v>3009.0</v>
      </c>
      <c r="F361" s="4">
        <f t="shared" si="2"/>
        <v>0.512693815</v>
      </c>
      <c r="G361" s="1">
        <v>314.0</v>
      </c>
      <c r="H361" s="1">
        <v>1041.0</v>
      </c>
      <c r="I361" s="4">
        <f t="shared" si="3"/>
        <v>0.2308740842</v>
      </c>
      <c r="J361" s="1">
        <v>5684.0</v>
      </c>
      <c r="K361" s="1">
        <v>645.0</v>
      </c>
      <c r="L361" s="4">
        <f t="shared" si="4"/>
        <v>0.1134764251</v>
      </c>
      <c r="M361" s="1">
        <v>4362.0</v>
      </c>
      <c r="N361" s="1">
        <v>754.0</v>
      </c>
      <c r="O361" s="4">
        <f t="shared" si="5"/>
        <v>0.1728564878</v>
      </c>
      <c r="P361" s="1">
        <v>2181.0</v>
      </c>
      <c r="Q361" s="1">
        <v>330.0</v>
      </c>
      <c r="R361" s="4">
        <f t="shared" si="6"/>
        <v>0.15130674</v>
      </c>
      <c r="S361" s="1">
        <v>5869.0</v>
      </c>
      <c r="T361" s="1">
        <v>1304.0</v>
      </c>
      <c r="U361" s="4">
        <f t="shared" si="7"/>
        <v>0.2221843585</v>
      </c>
      <c r="V361" s="1">
        <v>4558.0</v>
      </c>
      <c r="W361" s="1">
        <v>187.0</v>
      </c>
      <c r="X361" s="4">
        <f t="shared" si="8"/>
        <v>0.04102676613</v>
      </c>
      <c r="Y361" s="1">
        <v>5555.0</v>
      </c>
      <c r="Z361" s="1">
        <v>143.0</v>
      </c>
      <c r="AA361" s="4">
        <f t="shared" si="9"/>
        <v>0.02574257426</v>
      </c>
      <c r="AB361" s="1">
        <v>2181.0</v>
      </c>
      <c r="AC361" s="1">
        <v>864.0</v>
      </c>
      <c r="AD361" s="4">
        <f t="shared" si="10"/>
        <v>0.3961485557</v>
      </c>
      <c r="AE361" s="1">
        <v>2478.0</v>
      </c>
      <c r="AF361" s="1">
        <v>64.0</v>
      </c>
      <c r="AG361" s="4">
        <f t="shared" si="11"/>
        <v>0.02582728006</v>
      </c>
      <c r="AH361" s="1">
        <v>5684.0</v>
      </c>
      <c r="AI361" s="1">
        <v>1123.0</v>
      </c>
      <c r="AJ361" s="4">
        <f t="shared" si="12"/>
        <v>0.1975721323</v>
      </c>
      <c r="AK361" s="1">
        <v>5684.0</v>
      </c>
      <c r="AL361" s="1">
        <v>659.0</v>
      </c>
      <c r="AM361" s="4">
        <f t="shared" si="13"/>
        <v>0.1159394792</v>
      </c>
      <c r="AN361" s="1">
        <v>2181.0</v>
      </c>
      <c r="AO361" s="1">
        <v>289.0</v>
      </c>
      <c r="AP361" s="4">
        <f t="shared" si="14"/>
        <v>0.1325080238</v>
      </c>
      <c r="AQ361" s="1">
        <v>2181.0</v>
      </c>
      <c r="AR361" s="1">
        <v>485.0</v>
      </c>
      <c r="AS361" s="4">
        <f t="shared" si="15"/>
        <v>0.2223750573</v>
      </c>
      <c r="AT361" s="1">
        <v>2181.0</v>
      </c>
      <c r="AU361" s="1">
        <v>49.0</v>
      </c>
      <c r="AV361" s="1">
        <v>0.0</v>
      </c>
      <c r="AW361" s="4">
        <f t="shared" si="16"/>
        <v>0.02246675837</v>
      </c>
    </row>
    <row r="362" ht="15.75" customHeight="1">
      <c r="A362" s="1" t="s">
        <v>775</v>
      </c>
      <c r="B362" s="1" t="str">
        <f t="shared" si="1"/>
        <v>40087400400</v>
      </c>
      <c r="C362" s="1" t="s">
        <v>776</v>
      </c>
      <c r="D362" s="1">
        <v>1195.0</v>
      </c>
      <c r="E362" s="1">
        <v>576.0</v>
      </c>
      <c r="F362" s="4">
        <f t="shared" si="2"/>
        <v>0.4820083682</v>
      </c>
      <c r="G362" s="1">
        <v>61.0</v>
      </c>
      <c r="H362" s="1">
        <v>189.0</v>
      </c>
      <c r="I362" s="4">
        <f t="shared" si="3"/>
        <v>0.2092050209</v>
      </c>
      <c r="J362" s="1">
        <v>1193.0</v>
      </c>
      <c r="K362" s="1">
        <v>94.0</v>
      </c>
      <c r="L362" s="4">
        <f t="shared" si="4"/>
        <v>0.07879295893</v>
      </c>
      <c r="M362" s="1">
        <v>921.0</v>
      </c>
      <c r="N362" s="1">
        <v>84.0</v>
      </c>
      <c r="O362" s="4">
        <f t="shared" si="5"/>
        <v>0.09120521173</v>
      </c>
      <c r="P362" s="1">
        <v>428.0</v>
      </c>
      <c r="Q362" s="1">
        <v>40.0</v>
      </c>
      <c r="R362" s="4">
        <f t="shared" si="6"/>
        <v>0.09345794393</v>
      </c>
      <c r="S362" s="1">
        <v>1195.0</v>
      </c>
      <c r="T362" s="1">
        <v>309.0</v>
      </c>
      <c r="U362" s="4">
        <f t="shared" si="7"/>
        <v>0.2585774059</v>
      </c>
      <c r="V362" s="1">
        <v>949.0</v>
      </c>
      <c r="W362" s="1">
        <v>19.0</v>
      </c>
      <c r="X362" s="4">
        <f t="shared" si="8"/>
        <v>0.02002107482</v>
      </c>
      <c r="Y362" s="1">
        <v>1134.0</v>
      </c>
      <c r="Z362" s="1">
        <v>2.0</v>
      </c>
      <c r="AA362" s="4">
        <f t="shared" si="9"/>
        <v>0.00176366843</v>
      </c>
      <c r="AB362" s="1">
        <v>428.0</v>
      </c>
      <c r="AC362" s="1">
        <v>71.0</v>
      </c>
      <c r="AD362" s="4">
        <f t="shared" si="10"/>
        <v>0.1658878505</v>
      </c>
      <c r="AE362" s="1">
        <v>475.0</v>
      </c>
      <c r="AF362" s="1">
        <v>0.0</v>
      </c>
      <c r="AG362" s="4">
        <f t="shared" si="11"/>
        <v>0</v>
      </c>
      <c r="AH362" s="1">
        <v>1195.0</v>
      </c>
      <c r="AI362" s="1">
        <v>163.0</v>
      </c>
      <c r="AJ362" s="4">
        <f t="shared" si="12"/>
        <v>0.1364016736</v>
      </c>
      <c r="AK362" s="1">
        <v>1195.0</v>
      </c>
      <c r="AL362" s="1">
        <v>169.0</v>
      </c>
      <c r="AM362" s="4">
        <f t="shared" si="13"/>
        <v>0.1414225941</v>
      </c>
      <c r="AN362" s="1">
        <v>428.0</v>
      </c>
      <c r="AO362" s="1">
        <v>77.0</v>
      </c>
      <c r="AP362" s="4">
        <f t="shared" si="14"/>
        <v>0.1799065421</v>
      </c>
      <c r="AQ362" s="1">
        <v>428.0</v>
      </c>
      <c r="AR362" s="1">
        <v>95.0</v>
      </c>
      <c r="AS362" s="4">
        <f t="shared" si="15"/>
        <v>0.2219626168</v>
      </c>
      <c r="AT362" s="1">
        <v>428.0</v>
      </c>
      <c r="AU362" s="1">
        <v>2.0</v>
      </c>
      <c r="AV362" s="1">
        <v>18.0</v>
      </c>
      <c r="AW362" s="4">
        <f t="shared" si="16"/>
        <v>0.04672897196</v>
      </c>
    </row>
    <row r="363" ht="15.75" customHeight="1">
      <c r="A363" s="1" t="s">
        <v>777</v>
      </c>
      <c r="B363" s="1" t="str">
        <f t="shared" si="1"/>
        <v>40089098200</v>
      </c>
      <c r="C363" s="1" t="s">
        <v>778</v>
      </c>
      <c r="D363" s="1">
        <v>2733.0</v>
      </c>
      <c r="E363" s="1">
        <v>1337.0</v>
      </c>
      <c r="F363" s="4">
        <f t="shared" si="2"/>
        <v>0.4892060007</v>
      </c>
      <c r="G363" s="1">
        <v>221.0</v>
      </c>
      <c r="H363" s="1">
        <v>451.0</v>
      </c>
      <c r="I363" s="4">
        <f t="shared" si="3"/>
        <v>0.2458836443</v>
      </c>
      <c r="J363" s="1">
        <v>2722.0</v>
      </c>
      <c r="K363" s="1">
        <v>426.0</v>
      </c>
      <c r="L363" s="4">
        <f t="shared" si="4"/>
        <v>0.1565025716</v>
      </c>
      <c r="M363" s="1">
        <v>1996.0</v>
      </c>
      <c r="N363" s="1">
        <v>353.0</v>
      </c>
      <c r="O363" s="4">
        <f t="shared" si="5"/>
        <v>0.1768537074</v>
      </c>
      <c r="P363" s="1">
        <v>952.0</v>
      </c>
      <c r="Q363" s="1">
        <v>102.0</v>
      </c>
      <c r="R363" s="4">
        <f t="shared" si="6"/>
        <v>0.1071428571</v>
      </c>
      <c r="S363" s="1">
        <v>2733.0</v>
      </c>
      <c r="T363" s="1">
        <v>1327.0</v>
      </c>
      <c r="U363" s="4">
        <f t="shared" si="7"/>
        <v>0.4855470179</v>
      </c>
      <c r="V363" s="1">
        <v>2048.0</v>
      </c>
      <c r="W363" s="1">
        <v>100.0</v>
      </c>
      <c r="X363" s="4">
        <f t="shared" si="8"/>
        <v>0.048828125</v>
      </c>
      <c r="Y363" s="1">
        <v>2512.0</v>
      </c>
      <c r="Z363" s="1">
        <v>0.0</v>
      </c>
      <c r="AA363" s="4">
        <f t="shared" si="9"/>
        <v>0</v>
      </c>
      <c r="AB363" s="1">
        <v>952.0</v>
      </c>
      <c r="AC363" s="1">
        <v>151.0</v>
      </c>
      <c r="AD363" s="4">
        <f t="shared" si="10"/>
        <v>0.1586134454</v>
      </c>
      <c r="AE363" s="1">
        <v>954.0</v>
      </c>
      <c r="AF363" s="1">
        <v>8.0</v>
      </c>
      <c r="AG363" s="4">
        <f t="shared" si="11"/>
        <v>0.008385744235</v>
      </c>
      <c r="AH363" s="1">
        <v>2733.0</v>
      </c>
      <c r="AI363" s="1">
        <v>712.0</v>
      </c>
      <c r="AJ363" s="4">
        <f t="shared" si="12"/>
        <v>0.2605195756</v>
      </c>
      <c r="AK363" s="1">
        <v>2733.0</v>
      </c>
      <c r="AL363" s="1">
        <v>524.0</v>
      </c>
      <c r="AM363" s="4">
        <f t="shared" si="13"/>
        <v>0.1917306989</v>
      </c>
      <c r="AN363" s="1">
        <v>952.0</v>
      </c>
      <c r="AO363" s="1">
        <v>229.0</v>
      </c>
      <c r="AP363" s="4">
        <f t="shared" si="14"/>
        <v>0.2405462185</v>
      </c>
      <c r="AQ363" s="1">
        <v>952.0</v>
      </c>
      <c r="AR363" s="1">
        <v>321.0</v>
      </c>
      <c r="AS363" s="4">
        <f t="shared" si="15"/>
        <v>0.3371848739</v>
      </c>
      <c r="AT363" s="1">
        <v>952.0</v>
      </c>
      <c r="AU363" s="1">
        <v>9.0</v>
      </c>
      <c r="AV363" s="1">
        <v>9.0</v>
      </c>
      <c r="AW363" s="4">
        <f t="shared" si="16"/>
        <v>0.01890756303</v>
      </c>
    </row>
    <row r="364" ht="15.75" customHeight="1">
      <c r="A364" s="1" t="s">
        <v>779</v>
      </c>
      <c r="B364" s="1" t="str">
        <f t="shared" si="1"/>
        <v>40089098300</v>
      </c>
      <c r="C364" s="1" t="s">
        <v>780</v>
      </c>
      <c r="D364" s="1">
        <v>1710.0</v>
      </c>
      <c r="E364" s="1">
        <v>884.0</v>
      </c>
      <c r="F364" s="4">
        <f t="shared" si="2"/>
        <v>0.5169590643</v>
      </c>
      <c r="G364" s="1">
        <v>73.0</v>
      </c>
      <c r="H364" s="1">
        <v>291.0</v>
      </c>
      <c r="I364" s="4">
        <f t="shared" si="3"/>
        <v>0.2128654971</v>
      </c>
      <c r="J364" s="1">
        <v>1708.0</v>
      </c>
      <c r="K364" s="1">
        <v>239.0</v>
      </c>
      <c r="L364" s="4">
        <f t="shared" si="4"/>
        <v>0.1399297424</v>
      </c>
      <c r="M364" s="1">
        <v>1253.0</v>
      </c>
      <c r="N364" s="1">
        <v>197.0</v>
      </c>
      <c r="O364" s="4">
        <f t="shared" si="5"/>
        <v>0.1572226656</v>
      </c>
      <c r="P364" s="1">
        <v>693.0</v>
      </c>
      <c r="Q364" s="1">
        <v>98.0</v>
      </c>
      <c r="R364" s="4">
        <f t="shared" si="6"/>
        <v>0.1414141414</v>
      </c>
      <c r="S364" s="1">
        <v>1710.0</v>
      </c>
      <c r="T364" s="1">
        <v>776.0</v>
      </c>
      <c r="U364" s="4">
        <f t="shared" si="7"/>
        <v>0.4538011696</v>
      </c>
      <c r="V364" s="1">
        <v>1310.0</v>
      </c>
      <c r="W364" s="1">
        <v>20.0</v>
      </c>
      <c r="X364" s="4">
        <f t="shared" si="8"/>
        <v>0.01526717557</v>
      </c>
      <c r="Y364" s="1">
        <v>1637.0</v>
      </c>
      <c r="Z364" s="1">
        <v>0.0</v>
      </c>
      <c r="AA364" s="4">
        <f t="shared" si="9"/>
        <v>0</v>
      </c>
      <c r="AB364" s="1">
        <v>693.0</v>
      </c>
      <c r="AC364" s="1">
        <v>123.0</v>
      </c>
      <c r="AD364" s="4">
        <f t="shared" si="10"/>
        <v>0.1774891775</v>
      </c>
      <c r="AE364" s="1">
        <v>625.0</v>
      </c>
      <c r="AF364" s="1">
        <v>20.0</v>
      </c>
      <c r="AG364" s="4">
        <f t="shared" si="11"/>
        <v>0.032</v>
      </c>
      <c r="AH364" s="1">
        <v>1710.0</v>
      </c>
      <c r="AI364" s="1">
        <v>425.0</v>
      </c>
      <c r="AJ364" s="4">
        <f t="shared" si="12"/>
        <v>0.2485380117</v>
      </c>
      <c r="AK364" s="1">
        <v>1710.0</v>
      </c>
      <c r="AL364" s="1">
        <v>369.0</v>
      </c>
      <c r="AM364" s="4">
        <f t="shared" si="13"/>
        <v>0.2157894737</v>
      </c>
      <c r="AN364" s="1">
        <v>693.0</v>
      </c>
      <c r="AO364" s="1">
        <v>233.0</v>
      </c>
      <c r="AP364" s="4">
        <f t="shared" si="14"/>
        <v>0.3362193362</v>
      </c>
      <c r="AQ364" s="1">
        <v>693.0</v>
      </c>
      <c r="AR364" s="1">
        <v>317.0</v>
      </c>
      <c r="AS364" s="4">
        <f t="shared" si="15"/>
        <v>0.4574314574</v>
      </c>
      <c r="AT364" s="1">
        <v>693.0</v>
      </c>
      <c r="AU364" s="1">
        <v>0.0</v>
      </c>
      <c r="AV364" s="1">
        <v>9.0</v>
      </c>
      <c r="AW364" s="4">
        <f t="shared" si="16"/>
        <v>0.01298701299</v>
      </c>
    </row>
    <row r="365" ht="15.75" customHeight="1">
      <c r="A365" s="1" t="s">
        <v>781</v>
      </c>
      <c r="B365" s="1" t="str">
        <f t="shared" si="1"/>
        <v>40089098400</v>
      </c>
      <c r="C365" s="1" t="s">
        <v>782</v>
      </c>
      <c r="D365" s="1">
        <v>4569.0</v>
      </c>
      <c r="E365" s="1">
        <v>2200.0</v>
      </c>
      <c r="F365" s="4">
        <f t="shared" si="2"/>
        <v>0.4815058</v>
      </c>
      <c r="G365" s="1">
        <v>275.0</v>
      </c>
      <c r="H365" s="1">
        <v>827.0</v>
      </c>
      <c r="I365" s="4">
        <f t="shared" si="3"/>
        <v>0.2411906325</v>
      </c>
      <c r="J365" s="1">
        <v>4544.0</v>
      </c>
      <c r="K365" s="1">
        <v>644.0</v>
      </c>
      <c r="L365" s="4">
        <f t="shared" si="4"/>
        <v>0.1417253521</v>
      </c>
      <c r="M365" s="1">
        <v>3389.0</v>
      </c>
      <c r="N365" s="1">
        <v>571.0</v>
      </c>
      <c r="O365" s="4">
        <f t="shared" si="5"/>
        <v>0.1684862791</v>
      </c>
      <c r="P365" s="1">
        <v>1765.0</v>
      </c>
      <c r="Q365" s="1">
        <v>205.0</v>
      </c>
      <c r="R365" s="4">
        <f t="shared" si="6"/>
        <v>0.1161473088</v>
      </c>
      <c r="S365" s="1">
        <v>4569.0</v>
      </c>
      <c r="T365" s="1">
        <v>1967.0</v>
      </c>
      <c r="U365" s="4">
        <f t="shared" si="7"/>
        <v>0.4305099584</v>
      </c>
      <c r="V365" s="1">
        <v>3506.0</v>
      </c>
      <c r="W365" s="1">
        <v>135.0</v>
      </c>
      <c r="X365" s="4">
        <f t="shared" si="8"/>
        <v>0.03850541928</v>
      </c>
      <c r="Y365" s="1">
        <v>4294.0</v>
      </c>
      <c r="Z365" s="1">
        <v>13.0</v>
      </c>
      <c r="AA365" s="4">
        <f t="shared" si="9"/>
        <v>0.003027480205</v>
      </c>
      <c r="AB365" s="1">
        <v>1765.0</v>
      </c>
      <c r="AC365" s="1">
        <v>412.0</v>
      </c>
      <c r="AD365" s="4">
        <f t="shared" si="10"/>
        <v>0.233427762</v>
      </c>
      <c r="AE365" s="1">
        <v>1773.0</v>
      </c>
      <c r="AF365" s="1">
        <v>19.0</v>
      </c>
      <c r="AG365" s="4">
        <f t="shared" si="11"/>
        <v>0.01071630006</v>
      </c>
      <c r="AH365" s="1">
        <v>4569.0</v>
      </c>
      <c r="AI365" s="1">
        <v>1028.0</v>
      </c>
      <c r="AJ365" s="4">
        <f t="shared" si="12"/>
        <v>0.2249945283</v>
      </c>
      <c r="AK365" s="1">
        <v>4569.0</v>
      </c>
      <c r="AL365" s="1">
        <v>1163.0</v>
      </c>
      <c r="AM365" s="4">
        <f t="shared" si="13"/>
        <v>0.2545414752</v>
      </c>
      <c r="AN365" s="1">
        <v>1765.0</v>
      </c>
      <c r="AO365" s="1">
        <v>493.0</v>
      </c>
      <c r="AP365" s="4">
        <f t="shared" si="14"/>
        <v>0.2793201133</v>
      </c>
      <c r="AQ365" s="1">
        <v>1765.0</v>
      </c>
      <c r="AR365" s="1">
        <v>628.0</v>
      </c>
      <c r="AS365" s="4">
        <f t="shared" si="15"/>
        <v>0.3558073654</v>
      </c>
      <c r="AT365" s="1">
        <v>1765.0</v>
      </c>
      <c r="AU365" s="1">
        <v>0.0</v>
      </c>
      <c r="AV365" s="1">
        <v>37.0</v>
      </c>
      <c r="AW365" s="4">
        <f t="shared" si="16"/>
        <v>0.0209631728</v>
      </c>
    </row>
    <row r="366" ht="15.75" customHeight="1">
      <c r="A366" s="1" t="s">
        <v>783</v>
      </c>
      <c r="B366" s="1" t="str">
        <f t="shared" si="1"/>
        <v>40089098500</v>
      </c>
      <c r="C366" s="1" t="s">
        <v>784</v>
      </c>
      <c r="D366" s="1">
        <v>6189.0</v>
      </c>
      <c r="E366" s="1">
        <v>3232.0</v>
      </c>
      <c r="F366" s="4">
        <f t="shared" si="2"/>
        <v>0.5222168363</v>
      </c>
      <c r="G366" s="1">
        <v>447.0</v>
      </c>
      <c r="H366" s="1">
        <v>1169.0</v>
      </c>
      <c r="I366" s="4">
        <f t="shared" si="3"/>
        <v>0.2611084182</v>
      </c>
      <c r="J366" s="1">
        <v>6189.0</v>
      </c>
      <c r="K366" s="1">
        <v>936.0</v>
      </c>
      <c r="L366" s="4">
        <f t="shared" si="4"/>
        <v>0.151236064</v>
      </c>
      <c r="M366" s="1">
        <v>4838.0</v>
      </c>
      <c r="N366" s="1">
        <v>715.0</v>
      </c>
      <c r="O366" s="4">
        <f t="shared" si="5"/>
        <v>0.1477883423</v>
      </c>
      <c r="P366" s="1">
        <v>2427.0</v>
      </c>
      <c r="Q366" s="1">
        <v>246.0</v>
      </c>
      <c r="R366" s="4">
        <f t="shared" si="6"/>
        <v>0.1013597033</v>
      </c>
      <c r="S366" s="1">
        <v>6189.0</v>
      </c>
      <c r="T366" s="1">
        <v>2204.0</v>
      </c>
      <c r="U366" s="4">
        <f t="shared" si="7"/>
        <v>0.3561156891</v>
      </c>
      <c r="V366" s="1">
        <v>4981.0</v>
      </c>
      <c r="W366" s="1">
        <v>93.0</v>
      </c>
      <c r="X366" s="4">
        <f t="shared" si="8"/>
        <v>0.01867094961</v>
      </c>
      <c r="Y366" s="1">
        <v>5742.0</v>
      </c>
      <c r="Z366" s="1">
        <v>3.0</v>
      </c>
      <c r="AA366" s="4">
        <f t="shared" si="9"/>
        <v>0.0005224660397</v>
      </c>
      <c r="AB366" s="1">
        <v>2427.0</v>
      </c>
      <c r="AC366" s="1">
        <v>474.0</v>
      </c>
      <c r="AD366" s="4">
        <f t="shared" si="10"/>
        <v>0.195302843</v>
      </c>
      <c r="AE366" s="1">
        <v>2560.0</v>
      </c>
      <c r="AF366" s="1">
        <v>73.0</v>
      </c>
      <c r="AG366" s="4">
        <f t="shared" si="11"/>
        <v>0.028515625</v>
      </c>
      <c r="AH366" s="1">
        <v>6189.0</v>
      </c>
      <c r="AI366" s="1">
        <v>1274.0</v>
      </c>
      <c r="AJ366" s="4">
        <f t="shared" si="12"/>
        <v>0.2058490871</v>
      </c>
      <c r="AK366" s="1">
        <v>6189.0</v>
      </c>
      <c r="AL366" s="1">
        <v>1121.0</v>
      </c>
      <c r="AM366" s="4">
        <f t="shared" si="13"/>
        <v>0.1811278074</v>
      </c>
      <c r="AN366" s="1">
        <v>2427.0</v>
      </c>
      <c r="AO366" s="1">
        <v>521.0</v>
      </c>
      <c r="AP366" s="4">
        <f t="shared" si="14"/>
        <v>0.2146683148</v>
      </c>
      <c r="AQ366" s="1">
        <v>2427.0</v>
      </c>
      <c r="AR366" s="1">
        <v>672.0</v>
      </c>
      <c r="AS366" s="4">
        <f t="shared" si="15"/>
        <v>0.2768850433</v>
      </c>
      <c r="AT366" s="1">
        <v>2427.0</v>
      </c>
      <c r="AU366" s="1">
        <v>5.0</v>
      </c>
      <c r="AV366" s="1">
        <v>24.0</v>
      </c>
      <c r="AW366" s="4">
        <f t="shared" si="16"/>
        <v>0.01194890812</v>
      </c>
    </row>
    <row r="367" ht="15.75" customHeight="1">
      <c r="A367" s="1" t="s">
        <v>785</v>
      </c>
      <c r="B367" s="1" t="str">
        <f t="shared" si="1"/>
        <v>40089098600</v>
      </c>
      <c r="C367" s="1" t="s">
        <v>786</v>
      </c>
      <c r="D367" s="1">
        <v>5342.0</v>
      </c>
      <c r="E367" s="1">
        <v>2677.0</v>
      </c>
      <c r="F367" s="4">
        <f t="shared" si="2"/>
        <v>0.5011231748</v>
      </c>
      <c r="G367" s="1">
        <v>370.0</v>
      </c>
      <c r="H367" s="1">
        <v>896.0</v>
      </c>
      <c r="I367" s="4">
        <f t="shared" si="3"/>
        <v>0.2369898914</v>
      </c>
      <c r="J367" s="1">
        <v>5211.0</v>
      </c>
      <c r="K367" s="1">
        <v>1136.0</v>
      </c>
      <c r="L367" s="4">
        <f t="shared" si="4"/>
        <v>0.2180003838</v>
      </c>
      <c r="M367" s="1">
        <v>3801.0</v>
      </c>
      <c r="N367" s="1">
        <v>893.0</v>
      </c>
      <c r="O367" s="4">
        <f t="shared" si="5"/>
        <v>0.2349381742</v>
      </c>
      <c r="P367" s="1">
        <v>1947.0</v>
      </c>
      <c r="Q367" s="1">
        <v>273.0</v>
      </c>
      <c r="R367" s="4">
        <f t="shared" si="6"/>
        <v>0.1402157165</v>
      </c>
      <c r="S367" s="1">
        <v>5342.0</v>
      </c>
      <c r="T367" s="1">
        <v>2823.0</v>
      </c>
      <c r="U367" s="4">
        <f t="shared" si="7"/>
        <v>0.5284537626</v>
      </c>
      <c r="V367" s="1">
        <v>3969.0</v>
      </c>
      <c r="W367" s="1">
        <v>100.0</v>
      </c>
      <c r="X367" s="4">
        <f t="shared" si="8"/>
        <v>0.02519526329</v>
      </c>
      <c r="Y367" s="1">
        <v>4972.0</v>
      </c>
      <c r="Z367" s="1">
        <v>172.0</v>
      </c>
      <c r="AA367" s="4">
        <f t="shared" si="9"/>
        <v>0.03459372486</v>
      </c>
      <c r="AB367" s="1">
        <v>1947.0</v>
      </c>
      <c r="AC367" s="1">
        <v>912.0</v>
      </c>
      <c r="AD367" s="4">
        <f t="shared" si="10"/>
        <v>0.468412943</v>
      </c>
      <c r="AE367" s="1">
        <v>1853.0</v>
      </c>
      <c r="AF367" s="1">
        <v>68.0</v>
      </c>
      <c r="AG367" s="4">
        <f t="shared" si="11"/>
        <v>0.03669724771</v>
      </c>
      <c r="AH367" s="1">
        <v>5211.0</v>
      </c>
      <c r="AI367" s="1">
        <v>1460.0</v>
      </c>
      <c r="AJ367" s="4">
        <f t="shared" si="12"/>
        <v>0.2801765496</v>
      </c>
      <c r="AK367" s="1">
        <v>5211.0</v>
      </c>
      <c r="AL367" s="1">
        <v>757.0</v>
      </c>
      <c r="AM367" s="4">
        <f t="shared" si="13"/>
        <v>0.145269622</v>
      </c>
      <c r="AN367" s="1">
        <v>1947.0</v>
      </c>
      <c r="AO367" s="1">
        <v>512.0</v>
      </c>
      <c r="AP367" s="4">
        <f t="shared" si="14"/>
        <v>0.2629686697</v>
      </c>
      <c r="AQ367" s="1">
        <v>1947.0</v>
      </c>
      <c r="AR367" s="1">
        <v>735.0</v>
      </c>
      <c r="AS367" s="4">
        <f t="shared" si="15"/>
        <v>0.3775038521</v>
      </c>
      <c r="AT367" s="1">
        <v>1947.0</v>
      </c>
      <c r="AU367" s="1">
        <v>27.0</v>
      </c>
      <c r="AV367" s="1">
        <v>12.0</v>
      </c>
      <c r="AW367" s="4">
        <f t="shared" si="16"/>
        <v>0.02003081664</v>
      </c>
    </row>
    <row r="368" ht="15.75" customHeight="1">
      <c r="A368" s="1" t="s">
        <v>787</v>
      </c>
      <c r="B368" s="1" t="str">
        <f t="shared" si="1"/>
        <v>40089098700</v>
      </c>
      <c r="C368" s="1" t="s">
        <v>788</v>
      </c>
      <c r="D368" s="1">
        <v>4158.0</v>
      </c>
      <c r="E368" s="1">
        <v>2208.0</v>
      </c>
      <c r="F368" s="4">
        <f t="shared" si="2"/>
        <v>0.531024531</v>
      </c>
      <c r="G368" s="1">
        <v>255.0</v>
      </c>
      <c r="H368" s="1">
        <v>630.0</v>
      </c>
      <c r="I368" s="4">
        <f t="shared" si="3"/>
        <v>0.2128427128</v>
      </c>
      <c r="J368" s="1">
        <v>4051.0</v>
      </c>
      <c r="K368" s="1">
        <v>946.0</v>
      </c>
      <c r="L368" s="4">
        <f t="shared" si="4"/>
        <v>0.233522587</v>
      </c>
      <c r="M368" s="1">
        <v>3096.0</v>
      </c>
      <c r="N368" s="1">
        <v>556.0</v>
      </c>
      <c r="O368" s="4">
        <f t="shared" si="5"/>
        <v>0.1795865633</v>
      </c>
      <c r="P368" s="1">
        <v>1644.0</v>
      </c>
      <c r="Q368" s="1">
        <v>229.0</v>
      </c>
      <c r="R368" s="4">
        <f t="shared" si="6"/>
        <v>0.1392944039</v>
      </c>
      <c r="S368" s="1">
        <v>4158.0</v>
      </c>
      <c r="T368" s="1">
        <v>2504.0</v>
      </c>
      <c r="U368" s="4">
        <f t="shared" si="7"/>
        <v>0.6022126022</v>
      </c>
      <c r="V368" s="1">
        <v>3192.0</v>
      </c>
      <c r="W368" s="1">
        <v>160.0</v>
      </c>
      <c r="X368" s="4">
        <f t="shared" si="8"/>
        <v>0.05012531328</v>
      </c>
      <c r="Y368" s="1">
        <v>3903.0</v>
      </c>
      <c r="Z368" s="1">
        <v>90.0</v>
      </c>
      <c r="AA368" s="4">
        <f t="shared" si="9"/>
        <v>0.02305918524</v>
      </c>
      <c r="AB368" s="1">
        <v>1644.0</v>
      </c>
      <c r="AC368" s="1">
        <v>681.0</v>
      </c>
      <c r="AD368" s="4">
        <f t="shared" si="10"/>
        <v>0.4142335766</v>
      </c>
      <c r="AE368" s="1">
        <v>1484.0</v>
      </c>
      <c r="AF368" s="1">
        <v>96.0</v>
      </c>
      <c r="AG368" s="4">
        <f t="shared" si="11"/>
        <v>0.06469002695</v>
      </c>
      <c r="AH368" s="1">
        <v>4055.0</v>
      </c>
      <c r="AI368" s="1">
        <v>886.0</v>
      </c>
      <c r="AJ368" s="4">
        <f t="shared" si="12"/>
        <v>0.2184956843</v>
      </c>
      <c r="AK368" s="1">
        <v>4055.0</v>
      </c>
      <c r="AL368" s="1">
        <v>908.0</v>
      </c>
      <c r="AM368" s="4">
        <f t="shared" si="13"/>
        <v>0.2239210851</v>
      </c>
      <c r="AN368" s="1">
        <v>1644.0</v>
      </c>
      <c r="AO368" s="1">
        <v>587.0</v>
      </c>
      <c r="AP368" s="4">
        <f t="shared" si="14"/>
        <v>0.3570559611</v>
      </c>
      <c r="AQ368" s="1">
        <v>1644.0</v>
      </c>
      <c r="AR368" s="1">
        <v>749.0</v>
      </c>
      <c r="AS368" s="4">
        <f t="shared" si="15"/>
        <v>0.4555961071</v>
      </c>
      <c r="AT368" s="1">
        <v>1644.0</v>
      </c>
      <c r="AU368" s="1">
        <v>31.0</v>
      </c>
      <c r="AV368" s="1">
        <v>19.0</v>
      </c>
      <c r="AW368" s="4">
        <f t="shared" si="16"/>
        <v>0.0304136253</v>
      </c>
    </row>
    <row r="369" ht="15.75" customHeight="1">
      <c r="A369" s="1" t="s">
        <v>789</v>
      </c>
      <c r="B369" s="1" t="str">
        <f t="shared" si="1"/>
        <v>40089098800</v>
      </c>
      <c r="C369" s="1" t="s">
        <v>790</v>
      </c>
      <c r="D369" s="1">
        <v>5433.0</v>
      </c>
      <c r="E369" s="1">
        <v>2678.0</v>
      </c>
      <c r="F369" s="4">
        <f t="shared" si="2"/>
        <v>0.4929136757</v>
      </c>
      <c r="G369" s="1">
        <v>561.0</v>
      </c>
      <c r="H369" s="1">
        <v>999.0</v>
      </c>
      <c r="I369" s="4">
        <f t="shared" si="3"/>
        <v>0.28713418</v>
      </c>
      <c r="J369" s="1">
        <v>5279.0</v>
      </c>
      <c r="K369" s="1">
        <v>535.0</v>
      </c>
      <c r="L369" s="4">
        <f t="shared" si="4"/>
        <v>0.1013449517</v>
      </c>
      <c r="M369" s="1">
        <v>4034.0</v>
      </c>
      <c r="N369" s="1">
        <v>709.0</v>
      </c>
      <c r="O369" s="4">
        <f t="shared" si="5"/>
        <v>0.1757560734</v>
      </c>
      <c r="P369" s="1">
        <v>2118.0</v>
      </c>
      <c r="Q369" s="1">
        <v>413.0</v>
      </c>
      <c r="R369" s="4">
        <f t="shared" si="6"/>
        <v>0.1949952786</v>
      </c>
      <c r="S369" s="1">
        <v>5433.0</v>
      </c>
      <c r="T369" s="1">
        <v>3023.0</v>
      </c>
      <c r="U369" s="4">
        <f t="shared" si="7"/>
        <v>0.556414504</v>
      </c>
      <c r="V369" s="1">
        <v>4176.0</v>
      </c>
      <c r="W369" s="1">
        <v>79.0</v>
      </c>
      <c r="X369" s="4">
        <f t="shared" si="8"/>
        <v>0.01891762452</v>
      </c>
      <c r="Y369" s="1">
        <v>4872.0</v>
      </c>
      <c r="Z369" s="1">
        <v>73.0</v>
      </c>
      <c r="AA369" s="4">
        <f t="shared" si="9"/>
        <v>0.01498357964</v>
      </c>
      <c r="AB369" s="1">
        <v>2118.0</v>
      </c>
      <c r="AC369" s="1">
        <v>727.0</v>
      </c>
      <c r="AD369" s="4">
        <f t="shared" si="10"/>
        <v>0.3432483475</v>
      </c>
      <c r="AE369" s="1">
        <v>2220.0</v>
      </c>
      <c r="AF369" s="1">
        <v>35.0</v>
      </c>
      <c r="AG369" s="4">
        <f t="shared" si="11"/>
        <v>0.01576576577</v>
      </c>
      <c r="AH369" s="1">
        <v>5290.0</v>
      </c>
      <c r="AI369" s="1">
        <v>931.0</v>
      </c>
      <c r="AJ369" s="4">
        <f t="shared" si="12"/>
        <v>0.1759924386</v>
      </c>
      <c r="AK369" s="1">
        <v>5290.0</v>
      </c>
      <c r="AL369" s="1">
        <v>1128.0</v>
      </c>
      <c r="AM369" s="4">
        <f t="shared" si="13"/>
        <v>0.2132325142</v>
      </c>
      <c r="AN369" s="1">
        <v>2118.0</v>
      </c>
      <c r="AO369" s="1">
        <v>504.0</v>
      </c>
      <c r="AP369" s="4">
        <f t="shared" si="14"/>
        <v>0.2379603399</v>
      </c>
      <c r="AQ369" s="1">
        <v>2118.0</v>
      </c>
      <c r="AR369" s="1">
        <v>695.0</v>
      </c>
      <c r="AS369" s="4">
        <f t="shared" si="15"/>
        <v>0.3281397545</v>
      </c>
      <c r="AT369" s="1">
        <v>2118.0</v>
      </c>
      <c r="AU369" s="1">
        <v>8.0</v>
      </c>
      <c r="AV369" s="1">
        <v>8.0</v>
      </c>
      <c r="AW369" s="4">
        <f t="shared" si="16"/>
        <v>0.007554296506</v>
      </c>
    </row>
    <row r="370" ht="15.75" customHeight="1">
      <c r="A370" s="1" t="s">
        <v>791</v>
      </c>
      <c r="B370" s="1" t="str">
        <f t="shared" si="1"/>
        <v>40089098900</v>
      </c>
      <c r="C370" s="1" t="s">
        <v>792</v>
      </c>
      <c r="D370" s="1">
        <v>2882.0</v>
      </c>
      <c r="E370" s="1">
        <v>1474.0</v>
      </c>
      <c r="F370" s="4">
        <f t="shared" si="2"/>
        <v>0.5114503817</v>
      </c>
      <c r="G370" s="1">
        <v>144.0</v>
      </c>
      <c r="H370" s="1">
        <v>579.0</v>
      </c>
      <c r="I370" s="4">
        <f t="shared" si="3"/>
        <v>0.2508674532</v>
      </c>
      <c r="J370" s="1">
        <v>2850.0</v>
      </c>
      <c r="K370" s="1">
        <v>451.0</v>
      </c>
      <c r="L370" s="4">
        <f t="shared" si="4"/>
        <v>0.158245614</v>
      </c>
      <c r="M370" s="1">
        <v>2203.0</v>
      </c>
      <c r="N370" s="1">
        <v>447.0</v>
      </c>
      <c r="O370" s="4">
        <f t="shared" si="5"/>
        <v>0.2029051294</v>
      </c>
      <c r="P370" s="1">
        <v>1100.0</v>
      </c>
      <c r="Q370" s="1">
        <v>155.0</v>
      </c>
      <c r="R370" s="4">
        <f t="shared" si="6"/>
        <v>0.1409090909</v>
      </c>
      <c r="S370" s="1">
        <v>2882.0</v>
      </c>
      <c r="T370" s="1">
        <v>1044.0</v>
      </c>
      <c r="U370" s="4">
        <f t="shared" si="7"/>
        <v>0.3622484386</v>
      </c>
      <c r="V370" s="1">
        <v>2282.0</v>
      </c>
      <c r="W370" s="1">
        <v>71.0</v>
      </c>
      <c r="X370" s="4">
        <f t="shared" si="8"/>
        <v>0.03111305872</v>
      </c>
      <c r="Y370" s="1">
        <v>2738.0</v>
      </c>
      <c r="Z370" s="1">
        <v>0.0</v>
      </c>
      <c r="AA370" s="4">
        <f t="shared" si="9"/>
        <v>0</v>
      </c>
      <c r="AB370" s="1">
        <v>1100.0</v>
      </c>
      <c r="AC370" s="1">
        <v>210.0</v>
      </c>
      <c r="AD370" s="4">
        <f t="shared" si="10"/>
        <v>0.1909090909</v>
      </c>
      <c r="AE370" s="1">
        <v>1089.0</v>
      </c>
      <c r="AF370" s="1">
        <v>16.0</v>
      </c>
      <c r="AG370" s="4">
        <f t="shared" si="11"/>
        <v>0.01469237833</v>
      </c>
      <c r="AH370" s="1">
        <v>2882.0</v>
      </c>
      <c r="AI370" s="1">
        <v>524.0</v>
      </c>
      <c r="AJ370" s="4">
        <f t="shared" si="12"/>
        <v>0.1818181818</v>
      </c>
      <c r="AK370" s="1">
        <v>2882.0</v>
      </c>
      <c r="AL370" s="1">
        <v>691.0</v>
      </c>
      <c r="AM370" s="4">
        <f t="shared" si="13"/>
        <v>0.2397640527</v>
      </c>
      <c r="AN370" s="1">
        <v>1100.0</v>
      </c>
      <c r="AO370" s="1">
        <v>352.0</v>
      </c>
      <c r="AP370" s="4">
        <f t="shared" si="14"/>
        <v>0.32</v>
      </c>
      <c r="AQ370" s="1">
        <v>1100.0</v>
      </c>
      <c r="AR370" s="1">
        <v>434.0</v>
      </c>
      <c r="AS370" s="4">
        <f t="shared" si="15"/>
        <v>0.3945454545</v>
      </c>
      <c r="AT370" s="1">
        <v>1100.0</v>
      </c>
      <c r="AU370" s="1">
        <v>8.0</v>
      </c>
      <c r="AV370" s="1">
        <v>23.0</v>
      </c>
      <c r="AW370" s="4">
        <f t="shared" si="16"/>
        <v>0.02818181818</v>
      </c>
    </row>
    <row r="371" ht="15.75" customHeight="1">
      <c r="A371" s="1" t="s">
        <v>793</v>
      </c>
      <c r="B371" s="1" t="str">
        <f t="shared" si="1"/>
        <v>40091779600</v>
      </c>
      <c r="C371" s="1" t="s">
        <v>794</v>
      </c>
      <c r="D371" s="1">
        <v>5124.0</v>
      </c>
      <c r="E371" s="1">
        <v>2434.0</v>
      </c>
      <c r="F371" s="4">
        <f t="shared" si="2"/>
        <v>0.475019516</v>
      </c>
      <c r="G371" s="1">
        <v>322.0</v>
      </c>
      <c r="H371" s="1">
        <v>1176.0</v>
      </c>
      <c r="I371" s="4">
        <f t="shared" si="3"/>
        <v>0.2923497268</v>
      </c>
      <c r="J371" s="1">
        <v>5124.0</v>
      </c>
      <c r="K371" s="1">
        <v>739.0</v>
      </c>
      <c r="L371" s="4">
        <f t="shared" si="4"/>
        <v>0.1442232631</v>
      </c>
      <c r="M371" s="1">
        <v>4046.0</v>
      </c>
      <c r="N371" s="1">
        <v>606.0</v>
      </c>
      <c r="O371" s="4">
        <f t="shared" si="5"/>
        <v>0.1497775581</v>
      </c>
      <c r="P371" s="1">
        <v>2245.0</v>
      </c>
      <c r="Q371" s="1">
        <v>321.0</v>
      </c>
      <c r="R371" s="4">
        <f t="shared" si="6"/>
        <v>0.1429844098</v>
      </c>
      <c r="S371" s="1">
        <v>5124.0</v>
      </c>
      <c r="T371" s="1">
        <v>1534.0</v>
      </c>
      <c r="U371" s="4">
        <f t="shared" si="7"/>
        <v>0.2993754879</v>
      </c>
      <c r="V371" s="1">
        <v>4206.0</v>
      </c>
      <c r="W371" s="1">
        <v>120.0</v>
      </c>
      <c r="X371" s="4">
        <f t="shared" si="8"/>
        <v>0.02853067047</v>
      </c>
      <c r="Y371" s="1">
        <v>4802.0</v>
      </c>
      <c r="Z371" s="1">
        <v>0.0</v>
      </c>
      <c r="AA371" s="4">
        <f t="shared" si="9"/>
        <v>0</v>
      </c>
      <c r="AB371" s="1">
        <v>2245.0</v>
      </c>
      <c r="AC371" s="1">
        <v>305.0</v>
      </c>
      <c r="AD371" s="4">
        <f t="shared" si="10"/>
        <v>0.135857461</v>
      </c>
      <c r="AE371" s="1">
        <v>1904.0</v>
      </c>
      <c r="AF371" s="1">
        <v>9.0</v>
      </c>
      <c r="AG371" s="4">
        <f t="shared" si="11"/>
        <v>0.004726890756</v>
      </c>
      <c r="AH371" s="1">
        <v>5124.0</v>
      </c>
      <c r="AI371" s="1">
        <v>860.0</v>
      </c>
      <c r="AJ371" s="4">
        <f t="shared" si="12"/>
        <v>0.1678376269</v>
      </c>
      <c r="AK371" s="1">
        <v>5124.0</v>
      </c>
      <c r="AL371" s="1">
        <v>1015.0</v>
      </c>
      <c r="AM371" s="4">
        <f t="shared" si="13"/>
        <v>0.1980874317</v>
      </c>
      <c r="AN371" s="1">
        <v>2245.0</v>
      </c>
      <c r="AO371" s="1">
        <v>333.0</v>
      </c>
      <c r="AP371" s="4">
        <f t="shared" si="14"/>
        <v>0.1483296214</v>
      </c>
      <c r="AQ371" s="1">
        <v>2245.0</v>
      </c>
      <c r="AR371" s="1">
        <v>539.0</v>
      </c>
      <c r="AS371" s="4">
        <f t="shared" si="15"/>
        <v>0.2400890869</v>
      </c>
      <c r="AT371" s="1">
        <v>2245.0</v>
      </c>
      <c r="AU371" s="1">
        <v>5.0</v>
      </c>
      <c r="AV371" s="1">
        <v>25.0</v>
      </c>
      <c r="AW371" s="4">
        <f t="shared" si="16"/>
        <v>0.01336302895</v>
      </c>
    </row>
    <row r="372" ht="15.75" customHeight="1">
      <c r="A372" s="1" t="s">
        <v>795</v>
      </c>
      <c r="B372" s="1" t="str">
        <f t="shared" si="1"/>
        <v>40091779700</v>
      </c>
      <c r="C372" s="1" t="s">
        <v>796</v>
      </c>
      <c r="D372" s="1">
        <v>3337.0</v>
      </c>
      <c r="E372" s="1">
        <v>1792.0</v>
      </c>
      <c r="F372" s="4">
        <f t="shared" si="2"/>
        <v>0.5370092898</v>
      </c>
      <c r="G372" s="1">
        <v>162.0</v>
      </c>
      <c r="H372" s="1">
        <v>592.0</v>
      </c>
      <c r="I372" s="4">
        <f t="shared" si="3"/>
        <v>0.2259514534</v>
      </c>
      <c r="J372" s="1">
        <v>3283.0</v>
      </c>
      <c r="K372" s="1">
        <v>609.0</v>
      </c>
      <c r="L372" s="4">
        <f t="shared" si="4"/>
        <v>0.1855010661</v>
      </c>
      <c r="M372" s="1">
        <v>2556.0</v>
      </c>
      <c r="N372" s="1">
        <v>447.0</v>
      </c>
      <c r="O372" s="4">
        <f t="shared" si="5"/>
        <v>0.1748826291</v>
      </c>
      <c r="P372" s="1">
        <v>1320.0</v>
      </c>
      <c r="Q372" s="1">
        <v>178.0</v>
      </c>
      <c r="R372" s="4">
        <f t="shared" si="6"/>
        <v>0.1348484848</v>
      </c>
      <c r="S372" s="1">
        <v>3337.0</v>
      </c>
      <c r="T372" s="1">
        <v>2001.0</v>
      </c>
      <c r="U372" s="4">
        <f t="shared" si="7"/>
        <v>0.5996403956</v>
      </c>
      <c r="V372" s="1">
        <v>2635.0</v>
      </c>
      <c r="W372" s="1">
        <v>87.0</v>
      </c>
      <c r="X372" s="4">
        <f t="shared" si="8"/>
        <v>0.0330170778</v>
      </c>
      <c r="Y372" s="1">
        <v>3175.0</v>
      </c>
      <c r="Z372" s="1">
        <v>36.0</v>
      </c>
      <c r="AA372" s="4">
        <f t="shared" si="9"/>
        <v>0.01133858268</v>
      </c>
      <c r="AB372" s="1">
        <v>1320.0</v>
      </c>
      <c r="AC372" s="1">
        <v>527.0</v>
      </c>
      <c r="AD372" s="4">
        <f t="shared" si="10"/>
        <v>0.3992424242</v>
      </c>
      <c r="AE372" s="1">
        <v>1141.0</v>
      </c>
      <c r="AF372" s="1">
        <v>51.0</v>
      </c>
      <c r="AG372" s="4">
        <f t="shared" si="11"/>
        <v>0.04469763365</v>
      </c>
      <c r="AH372" s="1">
        <v>3283.0</v>
      </c>
      <c r="AI372" s="1">
        <v>770.0</v>
      </c>
      <c r="AJ372" s="4">
        <f t="shared" si="12"/>
        <v>0.2345415778</v>
      </c>
      <c r="AK372" s="1">
        <v>3283.0</v>
      </c>
      <c r="AL372" s="1">
        <v>731.0</v>
      </c>
      <c r="AM372" s="4">
        <f t="shared" si="13"/>
        <v>0.2226621992</v>
      </c>
      <c r="AN372" s="1">
        <v>1320.0</v>
      </c>
      <c r="AO372" s="1">
        <v>261.0</v>
      </c>
      <c r="AP372" s="4">
        <f t="shared" si="14"/>
        <v>0.1977272727</v>
      </c>
      <c r="AQ372" s="1">
        <v>1320.0</v>
      </c>
      <c r="AR372" s="1">
        <v>382.0</v>
      </c>
      <c r="AS372" s="4">
        <f t="shared" si="15"/>
        <v>0.2893939394</v>
      </c>
      <c r="AT372" s="1">
        <v>1320.0</v>
      </c>
      <c r="AU372" s="1">
        <v>17.0</v>
      </c>
      <c r="AV372" s="1">
        <v>21.0</v>
      </c>
      <c r="AW372" s="4">
        <f t="shared" si="16"/>
        <v>0.02878787879</v>
      </c>
    </row>
    <row r="373" ht="15.75" customHeight="1">
      <c r="A373" s="1" t="s">
        <v>797</v>
      </c>
      <c r="B373" s="1" t="str">
        <f t="shared" si="1"/>
        <v>40091779900</v>
      </c>
      <c r="C373" s="1" t="s">
        <v>798</v>
      </c>
      <c r="D373" s="1">
        <v>2564.0</v>
      </c>
      <c r="E373" s="1">
        <v>1260.0</v>
      </c>
      <c r="F373" s="4">
        <f t="shared" si="2"/>
        <v>0.4914196568</v>
      </c>
      <c r="G373" s="1">
        <v>102.0</v>
      </c>
      <c r="H373" s="1">
        <v>708.0</v>
      </c>
      <c r="I373" s="4">
        <f t="shared" si="3"/>
        <v>0.3159126365</v>
      </c>
      <c r="J373" s="1">
        <v>2561.0</v>
      </c>
      <c r="K373" s="1">
        <v>372.0</v>
      </c>
      <c r="L373" s="4">
        <f t="shared" si="4"/>
        <v>0.1452557595</v>
      </c>
      <c r="M373" s="1">
        <v>2090.0</v>
      </c>
      <c r="N373" s="1">
        <v>278.0</v>
      </c>
      <c r="O373" s="4">
        <f t="shared" si="5"/>
        <v>0.1330143541</v>
      </c>
      <c r="P373" s="1">
        <v>1076.0</v>
      </c>
      <c r="Q373" s="1">
        <v>155.0</v>
      </c>
      <c r="R373" s="4">
        <f t="shared" si="6"/>
        <v>0.1440520446</v>
      </c>
      <c r="S373" s="1">
        <v>2564.0</v>
      </c>
      <c r="T373" s="1">
        <v>1233.0</v>
      </c>
      <c r="U373" s="4">
        <f t="shared" si="7"/>
        <v>0.4808892356</v>
      </c>
      <c r="V373" s="1">
        <v>2148.0</v>
      </c>
      <c r="W373" s="1">
        <v>72.0</v>
      </c>
      <c r="X373" s="4">
        <f t="shared" si="8"/>
        <v>0.03351955307</v>
      </c>
      <c r="Y373" s="1">
        <v>2462.0</v>
      </c>
      <c r="Z373" s="1">
        <v>10.0</v>
      </c>
      <c r="AA373" s="4">
        <f t="shared" si="9"/>
        <v>0.004061738424</v>
      </c>
      <c r="AB373" s="1">
        <v>1076.0</v>
      </c>
      <c r="AC373" s="1">
        <v>155.0</v>
      </c>
      <c r="AD373" s="4">
        <f t="shared" si="10"/>
        <v>0.1440520446</v>
      </c>
      <c r="AE373" s="1">
        <v>770.0</v>
      </c>
      <c r="AF373" s="1">
        <v>21.0</v>
      </c>
      <c r="AG373" s="4">
        <f t="shared" si="11"/>
        <v>0.02727272727</v>
      </c>
      <c r="AH373" s="1">
        <v>2564.0</v>
      </c>
      <c r="AI373" s="1">
        <v>483.0</v>
      </c>
      <c r="AJ373" s="4">
        <f t="shared" si="12"/>
        <v>0.1883775351</v>
      </c>
      <c r="AK373" s="1">
        <v>2564.0</v>
      </c>
      <c r="AL373" s="1">
        <v>674.0</v>
      </c>
      <c r="AM373" s="4">
        <f t="shared" si="13"/>
        <v>0.2628705148</v>
      </c>
      <c r="AN373" s="1">
        <v>1076.0</v>
      </c>
      <c r="AO373" s="1">
        <v>235.0</v>
      </c>
      <c r="AP373" s="4">
        <f t="shared" si="14"/>
        <v>0.218401487</v>
      </c>
      <c r="AQ373" s="1">
        <v>1076.0</v>
      </c>
      <c r="AR373" s="1">
        <v>361.0</v>
      </c>
      <c r="AS373" s="4">
        <f t="shared" si="15"/>
        <v>0.3355018587</v>
      </c>
      <c r="AT373" s="1">
        <v>1076.0</v>
      </c>
      <c r="AU373" s="1">
        <v>7.0</v>
      </c>
      <c r="AV373" s="1">
        <v>10.0</v>
      </c>
      <c r="AW373" s="4">
        <f t="shared" si="16"/>
        <v>0.01579925651</v>
      </c>
    </row>
    <row r="374" ht="15.75" customHeight="1">
      <c r="A374" s="1" t="s">
        <v>799</v>
      </c>
      <c r="B374" s="1" t="str">
        <f t="shared" si="1"/>
        <v>40091780100</v>
      </c>
      <c r="C374" s="1" t="s">
        <v>800</v>
      </c>
      <c r="D374" s="1">
        <v>2326.0</v>
      </c>
      <c r="E374" s="1">
        <v>1027.0</v>
      </c>
      <c r="F374" s="4">
        <f t="shared" si="2"/>
        <v>0.4415305245</v>
      </c>
      <c r="G374" s="1">
        <v>143.0</v>
      </c>
      <c r="H374" s="1">
        <v>524.0</v>
      </c>
      <c r="I374" s="4">
        <f t="shared" si="3"/>
        <v>0.2867583835</v>
      </c>
      <c r="J374" s="1">
        <v>2298.0</v>
      </c>
      <c r="K374" s="1">
        <v>108.0</v>
      </c>
      <c r="L374" s="4">
        <f t="shared" si="4"/>
        <v>0.04699738903</v>
      </c>
      <c r="M374" s="1">
        <v>1820.0</v>
      </c>
      <c r="N374" s="1">
        <v>212.0</v>
      </c>
      <c r="O374" s="4">
        <f t="shared" si="5"/>
        <v>0.1164835165</v>
      </c>
      <c r="P374" s="1">
        <v>874.0</v>
      </c>
      <c r="Q374" s="1">
        <v>103.0</v>
      </c>
      <c r="R374" s="4">
        <f t="shared" si="6"/>
        <v>0.1178489703</v>
      </c>
      <c r="S374" s="1">
        <v>2326.0</v>
      </c>
      <c r="T374" s="1">
        <v>1182.0</v>
      </c>
      <c r="U374" s="4">
        <f t="shared" si="7"/>
        <v>0.5081685297</v>
      </c>
      <c r="V374" s="1">
        <v>1872.0</v>
      </c>
      <c r="W374" s="1">
        <v>41.0</v>
      </c>
      <c r="X374" s="4">
        <f t="shared" si="8"/>
        <v>0.0219017094</v>
      </c>
      <c r="Y374" s="1">
        <v>2183.0</v>
      </c>
      <c r="Z374" s="1">
        <v>17.0</v>
      </c>
      <c r="AA374" s="4">
        <f t="shared" si="9"/>
        <v>0.007787448465</v>
      </c>
      <c r="AB374" s="1">
        <v>874.0</v>
      </c>
      <c r="AC374" s="1">
        <v>78.0</v>
      </c>
      <c r="AD374" s="4">
        <f t="shared" si="10"/>
        <v>0.08924485126</v>
      </c>
      <c r="AE374" s="1">
        <v>916.0</v>
      </c>
      <c r="AF374" s="1">
        <v>0.0</v>
      </c>
      <c r="AG374" s="4">
        <f t="shared" si="11"/>
        <v>0</v>
      </c>
      <c r="AH374" s="1">
        <v>2326.0</v>
      </c>
      <c r="AI374" s="1">
        <v>533.0</v>
      </c>
      <c r="AJ374" s="4">
        <f t="shared" si="12"/>
        <v>0.2291487532</v>
      </c>
      <c r="AK374" s="1">
        <v>2326.0</v>
      </c>
      <c r="AL374" s="1">
        <v>624.0</v>
      </c>
      <c r="AM374" s="4">
        <f t="shared" si="13"/>
        <v>0.2682717111</v>
      </c>
      <c r="AN374" s="1">
        <v>874.0</v>
      </c>
      <c r="AO374" s="1">
        <v>212.0</v>
      </c>
      <c r="AP374" s="4">
        <f t="shared" si="14"/>
        <v>0.2425629291</v>
      </c>
      <c r="AQ374" s="1">
        <v>874.0</v>
      </c>
      <c r="AR374" s="1">
        <v>309.0</v>
      </c>
      <c r="AS374" s="4">
        <f t="shared" si="15"/>
        <v>0.3535469108</v>
      </c>
      <c r="AT374" s="1">
        <v>874.0</v>
      </c>
      <c r="AU374" s="1">
        <v>2.0</v>
      </c>
      <c r="AV374" s="1">
        <v>22.0</v>
      </c>
      <c r="AW374" s="4">
        <f t="shared" si="16"/>
        <v>0.02745995423</v>
      </c>
    </row>
    <row r="375" ht="15.75" customHeight="1">
      <c r="A375" s="1" t="s">
        <v>801</v>
      </c>
      <c r="B375" s="1" t="str">
        <f t="shared" si="1"/>
        <v>40091780200</v>
      </c>
      <c r="C375" s="1" t="s">
        <v>802</v>
      </c>
      <c r="D375" s="1">
        <v>3090.0</v>
      </c>
      <c r="E375" s="1">
        <v>1786.0</v>
      </c>
      <c r="F375" s="4">
        <f t="shared" si="2"/>
        <v>0.5779935275</v>
      </c>
      <c r="G375" s="1">
        <v>73.0</v>
      </c>
      <c r="H375" s="1">
        <v>918.0</v>
      </c>
      <c r="I375" s="4">
        <f t="shared" si="3"/>
        <v>0.3207119741</v>
      </c>
      <c r="J375" s="1">
        <v>2834.0</v>
      </c>
      <c r="K375" s="1">
        <v>521.0</v>
      </c>
      <c r="L375" s="4">
        <f t="shared" si="4"/>
        <v>0.1838390967</v>
      </c>
      <c r="M375" s="1">
        <v>2479.0</v>
      </c>
      <c r="N375" s="1">
        <v>361.0</v>
      </c>
      <c r="O375" s="4">
        <f t="shared" si="5"/>
        <v>0.1456232352</v>
      </c>
      <c r="P375" s="1">
        <v>1310.0</v>
      </c>
      <c r="Q375" s="1">
        <v>293.0</v>
      </c>
      <c r="R375" s="4">
        <f t="shared" si="6"/>
        <v>0.2236641221</v>
      </c>
      <c r="S375" s="1">
        <v>3090.0</v>
      </c>
      <c r="T375" s="1">
        <v>1230.0</v>
      </c>
      <c r="U375" s="4">
        <f t="shared" si="7"/>
        <v>0.3980582524</v>
      </c>
      <c r="V375" s="1">
        <v>2519.0</v>
      </c>
      <c r="W375" s="1">
        <v>75.0</v>
      </c>
      <c r="X375" s="4">
        <f t="shared" si="8"/>
        <v>0.02977371973</v>
      </c>
      <c r="Y375" s="1">
        <v>3017.0</v>
      </c>
      <c r="Z375" s="1">
        <v>0.0</v>
      </c>
      <c r="AA375" s="4">
        <f t="shared" si="9"/>
        <v>0</v>
      </c>
      <c r="AB375" s="1">
        <v>1310.0</v>
      </c>
      <c r="AC375" s="1">
        <v>555.0</v>
      </c>
      <c r="AD375" s="4">
        <f t="shared" si="10"/>
        <v>0.4236641221</v>
      </c>
      <c r="AE375" s="1">
        <v>957.0</v>
      </c>
      <c r="AF375" s="1">
        <v>30.0</v>
      </c>
      <c r="AG375" s="4">
        <f t="shared" si="11"/>
        <v>0.03134796238</v>
      </c>
      <c r="AH375" s="1">
        <v>2857.0</v>
      </c>
      <c r="AI375" s="1">
        <v>608.0</v>
      </c>
      <c r="AJ375" s="4">
        <f t="shared" si="12"/>
        <v>0.2128106405</v>
      </c>
      <c r="AK375" s="1">
        <v>2857.0</v>
      </c>
      <c r="AL375" s="1">
        <v>923.0</v>
      </c>
      <c r="AM375" s="4">
        <f t="shared" si="13"/>
        <v>0.3230661533</v>
      </c>
      <c r="AN375" s="1">
        <v>1310.0</v>
      </c>
      <c r="AO375" s="1">
        <v>273.0</v>
      </c>
      <c r="AP375" s="4">
        <f t="shared" si="14"/>
        <v>0.2083969466</v>
      </c>
      <c r="AQ375" s="1">
        <v>1310.0</v>
      </c>
      <c r="AR375" s="1">
        <v>517.0</v>
      </c>
      <c r="AS375" s="4">
        <f t="shared" si="15"/>
        <v>0.3946564885</v>
      </c>
      <c r="AT375" s="1">
        <v>1310.0</v>
      </c>
      <c r="AU375" s="1">
        <v>45.0</v>
      </c>
      <c r="AV375" s="1">
        <v>26.0</v>
      </c>
      <c r="AW375" s="4">
        <f t="shared" si="16"/>
        <v>0.05419847328</v>
      </c>
    </row>
    <row r="376" ht="15.75" customHeight="1">
      <c r="A376" s="1" t="s">
        <v>803</v>
      </c>
      <c r="B376" s="1" t="str">
        <f t="shared" si="1"/>
        <v>40091780300</v>
      </c>
      <c r="C376" s="1" t="s">
        <v>804</v>
      </c>
      <c r="D376" s="1">
        <v>3284.0</v>
      </c>
      <c r="E376" s="1">
        <v>1677.0</v>
      </c>
      <c r="F376" s="4">
        <f t="shared" si="2"/>
        <v>0.5106577345</v>
      </c>
      <c r="G376" s="1">
        <v>220.0</v>
      </c>
      <c r="H376" s="1">
        <v>1047.0</v>
      </c>
      <c r="I376" s="4">
        <f t="shared" si="3"/>
        <v>0.3858099878</v>
      </c>
      <c r="J376" s="1">
        <v>3284.0</v>
      </c>
      <c r="K376" s="1">
        <v>553.0</v>
      </c>
      <c r="L376" s="4">
        <f t="shared" si="4"/>
        <v>0.1683922046</v>
      </c>
      <c r="M376" s="1">
        <v>2760.0</v>
      </c>
      <c r="N376" s="1">
        <v>350.0</v>
      </c>
      <c r="O376" s="4">
        <f t="shared" si="5"/>
        <v>0.1268115942</v>
      </c>
      <c r="P376" s="1">
        <v>1502.0</v>
      </c>
      <c r="Q376" s="1">
        <v>275.0</v>
      </c>
      <c r="R376" s="4">
        <f t="shared" si="6"/>
        <v>0.1830892144</v>
      </c>
      <c r="S376" s="1">
        <v>3284.0</v>
      </c>
      <c r="T376" s="1">
        <v>951.0</v>
      </c>
      <c r="U376" s="4">
        <f t="shared" si="7"/>
        <v>0.2895858709</v>
      </c>
      <c r="V376" s="1">
        <v>2790.0</v>
      </c>
      <c r="W376" s="1">
        <v>79.0</v>
      </c>
      <c r="X376" s="4">
        <f t="shared" si="8"/>
        <v>0.02831541219</v>
      </c>
      <c r="Y376" s="1">
        <v>3064.0</v>
      </c>
      <c r="Z376" s="1">
        <v>21.0</v>
      </c>
      <c r="AA376" s="4">
        <f t="shared" si="9"/>
        <v>0.006853785901</v>
      </c>
      <c r="AB376" s="1">
        <v>1502.0</v>
      </c>
      <c r="AC376" s="1">
        <v>176.0</v>
      </c>
      <c r="AD376" s="4">
        <f t="shared" si="10"/>
        <v>0.1171770972</v>
      </c>
      <c r="AE376" s="1">
        <v>1009.0</v>
      </c>
      <c r="AF376" s="1">
        <v>0.0</v>
      </c>
      <c r="AG376" s="4">
        <f t="shared" si="11"/>
        <v>0</v>
      </c>
      <c r="AH376" s="1">
        <v>3284.0</v>
      </c>
      <c r="AI376" s="1">
        <v>559.0</v>
      </c>
      <c r="AJ376" s="4">
        <f t="shared" si="12"/>
        <v>0.1702192448</v>
      </c>
      <c r="AK376" s="1">
        <v>3284.0</v>
      </c>
      <c r="AL376" s="1">
        <v>793.0</v>
      </c>
      <c r="AM376" s="4">
        <f t="shared" si="13"/>
        <v>0.2414738124</v>
      </c>
      <c r="AN376" s="1">
        <v>1502.0</v>
      </c>
      <c r="AO376" s="1">
        <v>283.0</v>
      </c>
      <c r="AP376" s="4">
        <f t="shared" si="14"/>
        <v>0.1884154461</v>
      </c>
      <c r="AQ376" s="1">
        <v>1502.0</v>
      </c>
      <c r="AR376" s="1">
        <v>423.0</v>
      </c>
      <c r="AS376" s="4">
        <f t="shared" si="15"/>
        <v>0.2816245007</v>
      </c>
      <c r="AT376" s="1">
        <v>1502.0</v>
      </c>
      <c r="AU376" s="1">
        <v>9.0</v>
      </c>
      <c r="AV376" s="1">
        <v>40.0</v>
      </c>
      <c r="AW376" s="4">
        <f t="shared" si="16"/>
        <v>0.03262316911</v>
      </c>
    </row>
    <row r="377" ht="15.75" customHeight="1">
      <c r="A377" s="1" t="s">
        <v>805</v>
      </c>
      <c r="B377" s="1" t="str">
        <f t="shared" si="1"/>
        <v>40093955100</v>
      </c>
      <c r="C377" s="1" t="s">
        <v>806</v>
      </c>
      <c r="D377" s="1">
        <v>3290.0</v>
      </c>
      <c r="E377" s="1">
        <v>1643.0</v>
      </c>
      <c r="F377" s="4">
        <f t="shared" si="2"/>
        <v>0.4993920973</v>
      </c>
      <c r="G377" s="1">
        <v>214.0</v>
      </c>
      <c r="H377" s="1">
        <v>552.0</v>
      </c>
      <c r="I377" s="4">
        <f t="shared" si="3"/>
        <v>0.2328267477</v>
      </c>
      <c r="J377" s="1">
        <v>3266.0</v>
      </c>
      <c r="K377" s="1">
        <v>299.0</v>
      </c>
      <c r="L377" s="4">
        <f t="shared" si="4"/>
        <v>0.09154929577</v>
      </c>
      <c r="M377" s="1">
        <v>2395.0</v>
      </c>
      <c r="N377" s="1">
        <v>413.0</v>
      </c>
      <c r="O377" s="4">
        <f t="shared" si="5"/>
        <v>0.1724425887</v>
      </c>
      <c r="P377" s="1">
        <v>1332.0</v>
      </c>
      <c r="Q377" s="1">
        <v>179.0</v>
      </c>
      <c r="R377" s="4">
        <f t="shared" si="6"/>
        <v>0.1343843844</v>
      </c>
      <c r="S377" s="1">
        <v>3290.0</v>
      </c>
      <c r="T377" s="1">
        <v>482.0</v>
      </c>
      <c r="U377" s="4">
        <f t="shared" si="7"/>
        <v>0.1465045593</v>
      </c>
      <c r="V377" s="1">
        <v>2474.0</v>
      </c>
      <c r="W377" s="1">
        <v>31.0</v>
      </c>
      <c r="X377" s="4">
        <f t="shared" si="8"/>
        <v>0.01253031528</v>
      </c>
      <c r="Y377" s="1">
        <v>3076.0</v>
      </c>
      <c r="Z377" s="1">
        <v>101.0</v>
      </c>
      <c r="AA377" s="4">
        <f t="shared" si="9"/>
        <v>0.03283485046</v>
      </c>
      <c r="AB377" s="1">
        <v>1332.0</v>
      </c>
      <c r="AC377" s="1">
        <v>193.0</v>
      </c>
      <c r="AD377" s="4">
        <f t="shared" si="10"/>
        <v>0.1448948949</v>
      </c>
      <c r="AE377" s="1">
        <v>1486.0</v>
      </c>
      <c r="AF377" s="1">
        <v>2.0</v>
      </c>
      <c r="AG377" s="4">
        <f t="shared" si="11"/>
        <v>0.00134589502</v>
      </c>
      <c r="AH377" s="1">
        <v>3288.0</v>
      </c>
      <c r="AI377" s="1">
        <v>307.0</v>
      </c>
      <c r="AJ377" s="4">
        <f t="shared" si="12"/>
        <v>0.09336982968</v>
      </c>
      <c r="AK377" s="1">
        <v>3288.0</v>
      </c>
      <c r="AL377" s="1">
        <v>533.0</v>
      </c>
      <c r="AM377" s="4">
        <f t="shared" si="13"/>
        <v>0.1621046229</v>
      </c>
      <c r="AN377" s="1">
        <v>1332.0</v>
      </c>
      <c r="AO377" s="1">
        <v>202.0</v>
      </c>
      <c r="AP377" s="4">
        <f t="shared" si="14"/>
        <v>0.1516516517</v>
      </c>
      <c r="AQ377" s="1">
        <v>1332.0</v>
      </c>
      <c r="AR377" s="1">
        <v>334.0</v>
      </c>
      <c r="AS377" s="4">
        <f t="shared" si="15"/>
        <v>0.2507507508</v>
      </c>
      <c r="AT377" s="1">
        <v>1332.0</v>
      </c>
      <c r="AU377" s="1">
        <v>2.0</v>
      </c>
      <c r="AV377" s="1">
        <v>13.0</v>
      </c>
      <c r="AW377" s="4">
        <f t="shared" si="16"/>
        <v>0.01126126126</v>
      </c>
    </row>
    <row r="378" ht="15.75" customHeight="1">
      <c r="A378" s="1" t="s">
        <v>807</v>
      </c>
      <c r="B378" s="1" t="str">
        <f t="shared" si="1"/>
        <v>40093955200</v>
      </c>
      <c r="C378" s="1" t="s">
        <v>808</v>
      </c>
      <c r="D378" s="1">
        <v>1550.0</v>
      </c>
      <c r="E378" s="1">
        <v>787.0</v>
      </c>
      <c r="F378" s="4">
        <f t="shared" si="2"/>
        <v>0.5077419355</v>
      </c>
      <c r="G378" s="1">
        <v>99.0</v>
      </c>
      <c r="H378" s="1">
        <v>339.0</v>
      </c>
      <c r="I378" s="4">
        <f t="shared" si="3"/>
        <v>0.2825806452</v>
      </c>
      <c r="J378" s="1">
        <v>1550.0</v>
      </c>
      <c r="K378" s="1">
        <v>111.0</v>
      </c>
      <c r="L378" s="4">
        <f t="shared" si="4"/>
        <v>0.07161290323</v>
      </c>
      <c r="M378" s="1">
        <v>1302.0</v>
      </c>
      <c r="N378" s="1">
        <v>115.0</v>
      </c>
      <c r="O378" s="4">
        <f t="shared" si="5"/>
        <v>0.08832565284</v>
      </c>
      <c r="P378" s="1">
        <v>683.0</v>
      </c>
      <c r="Q378" s="1">
        <v>100.0</v>
      </c>
      <c r="R378" s="4">
        <f t="shared" si="6"/>
        <v>0.1464128843</v>
      </c>
      <c r="S378" s="1">
        <v>1550.0</v>
      </c>
      <c r="T378" s="1">
        <v>158.0</v>
      </c>
      <c r="U378" s="4">
        <f t="shared" si="7"/>
        <v>0.1019354839</v>
      </c>
      <c r="V378" s="1">
        <v>1338.0</v>
      </c>
      <c r="W378" s="1">
        <v>40.0</v>
      </c>
      <c r="X378" s="4">
        <f t="shared" si="8"/>
        <v>0.02989536622</v>
      </c>
      <c r="Y378" s="1">
        <v>1451.0</v>
      </c>
      <c r="Z378" s="1">
        <v>9.0</v>
      </c>
      <c r="AA378" s="4">
        <f t="shared" si="9"/>
        <v>0.006202618884</v>
      </c>
      <c r="AB378" s="1">
        <v>683.0</v>
      </c>
      <c r="AC378" s="1">
        <v>178.0</v>
      </c>
      <c r="AD378" s="4">
        <f t="shared" si="10"/>
        <v>0.2606149341</v>
      </c>
      <c r="AE378" s="1">
        <v>700.0</v>
      </c>
      <c r="AF378" s="1">
        <v>11.0</v>
      </c>
      <c r="AG378" s="4">
        <f t="shared" si="11"/>
        <v>0.01571428571</v>
      </c>
      <c r="AH378" s="1">
        <v>1550.0</v>
      </c>
      <c r="AI378" s="1">
        <v>147.0</v>
      </c>
      <c r="AJ378" s="4">
        <f t="shared" si="12"/>
        <v>0.09483870968</v>
      </c>
      <c r="AK378" s="1">
        <v>1550.0</v>
      </c>
      <c r="AL378" s="1">
        <v>239.0</v>
      </c>
      <c r="AM378" s="4">
        <f t="shared" si="13"/>
        <v>0.1541935484</v>
      </c>
      <c r="AN378" s="1">
        <v>683.0</v>
      </c>
      <c r="AO378" s="1">
        <v>88.0</v>
      </c>
      <c r="AP378" s="4">
        <f t="shared" si="14"/>
        <v>0.1288433382</v>
      </c>
      <c r="AQ378" s="1">
        <v>683.0</v>
      </c>
      <c r="AR378" s="1">
        <v>163.0</v>
      </c>
      <c r="AS378" s="4">
        <f t="shared" si="15"/>
        <v>0.2386530015</v>
      </c>
      <c r="AT378" s="1">
        <v>683.0</v>
      </c>
      <c r="AU378" s="1">
        <v>0.0</v>
      </c>
      <c r="AV378" s="1">
        <v>6.0</v>
      </c>
      <c r="AW378" s="4">
        <f t="shared" si="16"/>
        <v>0.00878477306</v>
      </c>
    </row>
    <row r="379" ht="15.75" customHeight="1">
      <c r="A379" s="1" t="s">
        <v>809</v>
      </c>
      <c r="B379" s="1" t="str">
        <f t="shared" si="1"/>
        <v>40093955300</v>
      </c>
      <c r="C379" s="1" t="s">
        <v>810</v>
      </c>
      <c r="D379" s="1">
        <v>2852.0</v>
      </c>
      <c r="E379" s="1">
        <v>1458.0</v>
      </c>
      <c r="F379" s="4">
        <f t="shared" si="2"/>
        <v>0.5112201964</v>
      </c>
      <c r="G379" s="1">
        <v>200.0</v>
      </c>
      <c r="H379" s="1">
        <v>626.0</v>
      </c>
      <c r="I379" s="4">
        <f t="shared" si="3"/>
        <v>0.2896213184</v>
      </c>
      <c r="J379" s="1">
        <v>2710.0</v>
      </c>
      <c r="K379" s="1">
        <v>222.0</v>
      </c>
      <c r="L379" s="4">
        <f t="shared" si="4"/>
        <v>0.08191881919</v>
      </c>
      <c r="M379" s="1">
        <v>2017.0</v>
      </c>
      <c r="N379" s="1">
        <v>184.0</v>
      </c>
      <c r="O379" s="4">
        <f t="shared" si="5"/>
        <v>0.09122459098</v>
      </c>
      <c r="P379" s="1">
        <v>1108.0</v>
      </c>
      <c r="Q379" s="1">
        <v>138.0</v>
      </c>
      <c r="R379" s="4">
        <f t="shared" si="6"/>
        <v>0.1245487365</v>
      </c>
      <c r="S379" s="1">
        <v>2852.0</v>
      </c>
      <c r="T379" s="1">
        <v>439.0</v>
      </c>
      <c r="U379" s="4">
        <f t="shared" si="7"/>
        <v>0.1539270687</v>
      </c>
      <c r="V379" s="1">
        <v>2061.0</v>
      </c>
      <c r="W379" s="1">
        <v>29.0</v>
      </c>
      <c r="X379" s="4">
        <f t="shared" si="8"/>
        <v>0.0140708394</v>
      </c>
      <c r="Y379" s="1">
        <v>2652.0</v>
      </c>
      <c r="Z379" s="1">
        <v>16.0</v>
      </c>
      <c r="AA379" s="4">
        <f t="shared" si="9"/>
        <v>0.006033182504</v>
      </c>
      <c r="AB379" s="1">
        <v>1108.0</v>
      </c>
      <c r="AC379" s="1">
        <v>273.0</v>
      </c>
      <c r="AD379" s="4">
        <f t="shared" si="10"/>
        <v>0.2463898917</v>
      </c>
      <c r="AE379" s="1">
        <v>1104.0</v>
      </c>
      <c r="AF379" s="1">
        <v>9.0</v>
      </c>
      <c r="AG379" s="4">
        <f t="shared" si="11"/>
        <v>0.008152173913</v>
      </c>
      <c r="AH379" s="1">
        <v>2748.0</v>
      </c>
      <c r="AI379" s="1">
        <v>327.0</v>
      </c>
      <c r="AJ379" s="4">
        <f t="shared" si="12"/>
        <v>0.1189956332</v>
      </c>
      <c r="AK379" s="1">
        <v>2748.0</v>
      </c>
      <c r="AL379" s="1">
        <v>399.0</v>
      </c>
      <c r="AM379" s="4">
        <f t="shared" si="13"/>
        <v>0.1451965066</v>
      </c>
      <c r="AN379" s="1">
        <v>1108.0</v>
      </c>
      <c r="AO379" s="1">
        <v>122.0</v>
      </c>
      <c r="AP379" s="4">
        <f t="shared" si="14"/>
        <v>0.1101083032</v>
      </c>
      <c r="AQ379" s="1">
        <v>1108.0</v>
      </c>
      <c r="AR379" s="1">
        <v>186.0</v>
      </c>
      <c r="AS379" s="4">
        <f t="shared" si="15"/>
        <v>0.1678700361</v>
      </c>
      <c r="AT379" s="1">
        <v>1108.0</v>
      </c>
      <c r="AU379" s="1">
        <v>9.0</v>
      </c>
      <c r="AV379" s="1">
        <v>20.0</v>
      </c>
      <c r="AW379" s="4">
        <f t="shared" si="16"/>
        <v>0.0261732852</v>
      </c>
    </row>
    <row r="380" ht="15.75" customHeight="1">
      <c r="A380" s="1" t="s">
        <v>811</v>
      </c>
      <c r="B380" s="1" t="str">
        <f t="shared" si="1"/>
        <v>40095094698</v>
      </c>
      <c r="C380" s="1" t="s">
        <v>812</v>
      </c>
      <c r="D380" s="1">
        <v>4235.0</v>
      </c>
      <c r="E380" s="1">
        <v>2218.0</v>
      </c>
      <c r="F380" s="4">
        <f t="shared" si="2"/>
        <v>0.5237308146</v>
      </c>
      <c r="G380" s="1">
        <v>208.0</v>
      </c>
      <c r="H380" s="1">
        <v>966.0</v>
      </c>
      <c r="I380" s="4">
        <f t="shared" si="3"/>
        <v>0.2772136954</v>
      </c>
      <c r="J380" s="1">
        <v>4193.0</v>
      </c>
      <c r="K380" s="1">
        <v>385.0</v>
      </c>
      <c r="L380" s="4">
        <f t="shared" si="4"/>
        <v>0.0918196995</v>
      </c>
      <c r="M380" s="1">
        <v>3344.0</v>
      </c>
      <c r="N380" s="1">
        <v>596.0</v>
      </c>
      <c r="O380" s="4">
        <f t="shared" si="5"/>
        <v>0.1782296651</v>
      </c>
      <c r="P380" s="1">
        <v>1575.0</v>
      </c>
      <c r="Q380" s="1">
        <v>210.0</v>
      </c>
      <c r="R380" s="4">
        <f t="shared" si="6"/>
        <v>0.1333333333</v>
      </c>
      <c r="S380" s="1">
        <v>4235.0</v>
      </c>
      <c r="T380" s="1">
        <v>1730.0</v>
      </c>
      <c r="U380" s="4">
        <f t="shared" si="7"/>
        <v>0.4085005903</v>
      </c>
      <c r="V380" s="1">
        <v>3497.0</v>
      </c>
      <c r="W380" s="1">
        <v>80.0</v>
      </c>
      <c r="X380" s="4">
        <f t="shared" si="8"/>
        <v>0.0228767515</v>
      </c>
      <c r="Y380" s="1">
        <v>4027.0</v>
      </c>
      <c r="Z380" s="1">
        <v>76.0</v>
      </c>
      <c r="AA380" s="4">
        <f t="shared" si="9"/>
        <v>0.01887260988</v>
      </c>
      <c r="AB380" s="1">
        <v>1575.0</v>
      </c>
      <c r="AC380" s="1">
        <v>426.0</v>
      </c>
      <c r="AD380" s="4">
        <f t="shared" si="10"/>
        <v>0.2704761905</v>
      </c>
      <c r="AE380" s="1">
        <v>1773.0</v>
      </c>
      <c r="AF380" s="1">
        <v>15.0</v>
      </c>
      <c r="AG380" s="4">
        <f t="shared" si="11"/>
        <v>0.008460236887</v>
      </c>
      <c r="AH380" s="1">
        <v>4235.0</v>
      </c>
      <c r="AI380" s="1">
        <v>752.0</v>
      </c>
      <c r="AJ380" s="4">
        <f t="shared" si="12"/>
        <v>0.1775678867</v>
      </c>
      <c r="AK380" s="1">
        <v>4235.0</v>
      </c>
      <c r="AL380" s="1">
        <v>1153.0</v>
      </c>
      <c r="AM380" s="4">
        <f t="shared" si="13"/>
        <v>0.2722550177</v>
      </c>
      <c r="AN380" s="1">
        <v>1575.0</v>
      </c>
      <c r="AO380" s="1">
        <v>242.0</v>
      </c>
      <c r="AP380" s="4">
        <f t="shared" si="14"/>
        <v>0.1536507937</v>
      </c>
      <c r="AQ380" s="1">
        <v>1575.0</v>
      </c>
      <c r="AR380" s="1">
        <v>598.0</v>
      </c>
      <c r="AS380" s="4">
        <f t="shared" si="15"/>
        <v>0.3796825397</v>
      </c>
      <c r="AT380" s="1">
        <v>1575.0</v>
      </c>
      <c r="AU380" s="1">
        <v>0.0</v>
      </c>
      <c r="AV380" s="1">
        <v>27.0</v>
      </c>
      <c r="AW380" s="4">
        <f t="shared" si="16"/>
        <v>0.01714285714</v>
      </c>
    </row>
    <row r="381" ht="15.75" customHeight="1">
      <c r="A381" s="1" t="s">
        <v>813</v>
      </c>
      <c r="B381" s="1" t="str">
        <f t="shared" si="1"/>
        <v>40095094700</v>
      </c>
      <c r="C381" s="1" t="s">
        <v>814</v>
      </c>
      <c r="D381" s="1">
        <v>4986.0</v>
      </c>
      <c r="E381" s="1">
        <v>2339.0</v>
      </c>
      <c r="F381" s="4">
        <f t="shared" si="2"/>
        <v>0.4691135178</v>
      </c>
      <c r="G381" s="1">
        <v>374.0</v>
      </c>
      <c r="H381" s="1">
        <v>721.0</v>
      </c>
      <c r="I381" s="4">
        <f t="shared" si="3"/>
        <v>0.2196149218</v>
      </c>
      <c r="J381" s="1">
        <v>4840.0</v>
      </c>
      <c r="K381" s="1">
        <v>740.0</v>
      </c>
      <c r="L381" s="4">
        <f t="shared" si="4"/>
        <v>0.152892562</v>
      </c>
      <c r="M381" s="1">
        <v>3544.0</v>
      </c>
      <c r="N381" s="1">
        <v>1163.0</v>
      </c>
      <c r="O381" s="4">
        <f t="shared" si="5"/>
        <v>0.3281602709</v>
      </c>
      <c r="P381" s="1">
        <v>1694.0</v>
      </c>
      <c r="Q381" s="1">
        <v>191.0</v>
      </c>
      <c r="R381" s="4">
        <f t="shared" si="6"/>
        <v>0.1127508855</v>
      </c>
      <c r="S381" s="1">
        <v>4986.0</v>
      </c>
      <c r="T381" s="1">
        <v>2494.0</v>
      </c>
      <c r="U381" s="4">
        <f t="shared" si="7"/>
        <v>0.5002005616</v>
      </c>
      <c r="V381" s="1">
        <v>3705.0</v>
      </c>
      <c r="W381" s="1">
        <v>91.0</v>
      </c>
      <c r="X381" s="4">
        <f t="shared" si="8"/>
        <v>0.02456140351</v>
      </c>
      <c r="Y381" s="1">
        <v>4612.0</v>
      </c>
      <c r="Z381" s="1">
        <v>554.0</v>
      </c>
      <c r="AA381" s="4">
        <f t="shared" si="9"/>
        <v>0.1201214224</v>
      </c>
      <c r="AB381" s="1">
        <v>1694.0</v>
      </c>
      <c r="AC381" s="1">
        <v>658.0</v>
      </c>
      <c r="AD381" s="4">
        <f t="shared" si="10"/>
        <v>0.3884297521</v>
      </c>
      <c r="AE381" s="1">
        <v>1973.0</v>
      </c>
      <c r="AF381" s="1">
        <v>49.0</v>
      </c>
      <c r="AG381" s="4">
        <f t="shared" si="11"/>
        <v>0.02483527623</v>
      </c>
      <c r="AH381" s="1">
        <v>4842.0</v>
      </c>
      <c r="AI381" s="1">
        <v>902.0</v>
      </c>
      <c r="AJ381" s="4">
        <f t="shared" si="12"/>
        <v>0.1862866584</v>
      </c>
      <c r="AK381" s="1">
        <v>4842.0</v>
      </c>
      <c r="AL381" s="1">
        <v>977.0</v>
      </c>
      <c r="AM381" s="4">
        <f t="shared" si="13"/>
        <v>0.2017761256</v>
      </c>
      <c r="AN381" s="1">
        <v>1694.0</v>
      </c>
      <c r="AO381" s="1">
        <v>224.0</v>
      </c>
      <c r="AP381" s="4">
        <f t="shared" si="14"/>
        <v>0.132231405</v>
      </c>
      <c r="AQ381" s="1">
        <v>1694.0</v>
      </c>
      <c r="AR381" s="1">
        <v>447.0</v>
      </c>
      <c r="AS381" s="4">
        <f t="shared" si="15"/>
        <v>0.2638724911</v>
      </c>
      <c r="AT381" s="1">
        <v>1694.0</v>
      </c>
      <c r="AU381" s="1">
        <v>45.0</v>
      </c>
      <c r="AV381" s="1">
        <v>17.0</v>
      </c>
      <c r="AW381" s="4">
        <f t="shared" si="16"/>
        <v>0.03659976387</v>
      </c>
    </row>
    <row r="382" ht="15.75" customHeight="1">
      <c r="A382" s="1" t="s">
        <v>815</v>
      </c>
      <c r="B382" s="1" t="str">
        <f t="shared" si="1"/>
        <v>40095094801</v>
      </c>
      <c r="C382" s="1" t="s">
        <v>816</v>
      </c>
      <c r="D382" s="1">
        <v>3611.0</v>
      </c>
      <c r="E382" s="1">
        <v>1806.0</v>
      </c>
      <c r="F382" s="4">
        <f t="shared" si="2"/>
        <v>0.5001384658</v>
      </c>
      <c r="G382" s="1">
        <v>212.0</v>
      </c>
      <c r="H382" s="1">
        <v>1018.0</v>
      </c>
      <c r="I382" s="4">
        <f t="shared" si="3"/>
        <v>0.3406258654</v>
      </c>
      <c r="J382" s="1">
        <v>3554.0</v>
      </c>
      <c r="K382" s="1">
        <v>417.0</v>
      </c>
      <c r="L382" s="4">
        <f t="shared" si="4"/>
        <v>0.117332583</v>
      </c>
      <c r="M382" s="1">
        <v>2857.0</v>
      </c>
      <c r="N382" s="1">
        <v>556.0</v>
      </c>
      <c r="O382" s="4">
        <f t="shared" si="5"/>
        <v>0.1946097305</v>
      </c>
      <c r="P382" s="1">
        <v>1449.0</v>
      </c>
      <c r="Q382" s="1">
        <v>213.0</v>
      </c>
      <c r="R382" s="4">
        <f t="shared" si="6"/>
        <v>0.1469979296</v>
      </c>
      <c r="S382" s="1">
        <v>3611.0</v>
      </c>
      <c r="T382" s="1">
        <v>908.0</v>
      </c>
      <c r="U382" s="4">
        <f t="shared" si="7"/>
        <v>0.2514538909</v>
      </c>
      <c r="V382" s="1">
        <v>2914.0</v>
      </c>
      <c r="W382" s="1">
        <v>36.0</v>
      </c>
      <c r="X382" s="4">
        <f t="shared" si="8"/>
        <v>0.01235415237</v>
      </c>
      <c r="Y382" s="1">
        <v>3399.0</v>
      </c>
      <c r="Z382" s="1">
        <v>0.0</v>
      </c>
      <c r="AA382" s="4">
        <f t="shared" si="9"/>
        <v>0</v>
      </c>
      <c r="AB382" s="1">
        <v>1449.0</v>
      </c>
      <c r="AC382" s="1">
        <v>291.0</v>
      </c>
      <c r="AD382" s="4">
        <f t="shared" si="10"/>
        <v>0.2008281573</v>
      </c>
      <c r="AE382" s="1">
        <v>1114.0</v>
      </c>
      <c r="AF382" s="1">
        <v>0.0</v>
      </c>
      <c r="AG382" s="4">
        <f t="shared" si="11"/>
        <v>0</v>
      </c>
      <c r="AH382" s="1">
        <v>3579.0</v>
      </c>
      <c r="AI382" s="1">
        <v>610.0</v>
      </c>
      <c r="AJ382" s="4">
        <f t="shared" si="12"/>
        <v>0.17043867</v>
      </c>
      <c r="AK382" s="1">
        <v>3579.0</v>
      </c>
      <c r="AL382" s="1">
        <v>1169.0</v>
      </c>
      <c r="AM382" s="4">
        <f t="shared" si="13"/>
        <v>0.3266275496</v>
      </c>
      <c r="AN382" s="1">
        <v>1449.0</v>
      </c>
      <c r="AO382" s="1">
        <v>337.0</v>
      </c>
      <c r="AP382" s="4">
        <f t="shared" si="14"/>
        <v>0.2325741891</v>
      </c>
      <c r="AQ382" s="1">
        <v>1449.0</v>
      </c>
      <c r="AR382" s="1">
        <v>530.0</v>
      </c>
      <c r="AS382" s="4">
        <f t="shared" si="15"/>
        <v>0.3657694962</v>
      </c>
      <c r="AT382" s="1">
        <v>1449.0</v>
      </c>
      <c r="AU382" s="1">
        <v>15.0</v>
      </c>
      <c r="AV382" s="1">
        <v>0.0</v>
      </c>
      <c r="AW382" s="4">
        <f t="shared" si="16"/>
        <v>0.01035196687</v>
      </c>
    </row>
    <row r="383" ht="15.75" customHeight="1">
      <c r="A383" s="1" t="s">
        <v>817</v>
      </c>
      <c r="B383" s="1" t="str">
        <f t="shared" si="1"/>
        <v>40095094802</v>
      </c>
      <c r="C383" s="1" t="s">
        <v>818</v>
      </c>
      <c r="D383" s="1">
        <v>3673.0</v>
      </c>
      <c r="E383" s="1">
        <v>1969.0</v>
      </c>
      <c r="F383" s="4">
        <f t="shared" si="2"/>
        <v>0.5360740539</v>
      </c>
      <c r="G383" s="1">
        <v>161.0</v>
      </c>
      <c r="H383" s="1">
        <v>968.0</v>
      </c>
      <c r="I383" s="4">
        <f t="shared" si="3"/>
        <v>0.307378165</v>
      </c>
      <c r="J383" s="1">
        <v>3643.0</v>
      </c>
      <c r="K383" s="1">
        <v>485.0</v>
      </c>
      <c r="L383" s="4">
        <f t="shared" si="4"/>
        <v>0.133132034</v>
      </c>
      <c r="M383" s="1">
        <v>2907.0</v>
      </c>
      <c r="N383" s="1">
        <v>408.0</v>
      </c>
      <c r="O383" s="4">
        <f t="shared" si="5"/>
        <v>0.1403508772</v>
      </c>
      <c r="P383" s="1">
        <v>1477.0</v>
      </c>
      <c r="Q383" s="1">
        <v>265.0</v>
      </c>
      <c r="R383" s="4">
        <f t="shared" si="6"/>
        <v>0.1794177387</v>
      </c>
      <c r="S383" s="1">
        <v>3673.0</v>
      </c>
      <c r="T383" s="1">
        <v>1316.0</v>
      </c>
      <c r="U383" s="4">
        <f t="shared" si="7"/>
        <v>0.358290226</v>
      </c>
      <c r="V383" s="1">
        <v>2998.0</v>
      </c>
      <c r="W383" s="1">
        <v>66.0</v>
      </c>
      <c r="X383" s="4">
        <f t="shared" si="8"/>
        <v>0.02201467645</v>
      </c>
      <c r="Y383" s="1">
        <v>3512.0</v>
      </c>
      <c r="Z383" s="1">
        <v>13.0</v>
      </c>
      <c r="AA383" s="4">
        <f t="shared" si="9"/>
        <v>0.003701594533</v>
      </c>
      <c r="AB383" s="1">
        <v>1477.0</v>
      </c>
      <c r="AC383" s="1">
        <v>321.0</v>
      </c>
      <c r="AD383" s="4">
        <f t="shared" si="10"/>
        <v>0.2173324306</v>
      </c>
      <c r="AE383" s="1">
        <v>1472.0</v>
      </c>
      <c r="AF383" s="1">
        <v>14.0</v>
      </c>
      <c r="AG383" s="4">
        <f t="shared" si="11"/>
        <v>0.009510869565</v>
      </c>
      <c r="AH383" s="1">
        <v>3649.0</v>
      </c>
      <c r="AI383" s="1">
        <v>574.0</v>
      </c>
      <c r="AJ383" s="4">
        <f t="shared" si="12"/>
        <v>0.1573033708</v>
      </c>
      <c r="AK383" s="1">
        <v>3649.0</v>
      </c>
      <c r="AL383" s="1">
        <v>1061.0</v>
      </c>
      <c r="AM383" s="4">
        <f t="shared" si="13"/>
        <v>0.290764593</v>
      </c>
      <c r="AN383" s="1">
        <v>1477.0</v>
      </c>
      <c r="AO383" s="1">
        <v>155.0</v>
      </c>
      <c r="AP383" s="4">
        <f t="shared" si="14"/>
        <v>0.1049424509</v>
      </c>
      <c r="AQ383" s="1">
        <v>1477.0</v>
      </c>
      <c r="AR383" s="1">
        <v>374.0</v>
      </c>
      <c r="AS383" s="4">
        <f t="shared" si="15"/>
        <v>0.2532159783</v>
      </c>
      <c r="AT383" s="1">
        <v>1477.0</v>
      </c>
      <c r="AU383" s="1">
        <v>6.0</v>
      </c>
      <c r="AV383" s="1">
        <v>6.0</v>
      </c>
      <c r="AW383" s="4">
        <f t="shared" si="16"/>
        <v>0.008124576845</v>
      </c>
    </row>
    <row r="384" ht="15.75" customHeight="1">
      <c r="A384" s="1" t="s">
        <v>819</v>
      </c>
      <c r="B384" s="1" t="str">
        <f t="shared" si="1"/>
        <v>40097040100</v>
      </c>
      <c r="C384" s="1" t="s">
        <v>820</v>
      </c>
      <c r="D384" s="1">
        <v>4697.0</v>
      </c>
      <c r="E384" s="1">
        <v>2339.0</v>
      </c>
      <c r="F384" s="4">
        <f t="shared" si="2"/>
        <v>0.4979774324</v>
      </c>
      <c r="G384" s="1">
        <v>309.0</v>
      </c>
      <c r="H384" s="1">
        <v>892.0</v>
      </c>
      <c r="I384" s="4">
        <f t="shared" si="3"/>
        <v>0.2556951245</v>
      </c>
      <c r="J384" s="1">
        <v>4353.0</v>
      </c>
      <c r="K384" s="1">
        <v>736.0</v>
      </c>
      <c r="L384" s="4">
        <f t="shared" si="4"/>
        <v>0.1690787962</v>
      </c>
      <c r="M384" s="1">
        <v>3552.0</v>
      </c>
      <c r="N384" s="1">
        <v>623.0</v>
      </c>
      <c r="O384" s="4">
        <f t="shared" si="5"/>
        <v>0.1753941441</v>
      </c>
      <c r="P384" s="1">
        <v>1867.0</v>
      </c>
      <c r="Q384" s="1">
        <v>350.0</v>
      </c>
      <c r="R384" s="4">
        <f t="shared" si="6"/>
        <v>0.1874665238</v>
      </c>
      <c r="S384" s="1">
        <v>4697.0</v>
      </c>
      <c r="T384" s="1">
        <v>2240.0</v>
      </c>
      <c r="U384" s="4">
        <f t="shared" si="7"/>
        <v>0.476900149</v>
      </c>
      <c r="V384" s="1">
        <v>3705.0</v>
      </c>
      <c r="W384" s="1">
        <v>206.0</v>
      </c>
      <c r="X384" s="4">
        <f t="shared" si="8"/>
        <v>0.05560053981</v>
      </c>
      <c r="Y384" s="1">
        <v>4388.0</v>
      </c>
      <c r="Z384" s="1">
        <v>19.0</v>
      </c>
      <c r="AA384" s="4">
        <f t="shared" si="9"/>
        <v>0.004329990884</v>
      </c>
      <c r="AB384" s="1">
        <v>1867.0</v>
      </c>
      <c r="AC384" s="1">
        <v>900.0</v>
      </c>
      <c r="AD384" s="4">
        <f t="shared" si="10"/>
        <v>0.4820567756</v>
      </c>
      <c r="AE384" s="1">
        <v>1742.0</v>
      </c>
      <c r="AF384" s="1">
        <v>33.0</v>
      </c>
      <c r="AG384" s="4">
        <f t="shared" si="11"/>
        <v>0.01894374282</v>
      </c>
      <c r="AH384" s="1">
        <v>4410.0</v>
      </c>
      <c r="AI384" s="1">
        <v>793.0</v>
      </c>
      <c r="AJ384" s="4">
        <f t="shared" si="12"/>
        <v>0.1798185941</v>
      </c>
      <c r="AK384" s="1">
        <v>4410.0</v>
      </c>
      <c r="AL384" s="1">
        <v>1123.0</v>
      </c>
      <c r="AM384" s="4">
        <f t="shared" si="13"/>
        <v>0.2546485261</v>
      </c>
      <c r="AN384" s="1">
        <v>1867.0</v>
      </c>
      <c r="AO384" s="1">
        <v>314.0</v>
      </c>
      <c r="AP384" s="4">
        <f t="shared" si="14"/>
        <v>0.1681842528</v>
      </c>
      <c r="AQ384" s="1">
        <v>1867.0</v>
      </c>
      <c r="AR384" s="1">
        <v>416.0</v>
      </c>
      <c r="AS384" s="4">
        <f t="shared" si="15"/>
        <v>0.222817354</v>
      </c>
      <c r="AT384" s="1">
        <v>1867.0</v>
      </c>
      <c r="AU384" s="1">
        <v>33.0</v>
      </c>
      <c r="AV384" s="1">
        <v>10.0</v>
      </c>
      <c r="AW384" s="4">
        <f t="shared" si="16"/>
        <v>0.0230316015</v>
      </c>
    </row>
    <row r="385" ht="15.75" customHeight="1">
      <c r="A385" s="1" t="s">
        <v>821</v>
      </c>
      <c r="B385" s="1" t="str">
        <f t="shared" si="1"/>
        <v>40097040200</v>
      </c>
      <c r="C385" s="1" t="s">
        <v>822</v>
      </c>
      <c r="D385" s="1">
        <v>4783.0</v>
      </c>
      <c r="E385" s="1">
        <v>2258.0</v>
      </c>
      <c r="F385" s="4">
        <f t="shared" si="2"/>
        <v>0.4720886473</v>
      </c>
      <c r="G385" s="1">
        <v>370.0</v>
      </c>
      <c r="H385" s="1">
        <v>853.0</v>
      </c>
      <c r="I385" s="4">
        <f t="shared" si="3"/>
        <v>0.2556972611</v>
      </c>
      <c r="J385" s="1">
        <v>4761.0</v>
      </c>
      <c r="K385" s="1">
        <v>619.0</v>
      </c>
      <c r="L385" s="4">
        <f t="shared" si="4"/>
        <v>0.1300147028</v>
      </c>
      <c r="M385" s="1">
        <v>3616.0</v>
      </c>
      <c r="N385" s="1">
        <v>334.0</v>
      </c>
      <c r="O385" s="4">
        <f t="shared" si="5"/>
        <v>0.09236725664</v>
      </c>
      <c r="P385" s="1">
        <v>1974.0</v>
      </c>
      <c r="Q385" s="1">
        <v>247.0</v>
      </c>
      <c r="R385" s="4">
        <f t="shared" si="6"/>
        <v>0.1251266464</v>
      </c>
      <c r="S385" s="1">
        <v>4783.0</v>
      </c>
      <c r="T385" s="1">
        <v>1924.0</v>
      </c>
      <c r="U385" s="4">
        <f t="shared" si="7"/>
        <v>0.4022579971</v>
      </c>
      <c r="V385" s="1">
        <v>3732.0</v>
      </c>
      <c r="W385" s="1">
        <v>123.0</v>
      </c>
      <c r="X385" s="4">
        <f t="shared" si="8"/>
        <v>0.03295819936</v>
      </c>
      <c r="Y385" s="1">
        <v>4413.0</v>
      </c>
      <c r="Z385" s="1">
        <v>16.0</v>
      </c>
      <c r="AA385" s="4">
        <f t="shared" si="9"/>
        <v>0.003625651484</v>
      </c>
      <c r="AB385" s="1">
        <v>1974.0</v>
      </c>
      <c r="AC385" s="1">
        <v>832.0</v>
      </c>
      <c r="AD385" s="4">
        <f t="shared" si="10"/>
        <v>0.42147923</v>
      </c>
      <c r="AE385" s="1">
        <v>2066.0</v>
      </c>
      <c r="AF385" s="1">
        <v>14.0</v>
      </c>
      <c r="AG385" s="4">
        <f t="shared" si="11"/>
        <v>0.006776379477</v>
      </c>
      <c r="AH385" s="1">
        <v>4761.0</v>
      </c>
      <c r="AI385" s="1">
        <v>534.0</v>
      </c>
      <c r="AJ385" s="4">
        <f t="shared" si="12"/>
        <v>0.1121613106</v>
      </c>
      <c r="AK385" s="1">
        <v>4761.0</v>
      </c>
      <c r="AL385" s="1">
        <v>813.0</v>
      </c>
      <c r="AM385" s="4">
        <f t="shared" si="13"/>
        <v>0.1707624449</v>
      </c>
      <c r="AN385" s="1">
        <v>1974.0</v>
      </c>
      <c r="AO385" s="1">
        <v>163.0</v>
      </c>
      <c r="AP385" s="4">
        <f t="shared" si="14"/>
        <v>0.08257345491</v>
      </c>
      <c r="AQ385" s="1">
        <v>1974.0</v>
      </c>
      <c r="AR385" s="1">
        <v>267.0</v>
      </c>
      <c r="AS385" s="4">
        <f t="shared" si="15"/>
        <v>0.1352583587</v>
      </c>
      <c r="AT385" s="1">
        <v>1974.0</v>
      </c>
      <c r="AU385" s="1">
        <v>13.0</v>
      </c>
      <c r="AV385" s="1">
        <v>0.0</v>
      </c>
      <c r="AW385" s="4">
        <f t="shared" si="16"/>
        <v>0.006585612969</v>
      </c>
    </row>
    <row r="386" ht="15.75" customHeight="1">
      <c r="A386" s="1" t="s">
        <v>823</v>
      </c>
      <c r="B386" s="1" t="str">
        <f t="shared" si="1"/>
        <v>40097040300</v>
      </c>
      <c r="C386" s="1" t="s">
        <v>824</v>
      </c>
      <c r="D386" s="1">
        <v>4353.0</v>
      </c>
      <c r="E386" s="1">
        <v>2186.0</v>
      </c>
      <c r="F386" s="4">
        <f t="shared" si="2"/>
        <v>0.5021824029</v>
      </c>
      <c r="G386" s="1">
        <v>277.0</v>
      </c>
      <c r="H386" s="1">
        <v>629.0</v>
      </c>
      <c r="I386" s="4">
        <f t="shared" si="3"/>
        <v>0.2081323225</v>
      </c>
      <c r="J386" s="1">
        <v>4339.0</v>
      </c>
      <c r="K386" s="1">
        <v>252.0</v>
      </c>
      <c r="L386" s="4">
        <f t="shared" si="4"/>
        <v>0.05807789813</v>
      </c>
      <c r="M386" s="1">
        <v>3320.0</v>
      </c>
      <c r="N386" s="1">
        <v>304.0</v>
      </c>
      <c r="O386" s="4">
        <f t="shared" si="5"/>
        <v>0.09156626506</v>
      </c>
      <c r="P386" s="1">
        <v>1549.0</v>
      </c>
      <c r="Q386" s="1">
        <v>102.0</v>
      </c>
      <c r="R386" s="4">
        <f t="shared" si="6"/>
        <v>0.0658489348</v>
      </c>
      <c r="S386" s="1">
        <v>4353.0</v>
      </c>
      <c r="T386" s="1">
        <v>1836.0</v>
      </c>
      <c r="U386" s="4">
        <f t="shared" si="7"/>
        <v>0.4217780841</v>
      </c>
      <c r="V386" s="1">
        <v>3462.0</v>
      </c>
      <c r="W386" s="1">
        <v>112.0</v>
      </c>
      <c r="X386" s="4">
        <f t="shared" si="8"/>
        <v>0.03235124206</v>
      </c>
      <c r="Y386" s="1">
        <v>4076.0</v>
      </c>
      <c r="Z386" s="1">
        <v>25.0</v>
      </c>
      <c r="AA386" s="4">
        <f t="shared" si="9"/>
        <v>0.006133464181</v>
      </c>
      <c r="AB386" s="1">
        <v>1549.0</v>
      </c>
      <c r="AC386" s="1">
        <v>252.0</v>
      </c>
      <c r="AD386" s="4">
        <f t="shared" si="10"/>
        <v>0.1626856036</v>
      </c>
      <c r="AE386" s="1">
        <v>2094.0</v>
      </c>
      <c r="AF386" s="1">
        <v>0.0</v>
      </c>
      <c r="AG386" s="4">
        <f t="shared" si="11"/>
        <v>0</v>
      </c>
      <c r="AH386" s="1">
        <v>4353.0</v>
      </c>
      <c r="AI386" s="1">
        <v>654.0</v>
      </c>
      <c r="AJ386" s="4">
        <f t="shared" si="12"/>
        <v>0.150241213</v>
      </c>
      <c r="AK386" s="1">
        <v>4353.0</v>
      </c>
      <c r="AL386" s="1">
        <v>605.0</v>
      </c>
      <c r="AM386" s="4">
        <f t="shared" si="13"/>
        <v>0.1389846083</v>
      </c>
      <c r="AN386" s="1">
        <v>1549.0</v>
      </c>
      <c r="AO386" s="1">
        <v>86.0</v>
      </c>
      <c r="AP386" s="4">
        <f t="shared" si="14"/>
        <v>0.05551969012</v>
      </c>
      <c r="AQ386" s="1">
        <v>1549.0</v>
      </c>
      <c r="AR386" s="1">
        <v>169.0</v>
      </c>
      <c r="AS386" s="4">
        <f t="shared" si="15"/>
        <v>0.1091026469</v>
      </c>
      <c r="AT386" s="1">
        <v>1549.0</v>
      </c>
      <c r="AU386" s="1">
        <v>8.0</v>
      </c>
      <c r="AV386" s="1">
        <v>25.0</v>
      </c>
      <c r="AW386" s="4">
        <f t="shared" si="16"/>
        <v>0.02130406714</v>
      </c>
    </row>
    <row r="387" ht="15.75" customHeight="1">
      <c r="A387" s="1" t="s">
        <v>825</v>
      </c>
      <c r="B387" s="1" t="str">
        <f t="shared" si="1"/>
        <v>40097040400</v>
      </c>
      <c r="C387" s="1" t="s">
        <v>826</v>
      </c>
      <c r="D387" s="1">
        <v>5740.0</v>
      </c>
      <c r="E387" s="1">
        <v>2978.0</v>
      </c>
      <c r="F387" s="4">
        <f t="shared" si="2"/>
        <v>0.518815331</v>
      </c>
      <c r="G387" s="1">
        <v>464.0</v>
      </c>
      <c r="H387" s="1">
        <v>995.0</v>
      </c>
      <c r="I387" s="4">
        <f t="shared" si="3"/>
        <v>0.2541811847</v>
      </c>
      <c r="J387" s="1">
        <v>5671.0</v>
      </c>
      <c r="K387" s="1">
        <v>854.0</v>
      </c>
      <c r="L387" s="4">
        <f t="shared" si="4"/>
        <v>0.1505907247</v>
      </c>
      <c r="M387" s="1">
        <v>4215.0</v>
      </c>
      <c r="N387" s="1">
        <v>705.0</v>
      </c>
      <c r="O387" s="4">
        <f t="shared" si="5"/>
        <v>0.1672597865</v>
      </c>
      <c r="P387" s="1">
        <v>2181.0</v>
      </c>
      <c r="Q387" s="1">
        <v>182.0</v>
      </c>
      <c r="R387" s="4">
        <f t="shared" si="6"/>
        <v>0.08344795965</v>
      </c>
      <c r="S387" s="1">
        <v>5740.0</v>
      </c>
      <c r="T387" s="1">
        <v>2389.0</v>
      </c>
      <c r="U387" s="4">
        <f t="shared" si="7"/>
        <v>0.4162020906</v>
      </c>
      <c r="V387" s="1">
        <v>4325.0</v>
      </c>
      <c r="W387" s="1">
        <v>89.0</v>
      </c>
      <c r="X387" s="4">
        <f t="shared" si="8"/>
        <v>0.02057803468</v>
      </c>
      <c r="Y387" s="1">
        <v>5276.0</v>
      </c>
      <c r="Z387" s="1">
        <v>51.0</v>
      </c>
      <c r="AA387" s="4">
        <f t="shared" si="9"/>
        <v>0.00966641395</v>
      </c>
      <c r="AB387" s="1">
        <v>2181.0</v>
      </c>
      <c r="AC387" s="1">
        <v>514.0</v>
      </c>
      <c r="AD387" s="4">
        <f t="shared" si="10"/>
        <v>0.2356717102</v>
      </c>
      <c r="AE387" s="1">
        <v>2355.0</v>
      </c>
      <c r="AF387" s="1">
        <v>89.0</v>
      </c>
      <c r="AG387" s="4">
        <f t="shared" si="11"/>
        <v>0.03779193206</v>
      </c>
      <c r="AH387" s="1">
        <v>5700.0</v>
      </c>
      <c r="AI387" s="1">
        <v>846.0</v>
      </c>
      <c r="AJ387" s="4">
        <f t="shared" si="12"/>
        <v>0.1484210526</v>
      </c>
      <c r="AK387" s="1">
        <v>5700.0</v>
      </c>
      <c r="AL387" s="1">
        <v>1337.0</v>
      </c>
      <c r="AM387" s="4">
        <f t="shared" si="13"/>
        <v>0.2345614035</v>
      </c>
      <c r="AN387" s="1">
        <v>2181.0</v>
      </c>
      <c r="AO387" s="1">
        <v>311.0</v>
      </c>
      <c r="AP387" s="4">
        <f t="shared" si="14"/>
        <v>0.1425951398</v>
      </c>
      <c r="AQ387" s="1">
        <v>2181.0</v>
      </c>
      <c r="AR387" s="1">
        <v>408.0</v>
      </c>
      <c r="AS387" s="4">
        <f t="shared" si="15"/>
        <v>0.1870701513</v>
      </c>
      <c r="AT387" s="1">
        <v>2181.0</v>
      </c>
      <c r="AU387" s="1">
        <v>5.0</v>
      </c>
      <c r="AV387" s="1">
        <v>67.0</v>
      </c>
      <c r="AW387" s="4">
        <f t="shared" si="16"/>
        <v>0.03301237964</v>
      </c>
    </row>
    <row r="388" ht="15.75" customHeight="1">
      <c r="A388" s="1" t="s">
        <v>827</v>
      </c>
      <c r="B388" s="1" t="str">
        <f t="shared" si="1"/>
        <v>40097040501</v>
      </c>
      <c r="C388" s="1" t="s">
        <v>828</v>
      </c>
      <c r="D388" s="1">
        <v>3240.0</v>
      </c>
      <c r="E388" s="1">
        <v>1650.0</v>
      </c>
      <c r="F388" s="4">
        <f t="shared" si="2"/>
        <v>0.5092592593</v>
      </c>
      <c r="G388" s="1">
        <v>147.0</v>
      </c>
      <c r="H388" s="1">
        <v>440.0</v>
      </c>
      <c r="I388" s="4">
        <f t="shared" si="3"/>
        <v>0.1811728395</v>
      </c>
      <c r="J388" s="1">
        <v>3240.0</v>
      </c>
      <c r="K388" s="1">
        <v>450.0</v>
      </c>
      <c r="L388" s="4">
        <f t="shared" si="4"/>
        <v>0.1388888889</v>
      </c>
      <c r="M388" s="1">
        <v>2443.0</v>
      </c>
      <c r="N388" s="1">
        <v>377.0</v>
      </c>
      <c r="O388" s="4">
        <f t="shared" si="5"/>
        <v>0.1543184609</v>
      </c>
      <c r="P388" s="1">
        <v>1206.0</v>
      </c>
      <c r="Q388" s="1">
        <v>66.0</v>
      </c>
      <c r="R388" s="4">
        <f t="shared" si="6"/>
        <v>0.05472636816</v>
      </c>
      <c r="S388" s="1">
        <v>3240.0</v>
      </c>
      <c r="T388" s="1">
        <v>1756.0</v>
      </c>
      <c r="U388" s="4">
        <f t="shared" si="7"/>
        <v>0.5419753086</v>
      </c>
      <c r="V388" s="1">
        <v>2522.0</v>
      </c>
      <c r="W388" s="1">
        <v>36.0</v>
      </c>
      <c r="X388" s="4">
        <f t="shared" si="8"/>
        <v>0.01427438541</v>
      </c>
      <c r="Y388" s="1">
        <v>3093.0</v>
      </c>
      <c r="Z388" s="1">
        <v>0.0</v>
      </c>
      <c r="AA388" s="4">
        <f t="shared" si="9"/>
        <v>0</v>
      </c>
      <c r="AB388" s="1">
        <v>1206.0</v>
      </c>
      <c r="AC388" s="1">
        <v>201.0</v>
      </c>
      <c r="AD388" s="4">
        <f t="shared" si="10"/>
        <v>0.1666666667</v>
      </c>
      <c r="AE388" s="1">
        <v>1375.0</v>
      </c>
      <c r="AF388" s="1">
        <v>0.0</v>
      </c>
      <c r="AG388" s="4">
        <f t="shared" si="11"/>
        <v>0</v>
      </c>
      <c r="AH388" s="1">
        <v>3240.0</v>
      </c>
      <c r="AI388" s="1">
        <v>473.0</v>
      </c>
      <c r="AJ388" s="4">
        <f t="shared" si="12"/>
        <v>0.1459876543</v>
      </c>
      <c r="AK388" s="1">
        <v>3240.0</v>
      </c>
      <c r="AL388" s="1">
        <v>1039.0</v>
      </c>
      <c r="AM388" s="4">
        <f t="shared" si="13"/>
        <v>0.3206790123</v>
      </c>
      <c r="AN388" s="1">
        <v>1206.0</v>
      </c>
      <c r="AO388" s="1">
        <v>178.0</v>
      </c>
      <c r="AP388" s="4">
        <f t="shared" si="14"/>
        <v>0.1475953566</v>
      </c>
      <c r="AQ388" s="1">
        <v>1206.0</v>
      </c>
      <c r="AR388" s="1">
        <v>240.0</v>
      </c>
      <c r="AS388" s="4">
        <f t="shared" si="15"/>
        <v>0.1990049751</v>
      </c>
      <c r="AT388" s="1">
        <v>1206.0</v>
      </c>
      <c r="AU388" s="1">
        <v>10.0</v>
      </c>
      <c r="AV388" s="1">
        <v>14.0</v>
      </c>
      <c r="AW388" s="4">
        <f t="shared" si="16"/>
        <v>0.01990049751</v>
      </c>
    </row>
    <row r="389" ht="15.75" customHeight="1">
      <c r="A389" s="1" t="s">
        <v>829</v>
      </c>
      <c r="B389" s="1" t="str">
        <f t="shared" si="1"/>
        <v>40097040502</v>
      </c>
      <c r="C389" s="1" t="s">
        <v>830</v>
      </c>
      <c r="D389" s="1">
        <v>3944.0</v>
      </c>
      <c r="E389" s="1">
        <v>1927.0</v>
      </c>
      <c r="F389" s="4">
        <f t="shared" si="2"/>
        <v>0.4885902637</v>
      </c>
      <c r="G389" s="1">
        <v>201.0</v>
      </c>
      <c r="H389" s="1">
        <v>810.0</v>
      </c>
      <c r="I389" s="4">
        <f t="shared" si="3"/>
        <v>0.2563387424</v>
      </c>
      <c r="J389" s="1">
        <v>3889.0</v>
      </c>
      <c r="K389" s="1">
        <v>649.0</v>
      </c>
      <c r="L389" s="4">
        <f t="shared" si="4"/>
        <v>0.1668809463</v>
      </c>
      <c r="M389" s="1">
        <v>3070.0</v>
      </c>
      <c r="N389" s="1">
        <v>583.0</v>
      </c>
      <c r="O389" s="4">
        <f t="shared" si="5"/>
        <v>0.1899022801</v>
      </c>
      <c r="P389" s="1">
        <v>1569.0</v>
      </c>
      <c r="Q389" s="1">
        <v>274.0</v>
      </c>
      <c r="R389" s="4">
        <f t="shared" si="6"/>
        <v>0.1746335245</v>
      </c>
      <c r="S389" s="1">
        <v>3944.0</v>
      </c>
      <c r="T389" s="1">
        <v>2204.0</v>
      </c>
      <c r="U389" s="4">
        <f t="shared" si="7"/>
        <v>0.5588235294</v>
      </c>
      <c r="V389" s="1">
        <v>3171.0</v>
      </c>
      <c r="W389" s="1">
        <v>152.0</v>
      </c>
      <c r="X389" s="4">
        <f t="shared" si="8"/>
        <v>0.04793440555</v>
      </c>
      <c r="Y389" s="1">
        <v>3743.0</v>
      </c>
      <c r="Z389" s="1">
        <v>0.0</v>
      </c>
      <c r="AA389" s="4">
        <f t="shared" si="9"/>
        <v>0</v>
      </c>
      <c r="AB389" s="1">
        <v>1569.0</v>
      </c>
      <c r="AC389" s="1">
        <v>460.0</v>
      </c>
      <c r="AD389" s="4">
        <f t="shared" si="10"/>
        <v>0.2931803697</v>
      </c>
      <c r="AE389" s="1">
        <v>1444.0</v>
      </c>
      <c r="AF389" s="1">
        <v>24.0</v>
      </c>
      <c r="AG389" s="4">
        <f t="shared" si="11"/>
        <v>0.01662049861</v>
      </c>
      <c r="AH389" s="1">
        <v>3922.0</v>
      </c>
      <c r="AI389" s="1">
        <v>736.0</v>
      </c>
      <c r="AJ389" s="4">
        <f t="shared" si="12"/>
        <v>0.1876593575</v>
      </c>
      <c r="AK389" s="1">
        <v>3922.0</v>
      </c>
      <c r="AL389" s="1">
        <v>1052.0</v>
      </c>
      <c r="AM389" s="4">
        <f t="shared" si="13"/>
        <v>0.2682304946</v>
      </c>
      <c r="AN389" s="1">
        <v>1569.0</v>
      </c>
      <c r="AO389" s="1">
        <v>338.0</v>
      </c>
      <c r="AP389" s="4">
        <f t="shared" si="14"/>
        <v>0.2154238368</v>
      </c>
      <c r="AQ389" s="1">
        <v>1569.0</v>
      </c>
      <c r="AR389" s="1">
        <v>416.0</v>
      </c>
      <c r="AS389" s="4">
        <f t="shared" si="15"/>
        <v>0.26513703</v>
      </c>
      <c r="AT389" s="1">
        <v>1569.0</v>
      </c>
      <c r="AU389" s="1">
        <v>6.0</v>
      </c>
      <c r="AV389" s="1">
        <v>28.0</v>
      </c>
      <c r="AW389" s="4">
        <f t="shared" si="16"/>
        <v>0.02166985341</v>
      </c>
    </row>
    <row r="390" ht="15.75" customHeight="1">
      <c r="A390" s="1" t="s">
        <v>831</v>
      </c>
      <c r="B390" s="1" t="str">
        <f t="shared" si="1"/>
        <v>40097040600</v>
      </c>
      <c r="C390" s="1" t="s">
        <v>832</v>
      </c>
      <c r="D390" s="1">
        <v>4307.0</v>
      </c>
      <c r="E390" s="1">
        <v>2251.0</v>
      </c>
      <c r="F390" s="4">
        <f t="shared" si="2"/>
        <v>0.5226375668</v>
      </c>
      <c r="G390" s="1">
        <v>211.0</v>
      </c>
      <c r="H390" s="1">
        <v>828.0</v>
      </c>
      <c r="I390" s="4">
        <f t="shared" si="3"/>
        <v>0.2412351985</v>
      </c>
      <c r="J390" s="1">
        <v>4250.0</v>
      </c>
      <c r="K390" s="1">
        <v>664.0</v>
      </c>
      <c r="L390" s="4">
        <f t="shared" si="4"/>
        <v>0.1562352941</v>
      </c>
      <c r="M390" s="1">
        <v>3420.0</v>
      </c>
      <c r="N390" s="1">
        <v>499.0</v>
      </c>
      <c r="O390" s="4">
        <f t="shared" si="5"/>
        <v>0.1459064327</v>
      </c>
      <c r="P390" s="1">
        <v>1641.0</v>
      </c>
      <c r="Q390" s="1">
        <v>165.0</v>
      </c>
      <c r="R390" s="4">
        <f t="shared" si="6"/>
        <v>0.1005484461</v>
      </c>
      <c r="S390" s="1">
        <v>4307.0</v>
      </c>
      <c r="T390" s="1">
        <v>2915.0</v>
      </c>
      <c r="U390" s="4">
        <f t="shared" si="7"/>
        <v>0.6768052008</v>
      </c>
      <c r="V390" s="1">
        <v>3561.0</v>
      </c>
      <c r="W390" s="1">
        <v>92.0</v>
      </c>
      <c r="X390" s="4">
        <f t="shared" si="8"/>
        <v>0.02583543948</v>
      </c>
      <c r="Y390" s="1">
        <v>4096.0</v>
      </c>
      <c r="Z390" s="1">
        <v>8.0</v>
      </c>
      <c r="AA390" s="4">
        <f t="shared" si="9"/>
        <v>0.001953125</v>
      </c>
      <c r="AB390" s="1">
        <v>1641.0</v>
      </c>
      <c r="AC390" s="1">
        <v>439.0</v>
      </c>
      <c r="AD390" s="4">
        <f t="shared" si="10"/>
        <v>0.267519805</v>
      </c>
      <c r="AE390" s="1">
        <v>1654.0</v>
      </c>
      <c r="AF390" s="1">
        <v>39.0</v>
      </c>
      <c r="AG390" s="4">
        <f t="shared" si="11"/>
        <v>0.02357920193</v>
      </c>
      <c r="AH390" s="1">
        <v>4245.0</v>
      </c>
      <c r="AI390" s="1">
        <v>846.0</v>
      </c>
      <c r="AJ390" s="4">
        <f t="shared" si="12"/>
        <v>0.1992932862</v>
      </c>
      <c r="AK390" s="1">
        <v>4245.0</v>
      </c>
      <c r="AL390" s="1">
        <v>1123.0</v>
      </c>
      <c r="AM390" s="4">
        <f t="shared" si="13"/>
        <v>0.2645465253</v>
      </c>
      <c r="AN390" s="1">
        <v>1641.0</v>
      </c>
      <c r="AO390" s="1">
        <v>263.0</v>
      </c>
      <c r="AP390" s="4">
        <f t="shared" si="14"/>
        <v>0.1602681292</v>
      </c>
      <c r="AQ390" s="1">
        <v>1641.0</v>
      </c>
      <c r="AR390" s="1">
        <v>356.0</v>
      </c>
      <c r="AS390" s="4">
        <f t="shared" si="15"/>
        <v>0.2169408897</v>
      </c>
      <c r="AT390" s="1">
        <v>1641.0</v>
      </c>
      <c r="AU390" s="1">
        <v>24.0</v>
      </c>
      <c r="AV390" s="1">
        <v>27.0</v>
      </c>
      <c r="AW390" s="4">
        <f t="shared" si="16"/>
        <v>0.0310786106</v>
      </c>
    </row>
    <row r="391" ht="15.75" customHeight="1">
      <c r="A391" s="1" t="s">
        <v>833</v>
      </c>
      <c r="B391" s="1" t="str">
        <f t="shared" si="1"/>
        <v>40097040700</v>
      </c>
      <c r="C391" s="1" t="s">
        <v>834</v>
      </c>
      <c r="D391" s="1">
        <v>3559.0</v>
      </c>
      <c r="E391" s="1">
        <v>1712.0</v>
      </c>
      <c r="F391" s="4">
        <f t="shared" si="2"/>
        <v>0.4810339983</v>
      </c>
      <c r="G391" s="1">
        <v>175.0</v>
      </c>
      <c r="H391" s="1">
        <v>820.0</v>
      </c>
      <c r="I391" s="4">
        <f t="shared" si="3"/>
        <v>0.2795729137</v>
      </c>
      <c r="J391" s="1">
        <v>3518.0</v>
      </c>
      <c r="K391" s="1">
        <v>623.0</v>
      </c>
      <c r="L391" s="4">
        <f t="shared" si="4"/>
        <v>0.1770892553</v>
      </c>
      <c r="M391" s="1">
        <v>2904.0</v>
      </c>
      <c r="N391" s="1">
        <v>493.0</v>
      </c>
      <c r="O391" s="4">
        <f t="shared" si="5"/>
        <v>0.1697658402</v>
      </c>
      <c r="P391" s="1">
        <v>1523.0</v>
      </c>
      <c r="Q391" s="1">
        <v>280.0</v>
      </c>
      <c r="R391" s="4">
        <f t="shared" si="6"/>
        <v>0.1838476691</v>
      </c>
      <c r="S391" s="1">
        <v>3559.0</v>
      </c>
      <c r="T391" s="1">
        <v>1524.0</v>
      </c>
      <c r="U391" s="4">
        <f t="shared" si="7"/>
        <v>0.4282101714</v>
      </c>
      <c r="V391" s="1">
        <v>2980.0</v>
      </c>
      <c r="W391" s="1">
        <v>72.0</v>
      </c>
      <c r="X391" s="4">
        <f t="shared" si="8"/>
        <v>0.02416107383</v>
      </c>
      <c r="Y391" s="1">
        <v>3384.0</v>
      </c>
      <c r="Z391" s="1">
        <v>11.0</v>
      </c>
      <c r="AA391" s="4">
        <f t="shared" si="9"/>
        <v>0.003250591017</v>
      </c>
      <c r="AB391" s="1">
        <v>1523.0</v>
      </c>
      <c r="AC391" s="1">
        <v>257.0</v>
      </c>
      <c r="AD391" s="4">
        <f t="shared" si="10"/>
        <v>0.1687458963</v>
      </c>
      <c r="AE391" s="1">
        <v>1437.0</v>
      </c>
      <c r="AF391" s="1">
        <v>20.0</v>
      </c>
      <c r="AG391" s="4">
        <f t="shared" si="11"/>
        <v>0.01391788448</v>
      </c>
      <c r="AH391" s="1">
        <v>3559.0</v>
      </c>
      <c r="AI391" s="1">
        <v>660.0</v>
      </c>
      <c r="AJ391" s="4">
        <f t="shared" si="12"/>
        <v>0.1854453498</v>
      </c>
      <c r="AK391" s="1">
        <v>3559.0</v>
      </c>
      <c r="AL391" s="1">
        <v>1110.0</v>
      </c>
      <c r="AM391" s="4">
        <f t="shared" si="13"/>
        <v>0.3118853611</v>
      </c>
      <c r="AN391" s="1">
        <v>1523.0</v>
      </c>
      <c r="AO391" s="1">
        <v>211.0</v>
      </c>
      <c r="AP391" s="4">
        <f t="shared" si="14"/>
        <v>0.1385423506</v>
      </c>
      <c r="AQ391" s="1">
        <v>1523.0</v>
      </c>
      <c r="AR391" s="1">
        <v>309.0</v>
      </c>
      <c r="AS391" s="4">
        <f t="shared" si="15"/>
        <v>0.2028890348</v>
      </c>
      <c r="AT391" s="1">
        <v>1523.0</v>
      </c>
      <c r="AU391" s="1">
        <v>11.0</v>
      </c>
      <c r="AV391" s="1">
        <v>33.0</v>
      </c>
      <c r="AW391" s="4">
        <f t="shared" si="16"/>
        <v>0.028890348</v>
      </c>
    </row>
    <row r="392" ht="15.75" customHeight="1">
      <c r="A392" s="1" t="s">
        <v>835</v>
      </c>
      <c r="B392" s="1" t="str">
        <f t="shared" si="1"/>
        <v>40097040800</v>
      </c>
      <c r="C392" s="1" t="s">
        <v>836</v>
      </c>
      <c r="D392" s="1">
        <v>6421.0</v>
      </c>
      <c r="E392" s="1">
        <v>3285.0</v>
      </c>
      <c r="F392" s="4">
        <f t="shared" si="2"/>
        <v>0.5116025541</v>
      </c>
      <c r="G392" s="1">
        <v>299.0</v>
      </c>
      <c r="H392" s="1">
        <v>1197.0</v>
      </c>
      <c r="I392" s="4">
        <f t="shared" si="3"/>
        <v>0.2329855163</v>
      </c>
      <c r="J392" s="1">
        <v>6352.0</v>
      </c>
      <c r="K392" s="1">
        <v>532.0</v>
      </c>
      <c r="L392" s="4">
        <f t="shared" si="4"/>
        <v>0.08375314861</v>
      </c>
      <c r="M392" s="1">
        <v>4820.0</v>
      </c>
      <c r="N392" s="1">
        <v>621.0</v>
      </c>
      <c r="O392" s="4">
        <f t="shared" si="5"/>
        <v>0.1288381743</v>
      </c>
      <c r="P392" s="1">
        <v>2473.0</v>
      </c>
      <c r="Q392" s="1">
        <v>268.0</v>
      </c>
      <c r="R392" s="4">
        <f t="shared" si="6"/>
        <v>0.1083704003</v>
      </c>
      <c r="S392" s="1">
        <v>6421.0</v>
      </c>
      <c r="T392" s="1">
        <v>2611.0</v>
      </c>
      <c r="U392" s="4">
        <f t="shared" si="7"/>
        <v>0.4066344806</v>
      </c>
      <c r="V392" s="1">
        <v>5124.0</v>
      </c>
      <c r="W392" s="1">
        <v>136.0</v>
      </c>
      <c r="X392" s="4">
        <f t="shared" si="8"/>
        <v>0.02654176425</v>
      </c>
      <c r="Y392" s="1">
        <v>6122.0</v>
      </c>
      <c r="Z392" s="1">
        <v>5.0</v>
      </c>
      <c r="AA392" s="4">
        <f t="shared" si="9"/>
        <v>0.0008167265599</v>
      </c>
      <c r="AB392" s="1">
        <v>2473.0</v>
      </c>
      <c r="AC392" s="1">
        <v>477.0</v>
      </c>
      <c r="AD392" s="4">
        <f t="shared" si="10"/>
        <v>0.1928831379</v>
      </c>
      <c r="AE392" s="1">
        <v>2878.0</v>
      </c>
      <c r="AF392" s="1">
        <v>8.0</v>
      </c>
      <c r="AG392" s="4">
        <f t="shared" si="11"/>
        <v>0.002779708131</v>
      </c>
      <c r="AH392" s="1">
        <v>6421.0</v>
      </c>
      <c r="AI392" s="1">
        <v>726.0</v>
      </c>
      <c r="AJ392" s="4">
        <f t="shared" si="12"/>
        <v>0.1130665005</v>
      </c>
      <c r="AK392" s="1">
        <v>6421.0</v>
      </c>
      <c r="AL392" s="1">
        <v>1182.0</v>
      </c>
      <c r="AM392" s="4">
        <f t="shared" si="13"/>
        <v>0.1840834761</v>
      </c>
      <c r="AN392" s="1">
        <v>2473.0</v>
      </c>
      <c r="AO392" s="1">
        <v>210.0</v>
      </c>
      <c r="AP392" s="4">
        <f t="shared" si="14"/>
        <v>0.08491710473</v>
      </c>
      <c r="AQ392" s="1">
        <v>2473.0</v>
      </c>
      <c r="AR392" s="1">
        <v>398.0</v>
      </c>
      <c r="AS392" s="4">
        <f t="shared" si="15"/>
        <v>0.1609381318</v>
      </c>
      <c r="AT392" s="1">
        <v>2473.0</v>
      </c>
      <c r="AU392" s="1">
        <v>0.0</v>
      </c>
      <c r="AV392" s="1">
        <v>39.0</v>
      </c>
      <c r="AW392" s="4">
        <f t="shared" si="16"/>
        <v>0.01577031945</v>
      </c>
    </row>
    <row r="393" ht="15.75" customHeight="1">
      <c r="A393" s="1" t="s">
        <v>837</v>
      </c>
      <c r="B393" s="1" t="str">
        <f t="shared" si="1"/>
        <v>40099790600</v>
      </c>
      <c r="C393" s="1" t="s">
        <v>838</v>
      </c>
      <c r="D393" s="1">
        <v>2337.0</v>
      </c>
      <c r="E393" s="1">
        <v>1147.0</v>
      </c>
      <c r="F393" s="4">
        <f t="shared" si="2"/>
        <v>0.4908001712</v>
      </c>
      <c r="G393" s="1">
        <v>97.0</v>
      </c>
      <c r="H393" s="1">
        <v>465.0</v>
      </c>
      <c r="I393" s="4">
        <f t="shared" si="3"/>
        <v>0.2404792469</v>
      </c>
      <c r="J393" s="1">
        <v>2337.0</v>
      </c>
      <c r="K393" s="1">
        <v>259.0</v>
      </c>
      <c r="L393" s="4">
        <f t="shared" si="4"/>
        <v>0.1108258451</v>
      </c>
      <c r="M393" s="1">
        <v>1852.0</v>
      </c>
      <c r="N393" s="1">
        <v>256.0</v>
      </c>
      <c r="O393" s="4">
        <f t="shared" si="5"/>
        <v>0.1382289417</v>
      </c>
      <c r="P393" s="1">
        <v>889.0</v>
      </c>
      <c r="Q393" s="1">
        <v>68.0</v>
      </c>
      <c r="R393" s="4">
        <f t="shared" si="6"/>
        <v>0.0764904387</v>
      </c>
      <c r="S393" s="1">
        <v>2337.0</v>
      </c>
      <c r="T393" s="1">
        <v>943.0</v>
      </c>
      <c r="U393" s="4">
        <f t="shared" si="7"/>
        <v>0.4035087719</v>
      </c>
      <c r="V393" s="1">
        <v>1931.0</v>
      </c>
      <c r="W393" s="1">
        <v>22.0</v>
      </c>
      <c r="X393" s="4">
        <f t="shared" si="8"/>
        <v>0.01139306059</v>
      </c>
      <c r="Y393" s="1">
        <v>2240.0</v>
      </c>
      <c r="Z393" s="1">
        <v>12.0</v>
      </c>
      <c r="AA393" s="4">
        <f t="shared" si="9"/>
        <v>0.005357142857</v>
      </c>
      <c r="AB393" s="1">
        <v>889.0</v>
      </c>
      <c r="AC393" s="1">
        <v>160.0</v>
      </c>
      <c r="AD393" s="4">
        <f t="shared" si="10"/>
        <v>0.1799775028</v>
      </c>
      <c r="AE393" s="1">
        <v>1070.0</v>
      </c>
      <c r="AF393" s="1">
        <v>0.0</v>
      </c>
      <c r="AG393" s="4">
        <f t="shared" si="11"/>
        <v>0</v>
      </c>
      <c r="AH393" s="1">
        <v>2337.0</v>
      </c>
      <c r="AI393" s="1">
        <v>242.0</v>
      </c>
      <c r="AJ393" s="4">
        <f t="shared" si="12"/>
        <v>0.1035515618</v>
      </c>
      <c r="AK393" s="1">
        <v>2337.0</v>
      </c>
      <c r="AL393" s="1">
        <v>543.0</v>
      </c>
      <c r="AM393" s="4">
        <f t="shared" si="13"/>
        <v>0.2323491656</v>
      </c>
      <c r="AN393" s="1">
        <v>889.0</v>
      </c>
      <c r="AO393" s="1">
        <v>89.0</v>
      </c>
      <c r="AP393" s="4">
        <f t="shared" si="14"/>
        <v>0.1001124859</v>
      </c>
      <c r="AQ393" s="1">
        <v>889.0</v>
      </c>
      <c r="AR393" s="1">
        <v>229.0</v>
      </c>
      <c r="AS393" s="4">
        <f t="shared" si="15"/>
        <v>0.2575928009</v>
      </c>
      <c r="AT393" s="1">
        <v>889.0</v>
      </c>
      <c r="AU393" s="1">
        <v>0.0</v>
      </c>
      <c r="AV393" s="1">
        <v>13.0</v>
      </c>
      <c r="AW393" s="4">
        <f t="shared" si="16"/>
        <v>0.0146231721</v>
      </c>
    </row>
    <row r="394" ht="15.75" customHeight="1">
      <c r="A394" s="1" t="s">
        <v>839</v>
      </c>
      <c r="B394" s="1" t="str">
        <f t="shared" si="1"/>
        <v>40099790700</v>
      </c>
      <c r="C394" s="1" t="s">
        <v>840</v>
      </c>
      <c r="D394" s="1">
        <v>5226.0</v>
      </c>
      <c r="E394" s="1">
        <v>2568.0</v>
      </c>
      <c r="F394" s="4">
        <f t="shared" si="2"/>
        <v>0.4913892078</v>
      </c>
      <c r="G394" s="1">
        <v>265.0</v>
      </c>
      <c r="H394" s="1">
        <v>864.0</v>
      </c>
      <c r="I394" s="4">
        <f t="shared" si="3"/>
        <v>0.2160352086</v>
      </c>
      <c r="J394" s="1">
        <v>5161.0</v>
      </c>
      <c r="K394" s="1">
        <v>504.0</v>
      </c>
      <c r="L394" s="4">
        <f t="shared" si="4"/>
        <v>0.09765549312</v>
      </c>
      <c r="M394" s="1">
        <v>3940.0</v>
      </c>
      <c r="N394" s="1">
        <v>665.0</v>
      </c>
      <c r="O394" s="4">
        <f t="shared" si="5"/>
        <v>0.1687817259</v>
      </c>
      <c r="P394" s="1">
        <v>2038.0</v>
      </c>
      <c r="Q394" s="1">
        <v>264.0</v>
      </c>
      <c r="R394" s="4">
        <f t="shared" si="6"/>
        <v>0.1295387635</v>
      </c>
      <c r="S394" s="1">
        <v>5226.0</v>
      </c>
      <c r="T394" s="1">
        <v>1728.0</v>
      </c>
      <c r="U394" s="4">
        <f t="shared" si="7"/>
        <v>0.3306544202</v>
      </c>
      <c r="V394" s="1">
        <v>4038.0</v>
      </c>
      <c r="W394" s="1">
        <v>120.0</v>
      </c>
      <c r="X394" s="4">
        <f t="shared" si="8"/>
        <v>0.02971768202</v>
      </c>
      <c r="Y394" s="1">
        <v>4961.0</v>
      </c>
      <c r="Z394" s="1">
        <v>29.0</v>
      </c>
      <c r="AA394" s="4">
        <f t="shared" si="9"/>
        <v>0.005845595646</v>
      </c>
      <c r="AB394" s="1">
        <v>2038.0</v>
      </c>
      <c r="AC394" s="1">
        <v>592.0</v>
      </c>
      <c r="AD394" s="4">
        <f t="shared" si="10"/>
        <v>0.2904808636</v>
      </c>
      <c r="AE394" s="1">
        <v>2132.0</v>
      </c>
      <c r="AF394" s="1">
        <v>53.0</v>
      </c>
      <c r="AG394" s="4">
        <f t="shared" si="11"/>
        <v>0.02485928705</v>
      </c>
      <c r="AH394" s="1">
        <v>5164.0</v>
      </c>
      <c r="AI394" s="1">
        <v>615.0</v>
      </c>
      <c r="AJ394" s="4">
        <f t="shared" si="12"/>
        <v>0.1190937258</v>
      </c>
      <c r="AK394" s="1">
        <v>5164.0</v>
      </c>
      <c r="AL394" s="1">
        <v>1103.0</v>
      </c>
      <c r="AM394" s="4">
        <f t="shared" si="13"/>
        <v>0.2135941131</v>
      </c>
      <c r="AN394" s="1">
        <v>2038.0</v>
      </c>
      <c r="AO394" s="1">
        <v>264.0</v>
      </c>
      <c r="AP394" s="4">
        <f t="shared" si="14"/>
        <v>0.1295387635</v>
      </c>
      <c r="AQ394" s="1">
        <v>2038.0</v>
      </c>
      <c r="AR394" s="1">
        <v>566.0</v>
      </c>
      <c r="AS394" s="4">
        <f t="shared" si="15"/>
        <v>0.2777232581</v>
      </c>
      <c r="AT394" s="1">
        <v>2038.0</v>
      </c>
      <c r="AU394" s="1">
        <v>33.0</v>
      </c>
      <c r="AV394" s="1">
        <v>7.0</v>
      </c>
      <c r="AW394" s="4">
        <f t="shared" si="16"/>
        <v>0.01962708538</v>
      </c>
    </row>
    <row r="395" ht="15.75" customHeight="1">
      <c r="A395" s="1" t="s">
        <v>841</v>
      </c>
      <c r="B395" s="1" t="str">
        <f t="shared" si="1"/>
        <v>40099790800</v>
      </c>
      <c r="C395" s="1" t="s">
        <v>842</v>
      </c>
      <c r="D395" s="1">
        <v>6383.0</v>
      </c>
      <c r="E395" s="1">
        <v>3210.0</v>
      </c>
      <c r="F395" s="4">
        <f t="shared" si="2"/>
        <v>0.5028983237</v>
      </c>
      <c r="G395" s="1">
        <v>472.0</v>
      </c>
      <c r="H395" s="1">
        <v>1345.0</v>
      </c>
      <c r="I395" s="4">
        <f t="shared" si="3"/>
        <v>0.2846623845</v>
      </c>
      <c r="J395" s="1">
        <v>6009.0</v>
      </c>
      <c r="K395" s="1">
        <v>762.0</v>
      </c>
      <c r="L395" s="4">
        <f t="shared" si="4"/>
        <v>0.1268097853</v>
      </c>
      <c r="M395" s="1">
        <v>4899.0</v>
      </c>
      <c r="N395" s="1">
        <v>784.0</v>
      </c>
      <c r="O395" s="4">
        <f t="shared" si="5"/>
        <v>0.1600326597</v>
      </c>
      <c r="P395" s="1">
        <v>2311.0</v>
      </c>
      <c r="Q395" s="1">
        <v>212.0</v>
      </c>
      <c r="R395" s="4">
        <f t="shared" si="6"/>
        <v>0.09173517958</v>
      </c>
      <c r="S395" s="1">
        <v>6383.0</v>
      </c>
      <c r="T395" s="1">
        <v>2115.0</v>
      </c>
      <c r="U395" s="4">
        <f t="shared" si="7"/>
        <v>0.3313488955</v>
      </c>
      <c r="V395" s="1">
        <v>5084.0</v>
      </c>
      <c r="W395" s="1">
        <v>98.0</v>
      </c>
      <c r="X395" s="4">
        <f t="shared" si="8"/>
        <v>0.0192761605</v>
      </c>
      <c r="Y395" s="1">
        <v>5911.0</v>
      </c>
      <c r="Z395" s="1">
        <v>95.0</v>
      </c>
      <c r="AA395" s="4">
        <f t="shared" si="9"/>
        <v>0.01607173067</v>
      </c>
      <c r="AB395" s="1">
        <v>2311.0</v>
      </c>
      <c r="AC395" s="1">
        <v>808.0</v>
      </c>
      <c r="AD395" s="4">
        <f t="shared" si="10"/>
        <v>0.3496321939</v>
      </c>
      <c r="AE395" s="1">
        <v>2525.0</v>
      </c>
      <c r="AF395" s="1">
        <v>0.0</v>
      </c>
      <c r="AG395" s="4">
        <f t="shared" si="11"/>
        <v>0</v>
      </c>
      <c r="AH395" s="1">
        <v>6062.0</v>
      </c>
      <c r="AI395" s="1">
        <v>1022.0</v>
      </c>
      <c r="AJ395" s="4">
        <f t="shared" si="12"/>
        <v>0.168591224</v>
      </c>
      <c r="AK395" s="1">
        <v>6062.0</v>
      </c>
      <c r="AL395" s="1">
        <v>1586.0</v>
      </c>
      <c r="AM395" s="4">
        <f t="shared" si="13"/>
        <v>0.2616298251</v>
      </c>
      <c r="AN395" s="1">
        <v>2311.0</v>
      </c>
      <c r="AO395" s="1">
        <v>252.0</v>
      </c>
      <c r="AP395" s="4">
        <f t="shared" si="14"/>
        <v>0.109043704</v>
      </c>
      <c r="AQ395" s="1">
        <v>2311.0</v>
      </c>
      <c r="AR395" s="1">
        <v>593.0</v>
      </c>
      <c r="AS395" s="4">
        <f t="shared" si="15"/>
        <v>0.2565988749</v>
      </c>
      <c r="AT395" s="1">
        <v>2311.0</v>
      </c>
      <c r="AU395" s="1">
        <v>11.0</v>
      </c>
      <c r="AV395" s="1">
        <v>6.0</v>
      </c>
      <c r="AW395" s="4">
        <f t="shared" si="16"/>
        <v>0.007356122891</v>
      </c>
    </row>
    <row r="396" ht="15.75" customHeight="1">
      <c r="A396" s="1" t="s">
        <v>843</v>
      </c>
      <c r="B396" s="1" t="str">
        <f t="shared" si="1"/>
        <v>40101000100</v>
      </c>
      <c r="C396" s="1" t="s">
        <v>844</v>
      </c>
      <c r="D396" s="1">
        <v>4371.0</v>
      </c>
      <c r="E396" s="1">
        <v>2356.0</v>
      </c>
      <c r="F396" s="4">
        <f t="shared" si="2"/>
        <v>0.5390070922</v>
      </c>
      <c r="G396" s="1">
        <v>147.0</v>
      </c>
      <c r="H396" s="1">
        <v>737.0</v>
      </c>
      <c r="I396" s="4">
        <f t="shared" si="3"/>
        <v>0.2022420499</v>
      </c>
      <c r="J396" s="1">
        <v>4258.0</v>
      </c>
      <c r="K396" s="1">
        <v>746.0</v>
      </c>
      <c r="L396" s="4">
        <f t="shared" si="4"/>
        <v>0.1751996242</v>
      </c>
      <c r="M396" s="1">
        <v>3674.0</v>
      </c>
      <c r="N396" s="1">
        <v>536.0</v>
      </c>
      <c r="O396" s="4">
        <f t="shared" si="5"/>
        <v>0.1458900381</v>
      </c>
      <c r="P396" s="1">
        <v>1938.0</v>
      </c>
      <c r="Q396" s="1">
        <v>288.0</v>
      </c>
      <c r="R396" s="4">
        <f t="shared" si="6"/>
        <v>0.1486068111</v>
      </c>
      <c r="S396" s="1">
        <v>4371.0</v>
      </c>
      <c r="T396" s="1">
        <v>2576.0</v>
      </c>
      <c r="U396" s="4">
        <f t="shared" si="7"/>
        <v>0.5893388241</v>
      </c>
      <c r="V396" s="1">
        <v>3785.0</v>
      </c>
      <c r="W396" s="1">
        <v>157.0</v>
      </c>
      <c r="X396" s="4">
        <f t="shared" si="8"/>
        <v>0.04147952444</v>
      </c>
      <c r="Y396" s="1">
        <v>4224.0</v>
      </c>
      <c r="Z396" s="1">
        <v>23.0</v>
      </c>
      <c r="AA396" s="4">
        <f t="shared" si="9"/>
        <v>0.005445075758</v>
      </c>
      <c r="AB396" s="1">
        <v>1938.0</v>
      </c>
      <c r="AC396" s="1">
        <v>876.0</v>
      </c>
      <c r="AD396" s="4">
        <f t="shared" si="10"/>
        <v>0.4520123839</v>
      </c>
      <c r="AE396" s="1">
        <v>1827.0</v>
      </c>
      <c r="AF396" s="1">
        <v>46.0</v>
      </c>
      <c r="AG396" s="4">
        <f t="shared" si="11"/>
        <v>0.02517788725</v>
      </c>
      <c r="AH396" s="1">
        <v>4264.0</v>
      </c>
      <c r="AI396" s="1">
        <v>728.0</v>
      </c>
      <c r="AJ396" s="4">
        <f t="shared" si="12"/>
        <v>0.1707317073</v>
      </c>
      <c r="AK396" s="1">
        <v>4264.0</v>
      </c>
      <c r="AL396" s="1">
        <v>954.0</v>
      </c>
      <c r="AM396" s="4">
        <f t="shared" si="13"/>
        <v>0.2237335835</v>
      </c>
      <c r="AN396" s="1">
        <v>1938.0</v>
      </c>
      <c r="AO396" s="1">
        <v>208.0</v>
      </c>
      <c r="AP396" s="4">
        <f t="shared" si="14"/>
        <v>0.1073271414</v>
      </c>
      <c r="AQ396" s="1">
        <v>1938.0</v>
      </c>
      <c r="AR396" s="1">
        <v>474.0</v>
      </c>
      <c r="AS396" s="4">
        <f t="shared" si="15"/>
        <v>0.2445820433</v>
      </c>
      <c r="AT396" s="1">
        <v>1938.0</v>
      </c>
      <c r="AU396" s="1">
        <v>15.0</v>
      </c>
      <c r="AV396" s="1">
        <v>4.0</v>
      </c>
      <c r="AW396" s="4">
        <f t="shared" si="16"/>
        <v>0.009803921569</v>
      </c>
    </row>
    <row r="397" ht="15.75" customHeight="1">
      <c r="A397" s="1" t="s">
        <v>845</v>
      </c>
      <c r="B397" s="1" t="str">
        <f t="shared" si="1"/>
        <v>40101000200</v>
      </c>
      <c r="C397" s="1" t="s">
        <v>846</v>
      </c>
      <c r="D397" s="1">
        <v>1585.0</v>
      </c>
      <c r="E397" s="1">
        <v>834.0</v>
      </c>
      <c r="F397" s="4">
        <f t="shared" si="2"/>
        <v>0.5261829653</v>
      </c>
      <c r="G397" s="1">
        <v>254.0</v>
      </c>
      <c r="H397" s="1">
        <v>246.0</v>
      </c>
      <c r="I397" s="4">
        <f t="shared" si="3"/>
        <v>0.3154574132</v>
      </c>
      <c r="J397" s="1">
        <v>1585.0</v>
      </c>
      <c r="K397" s="1">
        <v>430.0</v>
      </c>
      <c r="L397" s="4">
        <f t="shared" si="4"/>
        <v>0.2712933754</v>
      </c>
      <c r="M397" s="1">
        <v>1082.0</v>
      </c>
      <c r="N397" s="1">
        <v>230.0</v>
      </c>
      <c r="O397" s="4">
        <f t="shared" si="5"/>
        <v>0.2125693161</v>
      </c>
      <c r="P397" s="1">
        <v>609.0</v>
      </c>
      <c r="Q397" s="1">
        <v>86.0</v>
      </c>
      <c r="R397" s="4">
        <f t="shared" si="6"/>
        <v>0.1412151067</v>
      </c>
      <c r="S397" s="1">
        <v>1585.0</v>
      </c>
      <c r="T397" s="1">
        <v>1173.0</v>
      </c>
      <c r="U397" s="4">
        <f t="shared" si="7"/>
        <v>0.7400630915</v>
      </c>
      <c r="V397" s="1">
        <v>1112.0</v>
      </c>
      <c r="W397" s="1">
        <v>84.0</v>
      </c>
      <c r="X397" s="4">
        <f t="shared" si="8"/>
        <v>0.07553956835</v>
      </c>
      <c r="Y397" s="1">
        <v>1331.0</v>
      </c>
      <c r="Z397" s="1">
        <v>0.0</v>
      </c>
      <c r="AA397" s="4">
        <f t="shared" si="9"/>
        <v>0</v>
      </c>
      <c r="AB397" s="1">
        <v>609.0</v>
      </c>
      <c r="AC397" s="1">
        <v>307.0</v>
      </c>
      <c r="AD397" s="4">
        <f t="shared" si="10"/>
        <v>0.5041050903</v>
      </c>
      <c r="AE397" s="1">
        <v>424.0</v>
      </c>
      <c r="AF397" s="1">
        <v>27.0</v>
      </c>
      <c r="AG397" s="4">
        <f t="shared" si="11"/>
        <v>0.06367924528</v>
      </c>
      <c r="AH397" s="1">
        <v>1585.0</v>
      </c>
      <c r="AI397" s="1">
        <v>237.0</v>
      </c>
      <c r="AJ397" s="4">
        <f t="shared" si="12"/>
        <v>0.1495268139</v>
      </c>
      <c r="AK397" s="1">
        <v>1585.0</v>
      </c>
      <c r="AL397" s="1">
        <v>340.0</v>
      </c>
      <c r="AM397" s="4">
        <f t="shared" si="13"/>
        <v>0.214511041</v>
      </c>
      <c r="AN397" s="1">
        <v>609.0</v>
      </c>
      <c r="AO397" s="1">
        <v>130.0</v>
      </c>
      <c r="AP397" s="4">
        <f t="shared" si="14"/>
        <v>0.2134646962</v>
      </c>
      <c r="AQ397" s="1">
        <v>609.0</v>
      </c>
      <c r="AR397" s="1">
        <v>199.0</v>
      </c>
      <c r="AS397" s="4">
        <f t="shared" si="15"/>
        <v>0.3267651888</v>
      </c>
      <c r="AT397" s="1">
        <v>609.0</v>
      </c>
      <c r="AU397" s="1">
        <v>6.0</v>
      </c>
      <c r="AV397" s="1">
        <v>8.0</v>
      </c>
      <c r="AW397" s="4">
        <f t="shared" si="16"/>
        <v>0.02298850575</v>
      </c>
    </row>
    <row r="398" ht="15.75" customHeight="1">
      <c r="A398" s="1" t="s">
        <v>847</v>
      </c>
      <c r="B398" s="1" t="str">
        <f t="shared" si="1"/>
        <v>40101000300</v>
      </c>
      <c r="C398" s="1" t="s">
        <v>848</v>
      </c>
      <c r="D398" s="1">
        <v>3157.0</v>
      </c>
      <c r="E398" s="1">
        <v>1536.0</v>
      </c>
      <c r="F398" s="4">
        <f t="shared" si="2"/>
        <v>0.4865378524</v>
      </c>
      <c r="G398" s="1">
        <v>224.0</v>
      </c>
      <c r="H398" s="1">
        <v>403.0</v>
      </c>
      <c r="I398" s="4">
        <f t="shared" si="3"/>
        <v>0.1986062718</v>
      </c>
      <c r="J398" s="1">
        <v>3157.0</v>
      </c>
      <c r="K398" s="1">
        <v>794.0</v>
      </c>
      <c r="L398" s="4">
        <f t="shared" si="4"/>
        <v>0.251504593</v>
      </c>
      <c r="M398" s="1">
        <v>2282.0</v>
      </c>
      <c r="N398" s="1">
        <v>404.0</v>
      </c>
      <c r="O398" s="4">
        <f t="shared" si="5"/>
        <v>0.1770376862</v>
      </c>
      <c r="P398" s="1">
        <v>1125.0</v>
      </c>
      <c r="Q398" s="1">
        <v>94.0</v>
      </c>
      <c r="R398" s="4">
        <f t="shared" si="6"/>
        <v>0.08355555556</v>
      </c>
      <c r="S398" s="1">
        <v>3157.0</v>
      </c>
      <c r="T398" s="1">
        <v>2182.0</v>
      </c>
      <c r="U398" s="4">
        <f t="shared" si="7"/>
        <v>0.691162496</v>
      </c>
      <c r="V398" s="1">
        <v>2371.0</v>
      </c>
      <c r="W398" s="1">
        <v>169.0</v>
      </c>
      <c r="X398" s="4">
        <f t="shared" si="8"/>
        <v>0.0712779418</v>
      </c>
      <c r="Y398" s="1">
        <v>2933.0</v>
      </c>
      <c r="Z398" s="1">
        <v>6.0</v>
      </c>
      <c r="AA398" s="4">
        <f t="shared" si="9"/>
        <v>0.00204568701</v>
      </c>
      <c r="AB398" s="1">
        <v>1125.0</v>
      </c>
      <c r="AC398" s="1">
        <v>545.0</v>
      </c>
      <c r="AD398" s="4">
        <f t="shared" si="10"/>
        <v>0.4844444444</v>
      </c>
      <c r="AE398" s="1">
        <v>1031.0</v>
      </c>
      <c r="AF398" s="1">
        <v>61.0</v>
      </c>
      <c r="AG398" s="4">
        <f t="shared" si="11"/>
        <v>0.05916585839</v>
      </c>
      <c r="AH398" s="1">
        <v>3157.0</v>
      </c>
      <c r="AI398" s="1">
        <v>620.0</v>
      </c>
      <c r="AJ398" s="4">
        <f t="shared" si="12"/>
        <v>0.1963889769</v>
      </c>
      <c r="AK398" s="1">
        <v>3157.0</v>
      </c>
      <c r="AL398" s="1">
        <v>588.0</v>
      </c>
      <c r="AM398" s="4">
        <f t="shared" si="13"/>
        <v>0.1862527716</v>
      </c>
      <c r="AN398" s="1">
        <v>1125.0</v>
      </c>
      <c r="AO398" s="1">
        <v>153.0</v>
      </c>
      <c r="AP398" s="4">
        <f t="shared" si="14"/>
        <v>0.136</v>
      </c>
      <c r="AQ398" s="1">
        <v>1125.0</v>
      </c>
      <c r="AR398" s="1">
        <v>380.0</v>
      </c>
      <c r="AS398" s="4">
        <f t="shared" si="15"/>
        <v>0.3377777778</v>
      </c>
      <c r="AT398" s="1">
        <v>1125.0</v>
      </c>
      <c r="AU398" s="1">
        <v>34.0</v>
      </c>
      <c r="AV398" s="1">
        <v>23.0</v>
      </c>
      <c r="AW398" s="4">
        <f t="shared" si="16"/>
        <v>0.05066666667</v>
      </c>
    </row>
    <row r="399" ht="15.75" customHeight="1">
      <c r="A399" s="1" t="s">
        <v>849</v>
      </c>
      <c r="B399" s="1" t="str">
        <f t="shared" si="1"/>
        <v>40101000400</v>
      </c>
      <c r="C399" s="1" t="s">
        <v>850</v>
      </c>
      <c r="D399" s="1">
        <v>1475.0</v>
      </c>
      <c r="E399" s="1">
        <v>800.0</v>
      </c>
      <c r="F399" s="4">
        <f t="shared" si="2"/>
        <v>0.5423728814</v>
      </c>
      <c r="G399" s="1">
        <v>157.0</v>
      </c>
      <c r="H399" s="1">
        <v>229.0</v>
      </c>
      <c r="I399" s="4">
        <f t="shared" si="3"/>
        <v>0.2616949153</v>
      </c>
      <c r="J399" s="1">
        <v>1224.0</v>
      </c>
      <c r="K399" s="1">
        <v>355.0</v>
      </c>
      <c r="L399" s="4">
        <f t="shared" si="4"/>
        <v>0.2900326797</v>
      </c>
      <c r="M399" s="1">
        <v>1105.0</v>
      </c>
      <c r="N399" s="1">
        <v>211.0</v>
      </c>
      <c r="O399" s="4">
        <f t="shared" si="5"/>
        <v>0.1909502262</v>
      </c>
      <c r="P399" s="1">
        <v>589.0</v>
      </c>
      <c r="Q399" s="1">
        <v>150.0</v>
      </c>
      <c r="R399" s="4">
        <f t="shared" si="6"/>
        <v>0.2546689304</v>
      </c>
      <c r="S399" s="1">
        <v>1475.0</v>
      </c>
      <c r="T399" s="1">
        <v>1024.0</v>
      </c>
      <c r="U399" s="4">
        <f t="shared" si="7"/>
        <v>0.6942372881</v>
      </c>
      <c r="V399" s="1">
        <v>1114.0</v>
      </c>
      <c r="W399" s="1">
        <v>37.0</v>
      </c>
      <c r="X399" s="4">
        <f t="shared" si="8"/>
        <v>0.03321364452</v>
      </c>
      <c r="Y399" s="1">
        <v>1318.0</v>
      </c>
      <c r="Z399" s="1">
        <v>12.0</v>
      </c>
      <c r="AA399" s="4">
        <f t="shared" si="9"/>
        <v>0.009104704097</v>
      </c>
      <c r="AB399" s="1">
        <v>589.0</v>
      </c>
      <c r="AC399" s="1">
        <v>436.0</v>
      </c>
      <c r="AD399" s="4">
        <f t="shared" si="10"/>
        <v>0.740237691</v>
      </c>
      <c r="AE399" s="1">
        <v>298.0</v>
      </c>
      <c r="AF399" s="1">
        <v>38.0</v>
      </c>
      <c r="AG399" s="4">
        <f t="shared" si="11"/>
        <v>0.1275167785</v>
      </c>
      <c r="AH399" s="1">
        <v>1229.0</v>
      </c>
      <c r="AI399" s="1">
        <v>171.0</v>
      </c>
      <c r="AJ399" s="4">
        <f t="shared" si="12"/>
        <v>0.1391375102</v>
      </c>
      <c r="AK399" s="1">
        <v>1229.0</v>
      </c>
      <c r="AL399" s="1">
        <v>286.0</v>
      </c>
      <c r="AM399" s="4">
        <f t="shared" si="13"/>
        <v>0.2327095199</v>
      </c>
      <c r="AN399" s="1">
        <v>589.0</v>
      </c>
      <c r="AO399" s="1">
        <v>158.0</v>
      </c>
      <c r="AP399" s="4">
        <f t="shared" si="14"/>
        <v>0.2682512733</v>
      </c>
      <c r="AQ399" s="1">
        <v>589.0</v>
      </c>
      <c r="AR399" s="1">
        <v>201.0</v>
      </c>
      <c r="AS399" s="4">
        <f t="shared" si="15"/>
        <v>0.3412563667</v>
      </c>
      <c r="AT399" s="1">
        <v>589.0</v>
      </c>
      <c r="AU399" s="1">
        <v>0.0</v>
      </c>
      <c r="AV399" s="1">
        <v>0.0</v>
      </c>
      <c r="AW399" s="4">
        <f t="shared" si="16"/>
        <v>0</v>
      </c>
    </row>
    <row r="400" ht="15.75" customHeight="1">
      <c r="A400" s="1" t="s">
        <v>851</v>
      </c>
      <c r="B400" s="1" t="str">
        <f t="shared" si="1"/>
        <v>40101000600</v>
      </c>
      <c r="C400" s="1" t="s">
        <v>852</v>
      </c>
      <c r="D400" s="1">
        <v>3668.0</v>
      </c>
      <c r="E400" s="1">
        <v>1784.0</v>
      </c>
      <c r="F400" s="4">
        <f t="shared" si="2"/>
        <v>0.4863685932</v>
      </c>
      <c r="G400" s="1">
        <v>243.0</v>
      </c>
      <c r="H400" s="1">
        <v>586.0</v>
      </c>
      <c r="I400" s="4">
        <f t="shared" si="3"/>
        <v>0.2260087241</v>
      </c>
      <c r="J400" s="1">
        <v>3656.0</v>
      </c>
      <c r="K400" s="1">
        <v>656.0</v>
      </c>
      <c r="L400" s="4">
        <f t="shared" si="4"/>
        <v>0.1794310722</v>
      </c>
      <c r="M400" s="1">
        <v>2641.0</v>
      </c>
      <c r="N400" s="1">
        <v>410.0</v>
      </c>
      <c r="O400" s="4">
        <f t="shared" si="5"/>
        <v>0.1552442257</v>
      </c>
      <c r="P400" s="1">
        <v>1419.0</v>
      </c>
      <c r="Q400" s="1">
        <v>174.0</v>
      </c>
      <c r="R400" s="4">
        <f t="shared" si="6"/>
        <v>0.1226215645</v>
      </c>
      <c r="S400" s="1">
        <v>3668.0</v>
      </c>
      <c r="T400" s="1">
        <v>2219.0</v>
      </c>
      <c r="U400" s="4">
        <f t="shared" si="7"/>
        <v>0.6049618321</v>
      </c>
      <c r="V400" s="1">
        <v>2702.0</v>
      </c>
      <c r="W400" s="1">
        <v>70.0</v>
      </c>
      <c r="X400" s="4">
        <f t="shared" si="8"/>
        <v>0.02590673575</v>
      </c>
      <c r="Y400" s="1">
        <v>3425.0</v>
      </c>
      <c r="Z400" s="1">
        <v>7.0</v>
      </c>
      <c r="AA400" s="4">
        <f t="shared" si="9"/>
        <v>0.00204379562</v>
      </c>
      <c r="AB400" s="1">
        <v>1419.0</v>
      </c>
      <c r="AC400" s="1">
        <v>352.0</v>
      </c>
      <c r="AD400" s="4">
        <f t="shared" si="10"/>
        <v>0.2480620155</v>
      </c>
      <c r="AE400" s="1">
        <v>1411.0</v>
      </c>
      <c r="AF400" s="1">
        <v>56.0</v>
      </c>
      <c r="AG400" s="4">
        <f t="shared" si="11"/>
        <v>0.03968816442</v>
      </c>
      <c r="AH400" s="1">
        <v>3668.0</v>
      </c>
      <c r="AI400" s="1">
        <v>597.0</v>
      </c>
      <c r="AJ400" s="4">
        <f t="shared" si="12"/>
        <v>0.1627589967</v>
      </c>
      <c r="AK400" s="1">
        <v>3668.0</v>
      </c>
      <c r="AL400" s="1">
        <v>700.0</v>
      </c>
      <c r="AM400" s="4">
        <f t="shared" si="13"/>
        <v>0.1908396947</v>
      </c>
      <c r="AN400" s="1">
        <v>1419.0</v>
      </c>
      <c r="AO400" s="1">
        <v>259.0</v>
      </c>
      <c r="AP400" s="4">
        <f t="shared" si="14"/>
        <v>0.1825229035</v>
      </c>
      <c r="AQ400" s="1">
        <v>1419.0</v>
      </c>
      <c r="AR400" s="1">
        <v>316.0</v>
      </c>
      <c r="AS400" s="4">
        <f t="shared" si="15"/>
        <v>0.2226920366</v>
      </c>
      <c r="AT400" s="1">
        <v>1419.0</v>
      </c>
      <c r="AU400" s="1">
        <v>7.0</v>
      </c>
      <c r="AV400" s="1">
        <v>7.0</v>
      </c>
      <c r="AW400" s="4">
        <f t="shared" si="16"/>
        <v>0.009866102889</v>
      </c>
    </row>
    <row r="401" ht="15.75" customHeight="1">
      <c r="A401" s="1" t="s">
        <v>853</v>
      </c>
      <c r="B401" s="1" t="str">
        <f t="shared" si="1"/>
        <v>40101000700</v>
      </c>
      <c r="C401" s="1" t="s">
        <v>854</v>
      </c>
      <c r="D401" s="1">
        <v>5135.0</v>
      </c>
      <c r="E401" s="1">
        <v>2734.0</v>
      </c>
      <c r="F401" s="4">
        <f t="shared" si="2"/>
        <v>0.5324245375</v>
      </c>
      <c r="G401" s="1">
        <v>475.0</v>
      </c>
      <c r="H401" s="1">
        <v>608.0</v>
      </c>
      <c r="I401" s="4">
        <f t="shared" si="3"/>
        <v>0.2109055501</v>
      </c>
      <c r="J401" s="1">
        <v>4834.0</v>
      </c>
      <c r="K401" s="1">
        <v>1093.0</v>
      </c>
      <c r="L401" s="4">
        <f t="shared" si="4"/>
        <v>0.2261067439</v>
      </c>
      <c r="M401" s="1">
        <v>3586.0</v>
      </c>
      <c r="N401" s="1">
        <v>887.0</v>
      </c>
      <c r="O401" s="4">
        <f t="shared" si="5"/>
        <v>0.2473508087</v>
      </c>
      <c r="P401" s="1">
        <v>1798.0</v>
      </c>
      <c r="Q401" s="1">
        <v>229.0</v>
      </c>
      <c r="R401" s="4">
        <f t="shared" si="6"/>
        <v>0.1273637375</v>
      </c>
      <c r="S401" s="1">
        <v>5135.0</v>
      </c>
      <c r="T401" s="1">
        <v>2540.0</v>
      </c>
      <c r="U401" s="4">
        <f t="shared" si="7"/>
        <v>0.4946445959</v>
      </c>
      <c r="V401" s="1">
        <v>3772.0</v>
      </c>
      <c r="W401" s="1">
        <v>160.0</v>
      </c>
      <c r="X401" s="4">
        <f t="shared" si="8"/>
        <v>0.04241781548</v>
      </c>
      <c r="Y401" s="1">
        <v>4660.0</v>
      </c>
      <c r="Z401" s="1">
        <v>149.0</v>
      </c>
      <c r="AA401" s="4">
        <f t="shared" si="9"/>
        <v>0.03197424893</v>
      </c>
      <c r="AB401" s="1">
        <v>1798.0</v>
      </c>
      <c r="AC401" s="1">
        <v>981.0</v>
      </c>
      <c r="AD401" s="4">
        <f t="shared" si="10"/>
        <v>0.5456062291</v>
      </c>
      <c r="AE401" s="1">
        <v>1701.0</v>
      </c>
      <c r="AF401" s="1">
        <v>109.0</v>
      </c>
      <c r="AG401" s="4">
        <f t="shared" si="11"/>
        <v>0.06407995297</v>
      </c>
      <c r="AH401" s="1">
        <v>4994.0</v>
      </c>
      <c r="AI401" s="1">
        <v>1279.0</v>
      </c>
      <c r="AJ401" s="4">
        <f t="shared" si="12"/>
        <v>0.2561073288</v>
      </c>
      <c r="AK401" s="1">
        <v>4994.0</v>
      </c>
      <c r="AL401" s="1">
        <v>968.0</v>
      </c>
      <c r="AM401" s="4">
        <f t="shared" si="13"/>
        <v>0.1938325991</v>
      </c>
      <c r="AN401" s="1">
        <v>1798.0</v>
      </c>
      <c r="AO401" s="1">
        <v>496.0</v>
      </c>
      <c r="AP401" s="4">
        <f t="shared" si="14"/>
        <v>0.275862069</v>
      </c>
      <c r="AQ401" s="1">
        <v>1798.0</v>
      </c>
      <c r="AR401" s="1">
        <v>542.0</v>
      </c>
      <c r="AS401" s="4">
        <f t="shared" si="15"/>
        <v>0.3014460512</v>
      </c>
      <c r="AT401" s="1">
        <v>1798.0</v>
      </c>
      <c r="AU401" s="1">
        <v>43.0</v>
      </c>
      <c r="AV401" s="1">
        <v>8.0</v>
      </c>
      <c r="AW401" s="4">
        <f t="shared" si="16"/>
        <v>0.02836484983</v>
      </c>
    </row>
    <row r="402" ht="15.75" customHeight="1">
      <c r="A402" s="1" t="s">
        <v>855</v>
      </c>
      <c r="B402" s="1" t="str">
        <f t="shared" si="1"/>
        <v>40101000801</v>
      </c>
      <c r="C402" s="1" t="s">
        <v>856</v>
      </c>
      <c r="D402" s="1">
        <v>4900.0</v>
      </c>
      <c r="E402" s="1">
        <v>2458.0</v>
      </c>
      <c r="F402" s="4">
        <f t="shared" si="2"/>
        <v>0.5016326531</v>
      </c>
      <c r="G402" s="1">
        <v>226.0</v>
      </c>
      <c r="H402" s="1">
        <v>1062.0</v>
      </c>
      <c r="I402" s="4">
        <f t="shared" si="3"/>
        <v>0.2628571429</v>
      </c>
      <c r="J402" s="1">
        <v>4800.0</v>
      </c>
      <c r="K402" s="1">
        <v>404.0</v>
      </c>
      <c r="L402" s="4">
        <f t="shared" si="4"/>
        <v>0.08416666667</v>
      </c>
      <c r="M402" s="1">
        <v>3902.0</v>
      </c>
      <c r="N402" s="1">
        <v>436.0</v>
      </c>
      <c r="O402" s="4">
        <f t="shared" si="5"/>
        <v>0.1117375705</v>
      </c>
      <c r="P402" s="1">
        <v>2311.0</v>
      </c>
      <c r="Q402" s="1">
        <v>383.0</v>
      </c>
      <c r="R402" s="4">
        <f t="shared" si="6"/>
        <v>0.1657291216</v>
      </c>
      <c r="S402" s="1">
        <v>4900.0</v>
      </c>
      <c r="T402" s="1">
        <v>2152.0</v>
      </c>
      <c r="U402" s="4">
        <f t="shared" si="7"/>
        <v>0.4391836735</v>
      </c>
      <c r="V402" s="1">
        <v>4032.0</v>
      </c>
      <c r="W402" s="1">
        <v>80.0</v>
      </c>
      <c r="X402" s="4">
        <f t="shared" si="8"/>
        <v>0.01984126984</v>
      </c>
      <c r="Y402" s="1">
        <v>4674.0</v>
      </c>
      <c r="Z402" s="1">
        <v>32.0</v>
      </c>
      <c r="AA402" s="4">
        <f t="shared" si="9"/>
        <v>0.006846384253</v>
      </c>
      <c r="AB402" s="1">
        <v>2311.0</v>
      </c>
      <c r="AC402" s="1">
        <v>896.0</v>
      </c>
      <c r="AD402" s="4">
        <f t="shared" si="10"/>
        <v>0.3877109476</v>
      </c>
      <c r="AE402" s="1">
        <v>2215.0</v>
      </c>
      <c r="AF402" s="1">
        <v>46.0</v>
      </c>
      <c r="AG402" s="4">
        <f t="shared" si="11"/>
        <v>0.02076749436</v>
      </c>
      <c r="AH402" s="1">
        <v>4814.0</v>
      </c>
      <c r="AI402" s="1">
        <v>585.0</v>
      </c>
      <c r="AJ402" s="4">
        <f t="shared" si="12"/>
        <v>0.121520565</v>
      </c>
      <c r="AK402" s="1">
        <v>4814.0</v>
      </c>
      <c r="AL402" s="1">
        <v>935.0</v>
      </c>
      <c r="AM402" s="4">
        <f t="shared" si="13"/>
        <v>0.1942251766</v>
      </c>
      <c r="AN402" s="1">
        <v>2311.0</v>
      </c>
      <c r="AO402" s="1">
        <v>310.0</v>
      </c>
      <c r="AP402" s="4">
        <f t="shared" si="14"/>
        <v>0.1341410645</v>
      </c>
      <c r="AQ402" s="1">
        <v>2311.0</v>
      </c>
      <c r="AR402" s="1">
        <v>312.0</v>
      </c>
      <c r="AS402" s="4">
        <f t="shared" si="15"/>
        <v>0.1350064907</v>
      </c>
      <c r="AT402" s="1">
        <v>2311.0</v>
      </c>
      <c r="AU402" s="1">
        <v>0.0</v>
      </c>
      <c r="AV402" s="1">
        <v>0.0</v>
      </c>
      <c r="AW402" s="4">
        <f t="shared" si="16"/>
        <v>0</v>
      </c>
    </row>
    <row r="403" ht="15.75" customHeight="1">
      <c r="A403" s="1" t="s">
        <v>857</v>
      </c>
      <c r="B403" s="1" t="str">
        <f t="shared" si="1"/>
        <v>40101000802</v>
      </c>
      <c r="C403" s="1" t="s">
        <v>858</v>
      </c>
      <c r="D403" s="1">
        <v>2458.0</v>
      </c>
      <c r="E403" s="1">
        <v>1273.0</v>
      </c>
      <c r="F403" s="4">
        <f t="shared" si="2"/>
        <v>0.5179007323</v>
      </c>
      <c r="G403" s="1">
        <v>89.0</v>
      </c>
      <c r="H403" s="1">
        <v>462.0</v>
      </c>
      <c r="I403" s="4">
        <f t="shared" si="3"/>
        <v>0.2241659886</v>
      </c>
      <c r="J403" s="1">
        <v>2014.0</v>
      </c>
      <c r="K403" s="1">
        <v>192.0</v>
      </c>
      <c r="L403" s="4">
        <f t="shared" si="4"/>
        <v>0.0953326713</v>
      </c>
      <c r="M403" s="1">
        <v>2031.0</v>
      </c>
      <c r="N403" s="1">
        <v>190.0</v>
      </c>
      <c r="O403" s="4">
        <f t="shared" si="5"/>
        <v>0.09354997538</v>
      </c>
      <c r="P403" s="1">
        <v>881.0</v>
      </c>
      <c r="Q403" s="1">
        <v>139.0</v>
      </c>
      <c r="R403" s="4">
        <f t="shared" si="6"/>
        <v>0.1577752554</v>
      </c>
      <c r="S403" s="1">
        <v>2458.0</v>
      </c>
      <c r="T403" s="1">
        <v>1117.0</v>
      </c>
      <c r="U403" s="4">
        <f t="shared" si="7"/>
        <v>0.4544344996</v>
      </c>
      <c r="V403" s="1">
        <v>2071.0</v>
      </c>
      <c r="W403" s="1">
        <v>105.0</v>
      </c>
      <c r="X403" s="4">
        <f t="shared" si="8"/>
        <v>0.05070014486</v>
      </c>
      <c r="Y403" s="1">
        <v>2369.0</v>
      </c>
      <c r="Z403" s="1">
        <v>16.0</v>
      </c>
      <c r="AA403" s="4">
        <f t="shared" si="9"/>
        <v>0.006753904601</v>
      </c>
      <c r="AB403" s="1">
        <v>881.0</v>
      </c>
      <c r="AC403" s="1">
        <v>282.0</v>
      </c>
      <c r="AD403" s="4">
        <f t="shared" si="10"/>
        <v>0.3200908059</v>
      </c>
      <c r="AE403" s="1">
        <v>896.0</v>
      </c>
      <c r="AF403" s="1">
        <v>29.0</v>
      </c>
      <c r="AG403" s="4">
        <f t="shared" si="11"/>
        <v>0.03236607143</v>
      </c>
      <c r="AH403" s="1">
        <v>2391.0</v>
      </c>
      <c r="AI403" s="1">
        <v>246.0</v>
      </c>
      <c r="AJ403" s="4">
        <f t="shared" si="12"/>
        <v>0.1028858218</v>
      </c>
      <c r="AK403" s="1">
        <v>2391.0</v>
      </c>
      <c r="AL403" s="1">
        <v>287.0</v>
      </c>
      <c r="AM403" s="4">
        <f t="shared" si="13"/>
        <v>0.1200334588</v>
      </c>
      <c r="AN403" s="1">
        <v>881.0</v>
      </c>
      <c r="AO403" s="1">
        <v>146.0</v>
      </c>
      <c r="AP403" s="4">
        <f t="shared" si="14"/>
        <v>0.1657207719</v>
      </c>
      <c r="AQ403" s="1">
        <v>881.0</v>
      </c>
      <c r="AR403" s="1">
        <v>173.0</v>
      </c>
      <c r="AS403" s="4">
        <f t="shared" si="15"/>
        <v>0.1963677639</v>
      </c>
      <c r="AT403" s="1">
        <v>881.0</v>
      </c>
      <c r="AU403" s="1">
        <v>40.0</v>
      </c>
      <c r="AV403" s="1">
        <v>0.0</v>
      </c>
      <c r="AW403" s="4">
        <f t="shared" si="16"/>
        <v>0.04540295119</v>
      </c>
    </row>
    <row r="404" ht="15.75" customHeight="1">
      <c r="A404" s="1" t="s">
        <v>859</v>
      </c>
      <c r="B404" s="1" t="str">
        <f t="shared" si="1"/>
        <v>40101000900</v>
      </c>
      <c r="C404" s="1" t="s">
        <v>860</v>
      </c>
      <c r="D404" s="1">
        <v>7881.0</v>
      </c>
      <c r="E404" s="1">
        <v>4002.0</v>
      </c>
      <c r="F404" s="4">
        <f t="shared" si="2"/>
        <v>0.5078035782</v>
      </c>
      <c r="G404" s="1">
        <v>642.0</v>
      </c>
      <c r="H404" s="1">
        <v>1226.0</v>
      </c>
      <c r="I404" s="4">
        <f t="shared" si="3"/>
        <v>0.2370257582</v>
      </c>
      <c r="J404" s="1">
        <v>7775.0</v>
      </c>
      <c r="K404" s="1">
        <v>1109.0</v>
      </c>
      <c r="L404" s="4">
        <f t="shared" si="4"/>
        <v>0.1426366559</v>
      </c>
      <c r="M404" s="1">
        <v>5973.0</v>
      </c>
      <c r="N404" s="1">
        <v>866.0</v>
      </c>
      <c r="O404" s="4">
        <f t="shared" si="5"/>
        <v>0.1449857693</v>
      </c>
      <c r="P404" s="1">
        <v>3338.0</v>
      </c>
      <c r="Q404" s="1">
        <v>430.0</v>
      </c>
      <c r="R404" s="4">
        <f t="shared" si="6"/>
        <v>0.1288196525</v>
      </c>
      <c r="S404" s="1">
        <v>7881.0</v>
      </c>
      <c r="T404" s="1">
        <v>4749.0</v>
      </c>
      <c r="U404" s="4">
        <f t="shared" si="7"/>
        <v>0.602588504</v>
      </c>
      <c r="V404" s="1">
        <v>6154.0</v>
      </c>
      <c r="W404" s="1">
        <v>238.0</v>
      </c>
      <c r="X404" s="4">
        <f t="shared" si="8"/>
        <v>0.03867403315</v>
      </c>
      <c r="Y404" s="1">
        <v>7239.0</v>
      </c>
      <c r="Z404" s="1">
        <v>103.0</v>
      </c>
      <c r="AA404" s="4">
        <f t="shared" si="9"/>
        <v>0.0142284846</v>
      </c>
      <c r="AB404" s="1">
        <v>3338.0</v>
      </c>
      <c r="AC404" s="1">
        <v>1340.0</v>
      </c>
      <c r="AD404" s="4">
        <f t="shared" si="10"/>
        <v>0.4014379868</v>
      </c>
      <c r="AE404" s="1">
        <v>3491.0</v>
      </c>
      <c r="AF404" s="1">
        <v>24.0</v>
      </c>
      <c r="AG404" s="4">
        <f t="shared" si="11"/>
        <v>0.006874820968</v>
      </c>
      <c r="AH404" s="1">
        <v>7789.0</v>
      </c>
      <c r="AI404" s="1">
        <v>1231.0</v>
      </c>
      <c r="AJ404" s="4">
        <f t="shared" si="12"/>
        <v>0.1580433945</v>
      </c>
      <c r="AK404" s="1">
        <v>7789.0</v>
      </c>
      <c r="AL404" s="1">
        <v>1360.0</v>
      </c>
      <c r="AM404" s="4">
        <f t="shared" si="13"/>
        <v>0.1746052125</v>
      </c>
      <c r="AN404" s="1">
        <v>3338.0</v>
      </c>
      <c r="AO404" s="1">
        <v>453.0</v>
      </c>
      <c r="AP404" s="4">
        <f t="shared" si="14"/>
        <v>0.135710006</v>
      </c>
      <c r="AQ404" s="1">
        <v>3338.0</v>
      </c>
      <c r="AR404" s="1">
        <v>586.0</v>
      </c>
      <c r="AS404" s="4">
        <f t="shared" si="15"/>
        <v>0.1755542241</v>
      </c>
      <c r="AT404" s="1">
        <v>3338.0</v>
      </c>
      <c r="AU404" s="1">
        <v>89.0</v>
      </c>
      <c r="AV404" s="1">
        <v>0.0</v>
      </c>
      <c r="AW404" s="4">
        <f t="shared" si="16"/>
        <v>0.02666267226</v>
      </c>
    </row>
    <row r="405" ht="15.75" customHeight="1">
      <c r="A405" s="1" t="s">
        <v>861</v>
      </c>
      <c r="B405" s="1" t="str">
        <f t="shared" si="1"/>
        <v>40101001000</v>
      </c>
      <c r="C405" s="1" t="s">
        <v>862</v>
      </c>
      <c r="D405" s="1">
        <v>1729.0</v>
      </c>
      <c r="E405" s="1">
        <v>862.0</v>
      </c>
      <c r="F405" s="4">
        <f t="shared" si="2"/>
        <v>0.4985540775</v>
      </c>
      <c r="G405" s="1">
        <v>173.0</v>
      </c>
      <c r="H405" s="1">
        <v>197.0</v>
      </c>
      <c r="I405" s="4">
        <f t="shared" si="3"/>
        <v>0.2139965298</v>
      </c>
      <c r="J405" s="1">
        <v>1729.0</v>
      </c>
      <c r="K405" s="1">
        <v>255.0</v>
      </c>
      <c r="L405" s="4">
        <f t="shared" si="4"/>
        <v>0.1474840949</v>
      </c>
      <c r="M405" s="1">
        <v>1203.0</v>
      </c>
      <c r="N405" s="1">
        <v>172.0</v>
      </c>
      <c r="O405" s="4">
        <f t="shared" si="5"/>
        <v>0.1429758936</v>
      </c>
      <c r="P405" s="1">
        <v>702.0</v>
      </c>
      <c r="Q405" s="1">
        <v>63.0</v>
      </c>
      <c r="R405" s="4">
        <f t="shared" si="6"/>
        <v>0.08974358974</v>
      </c>
      <c r="S405" s="1">
        <v>1729.0</v>
      </c>
      <c r="T405" s="1">
        <v>938.0</v>
      </c>
      <c r="U405" s="4">
        <f t="shared" si="7"/>
        <v>0.5425101215</v>
      </c>
      <c r="V405" s="1">
        <v>1228.0</v>
      </c>
      <c r="W405" s="1">
        <v>89.0</v>
      </c>
      <c r="X405" s="4">
        <f t="shared" si="8"/>
        <v>0.07247557003</v>
      </c>
      <c r="Y405" s="1">
        <v>1556.0</v>
      </c>
      <c r="Z405" s="1">
        <v>0.0</v>
      </c>
      <c r="AA405" s="4">
        <f t="shared" si="9"/>
        <v>0</v>
      </c>
      <c r="AB405" s="1">
        <v>702.0</v>
      </c>
      <c r="AC405" s="1">
        <v>309.0</v>
      </c>
      <c r="AD405" s="4">
        <f t="shared" si="10"/>
        <v>0.4401709402</v>
      </c>
      <c r="AE405" s="1">
        <v>675.0</v>
      </c>
      <c r="AF405" s="1">
        <v>26.0</v>
      </c>
      <c r="AG405" s="4">
        <f t="shared" si="11"/>
        <v>0.03851851852</v>
      </c>
      <c r="AH405" s="1">
        <v>1729.0</v>
      </c>
      <c r="AI405" s="1">
        <v>273.0</v>
      </c>
      <c r="AJ405" s="4">
        <f t="shared" si="12"/>
        <v>0.1578947368</v>
      </c>
      <c r="AK405" s="1">
        <v>1729.0</v>
      </c>
      <c r="AL405" s="1">
        <v>279.0</v>
      </c>
      <c r="AM405" s="4">
        <f t="shared" si="13"/>
        <v>0.1613649508</v>
      </c>
      <c r="AN405" s="1">
        <v>702.0</v>
      </c>
      <c r="AO405" s="1">
        <v>97.0</v>
      </c>
      <c r="AP405" s="4">
        <f t="shared" si="14"/>
        <v>0.1381766382</v>
      </c>
      <c r="AQ405" s="1">
        <v>702.0</v>
      </c>
      <c r="AR405" s="1">
        <v>155.0</v>
      </c>
      <c r="AS405" s="4">
        <f t="shared" si="15"/>
        <v>0.2207977208</v>
      </c>
      <c r="AT405" s="1">
        <v>702.0</v>
      </c>
      <c r="AU405" s="1">
        <v>5.0</v>
      </c>
      <c r="AV405" s="1">
        <v>9.0</v>
      </c>
      <c r="AW405" s="4">
        <f t="shared" si="16"/>
        <v>0.01994301994</v>
      </c>
    </row>
    <row r="406" ht="15.75" customHeight="1">
      <c r="A406" s="1" t="s">
        <v>863</v>
      </c>
      <c r="B406" s="1" t="str">
        <f t="shared" si="1"/>
        <v>40101001100</v>
      </c>
      <c r="C406" s="1" t="s">
        <v>864</v>
      </c>
      <c r="D406" s="1">
        <v>2980.0</v>
      </c>
      <c r="E406" s="1">
        <v>1569.0</v>
      </c>
      <c r="F406" s="4">
        <f t="shared" si="2"/>
        <v>0.5265100671</v>
      </c>
      <c r="G406" s="1">
        <v>181.0</v>
      </c>
      <c r="H406" s="1">
        <v>619.0</v>
      </c>
      <c r="I406" s="4">
        <f t="shared" si="3"/>
        <v>0.2684563758</v>
      </c>
      <c r="J406" s="1">
        <v>2977.0</v>
      </c>
      <c r="K406" s="1">
        <v>278.0</v>
      </c>
      <c r="L406" s="4">
        <f t="shared" si="4"/>
        <v>0.09338259993</v>
      </c>
      <c r="M406" s="1">
        <v>2328.0</v>
      </c>
      <c r="N406" s="1">
        <v>351.0</v>
      </c>
      <c r="O406" s="4">
        <f t="shared" si="5"/>
        <v>0.1507731959</v>
      </c>
      <c r="P406" s="1">
        <v>1168.0</v>
      </c>
      <c r="Q406" s="1">
        <v>129.0</v>
      </c>
      <c r="R406" s="4">
        <f t="shared" si="6"/>
        <v>0.1104452055</v>
      </c>
      <c r="S406" s="1">
        <v>2980.0</v>
      </c>
      <c r="T406" s="1">
        <v>1265.0</v>
      </c>
      <c r="U406" s="4">
        <f t="shared" si="7"/>
        <v>0.4244966443</v>
      </c>
      <c r="V406" s="1">
        <v>2380.0</v>
      </c>
      <c r="W406" s="1">
        <v>78.0</v>
      </c>
      <c r="X406" s="4">
        <f t="shared" si="8"/>
        <v>0.03277310924</v>
      </c>
      <c r="Y406" s="1">
        <v>2799.0</v>
      </c>
      <c r="Z406" s="1">
        <v>0.0</v>
      </c>
      <c r="AA406" s="4">
        <f t="shared" si="9"/>
        <v>0</v>
      </c>
      <c r="AB406" s="1">
        <v>1168.0</v>
      </c>
      <c r="AC406" s="1">
        <v>195.0</v>
      </c>
      <c r="AD406" s="4">
        <f t="shared" si="10"/>
        <v>0.1669520548</v>
      </c>
      <c r="AE406" s="1">
        <v>1121.0</v>
      </c>
      <c r="AF406" s="1">
        <v>19.0</v>
      </c>
      <c r="AG406" s="4">
        <f t="shared" si="11"/>
        <v>0.01694915254</v>
      </c>
      <c r="AH406" s="1">
        <v>2980.0</v>
      </c>
      <c r="AI406" s="1">
        <v>460.0</v>
      </c>
      <c r="AJ406" s="4">
        <f t="shared" si="12"/>
        <v>0.1543624161</v>
      </c>
      <c r="AK406" s="1">
        <v>2980.0</v>
      </c>
      <c r="AL406" s="1">
        <v>616.0</v>
      </c>
      <c r="AM406" s="4">
        <f t="shared" si="13"/>
        <v>0.2067114094</v>
      </c>
      <c r="AN406" s="1">
        <v>1168.0</v>
      </c>
      <c r="AO406" s="1">
        <v>158.0</v>
      </c>
      <c r="AP406" s="4">
        <f t="shared" si="14"/>
        <v>0.1352739726</v>
      </c>
      <c r="AQ406" s="1">
        <v>1168.0</v>
      </c>
      <c r="AR406" s="1">
        <v>266.0</v>
      </c>
      <c r="AS406" s="4">
        <f t="shared" si="15"/>
        <v>0.227739726</v>
      </c>
      <c r="AT406" s="1">
        <v>1168.0</v>
      </c>
      <c r="AU406" s="1">
        <v>3.0</v>
      </c>
      <c r="AV406" s="1">
        <v>19.0</v>
      </c>
      <c r="AW406" s="4">
        <f t="shared" si="16"/>
        <v>0.01883561644</v>
      </c>
    </row>
    <row r="407" ht="15.75" customHeight="1">
      <c r="A407" s="1" t="s">
        <v>865</v>
      </c>
      <c r="B407" s="1" t="str">
        <f t="shared" si="1"/>
        <v>40101001200</v>
      </c>
      <c r="C407" s="1" t="s">
        <v>866</v>
      </c>
      <c r="D407" s="1">
        <v>4891.0</v>
      </c>
      <c r="E407" s="1">
        <v>2364.0</v>
      </c>
      <c r="F407" s="4">
        <f t="shared" si="2"/>
        <v>0.483336741</v>
      </c>
      <c r="G407" s="1">
        <v>206.0</v>
      </c>
      <c r="H407" s="1">
        <v>595.0</v>
      </c>
      <c r="I407" s="4">
        <f t="shared" si="3"/>
        <v>0.1637701901</v>
      </c>
      <c r="J407" s="1">
        <v>2845.0</v>
      </c>
      <c r="K407" s="1">
        <v>227.0</v>
      </c>
      <c r="L407" s="4">
        <f t="shared" si="4"/>
        <v>0.07978910369</v>
      </c>
      <c r="M407" s="1">
        <v>4206.0</v>
      </c>
      <c r="N407" s="1">
        <v>724.0</v>
      </c>
      <c r="O407" s="4">
        <f t="shared" si="5"/>
        <v>0.1721350452</v>
      </c>
      <c r="P407" s="1">
        <v>1064.0</v>
      </c>
      <c r="Q407" s="1">
        <v>151.0</v>
      </c>
      <c r="R407" s="4">
        <f t="shared" si="6"/>
        <v>0.1419172932</v>
      </c>
      <c r="S407" s="1">
        <v>4891.0</v>
      </c>
      <c r="T407" s="1">
        <v>2624.0</v>
      </c>
      <c r="U407" s="4">
        <f t="shared" si="7"/>
        <v>0.5364956042</v>
      </c>
      <c r="V407" s="1">
        <v>4249.0</v>
      </c>
      <c r="W407" s="1">
        <v>61.0</v>
      </c>
      <c r="X407" s="4">
        <f t="shared" si="8"/>
        <v>0.01435631913</v>
      </c>
      <c r="Y407" s="1">
        <v>4685.0</v>
      </c>
      <c r="Z407" s="1">
        <v>50.0</v>
      </c>
      <c r="AA407" s="4">
        <f t="shared" si="9"/>
        <v>0.01067235859</v>
      </c>
      <c r="AB407" s="1">
        <v>1064.0</v>
      </c>
      <c r="AC407" s="1">
        <v>158.0</v>
      </c>
      <c r="AD407" s="4">
        <f t="shared" si="10"/>
        <v>0.1484962406</v>
      </c>
      <c r="AE407" s="1">
        <v>1180.0</v>
      </c>
      <c r="AF407" s="1">
        <v>2.0</v>
      </c>
      <c r="AG407" s="4">
        <f t="shared" si="11"/>
        <v>0.001694915254</v>
      </c>
      <c r="AH407" s="1">
        <v>2867.0</v>
      </c>
      <c r="AI407" s="1">
        <v>342.0</v>
      </c>
      <c r="AJ407" s="4">
        <f t="shared" si="12"/>
        <v>0.1192884548</v>
      </c>
      <c r="AK407" s="1">
        <v>2867.0</v>
      </c>
      <c r="AL407" s="1">
        <v>542.0</v>
      </c>
      <c r="AM407" s="4">
        <f t="shared" si="13"/>
        <v>0.1890477851</v>
      </c>
      <c r="AN407" s="1">
        <v>1064.0</v>
      </c>
      <c r="AO407" s="1">
        <v>151.0</v>
      </c>
      <c r="AP407" s="4">
        <f t="shared" si="14"/>
        <v>0.1419172932</v>
      </c>
      <c r="AQ407" s="1">
        <v>1064.0</v>
      </c>
      <c r="AR407" s="1">
        <v>289.0</v>
      </c>
      <c r="AS407" s="4">
        <f t="shared" si="15"/>
        <v>0.2716165414</v>
      </c>
      <c r="AT407" s="1">
        <v>1064.0</v>
      </c>
      <c r="AU407" s="1">
        <v>2.0</v>
      </c>
      <c r="AV407" s="1">
        <v>9.0</v>
      </c>
      <c r="AW407" s="4">
        <f t="shared" si="16"/>
        <v>0.01033834586</v>
      </c>
    </row>
    <row r="408" ht="15.75" customHeight="1">
      <c r="A408" s="1" t="s">
        <v>867</v>
      </c>
      <c r="B408" s="1" t="str">
        <f t="shared" si="1"/>
        <v>40101001300</v>
      </c>
      <c r="C408" s="1" t="s">
        <v>868</v>
      </c>
      <c r="D408" s="1">
        <v>6392.0</v>
      </c>
      <c r="E408" s="1">
        <v>3232.0</v>
      </c>
      <c r="F408" s="4">
        <f t="shared" si="2"/>
        <v>0.5056320401</v>
      </c>
      <c r="G408" s="1">
        <v>366.0</v>
      </c>
      <c r="H408" s="1">
        <v>1103.0</v>
      </c>
      <c r="I408" s="4">
        <f t="shared" si="3"/>
        <v>0.2298185232</v>
      </c>
      <c r="J408" s="1">
        <v>6356.0</v>
      </c>
      <c r="K408" s="1">
        <v>714.0</v>
      </c>
      <c r="L408" s="4">
        <f t="shared" si="4"/>
        <v>0.1123348018</v>
      </c>
      <c r="M408" s="1">
        <v>4787.0</v>
      </c>
      <c r="N408" s="1">
        <v>721.0</v>
      </c>
      <c r="O408" s="4">
        <f t="shared" si="5"/>
        <v>0.1506162524</v>
      </c>
      <c r="P408" s="1">
        <v>2543.0</v>
      </c>
      <c r="Q408" s="1">
        <v>255.0</v>
      </c>
      <c r="R408" s="4">
        <f t="shared" si="6"/>
        <v>0.1002752654</v>
      </c>
      <c r="S408" s="1">
        <v>6392.0</v>
      </c>
      <c r="T408" s="1">
        <v>3057.0</v>
      </c>
      <c r="U408" s="4">
        <f t="shared" si="7"/>
        <v>0.4782540676</v>
      </c>
      <c r="V408" s="1">
        <v>5001.0</v>
      </c>
      <c r="W408" s="1">
        <v>81.0</v>
      </c>
      <c r="X408" s="4">
        <f t="shared" si="8"/>
        <v>0.01619676065</v>
      </c>
      <c r="Y408" s="1">
        <v>6026.0</v>
      </c>
      <c r="Z408" s="1">
        <v>67.0</v>
      </c>
      <c r="AA408" s="4">
        <f t="shared" si="9"/>
        <v>0.01111848656</v>
      </c>
      <c r="AB408" s="1">
        <v>2543.0</v>
      </c>
      <c r="AC408" s="1">
        <v>699.0</v>
      </c>
      <c r="AD408" s="4">
        <f t="shared" si="10"/>
        <v>0.2748721982</v>
      </c>
      <c r="AE408" s="1">
        <v>2781.0</v>
      </c>
      <c r="AF408" s="1">
        <v>27.0</v>
      </c>
      <c r="AG408" s="4">
        <f t="shared" si="11"/>
        <v>0.009708737864</v>
      </c>
      <c r="AH408" s="1">
        <v>6392.0</v>
      </c>
      <c r="AI408" s="1">
        <v>1033.0</v>
      </c>
      <c r="AJ408" s="4">
        <f t="shared" si="12"/>
        <v>0.1616082603</v>
      </c>
      <c r="AK408" s="1">
        <v>6392.0</v>
      </c>
      <c r="AL408" s="1">
        <v>1124.0</v>
      </c>
      <c r="AM408" s="4">
        <f t="shared" si="13"/>
        <v>0.175844806</v>
      </c>
      <c r="AN408" s="1">
        <v>2543.0</v>
      </c>
      <c r="AO408" s="1">
        <v>343.0</v>
      </c>
      <c r="AP408" s="4">
        <f t="shared" si="14"/>
        <v>0.1348800629</v>
      </c>
      <c r="AQ408" s="1">
        <v>2543.0</v>
      </c>
      <c r="AR408" s="1">
        <v>543.0</v>
      </c>
      <c r="AS408" s="4">
        <f t="shared" si="15"/>
        <v>0.2135273299</v>
      </c>
      <c r="AT408" s="1">
        <v>2543.0</v>
      </c>
      <c r="AU408" s="1">
        <v>14.0</v>
      </c>
      <c r="AV408" s="1">
        <v>34.0</v>
      </c>
      <c r="AW408" s="4">
        <f t="shared" si="16"/>
        <v>0.01887534408</v>
      </c>
    </row>
    <row r="409" ht="15.75" customHeight="1">
      <c r="A409" s="1" t="s">
        <v>869</v>
      </c>
      <c r="B409" s="1" t="str">
        <f t="shared" si="1"/>
        <v>40101001400</v>
      </c>
      <c r="C409" s="1" t="s">
        <v>870</v>
      </c>
      <c r="D409" s="1">
        <v>6983.0</v>
      </c>
      <c r="E409" s="1">
        <v>3493.0</v>
      </c>
      <c r="F409" s="4">
        <f t="shared" si="2"/>
        <v>0.5002148074</v>
      </c>
      <c r="G409" s="1">
        <v>354.0</v>
      </c>
      <c r="H409" s="1">
        <v>1319.0</v>
      </c>
      <c r="I409" s="4">
        <f t="shared" si="3"/>
        <v>0.2395818416</v>
      </c>
      <c r="J409" s="1">
        <v>6921.0</v>
      </c>
      <c r="K409" s="1">
        <v>716.0</v>
      </c>
      <c r="L409" s="4">
        <f t="shared" si="4"/>
        <v>0.1034532582</v>
      </c>
      <c r="M409" s="1">
        <v>5245.0</v>
      </c>
      <c r="N409" s="1">
        <v>527.0</v>
      </c>
      <c r="O409" s="4">
        <f t="shared" si="5"/>
        <v>0.1004766444</v>
      </c>
      <c r="P409" s="1">
        <v>2851.0</v>
      </c>
      <c r="Q409" s="1">
        <v>349.0</v>
      </c>
      <c r="R409" s="4">
        <f t="shared" si="6"/>
        <v>0.1224131884</v>
      </c>
      <c r="S409" s="1">
        <v>6983.0</v>
      </c>
      <c r="T409" s="1">
        <v>3460.0</v>
      </c>
      <c r="U409" s="4">
        <f t="shared" si="7"/>
        <v>0.4954890448</v>
      </c>
      <c r="V409" s="1">
        <v>5498.0</v>
      </c>
      <c r="W409" s="1">
        <v>127.0</v>
      </c>
      <c r="X409" s="4">
        <f t="shared" si="8"/>
        <v>0.02309930884</v>
      </c>
      <c r="Y409" s="1">
        <v>6629.0</v>
      </c>
      <c r="Z409" s="1">
        <v>12.0</v>
      </c>
      <c r="AA409" s="4">
        <f t="shared" si="9"/>
        <v>0.001810227787</v>
      </c>
      <c r="AB409" s="1">
        <v>2851.0</v>
      </c>
      <c r="AC409" s="1">
        <v>762.0</v>
      </c>
      <c r="AD409" s="4">
        <f t="shared" si="10"/>
        <v>0.2672746405</v>
      </c>
      <c r="AE409" s="1">
        <v>3080.0</v>
      </c>
      <c r="AF409" s="1">
        <v>24.0</v>
      </c>
      <c r="AG409" s="4">
        <f t="shared" si="11"/>
        <v>0.007792207792</v>
      </c>
      <c r="AH409" s="1">
        <v>6930.0</v>
      </c>
      <c r="AI409" s="1">
        <v>1032.0</v>
      </c>
      <c r="AJ409" s="4">
        <f t="shared" si="12"/>
        <v>0.1489177489</v>
      </c>
      <c r="AK409" s="1">
        <v>6930.0</v>
      </c>
      <c r="AL409" s="1">
        <v>1071.0</v>
      </c>
      <c r="AM409" s="4">
        <f t="shared" si="13"/>
        <v>0.1545454545</v>
      </c>
      <c r="AN409" s="1">
        <v>2851.0</v>
      </c>
      <c r="AO409" s="1">
        <v>397.0</v>
      </c>
      <c r="AP409" s="4">
        <f t="shared" si="14"/>
        <v>0.1392493862</v>
      </c>
      <c r="AQ409" s="1">
        <v>2851.0</v>
      </c>
      <c r="AR409" s="1">
        <v>526.0</v>
      </c>
      <c r="AS409" s="4">
        <f t="shared" si="15"/>
        <v>0.1844966678</v>
      </c>
      <c r="AT409" s="1">
        <v>2851.0</v>
      </c>
      <c r="AU409" s="1">
        <v>36.0</v>
      </c>
      <c r="AV409" s="1">
        <v>17.0</v>
      </c>
      <c r="AW409" s="4">
        <f t="shared" si="16"/>
        <v>0.01858996843</v>
      </c>
    </row>
    <row r="410" ht="15.75" customHeight="1">
      <c r="A410" s="1" t="s">
        <v>871</v>
      </c>
      <c r="B410" s="1" t="str">
        <f t="shared" si="1"/>
        <v>40101001500</v>
      </c>
      <c r="C410" s="1" t="s">
        <v>872</v>
      </c>
      <c r="D410" s="1">
        <v>6562.0</v>
      </c>
      <c r="E410" s="1">
        <v>3522.0</v>
      </c>
      <c r="F410" s="4">
        <f t="shared" si="2"/>
        <v>0.5367266077</v>
      </c>
      <c r="G410" s="1">
        <v>485.0</v>
      </c>
      <c r="H410" s="1">
        <v>1187.0</v>
      </c>
      <c r="I410" s="4">
        <f t="shared" si="3"/>
        <v>0.2548003657</v>
      </c>
      <c r="J410" s="1">
        <v>6218.0</v>
      </c>
      <c r="K410" s="1">
        <v>1057.0</v>
      </c>
      <c r="L410" s="4">
        <f t="shared" si="4"/>
        <v>0.1699903506</v>
      </c>
      <c r="M410" s="1">
        <v>4759.0</v>
      </c>
      <c r="N410" s="1">
        <v>922.0</v>
      </c>
      <c r="O410" s="4">
        <f t="shared" si="5"/>
        <v>0.1937381803</v>
      </c>
      <c r="P410" s="1">
        <v>2349.0</v>
      </c>
      <c r="Q410" s="1">
        <v>336.0</v>
      </c>
      <c r="R410" s="4">
        <f t="shared" si="6"/>
        <v>0.1430395913</v>
      </c>
      <c r="S410" s="1">
        <v>6562.0</v>
      </c>
      <c r="T410" s="1">
        <v>2855.0</v>
      </c>
      <c r="U410" s="4">
        <f t="shared" si="7"/>
        <v>0.4350807681</v>
      </c>
      <c r="V410" s="1">
        <v>4946.0</v>
      </c>
      <c r="W410" s="1">
        <v>144.0</v>
      </c>
      <c r="X410" s="4">
        <f t="shared" si="8"/>
        <v>0.02911443591</v>
      </c>
      <c r="Y410" s="1">
        <v>6077.0</v>
      </c>
      <c r="Z410" s="1">
        <v>6.0</v>
      </c>
      <c r="AA410" s="4">
        <f t="shared" si="9"/>
        <v>0.0009873292743</v>
      </c>
      <c r="AB410" s="1">
        <v>2349.0</v>
      </c>
      <c r="AC410" s="1">
        <v>556.0</v>
      </c>
      <c r="AD410" s="4">
        <f t="shared" si="10"/>
        <v>0.2366964666</v>
      </c>
      <c r="AE410" s="1">
        <v>2080.0</v>
      </c>
      <c r="AF410" s="1">
        <v>28.0</v>
      </c>
      <c r="AG410" s="4">
        <f t="shared" si="11"/>
        <v>0.01346153846</v>
      </c>
      <c r="AH410" s="1">
        <v>6469.0</v>
      </c>
      <c r="AI410" s="1">
        <v>1286.0</v>
      </c>
      <c r="AJ410" s="4">
        <f t="shared" si="12"/>
        <v>0.1987942495</v>
      </c>
      <c r="AK410" s="1">
        <v>6469.0</v>
      </c>
      <c r="AL410" s="1">
        <v>1229.0</v>
      </c>
      <c r="AM410" s="4">
        <f t="shared" si="13"/>
        <v>0.1899829958</v>
      </c>
      <c r="AN410" s="1">
        <v>2349.0</v>
      </c>
      <c r="AO410" s="1">
        <v>590.0</v>
      </c>
      <c r="AP410" s="4">
        <f t="shared" si="14"/>
        <v>0.2511707109</v>
      </c>
      <c r="AQ410" s="1">
        <v>2349.0</v>
      </c>
      <c r="AR410" s="1">
        <v>792.0</v>
      </c>
      <c r="AS410" s="4">
        <f t="shared" si="15"/>
        <v>0.337164751</v>
      </c>
      <c r="AT410" s="1">
        <v>2349.0</v>
      </c>
      <c r="AU410" s="1">
        <v>12.0</v>
      </c>
      <c r="AV410" s="1">
        <v>38.0</v>
      </c>
      <c r="AW410" s="4">
        <f t="shared" si="16"/>
        <v>0.02128565347</v>
      </c>
    </row>
    <row r="411" ht="15.75" customHeight="1">
      <c r="A411" s="1" t="s">
        <v>873</v>
      </c>
      <c r="B411" s="1" t="str">
        <f t="shared" si="1"/>
        <v>40101001600</v>
      </c>
      <c r="C411" s="1" t="s">
        <v>874</v>
      </c>
      <c r="D411" s="1">
        <v>4569.0</v>
      </c>
      <c r="E411" s="1">
        <v>2402.0</v>
      </c>
      <c r="F411" s="4">
        <f t="shared" si="2"/>
        <v>0.525716787</v>
      </c>
      <c r="G411" s="1">
        <v>358.0</v>
      </c>
      <c r="H411" s="1">
        <v>718.0</v>
      </c>
      <c r="I411" s="4">
        <f t="shared" si="3"/>
        <v>0.2355001094</v>
      </c>
      <c r="J411" s="1">
        <v>4440.0</v>
      </c>
      <c r="K411" s="1">
        <v>468.0</v>
      </c>
      <c r="L411" s="4">
        <f t="shared" si="4"/>
        <v>0.1054054054</v>
      </c>
      <c r="M411" s="1">
        <v>3106.0</v>
      </c>
      <c r="N411" s="1">
        <v>366.0</v>
      </c>
      <c r="O411" s="4">
        <f t="shared" si="5"/>
        <v>0.1178364456</v>
      </c>
      <c r="P411" s="1">
        <v>1549.0</v>
      </c>
      <c r="Q411" s="1">
        <v>203.0</v>
      </c>
      <c r="R411" s="4">
        <f t="shared" si="6"/>
        <v>0.1310522918</v>
      </c>
      <c r="S411" s="1">
        <v>4569.0</v>
      </c>
      <c r="T411" s="1">
        <v>1723.0</v>
      </c>
      <c r="U411" s="4">
        <f t="shared" si="7"/>
        <v>0.3771065879</v>
      </c>
      <c r="V411" s="1">
        <v>3196.0</v>
      </c>
      <c r="W411" s="1">
        <v>93.0</v>
      </c>
      <c r="X411" s="4">
        <f t="shared" si="8"/>
        <v>0.02909887359</v>
      </c>
      <c r="Y411" s="1">
        <v>4211.0</v>
      </c>
      <c r="Z411" s="1">
        <v>0.0</v>
      </c>
      <c r="AA411" s="4">
        <f t="shared" si="9"/>
        <v>0</v>
      </c>
      <c r="AB411" s="1">
        <v>1549.0</v>
      </c>
      <c r="AC411" s="1">
        <v>407.0</v>
      </c>
      <c r="AD411" s="4">
        <f t="shared" si="10"/>
        <v>0.2627501614</v>
      </c>
      <c r="AE411" s="1">
        <v>1680.0</v>
      </c>
      <c r="AF411" s="1">
        <v>23.0</v>
      </c>
      <c r="AG411" s="4">
        <f t="shared" si="11"/>
        <v>0.01369047619</v>
      </c>
      <c r="AH411" s="1">
        <v>4502.0</v>
      </c>
      <c r="AI411" s="1">
        <v>710.0</v>
      </c>
      <c r="AJ411" s="4">
        <f t="shared" si="12"/>
        <v>0.1577076855</v>
      </c>
      <c r="AK411" s="1">
        <v>4502.0</v>
      </c>
      <c r="AL411" s="1">
        <v>533.0</v>
      </c>
      <c r="AM411" s="4">
        <f t="shared" si="13"/>
        <v>0.1183918259</v>
      </c>
      <c r="AN411" s="1">
        <v>1549.0</v>
      </c>
      <c r="AO411" s="1">
        <v>191.0</v>
      </c>
      <c r="AP411" s="4">
        <f t="shared" si="14"/>
        <v>0.1233053583</v>
      </c>
      <c r="AQ411" s="1">
        <v>1549.0</v>
      </c>
      <c r="AR411" s="1">
        <v>398.0</v>
      </c>
      <c r="AS411" s="4">
        <f t="shared" si="15"/>
        <v>0.2569399613</v>
      </c>
      <c r="AT411" s="1">
        <v>1549.0</v>
      </c>
      <c r="AU411" s="1">
        <v>14.0</v>
      </c>
      <c r="AV411" s="1">
        <v>1.0</v>
      </c>
      <c r="AW411" s="4">
        <f t="shared" si="16"/>
        <v>0.009683666882</v>
      </c>
    </row>
    <row r="412" ht="15.75" customHeight="1">
      <c r="A412" s="1" t="s">
        <v>875</v>
      </c>
      <c r="B412" s="1" t="str">
        <f t="shared" si="1"/>
        <v>40103956600</v>
      </c>
      <c r="C412" s="1" t="s">
        <v>876</v>
      </c>
      <c r="D412" s="1">
        <v>3198.0</v>
      </c>
      <c r="E412" s="1">
        <v>1618.0</v>
      </c>
      <c r="F412" s="4">
        <f t="shared" si="2"/>
        <v>0.5059412133</v>
      </c>
      <c r="G412" s="1">
        <v>169.0</v>
      </c>
      <c r="H412" s="1">
        <v>394.0</v>
      </c>
      <c r="I412" s="4">
        <f t="shared" si="3"/>
        <v>0.1760475297</v>
      </c>
      <c r="J412" s="1">
        <v>3195.0</v>
      </c>
      <c r="K412" s="1">
        <v>267.0</v>
      </c>
      <c r="L412" s="4">
        <f t="shared" si="4"/>
        <v>0.08356807512</v>
      </c>
      <c r="M412" s="1">
        <v>2287.0</v>
      </c>
      <c r="N412" s="1">
        <v>245.0</v>
      </c>
      <c r="O412" s="4">
        <f t="shared" si="5"/>
        <v>0.1071272409</v>
      </c>
      <c r="P412" s="1">
        <v>1241.0</v>
      </c>
      <c r="Q412" s="1">
        <v>69.0</v>
      </c>
      <c r="R412" s="4">
        <f t="shared" si="6"/>
        <v>0.05560032232</v>
      </c>
      <c r="S412" s="1">
        <v>3198.0</v>
      </c>
      <c r="T412" s="1">
        <v>1463.0</v>
      </c>
      <c r="U412" s="4">
        <f t="shared" si="7"/>
        <v>0.4574734209</v>
      </c>
      <c r="V412" s="1">
        <v>2358.0</v>
      </c>
      <c r="W412" s="1">
        <v>76.0</v>
      </c>
      <c r="X412" s="4">
        <f t="shared" si="8"/>
        <v>0.03223070399</v>
      </c>
      <c r="Y412" s="1">
        <v>3029.0</v>
      </c>
      <c r="Z412" s="1">
        <v>43.0</v>
      </c>
      <c r="AA412" s="4">
        <f t="shared" si="9"/>
        <v>0.01419610432</v>
      </c>
      <c r="AB412" s="1">
        <v>1241.0</v>
      </c>
      <c r="AC412" s="1">
        <v>253.0</v>
      </c>
      <c r="AD412" s="4">
        <f t="shared" si="10"/>
        <v>0.2038678485</v>
      </c>
      <c r="AE412" s="1">
        <v>1420.0</v>
      </c>
      <c r="AF412" s="1">
        <v>8.0</v>
      </c>
      <c r="AG412" s="4">
        <f t="shared" si="11"/>
        <v>0.005633802817</v>
      </c>
      <c r="AH412" s="1">
        <v>3198.0</v>
      </c>
      <c r="AI412" s="1">
        <v>590.0</v>
      </c>
      <c r="AJ412" s="4">
        <f t="shared" si="12"/>
        <v>0.1844903064</v>
      </c>
      <c r="AK412" s="1">
        <v>3198.0</v>
      </c>
      <c r="AL412" s="1">
        <v>485.0</v>
      </c>
      <c r="AM412" s="4">
        <f t="shared" si="13"/>
        <v>0.1516572858</v>
      </c>
      <c r="AN412" s="1">
        <v>1241.0</v>
      </c>
      <c r="AO412" s="1">
        <v>156.0</v>
      </c>
      <c r="AP412" s="4">
        <f t="shared" si="14"/>
        <v>0.1257050766</v>
      </c>
      <c r="AQ412" s="1">
        <v>1241.0</v>
      </c>
      <c r="AR412" s="1">
        <v>253.0</v>
      </c>
      <c r="AS412" s="4">
        <f t="shared" si="15"/>
        <v>0.2038678485</v>
      </c>
      <c r="AT412" s="1">
        <v>1241.0</v>
      </c>
      <c r="AU412" s="1">
        <v>5.0</v>
      </c>
      <c r="AV412" s="1">
        <v>31.0</v>
      </c>
      <c r="AW412" s="4">
        <f t="shared" si="16"/>
        <v>0.02900886382</v>
      </c>
    </row>
    <row r="413" ht="15.75" customHeight="1">
      <c r="A413" s="1" t="s">
        <v>877</v>
      </c>
      <c r="B413" s="1" t="str">
        <f t="shared" si="1"/>
        <v>40103956900</v>
      </c>
      <c r="C413" s="1" t="s">
        <v>878</v>
      </c>
      <c r="D413" s="1">
        <v>3637.0</v>
      </c>
      <c r="E413" s="1">
        <v>1800.0</v>
      </c>
      <c r="F413" s="4">
        <f t="shared" si="2"/>
        <v>0.4949133902</v>
      </c>
      <c r="G413" s="1">
        <v>181.0</v>
      </c>
      <c r="H413" s="1">
        <v>564.0</v>
      </c>
      <c r="I413" s="4">
        <f t="shared" si="3"/>
        <v>0.2048391531</v>
      </c>
      <c r="J413" s="1">
        <v>3584.0</v>
      </c>
      <c r="K413" s="1">
        <v>242.0</v>
      </c>
      <c r="L413" s="4">
        <f t="shared" si="4"/>
        <v>0.06752232143</v>
      </c>
      <c r="M413" s="1">
        <v>2751.0</v>
      </c>
      <c r="N413" s="1">
        <v>254.0</v>
      </c>
      <c r="O413" s="4">
        <f t="shared" si="5"/>
        <v>0.0923300618</v>
      </c>
      <c r="P413" s="1">
        <v>1437.0</v>
      </c>
      <c r="Q413" s="1">
        <v>226.0</v>
      </c>
      <c r="R413" s="4">
        <f t="shared" si="6"/>
        <v>0.1572720946</v>
      </c>
      <c r="S413" s="1">
        <v>3637.0</v>
      </c>
      <c r="T413" s="1">
        <v>420.0</v>
      </c>
      <c r="U413" s="4">
        <f t="shared" si="7"/>
        <v>0.115479791</v>
      </c>
      <c r="V413" s="1">
        <v>2884.0</v>
      </c>
      <c r="W413" s="1">
        <v>64.0</v>
      </c>
      <c r="X413" s="4">
        <f t="shared" si="8"/>
        <v>0.02219140083</v>
      </c>
      <c r="Y413" s="1">
        <v>3456.0</v>
      </c>
      <c r="Z413" s="1">
        <v>0.0</v>
      </c>
      <c r="AA413" s="4">
        <f t="shared" si="9"/>
        <v>0</v>
      </c>
      <c r="AB413" s="1">
        <v>1437.0</v>
      </c>
      <c r="AC413" s="1">
        <v>303.0</v>
      </c>
      <c r="AD413" s="4">
        <f t="shared" si="10"/>
        <v>0.2108559499</v>
      </c>
      <c r="AE413" s="1">
        <v>1717.0</v>
      </c>
      <c r="AF413" s="1">
        <v>9.0</v>
      </c>
      <c r="AG413" s="4">
        <f t="shared" si="11"/>
        <v>0.005241700641</v>
      </c>
      <c r="AH413" s="1">
        <v>3637.0</v>
      </c>
      <c r="AI413" s="1">
        <v>137.0</v>
      </c>
      <c r="AJ413" s="4">
        <f t="shared" si="12"/>
        <v>0.03766840803</v>
      </c>
      <c r="AK413" s="1">
        <v>3637.0</v>
      </c>
      <c r="AL413" s="1">
        <v>630.0</v>
      </c>
      <c r="AM413" s="4">
        <f t="shared" si="13"/>
        <v>0.1732196866</v>
      </c>
      <c r="AN413" s="1">
        <v>1437.0</v>
      </c>
      <c r="AO413" s="1">
        <v>244.0</v>
      </c>
      <c r="AP413" s="4">
        <f t="shared" si="14"/>
        <v>0.1697981907</v>
      </c>
      <c r="AQ413" s="1">
        <v>1437.0</v>
      </c>
      <c r="AR413" s="1">
        <v>220.0</v>
      </c>
      <c r="AS413" s="4">
        <f t="shared" si="15"/>
        <v>0.1530967293</v>
      </c>
      <c r="AT413" s="1">
        <v>1437.0</v>
      </c>
      <c r="AU413" s="1">
        <v>10.0</v>
      </c>
      <c r="AV413" s="1">
        <v>53.0</v>
      </c>
      <c r="AW413" s="4">
        <f t="shared" si="16"/>
        <v>0.04384133612</v>
      </c>
    </row>
    <row r="414" ht="15.75" customHeight="1">
      <c r="A414" s="1" t="s">
        <v>879</v>
      </c>
      <c r="B414" s="1" t="str">
        <f t="shared" si="1"/>
        <v>40103957000</v>
      </c>
      <c r="C414" s="1" t="s">
        <v>880</v>
      </c>
      <c r="D414" s="1">
        <v>1800.0</v>
      </c>
      <c r="E414" s="1">
        <v>965.0</v>
      </c>
      <c r="F414" s="4">
        <f t="shared" si="2"/>
        <v>0.5361111111</v>
      </c>
      <c r="G414" s="1">
        <v>206.0</v>
      </c>
      <c r="H414" s="1">
        <v>379.0</v>
      </c>
      <c r="I414" s="4">
        <f t="shared" si="3"/>
        <v>0.325</v>
      </c>
      <c r="J414" s="1">
        <v>1708.0</v>
      </c>
      <c r="K414" s="1">
        <v>123.0</v>
      </c>
      <c r="L414" s="4">
        <f t="shared" si="4"/>
        <v>0.07201405152</v>
      </c>
      <c r="M414" s="1">
        <v>1295.0</v>
      </c>
      <c r="N414" s="1">
        <v>109.0</v>
      </c>
      <c r="O414" s="4">
        <f t="shared" si="5"/>
        <v>0.08416988417</v>
      </c>
      <c r="P414" s="1">
        <v>718.0</v>
      </c>
      <c r="Q414" s="1">
        <v>100.0</v>
      </c>
      <c r="R414" s="4">
        <f t="shared" si="6"/>
        <v>0.139275766</v>
      </c>
      <c r="S414" s="1">
        <v>1800.0</v>
      </c>
      <c r="T414" s="1">
        <v>466.0</v>
      </c>
      <c r="U414" s="4">
        <f t="shared" si="7"/>
        <v>0.2588888889</v>
      </c>
      <c r="V414" s="1">
        <v>1353.0</v>
      </c>
      <c r="W414" s="1">
        <v>35.0</v>
      </c>
      <c r="X414" s="4">
        <f t="shared" si="8"/>
        <v>0.0258684405</v>
      </c>
      <c r="Y414" s="1">
        <v>1594.0</v>
      </c>
      <c r="Z414" s="1">
        <v>2.0</v>
      </c>
      <c r="AA414" s="4">
        <f t="shared" si="9"/>
        <v>0.001254705144</v>
      </c>
      <c r="AB414" s="1">
        <v>718.0</v>
      </c>
      <c r="AC414" s="1">
        <v>282.0</v>
      </c>
      <c r="AD414" s="4">
        <f t="shared" si="10"/>
        <v>0.3927576602</v>
      </c>
      <c r="AE414" s="1">
        <v>799.0</v>
      </c>
      <c r="AF414" s="1">
        <v>72.0</v>
      </c>
      <c r="AG414" s="4">
        <f t="shared" si="11"/>
        <v>0.0901126408</v>
      </c>
      <c r="AH414" s="1">
        <v>1712.0</v>
      </c>
      <c r="AI414" s="1">
        <v>53.0</v>
      </c>
      <c r="AJ414" s="4">
        <f t="shared" si="12"/>
        <v>0.03095794393</v>
      </c>
      <c r="AK414" s="1">
        <v>1712.0</v>
      </c>
      <c r="AL414" s="1">
        <v>224.0</v>
      </c>
      <c r="AM414" s="4">
        <f t="shared" si="13"/>
        <v>0.1308411215</v>
      </c>
      <c r="AN414" s="1">
        <v>718.0</v>
      </c>
      <c r="AO414" s="1">
        <v>142.0</v>
      </c>
      <c r="AP414" s="4">
        <f t="shared" si="14"/>
        <v>0.1977715877</v>
      </c>
      <c r="AQ414" s="1">
        <v>718.0</v>
      </c>
      <c r="AR414" s="1">
        <v>203.0</v>
      </c>
      <c r="AS414" s="4">
        <f t="shared" si="15"/>
        <v>0.282729805</v>
      </c>
      <c r="AT414" s="1">
        <v>718.0</v>
      </c>
      <c r="AU414" s="1">
        <v>12.0</v>
      </c>
      <c r="AV414" s="1">
        <v>21.0</v>
      </c>
      <c r="AW414" s="4">
        <f t="shared" si="16"/>
        <v>0.04596100279</v>
      </c>
    </row>
    <row r="415" ht="15.75" customHeight="1">
      <c r="A415" s="1" t="s">
        <v>881</v>
      </c>
      <c r="B415" s="1" t="str">
        <f t="shared" si="1"/>
        <v>40103957100</v>
      </c>
      <c r="C415" s="1" t="s">
        <v>882</v>
      </c>
      <c r="D415" s="1">
        <v>2700.0</v>
      </c>
      <c r="E415" s="1">
        <v>1351.0</v>
      </c>
      <c r="F415" s="4">
        <f t="shared" si="2"/>
        <v>0.5003703704</v>
      </c>
      <c r="G415" s="1">
        <v>155.0</v>
      </c>
      <c r="H415" s="1">
        <v>798.0</v>
      </c>
      <c r="I415" s="4">
        <f t="shared" si="3"/>
        <v>0.352962963</v>
      </c>
      <c r="J415" s="1">
        <v>2672.0</v>
      </c>
      <c r="K415" s="1">
        <v>279.0</v>
      </c>
      <c r="L415" s="4">
        <f t="shared" si="4"/>
        <v>0.1044161677</v>
      </c>
      <c r="M415" s="1">
        <v>2236.0</v>
      </c>
      <c r="N415" s="1">
        <v>253.0</v>
      </c>
      <c r="O415" s="4">
        <f t="shared" si="5"/>
        <v>0.1131484794</v>
      </c>
      <c r="P415" s="1">
        <v>1119.0</v>
      </c>
      <c r="Q415" s="1">
        <v>114.0</v>
      </c>
      <c r="R415" s="4">
        <f t="shared" si="6"/>
        <v>0.1018766756</v>
      </c>
      <c r="S415" s="1">
        <v>2700.0</v>
      </c>
      <c r="T415" s="1">
        <v>544.0</v>
      </c>
      <c r="U415" s="4">
        <f t="shared" si="7"/>
        <v>0.2014814815</v>
      </c>
      <c r="V415" s="1">
        <v>2271.0</v>
      </c>
      <c r="W415" s="1">
        <v>48.0</v>
      </c>
      <c r="X415" s="4">
        <f t="shared" si="8"/>
        <v>0.02113606341</v>
      </c>
      <c r="Y415" s="1">
        <v>2545.0</v>
      </c>
      <c r="Z415" s="1">
        <v>0.0</v>
      </c>
      <c r="AA415" s="4">
        <f t="shared" si="9"/>
        <v>0</v>
      </c>
      <c r="AB415" s="1">
        <v>1119.0</v>
      </c>
      <c r="AC415" s="1">
        <v>208.0</v>
      </c>
      <c r="AD415" s="4">
        <f t="shared" si="10"/>
        <v>0.1858802502</v>
      </c>
      <c r="AE415" s="1">
        <v>1128.0</v>
      </c>
      <c r="AF415" s="1">
        <v>6.0</v>
      </c>
      <c r="AG415" s="4">
        <f t="shared" si="11"/>
        <v>0.005319148936</v>
      </c>
      <c r="AH415" s="1">
        <v>2700.0</v>
      </c>
      <c r="AI415" s="1">
        <v>264.0</v>
      </c>
      <c r="AJ415" s="4">
        <f t="shared" si="12"/>
        <v>0.09777777778</v>
      </c>
      <c r="AK415" s="1">
        <v>2700.0</v>
      </c>
      <c r="AL415" s="1">
        <v>679.0</v>
      </c>
      <c r="AM415" s="4">
        <f t="shared" si="13"/>
        <v>0.2514814815</v>
      </c>
      <c r="AN415" s="1">
        <v>1119.0</v>
      </c>
      <c r="AO415" s="1">
        <v>209.0</v>
      </c>
      <c r="AP415" s="4">
        <f t="shared" si="14"/>
        <v>0.1867739053</v>
      </c>
      <c r="AQ415" s="1">
        <v>1119.0</v>
      </c>
      <c r="AR415" s="1">
        <v>364.0</v>
      </c>
      <c r="AS415" s="4">
        <f t="shared" si="15"/>
        <v>0.3252904379</v>
      </c>
      <c r="AT415" s="1">
        <v>1119.0</v>
      </c>
      <c r="AU415" s="1">
        <v>4.0</v>
      </c>
      <c r="AV415" s="1">
        <v>14.0</v>
      </c>
      <c r="AW415" s="4">
        <f t="shared" si="16"/>
        <v>0.01608579088</v>
      </c>
    </row>
    <row r="416" ht="15.75" customHeight="1">
      <c r="A416" s="1" t="s">
        <v>883</v>
      </c>
      <c r="B416" s="1" t="str">
        <f t="shared" si="1"/>
        <v>40105172100</v>
      </c>
      <c r="C416" s="1" t="s">
        <v>884</v>
      </c>
      <c r="D416" s="1">
        <v>2078.0</v>
      </c>
      <c r="E416" s="1">
        <v>1043.0</v>
      </c>
      <c r="F416" s="4">
        <f t="shared" si="2"/>
        <v>0.5019249278</v>
      </c>
      <c r="G416" s="1">
        <v>105.0</v>
      </c>
      <c r="H416" s="1">
        <v>412.0</v>
      </c>
      <c r="I416" s="4">
        <f t="shared" si="3"/>
        <v>0.2487969201</v>
      </c>
      <c r="J416" s="1">
        <v>2068.0</v>
      </c>
      <c r="K416" s="1">
        <v>153.0</v>
      </c>
      <c r="L416" s="4">
        <f t="shared" si="4"/>
        <v>0.07398452611</v>
      </c>
      <c r="M416" s="1">
        <v>1560.0</v>
      </c>
      <c r="N416" s="1">
        <v>162.0</v>
      </c>
      <c r="O416" s="4">
        <f t="shared" si="5"/>
        <v>0.1038461538</v>
      </c>
      <c r="P416" s="1">
        <v>824.0</v>
      </c>
      <c r="Q416" s="1">
        <v>82.0</v>
      </c>
      <c r="R416" s="4">
        <f t="shared" si="6"/>
        <v>0.09951456311</v>
      </c>
      <c r="S416" s="1">
        <v>2078.0</v>
      </c>
      <c r="T416" s="1">
        <v>756.0</v>
      </c>
      <c r="U416" s="4">
        <f t="shared" si="7"/>
        <v>0.3638113571</v>
      </c>
      <c r="V416" s="1">
        <v>1623.0</v>
      </c>
      <c r="W416" s="1">
        <v>64.0</v>
      </c>
      <c r="X416" s="4">
        <f t="shared" si="8"/>
        <v>0.03943314849</v>
      </c>
      <c r="Y416" s="1">
        <v>1973.0</v>
      </c>
      <c r="Z416" s="1">
        <v>0.0</v>
      </c>
      <c r="AA416" s="4">
        <f t="shared" si="9"/>
        <v>0</v>
      </c>
      <c r="AB416" s="1">
        <v>824.0</v>
      </c>
      <c r="AC416" s="1">
        <v>178.0</v>
      </c>
      <c r="AD416" s="4">
        <f t="shared" si="10"/>
        <v>0.2160194175</v>
      </c>
      <c r="AE416" s="1">
        <v>901.0</v>
      </c>
      <c r="AF416" s="1">
        <v>9.0</v>
      </c>
      <c r="AG416" s="4">
        <f t="shared" si="11"/>
        <v>0.009988901221</v>
      </c>
      <c r="AH416" s="1">
        <v>2078.0</v>
      </c>
      <c r="AI416" s="1">
        <v>277.0</v>
      </c>
      <c r="AJ416" s="4">
        <f t="shared" si="12"/>
        <v>0.1333012512</v>
      </c>
      <c r="AK416" s="1">
        <v>2078.0</v>
      </c>
      <c r="AL416" s="1">
        <v>273.0</v>
      </c>
      <c r="AM416" s="4">
        <f t="shared" si="13"/>
        <v>0.1313763234</v>
      </c>
      <c r="AN416" s="1">
        <v>824.0</v>
      </c>
      <c r="AO416" s="1">
        <v>115.0</v>
      </c>
      <c r="AP416" s="4">
        <f t="shared" si="14"/>
        <v>0.1395631068</v>
      </c>
      <c r="AQ416" s="1">
        <v>824.0</v>
      </c>
      <c r="AR416" s="1">
        <v>239.0</v>
      </c>
      <c r="AS416" s="4">
        <f t="shared" si="15"/>
        <v>0.2900485437</v>
      </c>
      <c r="AT416" s="1">
        <v>824.0</v>
      </c>
      <c r="AU416" s="1">
        <v>5.0</v>
      </c>
      <c r="AV416" s="1">
        <v>0.0</v>
      </c>
      <c r="AW416" s="4">
        <f t="shared" si="16"/>
        <v>0.006067961165</v>
      </c>
    </row>
    <row r="417" ht="15.75" customHeight="1">
      <c r="A417" s="1" t="s">
        <v>885</v>
      </c>
      <c r="B417" s="1" t="str">
        <f t="shared" si="1"/>
        <v>40105172200</v>
      </c>
      <c r="C417" s="1" t="s">
        <v>886</v>
      </c>
      <c r="D417" s="1">
        <v>1650.0</v>
      </c>
      <c r="E417" s="1">
        <v>756.0</v>
      </c>
      <c r="F417" s="4">
        <f t="shared" si="2"/>
        <v>0.4581818182</v>
      </c>
      <c r="G417" s="1">
        <v>114.0</v>
      </c>
      <c r="H417" s="1">
        <v>250.0</v>
      </c>
      <c r="I417" s="4">
        <f t="shared" si="3"/>
        <v>0.2206060606</v>
      </c>
      <c r="J417" s="1">
        <v>1650.0</v>
      </c>
      <c r="K417" s="1">
        <v>164.0</v>
      </c>
      <c r="L417" s="4">
        <f t="shared" si="4"/>
        <v>0.09939393939</v>
      </c>
      <c r="M417" s="1">
        <v>1273.0</v>
      </c>
      <c r="N417" s="1">
        <v>159.0</v>
      </c>
      <c r="O417" s="4">
        <f t="shared" si="5"/>
        <v>0.1249018068</v>
      </c>
      <c r="P417" s="1">
        <v>613.0</v>
      </c>
      <c r="Q417" s="1">
        <v>42.0</v>
      </c>
      <c r="R417" s="4">
        <f t="shared" si="6"/>
        <v>0.06851549755</v>
      </c>
      <c r="S417" s="1">
        <v>1650.0</v>
      </c>
      <c r="T417" s="1">
        <v>789.0</v>
      </c>
      <c r="U417" s="4">
        <f t="shared" si="7"/>
        <v>0.4781818182</v>
      </c>
      <c r="V417" s="1">
        <v>1312.0</v>
      </c>
      <c r="W417" s="1">
        <v>90.0</v>
      </c>
      <c r="X417" s="4">
        <f t="shared" si="8"/>
        <v>0.06859756098</v>
      </c>
      <c r="Y417" s="1">
        <v>1536.0</v>
      </c>
      <c r="Z417" s="1">
        <v>3.0</v>
      </c>
      <c r="AA417" s="4">
        <f t="shared" si="9"/>
        <v>0.001953125</v>
      </c>
      <c r="AB417" s="1">
        <v>613.0</v>
      </c>
      <c r="AC417" s="1">
        <v>124.0</v>
      </c>
      <c r="AD417" s="4">
        <f t="shared" si="10"/>
        <v>0.2022838499</v>
      </c>
      <c r="AE417" s="1">
        <v>730.0</v>
      </c>
      <c r="AF417" s="1">
        <v>0.0</v>
      </c>
      <c r="AG417" s="4">
        <f t="shared" si="11"/>
        <v>0</v>
      </c>
      <c r="AH417" s="1">
        <v>1650.0</v>
      </c>
      <c r="AI417" s="1">
        <v>352.0</v>
      </c>
      <c r="AJ417" s="4">
        <f t="shared" si="12"/>
        <v>0.2133333333</v>
      </c>
      <c r="AK417" s="1">
        <v>1650.0</v>
      </c>
      <c r="AL417" s="1">
        <v>251.0</v>
      </c>
      <c r="AM417" s="4">
        <f t="shared" si="13"/>
        <v>0.1521212121</v>
      </c>
      <c r="AN417" s="1">
        <v>613.0</v>
      </c>
      <c r="AO417" s="1">
        <v>103.0</v>
      </c>
      <c r="AP417" s="4">
        <f t="shared" si="14"/>
        <v>0.1680261011</v>
      </c>
      <c r="AQ417" s="1">
        <v>613.0</v>
      </c>
      <c r="AR417" s="1">
        <v>259.0</v>
      </c>
      <c r="AS417" s="4">
        <f t="shared" si="15"/>
        <v>0.4225122349</v>
      </c>
      <c r="AT417" s="1">
        <v>613.0</v>
      </c>
      <c r="AU417" s="1">
        <v>1.0</v>
      </c>
      <c r="AV417" s="1">
        <v>7.0</v>
      </c>
      <c r="AW417" s="4">
        <f t="shared" si="16"/>
        <v>0.01305057096</v>
      </c>
    </row>
    <row r="418" ht="15.75" customHeight="1">
      <c r="A418" s="1" t="s">
        <v>887</v>
      </c>
      <c r="B418" s="1" t="str">
        <f t="shared" si="1"/>
        <v>40105172300</v>
      </c>
      <c r="C418" s="1" t="s">
        <v>888</v>
      </c>
      <c r="D418" s="1">
        <v>2059.0</v>
      </c>
      <c r="E418" s="1">
        <v>1025.0</v>
      </c>
      <c r="F418" s="4">
        <f t="shared" si="2"/>
        <v>0.497814473</v>
      </c>
      <c r="G418" s="1">
        <v>107.0</v>
      </c>
      <c r="H418" s="1">
        <v>400.0</v>
      </c>
      <c r="I418" s="4">
        <f t="shared" si="3"/>
        <v>0.2462360369</v>
      </c>
      <c r="J418" s="1">
        <v>2042.0</v>
      </c>
      <c r="K418" s="1">
        <v>235.0</v>
      </c>
      <c r="L418" s="4">
        <f t="shared" si="4"/>
        <v>0.1150832517</v>
      </c>
      <c r="M418" s="1">
        <v>1586.0</v>
      </c>
      <c r="N418" s="1">
        <v>119.0</v>
      </c>
      <c r="O418" s="4">
        <f t="shared" si="5"/>
        <v>0.07503152585</v>
      </c>
      <c r="P418" s="1">
        <v>805.0</v>
      </c>
      <c r="Q418" s="1">
        <v>64.0</v>
      </c>
      <c r="R418" s="4">
        <f t="shared" si="6"/>
        <v>0.07950310559</v>
      </c>
      <c r="S418" s="1">
        <v>2059.0</v>
      </c>
      <c r="T418" s="1">
        <v>865.0</v>
      </c>
      <c r="U418" s="4">
        <f t="shared" si="7"/>
        <v>0.420106848</v>
      </c>
      <c r="V418" s="1">
        <v>1671.0</v>
      </c>
      <c r="W418" s="1">
        <v>70.0</v>
      </c>
      <c r="X418" s="4">
        <f t="shared" si="8"/>
        <v>0.04189108318</v>
      </c>
      <c r="Y418" s="1">
        <v>1952.0</v>
      </c>
      <c r="Z418" s="1">
        <v>0.0</v>
      </c>
      <c r="AA418" s="4">
        <f t="shared" si="9"/>
        <v>0</v>
      </c>
      <c r="AB418" s="1">
        <v>805.0</v>
      </c>
      <c r="AC418" s="1">
        <v>133.0</v>
      </c>
      <c r="AD418" s="4">
        <f t="shared" si="10"/>
        <v>0.1652173913</v>
      </c>
      <c r="AE418" s="1">
        <v>826.0</v>
      </c>
      <c r="AF418" s="1">
        <v>5.0</v>
      </c>
      <c r="AG418" s="4">
        <f t="shared" si="11"/>
        <v>0.006053268765</v>
      </c>
      <c r="AH418" s="1">
        <v>2059.0</v>
      </c>
      <c r="AI418" s="1">
        <v>237.0</v>
      </c>
      <c r="AJ418" s="4">
        <f t="shared" si="12"/>
        <v>0.1151044196</v>
      </c>
      <c r="AK418" s="1">
        <v>2059.0</v>
      </c>
      <c r="AL418" s="1">
        <v>322.0</v>
      </c>
      <c r="AM418" s="4">
        <f t="shared" si="13"/>
        <v>0.1563865954</v>
      </c>
      <c r="AN418" s="1">
        <v>805.0</v>
      </c>
      <c r="AO418" s="1">
        <v>109.0</v>
      </c>
      <c r="AP418" s="4">
        <f t="shared" si="14"/>
        <v>0.1354037267</v>
      </c>
      <c r="AQ418" s="1">
        <v>805.0</v>
      </c>
      <c r="AR418" s="1">
        <v>230.0</v>
      </c>
      <c r="AS418" s="4">
        <f t="shared" si="15"/>
        <v>0.2857142857</v>
      </c>
      <c r="AT418" s="1">
        <v>805.0</v>
      </c>
      <c r="AU418" s="1">
        <v>8.0</v>
      </c>
      <c r="AV418" s="1">
        <v>5.0</v>
      </c>
      <c r="AW418" s="4">
        <f t="shared" si="16"/>
        <v>0.01614906832</v>
      </c>
    </row>
    <row r="419" ht="15.75" customHeight="1">
      <c r="A419" s="1" t="s">
        <v>889</v>
      </c>
      <c r="B419" s="1" t="str">
        <f t="shared" si="1"/>
        <v>40105172400</v>
      </c>
      <c r="C419" s="1" t="s">
        <v>890</v>
      </c>
      <c r="D419" s="1">
        <v>4535.0</v>
      </c>
      <c r="E419" s="1">
        <v>2407.0</v>
      </c>
      <c r="F419" s="4">
        <f t="shared" si="2"/>
        <v>0.5307607497</v>
      </c>
      <c r="G419" s="1">
        <v>288.0</v>
      </c>
      <c r="H419" s="1">
        <v>916.0</v>
      </c>
      <c r="I419" s="4">
        <f t="shared" si="3"/>
        <v>0.2654906284</v>
      </c>
      <c r="J419" s="1">
        <v>4357.0</v>
      </c>
      <c r="K419" s="1">
        <v>658.0</v>
      </c>
      <c r="L419" s="4">
        <f t="shared" si="4"/>
        <v>0.151021345</v>
      </c>
      <c r="M419" s="1">
        <v>3529.0</v>
      </c>
      <c r="N419" s="1">
        <v>512.0</v>
      </c>
      <c r="O419" s="4">
        <f t="shared" si="5"/>
        <v>0.1450835931</v>
      </c>
      <c r="P419" s="1">
        <v>1857.0</v>
      </c>
      <c r="Q419" s="1">
        <v>235.0</v>
      </c>
      <c r="R419" s="4">
        <f t="shared" si="6"/>
        <v>0.126548196</v>
      </c>
      <c r="S419" s="1">
        <v>4535.0</v>
      </c>
      <c r="T419" s="1">
        <v>2229.0</v>
      </c>
      <c r="U419" s="4">
        <f t="shared" si="7"/>
        <v>0.4915104741</v>
      </c>
      <c r="V419" s="1">
        <v>3638.0</v>
      </c>
      <c r="W419" s="1">
        <v>131.0</v>
      </c>
      <c r="X419" s="4">
        <f t="shared" si="8"/>
        <v>0.03600879604</v>
      </c>
      <c r="Y419" s="1">
        <v>4247.0</v>
      </c>
      <c r="Z419" s="1">
        <v>10.0</v>
      </c>
      <c r="AA419" s="4">
        <f t="shared" si="9"/>
        <v>0.002354603249</v>
      </c>
      <c r="AB419" s="1">
        <v>1857.0</v>
      </c>
      <c r="AC419" s="1">
        <v>641.0</v>
      </c>
      <c r="AD419" s="4">
        <f t="shared" si="10"/>
        <v>0.3451803985</v>
      </c>
      <c r="AE419" s="1">
        <v>1768.0</v>
      </c>
      <c r="AF419" s="1">
        <v>110.0</v>
      </c>
      <c r="AG419" s="4">
        <f t="shared" si="11"/>
        <v>0.06221719457</v>
      </c>
      <c r="AH419" s="1">
        <v>4369.0</v>
      </c>
      <c r="AI419" s="1">
        <v>894.0</v>
      </c>
      <c r="AJ419" s="4">
        <f t="shared" si="12"/>
        <v>0.2046234836</v>
      </c>
      <c r="AK419" s="1">
        <v>4369.0</v>
      </c>
      <c r="AL419" s="1">
        <v>838.0</v>
      </c>
      <c r="AM419" s="4">
        <f t="shared" si="13"/>
        <v>0.1918059052</v>
      </c>
      <c r="AN419" s="1">
        <v>1857.0</v>
      </c>
      <c r="AO419" s="1">
        <v>359.0</v>
      </c>
      <c r="AP419" s="4">
        <f t="shared" si="14"/>
        <v>0.1933225633</v>
      </c>
      <c r="AQ419" s="1">
        <v>1857.0</v>
      </c>
      <c r="AR419" s="1">
        <v>633.0</v>
      </c>
      <c r="AS419" s="4">
        <f t="shared" si="15"/>
        <v>0.3408723748</v>
      </c>
      <c r="AT419" s="1">
        <v>1857.0</v>
      </c>
      <c r="AU419" s="1">
        <v>25.0</v>
      </c>
      <c r="AV419" s="1">
        <v>13.0</v>
      </c>
      <c r="AW419" s="4">
        <f t="shared" si="16"/>
        <v>0.02046311255</v>
      </c>
    </row>
    <row r="420" ht="15.75" customHeight="1">
      <c r="A420" s="1" t="s">
        <v>891</v>
      </c>
      <c r="B420" s="1" t="str">
        <f t="shared" si="1"/>
        <v>40107080600</v>
      </c>
      <c r="C420" s="1" t="s">
        <v>892</v>
      </c>
      <c r="D420" s="1">
        <v>2921.0</v>
      </c>
      <c r="E420" s="1">
        <v>1527.0</v>
      </c>
      <c r="F420" s="4">
        <f t="shared" si="2"/>
        <v>0.522766176</v>
      </c>
      <c r="G420" s="1">
        <v>228.0</v>
      </c>
      <c r="H420" s="1">
        <v>552.0</v>
      </c>
      <c r="I420" s="4">
        <f t="shared" si="3"/>
        <v>0.2670318384</v>
      </c>
      <c r="J420" s="1">
        <v>2898.0</v>
      </c>
      <c r="K420" s="1">
        <v>368.0</v>
      </c>
      <c r="L420" s="4">
        <f t="shared" si="4"/>
        <v>0.126984127</v>
      </c>
      <c r="M420" s="1">
        <v>2161.0</v>
      </c>
      <c r="N420" s="1">
        <v>342.0</v>
      </c>
      <c r="O420" s="4">
        <f t="shared" si="5"/>
        <v>0.1582600648</v>
      </c>
      <c r="P420" s="1">
        <v>1060.0</v>
      </c>
      <c r="Q420" s="1">
        <v>158.0</v>
      </c>
      <c r="R420" s="4">
        <f t="shared" si="6"/>
        <v>0.1490566038</v>
      </c>
      <c r="S420" s="1">
        <v>2921.0</v>
      </c>
      <c r="T420" s="1">
        <v>1317.0</v>
      </c>
      <c r="U420" s="4">
        <f t="shared" si="7"/>
        <v>0.4508729887</v>
      </c>
      <c r="V420" s="1">
        <v>2188.0</v>
      </c>
      <c r="W420" s="1">
        <v>68.0</v>
      </c>
      <c r="X420" s="4">
        <f t="shared" si="8"/>
        <v>0.0310786106</v>
      </c>
      <c r="Y420" s="1">
        <v>2693.0</v>
      </c>
      <c r="Z420" s="1">
        <v>0.0</v>
      </c>
      <c r="AA420" s="4">
        <f t="shared" si="9"/>
        <v>0</v>
      </c>
      <c r="AB420" s="1">
        <v>1060.0</v>
      </c>
      <c r="AC420" s="1">
        <v>133.0</v>
      </c>
      <c r="AD420" s="4">
        <f t="shared" si="10"/>
        <v>0.1254716981</v>
      </c>
      <c r="AE420" s="1">
        <v>1081.0</v>
      </c>
      <c r="AF420" s="1">
        <v>17.0</v>
      </c>
      <c r="AG420" s="4">
        <f t="shared" si="11"/>
        <v>0.01572617946</v>
      </c>
      <c r="AH420" s="1">
        <v>2921.0</v>
      </c>
      <c r="AI420" s="1">
        <v>503.0</v>
      </c>
      <c r="AJ420" s="4">
        <f t="shared" si="12"/>
        <v>0.1722013009</v>
      </c>
      <c r="AK420" s="1">
        <v>2921.0</v>
      </c>
      <c r="AL420" s="1">
        <v>434.0</v>
      </c>
      <c r="AM420" s="4">
        <f t="shared" si="13"/>
        <v>0.1485792537</v>
      </c>
      <c r="AN420" s="1">
        <v>1060.0</v>
      </c>
      <c r="AO420" s="1">
        <v>193.0</v>
      </c>
      <c r="AP420" s="4">
        <f t="shared" si="14"/>
        <v>0.1820754717</v>
      </c>
      <c r="AQ420" s="1">
        <v>1060.0</v>
      </c>
      <c r="AR420" s="1">
        <v>351.0</v>
      </c>
      <c r="AS420" s="4">
        <f t="shared" si="15"/>
        <v>0.3311320755</v>
      </c>
      <c r="AT420" s="1">
        <v>1060.0</v>
      </c>
      <c r="AU420" s="1">
        <v>0.0</v>
      </c>
      <c r="AV420" s="1">
        <v>35.0</v>
      </c>
      <c r="AW420" s="4">
        <f t="shared" si="16"/>
        <v>0.03301886792</v>
      </c>
    </row>
    <row r="421" ht="15.75" customHeight="1">
      <c r="A421" s="1" t="s">
        <v>893</v>
      </c>
      <c r="B421" s="1" t="str">
        <f t="shared" si="1"/>
        <v>40107080700</v>
      </c>
      <c r="C421" s="1" t="s">
        <v>894</v>
      </c>
      <c r="D421" s="1">
        <v>3352.0</v>
      </c>
      <c r="E421" s="1">
        <v>1249.0</v>
      </c>
      <c r="F421" s="4">
        <f t="shared" si="2"/>
        <v>0.3726133652</v>
      </c>
      <c r="G421" s="1">
        <v>140.0</v>
      </c>
      <c r="H421" s="1">
        <v>536.0</v>
      </c>
      <c r="I421" s="4">
        <f t="shared" si="3"/>
        <v>0.2016706444</v>
      </c>
      <c r="J421" s="1">
        <v>2485.0</v>
      </c>
      <c r="K421" s="1">
        <v>518.0</v>
      </c>
      <c r="L421" s="4">
        <f t="shared" si="4"/>
        <v>0.2084507042</v>
      </c>
      <c r="M421" s="1">
        <v>2753.0</v>
      </c>
      <c r="N421" s="1">
        <v>674.0</v>
      </c>
      <c r="O421" s="4">
        <f t="shared" si="5"/>
        <v>0.2448238286</v>
      </c>
      <c r="P421" s="1">
        <v>801.0</v>
      </c>
      <c r="Q421" s="1">
        <v>90.0</v>
      </c>
      <c r="R421" s="4">
        <f t="shared" si="6"/>
        <v>0.1123595506</v>
      </c>
      <c r="S421" s="1">
        <v>3352.0</v>
      </c>
      <c r="T421" s="1">
        <v>1477.0</v>
      </c>
      <c r="U421" s="4">
        <f t="shared" si="7"/>
        <v>0.4406324582</v>
      </c>
      <c r="V421" s="1">
        <v>2816.0</v>
      </c>
      <c r="W421" s="1">
        <v>33.0</v>
      </c>
      <c r="X421" s="4">
        <f t="shared" si="8"/>
        <v>0.01171875</v>
      </c>
      <c r="Y421" s="1">
        <v>3212.0</v>
      </c>
      <c r="Z421" s="1">
        <v>12.0</v>
      </c>
      <c r="AA421" s="4">
        <f t="shared" si="9"/>
        <v>0.003735990037</v>
      </c>
      <c r="AB421" s="1">
        <v>801.0</v>
      </c>
      <c r="AC421" s="1">
        <v>119.0</v>
      </c>
      <c r="AD421" s="4">
        <f t="shared" si="10"/>
        <v>0.1485642946</v>
      </c>
      <c r="AE421" s="1">
        <v>839.0</v>
      </c>
      <c r="AF421" s="1">
        <v>6.0</v>
      </c>
      <c r="AG421" s="4">
        <f t="shared" si="11"/>
        <v>0.007151370679</v>
      </c>
      <c r="AH421" s="1">
        <v>2501.0</v>
      </c>
      <c r="AI421" s="1">
        <v>569.0</v>
      </c>
      <c r="AJ421" s="4">
        <f t="shared" si="12"/>
        <v>0.2275089964</v>
      </c>
      <c r="AK421" s="1">
        <v>2501.0</v>
      </c>
      <c r="AL421" s="1">
        <v>631.0</v>
      </c>
      <c r="AM421" s="4">
        <f t="shared" si="13"/>
        <v>0.2522990804</v>
      </c>
      <c r="AN421" s="1">
        <v>801.0</v>
      </c>
      <c r="AO421" s="1">
        <v>190.0</v>
      </c>
      <c r="AP421" s="4">
        <f t="shared" si="14"/>
        <v>0.2372034956</v>
      </c>
      <c r="AQ421" s="1">
        <v>801.0</v>
      </c>
      <c r="AR421" s="1">
        <v>238.0</v>
      </c>
      <c r="AS421" s="4">
        <f t="shared" si="15"/>
        <v>0.2971285893</v>
      </c>
      <c r="AT421" s="1">
        <v>801.0</v>
      </c>
      <c r="AU421" s="1">
        <v>2.0</v>
      </c>
      <c r="AV421" s="1">
        <v>9.0</v>
      </c>
      <c r="AW421" s="4">
        <f t="shared" si="16"/>
        <v>0.01373283396</v>
      </c>
    </row>
    <row r="422" ht="15.75" customHeight="1">
      <c r="A422" s="1" t="s">
        <v>895</v>
      </c>
      <c r="B422" s="1" t="str">
        <f t="shared" si="1"/>
        <v>40107080900</v>
      </c>
      <c r="C422" s="1" t="s">
        <v>896</v>
      </c>
      <c r="D422" s="1">
        <v>3663.0</v>
      </c>
      <c r="E422" s="1">
        <v>1825.0</v>
      </c>
      <c r="F422" s="4">
        <f t="shared" si="2"/>
        <v>0.4982254982</v>
      </c>
      <c r="G422" s="1">
        <v>198.0</v>
      </c>
      <c r="H422" s="1">
        <v>686.0</v>
      </c>
      <c r="I422" s="4">
        <f t="shared" si="3"/>
        <v>0.2413322413</v>
      </c>
      <c r="J422" s="1">
        <v>3516.0</v>
      </c>
      <c r="K422" s="1">
        <v>752.0</v>
      </c>
      <c r="L422" s="4">
        <f t="shared" si="4"/>
        <v>0.2138794084</v>
      </c>
      <c r="M422" s="1">
        <v>2776.0</v>
      </c>
      <c r="N422" s="1">
        <v>686.0</v>
      </c>
      <c r="O422" s="4">
        <f t="shared" si="5"/>
        <v>0.2471181556</v>
      </c>
      <c r="P422" s="1">
        <v>1370.0</v>
      </c>
      <c r="Q422" s="1">
        <v>189.0</v>
      </c>
      <c r="R422" s="4">
        <f t="shared" si="6"/>
        <v>0.1379562044</v>
      </c>
      <c r="S422" s="1">
        <v>3663.0</v>
      </c>
      <c r="T422" s="1">
        <v>2056.0</v>
      </c>
      <c r="U422" s="4">
        <f t="shared" si="7"/>
        <v>0.5612885613</v>
      </c>
      <c r="V422" s="1">
        <v>2888.0</v>
      </c>
      <c r="W422" s="1">
        <v>185.0</v>
      </c>
      <c r="X422" s="4">
        <f t="shared" si="8"/>
        <v>0.06405817175</v>
      </c>
      <c r="Y422" s="1">
        <v>3465.0</v>
      </c>
      <c r="Z422" s="1">
        <v>0.0</v>
      </c>
      <c r="AA422" s="4">
        <f t="shared" si="9"/>
        <v>0</v>
      </c>
      <c r="AB422" s="1">
        <v>1370.0</v>
      </c>
      <c r="AC422" s="1">
        <v>685.0</v>
      </c>
      <c r="AD422" s="4">
        <f t="shared" si="10"/>
        <v>0.5</v>
      </c>
      <c r="AE422" s="1">
        <v>1159.0</v>
      </c>
      <c r="AF422" s="1">
        <v>26.0</v>
      </c>
      <c r="AG422" s="4">
        <f t="shared" si="11"/>
        <v>0.02243313201</v>
      </c>
      <c r="AH422" s="1">
        <v>3524.0</v>
      </c>
      <c r="AI422" s="1">
        <v>993.0</v>
      </c>
      <c r="AJ422" s="4">
        <f t="shared" si="12"/>
        <v>0.2817820658</v>
      </c>
      <c r="AK422" s="1">
        <v>3524.0</v>
      </c>
      <c r="AL422" s="1">
        <v>690.0</v>
      </c>
      <c r="AM422" s="4">
        <f t="shared" si="13"/>
        <v>0.195800227</v>
      </c>
      <c r="AN422" s="1">
        <v>1370.0</v>
      </c>
      <c r="AO422" s="1">
        <v>293.0</v>
      </c>
      <c r="AP422" s="4">
        <f t="shared" si="14"/>
        <v>0.2138686131</v>
      </c>
      <c r="AQ422" s="1">
        <v>1370.0</v>
      </c>
      <c r="AR422" s="1">
        <v>433.0</v>
      </c>
      <c r="AS422" s="4">
        <f t="shared" si="15"/>
        <v>0.3160583942</v>
      </c>
      <c r="AT422" s="1">
        <v>1370.0</v>
      </c>
      <c r="AU422" s="1">
        <v>57.0</v>
      </c>
      <c r="AV422" s="1">
        <v>7.0</v>
      </c>
      <c r="AW422" s="4">
        <f t="shared" si="16"/>
        <v>0.04671532847</v>
      </c>
    </row>
    <row r="423" ht="15.75" customHeight="1">
      <c r="A423" s="1" t="s">
        <v>897</v>
      </c>
      <c r="B423" s="1" t="str">
        <f t="shared" si="1"/>
        <v>40107081000</v>
      </c>
      <c r="C423" s="1" t="s">
        <v>898</v>
      </c>
      <c r="D423" s="1">
        <v>2131.0</v>
      </c>
      <c r="E423" s="1">
        <v>979.0</v>
      </c>
      <c r="F423" s="4">
        <f t="shared" si="2"/>
        <v>0.4594087283</v>
      </c>
      <c r="G423" s="1">
        <v>119.0</v>
      </c>
      <c r="H423" s="1">
        <v>341.0</v>
      </c>
      <c r="I423" s="4">
        <f t="shared" si="3"/>
        <v>0.2158610981</v>
      </c>
      <c r="J423" s="1">
        <v>2080.0</v>
      </c>
      <c r="K423" s="1">
        <v>440.0</v>
      </c>
      <c r="L423" s="4">
        <f t="shared" si="4"/>
        <v>0.2115384615</v>
      </c>
      <c r="M423" s="1">
        <v>1596.0</v>
      </c>
      <c r="N423" s="1">
        <v>315.0</v>
      </c>
      <c r="O423" s="4">
        <f t="shared" si="5"/>
        <v>0.1973684211</v>
      </c>
      <c r="P423" s="1">
        <v>745.0</v>
      </c>
      <c r="Q423" s="1">
        <v>70.0</v>
      </c>
      <c r="R423" s="4">
        <f t="shared" si="6"/>
        <v>0.09395973154</v>
      </c>
      <c r="S423" s="1">
        <v>2131.0</v>
      </c>
      <c r="T423" s="1">
        <v>1234.0</v>
      </c>
      <c r="U423" s="4">
        <f t="shared" si="7"/>
        <v>0.5790708588</v>
      </c>
      <c r="V423" s="1">
        <v>1673.0</v>
      </c>
      <c r="W423" s="1">
        <v>35.0</v>
      </c>
      <c r="X423" s="4">
        <f t="shared" si="8"/>
        <v>0.02092050209</v>
      </c>
      <c r="Y423" s="1">
        <v>2012.0</v>
      </c>
      <c r="Z423" s="1">
        <v>2.0</v>
      </c>
      <c r="AA423" s="4">
        <f t="shared" si="9"/>
        <v>0.0009940357853</v>
      </c>
      <c r="AB423" s="1">
        <v>745.0</v>
      </c>
      <c r="AC423" s="1">
        <v>208.0</v>
      </c>
      <c r="AD423" s="4">
        <f t="shared" si="10"/>
        <v>0.2791946309</v>
      </c>
      <c r="AE423" s="1">
        <v>782.0</v>
      </c>
      <c r="AF423" s="1">
        <v>6.0</v>
      </c>
      <c r="AG423" s="4">
        <f t="shared" si="11"/>
        <v>0.007672634271</v>
      </c>
      <c r="AH423" s="1">
        <v>2099.0</v>
      </c>
      <c r="AI423" s="1">
        <v>543.0</v>
      </c>
      <c r="AJ423" s="4">
        <f t="shared" si="12"/>
        <v>0.2586946165</v>
      </c>
      <c r="AK423" s="1">
        <v>2099.0</v>
      </c>
      <c r="AL423" s="1">
        <v>351.0</v>
      </c>
      <c r="AM423" s="4">
        <f t="shared" si="13"/>
        <v>0.1672224869</v>
      </c>
      <c r="AN423" s="1">
        <v>745.0</v>
      </c>
      <c r="AO423" s="1">
        <v>172.0</v>
      </c>
      <c r="AP423" s="4">
        <f t="shared" si="14"/>
        <v>0.2308724832</v>
      </c>
      <c r="AQ423" s="1">
        <v>745.0</v>
      </c>
      <c r="AR423" s="1">
        <v>272.0</v>
      </c>
      <c r="AS423" s="4">
        <f t="shared" si="15"/>
        <v>0.3651006711</v>
      </c>
      <c r="AT423" s="1">
        <v>745.0</v>
      </c>
      <c r="AU423" s="1">
        <v>4.0</v>
      </c>
      <c r="AV423" s="1">
        <v>2.0</v>
      </c>
      <c r="AW423" s="4">
        <f t="shared" si="16"/>
        <v>0.008053691275</v>
      </c>
    </row>
    <row r="424" ht="15.75" customHeight="1">
      <c r="A424" s="1" t="s">
        <v>899</v>
      </c>
      <c r="B424" s="1" t="str">
        <f t="shared" si="1"/>
        <v>40109100100</v>
      </c>
      <c r="C424" s="1" t="s">
        <v>900</v>
      </c>
      <c r="D424" s="1">
        <v>3151.0</v>
      </c>
      <c r="E424" s="1">
        <v>1567.0</v>
      </c>
      <c r="F424" s="4">
        <f t="shared" si="2"/>
        <v>0.4973024437</v>
      </c>
      <c r="G424" s="1">
        <v>181.0</v>
      </c>
      <c r="H424" s="1">
        <v>300.0</v>
      </c>
      <c r="I424" s="4">
        <f t="shared" si="3"/>
        <v>0.1526499524</v>
      </c>
      <c r="J424" s="1">
        <v>3151.0</v>
      </c>
      <c r="K424" s="1">
        <v>335.0</v>
      </c>
      <c r="L424" s="4">
        <f t="shared" si="4"/>
        <v>0.1063154554</v>
      </c>
      <c r="M424" s="1">
        <v>2705.0</v>
      </c>
      <c r="N424" s="1">
        <v>240.0</v>
      </c>
      <c r="O424" s="4">
        <f t="shared" si="5"/>
        <v>0.0887245841</v>
      </c>
      <c r="P424" s="1">
        <v>1572.0</v>
      </c>
      <c r="Q424" s="1">
        <v>192.0</v>
      </c>
      <c r="R424" s="4">
        <f t="shared" si="6"/>
        <v>0.1221374046</v>
      </c>
      <c r="S424" s="1">
        <v>3151.0</v>
      </c>
      <c r="T424" s="1">
        <v>1289.0</v>
      </c>
      <c r="U424" s="4">
        <f t="shared" si="7"/>
        <v>0.4090764837</v>
      </c>
      <c r="V424" s="1">
        <v>2709.0</v>
      </c>
      <c r="W424" s="1">
        <v>108.0</v>
      </c>
      <c r="X424" s="4">
        <f t="shared" si="8"/>
        <v>0.03986710963</v>
      </c>
      <c r="Y424" s="1">
        <v>2970.0</v>
      </c>
      <c r="Z424" s="1">
        <v>200.0</v>
      </c>
      <c r="AA424" s="4">
        <f t="shared" si="9"/>
        <v>0.06734006734</v>
      </c>
      <c r="AB424" s="1">
        <v>1572.0</v>
      </c>
      <c r="AC424" s="1">
        <v>776.0</v>
      </c>
      <c r="AD424" s="4">
        <f t="shared" si="10"/>
        <v>0.4936386768</v>
      </c>
      <c r="AE424" s="1">
        <v>1948.0</v>
      </c>
      <c r="AF424" s="1">
        <v>18.0</v>
      </c>
      <c r="AG424" s="4">
        <f t="shared" si="11"/>
        <v>0.009240246407</v>
      </c>
      <c r="AH424" s="1">
        <v>3143.0</v>
      </c>
      <c r="AI424" s="1">
        <v>713.0</v>
      </c>
      <c r="AJ424" s="4">
        <f t="shared" si="12"/>
        <v>0.2268533248</v>
      </c>
      <c r="AK424" s="1">
        <v>3143.0</v>
      </c>
      <c r="AL424" s="1">
        <v>222.0</v>
      </c>
      <c r="AM424" s="4">
        <f t="shared" si="13"/>
        <v>0.07063315304</v>
      </c>
      <c r="AN424" s="1">
        <v>1572.0</v>
      </c>
      <c r="AO424" s="1">
        <v>107.0</v>
      </c>
      <c r="AP424" s="4">
        <f t="shared" si="14"/>
        <v>0.06806615776</v>
      </c>
      <c r="AQ424" s="1">
        <v>1572.0</v>
      </c>
      <c r="AR424" s="1">
        <v>221.0</v>
      </c>
      <c r="AS424" s="4">
        <f t="shared" si="15"/>
        <v>0.1405852417</v>
      </c>
      <c r="AT424" s="1">
        <v>1572.0</v>
      </c>
      <c r="AU424" s="1">
        <v>33.0</v>
      </c>
      <c r="AV424" s="1">
        <v>55.0</v>
      </c>
      <c r="AW424" s="4">
        <f t="shared" si="16"/>
        <v>0.05597964377</v>
      </c>
    </row>
    <row r="425" ht="15.75" customHeight="1">
      <c r="A425" s="1" t="s">
        <v>901</v>
      </c>
      <c r="B425" s="1" t="str">
        <f t="shared" si="1"/>
        <v>40109100200</v>
      </c>
      <c r="C425" s="1" t="s">
        <v>902</v>
      </c>
      <c r="D425" s="1">
        <v>6653.0</v>
      </c>
      <c r="E425" s="1">
        <v>3148.0</v>
      </c>
      <c r="F425" s="4">
        <f t="shared" si="2"/>
        <v>0.4731699985</v>
      </c>
      <c r="G425" s="1">
        <v>373.0</v>
      </c>
      <c r="H425" s="1">
        <v>736.0</v>
      </c>
      <c r="I425" s="4">
        <f t="shared" si="3"/>
        <v>0.166691718</v>
      </c>
      <c r="J425" s="1">
        <v>6653.0</v>
      </c>
      <c r="K425" s="1">
        <v>673.0</v>
      </c>
      <c r="L425" s="4">
        <f t="shared" si="4"/>
        <v>0.1011573726</v>
      </c>
      <c r="M425" s="1">
        <v>5503.0</v>
      </c>
      <c r="N425" s="1">
        <v>1363.0</v>
      </c>
      <c r="O425" s="4">
        <f t="shared" si="5"/>
        <v>0.247683082</v>
      </c>
      <c r="P425" s="1">
        <v>2644.0</v>
      </c>
      <c r="Q425" s="1">
        <v>285.0</v>
      </c>
      <c r="R425" s="4">
        <f t="shared" si="6"/>
        <v>0.1077912254</v>
      </c>
      <c r="S425" s="1">
        <v>6653.0</v>
      </c>
      <c r="T425" s="1">
        <v>3240.0</v>
      </c>
      <c r="U425" s="4">
        <f t="shared" si="7"/>
        <v>0.4869983466</v>
      </c>
      <c r="V425" s="1">
        <v>5561.0</v>
      </c>
      <c r="W425" s="1">
        <v>115.0</v>
      </c>
      <c r="X425" s="4">
        <f t="shared" si="8"/>
        <v>0.02067973386</v>
      </c>
      <c r="Y425" s="1">
        <v>6280.0</v>
      </c>
      <c r="Z425" s="1">
        <v>340.0</v>
      </c>
      <c r="AA425" s="4">
        <f t="shared" si="9"/>
        <v>0.05414012739</v>
      </c>
      <c r="AB425" s="1">
        <v>2644.0</v>
      </c>
      <c r="AC425" s="1">
        <v>1275.0</v>
      </c>
      <c r="AD425" s="4">
        <f t="shared" si="10"/>
        <v>0.4822239032</v>
      </c>
      <c r="AE425" s="1">
        <v>4216.0</v>
      </c>
      <c r="AF425" s="1">
        <v>15.0</v>
      </c>
      <c r="AG425" s="4">
        <f t="shared" si="11"/>
        <v>0.003557874763</v>
      </c>
      <c r="AH425" s="1">
        <v>6653.0</v>
      </c>
      <c r="AI425" s="1">
        <v>2376.0</v>
      </c>
      <c r="AJ425" s="4">
        <f t="shared" si="12"/>
        <v>0.3571321208</v>
      </c>
      <c r="AK425" s="1">
        <v>6653.0</v>
      </c>
      <c r="AL425" s="1">
        <v>693.0</v>
      </c>
      <c r="AM425" s="4">
        <f t="shared" si="13"/>
        <v>0.1041635352</v>
      </c>
      <c r="AN425" s="1">
        <v>2644.0</v>
      </c>
      <c r="AO425" s="1">
        <v>168.0</v>
      </c>
      <c r="AP425" s="4">
        <f t="shared" si="14"/>
        <v>0.06354009077</v>
      </c>
      <c r="AQ425" s="1">
        <v>2644.0</v>
      </c>
      <c r="AR425" s="1">
        <v>249.0</v>
      </c>
      <c r="AS425" s="4">
        <f t="shared" si="15"/>
        <v>0.09417549168</v>
      </c>
      <c r="AT425" s="1">
        <v>2644.0</v>
      </c>
      <c r="AU425" s="1">
        <v>73.0</v>
      </c>
      <c r="AV425" s="1">
        <v>16.0</v>
      </c>
      <c r="AW425" s="4">
        <f t="shared" si="16"/>
        <v>0.03366111952</v>
      </c>
    </row>
    <row r="426" ht="15.75" customHeight="1">
      <c r="A426" s="1" t="s">
        <v>903</v>
      </c>
      <c r="B426" s="1" t="str">
        <f t="shared" si="1"/>
        <v>40109100300</v>
      </c>
      <c r="C426" s="1" t="s">
        <v>904</v>
      </c>
      <c r="D426" s="1">
        <v>2684.0</v>
      </c>
      <c r="E426" s="1">
        <v>1399.0</v>
      </c>
      <c r="F426" s="4">
        <f t="shared" si="2"/>
        <v>0.5212369598</v>
      </c>
      <c r="G426" s="1">
        <v>120.0</v>
      </c>
      <c r="H426" s="1">
        <v>300.0</v>
      </c>
      <c r="I426" s="4">
        <f t="shared" si="3"/>
        <v>0.1564828614</v>
      </c>
      <c r="J426" s="1">
        <v>2677.0</v>
      </c>
      <c r="K426" s="1">
        <v>69.0</v>
      </c>
      <c r="L426" s="4">
        <f t="shared" si="4"/>
        <v>0.0257751214</v>
      </c>
      <c r="M426" s="1">
        <v>2219.0</v>
      </c>
      <c r="N426" s="1">
        <v>94.0</v>
      </c>
      <c r="O426" s="4">
        <f t="shared" si="5"/>
        <v>0.04236142406</v>
      </c>
      <c r="P426" s="1">
        <v>1237.0</v>
      </c>
      <c r="Q426" s="1">
        <v>122.0</v>
      </c>
      <c r="R426" s="4">
        <f t="shared" si="6"/>
        <v>0.09862570736</v>
      </c>
      <c r="S426" s="1">
        <v>2684.0</v>
      </c>
      <c r="T426" s="1">
        <v>627.0</v>
      </c>
      <c r="U426" s="4">
        <f t="shared" si="7"/>
        <v>0.2336065574</v>
      </c>
      <c r="V426" s="1">
        <v>2292.0</v>
      </c>
      <c r="W426" s="1">
        <v>60.0</v>
      </c>
      <c r="X426" s="4">
        <f t="shared" si="8"/>
        <v>0.02617801047</v>
      </c>
      <c r="Y426" s="1">
        <v>2564.0</v>
      </c>
      <c r="Z426" s="1">
        <v>0.0</v>
      </c>
      <c r="AA426" s="4">
        <f t="shared" si="9"/>
        <v>0</v>
      </c>
      <c r="AB426" s="1">
        <v>1237.0</v>
      </c>
      <c r="AC426" s="1">
        <v>322.0</v>
      </c>
      <c r="AD426" s="4">
        <f t="shared" si="10"/>
        <v>0.2603071948</v>
      </c>
      <c r="AE426" s="1">
        <v>1717.0</v>
      </c>
      <c r="AF426" s="1">
        <v>19.0</v>
      </c>
      <c r="AG426" s="4">
        <f t="shared" si="11"/>
        <v>0.01106581246</v>
      </c>
      <c r="AH426" s="1">
        <v>2661.0</v>
      </c>
      <c r="AI426" s="1">
        <v>332.0</v>
      </c>
      <c r="AJ426" s="4">
        <f t="shared" si="12"/>
        <v>0.1247651259</v>
      </c>
      <c r="AK426" s="1">
        <v>2661.0</v>
      </c>
      <c r="AL426" s="1">
        <v>188.0</v>
      </c>
      <c r="AM426" s="4">
        <f t="shared" si="13"/>
        <v>0.07065013153</v>
      </c>
      <c r="AN426" s="1">
        <v>1237.0</v>
      </c>
      <c r="AO426" s="1">
        <v>39.0</v>
      </c>
      <c r="AP426" s="4">
        <f t="shared" si="14"/>
        <v>0.03152789006</v>
      </c>
      <c r="AQ426" s="1">
        <v>1237.0</v>
      </c>
      <c r="AR426" s="1">
        <v>35.0</v>
      </c>
      <c r="AS426" s="4">
        <f t="shared" si="15"/>
        <v>0.02829426031</v>
      </c>
      <c r="AT426" s="1">
        <v>1237.0</v>
      </c>
      <c r="AU426" s="1">
        <v>10.0</v>
      </c>
      <c r="AV426" s="1">
        <v>0.0</v>
      </c>
      <c r="AW426" s="4">
        <f t="shared" si="16"/>
        <v>0.008084074373</v>
      </c>
    </row>
    <row r="427" ht="15.75" customHeight="1">
      <c r="A427" s="1" t="s">
        <v>905</v>
      </c>
      <c r="B427" s="1" t="str">
        <f t="shared" si="1"/>
        <v>40109100400</v>
      </c>
      <c r="C427" s="1" t="s">
        <v>906</v>
      </c>
      <c r="D427" s="1">
        <v>2434.0</v>
      </c>
      <c r="E427" s="1">
        <v>1216.0</v>
      </c>
      <c r="F427" s="4">
        <f t="shared" si="2"/>
        <v>0.4995891537</v>
      </c>
      <c r="G427" s="1">
        <v>292.0</v>
      </c>
      <c r="H427" s="1">
        <v>324.0</v>
      </c>
      <c r="I427" s="4">
        <f t="shared" si="3"/>
        <v>0.2530813476</v>
      </c>
      <c r="J427" s="1">
        <v>2434.0</v>
      </c>
      <c r="K427" s="1">
        <v>449.0</v>
      </c>
      <c r="L427" s="4">
        <f t="shared" si="4"/>
        <v>0.1844700082</v>
      </c>
      <c r="M427" s="1">
        <v>1745.0</v>
      </c>
      <c r="N427" s="1">
        <v>348.0</v>
      </c>
      <c r="O427" s="4">
        <f t="shared" si="5"/>
        <v>0.1994269341</v>
      </c>
      <c r="P427" s="1">
        <v>908.0</v>
      </c>
      <c r="Q427" s="1">
        <v>92.0</v>
      </c>
      <c r="R427" s="4">
        <f t="shared" si="6"/>
        <v>0.1013215859</v>
      </c>
      <c r="S427" s="1">
        <v>2434.0</v>
      </c>
      <c r="T427" s="1">
        <v>2388.0</v>
      </c>
      <c r="U427" s="4">
        <f t="shared" si="7"/>
        <v>0.9811010682</v>
      </c>
      <c r="V427" s="1">
        <v>1777.0</v>
      </c>
      <c r="W427" s="1">
        <v>38.0</v>
      </c>
      <c r="X427" s="4">
        <f t="shared" si="8"/>
        <v>0.02138435566</v>
      </c>
      <c r="Y427" s="1">
        <v>2142.0</v>
      </c>
      <c r="Z427" s="1">
        <v>0.0</v>
      </c>
      <c r="AA427" s="4">
        <f t="shared" si="9"/>
        <v>0</v>
      </c>
      <c r="AB427" s="1">
        <v>908.0</v>
      </c>
      <c r="AC427" s="1">
        <v>438.0</v>
      </c>
      <c r="AD427" s="4">
        <f t="shared" si="10"/>
        <v>0.4823788546</v>
      </c>
      <c r="AE427" s="1">
        <v>980.0</v>
      </c>
      <c r="AF427" s="1">
        <v>34.0</v>
      </c>
      <c r="AG427" s="4">
        <f t="shared" si="11"/>
        <v>0.03469387755</v>
      </c>
      <c r="AH427" s="1">
        <v>2434.0</v>
      </c>
      <c r="AI427" s="1">
        <v>535.0</v>
      </c>
      <c r="AJ427" s="4">
        <f t="shared" si="12"/>
        <v>0.2198027938</v>
      </c>
      <c r="AK427" s="1">
        <v>2434.0</v>
      </c>
      <c r="AL427" s="1">
        <v>490.0</v>
      </c>
      <c r="AM427" s="4">
        <f t="shared" si="13"/>
        <v>0.2013147083</v>
      </c>
      <c r="AN427" s="1">
        <v>908.0</v>
      </c>
      <c r="AO427" s="1">
        <v>240.0</v>
      </c>
      <c r="AP427" s="4">
        <f t="shared" si="14"/>
        <v>0.2643171806</v>
      </c>
      <c r="AQ427" s="1">
        <v>908.0</v>
      </c>
      <c r="AR427" s="1">
        <v>326.0</v>
      </c>
      <c r="AS427" s="4">
        <f t="shared" si="15"/>
        <v>0.359030837</v>
      </c>
      <c r="AT427" s="1">
        <v>908.0</v>
      </c>
      <c r="AU427" s="1">
        <v>0.0</v>
      </c>
      <c r="AV427" s="1">
        <v>39.0</v>
      </c>
      <c r="AW427" s="4">
        <f t="shared" si="16"/>
        <v>0.04295154185</v>
      </c>
    </row>
    <row r="428" ht="15.75" customHeight="1">
      <c r="A428" s="1" t="s">
        <v>907</v>
      </c>
      <c r="B428" s="1" t="str">
        <f t="shared" si="1"/>
        <v>40109100500</v>
      </c>
      <c r="C428" s="1" t="s">
        <v>908</v>
      </c>
      <c r="D428" s="1">
        <v>1785.0</v>
      </c>
      <c r="E428" s="1">
        <v>1009.0</v>
      </c>
      <c r="F428" s="4">
        <f t="shared" si="2"/>
        <v>0.5652661064</v>
      </c>
      <c r="G428" s="1">
        <v>64.0</v>
      </c>
      <c r="H428" s="1">
        <v>301.0</v>
      </c>
      <c r="I428" s="4">
        <f t="shared" si="3"/>
        <v>0.2044817927</v>
      </c>
      <c r="J428" s="1">
        <v>1778.0</v>
      </c>
      <c r="K428" s="1">
        <v>445.0</v>
      </c>
      <c r="L428" s="4">
        <f t="shared" si="4"/>
        <v>0.2502812148</v>
      </c>
      <c r="M428" s="1">
        <v>1493.0</v>
      </c>
      <c r="N428" s="1">
        <v>221.0</v>
      </c>
      <c r="O428" s="4">
        <f t="shared" si="5"/>
        <v>0.1480241125</v>
      </c>
      <c r="P428" s="1">
        <v>946.0</v>
      </c>
      <c r="Q428" s="1">
        <v>139.0</v>
      </c>
      <c r="R428" s="4">
        <f t="shared" si="6"/>
        <v>0.1469344609</v>
      </c>
      <c r="S428" s="1">
        <v>1785.0</v>
      </c>
      <c r="T428" s="1">
        <v>1553.0</v>
      </c>
      <c r="U428" s="4">
        <f t="shared" si="7"/>
        <v>0.8700280112</v>
      </c>
      <c r="V428" s="1">
        <v>1493.0</v>
      </c>
      <c r="W428" s="1">
        <v>87.0</v>
      </c>
      <c r="X428" s="4">
        <f t="shared" si="8"/>
        <v>0.0582719357</v>
      </c>
      <c r="Y428" s="1">
        <v>1721.0</v>
      </c>
      <c r="Z428" s="1">
        <v>12.0</v>
      </c>
      <c r="AA428" s="4">
        <f t="shared" si="9"/>
        <v>0.006972690296</v>
      </c>
      <c r="AB428" s="1">
        <v>946.0</v>
      </c>
      <c r="AC428" s="1">
        <v>559.0</v>
      </c>
      <c r="AD428" s="4">
        <f t="shared" si="10"/>
        <v>0.5909090909</v>
      </c>
      <c r="AE428" s="1">
        <v>666.0</v>
      </c>
      <c r="AF428" s="1">
        <v>43.0</v>
      </c>
      <c r="AG428" s="4">
        <f t="shared" si="11"/>
        <v>0.06456456456</v>
      </c>
      <c r="AH428" s="1">
        <v>1770.0</v>
      </c>
      <c r="AI428" s="1">
        <v>278.0</v>
      </c>
      <c r="AJ428" s="4">
        <f t="shared" si="12"/>
        <v>0.1570621469</v>
      </c>
      <c r="AK428" s="1">
        <v>1770.0</v>
      </c>
      <c r="AL428" s="1">
        <v>480.0</v>
      </c>
      <c r="AM428" s="4">
        <f t="shared" si="13"/>
        <v>0.2711864407</v>
      </c>
      <c r="AN428" s="1">
        <v>946.0</v>
      </c>
      <c r="AO428" s="1">
        <v>197.0</v>
      </c>
      <c r="AP428" s="4">
        <f t="shared" si="14"/>
        <v>0.2082452431</v>
      </c>
      <c r="AQ428" s="1">
        <v>946.0</v>
      </c>
      <c r="AR428" s="1">
        <v>279.0</v>
      </c>
      <c r="AS428" s="4">
        <f t="shared" si="15"/>
        <v>0.2949260042</v>
      </c>
      <c r="AT428" s="1">
        <v>946.0</v>
      </c>
      <c r="AU428" s="1">
        <v>35.0</v>
      </c>
      <c r="AV428" s="1">
        <v>9.0</v>
      </c>
      <c r="AW428" s="4">
        <f t="shared" si="16"/>
        <v>0.04651162791</v>
      </c>
    </row>
    <row r="429" ht="15.75" customHeight="1">
      <c r="A429" s="1" t="s">
        <v>909</v>
      </c>
      <c r="B429" s="1" t="str">
        <f t="shared" si="1"/>
        <v>40109100600</v>
      </c>
      <c r="C429" s="1" t="s">
        <v>910</v>
      </c>
      <c r="D429" s="1">
        <v>781.0</v>
      </c>
      <c r="E429" s="1">
        <v>342.0</v>
      </c>
      <c r="F429" s="4">
        <f t="shared" si="2"/>
        <v>0.437900128</v>
      </c>
      <c r="G429" s="1">
        <v>38.0</v>
      </c>
      <c r="H429" s="1">
        <v>86.0</v>
      </c>
      <c r="I429" s="4">
        <f t="shared" si="3"/>
        <v>0.1587708067</v>
      </c>
      <c r="J429" s="1">
        <v>774.0</v>
      </c>
      <c r="K429" s="1">
        <v>78.0</v>
      </c>
      <c r="L429" s="4">
        <f t="shared" si="4"/>
        <v>0.1007751938</v>
      </c>
      <c r="M429" s="1">
        <v>669.0</v>
      </c>
      <c r="N429" s="1">
        <v>36.0</v>
      </c>
      <c r="O429" s="4">
        <f t="shared" si="5"/>
        <v>0.05381165919</v>
      </c>
      <c r="P429" s="1">
        <v>394.0</v>
      </c>
      <c r="Q429" s="1">
        <v>25.0</v>
      </c>
      <c r="R429" s="4">
        <f t="shared" si="6"/>
        <v>0.06345177665</v>
      </c>
      <c r="S429" s="1">
        <v>781.0</v>
      </c>
      <c r="T429" s="1">
        <v>291.0</v>
      </c>
      <c r="U429" s="4">
        <f t="shared" si="7"/>
        <v>0.3725992318</v>
      </c>
      <c r="V429" s="1">
        <v>669.0</v>
      </c>
      <c r="W429" s="1">
        <v>32.0</v>
      </c>
      <c r="X429" s="4">
        <f t="shared" si="8"/>
        <v>0.04783258595</v>
      </c>
      <c r="Y429" s="1">
        <v>743.0</v>
      </c>
      <c r="Z429" s="1">
        <v>0.0</v>
      </c>
      <c r="AA429" s="4">
        <f t="shared" si="9"/>
        <v>0</v>
      </c>
      <c r="AB429" s="1">
        <v>394.0</v>
      </c>
      <c r="AC429" s="1">
        <v>181.0</v>
      </c>
      <c r="AD429" s="4">
        <f t="shared" si="10"/>
        <v>0.4593908629</v>
      </c>
      <c r="AE429" s="1">
        <v>504.0</v>
      </c>
      <c r="AF429" s="1">
        <v>12.0</v>
      </c>
      <c r="AG429" s="4">
        <f t="shared" si="11"/>
        <v>0.02380952381</v>
      </c>
      <c r="AH429" s="1">
        <v>781.0</v>
      </c>
      <c r="AI429" s="1">
        <v>95.0</v>
      </c>
      <c r="AJ429" s="4">
        <f t="shared" si="12"/>
        <v>0.1216389245</v>
      </c>
      <c r="AK429" s="1">
        <v>781.0</v>
      </c>
      <c r="AL429" s="1">
        <v>67.0</v>
      </c>
      <c r="AM429" s="4">
        <f t="shared" si="13"/>
        <v>0.08578745198</v>
      </c>
      <c r="AN429" s="1">
        <v>394.0</v>
      </c>
      <c r="AO429" s="1">
        <v>19.0</v>
      </c>
      <c r="AP429" s="4">
        <f t="shared" si="14"/>
        <v>0.04822335025</v>
      </c>
      <c r="AQ429" s="1">
        <v>394.0</v>
      </c>
      <c r="AR429" s="1">
        <v>15.0</v>
      </c>
      <c r="AS429" s="4">
        <f t="shared" si="15"/>
        <v>0.03807106599</v>
      </c>
      <c r="AT429" s="1">
        <v>394.0</v>
      </c>
      <c r="AU429" s="1">
        <v>5.0</v>
      </c>
      <c r="AV429" s="1">
        <v>0.0</v>
      </c>
      <c r="AW429" s="4">
        <f t="shared" si="16"/>
        <v>0.01269035533</v>
      </c>
    </row>
    <row r="430" ht="15.75" customHeight="1">
      <c r="A430" s="1" t="s">
        <v>911</v>
      </c>
      <c r="B430" s="1" t="str">
        <f t="shared" si="1"/>
        <v>40109100700</v>
      </c>
      <c r="C430" s="1" t="s">
        <v>912</v>
      </c>
      <c r="D430" s="1">
        <v>1221.0</v>
      </c>
      <c r="E430" s="1">
        <v>591.0</v>
      </c>
      <c r="F430" s="4">
        <f t="shared" si="2"/>
        <v>0.484029484</v>
      </c>
      <c r="G430" s="1">
        <v>40.0</v>
      </c>
      <c r="H430" s="1">
        <v>105.0</v>
      </c>
      <c r="I430" s="4">
        <f t="shared" si="3"/>
        <v>0.1187551188</v>
      </c>
      <c r="J430" s="1">
        <v>1217.0</v>
      </c>
      <c r="K430" s="1">
        <v>232.0</v>
      </c>
      <c r="L430" s="4">
        <f t="shared" si="4"/>
        <v>0.1906327034</v>
      </c>
      <c r="M430" s="1">
        <v>1070.0</v>
      </c>
      <c r="N430" s="1">
        <v>70.0</v>
      </c>
      <c r="O430" s="4">
        <f t="shared" si="5"/>
        <v>0.06542056075</v>
      </c>
      <c r="P430" s="1">
        <v>594.0</v>
      </c>
      <c r="Q430" s="1">
        <v>61.0</v>
      </c>
      <c r="R430" s="4">
        <f t="shared" si="6"/>
        <v>0.1026936027</v>
      </c>
      <c r="S430" s="1">
        <v>1221.0</v>
      </c>
      <c r="T430" s="1">
        <v>285.0</v>
      </c>
      <c r="U430" s="4">
        <f t="shared" si="7"/>
        <v>0.2334152334</v>
      </c>
      <c r="V430" s="1">
        <v>1096.0</v>
      </c>
      <c r="W430" s="1">
        <v>72.0</v>
      </c>
      <c r="X430" s="4">
        <f t="shared" si="8"/>
        <v>0.06569343066</v>
      </c>
      <c r="Y430" s="1">
        <v>1181.0</v>
      </c>
      <c r="Z430" s="1">
        <v>26.0</v>
      </c>
      <c r="AA430" s="4">
        <f t="shared" si="9"/>
        <v>0.02201524132</v>
      </c>
      <c r="AB430" s="1">
        <v>594.0</v>
      </c>
      <c r="AC430" s="1">
        <v>266.0</v>
      </c>
      <c r="AD430" s="4">
        <f t="shared" si="10"/>
        <v>0.4478114478</v>
      </c>
      <c r="AE430" s="1">
        <v>692.0</v>
      </c>
      <c r="AF430" s="1">
        <v>7.0</v>
      </c>
      <c r="AG430" s="4">
        <f t="shared" si="11"/>
        <v>0.01011560694</v>
      </c>
      <c r="AH430" s="1">
        <v>1221.0</v>
      </c>
      <c r="AI430" s="1">
        <v>188.0</v>
      </c>
      <c r="AJ430" s="4">
        <f t="shared" si="12"/>
        <v>0.153972154</v>
      </c>
      <c r="AK430" s="1">
        <v>1221.0</v>
      </c>
      <c r="AL430" s="1">
        <v>200.0</v>
      </c>
      <c r="AM430" s="4">
        <f t="shared" si="13"/>
        <v>0.1638001638</v>
      </c>
      <c r="AN430" s="1">
        <v>594.0</v>
      </c>
      <c r="AO430" s="1">
        <v>67.0</v>
      </c>
      <c r="AP430" s="4">
        <f t="shared" si="14"/>
        <v>0.1127946128</v>
      </c>
      <c r="AQ430" s="1">
        <v>594.0</v>
      </c>
      <c r="AR430" s="1">
        <v>90.0</v>
      </c>
      <c r="AS430" s="4">
        <f t="shared" si="15"/>
        <v>0.1515151515</v>
      </c>
      <c r="AT430" s="1">
        <v>594.0</v>
      </c>
      <c r="AU430" s="1">
        <v>26.0</v>
      </c>
      <c r="AV430" s="1">
        <v>15.0</v>
      </c>
      <c r="AW430" s="4">
        <f t="shared" si="16"/>
        <v>0.06902356902</v>
      </c>
    </row>
    <row r="431" ht="15.75" customHeight="1">
      <c r="A431" s="1" t="s">
        <v>913</v>
      </c>
      <c r="B431" s="1" t="str">
        <f t="shared" si="1"/>
        <v>40109100800</v>
      </c>
      <c r="C431" s="1" t="s">
        <v>914</v>
      </c>
      <c r="D431" s="1">
        <v>2308.0</v>
      </c>
      <c r="E431" s="1">
        <v>1175.0</v>
      </c>
      <c r="F431" s="4">
        <f t="shared" si="2"/>
        <v>0.5090987868</v>
      </c>
      <c r="G431" s="1">
        <v>120.0</v>
      </c>
      <c r="H431" s="1">
        <v>214.0</v>
      </c>
      <c r="I431" s="4">
        <f t="shared" si="3"/>
        <v>0.1447140381</v>
      </c>
      <c r="J431" s="1">
        <v>2296.0</v>
      </c>
      <c r="K431" s="1">
        <v>333.0</v>
      </c>
      <c r="L431" s="4">
        <f t="shared" si="4"/>
        <v>0.1450348432</v>
      </c>
      <c r="M431" s="1">
        <v>1889.0</v>
      </c>
      <c r="N431" s="1">
        <v>188.0</v>
      </c>
      <c r="O431" s="4">
        <f t="shared" si="5"/>
        <v>0.09952355744</v>
      </c>
      <c r="P431" s="1">
        <v>956.0</v>
      </c>
      <c r="Q431" s="1">
        <v>52.0</v>
      </c>
      <c r="R431" s="4">
        <f t="shared" si="6"/>
        <v>0.05439330544</v>
      </c>
      <c r="S431" s="1">
        <v>2308.0</v>
      </c>
      <c r="T431" s="1">
        <v>1126.0</v>
      </c>
      <c r="U431" s="4">
        <f t="shared" si="7"/>
        <v>0.4878682842</v>
      </c>
      <c r="V431" s="1">
        <v>1921.0</v>
      </c>
      <c r="W431" s="1">
        <v>68.0</v>
      </c>
      <c r="X431" s="4">
        <f t="shared" si="8"/>
        <v>0.03539823009</v>
      </c>
      <c r="Y431" s="1">
        <v>2188.0</v>
      </c>
      <c r="Z431" s="1">
        <v>83.0</v>
      </c>
      <c r="AA431" s="4">
        <f t="shared" si="9"/>
        <v>0.03793418647</v>
      </c>
      <c r="AB431" s="1">
        <v>956.0</v>
      </c>
      <c r="AC431" s="1">
        <v>446.0</v>
      </c>
      <c r="AD431" s="4">
        <f t="shared" si="10"/>
        <v>0.4665271967</v>
      </c>
      <c r="AE431" s="1">
        <v>1220.0</v>
      </c>
      <c r="AF431" s="1">
        <v>18.0</v>
      </c>
      <c r="AG431" s="4">
        <f t="shared" si="11"/>
        <v>0.01475409836</v>
      </c>
      <c r="AH431" s="1">
        <v>2303.0</v>
      </c>
      <c r="AI431" s="1">
        <v>504.0</v>
      </c>
      <c r="AJ431" s="4">
        <f t="shared" si="12"/>
        <v>0.2188449848</v>
      </c>
      <c r="AK431" s="1">
        <v>2303.0</v>
      </c>
      <c r="AL431" s="1">
        <v>346.0</v>
      </c>
      <c r="AM431" s="4">
        <f t="shared" si="13"/>
        <v>0.1502388189</v>
      </c>
      <c r="AN431" s="1">
        <v>956.0</v>
      </c>
      <c r="AO431" s="1">
        <v>104.0</v>
      </c>
      <c r="AP431" s="4">
        <f t="shared" si="14"/>
        <v>0.1087866109</v>
      </c>
      <c r="AQ431" s="1">
        <v>956.0</v>
      </c>
      <c r="AR431" s="1">
        <v>171.0</v>
      </c>
      <c r="AS431" s="4">
        <f t="shared" si="15"/>
        <v>0.1788702929</v>
      </c>
      <c r="AT431" s="1">
        <v>956.0</v>
      </c>
      <c r="AU431" s="1">
        <v>18.0</v>
      </c>
      <c r="AV431" s="1">
        <v>0.0</v>
      </c>
      <c r="AW431" s="4">
        <f t="shared" si="16"/>
        <v>0.01882845188</v>
      </c>
    </row>
    <row r="432" ht="15.75" customHeight="1">
      <c r="A432" s="1" t="s">
        <v>915</v>
      </c>
      <c r="B432" s="1" t="str">
        <f t="shared" si="1"/>
        <v>40109100900</v>
      </c>
      <c r="C432" s="1" t="s">
        <v>916</v>
      </c>
      <c r="D432" s="1">
        <v>1493.0</v>
      </c>
      <c r="E432" s="1">
        <v>673.0</v>
      </c>
      <c r="F432" s="4">
        <f t="shared" si="2"/>
        <v>0.4507702612</v>
      </c>
      <c r="G432" s="1">
        <v>121.0</v>
      </c>
      <c r="H432" s="1">
        <v>148.0</v>
      </c>
      <c r="I432" s="4">
        <f t="shared" si="3"/>
        <v>0.180174146</v>
      </c>
      <c r="J432" s="1">
        <v>1488.0</v>
      </c>
      <c r="K432" s="1">
        <v>71.0</v>
      </c>
      <c r="L432" s="4">
        <f t="shared" si="4"/>
        <v>0.04771505376</v>
      </c>
      <c r="M432" s="1">
        <v>1090.0</v>
      </c>
      <c r="N432" s="1">
        <v>66.0</v>
      </c>
      <c r="O432" s="4">
        <f t="shared" si="5"/>
        <v>0.06055045872</v>
      </c>
      <c r="P432" s="1">
        <v>643.0</v>
      </c>
      <c r="Q432" s="1">
        <v>101.0</v>
      </c>
      <c r="R432" s="4">
        <f t="shared" si="6"/>
        <v>0.1570762053</v>
      </c>
      <c r="S432" s="1">
        <v>1493.0</v>
      </c>
      <c r="T432" s="1">
        <v>501.0</v>
      </c>
      <c r="U432" s="4">
        <f t="shared" si="7"/>
        <v>0.3355659745</v>
      </c>
      <c r="V432" s="1">
        <v>1129.0</v>
      </c>
      <c r="W432" s="1">
        <v>17.0</v>
      </c>
      <c r="X432" s="4">
        <f t="shared" si="8"/>
        <v>0.01505757307</v>
      </c>
      <c r="Y432" s="1">
        <v>1372.0</v>
      </c>
      <c r="Z432" s="1">
        <v>0.0</v>
      </c>
      <c r="AA432" s="4">
        <f t="shared" si="9"/>
        <v>0</v>
      </c>
      <c r="AB432" s="1">
        <v>643.0</v>
      </c>
      <c r="AC432" s="1">
        <v>129.0</v>
      </c>
      <c r="AD432" s="4">
        <f t="shared" si="10"/>
        <v>0.200622084</v>
      </c>
      <c r="AE432" s="1">
        <v>880.0</v>
      </c>
      <c r="AF432" s="1">
        <v>7.0</v>
      </c>
      <c r="AG432" s="4">
        <f t="shared" si="11"/>
        <v>0.007954545455</v>
      </c>
      <c r="AH432" s="1">
        <v>1493.0</v>
      </c>
      <c r="AI432" s="1">
        <v>144.0</v>
      </c>
      <c r="AJ432" s="4">
        <f t="shared" si="12"/>
        <v>0.09645010047</v>
      </c>
      <c r="AK432" s="1">
        <v>1493.0</v>
      </c>
      <c r="AL432" s="1">
        <v>133.0</v>
      </c>
      <c r="AM432" s="4">
        <f t="shared" si="13"/>
        <v>0.08908238446</v>
      </c>
      <c r="AN432" s="1">
        <v>643.0</v>
      </c>
      <c r="AO432" s="1">
        <v>28.0</v>
      </c>
      <c r="AP432" s="4">
        <f t="shared" si="14"/>
        <v>0.04354587869</v>
      </c>
      <c r="AQ432" s="1">
        <v>643.0</v>
      </c>
      <c r="AR432" s="1">
        <v>42.0</v>
      </c>
      <c r="AS432" s="4">
        <f t="shared" si="15"/>
        <v>0.06531881804</v>
      </c>
      <c r="AT432" s="1">
        <v>643.0</v>
      </c>
      <c r="AU432" s="1">
        <v>0.0</v>
      </c>
      <c r="AV432" s="1">
        <v>8.0</v>
      </c>
      <c r="AW432" s="4">
        <f t="shared" si="16"/>
        <v>0.01244167963</v>
      </c>
    </row>
    <row r="433" ht="15.75" customHeight="1">
      <c r="A433" s="1" t="s">
        <v>917</v>
      </c>
      <c r="B433" s="1" t="str">
        <f t="shared" si="1"/>
        <v>40109101000</v>
      </c>
      <c r="C433" s="1" t="s">
        <v>918</v>
      </c>
      <c r="D433" s="1">
        <v>3167.0</v>
      </c>
      <c r="E433" s="1">
        <v>1721.0</v>
      </c>
      <c r="F433" s="4">
        <f t="shared" si="2"/>
        <v>0.5434164825</v>
      </c>
      <c r="G433" s="1">
        <v>146.0</v>
      </c>
      <c r="H433" s="1">
        <v>152.0</v>
      </c>
      <c r="I433" s="4">
        <f t="shared" si="3"/>
        <v>0.09409535838</v>
      </c>
      <c r="J433" s="1">
        <v>1857.0</v>
      </c>
      <c r="K433" s="1">
        <v>412.0</v>
      </c>
      <c r="L433" s="4">
        <f t="shared" si="4"/>
        <v>0.2218632202</v>
      </c>
      <c r="M433" s="1">
        <v>2839.0</v>
      </c>
      <c r="N433" s="1">
        <v>330.0</v>
      </c>
      <c r="O433" s="4">
        <f t="shared" si="5"/>
        <v>0.116238112</v>
      </c>
      <c r="P433" s="1">
        <v>797.0</v>
      </c>
      <c r="Q433" s="1">
        <v>54.0</v>
      </c>
      <c r="R433" s="4">
        <f t="shared" si="6"/>
        <v>0.06775407779</v>
      </c>
      <c r="S433" s="1">
        <v>3167.0</v>
      </c>
      <c r="T433" s="1">
        <v>1460.0</v>
      </c>
      <c r="U433" s="4">
        <f t="shared" si="7"/>
        <v>0.4610041048</v>
      </c>
      <c r="V433" s="1">
        <v>2857.0</v>
      </c>
      <c r="W433" s="1">
        <v>148.0</v>
      </c>
      <c r="X433" s="4">
        <f t="shared" si="8"/>
        <v>0.05180259013</v>
      </c>
      <c r="Y433" s="1">
        <v>3021.0</v>
      </c>
      <c r="Z433" s="1">
        <v>365.0</v>
      </c>
      <c r="AA433" s="4">
        <f t="shared" si="9"/>
        <v>0.1208209202</v>
      </c>
      <c r="AB433" s="1">
        <v>797.0</v>
      </c>
      <c r="AC433" s="1">
        <v>616.0</v>
      </c>
      <c r="AD433" s="4">
        <f t="shared" si="10"/>
        <v>0.7728983689</v>
      </c>
      <c r="AE433" s="1">
        <v>908.0</v>
      </c>
      <c r="AF433" s="1">
        <v>38.0</v>
      </c>
      <c r="AG433" s="4">
        <f t="shared" si="11"/>
        <v>0.04185022026</v>
      </c>
      <c r="AH433" s="1">
        <v>3167.0</v>
      </c>
      <c r="AI433" s="1">
        <v>628.0</v>
      </c>
      <c r="AJ433" s="4">
        <f t="shared" si="12"/>
        <v>0.1982949163</v>
      </c>
      <c r="AK433" s="1">
        <v>3167.0</v>
      </c>
      <c r="AL433" s="1">
        <v>382.0</v>
      </c>
      <c r="AM433" s="4">
        <f t="shared" si="13"/>
        <v>0.1206188822</v>
      </c>
      <c r="AN433" s="1">
        <v>797.0</v>
      </c>
      <c r="AO433" s="1">
        <v>175.0</v>
      </c>
      <c r="AP433" s="4">
        <f t="shared" si="14"/>
        <v>0.2195734003</v>
      </c>
      <c r="AQ433" s="1">
        <v>797.0</v>
      </c>
      <c r="AR433" s="1">
        <v>168.0</v>
      </c>
      <c r="AS433" s="4">
        <f t="shared" si="15"/>
        <v>0.2107904642</v>
      </c>
      <c r="AT433" s="1">
        <v>797.0</v>
      </c>
      <c r="AU433" s="1">
        <v>74.0</v>
      </c>
      <c r="AV433" s="1">
        <v>7.0</v>
      </c>
      <c r="AW433" s="4">
        <f t="shared" si="16"/>
        <v>0.1016311167</v>
      </c>
    </row>
    <row r="434" ht="15.75" customHeight="1">
      <c r="A434" s="1" t="s">
        <v>919</v>
      </c>
      <c r="B434" s="1" t="str">
        <f t="shared" si="1"/>
        <v>40109101100</v>
      </c>
      <c r="C434" s="1" t="s">
        <v>920</v>
      </c>
      <c r="D434" s="1">
        <v>874.0</v>
      </c>
      <c r="E434" s="1">
        <v>400.0</v>
      </c>
      <c r="F434" s="4">
        <f t="shared" si="2"/>
        <v>0.4576659039</v>
      </c>
      <c r="G434" s="1">
        <v>23.0</v>
      </c>
      <c r="H434" s="1">
        <v>67.0</v>
      </c>
      <c r="I434" s="4">
        <f t="shared" si="3"/>
        <v>0.1029748284</v>
      </c>
      <c r="J434" s="1">
        <v>874.0</v>
      </c>
      <c r="K434" s="1">
        <v>211.0</v>
      </c>
      <c r="L434" s="4">
        <f t="shared" si="4"/>
        <v>0.2414187643</v>
      </c>
      <c r="M434" s="1">
        <v>814.0</v>
      </c>
      <c r="N434" s="1">
        <v>72.0</v>
      </c>
      <c r="O434" s="4">
        <f t="shared" si="5"/>
        <v>0.08845208845</v>
      </c>
      <c r="P434" s="1">
        <v>524.0</v>
      </c>
      <c r="Q434" s="1">
        <v>23.0</v>
      </c>
      <c r="R434" s="4">
        <f t="shared" si="6"/>
        <v>0.04389312977</v>
      </c>
      <c r="S434" s="1">
        <v>874.0</v>
      </c>
      <c r="T434" s="1">
        <v>200.0</v>
      </c>
      <c r="U434" s="4">
        <f t="shared" si="7"/>
        <v>0.2288329519</v>
      </c>
      <c r="V434" s="1">
        <v>828.0</v>
      </c>
      <c r="W434" s="1">
        <v>26.0</v>
      </c>
      <c r="X434" s="4">
        <f t="shared" si="8"/>
        <v>0.03140096618</v>
      </c>
      <c r="Y434" s="1">
        <v>851.0</v>
      </c>
      <c r="Z434" s="1">
        <v>11.0</v>
      </c>
      <c r="AA434" s="4">
        <f t="shared" si="9"/>
        <v>0.01292596945</v>
      </c>
      <c r="AB434" s="1">
        <v>524.0</v>
      </c>
      <c r="AC434" s="1">
        <v>393.0</v>
      </c>
      <c r="AD434" s="4">
        <f t="shared" si="10"/>
        <v>0.75</v>
      </c>
      <c r="AE434" s="1">
        <v>530.0</v>
      </c>
      <c r="AF434" s="1">
        <v>19.0</v>
      </c>
      <c r="AG434" s="4">
        <f t="shared" si="11"/>
        <v>0.0358490566</v>
      </c>
      <c r="AH434" s="1">
        <v>856.0</v>
      </c>
      <c r="AI434" s="1">
        <v>161.0</v>
      </c>
      <c r="AJ434" s="4">
        <f t="shared" si="12"/>
        <v>0.1880841121</v>
      </c>
      <c r="AK434" s="1">
        <v>856.0</v>
      </c>
      <c r="AL434" s="1">
        <v>201.0</v>
      </c>
      <c r="AM434" s="4">
        <f t="shared" si="13"/>
        <v>0.2348130841</v>
      </c>
      <c r="AN434" s="1">
        <v>524.0</v>
      </c>
      <c r="AO434" s="1">
        <v>48.0</v>
      </c>
      <c r="AP434" s="4">
        <f t="shared" si="14"/>
        <v>0.09160305344</v>
      </c>
      <c r="AQ434" s="1">
        <v>524.0</v>
      </c>
      <c r="AR434" s="1">
        <v>116.0</v>
      </c>
      <c r="AS434" s="4">
        <f t="shared" si="15"/>
        <v>0.2213740458</v>
      </c>
      <c r="AT434" s="1">
        <v>524.0</v>
      </c>
      <c r="AU434" s="1">
        <v>25.0</v>
      </c>
      <c r="AV434" s="1">
        <v>13.0</v>
      </c>
      <c r="AW434" s="4">
        <f t="shared" si="16"/>
        <v>0.07251908397</v>
      </c>
    </row>
    <row r="435" ht="15.75" customHeight="1">
      <c r="A435" s="1" t="s">
        <v>921</v>
      </c>
      <c r="B435" s="1" t="str">
        <f t="shared" si="1"/>
        <v>40109101200</v>
      </c>
      <c r="C435" s="1" t="s">
        <v>922</v>
      </c>
      <c r="D435" s="1">
        <v>1238.0</v>
      </c>
      <c r="E435" s="1">
        <v>603.0</v>
      </c>
      <c r="F435" s="4">
        <f t="shared" si="2"/>
        <v>0.4870759289</v>
      </c>
      <c r="G435" s="1">
        <v>12.0</v>
      </c>
      <c r="H435" s="1">
        <v>63.0</v>
      </c>
      <c r="I435" s="4">
        <f t="shared" si="3"/>
        <v>0.0605815832</v>
      </c>
      <c r="J435" s="1">
        <v>1222.0</v>
      </c>
      <c r="K435" s="1">
        <v>239.0</v>
      </c>
      <c r="L435" s="4">
        <f t="shared" si="4"/>
        <v>0.1955810147</v>
      </c>
      <c r="M435" s="1">
        <v>1198.0</v>
      </c>
      <c r="N435" s="1">
        <v>92.0</v>
      </c>
      <c r="O435" s="4">
        <f t="shared" si="5"/>
        <v>0.07679465776</v>
      </c>
      <c r="P435" s="1">
        <v>695.0</v>
      </c>
      <c r="Q435" s="1">
        <v>63.0</v>
      </c>
      <c r="R435" s="4">
        <f t="shared" si="6"/>
        <v>0.09064748201</v>
      </c>
      <c r="S435" s="1">
        <v>1238.0</v>
      </c>
      <c r="T435" s="1">
        <v>384.0</v>
      </c>
      <c r="U435" s="4">
        <f t="shared" si="7"/>
        <v>0.310177706</v>
      </c>
      <c r="V435" s="1">
        <v>1198.0</v>
      </c>
      <c r="W435" s="1">
        <v>7.0</v>
      </c>
      <c r="X435" s="4">
        <f t="shared" si="8"/>
        <v>0.005843071786</v>
      </c>
      <c r="Y435" s="1">
        <v>1226.0</v>
      </c>
      <c r="Z435" s="1">
        <v>15.0</v>
      </c>
      <c r="AA435" s="4">
        <f t="shared" si="9"/>
        <v>0.01223491028</v>
      </c>
      <c r="AB435" s="1">
        <v>695.0</v>
      </c>
      <c r="AC435" s="1">
        <v>467.0</v>
      </c>
      <c r="AD435" s="4">
        <f t="shared" si="10"/>
        <v>0.671942446</v>
      </c>
      <c r="AE435" s="1">
        <v>917.0</v>
      </c>
      <c r="AF435" s="1">
        <v>42.0</v>
      </c>
      <c r="AG435" s="4">
        <f t="shared" si="11"/>
        <v>0.04580152672</v>
      </c>
      <c r="AH435" s="1">
        <v>1222.0</v>
      </c>
      <c r="AI435" s="1">
        <v>306.0</v>
      </c>
      <c r="AJ435" s="4">
        <f t="shared" si="12"/>
        <v>0.2504091653</v>
      </c>
      <c r="AK435" s="1">
        <v>1222.0</v>
      </c>
      <c r="AL435" s="1">
        <v>167.0</v>
      </c>
      <c r="AM435" s="4">
        <f t="shared" si="13"/>
        <v>0.1366612111</v>
      </c>
      <c r="AN435" s="1">
        <v>695.0</v>
      </c>
      <c r="AO435" s="1">
        <v>68.0</v>
      </c>
      <c r="AP435" s="4">
        <f t="shared" si="14"/>
        <v>0.09784172662</v>
      </c>
      <c r="AQ435" s="1">
        <v>695.0</v>
      </c>
      <c r="AR435" s="1">
        <v>116.0</v>
      </c>
      <c r="AS435" s="4">
        <f t="shared" si="15"/>
        <v>0.1669064748</v>
      </c>
      <c r="AT435" s="1">
        <v>695.0</v>
      </c>
      <c r="AU435" s="1">
        <v>20.0</v>
      </c>
      <c r="AV435" s="1">
        <v>0.0</v>
      </c>
      <c r="AW435" s="4">
        <f t="shared" si="16"/>
        <v>0.02877697842</v>
      </c>
    </row>
    <row r="436" ht="15.75" customHeight="1">
      <c r="A436" s="1" t="s">
        <v>923</v>
      </c>
      <c r="B436" s="1" t="str">
        <f t="shared" si="1"/>
        <v>40109101300</v>
      </c>
      <c r="C436" s="1" t="s">
        <v>924</v>
      </c>
      <c r="D436" s="1">
        <v>2956.0</v>
      </c>
      <c r="E436" s="1">
        <v>1555.0</v>
      </c>
      <c r="F436" s="4">
        <f t="shared" si="2"/>
        <v>0.5260487145</v>
      </c>
      <c r="G436" s="1">
        <v>141.0</v>
      </c>
      <c r="H436" s="1">
        <v>578.0</v>
      </c>
      <c r="I436" s="4">
        <f t="shared" si="3"/>
        <v>0.2432341001</v>
      </c>
      <c r="J436" s="1">
        <v>2885.0</v>
      </c>
      <c r="K436" s="1">
        <v>872.0</v>
      </c>
      <c r="L436" s="4">
        <f t="shared" si="4"/>
        <v>0.3022530329</v>
      </c>
      <c r="M436" s="1">
        <v>2149.0</v>
      </c>
      <c r="N436" s="1">
        <v>508.0</v>
      </c>
      <c r="O436" s="4">
        <f t="shared" si="5"/>
        <v>0.2363890181</v>
      </c>
      <c r="P436" s="1">
        <v>1193.0</v>
      </c>
      <c r="Q436" s="1">
        <v>229.0</v>
      </c>
      <c r="R436" s="4">
        <f t="shared" si="6"/>
        <v>0.1919530595</v>
      </c>
      <c r="S436" s="1">
        <v>2956.0</v>
      </c>
      <c r="T436" s="1">
        <v>2600.0</v>
      </c>
      <c r="U436" s="4">
        <f t="shared" si="7"/>
        <v>0.8795669824</v>
      </c>
      <c r="V436" s="1">
        <v>2228.0</v>
      </c>
      <c r="W436" s="1">
        <v>135.0</v>
      </c>
      <c r="X436" s="4">
        <f t="shared" si="8"/>
        <v>0.06059245961</v>
      </c>
      <c r="Y436" s="1">
        <v>2815.0</v>
      </c>
      <c r="Z436" s="1">
        <v>22.0</v>
      </c>
      <c r="AA436" s="4">
        <f t="shared" si="9"/>
        <v>0.007815275311</v>
      </c>
      <c r="AB436" s="1">
        <v>1193.0</v>
      </c>
      <c r="AC436" s="1">
        <v>777.0</v>
      </c>
      <c r="AD436" s="4">
        <f t="shared" si="10"/>
        <v>0.6512992456</v>
      </c>
      <c r="AE436" s="1">
        <v>902.0</v>
      </c>
      <c r="AF436" s="1">
        <v>44.0</v>
      </c>
      <c r="AG436" s="4">
        <f t="shared" si="11"/>
        <v>0.0487804878</v>
      </c>
      <c r="AH436" s="1">
        <v>2885.0</v>
      </c>
      <c r="AI436" s="1">
        <v>352.0</v>
      </c>
      <c r="AJ436" s="4">
        <f t="shared" si="12"/>
        <v>0.1220103986</v>
      </c>
      <c r="AK436" s="1">
        <v>2885.0</v>
      </c>
      <c r="AL436" s="1">
        <v>726.0</v>
      </c>
      <c r="AM436" s="4">
        <f t="shared" si="13"/>
        <v>0.2516464471</v>
      </c>
      <c r="AN436" s="1">
        <v>1193.0</v>
      </c>
      <c r="AO436" s="1">
        <v>374.0</v>
      </c>
      <c r="AP436" s="4">
        <f t="shared" si="14"/>
        <v>0.3134953898</v>
      </c>
      <c r="AQ436" s="1">
        <v>1193.0</v>
      </c>
      <c r="AR436" s="1">
        <v>499.0</v>
      </c>
      <c r="AS436" s="4">
        <f t="shared" si="15"/>
        <v>0.4182732607</v>
      </c>
      <c r="AT436" s="1">
        <v>1193.0</v>
      </c>
      <c r="AU436" s="1">
        <v>21.0</v>
      </c>
      <c r="AV436" s="1">
        <v>36.0</v>
      </c>
      <c r="AW436" s="4">
        <f t="shared" si="16"/>
        <v>0.04777870914</v>
      </c>
    </row>
    <row r="437" ht="15.75" customHeight="1">
      <c r="A437" s="1" t="s">
        <v>925</v>
      </c>
      <c r="B437" s="1" t="str">
        <f t="shared" si="1"/>
        <v>40109101400</v>
      </c>
      <c r="C437" s="1" t="s">
        <v>926</v>
      </c>
      <c r="D437" s="1">
        <v>1040.0</v>
      </c>
      <c r="E437" s="1">
        <v>646.0</v>
      </c>
      <c r="F437" s="4">
        <f t="shared" si="2"/>
        <v>0.6211538462</v>
      </c>
      <c r="G437" s="1">
        <v>54.0</v>
      </c>
      <c r="H437" s="1">
        <v>211.0</v>
      </c>
      <c r="I437" s="4">
        <f t="shared" si="3"/>
        <v>0.2548076923</v>
      </c>
      <c r="J437" s="1">
        <v>1040.0</v>
      </c>
      <c r="K437" s="1">
        <v>254.0</v>
      </c>
      <c r="L437" s="4">
        <f t="shared" si="4"/>
        <v>0.2442307692</v>
      </c>
      <c r="M437" s="1">
        <v>766.0</v>
      </c>
      <c r="N437" s="1">
        <v>106.0</v>
      </c>
      <c r="O437" s="4">
        <f t="shared" si="5"/>
        <v>0.138381201</v>
      </c>
      <c r="P437" s="1">
        <v>481.0</v>
      </c>
      <c r="Q437" s="1">
        <v>116.0</v>
      </c>
      <c r="R437" s="4">
        <f t="shared" si="6"/>
        <v>0.2411642412</v>
      </c>
      <c r="S437" s="1">
        <v>1040.0</v>
      </c>
      <c r="T437" s="1">
        <v>997.0</v>
      </c>
      <c r="U437" s="4">
        <f t="shared" si="7"/>
        <v>0.9586538462</v>
      </c>
      <c r="V437" s="1">
        <v>801.0</v>
      </c>
      <c r="W437" s="1">
        <v>61.0</v>
      </c>
      <c r="X437" s="4">
        <f t="shared" si="8"/>
        <v>0.07615480649</v>
      </c>
      <c r="Y437" s="1">
        <v>986.0</v>
      </c>
      <c r="Z437" s="1">
        <v>0.0</v>
      </c>
      <c r="AA437" s="4">
        <f t="shared" si="9"/>
        <v>0</v>
      </c>
      <c r="AB437" s="1">
        <v>481.0</v>
      </c>
      <c r="AC437" s="1">
        <v>291.0</v>
      </c>
      <c r="AD437" s="4">
        <f t="shared" si="10"/>
        <v>0.604989605</v>
      </c>
      <c r="AE437" s="1">
        <v>348.0</v>
      </c>
      <c r="AF437" s="1">
        <v>35.0</v>
      </c>
      <c r="AG437" s="4">
        <f t="shared" si="11"/>
        <v>0.1005747126</v>
      </c>
      <c r="AH437" s="1">
        <v>1040.0</v>
      </c>
      <c r="AI437" s="1">
        <v>101.0</v>
      </c>
      <c r="AJ437" s="4">
        <f t="shared" si="12"/>
        <v>0.09711538462</v>
      </c>
      <c r="AK437" s="1">
        <v>1040.0</v>
      </c>
      <c r="AL437" s="1">
        <v>146.0</v>
      </c>
      <c r="AM437" s="4">
        <f t="shared" si="13"/>
        <v>0.1403846154</v>
      </c>
      <c r="AN437" s="1">
        <v>481.0</v>
      </c>
      <c r="AO437" s="1">
        <v>123.0</v>
      </c>
      <c r="AP437" s="4">
        <f t="shared" si="14"/>
        <v>0.2557172557</v>
      </c>
      <c r="AQ437" s="1">
        <v>481.0</v>
      </c>
      <c r="AR437" s="1">
        <v>135.0</v>
      </c>
      <c r="AS437" s="4">
        <f t="shared" si="15"/>
        <v>0.2806652807</v>
      </c>
      <c r="AT437" s="1">
        <v>481.0</v>
      </c>
      <c r="AU437" s="1">
        <v>23.0</v>
      </c>
      <c r="AV437" s="1">
        <v>0.0</v>
      </c>
      <c r="AW437" s="4">
        <f t="shared" si="16"/>
        <v>0.04781704782</v>
      </c>
    </row>
    <row r="438" ht="15.75" customHeight="1">
      <c r="A438" s="1" t="s">
        <v>927</v>
      </c>
      <c r="B438" s="1" t="str">
        <f t="shared" si="1"/>
        <v>40109101500</v>
      </c>
      <c r="C438" s="1" t="s">
        <v>928</v>
      </c>
      <c r="D438" s="1">
        <v>1383.0</v>
      </c>
      <c r="E438" s="1">
        <v>664.0</v>
      </c>
      <c r="F438" s="4">
        <f t="shared" si="2"/>
        <v>0.4801156905</v>
      </c>
      <c r="G438" s="1">
        <v>37.0</v>
      </c>
      <c r="H438" s="1">
        <v>197.0</v>
      </c>
      <c r="I438" s="4">
        <f t="shared" si="3"/>
        <v>0.169197397</v>
      </c>
      <c r="J438" s="1">
        <v>1337.0</v>
      </c>
      <c r="K438" s="1">
        <v>217.0</v>
      </c>
      <c r="L438" s="4">
        <f t="shared" si="4"/>
        <v>0.1623036649</v>
      </c>
      <c r="M438" s="1">
        <v>1202.0</v>
      </c>
      <c r="N438" s="1">
        <v>69.0</v>
      </c>
      <c r="O438" s="4">
        <f t="shared" si="5"/>
        <v>0.05740432612</v>
      </c>
      <c r="P438" s="1">
        <v>693.0</v>
      </c>
      <c r="Q438" s="1">
        <v>102.0</v>
      </c>
      <c r="R438" s="4">
        <f t="shared" si="6"/>
        <v>0.1471861472</v>
      </c>
      <c r="S438" s="1">
        <v>1383.0</v>
      </c>
      <c r="T438" s="1">
        <v>965.0</v>
      </c>
      <c r="U438" s="4">
        <f t="shared" si="7"/>
        <v>0.697758496</v>
      </c>
      <c r="V438" s="1">
        <v>1210.0</v>
      </c>
      <c r="W438" s="1">
        <v>36.0</v>
      </c>
      <c r="X438" s="4">
        <f t="shared" si="8"/>
        <v>0.02975206612</v>
      </c>
      <c r="Y438" s="1">
        <v>1346.0</v>
      </c>
      <c r="Z438" s="1">
        <v>15.0</v>
      </c>
      <c r="AA438" s="4">
        <f t="shared" si="9"/>
        <v>0.01114413076</v>
      </c>
      <c r="AB438" s="1">
        <v>693.0</v>
      </c>
      <c r="AC438" s="1">
        <v>333.0</v>
      </c>
      <c r="AD438" s="4">
        <f t="shared" si="10"/>
        <v>0.4805194805</v>
      </c>
      <c r="AE438" s="1">
        <v>772.0</v>
      </c>
      <c r="AF438" s="1">
        <v>90.0</v>
      </c>
      <c r="AG438" s="4">
        <f t="shared" si="11"/>
        <v>0.1165803109</v>
      </c>
      <c r="AH438" s="1">
        <v>1336.0</v>
      </c>
      <c r="AI438" s="1">
        <v>127.0</v>
      </c>
      <c r="AJ438" s="4">
        <f t="shared" si="12"/>
        <v>0.09505988024</v>
      </c>
      <c r="AK438" s="1">
        <v>1336.0</v>
      </c>
      <c r="AL438" s="1">
        <v>180.0</v>
      </c>
      <c r="AM438" s="4">
        <f t="shared" si="13"/>
        <v>0.1347305389</v>
      </c>
      <c r="AN438" s="1">
        <v>693.0</v>
      </c>
      <c r="AO438" s="1">
        <v>103.0</v>
      </c>
      <c r="AP438" s="4">
        <f t="shared" si="14"/>
        <v>0.1486291486</v>
      </c>
      <c r="AQ438" s="1">
        <v>693.0</v>
      </c>
      <c r="AR438" s="1">
        <v>151.0</v>
      </c>
      <c r="AS438" s="4">
        <f t="shared" si="15"/>
        <v>0.2178932179</v>
      </c>
      <c r="AT438" s="1">
        <v>693.0</v>
      </c>
      <c r="AU438" s="1">
        <v>46.0</v>
      </c>
      <c r="AV438" s="1">
        <v>0.0</v>
      </c>
      <c r="AW438" s="4">
        <f t="shared" si="16"/>
        <v>0.06637806638</v>
      </c>
    </row>
    <row r="439" ht="15.75" customHeight="1">
      <c r="A439" s="1" t="s">
        <v>929</v>
      </c>
      <c r="B439" s="1" t="str">
        <f t="shared" si="1"/>
        <v>40109101600</v>
      </c>
      <c r="C439" s="1" t="s">
        <v>930</v>
      </c>
      <c r="D439" s="1">
        <v>497.0</v>
      </c>
      <c r="E439" s="1">
        <v>233.0</v>
      </c>
      <c r="F439" s="4">
        <f t="shared" si="2"/>
        <v>0.4688128773</v>
      </c>
      <c r="G439" s="1">
        <v>35.0</v>
      </c>
      <c r="H439" s="1">
        <v>30.0</v>
      </c>
      <c r="I439" s="4">
        <f t="shared" si="3"/>
        <v>0.1307847082</v>
      </c>
      <c r="J439" s="1">
        <v>497.0</v>
      </c>
      <c r="K439" s="1">
        <v>35.0</v>
      </c>
      <c r="L439" s="4">
        <f t="shared" si="4"/>
        <v>0.07042253521</v>
      </c>
      <c r="M439" s="1">
        <v>410.0</v>
      </c>
      <c r="N439" s="1">
        <v>0.0</v>
      </c>
      <c r="O439" s="4">
        <f t="shared" si="5"/>
        <v>0</v>
      </c>
      <c r="P439" s="1">
        <v>278.0</v>
      </c>
      <c r="Q439" s="1">
        <v>8.0</v>
      </c>
      <c r="R439" s="4">
        <f t="shared" si="6"/>
        <v>0.02877697842</v>
      </c>
      <c r="S439" s="1">
        <v>497.0</v>
      </c>
      <c r="T439" s="1">
        <v>120.0</v>
      </c>
      <c r="U439" s="4">
        <f t="shared" si="7"/>
        <v>0.2414486922</v>
      </c>
      <c r="V439" s="1">
        <v>415.0</v>
      </c>
      <c r="W439" s="1">
        <v>31.0</v>
      </c>
      <c r="X439" s="4">
        <f t="shared" si="8"/>
        <v>0.07469879518</v>
      </c>
      <c r="Y439" s="1">
        <v>462.0</v>
      </c>
      <c r="Z439" s="1">
        <v>0.0</v>
      </c>
      <c r="AA439" s="4">
        <f t="shared" si="9"/>
        <v>0</v>
      </c>
      <c r="AB439" s="1">
        <v>278.0</v>
      </c>
      <c r="AC439" s="1">
        <v>202.0</v>
      </c>
      <c r="AD439" s="4">
        <f t="shared" si="10"/>
        <v>0.726618705</v>
      </c>
      <c r="AE439" s="1">
        <v>339.0</v>
      </c>
      <c r="AF439" s="1">
        <v>11.0</v>
      </c>
      <c r="AG439" s="4">
        <f t="shared" si="11"/>
        <v>0.03244837758</v>
      </c>
      <c r="AH439" s="1">
        <v>493.0</v>
      </c>
      <c r="AI439" s="1">
        <v>56.0</v>
      </c>
      <c r="AJ439" s="4">
        <f t="shared" si="12"/>
        <v>0.1135902637</v>
      </c>
      <c r="AK439" s="1">
        <v>493.0</v>
      </c>
      <c r="AL439" s="1">
        <v>23.0</v>
      </c>
      <c r="AM439" s="4">
        <f t="shared" si="13"/>
        <v>0.04665314402</v>
      </c>
      <c r="AN439" s="1">
        <v>278.0</v>
      </c>
      <c r="AO439" s="1">
        <v>11.0</v>
      </c>
      <c r="AP439" s="4">
        <f t="shared" si="14"/>
        <v>0.03956834532</v>
      </c>
      <c r="AQ439" s="1">
        <v>278.0</v>
      </c>
      <c r="AR439" s="1">
        <v>19.0</v>
      </c>
      <c r="AS439" s="4">
        <f t="shared" si="15"/>
        <v>0.06834532374</v>
      </c>
      <c r="AT439" s="1">
        <v>278.0</v>
      </c>
      <c r="AU439" s="1">
        <v>5.0</v>
      </c>
      <c r="AV439" s="1">
        <v>5.0</v>
      </c>
      <c r="AW439" s="4">
        <f t="shared" si="16"/>
        <v>0.03597122302</v>
      </c>
    </row>
    <row r="440" ht="15.75" customHeight="1">
      <c r="A440" s="1" t="s">
        <v>931</v>
      </c>
      <c r="B440" s="1" t="str">
        <f t="shared" si="1"/>
        <v>40109101700</v>
      </c>
      <c r="C440" s="1" t="s">
        <v>932</v>
      </c>
      <c r="D440" s="1">
        <v>1203.0</v>
      </c>
      <c r="E440" s="1">
        <v>543.0</v>
      </c>
      <c r="F440" s="4">
        <f t="shared" si="2"/>
        <v>0.4513715711</v>
      </c>
      <c r="G440" s="1">
        <v>96.0</v>
      </c>
      <c r="H440" s="1">
        <v>173.0</v>
      </c>
      <c r="I440" s="4">
        <f t="shared" si="3"/>
        <v>0.2236076475</v>
      </c>
      <c r="J440" s="1">
        <v>1191.0</v>
      </c>
      <c r="K440" s="1">
        <v>47.0</v>
      </c>
      <c r="L440" s="4">
        <f t="shared" si="4"/>
        <v>0.03946263644</v>
      </c>
      <c r="M440" s="1">
        <v>881.0</v>
      </c>
      <c r="N440" s="1">
        <v>12.0</v>
      </c>
      <c r="O440" s="4">
        <f t="shared" si="5"/>
        <v>0.01362088536</v>
      </c>
      <c r="P440" s="1">
        <v>474.0</v>
      </c>
      <c r="Q440" s="1">
        <v>19.0</v>
      </c>
      <c r="R440" s="4">
        <f t="shared" si="6"/>
        <v>0.04008438819</v>
      </c>
      <c r="S440" s="1">
        <v>1203.0</v>
      </c>
      <c r="T440" s="1">
        <v>140.0</v>
      </c>
      <c r="U440" s="4">
        <f t="shared" si="7"/>
        <v>0.1163757273</v>
      </c>
      <c r="V440" s="1">
        <v>926.0</v>
      </c>
      <c r="W440" s="1">
        <v>6.0</v>
      </c>
      <c r="X440" s="4">
        <f t="shared" si="8"/>
        <v>0.006479481641</v>
      </c>
      <c r="Y440" s="1">
        <v>1107.0</v>
      </c>
      <c r="Z440" s="1">
        <v>12.0</v>
      </c>
      <c r="AA440" s="4">
        <f t="shared" si="9"/>
        <v>0.0108401084</v>
      </c>
      <c r="AB440" s="1">
        <v>474.0</v>
      </c>
      <c r="AC440" s="1">
        <v>118.0</v>
      </c>
      <c r="AD440" s="4">
        <f t="shared" si="10"/>
        <v>0.2489451477</v>
      </c>
      <c r="AE440" s="1">
        <v>673.0</v>
      </c>
      <c r="AF440" s="1">
        <v>0.0</v>
      </c>
      <c r="AG440" s="4">
        <f t="shared" si="11"/>
        <v>0</v>
      </c>
      <c r="AH440" s="1">
        <v>1198.0</v>
      </c>
      <c r="AI440" s="1">
        <v>26.0</v>
      </c>
      <c r="AJ440" s="4">
        <f t="shared" si="12"/>
        <v>0.02170283806</v>
      </c>
      <c r="AK440" s="1">
        <v>1198.0</v>
      </c>
      <c r="AL440" s="1">
        <v>43.0</v>
      </c>
      <c r="AM440" s="4">
        <f t="shared" si="13"/>
        <v>0.03589315526</v>
      </c>
      <c r="AN440" s="1">
        <v>474.0</v>
      </c>
      <c r="AO440" s="1">
        <v>0.0</v>
      </c>
      <c r="AP440" s="4">
        <f t="shared" si="14"/>
        <v>0</v>
      </c>
      <c r="AQ440" s="1">
        <v>474.0</v>
      </c>
      <c r="AR440" s="1">
        <v>0.0</v>
      </c>
      <c r="AS440" s="4">
        <f t="shared" si="15"/>
        <v>0</v>
      </c>
      <c r="AT440" s="1">
        <v>474.0</v>
      </c>
      <c r="AU440" s="1">
        <v>0.0</v>
      </c>
      <c r="AV440" s="1">
        <v>0.0</v>
      </c>
      <c r="AW440" s="4">
        <f t="shared" si="16"/>
        <v>0</v>
      </c>
    </row>
    <row r="441" ht="15.75" customHeight="1">
      <c r="A441" s="1" t="s">
        <v>933</v>
      </c>
      <c r="B441" s="1" t="str">
        <f t="shared" si="1"/>
        <v>40109101800</v>
      </c>
      <c r="C441" s="1" t="s">
        <v>934</v>
      </c>
      <c r="D441" s="1">
        <v>1602.0</v>
      </c>
      <c r="E441" s="1">
        <v>713.0</v>
      </c>
      <c r="F441" s="4">
        <f t="shared" si="2"/>
        <v>0.4450686642</v>
      </c>
      <c r="G441" s="1">
        <v>187.0</v>
      </c>
      <c r="H441" s="1">
        <v>98.0</v>
      </c>
      <c r="I441" s="4">
        <f t="shared" si="3"/>
        <v>0.1779026217</v>
      </c>
      <c r="J441" s="1">
        <v>1595.0</v>
      </c>
      <c r="K441" s="1">
        <v>80.0</v>
      </c>
      <c r="L441" s="4">
        <f t="shared" si="4"/>
        <v>0.05015673981</v>
      </c>
      <c r="M441" s="1">
        <v>1269.0</v>
      </c>
      <c r="N441" s="1">
        <v>40.0</v>
      </c>
      <c r="O441" s="4">
        <f t="shared" si="5"/>
        <v>0.03152088258</v>
      </c>
      <c r="P441" s="1">
        <v>742.0</v>
      </c>
      <c r="Q441" s="1">
        <v>44.0</v>
      </c>
      <c r="R441" s="4">
        <f t="shared" si="6"/>
        <v>0.05929919137</v>
      </c>
      <c r="S441" s="1">
        <v>1602.0</v>
      </c>
      <c r="T441" s="1">
        <v>361.0</v>
      </c>
      <c r="U441" s="4">
        <f t="shared" si="7"/>
        <v>0.2253433208</v>
      </c>
      <c r="V441" s="1">
        <v>1292.0</v>
      </c>
      <c r="W441" s="1">
        <v>10.0</v>
      </c>
      <c r="X441" s="4">
        <f t="shared" si="8"/>
        <v>0.00773993808</v>
      </c>
      <c r="Y441" s="1">
        <v>1415.0</v>
      </c>
      <c r="Z441" s="1">
        <v>19.0</v>
      </c>
      <c r="AA441" s="4">
        <f t="shared" si="9"/>
        <v>0.01342756184</v>
      </c>
      <c r="AB441" s="1">
        <v>742.0</v>
      </c>
      <c r="AC441" s="1">
        <v>372.0</v>
      </c>
      <c r="AD441" s="4">
        <f t="shared" si="10"/>
        <v>0.5013477089</v>
      </c>
      <c r="AE441" s="1">
        <v>1059.0</v>
      </c>
      <c r="AF441" s="1">
        <v>40.0</v>
      </c>
      <c r="AG441" s="4">
        <f t="shared" si="11"/>
        <v>0.03777148253</v>
      </c>
      <c r="AH441" s="1">
        <v>1574.0</v>
      </c>
      <c r="AI441" s="1">
        <v>117.0</v>
      </c>
      <c r="AJ441" s="4">
        <f t="shared" si="12"/>
        <v>0.07433290978</v>
      </c>
      <c r="AK441" s="1">
        <v>1574.0</v>
      </c>
      <c r="AL441" s="1">
        <v>152.0</v>
      </c>
      <c r="AM441" s="4">
        <f t="shared" si="13"/>
        <v>0.09656925032</v>
      </c>
      <c r="AN441" s="1">
        <v>742.0</v>
      </c>
      <c r="AO441" s="1">
        <v>76.0</v>
      </c>
      <c r="AP441" s="4">
        <f t="shared" si="14"/>
        <v>0.102425876</v>
      </c>
      <c r="AQ441" s="1">
        <v>742.0</v>
      </c>
      <c r="AR441" s="1">
        <v>61.0</v>
      </c>
      <c r="AS441" s="4">
        <f t="shared" si="15"/>
        <v>0.08221024259</v>
      </c>
      <c r="AT441" s="1">
        <v>742.0</v>
      </c>
      <c r="AU441" s="1">
        <v>5.0</v>
      </c>
      <c r="AV441" s="1">
        <v>0.0</v>
      </c>
      <c r="AW441" s="4">
        <f t="shared" si="16"/>
        <v>0.006738544474</v>
      </c>
    </row>
    <row r="442" ht="15.75" customHeight="1">
      <c r="A442" s="1" t="s">
        <v>935</v>
      </c>
      <c r="B442" s="1" t="str">
        <f t="shared" si="1"/>
        <v>40109101900</v>
      </c>
      <c r="C442" s="1" t="s">
        <v>936</v>
      </c>
      <c r="D442" s="1">
        <v>3131.0</v>
      </c>
      <c r="E442" s="1">
        <v>1523.0</v>
      </c>
      <c r="F442" s="4">
        <f t="shared" si="2"/>
        <v>0.486426062</v>
      </c>
      <c r="G442" s="1">
        <v>229.0</v>
      </c>
      <c r="H442" s="1">
        <v>228.0</v>
      </c>
      <c r="I442" s="4">
        <f t="shared" si="3"/>
        <v>0.1459597573</v>
      </c>
      <c r="J442" s="1">
        <v>3065.0</v>
      </c>
      <c r="K442" s="1">
        <v>463.0</v>
      </c>
      <c r="L442" s="4">
        <f t="shared" si="4"/>
        <v>0.1510603589</v>
      </c>
      <c r="M442" s="1">
        <v>2572.0</v>
      </c>
      <c r="N442" s="1">
        <v>390.0</v>
      </c>
      <c r="O442" s="4">
        <f t="shared" si="5"/>
        <v>0.1516329705</v>
      </c>
      <c r="P442" s="1">
        <v>1324.0</v>
      </c>
      <c r="Q442" s="1">
        <v>42.0</v>
      </c>
      <c r="R442" s="4">
        <f t="shared" si="6"/>
        <v>0.03172205438</v>
      </c>
      <c r="S442" s="1">
        <v>3131.0</v>
      </c>
      <c r="T442" s="1">
        <v>1094.0</v>
      </c>
      <c r="U442" s="4">
        <f t="shared" si="7"/>
        <v>0.3494091345</v>
      </c>
      <c r="V442" s="1">
        <v>2620.0</v>
      </c>
      <c r="W442" s="1">
        <v>47.0</v>
      </c>
      <c r="X442" s="4">
        <f t="shared" si="8"/>
        <v>0.0179389313</v>
      </c>
      <c r="Y442" s="1">
        <v>2902.0</v>
      </c>
      <c r="Z442" s="1">
        <v>281.0</v>
      </c>
      <c r="AA442" s="4">
        <f t="shared" si="9"/>
        <v>0.09682977257</v>
      </c>
      <c r="AB442" s="1">
        <v>1324.0</v>
      </c>
      <c r="AC442" s="1">
        <v>651.0</v>
      </c>
      <c r="AD442" s="4">
        <f t="shared" si="10"/>
        <v>0.4916918429</v>
      </c>
      <c r="AE442" s="1">
        <v>1969.0</v>
      </c>
      <c r="AF442" s="1">
        <v>93.0</v>
      </c>
      <c r="AG442" s="4">
        <f t="shared" si="11"/>
        <v>0.04723209751</v>
      </c>
      <c r="AH442" s="1">
        <v>3103.0</v>
      </c>
      <c r="AI442" s="1">
        <v>403.0</v>
      </c>
      <c r="AJ442" s="4">
        <f t="shared" si="12"/>
        <v>0.1298743152</v>
      </c>
      <c r="AK442" s="1">
        <v>3103.0</v>
      </c>
      <c r="AL442" s="1">
        <v>303.0</v>
      </c>
      <c r="AM442" s="4">
        <f t="shared" si="13"/>
        <v>0.09764743796</v>
      </c>
      <c r="AN442" s="1">
        <v>1324.0</v>
      </c>
      <c r="AO442" s="1">
        <v>173.0</v>
      </c>
      <c r="AP442" s="4">
        <f t="shared" si="14"/>
        <v>0.1306646526</v>
      </c>
      <c r="AQ442" s="1">
        <v>1324.0</v>
      </c>
      <c r="AR442" s="1">
        <v>257.0</v>
      </c>
      <c r="AS442" s="4">
        <f t="shared" si="15"/>
        <v>0.1941087613</v>
      </c>
      <c r="AT442" s="1">
        <v>1324.0</v>
      </c>
      <c r="AU442" s="1">
        <v>13.0</v>
      </c>
      <c r="AV442" s="1">
        <v>20.0</v>
      </c>
      <c r="AW442" s="4">
        <f t="shared" si="16"/>
        <v>0.0249244713</v>
      </c>
    </row>
    <row r="443" ht="15.75" customHeight="1">
      <c r="A443" s="1" t="s">
        <v>937</v>
      </c>
      <c r="B443" s="1" t="str">
        <f t="shared" si="1"/>
        <v>40109102000</v>
      </c>
      <c r="C443" s="1" t="s">
        <v>938</v>
      </c>
      <c r="D443" s="1">
        <v>2682.0</v>
      </c>
      <c r="E443" s="1">
        <v>1307.0</v>
      </c>
      <c r="F443" s="4">
        <f t="shared" si="2"/>
        <v>0.4873228934</v>
      </c>
      <c r="G443" s="1">
        <v>167.0</v>
      </c>
      <c r="H443" s="1">
        <v>345.0</v>
      </c>
      <c r="I443" s="4">
        <f t="shared" si="3"/>
        <v>0.1909023117</v>
      </c>
      <c r="J443" s="1">
        <v>2682.0</v>
      </c>
      <c r="K443" s="1">
        <v>350.0</v>
      </c>
      <c r="L443" s="4">
        <f t="shared" si="4"/>
        <v>0.1304996271</v>
      </c>
      <c r="M443" s="1">
        <v>2254.0</v>
      </c>
      <c r="N443" s="1">
        <v>356.0</v>
      </c>
      <c r="O443" s="4">
        <f t="shared" si="5"/>
        <v>0.1579414374</v>
      </c>
      <c r="P443" s="1">
        <v>1284.0</v>
      </c>
      <c r="Q443" s="1">
        <v>74.0</v>
      </c>
      <c r="R443" s="4">
        <f t="shared" si="6"/>
        <v>0.05763239875</v>
      </c>
      <c r="S443" s="1">
        <v>2682.0</v>
      </c>
      <c r="T443" s="1">
        <v>711.0</v>
      </c>
      <c r="U443" s="4">
        <f t="shared" si="7"/>
        <v>0.2651006711</v>
      </c>
      <c r="V443" s="1">
        <v>2295.0</v>
      </c>
      <c r="W443" s="1">
        <v>55.0</v>
      </c>
      <c r="X443" s="4">
        <f t="shared" si="8"/>
        <v>0.02396514161</v>
      </c>
      <c r="Y443" s="1">
        <v>2515.0</v>
      </c>
      <c r="Z443" s="1">
        <v>211.0</v>
      </c>
      <c r="AA443" s="4">
        <f t="shared" si="9"/>
        <v>0.08389662028</v>
      </c>
      <c r="AB443" s="1">
        <v>1284.0</v>
      </c>
      <c r="AC443" s="1">
        <v>561.0</v>
      </c>
      <c r="AD443" s="4">
        <f t="shared" si="10"/>
        <v>0.4369158879</v>
      </c>
      <c r="AE443" s="1">
        <v>1522.0</v>
      </c>
      <c r="AF443" s="1">
        <v>8.0</v>
      </c>
      <c r="AG443" s="4">
        <f t="shared" si="11"/>
        <v>0.005256241787</v>
      </c>
      <c r="AH443" s="1">
        <v>2676.0</v>
      </c>
      <c r="AI443" s="1">
        <v>355.0</v>
      </c>
      <c r="AJ443" s="4">
        <f t="shared" si="12"/>
        <v>0.1326606876</v>
      </c>
      <c r="AK443" s="1">
        <v>2676.0</v>
      </c>
      <c r="AL443" s="1">
        <v>304.0</v>
      </c>
      <c r="AM443" s="4">
        <f t="shared" si="13"/>
        <v>0.1136023916</v>
      </c>
      <c r="AN443" s="1">
        <v>1284.0</v>
      </c>
      <c r="AO443" s="1">
        <v>124.0</v>
      </c>
      <c r="AP443" s="4">
        <f t="shared" si="14"/>
        <v>0.09657320872</v>
      </c>
      <c r="AQ443" s="1">
        <v>1284.0</v>
      </c>
      <c r="AR443" s="1">
        <v>179.0</v>
      </c>
      <c r="AS443" s="4">
        <f t="shared" si="15"/>
        <v>0.1394080997</v>
      </c>
      <c r="AT443" s="1">
        <v>1284.0</v>
      </c>
      <c r="AU443" s="1">
        <v>0.0</v>
      </c>
      <c r="AV443" s="1">
        <v>21.0</v>
      </c>
      <c r="AW443" s="4">
        <f t="shared" si="16"/>
        <v>0.01635514019</v>
      </c>
    </row>
    <row r="444" ht="15.75" customHeight="1">
      <c r="A444" s="1" t="s">
        <v>939</v>
      </c>
      <c r="B444" s="1" t="str">
        <f t="shared" si="1"/>
        <v>40109102100</v>
      </c>
      <c r="C444" s="1" t="s">
        <v>940</v>
      </c>
      <c r="D444" s="1">
        <v>2233.0</v>
      </c>
      <c r="E444" s="1">
        <v>1165.0</v>
      </c>
      <c r="F444" s="4">
        <f t="shared" si="2"/>
        <v>0.5217196597</v>
      </c>
      <c r="G444" s="1">
        <v>193.0</v>
      </c>
      <c r="H444" s="1">
        <v>253.0</v>
      </c>
      <c r="I444" s="4">
        <f t="shared" si="3"/>
        <v>0.1997313032</v>
      </c>
      <c r="J444" s="1">
        <v>2233.0</v>
      </c>
      <c r="K444" s="1">
        <v>251.0</v>
      </c>
      <c r="L444" s="4">
        <f t="shared" si="4"/>
        <v>0.1124048365</v>
      </c>
      <c r="M444" s="1">
        <v>1655.0</v>
      </c>
      <c r="N444" s="1">
        <v>275.0</v>
      </c>
      <c r="O444" s="4">
        <f t="shared" si="5"/>
        <v>0.166163142</v>
      </c>
      <c r="P444" s="1">
        <v>950.0</v>
      </c>
      <c r="Q444" s="1">
        <v>85.0</v>
      </c>
      <c r="R444" s="4">
        <f t="shared" si="6"/>
        <v>0.08947368421</v>
      </c>
      <c r="S444" s="1">
        <v>2233.0</v>
      </c>
      <c r="T444" s="1">
        <v>625.0</v>
      </c>
      <c r="U444" s="4">
        <f t="shared" si="7"/>
        <v>0.2798925213</v>
      </c>
      <c r="V444" s="1">
        <v>1713.0</v>
      </c>
      <c r="W444" s="1">
        <v>20.0</v>
      </c>
      <c r="X444" s="4">
        <f t="shared" si="8"/>
        <v>0.01167542323</v>
      </c>
      <c r="Y444" s="1">
        <v>2040.0</v>
      </c>
      <c r="Z444" s="1">
        <v>111.0</v>
      </c>
      <c r="AA444" s="4">
        <f t="shared" si="9"/>
        <v>0.05441176471</v>
      </c>
      <c r="AB444" s="1">
        <v>950.0</v>
      </c>
      <c r="AC444" s="1">
        <v>327.0</v>
      </c>
      <c r="AD444" s="4">
        <f t="shared" si="10"/>
        <v>0.3442105263</v>
      </c>
      <c r="AE444" s="1">
        <v>1197.0</v>
      </c>
      <c r="AF444" s="1">
        <v>19.0</v>
      </c>
      <c r="AG444" s="4">
        <f t="shared" si="11"/>
        <v>0.01587301587</v>
      </c>
      <c r="AH444" s="1">
        <v>2233.0</v>
      </c>
      <c r="AI444" s="1">
        <v>380.0</v>
      </c>
      <c r="AJ444" s="4">
        <f t="shared" si="12"/>
        <v>0.1701746529</v>
      </c>
      <c r="AK444" s="1">
        <v>2233.0</v>
      </c>
      <c r="AL444" s="1">
        <v>266.0</v>
      </c>
      <c r="AM444" s="4">
        <f t="shared" si="13"/>
        <v>0.1191222571</v>
      </c>
      <c r="AN444" s="1">
        <v>950.0</v>
      </c>
      <c r="AO444" s="1">
        <v>41.0</v>
      </c>
      <c r="AP444" s="4">
        <f t="shared" si="14"/>
        <v>0.04315789474</v>
      </c>
      <c r="AQ444" s="1">
        <v>950.0</v>
      </c>
      <c r="AR444" s="1">
        <v>62.0</v>
      </c>
      <c r="AS444" s="4">
        <f t="shared" si="15"/>
        <v>0.06526315789</v>
      </c>
      <c r="AT444" s="1">
        <v>950.0</v>
      </c>
      <c r="AU444" s="1">
        <v>21.0</v>
      </c>
      <c r="AV444" s="1">
        <v>0.0</v>
      </c>
      <c r="AW444" s="4">
        <f t="shared" si="16"/>
        <v>0.02210526316</v>
      </c>
    </row>
    <row r="445" ht="15.75" customHeight="1">
      <c r="A445" s="1" t="s">
        <v>941</v>
      </c>
      <c r="B445" s="1" t="str">
        <f t="shared" si="1"/>
        <v>40109102200</v>
      </c>
      <c r="C445" s="1" t="s">
        <v>942</v>
      </c>
      <c r="D445" s="1">
        <v>2774.0</v>
      </c>
      <c r="E445" s="1">
        <v>1427.0</v>
      </c>
      <c r="F445" s="4">
        <f t="shared" si="2"/>
        <v>0.5144196107</v>
      </c>
      <c r="G445" s="1">
        <v>288.0</v>
      </c>
      <c r="H445" s="1">
        <v>149.0</v>
      </c>
      <c r="I445" s="4">
        <f t="shared" si="3"/>
        <v>0.1575342466</v>
      </c>
      <c r="J445" s="1">
        <v>2735.0</v>
      </c>
      <c r="K445" s="1">
        <v>456.0</v>
      </c>
      <c r="L445" s="4">
        <f t="shared" si="4"/>
        <v>0.1667276051</v>
      </c>
      <c r="M445" s="1">
        <v>1967.0</v>
      </c>
      <c r="N445" s="1">
        <v>750.0</v>
      </c>
      <c r="O445" s="4">
        <f t="shared" si="5"/>
        <v>0.3812913066</v>
      </c>
      <c r="P445" s="1">
        <v>1084.0</v>
      </c>
      <c r="Q445" s="1">
        <v>63.0</v>
      </c>
      <c r="R445" s="4">
        <f t="shared" si="6"/>
        <v>0.05811808118</v>
      </c>
      <c r="S445" s="1">
        <v>2774.0</v>
      </c>
      <c r="T445" s="1">
        <v>586.0</v>
      </c>
      <c r="U445" s="4">
        <f t="shared" si="7"/>
        <v>0.2112472963</v>
      </c>
      <c r="V445" s="1">
        <v>2004.0</v>
      </c>
      <c r="W445" s="1">
        <v>50.0</v>
      </c>
      <c r="X445" s="4">
        <f t="shared" si="8"/>
        <v>0.0249500998</v>
      </c>
      <c r="Y445" s="1">
        <v>2486.0</v>
      </c>
      <c r="Z445" s="1">
        <v>418.0</v>
      </c>
      <c r="AA445" s="4">
        <f t="shared" si="9"/>
        <v>0.1681415929</v>
      </c>
      <c r="AB445" s="1">
        <v>1084.0</v>
      </c>
      <c r="AC445" s="1">
        <v>543.0</v>
      </c>
      <c r="AD445" s="4">
        <f t="shared" si="10"/>
        <v>0.5009225092</v>
      </c>
      <c r="AE445" s="1">
        <v>1312.0</v>
      </c>
      <c r="AF445" s="1">
        <v>7.0</v>
      </c>
      <c r="AG445" s="4">
        <f t="shared" si="11"/>
        <v>0.005335365854</v>
      </c>
      <c r="AH445" s="1">
        <v>2729.0</v>
      </c>
      <c r="AI445" s="1">
        <v>850.0</v>
      </c>
      <c r="AJ445" s="4">
        <f t="shared" si="12"/>
        <v>0.3114694027</v>
      </c>
      <c r="AK445" s="1">
        <v>2729.0</v>
      </c>
      <c r="AL445" s="1">
        <v>214.0</v>
      </c>
      <c r="AM445" s="4">
        <f t="shared" si="13"/>
        <v>0.07841700257</v>
      </c>
      <c r="AN445" s="1">
        <v>1084.0</v>
      </c>
      <c r="AO445" s="1">
        <v>244.0</v>
      </c>
      <c r="AP445" s="4">
        <f t="shared" si="14"/>
        <v>0.2250922509</v>
      </c>
      <c r="AQ445" s="1">
        <v>1084.0</v>
      </c>
      <c r="AR445" s="1">
        <v>327.0</v>
      </c>
      <c r="AS445" s="4">
        <f t="shared" si="15"/>
        <v>0.3016605166</v>
      </c>
      <c r="AT445" s="1">
        <v>1084.0</v>
      </c>
      <c r="AU445" s="1">
        <v>7.0</v>
      </c>
      <c r="AV445" s="1">
        <v>46.0</v>
      </c>
      <c r="AW445" s="4">
        <f t="shared" si="16"/>
        <v>0.04889298893</v>
      </c>
    </row>
    <row r="446" ht="15.75" customHeight="1">
      <c r="A446" s="1" t="s">
        <v>943</v>
      </c>
      <c r="B446" s="1" t="str">
        <f t="shared" si="1"/>
        <v>40109102300</v>
      </c>
      <c r="C446" s="1" t="s">
        <v>944</v>
      </c>
      <c r="D446" s="1">
        <v>2763.0</v>
      </c>
      <c r="E446" s="1">
        <v>1330.0</v>
      </c>
      <c r="F446" s="4">
        <f t="shared" si="2"/>
        <v>0.4813608397</v>
      </c>
      <c r="G446" s="1">
        <v>56.0</v>
      </c>
      <c r="H446" s="1">
        <v>325.0</v>
      </c>
      <c r="I446" s="4">
        <f t="shared" si="3"/>
        <v>0.1378935939</v>
      </c>
      <c r="J446" s="1">
        <v>2763.0</v>
      </c>
      <c r="K446" s="1">
        <v>389.0</v>
      </c>
      <c r="L446" s="4">
        <f t="shared" si="4"/>
        <v>0.1407889975</v>
      </c>
      <c r="M446" s="1">
        <v>2333.0</v>
      </c>
      <c r="N446" s="1">
        <v>362.0</v>
      </c>
      <c r="O446" s="4">
        <f t="shared" si="5"/>
        <v>0.1551650236</v>
      </c>
      <c r="P446" s="1">
        <v>1272.0</v>
      </c>
      <c r="Q446" s="1">
        <v>98.0</v>
      </c>
      <c r="R446" s="4">
        <f t="shared" si="6"/>
        <v>0.07704402516</v>
      </c>
      <c r="S446" s="1">
        <v>2763.0</v>
      </c>
      <c r="T446" s="1">
        <v>857.0</v>
      </c>
      <c r="U446" s="4">
        <f t="shared" si="7"/>
        <v>0.310170105</v>
      </c>
      <c r="V446" s="1">
        <v>2354.0</v>
      </c>
      <c r="W446" s="1">
        <v>61.0</v>
      </c>
      <c r="X446" s="4">
        <f t="shared" si="8"/>
        <v>0.025913339</v>
      </c>
      <c r="Y446" s="1">
        <v>2707.0</v>
      </c>
      <c r="Z446" s="1">
        <v>310.0</v>
      </c>
      <c r="AA446" s="4">
        <f t="shared" si="9"/>
        <v>0.1145179165</v>
      </c>
      <c r="AB446" s="1">
        <v>1272.0</v>
      </c>
      <c r="AC446" s="1">
        <v>669.0</v>
      </c>
      <c r="AD446" s="4">
        <f t="shared" si="10"/>
        <v>0.5259433962</v>
      </c>
      <c r="AE446" s="1">
        <v>1582.0</v>
      </c>
      <c r="AF446" s="1">
        <v>5.0</v>
      </c>
      <c r="AG446" s="4">
        <f t="shared" si="11"/>
        <v>0.003160556258</v>
      </c>
      <c r="AH446" s="1">
        <v>2763.0</v>
      </c>
      <c r="AI446" s="1">
        <v>623.0</v>
      </c>
      <c r="AJ446" s="4">
        <f t="shared" si="12"/>
        <v>0.2254795512</v>
      </c>
      <c r="AK446" s="1">
        <v>2763.0</v>
      </c>
      <c r="AL446" s="1">
        <v>326.0</v>
      </c>
      <c r="AM446" s="4">
        <f t="shared" si="13"/>
        <v>0.1179876945</v>
      </c>
      <c r="AN446" s="1">
        <v>1272.0</v>
      </c>
      <c r="AO446" s="1">
        <v>161.0</v>
      </c>
      <c r="AP446" s="4">
        <f t="shared" si="14"/>
        <v>0.126572327</v>
      </c>
      <c r="AQ446" s="1">
        <v>1272.0</v>
      </c>
      <c r="AR446" s="1">
        <v>261.0</v>
      </c>
      <c r="AS446" s="4">
        <f t="shared" si="15"/>
        <v>0.2051886792</v>
      </c>
      <c r="AT446" s="1">
        <v>1272.0</v>
      </c>
      <c r="AU446" s="1">
        <v>22.0</v>
      </c>
      <c r="AV446" s="1">
        <v>12.0</v>
      </c>
      <c r="AW446" s="4">
        <f t="shared" si="16"/>
        <v>0.02672955975</v>
      </c>
    </row>
    <row r="447" ht="15.75" customHeight="1">
      <c r="A447" s="1" t="s">
        <v>945</v>
      </c>
      <c r="B447" s="1" t="str">
        <f t="shared" si="1"/>
        <v>40109102400</v>
      </c>
      <c r="C447" s="1" t="s">
        <v>946</v>
      </c>
      <c r="D447" s="1">
        <v>2672.0</v>
      </c>
      <c r="E447" s="1">
        <v>1016.0</v>
      </c>
      <c r="F447" s="4">
        <f t="shared" si="2"/>
        <v>0.380239521</v>
      </c>
      <c r="G447" s="1">
        <v>241.0</v>
      </c>
      <c r="H447" s="1">
        <v>302.0</v>
      </c>
      <c r="I447" s="4">
        <f t="shared" si="3"/>
        <v>0.2032185629</v>
      </c>
      <c r="J447" s="1">
        <v>2663.0</v>
      </c>
      <c r="K447" s="1">
        <v>414.0</v>
      </c>
      <c r="L447" s="4">
        <f t="shared" si="4"/>
        <v>0.1554637627</v>
      </c>
      <c r="M447" s="1">
        <v>1917.0</v>
      </c>
      <c r="N447" s="1">
        <v>543.0</v>
      </c>
      <c r="O447" s="4">
        <f t="shared" si="5"/>
        <v>0.2832550861</v>
      </c>
      <c r="P447" s="1">
        <v>1053.0</v>
      </c>
      <c r="Q447" s="1">
        <v>53.0</v>
      </c>
      <c r="R447" s="4">
        <f t="shared" si="6"/>
        <v>0.05033238367</v>
      </c>
      <c r="S447" s="1">
        <v>2672.0</v>
      </c>
      <c r="T447" s="1">
        <v>966.0</v>
      </c>
      <c r="U447" s="4">
        <f t="shared" si="7"/>
        <v>0.3615269461</v>
      </c>
      <c r="V447" s="1">
        <v>1961.0</v>
      </c>
      <c r="W447" s="1">
        <v>48.0</v>
      </c>
      <c r="X447" s="4">
        <f t="shared" si="8"/>
        <v>0.0244773075</v>
      </c>
      <c r="Y447" s="1">
        <v>2431.0</v>
      </c>
      <c r="Z447" s="1">
        <v>452.0</v>
      </c>
      <c r="AA447" s="4">
        <f t="shared" si="9"/>
        <v>0.1859317153</v>
      </c>
      <c r="AB447" s="1">
        <v>1053.0</v>
      </c>
      <c r="AC447" s="1">
        <v>574.0</v>
      </c>
      <c r="AD447" s="4">
        <f t="shared" si="10"/>
        <v>0.5451092118</v>
      </c>
      <c r="AE447" s="1">
        <v>1204.0</v>
      </c>
      <c r="AF447" s="1">
        <v>38.0</v>
      </c>
      <c r="AG447" s="4">
        <f t="shared" si="11"/>
        <v>0.03156146179</v>
      </c>
      <c r="AH447" s="1">
        <v>2663.0</v>
      </c>
      <c r="AI447" s="1">
        <v>846.0</v>
      </c>
      <c r="AJ447" s="4">
        <f t="shared" si="12"/>
        <v>0.3176868194</v>
      </c>
      <c r="AK447" s="1">
        <v>2663.0</v>
      </c>
      <c r="AL447" s="1">
        <v>262.0</v>
      </c>
      <c r="AM447" s="4">
        <f t="shared" si="13"/>
        <v>0.09838527976</v>
      </c>
      <c r="AN447" s="1">
        <v>1053.0</v>
      </c>
      <c r="AO447" s="1">
        <v>234.0</v>
      </c>
      <c r="AP447" s="4">
        <f t="shared" si="14"/>
        <v>0.2222222222</v>
      </c>
      <c r="AQ447" s="1">
        <v>1053.0</v>
      </c>
      <c r="AR447" s="1">
        <v>339.0</v>
      </c>
      <c r="AS447" s="4">
        <f t="shared" si="15"/>
        <v>0.3219373219</v>
      </c>
      <c r="AT447" s="1">
        <v>1053.0</v>
      </c>
      <c r="AU447" s="1">
        <v>33.0</v>
      </c>
      <c r="AV447" s="1">
        <v>8.0</v>
      </c>
      <c r="AW447" s="4">
        <f t="shared" si="16"/>
        <v>0.03893637227</v>
      </c>
    </row>
    <row r="448" ht="15.75" customHeight="1">
      <c r="A448" s="1" t="s">
        <v>947</v>
      </c>
      <c r="B448" s="1" t="str">
        <f t="shared" si="1"/>
        <v>40109102500</v>
      </c>
      <c r="C448" s="1" t="s">
        <v>948</v>
      </c>
      <c r="D448" s="1">
        <v>998.0</v>
      </c>
      <c r="E448" s="1">
        <v>409.0</v>
      </c>
      <c r="F448" s="4">
        <f t="shared" si="2"/>
        <v>0.4098196393</v>
      </c>
      <c r="G448" s="1">
        <v>39.0</v>
      </c>
      <c r="H448" s="1">
        <v>122.0</v>
      </c>
      <c r="I448" s="4">
        <f t="shared" si="3"/>
        <v>0.1613226453</v>
      </c>
      <c r="J448" s="1">
        <v>972.0</v>
      </c>
      <c r="K448" s="1">
        <v>313.0</v>
      </c>
      <c r="L448" s="4">
        <f t="shared" si="4"/>
        <v>0.3220164609</v>
      </c>
      <c r="M448" s="1">
        <v>952.0</v>
      </c>
      <c r="N448" s="1">
        <v>90.0</v>
      </c>
      <c r="O448" s="4">
        <f t="shared" si="5"/>
        <v>0.09453781513</v>
      </c>
      <c r="P448" s="1">
        <v>709.0</v>
      </c>
      <c r="Q448" s="1">
        <v>114.0</v>
      </c>
      <c r="R448" s="4">
        <f t="shared" si="6"/>
        <v>0.1607898449</v>
      </c>
      <c r="S448" s="1">
        <v>998.0</v>
      </c>
      <c r="T448" s="1">
        <v>360.0</v>
      </c>
      <c r="U448" s="4">
        <f t="shared" si="7"/>
        <v>0.3607214429</v>
      </c>
      <c r="V448" s="1">
        <v>952.0</v>
      </c>
      <c r="W448" s="1">
        <v>10.0</v>
      </c>
      <c r="X448" s="4">
        <f t="shared" si="8"/>
        <v>0.01050420168</v>
      </c>
      <c r="Y448" s="1">
        <v>959.0</v>
      </c>
      <c r="Z448" s="1">
        <v>17.0</v>
      </c>
      <c r="AA448" s="4">
        <f t="shared" si="9"/>
        <v>0.01772679875</v>
      </c>
      <c r="AB448" s="1">
        <v>709.0</v>
      </c>
      <c r="AC448" s="1">
        <v>705.0</v>
      </c>
      <c r="AD448" s="4">
        <f t="shared" si="10"/>
        <v>0.9943582511</v>
      </c>
      <c r="AE448" s="1">
        <v>558.0</v>
      </c>
      <c r="AF448" s="1">
        <v>6.0</v>
      </c>
      <c r="AG448" s="4">
        <f t="shared" si="11"/>
        <v>0.01075268817</v>
      </c>
      <c r="AH448" s="1">
        <v>972.0</v>
      </c>
      <c r="AI448" s="1">
        <v>110.0</v>
      </c>
      <c r="AJ448" s="4">
        <f t="shared" si="12"/>
        <v>0.1131687243</v>
      </c>
      <c r="AK448" s="1">
        <v>972.0</v>
      </c>
      <c r="AL448" s="1">
        <v>156.0</v>
      </c>
      <c r="AM448" s="4">
        <f t="shared" si="13"/>
        <v>0.1604938272</v>
      </c>
      <c r="AN448" s="1">
        <v>709.0</v>
      </c>
      <c r="AO448" s="1">
        <v>139.0</v>
      </c>
      <c r="AP448" s="4">
        <f t="shared" si="14"/>
        <v>0.1960507757</v>
      </c>
      <c r="AQ448" s="1">
        <v>709.0</v>
      </c>
      <c r="AR448" s="1">
        <v>172.0</v>
      </c>
      <c r="AS448" s="4">
        <f t="shared" si="15"/>
        <v>0.2425952045</v>
      </c>
      <c r="AT448" s="1">
        <v>709.0</v>
      </c>
      <c r="AU448" s="1">
        <v>31.0</v>
      </c>
      <c r="AV448" s="1">
        <v>0.0</v>
      </c>
      <c r="AW448" s="4">
        <f t="shared" si="16"/>
        <v>0.0437235543</v>
      </c>
    </row>
    <row r="449" ht="15.75" customHeight="1">
      <c r="A449" s="1" t="s">
        <v>949</v>
      </c>
      <c r="B449" s="1" t="str">
        <f t="shared" si="1"/>
        <v>40109102600</v>
      </c>
      <c r="C449" s="1" t="s">
        <v>950</v>
      </c>
      <c r="D449" s="1">
        <v>679.0</v>
      </c>
      <c r="E449" s="1">
        <v>428.0</v>
      </c>
      <c r="F449" s="4">
        <f t="shared" si="2"/>
        <v>0.6303387334</v>
      </c>
      <c r="G449" s="1">
        <v>96.0</v>
      </c>
      <c r="H449" s="1">
        <v>15.0</v>
      </c>
      <c r="I449" s="4">
        <f t="shared" si="3"/>
        <v>0.1634756996</v>
      </c>
      <c r="J449" s="1">
        <v>579.0</v>
      </c>
      <c r="K449" s="1">
        <v>152.0</v>
      </c>
      <c r="L449" s="4">
        <f t="shared" si="4"/>
        <v>0.2625215889</v>
      </c>
      <c r="M449" s="1">
        <v>449.0</v>
      </c>
      <c r="N449" s="1">
        <v>30.0</v>
      </c>
      <c r="O449" s="4">
        <f t="shared" si="5"/>
        <v>0.06681514477</v>
      </c>
      <c r="P449" s="1">
        <v>314.0</v>
      </c>
      <c r="Q449" s="1">
        <v>15.0</v>
      </c>
      <c r="R449" s="4">
        <f t="shared" si="6"/>
        <v>0.04777070064</v>
      </c>
      <c r="S449" s="1">
        <v>679.0</v>
      </c>
      <c r="T449" s="1">
        <v>493.0</v>
      </c>
      <c r="U449" s="4">
        <f t="shared" si="7"/>
        <v>0.7260677467</v>
      </c>
      <c r="V449" s="1">
        <v>500.0</v>
      </c>
      <c r="W449" s="1">
        <v>13.0</v>
      </c>
      <c r="X449" s="4">
        <f t="shared" si="8"/>
        <v>0.026</v>
      </c>
      <c r="Y449" s="1">
        <v>583.0</v>
      </c>
      <c r="Z449" s="1">
        <v>15.0</v>
      </c>
      <c r="AA449" s="4">
        <f t="shared" si="9"/>
        <v>0.02572898799</v>
      </c>
      <c r="AB449" s="1">
        <v>314.0</v>
      </c>
      <c r="AC449" s="1">
        <v>309.0</v>
      </c>
      <c r="AD449" s="4">
        <f t="shared" si="10"/>
        <v>0.9840764331</v>
      </c>
      <c r="AE449" s="1">
        <v>275.0</v>
      </c>
      <c r="AF449" s="1">
        <v>28.0</v>
      </c>
      <c r="AG449" s="4">
        <f t="shared" si="11"/>
        <v>0.1018181818</v>
      </c>
      <c r="AH449" s="1">
        <v>675.0</v>
      </c>
      <c r="AI449" s="1">
        <v>93.0</v>
      </c>
      <c r="AJ449" s="4">
        <f t="shared" si="12"/>
        <v>0.1377777778</v>
      </c>
      <c r="AK449" s="1">
        <v>675.0</v>
      </c>
      <c r="AL449" s="1">
        <v>38.0</v>
      </c>
      <c r="AM449" s="4">
        <f t="shared" si="13"/>
        <v>0.0562962963</v>
      </c>
      <c r="AN449" s="1">
        <v>314.0</v>
      </c>
      <c r="AO449" s="1">
        <v>14.0</v>
      </c>
      <c r="AP449" s="4">
        <f t="shared" si="14"/>
        <v>0.04458598726</v>
      </c>
      <c r="AQ449" s="1">
        <v>314.0</v>
      </c>
      <c r="AR449" s="1">
        <v>60.0</v>
      </c>
      <c r="AS449" s="4">
        <f t="shared" si="15"/>
        <v>0.1910828025</v>
      </c>
      <c r="AT449" s="1">
        <v>314.0</v>
      </c>
      <c r="AU449" s="1">
        <v>10.0</v>
      </c>
      <c r="AV449" s="1">
        <v>0.0</v>
      </c>
      <c r="AW449" s="4">
        <f t="shared" si="16"/>
        <v>0.03184713376</v>
      </c>
    </row>
    <row r="450" ht="15.75" customHeight="1">
      <c r="A450" s="1" t="s">
        <v>951</v>
      </c>
      <c r="B450" s="1" t="str">
        <f t="shared" si="1"/>
        <v>40109102700</v>
      </c>
      <c r="C450" s="1" t="s">
        <v>952</v>
      </c>
      <c r="D450" s="1">
        <v>162.0</v>
      </c>
      <c r="E450" s="1">
        <v>57.0</v>
      </c>
      <c r="F450" s="4">
        <f t="shared" si="2"/>
        <v>0.3518518519</v>
      </c>
      <c r="G450" s="1">
        <v>0.0</v>
      </c>
      <c r="H450" s="1">
        <v>0.0</v>
      </c>
      <c r="I450" s="4">
        <f t="shared" si="3"/>
        <v>0</v>
      </c>
      <c r="J450" s="1">
        <v>92.0</v>
      </c>
      <c r="K450" s="1">
        <v>7.0</v>
      </c>
      <c r="L450" s="4">
        <f t="shared" si="4"/>
        <v>0.07608695652</v>
      </c>
      <c r="M450" s="1">
        <v>159.0</v>
      </c>
      <c r="N450" s="1">
        <v>5.0</v>
      </c>
      <c r="O450" s="4">
        <f t="shared" si="5"/>
        <v>0.03144654088</v>
      </c>
      <c r="P450" s="1">
        <v>54.0</v>
      </c>
      <c r="Q450" s="1">
        <v>0.0</v>
      </c>
      <c r="R450" s="4">
        <f t="shared" si="6"/>
        <v>0</v>
      </c>
      <c r="S450" s="1">
        <v>162.0</v>
      </c>
      <c r="T450" s="1">
        <v>46.0</v>
      </c>
      <c r="U450" s="4">
        <f t="shared" si="7"/>
        <v>0.2839506173</v>
      </c>
      <c r="V450" s="1">
        <v>159.0</v>
      </c>
      <c r="W450" s="1">
        <v>4.0</v>
      </c>
      <c r="X450" s="4">
        <f t="shared" si="8"/>
        <v>0.0251572327</v>
      </c>
      <c r="Y450" s="1">
        <v>162.0</v>
      </c>
      <c r="Z450" s="1">
        <v>0.0</v>
      </c>
      <c r="AA450" s="4">
        <f t="shared" si="9"/>
        <v>0</v>
      </c>
      <c r="AB450" s="1">
        <v>54.0</v>
      </c>
      <c r="AC450" s="1">
        <v>50.0</v>
      </c>
      <c r="AD450" s="4">
        <f t="shared" si="10"/>
        <v>0.9259259259</v>
      </c>
      <c r="AE450" s="1">
        <v>36.0</v>
      </c>
      <c r="AF450" s="1">
        <v>0.0</v>
      </c>
      <c r="AG450" s="4">
        <f t="shared" si="11"/>
        <v>0</v>
      </c>
      <c r="AH450" s="1">
        <v>159.0</v>
      </c>
      <c r="AI450" s="1">
        <v>12.0</v>
      </c>
      <c r="AJ450" s="4">
        <f t="shared" si="12"/>
        <v>0.07547169811</v>
      </c>
      <c r="AK450" s="1">
        <v>159.0</v>
      </c>
      <c r="AL450" s="1">
        <v>15.0</v>
      </c>
      <c r="AM450" s="4">
        <f t="shared" si="13"/>
        <v>0.09433962264</v>
      </c>
      <c r="AN450" s="1">
        <v>54.0</v>
      </c>
      <c r="AO450" s="1">
        <v>0.0</v>
      </c>
      <c r="AP450" s="4">
        <f t="shared" si="14"/>
        <v>0</v>
      </c>
      <c r="AQ450" s="1">
        <v>54.0</v>
      </c>
      <c r="AR450" s="1">
        <v>5.0</v>
      </c>
      <c r="AS450" s="4">
        <f t="shared" si="15"/>
        <v>0.09259259259</v>
      </c>
      <c r="AT450" s="1">
        <v>54.0</v>
      </c>
      <c r="AU450" s="1">
        <v>5.0</v>
      </c>
      <c r="AV450" s="1">
        <v>0.0</v>
      </c>
      <c r="AW450" s="4">
        <f t="shared" si="16"/>
        <v>0.09259259259</v>
      </c>
    </row>
    <row r="451" ht="15.75" customHeight="1">
      <c r="A451" s="1" t="s">
        <v>953</v>
      </c>
      <c r="B451" s="1" t="str">
        <f t="shared" si="1"/>
        <v>40109102800</v>
      </c>
      <c r="C451" s="1" t="s">
        <v>954</v>
      </c>
      <c r="D451" s="1">
        <v>3054.0</v>
      </c>
      <c r="E451" s="1">
        <v>1840.0</v>
      </c>
      <c r="F451" s="4">
        <f t="shared" si="2"/>
        <v>0.6024885396</v>
      </c>
      <c r="G451" s="1">
        <v>99.0</v>
      </c>
      <c r="H451" s="1">
        <v>419.0</v>
      </c>
      <c r="I451" s="4">
        <f t="shared" si="3"/>
        <v>0.1696136215</v>
      </c>
      <c r="J451" s="1">
        <v>3004.0</v>
      </c>
      <c r="K451" s="1">
        <v>723.0</v>
      </c>
      <c r="L451" s="4">
        <f t="shared" si="4"/>
        <v>0.2406790945</v>
      </c>
      <c r="M451" s="1">
        <v>2320.0</v>
      </c>
      <c r="N451" s="1">
        <v>540.0</v>
      </c>
      <c r="O451" s="4">
        <f t="shared" si="5"/>
        <v>0.2327586207</v>
      </c>
      <c r="P451" s="1">
        <v>1323.0</v>
      </c>
      <c r="Q451" s="1">
        <v>262.0</v>
      </c>
      <c r="R451" s="4">
        <f t="shared" si="6"/>
        <v>0.1980347695</v>
      </c>
      <c r="S451" s="1">
        <v>3054.0</v>
      </c>
      <c r="T451" s="1">
        <v>3060.0</v>
      </c>
      <c r="U451" s="4">
        <f t="shared" si="7"/>
        <v>1.001964637</v>
      </c>
      <c r="V451" s="1">
        <v>2460.0</v>
      </c>
      <c r="W451" s="1">
        <v>211.0</v>
      </c>
      <c r="X451" s="4">
        <f t="shared" si="8"/>
        <v>0.08577235772</v>
      </c>
      <c r="Y451" s="1">
        <v>2955.0</v>
      </c>
      <c r="Z451" s="1">
        <v>30.0</v>
      </c>
      <c r="AA451" s="4">
        <f t="shared" si="9"/>
        <v>0.01015228426</v>
      </c>
      <c r="AB451" s="1">
        <v>1323.0</v>
      </c>
      <c r="AC451" s="1">
        <v>979.0</v>
      </c>
      <c r="AD451" s="4">
        <f t="shared" si="10"/>
        <v>0.7399848828</v>
      </c>
      <c r="AE451" s="1">
        <v>679.0</v>
      </c>
      <c r="AF451" s="1">
        <v>43.0</v>
      </c>
      <c r="AG451" s="4">
        <f t="shared" si="11"/>
        <v>0.06332842415</v>
      </c>
      <c r="AH451" s="1">
        <v>3004.0</v>
      </c>
      <c r="AI451" s="1">
        <v>499.0</v>
      </c>
      <c r="AJ451" s="4">
        <f t="shared" si="12"/>
        <v>0.1661118509</v>
      </c>
      <c r="AK451" s="1">
        <v>3004.0</v>
      </c>
      <c r="AL451" s="1">
        <v>704.0</v>
      </c>
      <c r="AM451" s="4">
        <f t="shared" si="13"/>
        <v>0.2343541944</v>
      </c>
      <c r="AN451" s="1">
        <v>1323.0</v>
      </c>
      <c r="AO451" s="1">
        <v>416.0</v>
      </c>
      <c r="AP451" s="4">
        <f t="shared" si="14"/>
        <v>0.3144368859</v>
      </c>
      <c r="AQ451" s="1">
        <v>1323.0</v>
      </c>
      <c r="AR451" s="1">
        <v>520.0</v>
      </c>
      <c r="AS451" s="4">
        <f t="shared" si="15"/>
        <v>0.3930461073</v>
      </c>
      <c r="AT451" s="1">
        <v>1323.0</v>
      </c>
      <c r="AU451" s="1">
        <v>56.0</v>
      </c>
      <c r="AV451" s="1">
        <v>0.0</v>
      </c>
      <c r="AW451" s="4">
        <f t="shared" si="16"/>
        <v>0.04232804233</v>
      </c>
    </row>
    <row r="452" ht="15.75" customHeight="1">
      <c r="A452" s="1" t="s">
        <v>955</v>
      </c>
      <c r="B452" s="1" t="str">
        <f t="shared" si="1"/>
        <v>40109102900</v>
      </c>
      <c r="C452" s="1" t="s">
        <v>956</v>
      </c>
      <c r="D452" s="1">
        <v>719.0</v>
      </c>
      <c r="E452" s="1">
        <v>325.0</v>
      </c>
      <c r="F452" s="4">
        <f t="shared" si="2"/>
        <v>0.4520166898</v>
      </c>
      <c r="G452" s="1">
        <v>57.0</v>
      </c>
      <c r="H452" s="1">
        <v>105.0</v>
      </c>
      <c r="I452" s="4">
        <f t="shared" si="3"/>
        <v>0.2253129346</v>
      </c>
      <c r="J452" s="1">
        <v>678.0</v>
      </c>
      <c r="K452" s="1">
        <v>88.0</v>
      </c>
      <c r="L452" s="4">
        <f t="shared" si="4"/>
        <v>0.1297935103</v>
      </c>
      <c r="M452" s="1">
        <v>525.0</v>
      </c>
      <c r="N452" s="1">
        <v>8.0</v>
      </c>
      <c r="O452" s="4">
        <f t="shared" si="5"/>
        <v>0.01523809524</v>
      </c>
      <c r="P452" s="1">
        <v>318.0</v>
      </c>
      <c r="Q452" s="1">
        <v>50.0</v>
      </c>
      <c r="R452" s="4">
        <f t="shared" si="6"/>
        <v>0.1572327044</v>
      </c>
      <c r="S452" s="1">
        <v>719.0</v>
      </c>
      <c r="T452" s="1">
        <v>689.0</v>
      </c>
      <c r="U452" s="4">
        <f t="shared" si="7"/>
        <v>0.9582753825</v>
      </c>
      <c r="V452" s="1">
        <v>525.0</v>
      </c>
      <c r="W452" s="1">
        <v>7.0</v>
      </c>
      <c r="X452" s="4">
        <f t="shared" si="8"/>
        <v>0.01333333333</v>
      </c>
      <c r="Y452" s="1">
        <v>662.0</v>
      </c>
      <c r="Z452" s="1">
        <v>0.0</v>
      </c>
      <c r="AA452" s="4">
        <f t="shared" si="9"/>
        <v>0</v>
      </c>
      <c r="AB452" s="1">
        <v>318.0</v>
      </c>
      <c r="AC452" s="1">
        <v>85.0</v>
      </c>
      <c r="AD452" s="4">
        <f t="shared" si="10"/>
        <v>0.2672955975</v>
      </c>
      <c r="AE452" s="1">
        <v>295.0</v>
      </c>
      <c r="AF452" s="1">
        <v>9.0</v>
      </c>
      <c r="AG452" s="4">
        <f t="shared" si="11"/>
        <v>0.03050847458</v>
      </c>
      <c r="AH452" s="1">
        <v>719.0</v>
      </c>
      <c r="AI452" s="1">
        <v>45.0</v>
      </c>
      <c r="AJ452" s="4">
        <f t="shared" si="12"/>
        <v>0.06258692629</v>
      </c>
      <c r="AK452" s="1">
        <v>719.0</v>
      </c>
      <c r="AL452" s="1">
        <v>111.0</v>
      </c>
      <c r="AM452" s="4">
        <f t="shared" si="13"/>
        <v>0.1543810848</v>
      </c>
      <c r="AN452" s="1">
        <v>318.0</v>
      </c>
      <c r="AO452" s="1">
        <v>15.0</v>
      </c>
      <c r="AP452" s="4">
        <f t="shared" si="14"/>
        <v>0.04716981132</v>
      </c>
      <c r="AQ452" s="1">
        <v>318.0</v>
      </c>
      <c r="AR452" s="1">
        <v>96.0</v>
      </c>
      <c r="AS452" s="4">
        <f t="shared" si="15"/>
        <v>0.3018867925</v>
      </c>
      <c r="AT452" s="1">
        <v>318.0</v>
      </c>
      <c r="AU452" s="1">
        <v>0.0</v>
      </c>
      <c r="AV452" s="1">
        <v>0.0</v>
      </c>
      <c r="AW452" s="4">
        <f t="shared" si="16"/>
        <v>0</v>
      </c>
    </row>
    <row r="453" ht="15.75" customHeight="1">
      <c r="A453" s="1" t="s">
        <v>957</v>
      </c>
      <c r="B453" s="1" t="str">
        <f t="shared" si="1"/>
        <v>40109103000</v>
      </c>
      <c r="C453" s="1" t="s">
        <v>958</v>
      </c>
      <c r="D453" s="1">
        <v>265.0</v>
      </c>
      <c r="E453" s="1">
        <v>145.0</v>
      </c>
      <c r="F453" s="4">
        <f t="shared" si="2"/>
        <v>0.5471698113</v>
      </c>
      <c r="G453" s="1">
        <v>0.0</v>
      </c>
      <c r="H453" s="1">
        <v>66.0</v>
      </c>
      <c r="I453" s="4">
        <f t="shared" si="3"/>
        <v>0.2490566038</v>
      </c>
      <c r="J453" s="1">
        <v>265.0</v>
      </c>
      <c r="K453" s="1">
        <v>82.0</v>
      </c>
      <c r="L453" s="4">
        <f t="shared" si="4"/>
        <v>0.3094339623</v>
      </c>
      <c r="M453" s="1">
        <v>246.0</v>
      </c>
      <c r="N453" s="1">
        <v>9.0</v>
      </c>
      <c r="O453" s="4">
        <f t="shared" si="5"/>
        <v>0.03658536585</v>
      </c>
      <c r="P453" s="1">
        <v>145.0</v>
      </c>
      <c r="Q453" s="1">
        <v>26.0</v>
      </c>
      <c r="R453" s="4">
        <f t="shared" si="6"/>
        <v>0.1793103448</v>
      </c>
      <c r="S453" s="1">
        <v>265.0</v>
      </c>
      <c r="T453" s="1">
        <v>199.0</v>
      </c>
      <c r="U453" s="4">
        <f t="shared" si="7"/>
        <v>0.7509433962</v>
      </c>
      <c r="V453" s="1">
        <v>246.0</v>
      </c>
      <c r="W453" s="1">
        <v>12.0</v>
      </c>
      <c r="X453" s="4">
        <f t="shared" si="8"/>
        <v>0.0487804878</v>
      </c>
      <c r="Y453" s="1">
        <v>265.0</v>
      </c>
      <c r="Z453" s="1">
        <v>0.0</v>
      </c>
      <c r="AA453" s="4">
        <f t="shared" si="9"/>
        <v>0</v>
      </c>
      <c r="AB453" s="1">
        <v>145.0</v>
      </c>
      <c r="AC453" s="1">
        <v>45.0</v>
      </c>
      <c r="AD453" s="4">
        <f t="shared" si="10"/>
        <v>0.3103448276</v>
      </c>
      <c r="AE453" s="1">
        <v>147.0</v>
      </c>
      <c r="AF453" s="1">
        <v>0.0</v>
      </c>
      <c r="AG453" s="4">
        <f t="shared" si="11"/>
        <v>0</v>
      </c>
      <c r="AH453" s="1">
        <v>265.0</v>
      </c>
      <c r="AI453" s="1">
        <v>29.0</v>
      </c>
      <c r="AJ453" s="4">
        <f t="shared" si="12"/>
        <v>0.1094339623</v>
      </c>
      <c r="AK453" s="1">
        <v>265.0</v>
      </c>
      <c r="AL453" s="1">
        <v>42.0</v>
      </c>
      <c r="AM453" s="4">
        <f t="shared" si="13"/>
        <v>0.158490566</v>
      </c>
      <c r="AN453" s="1">
        <v>145.0</v>
      </c>
      <c r="AO453" s="1">
        <v>26.0</v>
      </c>
      <c r="AP453" s="4">
        <f t="shared" si="14"/>
        <v>0.1793103448</v>
      </c>
      <c r="AQ453" s="1">
        <v>145.0</v>
      </c>
      <c r="AR453" s="1">
        <v>17.0</v>
      </c>
      <c r="AS453" s="4">
        <f t="shared" si="15"/>
        <v>0.1172413793</v>
      </c>
      <c r="AT453" s="1">
        <v>145.0</v>
      </c>
      <c r="AU453" s="1">
        <v>0.0</v>
      </c>
      <c r="AV453" s="1">
        <v>0.0</v>
      </c>
      <c r="AW453" s="4">
        <f t="shared" si="16"/>
        <v>0</v>
      </c>
    </row>
    <row r="454" ht="15.75" customHeight="1">
      <c r="A454" s="1" t="s">
        <v>959</v>
      </c>
      <c r="B454" s="1" t="str">
        <f t="shared" si="1"/>
        <v>40109103200</v>
      </c>
      <c r="C454" s="1" t="s">
        <v>960</v>
      </c>
      <c r="D454" s="1">
        <v>3896.0</v>
      </c>
      <c r="E454" s="1">
        <v>1310.0</v>
      </c>
      <c r="F454" s="4">
        <f t="shared" si="2"/>
        <v>0.3362422998</v>
      </c>
      <c r="G454" s="1">
        <v>47.0</v>
      </c>
      <c r="H454" s="1">
        <v>122.0</v>
      </c>
      <c r="I454" s="4">
        <f t="shared" si="3"/>
        <v>0.04337782341</v>
      </c>
      <c r="J454" s="1">
        <v>1232.0</v>
      </c>
      <c r="K454" s="1">
        <v>260.0</v>
      </c>
      <c r="L454" s="4">
        <f t="shared" si="4"/>
        <v>0.211038961</v>
      </c>
      <c r="M454" s="1">
        <v>3825.0</v>
      </c>
      <c r="N454" s="1">
        <v>928.0</v>
      </c>
      <c r="O454" s="4">
        <f t="shared" si="5"/>
        <v>0.2426143791</v>
      </c>
      <c r="P454" s="1">
        <v>783.0</v>
      </c>
      <c r="Q454" s="1">
        <v>53.0</v>
      </c>
      <c r="R454" s="4">
        <f t="shared" si="6"/>
        <v>0.06768837803</v>
      </c>
      <c r="S454" s="1">
        <v>3896.0</v>
      </c>
      <c r="T454" s="1">
        <v>2273.0</v>
      </c>
      <c r="U454" s="4">
        <f t="shared" si="7"/>
        <v>0.5834188912</v>
      </c>
      <c r="V454" s="1">
        <v>3825.0</v>
      </c>
      <c r="W454" s="1">
        <v>32.0</v>
      </c>
      <c r="X454" s="4">
        <f t="shared" si="8"/>
        <v>0.008366013072</v>
      </c>
      <c r="Y454" s="1">
        <v>3849.0</v>
      </c>
      <c r="Z454" s="1">
        <v>18.0</v>
      </c>
      <c r="AA454" s="4">
        <f t="shared" si="9"/>
        <v>0.004676539361</v>
      </c>
      <c r="AB454" s="1">
        <v>783.0</v>
      </c>
      <c r="AC454" s="1">
        <v>699.0</v>
      </c>
      <c r="AD454" s="4">
        <f t="shared" si="10"/>
        <v>0.8927203065</v>
      </c>
      <c r="AE454" s="1">
        <v>917.0</v>
      </c>
      <c r="AF454" s="1">
        <v>72.0</v>
      </c>
      <c r="AG454" s="4">
        <f t="shared" si="11"/>
        <v>0.07851690294</v>
      </c>
      <c r="AH454" s="1">
        <v>1215.0</v>
      </c>
      <c r="AI454" s="1">
        <v>147.0</v>
      </c>
      <c r="AJ454" s="4">
        <f t="shared" si="12"/>
        <v>0.1209876543</v>
      </c>
      <c r="AK454" s="1">
        <v>1215.0</v>
      </c>
      <c r="AL454" s="1">
        <v>156.0</v>
      </c>
      <c r="AM454" s="4">
        <f t="shared" si="13"/>
        <v>0.1283950617</v>
      </c>
      <c r="AN454" s="1">
        <v>783.0</v>
      </c>
      <c r="AO454" s="1">
        <v>35.0</v>
      </c>
      <c r="AP454" s="4">
        <f t="shared" si="14"/>
        <v>0.04469987229</v>
      </c>
      <c r="AQ454" s="1">
        <v>783.0</v>
      </c>
      <c r="AR454" s="1">
        <v>68.0</v>
      </c>
      <c r="AS454" s="4">
        <f t="shared" si="15"/>
        <v>0.08684546616</v>
      </c>
      <c r="AT454" s="1">
        <v>783.0</v>
      </c>
      <c r="AU454" s="1">
        <v>23.0</v>
      </c>
      <c r="AV454" s="1">
        <v>10.0</v>
      </c>
      <c r="AW454" s="4">
        <f t="shared" si="16"/>
        <v>0.04214559387</v>
      </c>
    </row>
    <row r="455" ht="15.75" customHeight="1">
      <c r="A455" s="1" t="s">
        <v>961</v>
      </c>
      <c r="B455" s="1" t="str">
        <f t="shared" si="1"/>
        <v>40109103300</v>
      </c>
      <c r="C455" s="1" t="s">
        <v>962</v>
      </c>
      <c r="D455" s="1">
        <v>1636.0</v>
      </c>
      <c r="E455" s="1">
        <v>650.0</v>
      </c>
      <c r="F455" s="4">
        <f t="shared" si="2"/>
        <v>0.3973105134</v>
      </c>
      <c r="G455" s="1">
        <v>68.0</v>
      </c>
      <c r="H455" s="1">
        <v>107.0</v>
      </c>
      <c r="I455" s="4">
        <f t="shared" si="3"/>
        <v>0.1069682152</v>
      </c>
      <c r="J455" s="1">
        <v>1614.0</v>
      </c>
      <c r="K455" s="1">
        <v>293.0</v>
      </c>
      <c r="L455" s="4">
        <f t="shared" si="4"/>
        <v>0.1815365551</v>
      </c>
      <c r="M455" s="1">
        <v>1224.0</v>
      </c>
      <c r="N455" s="1">
        <v>399.0</v>
      </c>
      <c r="O455" s="4">
        <f t="shared" si="5"/>
        <v>0.3259803922</v>
      </c>
      <c r="P455" s="1">
        <v>495.0</v>
      </c>
      <c r="Q455" s="1">
        <v>0.0</v>
      </c>
      <c r="R455" s="4">
        <f t="shared" si="6"/>
        <v>0</v>
      </c>
      <c r="S455" s="1">
        <v>1636.0</v>
      </c>
      <c r="T455" s="1">
        <v>545.0</v>
      </c>
      <c r="U455" s="4">
        <f t="shared" si="7"/>
        <v>0.3331295844</v>
      </c>
      <c r="V455" s="1">
        <v>1303.0</v>
      </c>
      <c r="W455" s="1">
        <v>28.0</v>
      </c>
      <c r="X455" s="4">
        <f t="shared" si="8"/>
        <v>0.02148887183</v>
      </c>
      <c r="Y455" s="1">
        <v>1568.0</v>
      </c>
      <c r="Z455" s="1">
        <v>224.0</v>
      </c>
      <c r="AA455" s="4">
        <f t="shared" si="9"/>
        <v>0.1428571429</v>
      </c>
      <c r="AB455" s="1">
        <v>495.0</v>
      </c>
      <c r="AC455" s="1">
        <v>299.0</v>
      </c>
      <c r="AD455" s="4">
        <f t="shared" si="10"/>
        <v>0.604040404</v>
      </c>
      <c r="AE455" s="1">
        <v>769.0</v>
      </c>
      <c r="AF455" s="1">
        <v>46.0</v>
      </c>
      <c r="AG455" s="4">
        <f t="shared" si="11"/>
        <v>0.05981794538</v>
      </c>
      <c r="AH455" s="1">
        <v>1636.0</v>
      </c>
      <c r="AI455" s="1">
        <v>782.0</v>
      </c>
      <c r="AJ455" s="4">
        <f t="shared" si="12"/>
        <v>0.47799511</v>
      </c>
      <c r="AK455" s="1">
        <v>1636.0</v>
      </c>
      <c r="AL455" s="1">
        <v>333.0</v>
      </c>
      <c r="AM455" s="4">
        <f t="shared" si="13"/>
        <v>0.2035452323</v>
      </c>
      <c r="AN455" s="1">
        <v>495.0</v>
      </c>
      <c r="AO455" s="1">
        <v>88.0</v>
      </c>
      <c r="AP455" s="4">
        <f t="shared" si="14"/>
        <v>0.1777777778</v>
      </c>
      <c r="AQ455" s="1">
        <v>495.0</v>
      </c>
      <c r="AR455" s="1">
        <v>112.0</v>
      </c>
      <c r="AS455" s="4">
        <f t="shared" si="15"/>
        <v>0.2262626263</v>
      </c>
      <c r="AT455" s="1">
        <v>495.0</v>
      </c>
      <c r="AU455" s="1">
        <v>78.0</v>
      </c>
      <c r="AV455" s="1">
        <v>0.0</v>
      </c>
      <c r="AW455" s="4">
        <f t="shared" si="16"/>
        <v>0.1575757576</v>
      </c>
    </row>
    <row r="456" ht="15.75" customHeight="1">
      <c r="A456" s="1" t="s">
        <v>963</v>
      </c>
      <c r="B456" s="1" t="str">
        <f t="shared" si="1"/>
        <v>40109103400</v>
      </c>
      <c r="C456" s="1" t="s">
        <v>964</v>
      </c>
      <c r="D456" s="1">
        <v>336.0</v>
      </c>
      <c r="E456" s="1">
        <v>213.0</v>
      </c>
      <c r="F456" s="4">
        <f t="shared" si="2"/>
        <v>0.6339285714</v>
      </c>
      <c r="G456" s="1">
        <v>65.0</v>
      </c>
      <c r="H456" s="1">
        <v>33.0</v>
      </c>
      <c r="I456" s="4">
        <f t="shared" si="3"/>
        <v>0.2916666667</v>
      </c>
      <c r="J456" s="1">
        <v>336.0</v>
      </c>
      <c r="K456" s="1">
        <v>86.0</v>
      </c>
      <c r="L456" s="4">
        <f t="shared" si="4"/>
        <v>0.255952381</v>
      </c>
      <c r="M456" s="1">
        <v>210.0</v>
      </c>
      <c r="N456" s="1">
        <v>116.0</v>
      </c>
      <c r="O456" s="4">
        <f t="shared" si="5"/>
        <v>0.5523809524</v>
      </c>
      <c r="P456" s="1">
        <v>112.0</v>
      </c>
      <c r="Q456" s="1">
        <v>13.0</v>
      </c>
      <c r="R456" s="4">
        <f t="shared" si="6"/>
        <v>0.1160714286</v>
      </c>
      <c r="S456" s="1">
        <v>336.0</v>
      </c>
      <c r="T456" s="1">
        <v>146.0</v>
      </c>
      <c r="U456" s="4">
        <f t="shared" si="7"/>
        <v>0.4345238095</v>
      </c>
      <c r="V456" s="1">
        <v>210.0</v>
      </c>
      <c r="W456" s="1">
        <v>10.0</v>
      </c>
      <c r="X456" s="4">
        <f t="shared" si="8"/>
        <v>0.04761904762</v>
      </c>
      <c r="Y456" s="1">
        <v>271.0</v>
      </c>
      <c r="Z456" s="1">
        <v>101.0</v>
      </c>
      <c r="AA456" s="4">
        <f t="shared" si="9"/>
        <v>0.3726937269</v>
      </c>
      <c r="AB456" s="1">
        <v>112.0</v>
      </c>
      <c r="AC456" s="1">
        <v>51.0</v>
      </c>
      <c r="AD456" s="4">
        <f t="shared" si="10"/>
        <v>0.4553571429</v>
      </c>
      <c r="AE456" s="1">
        <v>116.0</v>
      </c>
      <c r="AF456" s="1">
        <v>0.0</v>
      </c>
      <c r="AG456" s="4">
        <f t="shared" si="11"/>
        <v>0</v>
      </c>
      <c r="AH456" s="1">
        <v>336.0</v>
      </c>
      <c r="AI456" s="1">
        <v>141.0</v>
      </c>
      <c r="AJ456" s="4">
        <f t="shared" si="12"/>
        <v>0.4196428571</v>
      </c>
      <c r="AK456" s="1">
        <v>336.0</v>
      </c>
      <c r="AL456" s="1">
        <v>29.0</v>
      </c>
      <c r="AM456" s="4">
        <f t="shared" si="13"/>
        <v>0.08630952381</v>
      </c>
      <c r="AN456" s="1">
        <v>112.0</v>
      </c>
      <c r="AO456" s="1">
        <v>27.0</v>
      </c>
      <c r="AP456" s="4">
        <f t="shared" si="14"/>
        <v>0.2410714286</v>
      </c>
      <c r="AQ456" s="1">
        <v>112.0</v>
      </c>
      <c r="AR456" s="1">
        <v>37.0</v>
      </c>
      <c r="AS456" s="4">
        <f t="shared" si="15"/>
        <v>0.3303571429</v>
      </c>
      <c r="AT456" s="1">
        <v>112.0</v>
      </c>
      <c r="AU456" s="1">
        <v>0.0</v>
      </c>
      <c r="AV456" s="1">
        <v>0.0</v>
      </c>
      <c r="AW456" s="4">
        <f t="shared" si="16"/>
        <v>0</v>
      </c>
    </row>
    <row r="457" ht="15.75" customHeight="1">
      <c r="A457" s="1" t="s">
        <v>965</v>
      </c>
      <c r="B457" s="1" t="str">
        <f t="shared" si="1"/>
        <v>40109103500</v>
      </c>
      <c r="C457" s="1" t="s">
        <v>966</v>
      </c>
      <c r="D457" s="1">
        <v>229.0</v>
      </c>
      <c r="E457" s="1">
        <v>92.0</v>
      </c>
      <c r="F457" s="4">
        <f t="shared" si="2"/>
        <v>0.4017467249</v>
      </c>
      <c r="G457" s="1">
        <v>5.0</v>
      </c>
      <c r="H457" s="1">
        <v>8.0</v>
      </c>
      <c r="I457" s="4">
        <f t="shared" si="3"/>
        <v>0.05676855895</v>
      </c>
      <c r="J457" s="1">
        <v>229.0</v>
      </c>
      <c r="K457" s="1">
        <v>128.0</v>
      </c>
      <c r="L457" s="4">
        <f t="shared" si="4"/>
        <v>0.5589519651</v>
      </c>
      <c r="M457" s="1">
        <v>184.0</v>
      </c>
      <c r="N457" s="1">
        <v>34.0</v>
      </c>
      <c r="O457" s="4">
        <f t="shared" si="5"/>
        <v>0.1847826087</v>
      </c>
      <c r="P457" s="1">
        <v>44.0</v>
      </c>
      <c r="Q457" s="1">
        <v>4.0</v>
      </c>
      <c r="R457" s="4">
        <f t="shared" si="6"/>
        <v>0.09090909091</v>
      </c>
      <c r="S457" s="1">
        <v>229.0</v>
      </c>
      <c r="T457" s="1">
        <v>86.0</v>
      </c>
      <c r="U457" s="4">
        <f t="shared" si="7"/>
        <v>0.3755458515</v>
      </c>
      <c r="V457" s="1">
        <v>184.0</v>
      </c>
      <c r="W457" s="1">
        <v>6.0</v>
      </c>
      <c r="X457" s="4">
        <f t="shared" si="8"/>
        <v>0.03260869565</v>
      </c>
      <c r="Y457" s="1">
        <v>224.0</v>
      </c>
      <c r="Z457" s="1">
        <v>3.0</v>
      </c>
      <c r="AA457" s="4">
        <f t="shared" si="9"/>
        <v>0.01339285714</v>
      </c>
      <c r="AB457" s="1">
        <v>44.0</v>
      </c>
      <c r="AC457" s="1">
        <v>40.0</v>
      </c>
      <c r="AD457" s="4">
        <f t="shared" si="10"/>
        <v>0.9090909091</v>
      </c>
      <c r="AE457" s="1">
        <v>48.0</v>
      </c>
      <c r="AF457" s="1">
        <v>0.0</v>
      </c>
      <c r="AG457" s="4">
        <f t="shared" si="11"/>
        <v>0</v>
      </c>
      <c r="AH457" s="1">
        <v>229.0</v>
      </c>
      <c r="AI457" s="1">
        <v>121.0</v>
      </c>
      <c r="AJ457" s="4">
        <f t="shared" si="12"/>
        <v>0.5283842795</v>
      </c>
      <c r="AK457" s="1">
        <v>229.0</v>
      </c>
      <c r="AL457" s="1">
        <v>45.0</v>
      </c>
      <c r="AM457" s="4">
        <f t="shared" si="13"/>
        <v>0.1965065502</v>
      </c>
      <c r="AN457" s="1">
        <v>44.0</v>
      </c>
      <c r="AO457" s="1">
        <v>21.0</v>
      </c>
      <c r="AP457" s="4">
        <f t="shared" si="14"/>
        <v>0.4772727273</v>
      </c>
      <c r="AQ457" s="1">
        <v>44.0</v>
      </c>
      <c r="AR457" s="1">
        <v>21.0</v>
      </c>
      <c r="AS457" s="4">
        <f t="shared" si="15"/>
        <v>0.4772727273</v>
      </c>
      <c r="AT457" s="1">
        <v>44.0</v>
      </c>
      <c r="AU457" s="1">
        <v>0.0</v>
      </c>
      <c r="AV457" s="1">
        <v>0.0</v>
      </c>
      <c r="AW457" s="4">
        <f t="shared" si="16"/>
        <v>0</v>
      </c>
    </row>
    <row r="458" ht="15.75" customHeight="1">
      <c r="A458" s="1" t="s">
        <v>967</v>
      </c>
      <c r="B458" s="1" t="str">
        <f t="shared" si="1"/>
        <v>40109103601</v>
      </c>
      <c r="C458" s="1" t="s">
        <v>968</v>
      </c>
      <c r="D458" s="1">
        <v>243.0</v>
      </c>
      <c r="E458" s="1">
        <v>79.0</v>
      </c>
      <c r="F458" s="4">
        <f t="shared" si="2"/>
        <v>0.3251028807</v>
      </c>
      <c r="G458" s="1">
        <v>14.0</v>
      </c>
      <c r="H458" s="1">
        <v>5.0</v>
      </c>
      <c r="I458" s="4">
        <f t="shared" si="3"/>
        <v>0.07818930041</v>
      </c>
      <c r="J458" s="1">
        <v>243.0</v>
      </c>
      <c r="K458" s="1">
        <v>28.0</v>
      </c>
      <c r="L458" s="4">
        <f t="shared" si="4"/>
        <v>0.1152263374</v>
      </c>
      <c r="M458" s="1">
        <v>220.0</v>
      </c>
      <c r="N458" s="1">
        <v>13.0</v>
      </c>
      <c r="O458" s="4">
        <f t="shared" si="5"/>
        <v>0.05909090909</v>
      </c>
      <c r="P458" s="1">
        <v>170.0</v>
      </c>
      <c r="Q458" s="1">
        <v>5.0</v>
      </c>
      <c r="R458" s="4">
        <f t="shared" si="6"/>
        <v>0.02941176471</v>
      </c>
      <c r="S458" s="1">
        <v>243.0</v>
      </c>
      <c r="T458" s="1">
        <v>51.0</v>
      </c>
      <c r="U458" s="4">
        <f t="shared" si="7"/>
        <v>0.2098765432</v>
      </c>
      <c r="V458" s="1">
        <v>220.0</v>
      </c>
      <c r="W458" s="1">
        <v>5.0</v>
      </c>
      <c r="X458" s="4">
        <f t="shared" si="8"/>
        <v>0.02272727273</v>
      </c>
      <c r="Y458" s="1">
        <v>229.0</v>
      </c>
      <c r="Z458" s="1">
        <v>0.0</v>
      </c>
      <c r="AA458" s="4">
        <f t="shared" si="9"/>
        <v>0</v>
      </c>
      <c r="AB458" s="1">
        <v>170.0</v>
      </c>
      <c r="AC458" s="1">
        <v>170.0</v>
      </c>
      <c r="AD458" s="4">
        <f t="shared" si="10"/>
        <v>1</v>
      </c>
      <c r="AE458" s="1">
        <v>193.0</v>
      </c>
      <c r="AF458" s="1">
        <v>9.0</v>
      </c>
      <c r="AG458" s="4">
        <f t="shared" si="11"/>
        <v>0.04663212435</v>
      </c>
      <c r="AH458" s="1">
        <v>231.0</v>
      </c>
      <c r="AI458" s="1">
        <v>20.0</v>
      </c>
      <c r="AJ458" s="4">
        <f t="shared" si="12"/>
        <v>0.08658008658</v>
      </c>
      <c r="AK458" s="1">
        <v>231.0</v>
      </c>
      <c r="AL458" s="1">
        <v>11.0</v>
      </c>
      <c r="AM458" s="4">
        <f t="shared" si="13"/>
        <v>0.04761904762</v>
      </c>
      <c r="AN458" s="1">
        <v>170.0</v>
      </c>
      <c r="AO458" s="1">
        <v>0.0</v>
      </c>
      <c r="AP458" s="4">
        <f t="shared" si="14"/>
        <v>0</v>
      </c>
      <c r="AQ458" s="1">
        <v>170.0</v>
      </c>
      <c r="AR458" s="1">
        <v>17.0</v>
      </c>
      <c r="AS458" s="4">
        <f t="shared" si="15"/>
        <v>0.1</v>
      </c>
      <c r="AT458" s="1">
        <v>170.0</v>
      </c>
      <c r="AU458" s="1">
        <v>0.0</v>
      </c>
      <c r="AV458" s="1">
        <v>0.0</v>
      </c>
      <c r="AW458" s="4">
        <f t="shared" si="16"/>
        <v>0</v>
      </c>
    </row>
    <row r="459" ht="15.75" customHeight="1">
      <c r="A459" s="1" t="s">
        <v>969</v>
      </c>
      <c r="B459" s="1" t="str">
        <f t="shared" si="1"/>
        <v>40109103602</v>
      </c>
      <c r="C459" s="1" t="s">
        <v>970</v>
      </c>
      <c r="D459" s="1">
        <v>581.0</v>
      </c>
      <c r="E459" s="1">
        <v>393.0</v>
      </c>
      <c r="F459" s="4">
        <f t="shared" si="2"/>
        <v>0.6764199656</v>
      </c>
      <c r="G459" s="1">
        <v>0.0</v>
      </c>
      <c r="H459" s="1">
        <v>30.0</v>
      </c>
      <c r="I459" s="4">
        <f t="shared" si="3"/>
        <v>0.05163511188</v>
      </c>
      <c r="J459" s="1">
        <v>569.0</v>
      </c>
      <c r="K459" s="1">
        <v>512.0</v>
      </c>
      <c r="L459" s="4">
        <f t="shared" si="4"/>
        <v>0.8998242531</v>
      </c>
      <c r="M459" s="1">
        <v>569.0</v>
      </c>
      <c r="N459" s="1">
        <v>151.0</v>
      </c>
      <c r="O459" s="4">
        <f t="shared" si="5"/>
        <v>0.2653778559</v>
      </c>
      <c r="P459" s="1">
        <v>8.0</v>
      </c>
      <c r="Q459" s="1">
        <v>0.0</v>
      </c>
      <c r="R459" s="4">
        <f t="shared" si="6"/>
        <v>0</v>
      </c>
      <c r="S459" s="1">
        <v>581.0</v>
      </c>
      <c r="T459" s="1">
        <v>318.0</v>
      </c>
      <c r="U459" s="4">
        <f t="shared" si="7"/>
        <v>0.5473321859</v>
      </c>
      <c r="V459" s="1">
        <v>569.0</v>
      </c>
      <c r="W459" s="1">
        <v>53.0</v>
      </c>
      <c r="X459" s="4">
        <f t="shared" si="8"/>
        <v>0.09314586995</v>
      </c>
      <c r="Y459" s="1">
        <v>581.0</v>
      </c>
      <c r="Z459" s="1">
        <v>0.0</v>
      </c>
      <c r="AA459" s="4">
        <f t="shared" si="9"/>
        <v>0</v>
      </c>
      <c r="AB459" s="1">
        <v>8.0</v>
      </c>
      <c r="AC459" s="1">
        <v>4.0</v>
      </c>
      <c r="AD459" s="4">
        <f t="shared" si="10"/>
        <v>0.5</v>
      </c>
      <c r="AE459" s="1">
        <v>8.0</v>
      </c>
      <c r="AF459" s="1">
        <v>0.0</v>
      </c>
      <c r="AG459" s="4">
        <f t="shared" si="11"/>
        <v>0</v>
      </c>
      <c r="AH459" s="1">
        <v>581.0</v>
      </c>
      <c r="AI459" s="1">
        <v>251.0</v>
      </c>
      <c r="AJ459" s="4">
        <f t="shared" si="12"/>
        <v>0.4320137694</v>
      </c>
      <c r="AK459" s="1">
        <v>581.0</v>
      </c>
      <c r="AL459" s="1">
        <v>260.0</v>
      </c>
      <c r="AM459" s="4">
        <f t="shared" si="13"/>
        <v>0.4475043029</v>
      </c>
      <c r="AN459" s="1">
        <v>8.0</v>
      </c>
      <c r="AO459" s="1">
        <v>0.0</v>
      </c>
      <c r="AP459" s="4">
        <f t="shared" si="14"/>
        <v>0</v>
      </c>
      <c r="AQ459" s="1">
        <v>8.0</v>
      </c>
      <c r="AR459" s="1">
        <v>0.0</v>
      </c>
      <c r="AS459" s="4">
        <f t="shared" si="15"/>
        <v>0</v>
      </c>
      <c r="AT459" s="1">
        <v>8.0</v>
      </c>
      <c r="AU459" s="1">
        <v>0.0</v>
      </c>
      <c r="AV459" s="1">
        <v>0.0</v>
      </c>
      <c r="AW459" s="4">
        <f t="shared" si="16"/>
        <v>0</v>
      </c>
    </row>
    <row r="460" ht="15.75" customHeight="1">
      <c r="A460" s="1" t="s">
        <v>971</v>
      </c>
      <c r="B460" s="1" t="str">
        <f t="shared" si="1"/>
        <v>40109103700</v>
      </c>
      <c r="C460" s="1" t="s">
        <v>972</v>
      </c>
      <c r="D460" s="1">
        <v>263.0</v>
      </c>
      <c r="E460" s="1">
        <v>36.0</v>
      </c>
      <c r="F460" s="4">
        <f t="shared" si="2"/>
        <v>0.1368821293</v>
      </c>
      <c r="G460" s="1">
        <v>0.0</v>
      </c>
      <c r="H460" s="1">
        <v>10.0</v>
      </c>
      <c r="I460" s="4">
        <f t="shared" si="3"/>
        <v>0.03802281369</v>
      </c>
      <c r="J460" s="1">
        <v>130.0</v>
      </c>
      <c r="K460" s="1">
        <v>88.0</v>
      </c>
      <c r="L460" s="4">
        <f t="shared" si="4"/>
        <v>0.6769230769</v>
      </c>
      <c r="M460" s="1">
        <v>263.0</v>
      </c>
      <c r="N460" s="1">
        <v>79.0</v>
      </c>
      <c r="O460" s="4">
        <f t="shared" si="5"/>
        <v>0.3003802281</v>
      </c>
      <c r="P460" s="1">
        <v>10.0</v>
      </c>
      <c r="Q460" s="1">
        <v>5.0</v>
      </c>
      <c r="R460" s="4">
        <f t="shared" si="6"/>
        <v>0.5</v>
      </c>
      <c r="S460" s="1">
        <v>263.0</v>
      </c>
      <c r="T460" s="1">
        <v>116.0</v>
      </c>
      <c r="U460" s="4">
        <f t="shared" si="7"/>
        <v>0.4410646388</v>
      </c>
      <c r="V460" s="1">
        <v>263.0</v>
      </c>
      <c r="W460" s="1">
        <v>22.0</v>
      </c>
      <c r="X460" s="4">
        <f t="shared" si="8"/>
        <v>0.08365019011</v>
      </c>
      <c r="Y460" s="1">
        <v>263.0</v>
      </c>
      <c r="Z460" s="1">
        <v>0.0</v>
      </c>
      <c r="AA460" s="4">
        <f t="shared" si="9"/>
        <v>0</v>
      </c>
      <c r="AB460" s="1">
        <v>10.0</v>
      </c>
      <c r="AC460" s="1">
        <v>0.0</v>
      </c>
      <c r="AD460" s="4">
        <f t="shared" si="10"/>
        <v>0</v>
      </c>
      <c r="AE460" s="1">
        <v>8.0</v>
      </c>
      <c r="AF460" s="1">
        <v>0.0</v>
      </c>
      <c r="AG460" s="4">
        <f t="shared" si="11"/>
        <v>0</v>
      </c>
      <c r="AH460" s="1">
        <v>130.0</v>
      </c>
      <c r="AI460" s="1">
        <v>73.0</v>
      </c>
      <c r="AJ460" s="4">
        <f t="shared" si="12"/>
        <v>0.5615384615</v>
      </c>
      <c r="AK460" s="1">
        <v>130.0</v>
      </c>
      <c r="AL460" s="1">
        <v>90.0</v>
      </c>
      <c r="AM460" s="4">
        <f t="shared" si="13"/>
        <v>0.6923076923</v>
      </c>
      <c r="AN460" s="1">
        <v>10.0</v>
      </c>
      <c r="AO460" s="1">
        <v>5.0</v>
      </c>
      <c r="AP460" s="4">
        <f t="shared" si="14"/>
        <v>0.5</v>
      </c>
      <c r="AQ460" s="1">
        <v>10.0</v>
      </c>
      <c r="AR460" s="1">
        <v>5.0</v>
      </c>
      <c r="AS460" s="4">
        <f t="shared" si="15"/>
        <v>0.5</v>
      </c>
      <c r="AT460" s="1">
        <v>10.0</v>
      </c>
      <c r="AU460" s="1">
        <v>0.0</v>
      </c>
      <c r="AV460" s="1">
        <v>0.0</v>
      </c>
      <c r="AW460" s="4">
        <f t="shared" si="16"/>
        <v>0</v>
      </c>
    </row>
    <row r="461" ht="15.75" customHeight="1">
      <c r="A461" s="1" t="s">
        <v>973</v>
      </c>
      <c r="B461" s="1" t="str">
        <f t="shared" si="1"/>
        <v>40109103800</v>
      </c>
      <c r="C461" s="1" t="s">
        <v>974</v>
      </c>
      <c r="D461" s="1">
        <v>1281.0</v>
      </c>
      <c r="E461" s="1">
        <v>601.0</v>
      </c>
      <c r="F461" s="4">
        <f t="shared" si="2"/>
        <v>0.4691647151</v>
      </c>
      <c r="G461" s="1">
        <v>6.0</v>
      </c>
      <c r="H461" s="1">
        <v>15.0</v>
      </c>
      <c r="I461" s="4">
        <f t="shared" si="3"/>
        <v>0.01639344262</v>
      </c>
      <c r="J461" s="1">
        <v>1281.0</v>
      </c>
      <c r="K461" s="1">
        <v>117.0</v>
      </c>
      <c r="L461" s="4">
        <f t="shared" si="4"/>
        <v>0.09133489461</v>
      </c>
      <c r="M461" s="1">
        <v>1237.0</v>
      </c>
      <c r="N461" s="1">
        <v>10.0</v>
      </c>
      <c r="O461" s="4">
        <f t="shared" si="5"/>
        <v>0.008084074373</v>
      </c>
      <c r="P461" s="1">
        <v>864.0</v>
      </c>
      <c r="Q461" s="1">
        <v>6.0</v>
      </c>
      <c r="R461" s="4">
        <f t="shared" si="6"/>
        <v>0.006944444444</v>
      </c>
      <c r="S461" s="1">
        <v>1281.0</v>
      </c>
      <c r="T461" s="1">
        <v>361.0</v>
      </c>
      <c r="U461" s="4">
        <f t="shared" si="7"/>
        <v>0.2818110851</v>
      </c>
      <c r="V461" s="1">
        <v>1242.0</v>
      </c>
      <c r="W461" s="1">
        <v>0.0</v>
      </c>
      <c r="X461" s="4">
        <f t="shared" si="8"/>
        <v>0</v>
      </c>
      <c r="Y461" s="1">
        <v>1275.0</v>
      </c>
      <c r="Z461" s="1">
        <v>0.0</v>
      </c>
      <c r="AA461" s="4">
        <f t="shared" si="9"/>
        <v>0</v>
      </c>
      <c r="AB461" s="1">
        <v>864.0</v>
      </c>
      <c r="AC461" s="1">
        <v>686.0</v>
      </c>
      <c r="AD461" s="4">
        <f t="shared" si="10"/>
        <v>0.7939814815</v>
      </c>
      <c r="AE461" s="1">
        <v>1018.0</v>
      </c>
      <c r="AF461" s="1">
        <v>68.0</v>
      </c>
      <c r="AG461" s="4">
        <f t="shared" si="11"/>
        <v>0.06679764244</v>
      </c>
      <c r="AH461" s="1">
        <v>1219.0</v>
      </c>
      <c r="AI461" s="1">
        <v>22.0</v>
      </c>
      <c r="AJ461" s="4">
        <f t="shared" si="12"/>
        <v>0.01804757998</v>
      </c>
      <c r="AK461" s="1">
        <v>1219.0</v>
      </c>
      <c r="AL461" s="1">
        <v>72.0</v>
      </c>
      <c r="AM461" s="4">
        <f t="shared" si="13"/>
        <v>0.05906480722</v>
      </c>
      <c r="AN461" s="1">
        <v>864.0</v>
      </c>
      <c r="AO461" s="1">
        <v>6.0</v>
      </c>
      <c r="AP461" s="4">
        <f t="shared" si="14"/>
        <v>0.006944444444</v>
      </c>
      <c r="AQ461" s="1">
        <v>864.0</v>
      </c>
      <c r="AR461" s="1">
        <v>45.0</v>
      </c>
      <c r="AS461" s="4">
        <f t="shared" si="15"/>
        <v>0.05208333333</v>
      </c>
      <c r="AT461" s="1">
        <v>864.0</v>
      </c>
      <c r="AU461" s="1">
        <v>0.0</v>
      </c>
      <c r="AV461" s="1">
        <v>0.0</v>
      </c>
      <c r="AW461" s="4">
        <f t="shared" si="16"/>
        <v>0</v>
      </c>
    </row>
    <row r="462" ht="15.75" customHeight="1">
      <c r="A462" s="1" t="s">
        <v>975</v>
      </c>
      <c r="B462" s="1" t="str">
        <f t="shared" si="1"/>
        <v>40109103900</v>
      </c>
      <c r="C462" s="1" t="s">
        <v>976</v>
      </c>
      <c r="D462" s="1">
        <v>4165.0</v>
      </c>
      <c r="E462" s="1">
        <v>1899.0</v>
      </c>
      <c r="F462" s="4">
        <f t="shared" si="2"/>
        <v>0.455942377</v>
      </c>
      <c r="G462" s="1">
        <v>473.0</v>
      </c>
      <c r="H462" s="1">
        <v>250.0</v>
      </c>
      <c r="I462" s="4">
        <f t="shared" si="3"/>
        <v>0.1735894358</v>
      </c>
      <c r="J462" s="1">
        <v>4165.0</v>
      </c>
      <c r="K462" s="1">
        <v>988.0</v>
      </c>
      <c r="L462" s="4">
        <f t="shared" si="4"/>
        <v>0.237214886</v>
      </c>
      <c r="M462" s="1">
        <v>2442.0</v>
      </c>
      <c r="N462" s="1">
        <v>920.0</v>
      </c>
      <c r="O462" s="4">
        <f t="shared" si="5"/>
        <v>0.3767403767</v>
      </c>
      <c r="P462" s="1">
        <v>1179.0</v>
      </c>
      <c r="Q462" s="1">
        <v>59.0</v>
      </c>
      <c r="R462" s="4">
        <f t="shared" si="6"/>
        <v>0.05004240882</v>
      </c>
      <c r="S462" s="1">
        <v>4165.0</v>
      </c>
      <c r="T462" s="1">
        <v>1774.0</v>
      </c>
      <c r="U462" s="4">
        <f t="shared" si="7"/>
        <v>0.4259303721</v>
      </c>
      <c r="V462" s="1">
        <v>2531.0</v>
      </c>
      <c r="W462" s="1">
        <v>79.0</v>
      </c>
      <c r="X462" s="4">
        <f t="shared" si="8"/>
        <v>0.0312129593</v>
      </c>
      <c r="Y462" s="1">
        <v>3692.0</v>
      </c>
      <c r="Z462" s="1">
        <v>565.0</v>
      </c>
      <c r="AA462" s="4">
        <f t="shared" si="9"/>
        <v>0.1530335861</v>
      </c>
      <c r="AB462" s="1">
        <v>1179.0</v>
      </c>
      <c r="AC462" s="1">
        <v>550.0</v>
      </c>
      <c r="AD462" s="4">
        <f t="shared" si="10"/>
        <v>0.4664970314</v>
      </c>
      <c r="AE462" s="1">
        <v>1331.0</v>
      </c>
      <c r="AF462" s="1">
        <v>31.0</v>
      </c>
      <c r="AG462" s="4">
        <f t="shared" si="11"/>
        <v>0.02329075883</v>
      </c>
      <c r="AH462" s="1">
        <v>4165.0</v>
      </c>
      <c r="AI462" s="1">
        <v>1247.0</v>
      </c>
      <c r="AJ462" s="4">
        <f t="shared" si="12"/>
        <v>0.2993997599</v>
      </c>
      <c r="AK462" s="1">
        <v>4165.0</v>
      </c>
      <c r="AL462" s="1">
        <v>630.0</v>
      </c>
      <c r="AM462" s="4">
        <f t="shared" si="13"/>
        <v>0.1512605042</v>
      </c>
      <c r="AN462" s="1">
        <v>1179.0</v>
      </c>
      <c r="AO462" s="1">
        <v>224.0</v>
      </c>
      <c r="AP462" s="4">
        <f t="shared" si="14"/>
        <v>0.1899915182</v>
      </c>
      <c r="AQ462" s="1">
        <v>1179.0</v>
      </c>
      <c r="AR462" s="1">
        <v>278.0</v>
      </c>
      <c r="AS462" s="4">
        <f t="shared" si="15"/>
        <v>0.235793045</v>
      </c>
      <c r="AT462" s="1">
        <v>1179.0</v>
      </c>
      <c r="AU462" s="1">
        <v>23.0</v>
      </c>
      <c r="AV462" s="1">
        <v>12.0</v>
      </c>
      <c r="AW462" s="4">
        <f t="shared" si="16"/>
        <v>0.02968617472</v>
      </c>
    </row>
    <row r="463" ht="15.75" customHeight="1">
      <c r="A463" s="1" t="s">
        <v>977</v>
      </c>
      <c r="B463" s="1" t="str">
        <f t="shared" si="1"/>
        <v>40109104000</v>
      </c>
      <c r="C463" s="1" t="s">
        <v>978</v>
      </c>
      <c r="D463" s="1">
        <v>161.0</v>
      </c>
      <c r="E463" s="1">
        <v>91.0</v>
      </c>
      <c r="F463" s="4">
        <f t="shared" si="2"/>
        <v>0.5652173913</v>
      </c>
      <c r="G463" s="1">
        <v>0.0</v>
      </c>
      <c r="H463" s="1">
        <v>11.0</v>
      </c>
      <c r="I463" s="4">
        <f t="shared" si="3"/>
        <v>0.06832298137</v>
      </c>
      <c r="J463" s="1">
        <v>161.0</v>
      </c>
      <c r="K463" s="1">
        <v>0.0</v>
      </c>
      <c r="L463" s="4">
        <f t="shared" si="4"/>
        <v>0</v>
      </c>
      <c r="M463" s="1">
        <v>95.0</v>
      </c>
      <c r="N463" s="1">
        <v>40.0</v>
      </c>
      <c r="O463" s="4">
        <f t="shared" si="5"/>
        <v>0.4210526316</v>
      </c>
      <c r="P463" s="1">
        <v>42.0</v>
      </c>
      <c r="Q463" s="1">
        <v>8.0</v>
      </c>
      <c r="R463" s="4">
        <f t="shared" si="6"/>
        <v>0.1904761905</v>
      </c>
      <c r="S463" s="1">
        <v>161.0</v>
      </c>
      <c r="T463" s="1">
        <v>84.0</v>
      </c>
      <c r="U463" s="4">
        <f t="shared" si="7"/>
        <v>0.5217391304</v>
      </c>
      <c r="V463" s="1">
        <v>119.0</v>
      </c>
      <c r="W463" s="1">
        <v>0.0</v>
      </c>
      <c r="X463" s="4">
        <f t="shared" si="8"/>
        <v>0</v>
      </c>
      <c r="Y463" s="1">
        <v>161.0</v>
      </c>
      <c r="Z463" s="1">
        <v>22.0</v>
      </c>
      <c r="AA463" s="4">
        <f t="shared" si="9"/>
        <v>0.1366459627</v>
      </c>
      <c r="AB463" s="1">
        <v>42.0</v>
      </c>
      <c r="AC463" s="1">
        <v>10.0</v>
      </c>
      <c r="AD463" s="4">
        <f t="shared" si="10"/>
        <v>0.2380952381</v>
      </c>
      <c r="AE463" s="1">
        <v>60.0</v>
      </c>
      <c r="AF463" s="1">
        <v>0.0</v>
      </c>
      <c r="AG463" s="4">
        <f t="shared" si="11"/>
        <v>0</v>
      </c>
      <c r="AH463" s="1">
        <v>161.0</v>
      </c>
      <c r="AI463" s="1">
        <v>36.0</v>
      </c>
      <c r="AJ463" s="4">
        <f t="shared" si="12"/>
        <v>0.2236024845</v>
      </c>
      <c r="AK463" s="1">
        <v>161.0</v>
      </c>
      <c r="AL463" s="1">
        <v>27.0</v>
      </c>
      <c r="AM463" s="4">
        <f t="shared" si="13"/>
        <v>0.1677018634</v>
      </c>
      <c r="AN463" s="1">
        <v>42.0</v>
      </c>
      <c r="AO463" s="1">
        <v>11.0</v>
      </c>
      <c r="AP463" s="4">
        <f t="shared" si="14"/>
        <v>0.2619047619</v>
      </c>
      <c r="AQ463" s="1">
        <v>42.0</v>
      </c>
      <c r="AR463" s="1">
        <v>7.0</v>
      </c>
      <c r="AS463" s="4">
        <f t="shared" si="15"/>
        <v>0.1666666667</v>
      </c>
      <c r="AT463" s="1">
        <v>42.0</v>
      </c>
      <c r="AU463" s="1">
        <v>0.0</v>
      </c>
      <c r="AV463" s="1">
        <v>0.0</v>
      </c>
      <c r="AW463" s="4">
        <f t="shared" si="16"/>
        <v>0</v>
      </c>
    </row>
    <row r="464" ht="15.75" customHeight="1">
      <c r="A464" s="1" t="s">
        <v>979</v>
      </c>
      <c r="B464" s="1" t="str">
        <f t="shared" si="1"/>
        <v>40109104100</v>
      </c>
      <c r="C464" s="1" t="s">
        <v>980</v>
      </c>
      <c r="D464" s="1">
        <v>2857.0</v>
      </c>
      <c r="E464" s="1">
        <v>1404.0</v>
      </c>
      <c r="F464" s="4">
        <f t="shared" si="2"/>
        <v>0.4914245712</v>
      </c>
      <c r="G464" s="1">
        <v>340.0</v>
      </c>
      <c r="H464" s="1">
        <v>108.0</v>
      </c>
      <c r="I464" s="4">
        <f t="shared" si="3"/>
        <v>0.1568078404</v>
      </c>
      <c r="J464" s="1">
        <v>2848.0</v>
      </c>
      <c r="K464" s="1">
        <v>769.0</v>
      </c>
      <c r="L464" s="4">
        <f t="shared" si="4"/>
        <v>0.2700140449</v>
      </c>
      <c r="M464" s="1">
        <v>1910.0</v>
      </c>
      <c r="N464" s="1">
        <v>645.0</v>
      </c>
      <c r="O464" s="4">
        <f t="shared" si="5"/>
        <v>0.3376963351</v>
      </c>
      <c r="P464" s="1">
        <v>1073.0</v>
      </c>
      <c r="Q464" s="1">
        <v>45.0</v>
      </c>
      <c r="R464" s="4">
        <f t="shared" si="6"/>
        <v>0.04193849021</v>
      </c>
      <c r="S464" s="1">
        <v>2857.0</v>
      </c>
      <c r="T464" s="1">
        <v>1256.0</v>
      </c>
      <c r="U464" s="4">
        <f t="shared" si="7"/>
        <v>0.4396219811</v>
      </c>
      <c r="V464" s="1">
        <v>1969.0</v>
      </c>
      <c r="W464" s="1">
        <v>144.0</v>
      </c>
      <c r="X464" s="4">
        <f t="shared" si="8"/>
        <v>0.07313357034</v>
      </c>
      <c r="Y464" s="1">
        <v>2517.0</v>
      </c>
      <c r="Z464" s="1">
        <v>117.0</v>
      </c>
      <c r="AA464" s="4">
        <f t="shared" si="9"/>
        <v>0.04648390942</v>
      </c>
      <c r="AB464" s="1">
        <v>1073.0</v>
      </c>
      <c r="AC464" s="1">
        <v>721.0</v>
      </c>
      <c r="AD464" s="4">
        <f t="shared" si="10"/>
        <v>0.6719478099</v>
      </c>
      <c r="AE464" s="1">
        <v>1068.0</v>
      </c>
      <c r="AF464" s="1">
        <v>106.0</v>
      </c>
      <c r="AG464" s="4">
        <f t="shared" si="11"/>
        <v>0.09925093633</v>
      </c>
      <c r="AH464" s="1">
        <v>2857.0</v>
      </c>
      <c r="AI464" s="1">
        <v>945.0</v>
      </c>
      <c r="AJ464" s="4">
        <f t="shared" si="12"/>
        <v>0.3307665383</v>
      </c>
      <c r="AK464" s="1">
        <v>2857.0</v>
      </c>
      <c r="AL464" s="1">
        <v>488.0</v>
      </c>
      <c r="AM464" s="4">
        <f t="shared" si="13"/>
        <v>0.1708085404</v>
      </c>
      <c r="AN464" s="1">
        <v>1073.0</v>
      </c>
      <c r="AO464" s="1">
        <v>246.0</v>
      </c>
      <c r="AP464" s="4">
        <f t="shared" si="14"/>
        <v>0.2292637465</v>
      </c>
      <c r="AQ464" s="1">
        <v>1073.0</v>
      </c>
      <c r="AR464" s="1">
        <v>369.0</v>
      </c>
      <c r="AS464" s="4">
        <f t="shared" si="15"/>
        <v>0.3438956198</v>
      </c>
      <c r="AT464" s="1">
        <v>1073.0</v>
      </c>
      <c r="AU464" s="1">
        <v>65.0</v>
      </c>
      <c r="AV464" s="1">
        <v>0.0</v>
      </c>
      <c r="AW464" s="4">
        <f t="shared" si="16"/>
        <v>0.0605778192</v>
      </c>
    </row>
    <row r="465" ht="15.75" customHeight="1">
      <c r="A465" s="1" t="s">
        <v>981</v>
      </c>
      <c r="B465" s="1" t="str">
        <f t="shared" si="1"/>
        <v>40109104200</v>
      </c>
      <c r="C465" s="1" t="s">
        <v>982</v>
      </c>
      <c r="D465" s="1">
        <v>2306.0</v>
      </c>
      <c r="E465" s="1">
        <v>1035.0</v>
      </c>
      <c r="F465" s="4">
        <f t="shared" si="2"/>
        <v>0.4488291414</v>
      </c>
      <c r="G465" s="1">
        <v>255.0</v>
      </c>
      <c r="H465" s="1">
        <v>183.0</v>
      </c>
      <c r="I465" s="4">
        <f t="shared" si="3"/>
        <v>0.1899392888</v>
      </c>
      <c r="J465" s="1">
        <v>2306.0</v>
      </c>
      <c r="K465" s="1">
        <v>386.0</v>
      </c>
      <c r="L465" s="4">
        <f t="shared" si="4"/>
        <v>0.1673894189</v>
      </c>
      <c r="M465" s="1">
        <v>1409.0</v>
      </c>
      <c r="N465" s="1">
        <v>658.0</v>
      </c>
      <c r="O465" s="4">
        <f t="shared" si="5"/>
        <v>0.4669978708</v>
      </c>
      <c r="P465" s="1">
        <v>608.0</v>
      </c>
      <c r="Q465" s="1">
        <v>50.0</v>
      </c>
      <c r="R465" s="4">
        <f t="shared" si="6"/>
        <v>0.08223684211</v>
      </c>
      <c r="S465" s="1">
        <v>2306.0</v>
      </c>
      <c r="T465" s="1">
        <v>1126.0</v>
      </c>
      <c r="U465" s="4">
        <f t="shared" si="7"/>
        <v>0.4882914137</v>
      </c>
      <c r="V465" s="1">
        <v>1454.0</v>
      </c>
      <c r="W465" s="1">
        <v>10.0</v>
      </c>
      <c r="X465" s="4">
        <f t="shared" si="8"/>
        <v>0.006877579092</v>
      </c>
      <c r="Y465" s="1">
        <v>2051.0</v>
      </c>
      <c r="Z465" s="1">
        <v>361.0</v>
      </c>
      <c r="AA465" s="4">
        <f t="shared" si="9"/>
        <v>0.1760117016</v>
      </c>
      <c r="AB465" s="1">
        <v>608.0</v>
      </c>
      <c r="AC465" s="1">
        <v>276.0</v>
      </c>
      <c r="AD465" s="4">
        <f t="shared" si="10"/>
        <v>0.4539473684</v>
      </c>
      <c r="AE465" s="1">
        <v>794.0</v>
      </c>
      <c r="AF465" s="1">
        <v>5.0</v>
      </c>
      <c r="AG465" s="4">
        <f t="shared" si="11"/>
        <v>0.006297229219</v>
      </c>
      <c r="AH465" s="1">
        <v>2306.0</v>
      </c>
      <c r="AI465" s="1">
        <v>575.0</v>
      </c>
      <c r="AJ465" s="4">
        <f t="shared" si="12"/>
        <v>0.249349523</v>
      </c>
      <c r="AK465" s="1">
        <v>2306.0</v>
      </c>
      <c r="AL465" s="1">
        <v>151.0</v>
      </c>
      <c r="AM465" s="4">
        <f t="shared" si="13"/>
        <v>0.06548135299</v>
      </c>
      <c r="AN465" s="1">
        <v>608.0</v>
      </c>
      <c r="AO465" s="1">
        <v>87.0</v>
      </c>
      <c r="AP465" s="4">
        <f t="shared" si="14"/>
        <v>0.1430921053</v>
      </c>
      <c r="AQ465" s="1">
        <v>608.0</v>
      </c>
      <c r="AR465" s="1">
        <v>134.0</v>
      </c>
      <c r="AS465" s="4">
        <f t="shared" si="15"/>
        <v>0.2203947368</v>
      </c>
      <c r="AT465" s="1">
        <v>608.0</v>
      </c>
      <c r="AU465" s="1">
        <v>21.0</v>
      </c>
      <c r="AV465" s="1">
        <v>0.0</v>
      </c>
      <c r="AW465" s="4">
        <f t="shared" si="16"/>
        <v>0.03453947368</v>
      </c>
    </row>
    <row r="466" ht="15.75" customHeight="1">
      <c r="A466" s="1" t="s">
        <v>983</v>
      </c>
      <c r="B466" s="1" t="str">
        <f t="shared" si="1"/>
        <v>40109104300</v>
      </c>
      <c r="C466" s="1" t="s">
        <v>984</v>
      </c>
      <c r="D466" s="1">
        <v>3262.0</v>
      </c>
      <c r="E466" s="1">
        <v>1600.0</v>
      </c>
      <c r="F466" s="4">
        <f t="shared" si="2"/>
        <v>0.4904966278</v>
      </c>
      <c r="G466" s="1">
        <v>417.0</v>
      </c>
      <c r="H466" s="1">
        <v>207.0</v>
      </c>
      <c r="I466" s="4">
        <f t="shared" si="3"/>
        <v>0.1912936849</v>
      </c>
      <c r="J466" s="1">
        <v>3256.0</v>
      </c>
      <c r="K466" s="1">
        <v>529.0</v>
      </c>
      <c r="L466" s="4">
        <f t="shared" si="4"/>
        <v>0.1624692875</v>
      </c>
      <c r="M466" s="1">
        <v>1922.0</v>
      </c>
      <c r="N466" s="1">
        <v>548.0</v>
      </c>
      <c r="O466" s="4">
        <f t="shared" si="5"/>
        <v>0.285119667</v>
      </c>
      <c r="P466" s="1">
        <v>941.0</v>
      </c>
      <c r="Q466" s="1">
        <v>69.0</v>
      </c>
      <c r="R466" s="4">
        <f t="shared" si="6"/>
        <v>0.07332624867</v>
      </c>
      <c r="S466" s="1">
        <v>3262.0</v>
      </c>
      <c r="T466" s="1">
        <v>915.0</v>
      </c>
      <c r="U466" s="4">
        <f t="shared" si="7"/>
        <v>0.280502759</v>
      </c>
      <c r="V466" s="1">
        <v>2060.0</v>
      </c>
      <c r="W466" s="1">
        <v>141.0</v>
      </c>
      <c r="X466" s="4">
        <f t="shared" si="8"/>
        <v>0.06844660194</v>
      </c>
      <c r="Y466" s="1">
        <v>2845.0</v>
      </c>
      <c r="Z466" s="1">
        <v>430.0</v>
      </c>
      <c r="AA466" s="4">
        <f t="shared" si="9"/>
        <v>0.151142355</v>
      </c>
      <c r="AB466" s="1">
        <v>941.0</v>
      </c>
      <c r="AC466" s="1">
        <v>469.0</v>
      </c>
      <c r="AD466" s="4">
        <f t="shared" si="10"/>
        <v>0.4984059511</v>
      </c>
      <c r="AE466" s="1">
        <v>1173.0</v>
      </c>
      <c r="AF466" s="1">
        <v>0.0</v>
      </c>
      <c r="AG466" s="4">
        <f t="shared" si="11"/>
        <v>0</v>
      </c>
      <c r="AH466" s="1">
        <v>3262.0</v>
      </c>
      <c r="AI466" s="1">
        <v>993.0</v>
      </c>
      <c r="AJ466" s="4">
        <f t="shared" si="12"/>
        <v>0.3044144697</v>
      </c>
      <c r="AK466" s="1">
        <v>3262.0</v>
      </c>
      <c r="AL466" s="1">
        <v>487.0</v>
      </c>
      <c r="AM466" s="4">
        <f t="shared" si="13"/>
        <v>0.1492949111</v>
      </c>
      <c r="AN466" s="1">
        <v>941.0</v>
      </c>
      <c r="AO466" s="1">
        <v>142.0</v>
      </c>
      <c r="AP466" s="4">
        <f t="shared" si="14"/>
        <v>0.1509032944</v>
      </c>
      <c r="AQ466" s="1">
        <v>941.0</v>
      </c>
      <c r="AR466" s="1">
        <v>171.0</v>
      </c>
      <c r="AS466" s="4">
        <f t="shared" si="15"/>
        <v>0.1817215728</v>
      </c>
      <c r="AT466" s="1">
        <v>941.0</v>
      </c>
      <c r="AU466" s="1">
        <v>32.0</v>
      </c>
      <c r="AV466" s="1">
        <v>0.0</v>
      </c>
      <c r="AW466" s="4">
        <f t="shared" si="16"/>
        <v>0.0340063762</v>
      </c>
    </row>
    <row r="467" ht="15.75" customHeight="1">
      <c r="A467" s="1" t="s">
        <v>985</v>
      </c>
      <c r="B467" s="1" t="str">
        <f t="shared" si="1"/>
        <v>40109104400</v>
      </c>
      <c r="C467" s="1" t="s">
        <v>986</v>
      </c>
      <c r="D467" s="1">
        <v>3525.0</v>
      </c>
      <c r="E467" s="1">
        <v>1812.0</v>
      </c>
      <c r="F467" s="4">
        <f t="shared" si="2"/>
        <v>0.5140425532</v>
      </c>
      <c r="G467" s="1">
        <v>344.0</v>
      </c>
      <c r="H467" s="1">
        <v>151.0</v>
      </c>
      <c r="I467" s="4">
        <f t="shared" si="3"/>
        <v>0.1404255319</v>
      </c>
      <c r="J467" s="1">
        <v>3525.0</v>
      </c>
      <c r="K467" s="1">
        <v>784.0</v>
      </c>
      <c r="L467" s="4">
        <f t="shared" si="4"/>
        <v>0.2224113475</v>
      </c>
      <c r="M467" s="1">
        <v>2223.0</v>
      </c>
      <c r="N467" s="1">
        <v>1143.0</v>
      </c>
      <c r="O467" s="4">
        <f t="shared" si="5"/>
        <v>0.5141700405</v>
      </c>
      <c r="P467" s="1">
        <v>1039.0</v>
      </c>
      <c r="Q467" s="1">
        <v>24.0</v>
      </c>
      <c r="R467" s="4">
        <f t="shared" si="6"/>
        <v>0.02309913378</v>
      </c>
      <c r="S467" s="1">
        <v>3525.0</v>
      </c>
      <c r="T467" s="1">
        <v>539.0</v>
      </c>
      <c r="U467" s="4">
        <f t="shared" si="7"/>
        <v>0.1529078014</v>
      </c>
      <c r="V467" s="1">
        <v>2346.0</v>
      </c>
      <c r="W467" s="1">
        <v>102.0</v>
      </c>
      <c r="X467" s="4">
        <f t="shared" si="8"/>
        <v>0.04347826087</v>
      </c>
      <c r="Y467" s="1">
        <v>3181.0</v>
      </c>
      <c r="Z467" s="1">
        <v>602.0</v>
      </c>
      <c r="AA467" s="4">
        <f t="shared" si="9"/>
        <v>0.1892486639</v>
      </c>
      <c r="AB467" s="1">
        <v>1039.0</v>
      </c>
      <c r="AC467" s="1">
        <v>550.0</v>
      </c>
      <c r="AD467" s="4">
        <f t="shared" si="10"/>
        <v>0.5293551492</v>
      </c>
      <c r="AE467" s="1">
        <v>1329.0</v>
      </c>
      <c r="AF467" s="1">
        <v>50.0</v>
      </c>
      <c r="AG467" s="4">
        <f t="shared" si="11"/>
        <v>0.03762227239</v>
      </c>
      <c r="AH467" s="1">
        <v>3525.0</v>
      </c>
      <c r="AI467" s="1">
        <v>1233.0</v>
      </c>
      <c r="AJ467" s="4">
        <f t="shared" si="12"/>
        <v>0.349787234</v>
      </c>
      <c r="AK467" s="1">
        <v>3525.0</v>
      </c>
      <c r="AL467" s="1">
        <v>247.0</v>
      </c>
      <c r="AM467" s="4">
        <f t="shared" si="13"/>
        <v>0.07007092199</v>
      </c>
      <c r="AN467" s="1">
        <v>1039.0</v>
      </c>
      <c r="AO467" s="1">
        <v>123.0</v>
      </c>
      <c r="AP467" s="4">
        <f t="shared" si="14"/>
        <v>0.1183830606</v>
      </c>
      <c r="AQ467" s="1">
        <v>1039.0</v>
      </c>
      <c r="AR467" s="1">
        <v>283.0</v>
      </c>
      <c r="AS467" s="4">
        <f t="shared" si="15"/>
        <v>0.2723772859</v>
      </c>
      <c r="AT467" s="1">
        <v>1039.0</v>
      </c>
      <c r="AU467" s="1">
        <v>28.0</v>
      </c>
      <c r="AV467" s="1">
        <v>18.0</v>
      </c>
      <c r="AW467" s="4">
        <f t="shared" si="16"/>
        <v>0.04427333975</v>
      </c>
    </row>
    <row r="468" ht="15.75" customHeight="1">
      <c r="A468" s="1" t="s">
        <v>987</v>
      </c>
      <c r="B468" s="1" t="str">
        <f t="shared" si="1"/>
        <v>40109104500</v>
      </c>
      <c r="C468" s="1" t="s">
        <v>988</v>
      </c>
      <c r="D468" s="1">
        <v>3793.0</v>
      </c>
      <c r="E468" s="1">
        <v>1857.0</v>
      </c>
      <c r="F468" s="4">
        <f t="shared" si="2"/>
        <v>0.4895860796</v>
      </c>
      <c r="G468" s="1">
        <v>304.0</v>
      </c>
      <c r="H468" s="1">
        <v>238.0</v>
      </c>
      <c r="I468" s="4">
        <f t="shared" si="3"/>
        <v>0.1428948062</v>
      </c>
      <c r="J468" s="1">
        <v>3793.0</v>
      </c>
      <c r="K468" s="1">
        <v>487.0</v>
      </c>
      <c r="L468" s="4">
        <f t="shared" si="4"/>
        <v>0.1283944108</v>
      </c>
      <c r="M468" s="1">
        <v>2317.0</v>
      </c>
      <c r="N468" s="1">
        <v>1146.0</v>
      </c>
      <c r="O468" s="4">
        <f t="shared" si="5"/>
        <v>0.4946050928</v>
      </c>
      <c r="P468" s="1">
        <v>1071.0</v>
      </c>
      <c r="Q468" s="1">
        <v>42.0</v>
      </c>
      <c r="R468" s="4">
        <f t="shared" si="6"/>
        <v>0.03921568627</v>
      </c>
      <c r="S468" s="1">
        <v>3793.0</v>
      </c>
      <c r="T468" s="1">
        <v>388.0</v>
      </c>
      <c r="U468" s="4">
        <f t="shared" si="7"/>
        <v>0.1022936989</v>
      </c>
      <c r="V468" s="1">
        <v>2600.0</v>
      </c>
      <c r="W468" s="1">
        <v>176.0</v>
      </c>
      <c r="X468" s="4">
        <f t="shared" si="8"/>
        <v>0.06769230769</v>
      </c>
      <c r="Y468" s="1">
        <v>3489.0</v>
      </c>
      <c r="Z468" s="1">
        <v>791.0</v>
      </c>
      <c r="AA468" s="4">
        <f t="shared" si="9"/>
        <v>0.2267125251</v>
      </c>
      <c r="AB468" s="1">
        <v>1071.0</v>
      </c>
      <c r="AC468" s="1">
        <v>641.0</v>
      </c>
      <c r="AD468" s="4">
        <f t="shared" si="10"/>
        <v>0.5985060691</v>
      </c>
      <c r="AE468" s="1">
        <v>1468.0</v>
      </c>
      <c r="AF468" s="1">
        <v>6.0</v>
      </c>
      <c r="AG468" s="4">
        <f t="shared" si="11"/>
        <v>0.00408719346</v>
      </c>
      <c r="AH468" s="1">
        <v>3793.0</v>
      </c>
      <c r="AI468" s="1">
        <v>1251.0</v>
      </c>
      <c r="AJ468" s="4">
        <f t="shared" si="12"/>
        <v>0.3298180859</v>
      </c>
      <c r="AK468" s="1">
        <v>3793.0</v>
      </c>
      <c r="AL468" s="1">
        <v>509.0</v>
      </c>
      <c r="AM468" s="4">
        <f t="shared" si="13"/>
        <v>0.1341945689</v>
      </c>
      <c r="AN468" s="1">
        <v>1071.0</v>
      </c>
      <c r="AO468" s="1">
        <v>164.0</v>
      </c>
      <c r="AP468" s="4">
        <f t="shared" si="14"/>
        <v>0.1531279178</v>
      </c>
      <c r="AQ468" s="1">
        <v>1071.0</v>
      </c>
      <c r="AR468" s="1">
        <v>278.0</v>
      </c>
      <c r="AS468" s="4">
        <f t="shared" si="15"/>
        <v>0.2595704949</v>
      </c>
      <c r="AT468" s="1">
        <v>1071.0</v>
      </c>
      <c r="AU468" s="1">
        <v>17.0</v>
      </c>
      <c r="AV468" s="1">
        <v>0.0</v>
      </c>
      <c r="AW468" s="4">
        <f t="shared" si="16"/>
        <v>0.01587301587</v>
      </c>
    </row>
    <row r="469" ht="15.75" customHeight="1">
      <c r="A469" s="1" t="s">
        <v>989</v>
      </c>
      <c r="B469" s="1" t="str">
        <f t="shared" si="1"/>
        <v>40109104600</v>
      </c>
      <c r="C469" s="1" t="s">
        <v>990</v>
      </c>
      <c r="D469" s="1">
        <v>1056.0</v>
      </c>
      <c r="E469" s="1">
        <v>550.0</v>
      </c>
      <c r="F469" s="4">
        <f t="shared" si="2"/>
        <v>0.5208333333</v>
      </c>
      <c r="G469" s="1">
        <v>104.0</v>
      </c>
      <c r="H469" s="1">
        <v>61.0</v>
      </c>
      <c r="I469" s="4">
        <f t="shared" si="3"/>
        <v>0.15625</v>
      </c>
      <c r="J469" s="1">
        <v>1056.0</v>
      </c>
      <c r="K469" s="1">
        <v>194.0</v>
      </c>
      <c r="L469" s="4">
        <f t="shared" si="4"/>
        <v>0.1837121212</v>
      </c>
      <c r="M469" s="1">
        <v>670.0</v>
      </c>
      <c r="N469" s="1">
        <v>246.0</v>
      </c>
      <c r="O469" s="4">
        <f t="shared" si="5"/>
        <v>0.3671641791</v>
      </c>
      <c r="P469" s="1">
        <v>334.0</v>
      </c>
      <c r="Q469" s="1">
        <v>34.0</v>
      </c>
      <c r="R469" s="4">
        <f t="shared" si="6"/>
        <v>0.1017964072</v>
      </c>
      <c r="S469" s="1">
        <v>1056.0</v>
      </c>
      <c r="T469" s="1">
        <v>631.0</v>
      </c>
      <c r="U469" s="4">
        <f t="shared" si="7"/>
        <v>0.5975378788</v>
      </c>
      <c r="V469" s="1">
        <v>717.0</v>
      </c>
      <c r="W469" s="1">
        <v>7.0</v>
      </c>
      <c r="X469" s="4">
        <f t="shared" si="8"/>
        <v>0.009762900976</v>
      </c>
      <c r="Y469" s="1">
        <v>952.0</v>
      </c>
      <c r="Z469" s="1">
        <v>173.0</v>
      </c>
      <c r="AA469" s="4">
        <f t="shared" si="9"/>
        <v>0.1817226891</v>
      </c>
      <c r="AB469" s="1">
        <v>334.0</v>
      </c>
      <c r="AC469" s="1">
        <v>127.0</v>
      </c>
      <c r="AD469" s="4">
        <f t="shared" si="10"/>
        <v>0.380239521</v>
      </c>
      <c r="AE469" s="1">
        <v>449.0</v>
      </c>
      <c r="AF469" s="1">
        <v>0.0</v>
      </c>
      <c r="AG469" s="4">
        <f t="shared" si="11"/>
        <v>0</v>
      </c>
      <c r="AH469" s="1">
        <v>1056.0</v>
      </c>
      <c r="AI469" s="1">
        <v>342.0</v>
      </c>
      <c r="AJ469" s="4">
        <f t="shared" si="12"/>
        <v>0.3238636364</v>
      </c>
      <c r="AK469" s="1">
        <v>1056.0</v>
      </c>
      <c r="AL469" s="1">
        <v>111.0</v>
      </c>
      <c r="AM469" s="4">
        <f t="shared" si="13"/>
        <v>0.1051136364</v>
      </c>
      <c r="AN469" s="1">
        <v>334.0</v>
      </c>
      <c r="AO469" s="1">
        <v>88.0</v>
      </c>
      <c r="AP469" s="4">
        <f t="shared" si="14"/>
        <v>0.2634730539</v>
      </c>
      <c r="AQ469" s="1">
        <v>334.0</v>
      </c>
      <c r="AR469" s="1">
        <v>82.0</v>
      </c>
      <c r="AS469" s="4">
        <f t="shared" si="15"/>
        <v>0.245508982</v>
      </c>
      <c r="AT469" s="1">
        <v>334.0</v>
      </c>
      <c r="AU469" s="1">
        <v>0.0</v>
      </c>
      <c r="AV469" s="1">
        <v>0.0</v>
      </c>
      <c r="AW469" s="4">
        <f t="shared" si="16"/>
        <v>0</v>
      </c>
    </row>
    <row r="470" ht="15.75" customHeight="1">
      <c r="A470" s="1" t="s">
        <v>991</v>
      </c>
      <c r="B470" s="1" t="str">
        <f t="shared" si="1"/>
        <v>40109104700</v>
      </c>
      <c r="C470" s="1" t="s">
        <v>992</v>
      </c>
      <c r="D470" s="1">
        <v>1313.0</v>
      </c>
      <c r="E470" s="1">
        <v>553.0</v>
      </c>
      <c r="F470" s="4">
        <f t="shared" si="2"/>
        <v>0.4211728865</v>
      </c>
      <c r="G470" s="1">
        <v>61.0</v>
      </c>
      <c r="H470" s="1">
        <v>128.0</v>
      </c>
      <c r="I470" s="4">
        <f t="shared" si="3"/>
        <v>0.1439451637</v>
      </c>
      <c r="J470" s="1">
        <v>1313.0</v>
      </c>
      <c r="K470" s="1">
        <v>286.0</v>
      </c>
      <c r="L470" s="4">
        <f t="shared" si="4"/>
        <v>0.2178217822</v>
      </c>
      <c r="M470" s="1">
        <v>956.0</v>
      </c>
      <c r="N470" s="1">
        <v>340.0</v>
      </c>
      <c r="O470" s="4">
        <f t="shared" si="5"/>
        <v>0.3556485356</v>
      </c>
      <c r="P470" s="1">
        <v>546.0</v>
      </c>
      <c r="Q470" s="1">
        <v>73.0</v>
      </c>
      <c r="R470" s="4">
        <f t="shared" si="6"/>
        <v>0.1336996337</v>
      </c>
      <c r="S470" s="1">
        <v>1313.0</v>
      </c>
      <c r="T470" s="1">
        <v>400.0</v>
      </c>
      <c r="U470" s="4">
        <f t="shared" si="7"/>
        <v>0.3046458492</v>
      </c>
      <c r="V470" s="1">
        <v>1012.0</v>
      </c>
      <c r="W470" s="1">
        <v>12.0</v>
      </c>
      <c r="X470" s="4">
        <f t="shared" si="8"/>
        <v>0.01185770751</v>
      </c>
      <c r="Y470" s="1">
        <v>1252.0</v>
      </c>
      <c r="Z470" s="1">
        <v>72.0</v>
      </c>
      <c r="AA470" s="4">
        <f t="shared" si="9"/>
        <v>0.05750798722</v>
      </c>
      <c r="AB470" s="1">
        <v>546.0</v>
      </c>
      <c r="AC470" s="1">
        <v>444.0</v>
      </c>
      <c r="AD470" s="4">
        <f t="shared" si="10"/>
        <v>0.8131868132</v>
      </c>
      <c r="AE470" s="1">
        <v>460.0</v>
      </c>
      <c r="AF470" s="1">
        <v>40.0</v>
      </c>
      <c r="AG470" s="4">
        <f t="shared" si="11"/>
        <v>0.08695652174</v>
      </c>
      <c r="AH470" s="1">
        <v>1313.0</v>
      </c>
      <c r="AI470" s="1">
        <v>395.0</v>
      </c>
      <c r="AJ470" s="4">
        <f t="shared" si="12"/>
        <v>0.3008377761</v>
      </c>
      <c r="AK470" s="1">
        <v>1313.0</v>
      </c>
      <c r="AL470" s="1">
        <v>370.0</v>
      </c>
      <c r="AM470" s="4">
        <f t="shared" si="13"/>
        <v>0.2817974105</v>
      </c>
      <c r="AN470" s="1">
        <v>546.0</v>
      </c>
      <c r="AO470" s="1">
        <v>126.0</v>
      </c>
      <c r="AP470" s="4">
        <f t="shared" si="14"/>
        <v>0.2307692308</v>
      </c>
      <c r="AQ470" s="1">
        <v>546.0</v>
      </c>
      <c r="AR470" s="1">
        <v>192.0</v>
      </c>
      <c r="AS470" s="4">
        <f t="shared" si="15"/>
        <v>0.3516483516</v>
      </c>
      <c r="AT470" s="1">
        <v>546.0</v>
      </c>
      <c r="AU470" s="1">
        <v>13.0</v>
      </c>
      <c r="AV470" s="1">
        <v>0.0</v>
      </c>
      <c r="AW470" s="4">
        <f t="shared" si="16"/>
        <v>0.02380952381</v>
      </c>
    </row>
    <row r="471" ht="15.75" customHeight="1">
      <c r="A471" s="1" t="s">
        <v>993</v>
      </c>
      <c r="B471" s="1" t="str">
        <f t="shared" si="1"/>
        <v>40109104800</v>
      </c>
      <c r="C471" s="1" t="s">
        <v>994</v>
      </c>
      <c r="D471" s="1">
        <v>3044.0</v>
      </c>
      <c r="E471" s="1">
        <v>1604.0</v>
      </c>
      <c r="F471" s="4">
        <f t="shared" si="2"/>
        <v>0.5269382392</v>
      </c>
      <c r="G471" s="1">
        <v>252.0</v>
      </c>
      <c r="H471" s="1">
        <v>164.0</v>
      </c>
      <c r="I471" s="4">
        <f t="shared" si="3"/>
        <v>0.1366622865</v>
      </c>
      <c r="J471" s="1">
        <v>3044.0</v>
      </c>
      <c r="K471" s="1">
        <v>764.0</v>
      </c>
      <c r="L471" s="4">
        <f t="shared" si="4"/>
        <v>0.2509855453</v>
      </c>
      <c r="M471" s="1">
        <v>2052.0</v>
      </c>
      <c r="N471" s="1">
        <v>883.0</v>
      </c>
      <c r="O471" s="4">
        <f t="shared" si="5"/>
        <v>0.4303118908</v>
      </c>
      <c r="P471" s="1">
        <v>1011.0</v>
      </c>
      <c r="Q471" s="1">
        <v>25.0</v>
      </c>
      <c r="R471" s="4">
        <f t="shared" si="6"/>
        <v>0.02472799209</v>
      </c>
      <c r="S471" s="1">
        <v>3044.0</v>
      </c>
      <c r="T471" s="1">
        <v>806.0</v>
      </c>
      <c r="U471" s="4">
        <f t="shared" si="7"/>
        <v>0.26478318</v>
      </c>
      <c r="V471" s="1">
        <v>2191.0</v>
      </c>
      <c r="W471" s="1">
        <v>75.0</v>
      </c>
      <c r="X471" s="4">
        <f t="shared" si="8"/>
        <v>0.03423094477</v>
      </c>
      <c r="Y471" s="1">
        <v>2792.0</v>
      </c>
      <c r="Z471" s="1">
        <v>393.0</v>
      </c>
      <c r="AA471" s="4">
        <f t="shared" si="9"/>
        <v>0.1407593123</v>
      </c>
      <c r="AB471" s="1">
        <v>1011.0</v>
      </c>
      <c r="AC471" s="1">
        <v>466.0</v>
      </c>
      <c r="AD471" s="4">
        <f t="shared" si="10"/>
        <v>0.4609297725</v>
      </c>
      <c r="AE471" s="1">
        <v>1261.0</v>
      </c>
      <c r="AF471" s="1">
        <v>5.0</v>
      </c>
      <c r="AG471" s="4">
        <f t="shared" si="11"/>
        <v>0.003965107058</v>
      </c>
      <c r="AH471" s="1">
        <v>3044.0</v>
      </c>
      <c r="AI471" s="1">
        <v>876.0</v>
      </c>
      <c r="AJ471" s="4">
        <f t="shared" si="12"/>
        <v>0.2877792378</v>
      </c>
      <c r="AK471" s="1">
        <v>3044.0</v>
      </c>
      <c r="AL471" s="1">
        <v>359.0</v>
      </c>
      <c r="AM471" s="4">
        <f t="shared" si="13"/>
        <v>0.1179369251</v>
      </c>
      <c r="AN471" s="1">
        <v>1011.0</v>
      </c>
      <c r="AO471" s="1">
        <v>138.0</v>
      </c>
      <c r="AP471" s="4">
        <f t="shared" si="14"/>
        <v>0.1364985163</v>
      </c>
      <c r="AQ471" s="1">
        <v>1011.0</v>
      </c>
      <c r="AR471" s="1">
        <v>244.0</v>
      </c>
      <c r="AS471" s="4">
        <f t="shared" si="15"/>
        <v>0.2413452028</v>
      </c>
      <c r="AT471" s="1">
        <v>1011.0</v>
      </c>
      <c r="AU471" s="1">
        <v>42.0</v>
      </c>
      <c r="AV471" s="1">
        <v>32.0</v>
      </c>
      <c r="AW471" s="4">
        <f t="shared" si="16"/>
        <v>0.07319485658</v>
      </c>
    </row>
    <row r="472" ht="15.75" customHeight="1">
      <c r="A472" s="1" t="s">
        <v>995</v>
      </c>
      <c r="B472" s="1" t="str">
        <f t="shared" si="1"/>
        <v>40109104900</v>
      </c>
      <c r="C472" s="1" t="s">
        <v>996</v>
      </c>
      <c r="D472" s="1">
        <v>4280.0</v>
      </c>
      <c r="E472" s="1">
        <v>2410.0</v>
      </c>
      <c r="F472" s="4">
        <f t="shared" si="2"/>
        <v>0.5630841121</v>
      </c>
      <c r="G472" s="1">
        <v>435.0</v>
      </c>
      <c r="H472" s="1">
        <v>369.0</v>
      </c>
      <c r="I472" s="4">
        <f t="shared" si="3"/>
        <v>0.1878504673</v>
      </c>
      <c r="J472" s="1">
        <v>4236.0</v>
      </c>
      <c r="K472" s="1">
        <v>849.0</v>
      </c>
      <c r="L472" s="4">
        <f t="shared" si="4"/>
        <v>0.2004249292</v>
      </c>
      <c r="M472" s="1">
        <v>2580.0</v>
      </c>
      <c r="N472" s="1">
        <v>1244.0</v>
      </c>
      <c r="O472" s="4">
        <f t="shared" si="5"/>
        <v>0.4821705426</v>
      </c>
      <c r="P472" s="1">
        <v>1203.0</v>
      </c>
      <c r="Q472" s="1">
        <v>57.0</v>
      </c>
      <c r="R472" s="4">
        <f t="shared" si="6"/>
        <v>0.04738154613</v>
      </c>
      <c r="S472" s="1">
        <v>4280.0</v>
      </c>
      <c r="T472" s="1">
        <v>851.0</v>
      </c>
      <c r="U472" s="4">
        <f t="shared" si="7"/>
        <v>0.1988317757</v>
      </c>
      <c r="V472" s="1">
        <v>2630.0</v>
      </c>
      <c r="W472" s="1">
        <v>33.0</v>
      </c>
      <c r="X472" s="4">
        <f t="shared" si="8"/>
        <v>0.01254752852</v>
      </c>
      <c r="Y472" s="1">
        <v>3845.0</v>
      </c>
      <c r="Z472" s="1">
        <v>586.0</v>
      </c>
      <c r="AA472" s="4">
        <f t="shared" si="9"/>
        <v>0.1524057217</v>
      </c>
      <c r="AB472" s="1">
        <v>1203.0</v>
      </c>
      <c r="AC472" s="1">
        <v>614.0</v>
      </c>
      <c r="AD472" s="4">
        <f t="shared" si="10"/>
        <v>0.5103906899</v>
      </c>
      <c r="AE472" s="1">
        <v>1328.0</v>
      </c>
      <c r="AF472" s="1">
        <v>39.0</v>
      </c>
      <c r="AG472" s="4">
        <f t="shared" si="11"/>
        <v>0.02936746988</v>
      </c>
      <c r="AH472" s="1">
        <v>4214.0</v>
      </c>
      <c r="AI472" s="1">
        <v>988.0</v>
      </c>
      <c r="AJ472" s="4">
        <f t="shared" si="12"/>
        <v>0.2344565733</v>
      </c>
      <c r="AK472" s="1">
        <v>4214.0</v>
      </c>
      <c r="AL472" s="1">
        <v>727.0</v>
      </c>
      <c r="AM472" s="4">
        <f t="shared" si="13"/>
        <v>0.1725201709</v>
      </c>
      <c r="AN472" s="1">
        <v>1203.0</v>
      </c>
      <c r="AO472" s="1">
        <v>259.0</v>
      </c>
      <c r="AP472" s="4">
        <f t="shared" si="14"/>
        <v>0.2152950956</v>
      </c>
      <c r="AQ472" s="1">
        <v>1203.0</v>
      </c>
      <c r="AR472" s="1">
        <v>370.0</v>
      </c>
      <c r="AS472" s="4">
        <f t="shared" si="15"/>
        <v>0.3075644223</v>
      </c>
      <c r="AT472" s="1">
        <v>1203.0</v>
      </c>
      <c r="AU472" s="1">
        <v>51.0</v>
      </c>
      <c r="AV472" s="1">
        <v>9.0</v>
      </c>
      <c r="AW472" s="4">
        <f t="shared" si="16"/>
        <v>0.04987531172</v>
      </c>
    </row>
    <row r="473" ht="15.75" customHeight="1">
      <c r="A473" s="1" t="s">
        <v>997</v>
      </c>
      <c r="B473" s="1" t="str">
        <f t="shared" si="1"/>
        <v>40109105000</v>
      </c>
      <c r="C473" s="1" t="s">
        <v>998</v>
      </c>
      <c r="D473" s="1">
        <v>2318.0</v>
      </c>
      <c r="E473" s="1">
        <v>1114.0</v>
      </c>
      <c r="F473" s="4">
        <f t="shared" si="2"/>
        <v>0.4805867127</v>
      </c>
      <c r="G473" s="1">
        <v>217.0</v>
      </c>
      <c r="H473" s="1">
        <v>189.0</v>
      </c>
      <c r="I473" s="4">
        <f t="shared" si="3"/>
        <v>0.1751509922</v>
      </c>
      <c r="J473" s="1">
        <v>2314.0</v>
      </c>
      <c r="K473" s="1">
        <v>467.0</v>
      </c>
      <c r="L473" s="4">
        <f t="shared" si="4"/>
        <v>0.2018150389</v>
      </c>
      <c r="M473" s="1">
        <v>1588.0</v>
      </c>
      <c r="N473" s="1">
        <v>633.0</v>
      </c>
      <c r="O473" s="4">
        <f t="shared" si="5"/>
        <v>0.3986146096</v>
      </c>
      <c r="P473" s="1">
        <v>682.0</v>
      </c>
      <c r="Q473" s="1">
        <v>35.0</v>
      </c>
      <c r="R473" s="4">
        <f t="shared" si="6"/>
        <v>0.05131964809</v>
      </c>
      <c r="S473" s="1">
        <v>2318.0</v>
      </c>
      <c r="T473" s="1">
        <v>371.0</v>
      </c>
      <c r="U473" s="4">
        <f t="shared" si="7"/>
        <v>0.1600517688</v>
      </c>
      <c r="V473" s="1">
        <v>1614.0</v>
      </c>
      <c r="W473" s="1">
        <v>129.0</v>
      </c>
      <c r="X473" s="4">
        <f t="shared" si="8"/>
        <v>0.07992565056</v>
      </c>
      <c r="Y473" s="1">
        <v>2101.0</v>
      </c>
      <c r="Z473" s="1">
        <v>391.0</v>
      </c>
      <c r="AA473" s="4">
        <f t="shared" si="9"/>
        <v>0.1861018563</v>
      </c>
      <c r="AB473" s="1">
        <v>682.0</v>
      </c>
      <c r="AC473" s="1">
        <v>275.0</v>
      </c>
      <c r="AD473" s="4">
        <f t="shared" si="10"/>
        <v>0.4032258065</v>
      </c>
      <c r="AE473" s="1">
        <v>1019.0</v>
      </c>
      <c r="AF473" s="1">
        <v>18.0</v>
      </c>
      <c r="AG473" s="4">
        <f t="shared" si="11"/>
        <v>0.01766437684</v>
      </c>
      <c r="AH473" s="1">
        <v>2318.0</v>
      </c>
      <c r="AI473" s="1">
        <v>601.0</v>
      </c>
      <c r="AJ473" s="4">
        <f t="shared" si="12"/>
        <v>0.2592752373</v>
      </c>
      <c r="AK473" s="1">
        <v>2318.0</v>
      </c>
      <c r="AL473" s="1">
        <v>397.0</v>
      </c>
      <c r="AM473" s="4">
        <f t="shared" si="13"/>
        <v>0.1712683348</v>
      </c>
      <c r="AN473" s="1">
        <v>682.0</v>
      </c>
      <c r="AO473" s="1">
        <v>49.0</v>
      </c>
      <c r="AP473" s="4">
        <f t="shared" si="14"/>
        <v>0.07184750733</v>
      </c>
      <c r="AQ473" s="1">
        <v>682.0</v>
      </c>
      <c r="AR473" s="1">
        <v>168.0</v>
      </c>
      <c r="AS473" s="4">
        <f t="shared" si="15"/>
        <v>0.2463343109</v>
      </c>
      <c r="AT473" s="1">
        <v>682.0</v>
      </c>
      <c r="AU473" s="1">
        <v>32.0</v>
      </c>
      <c r="AV473" s="1">
        <v>21.0</v>
      </c>
      <c r="AW473" s="4">
        <f t="shared" si="16"/>
        <v>0.07771260997</v>
      </c>
    </row>
    <row r="474" ht="15.75" customHeight="1">
      <c r="A474" s="1" t="s">
        <v>999</v>
      </c>
      <c r="B474" s="1" t="str">
        <f t="shared" si="1"/>
        <v>40109105100</v>
      </c>
      <c r="C474" s="1" t="s">
        <v>1000</v>
      </c>
      <c r="D474" s="1">
        <v>2313.0</v>
      </c>
      <c r="E474" s="1">
        <v>1125.0</v>
      </c>
      <c r="F474" s="4">
        <f t="shared" si="2"/>
        <v>0.486381323</v>
      </c>
      <c r="G474" s="1">
        <v>120.0</v>
      </c>
      <c r="H474" s="1">
        <v>239.0</v>
      </c>
      <c r="I474" s="4">
        <f t="shared" si="3"/>
        <v>0.1552096844</v>
      </c>
      <c r="J474" s="1">
        <v>2075.0</v>
      </c>
      <c r="K474" s="1">
        <v>413.0</v>
      </c>
      <c r="L474" s="4">
        <f t="shared" si="4"/>
        <v>0.1990361446</v>
      </c>
      <c r="M474" s="1">
        <v>2060.0</v>
      </c>
      <c r="N474" s="1">
        <v>80.0</v>
      </c>
      <c r="O474" s="4">
        <f t="shared" si="5"/>
        <v>0.03883495146</v>
      </c>
      <c r="P474" s="1">
        <v>1178.0</v>
      </c>
      <c r="Q474" s="1">
        <v>94.0</v>
      </c>
      <c r="R474" s="4">
        <f t="shared" si="6"/>
        <v>0.07979626486</v>
      </c>
      <c r="S474" s="1">
        <v>2313.0</v>
      </c>
      <c r="T474" s="1">
        <v>934.0</v>
      </c>
      <c r="U474" s="4">
        <f t="shared" si="7"/>
        <v>0.4038045828</v>
      </c>
      <c r="V474" s="1">
        <v>2068.0</v>
      </c>
      <c r="W474" s="1">
        <v>25.0</v>
      </c>
      <c r="X474" s="4">
        <f t="shared" si="8"/>
        <v>0.01208897485</v>
      </c>
      <c r="Y474" s="1">
        <v>2193.0</v>
      </c>
      <c r="Z474" s="1">
        <v>0.0</v>
      </c>
      <c r="AA474" s="4">
        <f t="shared" si="9"/>
        <v>0</v>
      </c>
      <c r="AB474" s="1">
        <v>1178.0</v>
      </c>
      <c r="AC474" s="1">
        <v>846.0</v>
      </c>
      <c r="AD474" s="4">
        <f t="shared" si="10"/>
        <v>0.7181663837</v>
      </c>
      <c r="AE474" s="1">
        <v>1242.0</v>
      </c>
      <c r="AF474" s="1">
        <v>18.0</v>
      </c>
      <c r="AG474" s="4">
        <f t="shared" si="11"/>
        <v>0.01449275362</v>
      </c>
      <c r="AH474" s="1">
        <v>2077.0</v>
      </c>
      <c r="AI474" s="1">
        <v>96.0</v>
      </c>
      <c r="AJ474" s="4">
        <f t="shared" si="12"/>
        <v>0.04622051035</v>
      </c>
      <c r="AK474" s="1">
        <v>2077.0</v>
      </c>
      <c r="AL474" s="1">
        <v>189.0</v>
      </c>
      <c r="AM474" s="4">
        <f t="shared" si="13"/>
        <v>0.09099662975</v>
      </c>
      <c r="AN474" s="1">
        <v>1178.0</v>
      </c>
      <c r="AO474" s="1">
        <v>26.0</v>
      </c>
      <c r="AP474" s="4">
        <f t="shared" si="14"/>
        <v>0.0220713073</v>
      </c>
      <c r="AQ474" s="1">
        <v>1178.0</v>
      </c>
      <c r="AR474" s="1">
        <v>48.0</v>
      </c>
      <c r="AS474" s="4">
        <f t="shared" si="15"/>
        <v>0.04074702886</v>
      </c>
      <c r="AT474" s="1">
        <v>1178.0</v>
      </c>
      <c r="AU474" s="1">
        <v>24.0</v>
      </c>
      <c r="AV474" s="1">
        <v>0.0</v>
      </c>
      <c r="AW474" s="4">
        <f t="shared" si="16"/>
        <v>0.02037351443</v>
      </c>
    </row>
    <row r="475" ht="15.75" customHeight="1">
      <c r="A475" s="1" t="s">
        <v>1001</v>
      </c>
      <c r="B475" s="1" t="str">
        <f t="shared" si="1"/>
        <v>40109105201</v>
      </c>
      <c r="C475" s="1" t="s">
        <v>1002</v>
      </c>
      <c r="D475" s="1">
        <v>1519.0</v>
      </c>
      <c r="E475" s="1">
        <v>1011.0</v>
      </c>
      <c r="F475" s="4">
        <f t="shared" si="2"/>
        <v>0.6655694536</v>
      </c>
      <c r="G475" s="1">
        <v>84.0</v>
      </c>
      <c r="H475" s="1">
        <v>414.0</v>
      </c>
      <c r="I475" s="4">
        <f t="shared" si="3"/>
        <v>0.3278472679</v>
      </c>
      <c r="J475" s="1">
        <v>1519.0</v>
      </c>
      <c r="K475" s="1">
        <v>251.0</v>
      </c>
      <c r="L475" s="4">
        <f t="shared" si="4"/>
        <v>0.1652402897</v>
      </c>
      <c r="M475" s="1">
        <v>1093.0</v>
      </c>
      <c r="N475" s="1">
        <v>109.0</v>
      </c>
      <c r="O475" s="4">
        <f t="shared" si="5"/>
        <v>0.09972552608</v>
      </c>
      <c r="P475" s="1">
        <v>648.0</v>
      </c>
      <c r="Q475" s="1">
        <v>138.0</v>
      </c>
      <c r="R475" s="4">
        <f t="shared" si="6"/>
        <v>0.212962963</v>
      </c>
      <c r="S475" s="1">
        <v>1519.0</v>
      </c>
      <c r="T475" s="1">
        <v>1679.0</v>
      </c>
      <c r="U475" s="4">
        <f t="shared" si="7"/>
        <v>1.105332456</v>
      </c>
      <c r="V475" s="1">
        <v>1125.0</v>
      </c>
      <c r="W475" s="1">
        <v>77.0</v>
      </c>
      <c r="X475" s="4">
        <f t="shared" si="8"/>
        <v>0.06844444444</v>
      </c>
      <c r="Y475" s="1">
        <v>1435.0</v>
      </c>
      <c r="Z475" s="1">
        <v>0.0</v>
      </c>
      <c r="AA475" s="4">
        <f t="shared" si="9"/>
        <v>0</v>
      </c>
      <c r="AB475" s="1">
        <v>648.0</v>
      </c>
      <c r="AC475" s="1">
        <v>354.0</v>
      </c>
      <c r="AD475" s="4">
        <f t="shared" si="10"/>
        <v>0.5462962963</v>
      </c>
      <c r="AE475" s="1">
        <v>455.0</v>
      </c>
      <c r="AF475" s="1">
        <v>35.0</v>
      </c>
      <c r="AG475" s="4">
        <f t="shared" si="11"/>
        <v>0.07692307692</v>
      </c>
      <c r="AH475" s="1">
        <v>1519.0</v>
      </c>
      <c r="AI475" s="1">
        <v>134.0</v>
      </c>
      <c r="AJ475" s="4">
        <f t="shared" si="12"/>
        <v>0.08821593153</v>
      </c>
      <c r="AK475" s="1">
        <v>1519.0</v>
      </c>
      <c r="AL475" s="1">
        <v>460.0</v>
      </c>
      <c r="AM475" s="4">
        <f t="shared" si="13"/>
        <v>0.3028308097</v>
      </c>
      <c r="AN475" s="1">
        <v>648.0</v>
      </c>
      <c r="AO475" s="1">
        <v>102.0</v>
      </c>
      <c r="AP475" s="4">
        <f t="shared" si="14"/>
        <v>0.1574074074</v>
      </c>
      <c r="AQ475" s="1">
        <v>648.0</v>
      </c>
      <c r="AR475" s="1">
        <v>159.0</v>
      </c>
      <c r="AS475" s="4">
        <f t="shared" si="15"/>
        <v>0.2453703704</v>
      </c>
      <c r="AT475" s="1">
        <v>648.0</v>
      </c>
      <c r="AU475" s="1">
        <v>47.0</v>
      </c>
      <c r="AV475" s="1">
        <v>5.0</v>
      </c>
      <c r="AW475" s="4">
        <f t="shared" si="16"/>
        <v>0.08024691358</v>
      </c>
    </row>
    <row r="476" ht="15.75" customHeight="1">
      <c r="A476" s="1" t="s">
        <v>1003</v>
      </c>
      <c r="B476" s="1" t="str">
        <f t="shared" si="1"/>
        <v>40109105202</v>
      </c>
      <c r="C476" s="1" t="s">
        <v>1004</v>
      </c>
      <c r="D476" s="1">
        <v>1143.0</v>
      </c>
      <c r="E476" s="1">
        <v>557.0</v>
      </c>
      <c r="F476" s="4">
        <f t="shared" si="2"/>
        <v>0.4873140857</v>
      </c>
      <c r="G476" s="1">
        <v>57.0</v>
      </c>
      <c r="H476" s="1">
        <v>276.0</v>
      </c>
      <c r="I476" s="4">
        <f t="shared" si="3"/>
        <v>0.2913385827</v>
      </c>
      <c r="J476" s="1">
        <v>1143.0</v>
      </c>
      <c r="K476" s="1">
        <v>251.0</v>
      </c>
      <c r="L476" s="4">
        <f t="shared" si="4"/>
        <v>0.2195975503</v>
      </c>
      <c r="M476" s="1">
        <v>926.0</v>
      </c>
      <c r="N476" s="1">
        <v>179.0</v>
      </c>
      <c r="O476" s="4">
        <f t="shared" si="5"/>
        <v>0.1933045356</v>
      </c>
      <c r="P476" s="1">
        <v>519.0</v>
      </c>
      <c r="Q476" s="1">
        <v>101.0</v>
      </c>
      <c r="R476" s="4">
        <f t="shared" si="6"/>
        <v>0.1946050096</v>
      </c>
      <c r="S476" s="1">
        <v>1143.0</v>
      </c>
      <c r="T476" s="1">
        <v>1150.0</v>
      </c>
      <c r="U476" s="4">
        <f t="shared" si="7"/>
        <v>1.006124234</v>
      </c>
      <c r="V476" s="1">
        <v>983.0</v>
      </c>
      <c r="W476" s="1">
        <v>29.0</v>
      </c>
      <c r="X476" s="4">
        <f t="shared" si="8"/>
        <v>0.02950152594</v>
      </c>
      <c r="Y476" s="1">
        <v>1086.0</v>
      </c>
      <c r="Z476" s="1">
        <v>6.0</v>
      </c>
      <c r="AA476" s="4">
        <f t="shared" si="9"/>
        <v>0.005524861878</v>
      </c>
      <c r="AB476" s="1">
        <v>519.0</v>
      </c>
      <c r="AC476" s="1">
        <v>281.0</v>
      </c>
      <c r="AD476" s="4">
        <f t="shared" si="10"/>
        <v>0.5414258189</v>
      </c>
      <c r="AE476" s="1">
        <v>381.0</v>
      </c>
      <c r="AF476" s="1">
        <v>0.0</v>
      </c>
      <c r="AG476" s="4">
        <f t="shared" si="11"/>
        <v>0</v>
      </c>
      <c r="AH476" s="1">
        <v>1143.0</v>
      </c>
      <c r="AI476" s="1">
        <v>135.0</v>
      </c>
      <c r="AJ476" s="4">
        <f t="shared" si="12"/>
        <v>0.1181102362</v>
      </c>
      <c r="AK476" s="1">
        <v>1143.0</v>
      </c>
      <c r="AL476" s="1">
        <v>368.0</v>
      </c>
      <c r="AM476" s="4">
        <f t="shared" si="13"/>
        <v>0.321959755</v>
      </c>
      <c r="AN476" s="1">
        <v>519.0</v>
      </c>
      <c r="AO476" s="1">
        <v>184.0</v>
      </c>
      <c r="AP476" s="4">
        <f t="shared" si="14"/>
        <v>0.3545279383</v>
      </c>
      <c r="AQ476" s="1">
        <v>519.0</v>
      </c>
      <c r="AR476" s="1">
        <v>229.0</v>
      </c>
      <c r="AS476" s="4">
        <f t="shared" si="15"/>
        <v>0.4412331407</v>
      </c>
      <c r="AT476" s="1">
        <v>519.0</v>
      </c>
      <c r="AU476" s="1">
        <v>0.0</v>
      </c>
      <c r="AV476" s="1">
        <v>0.0</v>
      </c>
      <c r="AW476" s="4">
        <f t="shared" si="16"/>
        <v>0</v>
      </c>
    </row>
    <row r="477" ht="15.75" customHeight="1">
      <c r="A477" s="1" t="s">
        <v>1005</v>
      </c>
      <c r="B477" s="1" t="str">
        <f t="shared" si="1"/>
        <v>40109105300</v>
      </c>
      <c r="C477" s="1" t="s">
        <v>1006</v>
      </c>
      <c r="D477" s="1">
        <v>3415.0</v>
      </c>
      <c r="E477" s="1">
        <v>1563.0</v>
      </c>
      <c r="F477" s="4">
        <f t="shared" si="2"/>
        <v>0.4576866764</v>
      </c>
      <c r="G477" s="1">
        <v>354.0</v>
      </c>
      <c r="H477" s="1">
        <v>230.0</v>
      </c>
      <c r="I477" s="4">
        <f t="shared" si="3"/>
        <v>0.1710102489</v>
      </c>
      <c r="J477" s="1">
        <v>3415.0</v>
      </c>
      <c r="K477" s="1">
        <v>565.0</v>
      </c>
      <c r="L477" s="4">
        <f t="shared" si="4"/>
        <v>0.1654465593</v>
      </c>
      <c r="M477" s="1">
        <v>2162.0</v>
      </c>
      <c r="N477" s="1">
        <v>898.0</v>
      </c>
      <c r="O477" s="4">
        <f t="shared" si="5"/>
        <v>0.4153561517</v>
      </c>
      <c r="P477" s="1">
        <v>992.0</v>
      </c>
      <c r="Q477" s="1">
        <v>102.0</v>
      </c>
      <c r="R477" s="4">
        <f t="shared" si="6"/>
        <v>0.1028225806</v>
      </c>
      <c r="S477" s="1">
        <v>3415.0</v>
      </c>
      <c r="T477" s="1">
        <v>979.0</v>
      </c>
      <c r="U477" s="4">
        <f t="shared" si="7"/>
        <v>0.2866764275</v>
      </c>
      <c r="V477" s="1">
        <v>2355.0</v>
      </c>
      <c r="W477" s="1">
        <v>108.0</v>
      </c>
      <c r="X477" s="4">
        <f t="shared" si="8"/>
        <v>0.04585987261</v>
      </c>
      <c r="Y477" s="1">
        <v>3061.0</v>
      </c>
      <c r="Z477" s="1">
        <v>502.0</v>
      </c>
      <c r="AA477" s="4">
        <f t="shared" si="9"/>
        <v>0.1639986932</v>
      </c>
      <c r="AB477" s="1">
        <v>992.0</v>
      </c>
      <c r="AC477" s="1">
        <v>530.0</v>
      </c>
      <c r="AD477" s="4">
        <f t="shared" si="10"/>
        <v>0.5342741935</v>
      </c>
      <c r="AE477" s="1">
        <v>1368.0</v>
      </c>
      <c r="AF477" s="1">
        <v>0.0</v>
      </c>
      <c r="AG477" s="4">
        <f t="shared" si="11"/>
        <v>0</v>
      </c>
      <c r="AH477" s="1">
        <v>3415.0</v>
      </c>
      <c r="AI477" s="1">
        <v>1368.0</v>
      </c>
      <c r="AJ477" s="4">
        <f t="shared" si="12"/>
        <v>0.4005856515</v>
      </c>
      <c r="AK477" s="1">
        <v>3415.0</v>
      </c>
      <c r="AL477" s="1">
        <v>438.0</v>
      </c>
      <c r="AM477" s="4">
        <f t="shared" si="13"/>
        <v>0.1282576867</v>
      </c>
      <c r="AN477" s="1">
        <v>992.0</v>
      </c>
      <c r="AO477" s="1">
        <v>101.0</v>
      </c>
      <c r="AP477" s="4">
        <f t="shared" si="14"/>
        <v>0.1018145161</v>
      </c>
      <c r="AQ477" s="1">
        <v>992.0</v>
      </c>
      <c r="AR477" s="1">
        <v>228.0</v>
      </c>
      <c r="AS477" s="4">
        <f t="shared" si="15"/>
        <v>0.2298387097</v>
      </c>
      <c r="AT477" s="1">
        <v>992.0</v>
      </c>
      <c r="AU477" s="1">
        <v>18.0</v>
      </c>
      <c r="AV477" s="1">
        <v>29.0</v>
      </c>
      <c r="AW477" s="4">
        <f t="shared" si="16"/>
        <v>0.04737903226</v>
      </c>
    </row>
    <row r="478" ht="15.75" customHeight="1">
      <c r="A478" s="1" t="s">
        <v>1007</v>
      </c>
      <c r="B478" s="1" t="str">
        <f t="shared" si="1"/>
        <v>40109105400</v>
      </c>
      <c r="C478" s="1" t="s">
        <v>1008</v>
      </c>
      <c r="D478" s="1">
        <v>1993.0</v>
      </c>
      <c r="E478" s="1">
        <v>957.0</v>
      </c>
      <c r="F478" s="4">
        <f t="shared" si="2"/>
        <v>0.4801806322</v>
      </c>
      <c r="G478" s="1">
        <v>178.0</v>
      </c>
      <c r="H478" s="1">
        <v>224.0</v>
      </c>
      <c r="I478" s="4">
        <f t="shared" si="3"/>
        <v>0.2017059709</v>
      </c>
      <c r="J478" s="1">
        <v>1993.0</v>
      </c>
      <c r="K478" s="1">
        <v>469.0</v>
      </c>
      <c r="L478" s="4">
        <f t="shared" si="4"/>
        <v>0.2353236327</v>
      </c>
      <c r="M478" s="1">
        <v>1287.0</v>
      </c>
      <c r="N478" s="1">
        <v>498.0</v>
      </c>
      <c r="O478" s="4">
        <f t="shared" si="5"/>
        <v>0.3869463869</v>
      </c>
      <c r="P478" s="1">
        <v>695.0</v>
      </c>
      <c r="Q478" s="1">
        <v>80.0</v>
      </c>
      <c r="R478" s="4">
        <f t="shared" si="6"/>
        <v>0.1151079137</v>
      </c>
      <c r="S478" s="1">
        <v>1993.0</v>
      </c>
      <c r="T478" s="1">
        <v>494.0</v>
      </c>
      <c r="U478" s="4">
        <f t="shared" si="7"/>
        <v>0.2478675364</v>
      </c>
      <c r="V478" s="1">
        <v>1390.0</v>
      </c>
      <c r="W478" s="1">
        <v>63.0</v>
      </c>
      <c r="X478" s="4">
        <f t="shared" si="8"/>
        <v>0.04532374101</v>
      </c>
      <c r="Y478" s="1">
        <v>1815.0</v>
      </c>
      <c r="Z478" s="1">
        <v>163.0</v>
      </c>
      <c r="AA478" s="4">
        <f t="shared" si="9"/>
        <v>0.08980716253</v>
      </c>
      <c r="AB478" s="1">
        <v>695.0</v>
      </c>
      <c r="AC478" s="1">
        <v>301.0</v>
      </c>
      <c r="AD478" s="4">
        <f t="shared" si="10"/>
        <v>0.4330935252</v>
      </c>
      <c r="AE478" s="1">
        <v>721.0</v>
      </c>
      <c r="AF478" s="1">
        <v>33.0</v>
      </c>
      <c r="AG478" s="4">
        <f t="shared" si="11"/>
        <v>0.04576976422</v>
      </c>
      <c r="AH478" s="1">
        <v>1993.0</v>
      </c>
      <c r="AI478" s="1">
        <v>601.0</v>
      </c>
      <c r="AJ478" s="4">
        <f t="shared" si="12"/>
        <v>0.3015554441</v>
      </c>
      <c r="AK478" s="1">
        <v>1993.0</v>
      </c>
      <c r="AL478" s="1">
        <v>405.0</v>
      </c>
      <c r="AM478" s="4">
        <f t="shared" si="13"/>
        <v>0.2032112393</v>
      </c>
      <c r="AN478" s="1">
        <v>695.0</v>
      </c>
      <c r="AO478" s="1">
        <v>89.0</v>
      </c>
      <c r="AP478" s="4">
        <f t="shared" si="14"/>
        <v>0.128057554</v>
      </c>
      <c r="AQ478" s="1">
        <v>695.0</v>
      </c>
      <c r="AR478" s="1">
        <v>187.0</v>
      </c>
      <c r="AS478" s="4">
        <f t="shared" si="15"/>
        <v>0.2690647482</v>
      </c>
      <c r="AT478" s="1">
        <v>695.0</v>
      </c>
      <c r="AU478" s="1">
        <v>5.0</v>
      </c>
      <c r="AV478" s="1">
        <v>8.0</v>
      </c>
      <c r="AW478" s="4">
        <f t="shared" si="16"/>
        <v>0.01870503597</v>
      </c>
    </row>
    <row r="479" ht="15.75" customHeight="1">
      <c r="A479" s="1" t="s">
        <v>1009</v>
      </c>
      <c r="B479" s="1" t="str">
        <f t="shared" si="1"/>
        <v>40109105500</v>
      </c>
      <c r="C479" s="1" t="s">
        <v>1010</v>
      </c>
      <c r="D479" s="1">
        <v>2940.0</v>
      </c>
      <c r="E479" s="1">
        <v>1399.0</v>
      </c>
      <c r="F479" s="4">
        <f t="shared" si="2"/>
        <v>0.4758503401</v>
      </c>
      <c r="G479" s="1">
        <v>302.0</v>
      </c>
      <c r="H479" s="1">
        <v>229.0</v>
      </c>
      <c r="I479" s="4">
        <f t="shared" si="3"/>
        <v>0.1806122449</v>
      </c>
      <c r="J479" s="1">
        <v>2938.0</v>
      </c>
      <c r="K479" s="1">
        <v>519.0</v>
      </c>
      <c r="L479" s="4">
        <f t="shared" si="4"/>
        <v>0.1766507828</v>
      </c>
      <c r="M479" s="1">
        <v>1798.0</v>
      </c>
      <c r="N479" s="1">
        <v>754.0</v>
      </c>
      <c r="O479" s="4">
        <f t="shared" si="5"/>
        <v>0.4193548387</v>
      </c>
      <c r="P479" s="1">
        <v>882.0</v>
      </c>
      <c r="Q479" s="1">
        <v>48.0</v>
      </c>
      <c r="R479" s="4">
        <f t="shared" si="6"/>
        <v>0.05442176871</v>
      </c>
      <c r="S479" s="1">
        <v>2940.0</v>
      </c>
      <c r="T479" s="1">
        <v>1166.0</v>
      </c>
      <c r="U479" s="4">
        <f t="shared" si="7"/>
        <v>0.3965986395</v>
      </c>
      <c r="V479" s="1">
        <v>1939.0</v>
      </c>
      <c r="W479" s="1">
        <v>117.0</v>
      </c>
      <c r="X479" s="4">
        <f t="shared" si="8"/>
        <v>0.06034038164</v>
      </c>
      <c r="Y479" s="1">
        <v>2638.0</v>
      </c>
      <c r="Z479" s="1">
        <v>497.0</v>
      </c>
      <c r="AA479" s="4">
        <f t="shared" si="9"/>
        <v>0.1884003033</v>
      </c>
      <c r="AB479" s="1">
        <v>882.0</v>
      </c>
      <c r="AC479" s="1">
        <v>440.0</v>
      </c>
      <c r="AD479" s="4">
        <f t="shared" si="10"/>
        <v>0.4988662132</v>
      </c>
      <c r="AE479" s="1">
        <v>952.0</v>
      </c>
      <c r="AF479" s="1">
        <v>0.0</v>
      </c>
      <c r="AG479" s="4">
        <f t="shared" si="11"/>
        <v>0</v>
      </c>
      <c r="AH479" s="1">
        <v>2940.0</v>
      </c>
      <c r="AI479" s="1">
        <v>890.0</v>
      </c>
      <c r="AJ479" s="4">
        <f t="shared" si="12"/>
        <v>0.3027210884</v>
      </c>
      <c r="AK479" s="1">
        <v>2940.0</v>
      </c>
      <c r="AL479" s="1">
        <v>403.0</v>
      </c>
      <c r="AM479" s="4">
        <f t="shared" si="13"/>
        <v>0.1370748299</v>
      </c>
      <c r="AN479" s="1">
        <v>882.0</v>
      </c>
      <c r="AO479" s="1">
        <v>156.0</v>
      </c>
      <c r="AP479" s="4">
        <f t="shared" si="14"/>
        <v>0.1768707483</v>
      </c>
      <c r="AQ479" s="1">
        <v>882.0</v>
      </c>
      <c r="AR479" s="1">
        <v>216.0</v>
      </c>
      <c r="AS479" s="4">
        <f t="shared" si="15"/>
        <v>0.2448979592</v>
      </c>
      <c r="AT479" s="1">
        <v>882.0</v>
      </c>
      <c r="AU479" s="1">
        <v>14.0</v>
      </c>
      <c r="AV479" s="1">
        <v>0.0</v>
      </c>
      <c r="AW479" s="4">
        <f t="shared" si="16"/>
        <v>0.01587301587</v>
      </c>
    </row>
    <row r="480" ht="15.75" customHeight="1">
      <c r="A480" s="1" t="s">
        <v>1011</v>
      </c>
      <c r="B480" s="1" t="str">
        <f t="shared" si="1"/>
        <v>40109105600</v>
      </c>
      <c r="C480" s="1" t="s">
        <v>1012</v>
      </c>
      <c r="D480" s="1">
        <v>4687.0</v>
      </c>
      <c r="E480" s="1">
        <v>2385.0</v>
      </c>
      <c r="F480" s="4">
        <f t="shared" si="2"/>
        <v>0.5088542778</v>
      </c>
      <c r="G480" s="1">
        <v>518.0</v>
      </c>
      <c r="H480" s="1">
        <v>356.0</v>
      </c>
      <c r="I480" s="4">
        <f t="shared" si="3"/>
        <v>0.1864732238</v>
      </c>
      <c r="J480" s="1">
        <v>4671.0</v>
      </c>
      <c r="K480" s="1">
        <v>1136.0</v>
      </c>
      <c r="L480" s="4">
        <f t="shared" si="4"/>
        <v>0.2432027403</v>
      </c>
      <c r="M480" s="1">
        <v>3106.0</v>
      </c>
      <c r="N480" s="1">
        <v>1539.0</v>
      </c>
      <c r="O480" s="4">
        <f t="shared" si="5"/>
        <v>0.495492595</v>
      </c>
      <c r="P480" s="1">
        <v>1441.0</v>
      </c>
      <c r="Q480" s="1">
        <v>48.0</v>
      </c>
      <c r="R480" s="4">
        <f t="shared" si="6"/>
        <v>0.03331020125</v>
      </c>
      <c r="S480" s="1">
        <v>4687.0</v>
      </c>
      <c r="T480" s="1">
        <v>1296.0</v>
      </c>
      <c r="U480" s="4">
        <f t="shared" si="7"/>
        <v>0.2765094943</v>
      </c>
      <c r="V480" s="1">
        <v>3200.0</v>
      </c>
      <c r="W480" s="1">
        <v>81.0</v>
      </c>
      <c r="X480" s="4">
        <f t="shared" si="8"/>
        <v>0.0253125</v>
      </c>
      <c r="Y480" s="1">
        <v>4169.0</v>
      </c>
      <c r="Z480" s="1">
        <v>563.0</v>
      </c>
      <c r="AA480" s="4">
        <f t="shared" si="9"/>
        <v>0.1350443751</v>
      </c>
      <c r="AB480" s="1">
        <v>1441.0</v>
      </c>
      <c r="AC480" s="1">
        <v>835.0</v>
      </c>
      <c r="AD480" s="4">
        <f t="shared" si="10"/>
        <v>0.5794587092</v>
      </c>
      <c r="AE480" s="1">
        <v>1652.0</v>
      </c>
      <c r="AF480" s="1">
        <v>64.0</v>
      </c>
      <c r="AG480" s="4">
        <f t="shared" si="11"/>
        <v>0.0387409201</v>
      </c>
      <c r="AH480" s="1">
        <v>4687.0</v>
      </c>
      <c r="AI480" s="1">
        <v>1293.0</v>
      </c>
      <c r="AJ480" s="4">
        <f t="shared" si="12"/>
        <v>0.2758694261</v>
      </c>
      <c r="AK480" s="1">
        <v>4687.0</v>
      </c>
      <c r="AL480" s="1">
        <v>862.0</v>
      </c>
      <c r="AM480" s="4">
        <f t="shared" si="13"/>
        <v>0.1839129507</v>
      </c>
      <c r="AN480" s="1">
        <v>1441.0</v>
      </c>
      <c r="AO480" s="1">
        <v>139.0</v>
      </c>
      <c r="AP480" s="4">
        <f t="shared" si="14"/>
        <v>0.09646079112</v>
      </c>
      <c r="AQ480" s="1">
        <v>1441.0</v>
      </c>
      <c r="AR480" s="1">
        <v>291.0</v>
      </c>
      <c r="AS480" s="4">
        <f t="shared" si="15"/>
        <v>0.2019430951</v>
      </c>
      <c r="AT480" s="1">
        <v>1441.0</v>
      </c>
      <c r="AU480" s="1">
        <v>37.0</v>
      </c>
      <c r="AV480" s="1">
        <v>0.0</v>
      </c>
      <c r="AW480" s="4">
        <f t="shared" si="16"/>
        <v>0.02567661346</v>
      </c>
    </row>
    <row r="481" ht="15.75" customHeight="1">
      <c r="A481" s="1" t="s">
        <v>1013</v>
      </c>
      <c r="B481" s="1" t="str">
        <f t="shared" si="1"/>
        <v>40109105700</v>
      </c>
      <c r="C481" s="1" t="s">
        <v>1014</v>
      </c>
      <c r="D481" s="1">
        <v>1298.0</v>
      </c>
      <c r="E481" s="1">
        <v>163.0</v>
      </c>
      <c r="F481" s="4">
        <f t="shared" si="2"/>
        <v>0.125577812</v>
      </c>
      <c r="G481" s="1">
        <v>67.0</v>
      </c>
      <c r="H481" s="1">
        <v>37.0</v>
      </c>
      <c r="I481" s="4">
        <f t="shared" si="3"/>
        <v>0.08012326656</v>
      </c>
      <c r="J481" s="1">
        <v>697.0</v>
      </c>
      <c r="K481" s="1">
        <v>279.0</v>
      </c>
      <c r="L481" s="4">
        <f t="shared" si="4"/>
        <v>0.400286944</v>
      </c>
      <c r="M481" s="1">
        <v>1138.0</v>
      </c>
      <c r="N481" s="1">
        <v>439.0</v>
      </c>
      <c r="O481" s="4">
        <f t="shared" si="5"/>
        <v>0.3857644991</v>
      </c>
      <c r="P481" s="1">
        <v>203.0</v>
      </c>
      <c r="Q481" s="1">
        <v>10.0</v>
      </c>
      <c r="R481" s="4">
        <f t="shared" si="6"/>
        <v>0.04926108374</v>
      </c>
      <c r="S481" s="1">
        <v>1298.0</v>
      </c>
      <c r="T481" s="1">
        <v>619.0</v>
      </c>
      <c r="U481" s="4">
        <f t="shared" si="7"/>
        <v>0.4768875193</v>
      </c>
      <c r="V481" s="1">
        <v>1153.0</v>
      </c>
      <c r="W481" s="1">
        <v>89.0</v>
      </c>
      <c r="X481" s="4">
        <f t="shared" si="8"/>
        <v>0.07718993929</v>
      </c>
      <c r="Y481" s="1">
        <v>1231.0</v>
      </c>
      <c r="Z481" s="1">
        <v>135.0</v>
      </c>
      <c r="AA481" s="4">
        <f t="shared" si="9"/>
        <v>0.1096669374</v>
      </c>
      <c r="AB481" s="1">
        <v>203.0</v>
      </c>
      <c r="AC481" s="1">
        <v>165.0</v>
      </c>
      <c r="AD481" s="4">
        <f t="shared" si="10"/>
        <v>0.8128078818</v>
      </c>
      <c r="AE481" s="1">
        <v>214.0</v>
      </c>
      <c r="AF481" s="1">
        <v>65.0</v>
      </c>
      <c r="AG481" s="4">
        <f t="shared" si="11"/>
        <v>0.3037383178</v>
      </c>
      <c r="AH481" s="1">
        <v>697.0</v>
      </c>
      <c r="AI481" s="1">
        <v>341.0</v>
      </c>
      <c r="AJ481" s="4">
        <f t="shared" si="12"/>
        <v>0.4892395983</v>
      </c>
      <c r="AK481" s="1">
        <v>697.0</v>
      </c>
      <c r="AL481" s="1">
        <v>196.0</v>
      </c>
      <c r="AM481" s="4">
        <f t="shared" si="13"/>
        <v>0.281205165</v>
      </c>
      <c r="AN481" s="1">
        <v>203.0</v>
      </c>
      <c r="AO481" s="1">
        <v>104.0</v>
      </c>
      <c r="AP481" s="4">
        <f t="shared" si="14"/>
        <v>0.5123152709</v>
      </c>
      <c r="AQ481" s="1">
        <v>203.0</v>
      </c>
      <c r="AR481" s="1">
        <v>114.0</v>
      </c>
      <c r="AS481" s="4">
        <f t="shared" si="15"/>
        <v>0.5615763547</v>
      </c>
      <c r="AT481" s="1">
        <v>203.0</v>
      </c>
      <c r="AU481" s="1">
        <v>14.0</v>
      </c>
      <c r="AV481" s="1">
        <v>0.0</v>
      </c>
      <c r="AW481" s="4">
        <f t="shared" si="16"/>
        <v>0.06896551724</v>
      </c>
    </row>
    <row r="482" ht="15.75" customHeight="1">
      <c r="A482" s="1" t="s">
        <v>1015</v>
      </c>
      <c r="B482" s="1" t="str">
        <f t="shared" si="1"/>
        <v>40109105800</v>
      </c>
      <c r="C482" s="1" t="s">
        <v>1016</v>
      </c>
      <c r="D482" s="1">
        <v>789.0</v>
      </c>
      <c r="E482" s="1">
        <v>423.0</v>
      </c>
      <c r="F482" s="4">
        <f t="shared" si="2"/>
        <v>0.536121673</v>
      </c>
      <c r="G482" s="1">
        <v>59.0</v>
      </c>
      <c r="H482" s="1">
        <v>63.0</v>
      </c>
      <c r="I482" s="4">
        <f t="shared" si="3"/>
        <v>0.154626109</v>
      </c>
      <c r="J482" s="1">
        <v>789.0</v>
      </c>
      <c r="K482" s="1">
        <v>229.0</v>
      </c>
      <c r="L482" s="4">
        <f t="shared" si="4"/>
        <v>0.2902408112</v>
      </c>
      <c r="M482" s="1">
        <v>619.0</v>
      </c>
      <c r="N482" s="1">
        <v>205.0</v>
      </c>
      <c r="O482" s="4">
        <f t="shared" si="5"/>
        <v>0.3311793215</v>
      </c>
      <c r="P482" s="1">
        <v>341.0</v>
      </c>
      <c r="Q482" s="1">
        <v>16.0</v>
      </c>
      <c r="R482" s="4">
        <f t="shared" si="6"/>
        <v>0.04692082111</v>
      </c>
      <c r="S482" s="1">
        <v>789.0</v>
      </c>
      <c r="T482" s="1">
        <v>135.0</v>
      </c>
      <c r="U482" s="4">
        <f t="shared" si="7"/>
        <v>0.1711026616</v>
      </c>
      <c r="V482" s="1">
        <v>632.0</v>
      </c>
      <c r="W482" s="1">
        <v>95.0</v>
      </c>
      <c r="X482" s="4">
        <f t="shared" si="8"/>
        <v>0.1503164557</v>
      </c>
      <c r="Y482" s="1">
        <v>730.0</v>
      </c>
      <c r="Z482" s="1">
        <v>44.0</v>
      </c>
      <c r="AA482" s="4">
        <f t="shared" si="9"/>
        <v>0.0602739726</v>
      </c>
      <c r="AB482" s="1">
        <v>341.0</v>
      </c>
      <c r="AC482" s="1">
        <v>202.0</v>
      </c>
      <c r="AD482" s="4">
        <f t="shared" si="10"/>
        <v>0.5923753666</v>
      </c>
      <c r="AE482" s="1">
        <v>295.0</v>
      </c>
      <c r="AF482" s="1">
        <v>10.0</v>
      </c>
      <c r="AG482" s="4">
        <f t="shared" si="11"/>
        <v>0.03389830508</v>
      </c>
      <c r="AH482" s="1">
        <v>789.0</v>
      </c>
      <c r="AI482" s="1">
        <v>237.0</v>
      </c>
      <c r="AJ482" s="4">
        <f t="shared" si="12"/>
        <v>0.3003802281</v>
      </c>
      <c r="AK482" s="1">
        <v>789.0</v>
      </c>
      <c r="AL482" s="1">
        <v>208.0</v>
      </c>
      <c r="AM482" s="4">
        <f t="shared" si="13"/>
        <v>0.2636248416</v>
      </c>
      <c r="AN482" s="1">
        <v>341.0</v>
      </c>
      <c r="AO482" s="1">
        <v>51.0</v>
      </c>
      <c r="AP482" s="4">
        <f t="shared" si="14"/>
        <v>0.1495601173</v>
      </c>
      <c r="AQ482" s="1">
        <v>341.0</v>
      </c>
      <c r="AR482" s="1">
        <v>127.0</v>
      </c>
      <c r="AS482" s="4">
        <f t="shared" si="15"/>
        <v>0.3724340176</v>
      </c>
      <c r="AT482" s="1">
        <v>341.0</v>
      </c>
      <c r="AU482" s="1">
        <v>20.0</v>
      </c>
      <c r="AV482" s="1">
        <v>10.0</v>
      </c>
      <c r="AW482" s="4">
        <f t="shared" si="16"/>
        <v>0.08797653959</v>
      </c>
    </row>
    <row r="483" ht="15.75" customHeight="1">
      <c r="A483" s="1" t="s">
        <v>1017</v>
      </c>
      <c r="B483" s="1" t="str">
        <f t="shared" si="1"/>
        <v>40109105903</v>
      </c>
      <c r="C483" s="1" t="s">
        <v>1018</v>
      </c>
      <c r="D483" s="1">
        <v>2950.0</v>
      </c>
      <c r="E483" s="1">
        <v>1549.0</v>
      </c>
      <c r="F483" s="4">
        <f t="shared" si="2"/>
        <v>0.5250847458</v>
      </c>
      <c r="G483" s="1">
        <v>266.0</v>
      </c>
      <c r="H483" s="1">
        <v>369.0</v>
      </c>
      <c r="I483" s="4">
        <f t="shared" si="3"/>
        <v>0.2152542373</v>
      </c>
      <c r="J483" s="1">
        <v>2950.0</v>
      </c>
      <c r="K483" s="1">
        <v>308.0</v>
      </c>
      <c r="L483" s="4">
        <f t="shared" si="4"/>
        <v>0.1044067797</v>
      </c>
      <c r="M483" s="1">
        <v>2356.0</v>
      </c>
      <c r="N483" s="1">
        <v>550.0</v>
      </c>
      <c r="O483" s="4">
        <f t="shared" si="5"/>
        <v>0.2334465195</v>
      </c>
      <c r="P483" s="1">
        <v>1311.0</v>
      </c>
      <c r="Q483" s="1">
        <v>157.0</v>
      </c>
      <c r="R483" s="4">
        <f t="shared" si="6"/>
        <v>0.1197559115</v>
      </c>
      <c r="S483" s="1">
        <v>2950.0</v>
      </c>
      <c r="T483" s="1">
        <v>1021.0</v>
      </c>
      <c r="U483" s="4">
        <f t="shared" si="7"/>
        <v>0.3461016949</v>
      </c>
      <c r="V483" s="1">
        <v>2425.0</v>
      </c>
      <c r="W483" s="1">
        <v>53.0</v>
      </c>
      <c r="X483" s="4">
        <f t="shared" si="8"/>
        <v>0.0218556701</v>
      </c>
      <c r="Y483" s="1">
        <v>2684.0</v>
      </c>
      <c r="Z483" s="1">
        <v>164.0</v>
      </c>
      <c r="AA483" s="4">
        <f t="shared" si="9"/>
        <v>0.06110283159</v>
      </c>
      <c r="AB483" s="1">
        <v>1311.0</v>
      </c>
      <c r="AC483" s="1">
        <v>557.0</v>
      </c>
      <c r="AD483" s="4">
        <f t="shared" si="10"/>
        <v>0.4248665141</v>
      </c>
      <c r="AE483" s="1">
        <v>1594.0</v>
      </c>
      <c r="AF483" s="1">
        <v>17.0</v>
      </c>
      <c r="AG483" s="4">
        <f t="shared" si="11"/>
        <v>0.01066499373</v>
      </c>
      <c r="AH483" s="1">
        <v>2950.0</v>
      </c>
      <c r="AI483" s="1">
        <v>641.0</v>
      </c>
      <c r="AJ483" s="4">
        <f t="shared" si="12"/>
        <v>0.2172881356</v>
      </c>
      <c r="AK483" s="1">
        <v>2950.0</v>
      </c>
      <c r="AL483" s="1">
        <v>590.0</v>
      </c>
      <c r="AM483" s="4">
        <f t="shared" si="13"/>
        <v>0.2</v>
      </c>
      <c r="AN483" s="1">
        <v>1311.0</v>
      </c>
      <c r="AO483" s="1">
        <v>186.0</v>
      </c>
      <c r="AP483" s="4">
        <f t="shared" si="14"/>
        <v>0.1418764302</v>
      </c>
      <c r="AQ483" s="1">
        <v>1311.0</v>
      </c>
      <c r="AR483" s="1">
        <v>222.0</v>
      </c>
      <c r="AS483" s="4">
        <f t="shared" si="15"/>
        <v>0.1693363844</v>
      </c>
      <c r="AT483" s="1">
        <v>1311.0</v>
      </c>
      <c r="AU483" s="1">
        <v>0.0</v>
      </c>
      <c r="AV483" s="1">
        <v>0.0</v>
      </c>
      <c r="AW483" s="4">
        <f t="shared" si="16"/>
        <v>0</v>
      </c>
    </row>
    <row r="484" ht="15.75" customHeight="1">
      <c r="A484" s="1" t="s">
        <v>1019</v>
      </c>
      <c r="B484" s="1" t="str">
        <f t="shared" si="1"/>
        <v>40109105904</v>
      </c>
      <c r="C484" s="1" t="s">
        <v>1020</v>
      </c>
      <c r="D484" s="1">
        <v>3738.0</v>
      </c>
      <c r="E484" s="1">
        <v>1870.0</v>
      </c>
      <c r="F484" s="4">
        <f t="shared" si="2"/>
        <v>0.5002675227</v>
      </c>
      <c r="G484" s="1">
        <v>282.0</v>
      </c>
      <c r="H484" s="1">
        <v>377.0</v>
      </c>
      <c r="I484" s="4">
        <f t="shared" si="3"/>
        <v>0.1762974853</v>
      </c>
      <c r="J484" s="1">
        <v>3716.0</v>
      </c>
      <c r="K484" s="1">
        <v>591.0</v>
      </c>
      <c r="L484" s="4">
        <f t="shared" si="4"/>
        <v>0.1590419806</v>
      </c>
      <c r="M484" s="1">
        <v>2752.0</v>
      </c>
      <c r="N484" s="1">
        <v>455.0</v>
      </c>
      <c r="O484" s="4">
        <f t="shared" si="5"/>
        <v>0.1653343023</v>
      </c>
      <c r="P484" s="1">
        <v>1570.0</v>
      </c>
      <c r="Q484" s="1">
        <v>186.0</v>
      </c>
      <c r="R484" s="4">
        <f t="shared" si="6"/>
        <v>0.1184713376</v>
      </c>
      <c r="S484" s="1">
        <v>3738.0</v>
      </c>
      <c r="T484" s="1">
        <v>1439.0</v>
      </c>
      <c r="U484" s="4">
        <f t="shared" si="7"/>
        <v>0.384965222</v>
      </c>
      <c r="V484" s="1">
        <v>2902.0</v>
      </c>
      <c r="W484" s="1">
        <v>120.0</v>
      </c>
      <c r="X484" s="4">
        <f t="shared" si="8"/>
        <v>0.04135079256</v>
      </c>
      <c r="Y484" s="1">
        <v>3456.0</v>
      </c>
      <c r="Z484" s="1">
        <v>250.0</v>
      </c>
      <c r="AA484" s="4">
        <f t="shared" si="9"/>
        <v>0.07233796296</v>
      </c>
      <c r="AB484" s="1">
        <v>1570.0</v>
      </c>
      <c r="AC484" s="1">
        <v>753.0</v>
      </c>
      <c r="AD484" s="4">
        <f t="shared" si="10"/>
        <v>0.4796178344</v>
      </c>
      <c r="AE484" s="1">
        <v>1755.0</v>
      </c>
      <c r="AF484" s="1">
        <v>48.0</v>
      </c>
      <c r="AG484" s="4">
        <f t="shared" si="11"/>
        <v>0.02735042735</v>
      </c>
      <c r="AH484" s="1">
        <v>3699.0</v>
      </c>
      <c r="AI484" s="1">
        <v>769.0</v>
      </c>
      <c r="AJ484" s="4">
        <f t="shared" si="12"/>
        <v>0.2078940254</v>
      </c>
      <c r="AK484" s="1">
        <v>3699.0</v>
      </c>
      <c r="AL484" s="1">
        <v>540.0</v>
      </c>
      <c r="AM484" s="4">
        <f t="shared" si="13"/>
        <v>0.1459854015</v>
      </c>
      <c r="AN484" s="1">
        <v>1570.0</v>
      </c>
      <c r="AO484" s="1">
        <v>201.0</v>
      </c>
      <c r="AP484" s="4">
        <f t="shared" si="14"/>
        <v>0.1280254777</v>
      </c>
      <c r="AQ484" s="1">
        <v>1570.0</v>
      </c>
      <c r="AR484" s="1">
        <v>358.0</v>
      </c>
      <c r="AS484" s="4">
        <f t="shared" si="15"/>
        <v>0.2280254777</v>
      </c>
      <c r="AT484" s="1">
        <v>1570.0</v>
      </c>
      <c r="AU484" s="1">
        <v>47.0</v>
      </c>
      <c r="AV484" s="1">
        <v>22.0</v>
      </c>
      <c r="AW484" s="4">
        <f t="shared" si="16"/>
        <v>0.04394904459</v>
      </c>
    </row>
    <row r="485" ht="15.75" customHeight="1">
      <c r="A485" s="1" t="s">
        <v>1021</v>
      </c>
      <c r="B485" s="1" t="str">
        <f t="shared" si="1"/>
        <v>40109105905</v>
      </c>
      <c r="C485" s="1" t="s">
        <v>1022</v>
      </c>
      <c r="D485" s="1">
        <v>2819.0</v>
      </c>
      <c r="E485" s="1">
        <v>1461.0</v>
      </c>
      <c r="F485" s="4">
        <f t="shared" si="2"/>
        <v>0.5182688897</v>
      </c>
      <c r="G485" s="1">
        <v>382.0</v>
      </c>
      <c r="H485" s="1">
        <v>274.0</v>
      </c>
      <c r="I485" s="4">
        <f t="shared" si="3"/>
        <v>0.2327066336</v>
      </c>
      <c r="J485" s="1">
        <v>2693.0</v>
      </c>
      <c r="K485" s="1">
        <v>339.0</v>
      </c>
      <c r="L485" s="4">
        <f t="shared" si="4"/>
        <v>0.1258819161</v>
      </c>
      <c r="M485" s="1">
        <v>1972.0</v>
      </c>
      <c r="N485" s="1">
        <v>375.0</v>
      </c>
      <c r="O485" s="4">
        <f t="shared" si="5"/>
        <v>0.1901622718</v>
      </c>
      <c r="P485" s="1">
        <v>1093.0</v>
      </c>
      <c r="Q485" s="1">
        <v>81.0</v>
      </c>
      <c r="R485" s="4">
        <f t="shared" si="6"/>
        <v>0.07410795974</v>
      </c>
      <c r="S485" s="1">
        <v>2819.0</v>
      </c>
      <c r="T485" s="1">
        <v>475.0</v>
      </c>
      <c r="U485" s="4">
        <f t="shared" si="7"/>
        <v>0.1684994679</v>
      </c>
      <c r="V485" s="1">
        <v>2072.0</v>
      </c>
      <c r="W485" s="1">
        <v>42.0</v>
      </c>
      <c r="X485" s="4">
        <f t="shared" si="8"/>
        <v>0.02027027027</v>
      </c>
      <c r="Y485" s="1">
        <v>2437.0</v>
      </c>
      <c r="Z485" s="1">
        <v>216.0</v>
      </c>
      <c r="AA485" s="4">
        <f t="shared" si="9"/>
        <v>0.08863356586</v>
      </c>
      <c r="AB485" s="1">
        <v>1093.0</v>
      </c>
      <c r="AC485" s="1">
        <v>437.0</v>
      </c>
      <c r="AD485" s="4">
        <f t="shared" si="10"/>
        <v>0.3998170174</v>
      </c>
      <c r="AE485" s="1">
        <v>1193.0</v>
      </c>
      <c r="AF485" s="1">
        <v>55.0</v>
      </c>
      <c r="AG485" s="4">
        <f t="shared" si="11"/>
        <v>0.0461022632</v>
      </c>
      <c r="AH485" s="1">
        <v>2819.0</v>
      </c>
      <c r="AI485" s="1">
        <v>599.0</v>
      </c>
      <c r="AJ485" s="4">
        <f t="shared" si="12"/>
        <v>0.2124866974</v>
      </c>
      <c r="AK485" s="1">
        <v>2819.0</v>
      </c>
      <c r="AL485" s="1">
        <v>420.0</v>
      </c>
      <c r="AM485" s="4">
        <f t="shared" si="13"/>
        <v>0.1489890032</v>
      </c>
      <c r="AN485" s="1">
        <v>1093.0</v>
      </c>
      <c r="AO485" s="1">
        <v>187.0</v>
      </c>
      <c r="AP485" s="4">
        <f t="shared" si="14"/>
        <v>0.1710887466</v>
      </c>
      <c r="AQ485" s="1">
        <v>1093.0</v>
      </c>
      <c r="AR485" s="1">
        <v>274.0</v>
      </c>
      <c r="AS485" s="4">
        <f t="shared" si="15"/>
        <v>0.2506861848</v>
      </c>
      <c r="AT485" s="1">
        <v>1093.0</v>
      </c>
      <c r="AU485" s="1">
        <v>26.0</v>
      </c>
      <c r="AV485" s="1">
        <v>5.0</v>
      </c>
      <c r="AW485" s="4">
        <f t="shared" si="16"/>
        <v>0.02836230558</v>
      </c>
    </row>
    <row r="486" ht="15.75" customHeight="1">
      <c r="A486" s="1" t="s">
        <v>1023</v>
      </c>
      <c r="B486" s="1" t="str">
        <f t="shared" si="1"/>
        <v>40109105906</v>
      </c>
      <c r="C486" s="1" t="s">
        <v>1024</v>
      </c>
      <c r="D486" s="1">
        <v>3453.0</v>
      </c>
      <c r="E486" s="1">
        <v>1759.0</v>
      </c>
      <c r="F486" s="4">
        <f t="shared" si="2"/>
        <v>0.5094121054</v>
      </c>
      <c r="G486" s="1">
        <v>314.0</v>
      </c>
      <c r="H486" s="1">
        <v>399.0</v>
      </c>
      <c r="I486" s="4">
        <f t="shared" si="3"/>
        <v>0.2064871127</v>
      </c>
      <c r="J486" s="1">
        <v>3453.0</v>
      </c>
      <c r="K486" s="1">
        <v>502.0</v>
      </c>
      <c r="L486" s="4">
        <f t="shared" si="4"/>
        <v>0.1453808283</v>
      </c>
      <c r="M486" s="1">
        <v>2659.0</v>
      </c>
      <c r="N486" s="1">
        <v>413.0</v>
      </c>
      <c r="O486" s="4">
        <f t="shared" si="5"/>
        <v>0.1553215495</v>
      </c>
      <c r="P486" s="1">
        <v>1300.0</v>
      </c>
      <c r="Q486" s="1">
        <v>152.0</v>
      </c>
      <c r="R486" s="4">
        <f t="shared" si="6"/>
        <v>0.1169230769</v>
      </c>
      <c r="S486" s="1">
        <v>3453.0</v>
      </c>
      <c r="T486" s="1">
        <v>1053.0</v>
      </c>
      <c r="U486" s="4">
        <f t="shared" si="7"/>
        <v>0.3049522155</v>
      </c>
      <c r="V486" s="1">
        <v>2708.0</v>
      </c>
      <c r="W486" s="1">
        <v>33.0</v>
      </c>
      <c r="X486" s="4">
        <f t="shared" si="8"/>
        <v>0.01218611521</v>
      </c>
      <c r="Y486" s="1">
        <v>3139.0</v>
      </c>
      <c r="Z486" s="1">
        <v>247.0</v>
      </c>
      <c r="AA486" s="4">
        <f t="shared" si="9"/>
        <v>0.07868748009</v>
      </c>
      <c r="AB486" s="1">
        <v>1300.0</v>
      </c>
      <c r="AC486" s="1">
        <v>508.0</v>
      </c>
      <c r="AD486" s="4">
        <f t="shared" si="10"/>
        <v>0.3907692308</v>
      </c>
      <c r="AE486" s="1">
        <v>1685.0</v>
      </c>
      <c r="AF486" s="1">
        <v>0.0</v>
      </c>
      <c r="AG486" s="4">
        <f t="shared" si="11"/>
        <v>0</v>
      </c>
      <c r="AH486" s="1">
        <v>3453.0</v>
      </c>
      <c r="AI486" s="1">
        <v>745.0</v>
      </c>
      <c r="AJ486" s="4">
        <f t="shared" si="12"/>
        <v>0.2157544164</v>
      </c>
      <c r="AK486" s="1">
        <v>3453.0</v>
      </c>
      <c r="AL486" s="1">
        <v>550.0</v>
      </c>
      <c r="AM486" s="4">
        <f t="shared" si="13"/>
        <v>0.159281784</v>
      </c>
      <c r="AN486" s="1">
        <v>1300.0</v>
      </c>
      <c r="AO486" s="1">
        <v>164.0</v>
      </c>
      <c r="AP486" s="4">
        <f t="shared" si="14"/>
        <v>0.1261538462</v>
      </c>
      <c r="AQ486" s="1">
        <v>1300.0</v>
      </c>
      <c r="AR486" s="1">
        <v>222.0</v>
      </c>
      <c r="AS486" s="4">
        <f t="shared" si="15"/>
        <v>0.1707692308</v>
      </c>
      <c r="AT486" s="1">
        <v>1300.0</v>
      </c>
      <c r="AU486" s="1">
        <v>37.0</v>
      </c>
      <c r="AV486" s="1">
        <v>16.0</v>
      </c>
      <c r="AW486" s="4">
        <f t="shared" si="16"/>
        <v>0.04076923077</v>
      </c>
    </row>
    <row r="487" ht="15.75" customHeight="1">
      <c r="A487" s="1" t="s">
        <v>1025</v>
      </c>
      <c r="B487" s="1" t="str">
        <f t="shared" si="1"/>
        <v>40109105907</v>
      </c>
      <c r="C487" s="1" t="s">
        <v>1026</v>
      </c>
      <c r="D487" s="1">
        <v>3909.0</v>
      </c>
      <c r="E487" s="1">
        <v>1901.0</v>
      </c>
      <c r="F487" s="4">
        <f t="shared" si="2"/>
        <v>0.4863136352</v>
      </c>
      <c r="G487" s="1">
        <v>414.0</v>
      </c>
      <c r="H487" s="1">
        <v>350.0</v>
      </c>
      <c r="I487" s="4">
        <f t="shared" si="3"/>
        <v>0.1954464057</v>
      </c>
      <c r="J487" s="1">
        <v>3909.0</v>
      </c>
      <c r="K487" s="1">
        <v>317.0</v>
      </c>
      <c r="L487" s="4">
        <f t="shared" si="4"/>
        <v>0.08109490918</v>
      </c>
      <c r="M487" s="1">
        <v>2960.0</v>
      </c>
      <c r="N487" s="1">
        <v>907.0</v>
      </c>
      <c r="O487" s="4">
        <f t="shared" si="5"/>
        <v>0.3064189189</v>
      </c>
      <c r="P487" s="1">
        <v>1551.0</v>
      </c>
      <c r="Q487" s="1">
        <v>106.0</v>
      </c>
      <c r="R487" s="4">
        <f t="shared" si="6"/>
        <v>0.06834300451</v>
      </c>
      <c r="S487" s="1">
        <v>3909.0</v>
      </c>
      <c r="T487" s="1">
        <v>1575.0</v>
      </c>
      <c r="U487" s="4">
        <f t="shared" si="7"/>
        <v>0.4029163469</v>
      </c>
      <c r="V487" s="1">
        <v>3016.0</v>
      </c>
      <c r="W487" s="1">
        <v>136.0</v>
      </c>
      <c r="X487" s="4">
        <f t="shared" si="8"/>
        <v>0.0450928382</v>
      </c>
      <c r="Y487" s="1">
        <v>3495.0</v>
      </c>
      <c r="Z487" s="1">
        <v>487.0</v>
      </c>
      <c r="AA487" s="4">
        <f t="shared" si="9"/>
        <v>0.139341917</v>
      </c>
      <c r="AB487" s="1">
        <v>1551.0</v>
      </c>
      <c r="AC487" s="1">
        <v>991.0</v>
      </c>
      <c r="AD487" s="4">
        <f t="shared" si="10"/>
        <v>0.6389426177</v>
      </c>
      <c r="AE487" s="1">
        <v>2177.0</v>
      </c>
      <c r="AF487" s="1">
        <v>76.0</v>
      </c>
      <c r="AG487" s="4">
        <f t="shared" si="11"/>
        <v>0.03491042719</v>
      </c>
      <c r="AH487" s="1">
        <v>3909.0</v>
      </c>
      <c r="AI487" s="1">
        <v>1142.0</v>
      </c>
      <c r="AJ487" s="4">
        <f t="shared" si="12"/>
        <v>0.292146329</v>
      </c>
      <c r="AK487" s="1">
        <v>3909.0</v>
      </c>
      <c r="AL487" s="1">
        <v>348.0</v>
      </c>
      <c r="AM487" s="4">
        <f t="shared" si="13"/>
        <v>0.08902532617</v>
      </c>
      <c r="AN487" s="1">
        <v>1551.0</v>
      </c>
      <c r="AO487" s="1">
        <v>276.0</v>
      </c>
      <c r="AP487" s="4">
        <f t="shared" si="14"/>
        <v>0.1779497099</v>
      </c>
      <c r="AQ487" s="1">
        <v>1551.0</v>
      </c>
      <c r="AR487" s="1">
        <v>377.0</v>
      </c>
      <c r="AS487" s="4">
        <f t="shared" si="15"/>
        <v>0.2430689877</v>
      </c>
      <c r="AT487" s="1">
        <v>1551.0</v>
      </c>
      <c r="AU487" s="1">
        <v>14.0</v>
      </c>
      <c r="AV487" s="1">
        <v>19.0</v>
      </c>
      <c r="AW487" s="4">
        <f t="shared" si="16"/>
        <v>0.02127659574</v>
      </c>
    </row>
    <row r="488" ht="15.75" customHeight="1">
      <c r="A488" s="1" t="s">
        <v>1027</v>
      </c>
      <c r="B488" s="1" t="str">
        <f t="shared" si="1"/>
        <v>40109106000</v>
      </c>
      <c r="C488" s="1" t="s">
        <v>1028</v>
      </c>
      <c r="D488" s="1">
        <v>2263.0</v>
      </c>
      <c r="E488" s="1">
        <v>1264.0</v>
      </c>
      <c r="F488" s="4">
        <f t="shared" si="2"/>
        <v>0.5585505966</v>
      </c>
      <c r="G488" s="1">
        <v>96.0</v>
      </c>
      <c r="H488" s="1">
        <v>569.0</v>
      </c>
      <c r="I488" s="4">
        <f t="shared" si="3"/>
        <v>0.293857711</v>
      </c>
      <c r="J488" s="1">
        <v>2255.0</v>
      </c>
      <c r="K488" s="1">
        <v>236.0</v>
      </c>
      <c r="L488" s="4">
        <f t="shared" si="4"/>
        <v>0.1046563193</v>
      </c>
      <c r="M488" s="1">
        <v>1917.0</v>
      </c>
      <c r="N488" s="1">
        <v>159.0</v>
      </c>
      <c r="O488" s="4">
        <f t="shared" si="5"/>
        <v>0.08294209703</v>
      </c>
      <c r="P488" s="1">
        <v>876.0</v>
      </c>
      <c r="Q488" s="1">
        <v>101.0</v>
      </c>
      <c r="R488" s="4">
        <f t="shared" si="6"/>
        <v>0.1152968037</v>
      </c>
      <c r="S488" s="1">
        <v>2263.0</v>
      </c>
      <c r="T488" s="1">
        <v>1406.0</v>
      </c>
      <c r="U488" s="4">
        <f t="shared" si="7"/>
        <v>0.6212991604</v>
      </c>
      <c r="V488" s="1">
        <v>1929.0</v>
      </c>
      <c r="W488" s="1">
        <v>87.0</v>
      </c>
      <c r="X488" s="4">
        <f t="shared" si="8"/>
        <v>0.04510108865</v>
      </c>
      <c r="Y488" s="1">
        <v>2167.0</v>
      </c>
      <c r="Z488" s="1">
        <v>37.0</v>
      </c>
      <c r="AA488" s="4">
        <f t="shared" si="9"/>
        <v>0.01707429626</v>
      </c>
      <c r="AB488" s="1">
        <v>876.0</v>
      </c>
      <c r="AC488" s="1">
        <v>122.0</v>
      </c>
      <c r="AD488" s="4">
        <f t="shared" si="10"/>
        <v>0.1392694064</v>
      </c>
      <c r="AE488" s="1">
        <v>983.0</v>
      </c>
      <c r="AF488" s="1">
        <v>7.0</v>
      </c>
      <c r="AG488" s="4">
        <f t="shared" si="11"/>
        <v>0.007121057986</v>
      </c>
      <c r="AH488" s="1">
        <v>2260.0</v>
      </c>
      <c r="AI488" s="1">
        <v>258.0</v>
      </c>
      <c r="AJ488" s="4">
        <f t="shared" si="12"/>
        <v>0.114159292</v>
      </c>
      <c r="AK488" s="1">
        <v>2260.0</v>
      </c>
      <c r="AL488" s="1">
        <v>427.0</v>
      </c>
      <c r="AM488" s="4">
        <f t="shared" si="13"/>
        <v>0.1889380531</v>
      </c>
      <c r="AN488" s="1">
        <v>876.0</v>
      </c>
      <c r="AO488" s="1">
        <v>54.0</v>
      </c>
      <c r="AP488" s="4">
        <f t="shared" si="14"/>
        <v>0.06164383562</v>
      </c>
      <c r="AQ488" s="1">
        <v>876.0</v>
      </c>
      <c r="AR488" s="1">
        <v>116.0</v>
      </c>
      <c r="AS488" s="4">
        <f t="shared" si="15"/>
        <v>0.1324200913</v>
      </c>
      <c r="AT488" s="1">
        <v>876.0</v>
      </c>
      <c r="AU488" s="1">
        <v>21.0</v>
      </c>
      <c r="AV488" s="1">
        <v>14.0</v>
      </c>
      <c r="AW488" s="4">
        <f t="shared" si="16"/>
        <v>0.0399543379</v>
      </c>
    </row>
    <row r="489" ht="15.75" customHeight="1">
      <c r="A489" s="1" t="s">
        <v>1029</v>
      </c>
      <c r="B489" s="1" t="str">
        <f t="shared" si="1"/>
        <v>40109106100</v>
      </c>
      <c r="C489" s="1" t="s">
        <v>1030</v>
      </c>
      <c r="D489" s="1">
        <v>3273.0</v>
      </c>
      <c r="E489" s="1">
        <v>1909.0</v>
      </c>
      <c r="F489" s="4">
        <f t="shared" si="2"/>
        <v>0.5832569508</v>
      </c>
      <c r="G489" s="1">
        <v>213.0</v>
      </c>
      <c r="H489" s="1">
        <v>750.0</v>
      </c>
      <c r="I489" s="4">
        <f t="shared" si="3"/>
        <v>0.2942254812</v>
      </c>
      <c r="J489" s="1">
        <v>3052.0</v>
      </c>
      <c r="K489" s="1">
        <v>544.0</v>
      </c>
      <c r="L489" s="4">
        <f t="shared" si="4"/>
        <v>0.1782437746</v>
      </c>
      <c r="M489" s="1">
        <v>2582.0</v>
      </c>
      <c r="N489" s="1">
        <v>479.0</v>
      </c>
      <c r="O489" s="4">
        <f t="shared" si="5"/>
        <v>0.1855151046</v>
      </c>
      <c r="P489" s="1">
        <v>1163.0</v>
      </c>
      <c r="Q489" s="1">
        <v>184.0</v>
      </c>
      <c r="R489" s="4">
        <f t="shared" si="6"/>
        <v>0.1582115219</v>
      </c>
      <c r="S489" s="1">
        <v>3273.0</v>
      </c>
      <c r="T489" s="1">
        <v>3068.0</v>
      </c>
      <c r="U489" s="4">
        <f t="shared" si="7"/>
        <v>0.9373663306</v>
      </c>
      <c r="V489" s="1">
        <v>2644.0</v>
      </c>
      <c r="W489" s="1">
        <v>115.0</v>
      </c>
      <c r="X489" s="4">
        <f t="shared" si="8"/>
        <v>0.04349470499</v>
      </c>
      <c r="Y489" s="1">
        <v>3060.0</v>
      </c>
      <c r="Z489" s="1">
        <v>3.0</v>
      </c>
      <c r="AA489" s="4">
        <f t="shared" si="9"/>
        <v>0.0009803921569</v>
      </c>
      <c r="AB489" s="1">
        <v>1163.0</v>
      </c>
      <c r="AC489" s="1">
        <v>342.0</v>
      </c>
      <c r="AD489" s="4">
        <f t="shared" si="10"/>
        <v>0.2940670679</v>
      </c>
      <c r="AE489" s="1">
        <v>1053.0</v>
      </c>
      <c r="AF489" s="1">
        <v>10.0</v>
      </c>
      <c r="AG489" s="4">
        <f t="shared" si="11"/>
        <v>0.009496676163</v>
      </c>
      <c r="AH489" s="1">
        <v>3086.0</v>
      </c>
      <c r="AI489" s="1">
        <v>312.0</v>
      </c>
      <c r="AJ489" s="4">
        <f t="shared" si="12"/>
        <v>0.1011017498</v>
      </c>
      <c r="AK489" s="1">
        <v>3086.0</v>
      </c>
      <c r="AL489" s="1">
        <v>732.0</v>
      </c>
      <c r="AM489" s="4">
        <f t="shared" si="13"/>
        <v>0.2372002592</v>
      </c>
      <c r="AN489" s="1">
        <v>1163.0</v>
      </c>
      <c r="AO489" s="1">
        <v>240.0</v>
      </c>
      <c r="AP489" s="4">
        <f t="shared" si="14"/>
        <v>0.2063628547</v>
      </c>
      <c r="AQ489" s="1">
        <v>1163.0</v>
      </c>
      <c r="AR489" s="1">
        <v>383.0</v>
      </c>
      <c r="AS489" s="4">
        <f t="shared" si="15"/>
        <v>0.3293207223</v>
      </c>
      <c r="AT489" s="1">
        <v>1163.0</v>
      </c>
      <c r="AU489" s="1">
        <v>10.0</v>
      </c>
      <c r="AV489" s="1">
        <v>0.0</v>
      </c>
      <c r="AW489" s="4">
        <f t="shared" si="16"/>
        <v>0.008598452279</v>
      </c>
    </row>
    <row r="490" ht="15.75" customHeight="1">
      <c r="A490" s="1" t="s">
        <v>1031</v>
      </c>
      <c r="B490" s="1" t="str">
        <f t="shared" si="1"/>
        <v>40109106200</v>
      </c>
      <c r="C490" s="1" t="s">
        <v>1032</v>
      </c>
      <c r="D490" s="1">
        <v>1489.0</v>
      </c>
      <c r="E490" s="1">
        <v>779.0</v>
      </c>
      <c r="F490" s="4">
        <f t="shared" si="2"/>
        <v>0.5231699127</v>
      </c>
      <c r="G490" s="1">
        <v>93.0</v>
      </c>
      <c r="H490" s="1">
        <v>326.0</v>
      </c>
      <c r="I490" s="4">
        <f t="shared" si="3"/>
        <v>0.2813969107</v>
      </c>
      <c r="J490" s="1">
        <v>1489.0</v>
      </c>
      <c r="K490" s="1">
        <v>126.0</v>
      </c>
      <c r="L490" s="4">
        <f t="shared" si="4"/>
        <v>0.08462055071</v>
      </c>
      <c r="M490" s="1">
        <v>1166.0</v>
      </c>
      <c r="N490" s="1">
        <v>68.0</v>
      </c>
      <c r="O490" s="4">
        <f t="shared" si="5"/>
        <v>0.05831903945</v>
      </c>
      <c r="P490" s="1">
        <v>615.0</v>
      </c>
      <c r="Q490" s="1">
        <v>127.0</v>
      </c>
      <c r="R490" s="4">
        <f t="shared" si="6"/>
        <v>0.206504065</v>
      </c>
      <c r="S490" s="1">
        <v>1489.0</v>
      </c>
      <c r="T490" s="1">
        <v>1430.0</v>
      </c>
      <c r="U490" s="4">
        <f t="shared" si="7"/>
        <v>0.9603760913</v>
      </c>
      <c r="V490" s="1">
        <v>1166.0</v>
      </c>
      <c r="W490" s="1">
        <v>46.0</v>
      </c>
      <c r="X490" s="4">
        <f t="shared" si="8"/>
        <v>0.03945111492</v>
      </c>
      <c r="Y490" s="1">
        <v>1396.0</v>
      </c>
      <c r="Z490" s="1">
        <v>0.0</v>
      </c>
      <c r="AA490" s="4">
        <f t="shared" si="9"/>
        <v>0</v>
      </c>
      <c r="AB490" s="1">
        <v>615.0</v>
      </c>
      <c r="AC490" s="1">
        <v>118.0</v>
      </c>
      <c r="AD490" s="4">
        <f t="shared" si="10"/>
        <v>0.1918699187</v>
      </c>
      <c r="AE490" s="1">
        <v>633.0</v>
      </c>
      <c r="AF490" s="1">
        <v>0.0</v>
      </c>
      <c r="AG490" s="4">
        <f t="shared" si="11"/>
        <v>0</v>
      </c>
      <c r="AH490" s="1">
        <v>1489.0</v>
      </c>
      <c r="AI490" s="1">
        <v>311.0</v>
      </c>
      <c r="AJ490" s="4">
        <f t="shared" si="12"/>
        <v>0.2088650101</v>
      </c>
      <c r="AK490" s="1">
        <v>1489.0</v>
      </c>
      <c r="AL490" s="1">
        <v>320.0</v>
      </c>
      <c r="AM490" s="4">
        <f t="shared" si="13"/>
        <v>0.2149093351</v>
      </c>
      <c r="AN490" s="1">
        <v>615.0</v>
      </c>
      <c r="AO490" s="1">
        <v>95.0</v>
      </c>
      <c r="AP490" s="4">
        <f t="shared" si="14"/>
        <v>0.1544715447</v>
      </c>
      <c r="AQ490" s="1">
        <v>615.0</v>
      </c>
      <c r="AR490" s="1">
        <v>119.0</v>
      </c>
      <c r="AS490" s="4">
        <f t="shared" si="15"/>
        <v>0.193495935</v>
      </c>
      <c r="AT490" s="1">
        <v>615.0</v>
      </c>
      <c r="AU490" s="1">
        <v>0.0</v>
      </c>
      <c r="AV490" s="1">
        <v>0.0</v>
      </c>
      <c r="AW490" s="4">
        <f t="shared" si="16"/>
        <v>0</v>
      </c>
    </row>
    <row r="491" ht="15.75" customHeight="1">
      <c r="A491" s="1" t="s">
        <v>1033</v>
      </c>
      <c r="B491" s="1" t="str">
        <f t="shared" si="1"/>
        <v>40109106301</v>
      </c>
      <c r="C491" s="1" t="s">
        <v>1034</v>
      </c>
      <c r="D491" s="1">
        <v>3702.0</v>
      </c>
      <c r="E491" s="1">
        <v>2167.0</v>
      </c>
      <c r="F491" s="4">
        <f t="shared" si="2"/>
        <v>0.5853592653</v>
      </c>
      <c r="G491" s="1">
        <v>445.0</v>
      </c>
      <c r="H491" s="1">
        <v>246.0</v>
      </c>
      <c r="I491" s="4">
        <f t="shared" si="3"/>
        <v>0.1866558617</v>
      </c>
      <c r="J491" s="1">
        <v>3668.0</v>
      </c>
      <c r="K491" s="1">
        <v>817.0</v>
      </c>
      <c r="L491" s="4">
        <f t="shared" si="4"/>
        <v>0.2227371865</v>
      </c>
      <c r="M491" s="1">
        <v>2114.0</v>
      </c>
      <c r="N491" s="1">
        <v>368.0</v>
      </c>
      <c r="O491" s="4">
        <f t="shared" si="5"/>
        <v>0.1740775781</v>
      </c>
      <c r="P491" s="1">
        <v>1354.0</v>
      </c>
      <c r="Q491" s="1">
        <v>98.0</v>
      </c>
      <c r="R491" s="4">
        <f t="shared" si="6"/>
        <v>0.07237813885</v>
      </c>
      <c r="S491" s="1">
        <v>3702.0</v>
      </c>
      <c r="T491" s="1">
        <v>3303.0</v>
      </c>
      <c r="U491" s="4">
        <f t="shared" si="7"/>
        <v>0.8922204214</v>
      </c>
      <c r="V491" s="1">
        <v>2261.0</v>
      </c>
      <c r="W491" s="1">
        <v>167.0</v>
      </c>
      <c r="X491" s="4">
        <f t="shared" si="8"/>
        <v>0.0738611234</v>
      </c>
      <c r="Y491" s="1">
        <v>3257.0</v>
      </c>
      <c r="Z491" s="1">
        <v>84.0</v>
      </c>
      <c r="AA491" s="4">
        <f t="shared" si="9"/>
        <v>0.02579060485</v>
      </c>
      <c r="AB491" s="1">
        <v>1354.0</v>
      </c>
      <c r="AC491" s="1">
        <v>956.0</v>
      </c>
      <c r="AD491" s="4">
        <f t="shared" si="10"/>
        <v>0.70605613</v>
      </c>
      <c r="AE491" s="1">
        <v>1118.0</v>
      </c>
      <c r="AF491" s="1">
        <v>38.0</v>
      </c>
      <c r="AG491" s="4">
        <f t="shared" si="11"/>
        <v>0.03398926655</v>
      </c>
      <c r="AH491" s="1">
        <v>3702.0</v>
      </c>
      <c r="AI491" s="1">
        <v>436.0</v>
      </c>
      <c r="AJ491" s="4">
        <f t="shared" si="12"/>
        <v>0.1177741761</v>
      </c>
      <c r="AK491" s="1">
        <v>3702.0</v>
      </c>
      <c r="AL491" s="1">
        <v>661.0</v>
      </c>
      <c r="AM491" s="4">
        <f t="shared" si="13"/>
        <v>0.178552134</v>
      </c>
      <c r="AN491" s="1">
        <v>1354.0</v>
      </c>
      <c r="AO491" s="1">
        <v>431.0</v>
      </c>
      <c r="AP491" s="4">
        <f t="shared" si="14"/>
        <v>0.3183161004</v>
      </c>
      <c r="AQ491" s="1">
        <v>1354.0</v>
      </c>
      <c r="AR491" s="1">
        <v>512.0</v>
      </c>
      <c r="AS491" s="4">
        <f t="shared" si="15"/>
        <v>0.3781388479</v>
      </c>
      <c r="AT491" s="1">
        <v>1354.0</v>
      </c>
      <c r="AU491" s="1">
        <v>48.0</v>
      </c>
      <c r="AV491" s="1">
        <v>23.0</v>
      </c>
      <c r="AW491" s="4">
        <f t="shared" si="16"/>
        <v>0.05243722304</v>
      </c>
    </row>
    <row r="492" ht="15.75" customHeight="1">
      <c r="A492" s="1" t="s">
        <v>1035</v>
      </c>
      <c r="B492" s="1" t="str">
        <f t="shared" si="1"/>
        <v>40109106302</v>
      </c>
      <c r="C492" s="1" t="s">
        <v>1036</v>
      </c>
      <c r="D492" s="1">
        <v>4158.0</v>
      </c>
      <c r="E492" s="1">
        <v>2013.0</v>
      </c>
      <c r="F492" s="4">
        <f t="shared" si="2"/>
        <v>0.4841269841</v>
      </c>
      <c r="G492" s="1">
        <v>398.0</v>
      </c>
      <c r="H492" s="1">
        <v>340.0</v>
      </c>
      <c r="I492" s="4">
        <f t="shared" si="3"/>
        <v>0.1774891775</v>
      </c>
      <c r="J492" s="1">
        <v>4158.0</v>
      </c>
      <c r="K492" s="1">
        <v>957.0</v>
      </c>
      <c r="L492" s="4">
        <f t="shared" si="4"/>
        <v>0.2301587302</v>
      </c>
      <c r="M492" s="1">
        <v>2851.0</v>
      </c>
      <c r="N492" s="1">
        <v>513.0</v>
      </c>
      <c r="O492" s="4">
        <f t="shared" si="5"/>
        <v>0.1799368643</v>
      </c>
      <c r="P492" s="1">
        <v>1728.0</v>
      </c>
      <c r="Q492" s="1">
        <v>65.0</v>
      </c>
      <c r="R492" s="4">
        <f t="shared" si="6"/>
        <v>0.03761574074</v>
      </c>
      <c r="S492" s="1">
        <v>4158.0</v>
      </c>
      <c r="T492" s="1">
        <v>3135.0</v>
      </c>
      <c r="U492" s="4">
        <f t="shared" si="7"/>
        <v>0.753968254</v>
      </c>
      <c r="V492" s="1">
        <v>2949.0</v>
      </c>
      <c r="W492" s="1">
        <v>171.0</v>
      </c>
      <c r="X492" s="4">
        <f t="shared" si="8"/>
        <v>0.05798575788</v>
      </c>
      <c r="Y492" s="1">
        <v>3760.0</v>
      </c>
      <c r="Z492" s="1">
        <v>33.0</v>
      </c>
      <c r="AA492" s="4">
        <f t="shared" si="9"/>
        <v>0.008776595745</v>
      </c>
      <c r="AB492" s="1">
        <v>1728.0</v>
      </c>
      <c r="AC492" s="1">
        <v>1035.0</v>
      </c>
      <c r="AD492" s="4">
        <f t="shared" si="10"/>
        <v>0.5989583333</v>
      </c>
      <c r="AE492" s="1">
        <v>1765.0</v>
      </c>
      <c r="AF492" s="1">
        <v>101.0</v>
      </c>
      <c r="AG492" s="4">
        <f t="shared" si="11"/>
        <v>0.05722379603</v>
      </c>
      <c r="AH492" s="1">
        <v>4158.0</v>
      </c>
      <c r="AI492" s="1">
        <v>595.0</v>
      </c>
      <c r="AJ492" s="4">
        <f t="shared" si="12"/>
        <v>0.1430976431</v>
      </c>
      <c r="AK492" s="1">
        <v>4158.0</v>
      </c>
      <c r="AL492" s="1">
        <v>653.0</v>
      </c>
      <c r="AM492" s="4">
        <f t="shared" si="13"/>
        <v>0.157046657</v>
      </c>
      <c r="AN492" s="1">
        <v>1728.0</v>
      </c>
      <c r="AO492" s="1">
        <v>433.0</v>
      </c>
      <c r="AP492" s="4">
        <f t="shared" si="14"/>
        <v>0.2505787037</v>
      </c>
      <c r="AQ492" s="1">
        <v>1728.0</v>
      </c>
      <c r="AR492" s="1">
        <v>515.0</v>
      </c>
      <c r="AS492" s="4">
        <f t="shared" si="15"/>
        <v>0.2980324074</v>
      </c>
      <c r="AT492" s="1">
        <v>1728.0</v>
      </c>
      <c r="AU492" s="1">
        <v>118.0</v>
      </c>
      <c r="AV492" s="1">
        <v>17.0</v>
      </c>
      <c r="AW492" s="4">
        <f t="shared" si="16"/>
        <v>0.078125</v>
      </c>
    </row>
    <row r="493" ht="15.75" customHeight="1">
      <c r="A493" s="1" t="s">
        <v>1037</v>
      </c>
      <c r="B493" s="1" t="str">
        <f t="shared" si="1"/>
        <v>40109106303</v>
      </c>
      <c r="C493" s="1" t="s">
        <v>1038</v>
      </c>
      <c r="D493" s="1">
        <v>3299.0</v>
      </c>
      <c r="E493" s="1">
        <v>1633.0</v>
      </c>
      <c r="F493" s="4">
        <f t="shared" si="2"/>
        <v>0.4949984844</v>
      </c>
      <c r="G493" s="1">
        <v>398.0</v>
      </c>
      <c r="H493" s="1">
        <v>315.0</v>
      </c>
      <c r="I493" s="4">
        <f t="shared" si="3"/>
        <v>0.2161260988</v>
      </c>
      <c r="J493" s="1">
        <v>3221.0</v>
      </c>
      <c r="K493" s="1">
        <v>492.0</v>
      </c>
      <c r="L493" s="4">
        <f t="shared" si="4"/>
        <v>0.1527475939</v>
      </c>
      <c r="M493" s="1">
        <v>2293.0</v>
      </c>
      <c r="N493" s="1">
        <v>359.0</v>
      </c>
      <c r="O493" s="4">
        <f t="shared" si="5"/>
        <v>0.156563454</v>
      </c>
      <c r="P493" s="1">
        <v>1464.0</v>
      </c>
      <c r="Q493" s="1">
        <v>106.0</v>
      </c>
      <c r="R493" s="4">
        <f t="shared" si="6"/>
        <v>0.07240437158</v>
      </c>
      <c r="S493" s="1">
        <v>3299.0</v>
      </c>
      <c r="T493" s="1">
        <v>881.0</v>
      </c>
      <c r="U493" s="4">
        <f t="shared" si="7"/>
        <v>0.2670506214</v>
      </c>
      <c r="V493" s="1">
        <v>2356.0</v>
      </c>
      <c r="W493" s="1">
        <v>25.0</v>
      </c>
      <c r="X493" s="4">
        <f t="shared" si="8"/>
        <v>0.01061120543</v>
      </c>
      <c r="Y493" s="1">
        <v>2901.0</v>
      </c>
      <c r="Z493" s="1">
        <v>152.0</v>
      </c>
      <c r="AA493" s="4">
        <f t="shared" si="9"/>
        <v>0.05239572561</v>
      </c>
      <c r="AB493" s="1">
        <v>1464.0</v>
      </c>
      <c r="AC493" s="1">
        <v>750.0</v>
      </c>
      <c r="AD493" s="4">
        <f t="shared" si="10"/>
        <v>0.512295082</v>
      </c>
      <c r="AE493" s="1">
        <v>1601.0</v>
      </c>
      <c r="AF493" s="1">
        <v>8.0</v>
      </c>
      <c r="AG493" s="4">
        <f t="shared" si="11"/>
        <v>0.004996876952</v>
      </c>
      <c r="AH493" s="1">
        <v>3299.0</v>
      </c>
      <c r="AI493" s="1">
        <v>555.0</v>
      </c>
      <c r="AJ493" s="4">
        <f t="shared" si="12"/>
        <v>0.1682327978</v>
      </c>
      <c r="AK493" s="1">
        <v>3299.0</v>
      </c>
      <c r="AL493" s="1">
        <v>290.0</v>
      </c>
      <c r="AM493" s="4">
        <f t="shared" si="13"/>
        <v>0.08790542589</v>
      </c>
      <c r="AN493" s="1">
        <v>1464.0</v>
      </c>
      <c r="AO493" s="1">
        <v>163.0</v>
      </c>
      <c r="AP493" s="4">
        <f t="shared" si="14"/>
        <v>0.1113387978</v>
      </c>
      <c r="AQ493" s="1">
        <v>1464.0</v>
      </c>
      <c r="AR493" s="1">
        <v>295.0</v>
      </c>
      <c r="AS493" s="4">
        <f t="shared" si="15"/>
        <v>0.2015027322</v>
      </c>
      <c r="AT493" s="1">
        <v>1464.0</v>
      </c>
      <c r="AU493" s="1">
        <v>10.0</v>
      </c>
      <c r="AV493" s="1">
        <v>36.0</v>
      </c>
      <c r="AW493" s="4">
        <f t="shared" si="16"/>
        <v>0.03142076503</v>
      </c>
    </row>
    <row r="494" ht="15.75" customHeight="1">
      <c r="A494" s="1" t="s">
        <v>1039</v>
      </c>
      <c r="B494" s="1" t="str">
        <f t="shared" si="1"/>
        <v>40109106401</v>
      </c>
      <c r="C494" s="1" t="s">
        <v>1040</v>
      </c>
      <c r="D494" s="1">
        <v>2110.0</v>
      </c>
      <c r="E494" s="1">
        <v>1135.0</v>
      </c>
      <c r="F494" s="4">
        <f t="shared" si="2"/>
        <v>0.5379146919</v>
      </c>
      <c r="G494" s="1">
        <v>217.0</v>
      </c>
      <c r="H494" s="1">
        <v>443.0</v>
      </c>
      <c r="I494" s="4">
        <f t="shared" si="3"/>
        <v>0.3127962085</v>
      </c>
      <c r="J494" s="1">
        <v>2098.0</v>
      </c>
      <c r="K494" s="1">
        <v>65.0</v>
      </c>
      <c r="L494" s="4">
        <f t="shared" si="4"/>
        <v>0.03098188751</v>
      </c>
      <c r="M494" s="1">
        <v>1596.0</v>
      </c>
      <c r="N494" s="1">
        <v>30.0</v>
      </c>
      <c r="O494" s="4">
        <f t="shared" si="5"/>
        <v>0.01879699248</v>
      </c>
      <c r="P494" s="1">
        <v>892.0</v>
      </c>
      <c r="Q494" s="1">
        <v>107.0</v>
      </c>
      <c r="R494" s="4">
        <f t="shared" si="6"/>
        <v>0.119955157</v>
      </c>
      <c r="S494" s="1">
        <v>2110.0</v>
      </c>
      <c r="T494" s="1">
        <v>163.0</v>
      </c>
      <c r="U494" s="4">
        <f t="shared" si="7"/>
        <v>0.07725118483</v>
      </c>
      <c r="V494" s="1">
        <v>1641.0</v>
      </c>
      <c r="W494" s="1">
        <v>17.0</v>
      </c>
      <c r="X494" s="4">
        <f t="shared" si="8"/>
        <v>0.01035953687</v>
      </c>
      <c r="Y494" s="1">
        <v>1893.0</v>
      </c>
      <c r="Z494" s="1">
        <v>5.0</v>
      </c>
      <c r="AA494" s="4">
        <f t="shared" si="9"/>
        <v>0.00264131009</v>
      </c>
      <c r="AB494" s="1">
        <v>892.0</v>
      </c>
      <c r="AC494" s="1">
        <v>101.0</v>
      </c>
      <c r="AD494" s="4">
        <f t="shared" si="10"/>
        <v>0.1132286996</v>
      </c>
      <c r="AE494" s="1">
        <v>1124.0</v>
      </c>
      <c r="AF494" s="1">
        <v>0.0</v>
      </c>
      <c r="AG494" s="4">
        <f t="shared" si="11"/>
        <v>0</v>
      </c>
      <c r="AH494" s="1">
        <v>2110.0</v>
      </c>
      <c r="AI494" s="1">
        <v>19.0</v>
      </c>
      <c r="AJ494" s="4">
        <f t="shared" si="12"/>
        <v>0.009004739336</v>
      </c>
      <c r="AK494" s="1">
        <v>2110.0</v>
      </c>
      <c r="AL494" s="1">
        <v>192.0</v>
      </c>
      <c r="AM494" s="4">
        <f t="shared" si="13"/>
        <v>0.09099526066</v>
      </c>
      <c r="AN494" s="1">
        <v>892.0</v>
      </c>
      <c r="AO494" s="1">
        <v>13.0</v>
      </c>
      <c r="AP494" s="4">
        <f t="shared" si="14"/>
        <v>0.01457399103</v>
      </c>
      <c r="AQ494" s="1">
        <v>892.0</v>
      </c>
      <c r="AR494" s="1">
        <v>16.0</v>
      </c>
      <c r="AS494" s="4">
        <f t="shared" si="15"/>
        <v>0.01793721973</v>
      </c>
      <c r="AT494" s="1">
        <v>892.0</v>
      </c>
      <c r="AU494" s="1">
        <v>0.0</v>
      </c>
      <c r="AV494" s="1">
        <v>0.0</v>
      </c>
      <c r="AW494" s="4">
        <f t="shared" si="16"/>
        <v>0</v>
      </c>
    </row>
    <row r="495" ht="15.75" customHeight="1">
      <c r="A495" s="1" t="s">
        <v>1041</v>
      </c>
      <c r="B495" s="1" t="str">
        <f t="shared" si="1"/>
        <v>40109106402</v>
      </c>
      <c r="C495" s="1" t="s">
        <v>1042</v>
      </c>
      <c r="D495" s="1">
        <v>2207.0</v>
      </c>
      <c r="E495" s="1">
        <v>1137.0</v>
      </c>
      <c r="F495" s="4">
        <f t="shared" si="2"/>
        <v>0.515178976</v>
      </c>
      <c r="G495" s="1">
        <v>139.0</v>
      </c>
      <c r="H495" s="1">
        <v>571.0</v>
      </c>
      <c r="I495" s="4">
        <f t="shared" si="3"/>
        <v>0.3217036701</v>
      </c>
      <c r="J495" s="1">
        <v>2195.0</v>
      </c>
      <c r="K495" s="1">
        <v>44.0</v>
      </c>
      <c r="L495" s="4">
        <f t="shared" si="4"/>
        <v>0.02004555809</v>
      </c>
      <c r="M495" s="1">
        <v>1896.0</v>
      </c>
      <c r="N495" s="1">
        <v>65.0</v>
      </c>
      <c r="O495" s="4">
        <f t="shared" si="5"/>
        <v>0.03428270042</v>
      </c>
      <c r="P495" s="1">
        <v>1000.0</v>
      </c>
      <c r="Q495" s="1">
        <v>166.0</v>
      </c>
      <c r="R495" s="4">
        <f t="shared" si="6"/>
        <v>0.166</v>
      </c>
      <c r="S495" s="1">
        <v>2207.0</v>
      </c>
      <c r="T495" s="1">
        <v>473.0</v>
      </c>
      <c r="U495" s="4">
        <f t="shared" si="7"/>
        <v>0.2143180788</v>
      </c>
      <c r="V495" s="1">
        <v>1944.0</v>
      </c>
      <c r="W495" s="1">
        <v>8.0</v>
      </c>
      <c r="X495" s="4">
        <f t="shared" si="8"/>
        <v>0.004115226337</v>
      </c>
      <c r="Y495" s="1">
        <v>2068.0</v>
      </c>
      <c r="Z495" s="1">
        <v>0.0</v>
      </c>
      <c r="AA495" s="4">
        <f t="shared" si="9"/>
        <v>0</v>
      </c>
      <c r="AB495" s="1">
        <v>1000.0</v>
      </c>
      <c r="AC495" s="1">
        <v>145.0</v>
      </c>
      <c r="AD495" s="4">
        <f t="shared" si="10"/>
        <v>0.145</v>
      </c>
      <c r="AE495" s="1">
        <v>1309.0</v>
      </c>
      <c r="AF495" s="1">
        <v>18.0</v>
      </c>
      <c r="AG495" s="4">
        <f t="shared" si="11"/>
        <v>0.01375095493</v>
      </c>
      <c r="AH495" s="1">
        <v>2207.0</v>
      </c>
      <c r="AI495" s="1">
        <v>93.0</v>
      </c>
      <c r="AJ495" s="4">
        <f t="shared" si="12"/>
        <v>0.04213864975</v>
      </c>
      <c r="AK495" s="1">
        <v>2207.0</v>
      </c>
      <c r="AL495" s="1">
        <v>155.0</v>
      </c>
      <c r="AM495" s="4">
        <f t="shared" si="13"/>
        <v>0.07023108292</v>
      </c>
      <c r="AN495" s="1">
        <v>1000.0</v>
      </c>
      <c r="AO495" s="1">
        <v>37.0</v>
      </c>
      <c r="AP495" s="4">
        <f t="shared" si="14"/>
        <v>0.037</v>
      </c>
      <c r="AQ495" s="1">
        <v>1000.0</v>
      </c>
      <c r="AR495" s="1">
        <v>58.0</v>
      </c>
      <c r="AS495" s="4">
        <f t="shared" si="15"/>
        <v>0.058</v>
      </c>
      <c r="AT495" s="1">
        <v>1000.0</v>
      </c>
      <c r="AU495" s="1">
        <v>0.0</v>
      </c>
      <c r="AV495" s="1">
        <v>6.0</v>
      </c>
      <c r="AW495" s="4">
        <f t="shared" si="16"/>
        <v>0.006</v>
      </c>
    </row>
    <row r="496" ht="15.75" customHeight="1">
      <c r="A496" s="1" t="s">
        <v>1043</v>
      </c>
      <c r="B496" s="1" t="str">
        <f t="shared" si="1"/>
        <v>40109106403</v>
      </c>
      <c r="C496" s="1" t="s">
        <v>1044</v>
      </c>
      <c r="D496" s="1">
        <v>5061.0</v>
      </c>
      <c r="E496" s="1">
        <v>2795.0</v>
      </c>
      <c r="F496" s="4">
        <f t="shared" si="2"/>
        <v>0.5522623987</v>
      </c>
      <c r="G496" s="1">
        <v>229.0</v>
      </c>
      <c r="H496" s="1">
        <v>920.0</v>
      </c>
      <c r="I496" s="4">
        <f t="shared" si="3"/>
        <v>0.2270302312</v>
      </c>
      <c r="J496" s="1">
        <v>5061.0</v>
      </c>
      <c r="K496" s="1">
        <v>602.0</v>
      </c>
      <c r="L496" s="4">
        <f t="shared" si="4"/>
        <v>0.1189488243</v>
      </c>
      <c r="M496" s="1">
        <v>4244.0</v>
      </c>
      <c r="N496" s="1">
        <v>380.0</v>
      </c>
      <c r="O496" s="4">
        <f t="shared" si="5"/>
        <v>0.08953817154</v>
      </c>
      <c r="P496" s="1">
        <v>2399.0</v>
      </c>
      <c r="Q496" s="1">
        <v>359.0</v>
      </c>
      <c r="R496" s="4">
        <f t="shared" si="6"/>
        <v>0.1496456857</v>
      </c>
      <c r="S496" s="1">
        <v>5061.0</v>
      </c>
      <c r="T496" s="1">
        <v>973.0</v>
      </c>
      <c r="U496" s="4">
        <f t="shared" si="7"/>
        <v>0.1922544952</v>
      </c>
      <c r="V496" s="1">
        <v>4275.0</v>
      </c>
      <c r="W496" s="1">
        <v>114.0</v>
      </c>
      <c r="X496" s="4">
        <f t="shared" si="8"/>
        <v>0.02666666667</v>
      </c>
      <c r="Y496" s="1">
        <v>4832.0</v>
      </c>
      <c r="Z496" s="1">
        <v>59.0</v>
      </c>
      <c r="AA496" s="4">
        <f t="shared" si="9"/>
        <v>0.0122102649</v>
      </c>
      <c r="AB496" s="1">
        <v>2399.0</v>
      </c>
      <c r="AC496" s="1">
        <v>764.0</v>
      </c>
      <c r="AD496" s="4">
        <f t="shared" si="10"/>
        <v>0.3184660275</v>
      </c>
      <c r="AE496" s="1">
        <v>2796.0</v>
      </c>
      <c r="AF496" s="1">
        <v>35.0</v>
      </c>
      <c r="AG496" s="4">
        <f t="shared" si="11"/>
        <v>0.01251788269</v>
      </c>
      <c r="AH496" s="1">
        <v>5026.0</v>
      </c>
      <c r="AI496" s="1">
        <v>459.0</v>
      </c>
      <c r="AJ496" s="4">
        <f t="shared" si="12"/>
        <v>0.09132510943</v>
      </c>
      <c r="AK496" s="1">
        <v>5026.0</v>
      </c>
      <c r="AL496" s="1">
        <v>735.0</v>
      </c>
      <c r="AM496" s="4">
        <f t="shared" si="13"/>
        <v>0.1462395543</v>
      </c>
      <c r="AN496" s="1">
        <v>2399.0</v>
      </c>
      <c r="AO496" s="1">
        <v>169.0</v>
      </c>
      <c r="AP496" s="4">
        <f t="shared" si="14"/>
        <v>0.07044601917</v>
      </c>
      <c r="AQ496" s="1">
        <v>2399.0</v>
      </c>
      <c r="AR496" s="1">
        <v>155.0</v>
      </c>
      <c r="AS496" s="4">
        <f t="shared" si="15"/>
        <v>0.06461025427</v>
      </c>
      <c r="AT496" s="1">
        <v>2399.0</v>
      </c>
      <c r="AU496" s="1">
        <v>17.0</v>
      </c>
      <c r="AV496" s="1">
        <v>0.0</v>
      </c>
      <c r="AW496" s="4">
        <f t="shared" si="16"/>
        <v>0.007086285952</v>
      </c>
    </row>
    <row r="497" ht="15.75" customHeight="1">
      <c r="A497" s="1" t="s">
        <v>1045</v>
      </c>
      <c r="B497" s="1" t="str">
        <f t="shared" si="1"/>
        <v>40109106501</v>
      </c>
      <c r="C497" s="1" t="s">
        <v>1046</v>
      </c>
      <c r="D497" s="1">
        <v>2805.0</v>
      </c>
      <c r="E497" s="1">
        <v>1461.0</v>
      </c>
      <c r="F497" s="4">
        <f t="shared" si="2"/>
        <v>0.520855615</v>
      </c>
      <c r="G497" s="1">
        <v>180.0</v>
      </c>
      <c r="H497" s="1">
        <v>638.0</v>
      </c>
      <c r="I497" s="4">
        <f t="shared" si="3"/>
        <v>0.2916221034</v>
      </c>
      <c r="J497" s="1">
        <v>2732.0</v>
      </c>
      <c r="K497" s="1">
        <v>186.0</v>
      </c>
      <c r="L497" s="4">
        <f t="shared" si="4"/>
        <v>0.06808199122</v>
      </c>
      <c r="M497" s="1">
        <v>2377.0</v>
      </c>
      <c r="N497" s="1">
        <v>54.0</v>
      </c>
      <c r="O497" s="4">
        <f t="shared" si="5"/>
        <v>0.0227177114</v>
      </c>
      <c r="P497" s="1">
        <v>1514.0</v>
      </c>
      <c r="Q497" s="1">
        <v>265.0</v>
      </c>
      <c r="R497" s="4">
        <f t="shared" si="6"/>
        <v>0.1750330251</v>
      </c>
      <c r="S497" s="1">
        <v>2805.0</v>
      </c>
      <c r="T497" s="1">
        <v>728.0</v>
      </c>
      <c r="U497" s="4">
        <f t="shared" si="7"/>
        <v>0.2595365419</v>
      </c>
      <c r="V497" s="1">
        <v>2377.0</v>
      </c>
      <c r="W497" s="1">
        <v>5.0</v>
      </c>
      <c r="X497" s="4">
        <f t="shared" si="8"/>
        <v>0.002103491796</v>
      </c>
      <c r="Y497" s="1">
        <v>2625.0</v>
      </c>
      <c r="Z497" s="1">
        <v>14.0</v>
      </c>
      <c r="AA497" s="4">
        <f t="shared" si="9"/>
        <v>0.005333333333</v>
      </c>
      <c r="AB497" s="1">
        <v>1514.0</v>
      </c>
      <c r="AC497" s="1">
        <v>525.0</v>
      </c>
      <c r="AD497" s="4">
        <f t="shared" si="10"/>
        <v>0.3467635403</v>
      </c>
      <c r="AE497" s="1">
        <v>1646.0</v>
      </c>
      <c r="AF497" s="1">
        <v>70.0</v>
      </c>
      <c r="AG497" s="4">
        <f t="shared" si="11"/>
        <v>0.042527339</v>
      </c>
      <c r="AH497" s="1">
        <v>2741.0</v>
      </c>
      <c r="AI497" s="1">
        <v>122.0</v>
      </c>
      <c r="AJ497" s="4">
        <f t="shared" si="12"/>
        <v>0.04450930317</v>
      </c>
      <c r="AK497" s="1">
        <v>2741.0</v>
      </c>
      <c r="AL497" s="1">
        <v>290.0</v>
      </c>
      <c r="AM497" s="4">
        <f t="shared" si="13"/>
        <v>0.1058008026</v>
      </c>
      <c r="AN497" s="1">
        <v>1514.0</v>
      </c>
      <c r="AO497" s="1">
        <v>94.0</v>
      </c>
      <c r="AP497" s="4">
        <f t="shared" si="14"/>
        <v>0.06208718626</v>
      </c>
      <c r="AQ497" s="1">
        <v>1514.0</v>
      </c>
      <c r="AR497" s="1">
        <v>85.0</v>
      </c>
      <c r="AS497" s="4">
        <f t="shared" si="15"/>
        <v>0.05614266843</v>
      </c>
      <c r="AT497" s="1">
        <v>1514.0</v>
      </c>
      <c r="AU497" s="1">
        <v>0.0</v>
      </c>
      <c r="AV497" s="1">
        <v>24.0</v>
      </c>
      <c r="AW497" s="4">
        <f t="shared" si="16"/>
        <v>0.01585204756</v>
      </c>
    </row>
    <row r="498" ht="15.75" customHeight="1">
      <c r="A498" s="1" t="s">
        <v>1047</v>
      </c>
      <c r="B498" s="1" t="str">
        <f t="shared" si="1"/>
        <v>40109106502</v>
      </c>
      <c r="C498" s="1" t="s">
        <v>1048</v>
      </c>
      <c r="D498" s="1">
        <v>4590.0</v>
      </c>
      <c r="E498" s="1">
        <v>2511.0</v>
      </c>
      <c r="F498" s="4">
        <f t="shared" si="2"/>
        <v>0.5470588235</v>
      </c>
      <c r="G498" s="1">
        <v>387.0</v>
      </c>
      <c r="H498" s="1">
        <v>474.0</v>
      </c>
      <c r="I498" s="4">
        <f t="shared" si="3"/>
        <v>0.1875816993</v>
      </c>
      <c r="J498" s="1">
        <v>4511.0</v>
      </c>
      <c r="K498" s="1">
        <v>683.0</v>
      </c>
      <c r="L498" s="4">
        <f t="shared" si="4"/>
        <v>0.1514076701</v>
      </c>
      <c r="M498" s="1">
        <v>3495.0</v>
      </c>
      <c r="N498" s="1">
        <v>512.0</v>
      </c>
      <c r="O498" s="4">
        <f t="shared" si="5"/>
        <v>0.1464949928</v>
      </c>
      <c r="P498" s="1">
        <v>1824.0</v>
      </c>
      <c r="Q498" s="1">
        <v>157.0</v>
      </c>
      <c r="R498" s="4">
        <f t="shared" si="6"/>
        <v>0.0860745614</v>
      </c>
      <c r="S498" s="1">
        <v>4590.0</v>
      </c>
      <c r="T498" s="1">
        <v>2157.0</v>
      </c>
      <c r="U498" s="4">
        <f t="shared" si="7"/>
        <v>0.4699346405</v>
      </c>
      <c r="V498" s="1">
        <v>3612.0</v>
      </c>
      <c r="W498" s="1">
        <v>104.0</v>
      </c>
      <c r="X498" s="4">
        <f t="shared" si="8"/>
        <v>0.02879291251</v>
      </c>
      <c r="Y498" s="1">
        <v>4203.0</v>
      </c>
      <c r="Z498" s="1">
        <v>336.0</v>
      </c>
      <c r="AA498" s="4">
        <f t="shared" si="9"/>
        <v>0.07994289793</v>
      </c>
      <c r="AB498" s="1">
        <v>1824.0</v>
      </c>
      <c r="AC498" s="1">
        <v>994.0</v>
      </c>
      <c r="AD498" s="4">
        <f t="shared" si="10"/>
        <v>0.5449561404</v>
      </c>
      <c r="AE498" s="1">
        <v>2580.0</v>
      </c>
      <c r="AF498" s="1">
        <v>57.0</v>
      </c>
      <c r="AG498" s="4">
        <f t="shared" si="11"/>
        <v>0.02209302326</v>
      </c>
      <c r="AH498" s="1">
        <v>4590.0</v>
      </c>
      <c r="AI498" s="1">
        <v>1039.0</v>
      </c>
      <c r="AJ498" s="4">
        <f t="shared" si="12"/>
        <v>0.2263616558</v>
      </c>
      <c r="AK498" s="1">
        <v>4590.0</v>
      </c>
      <c r="AL498" s="1">
        <v>446.0</v>
      </c>
      <c r="AM498" s="4">
        <f t="shared" si="13"/>
        <v>0.09716775599</v>
      </c>
      <c r="AN498" s="1">
        <v>1824.0</v>
      </c>
      <c r="AO498" s="1">
        <v>79.0</v>
      </c>
      <c r="AP498" s="4">
        <f t="shared" si="14"/>
        <v>0.04331140351</v>
      </c>
      <c r="AQ498" s="1">
        <v>1824.0</v>
      </c>
      <c r="AR498" s="1">
        <v>92.0</v>
      </c>
      <c r="AS498" s="4">
        <f t="shared" si="15"/>
        <v>0.05043859649</v>
      </c>
      <c r="AT498" s="1">
        <v>1824.0</v>
      </c>
      <c r="AU498" s="1">
        <v>44.0</v>
      </c>
      <c r="AV498" s="1">
        <v>0.0</v>
      </c>
      <c r="AW498" s="4">
        <f t="shared" si="16"/>
        <v>0.02412280702</v>
      </c>
    </row>
    <row r="499" ht="15.75" customHeight="1">
      <c r="A499" s="1" t="s">
        <v>1049</v>
      </c>
      <c r="B499" s="1" t="str">
        <f t="shared" si="1"/>
        <v>40109106503</v>
      </c>
      <c r="C499" s="1" t="s">
        <v>1050</v>
      </c>
      <c r="D499" s="1">
        <v>1313.0</v>
      </c>
      <c r="E499" s="1">
        <v>789.0</v>
      </c>
      <c r="F499" s="4">
        <f t="shared" si="2"/>
        <v>0.6009139375</v>
      </c>
      <c r="G499" s="1">
        <v>23.0</v>
      </c>
      <c r="H499" s="1">
        <v>320.0</v>
      </c>
      <c r="I499" s="4">
        <f t="shared" si="3"/>
        <v>0.2612338157</v>
      </c>
      <c r="J499" s="1">
        <v>1313.0</v>
      </c>
      <c r="K499" s="1">
        <v>92.0</v>
      </c>
      <c r="L499" s="4">
        <f t="shared" si="4"/>
        <v>0.07006854532</v>
      </c>
      <c r="M499" s="1">
        <v>1195.0</v>
      </c>
      <c r="N499" s="1">
        <v>57.0</v>
      </c>
      <c r="O499" s="4">
        <f t="shared" si="5"/>
        <v>0.04769874477</v>
      </c>
      <c r="P499" s="1">
        <v>747.0</v>
      </c>
      <c r="Q499" s="1">
        <v>103.0</v>
      </c>
      <c r="R499" s="4">
        <f t="shared" si="6"/>
        <v>0.1378848728</v>
      </c>
      <c r="S499" s="1">
        <v>1313.0</v>
      </c>
      <c r="T499" s="1">
        <v>351.0</v>
      </c>
      <c r="U499" s="4">
        <f t="shared" si="7"/>
        <v>0.2673267327</v>
      </c>
      <c r="V499" s="1">
        <v>1211.0</v>
      </c>
      <c r="W499" s="1">
        <v>5.0</v>
      </c>
      <c r="X499" s="4">
        <f t="shared" si="8"/>
        <v>0.004128819158</v>
      </c>
      <c r="Y499" s="1">
        <v>1290.0</v>
      </c>
      <c r="Z499" s="1">
        <v>68.0</v>
      </c>
      <c r="AA499" s="4">
        <f t="shared" si="9"/>
        <v>0.05271317829</v>
      </c>
      <c r="AB499" s="1">
        <v>747.0</v>
      </c>
      <c r="AC499" s="1">
        <v>259.0</v>
      </c>
      <c r="AD499" s="4">
        <f t="shared" si="10"/>
        <v>0.3467202142</v>
      </c>
      <c r="AE499" s="1">
        <v>806.0</v>
      </c>
      <c r="AF499" s="1">
        <v>0.0</v>
      </c>
      <c r="AG499" s="4">
        <f t="shared" si="11"/>
        <v>0</v>
      </c>
      <c r="AH499" s="1">
        <v>1313.0</v>
      </c>
      <c r="AI499" s="1">
        <v>80.0</v>
      </c>
      <c r="AJ499" s="4">
        <f t="shared" si="12"/>
        <v>0.06092916984</v>
      </c>
      <c r="AK499" s="1">
        <v>1313.0</v>
      </c>
      <c r="AL499" s="1">
        <v>202.0</v>
      </c>
      <c r="AM499" s="4">
        <f t="shared" si="13"/>
        <v>0.1538461538</v>
      </c>
      <c r="AN499" s="1">
        <v>747.0</v>
      </c>
      <c r="AO499" s="1">
        <v>23.0</v>
      </c>
      <c r="AP499" s="4">
        <f t="shared" si="14"/>
        <v>0.03078982597</v>
      </c>
      <c r="AQ499" s="1">
        <v>747.0</v>
      </c>
      <c r="AR499" s="1">
        <v>56.0</v>
      </c>
      <c r="AS499" s="4">
        <f t="shared" si="15"/>
        <v>0.0749665328</v>
      </c>
      <c r="AT499" s="1">
        <v>747.0</v>
      </c>
      <c r="AU499" s="1">
        <v>5.0</v>
      </c>
      <c r="AV499" s="1">
        <v>0.0</v>
      </c>
      <c r="AW499" s="4">
        <f t="shared" si="16"/>
        <v>0.006693440428</v>
      </c>
    </row>
    <row r="500" ht="15.75" customHeight="1">
      <c r="A500" s="1" t="s">
        <v>1051</v>
      </c>
      <c r="B500" s="1" t="str">
        <f t="shared" si="1"/>
        <v>40109106601</v>
      </c>
      <c r="C500" s="1" t="s">
        <v>1052</v>
      </c>
      <c r="D500" s="1">
        <v>2948.0</v>
      </c>
      <c r="E500" s="1">
        <v>1547.0</v>
      </c>
      <c r="F500" s="4">
        <f t="shared" si="2"/>
        <v>0.5247625509</v>
      </c>
      <c r="G500" s="1">
        <v>165.0</v>
      </c>
      <c r="H500" s="1">
        <v>328.0</v>
      </c>
      <c r="I500" s="4">
        <f t="shared" si="3"/>
        <v>0.1672320217</v>
      </c>
      <c r="J500" s="1">
        <v>2924.0</v>
      </c>
      <c r="K500" s="1">
        <v>423.0</v>
      </c>
      <c r="L500" s="4">
        <f t="shared" si="4"/>
        <v>0.1446648427</v>
      </c>
      <c r="M500" s="1">
        <v>2431.0</v>
      </c>
      <c r="N500" s="1">
        <v>223.0</v>
      </c>
      <c r="O500" s="4">
        <f t="shared" si="5"/>
        <v>0.09173179761</v>
      </c>
      <c r="P500" s="1">
        <v>1361.0</v>
      </c>
      <c r="Q500" s="1">
        <v>93.0</v>
      </c>
      <c r="R500" s="4">
        <f t="shared" si="6"/>
        <v>0.06833210874</v>
      </c>
      <c r="S500" s="1">
        <v>2948.0</v>
      </c>
      <c r="T500" s="1">
        <v>1379.0</v>
      </c>
      <c r="U500" s="4">
        <f t="shared" si="7"/>
        <v>0.4677747626</v>
      </c>
      <c r="V500" s="1">
        <v>2469.0</v>
      </c>
      <c r="W500" s="1">
        <v>45.0</v>
      </c>
      <c r="X500" s="4">
        <f t="shared" si="8"/>
        <v>0.01822600243</v>
      </c>
      <c r="Y500" s="1">
        <v>2783.0</v>
      </c>
      <c r="Z500" s="1">
        <v>118.0</v>
      </c>
      <c r="AA500" s="4">
        <f t="shared" si="9"/>
        <v>0.04240028746</v>
      </c>
      <c r="AB500" s="1">
        <v>1361.0</v>
      </c>
      <c r="AC500" s="1">
        <v>550.0</v>
      </c>
      <c r="AD500" s="4">
        <f t="shared" si="10"/>
        <v>0.4041146216</v>
      </c>
      <c r="AE500" s="1">
        <v>1632.0</v>
      </c>
      <c r="AF500" s="1">
        <v>0.0</v>
      </c>
      <c r="AG500" s="4">
        <f t="shared" si="11"/>
        <v>0</v>
      </c>
      <c r="AH500" s="1">
        <v>2948.0</v>
      </c>
      <c r="AI500" s="1">
        <v>718.0</v>
      </c>
      <c r="AJ500" s="4">
        <f t="shared" si="12"/>
        <v>0.2435549525</v>
      </c>
      <c r="AK500" s="1">
        <v>2948.0</v>
      </c>
      <c r="AL500" s="1">
        <v>463.0</v>
      </c>
      <c r="AM500" s="4">
        <f t="shared" si="13"/>
        <v>0.1570556309</v>
      </c>
      <c r="AN500" s="1">
        <v>1361.0</v>
      </c>
      <c r="AO500" s="1">
        <v>85.0</v>
      </c>
      <c r="AP500" s="4">
        <f t="shared" si="14"/>
        <v>0.06245407788</v>
      </c>
      <c r="AQ500" s="1">
        <v>1361.0</v>
      </c>
      <c r="AR500" s="1">
        <v>162.0</v>
      </c>
      <c r="AS500" s="4">
        <f t="shared" si="15"/>
        <v>0.1190301249</v>
      </c>
      <c r="AT500" s="1">
        <v>1361.0</v>
      </c>
      <c r="AU500" s="1">
        <v>47.0</v>
      </c>
      <c r="AV500" s="1">
        <v>25.0</v>
      </c>
      <c r="AW500" s="4">
        <f t="shared" si="16"/>
        <v>0.05290227774</v>
      </c>
    </row>
    <row r="501" ht="15.75" customHeight="1">
      <c r="A501" s="1" t="s">
        <v>1053</v>
      </c>
      <c r="B501" s="1" t="str">
        <f t="shared" si="1"/>
        <v>40109106602</v>
      </c>
      <c r="C501" s="1" t="s">
        <v>1054</v>
      </c>
      <c r="D501" s="1">
        <v>2811.0</v>
      </c>
      <c r="E501" s="1">
        <v>1468.0</v>
      </c>
      <c r="F501" s="4">
        <f t="shared" si="2"/>
        <v>0.5222340804</v>
      </c>
      <c r="G501" s="1">
        <v>113.0</v>
      </c>
      <c r="H501" s="1">
        <v>283.0</v>
      </c>
      <c r="I501" s="4">
        <f t="shared" si="3"/>
        <v>0.1408751334</v>
      </c>
      <c r="J501" s="1">
        <v>2811.0</v>
      </c>
      <c r="K501" s="1">
        <v>365.0</v>
      </c>
      <c r="L501" s="4">
        <f t="shared" si="4"/>
        <v>0.1298470295</v>
      </c>
      <c r="M501" s="1">
        <v>2379.0</v>
      </c>
      <c r="N501" s="1">
        <v>226.0</v>
      </c>
      <c r="O501" s="4">
        <f t="shared" si="5"/>
        <v>0.09499789828</v>
      </c>
      <c r="P501" s="1">
        <v>1276.0</v>
      </c>
      <c r="Q501" s="1">
        <v>82.0</v>
      </c>
      <c r="R501" s="4">
        <f t="shared" si="6"/>
        <v>0.06426332288</v>
      </c>
      <c r="S501" s="1">
        <v>2811.0</v>
      </c>
      <c r="T501" s="1">
        <v>1216.0</v>
      </c>
      <c r="U501" s="4">
        <f t="shared" si="7"/>
        <v>0.4325862682</v>
      </c>
      <c r="V501" s="1">
        <v>2432.0</v>
      </c>
      <c r="W501" s="1">
        <v>34.0</v>
      </c>
      <c r="X501" s="4">
        <f t="shared" si="8"/>
        <v>0.01398026316</v>
      </c>
      <c r="Y501" s="1">
        <v>2698.0</v>
      </c>
      <c r="Z501" s="1">
        <v>40.0</v>
      </c>
      <c r="AA501" s="4">
        <f t="shared" si="9"/>
        <v>0.01482579689</v>
      </c>
      <c r="AB501" s="1">
        <v>1276.0</v>
      </c>
      <c r="AC501" s="1">
        <v>824.0</v>
      </c>
      <c r="AD501" s="4">
        <f t="shared" si="10"/>
        <v>0.6457680251</v>
      </c>
      <c r="AE501" s="1">
        <v>1662.0</v>
      </c>
      <c r="AF501" s="1">
        <v>0.0</v>
      </c>
      <c r="AG501" s="4">
        <f t="shared" si="11"/>
        <v>0</v>
      </c>
      <c r="AH501" s="1">
        <v>2811.0</v>
      </c>
      <c r="AI501" s="1">
        <v>647.0</v>
      </c>
      <c r="AJ501" s="4">
        <f t="shared" si="12"/>
        <v>0.2301672003</v>
      </c>
      <c r="AK501" s="1">
        <v>2811.0</v>
      </c>
      <c r="AL501" s="1">
        <v>347.0</v>
      </c>
      <c r="AM501" s="4">
        <f t="shared" si="13"/>
        <v>0.1234436144</v>
      </c>
      <c r="AN501" s="1">
        <v>1276.0</v>
      </c>
      <c r="AO501" s="1">
        <v>48.0</v>
      </c>
      <c r="AP501" s="4">
        <f t="shared" si="14"/>
        <v>0.03761755486</v>
      </c>
      <c r="AQ501" s="1">
        <v>1276.0</v>
      </c>
      <c r="AR501" s="1">
        <v>99.0</v>
      </c>
      <c r="AS501" s="4">
        <f t="shared" si="15"/>
        <v>0.0775862069</v>
      </c>
      <c r="AT501" s="1">
        <v>1276.0</v>
      </c>
      <c r="AU501" s="1">
        <v>16.0</v>
      </c>
      <c r="AV501" s="1">
        <v>0.0</v>
      </c>
      <c r="AW501" s="4">
        <f t="shared" si="16"/>
        <v>0.01253918495</v>
      </c>
    </row>
    <row r="502" ht="15.75" customHeight="1">
      <c r="A502" s="1" t="s">
        <v>1055</v>
      </c>
      <c r="B502" s="1" t="str">
        <f t="shared" si="1"/>
        <v>40109106604</v>
      </c>
      <c r="C502" s="1" t="s">
        <v>1056</v>
      </c>
      <c r="D502" s="1">
        <v>2583.0</v>
      </c>
      <c r="E502" s="1">
        <v>1369.0</v>
      </c>
      <c r="F502" s="4">
        <f t="shared" si="2"/>
        <v>0.5300038715</v>
      </c>
      <c r="G502" s="1">
        <v>205.0</v>
      </c>
      <c r="H502" s="1">
        <v>196.0</v>
      </c>
      <c r="I502" s="4">
        <f t="shared" si="3"/>
        <v>0.1552458382</v>
      </c>
      <c r="J502" s="1">
        <v>2539.0</v>
      </c>
      <c r="K502" s="1">
        <v>315.0</v>
      </c>
      <c r="L502" s="4">
        <f t="shared" si="4"/>
        <v>0.1240645924</v>
      </c>
      <c r="M502" s="1">
        <v>2114.0</v>
      </c>
      <c r="N502" s="1">
        <v>159.0</v>
      </c>
      <c r="O502" s="4">
        <f t="shared" si="5"/>
        <v>0.0752128666</v>
      </c>
      <c r="P502" s="1">
        <v>1236.0</v>
      </c>
      <c r="Q502" s="1">
        <v>83.0</v>
      </c>
      <c r="R502" s="4">
        <f t="shared" si="6"/>
        <v>0.06715210356</v>
      </c>
      <c r="S502" s="1">
        <v>2583.0</v>
      </c>
      <c r="T502" s="1">
        <v>1343.0</v>
      </c>
      <c r="U502" s="4">
        <f t="shared" si="7"/>
        <v>0.5199380565</v>
      </c>
      <c r="V502" s="1">
        <v>2134.0</v>
      </c>
      <c r="W502" s="1">
        <v>146.0</v>
      </c>
      <c r="X502" s="4">
        <f t="shared" si="8"/>
        <v>0.06841611996</v>
      </c>
      <c r="Y502" s="1">
        <v>2378.0</v>
      </c>
      <c r="Z502" s="1">
        <v>70.0</v>
      </c>
      <c r="AA502" s="4">
        <f t="shared" si="9"/>
        <v>0.02943650126</v>
      </c>
      <c r="AB502" s="1">
        <v>1236.0</v>
      </c>
      <c r="AC502" s="1">
        <v>1056.0</v>
      </c>
      <c r="AD502" s="4">
        <f t="shared" si="10"/>
        <v>0.854368932</v>
      </c>
      <c r="AE502" s="1">
        <v>1395.0</v>
      </c>
      <c r="AF502" s="1">
        <v>93.0</v>
      </c>
      <c r="AG502" s="4">
        <f t="shared" si="11"/>
        <v>0.06666666667</v>
      </c>
      <c r="AH502" s="1">
        <v>2539.0</v>
      </c>
      <c r="AI502" s="1">
        <v>682.0</v>
      </c>
      <c r="AJ502" s="4">
        <f t="shared" si="12"/>
        <v>0.2686096889</v>
      </c>
      <c r="AK502" s="1">
        <v>2539.0</v>
      </c>
      <c r="AL502" s="1">
        <v>386.0</v>
      </c>
      <c r="AM502" s="4">
        <f t="shared" si="13"/>
        <v>0.1520283576</v>
      </c>
      <c r="AN502" s="1">
        <v>1236.0</v>
      </c>
      <c r="AO502" s="1">
        <v>156.0</v>
      </c>
      <c r="AP502" s="4">
        <f t="shared" si="14"/>
        <v>0.1262135922</v>
      </c>
      <c r="AQ502" s="1">
        <v>1236.0</v>
      </c>
      <c r="AR502" s="1">
        <v>152.0</v>
      </c>
      <c r="AS502" s="4">
        <f t="shared" si="15"/>
        <v>0.1229773463</v>
      </c>
      <c r="AT502" s="1">
        <v>1236.0</v>
      </c>
      <c r="AU502" s="1">
        <v>25.0</v>
      </c>
      <c r="AV502" s="1">
        <v>0.0</v>
      </c>
      <c r="AW502" s="4">
        <f t="shared" si="16"/>
        <v>0.02022653722</v>
      </c>
    </row>
    <row r="503" ht="15.75" customHeight="1">
      <c r="A503" s="1" t="s">
        <v>1057</v>
      </c>
      <c r="B503" s="1" t="str">
        <f t="shared" si="1"/>
        <v>40109106606</v>
      </c>
      <c r="C503" s="1" t="s">
        <v>1058</v>
      </c>
      <c r="D503" s="1">
        <v>2317.0</v>
      </c>
      <c r="E503" s="1">
        <v>1247.0</v>
      </c>
      <c r="F503" s="4">
        <f t="shared" si="2"/>
        <v>0.538195943</v>
      </c>
      <c r="G503" s="1">
        <v>197.0</v>
      </c>
      <c r="H503" s="1">
        <v>306.0</v>
      </c>
      <c r="I503" s="4">
        <f t="shared" si="3"/>
        <v>0.217091066</v>
      </c>
      <c r="J503" s="1">
        <v>2317.0</v>
      </c>
      <c r="K503" s="1">
        <v>105.0</v>
      </c>
      <c r="L503" s="4">
        <f t="shared" si="4"/>
        <v>0.04531722054</v>
      </c>
      <c r="M503" s="1">
        <v>1760.0</v>
      </c>
      <c r="N503" s="1">
        <v>131.0</v>
      </c>
      <c r="O503" s="4">
        <f t="shared" si="5"/>
        <v>0.07443181818</v>
      </c>
      <c r="P503" s="1">
        <v>892.0</v>
      </c>
      <c r="Q503" s="1">
        <v>124.0</v>
      </c>
      <c r="R503" s="4">
        <f t="shared" si="6"/>
        <v>0.1390134529</v>
      </c>
      <c r="S503" s="1">
        <v>2317.0</v>
      </c>
      <c r="T503" s="1">
        <v>607.0</v>
      </c>
      <c r="U503" s="4">
        <f t="shared" si="7"/>
        <v>0.261976694</v>
      </c>
      <c r="V503" s="1">
        <v>1810.0</v>
      </c>
      <c r="W503" s="1">
        <v>35.0</v>
      </c>
      <c r="X503" s="4">
        <f t="shared" si="8"/>
        <v>0.01933701657</v>
      </c>
      <c r="Y503" s="1">
        <v>2120.0</v>
      </c>
      <c r="Z503" s="1">
        <v>71.0</v>
      </c>
      <c r="AA503" s="4">
        <f t="shared" si="9"/>
        <v>0.03349056604</v>
      </c>
      <c r="AB503" s="1">
        <v>892.0</v>
      </c>
      <c r="AC503" s="1">
        <v>202.0</v>
      </c>
      <c r="AD503" s="4">
        <f t="shared" si="10"/>
        <v>0.2264573991</v>
      </c>
      <c r="AE503" s="1">
        <v>1292.0</v>
      </c>
      <c r="AF503" s="1">
        <v>7.0</v>
      </c>
      <c r="AG503" s="4">
        <f t="shared" si="11"/>
        <v>0.005417956656</v>
      </c>
      <c r="AH503" s="1">
        <v>2317.0</v>
      </c>
      <c r="AI503" s="1">
        <v>367.0</v>
      </c>
      <c r="AJ503" s="4">
        <f t="shared" si="12"/>
        <v>0.1583944756</v>
      </c>
      <c r="AK503" s="1">
        <v>2317.0</v>
      </c>
      <c r="AL503" s="1">
        <v>282.0</v>
      </c>
      <c r="AM503" s="4">
        <f t="shared" si="13"/>
        <v>0.1217091066</v>
      </c>
      <c r="AN503" s="1">
        <v>892.0</v>
      </c>
      <c r="AO503" s="1">
        <v>48.0</v>
      </c>
      <c r="AP503" s="4">
        <f t="shared" si="14"/>
        <v>0.05381165919</v>
      </c>
      <c r="AQ503" s="1">
        <v>892.0</v>
      </c>
      <c r="AR503" s="1">
        <v>67.0</v>
      </c>
      <c r="AS503" s="4">
        <f t="shared" si="15"/>
        <v>0.07511210762</v>
      </c>
      <c r="AT503" s="1">
        <v>892.0</v>
      </c>
      <c r="AU503" s="1">
        <v>10.0</v>
      </c>
      <c r="AV503" s="1">
        <v>4.0</v>
      </c>
      <c r="AW503" s="4">
        <f t="shared" si="16"/>
        <v>0.01569506726</v>
      </c>
    </row>
    <row r="504" ht="15.75" customHeight="1">
      <c r="A504" s="1" t="s">
        <v>1059</v>
      </c>
      <c r="B504" s="1" t="str">
        <f t="shared" si="1"/>
        <v>40109106607</v>
      </c>
      <c r="C504" s="1" t="s">
        <v>1060</v>
      </c>
      <c r="D504" s="1">
        <v>3854.0</v>
      </c>
      <c r="E504" s="1">
        <v>1891.0</v>
      </c>
      <c r="F504" s="4">
        <f t="shared" si="2"/>
        <v>0.4906590555</v>
      </c>
      <c r="G504" s="1">
        <v>243.0</v>
      </c>
      <c r="H504" s="1">
        <v>607.0</v>
      </c>
      <c r="I504" s="4">
        <f t="shared" si="3"/>
        <v>0.2205500778</v>
      </c>
      <c r="J504" s="1">
        <v>3840.0</v>
      </c>
      <c r="K504" s="1">
        <v>508.0</v>
      </c>
      <c r="L504" s="4">
        <f t="shared" si="4"/>
        <v>0.1322916667</v>
      </c>
      <c r="M504" s="1">
        <v>3004.0</v>
      </c>
      <c r="N504" s="1">
        <v>445.0</v>
      </c>
      <c r="O504" s="4">
        <f t="shared" si="5"/>
        <v>0.1481358189</v>
      </c>
      <c r="P504" s="1">
        <v>1616.0</v>
      </c>
      <c r="Q504" s="1">
        <v>216.0</v>
      </c>
      <c r="R504" s="4">
        <f t="shared" si="6"/>
        <v>0.1336633663</v>
      </c>
      <c r="S504" s="1">
        <v>3854.0</v>
      </c>
      <c r="T504" s="1">
        <v>1574.0</v>
      </c>
      <c r="U504" s="4">
        <f t="shared" si="7"/>
        <v>0.40840685</v>
      </c>
      <c r="V504" s="1">
        <v>3116.0</v>
      </c>
      <c r="W504" s="1">
        <v>144.0</v>
      </c>
      <c r="X504" s="4">
        <f t="shared" si="8"/>
        <v>0.04621309371</v>
      </c>
      <c r="Y504" s="1">
        <v>3611.0</v>
      </c>
      <c r="Z504" s="1">
        <v>134.0</v>
      </c>
      <c r="AA504" s="4">
        <f t="shared" si="9"/>
        <v>0.03710883412</v>
      </c>
      <c r="AB504" s="1">
        <v>1616.0</v>
      </c>
      <c r="AC504" s="1">
        <v>761.0</v>
      </c>
      <c r="AD504" s="4">
        <f t="shared" si="10"/>
        <v>0.4709158416</v>
      </c>
      <c r="AE504" s="1">
        <v>2020.0</v>
      </c>
      <c r="AF504" s="1">
        <v>48.0</v>
      </c>
      <c r="AG504" s="4">
        <f t="shared" si="11"/>
        <v>0.02376237624</v>
      </c>
      <c r="AH504" s="1">
        <v>3854.0</v>
      </c>
      <c r="AI504" s="1">
        <v>628.0</v>
      </c>
      <c r="AJ504" s="4">
        <f t="shared" si="12"/>
        <v>0.1629475869</v>
      </c>
      <c r="AK504" s="1">
        <v>3854.0</v>
      </c>
      <c r="AL504" s="1">
        <v>630.0</v>
      </c>
      <c r="AM504" s="4">
        <f t="shared" si="13"/>
        <v>0.1634665283</v>
      </c>
      <c r="AN504" s="1">
        <v>1616.0</v>
      </c>
      <c r="AO504" s="1">
        <v>218.0</v>
      </c>
      <c r="AP504" s="4">
        <f t="shared" si="14"/>
        <v>0.1349009901</v>
      </c>
      <c r="AQ504" s="1">
        <v>1616.0</v>
      </c>
      <c r="AR504" s="1">
        <v>316.0</v>
      </c>
      <c r="AS504" s="4">
        <f t="shared" si="15"/>
        <v>0.1955445545</v>
      </c>
      <c r="AT504" s="1">
        <v>1616.0</v>
      </c>
      <c r="AU504" s="1">
        <v>0.0</v>
      </c>
      <c r="AV504" s="1">
        <v>12.0</v>
      </c>
      <c r="AW504" s="4">
        <f t="shared" si="16"/>
        <v>0.007425742574</v>
      </c>
    </row>
    <row r="505" ht="15.75" customHeight="1">
      <c r="A505" s="1" t="s">
        <v>1061</v>
      </c>
      <c r="B505" s="1" t="str">
        <f t="shared" si="1"/>
        <v>40109106608</v>
      </c>
      <c r="C505" s="1" t="s">
        <v>1062</v>
      </c>
      <c r="D505" s="1">
        <v>3123.0</v>
      </c>
      <c r="E505" s="1">
        <v>1666.0</v>
      </c>
      <c r="F505" s="4">
        <f t="shared" si="2"/>
        <v>0.5334614153</v>
      </c>
      <c r="G505" s="1">
        <v>51.0</v>
      </c>
      <c r="H505" s="1">
        <v>656.0</v>
      </c>
      <c r="I505" s="4">
        <f t="shared" si="3"/>
        <v>0.2263848863</v>
      </c>
      <c r="J505" s="1">
        <v>2917.0</v>
      </c>
      <c r="K505" s="1">
        <v>176.0</v>
      </c>
      <c r="L505" s="4">
        <f t="shared" si="4"/>
        <v>0.0603359616</v>
      </c>
      <c r="M505" s="1">
        <v>2729.0</v>
      </c>
      <c r="N505" s="1">
        <v>120.0</v>
      </c>
      <c r="O505" s="4">
        <f t="shared" si="5"/>
        <v>0.04397215097</v>
      </c>
      <c r="P505" s="1">
        <v>1464.0</v>
      </c>
      <c r="Q505" s="1">
        <v>245.0</v>
      </c>
      <c r="R505" s="4">
        <f t="shared" si="6"/>
        <v>0.1673497268</v>
      </c>
      <c r="S505" s="1">
        <v>3123.0</v>
      </c>
      <c r="T505" s="1">
        <v>835.0</v>
      </c>
      <c r="U505" s="4">
        <f t="shared" si="7"/>
        <v>0.2673711175</v>
      </c>
      <c r="V505" s="1">
        <v>2790.0</v>
      </c>
      <c r="W505" s="1">
        <v>23.0</v>
      </c>
      <c r="X505" s="4">
        <f t="shared" si="8"/>
        <v>0.008243727599</v>
      </c>
      <c r="Y505" s="1">
        <v>3072.0</v>
      </c>
      <c r="Z505" s="1">
        <v>30.0</v>
      </c>
      <c r="AA505" s="4">
        <f t="shared" si="9"/>
        <v>0.009765625</v>
      </c>
      <c r="AB505" s="1">
        <v>1464.0</v>
      </c>
      <c r="AC505" s="1">
        <v>485.0</v>
      </c>
      <c r="AD505" s="4">
        <f t="shared" si="10"/>
        <v>0.331284153</v>
      </c>
      <c r="AE505" s="1">
        <v>1913.0</v>
      </c>
      <c r="AF505" s="1">
        <v>7.0</v>
      </c>
      <c r="AG505" s="4">
        <f t="shared" si="11"/>
        <v>0.003659174072</v>
      </c>
      <c r="AH505" s="1">
        <v>2917.0</v>
      </c>
      <c r="AI505" s="1">
        <v>245.0</v>
      </c>
      <c r="AJ505" s="4">
        <f t="shared" si="12"/>
        <v>0.0839904011</v>
      </c>
      <c r="AK505" s="1">
        <v>2917.0</v>
      </c>
      <c r="AL505" s="1">
        <v>359.0</v>
      </c>
      <c r="AM505" s="4">
        <f t="shared" si="13"/>
        <v>0.123071649</v>
      </c>
      <c r="AN505" s="1">
        <v>1464.0</v>
      </c>
      <c r="AO505" s="1">
        <v>45.0</v>
      </c>
      <c r="AP505" s="4">
        <f t="shared" si="14"/>
        <v>0.03073770492</v>
      </c>
      <c r="AQ505" s="1">
        <v>1464.0</v>
      </c>
      <c r="AR505" s="1">
        <v>63.0</v>
      </c>
      <c r="AS505" s="4">
        <f t="shared" si="15"/>
        <v>0.04303278689</v>
      </c>
      <c r="AT505" s="1">
        <v>1464.0</v>
      </c>
      <c r="AU505" s="1">
        <v>7.0</v>
      </c>
      <c r="AV505" s="1">
        <v>6.0</v>
      </c>
      <c r="AW505" s="4">
        <f t="shared" si="16"/>
        <v>0.008879781421</v>
      </c>
    </row>
    <row r="506" ht="15.75" customHeight="1">
      <c r="A506" s="1" t="s">
        <v>1063</v>
      </c>
      <c r="B506" s="1" t="str">
        <f t="shared" si="1"/>
        <v>40109106609</v>
      </c>
      <c r="C506" s="1" t="s">
        <v>1064</v>
      </c>
      <c r="D506" s="1">
        <v>852.0</v>
      </c>
      <c r="E506" s="1">
        <v>479.0</v>
      </c>
      <c r="F506" s="4">
        <f t="shared" si="2"/>
        <v>0.5622065728</v>
      </c>
      <c r="G506" s="1">
        <v>36.0</v>
      </c>
      <c r="H506" s="1">
        <v>150.0</v>
      </c>
      <c r="I506" s="4">
        <f t="shared" si="3"/>
        <v>0.2183098592</v>
      </c>
      <c r="J506" s="1">
        <v>852.0</v>
      </c>
      <c r="K506" s="1">
        <v>10.0</v>
      </c>
      <c r="L506" s="4">
        <f t="shared" si="4"/>
        <v>0.0117370892</v>
      </c>
      <c r="M506" s="1">
        <v>740.0</v>
      </c>
      <c r="N506" s="1">
        <v>36.0</v>
      </c>
      <c r="O506" s="4">
        <f t="shared" si="5"/>
        <v>0.04864864865</v>
      </c>
      <c r="P506" s="1">
        <v>484.0</v>
      </c>
      <c r="Q506" s="1">
        <v>46.0</v>
      </c>
      <c r="R506" s="4">
        <f t="shared" si="6"/>
        <v>0.09504132231</v>
      </c>
      <c r="S506" s="1">
        <v>852.0</v>
      </c>
      <c r="T506" s="1">
        <v>191.0</v>
      </c>
      <c r="U506" s="4">
        <f t="shared" si="7"/>
        <v>0.2241784038</v>
      </c>
      <c r="V506" s="1">
        <v>763.0</v>
      </c>
      <c r="W506" s="1">
        <v>18.0</v>
      </c>
      <c r="X506" s="4">
        <f t="shared" si="8"/>
        <v>0.02359108781</v>
      </c>
      <c r="Y506" s="1">
        <v>816.0</v>
      </c>
      <c r="Z506" s="1">
        <v>4.0</v>
      </c>
      <c r="AA506" s="4">
        <f t="shared" si="9"/>
        <v>0.004901960784</v>
      </c>
      <c r="AB506" s="1">
        <v>484.0</v>
      </c>
      <c r="AC506" s="1">
        <v>123.0</v>
      </c>
      <c r="AD506" s="4">
        <f t="shared" si="10"/>
        <v>0.2541322314</v>
      </c>
      <c r="AE506" s="1">
        <v>533.0</v>
      </c>
      <c r="AF506" s="1">
        <v>0.0</v>
      </c>
      <c r="AG506" s="4">
        <f t="shared" si="11"/>
        <v>0</v>
      </c>
      <c r="AH506" s="1">
        <v>852.0</v>
      </c>
      <c r="AI506" s="1">
        <v>85.0</v>
      </c>
      <c r="AJ506" s="4">
        <f t="shared" si="12"/>
        <v>0.09976525822</v>
      </c>
      <c r="AK506" s="1">
        <v>852.0</v>
      </c>
      <c r="AL506" s="1">
        <v>141.0</v>
      </c>
      <c r="AM506" s="4">
        <f t="shared" si="13"/>
        <v>0.1654929577</v>
      </c>
      <c r="AN506" s="1">
        <v>484.0</v>
      </c>
      <c r="AO506" s="1">
        <v>15.0</v>
      </c>
      <c r="AP506" s="4">
        <f t="shared" si="14"/>
        <v>0.03099173554</v>
      </c>
      <c r="AQ506" s="1">
        <v>484.0</v>
      </c>
      <c r="AR506" s="1">
        <v>15.0</v>
      </c>
      <c r="AS506" s="4">
        <f t="shared" si="15"/>
        <v>0.03099173554</v>
      </c>
      <c r="AT506" s="1">
        <v>484.0</v>
      </c>
      <c r="AU506" s="1">
        <v>2.0</v>
      </c>
      <c r="AV506" s="1">
        <v>0.0</v>
      </c>
      <c r="AW506" s="4">
        <f t="shared" si="16"/>
        <v>0.004132231405</v>
      </c>
    </row>
    <row r="507" ht="15.75" customHeight="1">
      <c r="A507" s="1" t="s">
        <v>1065</v>
      </c>
      <c r="B507" s="1" t="str">
        <f t="shared" si="1"/>
        <v>40109106610</v>
      </c>
      <c r="C507" s="1" t="s">
        <v>1066</v>
      </c>
      <c r="D507" s="1">
        <v>1444.0</v>
      </c>
      <c r="E507" s="1">
        <v>753.0</v>
      </c>
      <c r="F507" s="4">
        <f t="shared" si="2"/>
        <v>0.521468144</v>
      </c>
      <c r="G507" s="1">
        <v>95.0</v>
      </c>
      <c r="H507" s="1">
        <v>206.0</v>
      </c>
      <c r="I507" s="4">
        <f t="shared" si="3"/>
        <v>0.2084487535</v>
      </c>
      <c r="J507" s="1">
        <v>1444.0</v>
      </c>
      <c r="K507" s="1">
        <v>241.0</v>
      </c>
      <c r="L507" s="4">
        <f t="shared" si="4"/>
        <v>0.1668975069</v>
      </c>
      <c r="M507" s="1">
        <v>1141.0</v>
      </c>
      <c r="N507" s="1">
        <v>93.0</v>
      </c>
      <c r="O507" s="4">
        <f t="shared" si="5"/>
        <v>0.08150744961</v>
      </c>
      <c r="P507" s="1">
        <v>676.0</v>
      </c>
      <c r="Q507" s="1">
        <v>100.0</v>
      </c>
      <c r="R507" s="4">
        <f t="shared" si="6"/>
        <v>0.1479289941</v>
      </c>
      <c r="S507" s="1">
        <v>1444.0</v>
      </c>
      <c r="T507" s="1">
        <v>553.0</v>
      </c>
      <c r="U507" s="4">
        <f t="shared" si="7"/>
        <v>0.3829639889</v>
      </c>
      <c r="V507" s="1">
        <v>1206.0</v>
      </c>
      <c r="W507" s="1">
        <v>101.0</v>
      </c>
      <c r="X507" s="4">
        <f t="shared" si="8"/>
        <v>0.08374792703</v>
      </c>
      <c r="Y507" s="1">
        <v>1349.0</v>
      </c>
      <c r="Z507" s="1">
        <v>0.0</v>
      </c>
      <c r="AA507" s="4">
        <f t="shared" si="9"/>
        <v>0</v>
      </c>
      <c r="AB507" s="1">
        <v>676.0</v>
      </c>
      <c r="AC507" s="1">
        <v>311.0</v>
      </c>
      <c r="AD507" s="4">
        <f t="shared" si="10"/>
        <v>0.4600591716</v>
      </c>
      <c r="AE507" s="1">
        <v>738.0</v>
      </c>
      <c r="AF507" s="1">
        <v>26.0</v>
      </c>
      <c r="AG507" s="4">
        <f t="shared" si="11"/>
        <v>0.0352303523</v>
      </c>
      <c r="AH507" s="1">
        <v>1444.0</v>
      </c>
      <c r="AI507" s="1">
        <v>194.0</v>
      </c>
      <c r="AJ507" s="4">
        <f t="shared" si="12"/>
        <v>0.1343490305</v>
      </c>
      <c r="AK507" s="1">
        <v>1444.0</v>
      </c>
      <c r="AL507" s="1">
        <v>216.0</v>
      </c>
      <c r="AM507" s="4">
        <f t="shared" si="13"/>
        <v>0.1495844875</v>
      </c>
      <c r="AN507" s="1">
        <v>676.0</v>
      </c>
      <c r="AO507" s="1">
        <v>16.0</v>
      </c>
      <c r="AP507" s="4">
        <f t="shared" si="14"/>
        <v>0.02366863905</v>
      </c>
      <c r="AQ507" s="1">
        <v>676.0</v>
      </c>
      <c r="AR507" s="1">
        <v>31.0</v>
      </c>
      <c r="AS507" s="4">
        <f t="shared" si="15"/>
        <v>0.04585798817</v>
      </c>
      <c r="AT507" s="1">
        <v>676.0</v>
      </c>
      <c r="AU507" s="1">
        <v>0.0</v>
      </c>
      <c r="AV507" s="1">
        <v>0.0</v>
      </c>
      <c r="AW507" s="4">
        <f t="shared" si="16"/>
        <v>0</v>
      </c>
    </row>
    <row r="508" ht="15.75" customHeight="1">
      <c r="A508" s="1" t="s">
        <v>1067</v>
      </c>
      <c r="B508" s="1" t="str">
        <f t="shared" si="1"/>
        <v>40109106702</v>
      </c>
      <c r="C508" s="1" t="s">
        <v>1068</v>
      </c>
      <c r="D508" s="1">
        <v>3538.0</v>
      </c>
      <c r="E508" s="1">
        <v>1666.0</v>
      </c>
      <c r="F508" s="4">
        <f t="shared" si="2"/>
        <v>0.4708875071</v>
      </c>
      <c r="G508" s="1">
        <v>434.0</v>
      </c>
      <c r="H508" s="1">
        <v>423.0</v>
      </c>
      <c r="I508" s="4">
        <f t="shared" si="3"/>
        <v>0.242227247</v>
      </c>
      <c r="J508" s="1">
        <v>3538.0</v>
      </c>
      <c r="K508" s="1">
        <v>322.0</v>
      </c>
      <c r="L508" s="4">
        <f t="shared" si="4"/>
        <v>0.09101187111</v>
      </c>
      <c r="M508" s="1">
        <v>2460.0</v>
      </c>
      <c r="N508" s="1">
        <v>293.0</v>
      </c>
      <c r="O508" s="4">
        <f t="shared" si="5"/>
        <v>0.1191056911</v>
      </c>
      <c r="P508" s="1">
        <v>1326.0</v>
      </c>
      <c r="Q508" s="1">
        <v>126.0</v>
      </c>
      <c r="R508" s="4">
        <f t="shared" si="6"/>
        <v>0.09502262443</v>
      </c>
      <c r="S508" s="1">
        <v>3538.0</v>
      </c>
      <c r="T508" s="1">
        <v>1103.0</v>
      </c>
      <c r="U508" s="4">
        <f t="shared" si="7"/>
        <v>0.3117580554</v>
      </c>
      <c r="V508" s="1">
        <v>2584.0</v>
      </c>
      <c r="W508" s="1">
        <v>35.0</v>
      </c>
      <c r="X508" s="4">
        <f t="shared" si="8"/>
        <v>0.01354489164</v>
      </c>
      <c r="Y508" s="1">
        <v>3104.0</v>
      </c>
      <c r="Z508" s="1">
        <v>163.0</v>
      </c>
      <c r="AA508" s="4">
        <f t="shared" si="9"/>
        <v>0.0525128866</v>
      </c>
      <c r="AB508" s="1">
        <v>1326.0</v>
      </c>
      <c r="AC508" s="1">
        <v>360.0</v>
      </c>
      <c r="AD508" s="4">
        <f t="shared" si="10"/>
        <v>0.2714932127</v>
      </c>
      <c r="AE508" s="1">
        <v>1648.0</v>
      </c>
      <c r="AF508" s="1">
        <v>0.0</v>
      </c>
      <c r="AG508" s="4">
        <f t="shared" si="11"/>
        <v>0</v>
      </c>
      <c r="AH508" s="1">
        <v>3538.0</v>
      </c>
      <c r="AI508" s="1">
        <v>592.0</v>
      </c>
      <c r="AJ508" s="4">
        <f t="shared" si="12"/>
        <v>0.167326173</v>
      </c>
      <c r="AK508" s="1">
        <v>3538.0</v>
      </c>
      <c r="AL508" s="1">
        <v>567.0</v>
      </c>
      <c r="AM508" s="4">
        <f t="shared" si="13"/>
        <v>0.1602600339</v>
      </c>
      <c r="AN508" s="1">
        <v>1326.0</v>
      </c>
      <c r="AO508" s="1">
        <v>75.0</v>
      </c>
      <c r="AP508" s="4">
        <f t="shared" si="14"/>
        <v>0.05656108597</v>
      </c>
      <c r="AQ508" s="1">
        <v>1326.0</v>
      </c>
      <c r="AR508" s="1">
        <v>157.0</v>
      </c>
      <c r="AS508" s="4">
        <f t="shared" si="15"/>
        <v>0.1184012066</v>
      </c>
      <c r="AT508" s="1">
        <v>1326.0</v>
      </c>
      <c r="AU508" s="1">
        <v>8.0</v>
      </c>
      <c r="AV508" s="1">
        <v>24.0</v>
      </c>
      <c r="AW508" s="4">
        <f t="shared" si="16"/>
        <v>0.02413273002</v>
      </c>
    </row>
    <row r="509" ht="15.75" customHeight="1">
      <c r="A509" s="1" t="s">
        <v>1069</v>
      </c>
      <c r="B509" s="1" t="str">
        <f t="shared" si="1"/>
        <v>40109106704</v>
      </c>
      <c r="C509" s="1" t="s">
        <v>1070</v>
      </c>
      <c r="D509" s="1">
        <v>2137.0</v>
      </c>
      <c r="E509" s="1">
        <v>1107.0</v>
      </c>
      <c r="F509" s="4">
        <f t="shared" si="2"/>
        <v>0.5180159102</v>
      </c>
      <c r="G509" s="1">
        <v>172.0</v>
      </c>
      <c r="H509" s="1">
        <v>634.0</v>
      </c>
      <c r="I509" s="4">
        <f t="shared" si="3"/>
        <v>0.3771642489</v>
      </c>
      <c r="J509" s="1">
        <v>2089.0</v>
      </c>
      <c r="K509" s="1">
        <v>201.0</v>
      </c>
      <c r="L509" s="4">
        <f t="shared" si="4"/>
        <v>0.09621828626</v>
      </c>
      <c r="M509" s="1">
        <v>1741.0</v>
      </c>
      <c r="N509" s="1">
        <v>167.0</v>
      </c>
      <c r="O509" s="4">
        <f t="shared" si="5"/>
        <v>0.09592188397</v>
      </c>
      <c r="P509" s="1">
        <v>972.0</v>
      </c>
      <c r="Q509" s="1">
        <v>246.0</v>
      </c>
      <c r="R509" s="4">
        <f t="shared" si="6"/>
        <v>0.2530864198</v>
      </c>
      <c r="S509" s="1">
        <v>2137.0</v>
      </c>
      <c r="T509" s="1">
        <v>425.0</v>
      </c>
      <c r="U509" s="4">
        <f t="shared" si="7"/>
        <v>0.1988769303</v>
      </c>
      <c r="V509" s="1">
        <v>1782.0</v>
      </c>
      <c r="W509" s="1">
        <v>19.0</v>
      </c>
      <c r="X509" s="4">
        <f t="shared" si="8"/>
        <v>0.01066217733</v>
      </c>
      <c r="Y509" s="1">
        <v>1965.0</v>
      </c>
      <c r="Z509" s="1">
        <v>22.0</v>
      </c>
      <c r="AA509" s="4">
        <f t="shared" si="9"/>
        <v>0.01119592875</v>
      </c>
      <c r="AB509" s="1">
        <v>972.0</v>
      </c>
      <c r="AC509" s="1">
        <v>393.0</v>
      </c>
      <c r="AD509" s="4">
        <f t="shared" si="10"/>
        <v>0.4043209877</v>
      </c>
      <c r="AE509" s="1">
        <v>970.0</v>
      </c>
      <c r="AF509" s="1">
        <v>0.0</v>
      </c>
      <c r="AG509" s="4">
        <f t="shared" si="11"/>
        <v>0</v>
      </c>
      <c r="AH509" s="1">
        <v>2137.0</v>
      </c>
      <c r="AI509" s="1">
        <v>228.0</v>
      </c>
      <c r="AJ509" s="4">
        <f t="shared" si="12"/>
        <v>0.1066916238</v>
      </c>
      <c r="AK509" s="1">
        <v>2137.0</v>
      </c>
      <c r="AL509" s="1">
        <v>412.0</v>
      </c>
      <c r="AM509" s="4">
        <f t="shared" si="13"/>
        <v>0.1927936359</v>
      </c>
      <c r="AN509" s="1">
        <v>972.0</v>
      </c>
      <c r="AO509" s="1">
        <v>123.0</v>
      </c>
      <c r="AP509" s="4">
        <f t="shared" si="14"/>
        <v>0.1265432099</v>
      </c>
      <c r="AQ509" s="1">
        <v>972.0</v>
      </c>
      <c r="AR509" s="1">
        <v>238.0</v>
      </c>
      <c r="AS509" s="4">
        <f t="shared" si="15"/>
        <v>0.2448559671</v>
      </c>
      <c r="AT509" s="1">
        <v>972.0</v>
      </c>
      <c r="AU509" s="1">
        <v>26.0</v>
      </c>
      <c r="AV509" s="1">
        <v>6.0</v>
      </c>
      <c r="AW509" s="4">
        <f t="shared" si="16"/>
        <v>0.0329218107</v>
      </c>
    </row>
    <row r="510" ht="15.75" customHeight="1">
      <c r="A510" s="1" t="s">
        <v>1071</v>
      </c>
      <c r="B510" s="1" t="str">
        <f t="shared" si="1"/>
        <v>40109106705</v>
      </c>
      <c r="C510" s="1" t="s">
        <v>1072</v>
      </c>
      <c r="D510" s="1">
        <v>2449.0</v>
      </c>
      <c r="E510" s="1">
        <v>1304.0</v>
      </c>
      <c r="F510" s="4">
        <f t="shared" si="2"/>
        <v>0.5324622295</v>
      </c>
      <c r="G510" s="1">
        <v>210.0</v>
      </c>
      <c r="H510" s="1">
        <v>413.0</v>
      </c>
      <c r="I510" s="4">
        <f t="shared" si="3"/>
        <v>0.2543895468</v>
      </c>
      <c r="J510" s="1">
        <v>2449.0</v>
      </c>
      <c r="K510" s="1">
        <v>161.0</v>
      </c>
      <c r="L510" s="4">
        <f t="shared" si="4"/>
        <v>0.06574111882</v>
      </c>
      <c r="M510" s="1">
        <v>1799.0</v>
      </c>
      <c r="N510" s="1">
        <v>110.0</v>
      </c>
      <c r="O510" s="4">
        <f t="shared" si="5"/>
        <v>0.0611450806</v>
      </c>
      <c r="P510" s="1">
        <v>917.0</v>
      </c>
      <c r="Q510" s="1">
        <v>155.0</v>
      </c>
      <c r="R510" s="4">
        <f t="shared" si="6"/>
        <v>0.1690294438</v>
      </c>
      <c r="S510" s="1">
        <v>2449.0</v>
      </c>
      <c r="T510" s="1">
        <v>752.0</v>
      </c>
      <c r="U510" s="4">
        <f t="shared" si="7"/>
        <v>0.3070641078</v>
      </c>
      <c r="V510" s="1">
        <v>1849.0</v>
      </c>
      <c r="W510" s="1">
        <v>42.0</v>
      </c>
      <c r="X510" s="4">
        <f t="shared" si="8"/>
        <v>0.02271498107</v>
      </c>
      <c r="Y510" s="1">
        <v>2239.0</v>
      </c>
      <c r="Z510" s="1">
        <v>72.0</v>
      </c>
      <c r="AA510" s="4">
        <f t="shared" si="9"/>
        <v>0.03215721304</v>
      </c>
      <c r="AB510" s="1">
        <v>917.0</v>
      </c>
      <c r="AC510" s="1">
        <v>198.0</v>
      </c>
      <c r="AD510" s="4">
        <f t="shared" si="10"/>
        <v>0.2159214831</v>
      </c>
      <c r="AE510" s="1">
        <v>1129.0</v>
      </c>
      <c r="AF510" s="1">
        <v>0.0</v>
      </c>
      <c r="AG510" s="4">
        <f t="shared" si="11"/>
        <v>0</v>
      </c>
      <c r="AH510" s="1">
        <v>2449.0</v>
      </c>
      <c r="AI510" s="1">
        <v>318.0</v>
      </c>
      <c r="AJ510" s="4">
        <f t="shared" si="12"/>
        <v>0.1298489179</v>
      </c>
      <c r="AK510" s="1">
        <v>2449.0</v>
      </c>
      <c r="AL510" s="1">
        <v>278.0</v>
      </c>
      <c r="AM510" s="4">
        <f t="shared" si="13"/>
        <v>0.1135157207</v>
      </c>
      <c r="AN510" s="1">
        <v>917.0</v>
      </c>
      <c r="AO510" s="1">
        <v>39.0</v>
      </c>
      <c r="AP510" s="4">
        <f t="shared" si="14"/>
        <v>0.04252998909</v>
      </c>
      <c r="AQ510" s="1">
        <v>917.0</v>
      </c>
      <c r="AR510" s="1">
        <v>35.0</v>
      </c>
      <c r="AS510" s="4">
        <f t="shared" si="15"/>
        <v>0.03816793893</v>
      </c>
      <c r="AT510" s="1">
        <v>917.0</v>
      </c>
      <c r="AU510" s="1">
        <v>0.0</v>
      </c>
      <c r="AV510" s="1">
        <v>5.0</v>
      </c>
      <c r="AW510" s="4">
        <f t="shared" si="16"/>
        <v>0.005452562704</v>
      </c>
    </row>
    <row r="511" ht="15.75" customHeight="1">
      <c r="A511" s="1" t="s">
        <v>1073</v>
      </c>
      <c r="B511" s="1" t="str">
        <f t="shared" si="1"/>
        <v>40109106706</v>
      </c>
      <c r="C511" s="1" t="s">
        <v>1074</v>
      </c>
      <c r="D511" s="1">
        <v>3436.0</v>
      </c>
      <c r="E511" s="1">
        <v>1997.0</v>
      </c>
      <c r="F511" s="4">
        <f t="shared" si="2"/>
        <v>0.5811990687</v>
      </c>
      <c r="G511" s="1">
        <v>292.0</v>
      </c>
      <c r="H511" s="1">
        <v>713.0</v>
      </c>
      <c r="I511" s="4">
        <f t="shared" si="3"/>
        <v>0.2924912689</v>
      </c>
      <c r="J511" s="1">
        <v>3393.0</v>
      </c>
      <c r="K511" s="1">
        <v>280.0</v>
      </c>
      <c r="L511" s="4">
        <f t="shared" si="4"/>
        <v>0.08252284114</v>
      </c>
      <c r="M511" s="1">
        <v>2607.0</v>
      </c>
      <c r="N511" s="1">
        <v>221.0</v>
      </c>
      <c r="O511" s="4">
        <f t="shared" si="5"/>
        <v>0.08477176832</v>
      </c>
      <c r="P511" s="1">
        <v>1561.0</v>
      </c>
      <c r="Q511" s="1">
        <v>295.0</v>
      </c>
      <c r="R511" s="4">
        <f t="shared" si="6"/>
        <v>0.1889814222</v>
      </c>
      <c r="S511" s="1">
        <v>3436.0</v>
      </c>
      <c r="T511" s="1">
        <v>1252.0</v>
      </c>
      <c r="U511" s="4">
        <f t="shared" si="7"/>
        <v>0.3643771828</v>
      </c>
      <c r="V511" s="1">
        <v>2638.0</v>
      </c>
      <c r="W511" s="1">
        <v>84.0</v>
      </c>
      <c r="X511" s="4">
        <f t="shared" si="8"/>
        <v>0.03184230478</v>
      </c>
      <c r="Y511" s="1">
        <v>3144.0</v>
      </c>
      <c r="Z511" s="1">
        <v>47.0</v>
      </c>
      <c r="AA511" s="4">
        <f t="shared" si="9"/>
        <v>0.01494910941</v>
      </c>
      <c r="AB511" s="1">
        <v>1561.0</v>
      </c>
      <c r="AC511" s="1">
        <v>776.0</v>
      </c>
      <c r="AD511" s="4">
        <f t="shared" si="10"/>
        <v>0.4971172325</v>
      </c>
      <c r="AE511" s="1">
        <v>1600.0</v>
      </c>
      <c r="AF511" s="1">
        <v>30.0</v>
      </c>
      <c r="AG511" s="4">
        <f t="shared" si="11"/>
        <v>0.01875</v>
      </c>
      <c r="AH511" s="1">
        <v>3430.0</v>
      </c>
      <c r="AI511" s="1">
        <v>201.0</v>
      </c>
      <c r="AJ511" s="4">
        <f t="shared" si="12"/>
        <v>0.05860058309</v>
      </c>
      <c r="AK511" s="1">
        <v>3430.0</v>
      </c>
      <c r="AL511" s="1">
        <v>651.0</v>
      </c>
      <c r="AM511" s="4">
        <f t="shared" si="13"/>
        <v>0.1897959184</v>
      </c>
      <c r="AN511" s="1">
        <v>1561.0</v>
      </c>
      <c r="AO511" s="1">
        <v>259.0</v>
      </c>
      <c r="AP511" s="4">
        <f t="shared" si="14"/>
        <v>0.1659192825</v>
      </c>
      <c r="AQ511" s="1">
        <v>1561.0</v>
      </c>
      <c r="AR511" s="1">
        <v>273.0</v>
      </c>
      <c r="AS511" s="4">
        <f t="shared" si="15"/>
        <v>0.1748878924</v>
      </c>
      <c r="AT511" s="1">
        <v>1561.0</v>
      </c>
      <c r="AU511" s="1">
        <v>0.0</v>
      </c>
      <c r="AV511" s="1">
        <v>6.0</v>
      </c>
      <c r="AW511" s="4">
        <f t="shared" si="16"/>
        <v>0.003843689942</v>
      </c>
    </row>
    <row r="512" ht="15.75" customHeight="1">
      <c r="A512" s="1" t="s">
        <v>1075</v>
      </c>
      <c r="B512" s="1" t="str">
        <f t="shared" si="1"/>
        <v>40109106707</v>
      </c>
      <c r="C512" s="1" t="s">
        <v>1076</v>
      </c>
      <c r="D512" s="1">
        <v>7410.0</v>
      </c>
      <c r="E512" s="1">
        <v>3922.0</v>
      </c>
      <c r="F512" s="4">
        <f t="shared" si="2"/>
        <v>0.5292847503</v>
      </c>
      <c r="G512" s="1">
        <v>886.0</v>
      </c>
      <c r="H512" s="1">
        <v>573.0</v>
      </c>
      <c r="I512" s="4">
        <f t="shared" si="3"/>
        <v>0.1968960864</v>
      </c>
      <c r="J512" s="1">
        <v>7319.0</v>
      </c>
      <c r="K512" s="1">
        <v>916.0</v>
      </c>
      <c r="L512" s="4">
        <f t="shared" si="4"/>
        <v>0.1251537095</v>
      </c>
      <c r="M512" s="1">
        <v>5060.0</v>
      </c>
      <c r="N512" s="1">
        <v>780.0</v>
      </c>
      <c r="O512" s="4">
        <f t="shared" si="5"/>
        <v>0.1541501976</v>
      </c>
      <c r="P512" s="1">
        <v>2403.0</v>
      </c>
      <c r="Q512" s="1">
        <v>48.0</v>
      </c>
      <c r="R512" s="4">
        <f t="shared" si="6"/>
        <v>0.01997503121</v>
      </c>
      <c r="S512" s="1">
        <v>7410.0</v>
      </c>
      <c r="T512" s="1">
        <v>3618.0</v>
      </c>
      <c r="U512" s="4">
        <f t="shared" si="7"/>
        <v>0.4882591093</v>
      </c>
      <c r="V512" s="1">
        <v>5177.0</v>
      </c>
      <c r="W512" s="1">
        <v>206.0</v>
      </c>
      <c r="X512" s="4">
        <f t="shared" si="8"/>
        <v>0.03979138497</v>
      </c>
      <c r="Y512" s="1">
        <v>6524.0</v>
      </c>
      <c r="Z512" s="1">
        <v>316.0</v>
      </c>
      <c r="AA512" s="4">
        <f t="shared" si="9"/>
        <v>0.048436542</v>
      </c>
      <c r="AB512" s="1">
        <v>2403.0</v>
      </c>
      <c r="AC512" s="1">
        <v>1598.0</v>
      </c>
      <c r="AD512" s="4">
        <f t="shared" si="10"/>
        <v>0.6650020807</v>
      </c>
      <c r="AE512" s="1">
        <v>3558.0</v>
      </c>
      <c r="AF512" s="1">
        <v>76.0</v>
      </c>
      <c r="AG512" s="4">
        <f t="shared" si="11"/>
        <v>0.02136031478</v>
      </c>
      <c r="AH512" s="1">
        <v>7319.0</v>
      </c>
      <c r="AI512" s="1">
        <v>1393.0</v>
      </c>
      <c r="AJ512" s="4">
        <f t="shared" si="12"/>
        <v>0.1903265473</v>
      </c>
      <c r="AK512" s="1">
        <v>7319.0</v>
      </c>
      <c r="AL512" s="1">
        <v>1154.0</v>
      </c>
      <c r="AM512" s="4">
        <f t="shared" si="13"/>
        <v>0.1576718131</v>
      </c>
      <c r="AN512" s="1">
        <v>2403.0</v>
      </c>
      <c r="AO512" s="1">
        <v>100.0</v>
      </c>
      <c r="AP512" s="4">
        <f t="shared" si="14"/>
        <v>0.04161464836</v>
      </c>
      <c r="AQ512" s="1">
        <v>2403.0</v>
      </c>
      <c r="AR512" s="1">
        <v>311.0</v>
      </c>
      <c r="AS512" s="4">
        <f t="shared" si="15"/>
        <v>0.1294215564</v>
      </c>
      <c r="AT512" s="1">
        <v>2403.0</v>
      </c>
      <c r="AU512" s="1">
        <v>103.0</v>
      </c>
      <c r="AV512" s="1">
        <v>42.0</v>
      </c>
      <c r="AW512" s="4">
        <f t="shared" si="16"/>
        <v>0.06034124012</v>
      </c>
    </row>
    <row r="513" ht="15.75" customHeight="1">
      <c r="A513" s="1" t="s">
        <v>1077</v>
      </c>
      <c r="B513" s="1" t="str">
        <f t="shared" si="1"/>
        <v>40109106708</v>
      </c>
      <c r="C513" s="1" t="s">
        <v>1078</v>
      </c>
      <c r="D513" s="1">
        <v>2510.0</v>
      </c>
      <c r="E513" s="1">
        <v>1388.0</v>
      </c>
      <c r="F513" s="4">
        <f t="shared" si="2"/>
        <v>0.5529880478</v>
      </c>
      <c r="G513" s="1">
        <v>135.0</v>
      </c>
      <c r="H513" s="1">
        <v>634.0</v>
      </c>
      <c r="I513" s="4">
        <f t="shared" si="3"/>
        <v>0.306374502</v>
      </c>
      <c r="J513" s="1">
        <v>2510.0</v>
      </c>
      <c r="K513" s="1">
        <v>38.0</v>
      </c>
      <c r="L513" s="4">
        <f t="shared" si="4"/>
        <v>0.01513944223</v>
      </c>
      <c r="M513" s="1">
        <v>2063.0</v>
      </c>
      <c r="N513" s="1">
        <v>136.0</v>
      </c>
      <c r="O513" s="4">
        <f t="shared" si="5"/>
        <v>0.06592341251</v>
      </c>
      <c r="P513" s="1">
        <v>1045.0</v>
      </c>
      <c r="Q513" s="1">
        <v>161.0</v>
      </c>
      <c r="R513" s="4">
        <f t="shared" si="6"/>
        <v>0.1540669856</v>
      </c>
      <c r="S513" s="1">
        <v>2510.0</v>
      </c>
      <c r="T513" s="1">
        <v>720.0</v>
      </c>
      <c r="U513" s="4">
        <f t="shared" si="7"/>
        <v>0.2868525896</v>
      </c>
      <c r="V513" s="1">
        <v>2147.0</v>
      </c>
      <c r="W513" s="1">
        <v>59.0</v>
      </c>
      <c r="X513" s="4">
        <f t="shared" si="8"/>
        <v>0.02748020494</v>
      </c>
      <c r="Y513" s="1">
        <v>2375.0</v>
      </c>
      <c r="Z513" s="1">
        <v>70.0</v>
      </c>
      <c r="AA513" s="4">
        <f t="shared" si="9"/>
        <v>0.02947368421</v>
      </c>
      <c r="AB513" s="1">
        <v>1045.0</v>
      </c>
      <c r="AC513" s="1">
        <v>18.0</v>
      </c>
      <c r="AD513" s="4">
        <f t="shared" si="10"/>
        <v>0.01722488038</v>
      </c>
      <c r="AE513" s="1">
        <v>1247.0</v>
      </c>
      <c r="AF513" s="1">
        <v>0.0</v>
      </c>
      <c r="AG513" s="4">
        <f t="shared" si="11"/>
        <v>0</v>
      </c>
      <c r="AH513" s="1">
        <v>2510.0</v>
      </c>
      <c r="AI513" s="1">
        <v>217.0</v>
      </c>
      <c r="AJ513" s="4">
        <f t="shared" si="12"/>
        <v>0.08645418327</v>
      </c>
      <c r="AK513" s="1">
        <v>2510.0</v>
      </c>
      <c r="AL513" s="1">
        <v>382.0</v>
      </c>
      <c r="AM513" s="4">
        <f t="shared" si="13"/>
        <v>0.1521912351</v>
      </c>
      <c r="AN513" s="1">
        <v>1045.0</v>
      </c>
      <c r="AO513" s="1">
        <v>30.0</v>
      </c>
      <c r="AP513" s="4">
        <f t="shared" si="14"/>
        <v>0.02870813397</v>
      </c>
      <c r="AQ513" s="1">
        <v>1045.0</v>
      </c>
      <c r="AR513" s="1">
        <v>25.0</v>
      </c>
      <c r="AS513" s="4">
        <f t="shared" si="15"/>
        <v>0.02392344498</v>
      </c>
      <c r="AT513" s="1">
        <v>1045.0</v>
      </c>
      <c r="AU513" s="1">
        <v>0.0</v>
      </c>
      <c r="AV513" s="1">
        <v>0.0</v>
      </c>
      <c r="AW513" s="4">
        <f t="shared" si="16"/>
        <v>0</v>
      </c>
    </row>
    <row r="514" ht="15.75" customHeight="1">
      <c r="A514" s="1" t="s">
        <v>1079</v>
      </c>
      <c r="B514" s="1" t="str">
        <f t="shared" si="1"/>
        <v>40109106801</v>
      </c>
      <c r="C514" s="1" t="s">
        <v>1080</v>
      </c>
      <c r="D514" s="1">
        <v>1957.0</v>
      </c>
      <c r="E514" s="1">
        <v>999.0</v>
      </c>
      <c r="F514" s="4">
        <f t="shared" si="2"/>
        <v>0.5104752172</v>
      </c>
      <c r="G514" s="1">
        <v>162.0</v>
      </c>
      <c r="H514" s="1">
        <v>179.0</v>
      </c>
      <c r="I514" s="4">
        <f t="shared" si="3"/>
        <v>0.1742462954</v>
      </c>
      <c r="J514" s="1">
        <v>1464.0</v>
      </c>
      <c r="K514" s="1">
        <v>86.0</v>
      </c>
      <c r="L514" s="4">
        <f t="shared" si="4"/>
        <v>0.0587431694</v>
      </c>
      <c r="M514" s="1">
        <v>1394.0</v>
      </c>
      <c r="N514" s="1">
        <v>168.0</v>
      </c>
      <c r="O514" s="4">
        <f t="shared" si="5"/>
        <v>0.1205164993</v>
      </c>
      <c r="P514" s="1">
        <v>557.0</v>
      </c>
      <c r="Q514" s="1">
        <v>44.0</v>
      </c>
      <c r="R514" s="4">
        <f t="shared" si="6"/>
        <v>0.078994614</v>
      </c>
      <c r="S514" s="1">
        <v>1957.0</v>
      </c>
      <c r="T514" s="1">
        <v>628.0</v>
      </c>
      <c r="U514" s="4">
        <f t="shared" si="7"/>
        <v>0.3208993357</v>
      </c>
      <c r="V514" s="1">
        <v>1476.0</v>
      </c>
      <c r="W514" s="1">
        <v>13.0</v>
      </c>
      <c r="X514" s="4">
        <f t="shared" si="8"/>
        <v>0.008807588076</v>
      </c>
      <c r="Y514" s="1">
        <v>1795.0</v>
      </c>
      <c r="Z514" s="1">
        <v>32.0</v>
      </c>
      <c r="AA514" s="4">
        <f t="shared" si="9"/>
        <v>0.01782729805</v>
      </c>
      <c r="AB514" s="1">
        <v>557.0</v>
      </c>
      <c r="AC514" s="1">
        <v>303.0</v>
      </c>
      <c r="AD514" s="4">
        <f t="shared" si="10"/>
        <v>0.5439856373</v>
      </c>
      <c r="AE514" s="1">
        <v>657.0</v>
      </c>
      <c r="AF514" s="1">
        <v>19.0</v>
      </c>
      <c r="AG514" s="4">
        <f t="shared" si="11"/>
        <v>0.02891933029</v>
      </c>
      <c r="AH514" s="1">
        <v>1957.0</v>
      </c>
      <c r="AI514" s="1">
        <v>192.0</v>
      </c>
      <c r="AJ514" s="4">
        <f t="shared" si="12"/>
        <v>0.09810935105</v>
      </c>
      <c r="AK514" s="1">
        <v>1957.0</v>
      </c>
      <c r="AL514" s="1">
        <v>220.0</v>
      </c>
      <c r="AM514" s="4">
        <f t="shared" si="13"/>
        <v>0.1124169647</v>
      </c>
      <c r="AN514" s="1">
        <v>557.0</v>
      </c>
      <c r="AO514" s="1">
        <v>37.0</v>
      </c>
      <c r="AP514" s="4">
        <f t="shared" si="14"/>
        <v>0.06642728905</v>
      </c>
      <c r="AQ514" s="1">
        <v>557.0</v>
      </c>
      <c r="AR514" s="1">
        <v>110.0</v>
      </c>
      <c r="AS514" s="4">
        <f t="shared" si="15"/>
        <v>0.197486535</v>
      </c>
      <c r="AT514" s="1">
        <v>557.0</v>
      </c>
      <c r="AU514" s="1">
        <v>17.0</v>
      </c>
      <c r="AV514" s="1">
        <v>0.0</v>
      </c>
      <c r="AW514" s="4">
        <f t="shared" si="16"/>
        <v>0.03052064632</v>
      </c>
    </row>
    <row r="515" ht="15.75" customHeight="1">
      <c r="A515" s="1" t="s">
        <v>1081</v>
      </c>
      <c r="B515" s="1" t="str">
        <f t="shared" si="1"/>
        <v>40109106802</v>
      </c>
      <c r="C515" s="1" t="s">
        <v>1082</v>
      </c>
      <c r="D515" s="1">
        <v>1689.0</v>
      </c>
      <c r="E515" s="1">
        <v>904.0</v>
      </c>
      <c r="F515" s="4">
        <f t="shared" si="2"/>
        <v>0.5352279455</v>
      </c>
      <c r="G515" s="1">
        <v>139.0</v>
      </c>
      <c r="H515" s="1">
        <v>201.0</v>
      </c>
      <c r="I515" s="4">
        <f t="shared" si="3"/>
        <v>0.2013025459</v>
      </c>
      <c r="J515" s="1">
        <v>1679.0</v>
      </c>
      <c r="K515" s="1">
        <v>175.0</v>
      </c>
      <c r="L515" s="4">
        <f t="shared" si="4"/>
        <v>0.1042287076</v>
      </c>
      <c r="M515" s="1">
        <v>1203.0</v>
      </c>
      <c r="N515" s="1">
        <v>155.0</v>
      </c>
      <c r="O515" s="4">
        <f t="shared" si="5"/>
        <v>0.1288445553</v>
      </c>
      <c r="P515" s="1">
        <v>659.0</v>
      </c>
      <c r="Q515" s="1">
        <v>52.0</v>
      </c>
      <c r="R515" s="4">
        <f t="shared" si="6"/>
        <v>0.07890743551</v>
      </c>
      <c r="S515" s="1">
        <v>1689.0</v>
      </c>
      <c r="T515" s="1">
        <v>370.0</v>
      </c>
      <c r="U515" s="4">
        <f t="shared" si="7"/>
        <v>0.2190645352</v>
      </c>
      <c r="V515" s="1">
        <v>1272.0</v>
      </c>
      <c r="W515" s="1">
        <v>57.0</v>
      </c>
      <c r="X515" s="4">
        <f t="shared" si="8"/>
        <v>0.04481132075</v>
      </c>
      <c r="Y515" s="1">
        <v>1550.0</v>
      </c>
      <c r="Z515" s="1">
        <v>30.0</v>
      </c>
      <c r="AA515" s="4">
        <f t="shared" si="9"/>
        <v>0.01935483871</v>
      </c>
      <c r="AB515" s="1">
        <v>659.0</v>
      </c>
      <c r="AC515" s="1">
        <v>339.0</v>
      </c>
      <c r="AD515" s="4">
        <f t="shared" si="10"/>
        <v>0.5144157815</v>
      </c>
      <c r="AE515" s="1">
        <v>747.0</v>
      </c>
      <c r="AF515" s="1">
        <v>13.0</v>
      </c>
      <c r="AG515" s="4">
        <f t="shared" si="11"/>
        <v>0.01740294511</v>
      </c>
      <c r="AH515" s="1">
        <v>1689.0</v>
      </c>
      <c r="AI515" s="1">
        <v>233.0</v>
      </c>
      <c r="AJ515" s="4">
        <f t="shared" si="12"/>
        <v>0.1379514506</v>
      </c>
      <c r="AK515" s="1">
        <v>1689.0</v>
      </c>
      <c r="AL515" s="1">
        <v>253.0</v>
      </c>
      <c r="AM515" s="4">
        <f t="shared" si="13"/>
        <v>0.1497927768</v>
      </c>
      <c r="AN515" s="1">
        <v>659.0</v>
      </c>
      <c r="AO515" s="1">
        <v>40.0</v>
      </c>
      <c r="AP515" s="4">
        <f t="shared" si="14"/>
        <v>0.06069802731</v>
      </c>
      <c r="AQ515" s="1">
        <v>659.0</v>
      </c>
      <c r="AR515" s="1">
        <v>67.0</v>
      </c>
      <c r="AS515" s="4">
        <f t="shared" si="15"/>
        <v>0.1016691958</v>
      </c>
      <c r="AT515" s="1">
        <v>659.0</v>
      </c>
      <c r="AU515" s="1">
        <v>0.0</v>
      </c>
      <c r="AV515" s="1">
        <v>13.0</v>
      </c>
      <c r="AW515" s="4">
        <f t="shared" si="16"/>
        <v>0.01972685888</v>
      </c>
    </row>
    <row r="516" ht="15.75" customHeight="1">
      <c r="A516" s="1" t="s">
        <v>1083</v>
      </c>
      <c r="B516" s="1" t="str">
        <f t="shared" si="1"/>
        <v>40109106803</v>
      </c>
      <c r="C516" s="1" t="s">
        <v>1084</v>
      </c>
      <c r="D516" s="1">
        <v>2735.0</v>
      </c>
      <c r="E516" s="1">
        <v>1497.0</v>
      </c>
      <c r="F516" s="4">
        <f t="shared" si="2"/>
        <v>0.5473491773</v>
      </c>
      <c r="G516" s="1">
        <v>196.0</v>
      </c>
      <c r="H516" s="1">
        <v>488.0</v>
      </c>
      <c r="I516" s="4">
        <f t="shared" si="3"/>
        <v>0.2500914077</v>
      </c>
      <c r="J516" s="1">
        <v>2625.0</v>
      </c>
      <c r="K516" s="1">
        <v>202.0</v>
      </c>
      <c r="L516" s="4">
        <f t="shared" si="4"/>
        <v>0.07695238095</v>
      </c>
      <c r="M516" s="1">
        <v>2129.0</v>
      </c>
      <c r="N516" s="1">
        <v>334.0</v>
      </c>
      <c r="O516" s="4">
        <f t="shared" si="5"/>
        <v>0.1568811649</v>
      </c>
      <c r="P516" s="1">
        <v>1186.0</v>
      </c>
      <c r="Q516" s="1">
        <v>230.0</v>
      </c>
      <c r="R516" s="4">
        <f t="shared" si="6"/>
        <v>0.1939291737</v>
      </c>
      <c r="S516" s="1">
        <v>2735.0</v>
      </c>
      <c r="T516" s="1">
        <v>1114.0</v>
      </c>
      <c r="U516" s="4">
        <f t="shared" si="7"/>
        <v>0.4073126143</v>
      </c>
      <c r="V516" s="1">
        <v>2172.0</v>
      </c>
      <c r="W516" s="1">
        <v>64.0</v>
      </c>
      <c r="X516" s="4">
        <f t="shared" si="8"/>
        <v>0.02946593002</v>
      </c>
      <c r="Y516" s="1">
        <v>2539.0</v>
      </c>
      <c r="Z516" s="1">
        <v>120.0</v>
      </c>
      <c r="AA516" s="4">
        <f t="shared" si="9"/>
        <v>0.04726270185</v>
      </c>
      <c r="AB516" s="1">
        <v>1186.0</v>
      </c>
      <c r="AC516" s="1">
        <v>746.0</v>
      </c>
      <c r="AD516" s="4">
        <f t="shared" si="10"/>
        <v>0.629005059</v>
      </c>
      <c r="AE516" s="1">
        <v>1328.0</v>
      </c>
      <c r="AF516" s="1">
        <v>73.0</v>
      </c>
      <c r="AG516" s="4">
        <f t="shared" si="11"/>
        <v>0.05496987952</v>
      </c>
      <c r="AH516" s="1">
        <v>2588.0</v>
      </c>
      <c r="AI516" s="1">
        <v>473.0</v>
      </c>
      <c r="AJ516" s="4">
        <f t="shared" si="12"/>
        <v>0.1827666151</v>
      </c>
      <c r="AK516" s="1">
        <v>2588.0</v>
      </c>
      <c r="AL516" s="1">
        <v>499.0</v>
      </c>
      <c r="AM516" s="4">
        <f t="shared" si="13"/>
        <v>0.192812983</v>
      </c>
      <c r="AN516" s="1">
        <v>1186.0</v>
      </c>
      <c r="AO516" s="1">
        <v>204.0</v>
      </c>
      <c r="AP516" s="4">
        <f t="shared" si="14"/>
        <v>0.1720067454</v>
      </c>
      <c r="AQ516" s="1">
        <v>1186.0</v>
      </c>
      <c r="AR516" s="1">
        <v>379.0</v>
      </c>
      <c r="AS516" s="4">
        <f t="shared" si="15"/>
        <v>0.3195615514</v>
      </c>
      <c r="AT516" s="1">
        <v>1186.0</v>
      </c>
      <c r="AU516" s="1">
        <v>16.0</v>
      </c>
      <c r="AV516" s="1">
        <v>13.0</v>
      </c>
      <c r="AW516" s="4">
        <f t="shared" si="16"/>
        <v>0.02445193929</v>
      </c>
    </row>
    <row r="517" ht="15.75" customHeight="1">
      <c r="A517" s="1" t="s">
        <v>1085</v>
      </c>
      <c r="B517" s="1" t="str">
        <f t="shared" si="1"/>
        <v>40109106804</v>
      </c>
      <c r="C517" s="1" t="s">
        <v>1086</v>
      </c>
      <c r="D517" s="1">
        <v>3571.0</v>
      </c>
      <c r="E517" s="1">
        <v>1709.0</v>
      </c>
      <c r="F517" s="4">
        <f t="shared" si="2"/>
        <v>0.4785774293</v>
      </c>
      <c r="G517" s="1">
        <v>217.0</v>
      </c>
      <c r="H517" s="1">
        <v>528.0</v>
      </c>
      <c r="I517" s="4">
        <f t="shared" si="3"/>
        <v>0.208625035</v>
      </c>
      <c r="J517" s="1">
        <v>3517.0</v>
      </c>
      <c r="K517" s="1">
        <v>456.0</v>
      </c>
      <c r="L517" s="4">
        <f t="shared" si="4"/>
        <v>0.1296559568</v>
      </c>
      <c r="M517" s="1">
        <v>2591.0</v>
      </c>
      <c r="N517" s="1">
        <v>483.0</v>
      </c>
      <c r="O517" s="4">
        <f t="shared" si="5"/>
        <v>0.1864145118</v>
      </c>
      <c r="P517" s="1">
        <v>1481.0</v>
      </c>
      <c r="Q517" s="1">
        <v>161.0</v>
      </c>
      <c r="R517" s="4">
        <f t="shared" si="6"/>
        <v>0.1087103309</v>
      </c>
      <c r="S517" s="1">
        <v>3571.0</v>
      </c>
      <c r="T517" s="1">
        <v>1507.0</v>
      </c>
      <c r="U517" s="4">
        <f t="shared" si="7"/>
        <v>0.4220106413</v>
      </c>
      <c r="V517" s="1">
        <v>2701.0</v>
      </c>
      <c r="W517" s="1">
        <v>17.0</v>
      </c>
      <c r="X517" s="4">
        <f t="shared" si="8"/>
        <v>0.006293965198</v>
      </c>
      <c r="Y517" s="1">
        <v>3354.0</v>
      </c>
      <c r="Z517" s="1">
        <v>145.0</v>
      </c>
      <c r="AA517" s="4">
        <f t="shared" si="9"/>
        <v>0.04323196184</v>
      </c>
      <c r="AB517" s="1">
        <v>1481.0</v>
      </c>
      <c r="AC517" s="1">
        <v>806.0</v>
      </c>
      <c r="AD517" s="4">
        <f t="shared" si="10"/>
        <v>0.5442268737</v>
      </c>
      <c r="AE517" s="1">
        <v>1665.0</v>
      </c>
      <c r="AF517" s="1">
        <v>100.0</v>
      </c>
      <c r="AG517" s="4">
        <f t="shared" si="11"/>
        <v>0.06006006006</v>
      </c>
      <c r="AH517" s="1">
        <v>3517.0</v>
      </c>
      <c r="AI517" s="1">
        <v>572.0</v>
      </c>
      <c r="AJ517" s="4">
        <f t="shared" si="12"/>
        <v>0.1626386125</v>
      </c>
      <c r="AK517" s="1">
        <v>3517.0</v>
      </c>
      <c r="AL517" s="1">
        <v>709.0</v>
      </c>
      <c r="AM517" s="4">
        <f t="shared" si="13"/>
        <v>0.2015922661</v>
      </c>
      <c r="AN517" s="1">
        <v>1481.0</v>
      </c>
      <c r="AO517" s="1">
        <v>201.0</v>
      </c>
      <c r="AP517" s="4">
        <f t="shared" si="14"/>
        <v>0.1357191087</v>
      </c>
      <c r="AQ517" s="1">
        <v>1481.0</v>
      </c>
      <c r="AR517" s="1">
        <v>341.0</v>
      </c>
      <c r="AS517" s="4">
        <f t="shared" si="15"/>
        <v>0.2302498312</v>
      </c>
      <c r="AT517" s="1">
        <v>1481.0</v>
      </c>
      <c r="AU517" s="1">
        <v>0.0</v>
      </c>
      <c r="AV517" s="1">
        <v>15.0</v>
      </c>
      <c r="AW517" s="4">
        <f t="shared" si="16"/>
        <v>0.01012829169</v>
      </c>
    </row>
    <row r="518" ht="15.75" customHeight="1">
      <c r="A518" s="1" t="s">
        <v>1087</v>
      </c>
      <c r="B518" s="1" t="str">
        <f t="shared" si="1"/>
        <v>40109106902</v>
      </c>
      <c r="C518" s="1" t="s">
        <v>1088</v>
      </c>
      <c r="D518" s="1">
        <v>2642.0</v>
      </c>
      <c r="E518" s="1">
        <v>1307.0</v>
      </c>
      <c r="F518" s="4">
        <f t="shared" si="2"/>
        <v>0.4947009841</v>
      </c>
      <c r="G518" s="1">
        <v>260.0</v>
      </c>
      <c r="H518" s="1">
        <v>405.0</v>
      </c>
      <c r="I518" s="4">
        <f t="shared" si="3"/>
        <v>0.2517032551</v>
      </c>
      <c r="J518" s="1">
        <v>2621.0</v>
      </c>
      <c r="K518" s="1">
        <v>192.0</v>
      </c>
      <c r="L518" s="4">
        <f t="shared" si="4"/>
        <v>0.07325448302</v>
      </c>
      <c r="M518" s="1">
        <v>1844.0</v>
      </c>
      <c r="N518" s="1">
        <v>301.0</v>
      </c>
      <c r="O518" s="4">
        <f t="shared" si="5"/>
        <v>0.1632321041</v>
      </c>
      <c r="P518" s="1">
        <v>950.0</v>
      </c>
      <c r="Q518" s="1">
        <v>120.0</v>
      </c>
      <c r="R518" s="4">
        <f t="shared" si="6"/>
        <v>0.1263157895</v>
      </c>
      <c r="S518" s="1">
        <v>2642.0</v>
      </c>
      <c r="T518" s="1">
        <v>934.0</v>
      </c>
      <c r="U518" s="4">
        <f t="shared" si="7"/>
        <v>0.3535200606</v>
      </c>
      <c r="V518" s="1">
        <v>1986.0</v>
      </c>
      <c r="W518" s="1">
        <v>43.0</v>
      </c>
      <c r="X518" s="4">
        <f t="shared" si="8"/>
        <v>0.02165156093</v>
      </c>
      <c r="Y518" s="1">
        <v>2382.0</v>
      </c>
      <c r="Z518" s="1">
        <v>67.0</v>
      </c>
      <c r="AA518" s="4">
        <f t="shared" si="9"/>
        <v>0.02812762385</v>
      </c>
      <c r="AB518" s="1">
        <v>950.0</v>
      </c>
      <c r="AC518" s="1">
        <v>337.0</v>
      </c>
      <c r="AD518" s="4">
        <f t="shared" si="10"/>
        <v>0.3547368421</v>
      </c>
      <c r="AE518" s="1">
        <v>1246.0</v>
      </c>
      <c r="AF518" s="1">
        <v>9.0</v>
      </c>
      <c r="AG518" s="4">
        <f t="shared" si="11"/>
        <v>0.007223113965</v>
      </c>
      <c r="AH518" s="1">
        <v>2642.0</v>
      </c>
      <c r="AI518" s="1">
        <v>277.0</v>
      </c>
      <c r="AJ518" s="4">
        <f t="shared" si="12"/>
        <v>0.1048448145</v>
      </c>
      <c r="AK518" s="1">
        <v>2642.0</v>
      </c>
      <c r="AL518" s="1">
        <v>450.0</v>
      </c>
      <c r="AM518" s="4">
        <f t="shared" si="13"/>
        <v>0.170325511</v>
      </c>
      <c r="AN518" s="1">
        <v>950.0</v>
      </c>
      <c r="AO518" s="1">
        <v>169.0</v>
      </c>
      <c r="AP518" s="4">
        <f t="shared" si="14"/>
        <v>0.1778947368</v>
      </c>
      <c r="AQ518" s="1">
        <v>950.0</v>
      </c>
      <c r="AR518" s="1">
        <v>219.0</v>
      </c>
      <c r="AS518" s="4">
        <f t="shared" si="15"/>
        <v>0.2305263158</v>
      </c>
      <c r="AT518" s="1">
        <v>950.0</v>
      </c>
      <c r="AU518" s="1">
        <v>0.0</v>
      </c>
      <c r="AV518" s="1">
        <v>0.0</v>
      </c>
      <c r="AW518" s="4">
        <f t="shared" si="16"/>
        <v>0</v>
      </c>
    </row>
    <row r="519" ht="15.75" customHeight="1">
      <c r="A519" s="1" t="s">
        <v>1089</v>
      </c>
      <c r="B519" s="1" t="str">
        <f t="shared" si="1"/>
        <v>40109106903</v>
      </c>
      <c r="C519" s="1" t="s">
        <v>1090</v>
      </c>
      <c r="D519" s="1">
        <v>5843.0</v>
      </c>
      <c r="E519" s="1">
        <v>2874.0</v>
      </c>
      <c r="F519" s="4">
        <f t="shared" si="2"/>
        <v>0.4918706144</v>
      </c>
      <c r="G519" s="1">
        <v>306.0</v>
      </c>
      <c r="H519" s="1">
        <v>1418.0</v>
      </c>
      <c r="I519" s="4">
        <f t="shared" si="3"/>
        <v>0.2950539107</v>
      </c>
      <c r="J519" s="1">
        <v>5817.0</v>
      </c>
      <c r="K519" s="1">
        <v>180.0</v>
      </c>
      <c r="L519" s="4">
        <f t="shared" si="4"/>
        <v>0.03094378546</v>
      </c>
      <c r="M519" s="1">
        <v>4288.0</v>
      </c>
      <c r="N519" s="1">
        <v>232.0</v>
      </c>
      <c r="O519" s="4">
        <f t="shared" si="5"/>
        <v>0.05410447761</v>
      </c>
      <c r="P519" s="1">
        <v>2385.0</v>
      </c>
      <c r="Q519" s="1">
        <v>437.0</v>
      </c>
      <c r="R519" s="4">
        <f t="shared" si="6"/>
        <v>0.1832285115</v>
      </c>
      <c r="S519" s="1">
        <v>5843.0</v>
      </c>
      <c r="T519" s="1">
        <v>1719.0</v>
      </c>
      <c r="U519" s="4">
        <f t="shared" si="7"/>
        <v>0.2941981859</v>
      </c>
      <c r="V519" s="1">
        <v>4334.0</v>
      </c>
      <c r="W519" s="1">
        <v>102.0</v>
      </c>
      <c r="X519" s="4">
        <f t="shared" si="8"/>
        <v>0.02353484079</v>
      </c>
      <c r="Y519" s="1">
        <v>5537.0</v>
      </c>
      <c r="Z519" s="1">
        <v>75.0</v>
      </c>
      <c r="AA519" s="4">
        <f t="shared" si="9"/>
        <v>0.01354524111</v>
      </c>
      <c r="AB519" s="1">
        <v>2385.0</v>
      </c>
      <c r="AC519" s="1">
        <v>775.0</v>
      </c>
      <c r="AD519" s="4">
        <f t="shared" si="10"/>
        <v>0.3249475891</v>
      </c>
      <c r="AE519" s="1">
        <v>2573.0</v>
      </c>
      <c r="AF519" s="1">
        <v>55.0</v>
      </c>
      <c r="AG519" s="4">
        <f t="shared" si="11"/>
        <v>0.02137582588</v>
      </c>
      <c r="AH519" s="1">
        <v>5798.0</v>
      </c>
      <c r="AI519" s="1">
        <v>364.0</v>
      </c>
      <c r="AJ519" s="4">
        <f t="shared" si="12"/>
        <v>0.06278026906</v>
      </c>
      <c r="AK519" s="1">
        <v>5798.0</v>
      </c>
      <c r="AL519" s="1">
        <v>1141.0</v>
      </c>
      <c r="AM519" s="4">
        <f t="shared" si="13"/>
        <v>0.1967919972</v>
      </c>
      <c r="AN519" s="1">
        <v>2385.0</v>
      </c>
      <c r="AO519" s="1">
        <v>222.0</v>
      </c>
      <c r="AP519" s="4">
        <f t="shared" si="14"/>
        <v>0.09308176101</v>
      </c>
      <c r="AQ519" s="1">
        <v>2385.0</v>
      </c>
      <c r="AR519" s="1">
        <v>372.0</v>
      </c>
      <c r="AS519" s="4">
        <f t="shared" si="15"/>
        <v>0.1559748428</v>
      </c>
      <c r="AT519" s="1">
        <v>2385.0</v>
      </c>
      <c r="AU519" s="1">
        <v>0.0</v>
      </c>
      <c r="AV519" s="1">
        <v>35.0</v>
      </c>
      <c r="AW519" s="4">
        <f t="shared" si="16"/>
        <v>0.01467505241</v>
      </c>
    </row>
    <row r="520" ht="15.75" customHeight="1">
      <c r="A520" s="1" t="s">
        <v>1091</v>
      </c>
      <c r="B520" s="1" t="str">
        <f t="shared" si="1"/>
        <v>40109106906</v>
      </c>
      <c r="C520" s="1" t="s">
        <v>1092</v>
      </c>
      <c r="D520" s="1">
        <v>3397.0</v>
      </c>
      <c r="E520" s="1">
        <v>1669.0</v>
      </c>
      <c r="F520" s="4">
        <f t="shared" si="2"/>
        <v>0.4913158669</v>
      </c>
      <c r="G520" s="1">
        <v>221.0</v>
      </c>
      <c r="H520" s="1">
        <v>595.0</v>
      </c>
      <c r="I520" s="4">
        <f t="shared" si="3"/>
        <v>0.2402119517</v>
      </c>
      <c r="J520" s="1">
        <v>3304.0</v>
      </c>
      <c r="K520" s="1">
        <v>508.0</v>
      </c>
      <c r="L520" s="4">
        <f t="shared" si="4"/>
        <v>0.1537530266</v>
      </c>
      <c r="M520" s="1">
        <v>2646.0</v>
      </c>
      <c r="N520" s="1">
        <v>321.0</v>
      </c>
      <c r="O520" s="4">
        <f t="shared" si="5"/>
        <v>0.1213151927</v>
      </c>
      <c r="P520" s="1">
        <v>1174.0</v>
      </c>
      <c r="Q520" s="1">
        <v>227.0</v>
      </c>
      <c r="R520" s="4">
        <f t="shared" si="6"/>
        <v>0.1933560477</v>
      </c>
      <c r="S520" s="1">
        <v>3397.0</v>
      </c>
      <c r="T520" s="1">
        <v>1325.0</v>
      </c>
      <c r="U520" s="4">
        <f t="shared" si="7"/>
        <v>0.3900500442</v>
      </c>
      <c r="V520" s="1">
        <v>2651.0</v>
      </c>
      <c r="W520" s="1">
        <v>74.0</v>
      </c>
      <c r="X520" s="4">
        <f t="shared" si="8"/>
        <v>0.02791399472</v>
      </c>
      <c r="Y520" s="1">
        <v>3176.0</v>
      </c>
      <c r="Z520" s="1">
        <v>189.0</v>
      </c>
      <c r="AA520" s="4">
        <f t="shared" si="9"/>
        <v>0.05950881612</v>
      </c>
      <c r="AB520" s="1">
        <v>1174.0</v>
      </c>
      <c r="AC520" s="1">
        <v>483.0</v>
      </c>
      <c r="AD520" s="4">
        <f t="shared" si="10"/>
        <v>0.4114139693</v>
      </c>
      <c r="AE520" s="1">
        <v>1481.0</v>
      </c>
      <c r="AF520" s="1">
        <v>0.0</v>
      </c>
      <c r="AG520" s="4">
        <f t="shared" si="11"/>
        <v>0</v>
      </c>
      <c r="AH520" s="1">
        <v>3304.0</v>
      </c>
      <c r="AI520" s="1">
        <v>635.0</v>
      </c>
      <c r="AJ520" s="4">
        <f t="shared" si="12"/>
        <v>0.1921912833</v>
      </c>
      <c r="AK520" s="1">
        <v>3304.0</v>
      </c>
      <c r="AL520" s="1">
        <v>431.0</v>
      </c>
      <c r="AM520" s="4">
        <f t="shared" si="13"/>
        <v>0.1304479419</v>
      </c>
      <c r="AN520" s="1">
        <v>1174.0</v>
      </c>
      <c r="AO520" s="1">
        <v>85.0</v>
      </c>
      <c r="AP520" s="4">
        <f t="shared" si="14"/>
        <v>0.07240204429</v>
      </c>
      <c r="AQ520" s="1">
        <v>1174.0</v>
      </c>
      <c r="AR520" s="1">
        <v>181.0</v>
      </c>
      <c r="AS520" s="4">
        <f t="shared" si="15"/>
        <v>0.1541737649</v>
      </c>
      <c r="AT520" s="1">
        <v>1174.0</v>
      </c>
      <c r="AU520" s="1">
        <v>0.0</v>
      </c>
      <c r="AV520" s="1">
        <v>0.0</v>
      </c>
      <c r="AW520" s="4">
        <f t="shared" si="16"/>
        <v>0</v>
      </c>
    </row>
    <row r="521" ht="15.75" customHeight="1">
      <c r="A521" s="1" t="s">
        <v>1093</v>
      </c>
      <c r="B521" s="1" t="str">
        <f t="shared" si="1"/>
        <v>40109106907</v>
      </c>
      <c r="C521" s="1" t="s">
        <v>1094</v>
      </c>
      <c r="D521" s="1">
        <v>2032.0</v>
      </c>
      <c r="E521" s="1">
        <v>1093.0</v>
      </c>
      <c r="F521" s="4">
        <f t="shared" si="2"/>
        <v>0.5378937008</v>
      </c>
      <c r="G521" s="1">
        <v>101.0</v>
      </c>
      <c r="H521" s="1">
        <v>266.0</v>
      </c>
      <c r="I521" s="4">
        <f t="shared" si="3"/>
        <v>0.1806102362</v>
      </c>
      <c r="J521" s="1">
        <v>1979.0</v>
      </c>
      <c r="K521" s="1">
        <v>117.0</v>
      </c>
      <c r="L521" s="4">
        <f t="shared" si="4"/>
        <v>0.05912076806</v>
      </c>
      <c r="M521" s="1">
        <v>1538.0</v>
      </c>
      <c r="N521" s="1">
        <v>277.0</v>
      </c>
      <c r="O521" s="4">
        <f t="shared" si="5"/>
        <v>0.1801040312</v>
      </c>
      <c r="P521" s="1">
        <v>828.0</v>
      </c>
      <c r="Q521" s="1">
        <v>110.0</v>
      </c>
      <c r="R521" s="4">
        <f t="shared" si="6"/>
        <v>0.1328502415</v>
      </c>
      <c r="S521" s="1">
        <v>2032.0</v>
      </c>
      <c r="T521" s="1">
        <v>786.0</v>
      </c>
      <c r="U521" s="4">
        <f t="shared" si="7"/>
        <v>0.3868110236</v>
      </c>
      <c r="V521" s="1">
        <v>1640.0</v>
      </c>
      <c r="W521" s="1">
        <v>51.0</v>
      </c>
      <c r="X521" s="4">
        <f t="shared" si="8"/>
        <v>0.03109756098</v>
      </c>
      <c r="Y521" s="1">
        <v>1931.0</v>
      </c>
      <c r="Z521" s="1">
        <v>143.0</v>
      </c>
      <c r="AA521" s="4">
        <f t="shared" si="9"/>
        <v>0.07405489384</v>
      </c>
      <c r="AB521" s="1">
        <v>828.0</v>
      </c>
      <c r="AC521" s="1">
        <v>325.0</v>
      </c>
      <c r="AD521" s="4">
        <f t="shared" si="10"/>
        <v>0.3925120773</v>
      </c>
      <c r="AE521" s="1">
        <v>1014.0</v>
      </c>
      <c r="AF521" s="1">
        <v>55.0</v>
      </c>
      <c r="AG521" s="4">
        <f t="shared" si="11"/>
        <v>0.05424063116</v>
      </c>
      <c r="AH521" s="1">
        <v>2032.0</v>
      </c>
      <c r="AI521" s="1">
        <v>449.0</v>
      </c>
      <c r="AJ521" s="4">
        <f t="shared" si="12"/>
        <v>0.2209645669</v>
      </c>
      <c r="AK521" s="1">
        <v>2032.0</v>
      </c>
      <c r="AL521" s="1">
        <v>300.0</v>
      </c>
      <c r="AM521" s="4">
        <f t="shared" si="13"/>
        <v>0.1476377953</v>
      </c>
      <c r="AN521" s="1">
        <v>828.0</v>
      </c>
      <c r="AO521" s="1">
        <v>94.0</v>
      </c>
      <c r="AP521" s="4">
        <f t="shared" si="14"/>
        <v>0.11352657</v>
      </c>
      <c r="AQ521" s="1">
        <v>828.0</v>
      </c>
      <c r="AR521" s="1">
        <v>147.0</v>
      </c>
      <c r="AS521" s="4">
        <f t="shared" si="15"/>
        <v>0.1775362319</v>
      </c>
      <c r="AT521" s="1">
        <v>828.0</v>
      </c>
      <c r="AU521" s="1">
        <v>22.0</v>
      </c>
      <c r="AV521" s="1">
        <v>11.0</v>
      </c>
      <c r="AW521" s="4">
        <f t="shared" si="16"/>
        <v>0.03985507246</v>
      </c>
    </row>
    <row r="522" ht="15.75" customHeight="1">
      <c r="A522" s="1" t="s">
        <v>1095</v>
      </c>
      <c r="B522" s="1" t="str">
        <f t="shared" si="1"/>
        <v>40109106909</v>
      </c>
      <c r="C522" s="1" t="s">
        <v>1096</v>
      </c>
      <c r="D522" s="1">
        <v>1887.0</v>
      </c>
      <c r="E522" s="1">
        <v>895.0</v>
      </c>
      <c r="F522" s="4">
        <f t="shared" si="2"/>
        <v>0.4742978272</v>
      </c>
      <c r="G522" s="1">
        <v>222.0</v>
      </c>
      <c r="H522" s="1">
        <v>204.0</v>
      </c>
      <c r="I522" s="4">
        <f t="shared" si="3"/>
        <v>0.2257551669</v>
      </c>
      <c r="J522" s="1">
        <v>1887.0</v>
      </c>
      <c r="K522" s="1">
        <v>245.0</v>
      </c>
      <c r="L522" s="4">
        <f t="shared" si="4"/>
        <v>0.1298357181</v>
      </c>
      <c r="M522" s="1">
        <v>1410.0</v>
      </c>
      <c r="N522" s="1">
        <v>178.0</v>
      </c>
      <c r="O522" s="4">
        <f t="shared" si="5"/>
        <v>0.1262411348</v>
      </c>
      <c r="P522" s="1">
        <v>644.0</v>
      </c>
      <c r="Q522" s="1">
        <v>34.0</v>
      </c>
      <c r="R522" s="4">
        <f t="shared" si="6"/>
        <v>0.05279503106</v>
      </c>
      <c r="S522" s="1">
        <v>1887.0</v>
      </c>
      <c r="T522" s="1">
        <v>627.0</v>
      </c>
      <c r="U522" s="4">
        <f t="shared" si="7"/>
        <v>0.3322734499</v>
      </c>
      <c r="V522" s="1">
        <v>1430.0</v>
      </c>
      <c r="W522" s="1">
        <v>68.0</v>
      </c>
      <c r="X522" s="4">
        <f t="shared" si="8"/>
        <v>0.04755244755</v>
      </c>
      <c r="Y522" s="1">
        <v>1665.0</v>
      </c>
      <c r="Z522" s="1">
        <v>5.0</v>
      </c>
      <c r="AA522" s="4">
        <f t="shared" si="9"/>
        <v>0.003003003003</v>
      </c>
      <c r="AB522" s="1">
        <v>644.0</v>
      </c>
      <c r="AC522" s="1">
        <v>214.0</v>
      </c>
      <c r="AD522" s="4">
        <f t="shared" si="10"/>
        <v>0.3322981366</v>
      </c>
      <c r="AE522" s="1">
        <v>850.0</v>
      </c>
      <c r="AF522" s="1">
        <v>13.0</v>
      </c>
      <c r="AG522" s="4">
        <f t="shared" si="11"/>
        <v>0.01529411765</v>
      </c>
      <c r="AH522" s="1">
        <v>1887.0</v>
      </c>
      <c r="AI522" s="1">
        <v>385.0</v>
      </c>
      <c r="AJ522" s="4">
        <f t="shared" si="12"/>
        <v>0.204027557</v>
      </c>
      <c r="AK522" s="1">
        <v>1887.0</v>
      </c>
      <c r="AL522" s="1">
        <v>260.0</v>
      </c>
      <c r="AM522" s="4">
        <f t="shared" si="13"/>
        <v>0.1377848437</v>
      </c>
      <c r="AN522" s="1">
        <v>644.0</v>
      </c>
      <c r="AO522" s="1">
        <v>29.0</v>
      </c>
      <c r="AP522" s="4">
        <f t="shared" si="14"/>
        <v>0.0450310559</v>
      </c>
      <c r="AQ522" s="1">
        <v>644.0</v>
      </c>
      <c r="AR522" s="1">
        <v>78.0</v>
      </c>
      <c r="AS522" s="4">
        <f t="shared" si="15"/>
        <v>0.1211180124</v>
      </c>
      <c r="AT522" s="1">
        <v>644.0</v>
      </c>
      <c r="AU522" s="1">
        <v>0.0</v>
      </c>
      <c r="AV522" s="1">
        <v>6.0</v>
      </c>
      <c r="AW522" s="4">
        <f t="shared" si="16"/>
        <v>0.009316770186</v>
      </c>
    </row>
    <row r="523" ht="15.75" customHeight="1">
      <c r="A523" s="1" t="s">
        <v>1097</v>
      </c>
      <c r="B523" s="1" t="str">
        <f t="shared" si="1"/>
        <v>40109106910</v>
      </c>
      <c r="C523" s="1" t="s">
        <v>1098</v>
      </c>
      <c r="D523" s="1">
        <v>2696.0</v>
      </c>
      <c r="E523" s="1">
        <v>1332.0</v>
      </c>
      <c r="F523" s="4">
        <f t="shared" si="2"/>
        <v>0.4940652819</v>
      </c>
      <c r="G523" s="1">
        <v>154.0</v>
      </c>
      <c r="H523" s="1">
        <v>307.0</v>
      </c>
      <c r="I523" s="4">
        <f t="shared" si="3"/>
        <v>0.1709940653</v>
      </c>
      <c r="J523" s="1">
        <v>2691.0</v>
      </c>
      <c r="K523" s="1">
        <v>313.0</v>
      </c>
      <c r="L523" s="4">
        <f t="shared" si="4"/>
        <v>0.1163136381</v>
      </c>
      <c r="M523" s="1">
        <v>2026.0</v>
      </c>
      <c r="N523" s="1">
        <v>122.0</v>
      </c>
      <c r="O523" s="4">
        <f t="shared" si="5"/>
        <v>0.0602171767</v>
      </c>
      <c r="P523" s="1">
        <v>1006.0</v>
      </c>
      <c r="Q523" s="1">
        <v>114.0</v>
      </c>
      <c r="R523" s="4">
        <f t="shared" si="6"/>
        <v>0.1133200795</v>
      </c>
      <c r="S523" s="1">
        <v>2696.0</v>
      </c>
      <c r="T523" s="1">
        <v>1078.0</v>
      </c>
      <c r="U523" s="4">
        <f t="shared" si="7"/>
        <v>0.399851632</v>
      </c>
      <c r="V523" s="1">
        <v>2118.0</v>
      </c>
      <c r="W523" s="1">
        <v>183.0</v>
      </c>
      <c r="X523" s="4">
        <f t="shared" si="8"/>
        <v>0.08640226629</v>
      </c>
      <c r="Y523" s="1">
        <v>2542.0</v>
      </c>
      <c r="Z523" s="1">
        <v>70.0</v>
      </c>
      <c r="AA523" s="4">
        <f t="shared" si="9"/>
        <v>0.02753737215</v>
      </c>
      <c r="AB523" s="1">
        <v>1006.0</v>
      </c>
      <c r="AC523" s="1">
        <v>492.0</v>
      </c>
      <c r="AD523" s="4">
        <f t="shared" si="10"/>
        <v>0.4890656064</v>
      </c>
      <c r="AE523" s="1">
        <v>1245.0</v>
      </c>
      <c r="AF523" s="1">
        <v>18.0</v>
      </c>
      <c r="AG523" s="4">
        <f t="shared" si="11"/>
        <v>0.01445783133</v>
      </c>
      <c r="AH523" s="1">
        <v>2681.0</v>
      </c>
      <c r="AI523" s="1">
        <v>676.0</v>
      </c>
      <c r="AJ523" s="4">
        <f t="shared" si="12"/>
        <v>0.2521447221</v>
      </c>
      <c r="AK523" s="1">
        <v>2681.0</v>
      </c>
      <c r="AL523" s="1">
        <v>534.0</v>
      </c>
      <c r="AM523" s="4">
        <f t="shared" si="13"/>
        <v>0.1991794107</v>
      </c>
      <c r="AN523" s="1">
        <v>1006.0</v>
      </c>
      <c r="AO523" s="1">
        <v>55.0</v>
      </c>
      <c r="AP523" s="4">
        <f t="shared" si="14"/>
        <v>0.05467196819</v>
      </c>
      <c r="AQ523" s="1">
        <v>1006.0</v>
      </c>
      <c r="AR523" s="1">
        <v>210.0</v>
      </c>
      <c r="AS523" s="4">
        <f t="shared" si="15"/>
        <v>0.2087475149</v>
      </c>
      <c r="AT523" s="1">
        <v>1006.0</v>
      </c>
      <c r="AU523" s="1">
        <v>4.0</v>
      </c>
      <c r="AV523" s="1">
        <v>8.0</v>
      </c>
      <c r="AW523" s="4">
        <f t="shared" si="16"/>
        <v>0.01192842942</v>
      </c>
    </row>
    <row r="524" ht="15.75" customHeight="1">
      <c r="A524" s="1" t="s">
        <v>1099</v>
      </c>
      <c r="B524" s="1" t="str">
        <f t="shared" si="1"/>
        <v>40109106911</v>
      </c>
      <c r="C524" s="1" t="s">
        <v>1100</v>
      </c>
      <c r="D524" s="1">
        <v>1889.0</v>
      </c>
      <c r="E524" s="1">
        <v>946.0</v>
      </c>
      <c r="F524" s="4">
        <f t="shared" si="2"/>
        <v>0.5007940709</v>
      </c>
      <c r="G524" s="1">
        <v>143.0</v>
      </c>
      <c r="H524" s="1">
        <v>310.0</v>
      </c>
      <c r="I524" s="4">
        <f t="shared" si="3"/>
        <v>0.239809423</v>
      </c>
      <c r="J524" s="1">
        <v>1878.0</v>
      </c>
      <c r="K524" s="1">
        <v>150.0</v>
      </c>
      <c r="L524" s="4">
        <f t="shared" si="4"/>
        <v>0.07987220447</v>
      </c>
      <c r="M524" s="1">
        <v>1464.0</v>
      </c>
      <c r="N524" s="1">
        <v>221.0</v>
      </c>
      <c r="O524" s="4">
        <f t="shared" si="5"/>
        <v>0.1509562842</v>
      </c>
      <c r="P524" s="1">
        <v>731.0</v>
      </c>
      <c r="Q524" s="1">
        <v>54.0</v>
      </c>
      <c r="R524" s="4">
        <f t="shared" si="6"/>
        <v>0.07387140903</v>
      </c>
      <c r="S524" s="1">
        <v>1889.0</v>
      </c>
      <c r="T524" s="1">
        <v>563.0</v>
      </c>
      <c r="U524" s="4">
        <f t="shared" si="7"/>
        <v>0.2980412917</v>
      </c>
      <c r="V524" s="1">
        <v>1506.0</v>
      </c>
      <c r="W524" s="1">
        <v>58.0</v>
      </c>
      <c r="X524" s="4">
        <f t="shared" si="8"/>
        <v>0.0385126162</v>
      </c>
      <c r="Y524" s="1">
        <v>1746.0</v>
      </c>
      <c r="Z524" s="1">
        <v>113.0</v>
      </c>
      <c r="AA524" s="4">
        <f t="shared" si="9"/>
        <v>0.06471935853</v>
      </c>
      <c r="AB524" s="1">
        <v>731.0</v>
      </c>
      <c r="AC524" s="1">
        <v>187.0</v>
      </c>
      <c r="AD524" s="4">
        <f t="shared" si="10"/>
        <v>0.2558139535</v>
      </c>
      <c r="AE524" s="1">
        <v>919.0</v>
      </c>
      <c r="AF524" s="1">
        <v>15.0</v>
      </c>
      <c r="AG524" s="4">
        <f t="shared" si="11"/>
        <v>0.01632208923</v>
      </c>
      <c r="AH524" s="1">
        <v>1881.0</v>
      </c>
      <c r="AI524" s="1">
        <v>453.0</v>
      </c>
      <c r="AJ524" s="4">
        <f t="shared" si="12"/>
        <v>0.2408293461</v>
      </c>
      <c r="AK524" s="1">
        <v>1881.0</v>
      </c>
      <c r="AL524" s="1">
        <v>192.0</v>
      </c>
      <c r="AM524" s="4">
        <f t="shared" si="13"/>
        <v>0.1020733652</v>
      </c>
      <c r="AN524" s="1">
        <v>731.0</v>
      </c>
      <c r="AO524" s="1">
        <v>73.0</v>
      </c>
      <c r="AP524" s="4">
        <f t="shared" si="14"/>
        <v>0.09986320109</v>
      </c>
      <c r="AQ524" s="1">
        <v>731.0</v>
      </c>
      <c r="AR524" s="1">
        <v>87.0</v>
      </c>
      <c r="AS524" s="4">
        <f t="shared" si="15"/>
        <v>0.1190150479</v>
      </c>
      <c r="AT524" s="1">
        <v>731.0</v>
      </c>
      <c r="AU524" s="1">
        <v>0.0</v>
      </c>
      <c r="AV524" s="1">
        <v>14.0</v>
      </c>
      <c r="AW524" s="4">
        <f t="shared" si="16"/>
        <v>0.01915184679</v>
      </c>
    </row>
    <row r="525" ht="15.75" customHeight="1">
      <c r="A525" s="1" t="s">
        <v>1101</v>
      </c>
      <c r="B525" s="1" t="str">
        <f t="shared" si="1"/>
        <v>40109106912</v>
      </c>
      <c r="C525" s="1" t="s">
        <v>1102</v>
      </c>
      <c r="D525" s="1">
        <v>2934.0</v>
      </c>
      <c r="E525" s="1">
        <v>1560.0</v>
      </c>
      <c r="F525" s="4">
        <f t="shared" si="2"/>
        <v>0.5316973415</v>
      </c>
      <c r="G525" s="1">
        <v>325.0</v>
      </c>
      <c r="H525" s="1">
        <v>337.0</v>
      </c>
      <c r="I525" s="4">
        <f t="shared" si="3"/>
        <v>0.2256305385</v>
      </c>
      <c r="J525" s="1">
        <v>2852.0</v>
      </c>
      <c r="K525" s="1">
        <v>517.0</v>
      </c>
      <c r="L525" s="4">
        <f t="shared" si="4"/>
        <v>0.1812762973</v>
      </c>
      <c r="M525" s="1">
        <v>2007.0</v>
      </c>
      <c r="N525" s="1">
        <v>430.0</v>
      </c>
      <c r="O525" s="4">
        <f t="shared" si="5"/>
        <v>0.2142501246</v>
      </c>
      <c r="P525" s="1">
        <v>1111.0</v>
      </c>
      <c r="Q525" s="1">
        <v>95.0</v>
      </c>
      <c r="R525" s="4">
        <f t="shared" si="6"/>
        <v>0.08550855086</v>
      </c>
      <c r="S525" s="1">
        <v>2934.0</v>
      </c>
      <c r="T525" s="1">
        <v>1732.0</v>
      </c>
      <c r="U525" s="4">
        <f t="shared" si="7"/>
        <v>0.5903203817</v>
      </c>
      <c r="V525" s="1">
        <v>2048.0</v>
      </c>
      <c r="W525" s="1">
        <v>108.0</v>
      </c>
      <c r="X525" s="4">
        <f t="shared" si="8"/>
        <v>0.052734375</v>
      </c>
      <c r="Y525" s="1">
        <v>2609.0</v>
      </c>
      <c r="Z525" s="1">
        <v>9.0</v>
      </c>
      <c r="AA525" s="4">
        <f t="shared" si="9"/>
        <v>0.003449597547</v>
      </c>
      <c r="AB525" s="1">
        <v>1111.0</v>
      </c>
      <c r="AC525" s="1">
        <v>677.0</v>
      </c>
      <c r="AD525" s="4">
        <f t="shared" si="10"/>
        <v>0.6093609361</v>
      </c>
      <c r="AE525" s="1">
        <v>1203.0</v>
      </c>
      <c r="AF525" s="1">
        <v>94.0</v>
      </c>
      <c r="AG525" s="4">
        <f t="shared" si="11"/>
        <v>0.07813798836</v>
      </c>
      <c r="AH525" s="1">
        <v>2852.0</v>
      </c>
      <c r="AI525" s="1">
        <v>712.0</v>
      </c>
      <c r="AJ525" s="4">
        <f t="shared" si="12"/>
        <v>0.2496493689</v>
      </c>
      <c r="AK525" s="1">
        <v>2852.0</v>
      </c>
      <c r="AL525" s="1">
        <v>453.0</v>
      </c>
      <c r="AM525" s="4">
        <f t="shared" si="13"/>
        <v>0.1588359046</v>
      </c>
      <c r="AN525" s="1">
        <v>1111.0</v>
      </c>
      <c r="AO525" s="1">
        <v>184.0</v>
      </c>
      <c r="AP525" s="4">
        <f t="shared" si="14"/>
        <v>0.1656165617</v>
      </c>
      <c r="AQ525" s="1">
        <v>1111.0</v>
      </c>
      <c r="AR525" s="1">
        <v>279.0</v>
      </c>
      <c r="AS525" s="4">
        <f t="shared" si="15"/>
        <v>0.2511251125</v>
      </c>
      <c r="AT525" s="1">
        <v>1111.0</v>
      </c>
      <c r="AU525" s="1">
        <v>10.0</v>
      </c>
      <c r="AV525" s="1">
        <v>9.0</v>
      </c>
      <c r="AW525" s="4">
        <f t="shared" si="16"/>
        <v>0.01710171017</v>
      </c>
    </row>
    <row r="526" ht="15.75" customHeight="1">
      <c r="A526" s="1" t="s">
        <v>1103</v>
      </c>
      <c r="B526" s="1" t="str">
        <f t="shared" si="1"/>
        <v>40109106913</v>
      </c>
      <c r="C526" s="1" t="s">
        <v>1104</v>
      </c>
      <c r="D526" s="1">
        <v>4373.0</v>
      </c>
      <c r="E526" s="1">
        <v>2074.0</v>
      </c>
      <c r="F526" s="4">
        <f t="shared" si="2"/>
        <v>0.4742739538</v>
      </c>
      <c r="G526" s="1">
        <v>269.0</v>
      </c>
      <c r="H526" s="1">
        <v>488.0</v>
      </c>
      <c r="I526" s="4">
        <f t="shared" si="3"/>
        <v>0.1731077064</v>
      </c>
      <c r="J526" s="1">
        <v>4103.0</v>
      </c>
      <c r="K526" s="1">
        <v>1123.0</v>
      </c>
      <c r="L526" s="4">
        <f t="shared" si="4"/>
        <v>0.2737021691</v>
      </c>
      <c r="M526" s="1">
        <v>3279.0</v>
      </c>
      <c r="N526" s="1">
        <v>703.0</v>
      </c>
      <c r="O526" s="4">
        <f t="shared" si="5"/>
        <v>0.2143946325</v>
      </c>
      <c r="P526" s="1">
        <v>1481.0</v>
      </c>
      <c r="Q526" s="1">
        <v>76.0</v>
      </c>
      <c r="R526" s="4">
        <f t="shared" si="6"/>
        <v>0.05131667792</v>
      </c>
      <c r="S526" s="1">
        <v>4373.0</v>
      </c>
      <c r="T526" s="1">
        <v>2235.0</v>
      </c>
      <c r="U526" s="4">
        <f t="shared" si="7"/>
        <v>0.5110907844</v>
      </c>
      <c r="V526" s="1">
        <v>3461.0</v>
      </c>
      <c r="W526" s="1">
        <v>230.0</v>
      </c>
      <c r="X526" s="4">
        <f t="shared" si="8"/>
        <v>0.06645478185</v>
      </c>
      <c r="Y526" s="1">
        <v>4104.0</v>
      </c>
      <c r="Z526" s="1">
        <v>520.0</v>
      </c>
      <c r="AA526" s="4">
        <f t="shared" si="9"/>
        <v>0.126705653</v>
      </c>
      <c r="AB526" s="1">
        <v>1481.0</v>
      </c>
      <c r="AC526" s="1">
        <v>884.0</v>
      </c>
      <c r="AD526" s="4">
        <f t="shared" si="10"/>
        <v>0.5968939905</v>
      </c>
      <c r="AE526" s="1">
        <v>1694.0</v>
      </c>
      <c r="AF526" s="1">
        <v>186.0</v>
      </c>
      <c r="AG526" s="4">
        <f t="shared" si="11"/>
        <v>0.1097992916</v>
      </c>
      <c r="AH526" s="1">
        <v>4373.0</v>
      </c>
      <c r="AI526" s="1">
        <v>1119.0</v>
      </c>
      <c r="AJ526" s="4">
        <f t="shared" si="12"/>
        <v>0.2558884061</v>
      </c>
      <c r="AK526" s="1">
        <v>4373.0</v>
      </c>
      <c r="AL526" s="1">
        <v>677.0</v>
      </c>
      <c r="AM526" s="4">
        <f t="shared" si="13"/>
        <v>0.1548136291</v>
      </c>
      <c r="AN526" s="1">
        <v>1481.0</v>
      </c>
      <c r="AO526" s="1">
        <v>165.0</v>
      </c>
      <c r="AP526" s="4">
        <f t="shared" si="14"/>
        <v>0.1114112086</v>
      </c>
      <c r="AQ526" s="1">
        <v>1481.0</v>
      </c>
      <c r="AR526" s="1">
        <v>308.0</v>
      </c>
      <c r="AS526" s="4">
        <f t="shared" si="15"/>
        <v>0.2079675895</v>
      </c>
      <c r="AT526" s="1">
        <v>1481.0</v>
      </c>
      <c r="AU526" s="1">
        <v>0.0</v>
      </c>
      <c r="AV526" s="1">
        <v>41.0</v>
      </c>
      <c r="AW526" s="4">
        <f t="shared" si="16"/>
        <v>0.0276839973</v>
      </c>
    </row>
    <row r="527" ht="15.75" customHeight="1">
      <c r="A527" s="1" t="s">
        <v>1105</v>
      </c>
      <c r="B527" s="1" t="str">
        <f t="shared" si="1"/>
        <v>40109106914</v>
      </c>
      <c r="C527" s="1" t="s">
        <v>1106</v>
      </c>
      <c r="D527" s="1">
        <v>4411.0</v>
      </c>
      <c r="E527" s="1">
        <v>2029.0</v>
      </c>
      <c r="F527" s="4">
        <f t="shared" si="2"/>
        <v>0.4599863976</v>
      </c>
      <c r="G527" s="1">
        <v>284.0</v>
      </c>
      <c r="H527" s="1">
        <v>424.0</v>
      </c>
      <c r="I527" s="4">
        <f t="shared" si="3"/>
        <v>0.1605078214</v>
      </c>
      <c r="J527" s="1">
        <v>4360.0</v>
      </c>
      <c r="K527" s="1">
        <v>790.0</v>
      </c>
      <c r="L527" s="4">
        <f t="shared" si="4"/>
        <v>0.1811926606</v>
      </c>
      <c r="M527" s="1">
        <v>3065.0</v>
      </c>
      <c r="N527" s="1">
        <v>668.0</v>
      </c>
      <c r="O527" s="4">
        <f t="shared" si="5"/>
        <v>0.2179445351</v>
      </c>
      <c r="P527" s="1">
        <v>1683.0</v>
      </c>
      <c r="Q527" s="1">
        <v>194.0</v>
      </c>
      <c r="R527" s="4">
        <f t="shared" si="6"/>
        <v>0.1152703506</v>
      </c>
      <c r="S527" s="1">
        <v>4411.0</v>
      </c>
      <c r="T527" s="1">
        <v>2085.0</v>
      </c>
      <c r="U527" s="4">
        <f t="shared" si="7"/>
        <v>0.4726819315</v>
      </c>
      <c r="V527" s="1">
        <v>3227.0</v>
      </c>
      <c r="W527" s="1">
        <v>99.0</v>
      </c>
      <c r="X527" s="4">
        <f t="shared" si="8"/>
        <v>0.0306786489</v>
      </c>
      <c r="Y527" s="1">
        <v>4127.0</v>
      </c>
      <c r="Z527" s="1">
        <v>320.0</v>
      </c>
      <c r="AA527" s="4">
        <f t="shared" si="9"/>
        <v>0.07753816331</v>
      </c>
      <c r="AB527" s="1">
        <v>1683.0</v>
      </c>
      <c r="AC527" s="1">
        <v>1104.0</v>
      </c>
      <c r="AD527" s="4">
        <f t="shared" si="10"/>
        <v>0.6559714795</v>
      </c>
      <c r="AE527" s="1">
        <v>2065.0</v>
      </c>
      <c r="AF527" s="1">
        <v>178.0</v>
      </c>
      <c r="AG527" s="4">
        <f t="shared" si="11"/>
        <v>0.08619854722</v>
      </c>
      <c r="AH527" s="1">
        <v>4360.0</v>
      </c>
      <c r="AI527" s="1">
        <v>556.0</v>
      </c>
      <c r="AJ527" s="4">
        <f t="shared" si="12"/>
        <v>0.1275229358</v>
      </c>
      <c r="AK527" s="1">
        <v>4360.0</v>
      </c>
      <c r="AL527" s="1">
        <v>701.0</v>
      </c>
      <c r="AM527" s="4">
        <f t="shared" si="13"/>
        <v>0.1607798165</v>
      </c>
      <c r="AN527" s="1">
        <v>1683.0</v>
      </c>
      <c r="AO527" s="1">
        <v>223.0</v>
      </c>
      <c r="AP527" s="4">
        <f t="shared" si="14"/>
        <v>0.1325014854</v>
      </c>
      <c r="AQ527" s="1">
        <v>1683.0</v>
      </c>
      <c r="AR527" s="1">
        <v>363.0</v>
      </c>
      <c r="AS527" s="4">
        <f t="shared" si="15"/>
        <v>0.2156862745</v>
      </c>
      <c r="AT527" s="1">
        <v>1683.0</v>
      </c>
      <c r="AU527" s="1">
        <v>52.0</v>
      </c>
      <c r="AV527" s="1">
        <v>6.0</v>
      </c>
      <c r="AW527" s="4">
        <f t="shared" si="16"/>
        <v>0.03446226976</v>
      </c>
    </row>
    <row r="528" ht="15.75" customHeight="1">
      <c r="A528" s="1" t="s">
        <v>1107</v>
      </c>
      <c r="B528" s="1" t="str">
        <f t="shared" si="1"/>
        <v>40109106915</v>
      </c>
      <c r="C528" s="1" t="s">
        <v>1108</v>
      </c>
      <c r="D528" s="1">
        <v>5623.0</v>
      </c>
      <c r="E528" s="1">
        <v>2668.0</v>
      </c>
      <c r="F528" s="4">
        <f t="shared" si="2"/>
        <v>0.474479815</v>
      </c>
      <c r="G528" s="1">
        <v>457.0</v>
      </c>
      <c r="H528" s="1">
        <v>401.0</v>
      </c>
      <c r="I528" s="4">
        <f t="shared" si="3"/>
        <v>0.1525875867</v>
      </c>
      <c r="J528" s="1">
        <v>5591.0</v>
      </c>
      <c r="K528" s="1">
        <v>1578.0</v>
      </c>
      <c r="L528" s="4">
        <f t="shared" si="4"/>
        <v>0.2822393132</v>
      </c>
      <c r="M528" s="1">
        <v>3943.0</v>
      </c>
      <c r="N528" s="1">
        <v>990.0</v>
      </c>
      <c r="O528" s="4">
        <f t="shared" si="5"/>
        <v>0.2510778595</v>
      </c>
      <c r="P528" s="1">
        <v>1981.0</v>
      </c>
      <c r="Q528" s="1">
        <v>132.0</v>
      </c>
      <c r="R528" s="4">
        <f t="shared" si="6"/>
        <v>0.06663301363</v>
      </c>
      <c r="S528" s="1">
        <v>5623.0</v>
      </c>
      <c r="T528" s="1">
        <v>1986.0</v>
      </c>
      <c r="U528" s="4">
        <f t="shared" si="7"/>
        <v>0.3531922461</v>
      </c>
      <c r="V528" s="1">
        <v>3989.0</v>
      </c>
      <c r="W528" s="1">
        <v>355.0</v>
      </c>
      <c r="X528" s="4">
        <f t="shared" si="8"/>
        <v>0.08899473552</v>
      </c>
      <c r="Y528" s="1">
        <v>5166.0</v>
      </c>
      <c r="Z528" s="1">
        <v>751.0</v>
      </c>
      <c r="AA528" s="4">
        <f t="shared" si="9"/>
        <v>0.1453735966</v>
      </c>
      <c r="AB528" s="1">
        <v>1981.0</v>
      </c>
      <c r="AC528" s="1">
        <v>1243.0</v>
      </c>
      <c r="AD528" s="4">
        <f t="shared" si="10"/>
        <v>0.6274608783</v>
      </c>
      <c r="AE528" s="1">
        <v>2305.0</v>
      </c>
      <c r="AF528" s="1">
        <v>156.0</v>
      </c>
      <c r="AG528" s="4">
        <f t="shared" si="11"/>
        <v>0.06767895879</v>
      </c>
      <c r="AH528" s="1">
        <v>5623.0</v>
      </c>
      <c r="AI528" s="1">
        <v>1810.0</v>
      </c>
      <c r="AJ528" s="4">
        <f t="shared" si="12"/>
        <v>0.3218922283</v>
      </c>
      <c r="AK528" s="1">
        <v>5623.0</v>
      </c>
      <c r="AL528" s="1">
        <v>871.0</v>
      </c>
      <c r="AM528" s="4">
        <f t="shared" si="13"/>
        <v>0.1548995198</v>
      </c>
      <c r="AN528" s="1">
        <v>1981.0</v>
      </c>
      <c r="AO528" s="1">
        <v>309.0</v>
      </c>
      <c r="AP528" s="4">
        <f t="shared" si="14"/>
        <v>0.1559818274</v>
      </c>
      <c r="AQ528" s="1">
        <v>1981.0</v>
      </c>
      <c r="AR528" s="1">
        <v>490.0</v>
      </c>
      <c r="AS528" s="4">
        <f t="shared" si="15"/>
        <v>0.2473498233</v>
      </c>
      <c r="AT528" s="1">
        <v>1981.0</v>
      </c>
      <c r="AU528" s="1">
        <v>35.0</v>
      </c>
      <c r="AV528" s="1">
        <v>8.0</v>
      </c>
      <c r="AW528" s="4">
        <f t="shared" si="16"/>
        <v>0.02170620899</v>
      </c>
    </row>
    <row r="529" ht="15.75" customHeight="1">
      <c r="A529" s="1" t="s">
        <v>1109</v>
      </c>
      <c r="B529" s="1" t="str">
        <f t="shared" si="1"/>
        <v>40109107001</v>
      </c>
      <c r="C529" s="1" t="s">
        <v>1110</v>
      </c>
      <c r="D529" s="1">
        <v>6254.0</v>
      </c>
      <c r="E529" s="1">
        <v>3156.0</v>
      </c>
      <c r="F529" s="4">
        <f t="shared" si="2"/>
        <v>0.5046370323</v>
      </c>
      <c r="G529" s="1">
        <v>676.0</v>
      </c>
      <c r="H529" s="1">
        <v>360.0</v>
      </c>
      <c r="I529" s="4">
        <f t="shared" si="3"/>
        <v>0.1656539815</v>
      </c>
      <c r="J529" s="1">
        <v>6254.0</v>
      </c>
      <c r="K529" s="1">
        <v>891.0</v>
      </c>
      <c r="L529" s="4">
        <f t="shared" si="4"/>
        <v>0.14246882</v>
      </c>
      <c r="M529" s="1">
        <v>3844.0</v>
      </c>
      <c r="N529" s="1">
        <v>1480.0</v>
      </c>
      <c r="O529" s="4">
        <f t="shared" si="5"/>
        <v>0.3850156087</v>
      </c>
      <c r="P529" s="1">
        <v>1834.0</v>
      </c>
      <c r="Q529" s="1">
        <v>87.0</v>
      </c>
      <c r="R529" s="4">
        <f t="shared" si="6"/>
        <v>0.04743729553</v>
      </c>
      <c r="S529" s="1">
        <v>6254.0</v>
      </c>
      <c r="T529" s="1">
        <v>2172.0</v>
      </c>
      <c r="U529" s="4">
        <f t="shared" si="7"/>
        <v>0.3472977295</v>
      </c>
      <c r="V529" s="1">
        <v>4052.0</v>
      </c>
      <c r="W529" s="1">
        <v>120.0</v>
      </c>
      <c r="X529" s="4">
        <f t="shared" si="8"/>
        <v>0.02961500494</v>
      </c>
      <c r="Y529" s="1">
        <v>5578.0</v>
      </c>
      <c r="Z529" s="1">
        <v>574.0</v>
      </c>
      <c r="AA529" s="4">
        <f t="shared" si="9"/>
        <v>0.1029042668</v>
      </c>
      <c r="AB529" s="1">
        <v>1834.0</v>
      </c>
      <c r="AC529" s="1">
        <v>940.0</v>
      </c>
      <c r="AD529" s="4">
        <f t="shared" si="10"/>
        <v>0.5125408942</v>
      </c>
      <c r="AE529" s="1">
        <v>2488.0</v>
      </c>
      <c r="AF529" s="1">
        <v>108.0</v>
      </c>
      <c r="AG529" s="4">
        <f t="shared" si="11"/>
        <v>0.04340836013</v>
      </c>
      <c r="AH529" s="1">
        <v>6254.0</v>
      </c>
      <c r="AI529" s="1">
        <v>2005.0</v>
      </c>
      <c r="AJ529" s="4">
        <f t="shared" si="12"/>
        <v>0.3205948193</v>
      </c>
      <c r="AK529" s="1">
        <v>6254.0</v>
      </c>
      <c r="AL529" s="1">
        <v>815.0</v>
      </c>
      <c r="AM529" s="4">
        <f t="shared" si="13"/>
        <v>0.1303165974</v>
      </c>
      <c r="AN529" s="1">
        <v>1834.0</v>
      </c>
      <c r="AO529" s="1">
        <v>202.0</v>
      </c>
      <c r="AP529" s="4">
        <f t="shared" si="14"/>
        <v>0.1101417666</v>
      </c>
      <c r="AQ529" s="1">
        <v>1834.0</v>
      </c>
      <c r="AR529" s="1">
        <v>434.0</v>
      </c>
      <c r="AS529" s="4">
        <f t="shared" si="15"/>
        <v>0.2366412214</v>
      </c>
      <c r="AT529" s="1">
        <v>1834.0</v>
      </c>
      <c r="AU529" s="1">
        <v>113.0</v>
      </c>
      <c r="AV529" s="1">
        <v>38.0</v>
      </c>
      <c r="AW529" s="4">
        <f t="shared" si="16"/>
        <v>0.08233369684</v>
      </c>
    </row>
    <row r="530" ht="15.75" customHeight="1">
      <c r="A530" s="1" t="s">
        <v>1111</v>
      </c>
      <c r="B530" s="1" t="str">
        <f t="shared" si="1"/>
        <v>40109107002</v>
      </c>
      <c r="C530" s="1" t="s">
        <v>1112</v>
      </c>
      <c r="D530" s="1">
        <v>2076.0</v>
      </c>
      <c r="E530" s="1">
        <v>1042.0</v>
      </c>
      <c r="F530" s="4">
        <f t="shared" si="2"/>
        <v>0.5019267823</v>
      </c>
      <c r="G530" s="1">
        <v>253.0</v>
      </c>
      <c r="H530" s="1">
        <v>153.0</v>
      </c>
      <c r="I530" s="4">
        <f t="shared" si="3"/>
        <v>0.1955684008</v>
      </c>
      <c r="J530" s="1">
        <v>2069.0</v>
      </c>
      <c r="K530" s="1">
        <v>242.0</v>
      </c>
      <c r="L530" s="4">
        <f t="shared" si="4"/>
        <v>0.1169647173</v>
      </c>
      <c r="M530" s="1">
        <v>1502.0</v>
      </c>
      <c r="N530" s="1">
        <v>502.0</v>
      </c>
      <c r="O530" s="4">
        <f t="shared" si="5"/>
        <v>0.3342210386</v>
      </c>
      <c r="P530" s="1">
        <v>799.0</v>
      </c>
      <c r="Q530" s="1">
        <v>69.0</v>
      </c>
      <c r="R530" s="4">
        <f t="shared" si="6"/>
        <v>0.08635794743</v>
      </c>
      <c r="S530" s="1">
        <v>2076.0</v>
      </c>
      <c r="T530" s="1">
        <v>513.0</v>
      </c>
      <c r="U530" s="4">
        <f t="shared" si="7"/>
        <v>0.2471098266</v>
      </c>
      <c r="V530" s="1">
        <v>1603.0</v>
      </c>
      <c r="W530" s="1">
        <v>40.0</v>
      </c>
      <c r="X530" s="4">
        <f t="shared" si="8"/>
        <v>0.02495321273</v>
      </c>
      <c r="Y530" s="1">
        <v>1823.0</v>
      </c>
      <c r="Z530" s="1">
        <v>104.0</v>
      </c>
      <c r="AA530" s="4">
        <f t="shared" si="9"/>
        <v>0.05704882063</v>
      </c>
      <c r="AB530" s="1">
        <v>799.0</v>
      </c>
      <c r="AC530" s="1">
        <v>524.0</v>
      </c>
      <c r="AD530" s="4">
        <f t="shared" si="10"/>
        <v>0.6558197747</v>
      </c>
      <c r="AE530" s="1">
        <v>1111.0</v>
      </c>
      <c r="AF530" s="1">
        <v>16.0</v>
      </c>
      <c r="AG530" s="4">
        <f t="shared" si="11"/>
        <v>0.01440144014</v>
      </c>
      <c r="AH530" s="1">
        <v>2068.0</v>
      </c>
      <c r="AI530" s="1">
        <v>505.0</v>
      </c>
      <c r="AJ530" s="4">
        <f t="shared" si="12"/>
        <v>0.2441972921</v>
      </c>
      <c r="AK530" s="1">
        <v>2068.0</v>
      </c>
      <c r="AL530" s="1">
        <v>276.0</v>
      </c>
      <c r="AM530" s="4">
        <f t="shared" si="13"/>
        <v>0.1334622824</v>
      </c>
      <c r="AN530" s="1">
        <v>799.0</v>
      </c>
      <c r="AO530" s="1">
        <v>87.0</v>
      </c>
      <c r="AP530" s="4">
        <f t="shared" si="14"/>
        <v>0.1088861076</v>
      </c>
      <c r="AQ530" s="1">
        <v>799.0</v>
      </c>
      <c r="AR530" s="1">
        <v>134.0</v>
      </c>
      <c r="AS530" s="4">
        <f t="shared" si="15"/>
        <v>0.167709637</v>
      </c>
      <c r="AT530" s="1">
        <v>799.0</v>
      </c>
      <c r="AU530" s="1">
        <v>21.0</v>
      </c>
      <c r="AV530" s="1">
        <v>7.0</v>
      </c>
      <c r="AW530" s="4">
        <f t="shared" si="16"/>
        <v>0.03504380476</v>
      </c>
    </row>
    <row r="531" ht="15.75" customHeight="1">
      <c r="A531" s="1" t="s">
        <v>1113</v>
      </c>
      <c r="B531" s="1" t="str">
        <f t="shared" si="1"/>
        <v>40109107101</v>
      </c>
      <c r="C531" s="1" t="s">
        <v>1114</v>
      </c>
      <c r="D531" s="1">
        <v>8.0</v>
      </c>
      <c r="E531" s="1">
        <v>0.0</v>
      </c>
      <c r="F531" s="4">
        <f t="shared" si="2"/>
        <v>0</v>
      </c>
      <c r="G531" s="1">
        <v>0.0</v>
      </c>
      <c r="H531" s="1">
        <v>0.0</v>
      </c>
      <c r="I531" s="4">
        <f t="shared" si="3"/>
        <v>0</v>
      </c>
      <c r="J531" s="1">
        <v>8.0</v>
      </c>
      <c r="K531" s="1">
        <v>0.0</v>
      </c>
      <c r="L531" s="4">
        <f t="shared" si="4"/>
        <v>0</v>
      </c>
      <c r="M531" s="1">
        <v>8.0</v>
      </c>
      <c r="N531" s="1">
        <v>4.0</v>
      </c>
      <c r="O531" s="4">
        <f t="shared" si="5"/>
        <v>0.5</v>
      </c>
      <c r="P531" s="1">
        <v>8.0</v>
      </c>
      <c r="Q531" s="1">
        <v>0.0</v>
      </c>
      <c r="R531" s="4">
        <f t="shared" si="6"/>
        <v>0</v>
      </c>
      <c r="S531" s="1">
        <v>8.0</v>
      </c>
      <c r="T531" s="1">
        <v>0.0</v>
      </c>
      <c r="U531" s="4">
        <f t="shared" si="7"/>
        <v>0</v>
      </c>
      <c r="V531" s="1">
        <v>8.0</v>
      </c>
      <c r="W531" s="1">
        <v>4.0</v>
      </c>
      <c r="X531" s="4">
        <f t="shared" si="8"/>
        <v>0.5</v>
      </c>
      <c r="Y531" s="1">
        <v>8.0</v>
      </c>
      <c r="Z531" s="1">
        <v>0.0</v>
      </c>
      <c r="AA531" s="4">
        <f t="shared" si="9"/>
        <v>0</v>
      </c>
      <c r="AB531" s="1">
        <v>8.0</v>
      </c>
      <c r="AC531" s="1">
        <v>8.0</v>
      </c>
      <c r="AD531" s="4">
        <f t="shared" si="10"/>
        <v>1</v>
      </c>
      <c r="AE531" s="1">
        <v>4.0</v>
      </c>
      <c r="AF531" s="1">
        <v>4.0</v>
      </c>
      <c r="AG531" s="4">
        <f t="shared" si="11"/>
        <v>1</v>
      </c>
      <c r="AH531" s="1">
        <v>8.0</v>
      </c>
      <c r="AI531" s="1">
        <v>0.0</v>
      </c>
      <c r="AJ531" s="4">
        <f t="shared" si="12"/>
        <v>0</v>
      </c>
      <c r="AK531" s="1">
        <v>8.0</v>
      </c>
      <c r="AL531" s="1">
        <v>4.0</v>
      </c>
      <c r="AM531" s="4">
        <f t="shared" si="13"/>
        <v>0.5</v>
      </c>
      <c r="AN531" s="1">
        <v>8.0</v>
      </c>
      <c r="AO531" s="1">
        <v>4.0</v>
      </c>
      <c r="AP531" s="4">
        <f t="shared" si="14"/>
        <v>0.5</v>
      </c>
      <c r="AQ531" s="1">
        <v>8.0</v>
      </c>
      <c r="AR531" s="1">
        <v>4.0</v>
      </c>
      <c r="AS531" s="4">
        <f t="shared" si="15"/>
        <v>0.5</v>
      </c>
      <c r="AT531" s="1">
        <v>8.0</v>
      </c>
      <c r="AU531" s="1">
        <v>0.0</v>
      </c>
      <c r="AV531" s="1">
        <v>0.0</v>
      </c>
      <c r="AW531" s="4">
        <f t="shared" si="16"/>
        <v>0</v>
      </c>
    </row>
    <row r="532" ht="15.75" customHeight="1">
      <c r="A532" s="1" t="s">
        <v>1115</v>
      </c>
      <c r="B532" s="1" t="str">
        <f t="shared" si="1"/>
        <v>40109107103</v>
      </c>
      <c r="C532" s="1" t="s">
        <v>1116</v>
      </c>
      <c r="D532" s="1">
        <v>1938.0</v>
      </c>
      <c r="E532" s="1">
        <v>979.0</v>
      </c>
      <c r="F532" s="4">
        <f t="shared" si="2"/>
        <v>0.5051599587</v>
      </c>
      <c r="G532" s="1">
        <v>164.0</v>
      </c>
      <c r="H532" s="1">
        <v>304.0</v>
      </c>
      <c r="I532" s="4">
        <f t="shared" si="3"/>
        <v>0.2414860681</v>
      </c>
      <c r="J532" s="1">
        <v>1938.0</v>
      </c>
      <c r="K532" s="1">
        <v>306.0</v>
      </c>
      <c r="L532" s="4">
        <f t="shared" si="4"/>
        <v>0.1578947368</v>
      </c>
      <c r="M532" s="1">
        <v>1268.0</v>
      </c>
      <c r="N532" s="1">
        <v>475.0</v>
      </c>
      <c r="O532" s="4">
        <f t="shared" si="5"/>
        <v>0.3746056782</v>
      </c>
      <c r="P532" s="1">
        <v>592.0</v>
      </c>
      <c r="Q532" s="1">
        <v>72.0</v>
      </c>
      <c r="R532" s="4">
        <f t="shared" si="6"/>
        <v>0.1216216216</v>
      </c>
      <c r="S532" s="1">
        <v>1938.0</v>
      </c>
      <c r="T532" s="1">
        <v>552.0</v>
      </c>
      <c r="U532" s="4">
        <f t="shared" si="7"/>
        <v>0.2848297214</v>
      </c>
      <c r="V532" s="1">
        <v>1291.0</v>
      </c>
      <c r="W532" s="1">
        <v>68.0</v>
      </c>
      <c r="X532" s="4">
        <f t="shared" si="8"/>
        <v>0.05267234702</v>
      </c>
      <c r="Y532" s="1">
        <v>1774.0</v>
      </c>
      <c r="Z532" s="1">
        <v>187.0</v>
      </c>
      <c r="AA532" s="4">
        <f t="shared" si="9"/>
        <v>0.1054114994</v>
      </c>
      <c r="AB532" s="1">
        <v>592.0</v>
      </c>
      <c r="AC532" s="1">
        <v>210.0</v>
      </c>
      <c r="AD532" s="4">
        <f t="shared" si="10"/>
        <v>0.3547297297</v>
      </c>
      <c r="AE532" s="1">
        <v>598.0</v>
      </c>
      <c r="AF532" s="1">
        <v>25.0</v>
      </c>
      <c r="AG532" s="4">
        <f t="shared" si="11"/>
        <v>0.04180602007</v>
      </c>
      <c r="AH532" s="1">
        <v>1938.0</v>
      </c>
      <c r="AI532" s="1">
        <v>470.0</v>
      </c>
      <c r="AJ532" s="4">
        <f t="shared" si="12"/>
        <v>0.2425180599</v>
      </c>
      <c r="AK532" s="1">
        <v>1938.0</v>
      </c>
      <c r="AL532" s="1">
        <v>262.0</v>
      </c>
      <c r="AM532" s="4">
        <f t="shared" si="13"/>
        <v>0.1351909185</v>
      </c>
      <c r="AN532" s="1">
        <v>592.0</v>
      </c>
      <c r="AO532" s="1">
        <v>95.0</v>
      </c>
      <c r="AP532" s="4">
        <f t="shared" si="14"/>
        <v>0.160472973</v>
      </c>
      <c r="AQ532" s="1">
        <v>592.0</v>
      </c>
      <c r="AR532" s="1">
        <v>108.0</v>
      </c>
      <c r="AS532" s="4">
        <f t="shared" si="15"/>
        <v>0.1824324324</v>
      </c>
      <c r="AT532" s="1">
        <v>592.0</v>
      </c>
      <c r="AU532" s="1">
        <v>0.0</v>
      </c>
      <c r="AV532" s="1">
        <v>0.0</v>
      </c>
      <c r="AW532" s="4">
        <f t="shared" si="16"/>
        <v>0</v>
      </c>
    </row>
    <row r="533" ht="15.75" customHeight="1">
      <c r="A533" s="1" t="s">
        <v>1117</v>
      </c>
      <c r="B533" s="1" t="str">
        <f t="shared" si="1"/>
        <v>40109107104</v>
      </c>
      <c r="C533" s="1" t="s">
        <v>1118</v>
      </c>
      <c r="D533" s="1">
        <v>3356.0</v>
      </c>
      <c r="E533" s="1">
        <v>1758.0</v>
      </c>
      <c r="F533" s="4">
        <f t="shared" si="2"/>
        <v>0.5238379023</v>
      </c>
      <c r="G533" s="1">
        <v>409.0</v>
      </c>
      <c r="H533" s="1">
        <v>329.0</v>
      </c>
      <c r="I533" s="4">
        <f t="shared" si="3"/>
        <v>0.2199046484</v>
      </c>
      <c r="J533" s="1">
        <v>3356.0</v>
      </c>
      <c r="K533" s="1">
        <v>714.0</v>
      </c>
      <c r="L533" s="4">
        <f t="shared" si="4"/>
        <v>0.2127532777</v>
      </c>
      <c r="M533" s="1">
        <v>2076.0</v>
      </c>
      <c r="N533" s="1">
        <v>878.0</v>
      </c>
      <c r="O533" s="4">
        <f t="shared" si="5"/>
        <v>0.4229287091</v>
      </c>
      <c r="P533" s="1">
        <v>1140.0</v>
      </c>
      <c r="Q533" s="1">
        <v>139.0</v>
      </c>
      <c r="R533" s="4">
        <f t="shared" si="6"/>
        <v>0.1219298246</v>
      </c>
      <c r="S533" s="1">
        <v>3356.0</v>
      </c>
      <c r="T533" s="1">
        <v>2085.0</v>
      </c>
      <c r="U533" s="4">
        <f t="shared" si="7"/>
        <v>0.6212753278</v>
      </c>
      <c r="V533" s="1">
        <v>2190.0</v>
      </c>
      <c r="W533" s="1">
        <v>212.0</v>
      </c>
      <c r="X533" s="4">
        <f t="shared" si="8"/>
        <v>0.09680365297</v>
      </c>
      <c r="Y533" s="1">
        <v>2947.0</v>
      </c>
      <c r="Z533" s="1">
        <v>530.0</v>
      </c>
      <c r="AA533" s="4">
        <f t="shared" si="9"/>
        <v>0.1798439091</v>
      </c>
      <c r="AB533" s="1">
        <v>1140.0</v>
      </c>
      <c r="AC533" s="1">
        <v>729.0</v>
      </c>
      <c r="AD533" s="4">
        <f t="shared" si="10"/>
        <v>0.6394736842</v>
      </c>
      <c r="AE533" s="1">
        <v>1245.0</v>
      </c>
      <c r="AF533" s="1">
        <v>8.0</v>
      </c>
      <c r="AG533" s="4">
        <f t="shared" si="11"/>
        <v>0.006425702811</v>
      </c>
      <c r="AH533" s="1">
        <v>3356.0</v>
      </c>
      <c r="AI533" s="1">
        <v>979.0</v>
      </c>
      <c r="AJ533" s="4">
        <f t="shared" si="12"/>
        <v>0.291716329</v>
      </c>
      <c r="AK533" s="1">
        <v>3356.0</v>
      </c>
      <c r="AL533" s="1">
        <v>518.0</v>
      </c>
      <c r="AM533" s="4">
        <f t="shared" si="13"/>
        <v>0.1543504172</v>
      </c>
      <c r="AN533" s="1">
        <v>1140.0</v>
      </c>
      <c r="AO533" s="1">
        <v>189.0</v>
      </c>
      <c r="AP533" s="4">
        <f t="shared" si="14"/>
        <v>0.1657894737</v>
      </c>
      <c r="AQ533" s="1">
        <v>1140.0</v>
      </c>
      <c r="AR533" s="1">
        <v>300.0</v>
      </c>
      <c r="AS533" s="4">
        <f t="shared" si="15"/>
        <v>0.2631578947</v>
      </c>
      <c r="AT533" s="1">
        <v>1140.0</v>
      </c>
      <c r="AU533" s="1">
        <v>69.0</v>
      </c>
      <c r="AV533" s="1">
        <v>0.0</v>
      </c>
      <c r="AW533" s="4">
        <f t="shared" si="16"/>
        <v>0.06052631579</v>
      </c>
    </row>
    <row r="534" ht="15.75" customHeight="1">
      <c r="A534" s="1" t="s">
        <v>1119</v>
      </c>
      <c r="B534" s="1" t="str">
        <f t="shared" si="1"/>
        <v>40109107206</v>
      </c>
      <c r="C534" s="1" t="s">
        <v>1120</v>
      </c>
      <c r="D534" s="1">
        <v>4706.0</v>
      </c>
      <c r="E534" s="1">
        <v>2406.0</v>
      </c>
      <c r="F534" s="4">
        <f t="shared" si="2"/>
        <v>0.5112622184</v>
      </c>
      <c r="G534" s="1">
        <v>292.0</v>
      </c>
      <c r="H534" s="1">
        <v>613.0</v>
      </c>
      <c r="I534" s="4">
        <f t="shared" si="3"/>
        <v>0.1923076923</v>
      </c>
      <c r="J534" s="1">
        <v>4586.0</v>
      </c>
      <c r="K534" s="1">
        <v>671.0</v>
      </c>
      <c r="L534" s="4">
        <f t="shared" si="4"/>
        <v>0.1463148713</v>
      </c>
      <c r="M534" s="1">
        <v>3425.0</v>
      </c>
      <c r="N534" s="1">
        <v>948.0</v>
      </c>
      <c r="O534" s="4">
        <f t="shared" si="5"/>
        <v>0.2767883212</v>
      </c>
      <c r="P534" s="1">
        <v>1749.0</v>
      </c>
      <c r="Q534" s="1">
        <v>189.0</v>
      </c>
      <c r="R534" s="4">
        <f t="shared" si="6"/>
        <v>0.1080617496</v>
      </c>
      <c r="S534" s="1">
        <v>4706.0</v>
      </c>
      <c r="T534" s="1">
        <v>1766.0</v>
      </c>
      <c r="U534" s="4">
        <f t="shared" si="7"/>
        <v>0.3752656184</v>
      </c>
      <c r="V534" s="1">
        <v>3658.0</v>
      </c>
      <c r="W534" s="1">
        <v>116.0</v>
      </c>
      <c r="X534" s="4">
        <f t="shared" si="8"/>
        <v>0.03171131766</v>
      </c>
      <c r="Y534" s="1">
        <v>4414.0</v>
      </c>
      <c r="Z534" s="1">
        <v>360.0</v>
      </c>
      <c r="AA534" s="4">
        <f t="shared" si="9"/>
        <v>0.08155867694</v>
      </c>
      <c r="AB534" s="1">
        <v>1749.0</v>
      </c>
      <c r="AC534" s="1">
        <v>956.0</v>
      </c>
      <c r="AD534" s="4">
        <f t="shared" si="10"/>
        <v>0.546598056</v>
      </c>
      <c r="AE534" s="1">
        <v>2115.0</v>
      </c>
      <c r="AF534" s="1">
        <v>37.0</v>
      </c>
      <c r="AG534" s="4">
        <f t="shared" si="11"/>
        <v>0.01749408983</v>
      </c>
      <c r="AH534" s="1">
        <v>4586.0</v>
      </c>
      <c r="AI534" s="1">
        <v>1275.0</v>
      </c>
      <c r="AJ534" s="4">
        <f t="shared" si="12"/>
        <v>0.2780200611</v>
      </c>
      <c r="AK534" s="1">
        <v>4586.0</v>
      </c>
      <c r="AL534" s="1">
        <v>789.0</v>
      </c>
      <c r="AM534" s="4">
        <f t="shared" si="13"/>
        <v>0.1720453554</v>
      </c>
      <c r="AN534" s="1">
        <v>1749.0</v>
      </c>
      <c r="AO534" s="1">
        <v>180.0</v>
      </c>
      <c r="AP534" s="4">
        <f t="shared" si="14"/>
        <v>0.102915952</v>
      </c>
      <c r="AQ534" s="1">
        <v>1749.0</v>
      </c>
      <c r="AR534" s="1">
        <v>405.0</v>
      </c>
      <c r="AS534" s="4">
        <f t="shared" si="15"/>
        <v>0.2315608919</v>
      </c>
      <c r="AT534" s="1">
        <v>1749.0</v>
      </c>
      <c r="AU534" s="1">
        <v>21.0</v>
      </c>
      <c r="AV534" s="1">
        <v>0.0</v>
      </c>
      <c r="AW534" s="4">
        <f t="shared" si="16"/>
        <v>0.01200686106</v>
      </c>
    </row>
    <row r="535" ht="15.75" customHeight="1">
      <c r="A535" s="1" t="s">
        <v>1121</v>
      </c>
      <c r="B535" s="1" t="str">
        <f t="shared" si="1"/>
        <v>40109107207</v>
      </c>
      <c r="C535" s="1" t="s">
        <v>1122</v>
      </c>
      <c r="D535" s="1">
        <v>2232.0</v>
      </c>
      <c r="E535" s="1">
        <v>1248.0</v>
      </c>
      <c r="F535" s="4">
        <f t="shared" si="2"/>
        <v>0.5591397849</v>
      </c>
      <c r="G535" s="1">
        <v>199.0</v>
      </c>
      <c r="H535" s="1">
        <v>338.0</v>
      </c>
      <c r="I535" s="4">
        <f t="shared" si="3"/>
        <v>0.2405913978</v>
      </c>
      <c r="J535" s="1">
        <v>2232.0</v>
      </c>
      <c r="K535" s="1">
        <v>370.0</v>
      </c>
      <c r="L535" s="4">
        <f t="shared" si="4"/>
        <v>0.1657706093</v>
      </c>
      <c r="M535" s="1">
        <v>1656.0</v>
      </c>
      <c r="N535" s="1">
        <v>319.0</v>
      </c>
      <c r="O535" s="4">
        <f t="shared" si="5"/>
        <v>0.1926328502</v>
      </c>
      <c r="P535" s="1">
        <v>988.0</v>
      </c>
      <c r="Q535" s="1">
        <v>87.0</v>
      </c>
      <c r="R535" s="4">
        <f t="shared" si="6"/>
        <v>0.08805668016</v>
      </c>
      <c r="S535" s="1">
        <v>2232.0</v>
      </c>
      <c r="T535" s="1">
        <v>865.0</v>
      </c>
      <c r="U535" s="4">
        <f t="shared" si="7"/>
        <v>0.3875448029</v>
      </c>
      <c r="V535" s="1">
        <v>1708.0</v>
      </c>
      <c r="W535" s="1">
        <v>17.0</v>
      </c>
      <c r="X535" s="4">
        <f t="shared" si="8"/>
        <v>0.009953161593</v>
      </c>
      <c r="Y535" s="1">
        <v>2033.0</v>
      </c>
      <c r="Z535" s="1">
        <v>212.0</v>
      </c>
      <c r="AA535" s="4">
        <f t="shared" si="9"/>
        <v>0.1042793901</v>
      </c>
      <c r="AB535" s="1">
        <v>988.0</v>
      </c>
      <c r="AC535" s="1">
        <v>663.0</v>
      </c>
      <c r="AD535" s="4">
        <f t="shared" si="10"/>
        <v>0.6710526316</v>
      </c>
      <c r="AE535" s="1">
        <v>1175.0</v>
      </c>
      <c r="AF535" s="1">
        <v>28.0</v>
      </c>
      <c r="AG535" s="4">
        <f t="shared" si="11"/>
        <v>0.02382978723</v>
      </c>
      <c r="AH535" s="1">
        <v>2232.0</v>
      </c>
      <c r="AI535" s="1">
        <v>277.0</v>
      </c>
      <c r="AJ535" s="4">
        <f t="shared" si="12"/>
        <v>0.1241039427</v>
      </c>
      <c r="AK535" s="1">
        <v>2232.0</v>
      </c>
      <c r="AL535" s="1">
        <v>380.0</v>
      </c>
      <c r="AM535" s="4">
        <f t="shared" si="13"/>
        <v>0.1702508961</v>
      </c>
      <c r="AN535" s="1">
        <v>988.0</v>
      </c>
      <c r="AO535" s="1">
        <v>78.0</v>
      </c>
      <c r="AP535" s="4">
        <f t="shared" si="14"/>
        <v>0.07894736842</v>
      </c>
      <c r="AQ535" s="1">
        <v>988.0</v>
      </c>
      <c r="AR535" s="1">
        <v>125.0</v>
      </c>
      <c r="AS535" s="4">
        <f t="shared" si="15"/>
        <v>0.1265182186</v>
      </c>
      <c r="AT535" s="1">
        <v>988.0</v>
      </c>
      <c r="AU535" s="1">
        <v>0.0</v>
      </c>
      <c r="AV535" s="1">
        <v>0.0</v>
      </c>
      <c r="AW535" s="4">
        <f t="shared" si="16"/>
        <v>0</v>
      </c>
    </row>
    <row r="536" ht="15.75" customHeight="1">
      <c r="A536" s="1" t="s">
        <v>1123</v>
      </c>
      <c r="B536" s="1" t="str">
        <f t="shared" si="1"/>
        <v>40109107209</v>
      </c>
      <c r="C536" s="1" t="s">
        <v>1124</v>
      </c>
      <c r="D536" s="1">
        <v>6235.0</v>
      </c>
      <c r="E536" s="1">
        <v>3099.0</v>
      </c>
      <c r="F536" s="4">
        <f t="shared" si="2"/>
        <v>0.4970328789</v>
      </c>
      <c r="G536" s="1">
        <v>743.0</v>
      </c>
      <c r="H536" s="1">
        <v>778.0</v>
      </c>
      <c r="I536" s="4">
        <f t="shared" si="3"/>
        <v>0.2439454691</v>
      </c>
      <c r="J536" s="1">
        <v>6211.0</v>
      </c>
      <c r="K536" s="1">
        <v>1087.0</v>
      </c>
      <c r="L536" s="4">
        <f t="shared" si="4"/>
        <v>0.1750120754</v>
      </c>
      <c r="M536" s="1">
        <v>4317.0</v>
      </c>
      <c r="N536" s="1">
        <v>1268.0</v>
      </c>
      <c r="O536" s="4">
        <f t="shared" si="5"/>
        <v>0.2937224925</v>
      </c>
      <c r="P536" s="1">
        <v>2315.0</v>
      </c>
      <c r="Q536" s="1">
        <v>320.0</v>
      </c>
      <c r="R536" s="4">
        <f t="shared" si="6"/>
        <v>0.1382289417</v>
      </c>
      <c r="S536" s="1">
        <v>6235.0</v>
      </c>
      <c r="T536" s="1">
        <v>2910.0</v>
      </c>
      <c r="U536" s="4">
        <f t="shared" si="7"/>
        <v>0.4667201283</v>
      </c>
      <c r="V536" s="1">
        <v>4478.0</v>
      </c>
      <c r="W536" s="1">
        <v>54.0</v>
      </c>
      <c r="X536" s="4">
        <f t="shared" si="8"/>
        <v>0.01205895489</v>
      </c>
      <c r="Y536" s="1">
        <v>5492.0</v>
      </c>
      <c r="Z536" s="1">
        <v>254.0</v>
      </c>
      <c r="AA536" s="4">
        <f t="shared" si="9"/>
        <v>0.04624908958</v>
      </c>
      <c r="AB536" s="1">
        <v>2315.0</v>
      </c>
      <c r="AC536" s="1">
        <v>1341.0</v>
      </c>
      <c r="AD536" s="4">
        <f t="shared" si="10"/>
        <v>0.5792656587</v>
      </c>
      <c r="AE536" s="1">
        <v>2603.0</v>
      </c>
      <c r="AF536" s="1">
        <v>240.0</v>
      </c>
      <c r="AG536" s="4">
        <f t="shared" si="11"/>
        <v>0.09220130619</v>
      </c>
      <c r="AH536" s="1">
        <v>6211.0</v>
      </c>
      <c r="AI536" s="1">
        <v>1385.0</v>
      </c>
      <c r="AJ536" s="4">
        <f t="shared" si="12"/>
        <v>0.2229914668</v>
      </c>
      <c r="AK536" s="1">
        <v>6211.0</v>
      </c>
      <c r="AL536" s="1">
        <v>1404.0</v>
      </c>
      <c r="AM536" s="4">
        <f t="shared" si="13"/>
        <v>0.2260505555</v>
      </c>
      <c r="AN536" s="1">
        <v>2315.0</v>
      </c>
      <c r="AO536" s="1">
        <v>409.0</v>
      </c>
      <c r="AP536" s="4">
        <f t="shared" si="14"/>
        <v>0.1766738661</v>
      </c>
      <c r="AQ536" s="1">
        <v>2315.0</v>
      </c>
      <c r="AR536" s="1">
        <v>487.0</v>
      </c>
      <c r="AS536" s="4">
        <f t="shared" si="15"/>
        <v>0.2103671706</v>
      </c>
      <c r="AT536" s="1">
        <v>2315.0</v>
      </c>
      <c r="AU536" s="1">
        <v>125.0</v>
      </c>
      <c r="AV536" s="1">
        <v>19.0</v>
      </c>
      <c r="AW536" s="4">
        <f t="shared" si="16"/>
        <v>0.06220302376</v>
      </c>
    </row>
    <row r="537" ht="15.75" customHeight="1">
      <c r="A537" s="1" t="s">
        <v>1125</v>
      </c>
      <c r="B537" s="1" t="str">
        <f t="shared" si="1"/>
        <v>40109107210</v>
      </c>
      <c r="C537" s="1" t="s">
        <v>1126</v>
      </c>
      <c r="D537" s="1">
        <v>1116.0</v>
      </c>
      <c r="E537" s="1">
        <v>547.0</v>
      </c>
      <c r="F537" s="4">
        <f t="shared" si="2"/>
        <v>0.4901433692</v>
      </c>
      <c r="G537" s="1">
        <v>80.0</v>
      </c>
      <c r="H537" s="1">
        <v>171.0</v>
      </c>
      <c r="I537" s="4">
        <f t="shared" si="3"/>
        <v>0.2249103943</v>
      </c>
      <c r="J537" s="1">
        <v>1116.0</v>
      </c>
      <c r="K537" s="1">
        <v>66.0</v>
      </c>
      <c r="L537" s="4">
        <f t="shared" si="4"/>
        <v>0.05913978495</v>
      </c>
      <c r="M537" s="1">
        <v>826.0</v>
      </c>
      <c r="N537" s="1">
        <v>62.0</v>
      </c>
      <c r="O537" s="4">
        <f t="shared" si="5"/>
        <v>0.07506053269</v>
      </c>
      <c r="P537" s="1">
        <v>418.0</v>
      </c>
      <c r="Q537" s="1">
        <v>45.0</v>
      </c>
      <c r="R537" s="4">
        <f t="shared" si="6"/>
        <v>0.1076555024</v>
      </c>
      <c r="S537" s="1">
        <v>1116.0</v>
      </c>
      <c r="T537" s="1">
        <v>360.0</v>
      </c>
      <c r="U537" s="4">
        <f t="shared" si="7"/>
        <v>0.3225806452</v>
      </c>
      <c r="V537" s="1">
        <v>836.0</v>
      </c>
      <c r="W537" s="1">
        <v>32.0</v>
      </c>
      <c r="X537" s="4">
        <f t="shared" si="8"/>
        <v>0.03827751196</v>
      </c>
      <c r="Y537" s="1">
        <v>1036.0</v>
      </c>
      <c r="Z537" s="1">
        <v>35.0</v>
      </c>
      <c r="AA537" s="4">
        <f t="shared" si="9"/>
        <v>0.03378378378</v>
      </c>
      <c r="AB537" s="1">
        <v>418.0</v>
      </c>
      <c r="AC537" s="1">
        <v>128.0</v>
      </c>
      <c r="AD537" s="4">
        <f t="shared" si="10"/>
        <v>0.3062200957</v>
      </c>
      <c r="AE537" s="1">
        <v>545.0</v>
      </c>
      <c r="AF537" s="1">
        <v>4.0</v>
      </c>
      <c r="AG537" s="4">
        <f t="shared" si="11"/>
        <v>0.007339449541</v>
      </c>
      <c r="AH537" s="1">
        <v>1116.0</v>
      </c>
      <c r="AI537" s="1">
        <v>238.0</v>
      </c>
      <c r="AJ537" s="4">
        <f t="shared" si="12"/>
        <v>0.2132616487</v>
      </c>
      <c r="AK537" s="1">
        <v>1116.0</v>
      </c>
      <c r="AL537" s="1">
        <v>207.0</v>
      </c>
      <c r="AM537" s="4">
        <f t="shared" si="13"/>
        <v>0.185483871</v>
      </c>
      <c r="AN537" s="1">
        <v>418.0</v>
      </c>
      <c r="AO537" s="1">
        <v>10.0</v>
      </c>
      <c r="AP537" s="4">
        <f t="shared" si="14"/>
        <v>0.02392344498</v>
      </c>
      <c r="AQ537" s="1">
        <v>418.0</v>
      </c>
      <c r="AR537" s="1">
        <v>16.0</v>
      </c>
      <c r="AS537" s="4">
        <f t="shared" si="15"/>
        <v>0.03827751196</v>
      </c>
      <c r="AT537" s="1">
        <v>418.0</v>
      </c>
      <c r="AU537" s="1">
        <v>0.0</v>
      </c>
      <c r="AV537" s="1">
        <v>4.0</v>
      </c>
      <c r="AW537" s="4">
        <f t="shared" si="16"/>
        <v>0.00956937799</v>
      </c>
    </row>
    <row r="538" ht="15.75" customHeight="1">
      <c r="A538" s="1" t="s">
        <v>1127</v>
      </c>
      <c r="B538" s="1" t="str">
        <f t="shared" si="1"/>
        <v>40109107211</v>
      </c>
      <c r="C538" s="1" t="s">
        <v>1128</v>
      </c>
      <c r="D538" s="1">
        <v>2139.0</v>
      </c>
      <c r="E538" s="1">
        <v>1158.0</v>
      </c>
      <c r="F538" s="4">
        <f t="shared" si="2"/>
        <v>0.5413744741</v>
      </c>
      <c r="G538" s="1">
        <v>140.0</v>
      </c>
      <c r="H538" s="1">
        <v>463.0</v>
      </c>
      <c r="I538" s="4">
        <f t="shared" si="3"/>
        <v>0.2819074334</v>
      </c>
      <c r="J538" s="1">
        <v>2116.0</v>
      </c>
      <c r="K538" s="1">
        <v>84.0</v>
      </c>
      <c r="L538" s="4">
        <f t="shared" si="4"/>
        <v>0.03969754253</v>
      </c>
      <c r="M538" s="1">
        <v>1694.0</v>
      </c>
      <c r="N538" s="1">
        <v>329.0</v>
      </c>
      <c r="O538" s="4">
        <f t="shared" si="5"/>
        <v>0.194214876</v>
      </c>
      <c r="P538" s="1">
        <v>877.0</v>
      </c>
      <c r="Q538" s="1">
        <v>170.0</v>
      </c>
      <c r="R538" s="4">
        <f t="shared" si="6"/>
        <v>0.1938426454</v>
      </c>
      <c r="S538" s="1">
        <v>2139.0</v>
      </c>
      <c r="T538" s="1">
        <v>528.0</v>
      </c>
      <c r="U538" s="4">
        <f t="shared" si="7"/>
        <v>0.2468443198</v>
      </c>
      <c r="V538" s="1">
        <v>1765.0</v>
      </c>
      <c r="W538" s="1">
        <v>78.0</v>
      </c>
      <c r="X538" s="4">
        <f t="shared" si="8"/>
        <v>0.04419263456</v>
      </c>
      <c r="Y538" s="1">
        <v>1999.0</v>
      </c>
      <c r="Z538" s="1">
        <v>75.0</v>
      </c>
      <c r="AA538" s="4">
        <f t="shared" si="9"/>
        <v>0.03751875938</v>
      </c>
      <c r="AB538" s="1">
        <v>877.0</v>
      </c>
      <c r="AC538" s="1">
        <v>262.0</v>
      </c>
      <c r="AD538" s="4">
        <f t="shared" si="10"/>
        <v>0.2987457241</v>
      </c>
      <c r="AE538" s="1">
        <v>985.0</v>
      </c>
      <c r="AF538" s="1">
        <v>46.0</v>
      </c>
      <c r="AG538" s="4">
        <f t="shared" si="11"/>
        <v>0.04670050761</v>
      </c>
      <c r="AH538" s="1">
        <v>2134.0</v>
      </c>
      <c r="AI538" s="1">
        <v>442.0</v>
      </c>
      <c r="AJ538" s="4">
        <f t="shared" si="12"/>
        <v>0.2071227741</v>
      </c>
      <c r="AK538" s="1">
        <v>2134.0</v>
      </c>
      <c r="AL538" s="1">
        <v>446.0</v>
      </c>
      <c r="AM538" s="4">
        <f t="shared" si="13"/>
        <v>0.2089971884</v>
      </c>
      <c r="AN538" s="1">
        <v>877.0</v>
      </c>
      <c r="AO538" s="1">
        <v>104.0</v>
      </c>
      <c r="AP538" s="4">
        <f t="shared" si="14"/>
        <v>0.1185860889</v>
      </c>
      <c r="AQ538" s="1">
        <v>877.0</v>
      </c>
      <c r="AR538" s="1">
        <v>155.0</v>
      </c>
      <c r="AS538" s="4">
        <f t="shared" si="15"/>
        <v>0.1767388826</v>
      </c>
      <c r="AT538" s="1">
        <v>877.0</v>
      </c>
      <c r="AU538" s="1">
        <v>13.0</v>
      </c>
      <c r="AV538" s="1">
        <v>7.0</v>
      </c>
      <c r="AW538" s="4">
        <f t="shared" si="16"/>
        <v>0.0228050171</v>
      </c>
    </row>
    <row r="539" ht="15.75" customHeight="1">
      <c r="A539" s="1" t="s">
        <v>1129</v>
      </c>
      <c r="B539" s="1" t="str">
        <f t="shared" si="1"/>
        <v>40109107212</v>
      </c>
      <c r="C539" s="1" t="s">
        <v>1130</v>
      </c>
      <c r="D539" s="1">
        <v>6919.0</v>
      </c>
      <c r="E539" s="1">
        <v>3246.0</v>
      </c>
      <c r="F539" s="4">
        <f t="shared" si="2"/>
        <v>0.4691429397</v>
      </c>
      <c r="G539" s="1">
        <v>428.0</v>
      </c>
      <c r="H539" s="1">
        <v>842.0</v>
      </c>
      <c r="I539" s="4">
        <f t="shared" si="3"/>
        <v>0.1835525365</v>
      </c>
      <c r="J539" s="1">
        <v>6919.0</v>
      </c>
      <c r="K539" s="1">
        <v>813.0</v>
      </c>
      <c r="L539" s="4">
        <f t="shared" si="4"/>
        <v>0.1175025293</v>
      </c>
      <c r="M539" s="1">
        <v>5347.0</v>
      </c>
      <c r="N539" s="1">
        <v>884.0</v>
      </c>
      <c r="O539" s="4">
        <f t="shared" si="5"/>
        <v>0.1653263512</v>
      </c>
      <c r="P539" s="1">
        <v>2647.0</v>
      </c>
      <c r="Q539" s="1">
        <v>303.0</v>
      </c>
      <c r="R539" s="4">
        <f t="shared" si="6"/>
        <v>0.1144692104</v>
      </c>
      <c r="S539" s="1">
        <v>6919.0</v>
      </c>
      <c r="T539" s="1">
        <v>3095.0</v>
      </c>
      <c r="U539" s="4">
        <f t="shared" si="7"/>
        <v>0.4473189767</v>
      </c>
      <c r="V539" s="1">
        <v>5589.0</v>
      </c>
      <c r="W539" s="1">
        <v>126.0</v>
      </c>
      <c r="X539" s="4">
        <f t="shared" si="8"/>
        <v>0.02254428341</v>
      </c>
      <c r="Y539" s="1">
        <v>6491.0</v>
      </c>
      <c r="Z539" s="1">
        <v>170.0</v>
      </c>
      <c r="AA539" s="4">
        <f t="shared" si="9"/>
        <v>0.02619010938</v>
      </c>
      <c r="AB539" s="1">
        <v>2647.0</v>
      </c>
      <c r="AC539" s="1">
        <v>1390.0</v>
      </c>
      <c r="AD539" s="4">
        <f t="shared" si="10"/>
        <v>0.5251227805</v>
      </c>
      <c r="AE539" s="1">
        <v>3170.0</v>
      </c>
      <c r="AF539" s="1">
        <v>175.0</v>
      </c>
      <c r="AG539" s="4">
        <f t="shared" si="11"/>
        <v>0.05520504732</v>
      </c>
      <c r="AH539" s="1">
        <v>6919.0</v>
      </c>
      <c r="AI539" s="1">
        <v>1057.0</v>
      </c>
      <c r="AJ539" s="4">
        <f t="shared" si="12"/>
        <v>0.152767741</v>
      </c>
      <c r="AK539" s="1">
        <v>6919.0</v>
      </c>
      <c r="AL539" s="1">
        <v>1589.0</v>
      </c>
      <c r="AM539" s="4">
        <f t="shared" si="13"/>
        <v>0.229657465</v>
      </c>
      <c r="AN539" s="1">
        <v>2647.0</v>
      </c>
      <c r="AO539" s="1">
        <v>330.0</v>
      </c>
      <c r="AP539" s="4">
        <f t="shared" si="14"/>
        <v>0.1246694371</v>
      </c>
      <c r="AQ539" s="1">
        <v>2647.0</v>
      </c>
      <c r="AR539" s="1">
        <v>500.0</v>
      </c>
      <c r="AS539" s="4">
        <f t="shared" si="15"/>
        <v>0.1888930865</v>
      </c>
      <c r="AT539" s="1">
        <v>2647.0</v>
      </c>
      <c r="AU539" s="1">
        <v>96.0</v>
      </c>
      <c r="AV539" s="1">
        <v>45.0</v>
      </c>
      <c r="AW539" s="4">
        <f t="shared" si="16"/>
        <v>0.0532678504</v>
      </c>
    </row>
    <row r="540" ht="15.75" customHeight="1">
      <c r="A540" s="1" t="s">
        <v>1131</v>
      </c>
      <c r="B540" s="1" t="str">
        <f t="shared" si="1"/>
        <v>40109107213</v>
      </c>
      <c r="C540" s="1" t="s">
        <v>1132</v>
      </c>
      <c r="D540" s="1">
        <v>5210.0</v>
      </c>
      <c r="E540" s="1">
        <v>2696.0</v>
      </c>
      <c r="F540" s="4">
        <f t="shared" si="2"/>
        <v>0.5174664107</v>
      </c>
      <c r="G540" s="1">
        <v>297.0</v>
      </c>
      <c r="H540" s="1">
        <v>355.0</v>
      </c>
      <c r="I540" s="4">
        <f t="shared" si="3"/>
        <v>0.1251439539</v>
      </c>
      <c r="J540" s="1">
        <v>5196.0</v>
      </c>
      <c r="K540" s="1">
        <v>759.0</v>
      </c>
      <c r="L540" s="4">
        <f t="shared" si="4"/>
        <v>0.146073903</v>
      </c>
      <c r="M540" s="1">
        <v>3717.0</v>
      </c>
      <c r="N540" s="1">
        <v>1185.0</v>
      </c>
      <c r="O540" s="4">
        <f t="shared" si="5"/>
        <v>0.3188054883</v>
      </c>
      <c r="P540" s="1">
        <v>1808.0</v>
      </c>
      <c r="Q540" s="1">
        <v>54.0</v>
      </c>
      <c r="R540" s="4">
        <f t="shared" si="6"/>
        <v>0.02986725664</v>
      </c>
      <c r="S540" s="1">
        <v>5210.0</v>
      </c>
      <c r="T540" s="1">
        <v>2053.0</v>
      </c>
      <c r="U540" s="4">
        <f t="shared" si="7"/>
        <v>0.394049904</v>
      </c>
      <c r="V540" s="1">
        <v>4001.0</v>
      </c>
      <c r="W540" s="1">
        <v>104.0</v>
      </c>
      <c r="X540" s="4">
        <f t="shared" si="8"/>
        <v>0.02599350162</v>
      </c>
      <c r="Y540" s="1">
        <v>4913.0</v>
      </c>
      <c r="Z540" s="1">
        <v>432.0</v>
      </c>
      <c r="AA540" s="4">
        <f t="shared" si="9"/>
        <v>0.08792998168</v>
      </c>
      <c r="AB540" s="1">
        <v>1808.0</v>
      </c>
      <c r="AC540" s="1">
        <v>1147.0</v>
      </c>
      <c r="AD540" s="4">
        <f t="shared" si="10"/>
        <v>0.6344026549</v>
      </c>
      <c r="AE540" s="1">
        <v>2446.0</v>
      </c>
      <c r="AF540" s="1">
        <v>40.0</v>
      </c>
      <c r="AG540" s="4">
        <f t="shared" si="11"/>
        <v>0.01635322976</v>
      </c>
      <c r="AH540" s="1">
        <v>5210.0</v>
      </c>
      <c r="AI540" s="1">
        <v>964.0</v>
      </c>
      <c r="AJ540" s="4">
        <f t="shared" si="12"/>
        <v>0.1850287908</v>
      </c>
      <c r="AK540" s="1">
        <v>5210.0</v>
      </c>
      <c r="AL540" s="1">
        <v>1065.0</v>
      </c>
      <c r="AM540" s="4">
        <f t="shared" si="13"/>
        <v>0.2044145873</v>
      </c>
      <c r="AN540" s="1">
        <v>1808.0</v>
      </c>
      <c r="AO540" s="1">
        <v>269.0</v>
      </c>
      <c r="AP540" s="4">
        <f t="shared" si="14"/>
        <v>0.1487831858</v>
      </c>
      <c r="AQ540" s="1">
        <v>1808.0</v>
      </c>
      <c r="AR540" s="1">
        <v>374.0</v>
      </c>
      <c r="AS540" s="4">
        <f t="shared" si="15"/>
        <v>0.2068584071</v>
      </c>
      <c r="AT540" s="1">
        <v>1808.0</v>
      </c>
      <c r="AU540" s="1">
        <v>55.0</v>
      </c>
      <c r="AV540" s="1">
        <v>5.0</v>
      </c>
      <c r="AW540" s="4">
        <f t="shared" si="16"/>
        <v>0.03318584071</v>
      </c>
    </row>
    <row r="541" ht="15.75" customHeight="1">
      <c r="A541" s="1" t="s">
        <v>1133</v>
      </c>
      <c r="B541" s="1" t="str">
        <f t="shared" si="1"/>
        <v>40109107214</v>
      </c>
      <c r="C541" s="1" t="s">
        <v>1134</v>
      </c>
      <c r="D541" s="1">
        <v>3299.0</v>
      </c>
      <c r="E541" s="1">
        <v>1776.0</v>
      </c>
      <c r="F541" s="4">
        <f t="shared" si="2"/>
        <v>0.538344953</v>
      </c>
      <c r="G541" s="1">
        <v>420.0</v>
      </c>
      <c r="H541" s="1">
        <v>438.0</v>
      </c>
      <c r="I541" s="4">
        <f t="shared" si="3"/>
        <v>0.2600788118</v>
      </c>
      <c r="J541" s="1">
        <v>3181.0</v>
      </c>
      <c r="K541" s="1">
        <v>369.0</v>
      </c>
      <c r="L541" s="4">
        <f t="shared" si="4"/>
        <v>0.1160012575</v>
      </c>
      <c r="M541" s="1">
        <v>2256.0</v>
      </c>
      <c r="N541" s="1">
        <v>374.0</v>
      </c>
      <c r="O541" s="4">
        <f t="shared" si="5"/>
        <v>0.1657801418</v>
      </c>
      <c r="P541" s="1">
        <v>1047.0</v>
      </c>
      <c r="Q541" s="1">
        <v>143.0</v>
      </c>
      <c r="R541" s="4">
        <f t="shared" si="6"/>
        <v>0.1365807068</v>
      </c>
      <c r="S541" s="1">
        <v>3299.0</v>
      </c>
      <c r="T541" s="1">
        <v>1123.0</v>
      </c>
      <c r="U541" s="4">
        <f t="shared" si="7"/>
        <v>0.3404061837</v>
      </c>
      <c r="V541" s="1">
        <v>2393.0</v>
      </c>
      <c r="W541" s="1">
        <v>72.0</v>
      </c>
      <c r="X541" s="4">
        <f t="shared" si="8"/>
        <v>0.03008775595</v>
      </c>
      <c r="Y541" s="1">
        <v>2879.0</v>
      </c>
      <c r="Z541" s="1">
        <v>162.0</v>
      </c>
      <c r="AA541" s="4">
        <f t="shared" si="9"/>
        <v>0.05626953803</v>
      </c>
      <c r="AB541" s="1">
        <v>1047.0</v>
      </c>
      <c r="AC541" s="1">
        <v>339.0</v>
      </c>
      <c r="AD541" s="4">
        <f t="shared" si="10"/>
        <v>0.323782235</v>
      </c>
      <c r="AE541" s="1">
        <v>1305.0</v>
      </c>
      <c r="AF541" s="1">
        <v>0.0</v>
      </c>
      <c r="AG541" s="4">
        <f t="shared" si="11"/>
        <v>0</v>
      </c>
      <c r="AH541" s="1">
        <v>3299.0</v>
      </c>
      <c r="AI541" s="1">
        <v>568.0</v>
      </c>
      <c r="AJ541" s="4">
        <f t="shared" si="12"/>
        <v>0.1721733859</v>
      </c>
      <c r="AK541" s="1">
        <v>3299.0</v>
      </c>
      <c r="AL541" s="1">
        <v>466.0</v>
      </c>
      <c r="AM541" s="4">
        <f t="shared" si="13"/>
        <v>0.1412549257</v>
      </c>
      <c r="AN541" s="1">
        <v>1047.0</v>
      </c>
      <c r="AO541" s="1">
        <v>86.0</v>
      </c>
      <c r="AP541" s="4">
        <f t="shared" si="14"/>
        <v>0.08213944604</v>
      </c>
      <c r="AQ541" s="1">
        <v>1047.0</v>
      </c>
      <c r="AR541" s="1">
        <v>122.0</v>
      </c>
      <c r="AS541" s="4">
        <f t="shared" si="15"/>
        <v>0.1165234002</v>
      </c>
      <c r="AT541" s="1">
        <v>1047.0</v>
      </c>
      <c r="AU541" s="1">
        <v>19.0</v>
      </c>
      <c r="AV541" s="1">
        <v>0.0</v>
      </c>
      <c r="AW541" s="4">
        <f t="shared" si="16"/>
        <v>0.01814708691</v>
      </c>
    </row>
    <row r="542" ht="15.75" customHeight="1">
      <c r="A542" s="1" t="s">
        <v>1135</v>
      </c>
      <c r="B542" s="1" t="str">
        <f t="shared" si="1"/>
        <v>40109107215</v>
      </c>
      <c r="C542" s="1" t="s">
        <v>1136</v>
      </c>
      <c r="D542" s="1">
        <v>4255.0</v>
      </c>
      <c r="E542" s="1">
        <v>2180.0</v>
      </c>
      <c r="F542" s="4">
        <f t="shared" si="2"/>
        <v>0.5123384254</v>
      </c>
      <c r="G542" s="1">
        <v>501.0</v>
      </c>
      <c r="H542" s="1">
        <v>571.0</v>
      </c>
      <c r="I542" s="4">
        <f t="shared" si="3"/>
        <v>0.2519388954</v>
      </c>
      <c r="J542" s="1">
        <v>4008.0</v>
      </c>
      <c r="K542" s="1">
        <v>704.0</v>
      </c>
      <c r="L542" s="4">
        <f t="shared" si="4"/>
        <v>0.1756487026</v>
      </c>
      <c r="M542" s="1">
        <v>2701.0</v>
      </c>
      <c r="N542" s="1">
        <v>1027.0</v>
      </c>
      <c r="O542" s="4">
        <f t="shared" si="5"/>
        <v>0.3802295446</v>
      </c>
      <c r="P542" s="1">
        <v>1137.0</v>
      </c>
      <c r="Q542" s="1">
        <v>123.0</v>
      </c>
      <c r="R542" s="4">
        <f t="shared" si="6"/>
        <v>0.1081794195</v>
      </c>
      <c r="S542" s="1">
        <v>4255.0</v>
      </c>
      <c r="T542" s="1">
        <v>1575.0</v>
      </c>
      <c r="U542" s="4">
        <f t="shared" si="7"/>
        <v>0.3701527615</v>
      </c>
      <c r="V542" s="1">
        <v>2787.0</v>
      </c>
      <c r="W542" s="1">
        <v>87.0</v>
      </c>
      <c r="X542" s="4">
        <f t="shared" si="8"/>
        <v>0.03121636168</v>
      </c>
      <c r="Y542" s="1">
        <v>3754.0</v>
      </c>
      <c r="Z542" s="1">
        <v>582.0</v>
      </c>
      <c r="AA542" s="4">
        <f t="shared" si="9"/>
        <v>0.1550346297</v>
      </c>
      <c r="AB542" s="1">
        <v>1137.0</v>
      </c>
      <c r="AC542" s="1">
        <v>521.0</v>
      </c>
      <c r="AD542" s="4">
        <f t="shared" si="10"/>
        <v>0.4582233949</v>
      </c>
      <c r="AE542" s="1">
        <v>1435.0</v>
      </c>
      <c r="AF542" s="1">
        <v>40.0</v>
      </c>
      <c r="AG542" s="4">
        <f t="shared" si="11"/>
        <v>0.02787456446</v>
      </c>
      <c r="AH542" s="1">
        <v>4000.0</v>
      </c>
      <c r="AI542" s="1">
        <v>1004.0</v>
      </c>
      <c r="AJ542" s="4">
        <f t="shared" si="12"/>
        <v>0.251</v>
      </c>
      <c r="AK542" s="1">
        <v>4000.0</v>
      </c>
      <c r="AL542" s="1">
        <v>699.0</v>
      </c>
      <c r="AM542" s="4">
        <f t="shared" si="13"/>
        <v>0.17475</v>
      </c>
      <c r="AN542" s="1">
        <v>1137.0</v>
      </c>
      <c r="AO542" s="1">
        <v>152.0</v>
      </c>
      <c r="AP542" s="4">
        <f t="shared" si="14"/>
        <v>0.1336851363</v>
      </c>
      <c r="AQ542" s="1">
        <v>1137.0</v>
      </c>
      <c r="AR542" s="1">
        <v>215.0</v>
      </c>
      <c r="AS542" s="4">
        <f t="shared" si="15"/>
        <v>0.1890941073</v>
      </c>
      <c r="AT542" s="1">
        <v>1137.0</v>
      </c>
      <c r="AU542" s="1">
        <v>0.0</v>
      </c>
      <c r="AV542" s="1">
        <v>16.0</v>
      </c>
      <c r="AW542" s="4">
        <f t="shared" si="16"/>
        <v>0.01407211961</v>
      </c>
    </row>
    <row r="543" ht="15.75" customHeight="1">
      <c r="A543" s="1" t="s">
        <v>1137</v>
      </c>
      <c r="B543" s="1" t="str">
        <f t="shared" si="1"/>
        <v>40109107216</v>
      </c>
      <c r="C543" s="1" t="s">
        <v>1138</v>
      </c>
      <c r="D543" s="1">
        <v>3035.0</v>
      </c>
      <c r="E543" s="1">
        <v>1462.0</v>
      </c>
      <c r="F543" s="4">
        <f t="shared" si="2"/>
        <v>0.4817133443</v>
      </c>
      <c r="G543" s="1">
        <v>120.0</v>
      </c>
      <c r="H543" s="1">
        <v>352.0</v>
      </c>
      <c r="I543" s="4">
        <f t="shared" si="3"/>
        <v>0.1555189456</v>
      </c>
      <c r="J543" s="1">
        <v>2938.0</v>
      </c>
      <c r="K543" s="1">
        <v>603.0</v>
      </c>
      <c r="L543" s="4">
        <f t="shared" si="4"/>
        <v>0.205241661</v>
      </c>
      <c r="M543" s="1">
        <v>2019.0</v>
      </c>
      <c r="N543" s="1">
        <v>794.0</v>
      </c>
      <c r="O543" s="4">
        <f t="shared" si="5"/>
        <v>0.3932639921</v>
      </c>
      <c r="P543" s="1">
        <v>1098.0</v>
      </c>
      <c r="Q543" s="1">
        <v>116.0</v>
      </c>
      <c r="R543" s="4">
        <f t="shared" si="6"/>
        <v>0.1056466302</v>
      </c>
      <c r="S543" s="1">
        <v>3035.0</v>
      </c>
      <c r="T543" s="1">
        <v>1574.0</v>
      </c>
      <c r="U543" s="4">
        <f t="shared" si="7"/>
        <v>0.518616145</v>
      </c>
      <c r="V543" s="1">
        <v>2126.0</v>
      </c>
      <c r="W543" s="1">
        <v>73.0</v>
      </c>
      <c r="X543" s="4">
        <f t="shared" si="8"/>
        <v>0.03433678269</v>
      </c>
      <c r="Y543" s="1">
        <v>2915.0</v>
      </c>
      <c r="Z543" s="1">
        <v>481.0</v>
      </c>
      <c r="AA543" s="4">
        <f t="shared" si="9"/>
        <v>0.1650085763</v>
      </c>
      <c r="AB543" s="1">
        <v>1098.0</v>
      </c>
      <c r="AC543" s="1">
        <v>734.0</v>
      </c>
      <c r="AD543" s="4">
        <f t="shared" si="10"/>
        <v>0.6684881603</v>
      </c>
      <c r="AE543" s="1">
        <v>1328.0</v>
      </c>
      <c r="AF543" s="1">
        <v>72.0</v>
      </c>
      <c r="AG543" s="4">
        <f t="shared" si="11"/>
        <v>0.05421686747</v>
      </c>
      <c r="AH543" s="1">
        <v>2938.0</v>
      </c>
      <c r="AI543" s="1">
        <v>781.0</v>
      </c>
      <c r="AJ543" s="4">
        <f t="shared" si="12"/>
        <v>0.2658270933</v>
      </c>
      <c r="AK543" s="1">
        <v>2938.0</v>
      </c>
      <c r="AL543" s="1">
        <v>519.0</v>
      </c>
      <c r="AM543" s="4">
        <f t="shared" si="13"/>
        <v>0.1766507828</v>
      </c>
      <c r="AN543" s="1">
        <v>1098.0</v>
      </c>
      <c r="AO543" s="1">
        <v>125.0</v>
      </c>
      <c r="AP543" s="4">
        <f t="shared" si="14"/>
        <v>0.1138433515</v>
      </c>
      <c r="AQ543" s="1">
        <v>1098.0</v>
      </c>
      <c r="AR543" s="1">
        <v>229.0</v>
      </c>
      <c r="AS543" s="4">
        <f t="shared" si="15"/>
        <v>0.20856102</v>
      </c>
      <c r="AT543" s="1">
        <v>1098.0</v>
      </c>
      <c r="AU543" s="1">
        <v>64.0</v>
      </c>
      <c r="AV543" s="1">
        <v>11.0</v>
      </c>
      <c r="AW543" s="4">
        <f t="shared" si="16"/>
        <v>0.06830601093</v>
      </c>
    </row>
    <row r="544" ht="15.75" customHeight="1">
      <c r="A544" s="1" t="s">
        <v>1139</v>
      </c>
      <c r="B544" s="1" t="str">
        <f t="shared" si="1"/>
        <v>40109107217</v>
      </c>
      <c r="C544" s="1" t="s">
        <v>1140</v>
      </c>
      <c r="D544" s="1">
        <v>2043.0</v>
      </c>
      <c r="E544" s="1">
        <v>1222.0</v>
      </c>
      <c r="F544" s="4">
        <f t="shared" si="2"/>
        <v>0.5981399902</v>
      </c>
      <c r="G544" s="1">
        <v>296.0</v>
      </c>
      <c r="H544" s="1">
        <v>226.0</v>
      </c>
      <c r="I544" s="4">
        <f t="shared" si="3"/>
        <v>0.2555066079</v>
      </c>
      <c r="J544" s="1">
        <v>2043.0</v>
      </c>
      <c r="K544" s="1">
        <v>326.0</v>
      </c>
      <c r="L544" s="4">
        <f t="shared" si="4"/>
        <v>0.1595692609</v>
      </c>
      <c r="M544" s="1">
        <v>1360.0</v>
      </c>
      <c r="N544" s="1">
        <v>422.0</v>
      </c>
      <c r="O544" s="4">
        <f t="shared" si="5"/>
        <v>0.3102941176</v>
      </c>
      <c r="P544" s="1">
        <v>702.0</v>
      </c>
      <c r="Q544" s="1">
        <v>107.0</v>
      </c>
      <c r="R544" s="4">
        <f t="shared" si="6"/>
        <v>0.1524216524</v>
      </c>
      <c r="S544" s="1">
        <v>2043.0</v>
      </c>
      <c r="T544" s="1">
        <v>707.0</v>
      </c>
      <c r="U544" s="4">
        <f t="shared" si="7"/>
        <v>0.3460597161</v>
      </c>
      <c r="V544" s="1">
        <v>1456.0</v>
      </c>
      <c r="W544" s="1">
        <v>108.0</v>
      </c>
      <c r="X544" s="4">
        <f t="shared" si="8"/>
        <v>0.07417582418</v>
      </c>
      <c r="Y544" s="1">
        <v>1747.0</v>
      </c>
      <c r="Z544" s="1">
        <v>226.0</v>
      </c>
      <c r="AA544" s="4">
        <f t="shared" si="9"/>
        <v>0.1293646251</v>
      </c>
      <c r="AB544" s="1">
        <v>702.0</v>
      </c>
      <c r="AC544" s="1">
        <v>256.0</v>
      </c>
      <c r="AD544" s="4">
        <f t="shared" si="10"/>
        <v>0.3646723647</v>
      </c>
      <c r="AE544" s="1">
        <v>779.0</v>
      </c>
      <c r="AF544" s="1">
        <v>27.0</v>
      </c>
      <c r="AG544" s="4">
        <f t="shared" si="11"/>
        <v>0.03465982028</v>
      </c>
      <c r="AH544" s="1">
        <v>2043.0</v>
      </c>
      <c r="AI544" s="1">
        <v>569.0</v>
      </c>
      <c r="AJ544" s="4">
        <f t="shared" si="12"/>
        <v>0.2785119922</v>
      </c>
      <c r="AK544" s="1">
        <v>2043.0</v>
      </c>
      <c r="AL544" s="1">
        <v>292.0</v>
      </c>
      <c r="AM544" s="4">
        <f t="shared" si="13"/>
        <v>0.142927068</v>
      </c>
      <c r="AN544" s="1">
        <v>702.0</v>
      </c>
      <c r="AO544" s="1">
        <v>98.0</v>
      </c>
      <c r="AP544" s="4">
        <f t="shared" si="14"/>
        <v>0.1396011396</v>
      </c>
      <c r="AQ544" s="1">
        <v>702.0</v>
      </c>
      <c r="AR544" s="1">
        <v>131.0</v>
      </c>
      <c r="AS544" s="4">
        <f t="shared" si="15"/>
        <v>0.1866096866</v>
      </c>
      <c r="AT544" s="1">
        <v>702.0</v>
      </c>
      <c r="AU544" s="1">
        <v>0.0</v>
      </c>
      <c r="AV544" s="1">
        <v>0.0</v>
      </c>
      <c r="AW544" s="4">
        <f t="shared" si="16"/>
        <v>0</v>
      </c>
    </row>
    <row r="545" ht="15.75" customHeight="1">
      <c r="A545" s="1" t="s">
        <v>1141</v>
      </c>
      <c r="B545" s="1" t="str">
        <f t="shared" si="1"/>
        <v>40109107218</v>
      </c>
      <c r="C545" s="1" t="s">
        <v>1142</v>
      </c>
      <c r="D545" s="1">
        <v>3705.0</v>
      </c>
      <c r="E545" s="1">
        <v>2002.0</v>
      </c>
      <c r="F545" s="4">
        <f t="shared" si="2"/>
        <v>0.5403508772</v>
      </c>
      <c r="G545" s="1">
        <v>368.0</v>
      </c>
      <c r="H545" s="1">
        <v>420.0</v>
      </c>
      <c r="I545" s="4">
        <f t="shared" si="3"/>
        <v>0.2126855601</v>
      </c>
      <c r="J545" s="1">
        <v>3695.0</v>
      </c>
      <c r="K545" s="1">
        <v>537.0</v>
      </c>
      <c r="L545" s="4">
        <f t="shared" si="4"/>
        <v>0.1453315291</v>
      </c>
      <c r="M545" s="1">
        <v>2343.0</v>
      </c>
      <c r="N545" s="1">
        <v>914.0</v>
      </c>
      <c r="O545" s="4">
        <f t="shared" si="5"/>
        <v>0.3900981647</v>
      </c>
      <c r="P545" s="1">
        <v>1219.0</v>
      </c>
      <c r="Q545" s="1">
        <v>268.0</v>
      </c>
      <c r="R545" s="4">
        <f t="shared" si="6"/>
        <v>0.219852338</v>
      </c>
      <c r="S545" s="1">
        <v>3705.0</v>
      </c>
      <c r="T545" s="1">
        <v>1713.0</v>
      </c>
      <c r="U545" s="4">
        <f t="shared" si="7"/>
        <v>0.4623481781</v>
      </c>
      <c r="V545" s="1">
        <v>2421.0</v>
      </c>
      <c r="W545" s="1">
        <v>78.0</v>
      </c>
      <c r="X545" s="4">
        <f t="shared" si="8"/>
        <v>0.0322180917</v>
      </c>
      <c r="Y545" s="1">
        <v>3337.0</v>
      </c>
      <c r="Z545" s="1">
        <v>445.0</v>
      </c>
      <c r="AA545" s="4">
        <f t="shared" si="9"/>
        <v>0.1333533114</v>
      </c>
      <c r="AB545" s="1">
        <v>1219.0</v>
      </c>
      <c r="AC545" s="1">
        <v>766.0</v>
      </c>
      <c r="AD545" s="4">
        <f t="shared" si="10"/>
        <v>0.6283839212</v>
      </c>
      <c r="AE545" s="1">
        <v>1155.0</v>
      </c>
      <c r="AF545" s="1">
        <v>38.0</v>
      </c>
      <c r="AG545" s="4">
        <f t="shared" si="11"/>
        <v>0.0329004329</v>
      </c>
      <c r="AH545" s="1">
        <v>3705.0</v>
      </c>
      <c r="AI545" s="1">
        <v>865.0</v>
      </c>
      <c r="AJ545" s="4">
        <f t="shared" si="12"/>
        <v>0.2334682861</v>
      </c>
      <c r="AK545" s="1">
        <v>3705.0</v>
      </c>
      <c r="AL545" s="1">
        <v>627.0</v>
      </c>
      <c r="AM545" s="4">
        <f t="shared" si="13"/>
        <v>0.1692307692</v>
      </c>
      <c r="AN545" s="1">
        <v>1219.0</v>
      </c>
      <c r="AO545" s="1">
        <v>304.0</v>
      </c>
      <c r="AP545" s="4">
        <f t="shared" si="14"/>
        <v>0.2493847416</v>
      </c>
      <c r="AQ545" s="1">
        <v>1219.0</v>
      </c>
      <c r="AR545" s="1">
        <v>512.0</v>
      </c>
      <c r="AS545" s="4">
        <f t="shared" si="15"/>
        <v>0.4200164069</v>
      </c>
      <c r="AT545" s="1">
        <v>1219.0</v>
      </c>
      <c r="AU545" s="1">
        <v>27.0</v>
      </c>
      <c r="AV545" s="1">
        <v>11.0</v>
      </c>
      <c r="AW545" s="4">
        <f t="shared" si="16"/>
        <v>0.0311730927</v>
      </c>
    </row>
    <row r="546" ht="15.75" customHeight="1">
      <c r="A546" s="1" t="s">
        <v>1143</v>
      </c>
      <c r="B546" s="1" t="str">
        <f t="shared" si="1"/>
        <v>40109107219</v>
      </c>
      <c r="C546" s="1" t="s">
        <v>1144</v>
      </c>
      <c r="D546" s="1">
        <v>3981.0</v>
      </c>
      <c r="E546" s="1">
        <v>1961.0</v>
      </c>
      <c r="F546" s="4">
        <f t="shared" si="2"/>
        <v>0.4925898016</v>
      </c>
      <c r="G546" s="1">
        <v>503.0</v>
      </c>
      <c r="H546" s="1">
        <v>208.0</v>
      </c>
      <c r="I546" s="4">
        <f t="shared" si="3"/>
        <v>0.1785983421</v>
      </c>
      <c r="J546" s="1">
        <v>3981.0</v>
      </c>
      <c r="K546" s="1">
        <v>330.0</v>
      </c>
      <c r="L546" s="4">
        <f t="shared" si="4"/>
        <v>0.08289374529</v>
      </c>
      <c r="M546" s="1">
        <v>2354.0</v>
      </c>
      <c r="N546" s="1">
        <v>806.0</v>
      </c>
      <c r="O546" s="4">
        <f t="shared" si="5"/>
        <v>0.3423959218</v>
      </c>
      <c r="P546" s="1">
        <v>998.0</v>
      </c>
      <c r="Q546" s="1">
        <v>101.0</v>
      </c>
      <c r="R546" s="4">
        <f t="shared" si="6"/>
        <v>0.1012024048</v>
      </c>
      <c r="S546" s="1">
        <v>3981.0</v>
      </c>
      <c r="T546" s="1">
        <v>911.0</v>
      </c>
      <c r="U546" s="4">
        <f t="shared" si="7"/>
        <v>0.2288369756</v>
      </c>
      <c r="V546" s="1">
        <v>2556.0</v>
      </c>
      <c r="W546" s="1">
        <v>53.0</v>
      </c>
      <c r="X546" s="4">
        <f t="shared" si="8"/>
        <v>0.02073552426</v>
      </c>
      <c r="Y546" s="1">
        <v>3478.0</v>
      </c>
      <c r="Z546" s="1">
        <v>585.0</v>
      </c>
      <c r="AA546" s="4">
        <f t="shared" si="9"/>
        <v>0.168200115</v>
      </c>
      <c r="AB546" s="1">
        <v>998.0</v>
      </c>
      <c r="AC546" s="1">
        <v>371.0</v>
      </c>
      <c r="AD546" s="4">
        <f t="shared" si="10"/>
        <v>0.371743487</v>
      </c>
      <c r="AE546" s="1">
        <v>1642.0</v>
      </c>
      <c r="AF546" s="1">
        <v>0.0</v>
      </c>
      <c r="AG546" s="4">
        <f t="shared" si="11"/>
        <v>0</v>
      </c>
      <c r="AH546" s="1">
        <v>3981.0</v>
      </c>
      <c r="AI546" s="1">
        <v>1158.0</v>
      </c>
      <c r="AJ546" s="4">
        <f t="shared" si="12"/>
        <v>0.290881688</v>
      </c>
      <c r="AK546" s="1">
        <v>3981.0</v>
      </c>
      <c r="AL546" s="1">
        <v>503.0</v>
      </c>
      <c r="AM546" s="4">
        <f t="shared" si="13"/>
        <v>0.1263501633</v>
      </c>
      <c r="AN546" s="1">
        <v>998.0</v>
      </c>
      <c r="AO546" s="1">
        <v>133.0</v>
      </c>
      <c r="AP546" s="4">
        <f t="shared" si="14"/>
        <v>0.1332665331</v>
      </c>
      <c r="AQ546" s="1">
        <v>998.0</v>
      </c>
      <c r="AR546" s="1">
        <v>178.0</v>
      </c>
      <c r="AS546" s="4">
        <f t="shared" si="15"/>
        <v>0.1783567134</v>
      </c>
      <c r="AT546" s="1">
        <v>998.0</v>
      </c>
      <c r="AU546" s="1">
        <v>0.0</v>
      </c>
      <c r="AV546" s="1">
        <v>23.0</v>
      </c>
      <c r="AW546" s="4">
        <f t="shared" si="16"/>
        <v>0.02304609218</v>
      </c>
    </row>
    <row r="547" ht="15.75" customHeight="1">
      <c r="A547" s="1" t="s">
        <v>1145</v>
      </c>
      <c r="B547" s="1" t="str">
        <f t="shared" si="1"/>
        <v>40109107220</v>
      </c>
      <c r="C547" s="1" t="s">
        <v>1146</v>
      </c>
      <c r="D547" s="1">
        <v>4154.0</v>
      </c>
      <c r="E547" s="1">
        <v>2015.0</v>
      </c>
      <c r="F547" s="4">
        <f t="shared" si="2"/>
        <v>0.4850746269</v>
      </c>
      <c r="G547" s="1">
        <v>319.0</v>
      </c>
      <c r="H547" s="1">
        <v>460.0</v>
      </c>
      <c r="I547" s="4">
        <f t="shared" si="3"/>
        <v>0.1875300915</v>
      </c>
      <c r="J547" s="1">
        <v>4154.0</v>
      </c>
      <c r="K547" s="1">
        <v>573.0</v>
      </c>
      <c r="L547" s="4">
        <f t="shared" si="4"/>
        <v>0.1379393356</v>
      </c>
      <c r="M547" s="1">
        <v>2770.0</v>
      </c>
      <c r="N547" s="1">
        <v>977.0</v>
      </c>
      <c r="O547" s="4">
        <f t="shared" si="5"/>
        <v>0.3527075812</v>
      </c>
      <c r="P547" s="1">
        <v>1219.0</v>
      </c>
      <c r="Q547" s="1">
        <v>70.0</v>
      </c>
      <c r="R547" s="4">
        <f t="shared" si="6"/>
        <v>0.05742411813</v>
      </c>
      <c r="S547" s="1">
        <v>4154.0</v>
      </c>
      <c r="T547" s="1">
        <v>1105.0</v>
      </c>
      <c r="U547" s="4">
        <f t="shared" si="7"/>
        <v>0.2660086663</v>
      </c>
      <c r="V547" s="1">
        <v>2811.0</v>
      </c>
      <c r="W547" s="1">
        <v>54.0</v>
      </c>
      <c r="X547" s="4">
        <f t="shared" si="8"/>
        <v>0.01921024546</v>
      </c>
      <c r="Y547" s="1">
        <v>3835.0</v>
      </c>
      <c r="Z547" s="1">
        <v>780.0</v>
      </c>
      <c r="AA547" s="4">
        <f t="shared" si="9"/>
        <v>0.2033898305</v>
      </c>
      <c r="AB547" s="1">
        <v>1219.0</v>
      </c>
      <c r="AC547" s="1">
        <v>734.0</v>
      </c>
      <c r="AD547" s="4">
        <f t="shared" si="10"/>
        <v>0.6021328958</v>
      </c>
      <c r="AE547" s="1">
        <v>1751.0</v>
      </c>
      <c r="AF547" s="1">
        <v>116.0</v>
      </c>
      <c r="AG547" s="4">
        <f t="shared" si="11"/>
        <v>0.06624785837</v>
      </c>
      <c r="AH547" s="1">
        <v>4154.0</v>
      </c>
      <c r="AI547" s="1">
        <v>1547.0</v>
      </c>
      <c r="AJ547" s="4">
        <f t="shared" si="12"/>
        <v>0.3724121329</v>
      </c>
      <c r="AK547" s="1">
        <v>4154.0</v>
      </c>
      <c r="AL547" s="1">
        <v>630.0</v>
      </c>
      <c r="AM547" s="4">
        <f t="shared" si="13"/>
        <v>0.1516610496</v>
      </c>
      <c r="AN547" s="1">
        <v>1219.0</v>
      </c>
      <c r="AO547" s="1">
        <v>167.0</v>
      </c>
      <c r="AP547" s="4">
        <f t="shared" si="14"/>
        <v>0.136997539</v>
      </c>
      <c r="AQ547" s="1">
        <v>1219.0</v>
      </c>
      <c r="AR547" s="1">
        <v>293.0</v>
      </c>
      <c r="AS547" s="4">
        <f t="shared" si="15"/>
        <v>0.2403609516</v>
      </c>
      <c r="AT547" s="1">
        <v>1219.0</v>
      </c>
      <c r="AU547" s="1">
        <v>52.0</v>
      </c>
      <c r="AV547" s="1">
        <v>13.0</v>
      </c>
      <c r="AW547" s="4">
        <f t="shared" si="16"/>
        <v>0.05332239541</v>
      </c>
    </row>
    <row r="548" ht="15.75" customHeight="1">
      <c r="A548" s="1" t="s">
        <v>1147</v>
      </c>
      <c r="B548" s="1" t="str">
        <f t="shared" si="1"/>
        <v>40109107221</v>
      </c>
      <c r="C548" s="1" t="s">
        <v>1148</v>
      </c>
      <c r="D548" s="1">
        <v>2212.0</v>
      </c>
      <c r="E548" s="1">
        <v>1197.0</v>
      </c>
      <c r="F548" s="4">
        <f t="shared" si="2"/>
        <v>0.5411392405</v>
      </c>
      <c r="G548" s="1">
        <v>148.0</v>
      </c>
      <c r="H548" s="1">
        <v>346.0</v>
      </c>
      <c r="I548" s="4">
        <f t="shared" si="3"/>
        <v>0.2233273056</v>
      </c>
      <c r="J548" s="1">
        <v>2212.0</v>
      </c>
      <c r="K548" s="1">
        <v>290.0</v>
      </c>
      <c r="L548" s="4">
        <f t="shared" si="4"/>
        <v>0.1311030741</v>
      </c>
      <c r="M548" s="1">
        <v>1550.0</v>
      </c>
      <c r="N548" s="1">
        <v>299.0</v>
      </c>
      <c r="O548" s="4">
        <f t="shared" si="5"/>
        <v>0.1929032258</v>
      </c>
      <c r="P548" s="1">
        <v>754.0</v>
      </c>
      <c r="Q548" s="1">
        <v>110.0</v>
      </c>
      <c r="R548" s="4">
        <f t="shared" si="6"/>
        <v>0.1458885942</v>
      </c>
      <c r="S548" s="1">
        <v>2212.0</v>
      </c>
      <c r="T548" s="1">
        <v>907.0</v>
      </c>
      <c r="U548" s="4">
        <f t="shared" si="7"/>
        <v>0.4100361664</v>
      </c>
      <c r="V548" s="1">
        <v>1623.0</v>
      </c>
      <c r="W548" s="1">
        <v>101.0</v>
      </c>
      <c r="X548" s="4">
        <f t="shared" si="8"/>
        <v>0.06223043746</v>
      </c>
      <c r="Y548" s="1">
        <v>2064.0</v>
      </c>
      <c r="Z548" s="1">
        <v>173.0</v>
      </c>
      <c r="AA548" s="4">
        <f t="shared" si="9"/>
        <v>0.08381782946</v>
      </c>
      <c r="AB548" s="1">
        <v>754.0</v>
      </c>
      <c r="AC548" s="1">
        <v>212.0</v>
      </c>
      <c r="AD548" s="4">
        <f t="shared" si="10"/>
        <v>0.2811671088</v>
      </c>
      <c r="AE548" s="1">
        <v>932.0</v>
      </c>
      <c r="AF548" s="1">
        <v>5.0</v>
      </c>
      <c r="AG548" s="4">
        <f t="shared" si="11"/>
        <v>0.005364806867</v>
      </c>
      <c r="AH548" s="1">
        <v>2212.0</v>
      </c>
      <c r="AI548" s="1">
        <v>441.0</v>
      </c>
      <c r="AJ548" s="4">
        <f t="shared" si="12"/>
        <v>0.1993670886</v>
      </c>
      <c r="AK548" s="1">
        <v>2212.0</v>
      </c>
      <c r="AL548" s="1">
        <v>237.0</v>
      </c>
      <c r="AM548" s="4">
        <f t="shared" si="13"/>
        <v>0.1071428571</v>
      </c>
      <c r="AN548" s="1">
        <v>754.0</v>
      </c>
      <c r="AO548" s="1">
        <v>93.0</v>
      </c>
      <c r="AP548" s="4">
        <f t="shared" si="14"/>
        <v>0.1233421751</v>
      </c>
      <c r="AQ548" s="1">
        <v>754.0</v>
      </c>
      <c r="AR548" s="1">
        <v>130.0</v>
      </c>
      <c r="AS548" s="4">
        <f t="shared" si="15"/>
        <v>0.1724137931</v>
      </c>
      <c r="AT548" s="1">
        <v>754.0</v>
      </c>
      <c r="AU548" s="1">
        <v>0.0</v>
      </c>
      <c r="AV548" s="1">
        <v>0.0</v>
      </c>
      <c r="AW548" s="4">
        <f t="shared" si="16"/>
        <v>0</v>
      </c>
    </row>
    <row r="549" ht="15.75" customHeight="1">
      <c r="A549" s="1" t="s">
        <v>1149</v>
      </c>
      <c r="B549" s="1" t="str">
        <f t="shared" si="1"/>
        <v>40109107222</v>
      </c>
      <c r="C549" s="1" t="s">
        <v>1150</v>
      </c>
      <c r="D549" s="1">
        <v>1811.0</v>
      </c>
      <c r="E549" s="1">
        <v>993.0</v>
      </c>
      <c r="F549" s="4">
        <f t="shared" si="2"/>
        <v>0.5483158476</v>
      </c>
      <c r="G549" s="1">
        <v>193.0</v>
      </c>
      <c r="H549" s="1">
        <v>251.0</v>
      </c>
      <c r="I549" s="4">
        <f t="shared" si="3"/>
        <v>0.2451684152</v>
      </c>
      <c r="J549" s="1">
        <v>1811.0</v>
      </c>
      <c r="K549" s="1">
        <v>331.0</v>
      </c>
      <c r="L549" s="4">
        <f t="shared" si="4"/>
        <v>0.1827719492</v>
      </c>
      <c r="M549" s="1">
        <v>1202.0</v>
      </c>
      <c r="N549" s="1">
        <v>286.0</v>
      </c>
      <c r="O549" s="4">
        <f t="shared" si="5"/>
        <v>0.237936772</v>
      </c>
      <c r="P549" s="1">
        <v>708.0</v>
      </c>
      <c r="Q549" s="1">
        <v>96.0</v>
      </c>
      <c r="R549" s="4">
        <f t="shared" si="6"/>
        <v>0.1355932203</v>
      </c>
      <c r="S549" s="1">
        <v>1811.0</v>
      </c>
      <c r="T549" s="1">
        <v>629.0</v>
      </c>
      <c r="U549" s="4">
        <f t="shared" si="7"/>
        <v>0.3473219216</v>
      </c>
      <c r="V549" s="1">
        <v>1270.0</v>
      </c>
      <c r="W549" s="1">
        <v>78.0</v>
      </c>
      <c r="X549" s="4">
        <f t="shared" si="8"/>
        <v>0.06141732283</v>
      </c>
      <c r="Y549" s="1">
        <v>1618.0</v>
      </c>
      <c r="Z549" s="1">
        <v>114.0</v>
      </c>
      <c r="AA549" s="4">
        <f t="shared" si="9"/>
        <v>0.07045735476</v>
      </c>
      <c r="AB549" s="1">
        <v>708.0</v>
      </c>
      <c r="AC549" s="1">
        <v>381.0</v>
      </c>
      <c r="AD549" s="4">
        <f t="shared" si="10"/>
        <v>0.5381355932</v>
      </c>
      <c r="AE549" s="1">
        <v>626.0</v>
      </c>
      <c r="AF549" s="1">
        <v>19.0</v>
      </c>
      <c r="AG549" s="4">
        <f t="shared" si="11"/>
        <v>0.0303514377</v>
      </c>
      <c r="AH549" s="1">
        <v>1811.0</v>
      </c>
      <c r="AI549" s="1">
        <v>393.0</v>
      </c>
      <c r="AJ549" s="4">
        <f t="shared" si="12"/>
        <v>0.2170071784</v>
      </c>
      <c r="AK549" s="1">
        <v>1811.0</v>
      </c>
      <c r="AL549" s="1">
        <v>322.0</v>
      </c>
      <c r="AM549" s="4">
        <f t="shared" si="13"/>
        <v>0.1778023192</v>
      </c>
      <c r="AN549" s="1">
        <v>708.0</v>
      </c>
      <c r="AO549" s="1">
        <v>112.0</v>
      </c>
      <c r="AP549" s="4">
        <f t="shared" si="14"/>
        <v>0.1581920904</v>
      </c>
      <c r="AQ549" s="1">
        <v>708.0</v>
      </c>
      <c r="AR549" s="1">
        <v>247.0</v>
      </c>
      <c r="AS549" s="4">
        <f t="shared" si="15"/>
        <v>0.3488700565</v>
      </c>
      <c r="AT549" s="1">
        <v>708.0</v>
      </c>
      <c r="AU549" s="1">
        <v>24.0</v>
      </c>
      <c r="AV549" s="1">
        <v>25.0</v>
      </c>
      <c r="AW549" s="4">
        <f t="shared" si="16"/>
        <v>0.06920903955</v>
      </c>
    </row>
    <row r="550" ht="15.75" customHeight="1">
      <c r="A550" s="1" t="s">
        <v>1151</v>
      </c>
      <c r="B550" s="1" t="str">
        <f t="shared" si="1"/>
        <v>40109107223</v>
      </c>
      <c r="C550" s="1" t="s">
        <v>1152</v>
      </c>
      <c r="D550" s="1">
        <v>3053.0</v>
      </c>
      <c r="E550" s="1">
        <v>1503.0</v>
      </c>
      <c r="F550" s="4">
        <f t="shared" si="2"/>
        <v>0.4923026531</v>
      </c>
      <c r="G550" s="1">
        <v>263.0</v>
      </c>
      <c r="H550" s="1">
        <v>398.0</v>
      </c>
      <c r="I550" s="4">
        <f t="shared" si="3"/>
        <v>0.2165083524</v>
      </c>
      <c r="J550" s="1">
        <v>3037.0</v>
      </c>
      <c r="K550" s="1">
        <v>388.0</v>
      </c>
      <c r="L550" s="4">
        <f t="shared" si="4"/>
        <v>0.1277576556</v>
      </c>
      <c r="M550" s="1">
        <v>2217.0</v>
      </c>
      <c r="N550" s="1">
        <v>650.0</v>
      </c>
      <c r="O550" s="4">
        <f t="shared" si="5"/>
        <v>0.2931889941</v>
      </c>
      <c r="P550" s="1">
        <v>1138.0</v>
      </c>
      <c r="Q550" s="1">
        <v>270.0</v>
      </c>
      <c r="R550" s="4">
        <f t="shared" si="6"/>
        <v>0.237258348</v>
      </c>
      <c r="S550" s="1">
        <v>3053.0</v>
      </c>
      <c r="T550" s="1">
        <v>1579.0</v>
      </c>
      <c r="U550" s="4">
        <f t="shared" si="7"/>
        <v>0.5171962005</v>
      </c>
      <c r="V550" s="1">
        <v>2281.0</v>
      </c>
      <c r="W550" s="1">
        <v>53.0</v>
      </c>
      <c r="X550" s="4">
        <f t="shared" si="8"/>
        <v>0.02323542306</v>
      </c>
      <c r="Y550" s="1">
        <v>2790.0</v>
      </c>
      <c r="Z550" s="1">
        <v>277.0</v>
      </c>
      <c r="AA550" s="4">
        <f t="shared" si="9"/>
        <v>0.09928315412</v>
      </c>
      <c r="AB550" s="1">
        <v>1138.0</v>
      </c>
      <c r="AC550" s="1">
        <v>589.0</v>
      </c>
      <c r="AD550" s="4">
        <f t="shared" si="10"/>
        <v>0.5175746924</v>
      </c>
      <c r="AE550" s="1">
        <v>1328.0</v>
      </c>
      <c r="AF550" s="1">
        <v>7.0</v>
      </c>
      <c r="AG550" s="4">
        <f t="shared" si="11"/>
        <v>0.005271084337</v>
      </c>
      <c r="AH550" s="1">
        <v>3053.0</v>
      </c>
      <c r="AI550" s="1">
        <v>820.0</v>
      </c>
      <c r="AJ550" s="4">
        <f t="shared" si="12"/>
        <v>0.2685882738</v>
      </c>
      <c r="AK550" s="1">
        <v>3053.0</v>
      </c>
      <c r="AL550" s="1">
        <v>699.0</v>
      </c>
      <c r="AM550" s="4">
        <f t="shared" si="13"/>
        <v>0.2289551261</v>
      </c>
      <c r="AN550" s="1">
        <v>1138.0</v>
      </c>
      <c r="AO550" s="1">
        <v>400.0</v>
      </c>
      <c r="AP550" s="4">
        <f t="shared" si="14"/>
        <v>0.3514938489</v>
      </c>
      <c r="AQ550" s="1">
        <v>1138.0</v>
      </c>
      <c r="AR550" s="1">
        <v>372.0</v>
      </c>
      <c r="AS550" s="4">
        <f t="shared" si="15"/>
        <v>0.3268892794</v>
      </c>
      <c r="AT550" s="1">
        <v>1138.0</v>
      </c>
      <c r="AU550" s="1">
        <v>32.0</v>
      </c>
      <c r="AV550" s="1">
        <v>8.0</v>
      </c>
      <c r="AW550" s="4">
        <f t="shared" si="16"/>
        <v>0.03514938489</v>
      </c>
    </row>
    <row r="551" ht="15.75" customHeight="1">
      <c r="A551" s="1" t="s">
        <v>1153</v>
      </c>
      <c r="B551" s="1" t="str">
        <f t="shared" si="1"/>
        <v>40109107302</v>
      </c>
      <c r="C551" s="1" t="s">
        <v>1154</v>
      </c>
      <c r="D551" s="1">
        <v>3002.0</v>
      </c>
      <c r="E551" s="1">
        <v>1415.0</v>
      </c>
      <c r="F551" s="4">
        <f t="shared" si="2"/>
        <v>0.4713524317</v>
      </c>
      <c r="G551" s="1">
        <v>291.0</v>
      </c>
      <c r="H551" s="1">
        <v>274.0</v>
      </c>
      <c r="I551" s="4">
        <f t="shared" si="3"/>
        <v>0.1882078614</v>
      </c>
      <c r="J551" s="1">
        <v>2977.0</v>
      </c>
      <c r="K551" s="1">
        <v>491.0</v>
      </c>
      <c r="L551" s="4">
        <f t="shared" si="4"/>
        <v>0.1649311387</v>
      </c>
      <c r="M551" s="1">
        <v>2093.0</v>
      </c>
      <c r="N551" s="1">
        <v>727.0</v>
      </c>
      <c r="O551" s="4">
        <f t="shared" si="5"/>
        <v>0.3473483039</v>
      </c>
      <c r="P551" s="1">
        <v>928.0</v>
      </c>
      <c r="Q551" s="1">
        <v>47.0</v>
      </c>
      <c r="R551" s="4">
        <f t="shared" si="6"/>
        <v>0.05064655172</v>
      </c>
      <c r="S551" s="1">
        <v>3002.0</v>
      </c>
      <c r="T551" s="1">
        <v>943.0</v>
      </c>
      <c r="U551" s="4">
        <f t="shared" si="7"/>
        <v>0.3141239174</v>
      </c>
      <c r="V551" s="1">
        <v>2194.0</v>
      </c>
      <c r="W551" s="1">
        <v>74.0</v>
      </c>
      <c r="X551" s="4">
        <f t="shared" si="8"/>
        <v>0.03372835005</v>
      </c>
      <c r="Y551" s="1">
        <v>2711.0</v>
      </c>
      <c r="Z551" s="1">
        <v>188.0</v>
      </c>
      <c r="AA551" s="4">
        <f t="shared" si="9"/>
        <v>0.06934710439</v>
      </c>
      <c r="AB551" s="1">
        <v>928.0</v>
      </c>
      <c r="AC551" s="1">
        <v>402.0</v>
      </c>
      <c r="AD551" s="4">
        <f t="shared" si="10"/>
        <v>0.4331896552</v>
      </c>
      <c r="AE551" s="1">
        <v>1192.0</v>
      </c>
      <c r="AF551" s="1">
        <v>27.0</v>
      </c>
      <c r="AG551" s="4">
        <f t="shared" si="11"/>
        <v>0.02265100671</v>
      </c>
      <c r="AH551" s="1">
        <v>3002.0</v>
      </c>
      <c r="AI551" s="1">
        <v>914.0</v>
      </c>
      <c r="AJ551" s="4">
        <f t="shared" si="12"/>
        <v>0.3044636909</v>
      </c>
      <c r="AK551" s="1">
        <v>3002.0</v>
      </c>
      <c r="AL551" s="1">
        <v>551.0</v>
      </c>
      <c r="AM551" s="4">
        <f t="shared" si="13"/>
        <v>0.1835443038</v>
      </c>
      <c r="AN551" s="1">
        <v>928.0</v>
      </c>
      <c r="AO551" s="1">
        <v>139.0</v>
      </c>
      <c r="AP551" s="4">
        <f t="shared" si="14"/>
        <v>0.1497844828</v>
      </c>
      <c r="AQ551" s="1">
        <v>928.0</v>
      </c>
      <c r="AR551" s="1">
        <v>328.0</v>
      </c>
      <c r="AS551" s="4">
        <f t="shared" si="15"/>
        <v>0.3534482759</v>
      </c>
      <c r="AT551" s="1">
        <v>928.0</v>
      </c>
      <c r="AU551" s="1">
        <v>28.0</v>
      </c>
      <c r="AV551" s="1">
        <v>0.0</v>
      </c>
      <c r="AW551" s="4">
        <f t="shared" si="16"/>
        <v>0.03017241379</v>
      </c>
    </row>
    <row r="552" ht="15.75" customHeight="1">
      <c r="A552" s="1" t="s">
        <v>1155</v>
      </c>
      <c r="B552" s="1" t="str">
        <f t="shared" si="1"/>
        <v>40109107303</v>
      </c>
      <c r="C552" s="1" t="s">
        <v>1156</v>
      </c>
      <c r="D552" s="1">
        <v>1540.0</v>
      </c>
      <c r="E552" s="1">
        <v>708.0</v>
      </c>
      <c r="F552" s="4">
        <f t="shared" si="2"/>
        <v>0.4597402597</v>
      </c>
      <c r="G552" s="1">
        <v>136.0</v>
      </c>
      <c r="H552" s="1">
        <v>175.0</v>
      </c>
      <c r="I552" s="4">
        <f t="shared" si="3"/>
        <v>0.2019480519</v>
      </c>
      <c r="J552" s="1">
        <v>1530.0</v>
      </c>
      <c r="K552" s="1">
        <v>271.0</v>
      </c>
      <c r="L552" s="4">
        <f t="shared" si="4"/>
        <v>0.177124183</v>
      </c>
      <c r="M552" s="1">
        <v>1164.0</v>
      </c>
      <c r="N552" s="1">
        <v>263.0</v>
      </c>
      <c r="O552" s="4">
        <f t="shared" si="5"/>
        <v>0.2259450172</v>
      </c>
      <c r="P552" s="1">
        <v>530.0</v>
      </c>
      <c r="Q552" s="1">
        <v>47.0</v>
      </c>
      <c r="R552" s="4">
        <f t="shared" si="6"/>
        <v>0.08867924528</v>
      </c>
      <c r="S552" s="1">
        <v>1540.0</v>
      </c>
      <c r="T552" s="1">
        <v>581.0</v>
      </c>
      <c r="U552" s="4">
        <f t="shared" si="7"/>
        <v>0.3772727273</v>
      </c>
      <c r="V552" s="1">
        <v>1230.0</v>
      </c>
      <c r="W552" s="1">
        <v>83.0</v>
      </c>
      <c r="X552" s="4">
        <f t="shared" si="8"/>
        <v>0.0674796748</v>
      </c>
      <c r="Y552" s="1">
        <v>1404.0</v>
      </c>
      <c r="Z552" s="1">
        <v>58.0</v>
      </c>
      <c r="AA552" s="4">
        <f t="shared" si="9"/>
        <v>0.04131054131</v>
      </c>
      <c r="AB552" s="1">
        <v>530.0</v>
      </c>
      <c r="AC552" s="1">
        <v>243.0</v>
      </c>
      <c r="AD552" s="4">
        <f t="shared" si="10"/>
        <v>0.458490566</v>
      </c>
      <c r="AE552" s="1">
        <v>570.0</v>
      </c>
      <c r="AF552" s="1">
        <v>87.0</v>
      </c>
      <c r="AG552" s="4">
        <f t="shared" si="11"/>
        <v>0.1526315789</v>
      </c>
      <c r="AH552" s="1">
        <v>1540.0</v>
      </c>
      <c r="AI552" s="1">
        <v>391.0</v>
      </c>
      <c r="AJ552" s="4">
        <f t="shared" si="12"/>
        <v>0.2538961039</v>
      </c>
      <c r="AK552" s="1">
        <v>1540.0</v>
      </c>
      <c r="AL552" s="1">
        <v>369.0</v>
      </c>
      <c r="AM552" s="4">
        <f t="shared" si="13"/>
        <v>0.2396103896</v>
      </c>
      <c r="AN552" s="1">
        <v>530.0</v>
      </c>
      <c r="AO552" s="1">
        <v>119.0</v>
      </c>
      <c r="AP552" s="4">
        <f t="shared" si="14"/>
        <v>0.2245283019</v>
      </c>
      <c r="AQ552" s="1">
        <v>530.0</v>
      </c>
      <c r="AR552" s="1">
        <v>175.0</v>
      </c>
      <c r="AS552" s="4">
        <f t="shared" si="15"/>
        <v>0.3301886792</v>
      </c>
      <c r="AT552" s="1">
        <v>530.0</v>
      </c>
      <c r="AU552" s="1">
        <v>6.0</v>
      </c>
      <c r="AV552" s="1">
        <v>11.0</v>
      </c>
      <c r="AW552" s="4">
        <f t="shared" si="16"/>
        <v>0.0320754717</v>
      </c>
    </row>
    <row r="553" ht="15.75" customHeight="1">
      <c r="A553" s="1" t="s">
        <v>1157</v>
      </c>
      <c r="B553" s="1" t="str">
        <f t="shared" si="1"/>
        <v>40109107305</v>
      </c>
      <c r="C553" s="1" t="s">
        <v>1158</v>
      </c>
      <c r="D553" s="1">
        <v>1243.0</v>
      </c>
      <c r="E553" s="1">
        <v>611.0</v>
      </c>
      <c r="F553" s="4">
        <f t="shared" si="2"/>
        <v>0.4915526951</v>
      </c>
      <c r="G553" s="1">
        <v>168.0</v>
      </c>
      <c r="H553" s="1">
        <v>143.0</v>
      </c>
      <c r="I553" s="4">
        <f t="shared" si="3"/>
        <v>0.2502011263</v>
      </c>
      <c r="J553" s="1">
        <v>1171.0</v>
      </c>
      <c r="K553" s="1">
        <v>323.0</v>
      </c>
      <c r="L553" s="4">
        <f t="shared" si="4"/>
        <v>0.2758326217</v>
      </c>
      <c r="M553" s="1">
        <v>894.0</v>
      </c>
      <c r="N553" s="1">
        <v>227.0</v>
      </c>
      <c r="O553" s="4">
        <f t="shared" si="5"/>
        <v>0.2539149888</v>
      </c>
      <c r="P553" s="1">
        <v>460.0</v>
      </c>
      <c r="Q553" s="1">
        <v>30.0</v>
      </c>
      <c r="R553" s="4">
        <f t="shared" si="6"/>
        <v>0.0652173913</v>
      </c>
      <c r="S553" s="1">
        <v>1243.0</v>
      </c>
      <c r="T553" s="1">
        <v>426.0</v>
      </c>
      <c r="U553" s="4">
        <f t="shared" si="7"/>
        <v>0.3427192277</v>
      </c>
      <c r="V553" s="1">
        <v>918.0</v>
      </c>
      <c r="W553" s="1">
        <v>38.0</v>
      </c>
      <c r="X553" s="4">
        <f t="shared" si="8"/>
        <v>0.04139433551</v>
      </c>
      <c r="Y553" s="1">
        <v>1075.0</v>
      </c>
      <c r="Z553" s="1">
        <v>80.0</v>
      </c>
      <c r="AA553" s="4">
        <f t="shared" si="9"/>
        <v>0.07441860465</v>
      </c>
      <c r="AB553" s="1">
        <v>460.0</v>
      </c>
      <c r="AC553" s="1">
        <v>333.0</v>
      </c>
      <c r="AD553" s="4">
        <f t="shared" si="10"/>
        <v>0.7239130435</v>
      </c>
      <c r="AE553" s="1">
        <v>389.0</v>
      </c>
      <c r="AF553" s="1">
        <v>20.0</v>
      </c>
      <c r="AG553" s="4">
        <f t="shared" si="11"/>
        <v>0.05141388175</v>
      </c>
      <c r="AH553" s="1">
        <v>1171.0</v>
      </c>
      <c r="AI553" s="1">
        <v>233.0</v>
      </c>
      <c r="AJ553" s="4">
        <f t="shared" si="12"/>
        <v>0.1989752348</v>
      </c>
      <c r="AK553" s="1">
        <v>1171.0</v>
      </c>
      <c r="AL553" s="1">
        <v>307.0</v>
      </c>
      <c r="AM553" s="4">
        <f t="shared" si="13"/>
        <v>0.2621690863</v>
      </c>
      <c r="AN553" s="1">
        <v>460.0</v>
      </c>
      <c r="AO553" s="1">
        <v>98.0</v>
      </c>
      <c r="AP553" s="4">
        <f t="shared" si="14"/>
        <v>0.2130434783</v>
      </c>
      <c r="AQ553" s="1">
        <v>460.0</v>
      </c>
      <c r="AR553" s="1">
        <v>142.0</v>
      </c>
      <c r="AS553" s="4">
        <f t="shared" si="15"/>
        <v>0.3086956522</v>
      </c>
      <c r="AT553" s="1">
        <v>460.0</v>
      </c>
      <c r="AU553" s="1">
        <v>28.0</v>
      </c>
      <c r="AV553" s="1">
        <v>0.0</v>
      </c>
      <c r="AW553" s="4">
        <f t="shared" si="16"/>
        <v>0.06086956522</v>
      </c>
    </row>
    <row r="554" ht="15.75" customHeight="1">
      <c r="A554" s="1" t="s">
        <v>1159</v>
      </c>
      <c r="B554" s="1" t="str">
        <f t="shared" si="1"/>
        <v>40109107306</v>
      </c>
      <c r="C554" s="1" t="s">
        <v>1160</v>
      </c>
      <c r="D554" s="1">
        <v>4327.0</v>
      </c>
      <c r="E554" s="1">
        <v>2348.0</v>
      </c>
      <c r="F554" s="4">
        <f t="shared" si="2"/>
        <v>0.542639242</v>
      </c>
      <c r="G554" s="1">
        <v>422.0</v>
      </c>
      <c r="H554" s="1">
        <v>194.0</v>
      </c>
      <c r="I554" s="4">
        <f t="shared" si="3"/>
        <v>0.1423619136</v>
      </c>
      <c r="J554" s="1">
        <v>4282.0</v>
      </c>
      <c r="K554" s="1">
        <v>1024.0</v>
      </c>
      <c r="L554" s="4">
        <f t="shared" si="4"/>
        <v>0.2391405885</v>
      </c>
      <c r="M554" s="1">
        <v>2712.0</v>
      </c>
      <c r="N554" s="1">
        <v>587.0</v>
      </c>
      <c r="O554" s="4">
        <f t="shared" si="5"/>
        <v>0.2164454277</v>
      </c>
      <c r="P554" s="1">
        <v>1272.0</v>
      </c>
      <c r="Q554" s="1">
        <v>83.0</v>
      </c>
      <c r="R554" s="4">
        <f t="shared" si="6"/>
        <v>0.06525157233</v>
      </c>
      <c r="S554" s="1">
        <v>4327.0</v>
      </c>
      <c r="T554" s="1">
        <v>1471.0</v>
      </c>
      <c r="U554" s="4">
        <f t="shared" si="7"/>
        <v>0.3399584007</v>
      </c>
      <c r="V554" s="1">
        <v>2819.0</v>
      </c>
      <c r="W554" s="1">
        <v>140.0</v>
      </c>
      <c r="X554" s="4">
        <f t="shared" si="8"/>
        <v>0.04966300106</v>
      </c>
      <c r="Y554" s="1">
        <v>3905.0</v>
      </c>
      <c r="Z554" s="1">
        <v>211.0</v>
      </c>
      <c r="AA554" s="4">
        <f t="shared" si="9"/>
        <v>0.05403329065</v>
      </c>
      <c r="AB554" s="1">
        <v>1272.0</v>
      </c>
      <c r="AC554" s="1">
        <v>678.0</v>
      </c>
      <c r="AD554" s="4">
        <f t="shared" si="10"/>
        <v>0.5330188679</v>
      </c>
      <c r="AE554" s="1">
        <v>1616.0</v>
      </c>
      <c r="AF554" s="1">
        <v>31.0</v>
      </c>
      <c r="AG554" s="4">
        <f t="shared" si="11"/>
        <v>0.01918316832</v>
      </c>
      <c r="AH554" s="1">
        <v>4304.0</v>
      </c>
      <c r="AI554" s="1">
        <v>1003.0</v>
      </c>
      <c r="AJ554" s="4">
        <f t="shared" si="12"/>
        <v>0.2330390335</v>
      </c>
      <c r="AK554" s="1">
        <v>4304.0</v>
      </c>
      <c r="AL554" s="1">
        <v>765.0</v>
      </c>
      <c r="AM554" s="4">
        <f t="shared" si="13"/>
        <v>0.1777416357</v>
      </c>
      <c r="AN554" s="1">
        <v>1272.0</v>
      </c>
      <c r="AO554" s="1">
        <v>73.0</v>
      </c>
      <c r="AP554" s="4">
        <f t="shared" si="14"/>
        <v>0.05738993711</v>
      </c>
      <c r="AQ554" s="1">
        <v>1272.0</v>
      </c>
      <c r="AR554" s="1">
        <v>242.0</v>
      </c>
      <c r="AS554" s="4">
        <f t="shared" si="15"/>
        <v>0.1902515723</v>
      </c>
      <c r="AT554" s="1">
        <v>1272.0</v>
      </c>
      <c r="AU554" s="1">
        <v>15.0</v>
      </c>
      <c r="AV554" s="1">
        <v>37.0</v>
      </c>
      <c r="AW554" s="4">
        <f t="shared" si="16"/>
        <v>0.04088050314</v>
      </c>
    </row>
    <row r="555" ht="15.75" customHeight="1">
      <c r="A555" s="1" t="s">
        <v>1161</v>
      </c>
      <c r="B555" s="1" t="str">
        <f t="shared" si="1"/>
        <v>40109107401</v>
      </c>
      <c r="C555" s="1" t="s">
        <v>1162</v>
      </c>
      <c r="D555" s="1">
        <v>6340.0</v>
      </c>
      <c r="E555" s="1">
        <v>3221.0</v>
      </c>
      <c r="F555" s="4">
        <f t="shared" si="2"/>
        <v>0.508044164</v>
      </c>
      <c r="G555" s="1">
        <v>480.0</v>
      </c>
      <c r="H555" s="1">
        <v>695.0</v>
      </c>
      <c r="I555" s="4">
        <f t="shared" si="3"/>
        <v>0.1853312303</v>
      </c>
      <c r="J555" s="1">
        <v>6314.0</v>
      </c>
      <c r="K555" s="1">
        <v>875.0</v>
      </c>
      <c r="L555" s="4">
        <f t="shared" si="4"/>
        <v>0.1385809313</v>
      </c>
      <c r="M555" s="1">
        <v>4580.0</v>
      </c>
      <c r="N555" s="1">
        <v>835.0</v>
      </c>
      <c r="O555" s="4">
        <f t="shared" si="5"/>
        <v>0.1823144105</v>
      </c>
      <c r="P555" s="1">
        <v>2350.0</v>
      </c>
      <c r="Q555" s="1">
        <v>300.0</v>
      </c>
      <c r="R555" s="4">
        <f t="shared" si="6"/>
        <v>0.1276595745</v>
      </c>
      <c r="S555" s="1">
        <v>6340.0</v>
      </c>
      <c r="T555" s="1">
        <v>4017.0</v>
      </c>
      <c r="U555" s="4">
        <f t="shared" si="7"/>
        <v>0.6335962145</v>
      </c>
      <c r="V555" s="1">
        <v>4825.0</v>
      </c>
      <c r="W555" s="1">
        <v>297.0</v>
      </c>
      <c r="X555" s="4">
        <f t="shared" si="8"/>
        <v>0.06155440415</v>
      </c>
      <c r="Y555" s="1">
        <v>5860.0</v>
      </c>
      <c r="Z555" s="1">
        <v>55.0</v>
      </c>
      <c r="AA555" s="4">
        <f t="shared" si="9"/>
        <v>0.009385665529</v>
      </c>
      <c r="AB555" s="1">
        <v>2350.0</v>
      </c>
      <c r="AC555" s="1">
        <v>1316.0</v>
      </c>
      <c r="AD555" s="4">
        <f t="shared" si="10"/>
        <v>0.56</v>
      </c>
      <c r="AE555" s="1">
        <v>2803.0</v>
      </c>
      <c r="AF555" s="1">
        <v>55.0</v>
      </c>
      <c r="AG555" s="4">
        <f t="shared" si="11"/>
        <v>0.01962183375</v>
      </c>
      <c r="AH555" s="1">
        <v>6340.0</v>
      </c>
      <c r="AI555" s="1">
        <v>1175.0</v>
      </c>
      <c r="AJ555" s="4">
        <f t="shared" si="12"/>
        <v>0.1853312303</v>
      </c>
      <c r="AK555" s="1">
        <v>6340.0</v>
      </c>
      <c r="AL555" s="1">
        <v>578.0</v>
      </c>
      <c r="AM555" s="4">
        <f t="shared" si="13"/>
        <v>0.09116719243</v>
      </c>
      <c r="AN555" s="1">
        <v>2350.0</v>
      </c>
      <c r="AO555" s="1">
        <v>312.0</v>
      </c>
      <c r="AP555" s="4">
        <f t="shared" si="14"/>
        <v>0.1327659574</v>
      </c>
      <c r="AQ555" s="1">
        <v>2350.0</v>
      </c>
      <c r="AR555" s="1">
        <v>414.0</v>
      </c>
      <c r="AS555" s="4">
        <f t="shared" si="15"/>
        <v>0.1761702128</v>
      </c>
      <c r="AT555" s="1">
        <v>2350.0</v>
      </c>
      <c r="AU555" s="1">
        <v>147.0</v>
      </c>
      <c r="AV555" s="1">
        <v>0.0</v>
      </c>
      <c r="AW555" s="4">
        <f t="shared" si="16"/>
        <v>0.06255319149</v>
      </c>
    </row>
    <row r="556" ht="15.75" customHeight="1">
      <c r="A556" s="1" t="s">
        <v>1163</v>
      </c>
      <c r="B556" s="1" t="str">
        <f t="shared" si="1"/>
        <v>40109107403</v>
      </c>
      <c r="C556" s="1" t="s">
        <v>1164</v>
      </c>
      <c r="D556" s="1">
        <v>5777.0</v>
      </c>
      <c r="E556" s="1">
        <v>3010.0</v>
      </c>
      <c r="F556" s="4">
        <f t="shared" si="2"/>
        <v>0.5210316773</v>
      </c>
      <c r="G556" s="1">
        <v>648.0</v>
      </c>
      <c r="H556" s="1">
        <v>767.0</v>
      </c>
      <c r="I556" s="4">
        <f t="shared" si="3"/>
        <v>0.2449368184</v>
      </c>
      <c r="J556" s="1">
        <v>5777.0</v>
      </c>
      <c r="K556" s="1">
        <v>353.0</v>
      </c>
      <c r="L556" s="4">
        <f t="shared" si="4"/>
        <v>0.06110437944</v>
      </c>
      <c r="M556" s="1">
        <v>4440.0</v>
      </c>
      <c r="N556" s="1">
        <v>380.0</v>
      </c>
      <c r="O556" s="4">
        <f t="shared" si="5"/>
        <v>0.08558558559</v>
      </c>
      <c r="P556" s="1">
        <v>2225.0</v>
      </c>
      <c r="Q556" s="1">
        <v>180.0</v>
      </c>
      <c r="R556" s="4">
        <f t="shared" si="6"/>
        <v>0.0808988764</v>
      </c>
      <c r="S556" s="1">
        <v>5777.0</v>
      </c>
      <c r="T556" s="1">
        <v>3225.0</v>
      </c>
      <c r="U556" s="4">
        <f t="shared" si="7"/>
        <v>0.5582482257</v>
      </c>
      <c r="V556" s="1">
        <v>4487.0</v>
      </c>
      <c r="W556" s="1">
        <v>140.0</v>
      </c>
      <c r="X556" s="4">
        <f t="shared" si="8"/>
        <v>0.03120124805</v>
      </c>
      <c r="Y556" s="1">
        <v>5129.0</v>
      </c>
      <c r="Z556" s="1">
        <v>40.0</v>
      </c>
      <c r="AA556" s="4">
        <f t="shared" si="9"/>
        <v>0.007798791187</v>
      </c>
      <c r="AB556" s="1">
        <v>2225.0</v>
      </c>
      <c r="AC556" s="1">
        <v>708.0</v>
      </c>
      <c r="AD556" s="4">
        <f t="shared" si="10"/>
        <v>0.3182022472</v>
      </c>
      <c r="AE556" s="1">
        <v>2860.0</v>
      </c>
      <c r="AF556" s="1">
        <v>0.0</v>
      </c>
      <c r="AG556" s="4">
        <f t="shared" si="11"/>
        <v>0</v>
      </c>
      <c r="AH556" s="1">
        <v>5594.0</v>
      </c>
      <c r="AI556" s="1">
        <v>222.0</v>
      </c>
      <c r="AJ556" s="4">
        <f t="shared" si="12"/>
        <v>0.03968537719</v>
      </c>
      <c r="AK556" s="1">
        <v>5594.0</v>
      </c>
      <c r="AL556" s="1">
        <v>660.0</v>
      </c>
      <c r="AM556" s="4">
        <f t="shared" si="13"/>
        <v>0.1179835538</v>
      </c>
      <c r="AN556" s="1">
        <v>2225.0</v>
      </c>
      <c r="AO556" s="1">
        <v>115.0</v>
      </c>
      <c r="AP556" s="4">
        <f t="shared" si="14"/>
        <v>0.05168539326</v>
      </c>
      <c r="AQ556" s="1">
        <v>2225.0</v>
      </c>
      <c r="AR556" s="1">
        <v>126.0</v>
      </c>
      <c r="AS556" s="4">
        <f t="shared" si="15"/>
        <v>0.05662921348</v>
      </c>
      <c r="AT556" s="1">
        <v>2225.0</v>
      </c>
      <c r="AU556" s="1">
        <v>40.0</v>
      </c>
      <c r="AV556" s="1">
        <v>24.0</v>
      </c>
      <c r="AW556" s="4">
        <f t="shared" si="16"/>
        <v>0.02876404494</v>
      </c>
    </row>
    <row r="557" ht="15.75" customHeight="1">
      <c r="A557" s="1" t="s">
        <v>1165</v>
      </c>
      <c r="B557" s="1" t="str">
        <f t="shared" si="1"/>
        <v>40109107404</v>
      </c>
      <c r="C557" s="1" t="s">
        <v>1166</v>
      </c>
      <c r="D557" s="1">
        <v>3422.0</v>
      </c>
      <c r="E557" s="1">
        <v>1609.0</v>
      </c>
      <c r="F557" s="4">
        <f t="shared" si="2"/>
        <v>0.4701928697</v>
      </c>
      <c r="G557" s="1">
        <v>228.0</v>
      </c>
      <c r="H557" s="1">
        <v>671.0</v>
      </c>
      <c r="I557" s="4">
        <f t="shared" si="3"/>
        <v>0.2627118644</v>
      </c>
      <c r="J557" s="1">
        <v>3387.0</v>
      </c>
      <c r="K557" s="1">
        <v>458.0</v>
      </c>
      <c r="L557" s="4">
        <f t="shared" si="4"/>
        <v>0.1352229111</v>
      </c>
      <c r="M557" s="1">
        <v>2578.0</v>
      </c>
      <c r="N557" s="1">
        <v>250.0</v>
      </c>
      <c r="O557" s="4">
        <f t="shared" si="5"/>
        <v>0.09697439876</v>
      </c>
      <c r="P557" s="1">
        <v>1440.0</v>
      </c>
      <c r="Q557" s="1">
        <v>183.0</v>
      </c>
      <c r="R557" s="4">
        <f t="shared" si="6"/>
        <v>0.1270833333</v>
      </c>
      <c r="S557" s="1">
        <v>3422.0</v>
      </c>
      <c r="T557" s="1">
        <v>1975.0</v>
      </c>
      <c r="U557" s="4">
        <f t="shared" si="7"/>
        <v>0.5771478667</v>
      </c>
      <c r="V557" s="1">
        <v>2687.0</v>
      </c>
      <c r="W557" s="1">
        <v>32.0</v>
      </c>
      <c r="X557" s="4">
        <f t="shared" si="8"/>
        <v>0.01190919241</v>
      </c>
      <c r="Y557" s="1">
        <v>3194.0</v>
      </c>
      <c r="Z557" s="1">
        <v>39.0</v>
      </c>
      <c r="AA557" s="4">
        <f t="shared" si="9"/>
        <v>0.01221039449</v>
      </c>
      <c r="AB557" s="1">
        <v>1440.0</v>
      </c>
      <c r="AC557" s="1">
        <v>626.0</v>
      </c>
      <c r="AD557" s="4">
        <f t="shared" si="10"/>
        <v>0.4347222222</v>
      </c>
      <c r="AE557" s="1">
        <v>1471.0</v>
      </c>
      <c r="AF557" s="1">
        <v>55.0</v>
      </c>
      <c r="AG557" s="4">
        <f t="shared" si="11"/>
        <v>0.03738953093</v>
      </c>
      <c r="AH557" s="1">
        <v>3386.0</v>
      </c>
      <c r="AI557" s="1">
        <v>141.0</v>
      </c>
      <c r="AJ557" s="4">
        <f t="shared" si="12"/>
        <v>0.04164205552</v>
      </c>
      <c r="AK557" s="1">
        <v>3386.0</v>
      </c>
      <c r="AL557" s="1">
        <v>476.0</v>
      </c>
      <c r="AM557" s="4">
        <f t="shared" si="13"/>
        <v>0.1405788541</v>
      </c>
      <c r="AN557" s="1">
        <v>1440.0</v>
      </c>
      <c r="AO557" s="1">
        <v>134.0</v>
      </c>
      <c r="AP557" s="4">
        <f t="shared" si="14"/>
        <v>0.09305555556</v>
      </c>
      <c r="AQ557" s="1">
        <v>1440.0</v>
      </c>
      <c r="AR557" s="1">
        <v>214.0</v>
      </c>
      <c r="AS557" s="4">
        <f t="shared" si="15"/>
        <v>0.1486111111</v>
      </c>
      <c r="AT557" s="1">
        <v>1440.0</v>
      </c>
      <c r="AU557" s="1">
        <v>89.0</v>
      </c>
      <c r="AV557" s="1">
        <v>0.0</v>
      </c>
      <c r="AW557" s="4">
        <f t="shared" si="16"/>
        <v>0.06180555556</v>
      </c>
    </row>
    <row r="558" ht="15.75" customHeight="1">
      <c r="A558" s="1" t="s">
        <v>1167</v>
      </c>
      <c r="B558" s="1" t="str">
        <f t="shared" si="1"/>
        <v>40109107405</v>
      </c>
      <c r="C558" s="1" t="s">
        <v>1168</v>
      </c>
      <c r="D558" s="1">
        <v>5154.0</v>
      </c>
      <c r="E558" s="1">
        <v>2726.0</v>
      </c>
      <c r="F558" s="4">
        <f t="shared" si="2"/>
        <v>0.5289095848</v>
      </c>
      <c r="G558" s="1">
        <v>431.0</v>
      </c>
      <c r="H558" s="1">
        <v>648.0</v>
      </c>
      <c r="I558" s="4">
        <f t="shared" si="3"/>
        <v>0.2093519596</v>
      </c>
      <c r="J558" s="1">
        <v>5154.0</v>
      </c>
      <c r="K558" s="1">
        <v>292.0</v>
      </c>
      <c r="L558" s="4">
        <f t="shared" si="4"/>
        <v>0.05665502522</v>
      </c>
      <c r="M558" s="1">
        <v>3737.0</v>
      </c>
      <c r="N558" s="1">
        <v>269.0</v>
      </c>
      <c r="O558" s="4">
        <f t="shared" si="5"/>
        <v>0.07198287396</v>
      </c>
      <c r="P558" s="1">
        <v>1840.0</v>
      </c>
      <c r="Q558" s="1">
        <v>152.0</v>
      </c>
      <c r="R558" s="4">
        <f t="shared" si="6"/>
        <v>0.08260869565</v>
      </c>
      <c r="S558" s="1">
        <v>5154.0</v>
      </c>
      <c r="T558" s="1">
        <v>2446.0</v>
      </c>
      <c r="U558" s="4">
        <f t="shared" si="7"/>
        <v>0.4745828483</v>
      </c>
      <c r="V558" s="1">
        <v>3974.0</v>
      </c>
      <c r="W558" s="1">
        <v>64.0</v>
      </c>
      <c r="X558" s="4">
        <f t="shared" si="8"/>
        <v>0.01610468042</v>
      </c>
      <c r="Y558" s="1">
        <v>4723.0</v>
      </c>
      <c r="Z558" s="1">
        <v>102.0</v>
      </c>
      <c r="AA558" s="4">
        <f t="shared" si="9"/>
        <v>0.02159644294</v>
      </c>
      <c r="AB558" s="1">
        <v>1840.0</v>
      </c>
      <c r="AC558" s="1">
        <v>597.0</v>
      </c>
      <c r="AD558" s="4">
        <f t="shared" si="10"/>
        <v>0.3244565217</v>
      </c>
      <c r="AE558" s="1">
        <v>2517.0</v>
      </c>
      <c r="AF558" s="1">
        <v>0.0</v>
      </c>
      <c r="AG558" s="4">
        <f t="shared" si="11"/>
        <v>0</v>
      </c>
      <c r="AH558" s="1">
        <v>4993.0</v>
      </c>
      <c r="AI558" s="1">
        <v>242.0</v>
      </c>
      <c r="AJ558" s="4">
        <f t="shared" si="12"/>
        <v>0.048467855</v>
      </c>
      <c r="AK558" s="1">
        <v>4993.0</v>
      </c>
      <c r="AL558" s="1">
        <v>530.0</v>
      </c>
      <c r="AM558" s="4">
        <f t="shared" si="13"/>
        <v>0.1061486081</v>
      </c>
      <c r="AN558" s="1">
        <v>1840.0</v>
      </c>
      <c r="AO558" s="1">
        <v>42.0</v>
      </c>
      <c r="AP558" s="4">
        <f t="shared" si="14"/>
        <v>0.02282608696</v>
      </c>
      <c r="AQ558" s="1">
        <v>1840.0</v>
      </c>
      <c r="AR558" s="1">
        <v>107.0</v>
      </c>
      <c r="AS558" s="4">
        <f t="shared" si="15"/>
        <v>0.05815217391</v>
      </c>
      <c r="AT558" s="1">
        <v>1840.0</v>
      </c>
      <c r="AU558" s="1">
        <v>0.0</v>
      </c>
      <c r="AV558" s="1">
        <v>47.0</v>
      </c>
      <c r="AW558" s="4">
        <f t="shared" si="16"/>
        <v>0.02554347826</v>
      </c>
    </row>
    <row r="559" ht="15.75" customHeight="1">
      <c r="A559" s="1" t="s">
        <v>1169</v>
      </c>
      <c r="B559" s="1" t="str">
        <f t="shared" si="1"/>
        <v>40109107500</v>
      </c>
      <c r="C559" s="1" t="s">
        <v>1170</v>
      </c>
      <c r="D559" s="1">
        <v>3180.0</v>
      </c>
      <c r="E559" s="1">
        <v>1001.0</v>
      </c>
      <c r="F559" s="4">
        <f t="shared" si="2"/>
        <v>0.3147798742</v>
      </c>
      <c r="G559" s="1">
        <v>386.0</v>
      </c>
      <c r="H559" s="1">
        <v>0.0</v>
      </c>
      <c r="I559" s="4">
        <f t="shared" si="3"/>
        <v>0.1213836478</v>
      </c>
      <c r="J559" s="1">
        <v>1702.0</v>
      </c>
      <c r="K559" s="1">
        <v>80.0</v>
      </c>
      <c r="L559" s="4">
        <f t="shared" si="4"/>
        <v>0.04700352526</v>
      </c>
      <c r="M559" s="1">
        <v>2429.0</v>
      </c>
      <c r="N559" s="1">
        <v>28.0</v>
      </c>
      <c r="O559" s="4">
        <f t="shared" si="5"/>
        <v>0.01152737752</v>
      </c>
      <c r="P559" s="1">
        <v>509.0</v>
      </c>
      <c r="Q559" s="1">
        <v>0.0</v>
      </c>
      <c r="R559" s="4">
        <f t="shared" si="6"/>
        <v>0</v>
      </c>
      <c r="S559" s="1">
        <v>3180.0</v>
      </c>
      <c r="T559" s="1">
        <v>1023.0</v>
      </c>
      <c r="U559" s="4">
        <f t="shared" si="7"/>
        <v>0.3216981132</v>
      </c>
      <c r="V559" s="1">
        <v>2434.0</v>
      </c>
      <c r="W559" s="1">
        <v>7.0</v>
      </c>
      <c r="X559" s="4">
        <f t="shared" si="8"/>
        <v>0.002875924404</v>
      </c>
      <c r="Y559" s="1">
        <v>2794.0</v>
      </c>
      <c r="Z559" s="1">
        <v>19.0</v>
      </c>
      <c r="AA559" s="4">
        <f t="shared" si="9"/>
        <v>0.006800286328</v>
      </c>
      <c r="AB559" s="1">
        <v>509.0</v>
      </c>
      <c r="AC559" s="1">
        <v>509.0</v>
      </c>
      <c r="AD559" s="4">
        <f t="shared" si="10"/>
        <v>1</v>
      </c>
      <c r="AE559" s="1">
        <v>739.0</v>
      </c>
      <c r="AF559" s="1">
        <v>0.0</v>
      </c>
      <c r="AG559" s="4">
        <f t="shared" si="11"/>
        <v>0</v>
      </c>
      <c r="AH559" s="1">
        <v>1318.0</v>
      </c>
      <c r="AI559" s="1">
        <v>56.0</v>
      </c>
      <c r="AJ559" s="4">
        <f t="shared" si="12"/>
        <v>0.04248861912</v>
      </c>
      <c r="AK559" s="1">
        <v>1318.0</v>
      </c>
      <c r="AL559" s="1">
        <v>6.0</v>
      </c>
      <c r="AM559" s="4">
        <f t="shared" si="13"/>
        <v>0.004552352049</v>
      </c>
      <c r="AN559" s="1">
        <v>509.0</v>
      </c>
      <c r="AO559" s="1">
        <v>0.0</v>
      </c>
      <c r="AP559" s="4">
        <f t="shared" si="14"/>
        <v>0</v>
      </c>
      <c r="AQ559" s="1">
        <v>509.0</v>
      </c>
      <c r="AR559" s="1">
        <v>24.0</v>
      </c>
      <c r="AS559" s="4">
        <f t="shared" si="15"/>
        <v>0.04715127701</v>
      </c>
      <c r="AT559" s="1">
        <v>509.0</v>
      </c>
      <c r="AU559" s="1">
        <v>0.0</v>
      </c>
      <c r="AV559" s="1">
        <v>0.0</v>
      </c>
      <c r="AW559" s="4">
        <f t="shared" si="16"/>
        <v>0</v>
      </c>
    </row>
    <row r="560" ht="15.75" customHeight="1">
      <c r="A560" s="1" t="s">
        <v>1171</v>
      </c>
      <c r="B560" s="1" t="str">
        <f t="shared" si="1"/>
        <v>40109107601</v>
      </c>
      <c r="C560" s="1" t="s">
        <v>1172</v>
      </c>
      <c r="D560" s="1">
        <v>2114.0</v>
      </c>
      <c r="E560" s="1">
        <v>1179.0</v>
      </c>
      <c r="F560" s="4">
        <f t="shared" si="2"/>
        <v>0.5577105014</v>
      </c>
      <c r="G560" s="1">
        <v>135.0</v>
      </c>
      <c r="H560" s="1">
        <v>257.0</v>
      </c>
      <c r="I560" s="4">
        <f t="shared" si="3"/>
        <v>0.1854304636</v>
      </c>
      <c r="J560" s="1">
        <v>2085.0</v>
      </c>
      <c r="K560" s="1">
        <v>470.0</v>
      </c>
      <c r="L560" s="4">
        <f t="shared" si="4"/>
        <v>0.2254196643</v>
      </c>
      <c r="M560" s="1">
        <v>1555.0</v>
      </c>
      <c r="N560" s="1">
        <v>282.0</v>
      </c>
      <c r="O560" s="4">
        <f t="shared" si="5"/>
        <v>0.1813504823</v>
      </c>
      <c r="P560" s="1">
        <v>985.0</v>
      </c>
      <c r="Q560" s="1">
        <v>193.0</v>
      </c>
      <c r="R560" s="4">
        <f t="shared" si="6"/>
        <v>0.1959390863</v>
      </c>
      <c r="S560" s="1">
        <v>2114.0</v>
      </c>
      <c r="T560" s="1">
        <v>740.0</v>
      </c>
      <c r="U560" s="4">
        <f t="shared" si="7"/>
        <v>0.3500473037</v>
      </c>
      <c r="V560" s="1">
        <v>1616.0</v>
      </c>
      <c r="W560" s="1">
        <v>136.0</v>
      </c>
      <c r="X560" s="4">
        <f t="shared" si="8"/>
        <v>0.08415841584</v>
      </c>
      <c r="Y560" s="1">
        <v>1979.0</v>
      </c>
      <c r="Z560" s="1">
        <v>5.0</v>
      </c>
      <c r="AA560" s="4">
        <f t="shared" si="9"/>
        <v>0.00252652855</v>
      </c>
      <c r="AB560" s="1">
        <v>985.0</v>
      </c>
      <c r="AC560" s="1">
        <v>782.0</v>
      </c>
      <c r="AD560" s="4">
        <f t="shared" si="10"/>
        <v>0.7939086294</v>
      </c>
      <c r="AE560" s="1">
        <v>868.0</v>
      </c>
      <c r="AF560" s="1">
        <v>130.0</v>
      </c>
      <c r="AG560" s="4">
        <f t="shared" si="11"/>
        <v>0.1497695853</v>
      </c>
      <c r="AH560" s="1">
        <v>2107.0</v>
      </c>
      <c r="AI560" s="1">
        <v>415.0</v>
      </c>
      <c r="AJ560" s="4">
        <f t="shared" si="12"/>
        <v>0.1969625059</v>
      </c>
      <c r="AK560" s="1">
        <v>2107.0</v>
      </c>
      <c r="AL560" s="1">
        <v>347.0</v>
      </c>
      <c r="AM560" s="4">
        <f t="shared" si="13"/>
        <v>0.1646891315</v>
      </c>
      <c r="AN560" s="1">
        <v>985.0</v>
      </c>
      <c r="AO560" s="1">
        <v>179.0</v>
      </c>
      <c r="AP560" s="4">
        <f t="shared" si="14"/>
        <v>0.1817258883</v>
      </c>
      <c r="AQ560" s="1">
        <v>985.0</v>
      </c>
      <c r="AR560" s="1">
        <v>224.0</v>
      </c>
      <c r="AS560" s="4">
        <f t="shared" si="15"/>
        <v>0.2274111675</v>
      </c>
      <c r="AT560" s="1">
        <v>985.0</v>
      </c>
      <c r="AU560" s="1">
        <v>22.0</v>
      </c>
      <c r="AV560" s="1">
        <v>30.0</v>
      </c>
      <c r="AW560" s="4">
        <f t="shared" si="16"/>
        <v>0.05279187817</v>
      </c>
    </row>
    <row r="561" ht="15.75" customHeight="1">
      <c r="A561" s="1" t="s">
        <v>1173</v>
      </c>
      <c r="B561" s="1" t="str">
        <f t="shared" si="1"/>
        <v>40109107604</v>
      </c>
      <c r="C561" s="1" t="s">
        <v>1174</v>
      </c>
      <c r="D561" s="1">
        <v>1955.0</v>
      </c>
      <c r="E561" s="1">
        <v>1087.0</v>
      </c>
      <c r="F561" s="4">
        <f t="shared" si="2"/>
        <v>0.5560102302</v>
      </c>
      <c r="G561" s="1">
        <v>144.0</v>
      </c>
      <c r="H561" s="1">
        <v>185.0</v>
      </c>
      <c r="I561" s="4">
        <f t="shared" si="3"/>
        <v>0.168286445</v>
      </c>
      <c r="J561" s="1">
        <v>1955.0</v>
      </c>
      <c r="K561" s="1">
        <v>234.0</v>
      </c>
      <c r="L561" s="4">
        <f t="shared" si="4"/>
        <v>0.1196930946</v>
      </c>
      <c r="M561" s="1">
        <v>1361.0</v>
      </c>
      <c r="N561" s="1">
        <v>123.0</v>
      </c>
      <c r="O561" s="4">
        <f t="shared" si="5"/>
        <v>0.09037472447</v>
      </c>
      <c r="P561" s="1">
        <v>713.0</v>
      </c>
      <c r="Q561" s="1">
        <v>88.0</v>
      </c>
      <c r="R561" s="4">
        <f t="shared" si="6"/>
        <v>0.1234221599</v>
      </c>
      <c r="S561" s="1">
        <v>1955.0</v>
      </c>
      <c r="T561" s="1">
        <v>520.0</v>
      </c>
      <c r="U561" s="4">
        <f t="shared" si="7"/>
        <v>0.2659846547</v>
      </c>
      <c r="V561" s="1">
        <v>1393.0</v>
      </c>
      <c r="W561" s="1">
        <v>26.0</v>
      </c>
      <c r="X561" s="4">
        <f t="shared" si="8"/>
        <v>0.01866475233</v>
      </c>
      <c r="Y561" s="1">
        <v>1811.0</v>
      </c>
      <c r="Z561" s="1">
        <v>16.0</v>
      </c>
      <c r="AA561" s="4">
        <f t="shared" si="9"/>
        <v>0.008834897846</v>
      </c>
      <c r="AB561" s="1">
        <v>713.0</v>
      </c>
      <c r="AC561" s="1">
        <v>415.0</v>
      </c>
      <c r="AD561" s="4">
        <f t="shared" si="10"/>
        <v>0.5820476858</v>
      </c>
      <c r="AE561" s="1">
        <v>950.0</v>
      </c>
      <c r="AF561" s="1">
        <v>62.0</v>
      </c>
      <c r="AG561" s="4">
        <f t="shared" si="11"/>
        <v>0.06526315789</v>
      </c>
      <c r="AH561" s="1">
        <v>1955.0</v>
      </c>
      <c r="AI561" s="1">
        <v>257.0</v>
      </c>
      <c r="AJ561" s="4">
        <f t="shared" si="12"/>
        <v>0.1314578005</v>
      </c>
      <c r="AK561" s="1">
        <v>1955.0</v>
      </c>
      <c r="AL561" s="1">
        <v>220.0</v>
      </c>
      <c r="AM561" s="4">
        <f t="shared" si="13"/>
        <v>0.1125319693</v>
      </c>
      <c r="AN561" s="1">
        <v>713.0</v>
      </c>
      <c r="AO561" s="1">
        <v>97.0</v>
      </c>
      <c r="AP561" s="4">
        <f t="shared" si="14"/>
        <v>0.1360448808</v>
      </c>
      <c r="AQ561" s="1">
        <v>713.0</v>
      </c>
      <c r="AR561" s="1">
        <v>143.0</v>
      </c>
      <c r="AS561" s="4">
        <f t="shared" si="15"/>
        <v>0.2005610098</v>
      </c>
      <c r="AT561" s="1">
        <v>713.0</v>
      </c>
      <c r="AU561" s="1">
        <v>0.0</v>
      </c>
      <c r="AV561" s="1">
        <v>7.0</v>
      </c>
      <c r="AW561" s="4">
        <f t="shared" si="16"/>
        <v>0.009817671809</v>
      </c>
    </row>
    <row r="562" ht="15.75" customHeight="1">
      <c r="A562" s="1" t="s">
        <v>1175</v>
      </c>
      <c r="B562" s="1" t="str">
        <f t="shared" si="1"/>
        <v>40109107605</v>
      </c>
      <c r="C562" s="1" t="s">
        <v>1176</v>
      </c>
      <c r="D562" s="1">
        <v>2193.0</v>
      </c>
      <c r="E562" s="1">
        <v>1065.0</v>
      </c>
      <c r="F562" s="4">
        <f t="shared" si="2"/>
        <v>0.4856361149</v>
      </c>
      <c r="G562" s="1">
        <v>173.0</v>
      </c>
      <c r="H562" s="1">
        <v>182.0</v>
      </c>
      <c r="I562" s="4">
        <f t="shared" si="3"/>
        <v>0.161878705</v>
      </c>
      <c r="J562" s="1">
        <v>2193.0</v>
      </c>
      <c r="K562" s="1">
        <v>221.0</v>
      </c>
      <c r="L562" s="4">
        <f t="shared" si="4"/>
        <v>0.1007751938</v>
      </c>
      <c r="M562" s="1">
        <v>1648.0</v>
      </c>
      <c r="N562" s="1">
        <v>147.0</v>
      </c>
      <c r="O562" s="4">
        <f t="shared" si="5"/>
        <v>0.08919902913</v>
      </c>
      <c r="P562" s="1">
        <v>899.0</v>
      </c>
      <c r="Q562" s="1">
        <v>85.0</v>
      </c>
      <c r="R562" s="4">
        <f t="shared" si="6"/>
        <v>0.09454949944</v>
      </c>
      <c r="S562" s="1">
        <v>2193.0</v>
      </c>
      <c r="T562" s="1">
        <v>781.0</v>
      </c>
      <c r="U562" s="4">
        <f t="shared" si="7"/>
        <v>0.3561331509</v>
      </c>
      <c r="V562" s="1">
        <v>1654.0</v>
      </c>
      <c r="W562" s="1">
        <v>93.0</v>
      </c>
      <c r="X562" s="4">
        <f t="shared" si="8"/>
        <v>0.05622732769</v>
      </c>
      <c r="Y562" s="1">
        <v>2020.0</v>
      </c>
      <c r="Z562" s="1">
        <v>20.0</v>
      </c>
      <c r="AA562" s="4">
        <f t="shared" si="9"/>
        <v>0.009900990099</v>
      </c>
      <c r="AB562" s="1">
        <v>899.0</v>
      </c>
      <c r="AC562" s="1">
        <v>619.0</v>
      </c>
      <c r="AD562" s="4">
        <f t="shared" si="10"/>
        <v>0.6885428254</v>
      </c>
      <c r="AE562" s="1">
        <v>1092.0</v>
      </c>
      <c r="AF562" s="1">
        <v>31.0</v>
      </c>
      <c r="AG562" s="4">
        <f t="shared" si="11"/>
        <v>0.02838827839</v>
      </c>
      <c r="AH562" s="1">
        <v>2193.0</v>
      </c>
      <c r="AI562" s="1">
        <v>378.0</v>
      </c>
      <c r="AJ562" s="4">
        <f t="shared" si="12"/>
        <v>0.1723666211</v>
      </c>
      <c r="AK562" s="1">
        <v>2193.0</v>
      </c>
      <c r="AL562" s="1">
        <v>273.0</v>
      </c>
      <c r="AM562" s="4">
        <f t="shared" si="13"/>
        <v>0.1244870041</v>
      </c>
      <c r="AN562" s="1">
        <v>899.0</v>
      </c>
      <c r="AO562" s="1">
        <v>103.0</v>
      </c>
      <c r="AP562" s="4">
        <f t="shared" si="14"/>
        <v>0.1145717464</v>
      </c>
      <c r="AQ562" s="1">
        <v>899.0</v>
      </c>
      <c r="AR562" s="1">
        <v>174.0</v>
      </c>
      <c r="AS562" s="4">
        <f t="shared" si="15"/>
        <v>0.1935483871</v>
      </c>
      <c r="AT562" s="1">
        <v>899.0</v>
      </c>
      <c r="AU562" s="1">
        <v>20.0</v>
      </c>
      <c r="AV562" s="1">
        <v>7.0</v>
      </c>
      <c r="AW562" s="4">
        <f t="shared" si="16"/>
        <v>0.03003337041</v>
      </c>
    </row>
    <row r="563" ht="15.75" customHeight="1">
      <c r="A563" s="1" t="s">
        <v>1177</v>
      </c>
      <c r="B563" s="1" t="str">
        <f t="shared" si="1"/>
        <v>40109107606</v>
      </c>
      <c r="C563" s="1" t="s">
        <v>1178</v>
      </c>
      <c r="D563" s="1">
        <v>141.0</v>
      </c>
      <c r="E563" s="1">
        <v>73.0</v>
      </c>
      <c r="F563" s="4">
        <f t="shared" si="2"/>
        <v>0.5177304965</v>
      </c>
      <c r="G563" s="1">
        <v>0.0</v>
      </c>
      <c r="H563" s="1">
        <v>63.0</v>
      </c>
      <c r="I563" s="4">
        <f t="shared" si="3"/>
        <v>0.4468085106</v>
      </c>
      <c r="J563" s="1">
        <v>141.0</v>
      </c>
      <c r="K563" s="1">
        <v>29.0</v>
      </c>
      <c r="L563" s="4">
        <f t="shared" si="4"/>
        <v>0.2056737589</v>
      </c>
      <c r="M563" s="1">
        <v>136.0</v>
      </c>
      <c r="N563" s="1">
        <v>40.0</v>
      </c>
      <c r="O563" s="4">
        <f t="shared" si="5"/>
        <v>0.2941176471</v>
      </c>
      <c r="P563" s="1">
        <v>92.0</v>
      </c>
      <c r="Q563" s="1">
        <v>21.0</v>
      </c>
      <c r="R563" s="4">
        <f t="shared" si="6"/>
        <v>0.2282608696</v>
      </c>
      <c r="S563" s="1">
        <v>141.0</v>
      </c>
      <c r="T563" s="1">
        <v>8.0</v>
      </c>
      <c r="U563" s="4">
        <f t="shared" si="7"/>
        <v>0.05673758865</v>
      </c>
      <c r="V563" s="1">
        <v>141.0</v>
      </c>
      <c r="W563" s="1">
        <v>0.0</v>
      </c>
      <c r="X563" s="4">
        <f t="shared" si="8"/>
        <v>0</v>
      </c>
      <c r="Y563" s="1">
        <v>141.0</v>
      </c>
      <c r="Z563" s="1">
        <v>0.0</v>
      </c>
      <c r="AA563" s="4">
        <f t="shared" si="9"/>
        <v>0</v>
      </c>
      <c r="AB563" s="1">
        <v>92.0</v>
      </c>
      <c r="AC563" s="1">
        <v>9.0</v>
      </c>
      <c r="AD563" s="4">
        <f t="shared" si="10"/>
        <v>0.09782608696</v>
      </c>
      <c r="AE563" s="1">
        <v>53.0</v>
      </c>
      <c r="AF563" s="1">
        <v>0.0</v>
      </c>
      <c r="AG563" s="4">
        <f t="shared" si="11"/>
        <v>0</v>
      </c>
      <c r="AH563" s="1">
        <v>141.0</v>
      </c>
      <c r="AI563" s="1">
        <v>4.0</v>
      </c>
      <c r="AJ563" s="4">
        <f t="shared" si="12"/>
        <v>0.02836879433</v>
      </c>
      <c r="AK563" s="1">
        <v>141.0</v>
      </c>
      <c r="AL563" s="1">
        <v>39.0</v>
      </c>
      <c r="AM563" s="4">
        <f t="shared" si="13"/>
        <v>0.2765957447</v>
      </c>
      <c r="AN563" s="1">
        <v>92.0</v>
      </c>
      <c r="AO563" s="1">
        <v>59.0</v>
      </c>
      <c r="AP563" s="4">
        <f t="shared" si="14"/>
        <v>0.6413043478</v>
      </c>
      <c r="AQ563" s="1">
        <v>92.0</v>
      </c>
      <c r="AR563" s="1">
        <v>68.0</v>
      </c>
      <c r="AS563" s="4">
        <f t="shared" si="15"/>
        <v>0.7391304348</v>
      </c>
      <c r="AT563" s="1">
        <v>92.0</v>
      </c>
      <c r="AU563" s="1">
        <v>0.0</v>
      </c>
      <c r="AV563" s="1">
        <v>0.0</v>
      </c>
      <c r="AW563" s="4">
        <f t="shared" si="16"/>
        <v>0</v>
      </c>
    </row>
    <row r="564" ht="15.75" customHeight="1">
      <c r="A564" s="1" t="s">
        <v>1179</v>
      </c>
      <c r="B564" s="1" t="str">
        <f t="shared" si="1"/>
        <v>40109107607</v>
      </c>
      <c r="C564" s="1" t="s">
        <v>1180</v>
      </c>
      <c r="D564" s="1">
        <v>3388.0</v>
      </c>
      <c r="E564" s="1">
        <v>1581.0</v>
      </c>
      <c r="F564" s="4">
        <f t="shared" si="2"/>
        <v>0.4666469894</v>
      </c>
      <c r="G564" s="1">
        <v>277.0</v>
      </c>
      <c r="H564" s="1">
        <v>458.0</v>
      </c>
      <c r="I564" s="4">
        <f t="shared" si="3"/>
        <v>0.2169421488</v>
      </c>
      <c r="J564" s="1">
        <v>3388.0</v>
      </c>
      <c r="K564" s="1">
        <v>216.0</v>
      </c>
      <c r="L564" s="4">
        <f t="shared" si="4"/>
        <v>0.06375442739</v>
      </c>
      <c r="M564" s="1">
        <v>2451.0</v>
      </c>
      <c r="N564" s="1">
        <v>217.0</v>
      </c>
      <c r="O564" s="4">
        <f t="shared" si="5"/>
        <v>0.08853529172</v>
      </c>
      <c r="P564" s="1">
        <v>1345.0</v>
      </c>
      <c r="Q564" s="1">
        <v>154.0</v>
      </c>
      <c r="R564" s="4">
        <f t="shared" si="6"/>
        <v>0.1144981413</v>
      </c>
      <c r="S564" s="1">
        <v>3388.0</v>
      </c>
      <c r="T564" s="1">
        <v>1325.0</v>
      </c>
      <c r="U564" s="4">
        <f t="shared" si="7"/>
        <v>0.3910861865</v>
      </c>
      <c r="V564" s="1">
        <v>2620.0</v>
      </c>
      <c r="W564" s="1">
        <v>70.0</v>
      </c>
      <c r="X564" s="4">
        <f t="shared" si="8"/>
        <v>0.02671755725</v>
      </c>
      <c r="Y564" s="1">
        <v>3111.0</v>
      </c>
      <c r="Z564" s="1">
        <v>14.0</v>
      </c>
      <c r="AA564" s="4">
        <f t="shared" si="9"/>
        <v>0.00450016072</v>
      </c>
      <c r="AB564" s="1">
        <v>1345.0</v>
      </c>
      <c r="AC564" s="1">
        <v>467.0</v>
      </c>
      <c r="AD564" s="4">
        <f t="shared" si="10"/>
        <v>0.3472118959</v>
      </c>
      <c r="AE564" s="1">
        <v>1451.0</v>
      </c>
      <c r="AF564" s="1">
        <v>11.0</v>
      </c>
      <c r="AG564" s="4">
        <f t="shared" si="11"/>
        <v>0.007580978635</v>
      </c>
      <c r="AH564" s="1">
        <v>3388.0</v>
      </c>
      <c r="AI564" s="1">
        <v>345.0</v>
      </c>
      <c r="AJ564" s="4">
        <f t="shared" si="12"/>
        <v>0.1018299882</v>
      </c>
      <c r="AK564" s="1">
        <v>3388.0</v>
      </c>
      <c r="AL564" s="1">
        <v>382.0</v>
      </c>
      <c r="AM564" s="4">
        <f t="shared" si="13"/>
        <v>0.1127508855</v>
      </c>
      <c r="AN564" s="1">
        <v>1345.0</v>
      </c>
      <c r="AO564" s="1">
        <v>55.0</v>
      </c>
      <c r="AP564" s="4">
        <f t="shared" si="14"/>
        <v>0.04089219331</v>
      </c>
      <c r="AQ564" s="1">
        <v>1345.0</v>
      </c>
      <c r="AR564" s="1">
        <v>104.0</v>
      </c>
      <c r="AS564" s="4">
        <f t="shared" si="15"/>
        <v>0.07732342007</v>
      </c>
      <c r="AT564" s="1">
        <v>1345.0</v>
      </c>
      <c r="AU564" s="1">
        <v>11.0</v>
      </c>
      <c r="AV564" s="1">
        <v>0.0</v>
      </c>
      <c r="AW564" s="4">
        <f t="shared" si="16"/>
        <v>0.008178438662</v>
      </c>
    </row>
    <row r="565" ht="15.75" customHeight="1">
      <c r="A565" s="1" t="s">
        <v>1181</v>
      </c>
      <c r="B565" s="1" t="str">
        <f t="shared" si="1"/>
        <v>40109107703</v>
      </c>
      <c r="C565" s="1" t="s">
        <v>1182</v>
      </c>
      <c r="D565" s="1">
        <v>3653.0</v>
      </c>
      <c r="E565" s="1">
        <v>1964.0</v>
      </c>
      <c r="F565" s="4">
        <f t="shared" si="2"/>
        <v>0.5376402956</v>
      </c>
      <c r="G565" s="1">
        <v>291.0</v>
      </c>
      <c r="H565" s="1">
        <v>694.0</v>
      </c>
      <c r="I565" s="4">
        <f t="shared" si="3"/>
        <v>0.2696413906</v>
      </c>
      <c r="J565" s="1">
        <v>3653.0</v>
      </c>
      <c r="K565" s="1">
        <v>412.0</v>
      </c>
      <c r="L565" s="4">
        <f t="shared" si="4"/>
        <v>0.1127840131</v>
      </c>
      <c r="M565" s="1">
        <v>2708.0</v>
      </c>
      <c r="N565" s="1">
        <v>226.0</v>
      </c>
      <c r="O565" s="4">
        <f t="shared" si="5"/>
        <v>0.08345642541</v>
      </c>
      <c r="P565" s="1">
        <v>1510.0</v>
      </c>
      <c r="Q565" s="1">
        <v>249.0</v>
      </c>
      <c r="R565" s="4">
        <f t="shared" si="6"/>
        <v>0.1649006623</v>
      </c>
      <c r="S565" s="1">
        <v>3653.0</v>
      </c>
      <c r="T565" s="1">
        <v>959.0</v>
      </c>
      <c r="U565" s="4">
        <f t="shared" si="7"/>
        <v>0.2625239529</v>
      </c>
      <c r="V565" s="1">
        <v>2827.0</v>
      </c>
      <c r="W565" s="1">
        <v>42.0</v>
      </c>
      <c r="X565" s="4">
        <f t="shared" si="8"/>
        <v>0.01485673859</v>
      </c>
      <c r="Y565" s="1">
        <v>3362.0</v>
      </c>
      <c r="Z565" s="1">
        <v>0.0</v>
      </c>
      <c r="AA565" s="4">
        <f t="shared" si="9"/>
        <v>0</v>
      </c>
      <c r="AB565" s="1">
        <v>1510.0</v>
      </c>
      <c r="AC565" s="1">
        <v>513.0</v>
      </c>
      <c r="AD565" s="4">
        <f t="shared" si="10"/>
        <v>0.3397350993</v>
      </c>
      <c r="AE565" s="1">
        <v>1655.0</v>
      </c>
      <c r="AF565" s="1">
        <v>31.0</v>
      </c>
      <c r="AG565" s="4">
        <f t="shared" si="11"/>
        <v>0.01873111782</v>
      </c>
      <c r="AH565" s="1">
        <v>3653.0</v>
      </c>
      <c r="AI565" s="1">
        <v>287.0</v>
      </c>
      <c r="AJ565" s="4">
        <f t="shared" si="12"/>
        <v>0.07856556255</v>
      </c>
      <c r="AK565" s="1">
        <v>3653.0</v>
      </c>
      <c r="AL565" s="1">
        <v>512.0</v>
      </c>
      <c r="AM565" s="4">
        <f t="shared" si="13"/>
        <v>0.1401587736</v>
      </c>
      <c r="AN565" s="1">
        <v>1510.0</v>
      </c>
      <c r="AO565" s="1">
        <v>135.0</v>
      </c>
      <c r="AP565" s="4">
        <f t="shared" si="14"/>
        <v>0.08940397351</v>
      </c>
      <c r="AQ565" s="1">
        <v>1510.0</v>
      </c>
      <c r="AR565" s="1">
        <v>321.0</v>
      </c>
      <c r="AS565" s="4">
        <f t="shared" si="15"/>
        <v>0.2125827815</v>
      </c>
      <c r="AT565" s="1">
        <v>1510.0</v>
      </c>
      <c r="AU565" s="1">
        <v>8.0</v>
      </c>
      <c r="AV565" s="1">
        <v>7.0</v>
      </c>
      <c r="AW565" s="4">
        <f t="shared" si="16"/>
        <v>0.009933774834</v>
      </c>
    </row>
    <row r="566" ht="15.75" customHeight="1">
      <c r="A566" s="1" t="s">
        <v>1183</v>
      </c>
      <c r="B566" s="1" t="str">
        <f t="shared" si="1"/>
        <v>40109107704</v>
      </c>
      <c r="C566" s="1" t="s">
        <v>1184</v>
      </c>
      <c r="D566" s="1">
        <v>1602.0</v>
      </c>
      <c r="E566" s="1">
        <v>878.0</v>
      </c>
      <c r="F566" s="4">
        <f t="shared" si="2"/>
        <v>0.5480649189</v>
      </c>
      <c r="G566" s="1">
        <v>132.0</v>
      </c>
      <c r="H566" s="1">
        <v>236.0</v>
      </c>
      <c r="I566" s="4">
        <f t="shared" si="3"/>
        <v>0.2297128589</v>
      </c>
      <c r="J566" s="1">
        <v>1569.0</v>
      </c>
      <c r="K566" s="1">
        <v>231.0</v>
      </c>
      <c r="L566" s="4">
        <f t="shared" si="4"/>
        <v>0.1472275335</v>
      </c>
      <c r="M566" s="1">
        <v>1264.0</v>
      </c>
      <c r="N566" s="1">
        <v>121.0</v>
      </c>
      <c r="O566" s="4">
        <f t="shared" si="5"/>
        <v>0.0957278481</v>
      </c>
      <c r="P566" s="1">
        <v>581.0</v>
      </c>
      <c r="Q566" s="1">
        <v>49.0</v>
      </c>
      <c r="R566" s="4">
        <f t="shared" si="6"/>
        <v>0.0843373494</v>
      </c>
      <c r="S566" s="1">
        <v>1602.0</v>
      </c>
      <c r="T566" s="1">
        <v>581.0</v>
      </c>
      <c r="U566" s="4">
        <f t="shared" si="7"/>
        <v>0.3626716604</v>
      </c>
      <c r="V566" s="1">
        <v>1309.0</v>
      </c>
      <c r="W566" s="1">
        <v>67.0</v>
      </c>
      <c r="X566" s="4">
        <f t="shared" si="8"/>
        <v>0.05118411001</v>
      </c>
      <c r="Y566" s="1">
        <v>1470.0</v>
      </c>
      <c r="Z566" s="1">
        <v>17.0</v>
      </c>
      <c r="AA566" s="4">
        <f t="shared" si="9"/>
        <v>0.01156462585</v>
      </c>
      <c r="AB566" s="1">
        <v>581.0</v>
      </c>
      <c r="AC566" s="1">
        <v>253.0</v>
      </c>
      <c r="AD566" s="4">
        <f t="shared" si="10"/>
        <v>0.4354561102</v>
      </c>
      <c r="AE566" s="1">
        <v>745.0</v>
      </c>
      <c r="AF566" s="1">
        <v>4.0</v>
      </c>
      <c r="AG566" s="4">
        <f t="shared" si="11"/>
        <v>0.005369127517</v>
      </c>
      <c r="AH566" s="1">
        <v>1572.0</v>
      </c>
      <c r="AI566" s="1">
        <v>270.0</v>
      </c>
      <c r="AJ566" s="4">
        <f t="shared" si="12"/>
        <v>0.1717557252</v>
      </c>
      <c r="AK566" s="1">
        <v>1572.0</v>
      </c>
      <c r="AL566" s="1">
        <v>248.0</v>
      </c>
      <c r="AM566" s="4">
        <f t="shared" si="13"/>
        <v>0.1577608142</v>
      </c>
      <c r="AN566" s="1">
        <v>581.0</v>
      </c>
      <c r="AO566" s="1">
        <v>131.0</v>
      </c>
      <c r="AP566" s="4">
        <f t="shared" si="14"/>
        <v>0.2254733219</v>
      </c>
      <c r="AQ566" s="1">
        <v>581.0</v>
      </c>
      <c r="AR566" s="1">
        <v>149.0</v>
      </c>
      <c r="AS566" s="4">
        <f t="shared" si="15"/>
        <v>0.256454389</v>
      </c>
      <c r="AT566" s="1">
        <v>581.0</v>
      </c>
      <c r="AU566" s="1">
        <v>24.0</v>
      </c>
      <c r="AV566" s="1">
        <v>0.0</v>
      </c>
      <c r="AW566" s="4">
        <f t="shared" si="16"/>
        <v>0.0413080895</v>
      </c>
    </row>
    <row r="567" ht="15.75" customHeight="1">
      <c r="A567" s="1" t="s">
        <v>1185</v>
      </c>
      <c r="B567" s="1" t="str">
        <f t="shared" si="1"/>
        <v>40109107705</v>
      </c>
      <c r="C567" s="1" t="s">
        <v>1186</v>
      </c>
      <c r="D567" s="1">
        <v>1811.0</v>
      </c>
      <c r="E567" s="1">
        <v>997.0</v>
      </c>
      <c r="F567" s="4">
        <f t="shared" si="2"/>
        <v>0.5505245721</v>
      </c>
      <c r="G567" s="1">
        <v>138.0</v>
      </c>
      <c r="H567" s="1">
        <v>280.0</v>
      </c>
      <c r="I567" s="4">
        <f t="shared" si="3"/>
        <v>0.2308117062</v>
      </c>
      <c r="J567" s="1">
        <v>1805.0</v>
      </c>
      <c r="K567" s="1">
        <v>136.0</v>
      </c>
      <c r="L567" s="4">
        <f t="shared" si="4"/>
        <v>0.07534626039</v>
      </c>
      <c r="M567" s="1">
        <v>1503.0</v>
      </c>
      <c r="N567" s="1">
        <v>115.0</v>
      </c>
      <c r="O567" s="4">
        <f t="shared" si="5"/>
        <v>0.07651363939</v>
      </c>
      <c r="P567" s="1">
        <v>847.0</v>
      </c>
      <c r="Q567" s="1">
        <v>114.0</v>
      </c>
      <c r="R567" s="4">
        <f t="shared" si="6"/>
        <v>0.13459268</v>
      </c>
      <c r="S567" s="1">
        <v>1811.0</v>
      </c>
      <c r="T567" s="1">
        <v>503.0</v>
      </c>
      <c r="U567" s="4">
        <f t="shared" si="7"/>
        <v>0.277747101</v>
      </c>
      <c r="V567" s="1">
        <v>1522.0</v>
      </c>
      <c r="W567" s="1">
        <v>64.0</v>
      </c>
      <c r="X567" s="4">
        <f t="shared" si="8"/>
        <v>0.0420499343</v>
      </c>
      <c r="Y567" s="1">
        <v>1673.0</v>
      </c>
      <c r="Z567" s="1">
        <v>5.0</v>
      </c>
      <c r="AA567" s="4">
        <f t="shared" si="9"/>
        <v>0.002988643156</v>
      </c>
      <c r="AB567" s="1">
        <v>847.0</v>
      </c>
      <c r="AC567" s="1">
        <v>405.0</v>
      </c>
      <c r="AD567" s="4">
        <f t="shared" si="10"/>
        <v>0.4781582054</v>
      </c>
      <c r="AE567" s="1">
        <v>963.0</v>
      </c>
      <c r="AF567" s="1">
        <v>11.0</v>
      </c>
      <c r="AG567" s="4">
        <f t="shared" si="11"/>
        <v>0.01142263759</v>
      </c>
      <c r="AH567" s="1">
        <v>1804.0</v>
      </c>
      <c r="AI567" s="1">
        <v>195.0</v>
      </c>
      <c r="AJ567" s="4">
        <f t="shared" si="12"/>
        <v>0.1080931264</v>
      </c>
      <c r="AK567" s="1">
        <v>1804.0</v>
      </c>
      <c r="AL567" s="1">
        <v>230.0</v>
      </c>
      <c r="AM567" s="4">
        <f t="shared" si="13"/>
        <v>0.1274944568</v>
      </c>
      <c r="AN567" s="1">
        <v>847.0</v>
      </c>
      <c r="AO567" s="1">
        <v>108.0</v>
      </c>
      <c r="AP567" s="4">
        <f t="shared" si="14"/>
        <v>0.1275088548</v>
      </c>
      <c r="AQ567" s="1">
        <v>847.0</v>
      </c>
      <c r="AR567" s="1">
        <v>107.0</v>
      </c>
      <c r="AS567" s="4">
        <f t="shared" si="15"/>
        <v>0.1263282172</v>
      </c>
      <c r="AT567" s="1">
        <v>847.0</v>
      </c>
      <c r="AU567" s="1">
        <v>6.0</v>
      </c>
      <c r="AV567" s="1">
        <v>12.0</v>
      </c>
      <c r="AW567" s="4">
        <f t="shared" si="16"/>
        <v>0.0212514758</v>
      </c>
    </row>
    <row r="568" ht="15.75" customHeight="1">
      <c r="A568" s="1" t="s">
        <v>1187</v>
      </c>
      <c r="B568" s="1" t="str">
        <f t="shared" si="1"/>
        <v>40109107706</v>
      </c>
      <c r="C568" s="1" t="s">
        <v>1188</v>
      </c>
      <c r="D568" s="1">
        <v>2994.0</v>
      </c>
      <c r="E568" s="1">
        <v>1448.0</v>
      </c>
      <c r="F568" s="4">
        <f t="shared" si="2"/>
        <v>0.4836339345</v>
      </c>
      <c r="G568" s="1">
        <v>271.0</v>
      </c>
      <c r="H568" s="1">
        <v>399.0</v>
      </c>
      <c r="I568" s="4">
        <f t="shared" si="3"/>
        <v>0.2237808951</v>
      </c>
      <c r="J568" s="1">
        <v>2919.0</v>
      </c>
      <c r="K568" s="1">
        <v>417.0</v>
      </c>
      <c r="L568" s="4">
        <f t="shared" si="4"/>
        <v>0.1428571429</v>
      </c>
      <c r="M568" s="1">
        <v>2157.0</v>
      </c>
      <c r="N568" s="1">
        <v>214.0</v>
      </c>
      <c r="O568" s="4">
        <f t="shared" si="5"/>
        <v>0.09921186834</v>
      </c>
      <c r="P568" s="1">
        <v>1249.0</v>
      </c>
      <c r="Q568" s="1">
        <v>199.0</v>
      </c>
      <c r="R568" s="4">
        <f t="shared" si="6"/>
        <v>0.159327462</v>
      </c>
      <c r="S568" s="1">
        <v>2994.0</v>
      </c>
      <c r="T568" s="1">
        <v>1206.0</v>
      </c>
      <c r="U568" s="4">
        <f t="shared" si="7"/>
        <v>0.4028056112</v>
      </c>
      <c r="V568" s="1">
        <v>2173.0</v>
      </c>
      <c r="W568" s="1">
        <v>22.0</v>
      </c>
      <c r="X568" s="4">
        <f t="shared" si="8"/>
        <v>0.01012425219</v>
      </c>
      <c r="Y568" s="1">
        <v>2723.0</v>
      </c>
      <c r="Z568" s="1">
        <v>0.0</v>
      </c>
      <c r="AA568" s="4">
        <f t="shared" si="9"/>
        <v>0</v>
      </c>
      <c r="AB568" s="1">
        <v>1249.0</v>
      </c>
      <c r="AC568" s="1">
        <v>564.0</v>
      </c>
      <c r="AD568" s="4">
        <f t="shared" si="10"/>
        <v>0.451561249</v>
      </c>
      <c r="AE568" s="1">
        <v>1247.0</v>
      </c>
      <c r="AF568" s="1">
        <v>95.0</v>
      </c>
      <c r="AG568" s="4">
        <f t="shared" si="11"/>
        <v>0.07618283881</v>
      </c>
      <c r="AH568" s="1">
        <v>2980.0</v>
      </c>
      <c r="AI568" s="1">
        <v>340.0</v>
      </c>
      <c r="AJ568" s="4">
        <f t="shared" si="12"/>
        <v>0.1140939597</v>
      </c>
      <c r="AK568" s="1">
        <v>2980.0</v>
      </c>
      <c r="AL568" s="1">
        <v>470.0</v>
      </c>
      <c r="AM568" s="4">
        <f t="shared" si="13"/>
        <v>0.1577181208</v>
      </c>
      <c r="AN568" s="1">
        <v>1249.0</v>
      </c>
      <c r="AO568" s="1">
        <v>205.0</v>
      </c>
      <c r="AP568" s="4">
        <f t="shared" si="14"/>
        <v>0.164131305</v>
      </c>
      <c r="AQ568" s="1">
        <v>1249.0</v>
      </c>
      <c r="AR568" s="1">
        <v>254.0</v>
      </c>
      <c r="AS568" s="4">
        <f t="shared" si="15"/>
        <v>0.2033626902</v>
      </c>
      <c r="AT568" s="1">
        <v>1249.0</v>
      </c>
      <c r="AU568" s="1">
        <v>46.0</v>
      </c>
      <c r="AV568" s="1">
        <v>4.0</v>
      </c>
      <c r="AW568" s="4">
        <f t="shared" si="16"/>
        <v>0.04003202562</v>
      </c>
    </row>
    <row r="569" ht="15.75" customHeight="1">
      <c r="A569" s="1" t="s">
        <v>1189</v>
      </c>
      <c r="B569" s="1" t="str">
        <f t="shared" si="1"/>
        <v>40109107707</v>
      </c>
      <c r="C569" s="1" t="s">
        <v>1190</v>
      </c>
      <c r="D569" s="1">
        <v>1371.0</v>
      </c>
      <c r="E569" s="1">
        <v>778.0</v>
      </c>
      <c r="F569" s="4">
        <f t="shared" si="2"/>
        <v>0.5674690007</v>
      </c>
      <c r="G569" s="1">
        <v>35.0</v>
      </c>
      <c r="H569" s="1">
        <v>163.0</v>
      </c>
      <c r="I569" s="4">
        <f t="shared" si="3"/>
        <v>0.1444201313</v>
      </c>
      <c r="J569" s="1">
        <v>1371.0</v>
      </c>
      <c r="K569" s="1">
        <v>123.0</v>
      </c>
      <c r="L569" s="4">
        <f t="shared" si="4"/>
        <v>0.08971553611</v>
      </c>
      <c r="M569" s="1">
        <v>1076.0</v>
      </c>
      <c r="N569" s="1">
        <v>76.0</v>
      </c>
      <c r="O569" s="4">
        <f t="shared" si="5"/>
        <v>0.07063197026</v>
      </c>
      <c r="P569" s="1">
        <v>542.0</v>
      </c>
      <c r="Q569" s="1">
        <v>56.0</v>
      </c>
      <c r="R569" s="4">
        <f t="shared" si="6"/>
        <v>0.1033210332</v>
      </c>
      <c r="S569" s="1">
        <v>1371.0</v>
      </c>
      <c r="T569" s="1">
        <v>373.0</v>
      </c>
      <c r="U569" s="4">
        <f t="shared" si="7"/>
        <v>0.2720641867</v>
      </c>
      <c r="V569" s="1">
        <v>1089.0</v>
      </c>
      <c r="W569" s="1">
        <v>22.0</v>
      </c>
      <c r="X569" s="4">
        <f t="shared" si="8"/>
        <v>0.0202020202</v>
      </c>
      <c r="Y569" s="1">
        <v>1336.0</v>
      </c>
      <c r="Z569" s="1">
        <v>14.0</v>
      </c>
      <c r="AA569" s="4">
        <f t="shared" si="9"/>
        <v>0.01047904192</v>
      </c>
      <c r="AB569" s="1">
        <v>542.0</v>
      </c>
      <c r="AC569" s="1">
        <v>264.0</v>
      </c>
      <c r="AD569" s="4">
        <f t="shared" si="10"/>
        <v>0.4870848708</v>
      </c>
      <c r="AE569" s="1">
        <v>752.0</v>
      </c>
      <c r="AF569" s="1">
        <v>0.0</v>
      </c>
      <c r="AG569" s="4">
        <f t="shared" si="11"/>
        <v>0</v>
      </c>
      <c r="AH569" s="1">
        <v>1365.0</v>
      </c>
      <c r="AI569" s="1">
        <v>170.0</v>
      </c>
      <c r="AJ569" s="4">
        <f t="shared" si="12"/>
        <v>0.1245421245</v>
      </c>
      <c r="AK569" s="1">
        <v>1365.0</v>
      </c>
      <c r="AL569" s="1">
        <v>252.0</v>
      </c>
      <c r="AM569" s="4">
        <f t="shared" si="13"/>
        <v>0.1846153846</v>
      </c>
      <c r="AN569" s="1">
        <v>542.0</v>
      </c>
      <c r="AO569" s="1">
        <v>59.0</v>
      </c>
      <c r="AP569" s="4">
        <f t="shared" si="14"/>
        <v>0.1088560886</v>
      </c>
      <c r="AQ569" s="1">
        <v>542.0</v>
      </c>
      <c r="AR569" s="1">
        <v>37.0</v>
      </c>
      <c r="AS569" s="4">
        <f t="shared" si="15"/>
        <v>0.06826568266</v>
      </c>
      <c r="AT569" s="1">
        <v>542.0</v>
      </c>
      <c r="AU569" s="1">
        <v>13.0</v>
      </c>
      <c r="AV569" s="1">
        <v>4.0</v>
      </c>
      <c r="AW569" s="4">
        <f t="shared" si="16"/>
        <v>0.03136531365</v>
      </c>
    </row>
    <row r="570" ht="15.75" customHeight="1">
      <c r="A570" s="1" t="s">
        <v>1191</v>
      </c>
      <c r="B570" s="1" t="str">
        <f t="shared" si="1"/>
        <v>40109107801</v>
      </c>
      <c r="C570" s="1" t="s">
        <v>1192</v>
      </c>
      <c r="D570" s="1">
        <v>3428.0</v>
      </c>
      <c r="E570" s="1">
        <v>1859.0</v>
      </c>
      <c r="F570" s="4">
        <f t="shared" si="2"/>
        <v>0.5422987165</v>
      </c>
      <c r="G570" s="1">
        <v>288.0</v>
      </c>
      <c r="H570" s="1">
        <v>388.0</v>
      </c>
      <c r="I570" s="4">
        <f t="shared" si="3"/>
        <v>0.1971995333</v>
      </c>
      <c r="J570" s="1">
        <v>3416.0</v>
      </c>
      <c r="K570" s="1">
        <v>230.0</v>
      </c>
      <c r="L570" s="4">
        <f t="shared" si="4"/>
        <v>0.06733021077</v>
      </c>
      <c r="M570" s="1">
        <v>2528.0</v>
      </c>
      <c r="N570" s="1">
        <v>365.0</v>
      </c>
      <c r="O570" s="4">
        <f t="shared" si="5"/>
        <v>0.1443829114</v>
      </c>
      <c r="P570" s="1">
        <v>1343.0</v>
      </c>
      <c r="Q570" s="1">
        <v>160.0</v>
      </c>
      <c r="R570" s="4">
        <f t="shared" si="6"/>
        <v>0.1191362621</v>
      </c>
      <c r="S570" s="1">
        <v>3428.0</v>
      </c>
      <c r="T570" s="1">
        <v>1834.0</v>
      </c>
      <c r="U570" s="4">
        <f t="shared" si="7"/>
        <v>0.5350058343</v>
      </c>
      <c r="V570" s="1">
        <v>2632.0</v>
      </c>
      <c r="W570" s="1">
        <v>106.0</v>
      </c>
      <c r="X570" s="4">
        <f t="shared" si="8"/>
        <v>0.04027355623</v>
      </c>
      <c r="Y570" s="1">
        <v>3140.0</v>
      </c>
      <c r="Z570" s="1">
        <v>75.0</v>
      </c>
      <c r="AA570" s="4">
        <f t="shared" si="9"/>
        <v>0.02388535032</v>
      </c>
      <c r="AB570" s="1">
        <v>1343.0</v>
      </c>
      <c r="AC570" s="1">
        <v>682.0</v>
      </c>
      <c r="AD570" s="4">
        <f t="shared" si="10"/>
        <v>0.5078183172</v>
      </c>
      <c r="AE570" s="1">
        <v>1466.0</v>
      </c>
      <c r="AF570" s="1">
        <v>0.0</v>
      </c>
      <c r="AG570" s="4">
        <f t="shared" si="11"/>
        <v>0</v>
      </c>
      <c r="AH570" s="1">
        <v>3387.0</v>
      </c>
      <c r="AI570" s="1">
        <v>352.0</v>
      </c>
      <c r="AJ570" s="4">
        <f t="shared" si="12"/>
        <v>0.1039267789</v>
      </c>
      <c r="AK570" s="1">
        <v>3387.0</v>
      </c>
      <c r="AL570" s="1">
        <v>605.0</v>
      </c>
      <c r="AM570" s="4">
        <f t="shared" si="13"/>
        <v>0.1786241512</v>
      </c>
      <c r="AN570" s="1">
        <v>1343.0</v>
      </c>
      <c r="AO570" s="1">
        <v>141.0</v>
      </c>
      <c r="AP570" s="4">
        <f t="shared" si="14"/>
        <v>0.104988831</v>
      </c>
      <c r="AQ570" s="1">
        <v>1343.0</v>
      </c>
      <c r="AR570" s="1">
        <v>194.0</v>
      </c>
      <c r="AS570" s="4">
        <f t="shared" si="15"/>
        <v>0.1444527178</v>
      </c>
      <c r="AT570" s="1">
        <v>1343.0</v>
      </c>
      <c r="AU570" s="1">
        <v>90.0</v>
      </c>
      <c r="AV570" s="1">
        <v>8.0</v>
      </c>
      <c r="AW570" s="4">
        <f t="shared" si="16"/>
        <v>0.07297096054</v>
      </c>
    </row>
    <row r="571" ht="15.75" customHeight="1">
      <c r="A571" s="1" t="s">
        <v>1193</v>
      </c>
      <c r="B571" s="1" t="str">
        <f t="shared" si="1"/>
        <v>40109107804</v>
      </c>
      <c r="C571" s="1" t="s">
        <v>1194</v>
      </c>
      <c r="D571" s="1">
        <v>2570.0</v>
      </c>
      <c r="E571" s="1">
        <v>1201.0</v>
      </c>
      <c r="F571" s="4">
        <f t="shared" si="2"/>
        <v>0.4673151751</v>
      </c>
      <c r="G571" s="1">
        <v>244.0</v>
      </c>
      <c r="H571" s="1">
        <v>365.0</v>
      </c>
      <c r="I571" s="4">
        <f t="shared" si="3"/>
        <v>0.2369649805</v>
      </c>
      <c r="J571" s="1">
        <v>2565.0</v>
      </c>
      <c r="K571" s="1">
        <v>406.0</v>
      </c>
      <c r="L571" s="4">
        <f t="shared" si="4"/>
        <v>0.1582846004</v>
      </c>
      <c r="M571" s="1">
        <v>1941.0</v>
      </c>
      <c r="N571" s="1">
        <v>369.0</v>
      </c>
      <c r="O571" s="4">
        <f t="shared" si="5"/>
        <v>0.1901081917</v>
      </c>
      <c r="P571" s="1">
        <v>1014.0</v>
      </c>
      <c r="Q571" s="1">
        <v>71.0</v>
      </c>
      <c r="R571" s="4">
        <f t="shared" si="6"/>
        <v>0.07001972387</v>
      </c>
      <c r="S571" s="1">
        <v>2570.0</v>
      </c>
      <c r="T571" s="1">
        <v>581.0</v>
      </c>
      <c r="U571" s="4">
        <f t="shared" si="7"/>
        <v>0.2260700389</v>
      </c>
      <c r="V571" s="1">
        <v>2019.0</v>
      </c>
      <c r="W571" s="1">
        <v>165.0</v>
      </c>
      <c r="X571" s="4">
        <f t="shared" si="8"/>
        <v>0.08172362556</v>
      </c>
      <c r="Y571" s="1">
        <v>2326.0</v>
      </c>
      <c r="Z571" s="1">
        <v>0.0</v>
      </c>
      <c r="AA571" s="4">
        <f t="shared" si="9"/>
        <v>0</v>
      </c>
      <c r="AB571" s="1">
        <v>1014.0</v>
      </c>
      <c r="AC571" s="1">
        <v>445.0</v>
      </c>
      <c r="AD571" s="4">
        <f t="shared" si="10"/>
        <v>0.4388560158</v>
      </c>
      <c r="AE571" s="1">
        <v>1133.0</v>
      </c>
      <c r="AF571" s="1">
        <v>136.0</v>
      </c>
      <c r="AG571" s="4">
        <f t="shared" si="11"/>
        <v>0.1200353045</v>
      </c>
      <c r="AH571" s="1">
        <v>2542.0</v>
      </c>
      <c r="AI571" s="1">
        <v>394.0</v>
      </c>
      <c r="AJ571" s="4">
        <f t="shared" si="12"/>
        <v>0.1549960661</v>
      </c>
      <c r="AK571" s="1">
        <v>2542.0</v>
      </c>
      <c r="AL571" s="1">
        <v>385.0</v>
      </c>
      <c r="AM571" s="4">
        <f t="shared" si="13"/>
        <v>0.1514555468</v>
      </c>
      <c r="AN571" s="1">
        <v>1014.0</v>
      </c>
      <c r="AO571" s="1">
        <v>96.0</v>
      </c>
      <c r="AP571" s="4">
        <f t="shared" si="14"/>
        <v>0.09467455621</v>
      </c>
      <c r="AQ571" s="1">
        <v>1014.0</v>
      </c>
      <c r="AR571" s="1">
        <v>186.0</v>
      </c>
      <c r="AS571" s="4">
        <f t="shared" si="15"/>
        <v>0.1834319527</v>
      </c>
      <c r="AT571" s="1">
        <v>1014.0</v>
      </c>
      <c r="AU571" s="1">
        <v>0.0</v>
      </c>
      <c r="AV571" s="1">
        <v>27.0</v>
      </c>
      <c r="AW571" s="4">
        <f t="shared" si="16"/>
        <v>0.02662721893</v>
      </c>
    </row>
    <row r="572" ht="15.75" customHeight="1">
      <c r="A572" s="1" t="s">
        <v>1195</v>
      </c>
      <c r="B572" s="1" t="str">
        <f t="shared" si="1"/>
        <v>40109107805</v>
      </c>
      <c r="C572" s="1" t="s">
        <v>1196</v>
      </c>
      <c r="D572" s="1">
        <v>2387.0</v>
      </c>
      <c r="E572" s="1">
        <v>1221.0</v>
      </c>
      <c r="F572" s="4">
        <f t="shared" si="2"/>
        <v>0.5115207373</v>
      </c>
      <c r="G572" s="1">
        <v>145.0</v>
      </c>
      <c r="H572" s="1">
        <v>369.0</v>
      </c>
      <c r="I572" s="4">
        <f t="shared" si="3"/>
        <v>0.215333054</v>
      </c>
      <c r="J572" s="1">
        <v>2387.0</v>
      </c>
      <c r="K572" s="1">
        <v>178.0</v>
      </c>
      <c r="L572" s="4">
        <f t="shared" si="4"/>
        <v>0.0745705907</v>
      </c>
      <c r="M572" s="1">
        <v>1703.0</v>
      </c>
      <c r="N572" s="1">
        <v>197.0</v>
      </c>
      <c r="O572" s="4">
        <f t="shared" si="5"/>
        <v>0.1156782149</v>
      </c>
      <c r="P572" s="1">
        <v>887.0</v>
      </c>
      <c r="Q572" s="1">
        <v>94.0</v>
      </c>
      <c r="R572" s="4">
        <f t="shared" si="6"/>
        <v>0.1059751973</v>
      </c>
      <c r="S572" s="1">
        <v>2387.0</v>
      </c>
      <c r="T572" s="1">
        <v>1014.0</v>
      </c>
      <c r="U572" s="4">
        <f t="shared" si="7"/>
        <v>0.4248010054</v>
      </c>
      <c r="V572" s="1">
        <v>1733.0</v>
      </c>
      <c r="W572" s="1">
        <v>17.0</v>
      </c>
      <c r="X572" s="4">
        <f t="shared" si="8"/>
        <v>0.009809578765</v>
      </c>
      <c r="Y572" s="1">
        <v>2242.0</v>
      </c>
      <c r="Z572" s="1">
        <v>10.0</v>
      </c>
      <c r="AA572" s="4">
        <f t="shared" si="9"/>
        <v>0.004460303301</v>
      </c>
      <c r="AB572" s="1">
        <v>887.0</v>
      </c>
      <c r="AC572" s="1">
        <v>279.0</v>
      </c>
      <c r="AD572" s="4">
        <f t="shared" si="10"/>
        <v>0.3145434047</v>
      </c>
      <c r="AE572" s="1">
        <v>1071.0</v>
      </c>
      <c r="AF572" s="1">
        <v>0.0</v>
      </c>
      <c r="AG572" s="4">
        <f t="shared" si="11"/>
        <v>0</v>
      </c>
      <c r="AH572" s="1">
        <v>2376.0</v>
      </c>
      <c r="AI572" s="1">
        <v>345.0</v>
      </c>
      <c r="AJ572" s="4">
        <f t="shared" si="12"/>
        <v>0.1452020202</v>
      </c>
      <c r="AK572" s="1">
        <v>2376.0</v>
      </c>
      <c r="AL572" s="1">
        <v>410.0</v>
      </c>
      <c r="AM572" s="4">
        <f t="shared" si="13"/>
        <v>0.1725589226</v>
      </c>
      <c r="AN572" s="1">
        <v>887.0</v>
      </c>
      <c r="AO572" s="1">
        <v>117.0</v>
      </c>
      <c r="AP572" s="4">
        <f t="shared" si="14"/>
        <v>0.1319052988</v>
      </c>
      <c r="AQ572" s="1">
        <v>887.0</v>
      </c>
      <c r="AR572" s="1">
        <v>187.0</v>
      </c>
      <c r="AS572" s="4">
        <f t="shared" si="15"/>
        <v>0.2108229989</v>
      </c>
      <c r="AT572" s="1">
        <v>887.0</v>
      </c>
      <c r="AU572" s="1">
        <v>3.0</v>
      </c>
      <c r="AV572" s="1">
        <v>25.0</v>
      </c>
      <c r="AW572" s="4">
        <f t="shared" si="16"/>
        <v>0.03156708005</v>
      </c>
    </row>
    <row r="573" ht="15.75" customHeight="1">
      <c r="A573" s="1" t="s">
        <v>1197</v>
      </c>
      <c r="B573" s="1" t="str">
        <f t="shared" si="1"/>
        <v>40109107806</v>
      </c>
      <c r="C573" s="1" t="s">
        <v>1198</v>
      </c>
      <c r="D573" s="1">
        <v>4198.0</v>
      </c>
      <c r="E573" s="1">
        <v>1972.0</v>
      </c>
      <c r="F573" s="4">
        <f t="shared" si="2"/>
        <v>0.4697474988</v>
      </c>
      <c r="G573" s="1">
        <v>324.0</v>
      </c>
      <c r="H573" s="1">
        <v>847.0</v>
      </c>
      <c r="I573" s="4">
        <f t="shared" si="3"/>
        <v>0.2789423535</v>
      </c>
      <c r="J573" s="1">
        <v>4152.0</v>
      </c>
      <c r="K573" s="1">
        <v>402.0</v>
      </c>
      <c r="L573" s="4">
        <f t="shared" si="4"/>
        <v>0.09682080925</v>
      </c>
      <c r="M573" s="1">
        <v>3201.0</v>
      </c>
      <c r="N573" s="1">
        <v>496.0</v>
      </c>
      <c r="O573" s="4">
        <f t="shared" si="5"/>
        <v>0.1549515776</v>
      </c>
      <c r="P573" s="1">
        <v>1753.0</v>
      </c>
      <c r="Q573" s="1">
        <v>386.0</v>
      </c>
      <c r="R573" s="4">
        <f t="shared" si="6"/>
        <v>0.2201939532</v>
      </c>
      <c r="S573" s="1">
        <v>4198.0</v>
      </c>
      <c r="T573" s="1">
        <v>1137.0</v>
      </c>
      <c r="U573" s="4">
        <f t="shared" si="7"/>
        <v>0.2708432587</v>
      </c>
      <c r="V573" s="1">
        <v>3343.0</v>
      </c>
      <c r="W573" s="1">
        <v>75.0</v>
      </c>
      <c r="X573" s="4">
        <f t="shared" si="8"/>
        <v>0.02243493868</v>
      </c>
      <c r="Y573" s="1">
        <v>3874.0</v>
      </c>
      <c r="Z573" s="1">
        <v>11.0</v>
      </c>
      <c r="AA573" s="4">
        <f t="shared" si="9"/>
        <v>0.002839442437</v>
      </c>
      <c r="AB573" s="1">
        <v>1753.0</v>
      </c>
      <c r="AC573" s="1">
        <v>672.0</v>
      </c>
      <c r="AD573" s="4">
        <f t="shared" si="10"/>
        <v>0.3833428408</v>
      </c>
      <c r="AE573" s="1">
        <v>1764.0</v>
      </c>
      <c r="AF573" s="1">
        <v>134.0</v>
      </c>
      <c r="AG573" s="4">
        <f t="shared" si="11"/>
        <v>0.07596371882</v>
      </c>
      <c r="AH573" s="1">
        <v>4152.0</v>
      </c>
      <c r="AI573" s="1">
        <v>552.0</v>
      </c>
      <c r="AJ573" s="4">
        <f t="shared" si="12"/>
        <v>0.1329479769</v>
      </c>
      <c r="AK573" s="1">
        <v>4152.0</v>
      </c>
      <c r="AL573" s="1">
        <v>702.0</v>
      </c>
      <c r="AM573" s="4">
        <f t="shared" si="13"/>
        <v>0.1690751445</v>
      </c>
      <c r="AN573" s="1">
        <v>1753.0</v>
      </c>
      <c r="AO573" s="1">
        <v>207.0</v>
      </c>
      <c r="AP573" s="4">
        <f t="shared" si="14"/>
        <v>0.1180832858</v>
      </c>
      <c r="AQ573" s="1">
        <v>1753.0</v>
      </c>
      <c r="AR573" s="1">
        <v>416.0</v>
      </c>
      <c r="AS573" s="4">
        <f t="shared" si="15"/>
        <v>0.2373074729</v>
      </c>
      <c r="AT573" s="1">
        <v>1753.0</v>
      </c>
      <c r="AU573" s="1">
        <v>12.0</v>
      </c>
      <c r="AV573" s="1">
        <v>21.0</v>
      </c>
      <c r="AW573" s="4">
        <f t="shared" si="16"/>
        <v>0.01882487165</v>
      </c>
    </row>
    <row r="574" ht="15.75" customHeight="1">
      <c r="A574" s="1" t="s">
        <v>1199</v>
      </c>
      <c r="B574" s="1" t="str">
        <f t="shared" si="1"/>
        <v>40109107807</v>
      </c>
      <c r="C574" s="1" t="s">
        <v>1200</v>
      </c>
      <c r="D574" s="1">
        <v>2958.0</v>
      </c>
      <c r="E574" s="1">
        <v>1400.0</v>
      </c>
      <c r="F574" s="4">
        <f t="shared" si="2"/>
        <v>0.4732927654</v>
      </c>
      <c r="G574" s="1">
        <v>127.0</v>
      </c>
      <c r="H574" s="1">
        <v>515.0</v>
      </c>
      <c r="I574" s="4">
        <f t="shared" si="3"/>
        <v>0.2170385396</v>
      </c>
      <c r="J574" s="1">
        <v>2942.0</v>
      </c>
      <c r="K574" s="1">
        <v>168.0</v>
      </c>
      <c r="L574" s="4">
        <f t="shared" si="4"/>
        <v>0.05710401088</v>
      </c>
      <c r="M574" s="1">
        <v>2306.0</v>
      </c>
      <c r="N574" s="1">
        <v>177.0</v>
      </c>
      <c r="O574" s="4">
        <f t="shared" si="5"/>
        <v>0.07675628794</v>
      </c>
      <c r="P574" s="1">
        <v>1196.0</v>
      </c>
      <c r="Q574" s="1">
        <v>201.0</v>
      </c>
      <c r="R574" s="4">
        <f t="shared" si="6"/>
        <v>0.1680602007</v>
      </c>
      <c r="S574" s="1">
        <v>2958.0</v>
      </c>
      <c r="T574" s="1">
        <v>1407.0</v>
      </c>
      <c r="U574" s="4">
        <f t="shared" si="7"/>
        <v>0.4756592292</v>
      </c>
      <c r="V574" s="1">
        <v>2416.0</v>
      </c>
      <c r="W574" s="1">
        <v>16.0</v>
      </c>
      <c r="X574" s="4">
        <f t="shared" si="8"/>
        <v>0.006622516556</v>
      </c>
      <c r="Y574" s="1">
        <v>2831.0</v>
      </c>
      <c r="Z574" s="1">
        <v>4.0</v>
      </c>
      <c r="AA574" s="4">
        <f t="shared" si="9"/>
        <v>0.001412928294</v>
      </c>
      <c r="AB574" s="1">
        <v>1196.0</v>
      </c>
      <c r="AC574" s="1">
        <v>483.0</v>
      </c>
      <c r="AD574" s="4">
        <f t="shared" si="10"/>
        <v>0.4038461538</v>
      </c>
      <c r="AE574" s="1">
        <v>1589.0</v>
      </c>
      <c r="AF574" s="1">
        <v>0.0</v>
      </c>
      <c r="AG574" s="4">
        <f t="shared" si="11"/>
        <v>0</v>
      </c>
      <c r="AH574" s="1">
        <v>2932.0</v>
      </c>
      <c r="AI574" s="1">
        <v>406.0</v>
      </c>
      <c r="AJ574" s="4">
        <f t="shared" si="12"/>
        <v>0.1384720327</v>
      </c>
      <c r="AK574" s="1">
        <v>2932.0</v>
      </c>
      <c r="AL574" s="1">
        <v>524.0</v>
      </c>
      <c r="AM574" s="4">
        <f t="shared" si="13"/>
        <v>0.1787175989</v>
      </c>
      <c r="AN574" s="1">
        <v>1196.0</v>
      </c>
      <c r="AO574" s="1">
        <v>223.0</v>
      </c>
      <c r="AP574" s="4">
        <f t="shared" si="14"/>
        <v>0.1864548495</v>
      </c>
      <c r="AQ574" s="1">
        <v>1196.0</v>
      </c>
      <c r="AR574" s="1">
        <v>247.0</v>
      </c>
      <c r="AS574" s="4">
        <f t="shared" si="15"/>
        <v>0.2065217391</v>
      </c>
      <c r="AT574" s="1">
        <v>1196.0</v>
      </c>
      <c r="AU574" s="1">
        <v>0.0</v>
      </c>
      <c r="AV574" s="1">
        <v>0.0</v>
      </c>
      <c r="AW574" s="4">
        <f t="shared" si="16"/>
        <v>0</v>
      </c>
    </row>
    <row r="575" ht="15.75" customHeight="1">
      <c r="A575" s="1" t="s">
        <v>1201</v>
      </c>
      <c r="B575" s="1" t="str">
        <f t="shared" si="1"/>
        <v>40109107808</v>
      </c>
      <c r="C575" s="1" t="s">
        <v>1202</v>
      </c>
      <c r="D575" s="1">
        <v>1745.0</v>
      </c>
      <c r="E575" s="1">
        <v>889.0</v>
      </c>
      <c r="F575" s="4">
        <f t="shared" si="2"/>
        <v>0.5094555874</v>
      </c>
      <c r="G575" s="1">
        <v>104.0</v>
      </c>
      <c r="H575" s="1">
        <v>330.0</v>
      </c>
      <c r="I575" s="4">
        <f t="shared" si="3"/>
        <v>0.2487106017</v>
      </c>
      <c r="J575" s="1">
        <v>1745.0</v>
      </c>
      <c r="K575" s="1">
        <v>97.0</v>
      </c>
      <c r="L575" s="4">
        <f t="shared" si="4"/>
        <v>0.05558739255</v>
      </c>
      <c r="M575" s="1">
        <v>1339.0</v>
      </c>
      <c r="N575" s="1">
        <v>128.0</v>
      </c>
      <c r="O575" s="4">
        <f t="shared" si="5"/>
        <v>0.09559372666</v>
      </c>
      <c r="P575" s="1">
        <v>752.0</v>
      </c>
      <c r="Q575" s="1">
        <v>99.0</v>
      </c>
      <c r="R575" s="4">
        <f t="shared" si="6"/>
        <v>0.1316489362</v>
      </c>
      <c r="S575" s="1">
        <v>1745.0</v>
      </c>
      <c r="T575" s="1">
        <v>750.0</v>
      </c>
      <c r="U575" s="4">
        <f t="shared" si="7"/>
        <v>0.4297994269</v>
      </c>
      <c r="V575" s="1">
        <v>1387.0</v>
      </c>
      <c r="W575" s="1">
        <v>20.0</v>
      </c>
      <c r="X575" s="4">
        <f t="shared" si="8"/>
        <v>0.01441961067</v>
      </c>
      <c r="Y575" s="1">
        <v>1641.0</v>
      </c>
      <c r="Z575" s="1">
        <v>4.0</v>
      </c>
      <c r="AA575" s="4">
        <f t="shared" si="9"/>
        <v>0.002437538087</v>
      </c>
      <c r="AB575" s="1">
        <v>752.0</v>
      </c>
      <c r="AC575" s="1">
        <v>342.0</v>
      </c>
      <c r="AD575" s="4">
        <f t="shared" si="10"/>
        <v>0.454787234</v>
      </c>
      <c r="AE575" s="1">
        <v>846.0</v>
      </c>
      <c r="AF575" s="1">
        <v>24.0</v>
      </c>
      <c r="AG575" s="4">
        <f t="shared" si="11"/>
        <v>0.02836879433</v>
      </c>
      <c r="AH575" s="1">
        <v>1745.0</v>
      </c>
      <c r="AI575" s="1">
        <v>277.0</v>
      </c>
      <c r="AJ575" s="4">
        <f t="shared" si="12"/>
        <v>0.158739255</v>
      </c>
      <c r="AK575" s="1">
        <v>1745.0</v>
      </c>
      <c r="AL575" s="1">
        <v>174.0</v>
      </c>
      <c r="AM575" s="4">
        <f t="shared" si="13"/>
        <v>0.09971346705</v>
      </c>
      <c r="AN575" s="1">
        <v>752.0</v>
      </c>
      <c r="AO575" s="1">
        <v>85.0</v>
      </c>
      <c r="AP575" s="4">
        <f t="shared" si="14"/>
        <v>0.1130319149</v>
      </c>
      <c r="AQ575" s="1">
        <v>752.0</v>
      </c>
      <c r="AR575" s="1">
        <v>153.0</v>
      </c>
      <c r="AS575" s="4">
        <f t="shared" si="15"/>
        <v>0.2034574468</v>
      </c>
      <c r="AT575" s="1">
        <v>752.0</v>
      </c>
      <c r="AU575" s="1">
        <v>14.0</v>
      </c>
      <c r="AV575" s="1">
        <v>0.0</v>
      </c>
      <c r="AW575" s="4">
        <f t="shared" si="16"/>
        <v>0.01861702128</v>
      </c>
    </row>
    <row r="576" ht="15.75" customHeight="1">
      <c r="A576" s="1" t="s">
        <v>1203</v>
      </c>
      <c r="B576" s="1" t="str">
        <f t="shared" si="1"/>
        <v>40109107809</v>
      </c>
      <c r="C576" s="1" t="s">
        <v>1204</v>
      </c>
      <c r="D576" s="1">
        <v>1764.0</v>
      </c>
      <c r="E576" s="1">
        <v>923.0</v>
      </c>
      <c r="F576" s="4">
        <f t="shared" si="2"/>
        <v>0.5232426304</v>
      </c>
      <c r="G576" s="1">
        <v>105.0</v>
      </c>
      <c r="H576" s="1">
        <v>208.0</v>
      </c>
      <c r="I576" s="4">
        <f t="shared" si="3"/>
        <v>0.1774376417</v>
      </c>
      <c r="J576" s="1">
        <v>1760.0</v>
      </c>
      <c r="K576" s="1">
        <v>103.0</v>
      </c>
      <c r="L576" s="4">
        <f t="shared" si="4"/>
        <v>0.05852272727</v>
      </c>
      <c r="M576" s="1">
        <v>1266.0</v>
      </c>
      <c r="N576" s="1">
        <v>186.0</v>
      </c>
      <c r="O576" s="4">
        <f t="shared" si="5"/>
        <v>0.1469194313</v>
      </c>
      <c r="P576" s="1">
        <v>679.0</v>
      </c>
      <c r="Q576" s="1">
        <v>79.0</v>
      </c>
      <c r="R576" s="4">
        <f t="shared" si="6"/>
        <v>0.11634757</v>
      </c>
      <c r="S576" s="1">
        <v>1764.0</v>
      </c>
      <c r="T576" s="1">
        <v>648.0</v>
      </c>
      <c r="U576" s="4">
        <f t="shared" si="7"/>
        <v>0.3673469388</v>
      </c>
      <c r="V576" s="1">
        <v>1288.0</v>
      </c>
      <c r="W576" s="1">
        <v>75.0</v>
      </c>
      <c r="X576" s="4">
        <f t="shared" si="8"/>
        <v>0.05822981366</v>
      </c>
      <c r="Y576" s="1">
        <v>1659.0</v>
      </c>
      <c r="Z576" s="1">
        <v>23.0</v>
      </c>
      <c r="AA576" s="4">
        <f t="shared" si="9"/>
        <v>0.01386377336</v>
      </c>
      <c r="AB576" s="1">
        <v>679.0</v>
      </c>
      <c r="AC576" s="1">
        <v>239.0</v>
      </c>
      <c r="AD576" s="4">
        <f t="shared" si="10"/>
        <v>0.351988218</v>
      </c>
      <c r="AE576" s="1">
        <v>813.0</v>
      </c>
      <c r="AF576" s="1">
        <v>5.0</v>
      </c>
      <c r="AG576" s="4">
        <f t="shared" si="11"/>
        <v>0.006150061501</v>
      </c>
      <c r="AH576" s="1">
        <v>1764.0</v>
      </c>
      <c r="AI576" s="1">
        <v>283.0</v>
      </c>
      <c r="AJ576" s="4">
        <f t="shared" si="12"/>
        <v>0.160430839</v>
      </c>
      <c r="AK576" s="1">
        <v>1764.0</v>
      </c>
      <c r="AL576" s="1">
        <v>307.0</v>
      </c>
      <c r="AM576" s="4">
        <f t="shared" si="13"/>
        <v>0.1740362812</v>
      </c>
      <c r="AN576" s="1">
        <v>679.0</v>
      </c>
      <c r="AO576" s="1">
        <v>60.0</v>
      </c>
      <c r="AP576" s="4">
        <f t="shared" si="14"/>
        <v>0.088365243</v>
      </c>
      <c r="AQ576" s="1">
        <v>679.0</v>
      </c>
      <c r="AR576" s="1">
        <v>99.0</v>
      </c>
      <c r="AS576" s="4">
        <f t="shared" si="15"/>
        <v>0.145802651</v>
      </c>
      <c r="AT576" s="1">
        <v>679.0</v>
      </c>
      <c r="AU576" s="1">
        <v>4.0</v>
      </c>
      <c r="AV576" s="1">
        <v>10.0</v>
      </c>
      <c r="AW576" s="4">
        <f t="shared" si="16"/>
        <v>0.0206185567</v>
      </c>
    </row>
    <row r="577" ht="15.75" customHeight="1">
      <c r="A577" s="1" t="s">
        <v>1205</v>
      </c>
      <c r="B577" s="1" t="str">
        <f t="shared" si="1"/>
        <v>40109107810</v>
      </c>
      <c r="C577" s="1" t="s">
        <v>1206</v>
      </c>
      <c r="D577" s="1">
        <v>2868.0</v>
      </c>
      <c r="E577" s="1">
        <v>1377.0</v>
      </c>
      <c r="F577" s="4">
        <f t="shared" si="2"/>
        <v>0.480125523</v>
      </c>
      <c r="G577" s="1">
        <v>226.0</v>
      </c>
      <c r="H577" s="1">
        <v>426.0</v>
      </c>
      <c r="I577" s="4">
        <f t="shared" si="3"/>
        <v>0.2273361227</v>
      </c>
      <c r="J577" s="1">
        <v>2835.0</v>
      </c>
      <c r="K577" s="1">
        <v>229.0</v>
      </c>
      <c r="L577" s="4">
        <f t="shared" si="4"/>
        <v>0.08077601411</v>
      </c>
      <c r="M577" s="1">
        <v>2134.0</v>
      </c>
      <c r="N577" s="1">
        <v>277.0</v>
      </c>
      <c r="O577" s="4">
        <f t="shared" si="5"/>
        <v>0.1298031865</v>
      </c>
      <c r="P577" s="1">
        <v>1119.0</v>
      </c>
      <c r="Q577" s="1">
        <v>93.0</v>
      </c>
      <c r="R577" s="4">
        <f t="shared" si="6"/>
        <v>0.08310991957</v>
      </c>
      <c r="S577" s="1">
        <v>2868.0</v>
      </c>
      <c r="T577" s="1">
        <v>984.0</v>
      </c>
      <c r="U577" s="4">
        <f t="shared" si="7"/>
        <v>0.3430962343</v>
      </c>
      <c r="V577" s="1">
        <v>2140.0</v>
      </c>
      <c r="W577" s="1">
        <v>125.0</v>
      </c>
      <c r="X577" s="4">
        <f t="shared" si="8"/>
        <v>0.05841121495</v>
      </c>
      <c r="Y577" s="1">
        <v>2642.0</v>
      </c>
      <c r="Z577" s="1">
        <v>20.0</v>
      </c>
      <c r="AA577" s="4">
        <f t="shared" si="9"/>
        <v>0.00757002271</v>
      </c>
      <c r="AB577" s="1">
        <v>1119.0</v>
      </c>
      <c r="AC577" s="1">
        <v>589.0</v>
      </c>
      <c r="AD577" s="4">
        <f t="shared" si="10"/>
        <v>0.5263628239</v>
      </c>
      <c r="AE577" s="1">
        <v>1259.0</v>
      </c>
      <c r="AF577" s="1">
        <v>15.0</v>
      </c>
      <c r="AG577" s="4">
        <f t="shared" si="11"/>
        <v>0.01191421763</v>
      </c>
      <c r="AH577" s="1">
        <v>2851.0</v>
      </c>
      <c r="AI577" s="1">
        <v>185.0</v>
      </c>
      <c r="AJ577" s="4">
        <f t="shared" si="12"/>
        <v>0.06488951245</v>
      </c>
      <c r="AK577" s="1">
        <v>2851.0</v>
      </c>
      <c r="AL577" s="1">
        <v>469.0</v>
      </c>
      <c r="AM577" s="4">
        <f t="shared" si="13"/>
        <v>0.1645036829</v>
      </c>
      <c r="AN577" s="1">
        <v>1119.0</v>
      </c>
      <c r="AO577" s="1">
        <v>102.0</v>
      </c>
      <c r="AP577" s="4">
        <f t="shared" si="14"/>
        <v>0.09115281501</v>
      </c>
      <c r="AQ577" s="1">
        <v>1119.0</v>
      </c>
      <c r="AR577" s="1">
        <v>129.0</v>
      </c>
      <c r="AS577" s="4">
        <f t="shared" si="15"/>
        <v>0.1152815013</v>
      </c>
      <c r="AT577" s="1">
        <v>1119.0</v>
      </c>
      <c r="AU577" s="1">
        <v>24.0</v>
      </c>
      <c r="AV577" s="1">
        <v>0.0</v>
      </c>
      <c r="AW577" s="4">
        <f t="shared" si="16"/>
        <v>0.02144772118</v>
      </c>
    </row>
    <row r="578" ht="15.75" customHeight="1">
      <c r="A578" s="1" t="s">
        <v>1207</v>
      </c>
      <c r="B578" s="1" t="str">
        <f t="shared" si="1"/>
        <v>40109107900</v>
      </c>
      <c r="C578" s="1" t="s">
        <v>1208</v>
      </c>
      <c r="D578" s="1">
        <v>1963.0</v>
      </c>
      <c r="E578" s="1">
        <v>1147.0</v>
      </c>
      <c r="F578" s="4">
        <f t="shared" si="2"/>
        <v>0.58430973</v>
      </c>
      <c r="G578" s="1">
        <v>134.0</v>
      </c>
      <c r="H578" s="1">
        <v>318.0</v>
      </c>
      <c r="I578" s="4">
        <f t="shared" si="3"/>
        <v>0.2302598064</v>
      </c>
      <c r="J578" s="1">
        <v>1905.0</v>
      </c>
      <c r="K578" s="1">
        <v>493.0</v>
      </c>
      <c r="L578" s="4">
        <f t="shared" si="4"/>
        <v>0.2587926509</v>
      </c>
      <c r="M578" s="1">
        <v>1590.0</v>
      </c>
      <c r="N578" s="1">
        <v>243.0</v>
      </c>
      <c r="O578" s="4">
        <f t="shared" si="5"/>
        <v>0.1528301887</v>
      </c>
      <c r="P578" s="1">
        <v>720.0</v>
      </c>
      <c r="Q578" s="1">
        <v>53.0</v>
      </c>
      <c r="R578" s="4">
        <f t="shared" si="6"/>
        <v>0.07361111111</v>
      </c>
      <c r="S578" s="1">
        <v>1963.0</v>
      </c>
      <c r="T578" s="1">
        <v>1833.0</v>
      </c>
      <c r="U578" s="4">
        <f t="shared" si="7"/>
        <v>0.9337748344</v>
      </c>
      <c r="V578" s="1">
        <v>1648.0</v>
      </c>
      <c r="W578" s="1">
        <v>66.0</v>
      </c>
      <c r="X578" s="4">
        <f t="shared" si="8"/>
        <v>0.04004854369</v>
      </c>
      <c r="Y578" s="1">
        <v>1829.0</v>
      </c>
      <c r="Z578" s="1">
        <v>22.0</v>
      </c>
      <c r="AA578" s="4">
        <f t="shared" si="9"/>
        <v>0.01202843084</v>
      </c>
      <c r="AB578" s="1">
        <v>720.0</v>
      </c>
      <c r="AC578" s="1">
        <v>291.0</v>
      </c>
      <c r="AD578" s="4">
        <f t="shared" si="10"/>
        <v>0.4041666667</v>
      </c>
      <c r="AE578" s="1">
        <v>781.0</v>
      </c>
      <c r="AF578" s="1">
        <v>53.0</v>
      </c>
      <c r="AG578" s="4">
        <f t="shared" si="11"/>
        <v>0.06786171575</v>
      </c>
      <c r="AH578" s="1">
        <v>1905.0</v>
      </c>
      <c r="AI578" s="1">
        <v>337.0</v>
      </c>
      <c r="AJ578" s="4">
        <f t="shared" si="12"/>
        <v>0.1769028871</v>
      </c>
      <c r="AK578" s="1">
        <v>1905.0</v>
      </c>
      <c r="AL578" s="1">
        <v>450.0</v>
      </c>
      <c r="AM578" s="4">
        <f t="shared" si="13"/>
        <v>0.2362204724</v>
      </c>
      <c r="AN578" s="1">
        <v>720.0</v>
      </c>
      <c r="AO578" s="1">
        <v>257.0</v>
      </c>
      <c r="AP578" s="4">
        <f t="shared" si="14"/>
        <v>0.3569444444</v>
      </c>
      <c r="AQ578" s="1">
        <v>720.0</v>
      </c>
      <c r="AR578" s="1">
        <v>331.0</v>
      </c>
      <c r="AS578" s="4">
        <f t="shared" si="15"/>
        <v>0.4597222222</v>
      </c>
      <c r="AT578" s="1">
        <v>720.0</v>
      </c>
      <c r="AU578" s="1">
        <v>22.0</v>
      </c>
      <c r="AV578" s="1">
        <v>6.0</v>
      </c>
      <c r="AW578" s="4">
        <f t="shared" si="16"/>
        <v>0.03888888889</v>
      </c>
    </row>
    <row r="579" ht="15.75" customHeight="1">
      <c r="A579" s="1" t="s">
        <v>1209</v>
      </c>
      <c r="B579" s="1" t="str">
        <f t="shared" si="1"/>
        <v>40109108003</v>
      </c>
      <c r="C579" s="1" t="s">
        <v>1210</v>
      </c>
      <c r="D579" s="1">
        <v>4272.0</v>
      </c>
      <c r="E579" s="1">
        <v>2407.0</v>
      </c>
      <c r="F579" s="4">
        <f t="shared" si="2"/>
        <v>0.5634363296</v>
      </c>
      <c r="G579" s="1">
        <v>353.0</v>
      </c>
      <c r="H579" s="1">
        <v>396.0</v>
      </c>
      <c r="I579" s="4">
        <f t="shared" si="3"/>
        <v>0.1753277154</v>
      </c>
      <c r="J579" s="1">
        <v>4258.0</v>
      </c>
      <c r="K579" s="1">
        <v>898.0</v>
      </c>
      <c r="L579" s="4">
        <f t="shared" si="4"/>
        <v>0.2108971348</v>
      </c>
      <c r="M579" s="1">
        <v>3153.0</v>
      </c>
      <c r="N579" s="1">
        <v>287.0</v>
      </c>
      <c r="O579" s="4">
        <f t="shared" si="5"/>
        <v>0.09102442119</v>
      </c>
      <c r="P579" s="1">
        <v>1845.0</v>
      </c>
      <c r="Q579" s="1">
        <v>222.0</v>
      </c>
      <c r="R579" s="4">
        <f t="shared" si="6"/>
        <v>0.1203252033</v>
      </c>
      <c r="S579" s="1">
        <v>4272.0</v>
      </c>
      <c r="T579" s="1">
        <v>3279.0</v>
      </c>
      <c r="U579" s="4">
        <f t="shared" si="7"/>
        <v>0.7675561798</v>
      </c>
      <c r="V579" s="1">
        <v>3275.0</v>
      </c>
      <c r="W579" s="1">
        <v>220.0</v>
      </c>
      <c r="X579" s="4">
        <f t="shared" si="8"/>
        <v>0.06717557252</v>
      </c>
      <c r="Y579" s="1">
        <v>3919.0</v>
      </c>
      <c r="Z579" s="1">
        <v>19.0</v>
      </c>
      <c r="AA579" s="4">
        <f t="shared" si="9"/>
        <v>0.004848175555</v>
      </c>
      <c r="AB579" s="1">
        <v>1845.0</v>
      </c>
      <c r="AC579" s="1">
        <v>1422.0</v>
      </c>
      <c r="AD579" s="4">
        <f t="shared" si="10"/>
        <v>0.7707317073</v>
      </c>
      <c r="AE579" s="1">
        <v>2138.0</v>
      </c>
      <c r="AF579" s="1">
        <v>174.0</v>
      </c>
      <c r="AG579" s="4">
        <f t="shared" si="11"/>
        <v>0.08138447147</v>
      </c>
      <c r="AH579" s="1">
        <v>4253.0</v>
      </c>
      <c r="AI579" s="1">
        <v>525.0</v>
      </c>
      <c r="AJ579" s="4">
        <f t="shared" si="12"/>
        <v>0.123442276</v>
      </c>
      <c r="AK579" s="1">
        <v>4253.0</v>
      </c>
      <c r="AL579" s="1">
        <v>610.0</v>
      </c>
      <c r="AM579" s="4">
        <f t="shared" si="13"/>
        <v>0.1434281684</v>
      </c>
      <c r="AN579" s="1">
        <v>1845.0</v>
      </c>
      <c r="AO579" s="1">
        <v>246.0</v>
      </c>
      <c r="AP579" s="4">
        <f t="shared" si="14"/>
        <v>0.1333333333</v>
      </c>
      <c r="AQ579" s="1">
        <v>1845.0</v>
      </c>
      <c r="AR579" s="1">
        <v>400.0</v>
      </c>
      <c r="AS579" s="4">
        <f t="shared" si="15"/>
        <v>0.216802168</v>
      </c>
      <c r="AT579" s="1">
        <v>1845.0</v>
      </c>
      <c r="AU579" s="1">
        <v>32.0</v>
      </c>
      <c r="AV579" s="1">
        <v>9.0</v>
      </c>
      <c r="AW579" s="4">
        <f t="shared" si="16"/>
        <v>0.02222222222</v>
      </c>
    </row>
    <row r="580" ht="15.75" customHeight="1">
      <c r="A580" s="1" t="s">
        <v>1211</v>
      </c>
      <c r="B580" s="1" t="str">
        <f t="shared" si="1"/>
        <v>40109108005</v>
      </c>
      <c r="C580" s="1" t="s">
        <v>1212</v>
      </c>
      <c r="D580" s="1">
        <v>2583.0</v>
      </c>
      <c r="E580" s="1">
        <v>1258.0</v>
      </c>
      <c r="F580" s="4">
        <f t="shared" si="2"/>
        <v>0.4870305846</v>
      </c>
      <c r="G580" s="1">
        <v>162.0</v>
      </c>
      <c r="H580" s="1">
        <v>597.0</v>
      </c>
      <c r="I580" s="4">
        <f t="shared" si="3"/>
        <v>0.293844367</v>
      </c>
      <c r="J580" s="1">
        <v>2574.0</v>
      </c>
      <c r="K580" s="1">
        <v>215.0</v>
      </c>
      <c r="L580" s="4">
        <f t="shared" si="4"/>
        <v>0.08352758353</v>
      </c>
      <c r="M580" s="1">
        <v>2026.0</v>
      </c>
      <c r="N580" s="1">
        <v>160.0</v>
      </c>
      <c r="O580" s="4">
        <f t="shared" si="5"/>
        <v>0.0789733465</v>
      </c>
      <c r="P580" s="1">
        <v>1075.0</v>
      </c>
      <c r="Q580" s="1">
        <v>195.0</v>
      </c>
      <c r="R580" s="4">
        <f t="shared" si="6"/>
        <v>0.1813953488</v>
      </c>
      <c r="S580" s="1">
        <v>2583.0</v>
      </c>
      <c r="T580" s="1">
        <v>1738.0</v>
      </c>
      <c r="U580" s="4">
        <f t="shared" si="7"/>
        <v>0.6728610143</v>
      </c>
      <c r="V580" s="1">
        <v>2067.0</v>
      </c>
      <c r="W580" s="1">
        <v>85.0</v>
      </c>
      <c r="X580" s="4">
        <f t="shared" si="8"/>
        <v>0.04112239961</v>
      </c>
      <c r="Y580" s="1">
        <v>2421.0</v>
      </c>
      <c r="Z580" s="1">
        <v>0.0</v>
      </c>
      <c r="AA580" s="4">
        <f t="shared" si="9"/>
        <v>0</v>
      </c>
      <c r="AB580" s="1">
        <v>1075.0</v>
      </c>
      <c r="AC580" s="1">
        <v>339.0</v>
      </c>
      <c r="AD580" s="4">
        <f t="shared" si="10"/>
        <v>0.3153488372</v>
      </c>
      <c r="AE580" s="1">
        <v>1129.0</v>
      </c>
      <c r="AF580" s="1">
        <v>59.0</v>
      </c>
      <c r="AG580" s="4">
        <f t="shared" si="11"/>
        <v>0.05225863596</v>
      </c>
      <c r="AH580" s="1">
        <v>2577.0</v>
      </c>
      <c r="AI580" s="1">
        <v>337.0</v>
      </c>
      <c r="AJ580" s="4">
        <f t="shared" si="12"/>
        <v>0.1307722158</v>
      </c>
      <c r="AK580" s="1">
        <v>2577.0</v>
      </c>
      <c r="AL580" s="1">
        <v>531.0</v>
      </c>
      <c r="AM580" s="4">
        <f t="shared" si="13"/>
        <v>0.2060535506</v>
      </c>
      <c r="AN580" s="1">
        <v>1075.0</v>
      </c>
      <c r="AO580" s="1">
        <v>142.0</v>
      </c>
      <c r="AP580" s="4">
        <f t="shared" si="14"/>
        <v>0.1320930233</v>
      </c>
      <c r="AQ580" s="1">
        <v>1075.0</v>
      </c>
      <c r="AR580" s="1">
        <v>173.0</v>
      </c>
      <c r="AS580" s="4">
        <f t="shared" si="15"/>
        <v>0.1609302326</v>
      </c>
      <c r="AT580" s="1">
        <v>1075.0</v>
      </c>
      <c r="AU580" s="1">
        <v>0.0</v>
      </c>
      <c r="AV580" s="1">
        <v>27.0</v>
      </c>
      <c r="AW580" s="4">
        <f t="shared" si="16"/>
        <v>0.02511627907</v>
      </c>
    </row>
    <row r="581" ht="15.75" customHeight="1">
      <c r="A581" s="1" t="s">
        <v>1213</v>
      </c>
      <c r="B581" s="1" t="str">
        <f t="shared" si="1"/>
        <v>40109108006</v>
      </c>
      <c r="C581" s="1" t="s">
        <v>1214</v>
      </c>
      <c r="D581" s="1">
        <v>4146.0</v>
      </c>
      <c r="E581" s="1">
        <v>2220.0</v>
      </c>
      <c r="F581" s="4">
        <f t="shared" si="2"/>
        <v>0.5354558611</v>
      </c>
      <c r="G581" s="1">
        <v>406.0</v>
      </c>
      <c r="H581" s="1">
        <v>717.0</v>
      </c>
      <c r="I581" s="4">
        <f t="shared" si="3"/>
        <v>0.2708634829</v>
      </c>
      <c r="J581" s="1">
        <v>4138.0</v>
      </c>
      <c r="K581" s="1">
        <v>359.0</v>
      </c>
      <c r="L581" s="4">
        <f t="shared" si="4"/>
        <v>0.08675688739</v>
      </c>
      <c r="M581" s="1">
        <v>3123.0</v>
      </c>
      <c r="N581" s="1">
        <v>217.0</v>
      </c>
      <c r="O581" s="4">
        <f t="shared" si="5"/>
        <v>0.06948447006</v>
      </c>
      <c r="P581" s="1">
        <v>1799.0</v>
      </c>
      <c r="Q581" s="1">
        <v>249.0</v>
      </c>
      <c r="R581" s="4">
        <f t="shared" si="6"/>
        <v>0.1384102279</v>
      </c>
      <c r="S581" s="1">
        <v>4146.0</v>
      </c>
      <c r="T581" s="1">
        <v>2109.0</v>
      </c>
      <c r="U581" s="4">
        <f t="shared" si="7"/>
        <v>0.508683068</v>
      </c>
      <c r="V581" s="1">
        <v>3238.0</v>
      </c>
      <c r="W581" s="1">
        <v>105.0</v>
      </c>
      <c r="X581" s="4">
        <f t="shared" si="8"/>
        <v>0.03242742434</v>
      </c>
      <c r="Y581" s="1">
        <v>3740.0</v>
      </c>
      <c r="Z581" s="1">
        <v>33.0</v>
      </c>
      <c r="AA581" s="4">
        <f t="shared" si="9"/>
        <v>0.008823529412</v>
      </c>
      <c r="AB581" s="1">
        <v>1799.0</v>
      </c>
      <c r="AC581" s="1">
        <v>805.0</v>
      </c>
      <c r="AD581" s="4">
        <f t="shared" si="10"/>
        <v>0.4474708171</v>
      </c>
      <c r="AE581" s="1">
        <v>2131.0</v>
      </c>
      <c r="AF581" s="1">
        <v>38.0</v>
      </c>
      <c r="AG581" s="4">
        <f t="shared" si="11"/>
        <v>0.01783200375</v>
      </c>
      <c r="AH581" s="1">
        <v>4034.0</v>
      </c>
      <c r="AI581" s="1">
        <v>432.0</v>
      </c>
      <c r="AJ581" s="4">
        <f t="shared" si="12"/>
        <v>0.1070897372</v>
      </c>
      <c r="AK581" s="1">
        <v>4034.0</v>
      </c>
      <c r="AL581" s="1">
        <v>505.0</v>
      </c>
      <c r="AM581" s="4">
        <f t="shared" si="13"/>
        <v>0.1251859197</v>
      </c>
      <c r="AN581" s="1">
        <v>1799.0</v>
      </c>
      <c r="AO581" s="1">
        <v>128.0</v>
      </c>
      <c r="AP581" s="4">
        <f t="shared" si="14"/>
        <v>0.07115063924</v>
      </c>
      <c r="AQ581" s="1">
        <v>1799.0</v>
      </c>
      <c r="AR581" s="1">
        <v>186.0</v>
      </c>
      <c r="AS581" s="4">
        <f t="shared" si="15"/>
        <v>0.1033907727</v>
      </c>
      <c r="AT581" s="1">
        <v>1799.0</v>
      </c>
      <c r="AU581" s="1">
        <v>50.0</v>
      </c>
      <c r="AV581" s="1">
        <v>0.0</v>
      </c>
      <c r="AW581" s="4">
        <f t="shared" si="16"/>
        <v>0.02779321845</v>
      </c>
    </row>
    <row r="582" ht="15.75" customHeight="1">
      <c r="A582" s="1" t="s">
        <v>1215</v>
      </c>
      <c r="B582" s="1" t="str">
        <f t="shared" si="1"/>
        <v>40109108007</v>
      </c>
      <c r="C582" s="1" t="s">
        <v>1216</v>
      </c>
      <c r="D582" s="1">
        <v>3176.0</v>
      </c>
      <c r="E582" s="1">
        <v>1631.0</v>
      </c>
      <c r="F582" s="4">
        <f t="shared" si="2"/>
        <v>0.5135390428</v>
      </c>
      <c r="G582" s="1">
        <v>127.0</v>
      </c>
      <c r="H582" s="1">
        <v>641.0</v>
      </c>
      <c r="I582" s="4">
        <f t="shared" si="3"/>
        <v>0.241813602</v>
      </c>
      <c r="J582" s="1">
        <v>3162.0</v>
      </c>
      <c r="K582" s="1">
        <v>66.0</v>
      </c>
      <c r="L582" s="4">
        <f t="shared" si="4"/>
        <v>0.02087286528</v>
      </c>
      <c r="M582" s="1">
        <v>2451.0</v>
      </c>
      <c r="N582" s="1">
        <v>79.0</v>
      </c>
      <c r="O582" s="4">
        <f t="shared" si="5"/>
        <v>0.03223174215</v>
      </c>
      <c r="P582" s="1">
        <v>1300.0</v>
      </c>
      <c r="Q582" s="1">
        <v>142.0</v>
      </c>
      <c r="R582" s="4">
        <f t="shared" si="6"/>
        <v>0.1092307692</v>
      </c>
      <c r="S582" s="1">
        <v>3176.0</v>
      </c>
      <c r="T582" s="1">
        <v>1177.0</v>
      </c>
      <c r="U582" s="4">
        <f t="shared" si="7"/>
        <v>0.3705919395</v>
      </c>
      <c r="V582" s="1">
        <v>2614.0</v>
      </c>
      <c r="W582" s="1">
        <v>0.0</v>
      </c>
      <c r="X582" s="4">
        <f t="shared" si="8"/>
        <v>0</v>
      </c>
      <c r="Y582" s="1">
        <v>3049.0</v>
      </c>
      <c r="Z582" s="1">
        <v>0.0</v>
      </c>
      <c r="AA582" s="4">
        <f t="shared" si="9"/>
        <v>0</v>
      </c>
      <c r="AB582" s="1">
        <v>1300.0</v>
      </c>
      <c r="AC582" s="1">
        <v>265.0</v>
      </c>
      <c r="AD582" s="4">
        <f t="shared" si="10"/>
        <v>0.2038461538</v>
      </c>
      <c r="AE582" s="1">
        <v>1638.0</v>
      </c>
      <c r="AF582" s="1">
        <v>26.0</v>
      </c>
      <c r="AG582" s="4">
        <f t="shared" si="11"/>
        <v>0.01587301587</v>
      </c>
      <c r="AH582" s="1">
        <v>3137.0</v>
      </c>
      <c r="AI582" s="1">
        <v>332.0</v>
      </c>
      <c r="AJ582" s="4">
        <f t="shared" si="12"/>
        <v>0.105833599</v>
      </c>
      <c r="AK582" s="1">
        <v>3137.0</v>
      </c>
      <c r="AL582" s="1">
        <v>437.0</v>
      </c>
      <c r="AM582" s="4">
        <f t="shared" si="13"/>
        <v>0.1393050685</v>
      </c>
      <c r="AN582" s="1">
        <v>1300.0</v>
      </c>
      <c r="AO582" s="1">
        <v>152.0</v>
      </c>
      <c r="AP582" s="4">
        <f t="shared" si="14"/>
        <v>0.1169230769</v>
      </c>
      <c r="AQ582" s="1">
        <v>1300.0</v>
      </c>
      <c r="AR582" s="1">
        <v>167.0</v>
      </c>
      <c r="AS582" s="4">
        <f t="shared" si="15"/>
        <v>0.1284615385</v>
      </c>
      <c r="AT582" s="1">
        <v>1300.0</v>
      </c>
      <c r="AU582" s="1">
        <v>14.0</v>
      </c>
      <c r="AV582" s="1">
        <v>4.0</v>
      </c>
      <c r="AW582" s="4">
        <f t="shared" si="16"/>
        <v>0.01384615385</v>
      </c>
    </row>
    <row r="583" ht="15.75" customHeight="1">
      <c r="A583" s="1" t="s">
        <v>1217</v>
      </c>
      <c r="B583" s="1" t="str">
        <f t="shared" si="1"/>
        <v>40109108008</v>
      </c>
      <c r="C583" s="1" t="s">
        <v>1218</v>
      </c>
      <c r="D583" s="1">
        <v>4541.0</v>
      </c>
      <c r="E583" s="1">
        <v>2423.0</v>
      </c>
      <c r="F583" s="4">
        <f t="shared" si="2"/>
        <v>0.5335829113</v>
      </c>
      <c r="G583" s="1">
        <v>280.0</v>
      </c>
      <c r="H583" s="1">
        <v>470.0</v>
      </c>
      <c r="I583" s="4">
        <f t="shared" si="3"/>
        <v>0.1651618586</v>
      </c>
      <c r="J583" s="1">
        <v>4379.0</v>
      </c>
      <c r="K583" s="1">
        <v>558.0</v>
      </c>
      <c r="L583" s="4">
        <f t="shared" si="4"/>
        <v>0.127426353</v>
      </c>
      <c r="M583" s="1">
        <v>3641.0</v>
      </c>
      <c r="N583" s="1">
        <v>583.0</v>
      </c>
      <c r="O583" s="4">
        <f t="shared" si="5"/>
        <v>0.1601208459</v>
      </c>
      <c r="P583" s="1">
        <v>1601.0</v>
      </c>
      <c r="Q583" s="1">
        <v>133.0</v>
      </c>
      <c r="R583" s="4">
        <f t="shared" si="6"/>
        <v>0.08307307933</v>
      </c>
      <c r="S583" s="1">
        <v>4541.0</v>
      </c>
      <c r="T583" s="1">
        <v>2648.0</v>
      </c>
      <c r="U583" s="4">
        <f t="shared" si="7"/>
        <v>0.5831314688</v>
      </c>
      <c r="V583" s="1">
        <v>3805.0</v>
      </c>
      <c r="W583" s="1">
        <v>234.0</v>
      </c>
      <c r="X583" s="4">
        <f t="shared" si="8"/>
        <v>0.06149802891</v>
      </c>
      <c r="Y583" s="1">
        <v>4261.0</v>
      </c>
      <c r="Z583" s="1">
        <v>0.0</v>
      </c>
      <c r="AA583" s="4">
        <f t="shared" si="9"/>
        <v>0</v>
      </c>
      <c r="AB583" s="1">
        <v>1601.0</v>
      </c>
      <c r="AC583" s="1">
        <v>1060.0</v>
      </c>
      <c r="AD583" s="4">
        <f t="shared" si="10"/>
        <v>0.6620861961</v>
      </c>
      <c r="AE583" s="1">
        <v>2215.0</v>
      </c>
      <c r="AF583" s="1">
        <v>0.0</v>
      </c>
      <c r="AG583" s="4">
        <f t="shared" si="11"/>
        <v>0</v>
      </c>
      <c r="AH583" s="1">
        <v>4267.0</v>
      </c>
      <c r="AI583" s="1">
        <v>720.0</v>
      </c>
      <c r="AJ583" s="4">
        <f t="shared" si="12"/>
        <v>0.1687368174</v>
      </c>
      <c r="AK583" s="1">
        <v>4267.0</v>
      </c>
      <c r="AL583" s="1">
        <v>895.0</v>
      </c>
      <c r="AM583" s="4">
        <f t="shared" si="13"/>
        <v>0.2097492383</v>
      </c>
      <c r="AN583" s="1">
        <v>1601.0</v>
      </c>
      <c r="AO583" s="1">
        <v>307.0</v>
      </c>
      <c r="AP583" s="4">
        <f t="shared" si="14"/>
        <v>0.191755153</v>
      </c>
      <c r="AQ583" s="1">
        <v>1601.0</v>
      </c>
      <c r="AR583" s="1">
        <v>485.0</v>
      </c>
      <c r="AS583" s="4">
        <f t="shared" si="15"/>
        <v>0.3029356652</v>
      </c>
      <c r="AT583" s="1">
        <v>1601.0</v>
      </c>
      <c r="AU583" s="1">
        <v>45.0</v>
      </c>
      <c r="AV583" s="1">
        <v>0.0</v>
      </c>
      <c r="AW583" s="4">
        <f t="shared" si="16"/>
        <v>0.02810743285</v>
      </c>
    </row>
    <row r="584" ht="15.75" customHeight="1">
      <c r="A584" s="1" t="s">
        <v>1219</v>
      </c>
      <c r="B584" s="1" t="str">
        <f t="shared" si="1"/>
        <v>40109108009</v>
      </c>
      <c r="C584" s="1" t="s">
        <v>1220</v>
      </c>
      <c r="D584" s="1">
        <v>2728.0</v>
      </c>
      <c r="E584" s="1">
        <v>1363.0</v>
      </c>
      <c r="F584" s="4">
        <f t="shared" si="2"/>
        <v>0.4996334311</v>
      </c>
      <c r="G584" s="1">
        <v>49.0</v>
      </c>
      <c r="H584" s="1">
        <v>587.0</v>
      </c>
      <c r="I584" s="4">
        <f t="shared" si="3"/>
        <v>0.2331378299</v>
      </c>
      <c r="J584" s="1">
        <v>2728.0</v>
      </c>
      <c r="K584" s="1">
        <v>204.0</v>
      </c>
      <c r="L584" s="4">
        <f t="shared" si="4"/>
        <v>0.07478005865</v>
      </c>
      <c r="M584" s="1">
        <v>2196.0</v>
      </c>
      <c r="N584" s="1">
        <v>201.0</v>
      </c>
      <c r="O584" s="4">
        <f t="shared" si="5"/>
        <v>0.09153005464</v>
      </c>
      <c r="P584" s="1">
        <v>1109.0</v>
      </c>
      <c r="Q584" s="1">
        <v>131.0</v>
      </c>
      <c r="R584" s="4">
        <f t="shared" si="6"/>
        <v>0.1181244364</v>
      </c>
      <c r="S584" s="1">
        <v>2728.0</v>
      </c>
      <c r="T584" s="1">
        <v>1391.0</v>
      </c>
      <c r="U584" s="4">
        <f t="shared" si="7"/>
        <v>0.5098973607</v>
      </c>
      <c r="V584" s="1">
        <v>2244.0</v>
      </c>
      <c r="W584" s="1">
        <v>65.0</v>
      </c>
      <c r="X584" s="4">
        <f t="shared" si="8"/>
        <v>0.02896613191</v>
      </c>
      <c r="Y584" s="1">
        <v>2679.0</v>
      </c>
      <c r="Z584" s="1">
        <v>29.0</v>
      </c>
      <c r="AA584" s="4">
        <f t="shared" si="9"/>
        <v>0.01082493468</v>
      </c>
      <c r="AB584" s="1">
        <v>1109.0</v>
      </c>
      <c r="AC584" s="1">
        <v>317.0</v>
      </c>
      <c r="AD584" s="4">
        <f t="shared" si="10"/>
        <v>0.2858431019</v>
      </c>
      <c r="AE584" s="1">
        <v>1239.0</v>
      </c>
      <c r="AF584" s="1">
        <v>0.0</v>
      </c>
      <c r="AG584" s="4">
        <f t="shared" si="11"/>
        <v>0</v>
      </c>
      <c r="AH584" s="1">
        <v>2714.0</v>
      </c>
      <c r="AI584" s="1">
        <v>283.0</v>
      </c>
      <c r="AJ584" s="4">
        <f t="shared" si="12"/>
        <v>0.1042741341</v>
      </c>
      <c r="AK584" s="1">
        <v>2714.0</v>
      </c>
      <c r="AL584" s="1">
        <v>498.0</v>
      </c>
      <c r="AM584" s="4">
        <f t="shared" si="13"/>
        <v>0.1834929993</v>
      </c>
      <c r="AN584" s="1">
        <v>1109.0</v>
      </c>
      <c r="AO584" s="1">
        <v>75.0</v>
      </c>
      <c r="AP584" s="4">
        <f t="shared" si="14"/>
        <v>0.06762849414</v>
      </c>
      <c r="AQ584" s="1">
        <v>1109.0</v>
      </c>
      <c r="AR584" s="1">
        <v>134.0</v>
      </c>
      <c r="AS584" s="4">
        <f t="shared" si="15"/>
        <v>0.1208295762</v>
      </c>
      <c r="AT584" s="1">
        <v>1109.0</v>
      </c>
      <c r="AU584" s="1">
        <v>9.0</v>
      </c>
      <c r="AV584" s="1">
        <v>0.0</v>
      </c>
      <c r="AW584" s="4">
        <f t="shared" si="16"/>
        <v>0.008115419297</v>
      </c>
    </row>
    <row r="585" ht="15.75" customHeight="1">
      <c r="A585" s="1" t="s">
        <v>1221</v>
      </c>
      <c r="B585" s="1" t="str">
        <f t="shared" si="1"/>
        <v>40109108010</v>
      </c>
      <c r="C585" s="1" t="s">
        <v>1222</v>
      </c>
      <c r="D585" s="1">
        <v>3418.0</v>
      </c>
      <c r="E585" s="1">
        <v>1803.0</v>
      </c>
      <c r="F585" s="4">
        <f t="shared" si="2"/>
        <v>0.5275014628</v>
      </c>
      <c r="G585" s="1">
        <v>240.0</v>
      </c>
      <c r="H585" s="1">
        <v>599.0</v>
      </c>
      <c r="I585" s="4">
        <f t="shared" si="3"/>
        <v>0.2454651843</v>
      </c>
      <c r="J585" s="1">
        <v>3418.0</v>
      </c>
      <c r="K585" s="1">
        <v>391.0</v>
      </c>
      <c r="L585" s="4">
        <f t="shared" si="4"/>
        <v>0.1143943827</v>
      </c>
      <c r="M585" s="1">
        <v>2763.0</v>
      </c>
      <c r="N585" s="1">
        <v>665.0</v>
      </c>
      <c r="O585" s="4">
        <f t="shared" si="5"/>
        <v>0.2406804198</v>
      </c>
      <c r="P585" s="1">
        <v>1305.0</v>
      </c>
      <c r="Q585" s="1">
        <v>127.0</v>
      </c>
      <c r="R585" s="4">
        <f t="shared" si="6"/>
        <v>0.09731800766</v>
      </c>
      <c r="S585" s="1">
        <v>3418.0</v>
      </c>
      <c r="T585" s="1">
        <v>1591.0</v>
      </c>
      <c r="U585" s="4">
        <f t="shared" si="7"/>
        <v>0.4654768871</v>
      </c>
      <c r="V585" s="1">
        <v>2785.0</v>
      </c>
      <c r="W585" s="1">
        <v>55.0</v>
      </c>
      <c r="X585" s="4">
        <f t="shared" si="8"/>
        <v>0.0197486535</v>
      </c>
      <c r="Y585" s="1">
        <v>3178.0</v>
      </c>
      <c r="Z585" s="1">
        <v>88.0</v>
      </c>
      <c r="AA585" s="4">
        <f t="shared" si="9"/>
        <v>0.0276903713</v>
      </c>
      <c r="AB585" s="1">
        <v>1305.0</v>
      </c>
      <c r="AC585" s="1">
        <v>645.0</v>
      </c>
      <c r="AD585" s="4">
        <f t="shared" si="10"/>
        <v>0.4942528736</v>
      </c>
      <c r="AE585" s="1">
        <v>1408.0</v>
      </c>
      <c r="AF585" s="1">
        <v>0.0</v>
      </c>
      <c r="AG585" s="4">
        <f t="shared" si="11"/>
        <v>0</v>
      </c>
      <c r="AH585" s="1">
        <v>3396.0</v>
      </c>
      <c r="AI585" s="1">
        <v>899.0</v>
      </c>
      <c r="AJ585" s="4">
        <f t="shared" si="12"/>
        <v>0.2647232038</v>
      </c>
      <c r="AK585" s="1">
        <v>3396.0</v>
      </c>
      <c r="AL585" s="1">
        <v>449.0</v>
      </c>
      <c r="AM585" s="4">
        <f t="shared" si="13"/>
        <v>0.1322143698</v>
      </c>
      <c r="AN585" s="1">
        <v>1305.0</v>
      </c>
      <c r="AO585" s="1">
        <v>274.0</v>
      </c>
      <c r="AP585" s="4">
        <f t="shared" si="14"/>
        <v>0.2099616858</v>
      </c>
      <c r="AQ585" s="1">
        <v>1305.0</v>
      </c>
      <c r="AR585" s="1">
        <v>344.0</v>
      </c>
      <c r="AS585" s="4">
        <f t="shared" si="15"/>
        <v>0.2636015326</v>
      </c>
      <c r="AT585" s="1">
        <v>1305.0</v>
      </c>
      <c r="AU585" s="1">
        <v>63.0</v>
      </c>
      <c r="AV585" s="1">
        <v>26.0</v>
      </c>
      <c r="AW585" s="4">
        <f t="shared" si="16"/>
        <v>0.06819923372</v>
      </c>
    </row>
    <row r="586" ht="15.75" customHeight="1">
      <c r="A586" s="1" t="s">
        <v>1223</v>
      </c>
      <c r="B586" s="1" t="str">
        <f t="shared" si="1"/>
        <v>40109108011</v>
      </c>
      <c r="C586" s="1" t="s">
        <v>1224</v>
      </c>
      <c r="D586" s="1">
        <v>3239.0</v>
      </c>
      <c r="E586" s="1">
        <v>1743.0</v>
      </c>
      <c r="F586" s="4">
        <f t="shared" si="2"/>
        <v>0.5381290522</v>
      </c>
      <c r="G586" s="1">
        <v>128.0</v>
      </c>
      <c r="H586" s="1">
        <v>494.0</v>
      </c>
      <c r="I586" s="4">
        <f t="shared" si="3"/>
        <v>0.1920345786</v>
      </c>
      <c r="J586" s="1">
        <v>3201.0</v>
      </c>
      <c r="K586" s="1">
        <v>453.0</v>
      </c>
      <c r="L586" s="4">
        <f t="shared" si="4"/>
        <v>0.1415182755</v>
      </c>
      <c r="M586" s="1">
        <v>2433.0</v>
      </c>
      <c r="N586" s="1">
        <v>159.0</v>
      </c>
      <c r="O586" s="4">
        <f t="shared" si="5"/>
        <v>0.065351418</v>
      </c>
      <c r="P586" s="1">
        <v>1414.0</v>
      </c>
      <c r="Q586" s="1">
        <v>219.0</v>
      </c>
      <c r="R586" s="4">
        <f t="shared" si="6"/>
        <v>0.1548797737</v>
      </c>
      <c r="S586" s="1">
        <v>3239.0</v>
      </c>
      <c r="T586" s="1">
        <v>2753.0</v>
      </c>
      <c r="U586" s="4">
        <f t="shared" si="7"/>
        <v>0.8499536894</v>
      </c>
      <c r="V586" s="1">
        <v>2596.0</v>
      </c>
      <c r="W586" s="1">
        <v>153.0</v>
      </c>
      <c r="X586" s="4">
        <f t="shared" si="8"/>
        <v>0.05893682589</v>
      </c>
      <c r="Y586" s="1">
        <v>3111.0</v>
      </c>
      <c r="Z586" s="1">
        <v>29.0</v>
      </c>
      <c r="AA586" s="4">
        <f t="shared" si="9"/>
        <v>0.009321761491</v>
      </c>
      <c r="AB586" s="1">
        <v>1414.0</v>
      </c>
      <c r="AC586" s="1">
        <v>715.0</v>
      </c>
      <c r="AD586" s="4">
        <f t="shared" si="10"/>
        <v>0.5056577086</v>
      </c>
      <c r="AE586" s="1">
        <v>1232.0</v>
      </c>
      <c r="AF586" s="1">
        <v>77.0</v>
      </c>
      <c r="AG586" s="4">
        <f t="shared" si="11"/>
        <v>0.0625</v>
      </c>
      <c r="AH586" s="1">
        <v>3201.0</v>
      </c>
      <c r="AI586" s="1">
        <v>636.0</v>
      </c>
      <c r="AJ586" s="4">
        <f t="shared" si="12"/>
        <v>0.19868791</v>
      </c>
      <c r="AK586" s="1">
        <v>3201.0</v>
      </c>
      <c r="AL586" s="1">
        <v>904.0</v>
      </c>
      <c r="AM586" s="4">
        <f t="shared" si="13"/>
        <v>0.2824117463</v>
      </c>
      <c r="AN586" s="1">
        <v>1414.0</v>
      </c>
      <c r="AO586" s="1">
        <v>214.0</v>
      </c>
      <c r="AP586" s="4">
        <f t="shared" si="14"/>
        <v>0.1513437058</v>
      </c>
      <c r="AQ586" s="1">
        <v>1414.0</v>
      </c>
      <c r="AR586" s="1">
        <v>381.0</v>
      </c>
      <c r="AS586" s="4">
        <f t="shared" si="15"/>
        <v>0.2694483734</v>
      </c>
      <c r="AT586" s="1">
        <v>1414.0</v>
      </c>
      <c r="AU586" s="1">
        <v>0.0</v>
      </c>
      <c r="AV586" s="1">
        <v>10.0</v>
      </c>
      <c r="AW586" s="4">
        <f t="shared" si="16"/>
        <v>0.007072135785</v>
      </c>
    </row>
    <row r="587" ht="15.75" customHeight="1">
      <c r="A587" s="1" t="s">
        <v>1225</v>
      </c>
      <c r="B587" s="1" t="str">
        <f t="shared" si="1"/>
        <v>40109108101</v>
      </c>
      <c r="C587" s="1" t="s">
        <v>1226</v>
      </c>
      <c r="D587" s="1">
        <v>4424.0</v>
      </c>
      <c r="E587" s="1">
        <v>2219.0</v>
      </c>
      <c r="F587" s="4">
        <f t="shared" si="2"/>
        <v>0.5015822785</v>
      </c>
      <c r="G587" s="1">
        <v>309.0</v>
      </c>
      <c r="H587" s="1">
        <v>594.0</v>
      </c>
      <c r="I587" s="4">
        <f t="shared" si="3"/>
        <v>0.2041139241</v>
      </c>
      <c r="J587" s="1">
        <v>4424.0</v>
      </c>
      <c r="K587" s="1">
        <v>94.0</v>
      </c>
      <c r="L587" s="4">
        <f t="shared" si="4"/>
        <v>0.0212477396</v>
      </c>
      <c r="M587" s="1">
        <v>3097.0</v>
      </c>
      <c r="N587" s="1">
        <v>77.0</v>
      </c>
      <c r="O587" s="4">
        <f t="shared" si="5"/>
        <v>0.02486277042</v>
      </c>
      <c r="P587" s="1">
        <v>1434.0</v>
      </c>
      <c r="Q587" s="1">
        <v>92.0</v>
      </c>
      <c r="R587" s="4">
        <f t="shared" si="6"/>
        <v>0.06415620642</v>
      </c>
      <c r="S587" s="1">
        <v>4424.0</v>
      </c>
      <c r="T587" s="1">
        <v>937.0</v>
      </c>
      <c r="U587" s="4">
        <f t="shared" si="7"/>
        <v>0.2117992767</v>
      </c>
      <c r="V587" s="1">
        <v>3223.0</v>
      </c>
      <c r="W587" s="1">
        <v>22.0</v>
      </c>
      <c r="X587" s="4">
        <f t="shared" si="8"/>
        <v>0.006825938567</v>
      </c>
      <c r="Y587" s="1">
        <v>4115.0</v>
      </c>
      <c r="Z587" s="1">
        <v>0.0</v>
      </c>
      <c r="AA587" s="4">
        <f t="shared" si="9"/>
        <v>0</v>
      </c>
      <c r="AB587" s="1">
        <v>1434.0</v>
      </c>
      <c r="AC587" s="1">
        <v>55.0</v>
      </c>
      <c r="AD587" s="4">
        <f t="shared" si="10"/>
        <v>0.03835425384</v>
      </c>
      <c r="AE587" s="1">
        <v>2006.0</v>
      </c>
      <c r="AF587" s="1">
        <v>6.0</v>
      </c>
      <c r="AG587" s="4">
        <f t="shared" si="11"/>
        <v>0.002991026919</v>
      </c>
      <c r="AH587" s="1">
        <v>4414.0</v>
      </c>
      <c r="AI587" s="1">
        <v>111.0</v>
      </c>
      <c r="AJ587" s="4">
        <f t="shared" si="12"/>
        <v>0.02514725872</v>
      </c>
      <c r="AK587" s="1">
        <v>4414.0</v>
      </c>
      <c r="AL587" s="1">
        <v>323.0</v>
      </c>
      <c r="AM587" s="4">
        <f t="shared" si="13"/>
        <v>0.07317625736</v>
      </c>
      <c r="AN587" s="1">
        <v>1434.0</v>
      </c>
      <c r="AO587" s="1">
        <v>37.0</v>
      </c>
      <c r="AP587" s="4">
        <f t="shared" si="14"/>
        <v>0.02580195258</v>
      </c>
      <c r="AQ587" s="1">
        <v>1434.0</v>
      </c>
      <c r="AR587" s="1">
        <v>46.0</v>
      </c>
      <c r="AS587" s="4">
        <f t="shared" si="15"/>
        <v>0.03207810321</v>
      </c>
      <c r="AT587" s="1">
        <v>1434.0</v>
      </c>
      <c r="AU587" s="1">
        <v>0.0</v>
      </c>
      <c r="AV587" s="1">
        <v>31.0</v>
      </c>
      <c r="AW587" s="4">
        <f t="shared" si="16"/>
        <v>0.02161785216</v>
      </c>
    </row>
    <row r="588" ht="15.75" customHeight="1">
      <c r="A588" s="1" t="s">
        <v>1227</v>
      </c>
      <c r="B588" s="1" t="str">
        <f t="shared" si="1"/>
        <v>40109108106</v>
      </c>
      <c r="C588" s="1" t="s">
        <v>1228</v>
      </c>
      <c r="D588" s="1">
        <v>6076.0</v>
      </c>
      <c r="E588" s="1">
        <v>3101.0</v>
      </c>
      <c r="F588" s="4">
        <f t="shared" si="2"/>
        <v>0.5103686636</v>
      </c>
      <c r="G588" s="1">
        <v>526.0</v>
      </c>
      <c r="H588" s="1">
        <v>957.0</v>
      </c>
      <c r="I588" s="4">
        <f t="shared" si="3"/>
        <v>0.2440750494</v>
      </c>
      <c r="J588" s="1">
        <v>6061.0</v>
      </c>
      <c r="K588" s="1">
        <v>182.0</v>
      </c>
      <c r="L588" s="4">
        <f t="shared" si="4"/>
        <v>0.03002804818</v>
      </c>
      <c r="M588" s="1">
        <v>4357.0</v>
      </c>
      <c r="N588" s="1">
        <v>74.0</v>
      </c>
      <c r="O588" s="4">
        <f t="shared" si="5"/>
        <v>0.01698416342</v>
      </c>
      <c r="P588" s="1">
        <v>2151.0</v>
      </c>
      <c r="Q588" s="1">
        <v>93.0</v>
      </c>
      <c r="R588" s="4">
        <f t="shared" si="6"/>
        <v>0.04323570432</v>
      </c>
      <c r="S588" s="1">
        <v>6076.0</v>
      </c>
      <c r="T588" s="1">
        <v>904.0</v>
      </c>
      <c r="U588" s="4">
        <f t="shared" si="7"/>
        <v>0.1487820935</v>
      </c>
      <c r="V588" s="1">
        <v>4531.0</v>
      </c>
      <c r="W588" s="1">
        <v>49.0</v>
      </c>
      <c r="X588" s="4">
        <f t="shared" si="8"/>
        <v>0.01081438976</v>
      </c>
      <c r="Y588" s="1">
        <v>5550.0</v>
      </c>
      <c r="Z588" s="1">
        <v>0.0</v>
      </c>
      <c r="AA588" s="4">
        <f t="shared" si="9"/>
        <v>0</v>
      </c>
      <c r="AB588" s="1">
        <v>2151.0</v>
      </c>
      <c r="AC588" s="1">
        <v>129.0</v>
      </c>
      <c r="AD588" s="4">
        <f t="shared" si="10"/>
        <v>0.059972106</v>
      </c>
      <c r="AE588" s="1">
        <v>2748.0</v>
      </c>
      <c r="AF588" s="1">
        <v>16.0</v>
      </c>
      <c r="AG588" s="4">
        <f t="shared" si="11"/>
        <v>0.005822416303</v>
      </c>
      <c r="AH588" s="1">
        <v>6072.0</v>
      </c>
      <c r="AI588" s="1">
        <v>112.0</v>
      </c>
      <c r="AJ588" s="4">
        <f t="shared" si="12"/>
        <v>0.01844532279</v>
      </c>
      <c r="AK588" s="1">
        <v>6072.0</v>
      </c>
      <c r="AL588" s="1">
        <v>386.0</v>
      </c>
      <c r="AM588" s="4">
        <f t="shared" si="13"/>
        <v>0.06357048748</v>
      </c>
      <c r="AN588" s="1">
        <v>2151.0</v>
      </c>
      <c r="AO588" s="1">
        <v>23.0</v>
      </c>
      <c r="AP588" s="4">
        <f t="shared" si="14"/>
        <v>0.01069270107</v>
      </c>
      <c r="AQ588" s="1">
        <v>2151.0</v>
      </c>
      <c r="AR588" s="1">
        <v>56.0</v>
      </c>
      <c r="AS588" s="4">
        <f t="shared" si="15"/>
        <v>0.0260344026</v>
      </c>
      <c r="AT588" s="1">
        <v>2151.0</v>
      </c>
      <c r="AU588" s="1">
        <v>0.0</v>
      </c>
      <c r="AV588" s="1">
        <v>10.0</v>
      </c>
      <c r="AW588" s="4">
        <f t="shared" si="16"/>
        <v>0.004649000465</v>
      </c>
    </row>
    <row r="589" ht="15.75" customHeight="1">
      <c r="A589" s="1" t="s">
        <v>1229</v>
      </c>
      <c r="B589" s="1" t="str">
        <f t="shared" si="1"/>
        <v>40109108107</v>
      </c>
      <c r="C589" s="1" t="s">
        <v>1230</v>
      </c>
      <c r="D589" s="1">
        <v>2883.0</v>
      </c>
      <c r="E589" s="1">
        <v>1357.0</v>
      </c>
      <c r="F589" s="4">
        <f t="shared" si="2"/>
        <v>0.4706902532</v>
      </c>
      <c r="G589" s="1">
        <v>143.0</v>
      </c>
      <c r="H589" s="1">
        <v>652.0</v>
      </c>
      <c r="I589" s="4">
        <f t="shared" si="3"/>
        <v>0.2757544225</v>
      </c>
      <c r="J589" s="1">
        <v>2883.0</v>
      </c>
      <c r="K589" s="1">
        <v>76.0</v>
      </c>
      <c r="L589" s="4">
        <f t="shared" si="4"/>
        <v>0.02636142907</v>
      </c>
      <c r="M589" s="1">
        <v>2272.0</v>
      </c>
      <c r="N589" s="1">
        <v>67.0</v>
      </c>
      <c r="O589" s="4">
        <f t="shared" si="5"/>
        <v>0.02948943662</v>
      </c>
      <c r="P589" s="1">
        <v>1107.0</v>
      </c>
      <c r="Q589" s="1">
        <v>76.0</v>
      </c>
      <c r="R589" s="4">
        <f t="shared" si="6"/>
        <v>0.06865401987</v>
      </c>
      <c r="S589" s="1">
        <v>2883.0</v>
      </c>
      <c r="T589" s="1">
        <v>662.0</v>
      </c>
      <c r="U589" s="4">
        <f t="shared" si="7"/>
        <v>0.2296219216</v>
      </c>
      <c r="V589" s="1">
        <v>2358.0</v>
      </c>
      <c r="W589" s="1">
        <v>51.0</v>
      </c>
      <c r="X589" s="4">
        <f t="shared" si="8"/>
        <v>0.02162849873</v>
      </c>
      <c r="Y589" s="1">
        <v>2740.0</v>
      </c>
      <c r="Z589" s="1">
        <v>0.0</v>
      </c>
      <c r="AA589" s="4">
        <f t="shared" si="9"/>
        <v>0</v>
      </c>
      <c r="AB589" s="1">
        <v>1107.0</v>
      </c>
      <c r="AC589" s="1">
        <v>55.0</v>
      </c>
      <c r="AD589" s="4">
        <f t="shared" si="10"/>
        <v>0.04968383017</v>
      </c>
      <c r="AE589" s="1">
        <v>1390.0</v>
      </c>
      <c r="AF589" s="1">
        <v>0.0</v>
      </c>
      <c r="AG589" s="4">
        <f t="shared" si="11"/>
        <v>0</v>
      </c>
      <c r="AH589" s="1">
        <v>2873.0</v>
      </c>
      <c r="AI589" s="1">
        <v>80.0</v>
      </c>
      <c r="AJ589" s="4">
        <f t="shared" si="12"/>
        <v>0.02784545771</v>
      </c>
      <c r="AK589" s="1">
        <v>2873.0</v>
      </c>
      <c r="AL589" s="1">
        <v>320.0</v>
      </c>
      <c r="AM589" s="4">
        <f t="shared" si="13"/>
        <v>0.1113818308</v>
      </c>
      <c r="AN589" s="1">
        <v>1107.0</v>
      </c>
      <c r="AO589" s="1">
        <v>35.0</v>
      </c>
      <c r="AP589" s="4">
        <f t="shared" si="14"/>
        <v>0.03161698284</v>
      </c>
      <c r="AQ589" s="1">
        <v>1107.0</v>
      </c>
      <c r="AR589" s="1">
        <v>45.0</v>
      </c>
      <c r="AS589" s="4">
        <f t="shared" si="15"/>
        <v>0.0406504065</v>
      </c>
      <c r="AT589" s="1">
        <v>1107.0</v>
      </c>
      <c r="AU589" s="1">
        <v>10.0</v>
      </c>
      <c r="AV589" s="1">
        <v>18.0</v>
      </c>
      <c r="AW589" s="4">
        <f t="shared" si="16"/>
        <v>0.02529358627</v>
      </c>
    </row>
    <row r="590" ht="15.75" customHeight="1">
      <c r="A590" s="1" t="s">
        <v>1231</v>
      </c>
      <c r="B590" s="1" t="str">
        <f t="shared" si="1"/>
        <v>40109108109</v>
      </c>
      <c r="C590" s="1" t="s">
        <v>1232</v>
      </c>
      <c r="D590" s="1">
        <v>5819.0</v>
      </c>
      <c r="E590" s="1">
        <v>2977.0</v>
      </c>
      <c r="F590" s="4">
        <f t="shared" si="2"/>
        <v>0.5115999313</v>
      </c>
      <c r="G590" s="1">
        <v>498.0</v>
      </c>
      <c r="H590" s="1">
        <v>1084.0</v>
      </c>
      <c r="I590" s="4">
        <f t="shared" si="3"/>
        <v>0.2718680186</v>
      </c>
      <c r="J590" s="1">
        <v>5819.0</v>
      </c>
      <c r="K590" s="1">
        <v>224.0</v>
      </c>
      <c r="L590" s="4">
        <f t="shared" si="4"/>
        <v>0.0384945867</v>
      </c>
      <c r="M590" s="1">
        <v>4019.0</v>
      </c>
      <c r="N590" s="1">
        <v>85.0</v>
      </c>
      <c r="O590" s="4">
        <f t="shared" si="5"/>
        <v>0.02114953969</v>
      </c>
      <c r="P590" s="1">
        <v>1959.0</v>
      </c>
      <c r="Q590" s="1">
        <v>167.0</v>
      </c>
      <c r="R590" s="4">
        <f t="shared" si="6"/>
        <v>0.08524757529</v>
      </c>
      <c r="S590" s="1">
        <v>5819.0</v>
      </c>
      <c r="T590" s="1">
        <v>968.0</v>
      </c>
      <c r="U590" s="4">
        <f t="shared" si="7"/>
        <v>0.1663516068</v>
      </c>
      <c r="V590" s="1">
        <v>4162.0</v>
      </c>
      <c r="W590" s="1">
        <v>34.0</v>
      </c>
      <c r="X590" s="4">
        <f t="shared" si="8"/>
        <v>0.008169149447</v>
      </c>
      <c r="Y590" s="1">
        <v>5321.0</v>
      </c>
      <c r="Z590" s="1">
        <v>9.0</v>
      </c>
      <c r="AA590" s="4">
        <f t="shared" si="9"/>
        <v>0.001691411389</v>
      </c>
      <c r="AB590" s="1">
        <v>1959.0</v>
      </c>
      <c r="AC590" s="1">
        <v>59.0</v>
      </c>
      <c r="AD590" s="4">
        <f t="shared" si="10"/>
        <v>0.03011740684</v>
      </c>
      <c r="AE590" s="1">
        <v>2689.0</v>
      </c>
      <c r="AF590" s="1">
        <v>0.0</v>
      </c>
      <c r="AG590" s="4">
        <f t="shared" si="11"/>
        <v>0</v>
      </c>
      <c r="AH590" s="1">
        <v>5812.0</v>
      </c>
      <c r="AI590" s="1">
        <v>207.0</v>
      </c>
      <c r="AJ590" s="4">
        <f t="shared" si="12"/>
        <v>0.03561596696</v>
      </c>
      <c r="AK590" s="1">
        <v>5812.0</v>
      </c>
      <c r="AL590" s="1">
        <v>635.0</v>
      </c>
      <c r="AM590" s="4">
        <f t="shared" si="13"/>
        <v>0.1092567103</v>
      </c>
      <c r="AN590" s="1">
        <v>1959.0</v>
      </c>
      <c r="AO590" s="1">
        <v>30.0</v>
      </c>
      <c r="AP590" s="4">
        <f t="shared" si="14"/>
        <v>0.01531393568</v>
      </c>
      <c r="AQ590" s="1">
        <v>1959.0</v>
      </c>
      <c r="AR590" s="1">
        <v>48.0</v>
      </c>
      <c r="AS590" s="4">
        <f t="shared" si="15"/>
        <v>0.02450229709</v>
      </c>
      <c r="AT590" s="1">
        <v>1959.0</v>
      </c>
      <c r="AU590" s="1">
        <v>10.0</v>
      </c>
      <c r="AV590" s="1">
        <v>29.0</v>
      </c>
      <c r="AW590" s="4">
        <f t="shared" si="16"/>
        <v>0.01990811639</v>
      </c>
    </row>
    <row r="591" ht="15.75" customHeight="1">
      <c r="A591" s="1" t="s">
        <v>1233</v>
      </c>
      <c r="B591" s="1" t="str">
        <f t="shared" si="1"/>
        <v>40109108110</v>
      </c>
      <c r="C591" s="1" t="s">
        <v>1234</v>
      </c>
      <c r="D591" s="1">
        <v>4376.0</v>
      </c>
      <c r="E591" s="1">
        <v>2042.0</v>
      </c>
      <c r="F591" s="4">
        <f t="shared" si="2"/>
        <v>0.4666361974</v>
      </c>
      <c r="G591" s="1">
        <v>196.0</v>
      </c>
      <c r="H591" s="1">
        <v>785.0</v>
      </c>
      <c r="I591" s="4">
        <f t="shared" si="3"/>
        <v>0.2241773309</v>
      </c>
      <c r="J591" s="1">
        <v>4116.0</v>
      </c>
      <c r="K591" s="1">
        <v>114.0</v>
      </c>
      <c r="L591" s="4">
        <f t="shared" si="4"/>
        <v>0.027696793</v>
      </c>
      <c r="M591" s="1">
        <v>3297.0</v>
      </c>
      <c r="N591" s="1">
        <v>107.0</v>
      </c>
      <c r="O591" s="4">
        <f t="shared" si="5"/>
        <v>0.03245374583</v>
      </c>
      <c r="P591" s="1">
        <v>1549.0</v>
      </c>
      <c r="Q591" s="1">
        <v>157.0</v>
      </c>
      <c r="R591" s="4">
        <f t="shared" si="6"/>
        <v>0.1013557134</v>
      </c>
      <c r="S591" s="1">
        <v>4376.0</v>
      </c>
      <c r="T591" s="1">
        <v>1041.0</v>
      </c>
      <c r="U591" s="4">
        <f t="shared" si="7"/>
        <v>0.2378884826</v>
      </c>
      <c r="V591" s="1">
        <v>3439.0</v>
      </c>
      <c r="W591" s="1">
        <v>47.0</v>
      </c>
      <c r="X591" s="4">
        <f t="shared" si="8"/>
        <v>0.01366676359</v>
      </c>
      <c r="Y591" s="1">
        <v>4180.0</v>
      </c>
      <c r="Z591" s="1">
        <v>0.0</v>
      </c>
      <c r="AA591" s="4">
        <f t="shared" si="9"/>
        <v>0</v>
      </c>
      <c r="AB591" s="1">
        <v>1549.0</v>
      </c>
      <c r="AC591" s="1">
        <v>82.0</v>
      </c>
      <c r="AD591" s="4">
        <f t="shared" si="10"/>
        <v>0.05293737895</v>
      </c>
      <c r="AE591" s="1">
        <v>1973.0</v>
      </c>
      <c r="AF591" s="1">
        <v>0.0</v>
      </c>
      <c r="AG591" s="4">
        <f t="shared" si="11"/>
        <v>0</v>
      </c>
      <c r="AH591" s="1">
        <v>4085.0</v>
      </c>
      <c r="AI591" s="1">
        <v>266.0</v>
      </c>
      <c r="AJ591" s="4">
        <f t="shared" si="12"/>
        <v>0.06511627907</v>
      </c>
      <c r="AK591" s="1">
        <v>4085.0</v>
      </c>
      <c r="AL591" s="1">
        <v>433.0</v>
      </c>
      <c r="AM591" s="4">
        <f t="shared" si="13"/>
        <v>0.105997552</v>
      </c>
      <c r="AN591" s="1">
        <v>1549.0</v>
      </c>
      <c r="AO591" s="1">
        <v>43.0</v>
      </c>
      <c r="AP591" s="4">
        <f t="shared" si="14"/>
        <v>0.02775984506</v>
      </c>
      <c r="AQ591" s="1">
        <v>1549.0</v>
      </c>
      <c r="AR591" s="1">
        <v>65.0</v>
      </c>
      <c r="AS591" s="4">
        <f t="shared" si="15"/>
        <v>0.04196255649</v>
      </c>
      <c r="AT591" s="1">
        <v>1549.0</v>
      </c>
      <c r="AU591" s="1">
        <v>14.0</v>
      </c>
      <c r="AV591" s="1">
        <v>0.0</v>
      </c>
      <c r="AW591" s="4">
        <f t="shared" si="16"/>
        <v>0.00903808909</v>
      </c>
    </row>
    <row r="592" ht="15.75" customHeight="1">
      <c r="A592" s="1" t="s">
        <v>1235</v>
      </c>
      <c r="B592" s="1" t="str">
        <f t="shared" si="1"/>
        <v>40109108113</v>
      </c>
      <c r="C592" s="1" t="s">
        <v>1236</v>
      </c>
      <c r="D592" s="1">
        <v>4917.0</v>
      </c>
      <c r="E592" s="1">
        <v>2610.0</v>
      </c>
      <c r="F592" s="4">
        <f t="shared" si="2"/>
        <v>0.5308114704</v>
      </c>
      <c r="G592" s="1">
        <v>344.0</v>
      </c>
      <c r="H592" s="1">
        <v>669.0</v>
      </c>
      <c r="I592" s="4">
        <f t="shared" si="3"/>
        <v>0.2060199309</v>
      </c>
      <c r="J592" s="1">
        <v>4894.0</v>
      </c>
      <c r="K592" s="1">
        <v>481.0</v>
      </c>
      <c r="L592" s="4">
        <f t="shared" si="4"/>
        <v>0.09828361259</v>
      </c>
      <c r="M592" s="1">
        <v>3699.0</v>
      </c>
      <c r="N592" s="1">
        <v>174.0</v>
      </c>
      <c r="O592" s="4">
        <f t="shared" si="5"/>
        <v>0.04703974047</v>
      </c>
      <c r="P592" s="1">
        <v>1858.0</v>
      </c>
      <c r="Q592" s="1">
        <v>52.0</v>
      </c>
      <c r="R592" s="4">
        <f t="shared" si="6"/>
        <v>0.02798708288</v>
      </c>
      <c r="S592" s="1">
        <v>4917.0</v>
      </c>
      <c r="T592" s="1">
        <v>1806.0</v>
      </c>
      <c r="U592" s="4">
        <f t="shared" si="7"/>
        <v>0.3672971324</v>
      </c>
      <c r="V592" s="1">
        <v>3842.0</v>
      </c>
      <c r="W592" s="1">
        <v>101.0</v>
      </c>
      <c r="X592" s="4">
        <f t="shared" si="8"/>
        <v>0.02628839146</v>
      </c>
      <c r="Y592" s="1">
        <v>4573.0</v>
      </c>
      <c r="Z592" s="1">
        <v>113.0</v>
      </c>
      <c r="AA592" s="4">
        <f t="shared" si="9"/>
        <v>0.02471025585</v>
      </c>
      <c r="AB592" s="1">
        <v>1858.0</v>
      </c>
      <c r="AC592" s="1">
        <v>845.0</v>
      </c>
      <c r="AD592" s="4">
        <f t="shared" si="10"/>
        <v>0.4547900969</v>
      </c>
      <c r="AE592" s="1">
        <v>2418.0</v>
      </c>
      <c r="AF592" s="1">
        <v>32.0</v>
      </c>
      <c r="AG592" s="4">
        <f t="shared" si="11"/>
        <v>0.01323407775</v>
      </c>
      <c r="AH592" s="1">
        <v>4900.0</v>
      </c>
      <c r="AI592" s="1">
        <v>523.0</v>
      </c>
      <c r="AJ592" s="4">
        <f t="shared" si="12"/>
        <v>0.1067346939</v>
      </c>
      <c r="AK592" s="1">
        <v>4900.0</v>
      </c>
      <c r="AL592" s="1">
        <v>475.0</v>
      </c>
      <c r="AM592" s="4">
        <f t="shared" si="13"/>
        <v>0.09693877551</v>
      </c>
      <c r="AN592" s="1">
        <v>1858.0</v>
      </c>
      <c r="AO592" s="1">
        <v>10.0</v>
      </c>
      <c r="AP592" s="4">
        <f t="shared" si="14"/>
        <v>0.005382131324</v>
      </c>
      <c r="AQ592" s="1">
        <v>1858.0</v>
      </c>
      <c r="AR592" s="1">
        <v>40.0</v>
      </c>
      <c r="AS592" s="4">
        <f t="shared" si="15"/>
        <v>0.0215285253</v>
      </c>
      <c r="AT592" s="1">
        <v>1858.0</v>
      </c>
      <c r="AU592" s="1">
        <v>44.0</v>
      </c>
      <c r="AV592" s="1">
        <v>0.0</v>
      </c>
      <c r="AW592" s="4">
        <f t="shared" si="16"/>
        <v>0.02368137783</v>
      </c>
    </row>
    <row r="593" ht="15.75" customHeight="1">
      <c r="A593" s="1" t="s">
        <v>1237</v>
      </c>
      <c r="B593" s="1" t="str">
        <f t="shared" si="1"/>
        <v>40109108114</v>
      </c>
      <c r="C593" s="1" t="s">
        <v>1238</v>
      </c>
      <c r="D593" s="1">
        <v>4731.0</v>
      </c>
      <c r="E593" s="1">
        <v>2520.0</v>
      </c>
      <c r="F593" s="4">
        <f t="shared" si="2"/>
        <v>0.5326569436</v>
      </c>
      <c r="G593" s="1">
        <v>349.0</v>
      </c>
      <c r="H593" s="1">
        <v>619.0</v>
      </c>
      <c r="I593" s="4">
        <f t="shared" si="3"/>
        <v>0.2046079053</v>
      </c>
      <c r="J593" s="1">
        <v>4636.0</v>
      </c>
      <c r="K593" s="1">
        <v>418.0</v>
      </c>
      <c r="L593" s="4">
        <f t="shared" si="4"/>
        <v>0.09016393443</v>
      </c>
      <c r="M593" s="1">
        <v>3687.0</v>
      </c>
      <c r="N593" s="1">
        <v>82.0</v>
      </c>
      <c r="O593" s="4">
        <f t="shared" si="5"/>
        <v>0.02224030377</v>
      </c>
      <c r="P593" s="1">
        <v>1967.0</v>
      </c>
      <c r="Q593" s="1">
        <v>132.0</v>
      </c>
      <c r="R593" s="4">
        <f t="shared" si="6"/>
        <v>0.06710726995</v>
      </c>
      <c r="S593" s="1">
        <v>4731.0</v>
      </c>
      <c r="T593" s="1">
        <v>2117.0</v>
      </c>
      <c r="U593" s="4">
        <f t="shared" si="7"/>
        <v>0.447474107</v>
      </c>
      <c r="V593" s="1">
        <v>3852.0</v>
      </c>
      <c r="W593" s="1">
        <v>165.0</v>
      </c>
      <c r="X593" s="4">
        <f t="shared" si="8"/>
        <v>0.04283489097</v>
      </c>
      <c r="Y593" s="1">
        <v>4382.0</v>
      </c>
      <c r="Z593" s="1">
        <v>27.0</v>
      </c>
      <c r="AA593" s="4">
        <f t="shared" si="9"/>
        <v>0.006161570059</v>
      </c>
      <c r="AB593" s="1">
        <v>1967.0</v>
      </c>
      <c r="AC593" s="1">
        <v>1018.0</v>
      </c>
      <c r="AD593" s="4">
        <f t="shared" si="10"/>
        <v>0.5175394001</v>
      </c>
      <c r="AE593" s="1">
        <v>2461.0</v>
      </c>
      <c r="AF593" s="1">
        <v>30.0</v>
      </c>
      <c r="AG593" s="4">
        <f t="shared" si="11"/>
        <v>0.0121901666</v>
      </c>
      <c r="AH593" s="1">
        <v>4692.0</v>
      </c>
      <c r="AI593" s="1">
        <v>360.0</v>
      </c>
      <c r="AJ593" s="4">
        <f t="shared" si="12"/>
        <v>0.07672634271</v>
      </c>
      <c r="AK593" s="1">
        <v>4692.0</v>
      </c>
      <c r="AL593" s="1">
        <v>460.0</v>
      </c>
      <c r="AM593" s="4">
        <f t="shared" si="13"/>
        <v>0.09803921569</v>
      </c>
      <c r="AN593" s="1">
        <v>1967.0</v>
      </c>
      <c r="AO593" s="1">
        <v>56.0</v>
      </c>
      <c r="AP593" s="4">
        <f t="shared" si="14"/>
        <v>0.02846975089</v>
      </c>
      <c r="AQ593" s="1">
        <v>1967.0</v>
      </c>
      <c r="AR593" s="1">
        <v>84.0</v>
      </c>
      <c r="AS593" s="4">
        <f t="shared" si="15"/>
        <v>0.04270462633</v>
      </c>
      <c r="AT593" s="1">
        <v>1967.0</v>
      </c>
      <c r="AU593" s="1">
        <v>0.0</v>
      </c>
      <c r="AV593" s="1">
        <v>8.0</v>
      </c>
      <c r="AW593" s="4">
        <f t="shared" si="16"/>
        <v>0.00406710727</v>
      </c>
    </row>
    <row r="594" ht="15.75" customHeight="1">
      <c r="A594" s="1" t="s">
        <v>1239</v>
      </c>
      <c r="B594" s="1" t="str">
        <f t="shared" si="1"/>
        <v>40109108201</v>
      </c>
      <c r="C594" s="1" t="s">
        <v>1240</v>
      </c>
      <c r="D594" s="1">
        <v>3696.0</v>
      </c>
      <c r="E594" s="1">
        <v>1771.0</v>
      </c>
      <c r="F594" s="4">
        <f t="shared" si="2"/>
        <v>0.4791666667</v>
      </c>
      <c r="G594" s="1">
        <v>143.0</v>
      </c>
      <c r="H594" s="1">
        <v>542.0</v>
      </c>
      <c r="I594" s="4">
        <f t="shared" si="3"/>
        <v>0.1853354978</v>
      </c>
      <c r="J594" s="1">
        <v>3656.0</v>
      </c>
      <c r="K594" s="1">
        <v>338.0</v>
      </c>
      <c r="L594" s="4">
        <f t="shared" si="4"/>
        <v>0.09245076586</v>
      </c>
      <c r="M594" s="1">
        <v>3126.0</v>
      </c>
      <c r="N594" s="1">
        <v>186.0</v>
      </c>
      <c r="O594" s="4">
        <f t="shared" si="5"/>
        <v>0.05950095969</v>
      </c>
      <c r="P594" s="1">
        <v>1519.0</v>
      </c>
      <c r="Q594" s="1">
        <v>144.0</v>
      </c>
      <c r="R594" s="4">
        <f t="shared" si="6"/>
        <v>0.09479921001</v>
      </c>
      <c r="S594" s="1">
        <v>3696.0</v>
      </c>
      <c r="T594" s="1">
        <v>1033.0</v>
      </c>
      <c r="U594" s="4">
        <f t="shared" si="7"/>
        <v>0.279491342</v>
      </c>
      <c r="V594" s="1">
        <v>3211.0</v>
      </c>
      <c r="W594" s="1">
        <v>111.0</v>
      </c>
      <c r="X594" s="4">
        <f t="shared" si="8"/>
        <v>0.0345686702</v>
      </c>
      <c r="Y594" s="1">
        <v>3553.0</v>
      </c>
      <c r="Z594" s="1">
        <v>27.0</v>
      </c>
      <c r="AA594" s="4">
        <f t="shared" si="9"/>
        <v>0.007599211934</v>
      </c>
      <c r="AB594" s="1">
        <v>1519.0</v>
      </c>
      <c r="AC594" s="1">
        <v>686.0</v>
      </c>
      <c r="AD594" s="4">
        <f t="shared" si="10"/>
        <v>0.4516129032</v>
      </c>
      <c r="AE594" s="1">
        <v>2130.0</v>
      </c>
      <c r="AF594" s="1">
        <v>10.0</v>
      </c>
      <c r="AG594" s="4">
        <f t="shared" si="11"/>
        <v>0.004694835681</v>
      </c>
      <c r="AH594" s="1">
        <v>3674.0</v>
      </c>
      <c r="AI594" s="1">
        <v>589.0</v>
      </c>
      <c r="AJ594" s="4">
        <f t="shared" si="12"/>
        <v>0.1603157322</v>
      </c>
      <c r="AK594" s="1">
        <v>3674.0</v>
      </c>
      <c r="AL594" s="1">
        <v>410.0</v>
      </c>
      <c r="AM594" s="4">
        <f t="shared" si="13"/>
        <v>0.1115949918</v>
      </c>
      <c r="AN594" s="1">
        <v>1519.0</v>
      </c>
      <c r="AO594" s="1">
        <v>98.0</v>
      </c>
      <c r="AP594" s="4">
        <f t="shared" si="14"/>
        <v>0.06451612903</v>
      </c>
      <c r="AQ594" s="1">
        <v>1519.0</v>
      </c>
      <c r="AR594" s="1">
        <v>155.0</v>
      </c>
      <c r="AS594" s="4">
        <f t="shared" si="15"/>
        <v>0.1020408163</v>
      </c>
      <c r="AT594" s="1">
        <v>1519.0</v>
      </c>
      <c r="AU594" s="1">
        <v>47.0</v>
      </c>
      <c r="AV594" s="1">
        <v>24.0</v>
      </c>
      <c r="AW594" s="4">
        <f t="shared" si="16"/>
        <v>0.04674127716</v>
      </c>
    </row>
    <row r="595" ht="15.75" customHeight="1">
      <c r="A595" s="1" t="s">
        <v>1241</v>
      </c>
      <c r="B595" s="1" t="str">
        <f t="shared" si="1"/>
        <v>40109108203</v>
      </c>
      <c r="C595" s="1" t="s">
        <v>1242</v>
      </c>
      <c r="D595" s="1">
        <v>3786.0</v>
      </c>
      <c r="E595" s="1">
        <v>1975.0</v>
      </c>
      <c r="F595" s="4">
        <f t="shared" si="2"/>
        <v>0.5216587427</v>
      </c>
      <c r="G595" s="1">
        <v>417.0</v>
      </c>
      <c r="H595" s="1">
        <v>393.0</v>
      </c>
      <c r="I595" s="4">
        <f t="shared" si="3"/>
        <v>0.2139461173</v>
      </c>
      <c r="J595" s="1">
        <v>3786.0</v>
      </c>
      <c r="K595" s="1">
        <v>711.0</v>
      </c>
      <c r="L595" s="4">
        <f t="shared" si="4"/>
        <v>0.1877971474</v>
      </c>
      <c r="M595" s="1">
        <v>2905.0</v>
      </c>
      <c r="N595" s="1">
        <v>343.0</v>
      </c>
      <c r="O595" s="4">
        <f t="shared" si="5"/>
        <v>0.1180722892</v>
      </c>
      <c r="P595" s="1">
        <v>1346.0</v>
      </c>
      <c r="Q595" s="1">
        <v>181.0</v>
      </c>
      <c r="R595" s="4">
        <f t="shared" si="6"/>
        <v>0.1344725111</v>
      </c>
      <c r="S595" s="1">
        <v>3786.0</v>
      </c>
      <c r="T595" s="1">
        <v>1624.0</v>
      </c>
      <c r="U595" s="4">
        <f t="shared" si="7"/>
        <v>0.4289487586</v>
      </c>
      <c r="V595" s="1">
        <v>2986.0</v>
      </c>
      <c r="W595" s="1">
        <v>102.0</v>
      </c>
      <c r="X595" s="4">
        <f t="shared" si="8"/>
        <v>0.03415941058</v>
      </c>
      <c r="Y595" s="1">
        <v>3369.0</v>
      </c>
      <c r="Z595" s="1">
        <v>55.0</v>
      </c>
      <c r="AA595" s="4">
        <f t="shared" si="9"/>
        <v>0.01632531909</v>
      </c>
      <c r="AB595" s="1">
        <v>1346.0</v>
      </c>
      <c r="AC595" s="1">
        <v>824.0</v>
      </c>
      <c r="AD595" s="4">
        <f t="shared" si="10"/>
        <v>0.6121842496</v>
      </c>
      <c r="AE595" s="1">
        <v>1925.0</v>
      </c>
      <c r="AF595" s="1">
        <v>0.0</v>
      </c>
      <c r="AG595" s="4">
        <f t="shared" si="11"/>
        <v>0</v>
      </c>
      <c r="AH595" s="1">
        <v>3786.0</v>
      </c>
      <c r="AI595" s="1">
        <v>680.0</v>
      </c>
      <c r="AJ595" s="4">
        <f t="shared" si="12"/>
        <v>0.1796090861</v>
      </c>
      <c r="AK595" s="1">
        <v>3786.0</v>
      </c>
      <c r="AL595" s="1">
        <v>621.0</v>
      </c>
      <c r="AM595" s="4">
        <f t="shared" si="13"/>
        <v>0.1640253566</v>
      </c>
      <c r="AN595" s="1">
        <v>1346.0</v>
      </c>
      <c r="AO595" s="1">
        <v>204.0</v>
      </c>
      <c r="AP595" s="4">
        <f t="shared" si="14"/>
        <v>0.1515601783</v>
      </c>
      <c r="AQ595" s="1">
        <v>1346.0</v>
      </c>
      <c r="AR595" s="1">
        <v>214.0</v>
      </c>
      <c r="AS595" s="4">
        <f t="shared" si="15"/>
        <v>0.1589895988</v>
      </c>
      <c r="AT595" s="1">
        <v>1346.0</v>
      </c>
      <c r="AU595" s="1">
        <v>41.0</v>
      </c>
      <c r="AV595" s="1">
        <v>13.0</v>
      </c>
      <c r="AW595" s="4">
        <f t="shared" si="16"/>
        <v>0.04011887073</v>
      </c>
    </row>
    <row r="596" ht="15.75" customHeight="1">
      <c r="A596" s="1" t="s">
        <v>1243</v>
      </c>
      <c r="B596" s="1" t="str">
        <f t="shared" si="1"/>
        <v>40109108204</v>
      </c>
      <c r="C596" s="1" t="s">
        <v>1244</v>
      </c>
      <c r="D596" s="1">
        <v>2900.0</v>
      </c>
      <c r="E596" s="1">
        <v>1337.0</v>
      </c>
      <c r="F596" s="4">
        <f t="shared" si="2"/>
        <v>0.4610344828</v>
      </c>
      <c r="G596" s="1">
        <v>205.0</v>
      </c>
      <c r="H596" s="1">
        <v>280.0</v>
      </c>
      <c r="I596" s="4">
        <f t="shared" si="3"/>
        <v>0.1672413793</v>
      </c>
      <c r="J596" s="1">
        <v>2900.0</v>
      </c>
      <c r="K596" s="1">
        <v>375.0</v>
      </c>
      <c r="L596" s="4">
        <f t="shared" si="4"/>
        <v>0.1293103448</v>
      </c>
      <c r="M596" s="1">
        <v>2088.0</v>
      </c>
      <c r="N596" s="1">
        <v>315.0</v>
      </c>
      <c r="O596" s="4">
        <f t="shared" si="5"/>
        <v>0.150862069</v>
      </c>
      <c r="P596" s="1">
        <v>1095.0</v>
      </c>
      <c r="Q596" s="1">
        <v>145.0</v>
      </c>
      <c r="R596" s="4">
        <f t="shared" si="6"/>
        <v>0.1324200913</v>
      </c>
      <c r="S596" s="1">
        <v>2900.0</v>
      </c>
      <c r="T596" s="1">
        <v>1128.0</v>
      </c>
      <c r="U596" s="4">
        <f t="shared" si="7"/>
        <v>0.3889655172</v>
      </c>
      <c r="V596" s="1">
        <v>2130.0</v>
      </c>
      <c r="W596" s="1">
        <v>76.0</v>
      </c>
      <c r="X596" s="4">
        <f t="shared" si="8"/>
        <v>0.03568075117</v>
      </c>
      <c r="Y596" s="1">
        <v>2695.0</v>
      </c>
      <c r="Z596" s="1">
        <v>331.0</v>
      </c>
      <c r="AA596" s="4">
        <f t="shared" si="9"/>
        <v>0.1228200371</v>
      </c>
      <c r="AB596" s="1">
        <v>1095.0</v>
      </c>
      <c r="AC596" s="1">
        <v>681.0</v>
      </c>
      <c r="AD596" s="4">
        <f t="shared" si="10"/>
        <v>0.6219178082</v>
      </c>
      <c r="AE596" s="1">
        <v>1549.0</v>
      </c>
      <c r="AF596" s="1">
        <v>0.0</v>
      </c>
      <c r="AG596" s="4">
        <f t="shared" si="11"/>
        <v>0</v>
      </c>
      <c r="AH596" s="1">
        <v>2900.0</v>
      </c>
      <c r="AI596" s="1">
        <v>485.0</v>
      </c>
      <c r="AJ596" s="4">
        <f t="shared" si="12"/>
        <v>0.1672413793</v>
      </c>
      <c r="AK596" s="1">
        <v>2900.0</v>
      </c>
      <c r="AL596" s="1">
        <v>473.0</v>
      </c>
      <c r="AM596" s="4">
        <f t="shared" si="13"/>
        <v>0.1631034483</v>
      </c>
      <c r="AN596" s="1">
        <v>1095.0</v>
      </c>
      <c r="AO596" s="1">
        <v>122.0</v>
      </c>
      <c r="AP596" s="4">
        <f t="shared" si="14"/>
        <v>0.1114155251</v>
      </c>
      <c r="AQ596" s="1">
        <v>1095.0</v>
      </c>
      <c r="AR596" s="1">
        <v>210.0</v>
      </c>
      <c r="AS596" s="4">
        <f t="shared" si="15"/>
        <v>0.1917808219</v>
      </c>
      <c r="AT596" s="1">
        <v>1095.0</v>
      </c>
      <c r="AU596" s="1">
        <v>8.0</v>
      </c>
      <c r="AV596" s="1">
        <v>22.0</v>
      </c>
      <c r="AW596" s="4">
        <f t="shared" si="16"/>
        <v>0.02739726027</v>
      </c>
    </row>
    <row r="597" ht="15.75" customHeight="1">
      <c r="A597" s="1" t="s">
        <v>1245</v>
      </c>
      <c r="B597" s="1" t="str">
        <f t="shared" si="1"/>
        <v>40109108206</v>
      </c>
      <c r="C597" s="1" t="s">
        <v>1246</v>
      </c>
      <c r="D597" s="1">
        <v>4989.0</v>
      </c>
      <c r="E597" s="1">
        <v>2449.0</v>
      </c>
      <c r="F597" s="4">
        <f t="shared" si="2"/>
        <v>0.4908799359</v>
      </c>
      <c r="G597" s="1">
        <v>303.0</v>
      </c>
      <c r="H597" s="1">
        <v>799.0</v>
      </c>
      <c r="I597" s="4">
        <f t="shared" si="3"/>
        <v>0.2208859491</v>
      </c>
      <c r="J597" s="1">
        <v>4989.0</v>
      </c>
      <c r="K597" s="1">
        <v>150.0</v>
      </c>
      <c r="L597" s="4">
        <f t="shared" si="4"/>
        <v>0.03006614552</v>
      </c>
      <c r="M597" s="1">
        <v>3584.0</v>
      </c>
      <c r="N597" s="1">
        <v>132.0</v>
      </c>
      <c r="O597" s="4">
        <f t="shared" si="5"/>
        <v>0.03683035714</v>
      </c>
      <c r="P597" s="1">
        <v>1670.0</v>
      </c>
      <c r="Q597" s="1">
        <v>123.0</v>
      </c>
      <c r="R597" s="4">
        <f t="shared" si="6"/>
        <v>0.07365269461</v>
      </c>
      <c r="S597" s="1">
        <v>4989.0</v>
      </c>
      <c r="T597" s="1">
        <v>1258.0</v>
      </c>
      <c r="U597" s="4">
        <f t="shared" si="7"/>
        <v>0.2521547404</v>
      </c>
      <c r="V597" s="1">
        <v>3784.0</v>
      </c>
      <c r="W597" s="1">
        <v>128.0</v>
      </c>
      <c r="X597" s="4">
        <f t="shared" si="8"/>
        <v>0.03382663848</v>
      </c>
      <c r="Y597" s="1">
        <v>4686.0</v>
      </c>
      <c r="Z597" s="1">
        <v>91.0</v>
      </c>
      <c r="AA597" s="4">
        <f t="shared" si="9"/>
        <v>0.01941954759</v>
      </c>
      <c r="AB597" s="1">
        <v>1670.0</v>
      </c>
      <c r="AC597" s="1">
        <v>177.0</v>
      </c>
      <c r="AD597" s="4">
        <f t="shared" si="10"/>
        <v>0.105988024</v>
      </c>
      <c r="AE597" s="1">
        <v>2314.0</v>
      </c>
      <c r="AF597" s="1">
        <v>19.0</v>
      </c>
      <c r="AG597" s="4">
        <f t="shared" si="11"/>
        <v>0.008210890233</v>
      </c>
      <c r="AH597" s="1">
        <v>4989.0</v>
      </c>
      <c r="AI597" s="1">
        <v>283.0</v>
      </c>
      <c r="AJ597" s="4">
        <f t="shared" si="12"/>
        <v>0.05672479455</v>
      </c>
      <c r="AK597" s="1">
        <v>4989.0</v>
      </c>
      <c r="AL597" s="1">
        <v>439.0</v>
      </c>
      <c r="AM597" s="4">
        <f t="shared" si="13"/>
        <v>0.08799358589</v>
      </c>
      <c r="AN597" s="1">
        <v>1670.0</v>
      </c>
      <c r="AO597" s="1">
        <v>42.0</v>
      </c>
      <c r="AP597" s="4">
        <f t="shared" si="14"/>
        <v>0.0251497006</v>
      </c>
      <c r="AQ597" s="1">
        <v>1670.0</v>
      </c>
      <c r="AR597" s="1">
        <v>78.0</v>
      </c>
      <c r="AS597" s="4">
        <f t="shared" si="15"/>
        <v>0.04670658683</v>
      </c>
      <c r="AT597" s="1">
        <v>1670.0</v>
      </c>
      <c r="AU597" s="1">
        <v>0.0</v>
      </c>
      <c r="AV597" s="1">
        <v>0.0</v>
      </c>
      <c r="AW597" s="4">
        <f t="shared" si="16"/>
        <v>0</v>
      </c>
    </row>
    <row r="598" ht="15.75" customHeight="1">
      <c r="A598" s="1" t="s">
        <v>1247</v>
      </c>
      <c r="B598" s="1" t="str">
        <f t="shared" si="1"/>
        <v>40109108207</v>
      </c>
      <c r="C598" s="1" t="s">
        <v>1248</v>
      </c>
      <c r="D598" s="1">
        <v>1487.0</v>
      </c>
      <c r="E598" s="1">
        <v>698.0</v>
      </c>
      <c r="F598" s="4">
        <f t="shared" si="2"/>
        <v>0.4694014795</v>
      </c>
      <c r="G598" s="1">
        <v>41.0</v>
      </c>
      <c r="H598" s="1">
        <v>25.0</v>
      </c>
      <c r="I598" s="4">
        <f t="shared" si="3"/>
        <v>0.04438466711</v>
      </c>
      <c r="J598" s="1">
        <v>875.0</v>
      </c>
      <c r="K598" s="1">
        <v>393.0</v>
      </c>
      <c r="L598" s="4">
        <f t="shared" si="4"/>
        <v>0.4491428571</v>
      </c>
      <c r="M598" s="1">
        <v>1418.0</v>
      </c>
      <c r="N598" s="1">
        <v>54.0</v>
      </c>
      <c r="O598" s="4">
        <f t="shared" si="5"/>
        <v>0.03808180536</v>
      </c>
      <c r="P598" s="1">
        <v>421.0</v>
      </c>
      <c r="Q598" s="1">
        <v>0.0</v>
      </c>
      <c r="R598" s="4">
        <f t="shared" si="6"/>
        <v>0</v>
      </c>
      <c r="S598" s="1">
        <v>1487.0</v>
      </c>
      <c r="T598" s="1">
        <v>679.0</v>
      </c>
      <c r="U598" s="4">
        <f t="shared" si="7"/>
        <v>0.4566240753</v>
      </c>
      <c r="V598" s="1">
        <v>1426.0</v>
      </c>
      <c r="W598" s="1">
        <v>52.0</v>
      </c>
      <c r="X598" s="4">
        <f t="shared" si="8"/>
        <v>0.03646563815</v>
      </c>
      <c r="Y598" s="1">
        <v>1446.0</v>
      </c>
      <c r="Z598" s="1">
        <v>19.0</v>
      </c>
      <c r="AA598" s="4">
        <f t="shared" si="9"/>
        <v>0.01313969571</v>
      </c>
      <c r="AB598" s="1">
        <v>421.0</v>
      </c>
      <c r="AC598" s="1">
        <v>412.0</v>
      </c>
      <c r="AD598" s="4">
        <f t="shared" si="10"/>
        <v>0.9786223278</v>
      </c>
      <c r="AE598" s="1">
        <v>581.0</v>
      </c>
      <c r="AF598" s="1">
        <v>77.0</v>
      </c>
      <c r="AG598" s="4">
        <f t="shared" si="11"/>
        <v>0.1325301205</v>
      </c>
      <c r="AH598" s="1">
        <v>1473.0</v>
      </c>
      <c r="AI598" s="1">
        <v>197.0</v>
      </c>
      <c r="AJ598" s="4">
        <f t="shared" si="12"/>
        <v>0.1337406653</v>
      </c>
      <c r="AK598" s="1">
        <v>1473.0</v>
      </c>
      <c r="AL598" s="1">
        <v>189.0</v>
      </c>
      <c r="AM598" s="4">
        <f t="shared" si="13"/>
        <v>0.1283095723</v>
      </c>
      <c r="AN598" s="1">
        <v>421.0</v>
      </c>
      <c r="AO598" s="1">
        <v>61.0</v>
      </c>
      <c r="AP598" s="4">
        <f t="shared" si="14"/>
        <v>0.1448931116</v>
      </c>
      <c r="AQ598" s="1">
        <v>421.0</v>
      </c>
      <c r="AR598" s="1">
        <v>59.0</v>
      </c>
      <c r="AS598" s="4">
        <f t="shared" si="15"/>
        <v>0.1401425178</v>
      </c>
      <c r="AT598" s="1">
        <v>421.0</v>
      </c>
      <c r="AU598" s="1">
        <v>22.0</v>
      </c>
      <c r="AV598" s="1">
        <v>0.0</v>
      </c>
      <c r="AW598" s="4">
        <f t="shared" si="16"/>
        <v>0.05225653207</v>
      </c>
    </row>
    <row r="599" ht="15.75" customHeight="1">
      <c r="A599" s="1" t="s">
        <v>1249</v>
      </c>
      <c r="B599" s="1" t="str">
        <f t="shared" si="1"/>
        <v>40109108208</v>
      </c>
      <c r="C599" s="1" t="s">
        <v>1250</v>
      </c>
      <c r="D599" s="1">
        <v>3897.0</v>
      </c>
      <c r="E599" s="1">
        <v>1976.0</v>
      </c>
      <c r="F599" s="4">
        <f t="shared" si="2"/>
        <v>0.5070567103</v>
      </c>
      <c r="G599" s="1">
        <v>322.0</v>
      </c>
      <c r="H599" s="1">
        <v>532.0</v>
      </c>
      <c r="I599" s="4">
        <f t="shared" si="3"/>
        <v>0.2191429305</v>
      </c>
      <c r="J599" s="1">
        <v>3487.0</v>
      </c>
      <c r="K599" s="1">
        <v>824.0</v>
      </c>
      <c r="L599" s="4">
        <f t="shared" si="4"/>
        <v>0.2363062805</v>
      </c>
      <c r="M599" s="1">
        <v>3176.0</v>
      </c>
      <c r="N599" s="1">
        <v>245.0</v>
      </c>
      <c r="O599" s="4">
        <f t="shared" si="5"/>
        <v>0.07714105793</v>
      </c>
      <c r="P599" s="1">
        <v>1681.0</v>
      </c>
      <c r="Q599" s="1">
        <v>227.0</v>
      </c>
      <c r="R599" s="4">
        <f t="shared" si="6"/>
        <v>0.1350386675</v>
      </c>
      <c r="S599" s="1">
        <v>3897.0</v>
      </c>
      <c r="T599" s="1">
        <v>1915.0</v>
      </c>
      <c r="U599" s="4">
        <f t="shared" si="7"/>
        <v>0.4914036438</v>
      </c>
      <c r="V599" s="1">
        <v>3225.0</v>
      </c>
      <c r="W599" s="1">
        <v>171.0</v>
      </c>
      <c r="X599" s="4">
        <f t="shared" si="8"/>
        <v>0.05302325581</v>
      </c>
      <c r="Y599" s="1">
        <v>3575.0</v>
      </c>
      <c r="Z599" s="1">
        <v>41.0</v>
      </c>
      <c r="AA599" s="4">
        <f t="shared" si="9"/>
        <v>0.01146853147</v>
      </c>
      <c r="AB599" s="1">
        <v>1681.0</v>
      </c>
      <c r="AC599" s="1">
        <v>1229.0</v>
      </c>
      <c r="AD599" s="4">
        <f t="shared" si="10"/>
        <v>0.7311124331</v>
      </c>
      <c r="AE599" s="1">
        <v>1644.0</v>
      </c>
      <c r="AF599" s="1">
        <v>93.0</v>
      </c>
      <c r="AG599" s="4">
        <f t="shared" si="11"/>
        <v>0.05656934307</v>
      </c>
      <c r="AH599" s="1">
        <v>3788.0</v>
      </c>
      <c r="AI599" s="1">
        <v>597.0</v>
      </c>
      <c r="AJ599" s="4">
        <f t="shared" si="12"/>
        <v>0.1576029567</v>
      </c>
      <c r="AK599" s="1">
        <v>3788.0</v>
      </c>
      <c r="AL599" s="1">
        <v>507.0</v>
      </c>
      <c r="AM599" s="4">
        <f t="shared" si="13"/>
        <v>0.133843717</v>
      </c>
      <c r="AN599" s="1">
        <v>1681.0</v>
      </c>
      <c r="AO599" s="1">
        <v>145.0</v>
      </c>
      <c r="AP599" s="4">
        <f t="shared" si="14"/>
        <v>0.08625817965</v>
      </c>
      <c r="AQ599" s="1">
        <v>1681.0</v>
      </c>
      <c r="AR599" s="1">
        <v>247.0</v>
      </c>
      <c r="AS599" s="4">
        <f t="shared" si="15"/>
        <v>0.1469363474</v>
      </c>
      <c r="AT599" s="1">
        <v>1681.0</v>
      </c>
      <c r="AU599" s="1">
        <v>39.0</v>
      </c>
      <c r="AV599" s="1">
        <v>0.0</v>
      </c>
      <c r="AW599" s="4">
        <f t="shared" si="16"/>
        <v>0.02320047591</v>
      </c>
    </row>
    <row r="600" ht="15.75" customHeight="1">
      <c r="A600" s="1" t="s">
        <v>1251</v>
      </c>
      <c r="B600" s="1" t="str">
        <f t="shared" si="1"/>
        <v>40109108213</v>
      </c>
      <c r="C600" s="1" t="s">
        <v>1252</v>
      </c>
      <c r="D600" s="1">
        <v>10425.0</v>
      </c>
      <c r="E600" s="1">
        <v>5257.0</v>
      </c>
      <c r="F600" s="4">
        <f t="shared" si="2"/>
        <v>0.5042685851</v>
      </c>
      <c r="G600" s="1">
        <v>573.0</v>
      </c>
      <c r="H600" s="1">
        <v>1809.0</v>
      </c>
      <c r="I600" s="4">
        <f t="shared" si="3"/>
        <v>0.2284892086</v>
      </c>
      <c r="J600" s="1">
        <v>10425.0</v>
      </c>
      <c r="K600" s="1">
        <v>291.0</v>
      </c>
      <c r="L600" s="4">
        <f t="shared" si="4"/>
        <v>0.02791366906</v>
      </c>
      <c r="M600" s="1">
        <v>7477.0</v>
      </c>
      <c r="N600" s="1">
        <v>296.0</v>
      </c>
      <c r="O600" s="4">
        <f t="shared" si="5"/>
        <v>0.03958807008</v>
      </c>
      <c r="P600" s="1">
        <v>3640.0</v>
      </c>
      <c r="Q600" s="1">
        <v>387.0</v>
      </c>
      <c r="R600" s="4">
        <f t="shared" si="6"/>
        <v>0.1063186813</v>
      </c>
      <c r="S600" s="1">
        <v>10425.0</v>
      </c>
      <c r="T600" s="1">
        <v>1963.0</v>
      </c>
      <c r="U600" s="4">
        <f t="shared" si="7"/>
        <v>0.1882973621</v>
      </c>
      <c r="V600" s="1">
        <v>7892.0</v>
      </c>
      <c r="W600" s="1">
        <v>30.0</v>
      </c>
      <c r="X600" s="4">
        <f t="shared" si="8"/>
        <v>0.00380131779</v>
      </c>
      <c r="Y600" s="1">
        <v>9852.0</v>
      </c>
      <c r="Z600" s="1">
        <v>84.0</v>
      </c>
      <c r="AA600" s="4">
        <f t="shared" si="9"/>
        <v>0.008526187576</v>
      </c>
      <c r="AB600" s="1">
        <v>3640.0</v>
      </c>
      <c r="AC600" s="1">
        <v>630.0</v>
      </c>
      <c r="AD600" s="4">
        <f t="shared" si="10"/>
        <v>0.1730769231</v>
      </c>
      <c r="AE600" s="1">
        <v>4694.0</v>
      </c>
      <c r="AF600" s="1">
        <v>16.0</v>
      </c>
      <c r="AG600" s="4">
        <f t="shared" si="11"/>
        <v>0.003408606732</v>
      </c>
      <c r="AH600" s="1">
        <v>10392.0</v>
      </c>
      <c r="AI600" s="1">
        <v>381.0</v>
      </c>
      <c r="AJ600" s="4">
        <f t="shared" si="12"/>
        <v>0.03666281755</v>
      </c>
      <c r="AK600" s="1">
        <v>10392.0</v>
      </c>
      <c r="AL600" s="1">
        <v>908.0</v>
      </c>
      <c r="AM600" s="4">
        <f t="shared" si="13"/>
        <v>0.08737490377</v>
      </c>
      <c r="AN600" s="1">
        <v>3640.0</v>
      </c>
      <c r="AO600" s="1">
        <v>136.0</v>
      </c>
      <c r="AP600" s="4">
        <f t="shared" si="14"/>
        <v>0.03736263736</v>
      </c>
      <c r="AQ600" s="1">
        <v>3640.0</v>
      </c>
      <c r="AR600" s="1">
        <v>163.0</v>
      </c>
      <c r="AS600" s="4">
        <f t="shared" si="15"/>
        <v>0.04478021978</v>
      </c>
      <c r="AT600" s="1">
        <v>3640.0</v>
      </c>
      <c r="AU600" s="1">
        <v>16.0</v>
      </c>
      <c r="AV600" s="1">
        <v>0.0</v>
      </c>
      <c r="AW600" s="4">
        <f t="shared" si="16"/>
        <v>0.004395604396</v>
      </c>
    </row>
    <row r="601" ht="15.75" customHeight="1">
      <c r="A601" s="1" t="s">
        <v>1253</v>
      </c>
      <c r="B601" s="1" t="str">
        <f t="shared" si="1"/>
        <v>40109108215</v>
      </c>
      <c r="C601" s="1" t="s">
        <v>1254</v>
      </c>
      <c r="D601" s="1">
        <v>4220.0</v>
      </c>
      <c r="E601" s="1">
        <v>2091.0</v>
      </c>
      <c r="F601" s="4">
        <f t="shared" si="2"/>
        <v>0.4954976303</v>
      </c>
      <c r="G601" s="1">
        <v>224.0</v>
      </c>
      <c r="H601" s="1">
        <v>771.0</v>
      </c>
      <c r="I601" s="4">
        <f t="shared" si="3"/>
        <v>0.2357819905</v>
      </c>
      <c r="J601" s="1">
        <v>4201.0</v>
      </c>
      <c r="K601" s="1">
        <v>220.0</v>
      </c>
      <c r="L601" s="4">
        <f t="shared" si="4"/>
        <v>0.05236848369</v>
      </c>
      <c r="M601" s="1">
        <v>3388.0</v>
      </c>
      <c r="N601" s="1">
        <v>222.0</v>
      </c>
      <c r="O601" s="4">
        <f t="shared" si="5"/>
        <v>0.06552538371</v>
      </c>
      <c r="P601" s="1">
        <v>1703.0</v>
      </c>
      <c r="Q601" s="1">
        <v>262.0</v>
      </c>
      <c r="R601" s="4">
        <f t="shared" si="6"/>
        <v>0.1538461538</v>
      </c>
      <c r="S601" s="1">
        <v>4220.0</v>
      </c>
      <c r="T601" s="1">
        <v>1028.0</v>
      </c>
      <c r="U601" s="4">
        <f t="shared" si="7"/>
        <v>0.2436018957</v>
      </c>
      <c r="V601" s="1">
        <v>3413.0</v>
      </c>
      <c r="W601" s="1">
        <v>98.0</v>
      </c>
      <c r="X601" s="4">
        <f t="shared" si="8"/>
        <v>0.02871374158</v>
      </c>
      <c r="Y601" s="1">
        <v>3996.0</v>
      </c>
      <c r="Z601" s="1">
        <v>114.0</v>
      </c>
      <c r="AA601" s="4">
        <f t="shared" si="9"/>
        <v>0.02852852853</v>
      </c>
      <c r="AB601" s="1">
        <v>1703.0</v>
      </c>
      <c r="AC601" s="1">
        <v>359.0</v>
      </c>
      <c r="AD601" s="4">
        <f t="shared" si="10"/>
        <v>0.2108044627</v>
      </c>
      <c r="AE601" s="1">
        <v>2233.0</v>
      </c>
      <c r="AF601" s="1">
        <v>12.0</v>
      </c>
      <c r="AG601" s="4">
        <f t="shared" si="11"/>
        <v>0.005373936408</v>
      </c>
      <c r="AH601" s="1">
        <v>4220.0</v>
      </c>
      <c r="AI601" s="1">
        <v>188.0</v>
      </c>
      <c r="AJ601" s="4">
        <f t="shared" si="12"/>
        <v>0.04454976303</v>
      </c>
      <c r="AK601" s="1">
        <v>4220.0</v>
      </c>
      <c r="AL601" s="1">
        <v>443.0</v>
      </c>
      <c r="AM601" s="4">
        <f t="shared" si="13"/>
        <v>0.1049763033</v>
      </c>
      <c r="AN601" s="1">
        <v>1703.0</v>
      </c>
      <c r="AO601" s="1">
        <v>96.0</v>
      </c>
      <c r="AP601" s="4">
        <f t="shared" si="14"/>
        <v>0.05637110981</v>
      </c>
      <c r="AQ601" s="1">
        <v>1703.0</v>
      </c>
      <c r="AR601" s="1">
        <v>71.0</v>
      </c>
      <c r="AS601" s="4">
        <f t="shared" si="15"/>
        <v>0.04169113329</v>
      </c>
      <c r="AT601" s="1">
        <v>1703.0</v>
      </c>
      <c r="AU601" s="1">
        <v>0.0</v>
      </c>
      <c r="AV601" s="1">
        <v>11.0</v>
      </c>
      <c r="AW601" s="4">
        <f t="shared" si="16"/>
        <v>0.006459189665</v>
      </c>
    </row>
    <row r="602" ht="15.75" customHeight="1">
      <c r="A602" s="1" t="s">
        <v>1255</v>
      </c>
      <c r="B602" s="1" t="str">
        <f t="shared" si="1"/>
        <v>40109108216</v>
      </c>
      <c r="C602" s="1" t="s">
        <v>1256</v>
      </c>
      <c r="D602" s="1">
        <v>3068.0</v>
      </c>
      <c r="E602" s="1">
        <v>1660.0</v>
      </c>
      <c r="F602" s="4">
        <f t="shared" si="2"/>
        <v>0.5410691004</v>
      </c>
      <c r="G602" s="1">
        <v>236.0</v>
      </c>
      <c r="H602" s="1">
        <v>555.0</v>
      </c>
      <c r="I602" s="4">
        <f t="shared" si="3"/>
        <v>0.2578226858</v>
      </c>
      <c r="J602" s="1">
        <v>3068.0</v>
      </c>
      <c r="K602" s="1">
        <v>219.0</v>
      </c>
      <c r="L602" s="4">
        <f t="shared" si="4"/>
        <v>0.07138200782</v>
      </c>
      <c r="M602" s="1">
        <v>2377.0</v>
      </c>
      <c r="N602" s="1">
        <v>77.0</v>
      </c>
      <c r="O602" s="4">
        <f t="shared" si="5"/>
        <v>0.03239377366</v>
      </c>
      <c r="P602" s="1">
        <v>1281.0</v>
      </c>
      <c r="Q602" s="1">
        <v>208.0</v>
      </c>
      <c r="R602" s="4">
        <f t="shared" si="6"/>
        <v>0.162373146</v>
      </c>
      <c r="S602" s="1">
        <v>3068.0</v>
      </c>
      <c r="T602" s="1">
        <v>1203.0</v>
      </c>
      <c r="U602" s="4">
        <f t="shared" si="7"/>
        <v>0.3921121252</v>
      </c>
      <c r="V602" s="1">
        <v>2500.0</v>
      </c>
      <c r="W602" s="1">
        <v>13.0</v>
      </c>
      <c r="X602" s="4">
        <f t="shared" si="8"/>
        <v>0.0052</v>
      </c>
      <c r="Y602" s="1">
        <v>2832.0</v>
      </c>
      <c r="Z602" s="1">
        <v>17.0</v>
      </c>
      <c r="AA602" s="4">
        <f t="shared" si="9"/>
        <v>0.006002824859</v>
      </c>
      <c r="AB602" s="1">
        <v>1281.0</v>
      </c>
      <c r="AC602" s="1">
        <v>531.0</v>
      </c>
      <c r="AD602" s="4">
        <f t="shared" si="10"/>
        <v>0.4145199063</v>
      </c>
      <c r="AE602" s="1">
        <v>1615.0</v>
      </c>
      <c r="AF602" s="1">
        <v>19.0</v>
      </c>
      <c r="AG602" s="4">
        <f t="shared" si="11"/>
        <v>0.01176470588</v>
      </c>
      <c r="AH602" s="1">
        <v>3051.0</v>
      </c>
      <c r="AI602" s="1">
        <v>239.0</v>
      </c>
      <c r="AJ602" s="4">
        <f t="shared" si="12"/>
        <v>0.07833497214</v>
      </c>
      <c r="AK602" s="1">
        <v>3051.0</v>
      </c>
      <c r="AL602" s="1">
        <v>484.0</v>
      </c>
      <c r="AM602" s="4">
        <f t="shared" si="13"/>
        <v>0.1586365126</v>
      </c>
      <c r="AN602" s="1">
        <v>1281.0</v>
      </c>
      <c r="AO602" s="1">
        <v>153.0</v>
      </c>
      <c r="AP602" s="4">
        <f t="shared" si="14"/>
        <v>0.1194379391</v>
      </c>
      <c r="AQ602" s="1">
        <v>1281.0</v>
      </c>
      <c r="AR602" s="1">
        <v>157.0</v>
      </c>
      <c r="AS602" s="4">
        <f t="shared" si="15"/>
        <v>0.1225604996</v>
      </c>
      <c r="AT602" s="1">
        <v>1281.0</v>
      </c>
      <c r="AU602" s="1">
        <v>0.0</v>
      </c>
      <c r="AV602" s="1">
        <v>0.0</v>
      </c>
      <c r="AW602" s="4">
        <f t="shared" si="16"/>
        <v>0</v>
      </c>
    </row>
    <row r="603" ht="15.75" customHeight="1">
      <c r="A603" s="1" t="s">
        <v>1257</v>
      </c>
      <c r="B603" s="1" t="str">
        <f t="shared" si="1"/>
        <v>40109108217</v>
      </c>
      <c r="C603" s="1" t="s">
        <v>1258</v>
      </c>
      <c r="D603" s="1">
        <v>4249.0</v>
      </c>
      <c r="E603" s="1">
        <v>2445.0</v>
      </c>
      <c r="F603" s="4">
        <f t="shared" si="2"/>
        <v>0.5754295128</v>
      </c>
      <c r="G603" s="1">
        <v>450.0</v>
      </c>
      <c r="H603" s="1">
        <v>423.0</v>
      </c>
      <c r="I603" s="4">
        <f t="shared" si="3"/>
        <v>0.2054601083</v>
      </c>
      <c r="J603" s="1">
        <v>4205.0</v>
      </c>
      <c r="K603" s="1">
        <v>193.0</v>
      </c>
      <c r="L603" s="4">
        <f t="shared" si="4"/>
        <v>0.04589774078</v>
      </c>
      <c r="M603" s="1">
        <v>3010.0</v>
      </c>
      <c r="N603" s="1">
        <v>111.0</v>
      </c>
      <c r="O603" s="4">
        <f t="shared" si="5"/>
        <v>0.03687707641</v>
      </c>
      <c r="P603" s="1">
        <v>1505.0</v>
      </c>
      <c r="Q603" s="1">
        <v>105.0</v>
      </c>
      <c r="R603" s="4">
        <f t="shared" si="6"/>
        <v>0.06976744186</v>
      </c>
      <c r="S603" s="1">
        <v>4249.0</v>
      </c>
      <c r="T603" s="1">
        <v>969.0</v>
      </c>
      <c r="U603" s="4">
        <f t="shared" si="7"/>
        <v>0.2280536597</v>
      </c>
      <c r="V603" s="1">
        <v>3167.0</v>
      </c>
      <c r="W603" s="1">
        <v>58.0</v>
      </c>
      <c r="X603" s="4">
        <f t="shared" si="8"/>
        <v>0.0183138617</v>
      </c>
      <c r="Y603" s="1">
        <v>3799.0</v>
      </c>
      <c r="Z603" s="1">
        <v>0.0</v>
      </c>
      <c r="AA603" s="4">
        <f t="shared" si="9"/>
        <v>0</v>
      </c>
      <c r="AB603" s="1">
        <v>1505.0</v>
      </c>
      <c r="AC603" s="1">
        <v>460.0</v>
      </c>
      <c r="AD603" s="4">
        <f t="shared" si="10"/>
        <v>0.3056478405</v>
      </c>
      <c r="AE603" s="1">
        <v>2265.0</v>
      </c>
      <c r="AF603" s="1">
        <v>26.0</v>
      </c>
      <c r="AG603" s="4">
        <f t="shared" si="11"/>
        <v>0.0114790287</v>
      </c>
      <c r="AH603" s="1">
        <v>4238.0</v>
      </c>
      <c r="AI603" s="1">
        <v>387.0</v>
      </c>
      <c r="AJ603" s="4">
        <f t="shared" si="12"/>
        <v>0.0913166588</v>
      </c>
      <c r="AK603" s="1">
        <v>4238.0</v>
      </c>
      <c r="AL603" s="1">
        <v>477.0</v>
      </c>
      <c r="AM603" s="4">
        <f t="shared" si="13"/>
        <v>0.1125530911</v>
      </c>
      <c r="AN603" s="1">
        <v>1505.0</v>
      </c>
      <c r="AO603" s="1">
        <v>33.0</v>
      </c>
      <c r="AP603" s="4">
        <f t="shared" si="14"/>
        <v>0.0219269103</v>
      </c>
      <c r="AQ603" s="1">
        <v>1505.0</v>
      </c>
      <c r="AR603" s="1">
        <v>48.0</v>
      </c>
      <c r="AS603" s="4">
        <f t="shared" si="15"/>
        <v>0.03189368771</v>
      </c>
      <c r="AT603" s="1">
        <v>1505.0</v>
      </c>
      <c r="AU603" s="1">
        <v>0.0</v>
      </c>
      <c r="AV603" s="1">
        <v>0.0</v>
      </c>
      <c r="AW603" s="4">
        <f t="shared" si="16"/>
        <v>0</v>
      </c>
    </row>
    <row r="604" ht="15.75" customHeight="1">
      <c r="A604" s="1" t="s">
        <v>1259</v>
      </c>
      <c r="B604" s="1" t="str">
        <f t="shared" si="1"/>
        <v>40109108218</v>
      </c>
      <c r="C604" s="1" t="s">
        <v>1260</v>
      </c>
      <c r="D604" s="1">
        <v>10023.0</v>
      </c>
      <c r="E604" s="1">
        <v>5176.0</v>
      </c>
      <c r="F604" s="4">
        <f t="shared" si="2"/>
        <v>0.5164122518</v>
      </c>
      <c r="G604" s="1">
        <v>1153.0</v>
      </c>
      <c r="H604" s="1">
        <v>828.0</v>
      </c>
      <c r="I604" s="4">
        <f t="shared" si="3"/>
        <v>0.1976454155</v>
      </c>
      <c r="J604" s="1">
        <v>10023.0</v>
      </c>
      <c r="K604" s="1">
        <v>211.0</v>
      </c>
      <c r="L604" s="4">
        <f t="shared" si="4"/>
        <v>0.02105158136</v>
      </c>
      <c r="M604" s="1">
        <v>6819.0</v>
      </c>
      <c r="N604" s="1">
        <v>127.0</v>
      </c>
      <c r="O604" s="4">
        <f t="shared" si="5"/>
        <v>0.01862443173</v>
      </c>
      <c r="P604" s="1">
        <v>3250.0</v>
      </c>
      <c r="Q604" s="1">
        <v>118.0</v>
      </c>
      <c r="R604" s="4">
        <f t="shared" si="6"/>
        <v>0.03630769231</v>
      </c>
      <c r="S604" s="1">
        <v>10023.0</v>
      </c>
      <c r="T604" s="1">
        <v>3198.0</v>
      </c>
      <c r="U604" s="4">
        <f t="shared" si="7"/>
        <v>0.3190661479</v>
      </c>
      <c r="V604" s="1">
        <v>7027.0</v>
      </c>
      <c r="W604" s="1">
        <v>109.0</v>
      </c>
      <c r="X604" s="4">
        <f t="shared" si="8"/>
        <v>0.01551159812</v>
      </c>
      <c r="Y604" s="1">
        <v>8870.0</v>
      </c>
      <c r="Z604" s="1">
        <v>63.0</v>
      </c>
      <c r="AA604" s="4">
        <f t="shared" si="9"/>
        <v>0.00710259301</v>
      </c>
      <c r="AB604" s="1">
        <v>3250.0</v>
      </c>
      <c r="AC604" s="1">
        <v>446.0</v>
      </c>
      <c r="AD604" s="4">
        <f t="shared" si="10"/>
        <v>0.1372307692</v>
      </c>
      <c r="AE604" s="1">
        <v>5067.0</v>
      </c>
      <c r="AF604" s="1">
        <v>46.0</v>
      </c>
      <c r="AG604" s="4">
        <f t="shared" si="11"/>
        <v>0.009078350109</v>
      </c>
      <c r="AH604" s="1">
        <v>10023.0</v>
      </c>
      <c r="AI604" s="1">
        <v>280.0</v>
      </c>
      <c r="AJ604" s="4">
        <f t="shared" si="12"/>
        <v>0.02793574778</v>
      </c>
      <c r="AK604" s="1">
        <v>10023.0</v>
      </c>
      <c r="AL604" s="1">
        <v>562.0</v>
      </c>
      <c r="AM604" s="4">
        <f t="shared" si="13"/>
        <v>0.05607103662</v>
      </c>
      <c r="AN604" s="1">
        <v>3250.0</v>
      </c>
      <c r="AO604" s="1">
        <v>56.0</v>
      </c>
      <c r="AP604" s="4">
        <f t="shared" si="14"/>
        <v>0.01723076923</v>
      </c>
      <c r="AQ604" s="1">
        <v>3250.0</v>
      </c>
      <c r="AR604" s="1">
        <v>110.0</v>
      </c>
      <c r="AS604" s="4">
        <f t="shared" si="15"/>
        <v>0.03384615385</v>
      </c>
      <c r="AT604" s="1">
        <v>3250.0</v>
      </c>
      <c r="AU604" s="1">
        <v>0.0</v>
      </c>
      <c r="AV604" s="1">
        <v>14.0</v>
      </c>
      <c r="AW604" s="4">
        <f t="shared" si="16"/>
        <v>0.004307692308</v>
      </c>
    </row>
    <row r="605" ht="15.75" customHeight="1">
      <c r="A605" s="1" t="s">
        <v>1261</v>
      </c>
      <c r="B605" s="1" t="str">
        <f t="shared" si="1"/>
        <v>40109108219</v>
      </c>
      <c r="C605" s="1" t="s">
        <v>1262</v>
      </c>
      <c r="D605" s="1">
        <v>8295.0</v>
      </c>
      <c r="E605" s="1">
        <v>4211.0</v>
      </c>
      <c r="F605" s="4">
        <f t="shared" si="2"/>
        <v>0.507655214</v>
      </c>
      <c r="G605" s="1">
        <v>852.0</v>
      </c>
      <c r="H605" s="1">
        <v>748.0</v>
      </c>
      <c r="I605" s="4">
        <f t="shared" si="3"/>
        <v>0.1928872815</v>
      </c>
      <c r="J605" s="1">
        <v>8272.0</v>
      </c>
      <c r="K605" s="1">
        <v>160.0</v>
      </c>
      <c r="L605" s="4">
        <f t="shared" si="4"/>
        <v>0.01934235977</v>
      </c>
      <c r="M605" s="1">
        <v>5878.0</v>
      </c>
      <c r="N605" s="1">
        <v>204.0</v>
      </c>
      <c r="O605" s="4">
        <f t="shared" si="5"/>
        <v>0.0347056822</v>
      </c>
      <c r="P605" s="1">
        <v>2945.0</v>
      </c>
      <c r="Q605" s="1">
        <v>203.0</v>
      </c>
      <c r="R605" s="4">
        <f t="shared" si="6"/>
        <v>0.06893039049</v>
      </c>
      <c r="S605" s="1">
        <v>8295.0</v>
      </c>
      <c r="T605" s="1">
        <v>2807.0</v>
      </c>
      <c r="U605" s="4">
        <f t="shared" si="7"/>
        <v>0.3383966245</v>
      </c>
      <c r="V605" s="1">
        <v>6028.0</v>
      </c>
      <c r="W605" s="1">
        <v>92.0</v>
      </c>
      <c r="X605" s="4">
        <f t="shared" si="8"/>
        <v>0.01526211015</v>
      </c>
      <c r="Y605" s="1">
        <v>7443.0</v>
      </c>
      <c r="Z605" s="1">
        <v>36.0</v>
      </c>
      <c r="AA605" s="4">
        <f t="shared" si="9"/>
        <v>0.004836759371</v>
      </c>
      <c r="AB605" s="1">
        <v>2945.0</v>
      </c>
      <c r="AC605" s="1">
        <v>660.0</v>
      </c>
      <c r="AD605" s="4">
        <f t="shared" si="10"/>
        <v>0.2241086587</v>
      </c>
      <c r="AE605" s="1">
        <v>4389.0</v>
      </c>
      <c r="AF605" s="1">
        <v>0.0</v>
      </c>
      <c r="AG605" s="4">
        <f t="shared" si="11"/>
        <v>0</v>
      </c>
      <c r="AH605" s="1">
        <v>8268.0</v>
      </c>
      <c r="AI605" s="1">
        <v>208.0</v>
      </c>
      <c r="AJ605" s="4">
        <f t="shared" si="12"/>
        <v>0.0251572327</v>
      </c>
      <c r="AK605" s="1">
        <v>8268.0</v>
      </c>
      <c r="AL605" s="1">
        <v>626.0</v>
      </c>
      <c r="AM605" s="4">
        <f t="shared" si="13"/>
        <v>0.07571359458</v>
      </c>
      <c r="AN605" s="1">
        <v>2945.0</v>
      </c>
      <c r="AO605" s="1">
        <v>22.0</v>
      </c>
      <c r="AP605" s="4">
        <f t="shared" si="14"/>
        <v>0.007470288625</v>
      </c>
      <c r="AQ605" s="1">
        <v>2945.0</v>
      </c>
      <c r="AR605" s="1">
        <v>39.0</v>
      </c>
      <c r="AS605" s="4">
        <f t="shared" si="15"/>
        <v>0.01324278438</v>
      </c>
      <c r="AT605" s="1">
        <v>2945.0</v>
      </c>
      <c r="AU605" s="1">
        <v>37.0</v>
      </c>
      <c r="AV605" s="1">
        <v>0.0</v>
      </c>
      <c r="AW605" s="4">
        <f t="shared" si="16"/>
        <v>0.01256366723</v>
      </c>
    </row>
    <row r="606" ht="15.75" customHeight="1">
      <c r="A606" s="1" t="s">
        <v>1263</v>
      </c>
      <c r="B606" s="1" t="str">
        <f t="shared" si="1"/>
        <v>40109108220</v>
      </c>
      <c r="C606" s="1" t="s">
        <v>1264</v>
      </c>
      <c r="D606" s="1">
        <v>6239.0</v>
      </c>
      <c r="E606" s="1">
        <v>3450.0</v>
      </c>
      <c r="F606" s="4">
        <f t="shared" si="2"/>
        <v>0.5529732329</v>
      </c>
      <c r="G606" s="1">
        <v>391.0</v>
      </c>
      <c r="H606" s="1">
        <v>617.0</v>
      </c>
      <c r="I606" s="4">
        <f t="shared" si="3"/>
        <v>0.1615643533</v>
      </c>
      <c r="J606" s="1">
        <v>6209.0</v>
      </c>
      <c r="K606" s="1">
        <v>458.0</v>
      </c>
      <c r="L606" s="4">
        <f t="shared" si="4"/>
        <v>0.07376389113</v>
      </c>
      <c r="M606" s="1">
        <v>4188.0</v>
      </c>
      <c r="N606" s="1">
        <v>160.0</v>
      </c>
      <c r="O606" s="4">
        <f t="shared" si="5"/>
        <v>0.03820439351</v>
      </c>
      <c r="P606" s="1">
        <v>2104.0</v>
      </c>
      <c r="Q606" s="1">
        <v>101.0</v>
      </c>
      <c r="R606" s="4">
        <f t="shared" si="6"/>
        <v>0.04800380228</v>
      </c>
      <c r="S606" s="1">
        <v>6239.0</v>
      </c>
      <c r="T606" s="1">
        <v>1746.0</v>
      </c>
      <c r="U606" s="4">
        <f t="shared" si="7"/>
        <v>0.2798525405</v>
      </c>
      <c r="V606" s="1">
        <v>4429.0</v>
      </c>
      <c r="W606" s="1">
        <v>154.0</v>
      </c>
      <c r="X606" s="4">
        <f t="shared" si="8"/>
        <v>0.03477082863</v>
      </c>
      <c r="Y606" s="1">
        <v>5848.0</v>
      </c>
      <c r="Z606" s="1">
        <v>13.0</v>
      </c>
      <c r="AA606" s="4">
        <f t="shared" si="9"/>
        <v>0.002222982216</v>
      </c>
      <c r="AB606" s="1">
        <v>2104.0</v>
      </c>
      <c r="AC606" s="1">
        <v>753.0</v>
      </c>
      <c r="AD606" s="4">
        <f t="shared" si="10"/>
        <v>0.3578897338</v>
      </c>
      <c r="AE606" s="1">
        <v>2861.0</v>
      </c>
      <c r="AF606" s="1">
        <v>60.0</v>
      </c>
      <c r="AG606" s="4">
        <f t="shared" si="11"/>
        <v>0.02097168822</v>
      </c>
      <c r="AH606" s="1">
        <v>6239.0</v>
      </c>
      <c r="AI606" s="1">
        <v>415.0</v>
      </c>
      <c r="AJ606" s="4">
        <f t="shared" si="12"/>
        <v>0.06651707004</v>
      </c>
      <c r="AK606" s="1">
        <v>6239.0</v>
      </c>
      <c r="AL606" s="1">
        <v>729.0</v>
      </c>
      <c r="AM606" s="4">
        <f t="shared" si="13"/>
        <v>0.1168456483</v>
      </c>
      <c r="AN606" s="1">
        <v>2104.0</v>
      </c>
      <c r="AO606" s="1">
        <v>30.0</v>
      </c>
      <c r="AP606" s="4">
        <f t="shared" si="14"/>
        <v>0.01425855513</v>
      </c>
      <c r="AQ606" s="1">
        <v>2104.0</v>
      </c>
      <c r="AR606" s="1">
        <v>86.0</v>
      </c>
      <c r="AS606" s="4">
        <f t="shared" si="15"/>
        <v>0.04087452471</v>
      </c>
      <c r="AT606" s="1">
        <v>2104.0</v>
      </c>
      <c r="AU606" s="1">
        <v>41.0</v>
      </c>
      <c r="AV606" s="1">
        <v>0.0</v>
      </c>
      <c r="AW606" s="4">
        <f t="shared" si="16"/>
        <v>0.01948669202</v>
      </c>
    </row>
    <row r="607" ht="15.75" customHeight="1">
      <c r="A607" s="1" t="s">
        <v>1265</v>
      </c>
      <c r="B607" s="1" t="str">
        <f t="shared" si="1"/>
        <v>40109108221</v>
      </c>
      <c r="C607" s="1" t="s">
        <v>1266</v>
      </c>
      <c r="D607" s="1">
        <v>9369.0</v>
      </c>
      <c r="E607" s="1">
        <v>4570.0</v>
      </c>
      <c r="F607" s="4">
        <f t="shared" si="2"/>
        <v>0.4877788451</v>
      </c>
      <c r="G607" s="1">
        <v>862.0</v>
      </c>
      <c r="H607" s="1">
        <v>634.0</v>
      </c>
      <c r="I607" s="4">
        <f t="shared" si="3"/>
        <v>0.1596755257</v>
      </c>
      <c r="J607" s="1">
        <v>9325.0</v>
      </c>
      <c r="K607" s="1">
        <v>192.0</v>
      </c>
      <c r="L607" s="4">
        <f t="shared" si="4"/>
        <v>0.02058981233</v>
      </c>
      <c r="M607" s="1">
        <v>6205.0</v>
      </c>
      <c r="N607" s="1">
        <v>218.0</v>
      </c>
      <c r="O607" s="4">
        <f t="shared" si="5"/>
        <v>0.03513295729</v>
      </c>
      <c r="P607" s="1">
        <v>3096.0</v>
      </c>
      <c r="Q607" s="1">
        <v>91.0</v>
      </c>
      <c r="R607" s="4">
        <f t="shared" si="6"/>
        <v>0.02939276486</v>
      </c>
      <c r="S607" s="1">
        <v>9369.0</v>
      </c>
      <c r="T607" s="1">
        <v>2330.0</v>
      </c>
      <c r="U607" s="4">
        <f t="shared" si="7"/>
        <v>0.2486924965</v>
      </c>
      <c r="V607" s="1">
        <v>6480.0</v>
      </c>
      <c r="W607" s="1">
        <v>105.0</v>
      </c>
      <c r="X607" s="4">
        <f t="shared" si="8"/>
        <v>0.0162037037</v>
      </c>
      <c r="Y607" s="1">
        <v>8507.0</v>
      </c>
      <c r="Z607" s="1">
        <v>14.0</v>
      </c>
      <c r="AA607" s="4">
        <f t="shared" si="9"/>
        <v>0.001645703538</v>
      </c>
      <c r="AB607" s="1">
        <v>3096.0</v>
      </c>
      <c r="AC607" s="1">
        <v>611.0</v>
      </c>
      <c r="AD607" s="4">
        <f t="shared" si="10"/>
        <v>0.1973514212</v>
      </c>
      <c r="AE607" s="1">
        <v>4485.0</v>
      </c>
      <c r="AF607" s="1">
        <v>104.0</v>
      </c>
      <c r="AG607" s="4">
        <f t="shared" si="11"/>
        <v>0.0231884058</v>
      </c>
      <c r="AH607" s="1">
        <v>9351.0</v>
      </c>
      <c r="AI607" s="1">
        <v>438.0</v>
      </c>
      <c r="AJ607" s="4">
        <f t="shared" si="12"/>
        <v>0.04683991017</v>
      </c>
      <c r="AK607" s="1">
        <v>9351.0</v>
      </c>
      <c r="AL607" s="1">
        <v>937.0</v>
      </c>
      <c r="AM607" s="4">
        <f t="shared" si="13"/>
        <v>0.1002031868</v>
      </c>
      <c r="AN607" s="1">
        <v>3096.0</v>
      </c>
      <c r="AO607" s="1">
        <v>28.0</v>
      </c>
      <c r="AP607" s="4">
        <f t="shared" si="14"/>
        <v>0.009043927649</v>
      </c>
      <c r="AQ607" s="1">
        <v>3096.0</v>
      </c>
      <c r="AR607" s="1">
        <v>33.0</v>
      </c>
      <c r="AS607" s="4">
        <f t="shared" si="15"/>
        <v>0.01065891473</v>
      </c>
      <c r="AT607" s="1">
        <v>3096.0</v>
      </c>
      <c r="AU607" s="1">
        <v>23.0</v>
      </c>
      <c r="AV607" s="1">
        <v>15.0</v>
      </c>
      <c r="AW607" s="4">
        <f t="shared" si="16"/>
        <v>0.01227390181</v>
      </c>
    </row>
    <row r="608" ht="15.75" customHeight="1">
      <c r="A608" s="1" t="s">
        <v>1267</v>
      </c>
      <c r="B608" s="1" t="str">
        <f t="shared" si="1"/>
        <v>40109108301</v>
      </c>
      <c r="C608" s="1" t="s">
        <v>1268</v>
      </c>
      <c r="D608" s="1">
        <v>1930.0</v>
      </c>
      <c r="E608" s="1">
        <v>1038.0</v>
      </c>
      <c r="F608" s="4">
        <f t="shared" si="2"/>
        <v>0.5378238342</v>
      </c>
      <c r="G608" s="1">
        <v>170.0</v>
      </c>
      <c r="H608" s="1">
        <v>318.0</v>
      </c>
      <c r="I608" s="4">
        <f t="shared" si="3"/>
        <v>0.2528497409</v>
      </c>
      <c r="J608" s="1">
        <v>1930.0</v>
      </c>
      <c r="K608" s="1">
        <v>206.0</v>
      </c>
      <c r="L608" s="4">
        <f t="shared" si="4"/>
        <v>0.1067357513</v>
      </c>
      <c r="M608" s="1">
        <v>1366.0</v>
      </c>
      <c r="N608" s="1">
        <v>102.0</v>
      </c>
      <c r="O608" s="4">
        <f t="shared" si="5"/>
        <v>0.07467057101</v>
      </c>
      <c r="P608" s="1">
        <v>819.0</v>
      </c>
      <c r="Q608" s="1">
        <v>103.0</v>
      </c>
      <c r="R608" s="4">
        <f t="shared" si="6"/>
        <v>0.1257631258</v>
      </c>
      <c r="S608" s="1">
        <v>1930.0</v>
      </c>
      <c r="T608" s="1">
        <v>1581.0</v>
      </c>
      <c r="U608" s="4">
        <f t="shared" si="7"/>
        <v>0.8191709845</v>
      </c>
      <c r="V608" s="1">
        <v>1417.0</v>
      </c>
      <c r="W608" s="1">
        <v>44.0</v>
      </c>
      <c r="X608" s="4">
        <f t="shared" si="8"/>
        <v>0.03105151729</v>
      </c>
      <c r="Y608" s="1">
        <v>1760.0</v>
      </c>
      <c r="Z608" s="1">
        <v>5.0</v>
      </c>
      <c r="AA608" s="4">
        <f t="shared" si="9"/>
        <v>0.002840909091</v>
      </c>
      <c r="AB608" s="1">
        <v>819.0</v>
      </c>
      <c r="AC608" s="1">
        <v>214.0</v>
      </c>
      <c r="AD608" s="4">
        <f t="shared" si="10"/>
        <v>0.2612942613</v>
      </c>
      <c r="AE608" s="1">
        <v>788.0</v>
      </c>
      <c r="AF608" s="1">
        <v>50.0</v>
      </c>
      <c r="AG608" s="4">
        <f t="shared" si="11"/>
        <v>0.06345177665</v>
      </c>
      <c r="AH608" s="1">
        <v>1930.0</v>
      </c>
      <c r="AI608" s="1">
        <v>266.0</v>
      </c>
      <c r="AJ608" s="4">
        <f t="shared" si="12"/>
        <v>0.1378238342</v>
      </c>
      <c r="AK608" s="1">
        <v>1930.0</v>
      </c>
      <c r="AL608" s="1">
        <v>255.0</v>
      </c>
      <c r="AM608" s="4">
        <f t="shared" si="13"/>
        <v>0.1321243523</v>
      </c>
      <c r="AN608" s="1">
        <v>819.0</v>
      </c>
      <c r="AO608" s="1">
        <v>89.0</v>
      </c>
      <c r="AP608" s="4">
        <f t="shared" si="14"/>
        <v>0.1086691087</v>
      </c>
      <c r="AQ608" s="1">
        <v>819.0</v>
      </c>
      <c r="AR608" s="1">
        <v>165.0</v>
      </c>
      <c r="AS608" s="4">
        <f t="shared" si="15"/>
        <v>0.2014652015</v>
      </c>
      <c r="AT608" s="1">
        <v>819.0</v>
      </c>
      <c r="AU608" s="1">
        <v>24.0</v>
      </c>
      <c r="AV608" s="1">
        <v>0.0</v>
      </c>
      <c r="AW608" s="4">
        <f t="shared" si="16"/>
        <v>0.0293040293</v>
      </c>
    </row>
    <row r="609" ht="15.75" customHeight="1">
      <c r="A609" s="1" t="s">
        <v>1269</v>
      </c>
      <c r="B609" s="1" t="str">
        <f t="shared" si="1"/>
        <v>40109108302</v>
      </c>
      <c r="C609" s="1" t="s">
        <v>1270</v>
      </c>
      <c r="D609" s="1">
        <v>4952.0</v>
      </c>
      <c r="E609" s="1">
        <v>2665.0</v>
      </c>
      <c r="F609" s="4">
        <f t="shared" si="2"/>
        <v>0.5381663974</v>
      </c>
      <c r="G609" s="1">
        <v>204.0</v>
      </c>
      <c r="H609" s="1">
        <v>541.0</v>
      </c>
      <c r="I609" s="4">
        <f t="shared" si="3"/>
        <v>0.1504442649</v>
      </c>
      <c r="J609" s="1">
        <v>4909.0</v>
      </c>
      <c r="K609" s="1">
        <v>343.0</v>
      </c>
      <c r="L609" s="4">
        <f t="shared" si="4"/>
        <v>0.06987166429</v>
      </c>
      <c r="M609" s="1">
        <v>4000.0</v>
      </c>
      <c r="N609" s="1">
        <v>155.0</v>
      </c>
      <c r="O609" s="4">
        <f t="shared" si="5"/>
        <v>0.03875</v>
      </c>
      <c r="P609" s="1">
        <v>2176.0</v>
      </c>
      <c r="Q609" s="1">
        <v>135.0</v>
      </c>
      <c r="R609" s="4">
        <f t="shared" si="6"/>
        <v>0.06204044118</v>
      </c>
      <c r="S609" s="1">
        <v>4952.0</v>
      </c>
      <c r="T609" s="1">
        <v>2546.0</v>
      </c>
      <c r="U609" s="4">
        <f t="shared" si="7"/>
        <v>0.5141357027</v>
      </c>
      <c r="V609" s="1">
        <v>4131.0</v>
      </c>
      <c r="W609" s="1">
        <v>62.0</v>
      </c>
      <c r="X609" s="4">
        <f t="shared" si="8"/>
        <v>0.01500847252</v>
      </c>
      <c r="Y609" s="1">
        <v>4748.0</v>
      </c>
      <c r="Z609" s="1">
        <v>49.0</v>
      </c>
      <c r="AA609" s="4">
        <f t="shared" si="9"/>
        <v>0.01032013479</v>
      </c>
      <c r="AB609" s="1">
        <v>2176.0</v>
      </c>
      <c r="AC609" s="1">
        <v>1131.0</v>
      </c>
      <c r="AD609" s="4">
        <f t="shared" si="10"/>
        <v>0.5197610294</v>
      </c>
      <c r="AE609" s="1">
        <v>3003.0</v>
      </c>
      <c r="AF609" s="1">
        <v>28.0</v>
      </c>
      <c r="AG609" s="4">
        <f t="shared" si="11"/>
        <v>0.009324009324</v>
      </c>
      <c r="AH609" s="1">
        <v>4952.0</v>
      </c>
      <c r="AI609" s="1">
        <v>724.0</v>
      </c>
      <c r="AJ609" s="4">
        <f t="shared" si="12"/>
        <v>0.1462035541</v>
      </c>
      <c r="AK609" s="1">
        <v>4952.0</v>
      </c>
      <c r="AL609" s="1">
        <v>414.0</v>
      </c>
      <c r="AM609" s="4">
        <f t="shared" si="13"/>
        <v>0.08360258481</v>
      </c>
      <c r="AN609" s="1">
        <v>2176.0</v>
      </c>
      <c r="AO609" s="1">
        <v>172.0</v>
      </c>
      <c r="AP609" s="4">
        <f t="shared" si="14"/>
        <v>0.07904411765</v>
      </c>
      <c r="AQ609" s="1">
        <v>2176.0</v>
      </c>
      <c r="AR609" s="1">
        <v>228.0</v>
      </c>
      <c r="AS609" s="4">
        <f t="shared" si="15"/>
        <v>0.1047794118</v>
      </c>
      <c r="AT609" s="1">
        <v>2176.0</v>
      </c>
      <c r="AU609" s="1">
        <v>124.0</v>
      </c>
      <c r="AV609" s="1">
        <v>9.0</v>
      </c>
      <c r="AW609" s="4">
        <f t="shared" si="16"/>
        <v>0.06112132353</v>
      </c>
    </row>
    <row r="610" ht="15.75" customHeight="1">
      <c r="A610" s="1" t="s">
        <v>1271</v>
      </c>
      <c r="B610" s="1" t="str">
        <f t="shared" si="1"/>
        <v>40109108303</v>
      </c>
      <c r="C610" s="1" t="s">
        <v>1272</v>
      </c>
      <c r="D610" s="1">
        <v>6543.0</v>
      </c>
      <c r="E610" s="1">
        <v>3559.0</v>
      </c>
      <c r="F610" s="4">
        <f t="shared" si="2"/>
        <v>0.5439400886</v>
      </c>
      <c r="G610" s="1">
        <v>266.0</v>
      </c>
      <c r="H610" s="1">
        <v>765.0</v>
      </c>
      <c r="I610" s="4">
        <f t="shared" si="3"/>
        <v>0.1575729788</v>
      </c>
      <c r="J610" s="1">
        <v>5672.0</v>
      </c>
      <c r="K610" s="1">
        <v>633.0</v>
      </c>
      <c r="L610" s="4">
        <f t="shared" si="4"/>
        <v>0.1116008463</v>
      </c>
      <c r="M610" s="1">
        <v>5317.0</v>
      </c>
      <c r="N610" s="1">
        <v>129.0</v>
      </c>
      <c r="O610" s="4">
        <f t="shared" si="5"/>
        <v>0.02426180177</v>
      </c>
      <c r="P610" s="1">
        <v>2629.0</v>
      </c>
      <c r="Q610" s="1">
        <v>305.0</v>
      </c>
      <c r="R610" s="4">
        <f t="shared" si="6"/>
        <v>0.1160136934</v>
      </c>
      <c r="S610" s="1">
        <v>6543.0</v>
      </c>
      <c r="T610" s="1">
        <v>1254.0</v>
      </c>
      <c r="U610" s="4">
        <f t="shared" si="7"/>
        <v>0.191655204</v>
      </c>
      <c r="V610" s="1">
        <v>5408.0</v>
      </c>
      <c r="W610" s="1">
        <v>224.0</v>
      </c>
      <c r="X610" s="4">
        <f t="shared" si="8"/>
        <v>0.04142011834</v>
      </c>
      <c r="Y610" s="1">
        <v>6277.0</v>
      </c>
      <c r="Z610" s="1">
        <v>58.0</v>
      </c>
      <c r="AA610" s="4">
        <f t="shared" si="9"/>
        <v>0.009240082842</v>
      </c>
      <c r="AB610" s="1">
        <v>2629.0</v>
      </c>
      <c r="AC610" s="1">
        <v>1577.0</v>
      </c>
      <c r="AD610" s="4">
        <f t="shared" si="10"/>
        <v>0.5998478509</v>
      </c>
      <c r="AE610" s="1">
        <v>2847.0</v>
      </c>
      <c r="AF610" s="1">
        <v>0.0</v>
      </c>
      <c r="AG610" s="4">
        <f t="shared" si="11"/>
        <v>0</v>
      </c>
      <c r="AH610" s="1">
        <v>6480.0</v>
      </c>
      <c r="AI610" s="1">
        <v>317.0</v>
      </c>
      <c r="AJ610" s="4">
        <f t="shared" si="12"/>
        <v>0.04891975309</v>
      </c>
      <c r="AK610" s="1">
        <v>6480.0</v>
      </c>
      <c r="AL610" s="1">
        <v>941.0</v>
      </c>
      <c r="AM610" s="4">
        <f t="shared" si="13"/>
        <v>0.1452160494</v>
      </c>
      <c r="AN610" s="1">
        <v>2629.0</v>
      </c>
      <c r="AO610" s="1">
        <v>160.0</v>
      </c>
      <c r="AP610" s="4">
        <f t="shared" si="14"/>
        <v>0.06085964245</v>
      </c>
      <c r="AQ610" s="1">
        <v>2629.0</v>
      </c>
      <c r="AR610" s="1">
        <v>350.0</v>
      </c>
      <c r="AS610" s="4">
        <f t="shared" si="15"/>
        <v>0.1331304679</v>
      </c>
      <c r="AT610" s="1">
        <v>2629.0</v>
      </c>
      <c r="AU610" s="1">
        <v>29.0</v>
      </c>
      <c r="AV610" s="1">
        <v>0.0</v>
      </c>
      <c r="AW610" s="4">
        <f t="shared" si="16"/>
        <v>0.01103081019</v>
      </c>
    </row>
    <row r="611" ht="15.75" customHeight="1">
      <c r="A611" s="1" t="s">
        <v>1273</v>
      </c>
      <c r="B611" s="1" t="str">
        <f t="shared" si="1"/>
        <v>40109108304</v>
      </c>
      <c r="C611" s="1" t="s">
        <v>1274</v>
      </c>
      <c r="D611" s="1">
        <v>5176.0</v>
      </c>
      <c r="E611" s="1">
        <v>2847.0</v>
      </c>
      <c r="F611" s="4">
        <f t="shared" si="2"/>
        <v>0.5500386399</v>
      </c>
      <c r="G611" s="1">
        <v>354.0</v>
      </c>
      <c r="H611" s="1">
        <v>945.0</v>
      </c>
      <c r="I611" s="4">
        <f t="shared" si="3"/>
        <v>0.2509659969</v>
      </c>
      <c r="J611" s="1">
        <v>4970.0</v>
      </c>
      <c r="K611" s="1">
        <v>474.0</v>
      </c>
      <c r="L611" s="4">
        <f t="shared" si="4"/>
        <v>0.0953722334</v>
      </c>
      <c r="M611" s="1">
        <v>4073.0</v>
      </c>
      <c r="N611" s="1">
        <v>127.0</v>
      </c>
      <c r="O611" s="4">
        <f t="shared" si="5"/>
        <v>0.0311809477</v>
      </c>
      <c r="P611" s="1">
        <v>1898.0</v>
      </c>
      <c r="Q611" s="1">
        <v>228.0</v>
      </c>
      <c r="R611" s="4">
        <f t="shared" si="6"/>
        <v>0.1201264489</v>
      </c>
      <c r="S611" s="1">
        <v>5176.0</v>
      </c>
      <c r="T611" s="1">
        <v>1018.0</v>
      </c>
      <c r="U611" s="4">
        <f t="shared" si="7"/>
        <v>0.1966769706</v>
      </c>
      <c r="V611" s="1">
        <v>4167.0</v>
      </c>
      <c r="W611" s="1">
        <v>66.0</v>
      </c>
      <c r="X611" s="4">
        <f t="shared" si="8"/>
        <v>0.0158387329</v>
      </c>
      <c r="Y611" s="1">
        <v>4822.0</v>
      </c>
      <c r="Z611" s="1">
        <v>10.0</v>
      </c>
      <c r="AA611" s="4">
        <f t="shared" si="9"/>
        <v>0.002073828287</v>
      </c>
      <c r="AB611" s="1">
        <v>1898.0</v>
      </c>
      <c r="AC611" s="1">
        <v>661.0</v>
      </c>
      <c r="AD611" s="4">
        <f t="shared" si="10"/>
        <v>0.3482613277</v>
      </c>
      <c r="AE611" s="1">
        <v>2839.0</v>
      </c>
      <c r="AF611" s="1">
        <v>16.0</v>
      </c>
      <c r="AG611" s="4">
        <f t="shared" si="11"/>
        <v>0.005635787249</v>
      </c>
      <c r="AH611" s="1">
        <v>4970.0</v>
      </c>
      <c r="AI611" s="1">
        <v>262.0</v>
      </c>
      <c r="AJ611" s="4">
        <f t="shared" si="12"/>
        <v>0.05271629779</v>
      </c>
      <c r="AK611" s="1">
        <v>4970.0</v>
      </c>
      <c r="AL611" s="1">
        <v>807.0</v>
      </c>
      <c r="AM611" s="4">
        <f t="shared" si="13"/>
        <v>0.1623742455</v>
      </c>
      <c r="AN611" s="1">
        <v>1898.0</v>
      </c>
      <c r="AO611" s="1">
        <v>71.0</v>
      </c>
      <c r="AP611" s="4">
        <f t="shared" si="14"/>
        <v>0.03740779768</v>
      </c>
      <c r="AQ611" s="1">
        <v>1898.0</v>
      </c>
      <c r="AR611" s="1">
        <v>225.0</v>
      </c>
      <c r="AS611" s="4">
        <f t="shared" si="15"/>
        <v>0.1185458377</v>
      </c>
      <c r="AT611" s="1">
        <v>1898.0</v>
      </c>
      <c r="AU611" s="1">
        <v>7.0</v>
      </c>
      <c r="AV611" s="1">
        <v>0.0</v>
      </c>
      <c r="AW611" s="4">
        <f t="shared" si="16"/>
        <v>0.003688092729</v>
      </c>
    </row>
    <row r="612" ht="15.75" customHeight="1">
      <c r="A612" s="1" t="s">
        <v>1275</v>
      </c>
      <c r="B612" s="1" t="str">
        <f t="shared" si="1"/>
        <v>40109108307</v>
      </c>
      <c r="C612" s="1" t="s">
        <v>1276</v>
      </c>
      <c r="D612" s="1">
        <v>4441.0</v>
      </c>
      <c r="E612" s="1">
        <v>2411.0</v>
      </c>
      <c r="F612" s="4">
        <f t="shared" si="2"/>
        <v>0.5428957442</v>
      </c>
      <c r="G612" s="1">
        <v>156.0</v>
      </c>
      <c r="H612" s="1">
        <v>762.0</v>
      </c>
      <c r="I612" s="4">
        <f t="shared" si="3"/>
        <v>0.2067102004</v>
      </c>
      <c r="J612" s="1">
        <v>4441.0</v>
      </c>
      <c r="K612" s="1">
        <v>324.0</v>
      </c>
      <c r="L612" s="4">
        <f t="shared" si="4"/>
        <v>0.07295654132</v>
      </c>
      <c r="M612" s="1">
        <v>3678.0</v>
      </c>
      <c r="N612" s="1">
        <v>270.0</v>
      </c>
      <c r="O612" s="4">
        <f t="shared" si="5"/>
        <v>0.07340946166</v>
      </c>
      <c r="P612" s="1">
        <v>1918.0</v>
      </c>
      <c r="Q612" s="1">
        <v>202.0</v>
      </c>
      <c r="R612" s="4">
        <f t="shared" si="6"/>
        <v>0.1053180396</v>
      </c>
      <c r="S612" s="1">
        <v>4441.0</v>
      </c>
      <c r="T612" s="1">
        <v>3179.0</v>
      </c>
      <c r="U612" s="4">
        <f t="shared" si="7"/>
        <v>0.7158297681</v>
      </c>
      <c r="V612" s="1">
        <v>3713.0</v>
      </c>
      <c r="W612" s="1">
        <v>150.0</v>
      </c>
      <c r="X612" s="4">
        <f t="shared" si="8"/>
        <v>0.04039859952</v>
      </c>
      <c r="Y612" s="1">
        <v>4285.0</v>
      </c>
      <c r="Z612" s="1">
        <v>21.0</v>
      </c>
      <c r="AA612" s="4">
        <f t="shared" si="9"/>
        <v>0.004900816803</v>
      </c>
      <c r="AB612" s="1">
        <v>1918.0</v>
      </c>
      <c r="AC612" s="1">
        <v>627.0</v>
      </c>
      <c r="AD612" s="4">
        <f t="shared" si="10"/>
        <v>0.326903024</v>
      </c>
      <c r="AE612" s="1">
        <v>2419.0</v>
      </c>
      <c r="AF612" s="1">
        <v>0.0</v>
      </c>
      <c r="AG612" s="4">
        <f t="shared" si="11"/>
        <v>0</v>
      </c>
      <c r="AH612" s="1">
        <v>4441.0</v>
      </c>
      <c r="AI612" s="1">
        <v>437.0</v>
      </c>
      <c r="AJ612" s="4">
        <f t="shared" si="12"/>
        <v>0.09840126098</v>
      </c>
      <c r="AK612" s="1">
        <v>4441.0</v>
      </c>
      <c r="AL612" s="1">
        <v>411.0</v>
      </c>
      <c r="AM612" s="4">
        <f t="shared" si="13"/>
        <v>0.09254672371</v>
      </c>
      <c r="AN612" s="1">
        <v>1918.0</v>
      </c>
      <c r="AO612" s="1">
        <v>63.0</v>
      </c>
      <c r="AP612" s="4">
        <f t="shared" si="14"/>
        <v>0.03284671533</v>
      </c>
      <c r="AQ612" s="1">
        <v>1918.0</v>
      </c>
      <c r="AR612" s="1">
        <v>212.0</v>
      </c>
      <c r="AS612" s="4">
        <f t="shared" si="15"/>
        <v>0.110531804</v>
      </c>
      <c r="AT612" s="1">
        <v>1918.0</v>
      </c>
      <c r="AU612" s="1">
        <v>0.0</v>
      </c>
      <c r="AV612" s="1">
        <v>0.0</v>
      </c>
      <c r="AW612" s="4">
        <f t="shared" si="16"/>
        <v>0</v>
      </c>
    </row>
    <row r="613" ht="15.75" customHeight="1">
      <c r="A613" s="1" t="s">
        <v>1277</v>
      </c>
      <c r="B613" s="1" t="str">
        <f t="shared" si="1"/>
        <v>40109108309</v>
      </c>
      <c r="C613" s="1" t="s">
        <v>1278</v>
      </c>
      <c r="D613" s="1">
        <v>2588.0</v>
      </c>
      <c r="E613" s="1">
        <v>1455.0</v>
      </c>
      <c r="F613" s="4">
        <f t="shared" si="2"/>
        <v>0.5622102009</v>
      </c>
      <c r="G613" s="1">
        <v>293.0</v>
      </c>
      <c r="H613" s="1">
        <v>237.0</v>
      </c>
      <c r="I613" s="4">
        <f t="shared" si="3"/>
        <v>0.2047913447</v>
      </c>
      <c r="J613" s="1">
        <v>2552.0</v>
      </c>
      <c r="K613" s="1">
        <v>404.0</v>
      </c>
      <c r="L613" s="4">
        <f t="shared" si="4"/>
        <v>0.15830721</v>
      </c>
      <c r="M613" s="1">
        <v>1709.0</v>
      </c>
      <c r="N613" s="1">
        <v>232.0</v>
      </c>
      <c r="O613" s="4">
        <f t="shared" si="5"/>
        <v>0.1357519017</v>
      </c>
      <c r="P613" s="1">
        <v>946.0</v>
      </c>
      <c r="Q613" s="1">
        <v>67.0</v>
      </c>
      <c r="R613" s="4">
        <f t="shared" si="6"/>
        <v>0.07082452431</v>
      </c>
      <c r="S613" s="1">
        <v>2588.0</v>
      </c>
      <c r="T613" s="1">
        <v>2143.0</v>
      </c>
      <c r="U613" s="4">
        <f t="shared" si="7"/>
        <v>0.8280525502</v>
      </c>
      <c r="V613" s="1">
        <v>1787.0</v>
      </c>
      <c r="W613" s="1">
        <v>63.0</v>
      </c>
      <c r="X613" s="4">
        <f t="shared" si="8"/>
        <v>0.03525461668</v>
      </c>
      <c r="Y613" s="1">
        <v>2295.0</v>
      </c>
      <c r="Z613" s="1">
        <v>6.0</v>
      </c>
      <c r="AA613" s="4">
        <f t="shared" si="9"/>
        <v>0.002614379085</v>
      </c>
      <c r="AB613" s="1">
        <v>946.0</v>
      </c>
      <c r="AC613" s="1">
        <v>492.0</v>
      </c>
      <c r="AD613" s="4">
        <f t="shared" si="10"/>
        <v>0.5200845666</v>
      </c>
      <c r="AE613" s="1">
        <v>1022.0</v>
      </c>
      <c r="AF613" s="1">
        <v>5.0</v>
      </c>
      <c r="AG613" s="4">
        <f t="shared" si="11"/>
        <v>0.004892367906</v>
      </c>
      <c r="AH613" s="1">
        <v>2568.0</v>
      </c>
      <c r="AI613" s="1">
        <v>362.0</v>
      </c>
      <c r="AJ613" s="4">
        <f t="shared" si="12"/>
        <v>0.1409657321</v>
      </c>
      <c r="AK613" s="1">
        <v>2568.0</v>
      </c>
      <c r="AL613" s="1">
        <v>399.0</v>
      </c>
      <c r="AM613" s="4">
        <f t="shared" si="13"/>
        <v>0.1553738318</v>
      </c>
      <c r="AN613" s="1">
        <v>946.0</v>
      </c>
      <c r="AO613" s="1">
        <v>168.0</v>
      </c>
      <c r="AP613" s="4">
        <f t="shared" si="14"/>
        <v>0.177589852</v>
      </c>
      <c r="AQ613" s="1">
        <v>946.0</v>
      </c>
      <c r="AR613" s="1">
        <v>282.0</v>
      </c>
      <c r="AS613" s="4">
        <f t="shared" si="15"/>
        <v>0.2980972516</v>
      </c>
      <c r="AT613" s="1">
        <v>946.0</v>
      </c>
      <c r="AU613" s="1">
        <v>22.0</v>
      </c>
      <c r="AV613" s="1">
        <v>17.0</v>
      </c>
      <c r="AW613" s="4">
        <f t="shared" si="16"/>
        <v>0.04122621564</v>
      </c>
    </row>
    <row r="614" ht="15.75" customHeight="1">
      <c r="A614" s="1" t="s">
        <v>1279</v>
      </c>
      <c r="B614" s="1" t="str">
        <f t="shared" si="1"/>
        <v>40109108310</v>
      </c>
      <c r="C614" s="1" t="s">
        <v>1280</v>
      </c>
      <c r="D614" s="1">
        <v>2826.0</v>
      </c>
      <c r="E614" s="1">
        <v>1546.0</v>
      </c>
      <c r="F614" s="4">
        <f t="shared" si="2"/>
        <v>0.5470629866</v>
      </c>
      <c r="G614" s="1">
        <v>279.0</v>
      </c>
      <c r="H614" s="1">
        <v>602.0</v>
      </c>
      <c r="I614" s="4">
        <f t="shared" si="3"/>
        <v>0.3117480538</v>
      </c>
      <c r="J614" s="1">
        <v>2770.0</v>
      </c>
      <c r="K614" s="1">
        <v>367.0</v>
      </c>
      <c r="L614" s="4">
        <f t="shared" si="4"/>
        <v>0.1324909747</v>
      </c>
      <c r="M614" s="1">
        <v>2307.0</v>
      </c>
      <c r="N614" s="1">
        <v>136.0</v>
      </c>
      <c r="O614" s="4">
        <f t="shared" si="5"/>
        <v>0.05895101864</v>
      </c>
      <c r="P614" s="1">
        <v>1553.0</v>
      </c>
      <c r="Q614" s="1">
        <v>359.0</v>
      </c>
      <c r="R614" s="4">
        <f t="shared" si="6"/>
        <v>0.2311654862</v>
      </c>
      <c r="S614" s="1">
        <v>2826.0</v>
      </c>
      <c r="T614" s="1">
        <v>2060.0</v>
      </c>
      <c r="U614" s="4">
        <f t="shared" si="7"/>
        <v>0.728945506</v>
      </c>
      <c r="V614" s="1">
        <v>2347.0</v>
      </c>
      <c r="W614" s="1">
        <v>83.0</v>
      </c>
      <c r="X614" s="4">
        <f t="shared" si="8"/>
        <v>0.03536429484</v>
      </c>
      <c r="Y614" s="1">
        <v>2547.0</v>
      </c>
      <c r="Z614" s="1">
        <v>68.0</v>
      </c>
      <c r="AA614" s="4">
        <f t="shared" si="9"/>
        <v>0.02669807617</v>
      </c>
      <c r="AB614" s="1">
        <v>1553.0</v>
      </c>
      <c r="AC614" s="1">
        <v>1125.0</v>
      </c>
      <c r="AD614" s="4">
        <f t="shared" si="10"/>
        <v>0.7244043786</v>
      </c>
      <c r="AE614" s="1">
        <v>1491.0</v>
      </c>
      <c r="AF614" s="1">
        <v>35.0</v>
      </c>
      <c r="AG614" s="4">
        <f t="shared" si="11"/>
        <v>0.0234741784</v>
      </c>
      <c r="AH614" s="1">
        <v>2763.0</v>
      </c>
      <c r="AI614" s="1">
        <v>105.0</v>
      </c>
      <c r="AJ614" s="4">
        <f t="shared" si="12"/>
        <v>0.03800217155</v>
      </c>
      <c r="AK614" s="1">
        <v>2763.0</v>
      </c>
      <c r="AL614" s="1">
        <v>387.0</v>
      </c>
      <c r="AM614" s="4">
        <f t="shared" si="13"/>
        <v>0.1400651466</v>
      </c>
      <c r="AN614" s="1">
        <v>1553.0</v>
      </c>
      <c r="AO614" s="1">
        <v>318.0</v>
      </c>
      <c r="AP614" s="4">
        <f t="shared" si="14"/>
        <v>0.204764971</v>
      </c>
      <c r="AQ614" s="1">
        <v>1553.0</v>
      </c>
      <c r="AR614" s="1">
        <v>394.0</v>
      </c>
      <c r="AS614" s="4">
        <f t="shared" si="15"/>
        <v>0.2537025113</v>
      </c>
      <c r="AT614" s="1">
        <v>1553.0</v>
      </c>
      <c r="AU614" s="1">
        <v>53.0</v>
      </c>
      <c r="AV614" s="1">
        <v>0.0</v>
      </c>
      <c r="AW614" s="4">
        <f t="shared" si="16"/>
        <v>0.03412749517</v>
      </c>
    </row>
    <row r="615" ht="15.75" customHeight="1">
      <c r="A615" s="1" t="s">
        <v>1281</v>
      </c>
      <c r="B615" s="1" t="str">
        <f t="shared" si="1"/>
        <v>40109108313</v>
      </c>
      <c r="C615" s="1" t="s">
        <v>1282</v>
      </c>
      <c r="D615" s="1">
        <v>5786.0</v>
      </c>
      <c r="E615" s="1">
        <v>3092.0</v>
      </c>
      <c r="F615" s="4">
        <f t="shared" si="2"/>
        <v>0.5343933633</v>
      </c>
      <c r="G615" s="1">
        <v>552.0</v>
      </c>
      <c r="H615" s="1">
        <v>510.0</v>
      </c>
      <c r="I615" s="4">
        <f t="shared" si="3"/>
        <v>0.1835464915</v>
      </c>
      <c r="J615" s="1">
        <v>5722.0</v>
      </c>
      <c r="K615" s="1">
        <v>717.0</v>
      </c>
      <c r="L615" s="4">
        <f t="shared" si="4"/>
        <v>0.1253058371</v>
      </c>
      <c r="M615" s="1">
        <v>4459.0</v>
      </c>
      <c r="N615" s="1">
        <v>329.0</v>
      </c>
      <c r="O615" s="4">
        <f t="shared" si="5"/>
        <v>0.0737833595</v>
      </c>
      <c r="P615" s="1">
        <v>3076.0</v>
      </c>
      <c r="Q615" s="1">
        <v>377.0</v>
      </c>
      <c r="R615" s="4">
        <f t="shared" si="6"/>
        <v>0.1225617685</v>
      </c>
      <c r="S615" s="1">
        <v>5786.0</v>
      </c>
      <c r="T615" s="1">
        <v>4146.0</v>
      </c>
      <c r="U615" s="4">
        <f t="shared" si="7"/>
        <v>0.7165572071</v>
      </c>
      <c r="V615" s="1">
        <v>4539.0</v>
      </c>
      <c r="W615" s="1">
        <v>175.0</v>
      </c>
      <c r="X615" s="4">
        <f t="shared" si="8"/>
        <v>0.03855474774</v>
      </c>
      <c r="Y615" s="1">
        <v>5234.0</v>
      </c>
      <c r="Z615" s="1">
        <v>159.0</v>
      </c>
      <c r="AA615" s="4">
        <f t="shared" si="9"/>
        <v>0.03037829576</v>
      </c>
      <c r="AB615" s="1">
        <v>3076.0</v>
      </c>
      <c r="AC615" s="1">
        <v>2774.0</v>
      </c>
      <c r="AD615" s="4">
        <f t="shared" si="10"/>
        <v>0.9018205462</v>
      </c>
      <c r="AE615" s="1">
        <v>3346.0</v>
      </c>
      <c r="AF615" s="1">
        <v>0.0</v>
      </c>
      <c r="AG615" s="4">
        <f t="shared" si="11"/>
        <v>0</v>
      </c>
      <c r="AH615" s="1">
        <v>5742.0</v>
      </c>
      <c r="AI615" s="1">
        <v>1075.0</v>
      </c>
      <c r="AJ615" s="4">
        <f t="shared" si="12"/>
        <v>0.1872169976</v>
      </c>
      <c r="AK615" s="1">
        <v>5742.0</v>
      </c>
      <c r="AL615" s="1">
        <v>709.0</v>
      </c>
      <c r="AM615" s="4">
        <f t="shared" si="13"/>
        <v>0.1234761407</v>
      </c>
      <c r="AN615" s="1">
        <v>3076.0</v>
      </c>
      <c r="AO615" s="1">
        <v>554.0</v>
      </c>
      <c r="AP615" s="4">
        <f t="shared" si="14"/>
        <v>0.1801040312</v>
      </c>
      <c r="AQ615" s="1">
        <v>3076.0</v>
      </c>
      <c r="AR615" s="1">
        <v>651.0</v>
      </c>
      <c r="AS615" s="4">
        <f t="shared" si="15"/>
        <v>0.2116384915</v>
      </c>
      <c r="AT615" s="1">
        <v>3076.0</v>
      </c>
      <c r="AU615" s="1">
        <v>102.0</v>
      </c>
      <c r="AV615" s="1">
        <v>0.0</v>
      </c>
      <c r="AW615" s="4">
        <f t="shared" si="16"/>
        <v>0.03315994798</v>
      </c>
    </row>
    <row r="616" ht="15.75" customHeight="1">
      <c r="A616" s="1" t="s">
        <v>1283</v>
      </c>
      <c r="B616" s="1" t="str">
        <f t="shared" si="1"/>
        <v>40109108314</v>
      </c>
      <c r="C616" s="1" t="s">
        <v>1284</v>
      </c>
      <c r="D616" s="1">
        <v>3035.0</v>
      </c>
      <c r="E616" s="1">
        <v>1571.0</v>
      </c>
      <c r="F616" s="4">
        <f t="shared" si="2"/>
        <v>0.5176276771</v>
      </c>
      <c r="G616" s="1">
        <v>257.0</v>
      </c>
      <c r="H616" s="1">
        <v>261.0</v>
      </c>
      <c r="I616" s="4">
        <f t="shared" si="3"/>
        <v>0.170675453</v>
      </c>
      <c r="J616" s="1">
        <v>3035.0</v>
      </c>
      <c r="K616" s="1">
        <v>500.0</v>
      </c>
      <c r="L616" s="4">
        <f t="shared" si="4"/>
        <v>0.1647446458</v>
      </c>
      <c r="M616" s="1">
        <v>2279.0</v>
      </c>
      <c r="N616" s="1">
        <v>239.0</v>
      </c>
      <c r="O616" s="4">
        <f t="shared" si="5"/>
        <v>0.1048705573</v>
      </c>
      <c r="P616" s="1">
        <v>1489.0</v>
      </c>
      <c r="Q616" s="1">
        <v>153.0</v>
      </c>
      <c r="R616" s="4">
        <f t="shared" si="6"/>
        <v>0.1027535259</v>
      </c>
      <c r="S616" s="1">
        <v>3035.0</v>
      </c>
      <c r="T616" s="1">
        <v>2358.0</v>
      </c>
      <c r="U616" s="4">
        <f t="shared" si="7"/>
        <v>0.7769357496</v>
      </c>
      <c r="V616" s="1">
        <v>2322.0</v>
      </c>
      <c r="W616" s="1">
        <v>137.0</v>
      </c>
      <c r="X616" s="4">
        <f t="shared" si="8"/>
        <v>0.05900086133</v>
      </c>
      <c r="Y616" s="1">
        <v>2778.0</v>
      </c>
      <c r="Z616" s="1">
        <v>68.0</v>
      </c>
      <c r="AA616" s="4">
        <f t="shared" si="9"/>
        <v>0.02447804176</v>
      </c>
      <c r="AB616" s="1">
        <v>1489.0</v>
      </c>
      <c r="AC616" s="1">
        <v>1194.0</v>
      </c>
      <c r="AD616" s="4">
        <f t="shared" si="10"/>
        <v>0.8018804567</v>
      </c>
      <c r="AE616" s="1">
        <v>1564.0</v>
      </c>
      <c r="AF616" s="1">
        <v>220.0</v>
      </c>
      <c r="AG616" s="4">
        <f t="shared" si="11"/>
        <v>0.1406649616</v>
      </c>
      <c r="AH616" s="1">
        <v>3035.0</v>
      </c>
      <c r="AI616" s="1">
        <v>744.0</v>
      </c>
      <c r="AJ616" s="4">
        <f t="shared" si="12"/>
        <v>0.2451400329</v>
      </c>
      <c r="AK616" s="1">
        <v>3035.0</v>
      </c>
      <c r="AL616" s="1">
        <v>409.0</v>
      </c>
      <c r="AM616" s="4">
        <f t="shared" si="13"/>
        <v>0.1347611203</v>
      </c>
      <c r="AN616" s="1">
        <v>1489.0</v>
      </c>
      <c r="AO616" s="1">
        <v>209.0</v>
      </c>
      <c r="AP616" s="4">
        <f t="shared" si="14"/>
        <v>0.1403626595</v>
      </c>
      <c r="AQ616" s="1">
        <v>1489.0</v>
      </c>
      <c r="AR616" s="1">
        <v>289.0</v>
      </c>
      <c r="AS616" s="4">
        <f t="shared" si="15"/>
        <v>0.1940899933</v>
      </c>
      <c r="AT616" s="1">
        <v>1489.0</v>
      </c>
      <c r="AU616" s="1">
        <v>77.0</v>
      </c>
      <c r="AV616" s="1">
        <v>0.0</v>
      </c>
      <c r="AW616" s="4">
        <f t="shared" si="16"/>
        <v>0.05171255876</v>
      </c>
    </row>
    <row r="617" ht="15.75" customHeight="1">
      <c r="A617" s="1" t="s">
        <v>1285</v>
      </c>
      <c r="B617" s="1" t="str">
        <f t="shared" si="1"/>
        <v>40109108315</v>
      </c>
      <c r="C617" s="1" t="s">
        <v>1286</v>
      </c>
      <c r="D617" s="1">
        <v>6181.0</v>
      </c>
      <c r="E617" s="1">
        <v>3651.0</v>
      </c>
      <c r="F617" s="4">
        <f t="shared" si="2"/>
        <v>0.5906811196</v>
      </c>
      <c r="G617" s="1">
        <v>468.0</v>
      </c>
      <c r="H617" s="1">
        <v>794.0</v>
      </c>
      <c r="I617" s="4">
        <f t="shared" si="3"/>
        <v>0.2041740819</v>
      </c>
      <c r="J617" s="1">
        <v>5938.0</v>
      </c>
      <c r="K617" s="1">
        <v>554.0</v>
      </c>
      <c r="L617" s="4">
        <f t="shared" si="4"/>
        <v>0.09329740653</v>
      </c>
      <c r="M617" s="1">
        <v>4878.0</v>
      </c>
      <c r="N617" s="1">
        <v>241.0</v>
      </c>
      <c r="O617" s="4">
        <f t="shared" si="5"/>
        <v>0.04940549405</v>
      </c>
      <c r="P617" s="1">
        <v>3029.0</v>
      </c>
      <c r="Q617" s="1">
        <v>362.0</v>
      </c>
      <c r="R617" s="4">
        <f t="shared" si="6"/>
        <v>0.1195113899</v>
      </c>
      <c r="S617" s="1">
        <v>6181.0</v>
      </c>
      <c r="T617" s="1">
        <v>2734.0</v>
      </c>
      <c r="U617" s="4">
        <f t="shared" si="7"/>
        <v>0.4423232487</v>
      </c>
      <c r="V617" s="1">
        <v>5007.0</v>
      </c>
      <c r="W617" s="1">
        <v>50.0</v>
      </c>
      <c r="X617" s="4">
        <f t="shared" si="8"/>
        <v>0.009986019573</v>
      </c>
      <c r="Y617" s="1">
        <v>5713.0</v>
      </c>
      <c r="Z617" s="1">
        <v>28.0</v>
      </c>
      <c r="AA617" s="4">
        <f t="shared" si="9"/>
        <v>0.004901102748</v>
      </c>
      <c r="AB617" s="1">
        <v>3029.0</v>
      </c>
      <c r="AC617" s="1">
        <v>1925.0</v>
      </c>
      <c r="AD617" s="4">
        <f t="shared" si="10"/>
        <v>0.635523275</v>
      </c>
      <c r="AE617" s="1">
        <v>3593.0</v>
      </c>
      <c r="AF617" s="1">
        <v>46.0</v>
      </c>
      <c r="AG617" s="4">
        <f t="shared" si="11"/>
        <v>0.01280267186</v>
      </c>
      <c r="AH617" s="1">
        <v>5964.0</v>
      </c>
      <c r="AI617" s="1">
        <v>427.0</v>
      </c>
      <c r="AJ617" s="4">
        <f t="shared" si="12"/>
        <v>0.07159624413</v>
      </c>
      <c r="AK617" s="1">
        <v>5964.0</v>
      </c>
      <c r="AL617" s="1">
        <v>556.0</v>
      </c>
      <c r="AM617" s="4">
        <f t="shared" si="13"/>
        <v>0.0932260228</v>
      </c>
      <c r="AN617" s="1">
        <v>3029.0</v>
      </c>
      <c r="AO617" s="1">
        <v>213.0</v>
      </c>
      <c r="AP617" s="4">
        <f t="shared" si="14"/>
        <v>0.0703202377</v>
      </c>
      <c r="AQ617" s="1">
        <v>3029.0</v>
      </c>
      <c r="AR617" s="1">
        <v>389.0</v>
      </c>
      <c r="AS617" s="4">
        <f t="shared" si="15"/>
        <v>0.1284252228</v>
      </c>
      <c r="AT617" s="1">
        <v>3029.0</v>
      </c>
      <c r="AU617" s="1">
        <v>32.0</v>
      </c>
      <c r="AV617" s="1">
        <v>23.0</v>
      </c>
      <c r="AW617" s="4">
        <f t="shared" si="16"/>
        <v>0.01815780786</v>
      </c>
    </row>
    <row r="618" ht="15.75" customHeight="1">
      <c r="A618" s="1" t="s">
        <v>1287</v>
      </c>
      <c r="B618" s="1" t="str">
        <f t="shared" si="1"/>
        <v>40109108316</v>
      </c>
      <c r="C618" s="1" t="s">
        <v>1288</v>
      </c>
      <c r="D618" s="1">
        <v>7181.0</v>
      </c>
      <c r="E618" s="1">
        <v>3756.0</v>
      </c>
      <c r="F618" s="4">
        <f t="shared" si="2"/>
        <v>0.5230469294</v>
      </c>
      <c r="G618" s="1">
        <v>635.0</v>
      </c>
      <c r="H618" s="1">
        <v>1147.0</v>
      </c>
      <c r="I618" s="4">
        <f t="shared" si="3"/>
        <v>0.2481548531</v>
      </c>
      <c r="J618" s="1">
        <v>7181.0</v>
      </c>
      <c r="K618" s="1">
        <v>69.0</v>
      </c>
      <c r="L618" s="4">
        <f t="shared" si="4"/>
        <v>0.009608689598</v>
      </c>
      <c r="M618" s="1">
        <v>5189.0</v>
      </c>
      <c r="N618" s="1">
        <v>173.0</v>
      </c>
      <c r="O618" s="4">
        <f t="shared" si="5"/>
        <v>0.03333975718</v>
      </c>
      <c r="P618" s="1">
        <v>2723.0</v>
      </c>
      <c r="Q618" s="1">
        <v>455.0</v>
      </c>
      <c r="R618" s="4">
        <f t="shared" si="6"/>
        <v>0.1670951157</v>
      </c>
      <c r="S618" s="1">
        <v>7181.0</v>
      </c>
      <c r="T618" s="1">
        <v>2391.0</v>
      </c>
      <c r="U618" s="4">
        <f t="shared" si="7"/>
        <v>0.332961983</v>
      </c>
      <c r="V618" s="1">
        <v>5408.0</v>
      </c>
      <c r="W618" s="1">
        <v>30.0</v>
      </c>
      <c r="X618" s="4">
        <f t="shared" si="8"/>
        <v>0.005547337278</v>
      </c>
      <c r="Y618" s="1">
        <v>6546.0</v>
      </c>
      <c r="Z618" s="1">
        <v>193.0</v>
      </c>
      <c r="AA618" s="4">
        <f t="shared" si="9"/>
        <v>0.02948365414</v>
      </c>
      <c r="AB618" s="1">
        <v>2723.0</v>
      </c>
      <c r="AC618" s="1">
        <v>386.0</v>
      </c>
      <c r="AD618" s="4">
        <f t="shared" si="10"/>
        <v>0.1417554168</v>
      </c>
      <c r="AE618" s="1">
        <v>3578.0</v>
      </c>
      <c r="AF618" s="1">
        <v>0.0</v>
      </c>
      <c r="AG618" s="4">
        <f t="shared" si="11"/>
        <v>0</v>
      </c>
      <c r="AH618" s="1">
        <v>7142.0</v>
      </c>
      <c r="AI618" s="1">
        <v>240.0</v>
      </c>
      <c r="AJ618" s="4">
        <f t="shared" si="12"/>
        <v>0.03360403248</v>
      </c>
      <c r="AK618" s="1">
        <v>7142.0</v>
      </c>
      <c r="AL618" s="1">
        <v>710.0</v>
      </c>
      <c r="AM618" s="4">
        <f t="shared" si="13"/>
        <v>0.09941192943</v>
      </c>
      <c r="AN618" s="1">
        <v>2723.0</v>
      </c>
      <c r="AO618" s="1">
        <v>80.0</v>
      </c>
      <c r="AP618" s="4">
        <f t="shared" si="14"/>
        <v>0.029379361</v>
      </c>
      <c r="AQ618" s="1">
        <v>2723.0</v>
      </c>
      <c r="AR618" s="1">
        <v>126.0</v>
      </c>
      <c r="AS618" s="4">
        <f t="shared" si="15"/>
        <v>0.04627249357</v>
      </c>
      <c r="AT618" s="1">
        <v>2723.0</v>
      </c>
      <c r="AU618" s="1">
        <v>31.0</v>
      </c>
      <c r="AV618" s="1">
        <v>11.0</v>
      </c>
      <c r="AW618" s="4">
        <f t="shared" si="16"/>
        <v>0.01542416452</v>
      </c>
    </row>
    <row r="619" ht="15.75" customHeight="1">
      <c r="A619" s="1" t="s">
        <v>1289</v>
      </c>
      <c r="B619" s="1" t="str">
        <f t="shared" si="1"/>
        <v>40109108317</v>
      </c>
      <c r="C619" s="1" t="s">
        <v>1290</v>
      </c>
      <c r="D619" s="1">
        <v>3837.0</v>
      </c>
      <c r="E619" s="1">
        <v>2018.0</v>
      </c>
      <c r="F619" s="4">
        <f t="shared" si="2"/>
        <v>0.5259317175</v>
      </c>
      <c r="G619" s="1">
        <v>443.0</v>
      </c>
      <c r="H619" s="1">
        <v>416.0</v>
      </c>
      <c r="I619" s="4">
        <f t="shared" si="3"/>
        <v>0.2238728173</v>
      </c>
      <c r="J619" s="1">
        <v>3837.0</v>
      </c>
      <c r="K619" s="1">
        <v>156.0</v>
      </c>
      <c r="L619" s="4">
        <f t="shared" si="4"/>
        <v>0.0406567631</v>
      </c>
      <c r="M619" s="1">
        <v>2753.0</v>
      </c>
      <c r="N619" s="1">
        <v>69.0</v>
      </c>
      <c r="O619" s="4">
        <f t="shared" si="5"/>
        <v>0.02506356702</v>
      </c>
      <c r="P619" s="1">
        <v>1558.0</v>
      </c>
      <c r="Q619" s="1">
        <v>249.0</v>
      </c>
      <c r="R619" s="4">
        <f t="shared" si="6"/>
        <v>0.1598202824</v>
      </c>
      <c r="S619" s="1">
        <v>3837.0</v>
      </c>
      <c r="T619" s="1">
        <v>1533.0</v>
      </c>
      <c r="U619" s="4">
        <f t="shared" si="7"/>
        <v>0.3995308835</v>
      </c>
      <c r="V619" s="1">
        <v>2810.0</v>
      </c>
      <c r="W619" s="1">
        <v>89.0</v>
      </c>
      <c r="X619" s="4">
        <f t="shared" si="8"/>
        <v>0.03167259786</v>
      </c>
      <c r="Y619" s="1">
        <v>3394.0</v>
      </c>
      <c r="Z619" s="1">
        <v>45.0</v>
      </c>
      <c r="AA619" s="4">
        <f t="shared" si="9"/>
        <v>0.01325869181</v>
      </c>
      <c r="AB619" s="1">
        <v>1558.0</v>
      </c>
      <c r="AC619" s="1">
        <v>466.0</v>
      </c>
      <c r="AD619" s="4">
        <f t="shared" si="10"/>
        <v>0.2991014121</v>
      </c>
      <c r="AE619" s="1">
        <v>2025.0</v>
      </c>
      <c r="AF619" s="1">
        <v>0.0</v>
      </c>
      <c r="AG619" s="4">
        <f t="shared" si="11"/>
        <v>0</v>
      </c>
      <c r="AH619" s="1">
        <v>3767.0</v>
      </c>
      <c r="AI619" s="1">
        <v>193.0</v>
      </c>
      <c r="AJ619" s="4">
        <f t="shared" si="12"/>
        <v>0.05123440404</v>
      </c>
      <c r="AK619" s="1">
        <v>3767.0</v>
      </c>
      <c r="AL619" s="1">
        <v>412.0</v>
      </c>
      <c r="AM619" s="4">
        <f t="shared" si="13"/>
        <v>0.1093708521</v>
      </c>
      <c r="AN619" s="1">
        <v>1558.0</v>
      </c>
      <c r="AO619" s="1">
        <v>109.0</v>
      </c>
      <c r="AP619" s="4">
        <f t="shared" si="14"/>
        <v>0.06996148909</v>
      </c>
      <c r="AQ619" s="1">
        <v>1558.0</v>
      </c>
      <c r="AR619" s="1">
        <v>158.0</v>
      </c>
      <c r="AS619" s="4">
        <f t="shared" si="15"/>
        <v>0.1014120668</v>
      </c>
      <c r="AT619" s="1">
        <v>1558.0</v>
      </c>
      <c r="AU619" s="1">
        <v>25.0</v>
      </c>
      <c r="AV619" s="1">
        <v>12.0</v>
      </c>
      <c r="AW619" s="4">
        <f t="shared" si="16"/>
        <v>0.02374839538</v>
      </c>
    </row>
    <row r="620" ht="15.75" customHeight="1">
      <c r="A620" s="1" t="s">
        <v>1291</v>
      </c>
      <c r="B620" s="1" t="str">
        <f t="shared" si="1"/>
        <v>40109108318</v>
      </c>
      <c r="C620" s="1" t="s">
        <v>1292</v>
      </c>
      <c r="D620" s="1">
        <v>5608.0</v>
      </c>
      <c r="E620" s="1">
        <v>2870.0</v>
      </c>
      <c r="F620" s="4">
        <f t="shared" si="2"/>
        <v>0.5117689016</v>
      </c>
      <c r="G620" s="1">
        <v>294.0</v>
      </c>
      <c r="H620" s="1">
        <v>801.0</v>
      </c>
      <c r="I620" s="4">
        <f t="shared" si="3"/>
        <v>0.195256776</v>
      </c>
      <c r="J620" s="1">
        <v>5563.0</v>
      </c>
      <c r="K620" s="1">
        <v>246.0</v>
      </c>
      <c r="L620" s="4">
        <f t="shared" si="4"/>
        <v>0.0442207442</v>
      </c>
      <c r="M620" s="1">
        <v>4176.0</v>
      </c>
      <c r="N620" s="1">
        <v>328.0</v>
      </c>
      <c r="O620" s="4">
        <f t="shared" si="5"/>
        <v>0.0785440613</v>
      </c>
      <c r="P620" s="1">
        <v>2111.0</v>
      </c>
      <c r="Q620" s="1">
        <v>199.0</v>
      </c>
      <c r="R620" s="4">
        <f t="shared" si="6"/>
        <v>0.09426811937</v>
      </c>
      <c r="S620" s="1">
        <v>5608.0</v>
      </c>
      <c r="T620" s="1">
        <v>2399.0</v>
      </c>
      <c r="U620" s="4">
        <f t="shared" si="7"/>
        <v>0.4277817404</v>
      </c>
      <c r="V620" s="1">
        <v>4355.0</v>
      </c>
      <c r="W620" s="1">
        <v>81.0</v>
      </c>
      <c r="X620" s="4">
        <f t="shared" si="8"/>
        <v>0.01859931114</v>
      </c>
      <c r="Y620" s="1">
        <v>5314.0</v>
      </c>
      <c r="Z620" s="1">
        <v>287.0</v>
      </c>
      <c r="AA620" s="4">
        <f t="shared" si="9"/>
        <v>0.05400828002</v>
      </c>
      <c r="AB620" s="1">
        <v>2111.0</v>
      </c>
      <c r="AC620" s="1">
        <v>363.0</v>
      </c>
      <c r="AD620" s="4">
        <f t="shared" si="10"/>
        <v>0.1719564188</v>
      </c>
      <c r="AE620" s="1">
        <v>2779.0</v>
      </c>
      <c r="AF620" s="1">
        <v>16.0</v>
      </c>
      <c r="AG620" s="4">
        <f t="shared" si="11"/>
        <v>0.005757466715</v>
      </c>
      <c r="AH620" s="1">
        <v>5585.0</v>
      </c>
      <c r="AI620" s="1">
        <v>243.0</v>
      </c>
      <c r="AJ620" s="4">
        <f t="shared" si="12"/>
        <v>0.04350940018</v>
      </c>
      <c r="AK620" s="1">
        <v>5585.0</v>
      </c>
      <c r="AL620" s="1">
        <v>575.0</v>
      </c>
      <c r="AM620" s="4">
        <f t="shared" si="13"/>
        <v>0.102954342</v>
      </c>
      <c r="AN620" s="1">
        <v>2111.0</v>
      </c>
      <c r="AO620" s="1">
        <v>17.0</v>
      </c>
      <c r="AP620" s="4">
        <f t="shared" si="14"/>
        <v>0.008053055424</v>
      </c>
      <c r="AQ620" s="1">
        <v>2111.0</v>
      </c>
      <c r="AR620" s="1">
        <v>64.0</v>
      </c>
      <c r="AS620" s="4">
        <f t="shared" si="15"/>
        <v>0.03031738513</v>
      </c>
      <c r="AT620" s="1">
        <v>2111.0</v>
      </c>
      <c r="AU620" s="1">
        <v>0.0</v>
      </c>
      <c r="AV620" s="1">
        <v>9.0</v>
      </c>
      <c r="AW620" s="4">
        <f t="shared" si="16"/>
        <v>0.004263382283</v>
      </c>
    </row>
    <row r="621" ht="15.75" customHeight="1">
      <c r="A621" s="1" t="s">
        <v>1293</v>
      </c>
      <c r="B621" s="1" t="str">
        <f t="shared" si="1"/>
        <v>40109108402</v>
      </c>
      <c r="C621" s="1" t="s">
        <v>1294</v>
      </c>
      <c r="D621" s="1">
        <v>1379.0</v>
      </c>
      <c r="E621" s="1">
        <v>766.0</v>
      </c>
      <c r="F621" s="4">
        <f t="shared" si="2"/>
        <v>0.5554749819</v>
      </c>
      <c r="G621" s="1">
        <v>64.0</v>
      </c>
      <c r="H621" s="1">
        <v>372.0</v>
      </c>
      <c r="I621" s="4">
        <f t="shared" si="3"/>
        <v>0.3161711385</v>
      </c>
      <c r="J621" s="1">
        <v>1374.0</v>
      </c>
      <c r="K621" s="1">
        <v>64.0</v>
      </c>
      <c r="L621" s="4">
        <f t="shared" si="4"/>
        <v>0.04657933042</v>
      </c>
      <c r="M621" s="1">
        <v>1151.0</v>
      </c>
      <c r="N621" s="1">
        <v>49.0</v>
      </c>
      <c r="O621" s="4">
        <f t="shared" si="5"/>
        <v>0.0425716768</v>
      </c>
      <c r="P621" s="1">
        <v>631.0</v>
      </c>
      <c r="Q621" s="1">
        <v>139.0</v>
      </c>
      <c r="R621" s="4">
        <f t="shared" si="6"/>
        <v>0.2202852615</v>
      </c>
      <c r="S621" s="1">
        <v>1379.0</v>
      </c>
      <c r="T621" s="1">
        <v>191.0</v>
      </c>
      <c r="U621" s="4">
        <f t="shared" si="7"/>
        <v>0.1385061639</v>
      </c>
      <c r="V621" s="1">
        <v>1172.0</v>
      </c>
      <c r="W621" s="1">
        <v>62.0</v>
      </c>
      <c r="X621" s="4">
        <f t="shared" si="8"/>
        <v>0.05290102389</v>
      </c>
      <c r="Y621" s="1">
        <v>1315.0</v>
      </c>
      <c r="Z621" s="1">
        <v>10.0</v>
      </c>
      <c r="AA621" s="4">
        <f t="shared" si="9"/>
        <v>0.007604562738</v>
      </c>
      <c r="AB621" s="1">
        <v>631.0</v>
      </c>
      <c r="AC621" s="1">
        <v>72.0</v>
      </c>
      <c r="AD621" s="4">
        <f t="shared" si="10"/>
        <v>0.1141045959</v>
      </c>
      <c r="AE621" s="1">
        <v>711.0</v>
      </c>
      <c r="AF621" s="1">
        <v>0.0</v>
      </c>
      <c r="AG621" s="4">
        <f t="shared" si="11"/>
        <v>0</v>
      </c>
      <c r="AH621" s="1">
        <v>1379.0</v>
      </c>
      <c r="AI621" s="1">
        <v>98.0</v>
      </c>
      <c r="AJ621" s="4">
        <f t="shared" si="12"/>
        <v>0.07106598985</v>
      </c>
      <c r="AK621" s="1">
        <v>1379.0</v>
      </c>
      <c r="AL621" s="1">
        <v>231.0</v>
      </c>
      <c r="AM621" s="4">
        <f t="shared" si="13"/>
        <v>0.1675126904</v>
      </c>
      <c r="AN621" s="1">
        <v>631.0</v>
      </c>
      <c r="AO621" s="1">
        <v>27.0</v>
      </c>
      <c r="AP621" s="4">
        <f t="shared" si="14"/>
        <v>0.04278922345</v>
      </c>
      <c r="AQ621" s="1">
        <v>631.0</v>
      </c>
      <c r="AR621" s="1">
        <v>45.0</v>
      </c>
      <c r="AS621" s="4">
        <f t="shared" si="15"/>
        <v>0.07131537242</v>
      </c>
      <c r="AT621" s="1">
        <v>631.0</v>
      </c>
      <c r="AU621" s="1">
        <v>0.0</v>
      </c>
      <c r="AV621" s="1">
        <v>20.0</v>
      </c>
      <c r="AW621" s="4">
        <f t="shared" si="16"/>
        <v>0.03169572108</v>
      </c>
    </row>
    <row r="622" ht="15.75" customHeight="1">
      <c r="A622" s="1" t="s">
        <v>1295</v>
      </c>
      <c r="B622" s="1" t="str">
        <f t="shared" si="1"/>
        <v>40109108403</v>
      </c>
      <c r="C622" s="1" t="s">
        <v>1296</v>
      </c>
      <c r="D622" s="1">
        <v>1863.0</v>
      </c>
      <c r="E622" s="1">
        <v>1110.0</v>
      </c>
      <c r="F622" s="4">
        <f t="shared" si="2"/>
        <v>0.5958132045</v>
      </c>
      <c r="G622" s="1">
        <v>109.0</v>
      </c>
      <c r="H622" s="1">
        <v>319.0</v>
      </c>
      <c r="I622" s="4">
        <f t="shared" si="3"/>
        <v>0.2297369834</v>
      </c>
      <c r="J622" s="1">
        <v>1863.0</v>
      </c>
      <c r="K622" s="1">
        <v>61.0</v>
      </c>
      <c r="L622" s="4">
        <f t="shared" si="4"/>
        <v>0.03274288782</v>
      </c>
      <c r="M622" s="1">
        <v>1611.0</v>
      </c>
      <c r="N622" s="1">
        <v>52.0</v>
      </c>
      <c r="O622" s="4">
        <f t="shared" si="5"/>
        <v>0.03227808814</v>
      </c>
      <c r="P622" s="1">
        <v>1009.0</v>
      </c>
      <c r="Q622" s="1">
        <v>180.0</v>
      </c>
      <c r="R622" s="4">
        <f t="shared" si="6"/>
        <v>0.17839445</v>
      </c>
      <c r="S622" s="1">
        <v>1863.0</v>
      </c>
      <c r="T622" s="1">
        <v>348.0</v>
      </c>
      <c r="U622" s="4">
        <f t="shared" si="7"/>
        <v>0.1867954911</v>
      </c>
      <c r="V622" s="1">
        <v>1611.0</v>
      </c>
      <c r="W622" s="1">
        <v>13.0</v>
      </c>
      <c r="X622" s="4">
        <f t="shared" si="8"/>
        <v>0.008069522036</v>
      </c>
      <c r="Y622" s="1">
        <v>1754.0</v>
      </c>
      <c r="Z622" s="1">
        <v>0.0</v>
      </c>
      <c r="AA622" s="4">
        <f t="shared" si="9"/>
        <v>0</v>
      </c>
      <c r="AB622" s="1">
        <v>1009.0</v>
      </c>
      <c r="AC622" s="1">
        <v>267.0</v>
      </c>
      <c r="AD622" s="4">
        <f t="shared" si="10"/>
        <v>0.2646184341</v>
      </c>
      <c r="AE622" s="1">
        <v>1126.0</v>
      </c>
      <c r="AF622" s="1">
        <v>10.0</v>
      </c>
      <c r="AG622" s="4">
        <f t="shared" si="11"/>
        <v>0.008880994671</v>
      </c>
      <c r="AH622" s="1">
        <v>1851.0</v>
      </c>
      <c r="AI622" s="1">
        <v>30.0</v>
      </c>
      <c r="AJ622" s="4">
        <f t="shared" si="12"/>
        <v>0.01620745543</v>
      </c>
      <c r="AK622" s="1">
        <v>1851.0</v>
      </c>
      <c r="AL622" s="1">
        <v>203.0</v>
      </c>
      <c r="AM622" s="4">
        <f t="shared" si="13"/>
        <v>0.1096704484</v>
      </c>
      <c r="AN622" s="1">
        <v>1009.0</v>
      </c>
      <c r="AO622" s="1">
        <v>115.0</v>
      </c>
      <c r="AP622" s="4">
        <f t="shared" si="14"/>
        <v>0.1139742319</v>
      </c>
      <c r="AQ622" s="1">
        <v>1009.0</v>
      </c>
      <c r="AR622" s="1">
        <v>90.0</v>
      </c>
      <c r="AS622" s="4">
        <f t="shared" si="15"/>
        <v>0.08919722498</v>
      </c>
      <c r="AT622" s="1">
        <v>1009.0</v>
      </c>
      <c r="AU622" s="1">
        <v>17.0</v>
      </c>
      <c r="AV622" s="1">
        <v>9.0</v>
      </c>
      <c r="AW622" s="4">
        <f t="shared" si="16"/>
        <v>0.02576808722</v>
      </c>
    </row>
    <row r="623" ht="15.75" customHeight="1">
      <c r="A623" s="1" t="s">
        <v>1297</v>
      </c>
      <c r="B623" s="1" t="str">
        <f t="shared" si="1"/>
        <v>40109108404</v>
      </c>
      <c r="C623" s="1" t="s">
        <v>1298</v>
      </c>
      <c r="D623" s="1">
        <v>3121.0</v>
      </c>
      <c r="E623" s="1">
        <v>1642.0</v>
      </c>
      <c r="F623" s="4">
        <f t="shared" si="2"/>
        <v>0.5261134252</v>
      </c>
      <c r="G623" s="1">
        <v>129.0</v>
      </c>
      <c r="H623" s="1">
        <v>710.0</v>
      </c>
      <c r="I623" s="4">
        <f t="shared" si="3"/>
        <v>0.2688240948</v>
      </c>
      <c r="J623" s="1">
        <v>3084.0</v>
      </c>
      <c r="K623" s="1">
        <v>241.0</v>
      </c>
      <c r="L623" s="4">
        <f t="shared" si="4"/>
        <v>0.07814526589</v>
      </c>
      <c r="M623" s="1">
        <v>2638.0</v>
      </c>
      <c r="N623" s="1">
        <v>204.0</v>
      </c>
      <c r="O623" s="4">
        <f t="shared" si="5"/>
        <v>0.0773313116</v>
      </c>
      <c r="P623" s="1">
        <v>1512.0</v>
      </c>
      <c r="Q623" s="1">
        <v>322.0</v>
      </c>
      <c r="R623" s="4">
        <f t="shared" si="6"/>
        <v>0.212962963</v>
      </c>
      <c r="S623" s="1">
        <v>3121.0</v>
      </c>
      <c r="T623" s="1">
        <v>958.0</v>
      </c>
      <c r="U623" s="4">
        <f t="shared" si="7"/>
        <v>0.3069528997</v>
      </c>
      <c r="V623" s="1">
        <v>2702.0</v>
      </c>
      <c r="W623" s="1">
        <v>51.0</v>
      </c>
      <c r="X623" s="4">
        <f t="shared" si="8"/>
        <v>0.01887490748</v>
      </c>
      <c r="Y623" s="1">
        <v>2992.0</v>
      </c>
      <c r="Z623" s="1">
        <v>83.0</v>
      </c>
      <c r="AA623" s="4">
        <f t="shared" si="9"/>
        <v>0.02774064171</v>
      </c>
      <c r="AB623" s="1">
        <v>1512.0</v>
      </c>
      <c r="AC623" s="1">
        <v>513.0</v>
      </c>
      <c r="AD623" s="4">
        <f t="shared" si="10"/>
        <v>0.3392857143</v>
      </c>
      <c r="AE623" s="1">
        <v>1632.0</v>
      </c>
      <c r="AF623" s="1">
        <v>9.0</v>
      </c>
      <c r="AG623" s="4">
        <f t="shared" si="11"/>
        <v>0.005514705882</v>
      </c>
      <c r="AH623" s="1">
        <v>3084.0</v>
      </c>
      <c r="AI623" s="1">
        <v>352.0</v>
      </c>
      <c r="AJ623" s="4">
        <f t="shared" si="12"/>
        <v>0.1141374838</v>
      </c>
      <c r="AK623" s="1">
        <v>3084.0</v>
      </c>
      <c r="AL623" s="1">
        <v>566.0</v>
      </c>
      <c r="AM623" s="4">
        <f t="shared" si="13"/>
        <v>0.1835278859</v>
      </c>
      <c r="AN623" s="1">
        <v>1512.0</v>
      </c>
      <c r="AO623" s="1">
        <v>188.0</v>
      </c>
      <c r="AP623" s="4">
        <f t="shared" si="14"/>
        <v>0.1243386243</v>
      </c>
      <c r="AQ623" s="1">
        <v>1512.0</v>
      </c>
      <c r="AR623" s="1">
        <v>192.0</v>
      </c>
      <c r="AS623" s="4">
        <f t="shared" si="15"/>
        <v>0.126984127</v>
      </c>
      <c r="AT623" s="1">
        <v>1512.0</v>
      </c>
      <c r="AU623" s="1">
        <v>0.0</v>
      </c>
      <c r="AV623" s="1">
        <v>0.0</v>
      </c>
      <c r="AW623" s="4">
        <f t="shared" si="16"/>
        <v>0</v>
      </c>
    </row>
    <row r="624" ht="15.75" customHeight="1">
      <c r="A624" s="1" t="s">
        <v>1299</v>
      </c>
      <c r="B624" s="1" t="str">
        <f t="shared" si="1"/>
        <v>40109108504</v>
      </c>
      <c r="C624" s="1" t="s">
        <v>1300</v>
      </c>
      <c r="D624" s="1">
        <v>7199.0</v>
      </c>
      <c r="E624" s="1">
        <v>3910.0</v>
      </c>
      <c r="F624" s="4">
        <f t="shared" si="2"/>
        <v>0.5431309904</v>
      </c>
      <c r="G624" s="1">
        <v>233.0</v>
      </c>
      <c r="H624" s="1">
        <v>1678.0</v>
      </c>
      <c r="I624" s="4">
        <f t="shared" si="3"/>
        <v>0.2654535352</v>
      </c>
      <c r="J624" s="1">
        <v>7067.0</v>
      </c>
      <c r="K624" s="1">
        <v>486.0</v>
      </c>
      <c r="L624" s="4">
        <f t="shared" si="4"/>
        <v>0.06877034102</v>
      </c>
      <c r="M624" s="1">
        <v>6355.0</v>
      </c>
      <c r="N624" s="1">
        <v>280.0</v>
      </c>
      <c r="O624" s="4">
        <f t="shared" si="5"/>
        <v>0.04405979544</v>
      </c>
      <c r="P624" s="1">
        <v>3820.0</v>
      </c>
      <c r="Q624" s="1">
        <v>601.0</v>
      </c>
      <c r="R624" s="4">
        <f t="shared" si="6"/>
        <v>0.1573298429</v>
      </c>
      <c r="S624" s="1">
        <v>7199.0</v>
      </c>
      <c r="T624" s="1">
        <v>2319.0</v>
      </c>
      <c r="U624" s="4">
        <f t="shared" si="7"/>
        <v>0.3221280733</v>
      </c>
      <c r="V624" s="1">
        <v>6493.0</v>
      </c>
      <c r="W624" s="1">
        <v>39.0</v>
      </c>
      <c r="X624" s="4">
        <f t="shared" si="8"/>
        <v>0.006006468505</v>
      </c>
      <c r="Y624" s="1">
        <v>6966.0</v>
      </c>
      <c r="Z624" s="1">
        <v>32.0</v>
      </c>
      <c r="AA624" s="4">
        <f t="shared" si="9"/>
        <v>0.004593741028</v>
      </c>
      <c r="AB624" s="1">
        <v>3820.0</v>
      </c>
      <c r="AC624" s="1">
        <v>1598.0</v>
      </c>
      <c r="AD624" s="4">
        <f t="shared" si="10"/>
        <v>0.4183246073</v>
      </c>
      <c r="AE624" s="1">
        <v>4079.0</v>
      </c>
      <c r="AF624" s="1">
        <v>86.0</v>
      </c>
      <c r="AG624" s="4">
        <f t="shared" si="11"/>
        <v>0.02108359892</v>
      </c>
      <c r="AH624" s="1">
        <v>7022.0</v>
      </c>
      <c r="AI624" s="1">
        <v>387.0</v>
      </c>
      <c r="AJ624" s="4">
        <f t="shared" si="12"/>
        <v>0.05511250356</v>
      </c>
      <c r="AK624" s="1">
        <v>7022.0</v>
      </c>
      <c r="AL624" s="1">
        <v>754.0</v>
      </c>
      <c r="AM624" s="4">
        <f t="shared" si="13"/>
        <v>0.1073768157</v>
      </c>
      <c r="AN624" s="1">
        <v>3820.0</v>
      </c>
      <c r="AO624" s="1">
        <v>107.0</v>
      </c>
      <c r="AP624" s="4">
        <f t="shared" si="14"/>
        <v>0.0280104712</v>
      </c>
      <c r="AQ624" s="1">
        <v>3820.0</v>
      </c>
      <c r="AR624" s="1">
        <v>226.0</v>
      </c>
      <c r="AS624" s="4">
        <f t="shared" si="15"/>
        <v>0.05916230366</v>
      </c>
      <c r="AT624" s="1">
        <v>3820.0</v>
      </c>
      <c r="AU624" s="1">
        <v>57.0</v>
      </c>
      <c r="AV624" s="1">
        <v>7.0</v>
      </c>
      <c r="AW624" s="4">
        <f t="shared" si="16"/>
        <v>0.0167539267</v>
      </c>
    </row>
    <row r="625" ht="15.75" customHeight="1">
      <c r="A625" s="1" t="s">
        <v>1301</v>
      </c>
      <c r="B625" s="1" t="str">
        <f t="shared" si="1"/>
        <v>40109108506</v>
      </c>
      <c r="C625" s="1" t="s">
        <v>1302</v>
      </c>
      <c r="D625" s="1">
        <v>3444.0</v>
      </c>
      <c r="E625" s="1">
        <v>1817.0</v>
      </c>
      <c r="F625" s="4">
        <f t="shared" si="2"/>
        <v>0.5275842044</v>
      </c>
      <c r="G625" s="1">
        <v>285.0</v>
      </c>
      <c r="H625" s="1">
        <v>637.0</v>
      </c>
      <c r="I625" s="4">
        <f t="shared" si="3"/>
        <v>0.2677119628</v>
      </c>
      <c r="J625" s="1">
        <v>3444.0</v>
      </c>
      <c r="K625" s="1">
        <v>79.0</v>
      </c>
      <c r="L625" s="4">
        <f t="shared" si="4"/>
        <v>0.02293844367</v>
      </c>
      <c r="M625" s="1">
        <v>2569.0</v>
      </c>
      <c r="N625" s="1">
        <v>77.0</v>
      </c>
      <c r="O625" s="4">
        <f t="shared" si="5"/>
        <v>0.02997275204</v>
      </c>
      <c r="P625" s="1">
        <v>1475.0</v>
      </c>
      <c r="Q625" s="1">
        <v>140.0</v>
      </c>
      <c r="R625" s="4">
        <f t="shared" si="6"/>
        <v>0.09491525424</v>
      </c>
      <c r="S625" s="1">
        <v>3444.0</v>
      </c>
      <c r="T625" s="1">
        <v>1502.0</v>
      </c>
      <c r="U625" s="4">
        <f t="shared" si="7"/>
        <v>0.4361207898</v>
      </c>
      <c r="V625" s="1">
        <v>2642.0</v>
      </c>
      <c r="W625" s="1">
        <v>47.0</v>
      </c>
      <c r="X625" s="4">
        <f t="shared" si="8"/>
        <v>0.01778955337</v>
      </c>
      <c r="Y625" s="1">
        <v>3159.0</v>
      </c>
      <c r="Z625" s="1">
        <v>19.0</v>
      </c>
      <c r="AA625" s="4">
        <f t="shared" si="9"/>
        <v>0.00601456157</v>
      </c>
      <c r="AB625" s="1">
        <v>1475.0</v>
      </c>
      <c r="AC625" s="1">
        <v>421.0</v>
      </c>
      <c r="AD625" s="4">
        <f t="shared" si="10"/>
        <v>0.2854237288</v>
      </c>
      <c r="AE625" s="1">
        <v>1798.0</v>
      </c>
      <c r="AF625" s="1">
        <v>39.0</v>
      </c>
      <c r="AG625" s="4">
        <f t="shared" si="11"/>
        <v>0.02169076752</v>
      </c>
      <c r="AH625" s="1">
        <v>3444.0</v>
      </c>
      <c r="AI625" s="1">
        <v>188.0</v>
      </c>
      <c r="AJ625" s="4">
        <f t="shared" si="12"/>
        <v>0.05458768873</v>
      </c>
      <c r="AK625" s="1">
        <v>3444.0</v>
      </c>
      <c r="AL625" s="1">
        <v>210.0</v>
      </c>
      <c r="AM625" s="4">
        <f t="shared" si="13"/>
        <v>0.06097560976</v>
      </c>
      <c r="AN625" s="1">
        <v>1475.0</v>
      </c>
      <c r="AO625" s="1">
        <v>19.0</v>
      </c>
      <c r="AP625" s="4">
        <f t="shared" si="14"/>
        <v>0.01288135593</v>
      </c>
      <c r="AQ625" s="1">
        <v>1475.0</v>
      </c>
      <c r="AR625" s="1">
        <v>49.0</v>
      </c>
      <c r="AS625" s="4">
        <f t="shared" si="15"/>
        <v>0.03322033898</v>
      </c>
      <c r="AT625" s="1">
        <v>1475.0</v>
      </c>
      <c r="AU625" s="1">
        <v>10.0</v>
      </c>
      <c r="AV625" s="1">
        <v>11.0</v>
      </c>
      <c r="AW625" s="4">
        <f t="shared" si="16"/>
        <v>0.01423728814</v>
      </c>
    </row>
    <row r="626" ht="15.75" customHeight="1">
      <c r="A626" s="1" t="s">
        <v>1303</v>
      </c>
      <c r="B626" s="1" t="str">
        <f t="shared" si="1"/>
        <v>40109108507</v>
      </c>
      <c r="C626" s="1" t="s">
        <v>1304</v>
      </c>
      <c r="D626" s="1">
        <v>1098.0</v>
      </c>
      <c r="E626" s="1">
        <v>616.0</v>
      </c>
      <c r="F626" s="4">
        <f t="shared" si="2"/>
        <v>0.5610200364</v>
      </c>
      <c r="G626" s="1">
        <v>47.0</v>
      </c>
      <c r="H626" s="1">
        <v>350.0</v>
      </c>
      <c r="I626" s="4">
        <f t="shared" si="3"/>
        <v>0.3615664845</v>
      </c>
      <c r="J626" s="1">
        <v>1098.0</v>
      </c>
      <c r="K626" s="1">
        <v>50.0</v>
      </c>
      <c r="L626" s="4">
        <f t="shared" si="4"/>
        <v>0.04553734062</v>
      </c>
      <c r="M626" s="1">
        <v>958.0</v>
      </c>
      <c r="N626" s="1">
        <v>20.0</v>
      </c>
      <c r="O626" s="4">
        <f t="shared" si="5"/>
        <v>0.02087682672</v>
      </c>
      <c r="P626" s="1">
        <v>629.0</v>
      </c>
      <c r="Q626" s="1">
        <v>171.0</v>
      </c>
      <c r="R626" s="4">
        <f t="shared" si="6"/>
        <v>0.2718600954</v>
      </c>
      <c r="S626" s="1">
        <v>1098.0</v>
      </c>
      <c r="T626" s="1">
        <v>120.0</v>
      </c>
      <c r="U626" s="4">
        <f t="shared" si="7"/>
        <v>0.1092896175</v>
      </c>
      <c r="V626" s="1">
        <v>979.0</v>
      </c>
      <c r="W626" s="1">
        <v>43.0</v>
      </c>
      <c r="X626" s="4">
        <f t="shared" si="8"/>
        <v>0.04392236977</v>
      </c>
      <c r="Y626" s="1">
        <v>1051.0</v>
      </c>
      <c r="Z626" s="1">
        <v>0.0</v>
      </c>
      <c r="AA626" s="4">
        <f t="shared" si="9"/>
        <v>0</v>
      </c>
      <c r="AB626" s="1">
        <v>629.0</v>
      </c>
      <c r="AC626" s="1">
        <v>134.0</v>
      </c>
      <c r="AD626" s="4">
        <f t="shared" si="10"/>
        <v>0.213036566</v>
      </c>
      <c r="AE626" s="1">
        <v>590.0</v>
      </c>
      <c r="AF626" s="1">
        <v>0.0</v>
      </c>
      <c r="AG626" s="4">
        <f t="shared" si="11"/>
        <v>0</v>
      </c>
      <c r="AH626" s="1">
        <v>1098.0</v>
      </c>
      <c r="AI626" s="1">
        <v>15.0</v>
      </c>
      <c r="AJ626" s="4">
        <f t="shared" si="12"/>
        <v>0.01366120219</v>
      </c>
      <c r="AK626" s="1">
        <v>1098.0</v>
      </c>
      <c r="AL626" s="1">
        <v>81.0</v>
      </c>
      <c r="AM626" s="4">
        <f t="shared" si="13"/>
        <v>0.0737704918</v>
      </c>
      <c r="AN626" s="1">
        <v>629.0</v>
      </c>
      <c r="AO626" s="1">
        <v>35.0</v>
      </c>
      <c r="AP626" s="4">
        <f t="shared" si="14"/>
        <v>0.05564387917</v>
      </c>
      <c r="AQ626" s="1">
        <v>629.0</v>
      </c>
      <c r="AR626" s="1">
        <v>29.0</v>
      </c>
      <c r="AS626" s="4">
        <f t="shared" si="15"/>
        <v>0.04610492846</v>
      </c>
      <c r="AT626" s="1">
        <v>629.0</v>
      </c>
      <c r="AU626" s="1">
        <v>0.0</v>
      </c>
      <c r="AV626" s="1">
        <v>7.0</v>
      </c>
      <c r="AW626" s="4">
        <f t="shared" si="16"/>
        <v>0.01112877583</v>
      </c>
    </row>
    <row r="627" ht="15.75" customHeight="1">
      <c r="A627" s="1" t="s">
        <v>1305</v>
      </c>
      <c r="B627" s="1" t="str">
        <f t="shared" si="1"/>
        <v>40109108508</v>
      </c>
      <c r="C627" s="1" t="s">
        <v>1306</v>
      </c>
      <c r="D627" s="1">
        <v>2076.0</v>
      </c>
      <c r="E627" s="1">
        <v>1063.0</v>
      </c>
      <c r="F627" s="4">
        <f t="shared" si="2"/>
        <v>0.5120423892</v>
      </c>
      <c r="G627" s="1">
        <v>162.0</v>
      </c>
      <c r="H627" s="1">
        <v>357.0</v>
      </c>
      <c r="I627" s="4">
        <f t="shared" si="3"/>
        <v>0.25</v>
      </c>
      <c r="J627" s="1">
        <v>2066.0</v>
      </c>
      <c r="K627" s="1">
        <v>124.0</v>
      </c>
      <c r="L627" s="4">
        <f t="shared" si="4"/>
        <v>0.06001936108</v>
      </c>
      <c r="M627" s="1">
        <v>1548.0</v>
      </c>
      <c r="N627" s="1">
        <v>60.0</v>
      </c>
      <c r="O627" s="4">
        <f t="shared" si="5"/>
        <v>0.03875968992</v>
      </c>
      <c r="P627" s="1">
        <v>750.0</v>
      </c>
      <c r="Q627" s="1">
        <v>71.0</v>
      </c>
      <c r="R627" s="4">
        <f t="shared" si="6"/>
        <v>0.09466666667</v>
      </c>
      <c r="S627" s="1">
        <v>2076.0</v>
      </c>
      <c r="T627" s="1">
        <v>902.0</v>
      </c>
      <c r="U627" s="4">
        <f t="shared" si="7"/>
        <v>0.4344894027</v>
      </c>
      <c r="V627" s="1">
        <v>1577.0</v>
      </c>
      <c r="W627" s="1">
        <v>103.0</v>
      </c>
      <c r="X627" s="4">
        <f t="shared" si="8"/>
        <v>0.06531388713</v>
      </c>
      <c r="Y627" s="1">
        <v>1914.0</v>
      </c>
      <c r="Z627" s="1">
        <v>6.0</v>
      </c>
      <c r="AA627" s="4">
        <f t="shared" si="9"/>
        <v>0.003134796238</v>
      </c>
      <c r="AB627" s="1">
        <v>750.0</v>
      </c>
      <c r="AC627" s="1">
        <v>203.0</v>
      </c>
      <c r="AD627" s="4">
        <f t="shared" si="10"/>
        <v>0.2706666667</v>
      </c>
      <c r="AE627" s="1">
        <v>944.0</v>
      </c>
      <c r="AF627" s="1">
        <v>0.0</v>
      </c>
      <c r="AG627" s="4">
        <f t="shared" si="11"/>
        <v>0</v>
      </c>
      <c r="AH627" s="1">
        <v>2072.0</v>
      </c>
      <c r="AI627" s="1">
        <v>161.0</v>
      </c>
      <c r="AJ627" s="4">
        <f t="shared" si="12"/>
        <v>0.0777027027</v>
      </c>
      <c r="AK627" s="1">
        <v>2072.0</v>
      </c>
      <c r="AL627" s="1">
        <v>398.0</v>
      </c>
      <c r="AM627" s="4">
        <f t="shared" si="13"/>
        <v>0.1920849421</v>
      </c>
      <c r="AN627" s="1">
        <v>750.0</v>
      </c>
      <c r="AO627" s="1">
        <v>18.0</v>
      </c>
      <c r="AP627" s="4">
        <f t="shared" si="14"/>
        <v>0.024</v>
      </c>
      <c r="AQ627" s="1">
        <v>750.0</v>
      </c>
      <c r="AR627" s="1">
        <v>44.0</v>
      </c>
      <c r="AS627" s="4">
        <f t="shared" si="15"/>
        <v>0.05866666667</v>
      </c>
      <c r="AT627" s="1">
        <v>750.0</v>
      </c>
      <c r="AU627" s="1">
        <v>5.0</v>
      </c>
      <c r="AV627" s="1">
        <v>0.0</v>
      </c>
      <c r="AW627" s="4">
        <f t="shared" si="16"/>
        <v>0.006666666667</v>
      </c>
    </row>
    <row r="628" ht="15.75" customHeight="1">
      <c r="A628" s="1" t="s">
        <v>1307</v>
      </c>
      <c r="B628" s="1" t="str">
        <f t="shared" si="1"/>
        <v>40109108511</v>
      </c>
      <c r="C628" s="1" t="s">
        <v>1308</v>
      </c>
      <c r="D628" s="1">
        <v>13904.0</v>
      </c>
      <c r="E628" s="1">
        <v>7295.0</v>
      </c>
      <c r="F628" s="4">
        <f t="shared" si="2"/>
        <v>0.52466916</v>
      </c>
      <c r="G628" s="1">
        <v>1351.0</v>
      </c>
      <c r="H628" s="1">
        <v>1100.0</v>
      </c>
      <c r="I628" s="4">
        <f t="shared" si="3"/>
        <v>0.1762802071</v>
      </c>
      <c r="J628" s="1">
        <v>13867.0</v>
      </c>
      <c r="K628" s="1">
        <v>344.0</v>
      </c>
      <c r="L628" s="4">
        <f t="shared" si="4"/>
        <v>0.02480709598</v>
      </c>
      <c r="M628" s="1">
        <v>9569.0</v>
      </c>
      <c r="N628" s="1">
        <v>186.0</v>
      </c>
      <c r="O628" s="4">
        <f t="shared" si="5"/>
        <v>0.01943776779</v>
      </c>
      <c r="P628" s="1">
        <v>4857.0</v>
      </c>
      <c r="Q628" s="1">
        <v>91.0</v>
      </c>
      <c r="R628" s="4">
        <f t="shared" si="6"/>
        <v>0.01873584517</v>
      </c>
      <c r="S628" s="1">
        <v>13904.0</v>
      </c>
      <c r="T628" s="1">
        <v>5027.0</v>
      </c>
      <c r="U628" s="4">
        <f t="shared" si="7"/>
        <v>0.3615506329</v>
      </c>
      <c r="V628" s="1">
        <v>9926.0</v>
      </c>
      <c r="W628" s="1">
        <v>140.0</v>
      </c>
      <c r="X628" s="4">
        <f t="shared" si="8"/>
        <v>0.01410437236</v>
      </c>
      <c r="Y628" s="1">
        <v>12553.0</v>
      </c>
      <c r="Z628" s="1">
        <v>67.0</v>
      </c>
      <c r="AA628" s="4">
        <f t="shared" si="9"/>
        <v>0.005337369553</v>
      </c>
      <c r="AB628" s="1">
        <v>4857.0</v>
      </c>
      <c r="AC628" s="1">
        <v>1494.0</v>
      </c>
      <c r="AD628" s="4">
        <f t="shared" si="10"/>
        <v>0.3075972823</v>
      </c>
      <c r="AE628" s="1">
        <v>7497.0</v>
      </c>
      <c r="AF628" s="1">
        <v>71.0</v>
      </c>
      <c r="AG628" s="4">
        <f t="shared" si="11"/>
        <v>0.009470454849</v>
      </c>
      <c r="AH628" s="1">
        <v>13887.0</v>
      </c>
      <c r="AI628" s="1">
        <v>835.0</v>
      </c>
      <c r="AJ628" s="4">
        <f t="shared" si="12"/>
        <v>0.06012817743</v>
      </c>
      <c r="AK628" s="1">
        <v>13887.0</v>
      </c>
      <c r="AL628" s="1">
        <v>567.0</v>
      </c>
      <c r="AM628" s="4">
        <f t="shared" si="13"/>
        <v>0.04082955282</v>
      </c>
      <c r="AN628" s="1">
        <v>4857.0</v>
      </c>
      <c r="AO628" s="1">
        <v>65.0</v>
      </c>
      <c r="AP628" s="4">
        <f t="shared" si="14"/>
        <v>0.01338274655</v>
      </c>
      <c r="AQ628" s="1">
        <v>4857.0</v>
      </c>
      <c r="AR628" s="1">
        <v>98.0</v>
      </c>
      <c r="AS628" s="4">
        <f t="shared" si="15"/>
        <v>0.02017706403</v>
      </c>
      <c r="AT628" s="1">
        <v>4857.0</v>
      </c>
      <c r="AU628" s="1">
        <v>34.0</v>
      </c>
      <c r="AV628" s="1">
        <v>45.0</v>
      </c>
      <c r="AW628" s="4">
        <f t="shared" si="16"/>
        <v>0.01626518427</v>
      </c>
    </row>
    <row r="629" ht="15.75" customHeight="1">
      <c r="A629" s="1" t="s">
        <v>1309</v>
      </c>
      <c r="B629" s="1" t="str">
        <f t="shared" si="1"/>
        <v>40109108512</v>
      </c>
      <c r="C629" s="1" t="s">
        <v>1310</v>
      </c>
      <c r="D629" s="1">
        <v>7274.0</v>
      </c>
      <c r="E629" s="1">
        <v>3567.0</v>
      </c>
      <c r="F629" s="4">
        <f t="shared" si="2"/>
        <v>0.4903766841</v>
      </c>
      <c r="G629" s="1">
        <v>469.0</v>
      </c>
      <c r="H629" s="1">
        <v>659.0</v>
      </c>
      <c r="I629" s="4">
        <f t="shared" si="3"/>
        <v>0.1550728622</v>
      </c>
      <c r="J629" s="1">
        <v>7274.0</v>
      </c>
      <c r="K629" s="1">
        <v>81.0</v>
      </c>
      <c r="L629" s="4">
        <f t="shared" si="4"/>
        <v>0.01113555128</v>
      </c>
      <c r="M629" s="1">
        <v>4807.0</v>
      </c>
      <c r="N629" s="1">
        <v>164.0</v>
      </c>
      <c r="O629" s="4">
        <f t="shared" si="5"/>
        <v>0.03411691284</v>
      </c>
      <c r="P629" s="1">
        <v>2315.0</v>
      </c>
      <c r="Q629" s="1">
        <v>104.0</v>
      </c>
      <c r="R629" s="4">
        <f t="shared" si="6"/>
        <v>0.04492440605</v>
      </c>
      <c r="S629" s="1">
        <v>7274.0</v>
      </c>
      <c r="T629" s="1">
        <v>1732.0</v>
      </c>
      <c r="U629" s="4">
        <f t="shared" si="7"/>
        <v>0.238108331</v>
      </c>
      <c r="V629" s="1">
        <v>5034.0</v>
      </c>
      <c r="W629" s="1">
        <v>55.0</v>
      </c>
      <c r="X629" s="4">
        <f t="shared" si="8"/>
        <v>0.0109257052</v>
      </c>
      <c r="Y629" s="1">
        <v>6805.0</v>
      </c>
      <c r="Z629" s="1">
        <v>22.0</v>
      </c>
      <c r="AA629" s="4">
        <f t="shared" si="9"/>
        <v>0.003232916973</v>
      </c>
      <c r="AB629" s="1">
        <v>2315.0</v>
      </c>
      <c r="AC629" s="1">
        <v>256.0</v>
      </c>
      <c r="AD629" s="4">
        <f t="shared" si="10"/>
        <v>0.1105831533</v>
      </c>
      <c r="AE629" s="1">
        <v>3523.0</v>
      </c>
      <c r="AF629" s="1">
        <v>0.0</v>
      </c>
      <c r="AG629" s="4">
        <f t="shared" si="11"/>
        <v>0</v>
      </c>
      <c r="AH629" s="1">
        <v>7255.0</v>
      </c>
      <c r="AI629" s="1">
        <v>359.0</v>
      </c>
      <c r="AJ629" s="4">
        <f t="shared" si="12"/>
        <v>0.04948311509</v>
      </c>
      <c r="AK629" s="1">
        <v>7255.0</v>
      </c>
      <c r="AL629" s="1">
        <v>331.0</v>
      </c>
      <c r="AM629" s="4">
        <f t="shared" si="13"/>
        <v>0.04562370779</v>
      </c>
      <c r="AN629" s="1">
        <v>2315.0</v>
      </c>
      <c r="AO629" s="1">
        <v>39.0</v>
      </c>
      <c r="AP629" s="4">
        <f t="shared" si="14"/>
        <v>0.01684665227</v>
      </c>
      <c r="AQ629" s="1">
        <v>2315.0</v>
      </c>
      <c r="AR629" s="1">
        <v>205.0</v>
      </c>
      <c r="AS629" s="4">
        <f t="shared" si="15"/>
        <v>0.08855291577</v>
      </c>
      <c r="AT629" s="1">
        <v>2315.0</v>
      </c>
      <c r="AU629" s="1">
        <v>0.0</v>
      </c>
      <c r="AV629" s="1">
        <v>30.0</v>
      </c>
      <c r="AW629" s="4">
        <f t="shared" si="16"/>
        <v>0.01295896328</v>
      </c>
    </row>
    <row r="630" ht="15.75" customHeight="1">
      <c r="A630" s="1" t="s">
        <v>1311</v>
      </c>
      <c r="B630" s="1" t="str">
        <f t="shared" si="1"/>
        <v>40109108513</v>
      </c>
      <c r="C630" s="1" t="s">
        <v>1312</v>
      </c>
      <c r="D630" s="1">
        <v>3381.0</v>
      </c>
      <c r="E630" s="1">
        <v>1511.0</v>
      </c>
      <c r="F630" s="4">
        <f t="shared" si="2"/>
        <v>0.4469091985</v>
      </c>
      <c r="G630" s="1">
        <v>287.0</v>
      </c>
      <c r="H630" s="1">
        <v>676.0</v>
      </c>
      <c r="I630" s="4">
        <f t="shared" si="3"/>
        <v>0.2848269743</v>
      </c>
      <c r="J630" s="1">
        <v>3360.0</v>
      </c>
      <c r="K630" s="1">
        <v>122.0</v>
      </c>
      <c r="L630" s="4">
        <f t="shared" si="4"/>
        <v>0.03630952381</v>
      </c>
      <c r="M630" s="1">
        <v>2630.0</v>
      </c>
      <c r="N630" s="1">
        <v>55.0</v>
      </c>
      <c r="O630" s="4">
        <f t="shared" si="5"/>
        <v>0.02091254753</v>
      </c>
      <c r="P630" s="1">
        <v>1393.0</v>
      </c>
      <c r="Q630" s="1">
        <v>120.0</v>
      </c>
      <c r="R630" s="4">
        <f t="shared" si="6"/>
        <v>0.08614501077</v>
      </c>
      <c r="S630" s="1">
        <v>3381.0</v>
      </c>
      <c r="T630" s="1">
        <v>836.0</v>
      </c>
      <c r="U630" s="4">
        <f t="shared" si="7"/>
        <v>0.247264123</v>
      </c>
      <c r="V630" s="1">
        <v>2828.0</v>
      </c>
      <c r="W630" s="1">
        <v>158.0</v>
      </c>
      <c r="X630" s="4">
        <f t="shared" si="8"/>
        <v>0.0558698727</v>
      </c>
      <c r="Y630" s="1">
        <v>3094.0</v>
      </c>
      <c r="Z630" s="1">
        <v>0.0</v>
      </c>
      <c r="AA630" s="4">
        <f t="shared" si="9"/>
        <v>0</v>
      </c>
      <c r="AB630" s="1">
        <v>1393.0</v>
      </c>
      <c r="AC630" s="1">
        <v>406.0</v>
      </c>
      <c r="AD630" s="4">
        <f t="shared" si="10"/>
        <v>0.2914572864</v>
      </c>
      <c r="AE630" s="1">
        <v>1799.0</v>
      </c>
      <c r="AF630" s="1">
        <v>0.0</v>
      </c>
      <c r="AG630" s="4">
        <f t="shared" si="11"/>
        <v>0</v>
      </c>
      <c r="AH630" s="1">
        <v>3381.0</v>
      </c>
      <c r="AI630" s="1">
        <v>380.0</v>
      </c>
      <c r="AJ630" s="4">
        <f t="shared" si="12"/>
        <v>0.1123927832</v>
      </c>
      <c r="AK630" s="1">
        <v>3381.0</v>
      </c>
      <c r="AL630" s="1">
        <v>435.0</v>
      </c>
      <c r="AM630" s="4">
        <f t="shared" si="13"/>
        <v>0.1286601597</v>
      </c>
      <c r="AN630" s="1">
        <v>1393.0</v>
      </c>
      <c r="AO630" s="1">
        <v>71.0</v>
      </c>
      <c r="AP630" s="4">
        <f t="shared" si="14"/>
        <v>0.05096913137</v>
      </c>
      <c r="AQ630" s="1">
        <v>1393.0</v>
      </c>
      <c r="AR630" s="1">
        <v>88.0</v>
      </c>
      <c r="AS630" s="4">
        <f t="shared" si="15"/>
        <v>0.0631730079</v>
      </c>
      <c r="AT630" s="1">
        <v>1393.0</v>
      </c>
      <c r="AU630" s="1">
        <v>6.0</v>
      </c>
      <c r="AV630" s="1">
        <v>9.0</v>
      </c>
      <c r="AW630" s="4">
        <f t="shared" si="16"/>
        <v>0.01076812635</v>
      </c>
    </row>
    <row r="631" ht="15.75" customHeight="1">
      <c r="A631" s="1" t="s">
        <v>1313</v>
      </c>
      <c r="B631" s="1" t="str">
        <f t="shared" si="1"/>
        <v>40109108514</v>
      </c>
      <c r="C631" s="1" t="s">
        <v>1314</v>
      </c>
      <c r="D631" s="1">
        <v>4758.0</v>
      </c>
      <c r="E631" s="1">
        <v>2696.0</v>
      </c>
      <c r="F631" s="4">
        <f t="shared" si="2"/>
        <v>0.5666246322</v>
      </c>
      <c r="G631" s="1">
        <v>387.0</v>
      </c>
      <c r="H631" s="1">
        <v>628.0</v>
      </c>
      <c r="I631" s="4">
        <f t="shared" si="3"/>
        <v>0.2133249264</v>
      </c>
      <c r="J631" s="1">
        <v>4758.0</v>
      </c>
      <c r="K631" s="1">
        <v>409.0</v>
      </c>
      <c r="L631" s="4">
        <f t="shared" si="4"/>
        <v>0.0859604876</v>
      </c>
      <c r="M631" s="1">
        <v>3547.0</v>
      </c>
      <c r="N631" s="1">
        <v>211.0</v>
      </c>
      <c r="O631" s="4">
        <f t="shared" si="5"/>
        <v>0.05948689033</v>
      </c>
      <c r="P631" s="1">
        <v>2017.0</v>
      </c>
      <c r="Q631" s="1">
        <v>152.0</v>
      </c>
      <c r="R631" s="4">
        <f t="shared" si="6"/>
        <v>0.07535944472</v>
      </c>
      <c r="S631" s="1">
        <v>4758.0</v>
      </c>
      <c r="T631" s="1">
        <v>1917.0</v>
      </c>
      <c r="U631" s="4">
        <f t="shared" si="7"/>
        <v>0.4029003783</v>
      </c>
      <c r="V631" s="1">
        <v>3743.0</v>
      </c>
      <c r="W631" s="1">
        <v>79.0</v>
      </c>
      <c r="X631" s="4">
        <f t="shared" si="8"/>
        <v>0.02110606465</v>
      </c>
      <c r="Y631" s="1">
        <v>4371.0</v>
      </c>
      <c r="Z631" s="1">
        <v>28.0</v>
      </c>
      <c r="AA631" s="4">
        <f t="shared" si="9"/>
        <v>0.006405856783</v>
      </c>
      <c r="AB631" s="1">
        <v>2017.0</v>
      </c>
      <c r="AC631" s="1">
        <v>996.0</v>
      </c>
      <c r="AD631" s="4">
        <f t="shared" si="10"/>
        <v>0.4938026772</v>
      </c>
      <c r="AE631" s="1">
        <v>2444.0</v>
      </c>
      <c r="AF631" s="1">
        <v>109.0</v>
      </c>
      <c r="AG631" s="4">
        <f t="shared" si="11"/>
        <v>0.044599018</v>
      </c>
      <c r="AH631" s="1">
        <v>4758.0</v>
      </c>
      <c r="AI631" s="1">
        <v>487.0</v>
      </c>
      <c r="AJ631" s="4">
        <f t="shared" si="12"/>
        <v>0.1023539302</v>
      </c>
      <c r="AK631" s="1">
        <v>4758.0</v>
      </c>
      <c r="AL631" s="1">
        <v>647.0</v>
      </c>
      <c r="AM631" s="4">
        <f t="shared" si="13"/>
        <v>0.1359815048</v>
      </c>
      <c r="AN631" s="1">
        <v>2017.0</v>
      </c>
      <c r="AO631" s="1">
        <v>185.0</v>
      </c>
      <c r="AP631" s="4">
        <f t="shared" si="14"/>
        <v>0.0917203768</v>
      </c>
      <c r="AQ631" s="1">
        <v>2017.0</v>
      </c>
      <c r="AR631" s="1">
        <v>303.0</v>
      </c>
      <c r="AS631" s="4">
        <f t="shared" si="15"/>
        <v>0.1502231036</v>
      </c>
      <c r="AT631" s="1">
        <v>2017.0</v>
      </c>
      <c r="AU631" s="1">
        <v>56.0</v>
      </c>
      <c r="AV631" s="1">
        <v>9.0</v>
      </c>
      <c r="AW631" s="4">
        <f t="shared" si="16"/>
        <v>0.03222607833</v>
      </c>
    </row>
    <row r="632" ht="15.75" customHeight="1">
      <c r="A632" s="1" t="s">
        <v>1315</v>
      </c>
      <c r="B632" s="1" t="str">
        <f t="shared" si="1"/>
        <v>40109108515</v>
      </c>
      <c r="C632" s="1" t="s">
        <v>1316</v>
      </c>
      <c r="D632" s="1">
        <v>5832.0</v>
      </c>
      <c r="E632" s="1">
        <v>3442.0</v>
      </c>
      <c r="F632" s="4">
        <f t="shared" si="2"/>
        <v>0.5901920439</v>
      </c>
      <c r="G632" s="1">
        <v>474.0</v>
      </c>
      <c r="H632" s="1">
        <v>1808.0</v>
      </c>
      <c r="I632" s="4">
        <f t="shared" si="3"/>
        <v>0.3912894376</v>
      </c>
      <c r="J632" s="1">
        <v>5587.0</v>
      </c>
      <c r="K632" s="1">
        <v>185.0</v>
      </c>
      <c r="L632" s="4">
        <f t="shared" si="4"/>
        <v>0.03311258278</v>
      </c>
      <c r="M632" s="1">
        <v>4715.0</v>
      </c>
      <c r="N632" s="1">
        <v>341.0</v>
      </c>
      <c r="O632" s="4">
        <f t="shared" si="5"/>
        <v>0.0723223754</v>
      </c>
      <c r="P632" s="1">
        <v>2304.0</v>
      </c>
      <c r="Q632" s="1">
        <v>622.0</v>
      </c>
      <c r="R632" s="4">
        <f t="shared" si="6"/>
        <v>0.2699652778</v>
      </c>
      <c r="S632" s="1">
        <v>5832.0</v>
      </c>
      <c r="T632" s="1">
        <v>1706.0</v>
      </c>
      <c r="U632" s="4">
        <f t="shared" si="7"/>
        <v>0.2925240055</v>
      </c>
      <c r="V632" s="1">
        <v>4778.0</v>
      </c>
      <c r="W632" s="1">
        <v>52.0</v>
      </c>
      <c r="X632" s="4">
        <f t="shared" si="8"/>
        <v>0.01088321473</v>
      </c>
      <c r="Y632" s="1">
        <v>5358.0</v>
      </c>
      <c r="Z632" s="1">
        <v>110.0</v>
      </c>
      <c r="AA632" s="4">
        <f t="shared" si="9"/>
        <v>0.02053004853</v>
      </c>
      <c r="AB632" s="1">
        <v>2304.0</v>
      </c>
      <c r="AC632" s="1">
        <v>1261.0</v>
      </c>
      <c r="AD632" s="4">
        <f t="shared" si="10"/>
        <v>0.5473090278</v>
      </c>
      <c r="AE632" s="1">
        <v>2595.0</v>
      </c>
      <c r="AF632" s="1">
        <v>35.0</v>
      </c>
      <c r="AG632" s="4">
        <f t="shared" si="11"/>
        <v>0.01348747592</v>
      </c>
      <c r="AH632" s="1">
        <v>5587.0</v>
      </c>
      <c r="AI632" s="1">
        <v>595.0</v>
      </c>
      <c r="AJ632" s="4">
        <f t="shared" si="12"/>
        <v>0.1064972257</v>
      </c>
      <c r="AK632" s="1">
        <v>5587.0</v>
      </c>
      <c r="AL632" s="1">
        <v>1553.0</v>
      </c>
      <c r="AM632" s="4">
        <f t="shared" si="13"/>
        <v>0.2779667084</v>
      </c>
      <c r="AN632" s="1">
        <v>2304.0</v>
      </c>
      <c r="AO632" s="1">
        <v>379.0</v>
      </c>
      <c r="AP632" s="4">
        <f t="shared" si="14"/>
        <v>0.1644965278</v>
      </c>
      <c r="AQ632" s="1">
        <v>2304.0</v>
      </c>
      <c r="AR632" s="1">
        <v>513.0</v>
      </c>
      <c r="AS632" s="4">
        <f t="shared" si="15"/>
        <v>0.22265625</v>
      </c>
      <c r="AT632" s="1">
        <v>2304.0</v>
      </c>
      <c r="AU632" s="1">
        <v>7.0</v>
      </c>
      <c r="AV632" s="1">
        <v>0.0</v>
      </c>
      <c r="AW632" s="4">
        <f t="shared" si="16"/>
        <v>0.003038194444</v>
      </c>
    </row>
    <row r="633" ht="15.75" customHeight="1">
      <c r="A633" s="1" t="s">
        <v>1317</v>
      </c>
      <c r="B633" s="1" t="str">
        <f t="shared" si="1"/>
        <v>40109108519</v>
      </c>
      <c r="C633" s="1" t="s">
        <v>1318</v>
      </c>
      <c r="D633" s="1">
        <v>3213.0</v>
      </c>
      <c r="E633" s="1">
        <v>1661.0</v>
      </c>
      <c r="F633" s="4">
        <f t="shared" si="2"/>
        <v>0.5169623405</v>
      </c>
      <c r="G633" s="1">
        <v>88.0</v>
      </c>
      <c r="H633" s="1">
        <v>834.0</v>
      </c>
      <c r="I633" s="4">
        <f t="shared" si="3"/>
        <v>0.2869592281</v>
      </c>
      <c r="J633" s="1">
        <v>3213.0</v>
      </c>
      <c r="K633" s="1">
        <v>173.0</v>
      </c>
      <c r="L633" s="4">
        <f t="shared" si="4"/>
        <v>0.05384375973</v>
      </c>
      <c r="M633" s="1">
        <v>2916.0</v>
      </c>
      <c r="N633" s="1">
        <v>48.0</v>
      </c>
      <c r="O633" s="4">
        <f t="shared" si="5"/>
        <v>0.01646090535</v>
      </c>
      <c r="P633" s="1">
        <v>1663.0</v>
      </c>
      <c r="Q633" s="1">
        <v>194.0</v>
      </c>
      <c r="R633" s="4">
        <f t="shared" si="6"/>
        <v>0.1166566446</v>
      </c>
      <c r="S633" s="1">
        <v>3213.0</v>
      </c>
      <c r="T633" s="1">
        <v>901.0</v>
      </c>
      <c r="U633" s="4">
        <f t="shared" si="7"/>
        <v>0.2804232804</v>
      </c>
      <c r="V633" s="1">
        <v>2916.0</v>
      </c>
      <c r="W633" s="1">
        <v>13.0</v>
      </c>
      <c r="X633" s="4">
        <f t="shared" si="8"/>
        <v>0.004458161866</v>
      </c>
      <c r="Y633" s="1">
        <v>3125.0</v>
      </c>
      <c r="Z633" s="1">
        <v>0.0</v>
      </c>
      <c r="AA633" s="4">
        <f t="shared" si="9"/>
        <v>0</v>
      </c>
      <c r="AB633" s="1">
        <v>1663.0</v>
      </c>
      <c r="AC633" s="1">
        <v>519.0</v>
      </c>
      <c r="AD633" s="4">
        <f t="shared" si="10"/>
        <v>0.3120865905</v>
      </c>
      <c r="AE633" s="1">
        <v>1866.0</v>
      </c>
      <c r="AF633" s="1">
        <v>0.0</v>
      </c>
      <c r="AG633" s="4">
        <f t="shared" si="11"/>
        <v>0</v>
      </c>
      <c r="AH633" s="1">
        <v>3213.0</v>
      </c>
      <c r="AI633" s="1">
        <v>141.0</v>
      </c>
      <c r="AJ633" s="4">
        <f t="shared" si="12"/>
        <v>0.04388422035</v>
      </c>
      <c r="AK633" s="1">
        <v>3213.0</v>
      </c>
      <c r="AL633" s="1">
        <v>375.0</v>
      </c>
      <c r="AM633" s="4">
        <f t="shared" si="13"/>
        <v>0.116713352</v>
      </c>
      <c r="AN633" s="1">
        <v>1663.0</v>
      </c>
      <c r="AO633" s="1">
        <v>39.0</v>
      </c>
      <c r="AP633" s="4">
        <f t="shared" si="14"/>
        <v>0.02345159351</v>
      </c>
      <c r="AQ633" s="1">
        <v>1663.0</v>
      </c>
      <c r="AR633" s="1">
        <v>30.0</v>
      </c>
      <c r="AS633" s="4">
        <f t="shared" si="15"/>
        <v>0.01803968731</v>
      </c>
      <c r="AT633" s="1">
        <v>1663.0</v>
      </c>
      <c r="AU633" s="1">
        <v>21.0</v>
      </c>
      <c r="AV633" s="1">
        <v>0.0</v>
      </c>
      <c r="AW633" s="4">
        <f t="shared" si="16"/>
        <v>0.01262778112</v>
      </c>
    </row>
    <row r="634" ht="15.75" customHeight="1">
      <c r="A634" s="1" t="s">
        <v>1319</v>
      </c>
      <c r="B634" s="1" t="str">
        <f t="shared" si="1"/>
        <v>40109108520</v>
      </c>
      <c r="C634" s="1" t="s">
        <v>1320</v>
      </c>
      <c r="D634" s="1">
        <v>2051.0</v>
      </c>
      <c r="E634" s="1">
        <v>1028.0</v>
      </c>
      <c r="F634" s="4">
        <f t="shared" si="2"/>
        <v>0.5012189176</v>
      </c>
      <c r="G634" s="1">
        <v>120.0</v>
      </c>
      <c r="H634" s="1">
        <v>482.0</v>
      </c>
      <c r="I634" s="4">
        <f t="shared" si="3"/>
        <v>0.2935153584</v>
      </c>
      <c r="J634" s="1">
        <v>2051.0</v>
      </c>
      <c r="K634" s="1">
        <v>48.0</v>
      </c>
      <c r="L634" s="4">
        <f t="shared" si="4"/>
        <v>0.02340321794</v>
      </c>
      <c r="M634" s="1">
        <v>1645.0</v>
      </c>
      <c r="N634" s="1">
        <v>19.0</v>
      </c>
      <c r="O634" s="4">
        <f t="shared" si="5"/>
        <v>0.01155015198</v>
      </c>
      <c r="P634" s="1">
        <v>915.0</v>
      </c>
      <c r="Q634" s="1">
        <v>134.0</v>
      </c>
      <c r="R634" s="4">
        <f t="shared" si="6"/>
        <v>0.1464480874</v>
      </c>
      <c r="S634" s="1">
        <v>2051.0</v>
      </c>
      <c r="T634" s="1">
        <v>617.0</v>
      </c>
      <c r="U634" s="4">
        <f t="shared" si="7"/>
        <v>0.300828864</v>
      </c>
      <c r="V634" s="1">
        <v>1709.0</v>
      </c>
      <c r="W634" s="1">
        <v>26.0</v>
      </c>
      <c r="X634" s="4">
        <f t="shared" si="8"/>
        <v>0.01521357519</v>
      </c>
      <c r="Y634" s="1">
        <v>1931.0</v>
      </c>
      <c r="Z634" s="1">
        <v>0.0</v>
      </c>
      <c r="AA634" s="4">
        <f t="shared" si="9"/>
        <v>0</v>
      </c>
      <c r="AB634" s="1">
        <v>915.0</v>
      </c>
      <c r="AC634" s="1">
        <v>247.0</v>
      </c>
      <c r="AD634" s="4">
        <f t="shared" si="10"/>
        <v>0.2699453552</v>
      </c>
      <c r="AE634" s="1">
        <v>1042.0</v>
      </c>
      <c r="AF634" s="1">
        <v>13.0</v>
      </c>
      <c r="AG634" s="4">
        <f t="shared" si="11"/>
        <v>0.01247600768</v>
      </c>
      <c r="AH634" s="1">
        <v>2051.0</v>
      </c>
      <c r="AI634" s="1">
        <v>155.0</v>
      </c>
      <c r="AJ634" s="4">
        <f t="shared" si="12"/>
        <v>0.07557289127</v>
      </c>
      <c r="AK634" s="1">
        <v>2051.0</v>
      </c>
      <c r="AL634" s="1">
        <v>169.0</v>
      </c>
      <c r="AM634" s="4">
        <f t="shared" si="13"/>
        <v>0.08239882984</v>
      </c>
      <c r="AN634" s="1">
        <v>915.0</v>
      </c>
      <c r="AO634" s="1">
        <v>60.0</v>
      </c>
      <c r="AP634" s="4">
        <f t="shared" si="14"/>
        <v>0.06557377049</v>
      </c>
      <c r="AQ634" s="1">
        <v>915.0</v>
      </c>
      <c r="AR634" s="1">
        <v>73.0</v>
      </c>
      <c r="AS634" s="4">
        <f t="shared" si="15"/>
        <v>0.07978142077</v>
      </c>
      <c r="AT634" s="1">
        <v>915.0</v>
      </c>
      <c r="AU634" s="1">
        <v>7.0</v>
      </c>
      <c r="AV634" s="1">
        <v>5.0</v>
      </c>
      <c r="AW634" s="4">
        <f t="shared" si="16"/>
        <v>0.0131147541</v>
      </c>
    </row>
    <row r="635" ht="15.75" customHeight="1">
      <c r="A635" s="1" t="s">
        <v>1321</v>
      </c>
      <c r="B635" s="1" t="str">
        <f t="shared" si="1"/>
        <v>40109108521</v>
      </c>
      <c r="C635" s="1" t="s">
        <v>1322</v>
      </c>
      <c r="D635" s="1">
        <v>1248.0</v>
      </c>
      <c r="E635" s="1">
        <v>545.0</v>
      </c>
      <c r="F635" s="4">
        <f t="shared" si="2"/>
        <v>0.4366987179</v>
      </c>
      <c r="G635" s="1">
        <v>66.0</v>
      </c>
      <c r="H635" s="1">
        <v>102.0</v>
      </c>
      <c r="I635" s="4">
        <f t="shared" si="3"/>
        <v>0.1346153846</v>
      </c>
      <c r="J635" s="1">
        <v>1248.0</v>
      </c>
      <c r="K635" s="1">
        <v>116.0</v>
      </c>
      <c r="L635" s="4">
        <f t="shared" si="4"/>
        <v>0.09294871795</v>
      </c>
      <c r="M635" s="1">
        <v>973.0</v>
      </c>
      <c r="N635" s="1">
        <v>62.0</v>
      </c>
      <c r="O635" s="4">
        <f t="shared" si="5"/>
        <v>0.06372045221</v>
      </c>
      <c r="P635" s="1">
        <v>592.0</v>
      </c>
      <c r="Q635" s="1">
        <v>8.0</v>
      </c>
      <c r="R635" s="4">
        <f t="shared" si="6"/>
        <v>0.01351351351</v>
      </c>
      <c r="S635" s="1">
        <v>1248.0</v>
      </c>
      <c r="T635" s="1">
        <v>635.0</v>
      </c>
      <c r="U635" s="4">
        <f t="shared" si="7"/>
        <v>0.5088141026</v>
      </c>
      <c r="V635" s="1">
        <v>1020.0</v>
      </c>
      <c r="W635" s="1">
        <v>20.0</v>
      </c>
      <c r="X635" s="4">
        <f t="shared" si="8"/>
        <v>0.01960784314</v>
      </c>
      <c r="Y635" s="1">
        <v>1182.0</v>
      </c>
      <c r="Z635" s="1">
        <v>7.0</v>
      </c>
      <c r="AA635" s="4">
        <f t="shared" si="9"/>
        <v>0.005922165821</v>
      </c>
      <c r="AB635" s="1">
        <v>592.0</v>
      </c>
      <c r="AC635" s="1">
        <v>313.0</v>
      </c>
      <c r="AD635" s="4">
        <f t="shared" si="10"/>
        <v>0.5287162162</v>
      </c>
      <c r="AE635" s="1">
        <v>763.0</v>
      </c>
      <c r="AF635" s="1">
        <v>49.0</v>
      </c>
      <c r="AG635" s="4">
        <f t="shared" si="11"/>
        <v>0.06422018349</v>
      </c>
      <c r="AH635" s="1">
        <v>1241.0</v>
      </c>
      <c r="AI635" s="1">
        <v>133.0</v>
      </c>
      <c r="AJ635" s="4">
        <f t="shared" si="12"/>
        <v>0.1071716358</v>
      </c>
      <c r="AK635" s="1">
        <v>1241.0</v>
      </c>
      <c r="AL635" s="1">
        <v>189.0</v>
      </c>
      <c r="AM635" s="4">
        <f t="shared" si="13"/>
        <v>0.1522965351</v>
      </c>
      <c r="AN635" s="1">
        <v>592.0</v>
      </c>
      <c r="AO635" s="1">
        <v>7.0</v>
      </c>
      <c r="AP635" s="4">
        <f t="shared" si="14"/>
        <v>0.01182432432</v>
      </c>
      <c r="AQ635" s="1">
        <v>592.0</v>
      </c>
      <c r="AR635" s="1">
        <v>23.0</v>
      </c>
      <c r="AS635" s="4">
        <f t="shared" si="15"/>
        <v>0.03885135135</v>
      </c>
      <c r="AT635" s="1">
        <v>592.0</v>
      </c>
      <c r="AU635" s="1">
        <v>0.0</v>
      </c>
      <c r="AV635" s="1">
        <v>0.0</v>
      </c>
      <c r="AW635" s="4">
        <f t="shared" si="16"/>
        <v>0</v>
      </c>
    </row>
    <row r="636" ht="15.75" customHeight="1">
      <c r="A636" s="1" t="s">
        <v>1323</v>
      </c>
      <c r="B636" s="1" t="str">
        <f t="shared" si="1"/>
        <v>40109108523</v>
      </c>
      <c r="C636" s="1" t="s">
        <v>1324</v>
      </c>
      <c r="D636" s="1">
        <v>5819.0</v>
      </c>
      <c r="E636" s="1">
        <v>3002.0</v>
      </c>
      <c r="F636" s="4">
        <f t="shared" si="2"/>
        <v>0.5158962021</v>
      </c>
      <c r="G636" s="1">
        <v>447.0</v>
      </c>
      <c r="H636" s="1">
        <v>767.0</v>
      </c>
      <c r="I636" s="4">
        <f t="shared" si="3"/>
        <v>0.2086269118</v>
      </c>
      <c r="J636" s="1">
        <v>5743.0</v>
      </c>
      <c r="K636" s="1">
        <v>246.0</v>
      </c>
      <c r="L636" s="4">
        <f t="shared" si="4"/>
        <v>0.04283475535</v>
      </c>
      <c r="M636" s="1">
        <v>4382.0</v>
      </c>
      <c r="N636" s="1">
        <v>189.0</v>
      </c>
      <c r="O636" s="4">
        <f t="shared" si="5"/>
        <v>0.04313099042</v>
      </c>
      <c r="P636" s="1">
        <v>2276.0</v>
      </c>
      <c r="Q636" s="1">
        <v>157.0</v>
      </c>
      <c r="R636" s="4">
        <f t="shared" si="6"/>
        <v>0.06898066784</v>
      </c>
      <c r="S636" s="1">
        <v>5819.0</v>
      </c>
      <c r="T636" s="1">
        <v>1718.0</v>
      </c>
      <c r="U636" s="4">
        <f t="shared" si="7"/>
        <v>0.2952397319</v>
      </c>
      <c r="V636" s="1">
        <v>4577.0</v>
      </c>
      <c r="W636" s="1">
        <v>96.0</v>
      </c>
      <c r="X636" s="4">
        <f t="shared" si="8"/>
        <v>0.0209744374</v>
      </c>
      <c r="Y636" s="1">
        <v>5372.0</v>
      </c>
      <c r="Z636" s="1">
        <v>151.0</v>
      </c>
      <c r="AA636" s="4">
        <f t="shared" si="9"/>
        <v>0.02810871184</v>
      </c>
      <c r="AB636" s="1">
        <v>2276.0</v>
      </c>
      <c r="AC636" s="1">
        <v>516.0</v>
      </c>
      <c r="AD636" s="4">
        <f t="shared" si="10"/>
        <v>0.2267135325</v>
      </c>
      <c r="AE636" s="1">
        <v>3103.0</v>
      </c>
      <c r="AF636" s="1">
        <v>0.0</v>
      </c>
      <c r="AG636" s="4">
        <f t="shared" si="11"/>
        <v>0</v>
      </c>
      <c r="AH636" s="1">
        <v>5819.0</v>
      </c>
      <c r="AI636" s="1">
        <v>304.0</v>
      </c>
      <c r="AJ636" s="4">
        <f t="shared" si="12"/>
        <v>0.05224265338</v>
      </c>
      <c r="AK636" s="1">
        <v>5819.0</v>
      </c>
      <c r="AL636" s="1">
        <v>552.0</v>
      </c>
      <c r="AM636" s="4">
        <f t="shared" si="13"/>
        <v>0.09486166008</v>
      </c>
      <c r="AN636" s="1">
        <v>2276.0</v>
      </c>
      <c r="AO636" s="1">
        <v>163.0</v>
      </c>
      <c r="AP636" s="4">
        <f t="shared" si="14"/>
        <v>0.0716168717</v>
      </c>
      <c r="AQ636" s="1">
        <v>2276.0</v>
      </c>
      <c r="AR636" s="1">
        <v>131.0</v>
      </c>
      <c r="AS636" s="4">
        <f t="shared" si="15"/>
        <v>0.05755711775</v>
      </c>
      <c r="AT636" s="1">
        <v>2276.0</v>
      </c>
      <c r="AU636" s="1">
        <v>19.0</v>
      </c>
      <c r="AV636" s="1">
        <v>0.0</v>
      </c>
      <c r="AW636" s="4">
        <f t="shared" si="16"/>
        <v>0.00834797891</v>
      </c>
    </row>
    <row r="637" ht="15.75" customHeight="1">
      <c r="A637" s="1" t="s">
        <v>1325</v>
      </c>
      <c r="B637" s="1" t="str">
        <f t="shared" si="1"/>
        <v>40109108524</v>
      </c>
      <c r="C637" s="1" t="s">
        <v>1326</v>
      </c>
      <c r="D637" s="1">
        <v>4153.0</v>
      </c>
      <c r="E637" s="1">
        <v>2171.0</v>
      </c>
      <c r="F637" s="4">
        <f t="shared" si="2"/>
        <v>0.5227546352</v>
      </c>
      <c r="G637" s="1">
        <v>159.0</v>
      </c>
      <c r="H637" s="1">
        <v>596.0</v>
      </c>
      <c r="I637" s="4">
        <f t="shared" si="3"/>
        <v>0.1817962918</v>
      </c>
      <c r="J637" s="1">
        <v>4153.0</v>
      </c>
      <c r="K637" s="1">
        <v>130.0</v>
      </c>
      <c r="L637" s="4">
        <f t="shared" si="4"/>
        <v>0.03130267277</v>
      </c>
      <c r="M637" s="1">
        <v>3221.0</v>
      </c>
      <c r="N637" s="1">
        <v>150.0</v>
      </c>
      <c r="O637" s="4">
        <f t="shared" si="5"/>
        <v>0.04656938839</v>
      </c>
      <c r="P637" s="1">
        <v>1424.0</v>
      </c>
      <c r="Q637" s="1">
        <v>114.0</v>
      </c>
      <c r="R637" s="4">
        <f t="shared" si="6"/>
        <v>0.08005617978</v>
      </c>
      <c r="S637" s="1">
        <v>4153.0</v>
      </c>
      <c r="T637" s="1">
        <v>1782.0</v>
      </c>
      <c r="U637" s="4">
        <f t="shared" si="7"/>
        <v>0.4290874067</v>
      </c>
      <c r="V637" s="1">
        <v>3320.0</v>
      </c>
      <c r="W637" s="1">
        <v>116.0</v>
      </c>
      <c r="X637" s="4">
        <f t="shared" si="8"/>
        <v>0.03493975904</v>
      </c>
      <c r="Y637" s="1">
        <v>3994.0</v>
      </c>
      <c r="Z637" s="1">
        <v>137.0</v>
      </c>
      <c r="AA637" s="4">
        <f t="shared" si="9"/>
        <v>0.03430145218</v>
      </c>
      <c r="AB637" s="1">
        <v>1424.0</v>
      </c>
      <c r="AC637" s="1">
        <v>99.0</v>
      </c>
      <c r="AD637" s="4">
        <f t="shared" si="10"/>
        <v>0.06952247191</v>
      </c>
      <c r="AE637" s="1">
        <v>2138.0</v>
      </c>
      <c r="AF637" s="1">
        <v>5.0</v>
      </c>
      <c r="AG637" s="4">
        <f t="shared" si="11"/>
        <v>0.002338634238</v>
      </c>
      <c r="AH637" s="1">
        <v>4153.0</v>
      </c>
      <c r="AI637" s="1">
        <v>227.0</v>
      </c>
      <c r="AJ637" s="4">
        <f t="shared" si="12"/>
        <v>0.05465928245</v>
      </c>
      <c r="AK637" s="1">
        <v>4153.0</v>
      </c>
      <c r="AL637" s="1">
        <v>389.0</v>
      </c>
      <c r="AM637" s="4">
        <f t="shared" si="13"/>
        <v>0.09366722851</v>
      </c>
      <c r="AN637" s="1">
        <v>1424.0</v>
      </c>
      <c r="AO637" s="1">
        <v>7.0</v>
      </c>
      <c r="AP637" s="4">
        <f t="shared" si="14"/>
        <v>0.004915730337</v>
      </c>
      <c r="AQ637" s="1">
        <v>1424.0</v>
      </c>
      <c r="AR637" s="1">
        <v>29.0</v>
      </c>
      <c r="AS637" s="4">
        <f t="shared" si="15"/>
        <v>0.02036516854</v>
      </c>
      <c r="AT637" s="1">
        <v>1424.0</v>
      </c>
      <c r="AU637" s="1">
        <v>4.0</v>
      </c>
      <c r="AV637" s="1">
        <v>0.0</v>
      </c>
      <c r="AW637" s="4">
        <f t="shared" si="16"/>
        <v>0.002808988764</v>
      </c>
    </row>
    <row r="638" ht="15.75" customHeight="1">
      <c r="A638" s="1" t="s">
        <v>1327</v>
      </c>
      <c r="B638" s="1" t="str">
        <f t="shared" si="1"/>
        <v>40109108525</v>
      </c>
      <c r="C638" s="1" t="s">
        <v>1328</v>
      </c>
      <c r="D638" s="1">
        <v>2266.0</v>
      </c>
      <c r="E638" s="1">
        <v>1101.0</v>
      </c>
      <c r="F638" s="4">
        <f t="shared" si="2"/>
        <v>0.4858781995</v>
      </c>
      <c r="G638" s="1">
        <v>157.0</v>
      </c>
      <c r="H638" s="1">
        <v>263.0</v>
      </c>
      <c r="I638" s="4">
        <f t="shared" si="3"/>
        <v>0.185348632</v>
      </c>
      <c r="J638" s="1">
        <v>2266.0</v>
      </c>
      <c r="K638" s="1">
        <v>56.0</v>
      </c>
      <c r="L638" s="4">
        <f t="shared" si="4"/>
        <v>0.02471315093</v>
      </c>
      <c r="M638" s="1">
        <v>1604.0</v>
      </c>
      <c r="N638" s="1">
        <v>127.0</v>
      </c>
      <c r="O638" s="4">
        <f t="shared" si="5"/>
        <v>0.07917705736</v>
      </c>
      <c r="P638" s="1">
        <v>817.0</v>
      </c>
      <c r="Q638" s="1">
        <v>49.0</v>
      </c>
      <c r="R638" s="4">
        <f t="shared" si="6"/>
        <v>0.0599755202</v>
      </c>
      <c r="S638" s="1">
        <v>2266.0</v>
      </c>
      <c r="T638" s="1">
        <v>1052.0</v>
      </c>
      <c r="U638" s="4">
        <f t="shared" si="7"/>
        <v>0.4642541924</v>
      </c>
      <c r="V638" s="1">
        <v>1679.0</v>
      </c>
      <c r="W638" s="1">
        <v>36.0</v>
      </c>
      <c r="X638" s="4">
        <f t="shared" si="8"/>
        <v>0.02144133413</v>
      </c>
      <c r="Y638" s="1">
        <v>2109.0</v>
      </c>
      <c r="Z638" s="1">
        <v>77.0</v>
      </c>
      <c r="AA638" s="4">
        <f t="shared" si="9"/>
        <v>0.0365101944</v>
      </c>
      <c r="AB638" s="1">
        <v>817.0</v>
      </c>
      <c r="AC638" s="1">
        <v>203.0</v>
      </c>
      <c r="AD638" s="4">
        <f t="shared" si="10"/>
        <v>0.2484700122</v>
      </c>
      <c r="AE638" s="1">
        <v>1215.0</v>
      </c>
      <c r="AF638" s="1">
        <v>11.0</v>
      </c>
      <c r="AG638" s="4">
        <f t="shared" si="11"/>
        <v>0.009053497942</v>
      </c>
      <c r="AH638" s="1">
        <v>2258.0</v>
      </c>
      <c r="AI638" s="1">
        <v>243.0</v>
      </c>
      <c r="AJ638" s="4">
        <f t="shared" si="12"/>
        <v>0.1076173605</v>
      </c>
      <c r="AK638" s="1">
        <v>2258.0</v>
      </c>
      <c r="AL638" s="1">
        <v>175.0</v>
      </c>
      <c r="AM638" s="4">
        <f t="shared" si="13"/>
        <v>0.07750221435</v>
      </c>
      <c r="AN638" s="1">
        <v>817.0</v>
      </c>
      <c r="AO638" s="1">
        <v>17.0</v>
      </c>
      <c r="AP638" s="4">
        <f t="shared" si="14"/>
        <v>0.02080783354</v>
      </c>
      <c r="AQ638" s="1">
        <v>817.0</v>
      </c>
      <c r="AR638" s="1">
        <v>15.0</v>
      </c>
      <c r="AS638" s="4">
        <f t="shared" si="15"/>
        <v>0.01835985312</v>
      </c>
      <c r="AT638" s="1">
        <v>817.0</v>
      </c>
      <c r="AU638" s="1">
        <v>0.0</v>
      </c>
      <c r="AV638" s="1">
        <v>0.0</v>
      </c>
      <c r="AW638" s="4">
        <f t="shared" si="16"/>
        <v>0</v>
      </c>
    </row>
    <row r="639" ht="15.75" customHeight="1">
      <c r="A639" s="1" t="s">
        <v>1329</v>
      </c>
      <c r="B639" s="1" t="str">
        <f t="shared" si="1"/>
        <v>40109108526</v>
      </c>
      <c r="C639" s="1" t="s">
        <v>1330</v>
      </c>
      <c r="D639" s="1">
        <v>5278.0</v>
      </c>
      <c r="E639" s="1">
        <v>2625.0</v>
      </c>
      <c r="F639" s="4">
        <f t="shared" si="2"/>
        <v>0.4973474801</v>
      </c>
      <c r="G639" s="1">
        <v>417.0</v>
      </c>
      <c r="H639" s="1">
        <v>432.0</v>
      </c>
      <c r="I639" s="4">
        <f t="shared" si="3"/>
        <v>0.160856385</v>
      </c>
      <c r="J639" s="1">
        <v>5278.0</v>
      </c>
      <c r="K639" s="1">
        <v>491.0</v>
      </c>
      <c r="L639" s="4">
        <f t="shared" si="4"/>
        <v>0.09302766199</v>
      </c>
      <c r="M639" s="1">
        <v>3883.0</v>
      </c>
      <c r="N639" s="1">
        <v>247.0</v>
      </c>
      <c r="O639" s="4">
        <f t="shared" si="5"/>
        <v>0.06361061035</v>
      </c>
      <c r="P639" s="1">
        <v>2020.0</v>
      </c>
      <c r="Q639" s="1">
        <v>98.0</v>
      </c>
      <c r="R639" s="4">
        <f t="shared" si="6"/>
        <v>0.04851485149</v>
      </c>
      <c r="S639" s="1">
        <v>5278.0</v>
      </c>
      <c r="T639" s="1">
        <v>2288.0</v>
      </c>
      <c r="U639" s="4">
        <f t="shared" si="7"/>
        <v>0.4334975369</v>
      </c>
      <c r="V639" s="1">
        <v>4158.0</v>
      </c>
      <c r="W639" s="1">
        <v>63.0</v>
      </c>
      <c r="X639" s="4">
        <f t="shared" si="8"/>
        <v>0.01515151515</v>
      </c>
      <c r="Y639" s="1">
        <v>4861.0</v>
      </c>
      <c r="Z639" s="1">
        <v>93.0</v>
      </c>
      <c r="AA639" s="4">
        <f t="shared" si="9"/>
        <v>0.01913186587</v>
      </c>
      <c r="AB639" s="1">
        <v>2020.0</v>
      </c>
      <c r="AC639" s="1">
        <v>950.0</v>
      </c>
      <c r="AD639" s="4">
        <f t="shared" si="10"/>
        <v>0.4702970297</v>
      </c>
      <c r="AE639" s="1">
        <v>2976.0</v>
      </c>
      <c r="AF639" s="1">
        <v>46.0</v>
      </c>
      <c r="AG639" s="4">
        <f t="shared" si="11"/>
        <v>0.01545698925</v>
      </c>
      <c r="AH639" s="1">
        <v>5231.0</v>
      </c>
      <c r="AI639" s="1">
        <v>543.0</v>
      </c>
      <c r="AJ639" s="4">
        <f t="shared" si="12"/>
        <v>0.1038042439</v>
      </c>
      <c r="AK639" s="1">
        <v>5231.0</v>
      </c>
      <c r="AL639" s="1">
        <v>509.0</v>
      </c>
      <c r="AM639" s="4">
        <f t="shared" si="13"/>
        <v>0.09730453068</v>
      </c>
      <c r="AN639" s="1">
        <v>2020.0</v>
      </c>
      <c r="AO639" s="1">
        <v>61.0</v>
      </c>
      <c r="AP639" s="4">
        <f t="shared" si="14"/>
        <v>0.0301980198</v>
      </c>
      <c r="AQ639" s="1">
        <v>2020.0</v>
      </c>
      <c r="AR639" s="1">
        <v>189.0</v>
      </c>
      <c r="AS639" s="4">
        <f t="shared" si="15"/>
        <v>0.09356435644</v>
      </c>
      <c r="AT639" s="1">
        <v>2020.0</v>
      </c>
      <c r="AU639" s="1">
        <v>9.0</v>
      </c>
      <c r="AV639" s="1">
        <v>28.0</v>
      </c>
      <c r="AW639" s="4">
        <f t="shared" si="16"/>
        <v>0.01831683168</v>
      </c>
    </row>
    <row r="640" ht="15.75" customHeight="1">
      <c r="A640" s="1" t="s">
        <v>1331</v>
      </c>
      <c r="B640" s="1" t="str">
        <f t="shared" si="1"/>
        <v>40109108527</v>
      </c>
      <c r="C640" s="1" t="s">
        <v>1332</v>
      </c>
      <c r="D640" s="1">
        <v>5430.0</v>
      </c>
      <c r="E640" s="1">
        <v>2804.0</v>
      </c>
      <c r="F640" s="4">
        <f t="shared" si="2"/>
        <v>0.5163904236</v>
      </c>
      <c r="G640" s="1">
        <v>303.0</v>
      </c>
      <c r="H640" s="1">
        <v>934.0</v>
      </c>
      <c r="I640" s="4">
        <f t="shared" si="3"/>
        <v>0.2278084715</v>
      </c>
      <c r="J640" s="1">
        <v>5313.0</v>
      </c>
      <c r="K640" s="1">
        <v>262.0</v>
      </c>
      <c r="L640" s="4">
        <f t="shared" si="4"/>
        <v>0.04931300583</v>
      </c>
      <c r="M640" s="1">
        <v>4326.0</v>
      </c>
      <c r="N640" s="1">
        <v>86.0</v>
      </c>
      <c r="O640" s="4">
        <f t="shared" si="5"/>
        <v>0.01987979658</v>
      </c>
      <c r="P640" s="1">
        <v>2525.0</v>
      </c>
      <c r="Q640" s="1">
        <v>247.0</v>
      </c>
      <c r="R640" s="4">
        <f t="shared" si="6"/>
        <v>0.09782178218</v>
      </c>
      <c r="S640" s="1">
        <v>5430.0</v>
      </c>
      <c r="T640" s="1">
        <v>2192.0</v>
      </c>
      <c r="U640" s="4">
        <f t="shared" si="7"/>
        <v>0.4036832413</v>
      </c>
      <c r="V640" s="1">
        <v>4397.0</v>
      </c>
      <c r="W640" s="1">
        <v>18.0</v>
      </c>
      <c r="X640" s="4">
        <f t="shared" si="8"/>
        <v>0.00409370025</v>
      </c>
      <c r="Y640" s="1">
        <v>5127.0</v>
      </c>
      <c r="Z640" s="1">
        <v>51.0</v>
      </c>
      <c r="AA640" s="4">
        <f t="shared" si="9"/>
        <v>0.009947337624</v>
      </c>
      <c r="AB640" s="1">
        <v>2525.0</v>
      </c>
      <c r="AC640" s="1">
        <v>1233.0</v>
      </c>
      <c r="AD640" s="4">
        <f t="shared" si="10"/>
        <v>0.4883168317</v>
      </c>
      <c r="AE640" s="1">
        <v>3145.0</v>
      </c>
      <c r="AF640" s="1">
        <v>0.0</v>
      </c>
      <c r="AG640" s="4">
        <f t="shared" si="11"/>
        <v>0</v>
      </c>
      <c r="AH640" s="1">
        <v>5313.0</v>
      </c>
      <c r="AI640" s="1">
        <v>430.0</v>
      </c>
      <c r="AJ640" s="4">
        <f t="shared" si="12"/>
        <v>0.08093355919</v>
      </c>
      <c r="AK640" s="1">
        <v>5313.0</v>
      </c>
      <c r="AL640" s="1">
        <v>554.0</v>
      </c>
      <c r="AM640" s="4">
        <f t="shared" si="13"/>
        <v>0.1042725391</v>
      </c>
      <c r="AN640" s="1">
        <v>2525.0</v>
      </c>
      <c r="AO640" s="1">
        <v>128.0</v>
      </c>
      <c r="AP640" s="4">
        <f t="shared" si="14"/>
        <v>0.05069306931</v>
      </c>
      <c r="AQ640" s="1">
        <v>2525.0</v>
      </c>
      <c r="AR640" s="1">
        <v>71.0</v>
      </c>
      <c r="AS640" s="4">
        <f t="shared" si="15"/>
        <v>0.02811881188</v>
      </c>
      <c r="AT640" s="1">
        <v>2525.0</v>
      </c>
      <c r="AU640" s="1">
        <v>43.0</v>
      </c>
      <c r="AV640" s="1">
        <v>0.0</v>
      </c>
      <c r="AW640" s="4">
        <f t="shared" si="16"/>
        <v>0.01702970297</v>
      </c>
    </row>
    <row r="641" ht="15.75" customHeight="1">
      <c r="A641" s="1" t="s">
        <v>1333</v>
      </c>
      <c r="B641" s="1" t="str">
        <f t="shared" si="1"/>
        <v>40109108528</v>
      </c>
      <c r="C641" s="1" t="s">
        <v>1334</v>
      </c>
      <c r="D641" s="1">
        <v>2356.0</v>
      </c>
      <c r="E641" s="1">
        <v>1351.0</v>
      </c>
      <c r="F641" s="4">
        <f t="shared" si="2"/>
        <v>0.5734295416</v>
      </c>
      <c r="G641" s="1">
        <v>235.0</v>
      </c>
      <c r="H641" s="1">
        <v>224.0</v>
      </c>
      <c r="I641" s="4">
        <f t="shared" si="3"/>
        <v>0.1948217317</v>
      </c>
      <c r="J641" s="1">
        <v>2356.0</v>
      </c>
      <c r="K641" s="1">
        <v>283.0</v>
      </c>
      <c r="L641" s="4">
        <f t="shared" si="4"/>
        <v>0.1201188455</v>
      </c>
      <c r="M641" s="1">
        <v>1585.0</v>
      </c>
      <c r="N641" s="1">
        <v>81.0</v>
      </c>
      <c r="O641" s="4">
        <f t="shared" si="5"/>
        <v>0.05110410095</v>
      </c>
      <c r="P641" s="1">
        <v>880.0</v>
      </c>
      <c r="Q641" s="1">
        <v>40.0</v>
      </c>
      <c r="R641" s="4">
        <f t="shared" si="6"/>
        <v>0.04545454545</v>
      </c>
      <c r="S641" s="1">
        <v>2356.0</v>
      </c>
      <c r="T641" s="1">
        <v>1157.0</v>
      </c>
      <c r="U641" s="4">
        <f t="shared" si="7"/>
        <v>0.4910865874</v>
      </c>
      <c r="V641" s="1">
        <v>1634.0</v>
      </c>
      <c r="W641" s="1">
        <v>73.0</v>
      </c>
      <c r="X641" s="4">
        <f t="shared" si="8"/>
        <v>0.04467564259</v>
      </c>
      <c r="Y641" s="1">
        <v>2121.0</v>
      </c>
      <c r="Z641" s="1">
        <v>0.0</v>
      </c>
      <c r="AA641" s="4">
        <f t="shared" si="9"/>
        <v>0</v>
      </c>
      <c r="AB641" s="1">
        <v>880.0</v>
      </c>
      <c r="AC641" s="1">
        <v>306.0</v>
      </c>
      <c r="AD641" s="4">
        <f t="shared" si="10"/>
        <v>0.3477272727</v>
      </c>
      <c r="AE641" s="1">
        <v>1046.0</v>
      </c>
      <c r="AF641" s="1">
        <v>17.0</v>
      </c>
      <c r="AG641" s="4">
        <f t="shared" si="11"/>
        <v>0.01625239006</v>
      </c>
      <c r="AH641" s="1">
        <v>2356.0</v>
      </c>
      <c r="AI641" s="1">
        <v>206.0</v>
      </c>
      <c r="AJ641" s="4">
        <f t="shared" si="12"/>
        <v>0.08743633277</v>
      </c>
      <c r="AK641" s="1">
        <v>2356.0</v>
      </c>
      <c r="AL641" s="1">
        <v>253.0</v>
      </c>
      <c r="AM641" s="4">
        <f t="shared" si="13"/>
        <v>0.107385399</v>
      </c>
      <c r="AN641" s="1">
        <v>880.0</v>
      </c>
      <c r="AO641" s="1">
        <v>28.0</v>
      </c>
      <c r="AP641" s="4">
        <f t="shared" si="14"/>
        <v>0.03181818182</v>
      </c>
      <c r="AQ641" s="1">
        <v>880.0</v>
      </c>
      <c r="AR641" s="1">
        <v>71.0</v>
      </c>
      <c r="AS641" s="4">
        <f t="shared" si="15"/>
        <v>0.08068181818</v>
      </c>
      <c r="AT641" s="1">
        <v>880.0</v>
      </c>
      <c r="AU641" s="1">
        <v>22.0</v>
      </c>
      <c r="AV641" s="1">
        <v>0.0</v>
      </c>
      <c r="AW641" s="4">
        <f t="shared" si="16"/>
        <v>0.025</v>
      </c>
    </row>
    <row r="642" ht="15.75" customHeight="1">
      <c r="A642" s="1" t="s">
        <v>1335</v>
      </c>
      <c r="B642" s="1" t="str">
        <f t="shared" si="1"/>
        <v>40109108529</v>
      </c>
      <c r="C642" s="1" t="s">
        <v>1336</v>
      </c>
      <c r="D642" s="1">
        <v>2718.0</v>
      </c>
      <c r="E642" s="1">
        <v>1418.0</v>
      </c>
      <c r="F642" s="4">
        <f t="shared" si="2"/>
        <v>0.5217071376</v>
      </c>
      <c r="G642" s="1">
        <v>106.0</v>
      </c>
      <c r="H642" s="1">
        <v>559.0</v>
      </c>
      <c r="I642" s="4">
        <f t="shared" si="3"/>
        <v>0.244665195</v>
      </c>
      <c r="J642" s="1">
        <v>2694.0</v>
      </c>
      <c r="K642" s="1">
        <v>72.0</v>
      </c>
      <c r="L642" s="4">
        <f t="shared" si="4"/>
        <v>0.02672605791</v>
      </c>
      <c r="M642" s="1">
        <v>2180.0</v>
      </c>
      <c r="N642" s="1">
        <v>24.0</v>
      </c>
      <c r="O642" s="4">
        <f t="shared" si="5"/>
        <v>0.01100917431</v>
      </c>
      <c r="P642" s="1">
        <v>1016.0</v>
      </c>
      <c r="Q642" s="1">
        <v>89.0</v>
      </c>
      <c r="R642" s="4">
        <f t="shared" si="6"/>
        <v>0.0875984252</v>
      </c>
      <c r="S642" s="1">
        <v>2718.0</v>
      </c>
      <c r="T642" s="1">
        <v>425.0</v>
      </c>
      <c r="U642" s="4">
        <f t="shared" si="7"/>
        <v>0.1563649742</v>
      </c>
      <c r="V642" s="1">
        <v>2278.0</v>
      </c>
      <c r="W642" s="1">
        <v>24.0</v>
      </c>
      <c r="X642" s="4">
        <f t="shared" si="8"/>
        <v>0.01053555751</v>
      </c>
      <c r="Y642" s="1">
        <v>2612.0</v>
      </c>
      <c r="Z642" s="1">
        <v>0.0</v>
      </c>
      <c r="AA642" s="4">
        <f t="shared" si="9"/>
        <v>0</v>
      </c>
      <c r="AB642" s="1">
        <v>1016.0</v>
      </c>
      <c r="AC642" s="1">
        <v>14.0</v>
      </c>
      <c r="AD642" s="4">
        <f t="shared" si="10"/>
        <v>0.01377952756</v>
      </c>
      <c r="AE642" s="1">
        <v>1470.0</v>
      </c>
      <c r="AF642" s="1">
        <v>0.0</v>
      </c>
      <c r="AG642" s="4">
        <f t="shared" si="11"/>
        <v>0</v>
      </c>
      <c r="AH642" s="1">
        <v>2718.0</v>
      </c>
      <c r="AI642" s="1">
        <v>109.0</v>
      </c>
      <c r="AJ642" s="4">
        <f t="shared" si="12"/>
        <v>0.04010301692</v>
      </c>
      <c r="AK642" s="1">
        <v>2718.0</v>
      </c>
      <c r="AL642" s="1">
        <v>186.0</v>
      </c>
      <c r="AM642" s="4">
        <f t="shared" si="13"/>
        <v>0.06843267108</v>
      </c>
      <c r="AN642" s="1">
        <v>1016.0</v>
      </c>
      <c r="AO642" s="1">
        <v>8.0</v>
      </c>
      <c r="AP642" s="4">
        <f t="shared" si="14"/>
        <v>0.007874015748</v>
      </c>
      <c r="AQ642" s="1">
        <v>1016.0</v>
      </c>
      <c r="AR642" s="1">
        <v>19.0</v>
      </c>
      <c r="AS642" s="4">
        <f t="shared" si="15"/>
        <v>0.0187007874</v>
      </c>
      <c r="AT642" s="1">
        <v>1016.0</v>
      </c>
      <c r="AU642" s="1">
        <v>0.0</v>
      </c>
      <c r="AV642" s="1">
        <v>0.0</v>
      </c>
      <c r="AW642" s="4">
        <f t="shared" si="16"/>
        <v>0</v>
      </c>
    </row>
    <row r="643" ht="15.75" customHeight="1">
      <c r="A643" s="1" t="s">
        <v>1337</v>
      </c>
      <c r="B643" s="1" t="str">
        <f t="shared" si="1"/>
        <v>40109108530</v>
      </c>
      <c r="C643" s="1" t="s">
        <v>1338</v>
      </c>
      <c r="D643" s="1">
        <v>4213.0</v>
      </c>
      <c r="E643" s="1">
        <v>2347.0</v>
      </c>
      <c r="F643" s="4">
        <f t="shared" si="2"/>
        <v>0.5570852124</v>
      </c>
      <c r="G643" s="1">
        <v>301.0</v>
      </c>
      <c r="H643" s="1">
        <v>704.0</v>
      </c>
      <c r="I643" s="4">
        <f t="shared" si="3"/>
        <v>0.2385473534</v>
      </c>
      <c r="J643" s="1">
        <v>4168.0</v>
      </c>
      <c r="K643" s="1">
        <v>163.0</v>
      </c>
      <c r="L643" s="4">
        <f t="shared" si="4"/>
        <v>0.0391074856</v>
      </c>
      <c r="M643" s="1">
        <v>3230.0</v>
      </c>
      <c r="N643" s="1">
        <v>274.0</v>
      </c>
      <c r="O643" s="4">
        <f t="shared" si="5"/>
        <v>0.08482972136</v>
      </c>
      <c r="P643" s="1">
        <v>1601.0</v>
      </c>
      <c r="Q643" s="1">
        <v>175.0</v>
      </c>
      <c r="R643" s="4">
        <f t="shared" si="6"/>
        <v>0.1093066833</v>
      </c>
      <c r="S643" s="1">
        <v>4213.0</v>
      </c>
      <c r="T643" s="1">
        <v>1655.0</v>
      </c>
      <c r="U643" s="4">
        <f t="shared" si="7"/>
        <v>0.3928317114</v>
      </c>
      <c r="V643" s="1">
        <v>3352.0</v>
      </c>
      <c r="W643" s="1">
        <v>27.0</v>
      </c>
      <c r="X643" s="4">
        <f t="shared" si="8"/>
        <v>0.008054892601</v>
      </c>
      <c r="Y643" s="1">
        <v>3912.0</v>
      </c>
      <c r="Z643" s="1">
        <v>112.0</v>
      </c>
      <c r="AA643" s="4">
        <f t="shared" si="9"/>
        <v>0.02862985685</v>
      </c>
      <c r="AB643" s="1">
        <v>1601.0</v>
      </c>
      <c r="AC643" s="1">
        <v>635.0</v>
      </c>
      <c r="AD643" s="4">
        <f t="shared" si="10"/>
        <v>0.3966271081</v>
      </c>
      <c r="AE643" s="1">
        <v>2101.0</v>
      </c>
      <c r="AF643" s="1">
        <v>44.0</v>
      </c>
      <c r="AG643" s="4">
        <f t="shared" si="11"/>
        <v>0.02094240838</v>
      </c>
      <c r="AH643" s="1">
        <v>4179.0</v>
      </c>
      <c r="AI643" s="1">
        <v>105.0</v>
      </c>
      <c r="AJ643" s="4">
        <f t="shared" si="12"/>
        <v>0.02512562814</v>
      </c>
      <c r="AK643" s="1">
        <v>4179.0</v>
      </c>
      <c r="AL643" s="1">
        <v>508.0</v>
      </c>
      <c r="AM643" s="4">
        <f t="shared" si="13"/>
        <v>0.1215601819</v>
      </c>
      <c r="AN643" s="1">
        <v>1601.0</v>
      </c>
      <c r="AO643" s="1">
        <v>147.0</v>
      </c>
      <c r="AP643" s="4">
        <f t="shared" si="14"/>
        <v>0.09181761399</v>
      </c>
      <c r="AQ643" s="1">
        <v>1601.0</v>
      </c>
      <c r="AR643" s="1">
        <v>166.0</v>
      </c>
      <c r="AS643" s="4">
        <f t="shared" si="15"/>
        <v>0.1036851968</v>
      </c>
      <c r="AT643" s="1">
        <v>1601.0</v>
      </c>
      <c r="AU643" s="1">
        <v>38.0</v>
      </c>
      <c r="AV643" s="1">
        <v>11.0</v>
      </c>
      <c r="AW643" s="4">
        <f t="shared" si="16"/>
        <v>0.03060587133</v>
      </c>
    </row>
    <row r="644" ht="15.75" customHeight="1">
      <c r="A644" s="1" t="s">
        <v>1339</v>
      </c>
      <c r="B644" s="1" t="str">
        <f t="shared" si="1"/>
        <v>40109108601</v>
      </c>
      <c r="C644" s="1" t="s">
        <v>1340</v>
      </c>
      <c r="D644" s="1">
        <v>2742.0</v>
      </c>
      <c r="E644" s="1">
        <v>1242.0</v>
      </c>
      <c r="F644" s="4">
        <f t="shared" si="2"/>
        <v>0.4529540481</v>
      </c>
      <c r="G644" s="1">
        <v>153.0</v>
      </c>
      <c r="H644" s="1">
        <v>362.0</v>
      </c>
      <c r="I644" s="4">
        <f t="shared" si="3"/>
        <v>0.1878191101</v>
      </c>
      <c r="J644" s="1">
        <v>2726.0</v>
      </c>
      <c r="K644" s="1">
        <v>121.0</v>
      </c>
      <c r="L644" s="4">
        <f t="shared" si="4"/>
        <v>0.04438738078</v>
      </c>
      <c r="M644" s="1">
        <v>2101.0</v>
      </c>
      <c r="N644" s="1">
        <v>320.0</v>
      </c>
      <c r="O644" s="4">
        <f t="shared" si="5"/>
        <v>0.1523084246</v>
      </c>
      <c r="P644" s="1">
        <v>1156.0</v>
      </c>
      <c r="Q644" s="1">
        <v>125.0</v>
      </c>
      <c r="R644" s="4">
        <f t="shared" si="6"/>
        <v>0.1081314879</v>
      </c>
      <c r="S644" s="1">
        <v>2742.0</v>
      </c>
      <c r="T644" s="1">
        <v>749.0</v>
      </c>
      <c r="U644" s="4">
        <f t="shared" si="7"/>
        <v>0.2731582786</v>
      </c>
      <c r="V644" s="1">
        <v>2163.0</v>
      </c>
      <c r="W644" s="1">
        <v>34.0</v>
      </c>
      <c r="X644" s="4">
        <f t="shared" si="8"/>
        <v>0.01571890892</v>
      </c>
      <c r="Y644" s="1">
        <v>2589.0</v>
      </c>
      <c r="Z644" s="1">
        <v>15.0</v>
      </c>
      <c r="AA644" s="4">
        <f t="shared" si="9"/>
        <v>0.005793742758</v>
      </c>
      <c r="AB644" s="1">
        <v>1156.0</v>
      </c>
      <c r="AC644" s="1">
        <v>400.0</v>
      </c>
      <c r="AD644" s="4">
        <f t="shared" si="10"/>
        <v>0.3460207612</v>
      </c>
      <c r="AE644" s="1">
        <v>1440.0</v>
      </c>
      <c r="AF644" s="1">
        <v>0.0</v>
      </c>
      <c r="AG644" s="4">
        <f t="shared" si="11"/>
        <v>0</v>
      </c>
      <c r="AH644" s="1">
        <v>2697.0</v>
      </c>
      <c r="AI644" s="1">
        <v>251.0</v>
      </c>
      <c r="AJ644" s="4">
        <f t="shared" si="12"/>
        <v>0.09306637004</v>
      </c>
      <c r="AK644" s="1">
        <v>2697.0</v>
      </c>
      <c r="AL644" s="1">
        <v>393.0</v>
      </c>
      <c r="AM644" s="4">
        <f t="shared" si="13"/>
        <v>0.1457174638</v>
      </c>
      <c r="AN644" s="1">
        <v>1156.0</v>
      </c>
      <c r="AO644" s="1">
        <v>67.0</v>
      </c>
      <c r="AP644" s="4">
        <f t="shared" si="14"/>
        <v>0.05795847751</v>
      </c>
      <c r="AQ644" s="1">
        <v>1156.0</v>
      </c>
      <c r="AR644" s="1">
        <v>126.0</v>
      </c>
      <c r="AS644" s="4">
        <f t="shared" si="15"/>
        <v>0.1089965398</v>
      </c>
      <c r="AT644" s="1">
        <v>1156.0</v>
      </c>
      <c r="AU644" s="1">
        <v>0.0</v>
      </c>
      <c r="AV644" s="1">
        <v>9.0</v>
      </c>
      <c r="AW644" s="4">
        <f t="shared" si="16"/>
        <v>0.007785467128</v>
      </c>
    </row>
    <row r="645" ht="15.75" customHeight="1">
      <c r="A645" s="1" t="s">
        <v>1341</v>
      </c>
      <c r="B645" s="1" t="str">
        <f t="shared" si="1"/>
        <v>40109108602</v>
      </c>
      <c r="C645" s="1" t="s">
        <v>1342</v>
      </c>
      <c r="D645" s="1">
        <v>914.0</v>
      </c>
      <c r="E645" s="1">
        <v>462.0</v>
      </c>
      <c r="F645" s="4">
        <f t="shared" si="2"/>
        <v>0.5054704595</v>
      </c>
      <c r="G645" s="1">
        <v>61.0</v>
      </c>
      <c r="H645" s="1">
        <v>154.0</v>
      </c>
      <c r="I645" s="4">
        <f t="shared" si="3"/>
        <v>0.2352297593</v>
      </c>
      <c r="J645" s="1">
        <v>914.0</v>
      </c>
      <c r="K645" s="1">
        <v>41.0</v>
      </c>
      <c r="L645" s="4">
        <f t="shared" si="4"/>
        <v>0.04485776805</v>
      </c>
      <c r="M645" s="1">
        <v>680.0</v>
      </c>
      <c r="N645" s="1">
        <v>149.0</v>
      </c>
      <c r="O645" s="4">
        <f t="shared" si="5"/>
        <v>0.2191176471</v>
      </c>
      <c r="P645" s="1">
        <v>365.0</v>
      </c>
      <c r="Q645" s="1">
        <v>45.0</v>
      </c>
      <c r="R645" s="4">
        <f t="shared" si="6"/>
        <v>0.1232876712</v>
      </c>
      <c r="S645" s="1">
        <v>914.0</v>
      </c>
      <c r="T645" s="1">
        <v>61.0</v>
      </c>
      <c r="U645" s="4">
        <f t="shared" si="7"/>
        <v>0.06673960613</v>
      </c>
      <c r="V645" s="1">
        <v>721.0</v>
      </c>
      <c r="W645" s="1">
        <v>5.0</v>
      </c>
      <c r="X645" s="4">
        <f t="shared" si="8"/>
        <v>0.00693481276</v>
      </c>
      <c r="Y645" s="1">
        <v>853.0</v>
      </c>
      <c r="Z645" s="1">
        <v>22.0</v>
      </c>
      <c r="AA645" s="4">
        <f t="shared" si="9"/>
        <v>0.02579132474</v>
      </c>
      <c r="AB645" s="1">
        <v>365.0</v>
      </c>
      <c r="AC645" s="1">
        <v>54.0</v>
      </c>
      <c r="AD645" s="4">
        <f t="shared" si="10"/>
        <v>0.1479452055</v>
      </c>
      <c r="AE645" s="1">
        <v>459.0</v>
      </c>
      <c r="AF645" s="1">
        <v>9.0</v>
      </c>
      <c r="AG645" s="4">
        <f t="shared" si="11"/>
        <v>0.01960784314</v>
      </c>
      <c r="AH645" s="1">
        <v>914.0</v>
      </c>
      <c r="AI645" s="1">
        <v>145.0</v>
      </c>
      <c r="AJ645" s="4">
        <f t="shared" si="12"/>
        <v>0.158643326</v>
      </c>
      <c r="AK645" s="1">
        <v>914.0</v>
      </c>
      <c r="AL645" s="1">
        <v>113.0</v>
      </c>
      <c r="AM645" s="4">
        <f t="shared" si="13"/>
        <v>0.1236323851</v>
      </c>
      <c r="AN645" s="1">
        <v>365.0</v>
      </c>
      <c r="AO645" s="1">
        <v>22.0</v>
      </c>
      <c r="AP645" s="4">
        <f t="shared" si="14"/>
        <v>0.0602739726</v>
      </c>
      <c r="AQ645" s="1">
        <v>365.0</v>
      </c>
      <c r="AR645" s="1">
        <v>29.0</v>
      </c>
      <c r="AS645" s="4">
        <f t="shared" si="15"/>
        <v>0.07945205479</v>
      </c>
      <c r="AT645" s="1">
        <v>365.0</v>
      </c>
      <c r="AU645" s="1">
        <v>0.0</v>
      </c>
      <c r="AV645" s="1">
        <v>6.0</v>
      </c>
      <c r="AW645" s="4">
        <f t="shared" si="16"/>
        <v>0.01643835616</v>
      </c>
    </row>
    <row r="646" ht="15.75" customHeight="1">
      <c r="A646" s="1" t="s">
        <v>1343</v>
      </c>
      <c r="B646" s="1" t="str">
        <f t="shared" si="1"/>
        <v>40109108603</v>
      </c>
      <c r="C646" s="1" t="s">
        <v>1344</v>
      </c>
      <c r="D646" s="1">
        <v>4541.0</v>
      </c>
      <c r="E646" s="1">
        <v>2363.0</v>
      </c>
      <c r="F646" s="4">
        <f t="shared" si="2"/>
        <v>0.5203699626</v>
      </c>
      <c r="G646" s="1">
        <v>568.0</v>
      </c>
      <c r="H646" s="1">
        <v>347.0</v>
      </c>
      <c r="I646" s="4">
        <f t="shared" si="3"/>
        <v>0.2014974675</v>
      </c>
      <c r="J646" s="1">
        <v>4519.0</v>
      </c>
      <c r="K646" s="1">
        <v>185.0</v>
      </c>
      <c r="L646" s="4">
        <f t="shared" si="4"/>
        <v>0.04093826068</v>
      </c>
      <c r="M646" s="1">
        <v>2918.0</v>
      </c>
      <c r="N646" s="1">
        <v>250.0</v>
      </c>
      <c r="O646" s="4">
        <f t="shared" si="5"/>
        <v>0.08567511995</v>
      </c>
      <c r="P646" s="1">
        <v>1394.0</v>
      </c>
      <c r="Q646" s="1">
        <v>59.0</v>
      </c>
      <c r="R646" s="4">
        <f t="shared" si="6"/>
        <v>0.04232424677</v>
      </c>
      <c r="S646" s="1">
        <v>4541.0</v>
      </c>
      <c r="T646" s="1">
        <v>1001.0</v>
      </c>
      <c r="U646" s="4">
        <f t="shared" si="7"/>
        <v>0.2204360273</v>
      </c>
      <c r="V646" s="1">
        <v>3105.0</v>
      </c>
      <c r="W646" s="1">
        <v>45.0</v>
      </c>
      <c r="X646" s="4">
        <f t="shared" si="8"/>
        <v>0.01449275362</v>
      </c>
      <c r="Y646" s="1">
        <v>3973.0</v>
      </c>
      <c r="Z646" s="1">
        <v>50.0</v>
      </c>
      <c r="AA646" s="4">
        <f t="shared" si="9"/>
        <v>0.0125849484</v>
      </c>
      <c r="AB646" s="1">
        <v>1394.0</v>
      </c>
      <c r="AC646" s="1">
        <v>274.0</v>
      </c>
      <c r="AD646" s="4">
        <f t="shared" si="10"/>
        <v>0.1965566714</v>
      </c>
      <c r="AE646" s="1">
        <v>2103.0</v>
      </c>
      <c r="AF646" s="1">
        <v>18.0</v>
      </c>
      <c r="AG646" s="4">
        <f t="shared" si="11"/>
        <v>0.008559201141</v>
      </c>
      <c r="AH646" s="1">
        <v>4511.0</v>
      </c>
      <c r="AI646" s="1">
        <v>383.0</v>
      </c>
      <c r="AJ646" s="4">
        <f t="shared" si="12"/>
        <v>0.08490356905</v>
      </c>
      <c r="AK646" s="1">
        <v>4511.0</v>
      </c>
      <c r="AL646" s="1">
        <v>437.0</v>
      </c>
      <c r="AM646" s="4">
        <f t="shared" si="13"/>
        <v>0.09687430725</v>
      </c>
      <c r="AN646" s="1">
        <v>1394.0</v>
      </c>
      <c r="AO646" s="1">
        <v>49.0</v>
      </c>
      <c r="AP646" s="4">
        <f t="shared" si="14"/>
        <v>0.03515064562</v>
      </c>
      <c r="AQ646" s="1">
        <v>1394.0</v>
      </c>
      <c r="AR646" s="1">
        <v>79.0</v>
      </c>
      <c r="AS646" s="4">
        <f t="shared" si="15"/>
        <v>0.05667144907</v>
      </c>
      <c r="AT646" s="1">
        <v>1394.0</v>
      </c>
      <c r="AU646" s="1">
        <v>0.0</v>
      </c>
      <c r="AV646" s="1">
        <v>0.0</v>
      </c>
      <c r="AW646" s="4">
        <f t="shared" si="16"/>
        <v>0</v>
      </c>
    </row>
    <row r="647" ht="15.75" customHeight="1">
      <c r="A647" s="1" t="s">
        <v>1345</v>
      </c>
      <c r="B647" s="1" t="str">
        <f t="shared" si="1"/>
        <v>40109108701</v>
      </c>
      <c r="C647" s="1" t="s">
        <v>1346</v>
      </c>
      <c r="D647" s="1">
        <v>2572.0</v>
      </c>
      <c r="E647" s="1">
        <v>1256.0</v>
      </c>
      <c r="F647" s="4">
        <f t="shared" si="2"/>
        <v>0.4883359253</v>
      </c>
      <c r="G647" s="1">
        <v>140.0</v>
      </c>
      <c r="H647" s="1">
        <v>561.0</v>
      </c>
      <c r="I647" s="4">
        <f t="shared" si="3"/>
        <v>0.2725505443</v>
      </c>
      <c r="J647" s="1">
        <v>2572.0</v>
      </c>
      <c r="K647" s="1">
        <v>88.0</v>
      </c>
      <c r="L647" s="4">
        <f t="shared" si="4"/>
        <v>0.03421461897</v>
      </c>
      <c r="M647" s="1">
        <v>2003.0</v>
      </c>
      <c r="N647" s="1">
        <v>117.0</v>
      </c>
      <c r="O647" s="4">
        <f t="shared" si="5"/>
        <v>0.05841238143</v>
      </c>
      <c r="P647" s="1">
        <v>892.0</v>
      </c>
      <c r="Q647" s="1">
        <v>48.0</v>
      </c>
      <c r="R647" s="4">
        <f t="shared" si="6"/>
        <v>0.05381165919</v>
      </c>
      <c r="S647" s="1">
        <v>2572.0</v>
      </c>
      <c r="T647" s="1">
        <v>531.0</v>
      </c>
      <c r="U647" s="4">
        <f t="shared" si="7"/>
        <v>0.2064541213</v>
      </c>
      <c r="V647" s="1">
        <v>2070.0</v>
      </c>
      <c r="W647" s="1">
        <v>52.0</v>
      </c>
      <c r="X647" s="4">
        <f t="shared" si="8"/>
        <v>0.02512077295</v>
      </c>
      <c r="Y647" s="1">
        <v>2432.0</v>
      </c>
      <c r="Z647" s="1">
        <v>0.0</v>
      </c>
      <c r="AA647" s="4">
        <f t="shared" si="9"/>
        <v>0</v>
      </c>
      <c r="AB647" s="1">
        <v>892.0</v>
      </c>
      <c r="AC647" s="1">
        <v>51.0</v>
      </c>
      <c r="AD647" s="4">
        <f t="shared" si="10"/>
        <v>0.05717488789</v>
      </c>
      <c r="AE647" s="1">
        <v>1185.0</v>
      </c>
      <c r="AF647" s="1">
        <v>10.0</v>
      </c>
      <c r="AG647" s="4">
        <f t="shared" si="11"/>
        <v>0.008438818565</v>
      </c>
      <c r="AH647" s="1">
        <v>2568.0</v>
      </c>
      <c r="AI647" s="1">
        <v>228.0</v>
      </c>
      <c r="AJ647" s="4">
        <f t="shared" si="12"/>
        <v>0.08878504673</v>
      </c>
      <c r="AK647" s="1">
        <v>2568.0</v>
      </c>
      <c r="AL647" s="1">
        <v>427.0</v>
      </c>
      <c r="AM647" s="4">
        <f t="shared" si="13"/>
        <v>0.1662772586</v>
      </c>
      <c r="AN647" s="1">
        <v>892.0</v>
      </c>
      <c r="AO647" s="1">
        <v>53.0</v>
      </c>
      <c r="AP647" s="4">
        <f t="shared" si="14"/>
        <v>0.05941704036</v>
      </c>
      <c r="AQ647" s="1">
        <v>892.0</v>
      </c>
      <c r="AR647" s="1">
        <v>70.0</v>
      </c>
      <c r="AS647" s="4">
        <f t="shared" si="15"/>
        <v>0.07847533632</v>
      </c>
      <c r="AT647" s="1">
        <v>892.0</v>
      </c>
      <c r="AU647" s="1">
        <v>4.0</v>
      </c>
      <c r="AV647" s="1">
        <v>7.0</v>
      </c>
      <c r="AW647" s="4">
        <f t="shared" si="16"/>
        <v>0.01233183857</v>
      </c>
    </row>
    <row r="648" ht="15.75" customHeight="1">
      <c r="A648" s="1" t="s">
        <v>1347</v>
      </c>
      <c r="B648" s="1" t="str">
        <f t="shared" si="1"/>
        <v>40109108703</v>
      </c>
      <c r="C648" s="1" t="s">
        <v>1348</v>
      </c>
      <c r="D648" s="1">
        <v>6992.0</v>
      </c>
      <c r="E648" s="1">
        <v>3808.0</v>
      </c>
      <c r="F648" s="4">
        <f t="shared" si="2"/>
        <v>0.5446224256</v>
      </c>
      <c r="G648" s="1">
        <v>615.0</v>
      </c>
      <c r="H648" s="1">
        <v>1173.0</v>
      </c>
      <c r="I648" s="4">
        <f t="shared" si="3"/>
        <v>0.2557208238</v>
      </c>
      <c r="J648" s="1">
        <v>6967.0</v>
      </c>
      <c r="K648" s="1">
        <v>280.0</v>
      </c>
      <c r="L648" s="4">
        <f t="shared" si="4"/>
        <v>0.04018946462</v>
      </c>
      <c r="M648" s="1">
        <v>5056.0</v>
      </c>
      <c r="N648" s="1">
        <v>296.0</v>
      </c>
      <c r="O648" s="4">
        <f t="shared" si="5"/>
        <v>0.0585443038</v>
      </c>
      <c r="P648" s="1">
        <v>2404.0</v>
      </c>
      <c r="Q648" s="1">
        <v>147.0</v>
      </c>
      <c r="R648" s="4">
        <f t="shared" si="6"/>
        <v>0.06114808652</v>
      </c>
      <c r="S648" s="1">
        <v>6992.0</v>
      </c>
      <c r="T648" s="1">
        <v>1675.0</v>
      </c>
      <c r="U648" s="4">
        <f t="shared" si="7"/>
        <v>0.2395594966</v>
      </c>
      <c r="V648" s="1">
        <v>5183.0</v>
      </c>
      <c r="W648" s="1">
        <v>84.0</v>
      </c>
      <c r="X648" s="4">
        <f t="shared" si="8"/>
        <v>0.01620683002</v>
      </c>
      <c r="Y648" s="1">
        <v>6377.0</v>
      </c>
      <c r="Z648" s="1">
        <v>0.0</v>
      </c>
      <c r="AA648" s="4">
        <f t="shared" si="9"/>
        <v>0</v>
      </c>
      <c r="AB648" s="1">
        <v>2404.0</v>
      </c>
      <c r="AC648" s="1">
        <v>251.0</v>
      </c>
      <c r="AD648" s="4">
        <f t="shared" si="10"/>
        <v>0.1044093178</v>
      </c>
      <c r="AE648" s="1">
        <v>3126.0</v>
      </c>
      <c r="AF648" s="1">
        <v>13.0</v>
      </c>
      <c r="AG648" s="4">
        <f t="shared" si="11"/>
        <v>0.004158669226</v>
      </c>
      <c r="AH648" s="1">
        <v>6912.0</v>
      </c>
      <c r="AI648" s="1">
        <v>286.0</v>
      </c>
      <c r="AJ648" s="4">
        <f t="shared" si="12"/>
        <v>0.04137731481</v>
      </c>
      <c r="AK648" s="1">
        <v>6912.0</v>
      </c>
      <c r="AL648" s="1">
        <v>963.0</v>
      </c>
      <c r="AM648" s="4">
        <f t="shared" si="13"/>
        <v>0.1393229167</v>
      </c>
      <c r="AN648" s="1">
        <v>2404.0</v>
      </c>
      <c r="AO648" s="1">
        <v>186.0</v>
      </c>
      <c r="AP648" s="4">
        <f t="shared" si="14"/>
        <v>0.07737104825</v>
      </c>
      <c r="AQ648" s="1">
        <v>2404.0</v>
      </c>
      <c r="AR648" s="1">
        <v>205.0</v>
      </c>
      <c r="AS648" s="4">
        <f t="shared" si="15"/>
        <v>0.08527454243</v>
      </c>
      <c r="AT648" s="1">
        <v>2404.0</v>
      </c>
      <c r="AU648" s="1">
        <v>0.0</v>
      </c>
      <c r="AV648" s="1">
        <v>20.0</v>
      </c>
      <c r="AW648" s="4">
        <f t="shared" si="16"/>
        <v>0.008319467554</v>
      </c>
    </row>
    <row r="649" ht="15.75" customHeight="1">
      <c r="A649" s="1" t="s">
        <v>1349</v>
      </c>
      <c r="B649" s="1" t="str">
        <f t="shared" si="1"/>
        <v>40109108704</v>
      </c>
      <c r="C649" s="1" t="s">
        <v>1350</v>
      </c>
      <c r="D649" s="1">
        <v>5802.0</v>
      </c>
      <c r="E649" s="1">
        <v>2996.0</v>
      </c>
      <c r="F649" s="4">
        <f t="shared" si="2"/>
        <v>0.5163736643</v>
      </c>
      <c r="G649" s="1">
        <v>399.0</v>
      </c>
      <c r="H649" s="1">
        <v>933.0</v>
      </c>
      <c r="I649" s="4">
        <f t="shared" si="3"/>
        <v>0.2295760083</v>
      </c>
      <c r="J649" s="1">
        <v>5756.0</v>
      </c>
      <c r="K649" s="1">
        <v>517.0</v>
      </c>
      <c r="L649" s="4">
        <f t="shared" si="4"/>
        <v>0.08981931897</v>
      </c>
      <c r="M649" s="1">
        <v>4524.0</v>
      </c>
      <c r="N649" s="1">
        <v>332.0</v>
      </c>
      <c r="O649" s="4">
        <f t="shared" si="5"/>
        <v>0.07338638373</v>
      </c>
      <c r="P649" s="1">
        <v>2001.0</v>
      </c>
      <c r="Q649" s="1">
        <v>161.0</v>
      </c>
      <c r="R649" s="4">
        <f t="shared" si="6"/>
        <v>0.08045977011</v>
      </c>
      <c r="S649" s="1">
        <v>5802.0</v>
      </c>
      <c r="T649" s="1">
        <v>1263.0</v>
      </c>
      <c r="U649" s="4">
        <f t="shared" si="7"/>
        <v>0.2176835574</v>
      </c>
      <c r="V649" s="1">
        <v>4649.0</v>
      </c>
      <c r="W649" s="1">
        <v>130.0</v>
      </c>
      <c r="X649" s="4">
        <f t="shared" si="8"/>
        <v>0.0279630028</v>
      </c>
      <c r="Y649" s="1">
        <v>5403.0</v>
      </c>
      <c r="Z649" s="1">
        <v>37.0</v>
      </c>
      <c r="AA649" s="4">
        <f t="shared" si="9"/>
        <v>0.006848047381</v>
      </c>
      <c r="AB649" s="1">
        <v>2001.0</v>
      </c>
      <c r="AC649" s="1">
        <v>138.0</v>
      </c>
      <c r="AD649" s="4">
        <f t="shared" si="10"/>
        <v>0.06896551724</v>
      </c>
      <c r="AE649" s="1">
        <v>2778.0</v>
      </c>
      <c r="AF649" s="1">
        <v>108.0</v>
      </c>
      <c r="AG649" s="4">
        <f t="shared" si="11"/>
        <v>0.03887688985</v>
      </c>
      <c r="AH649" s="1">
        <v>5754.0</v>
      </c>
      <c r="AI649" s="1">
        <v>356.0</v>
      </c>
      <c r="AJ649" s="4">
        <f t="shared" si="12"/>
        <v>0.06187000348</v>
      </c>
      <c r="AK649" s="1">
        <v>5754.0</v>
      </c>
      <c r="AL649" s="1">
        <v>865.0</v>
      </c>
      <c r="AM649" s="4">
        <f t="shared" si="13"/>
        <v>0.1503302051</v>
      </c>
      <c r="AN649" s="1">
        <v>2001.0</v>
      </c>
      <c r="AO649" s="1">
        <v>170.0</v>
      </c>
      <c r="AP649" s="4">
        <f t="shared" si="14"/>
        <v>0.08495752124</v>
      </c>
      <c r="AQ649" s="1">
        <v>2001.0</v>
      </c>
      <c r="AR649" s="1">
        <v>232.0</v>
      </c>
      <c r="AS649" s="4">
        <f t="shared" si="15"/>
        <v>0.115942029</v>
      </c>
      <c r="AT649" s="1">
        <v>2001.0</v>
      </c>
      <c r="AU649" s="1">
        <v>29.0</v>
      </c>
      <c r="AV649" s="1">
        <v>46.0</v>
      </c>
      <c r="AW649" s="4">
        <f t="shared" si="16"/>
        <v>0.03748125937</v>
      </c>
    </row>
    <row r="650" ht="15.75" customHeight="1">
      <c r="A650" s="1" t="s">
        <v>1351</v>
      </c>
      <c r="B650" s="1" t="str">
        <f t="shared" si="1"/>
        <v>40109108706</v>
      </c>
      <c r="C650" s="1" t="s">
        <v>1352</v>
      </c>
      <c r="D650" s="1">
        <v>2721.0</v>
      </c>
      <c r="E650" s="1">
        <v>1459.0</v>
      </c>
      <c r="F650" s="4">
        <f t="shared" si="2"/>
        <v>0.5361999265</v>
      </c>
      <c r="G650" s="1">
        <v>82.0</v>
      </c>
      <c r="H650" s="1">
        <v>621.0</v>
      </c>
      <c r="I650" s="4">
        <f t="shared" si="3"/>
        <v>0.2583608967</v>
      </c>
      <c r="J650" s="1">
        <v>2699.0</v>
      </c>
      <c r="K650" s="1">
        <v>116.0</v>
      </c>
      <c r="L650" s="4">
        <f t="shared" si="4"/>
        <v>0.04297888107</v>
      </c>
      <c r="M650" s="1">
        <v>2228.0</v>
      </c>
      <c r="N650" s="1">
        <v>228.0</v>
      </c>
      <c r="O650" s="4">
        <f t="shared" si="5"/>
        <v>0.1023339318</v>
      </c>
      <c r="P650" s="1">
        <v>1093.0</v>
      </c>
      <c r="Q650" s="1">
        <v>137.0</v>
      </c>
      <c r="R650" s="4">
        <f t="shared" si="6"/>
        <v>0.1253430924</v>
      </c>
      <c r="S650" s="1">
        <v>2721.0</v>
      </c>
      <c r="T650" s="1">
        <v>1016.0</v>
      </c>
      <c r="U650" s="4">
        <f t="shared" si="7"/>
        <v>0.3733921352</v>
      </c>
      <c r="V650" s="1">
        <v>2289.0</v>
      </c>
      <c r="W650" s="1">
        <v>57.0</v>
      </c>
      <c r="X650" s="4">
        <f t="shared" si="8"/>
        <v>0.0249017038</v>
      </c>
      <c r="Y650" s="1">
        <v>2639.0</v>
      </c>
      <c r="Z650" s="1">
        <v>0.0</v>
      </c>
      <c r="AA650" s="4">
        <f t="shared" si="9"/>
        <v>0</v>
      </c>
      <c r="AB650" s="1">
        <v>1093.0</v>
      </c>
      <c r="AC650" s="1">
        <v>136.0</v>
      </c>
      <c r="AD650" s="4">
        <f t="shared" si="10"/>
        <v>0.1244281793</v>
      </c>
      <c r="AE650" s="1">
        <v>1237.0</v>
      </c>
      <c r="AF650" s="1">
        <v>14.0</v>
      </c>
      <c r="AG650" s="4">
        <f t="shared" si="11"/>
        <v>0.01131770412</v>
      </c>
      <c r="AH650" s="1">
        <v>2709.0</v>
      </c>
      <c r="AI650" s="1">
        <v>257.0</v>
      </c>
      <c r="AJ650" s="4">
        <f t="shared" si="12"/>
        <v>0.09486895533</v>
      </c>
      <c r="AK650" s="1">
        <v>2709.0</v>
      </c>
      <c r="AL650" s="1">
        <v>492.0</v>
      </c>
      <c r="AM650" s="4">
        <f t="shared" si="13"/>
        <v>0.1816168328</v>
      </c>
      <c r="AN650" s="1">
        <v>1093.0</v>
      </c>
      <c r="AO650" s="1">
        <v>90.0</v>
      </c>
      <c r="AP650" s="4">
        <f t="shared" si="14"/>
        <v>0.08234217749</v>
      </c>
      <c r="AQ650" s="1">
        <v>1093.0</v>
      </c>
      <c r="AR650" s="1">
        <v>121.0</v>
      </c>
      <c r="AS650" s="4">
        <f t="shared" si="15"/>
        <v>0.1107044831</v>
      </c>
      <c r="AT650" s="1">
        <v>1093.0</v>
      </c>
      <c r="AU650" s="1">
        <v>0.0</v>
      </c>
      <c r="AV650" s="1">
        <v>4.0</v>
      </c>
      <c r="AW650" s="4">
        <f t="shared" si="16"/>
        <v>0.003659652333</v>
      </c>
    </row>
    <row r="651" ht="15.75" customHeight="1">
      <c r="A651" s="1" t="s">
        <v>1353</v>
      </c>
      <c r="B651" s="1" t="str">
        <f t="shared" si="1"/>
        <v>40109108707</v>
      </c>
      <c r="C651" s="1" t="s">
        <v>1354</v>
      </c>
      <c r="D651" s="1">
        <v>4212.0</v>
      </c>
      <c r="E651" s="1">
        <v>2200.0</v>
      </c>
      <c r="F651" s="4">
        <f t="shared" si="2"/>
        <v>0.522317189</v>
      </c>
      <c r="G651" s="1">
        <v>388.0</v>
      </c>
      <c r="H651" s="1">
        <v>669.0</v>
      </c>
      <c r="I651" s="4">
        <f t="shared" si="3"/>
        <v>0.2509496676</v>
      </c>
      <c r="J651" s="1">
        <v>4189.0</v>
      </c>
      <c r="K651" s="1">
        <v>198.0</v>
      </c>
      <c r="L651" s="4">
        <f t="shared" si="4"/>
        <v>0.04726665075</v>
      </c>
      <c r="M651" s="1">
        <v>3178.0</v>
      </c>
      <c r="N651" s="1">
        <v>243.0</v>
      </c>
      <c r="O651" s="4">
        <f t="shared" si="5"/>
        <v>0.07646318439</v>
      </c>
      <c r="P651" s="1">
        <v>1567.0</v>
      </c>
      <c r="Q651" s="1">
        <v>152.0</v>
      </c>
      <c r="R651" s="4">
        <f t="shared" si="6"/>
        <v>0.09700063816</v>
      </c>
      <c r="S651" s="1">
        <v>4212.0</v>
      </c>
      <c r="T651" s="1">
        <v>1393.0</v>
      </c>
      <c r="U651" s="4">
        <f t="shared" si="7"/>
        <v>0.3307217474</v>
      </c>
      <c r="V651" s="1">
        <v>3265.0</v>
      </c>
      <c r="W651" s="1">
        <v>80.0</v>
      </c>
      <c r="X651" s="4">
        <f t="shared" si="8"/>
        <v>0.02450229709</v>
      </c>
      <c r="Y651" s="1">
        <v>3824.0</v>
      </c>
      <c r="Z651" s="1">
        <v>7.0</v>
      </c>
      <c r="AA651" s="4">
        <f t="shared" si="9"/>
        <v>0.001830543933</v>
      </c>
      <c r="AB651" s="1">
        <v>1567.0</v>
      </c>
      <c r="AC651" s="1">
        <v>258.0</v>
      </c>
      <c r="AD651" s="4">
        <f t="shared" si="10"/>
        <v>0.16464582</v>
      </c>
      <c r="AE651" s="1">
        <v>2040.0</v>
      </c>
      <c r="AF651" s="1">
        <v>47.0</v>
      </c>
      <c r="AG651" s="4">
        <f t="shared" si="11"/>
        <v>0.02303921569</v>
      </c>
      <c r="AH651" s="1">
        <v>4035.0</v>
      </c>
      <c r="AI651" s="1">
        <v>270.0</v>
      </c>
      <c r="AJ651" s="4">
        <f t="shared" si="12"/>
        <v>0.06691449814</v>
      </c>
      <c r="AK651" s="1">
        <v>4035.0</v>
      </c>
      <c r="AL651" s="1">
        <v>583.0</v>
      </c>
      <c r="AM651" s="4">
        <f t="shared" si="13"/>
        <v>0.1444857497</v>
      </c>
      <c r="AN651" s="1">
        <v>1567.0</v>
      </c>
      <c r="AO651" s="1">
        <v>119.0</v>
      </c>
      <c r="AP651" s="4">
        <f t="shared" si="14"/>
        <v>0.07594128909</v>
      </c>
      <c r="AQ651" s="1">
        <v>1567.0</v>
      </c>
      <c r="AR651" s="1">
        <v>159.0</v>
      </c>
      <c r="AS651" s="4">
        <f t="shared" si="15"/>
        <v>0.1014677728</v>
      </c>
      <c r="AT651" s="1">
        <v>1567.0</v>
      </c>
      <c r="AU651" s="1">
        <v>15.0</v>
      </c>
      <c r="AV651" s="1">
        <v>19.0</v>
      </c>
      <c r="AW651" s="4">
        <f t="shared" si="16"/>
        <v>0.02169751117</v>
      </c>
    </row>
    <row r="652" ht="15.75" customHeight="1">
      <c r="A652" s="1" t="s">
        <v>1355</v>
      </c>
      <c r="B652" s="1" t="str">
        <f t="shared" si="1"/>
        <v>40109108708</v>
      </c>
      <c r="C652" s="1" t="s">
        <v>1356</v>
      </c>
      <c r="D652" s="1">
        <v>4731.0</v>
      </c>
      <c r="E652" s="1">
        <v>2199.0</v>
      </c>
      <c r="F652" s="4">
        <f t="shared" si="2"/>
        <v>0.4648065948</v>
      </c>
      <c r="G652" s="1">
        <v>327.0</v>
      </c>
      <c r="H652" s="1">
        <v>701.0</v>
      </c>
      <c r="I652" s="4">
        <f t="shared" si="3"/>
        <v>0.2172902135</v>
      </c>
      <c r="J652" s="1">
        <v>4707.0</v>
      </c>
      <c r="K652" s="1">
        <v>167.0</v>
      </c>
      <c r="L652" s="4">
        <f t="shared" si="4"/>
        <v>0.03547907372</v>
      </c>
      <c r="M652" s="1">
        <v>3426.0</v>
      </c>
      <c r="N652" s="1">
        <v>228.0</v>
      </c>
      <c r="O652" s="4">
        <f t="shared" si="5"/>
        <v>0.06654991243</v>
      </c>
      <c r="P652" s="1">
        <v>1592.0</v>
      </c>
      <c r="Q652" s="1">
        <v>154.0</v>
      </c>
      <c r="R652" s="4">
        <f t="shared" si="6"/>
        <v>0.09673366834</v>
      </c>
      <c r="S652" s="1">
        <v>4731.0</v>
      </c>
      <c r="T652" s="1">
        <v>703.0</v>
      </c>
      <c r="U652" s="4">
        <f t="shared" si="7"/>
        <v>0.1485943775</v>
      </c>
      <c r="V652" s="1">
        <v>3660.0</v>
      </c>
      <c r="W652" s="1">
        <v>58.0</v>
      </c>
      <c r="X652" s="4">
        <f t="shared" si="8"/>
        <v>0.01584699454</v>
      </c>
      <c r="Y652" s="1">
        <v>4404.0</v>
      </c>
      <c r="Z652" s="1">
        <v>27.0</v>
      </c>
      <c r="AA652" s="4">
        <f t="shared" si="9"/>
        <v>0.006130790191</v>
      </c>
      <c r="AB652" s="1">
        <v>1592.0</v>
      </c>
      <c r="AC652" s="1">
        <v>258.0</v>
      </c>
      <c r="AD652" s="4">
        <f t="shared" si="10"/>
        <v>0.1620603015</v>
      </c>
      <c r="AE652" s="1">
        <v>2050.0</v>
      </c>
      <c r="AF652" s="1">
        <v>13.0</v>
      </c>
      <c r="AG652" s="4">
        <f t="shared" si="11"/>
        <v>0.006341463415</v>
      </c>
      <c r="AH652" s="1">
        <v>4663.0</v>
      </c>
      <c r="AI652" s="1">
        <v>412.0</v>
      </c>
      <c r="AJ652" s="4">
        <f t="shared" si="12"/>
        <v>0.08835513618</v>
      </c>
      <c r="AK652" s="1">
        <v>4663.0</v>
      </c>
      <c r="AL652" s="1">
        <v>595.0</v>
      </c>
      <c r="AM652" s="4">
        <f t="shared" si="13"/>
        <v>0.1276002573</v>
      </c>
      <c r="AN652" s="1">
        <v>1592.0</v>
      </c>
      <c r="AO652" s="1">
        <v>61.0</v>
      </c>
      <c r="AP652" s="4">
        <f t="shared" si="14"/>
        <v>0.03831658291</v>
      </c>
      <c r="AQ652" s="1">
        <v>1592.0</v>
      </c>
      <c r="AR652" s="1">
        <v>153.0</v>
      </c>
      <c r="AS652" s="4">
        <f t="shared" si="15"/>
        <v>0.09610552764</v>
      </c>
      <c r="AT652" s="1">
        <v>1592.0</v>
      </c>
      <c r="AU652" s="1">
        <v>0.0</v>
      </c>
      <c r="AV652" s="1">
        <v>44.0</v>
      </c>
      <c r="AW652" s="4">
        <f t="shared" si="16"/>
        <v>0.02763819095</v>
      </c>
    </row>
    <row r="653" ht="15.75" customHeight="1">
      <c r="A653" s="1" t="s">
        <v>1357</v>
      </c>
      <c r="B653" s="1" t="str">
        <f t="shared" si="1"/>
        <v>40109108709</v>
      </c>
      <c r="C653" s="1" t="s">
        <v>1358</v>
      </c>
      <c r="D653" s="1">
        <v>3463.0</v>
      </c>
      <c r="E653" s="1">
        <v>1723.0</v>
      </c>
      <c r="F653" s="4">
        <f t="shared" si="2"/>
        <v>0.4975454808</v>
      </c>
      <c r="G653" s="1">
        <v>100.0</v>
      </c>
      <c r="H653" s="1">
        <v>568.0</v>
      </c>
      <c r="I653" s="4">
        <f t="shared" si="3"/>
        <v>0.1928963327</v>
      </c>
      <c r="J653" s="1">
        <v>3463.0</v>
      </c>
      <c r="K653" s="1">
        <v>187.0</v>
      </c>
      <c r="L653" s="4">
        <f t="shared" si="4"/>
        <v>0.05399942247</v>
      </c>
      <c r="M653" s="1">
        <v>2656.0</v>
      </c>
      <c r="N653" s="1">
        <v>252.0</v>
      </c>
      <c r="O653" s="4">
        <f t="shared" si="5"/>
        <v>0.09487951807</v>
      </c>
      <c r="P653" s="1">
        <v>1321.0</v>
      </c>
      <c r="Q653" s="1">
        <v>161.0</v>
      </c>
      <c r="R653" s="4">
        <f t="shared" si="6"/>
        <v>0.1218773656</v>
      </c>
      <c r="S653" s="1">
        <v>3463.0</v>
      </c>
      <c r="T653" s="1">
        <v>578.0</v>
      </c>
      <c r="U653" s="4">
        <f t="shared" si="7"/>
        <v>0.1669073058</v>
      </c>
      <c r="V653" s="1">
        <v>2809.0</v>
      </c>
      <c r="W653" s="1">
        <v>37.0</v>
      </c>
      <c r="X653" s="4">
        <f t="shared" si="8"/>
        <v>0.01317194731</v>
      </c>
      <c r="Y653" s="1">
        <v>3363.0</v>
      </c>
      <c r="Z653" s="1">
        <v>0.0</v>
      </c>
      <c r="AA653" s="4">
        <f t="shared" si="9"/>
        <v>0</v>
      </c>
      <c r="AB653" s="1">
        <v>1321.0</v>
      </c>
      <c r="AC653" s="1">
        <v>87.0</v>
      </c>
      <c r="AD653" s="4">
        <f t="shared" si="10"/>
        <v>0.06585919758</v>
      </c>
      <c r="AE653" s="1">
        <v>1580.0</v>
      </c>
      <c r="AF653" s="1">
        <v>24.0</v>
      </c>
      <c r="AG653" s="4">
        <f t="shared" si="11"/>
        <v>0.01518987342</v>
      </c>
      <c r="AH653" s="1">
        <v>3433.0</v>
      </c>
      <c r="AI653" s="1">
        <v>188.0</v>
      </c>
      <c r="AJ653" s="4">
        <f t="shared" si="12"/>
        <v>0.05476259831</v>
      </c>
      <c r="AK653" s="1">
        <v>3433.0</v>
      </c>
      <c r="AL653" s="1">
        <v>636.0</v>
      </c>
      <c r="AM653" s="4">
        <f t="shared" si="13"/>
        <v>0.1852607049</v>
      </c>
      <c r="AN653" s="1">
        <v>1321.0</v>
      </c>
      <c r="AO653" s="1">
        <v>114.0</v>
      </c>
      <c r="AP653" s="4">
        <f t="shared" si="14"/>
        <v>0.08629825889</v>
      </c>
      <c r="AQ653" s="1">
        <v>1321.0</v>
      </c>
      <c r="AR653" s="1">
        <v>202.0</v>
      </c>
      <c r="AS653" s="4">
        <f t="shared" si="15"/>
        <v>0.1529144587</v>
      </c>
      <c r="AT653" s="1">
        <v>1321.0</v>
      </c>
      <c r="AU653" s="1">
        <v>0.0</v>
      </c>
      <c r="AV653" s="1">
        <v>19.0</v>
      </c>
      <c r="AW653" s="4">
        <f t="shared" si="16"/>
        <v>0.01438304315</v>
      </c>
    </row>
    <row r="654" ht="15.75" customHeight="1">
      <c r="A654" s="1" t="s">
        <v>1359</v>
      </c>
      <c r="B654" s="1" t="str">
        <f t="shared" si="1"/>
        <v>40109108801</v>
      </c>
      <c r="C654" s="1" t="s">
        <v>1360</v>
      </c>
      <c r="D654" s="1">
        <v>6706.0</v>
      </c>
      <c r="E654" s="1">
        <v>3292.0</v>
      </c>
      <c r="F654" s="4">
        <f t="shared" si="2"/>
        <v>0.4909036684</v>
      </c>
      <c r="G654" s="1">
        <v>274.0</v>
      </c>
      <c r="H654" s="1">
        <v>1190.0</v>
      </c>
      <c r="I654" s="4">
        <f t="shared" si="3"/>
        <v>0.2183119594</v>
      </c>
      <c r="J654" s="1">
        <v>6636.0</v>
      </c>
      <c r="K654" s="1">
        <v>504.0</v>
      </c>
      <c r="L654" s="4">
        <f t="shared" si="4"/>
        <v>0.07594936709</v>
      </c>
      <c r="M654" s="1">
        <v>5017.0</v>
      </c>
      <c r="N654" s="1">
        <v>346.0</v>
      </c>
      <c r="O654" s="4">
        <f t="shared" si="5"/>
        <v>0.06896551724</v>
      </c>
      <c r="P654" s="1">
        <v>2535.0</v>
      </c>
      <c r="Q654" s="1">
        <v>322.0</v>
      </c>
      <c r="R654" s="4">
        <f t="shared" si="6"/>
        <v>0.1270216963</v>
      </c>
      <c r="S654" s="1">
        <v>6706.0</v>
      </c>
      <c r="T654" s="1">
        <v>2030.0</v>
      </c>
      <c r="U654" s="4">
        <f t="shared" si="7"/>
        <v>0.3027139875</v>
      </c>
      <c r="V654" s="1">
        <v>5321.0</v>
      </c>
      <c r="W654" s="1">
        <v>176.0</v>
      </c>
      <c r="X654" s="4">
        <f t="shared" si="8"/>
        <v>0.03307648938</v>
      </c>
      <c r="Y654" s="1">
        <v>6432.0</v>
      </c>
      <c r="Z654" s="1">
        <v>0.0</v>
      </c>
      <c r="AA654" s="4">
        <f t="shared" si="9"/>
        <v>0</v>
      </c>
      <c r="AB654" s="1">
        <v>2535.0</v>
      </c>
      <c r="AC654" s="1">
        <v>495.0</v>
      </c>
      <c r="AD654" s="4">
        <f t="shared" si="10"/>
        <v>0.1952662722</v>
      </c>
      <c r="AE654" s="1">
        <v>2933.0</v>
      </c>
      <c r="AF654" s="1">
        <v>0.0</v>
      </c>
      <c r="AG654" s="4">
        <f t="shared" si="11"/>
        <v>0</v>
      </c>
      <c r="AH654" s="1">
        <v>6651.0</v>
      </c>
      <c r="AI654" s="1">
        <v>531.0</v>
      </c>
      <c r="AJ654" s="4">
        <f t="shared" si="12"/>
        <v>0.0798376184</v>
      </c>
      <c r="AK654" s="1">
        <v>6651.0</v>
      </c>
      <c r="AL654" s="1">
        <v>904.0</v>
      </c>
      <c r="AM654" s="4">
        <f t="shared" si="13"/>
        <v>0.1359194106</v>
      </c>
      <c r="AN654" s="1">
        <v>2535.0</v>
      </c>
      <c r="AO654" s="1">
        <v>127.0</v>
      </c>
      <c r="AP654" s="4">
        <f t="shared" si="14"/>
        <v>0.05009861933</v>
      </c>
      <c r="AQ654" s="1">
        <v>2535.0</v>
      </c>
      <c r="AR654" s="1">
        <v>307.0</v>
      </c>
      <c r="AS654" s="4">
        <f t="shared" si="15"/>
        <v>0.1211045365</v>
      </c>
      <c r="AT654" s="1">
        <v>2535.0</v>
      </c>
      <c r="AU654" s="1">
        <v>11.0</v>
      </c>
      <c r="AV654" s="1">
        <v>31.0</v>
      </c>
      <c r="AW654" s="4">
        <f t="shared" si="16"/>
        <v>0.01656804734</v>
      </c>
    </row>
    <row r="655" ht="15.75" customHeight="1">
      <c r="A655" s="1" t="s">
        <v>1361</v>
      </c>
      <c r="B655" s="1" t="str">
        <f t="shared" si="1"/>
        <v>40109108802</v>
      </c>
      <c r="C655" s="1" t="s">
        <v>1362</v>
      </c>
      <c r="D655" s="1">
        <v>5323.0</v>
      </c>
      <c r="E655" s="1">
        <v>2591.0</v>
      </c>
      <c r="F655" s="4">
        <f t="shared" si="2"/>
        <v>0.486755589</v>
      </c>
      <c r="G655" s="1">
        <v>366.0</v>
      </c>
      <c r="H655" s="1">
        <v>905.0</v>
      </c>
      <c r="I655" s="4">
        <f t="shared" si="3"/>
        <v>0.2387751268</v>
      </c>
      <c r="J655" s="1">
        <v>5313.0</v>
      </c>
      <c r="K655" s="1">
        <v>150.0</v>
      </c>
      <c r="L655" s="4">
        <f t="shared" si="4"/>
        <v>0.02823263693</v>
      </c>
      <c r="M655" s="1">
        <v>3864.0</v>
      </c>
      <c r="N655" s="1">
        <v>341.0</v>
      </c>
      <c r="O655" s="4">
        <f t="shared" si="5"/>
        <v>0.0882505176</v>
      </c>
      <c r="P655" s="1">
        <v>2012.0</v>
      </c>
      <c r="Q655" s="1">
        <v>214.0</v>
      </c>
      <c r="R655" s="4">
        <f t="shared" si="6"/>
        <v>0.106361829</v>
      </c>
      <c r="S655" s="1">
        <v>5323.0</v>
      </c>
      <c r="T655" s="1">
        <v>1095.0</v>
      </c>
      <c r="U655" s="4">
        <f t="shared" si="7"/>
        <v>0.2057110652</v>
      </c>
      <c r="V655" s="1">
        <v>4028.0</v>
      </c>
      <c r="W655" s="1">
        <v>80.0</v>
      </c>
      <c r="X655" s="4">
        <f t="shared" si="8"/>
        <v>0.01986097319</v>
      </c>
      <c r="Y655" s="1">
        <v>4957.0</v>
      </c>
      <c r="Z655" s="1">
        <v>18.0</v>
      </c>
      <c r="AA655" s="4">
        <f t="shared" si="9"/>
        <v>0.003631228566</v>
      </c>
      <c r="AB655" s="1">
        <v>2012.0</v>
      </c>
      <c r="AC655" s="1">
        <v>434.0</v>
      </c>
      <c r="AD655" s="4">
        <f t="shared" si="10"/>
        <v>0.2157057654</v>
      </c>
      <c r="AE655" s="1">
        <v>2388.0</v>
      </c>
      <c r="AF655" s="1">
        <v>20.0</v>
      </c>
      <c r="AG655" s="4">
        <f t="shared" si="11"/>
        <v>0.00837520938</v>
      </c>
      <c r="AH655" s="1">
        <v>5316.0</v>
      </c>
      <c r="AI655" s="1">
        <v>461.0</v>
      </c>
      <c r="AJ655" s="4">
        <f t="shared" si="12"/>
        <v>0.08671933785</v>
      </c>
      <c r="AK655" s="1">
        <v>5316.0</v>
      </c>
      <c r="AL655" s="1">
        <v>886.0</v>
      </c>
      <c r="AM655" s="4">
        <f t="shared" si="13"/>
        <v>0.1666666667</v>
      </c>
      <c r="AN655" s="1">
        <v>2012.0</v>
      </c>
      <c r="AO655" s="1">
        <v>162.0</v>
      </c>
      <c r="AP655" s="4">
        <f t="shared" si="14"/>
        <v>0.08051689861</v>
      </c>
      <c r="AQ655" s="1">
        <v>2012.0</v>
      </c>
      <c r="AR655" s="1">
        <v>186.0</v>
      </c>
      <c r="AS655" s="4">
        <f t="shared" si="15"/>
        <v>0.09244532803</v>
      </c>
      <c r="AT655" s="1">
        <v>2012.0</v>
      </c>
      <c r="AU655" s="1">
        <v>12.0</v>
      </c>
      <c r="AV655" s="1">
        <v>35.0</v>
      </c>
      <c r="AW655" s="4">
        <f t="shared" si="16"/>
        <v>0.02335984095</v>
      </c>
    </row>
    <row r="656" ht="15.75" customHeight="1">
      <c r="A656" s="1" t="s">
        <v>1363</v>
      </c>
      <c r="B656" s="1" t="str">
        <f t="shared" si="1"/>
        <v>40109108803</v>
      </c>
      <c r="C656" s="1" t="s">
        <v>1364</v>
      </c>
      <c r="D656" s="1">
        <v>1020.0</v>
      </c>
      <c r="E656" s="1">
        <v>496.0</v>
      </c>
      <c r="F656" s="4">
        <f t="shared" si="2"/>
        <v>0.4862745098</v>
      </c>
      <c r="G656" s="1">
        <v>44.0</v>
      </c>
      <c r="H656" s="1">
        <v>203.0</v>
      </c>
      <c r="I656" s="4">
        <f t="shared" si="3"/>
        <v>0.2421568627</v>
      </c>
      <c r="J656" s="1">
        <v>1005.0</v>
      </c>
      <c r="K656" s="1">
        <v>172.0</v>
      </c>
      <c r="L656" s="4">
        <f t="shared" si="4"/>
        <v>0.1711442786</v>
      </c>
      <c r="M656" s="1">
        <v>789.0</v>
      </c>
      <c r="N656" s="1">
        <v>130.0</v>
      </c>
      <c r="O656" s="4">
        <f t="shared" si="5"/>
        <v>0.164765526</v>
      </c>
      <c r="P656" s="1">
        <v>412.0</v>
      </c>
      <c r="Q656" s="1">
        <v>70.0</v>
      </c>
      <c r="R656" s="4">
        <f t="shared" si="6"/>
        <v>0.1699029126</v>
      </c>
      <c r="S656" s="1">
        <v>1020.0</v>
      </c>
      <c r="T656" s="1">
        <v>994.0</v>
      </c>
      <c r="U656" s="4">
        <f t="shared" si="7"/>
        <v>0.9745098039</v>
      </c>
      <c r="V656" s="1">
        <v>806.0</v>
      </c>
      <c r="W656" s="1">
        <v>56.0</v>
      </c>
      <c r="X656" s="4">
        <f t="shared" si="8"/>
        <v>0.06947890819</v>
      </c>
      <c r="Y656" s="1">
        <v>976.0</v>
      </c>
      <c r="Z656" s="1">
        <v>7.0</v>
      </c>
      <c r="AA656" s="4">
        <f t="shared" si="9"/>
        <v>0.007172131148</v>
      </c>
      <c r="AB656" s="1">
        <v>412.0</v>
      </c>
      <c r="AC656" s="1">
        <v>73.0</v>
      </c>
      <c r="AD656" s="4">
        <f t="shared" si="10"/>
        <v>0.177184466</v>
      </c>
      <c r="AE656" s="1">
        <v>345.0</v>
      </c>
      <c r="AF656" s="1">
        <v>0.0</v>
      </c>
      <c r="AG656" s="4">
        <f t="shared" si="11"/>
        <v>0</v>
      </c>
      <c r="AH656" s="1">
        <v>1020.0</v>
      </c>
      <c r="AI656" s="1">
        <v>207.0</v>
      </c>
      <c r="AJ656" s="4">
        <f t="shared" si="12"/>
        <v>0.2029411765</v>
      </c>
      <c r="AK656" s="1">
        <v>1020.0</v>
      </c>
      <c r="AL656" s="1">
        <v>217.0</v>
      </c>
      <c r="AM656" s="4">
        <f t="shared" si="13"/>
        <v>0.212745098</v>
      </c>
      <c r="AN656" s="1">
        <v>412.0</v>
      </c>
      <c r="AO656" s="1">
        <v>120.0</v>
      </c>
      <c r="AP656" s="4">
        <f t="shared" si="14"/>
        <v>0.2912621359</v>
      </c>
      <c r="AQ656" s="1">
        <v>412.0</v>
      </c>
      <c r="AR656" s="1">
        <v>162.0</v>
      </c>
      <c r="AS656" s="4">
        <f t="shared" si="15"/>
        <v>0.3932038835</v>
      </c>
      <c r="AT656" s="1">
        <v>412.0</v>
      </c>
      <c r="AU656" s="1">
        <v>8.0</v>
      </c>
      <c r="AV656" s="1">
        <v>13.0</v>
      </c>
      <c r="AW656" s="4">
        <f t="shared" si="16"/>
        <v>0.05097087379</v>
      </c>
    </row>
    <row r="657" ht="15.75" customHeight="1">
      <c r="A657" s="1" t="s">
        <v>1365</v>
      </c>
      <c r="B657" s="1" t="str">
        <f t="shared" si="1"/>
        <v>40109108804</v>
      </c>
      <c r="C657" s="1" t="s">
        <v>1366</v>
      </c>
      <c r="D657" s="1">
        <v>3006.0</v>
      </c>
      <c r="E657" s="1">
        <v>1520.0</v>
      </c>
      <c r="F657" s="4">
        <f t="shared" si="2"/>
        <v>0.505655356</v>
      </c>
      <c r="G657" s="1">
        <v>213.0</v>
      </c>
      <c r="H657" s="1">
        <v>449.0</v>
      </c>
      <c r="I657" s="4">
        <f t="shared" si="3"/>
        <v>0.2202262142</v>
      </c>
      <c r="J657" s="1">
        <v>2969.0</v>
      </c>
      <c r="K657" s="1">
        <v>374.0</v>
      </c>
      <c r="L657" s="4">
        <f t="shared" si="4"/>
        <v>0.1259683395</v>
      </c>
      <c r="M657" s="1">
        <v>2183.0</v>
      </c>
      <c r="N657" s="1">
        <v>247.0</v>
      </c>
      <c r="O657" s="4">
        <f t="shared" si="5"/>
        <v>0.1131470454</v>
      </c>
      <c r="P657" s="1">
        <v>1115.0</v>
      </c>
      <c r="Q657" s="1">
        <v>114.0</v>
      </c>
      <c r="R657" s="4">
        <f t="shared" si="6"/>
        <v>0.1022421525</v>
      </c>
      <c r="S657" s="1">
        <v>3006.0</v>
      </c>
      <c r="T657" s="1">
        <v>1625.0</v>
      </c>
      <c r="U657" s="4">
        <f t="shared" si="7"/>
        <v>0.5405854957</v>
      </c>
      <c r="V657" s="1">
        <v>2333.0</v>
      </c>
      <c r="W657" s="1">
        <v>40.0</v>
      </c>
      <c r="X657" s="4">
        <f t="shared" si="8"/>
        <v>0.01714530647</v>
      </c>
      <c r="Y657" s="1">
        <v>2793.0</v>
      </c>
      <c r="Z657" s="1">
        <v>2.0</v>
      </c>
      <c r="AA657" s="4">
        <f t="shared" si="9"/>
        <v>0.000716075904</v>
      </c>
      <c r="AB657" s="1">
        <v>1115.0</v>
      </c>
      <c r="AC657" s="1">
        <v>215.0</v>
      </c>
      <c r="AD657" s="4">
        <f t="shared" si="10"/>
        <v>0.1928251121</v>
      </c>
      <c r="AE657" s="1">
        <v>1331.0</v>
      </c>
      <c r="AF657" s="1">
        <v>39.0</v>
      </c>
      <c r="AG657" s="4">
        <f t="shared" si="11"/>
        <v>0.02930127724</v>
      </c>
      <c r="AH657" s="1">
        <v>3006.0</v>
      </c>
      <c r="AI657" s="1">
        <v>307.0</v>
      </c>
      <c r="AJ657" s="4">
        <f t="shared" si="12"/>
        <v>0.1021290752</v>
      </c>
      <c r="AK657" s="1">
        <v>3006.0</v>
      </c>
      <c r="AL657" s="1">
        <v>467.0</v>
      </c>
      <c r="AM657" s="4">
        <f t="shared" si="13"/>
        <v>0.1553559548</v>
      </c>
      <c r="AN657" s="1">
        <v>1115.0</v>
      </c>
      <c r="AO657" s="1">
        <v>127.0</v>
      </c>
      <c r="AP657" s="4">
        <f t="shared" si="14"/>
        <v>0.1139013453</v>
      </c>
      <c r="AQ657" s="1">
        <v>1115.0</v>
      </c>
      <c r="AR657" s="1">
        <v>285.0</v>
      </c>
      <c r="AS657" s="4">
        <f t="shared" si="15"/>
        <v>0.2556053812</v>
      </c>
      <c r="AT657" s="1">
        <v>1115.0</v>
      </c>
      <c r="AU657" s="1">
        <v>9.0</v>
      </c>
      <c r="AV657" s="1">
        <v>13.0</v>
      </c>
      <c r="AW657" s="4">
        <f t="shared" si="16"/>
        <v>0.0197309417</v>
      </c>
    </row>
    <row r="658" ht="15.75" customHeight="1">
      <c r="A658" s="1" t="s">
        <v>1367</v>
      </c>
      <c r="B658" s="1" t="str">
        <f t="shared" si="1"/>
        <v>40109108900</v>
      </c>
      <c r="C658" s="1" t="s">
        <v>1368</v>
      </c>
      <c r="D658" s="1">
        <v>4036.0</v>
      </c>
      <c r="E658" s="1">
        <v>2022.0</v>
      </c>
      <c r="F658" s="4">
        <f t="shared" si="2"/>
        <v>0.5009910803</v>
      </c>
      <c r="G658" s="1">
        <v>225.0</v>
      </c>
      <c r="H658" s="1">
        <v>633.0</v>
      </c>
      <c r="I658" s="4">
        <f t="shared" si="3"/>
        <v>0.2125867195</v>
      </c>
      <c r="J658" s="1">
        <v>3938.0</v>
      </c>
      <c r="K658" s="1">
        <v>345.0</v>
      </c>
      <c r="L658" s="4">
        <f t="shared" si="4"/>
        <v>0.0876079228</v>
      </c>
      <c r="M658" s="1">
        <v>2967.0</v>
      </c>
      <c r="N658" s="1">
        <v>512.0</v>
      </c>
      <c r="O658" s="4">
        <f t="shared" si="5"/>
        <v>0.1725648804</v>
      </c>
      <c r="P658" s="1">
        <v>1361.0</v>
      </c>
      <c r="Q658" s="1">
        <v>110.0</v>
      </c>
      <c r="R658" s="4">
        <f t="shared" si="6"/>
        <v>0.08082292432</v>
      </c>
      <c r="S658" s="1">
        <v>4036.0</v>
      </c>
      <c r="T658" s="1">
        <v>1492.0</v>
      </c>
      <c r="U658" s="4">
        <f t="shared" si="7"/>
        <v>0.3696729435</v>
      </c>
      <c r="V658" s="1">
        <v>3038.0</v>
      </c>
      <c r="W658" s="1">
        <v>107.0</v>
      </c>
      <c r="X658" s="4">
        <f t="shared" si="8"/>
        <v>0.03522053983</v>
      </c>
      <c r="Y658" s="1">
        <v>3811.0</v>
      </c>
      <c r="Z658" s="1">
        <v>65.0</v>
      </c>
      <c r="AA658" s="4">
        <f t="shared" si="9"/>
        <v>0.01705589084</v>
      </c>
      <c r="AB658" s="1">
        <v>1361.0</v>
      </c>
      <c r="AC658" s="1">
        <v>380.0</v>
      </c>
      <c r="AD658" s="4">
        <f t="shared" si="10"/>
        <v>0.2792064658</v>
      </c>
      <c r="AE658" s="1">
        <v>1626.0</v>
      </c>
      <c r="AF658" s="1">
        <v>0.0</v>
      </c>
      <c r="AG658" s="4">
        <f t="shared" si="11"/>
        <v>0</v>
      </c>
      <c r="AH658" s="1">
        <v>3938.0</v>
      </c>
      <c r="AI658" s="1">
        <v>575.0</v>
      </c>
      <c r="AJ658" s="4">
        <f t="shared" si="12"/>
        <v>0.1460132047</v>
      </c>
      <c r="AK658" s="1">
        <v>3938.0</v>
      </c>
      <c r="AL658" s="1">
        <v>575.0</v>
      </c>
      <c r="AM658" s="4">
        <f t="shared" si="13"/>
        <v>0.1460132047</v>
      </c>
      <c r="AN658" s="1">
        <v>1361.0</v>
      </c>
      <c r="AO658" s="1">
        <v>144.0</v>
      </c>
      <c r="AP658" s="4">
        <f t="shared" si="14"/>
        <v>0.1058045555</v>
      </c>
      <c r="AQ658" s="1">
        <v>1361.0</v>
      </c>
      <c r="AR658" s="1">
        <v>328.0</v>
      </c>
      <c r="AS658" s="4">
        <f t="shared" si="15"/>
        <v>0.2409992652</v>
      </c>
      <c r="AT658" s="1">
        <v>1361.0</v>
      </c>
      <c r="AU658" s="1">
        <v>11.0</v>
      </c>
      <c r="AV658" s="1">
        <v>26.0</v>
      </c>
      <c r="AW658" s="4">
        <f t="shared" si="16"/>
        <v>0.02718589273</v>
      </c>
    </row>
    <row r="659" ht="15.75" customHeight="1">
      <c r="A659" s="1" t="s">
        <v>1369</v>
      </c>
      <c r="B659" s="1" t="str">
        <f t="shared" si="1"/>
        <v>40109109001</v>
      </c>
      <c r="C659" s="1" t="s">
        <v>1370</v>
      </c>
      <c r="D659" s="1">
        <v>2207.0</v>
      </c>
      <c r="E659" s="1">
        <v>998.0</v>
      </c>
      <c r="F659" s="4">
        <f t="shared" si="2"/>
        <v>0.4521975532</v>
      </c>
      <c r="G659" s="1">
        <v>66.0</v>
      </c>
      <c r="H659" s="1">
        <v>335.0</v>
      </c>
      <c r="I659" s="4">
        <f t="shared" si="3"/>
        <v>0.1816946081</v>
      </c>
      <c r="J659" s="1">
        <v>2165.0</v>
      </c>
      <c r="K659" s="1">
        <v>123.0</v>
      </c>
      <c r="L659" s="4">
        <f t="shared" si="4"/>
        <v>0.05681293303</v>
      </c>
      <c r="M659" s="1">
        <v>1817.0</v>
      </c>
      <c r="N659" s="1">
        <v>239.0</v>
      </c>
      <c r="O659" s="4">
        <f t="shared" si="5"/>
        <v>0.1315354981</v>
      </c>
      <c r="P659" s="1">
        <v>759.0</v>
      </c>
      <c r="Q659" s="1">
        <v>80.0</v>
      </c>
      <c r="R659" s="4">
        <f t="shared" si="6"/>
        <v>0.1054018445</v>
      </c>
      <c r="S659" s="1">
        <v>2207.0</v>
      </c>
      <c r="T659" s="1">
        <v>615.0</v>
      </c>
      <c r="U659" s="4">
        <f t="shared" si="7"/>
        <v>0.2786588129</v>
      </c>
      <c r="V659" s="1">
        <v>1825.0</v>
      </c>
      <c r="W659" s="1">
        <v>82.0</v>
      </c>
      <c r="X659" s="4">
        <f t="shared" si="8"/>
        <v>0.04493150685</v>
      </c>
      <c r="Y659" s="1">
        <v>2141.0</v>
      </c>
      <c r="Z659" s="1">
        <v>0.0</v>
      </c>
      <c r="AA659" s="4">
        <f t="shared" si="9"/>
        <v>0</v>
      </c>
      <c r="AB659" s="1">
        <v>759.0</v>
      </c>
      <c r="AC659" s="1">
        <v>84.0</v>
      </c>
      <c r="AD659" s="4">
        <f t="shared" si="10"/>
        <v>0.1106719368</v>
      </c>
      <c r="AE659" s="1">
        <v>1072.0</v>
      </c>
      <c r="AF659" s="1">
        <v>0.0</v>
      </c>
      <c r="AG659" s="4">
        <f t="shared" si="11"/>
        <v>0</v>
      </c>
      <c r="AH659" s="1">
        <v>2207.0</v>
      </c>
      <c r="AI659" s="1">
        <v>340.0</v>
      </c>
      <c r="AJ659" s="4">
        <f t="shared" si="12"/>
        <v>0.1540552787</v>
      </c>
      <c r="AK659" s="1">
        <v>2207.0</v>
      </c>
      <c r="AL659" s="1">
        <v>438.0</v>
      </c>
      <c r="AM659" s="4">
        <f t="shared" si="13"/>
        <v>0.1984594472</v>
      </c>
      <c r="AN659" s="1">
        <v>759.0</v>
      </c>
      <c r="AO659" s="1">
        <v>54.0</v>
      </c>
      <c r="AP659" s="4">
        <f t="shared" si="14"/>
        <v>0.07114624506</v>
      </c>
      <c r="AQ659" s="1">
        <v>759.0</v>
      </c>
      <c r="AR659" s="1">
        <v>114.0</v>
      </c>
      <c r="AS659" s="4">
        <f t="shared" si="15"/>
        <v>0.1501976285</v>
      </c>
      <c r="AT659" s="1">
        <v>759.0</v>
      </c>
      <c r="AU659" s="1">
        <v>0.0</v>
      </c>
      <c r="AV659" s="1">
        <v>0.0</v>
      </c>
      <c r="AW659" s="4">
        <f t="shared" si="16"/>
        <v>0</v>
      </c>
    </row>
    <row r="660" ht="15.75" customHeight="1">
      <c r="A660" s="1" t="s">
        <v>1371</v>
      </c>
      <c r="B660" s="1" t="str">
        <f t="shared" si="1"/>
        <v>40109109003</v>
      </c>
      <c r="C660" s="1" t="s">
        <v>1372</v>
      </c>
      <c r="D660" s="1">
        <v>5286.0</v>
      </c>
      <c r="E660" s="1">
        <v>2686.0</v>
      </c>
      <c r="F660" s="4">
        <f t="shared" si="2"/>
        <v>0.5081346954</v>
      </c>
      <c r="G660" s="1">
        <v>381.0</v>
      </c>
      <c r="H660" s="1">
        <v>1043.0</v>
      </c>
      <c r="I660" s="4">
        <f t="shared" si="3"/>
        <v>0.2693908437</v>
      </c>
      <c r="J660" s="1">
        <v>5169.0</v>
      </c>
      <c r="K660" s="1">
        <v>343.0</v>
      </c>
      <c r="L660" s="4">
        <f t="shared" si="4"/>
        <v>0.06635712904</v>
      </c>
      <c r="M660" s="1">
        <v>3989.0</v>
      </c>
      <c r="N660" s="1">
        <v>586.0</v>
      </c>
      <c r="O660" s="4">
        <f t="shared" si="5"/>
        <v>0.146903986</v>
      </c>
      <c r="P660" s="1">
        <v>2076.0</v>
      </c>
      <c r="Q660" s="1">
        <v>245.0</v>
      </c>
      <c r="R660" s="4">
        <f t="shared" si="6"/>
        <v>0.1180154143</v>
      </c>
      <c r="S660" s="1">
        <v>5286.0</v>
      </c>
      <c r="T660" s="1">
        <v>1112.0</v>
      </c>
      <c r="U660" s="4">
        <f t="shared" si="7"/>
        <v>0.2103670072</v>
      </c>
      <c r="V660" s="1">
        <v>4103.0</v>
      </c>
      <c r="W660" s="1">
        <v>127.0</v>
      </c>
      <c r="X660" s="4">
        <f t="shared" si="8"/>
        <v>0.03095296125</v>
      </c>
      <c r="Y660" s="1">
        <v>4905.0</v>
      </c>
      <c r="Z660" s="1">
        <v>35.0</v>
      </c>
      <c r="AA660" s="4">
        <f t="shared" si="9"/>
        <v>0.007135575943</v>
      </c>
      <c r="AB660" s="1">
        <v>2076.0</v>
      </c>
      <c r="AC660" s="1">
        <v>684.0</v>
      </c>
      <c r="AD660" s="4">
        <f t="shared" si="10"/>
        <v>0.3294797688</v>
      </c>
      <c r="AE660" s="1">
        <v>2223.0</v>
      </c>
      <c r="AF660" s="1">
        <v>0.0</v>
      </c>
      <c r="AG660" s="4">
        <f t="shared" si="11"/>
        <v>0</v>
      </c>
      <c r="AH660" s="1">
        <v>5209.0</v>
      </c>
      <c r="AI660" s="1">
        <v>560.0</v>
      </c>
      <c r="AJ660" s="4">
        <f t="shared" si="12"/>
        <v>0.1075062392</v>
      </c>
      <c r="AK660" s="1">
        <v>5209.0</v>
      </c>
      <c r="AL660" s="1">
        <v>765.0</v>
      </c>
      <c r="AM660" s="4">
        <f t="shared" si="13"/>
        <v>0.1468612018</v>
      </c>
      <c r="AN660" s="1">
        <v>2076.0</v>
      </c>
      <c r="AO660" s="1">
        <v>258.0</v>
      </c>
      <c r="AP660" s="4">
        <f t="shared" si="14"/>
        <v>0.1242774566</v>
      </c>
      <c r="AQ660" s="1">
        <v>2076.0</v>
      </c>
      <c r="AR660" s="1">
        <v>369.0</v>
      </c>
      <c r="AS660" s="4">
        <f t="shared" si="15"/>
        <v>0.1777456647</v>
      </c>
      <c r="AT660" s="1">
        <v>2076.0</v>
      </c>
      <c r="AU660" s="1">
        <v>9.0</v>
      </c>
      <c r="AV660" s="1">
        <v>32.0</v>
      </c>
      <c r="AW660" s="4">
        <f t="shared" si="16"/>
        <v>0.0197495183</v>
      </c>
    </row>
    <row r="661" ht="15.75" customHeight="1">
      <c r="A661" s="1" t="s">
        <v>1373</v>
      </c>
      <c r="B661" s="1" t="str">
        <f t="shared" si="1"/>
        <v>40109109004</v>
      </c>
      <c r="C661" s="1" t="s">
        <v>1374</v>
      </c>
      <c r="D661" s="1">
        <v>3774.0</v>
      </c>
      <c r="E661" s="1">
        <v>1744.0</v>
      </c>
      <c r="F661" s="4">
        <f t="shared" si="2"/>
        <v>0.462109168</v>
      </c>
      <c r="G661" s="1">
        <v>149.0</v>
      </c>
      <c r="H661" s="1">
        <v>734.0</v>
      </c>
      <c r="I661" s="4">
        <f t="shared" si="3"/>
        <v>0.2339692634</v>
      </c>
      <c r="J661" s="1">
        <v>3705.0</v>
      </c>
      <c r="K661" s="1">
        <v>260.0</v>
      </c>
      <c r="L661" s="4">
        <f t="shared" si="4"/>
        <v>0.0701754386</v>
      </c>
      <c r="M661" s="1">
        <v>2917.0</v>
      </c>
      <c r="N661" s="1">
        <v>224.0</v>
      </c>
      <c r="O661" s="4">
        <f t="shared" si="5"/>
        <v>0.07679122386</v>
      </c>
      <c r="P661" s="1">
        <v>1400.0</v>
      </c>
      <c r="Q661" s="1">
        <v>128.0</v>
      </c>
      <c r="R661" s="4">
        <f t="shared" si="6"/>
        <v>0.09142857143</v>
      </c>
      <c r="S661" s="1">
        <v>3774.0</v>
      </c>
      <c r="T661" s="1">
        <v>799.0</v>
      </c>
      <c r="U661" s="4">
        <f t="shared" si="7"/>
        <v>0.2117117117</v>
      </c>
      <c r="V661" s="1">
        <v>3016.0</v>
      </c>
      <c r="W661" s="1">
        <v>62.0</v>
      </c>
      <c r="X661" s="4">
        <f t="shared" si="8"/>
        <v>0.02055702918</v>
      </c>
      <c r="Y661" s="1">
        <v>3625.0</v>
      </c>
      <c r="Z661" s="1">
        <v>11.0</v>
      </c>
      <c r="AA661" s="4">
        <f t="shared" si="9"/>
        <v>0.003034482759</v>
      </c>
      <c r="AB661" s="1">
        <v>1400.0</v>
      </c>
      <c r="AC661" s="1">
        <v>169.0</v>
      </c>
      <c r="AD661" s="4">
        <f t="shared" si="10"/>
        <v>0.1207142857</v>
      </c>
      <c r="AE661" s="1">
        <v>1535.0</v>
      </c>
      <c r="AF661" s="1">
        <v>35.0</v>
      </c>
      <c r="AG661" s="4">
        <f t="shared" si="11"/>
        <v>0.02280130293</v>
      </c>
      <c r="AH661" s="1">
        <v>3698.0</v>
      </c>
      <c r="AI661" s="1">
        <v>334.0</v>
      </c>
      <c r="AJ661" s="4">
        <f t="shared" si="12"/>
        <v>0.0903190914</v>
      </c>
      <c r="AK661" s="1">
        <v>3698.0</v>
      </c>
      <c r="AL661" s="1">
        <v>561.0</v>
      </c>
      <c r="AM661" s="4">
        <f t="shared" si="13"/>
        <v>0.1517036236</v>
      </c>
      <c r="AN661" s="1">
        <v>1400.0</v>
      </c>
      <c r="AO661" s="1">
        <v>156.0</v>
      </c>
      <c r="AP661" s="4">
        <f t="shared" si="14"/>
        <v>0.1114285714</v>
      </c>
      <c r="AQ661" s="1">
        <v>1400.0</v>
      </c>
      <c r="AR661" s="1">
        <v>237.0</v>
      </c>
      <c r="AS661" s="4">
        <f t="shared" si="15"/>
        <v>0.1692857143</v>
      </c>
      <c r="AT661" s="1">
        <v>1400.0</v>
      </c>
      <c r="AU661" s="1">
        <v>0.0</v>
      </c>
      <c r="AV661" s="1">
        <v>22.0</v>
      </c>
      <c r="AW661" s="4">
        <f t="shared" si="16"/>
        <v>0.01571428571</v>
      </c>
    </row>
    <row r="662" ht="15.75" customHeight="1">
      <c r="A662" s="1" t="s">
        <v>1375</v>
      </c>
      <c r="B662" s="1" t="str">
        <f t="shared" si="1"/>
        <v>40109109100</v>
      </c>
      <c r="C662" s="1" t="s">
        <v>1376</v>
      </c>
      <c r="D662" s="1">
        <v>207.0</v>
      </c>
      <c r="E662" s="1">
        <v>88.0</v>
      </c>
      <c r="F662" s="4">
        <f t="shared" si="2"/>
        <v>0.4251207729</v>
      </c>
      <c r="G662" s="1">
        <v>0.0</v>
      </c>
      <c r="H662" s="1">
        <v>63.0</v>
      </c>
      <c r="I662" s="4">
        <f t="shared" si="3"/>
        <v>0.3043478261</v>
      </c>
      <c r="J662" s="1">
        <v>207.0</v>
      </c>
      <c r="K662" s="1">
        <v>121.0</v>
      </c>
      <c r="L662" s="4">
        <f t="shared" si="4"/>
        <v>0.5845410628</v>
      </c>
      <c r="M662" s="1">
        <v>203.0</v>
      </c>
      <c r="N662" s="1">
        <v>39.0</v>
      </c>
      <c r="O662" s="4">
        <f t="shared" si="5"/>
        <v>0.1921182266</v>
      </c>
      <c r="P662" s="1">
        <v>163.0</v>
      </c>
      <c r="Q662" s="1">
        <v>39.0</v>
      </c>
      <c r="R662" s="4">
        <f t="shared" si="6"/>
        <v>0.2392638037</v>
      </c>
      <c r="S662" s="1">
        <v>207.0</v>
      </c>
      <c r="T662" s="1">
        <v>76.0</v>
      </c>
      <c r="U662" s="4">
        <f t="shared" si="7"/>
        <v>0.3671497585</v>
      </c>
      <c r="V662" s="1">
        <v>203.0</v>
      </c>
      <c r="W662" s="1">
        <v>5.0</v>
      </c>
      <c r="X662" s="4">
        <f t="shared" si="8"/>
        <v>0.02463054187</v>
      </c>
      <c r="Y662" s="1">
        <v>207.0</v>
      </c>
      <c r="Z662" s="1">
        <v>0.0</v>
      </c>
      <c r="AA662" s="4">
        <f t="shared" si="9"/>
        <v>0</v>
      </c>
      <c r="AB662" s="1">
        <v>163.0</v>
      </c>
      <c r="AC662" s="1">
        <v>143.0</v>
      </c>
      <c r="AD662" s="4">
        <f t="shared" si="10"/>
        <v>0.8773006135</v>
      </c>
      <c r="AE662" s="1">
        <v>75.0</v>
      </c>
      <c r="AF662" s="1">
        <v>9.0</v>
      </c>
      <c r="AG662" s="4">
        <f t="shared" si="11"/>
        <v>0.12</v>
      </c>
      <c r="AH662" s="1">
        <v>202.0</v>
      </c>
      <c r="AI662" s="1">
        <v>50.0</v>
      </c>
      <c r="AJ662" s="4">
        <f t="shared" si="12"/>
        <v>0.2475247525</v>
      </c>
      <c r="AK662" s="1">
        <v>202.0</v>
      </c>
      <c r="AL662" s="1">
        <v>98.0</v>
      </c>
      <c r="AM662" s="4">
        <f t="shared" si="13"/>
        <v>0.4851485149</v>
      </c>
      <c r="AN662" s="1">
        <v>163.0</v>
      </c>
      <c r="AO662" s="1">
        <v>93.0</v>
      </c>
      <c r="AP662" s="4">
        <f t="shared" si="14"/>
        <v>0.5705521472</v>
      </c>
      <c r="AQ662" s="1">
        <v>163.0</v>
      </c>
      <c r="AR662" s="1">
        <v>108.0</v>
      </c>
      <c r="AS662" s="4">
        <f t="shared" si="15"/>
        <v>0.6625766871</v>
      </c>
      <c r="AT662" s="1">
        <v>163.0</v>
      </c>
      <c r="AU662" s="1">
        <v>10.0</v>
      </c>
      <c r="AV662" s="1">
        <v>0.0</v>
      </c>
      <c r="AW662" s="4">
        <f t="shared" si="16"/>
        <v>0.06134969325</v>
      </c>
    </row>
    <row r="663" ht="15.75" customHeight="1">
      <c r="A663" s="1" t="s">
        <v>1377</v>
      </c>
      <c r="B663" s="1" t="str">
        <f t="shared" si="1"/>
        <v>40109109201</v>
      </c>
      <c r="C663" s="1" t="s">
        <v>1378</v>
      </c>
      <c r="D663" s="1">
        <v>7944.0</v>
      </c>
      <c r="E663" s="1">
        <v>3862.0</v>
      </c>
      <c r="F663" s="4">
        <f t="shared" si="2"/>
        <v>0.4861530715</v>
      </c>
      <c r="G663" s="1">
        <v>572.0</v>
      </c>
      <c r="H663" s="1">
        <v>1137.0</v>
      </c>
      <c r="I663" s="4">
        <f t="shared" si="3"/>
        <v>0.2151309164</v>
      </c>
      <c r="J663" s="1">
        <v>7889.0</v>
      </c>
      <c r="K663" s="1">
        <v>314.0</v>
      </c>
      <c r="L663" s="4">
        <f t="shared" si="4"/>
        <v>0.03980225631</v>
      </c>
      <c r="M663" s="1">
        <v>5638.0</v>
      </c>
      <c r="N663" s="1">
        <v>167.0</v>
      </c>
      <c r="O663" s="4">
        <f t="shared" si="5"/>
        <v>0.02962043278</v>
      </c>
      <c r="P663" s="1">
        <v>2680.0</v>
      </c>
      <c r="Q663" s="1">
        <v>145.0</v>
      </c>
      <c r="R663" s="4">
        <f t="shared" si="6"/>
        <v>0.05410447761</v>
      </c>
      <c r="S663" s="1">
        <v>7944.0</v>
      </c>
      <c r="T663" s="1">
        <v>1348.0</v>
      </c>
      <c r="U663" s="4">
        <f t="shared" si="7"/>
        <v>0.1696878147</v>
      </c>
      <c r="V663" s="1">
        <v>5970.0</v>
      </c>
      <c r="W663" s="1">
        <v>71.0</v>
      </c>
      <c r="X663" s="4">
        <f t="shared" si="8"/>
        <v>0.01189279732</v>
      </c>
      <c r="Y663" s="1">
        <v>7372.0</v>
      </c>
      <c r="Z663" s="1">
        <v>56.0</v>
      </c>
      <c r="AA663" s="4">
        <f t="shared" si="9"/>
        <v>0.007596310364</v>
      </c>
      <c r="AB663" s="1">
        <v>2680.0</v>
      </c>
      <c r="AC663" s="1">
        <v>103.0</v>
      </c>
      <c r="AD663" s="4">
        <f t="shared" si="10"/>
        <v>0.03843283582</v>
      </c>
      <c r="AE663" s="1">
        <v>3642.0</v>
      </c>
      <c r="AF663" s="1">
        <v>18.0</v>
      </c>
      <c r="AG663" s="4">
        <f t="shared" si="11"/>
        <v>0.004942339374</v>
      </c>
      <c r="AH663" s="1">
        <v>7889.0</v>
      </c>
      <c r="AI663" s="1">
        <v>223.0</v>
      </c>
      <c r="AJ663" s="4">
        <f t="shared" si="12"/>
        <v>0.0282672075</v>
      </c>
      <c r="AK663" s="1">
        <v>7889.0</v>
      </c>
      <c r="AL663" s="1">
        <v>688.0</v>
      </c>
      <c r="AM663" s="4">
        <f t="shared" si="13"/>
        <v>0.0872100393</v>
      </c>
      <c r="AN663" s="1">
        <v>2680.0</v>
      </c>
      <c r="AO663" s="1">
        <v>38.0</v>
      </c>
      <c r="AP663" s="4">
        <f t="shared" si="14"/>
        <v>0.01417910448</v>
      </c>
      <c r="AQ663" s="1">
        <v>2680.0</v>
      </c>
      <c r="AR663" s="1">
        <v>103.0</v>
      </c>
      <c r="AS663" s="4">
        <f t="shared" si="15"/>
        <v>0.03843283582</v>
      </c>
      <c r="AT663" s="1">
        <v>2680.0</v>
      </c>
      <c r="AU663" s="1">
        <v>15.0</v>
      </c>
      <c r="AV663" s="1">
        <v>10.0</v>
      </c>
      <c r="AW663" s="4">
        <f t="shared" si="16"/>
        <v>0.009328358209</v>
      </c>
    </row>
    <row r="664" ht="15.75" customHeight="1">
      <c r="A664" s="1" t="s">
        <v>1379</v>
      </c>
      <c r="B664" s="1" t="str">
        <f t="shared" si="1"/>
        <v>40109109202</v>
      </c>
      <c r="C664" s="1" t="s">
        <v>1380</v>
      </c>
      <c r="D664" s="1">
        <v>2588.0</v>
      </c>
      <c r="E664" s="1">
        <v>1266.0</v>
      </c>
      <c r="F664" s="4">
        <f t="shared" si="2"/>
        <v>0.4891808346</v>
      </c>
      <c r="G664" s="1">
        <v>166.0</v>
      </c>
      <c r="H664" s="1">
        <v>390.0</v>
      </c>
      <c r="I664" s="4">
        <f t="shared" si="3"/>
        <v>0.2148377125</v>
      </c>
      <c r="J664" s="1">
        <v>2588.0</v>
      </c>
      <c r="K664" s="1">
        <v>118.0</v>
      </c>
      <c r="L664" s="4">
        <f t="shared" si="4"/>
        <v>0.0455950541</v>
      </c>
      <c r="M664" s="1">
        <v>1955.0</v>
      </c>
      <c r="N664" s="1">
        <v>135.0</v>
      </c>
      <c r="O664" s="4">
        <f t="shared" si="5"/>
        <v>0.06905370844</v>
      </c>
      <c r="P664" s="1">
        <v>1000.0</v>
      </c>
      <c r="Q664" s="1">
        <v>96.0</v>
      </c>
      <c r="R664" s="4">
        <f t="shared" si="6"/>
        <v>0.096</v>
      </c>
      <c r="S664" s="1">
        <v>2588.0</v>
      </c>
      <c r="T664" s="1">
        <v>596.0</v>
      </c>
      <c r="U664" s="4">
        <f t="shared" si="7"/>
        <v>0.2302936631</v>
      </c>
      <c r="V664" s="1">
        <v>2026.0</v>
      </c>
      <c r="W664" s="1">
        <v>66.0</v>
      </c>
      <c r="X664" s="4">
        <f t="shared" si="8"/>
        <v>0.03257650543</v>
      </c>
      <c r="Y664" s="1">
        <v>2422.0</v>
      </c>
      <c r="Z664" s="1">
        <v>0.0</v>
      </c>
      <c r="AA664" s="4">
        <f t="shared" si="9"/>
        <v>0</v>
      </c>
      <c r="AB664" s="1">
        <v>1000.0</v>
      </c>
      <c r="AC664" s="1">
        <v>109.0</v>
      </c>
      <c r="AD664" s="4">
        <f t="shared" si="10"/>
        <v>0.109</v>
      </c>
      <c r="AE664" s="1">
        <v>1251.0</v>
      </c>
      <c r="AF664" s="1">
        <v>0.0</v>
      </c>
      <c r="AG664" s="4">
        <f t="shared" si="11"/>
        <v>0</v>
      </c>
      <c r="AH664" s="1">
        <v>2588.0</v>
      </c>
      <c r="AI664" s="1">
        <v>262.0</v>
      </c>
      <c r="AJ664" s="4">
        <f t="shared" si="12"/>
        <v>0.101236476</v>
      </c>
      <c r="AK664" s="1">
        <v>2588.0</v>
      </c>
      <c r="AL664" s="1">
        <v>331.0</v>
      </c>
      <c r="AM664" s="4">
        <f t="shared" si="13"/>
        <v>0.1278979907</v>
      </c>
      <c r="AN664" s="1">
        <v>1000.0</v>
      </c>
      <c r="AO664" s="1">
        <v>79.0</v>
      </c>
      <c r="AP664" s="4">
        <f t="shared" si="14"/>
        <v>0.079</v>
      </c>
      <c r="AQ664" s="1">
        <v>1000.0</v>
      </c>
      <c r="AR664" s="1">
        <v>125.0</v>
      </c>
      <c r="AS664" s="4">
        <f t="shared" si="15"/>
        <v>0.125</v>
      </c>
      <c r="AT664" s="1">
        <v>1000.0</v>
      </c>
      <c r="AU664" s="1">
        <v>2.0</v>
      </c>
      <c r="AV664" s="1">
        <v>8.0</v>
      </c>
      <c r="AW664" s="4">
        <f t="shared" si="16"/>
        <v>0.01</v>
      </c>
    </row>
    <row r="665" ht="15.75" customHeight="1">
      <c r="A665" s="1" t="s">
        <v>1381</v>
      </c>
      <c r="B665" s="1" t="str">
        <f t="shared" si="1"/>
        <v>40111000100</v>
      </c>
      <c r="C665" s="1" t="s">
        <v>1382</v>
      </c>
      <c r="D665" s="1">
        <v>2961.0</v>
      </c>
      <c r="E665" s="1">
        <v>1452.0</v>
      </c>
      <c r="F665" s="4">
        <f t="shared" si="2"/>
        <v>0.4903748734</v>
      </c>
      <c r="G665" s="1">
        <v>157.0</v>
      </c>
      <c r="H665" s="1">
        <v>446.0</v>
      </c>
      <c r="I665" s="4">
        <f t="shared" si="3"/>
        <v>0.2036474164</v>
      </c>
      <c r="J665" s="1">
        <v>2247.0</v>
      </c>
      <c r="K665" s="1">
        <v>437.0</v>
      </c>
      <c r="L665" s="4">
        <f t="shared" si="4"/>
        <v>0.1944815309</v>
      </c>
      <c r="M665" s="1">
        <v>2475.0</v>
      </c>
      <c r="N665" s="1">
        <v>395.0</v>
      </c>
      <c r="O665" s="4">
        <f t="shared" si="5"/>
        <v>0.1595959596</v>
      </c>
      <c r="P665" s="1">
        <v>998.0</v>
      </c>
      <c r="Q665" s="1">
        <v>193.0</v>
      </c>
      <c r="R665" s="4">
        <f t="shared" si="6"/>
        <v>0.1933867735</v>
      </c>
      <c r="S665" s="1">
        <v>2961.0</v>
      </c>
      <c r="T665" s="1">
        <v>2177.0</v>
      </c>
      <c r="U665" s="4">
        <f t="shared" si="7"/>
        <v>0.7352245863</v>
      </c>
      <c r="V665" s="1">
        <v>2537.0</v>
      </c>
      <c r="W665" s="1">
        <v>50.0</v>
      </c>
      <c r="X665" s="4">
        <f t="shared" si="8"/>
        <v>0.01970831691</v>
      </c>
      <c r="Y665" s="1">
        <v>2804.0</v>
      </c>
      <c r="Z665" s="1">
        <v>0.0</v>
      </c>
      <c r="AA665" s="4">
        <f t="shared" si="9"/>
        <v>0</v>
      </c>
      <c r="AB665" s="1">
        <v>998.0</v>
      </c>
      <c r="AC665" s="1">
        <v>520.0</v>
      </c>
      <c r="AD665" s="4">
        <f t="shared" si="10"/>
        <v>0.5210420842</v>
      </c>
      <c r="AE665" s="1">
        <v>815.0</v>
      </c>
      <c r="AF665" s="1">
        <v>57.0</v>
      </c>
      <c r="AG665" s="4">
        <f t="shared" si="11"/>
        <v>0.06993865031</v>
      </c>
      <c r="AH665" s="1">
        <v>2895.0</v>
      </c>
      <c r="AI665" s="1">
        <v>422.0</v>
      </c>
      <c r="AJ665" s="4">
        <f t="shared" si="12"/>
        <v>0.1457685665</v>
      </c>
      <c r="AK665" s="1">
        <v>2895.0</v>
      </c>
      <c r="AL665" s="1">
        <v>647.0</v>
      </c>
      <c r="AM665" s="4">
        <f t="shared" si="13"/>
        <v>0.2234887737</v>
      </c>
      <c r="AN665" s="1">
        <v>998.0</v>
      </c>
      <c r="AO665" s="1">
        <v>253.0</v>
      </c>
      <c r="AP665" s="4">
        <f t="shared" si="14"/>
        <v>0.253507014</v>
      </c>
      <c r="AQ665" s="1">
        <v>998.0</v>
      </c>
      <c r="AR665" s="1">
        <v>401.0</v>
      </c>
      <c r="AS665" s="4">
        <f t="shared" si="15"/>
        <v>0.4018036072</v>
      </c>
      <c r="AT665" s="1">
        <v>998.0</v>
      </c>
      <c r="AU665" s="1">
        <v>0.0</v>
      </c>
      <c r="AV665" s="1">
        <v>0.0</v>
      </c>
      <c r="AW665" s="4">
        <f t="shared" si="16"/>
        <v>0</v>
      </c>
    </row>
    <row r="666" ht="15.75" customHeight="1">
      <c r="A666" s="1" t="s">
        <v>1383</v>
      </c>
      <c r="B666" s="1" t="str">
        <f t="shared" si="1"/>
        <v>40111000200</v>
      </c>
      <c r="C666" s="1" t="s">
        <v>1384</v>
      </c>
      <c r="D666" s="1">
        <v>2825.0</v>
      </c>
      <c r="E666" s="1">
        <v>1393.0</v>
      </c>
      <c r="F666" s="4">
        <f t="shared" si="2"/>
        <v>0.4930973451</v>
      </c>
      <c r="G666" s="1">
        <v>201.0</v>
      </c>
      <c r="H666" s="1">
        <v>390.0</v>
      </c>
      <c r="I666" s="4">
        <f t="shared" si="3"/>
        <v>0.2092035398</v>
      </c>
      <c r="J666" s="1">
        <v>2783.0</v>
      </c>
      <c r="K666" s="1">
        <v>723.0</v>
      </c>
      <c r="L666" s="4">
        <f t="shared" si="4"/>
        <v>0.2597915918</v>
      </c>
      <c r="M666" s="1">
        <v>1971.0</v>
      </c>
      <c r="N666" s="1">
        <v>272.0</v>
      </c>
      <c r="O666" s="4">
        <f t="shared" si="5"/>
        <v>0.1380010147</v>
      </c>
      <c r="P666" s="1">
        <v>1072.0</v>
      </c>
      <c r="Q666" s="1">
        <v>161.0</v>
      </c>
      <c r="R666" s="4">
        <f t="shared" si="6"/>
        <v>0.1501865672</v>
      </c>
      <c r="S666" s="1">
        <v>2825.0</v>
      </c>
      <c r="T666" s="1">
        <v>1742.0</v>
      </c>
      <c r="U666" s="4">
        <f t="shared" si="7"/>
        <v>0.6166371681</v>
      </c>
      <c r="V666" s="1">
        <v>2085.0</v>
      </c>
      <c r="W666" s="1">
        <v>212.0</v>
      </c>
      <c r="X666" s="4">
        <f t="shared" si="8"/>
        <v>0.1016786571</v>
      </c>
      <c r="Y666" s="1">
        <v>2624.0</v>
      </c>
      <c r="Z666" s="1">
        <v>10.0</v>
      </c>
      <c r="AA666" s="4">
        <f t="shared" si="9"/>
        <v>0.00381097561</v>
      </c>
      <c r="AB666" s="1">
        <v>1072.0</v>
      </c>
      <c r="AC666" s="1">
        <v>364.0</v>
      </c>
      <c r="AD666" s="4">
        <f t="shared" si="10"/>
        <v>0.3395522388</v>
      </c>
      <c r="AE666" s="1">
        <v>902.0</v>
      </c>
      <c r="AF666" s="1">
        <v>29.0</v>
      </c>
      <c r="AG666" s="4">
        <f t="shared" si="11"/>
        <v>0.03215077605</v>
      </c>
      <c r="AH666" s="1">
        <v>2825.0</v>
      </c>
      <c r="AI666" s="1">
        <v>679.0</v>
      </c>
      <c r="AJ666" s="4">
        <f t="shared" si="12"/>
        <v>0.2403539823</v>
      </c>
      <c r="AK666" s="1">
        <v>2825.0</v>
      </c>
      <c r="AL666" s="1">
        <v>700.0</v>
      </c>
      <c r="AM666" s="4">
        <f t="shared" si="13"/>
        <v>0.2477876106</v>
      </c>
      <c r="AN666" s="1">
        <v>1072.0</v>
      </c>
      <c r="AO666" s="1">
        <v>215.0</v>
      </c>
      <c r="AP666" s="4">
        <f t="shared" si="14"/>
        <v>0.2005597015</v>
      </c>
      <c r="AQ666" s="1">
        <v>1072.0</v>
      </c>
      <c r="AR666" s="1">
        <v>347.0</v>
      </c>
      <c r="AS666" s="4">
        <f t="shared" si="15"/>
        <v>0.3236940299</v>
      </c>
      <c r="AT666" s="1">
        <v>1072.0</v>
      </c>
      <c r="AU666" s="1">
        <v>18.0</v>
      </c>
      <c r="AV666" s="1">
        <v>42.0</v>
      </c>
      <c r="AW666" s="4">
        <f t="shared" si="16"/>
        <v>0.05597014925</v>
      </c>
    </row>
    <row r="667" ht="15.75" customHeight="1">
      <c r="A667" s="1" t="s">
        <v>1385</v>
      </c>
      <c r="B667" s="1" t="str">
        <f t="shared" si="1"/>
        <v>40111000300</v>
      </c>
      <c r="C667" s="1" t="s">
        <v>1386</v>
      </c>
      <c r="D667" s="1">
        <v>2695.0</v>
      </c>
      <c r="E667" s="1">
        <v>1271.0</v>
      </c>
      <c r="F667" s="4">
        <f t="shared" si="2"/>
        <v>0.4716141002</v>
      </c>
      <c r="G667" s="1">
        <v>164.0</v>
      </c>
      <c r="H667" s="1">
        <v>420.0</v>
      </c>
      <c r="I667" s="4">
        <f t="shared" si="3"/>
        <v>0.2166975881</v>
      </c>
      <c r="J667" s="1">
        <v>2409.0</v>
      </c>
      <c r="K667" s="1">
        <v>467.0</v>
      </c>
      <c r="L667" s="4">
        <f t="shared" si="4"/>
        <v>0.1938563719</v>
      </c>
      <c r="M667" s="1">
        <v>2102.0</v>
      </c>
      <c r="N667" s="1">
        <v>422.0</v>
      </c>
      <c r="O667" s="4">
        <f t="shared" si="5"/>
        <v>0.2007611798</v>
      </c>
      <c r="P667" s="1">
        <v>966.0</v>
      </c>
      <c r="Q667" s="1">
        <v>169.0</v>
      </c>
      <c r="R667" s="4">
        <f t="shared" si="6"/>
        <v>0.1749482402</v>
      </c>
      <c r="S667" s="1">
        <v>2695.0</v>
      </c>
      <c r="T667" s="1">
        <v>1280.0</v>
      </c>
      <c r="U667" s="4">
        <f t="shared" si="7"/>
        <v>0.4749536178</v>
      </c>
      <c r="V667" s="1">
        <v>2143.0</v>
      </c>
      <c r="W667" s="1">
        <v>147.0</v>
      </c>
      <c r="X667" s="4">
        <f t="shared" si="8"/>
        <v>0.06859542697</v>
      </c>
      <c r="Y667" s="1">
        <v>2531.0</v>
      </c>
      <c r="Z667" s="1">
        <v>0.0</v>
      </c>
      <c r="AA667" s="4">
        <f t="shared" si="9"/>
        <v>0</v>
      </c>
      <c r="AB667" s="1">
        <v>966.0</v>
      </c>
      <c r="AC667" s="1">
        <v>508.0</v>
      </c>
      <c r="AD667" s="4">
        <f t="shared" si="10"/>
        <v>0.5258799172</v>
      </c>
      <c r="AE667" s="1">
        <v>852.0</v>
      </c>
      <c r="AF667" s="1">
        <v>26.0</v>
      </c>
      <c r="AG667" s="4">
        <f t="shared" si="11"/>
        <v>0.03051643192</v>
      </c>
      <c r="AH667" s="1">
        <v>2441.0</v>
      </c>
      <c r="AI667" s="1">
        <v>539.0</v>
      </c>
      <c r="AJ667" s="4">
        <f t="shared" si="12"/>
        <v>0.220811143</v>
      </c>
      <c r="AK667" s="1">
        <v>2441.0</v>
      </c>
      <c r="AL667" s="1">
        <v>723.0</v>
      </c>
      <c r="AM667" s="4">
        <f t="shared" si="13"/>
        <v>0.296190086</v>
      </c>
      <c r="AN667" s="1">
        <v>966.0</v>
      </c>
      <c r="AO667" s="1">
        <v>217.0</v>
      </c>
      <c r="AP667" s="4">
        <f t="shared" si="14"/>
        <v>0.2246376812</v>
      </c>
      <c r="AQ667" s="1">
        <v>966.0</v>
      </c>
      <c r="AR667" s="1">
        <v>358.0</v>
      </c>
      <c r="AS667" s="4">
        <f t="shared" si="15"/>
        <v>0.3706004141</v>
      </c>
      <c r="AT667" s="1">
        <v>966.0</v>
      </c>
      <c r="AU667" s="1">
        <v>41.0</v>
      </c>
      <c r="AV667" s="1">
        <v>7.0</v>
      </c>
      <c r="AW667" s="4">
        <f t="shared" si="16"/>
        <v>0.04968944099</v>
      </c>
    </row>
    <row r="668" ht="15.75" customHeight="1">
      <c r="A668" s="1" t="s">
        <v>1387</v>
      </c>
      <c r="B668" s="1" t="str">
        <f t="shared" si="1"/>
        <v>40111000400</v>
      </c>
      <c r="C668" s="1" t="s">
        <v>1388</v>
      </c>
      <c r="D668" s="1">
        <v>4458.0</v>
      </c>
      <c r="E668" s="1">
        <v>2446.0</v>
      </c>
      <c r="F668" s="4">
        <f t="shared" si="2"/>
        <v>0.5486765366</v>
      </c>
      <c r="G668" s="1">
        <v>352.0</v>
      </c>
      <c r="H668" s="1">
        <v>938.0</v>
      </c>
      <c r="I668" s="4">
        <f t="shared" si="3"/>
        <v>0.2893674293</v>
      </c>
      <c r="J668" s="1">
        <v>4323.0</v>
      </c>
      <c r="K668" s="1">
        <v>753.0</v>
      </c>
      <c r="L668" s="4">
        <f t="shared" si="4"/>
        <v>0.174184594</v>
      </c>
      <c r="M668" s="1">
        <v>3495.0</v>
      </c>
      <c r="N668" s="1">
        <v>407.0</v>
      </c>
      <c r="O668" s="4">
        <f t="shared" si="5"/>
        <v>0.1164520744</v>
      </c>
      <c r="P668" s="1">
        <v>1951.0</v>
      </c>
      <c r="Q668" s="1">
        <v>283.0</v>
      </c>
      <c r="R668" s="4">
        <f t="shared" si="6"/>
        <v>0.1450538186</v>
      </c>
      <c r="S668" s="1">
        <v>4458.0</v>
      </c>
      <c r="T668" s="1">
        <v>2746.0</v>
      </c>
      <c r="U668" s="4">
        <f t="shared" si="7"/>
        <v>0.6159712876</v>
      </c>
      <c r="V668" s="1">
        <v>3561.0</v>
      </c>
      <c r="W668" s="1">
        <v>136.0</v>
      </c>
      <c r="X668" s="4">
        <f t="shared" si="8"/>
        <v>0.03819151924</v>
      </c>
      <c r="Y668" s="1">
        <v>4106.0</v>
      </c>
      <c r="Z668" s="1">
        <v>14.0</v>
      </c>
      <c r="AA668" s="4">
        <f t="shared" si="9"/>
        <v>0.003409644423</v>
      </c>
      <c r="AB668" s="1">
        <v>1951.0</v>
      </c>
      <c r="AC668" s="1">
        <v>734.0</v>
      </c>
      <c r="AD668" s="4">
        <f t="shared" si="10"/>
        <v>0.3762173244</v>
      </c>
      <c r="AE668" s="1">
        <v>1720.0</v>
      </c>
      <c r="AF668" s="1">
        <v>63.0</v>
      </c>
      <c r="AG668" s="4">
        <f t="shared" si="11"/>
        <v>0.03662790698</v>
      </c>
      <c r="AH668" s="1">
        <v>4311.0</v>
      </c>
      <c r="AI668" s="1">
        <v>904.0</v>
      </c>
      <c r="AJ668" s="4">
        <f t="shared" si="12"/>
        <v>0.2096961262</v>
      </c>
      <c r="AK668" s="1">
        <v>4311.0</v>
      </c>
      <c r="AL668" s="1">
        <v>915.0</v>
      </c>
      <c r="AM668" s="4">
        <f t="shared" si="13"/>
        <v>0.2122477383</v>
      </c>
      <c r="AN668" s="1">
        <v>1951.0</v>
      </c>
      <c r="AO668" s="1">
        <v>239.0</v>
      </c>
      <c r="AP668" s="4">
        <f t="shared" si="14"/>
        <v>0.1225012814</v>
      </c>
      <c r="AQ668" s="1">
        <v>1951.0</v>
      </c>
      <c r="AR668" s="1">
        <v>395.0</v>
      </c>
      <c r="AS668" s="4">
        <f t="shared" si="15"/>
        <v>0.2024602768</v>
      </c>
      <c r="AT668" s="1">
        <v>1951.0</v>
      </c>
      <c r="AU668" s="1">
        <v>60.0</v>
      </c>
      <c r="AV668" s="1">
        <v>33.0</v>
      </c>
      <c r="AW668" s="4">
        <f t="shared" si="16"/>
        <v>0.04766786263</v>
      </c>
    </row>
    <row r="669" ht="15.75" customHeight="1">
      <c r="A669" s="1" t="s">
        <v>1389</v>
      </c>
      <c r="B669" s="1" t="str">
        <f t="shared" si="1"/>
        <v>40111000500</v>
      </c>
      <c r="C669" s="1" t="s">
        <v>1390</v>
      </c>
      <c r="D669" s="1">
        <v>3815.0</v>
      </c>
      <c r="E669" s="1">
        <v>1925.0</v>
      </c>
      <c r="F669" s="4">
        <f t="shared" si="2"/>
        <v>0.504587156</v>
      </c>
      <c r="G669" s="1">
        <v>217.0</v>
      </c>
      <c r="H669" s="1">
        <v>697.0</v>
      </c>
      <c r="I669" s="4">
        <f t="shared" si="3"/>
        <v>0.2395806029</v>
      </c>
      <c r="J669" s="1">
        <v>3788.0</v>
      </c>
      <c r="K669" s="1">
        <v>231.0</v>
      </c>
      <c r="L669" s="4">
        <f t="shared" si="4"/>
        <v>0.06098204857</v>
      </c>
      <c r="M669" s="1">
        <v>2879.0</v>
      </c>
      <c r="N669" s="1">
        <v>334.0</v>
      </c>
      <c r="O669" s="4">
        <f t="shared" si="5"/>
        <v>0.1160125043</v>
      </c>
      <c r="P669" s="1">
        <v>1483.0</v>
      </c>
      <c r="Q669" s="1">
        <v>214.0</v>
      </c>
      <c r="R669" s="4">
        <f t="shared" si="6"/>
        <v>0.1443020904</v>
      </c>
      <c r="S669" s="1">
        <v>3815.0</v>
      </c>
      <c r="T669" s="1">
        <v>1460.0</v>
      </c>
      <c r="U669" s="4">
        <f t="shared" si="7"/>
        <v>0.3826998689</v>
      </c>
      <c r="V669" s="1">
        <v>2936.0</v>
      </c>
      <c r="W669" s="1">
        <v>44.0</v>
      </c>
      <c r="X669" s="4">
        <f t="shared" si="8"/>
        <v>0.01498637602</v>
      </c>
      <c r="Y669" s="1">
        <v>3598.0</v>
      </c>
      <c r="Z669" s="1">
        <v>0.0</v>
      </c>
      <c r="AA669" s="4">
        <f t="shared" si="9"/>
        <v>0</v>
      </c>
      <c r="AB669" s="1">
        <v>1483.0</v>
      </c>
      <c r="AC669" s="1">
        <v>199.0</v>
      </c>
      <c r="AD669" s="4">
        <f t="shared" si="10"/>
        <v>0.1341874579</v>
      </c>
      <c r="AE669" s="1">
        <v>1647.0</v>
      </c>
      <c r="AF669" s="1">
        <v>21.0</v>
      </c>
      <c r="AG669" s="4">
        <f t="shared" si="11"/>
        <v>0.01275045537</v>
      </c>
      <c r="AH669" s="1">
        <v>3815.0</v>
      </c>
      <c r="AI669" s="1">
        <v>353.0</v>
      </c>
      <c r="AJ669" s="4">
        <f t="shared" si="12"/>
        <v>0.09252948886</v>
      </c>
      <c r="AK669" s="1">
        <v>3815.0</v>
      </c>
      <c r="AL669" s="1">
        <v>701.0</v>
      </c>
      <c r="AM669" s="4">
        <f t="shared" si="13"/>
        <v>0.1837483617</v>
      </c>
      <c r="AN669" s="1">
        <v>1483.0</v>
      </c>
      <c r="AO669" s="1">
        <v>212.0</v>
      </c>
      <c r="AP669" s="4">
        <f t="shared" si="14"/>
        <v>0.1429534727</v>
      </c>
      <c r="AQ669" s="1">
        <v>1483.0</v>
      </c>
      <c r="AR669" s="1">
        <v>436.0</v>
      </c>
      <c r="AS669" s="4">
        <f t="shared" si="15"/>
        <v>0.2939986514</v>
      </c>
      <c r="AT669" s="1">
        <v>1483.0</v>
      </c>
      <c r="AU669" s="1">
        <v>0.0</v>
      </c>
      <c r="AV669" s="1">
        <v>41.0</v>
      </c>
      <c r="AW669" s="4">
        <f t="shared" si="16"/>
        <v>0.02764666217</v>
      </c>
    </row>
    <row r="670" ht="15.75" customHeight="1">
      <c r="A670" s="1" t="s">
        <v>1391</v>
      </c>
      <c r="B670" s="1" t="str">
        <f t="shared" si="1"/>
        <v>40111000600</v>
      </c>
      <c r="C670" s="1" t="s">
        <v>1392</v>
      </c>
      <c r="D670" s="1">
        <v>7564.0</v>
      </c>
      <c r="E670" s="1">
        <v>3649.0</v>
      </c>
      <c r="F670" s="4">
        <f t="shared" si="2"/>
        <v>0.4824167107</v>
      </c>
      <c r="G670" s="1">
        <v>509.0</v>
      </c>
      <c r="H670" s="1">
        <v>1168.0</v>
      </c>
      <c r="I670" s="4">
        <f t="shared" si="3"/>
        <v>0.221708091</v>
      </c>
      <c r="J670" s="1">
        <v>7411.0</v>
      </c>
      <c r="K670" s="1">
        <v>718.0</v>
      </c>
      <c r="L670" s="4">
        <f t="shared" si="4"/>
        <v>0.09688301174</v>
      </c>
      <c r="M670" s="1">
        <v>5627.0</v>
      </c>
      <c r="N670" s="1">
        <v>814.0</v>
      </c>
      <c r="O670" s="4">
        <f t="shared" si="5"/>
        <v>0.1446596766</v>
      </c>
      <c r="P670" s="1">
        <v>2685.0</v>
      </c>
      <c r="Q670" s="1">
        <v>320.0</v>
      </c>
      <c r="R670" s="4">
        <f t="shared" si="6"/>
        <v>0.1191806331</v>
      </c>
      <c r="S670" s="1">
        <v>7564.0</v>
      </c>
      <c r="T670" s="1">
        <v>2652.0</v>
      </c>
      <c r="U670" s="4">
        <f t="shared" si="7"/>
        <v>0.3506081438</v>
      </c>
      <c r="V670" s="1">
        <v>5853.0</v>
      </c>
      <c r="W670" s="1">
        <v>296.0</v>
      </c>
      <c r="X670" s="4">
        <f t="shared" si="8"/>
        <v>0.05057235606</v>
      </c>
      <c r="Y670" s="1">
        <v>7055.0</v>
      </c>
      <c r="Z670" s="1">
        <v>20.0</v>
      </c>
      <c r="AA670" s="4">
        <f t="shared" si="9"/>
        <v>0.002834868887</v>
      </c>
      <c r="AB670" s="1">
        <v>2685.0</v>
      </c>
      <c r="AC670" s="1">
        <v>478.0</v>
      </c>
      <c r="AD670" s="4">
        <f t="shared" si="10"/>
        <v>0.1780260708</v>
      </c>
      <c r="AE670" s="1">
        <v>3163.0</v>
      </c>
      <c r="AF670" s="1">
        <v>20.0</v>
      </c>
      <c r="AG670" s="4">
        <f t="shared" si="11"/>
        <v>0.006323110971</v>
      </c>
      <c r="AH670" s="1">
        <v>7559.0</v>
      </c>
      <c r="AI670" s="1">
        <v>1066.0</v>
      </c>
      <c r="AJ670" s="4">
        <f t="shared" si="12"/>
        <v>0.141023945</v>
      </c>
      <c r="AK670" s="1">
        <v>7559.0</v>
      </c>
      <c r="AL670" s="1">
        <v>1464.0</v>
      </c>
      <c r="AM670" s="4">
        <f t="shared" si="13"/>
        <v>0.1936764122</v>
      </c>
      <c r="AN670" s="1">
        <v>2685.0</v>
      </c>
      <c r="AO670" s="1">
        <v>368.0</v>
      </c>
      <c r="AP670" s="4">
        <f t="shared" si="14"/>
        <v>0.1370577281</v>
      </c>
      <c r="AQ670" s="1">
        <v>2685.0</v>
      </c>
      <c r="AR670" s="1">
        <v>565.0</v>
      </c>
      <c r="AS670" s="4">
        <f t="shared" si="15"/>
        <v>0.2104283054</v>
      </c>
      <c r="AT670" s="1">
        <v>2685.0</v>
      </c>
      <c r="AU670" s="1">
        <v>3.0</v>
      </c>
      <c r="AV670" s="1">
        <v>29.0</v>
      </c>
      <c r="AW670" s="4">
        <f t="shared" si="16"/>
        <v>0.01191806331</v>
      </c>
    </row>
    <row r="671" ht="15.75" customHeight="1">
      <c r="A671" s="1" t="s">
        <v>1393</v>
      </c>
      <c r="B671" s="1" t="str">
        <f t="shared" si="1"/>
        <v>40111000700</v>
      </c>
      <c r="C671" s="1" t="s">
        <v>1394</v>
      </c>
      <c r="D671" s="1">
        <v>3943.0</v>
      </c>
      <c r="E671" s="1">
        <v>2033.0</v>
      </c>
      <c r="F671" s="4">
        <f t="shared" si="2"/>
        <v>0.515597261</v>
      </c>
      <c r="G671" s="1">
        <v>194.0</v>
      </c>
      <c r="H671" s="1">
        <v>684.0</v>
      </c>
      <c r="I671" s="4">
        <f t="shared" si="3"/>
        <v>0.2226730916</v>
      </c>
      <c r="J671" s="1">
        <v>3927.0</v>
      </c>
      <c r="K671" s="1">
        <v>450.0</v>
      </c>
      <c r="L671" s="4">
        <f t="shared" si="4"/>
        <v>0.1145912911</v>
      </c>
      <c r="M671" s="1">
        <v>2969.0</v>
      </c>
      <c r="N671" s="1">
        <v>351.0</v>
      </c>
      <c r="O671" s="4">
        <f t="shared" si="5"/>
        <v>0.1182216234</v>
      </c>
      <c r="P671" s="1">
        <v>1409.0</v>
      </c>
      <c r="Q671" s="1">
        <v>123.0</v>
      </c>
      <c r="R671" s="4">
        <f t="shared" si="6"/>
        <v>0.08729595458</v>
      </c>
      <c r="S671" s="1">
        <v>3943.0</v>
      </c>
      <c r="T671" s="1">
        <v>1607.0</v>
      </c>
      <c r="U671" s="4">
        <f t="shared" si="7"/>
        <v>0.4075576972</v>
      </c>
      <c r="V671" s="1">
        <v>3156.0</v>
      </c>
      <c r="W671" s="1">
        <v>133.0</v>
      </c>
      <c r="X671" s="4">
        <f t="shared" si="8"/>
        <v>0.04214195184</v>
      </c>
      <c r="Y671" s="1">
        <v>3749.0</v>
      </c>
      <c r="Z671" s="1">
        <v>11.0</v>
      </c>
      <c r="AA671" s="4">
        <f t="shared" si="9"/>
        <v>0.002934115764</v>
      </c>
      <c r="AB671" s="1">
        <v>1409.0</v>
      </c>
      <c r="AC671" s="1">
        <v>378.0</v>
      </c>
      <c r="AD671" s="4">
        <f t="shared" si="10"/>
        <v>0.2682753726</v>
      </c>
      <c r="AE671" s="1">
        <v>1686.0</v>
      </c>
      <c r="AF671" s="1">
        <v>14.0</v>
      </c>
      <c r="AG671" s="4">
        <f t="shared" si="11"/>
        <v>0.008303677343</v>
      </c>
      <c r="AH671" s="1">
        <v>3929.0</v>
      </c>
      <c r="AI671" s="1">
        <v>425.0</v>
      </c>
      <c r="AJ671" s="4">
        <f t="shared" si="12"/>
        <v>0.1081700178</v>
      </c>
      <c r="AK671" s="1">
        <v>3929.0</v>
      </c>
      <c r="AL671" s="1">
        <v>768.0</v>
      </c>
      <c r="AM671" s="4">
        <f t="shared" si="13"/>
        <v>0.1954695851</v>
      </c>
      <c r="AN671" s="1">
        <v>1409.0</v>
      </c>
      <c r="AO671" s="1">
        <v>186.0</v>
      </c>
      <c r="AP671" s="4">
        <f t="shared" si="14"/>
        <v>0.1320085167</v>
      </c>
      <c r="AQ671" s="1">
        <v>1409.0</v>
      </c>
      <c r="AR671" s="1">
        <v>294.0</v>
      </c>
      <c r="AS671" s="4">
        <f t="shared" si="15"/>
        <v>0.2086586231</v>
      </c>
      <c r="AT671" s="1">
        <v>1409.0</v>
      </c>
      <c r="AU671" s="1">
        <v>13.0</v>
      </c>
      <c r="AV671" s="1">
        <v>17.0</v>
      </c>
      <c r="AW671" s="4">
        <f t="shared" si="16"/>
        <v>0.02129169624</v>
      </c>
    </row>
    <row r="672" ht="15.75" customHeight="1">
      <c r="A672" s="1" t="s">
        <v>1395</v>
      </c>
      <c r="B672" s="1" t="str">
        <f t="shared" si="1"/>
        <v>40111000800</v>
      </c>
      <c r="C672" s="1" t="s">
        <v>1396</v>
      </c>
      <c r="D672" s="1">
        <v>3080.0</v>
      </c>
      <c r="E672" s="1">
        <v>1505.0</v>
      </c>
      <c r="F672" s="4">
        <f t="shared" si="2"/>
        <v>0.4886363636</v>
      </c>
      <c r="G672" s="1">
        <v>154.0</v>
      </c>
      <c r="H672" s="1">
        <v>686.0</v>
      </c>
      <c r="I672" s="4">
        <f t="shared" si="3"/>
        <v>0.2727272727</v>
      </c>
      <c r="J672" s="1">
        <v>3068.0</v>
      </c>
      <c r="K672" s="1">
        <v>311.0</v>
      </c>
      <c r="L672" s="4">
        <f t="shared" si="4"/>
        <v>0.10136897</v>
      </c>
      <c r="M672" s="1">
        <v>2377.0</v>
      </c>
      <c r="N672" s="1">
        <v>318.0</v>
      </c>
      <c r="O672" s="4">
        <f t="shared" si="5"/>
        <v>0.1337820782</v>
      </c>
      <c r="P672" s="1">
        <v>1162.0</v>
      </c>
      <c r="Q672" s="1">
        <v>211.0</v>
      </c>
      <c r="R672" s="4">
        <f t="shared" si="6"/>
        <v>0.1815834768</v>
      </c>
      <c r="S672" s="1">
        <v>3080.0</v>
      </c>
      <c r="T672" s="1">
        <v>1392.0</v>
      </c>
      <c r="U672" s="4">
        <f t="shared" si="7"/>
        <v>0.4519480519</v>
      </c>
      <c r="V672" s="1">
        <v>2476.0</v>
      </c>
      <c r="W672" s="1">
        <v>97.0</v>
      </c>
      <c r="X672" s="4">
        <f t="shared" si="8"/>
        <v>0.03917609047</v>
      </c>
      <c r="Y672" s="1">
        <v>2926.0</v>
      </c>
      <c r="Z672" s="1">
        <v>0.0</v>
      </c>
      <c r="AA672" s="4">
        <f t="shared" si="9"/>
        <v>0</v>
      </c>
      <c r="AB672" s="1">
        <v>1162.0</v>
      </c>
      <c r="AC672" s="1">
        <v>216.0</v>
      </c>
      <c r="AD672" s="4">
        <f t="shared" si="10"/>
        <v>0.1858864028</v>
      </c>
      <c r="AE672" s="1">
        <v>1097.0</v>
      </c>
      <c r="AF672" s="1">
        <v>6.0</v>
      </c>
      <c r="AG672" s="4">
        <f t="shared" si="11"/>
        <v>0.00546946217</v>
      </c>
      <c r="AH672" s="1">
        <v>3078.0</v>
      </c>
      <c r="AI672" s="1">
        <v>486.0</v>
      </c>
      <c r="AJ672" s="4">
        <f t="shared" si="12"/>
        <v>0.1578947368</v>
      </c>
      <c r="AK672" s="1">
        <v>3078.0</v>
      </c>
      <c r="AL672" s="1">
        <v>757.0</v>
      </c>
      <c r="AM672" s="4">
        <f t="shared" si="13"/>
        <v>0.2459389214</v>
      </c>
      <c r="AN672" s="1">
        <v>1162.0</v>
      </c>
      <c r="AO672" s="1">
        <v>260.0</v>
      </c>
      <c r="AP672" s="4">
        <f t="shared" si="14"/>
        <v>0.2237521515</v>
      </c>
      <c r="AQ672" s="1">
        <v>1162.0</v>
      </c>
      <c r="AR672" s="1">
        <v>421.0</v>
      </c>
      <c r="AS672" s="4">
        <f t="shared" si="15"/>
        <v>0.3623063683</v>
      </c>
      <c r="AT672" s="1">
        <v>1162.0</v>
      </c>
      <c r="AU672" s="1">
        <v>7.0</v>
      </c>
      <c r="AV672" s="1">
        <v>20.0</v>
      </c>
      <c r="AW672" s="4">
        <f t="shared" si="16"/>
        <v>0.02323580034</v>
      </c>
    </row>
    <row r="673" ht="15.75" customHeight="1">
      <c r="A673" s="1" t="s">
        <v>1397</v>
      </c>
      <c r="B673" s="1" t="str">
        <f t="shared" si="1"/>
        <v>40111000901</v>
      </c>
      <c r="C673" s="1" t="s">
        <v>1398</v>
      </c>
      <c r="D673" s="1">
        <v>2937.0</v>
      </c>
      <c r="E673" s="1">
        <v>1550.0</v>
      </c>
      <c r="F673" s="4">
        <f t="shared" si="2"/>
        <v>0.5277494042</v>
      </c>
      <c r="G673" s="1">
        <v>133.0</v>
      </c>
      <c r="H673" s="1">
        <v>716.0</v>
      </c>
      <c r="I673" s="4">
        <f t="shared" si="3"/>
        <v>0.2890704801</v>
      </c>
      <c r="J673" s="1">
        <v>2892.0</v>
      </c>
      <c r="K673" s="1">
        <v>328.0</v>
      </c>
      <c r="L673" s="4">
        <f t="shared" si="4"/>
        <v>0.1134163209</v>
      </c>
      <c r="M673" s="1">
        <v>2283.0</v>
      </c>
      <c r="N673" s="1">
        <v>229.0</v>
      </c>
      <c r="O673" s="4">
        <f t="shared" si="5"/>
        <v>0.1003066141</v>
      </c>
      <c r="P673" s="1">
        <v>1218.0</v>
      </c>
      <c r="Q673" s="1">
        <v>215.0</v>
      </c>
      <c r="R673" s="4">
        <f t="shared" si="6"/>
        <v>0.1765188834</v>
      </c>
      <c r="S673" s="1">
        <v>2937.0</v>
      </c>
      <c r="T673" s="1">
        <v>1256.0</v>
      </c>
      <c r="U673" s="4">
        <f t="shared" si="7"/>
        <v>0.4276472591</v>
      </c>
      <c r="V673" s="1">
        <v>2376.0</v>
      </c>
      <c r="W673" s="1">
        <v>148.0</v>
      </c>
      <c r="X673" s="4">
        <f t="shared" si="8"/>
        <v>0.06228956229</v>
      </c>
      <c r="Y673" s="1">
        <v>2804.0</v>
      </c>
      <c r="Z673" s="1">
        <v>13.0</v>
      </c>
      <c r="AA673" s="4">
        <f t="shared" si="9"/>
        <v>0.004636233951</v>
      </c>
      <c r="AB673" s="1">
        <v>1218.0</v>
      </c>
      <c r="AC673" s="1">
        <v>280.0</v>
      </c>
      <c r="AD673" s="4">
        <f t="shared" si="10"/>
        <v>0.2298850575</v>
      </c>
      <c r="AE673" s="1">
        <v>1076.0</v>
      </c>
      <c r="AF673" s="1">
        <v>31.0</v>
      </c>
      <c r="AG673" s="4">
        <f t="shared" si="11"/>
        <v>0.02881040892</v>
      </c>
      <c r="AH673" s="1">
        <v>2902.0</v>
      </c>
      <c r="AI673" s="1">
        <v>536.0</v>
      </c>
      <c r="AJ673" s="4">
        <f t="shared" si="12"/>
        <v>0.1847002068</v>
      </c>
      <c r="AK673" s="1">
        <v>2902.0</v>
      </c>
      <c r="AL673" s="1">
        <v>582.0</v>
      </c>
      <c r="AM673" s="4">
        <f t="shared" si="13"/>
        <v>0.2005513439</v>
      </c>
      <c r="AN673" s="1">
        <v>1218.0</v>
      </c>
      <c r="AO673" s="1">
        <v>230.0</v>
      </c>
      <c r="AP673" s="4">
        <f t="shared" si="14"/>
        <v>0.1888341544</v>
      </c>
      <c r="AQ673" s="1">
        <v>1218.0</v>
      </c>
      <c r="AR673" s="1">
        <v>290.0</v>
      </c>
      <c r="AS673" s="4">
        <f t="shared" si="15"/>
        <v>0.2380952381</v>
      </c>
      <c r="AT673" s="1">
        <v>1218.0</v>
      </c>
      <c r="AU673" s="1">
        <v>8.0</v>
      </c>
      <c r="AV673" s="1">
        <v>36.0</v>
      </c>
      <c r="AW673" s="4">
        <f t="shared" si="16"/>
        <v>0.03612479475</v>
      </c>
    </row>
    <row r="674" ht="15.75" customHeight="1">
      <c r="A674" s="1" t="s">
        <v>1399</v>
      </c>
      <c r="B674" s="1" t="str">
        <f t="shared" si="1"/>
        <v>40111000902</v>
      </c>
      <c r="C674" s="1" t="s">
        <v>1400</v>
      </c>
      <c r="D674" s="1">
        <v>4471.0</v>
      </c>
      <c r="E674" s="1">
        <v>2362.0</v>
      </c>
      <c r="F674" s="4">
        <f t="shared" si="2"/>
        <v>0.5282934467</v>
      </c>
      <c r="G674" s="1">
        <v>305.0</v>
      </c>
      <c r="H674" s="1">
        <v>906.0</v>
      </c>
      <c r="I674" s="4">
        <f t="shared" si="3"/>
        <v>0.2708566316</v>
      </c>
      <c r="J674" s="1">
        <v>4279.0</v>
      </c>
      <c r="K674" s="1">
        <v>784.0</v>
      </c>
      <c r="L674" s="4">
        <f t="shared" si="4"/>
        <v>0.1832203786</v>
      </c>
      <c r="M674" s="1">
        <v>3351.0</v>
      </c>
      <c r="N674" s="1">
        <v>659.0</v>
      </c>
      <c r="O674" s="4">
        <f t="shared" si="5"/>
        <v>0.1966577141</v>
      </c>
      <c r="P674" s="1">
        <v>1780.0</v>
      </c>
      <c r="Q674" s="1">
        <v>273.0</v>
      </c>
      <c r="R674" s="4">
        <f t="shared" si="6"/>
        <v>0.1533707865</v>
      </c>
      <c r="S674" s="1">
        <v>4471.0</v>
      </c>
      <c r="T674" s="1">
        <v>1981.0</v>
      </c>
      <c r="U674" s="4">
        <f t="shared" si="7"/>
        <v>0.4430776113</v>
      </c>
      <c r="V674" s="1">
        <v>3462.0</v>
      </c>
      <c r="W674" s="1">
        <v>141.0</v>
      </c>
      <c r="X674" s="4">
        <f t="shared" si="8"/>
        <v>0.04072790295</v>
      </c>
      <c r="Y674" s="1">
        <v>4166.0</v>
      </c>
      <c r="Z674" s="1">
        <v>12.0</v>
      </c>
      <c r="AA674" s="4">
        <f t="shared" si="9"/>
        <v>0.002880460874</v>
      </c>
      <c r="AB674" s="1">
        <v>1780.0</v>
      </c>
      <c r="AC674" s="1">
        <v>595.0</v>
      </c>
      <c r="AD674" s="4">
        <f t="shared" si="10"/>
        <v>0.3342696629</v>
      </c>
      <c r="AE674" s="1">
        <v>1532.0</v>
      </c>
      <c r="AF674" s="1">
        <v>61.0</v>
      </c>
      <c r="AG674" s="4">
        <f t="shared" si="11"/>
        <v>0.03981723238</v>
      </c>
      <c r="AH674" s="1">
        <v>4322.0</v>
      </c>
      <c r="AI674" s="1">
        <v>892.0</v>
      </c>
      <c r="AJ674" s="4">
        <f t="shared" si="12"/>
        <v>0.2063859324</v>
      </c>
      <c r="AK674" s="1">
        <v>4322.0</v>
      </c>
      <c r="AL674" s="1">
        <v>873.0</v>
      </c>
      <c r="AM674" s="4">
        <f t="shared" si="13"/>
        <v>0.2019898195</v>
      </c>
      <c r="AN674" s="1">
        <v>1780.0</v>
      </c>
      <c r="AO674" s="1">
        <v>309.0</v>
      </c>
      <c r="AP674" s="4">
        <f t="shared" si="14"/>
        <v>0.1735955056</v>
      </c>
      <c r="AQ674" s="1">
        <v>1780.0</v>
      </c>
      <c r="AR674" s="1">
        <v>597.0</v>
      </c>
      <c r="AS674" s="4">
        <f t="shared" si="15"/>
        <v>0.3353932584</v>
      </c>
      <c r="AT674" s="1">
        <v>1780.0</v>
      </c>
      <c r="AU674" s="1">
        <v>38.0</v>
      </c>
      <c r="AV674" s="1">
        <v>9.0</v>
      </c>
      <c r="AW674" s="4">
        <f t="shared" si="16"/>
        <v>0.02640449438</v>
      </c>
    </row>
    <row r="675" ht="15.75" customHeight="1">
      <c r="A675" s="1" t="s">
        <v>1401</v>
      </c>
      <c r="B675" s="1" t="str">
        <f t="shared" si="1"/>
        <v>40113940001</v>
      </c>
      <c r="C675" s="1" t="s">
        <v>1402</v>
      </c>
      <c r="D675" s="1">
        <v>5575.0</v>
      </c>
      <c r="E675" s="1">
        <v>2258.0</v>
      </c>
      <c r="F675" s="4">
        <f t="shared" si="2"/>
        <v>0.4050224215</v>
      </c>
      <c r="G675" s="1">
        <v>252.0</v>
      </c>
      <c r="H675" s="1">
        <v>990.0</v>
      </c>
      <c r="I675" s="4">
        <f t="shared" si="3"/>
        <v>0.2227802691</v>
      </c>
      <c r="J675" s="1">
        <v>4462.0</v>
      </c>
      <c r="K675" s="1">
        <v>628.0</v>
      </c>
      <c r="L675" s="4">
        <f t="shared" si="4"/>
        <v>0.140744061</v>
      </c>
      <c r="M675" s="1">
        <v>4555.0</v>
      </c>
      <c r="N675" s="1">
        <v>801.0</v>
      </c>
      <c r="O675" s="4">
        <f t="shared" si="5"/>
        <v>0.1758507135</v>
      </c>
      <c r="P675" s="1">
        <v>1848.0</v>
      </c>
      <c r="Q675" s="1">
        <v>233.0</v>
      </c>
      <c r="R675" s="4">
        <f t="shared" si="6"/>
        <v>0.1260822511</v>
      </c>
      <c r="S675" s="1">
        <v>5575.0</v>
      </c>
      <c r="T675" s="1">
        <v>2808.0</v>
      </c>
      <c r="U675" s="4">
        <f t="shared" si="7"/>
        <v>0.50367713</v>
      </c>
      <c r="V675" s="1">
        <v>4690.0</v>
      </c>
      <c r="W675" s="1">
        <v>95.0</v>
      </c>
      <c r="X675" s="4">
        <f t="shared" si="8"/>
        <v>0.02025586354</v>
      </c>
      <c r="Y675" s="1">
        <v>5323.0</v>
      </c>
      <c r="Z675" s="1">
        <v>24.0</v>
      </c>
      <c r="AA675" s="4">
        <f t="shared" si="9"/>
        <v>0.004508735675</v>
      </c>
      <c r="AB675" s="1">
        <v>1848.0</v>
      </c>
      <c r="AC675" s="1">
        <v>486.0</v>
      </c>
      <c r="AD675" s="4">
        <f t="shared" si="10"/>
        <v>0.262987013</v>
      </c>
      <c r="AE675" s="1">
        <v>1617.0</v>
      </c>
      <c r="AF675" s="1">
        <v>31.0</v>
      </c>
      <c r="AG675" s="4">
        <f t="shared" si="11"/>
        <v>0.01917130489</v>
      </c>
      <c r="AH675" s="1">
        <v>4483.0</v>
      </c>
      <c r="AI675" s="1">
        <v>715.0</v>
      </c>
      <c r="AJ675" s="4">
        <f t="shared" si="12"/>
        <v>0.159491412</v>
      </c>
      <c r="AK675" s="1">
        <v>4483.0</v>
      </c>
      <c r="AL675" s="1">
        <v>1006.0</v>
      </c>
      <c r="AM675" s="4">
        <f t="shared" si="13"/>
        <v>0.2244033014</v>
      </c>
      <c r="AN675" s="1">
        <v>1848.0</v>
      </c>
      <c r="AO675" s="1">
        <v>396.0</v>
      </c>
      <c r="AP675" s="4">
        <f t="shared" si="14"/>
        <v>0.2142857143</v>
      </c>
      <c r="AQ675" s="1">
        <v>1848.0</v>
      </c>
      <c r="AR675" s="1">
        <v>531.0</v>
      </c>
      <c r="AS675" s="4">
        <f t="shared" si="15"/>
        <v>0.2873376623</v>
      </c>
      <c r="AT675" s="1">
        <v>1848.0</v>
      </c>
      <c r="AU675" s="1">
        <v>45.0</v>
      </c>
      <c r="AV675" s="1">
        <v>25.0</v>
      </c>
      <c r="AW675" s="4">
        <f t="shared" si="16"/>
        <v>0.03787878788</v>
      </c>
    </row>
    <row r="676" ht="15.75" customHeight="1">
      <c r="A676" s="1" t="s">
        <v>1403</v>
      </c>
      <c r="B676" s="1" t="str">
        <f t="shared" si="1"/>
        <v>40113940002</v>
      </c>
      <c r="C676" s="1" t="s">
        <v>1404</v>
      </c>
      <c r="D676" s="1">
        <v>4680.0</v>
      </c>
      <c r="E676" s="1">
        <v>2498.0</v>
      </c>
      <c r="F676" s="4">
        <f t="shared" si="2"/>
        <v>0.5337606838</v>
      </c>
      <c r="G676" s="1">
        <v>213.0</v>
      </c>
      <c r="H676" s="1">
        <v>972.0</v>
      </c>
      <c r="I676" s="4">
        <f t="shared" si="3"/>
        <v>0.2532051282</v>
      </c>
      <c r="J676" s="1">
        <v>4501.0</v>
      </c>
      <c r="K676" s="1">
        <v>532.0</v>
      </c>
      <c r="L676" s="4">
        <f t="shared" si="4"/>
        <v>0.1181959565</v>
      </c>
      <c r="M676" s="1">
        <v>3724.0</v>
      </c>
      <c r="N676" s="1">
        <v>465.0</v>
      </c>
      <c r="O676" s="4">
        <f t="shared" si="5"/>
        <v>0.1248657358</v>
      </c>
      <c r="P676" s="1">
        <v>1928.0</v>
      </c>
      <c r="Q676" s="1">
        <v>323.0</v>
      </c>
      <c r="R676" s="4">
        <f t="shared" si="6"/>
        <v>0.1675311203</v>
      </c>
      <c r="S676" s="1">
        <v>4680.0</v>
      </c>
      <c r="T676" s="1">
        <v>2375.0</v>
      </c>
      <c r="U676" s="4">
        <f t="shared" si="7"/>
        <v>0.5074786325</v>
      </c>
      <c r="V676" s="1">
        <v>3853.0</v>
      </c>
      <c r="W676" s="1">
        <v>194.0</v>
      </c>
      <c r="X676" s="4">
        <f t="shared" si="8"/>
        <v>0.05035037633</v>
      </c>
      <c r="Y676" s="1">
        <v>4467.0</v>
      </c>
      <c r="Z676" s="1">
        <v>0.0</v>
      </c>
      <c r="AA676" s="4">
        <f t="shared" si="9"/>
        <v>0</v>
      </c>
      <c r="AB676" s="1">
        <v>1928.0</v>
      </c>
      <c r="AC676" s="1">
        <v>624.0</v>
      </c>
      <c r="AD676" s="4">
        <f t="shared" si="10"/>
        <v>0.3236514523</v>
      </c>
      <c r="AE676" s="1">
        <v>1863.0</v>
      </c>
      <c r="AF676" s="1">
        <v>28.0</v>
      </c>
      <c r="AG676" s="4">
        <f t="shared" si="11"/>
        <v>0.01502952228</v>
      </c>
      <c r="AH676" s="1">
        <v>4521.0</v>
      </c>
      <c r="AI676" s="1">
        <v>964.0</v>
      </c>
      <c r="AJ676" s="4">
        <f t="shared" si="12"/>
        <v>0.2132271621</v>
      </c>
      <c r="AK676" s="1">
        <v>4521.0</v>
      </c>
      <c r="AL676" s="1">
        <v>1057.0</v>
      </c>
      <c r="AM676" s="4">
        <f t="shared" si="13"/>
        <v>0.2337978323</v>
      </c>
      <c r="AN676" s="1">
        <v>1928.0</v>
      </c>
      <c r="AO676" s="1">
        <v>378.0</v>
      </c>
      <c r="AP676" s="4">
        <f t="shared" si="14"/>
        <v>0.1960580913</v>
      </c>
      <c r="AQ676" s="1">
        <v>1928.0</v>
      </c>
      <c r="AR676" s="1">
        <v>447.0</v>
      </c>
      <c r="AS676" s="4">
        <f t="shared" si="15"/>
        <v>0.231846473</v>
      </c>
      <c r="AT676" s="1">
        <v>1928.0</v>
      </c>
      <c r="AU676" s="1">
        <v>40.0</v>
      </c>
      <c r="AV676" s="1">
        <v>19.0</v>
      </c>
      <c r="AW676" s="4">
        <f t="shared" si="16"/>
        <v>0.03060165975</v>
      </c>
    </row>
    <row r="677" ht="15.75" customHeight="1">
      <c r="A677" s="1" t="s">
        <v>1405</v>
      </c>
      <c r="B677" s="1" t="str">
        <f t="shared" si="1"/>
        <v>40113940003</v>
      </c>
      <c r="C677" s="1" t="s">
        <v>1406</v>
      </c>
      <c r="D677" s="1">
        <v>4649.0</v>
      </c>
      <c r="E677" s="1">
        <v>2315.0</v>
      </c>
      <c r="F677" s="4">
        <f t="shared" si="2"/>
        <v>0.4979565498</v>
      </c>
      <c r="G677" s="1">
        <v>262.0</v>
      </c>
      <c r="H677" s="1">
        <v>1090.0</v>
      </c>
      <c r="I677" s="4">
        <f t="shared" si="3"/>
        <v>0.2908152291</v>
      </c>
      <c r="J677" s="1">
        <v>4600.0</v>
      </c>
      <c r="K677" s="1">
        <v>589.0</v>
      </c>
      <c r="L677" s="4">
        <f t="shared" si="4"/>
        <v>0.1280434783</v>
      </c>
      <c r="M677" s="1">
        <v>3611.0</v>
      </c>
      <c r="N677" s="1">
        <v>424.0</v>
      </c>
      <c r="O677" s="4">
        <f t="shared" si="5"/>
        <v>0.1174189975</v>
      </c>
      <c r="P677" s="1">
        <v>1833.0</v>
      </c>
      <c r="Q677" s="1">
        <v>268.0</v>
      </c>
      <c r="R677" s="4">
        <f t="shared" si="6"/>
        <v>0.1462084015</v>
      </c>
      <c r="S677" s="1">
        <v>4649.0</v>
      </c>
      <c r="T677" s="1">
        <v>1504.0</v>
      </c>
      <c r="U677" s="4">
        <f t="shared" si="7"/>
        <v>0.3235104324</v>
      </c>
      <c r="V677" s="1">
        <v>3726.0</v>
      </c>
      <c r="W677" s="1">
        <v>153.0</v>
      </c>
      <c r="X677" s="4">
        <f t="shared" si="8"/>
        <v>0.04106280193</v>
      </c>
      <c r="Y677" s="1">
        <v>4387.0</v>
      </c>
      <c r="Z677" s="1">
        <v>3.0</v>
      </c>
      <c r="AA677" s="4">
        <f t="shared" si="9"/>
        <v>0.0006838386141</v>
      </c>
      <c r="AB677" s="1">
        <v>1833.0</v>
      </c>
      <c r="AC677" s="1">
        <v>255.0</v>
      </c>
      <c r="AD677" s="4">
        <f t="shared" si="10"/>
        <v>0.1391162029</v>
      </c>
      <c r="AE677" s="1">
        <v>1744.0</v>
      </c>
      <c r="AF677" s="1">
        <v>36.0</v>
      </c>
      <c r="AG677" s="4">
        <f t="shared" si="11"/>
        <v>0.02064220183</v>
      </c>
      <c r="AH677" s="1">
        <v>4613.0</v>
      </c>
      <c r="AI677" s="1">
        <v>603.0</v>
      </c>
      <c r="AJ677" s="4">
        <f t="shared" si="12"/>
        <v>0.1307175374</v>
      </c>
      <c r="AK677" s="1">
        <v>4613.0</v>
      </c>
      <c r="AL677" s="1">
        <v>905.0</v>
      </c>
      <c r="AM677" s="4">
        <f t="shared" si="13"/>
        <v>0.1961846954</v>
      </c>
      <c r="AN677" s="1">
        <v>1833.0</v>
      </c>
      <c r="AO677" s="1">
        <v>327.0</v>
      </c>
      <c r="AP677" s="4">
        <f t="shared" si="14"/>
        <v>0.178396072</v>
      </c>
      <c r="AQ677" s="1">
        <v>1833.0</v>
      </c>
      <c r="AR677" s="1">
        <v>415.0</v>
      </c>
      <c r="AS677" s="4">
        <f t="shared" si="15"/>
        <v>0.2264048009</v>
      </c>
      <c r="AT677" s="1">
        <v>1833.0</v>
      </c>
      <c r="AU677" s="1">
        <v>21.0</v>
      </c>
      <c r="AV677" s="1">
        <v>25.0</v>
      </c>
      <c r="AW677" s="4">
        <f t="shared" si="16"/>
        <v>0.0250954719</v>
      </c>
    </row>
    <row r="678" ht="15.75" customHeight="1">
      <c r="A678" s="1" t="s">
        <v>1407</v>
      </c>
      <c r="B678" s="1" t="str">
        <f t="shared" si="1"/>
        <v>40113940004</v>
      </c>
      <c r="C678" s="1" t="s">
        <v>1408</v>
      </c>
      <c r="D678" s="1">
        <v>2466.0</v>
      </c>
      <c r="E678" s="1">
        <v>1207.0</v>
      </c>
      <c r="F678" s="4">
        <f t="shared" si="2"/>
        <v>0.4894566099</v>
      </c>
      <c r="G678" s="1">
        <v>109.0</v>
      </c>
      <c r="H678" s="1">
        <v>554.0</v>
      </c>
      <c r="I678" s="4">
        <f t="shared" si="3"/>
        <v>0.2688564477</v>
      </c>
      <c r="J678" s="1">
        <v>2464.0</v>
      </c>
      <c r="K678" s="1">
        <v>151.0</v>
      </c>
      <c r="L678" s="4">
        <f t="shared" si="4"/>
        <v>0.06128246753</v>
      </c>
      <c r="M678" s="1">
        <v>1994.0</v>
      </c>
      <c r="N678" s="1">
        <v>282.0</v>
      </c>
      <c r="O678" s="4">
        <f t="shared" si="5"/>
        <v>0.1414242728</v>
      </c>
      <c r="P678" s="1">
        <v>1004.0</v>
      </c>
      <c r="Q678" s="1">
        <v>119.0</v>
      </c>
      <c r="R678" s="4">
        <f t="shared" si="6"/>
        <v>0.1185258964</v>
      </c>
      <c r="S678" s="1">
        <v>2466.0</v>
      </c>
      <c r="T678" s="1">
        <v>830.0</v>
      </c>
      <c r="U678" s="4">
        <f t="shared" si="7"/>
        <v>0.3365774534</v>
      </c>
      <c r="V678" s="1">
        <v>2049.0</v>
      </c>
      <c r="W678" s="1">
        <v>76.0</v>
      </c>
      <c r="X678" s="4">
        <f t="shared" si="8"/>
        <v>0.03709126403</v>
      </c>
      <c r="Y678" s="1">
        <v>2357.0</v>
      </c>
      <c r="Z678" s="1">
        <v>21.0</v>
      </c>
      <c r="AA678" s="4">
        <f t="shared" si="9"/>
        <v>0.008909630887</v>
      </c>
      <c r="AB678" s="1">
        <v>1004.0</v>
      </c>
      <c r="AC678" s="1">
        <v>135.0</v>
      </c>
      <c r="AD678" s="4">
        <f t="shared" si="10"/>
        <v>0.1344621514</v>
      </c>
      <c r="AE678" s="1">
        <v>1007.0</v>
      </c>
      <c r="AF678" s="1">
        <v>16.0</v>
      </c>
      <c r="AG678" s="4">
        <f t="shared" si="11"/>
        <v>0.01588877855</v>
      </c>
      <c r="AH678" s="1">
        <v>2466.0</v>
      </c>
      <c r="AI678" s="1">
        <v>314.0</v>
      </c>
      <c r="AJ678" s="4">
        <f t="shared" si="12"/>
        <v>0.1273317113</v>
      </c>
      <c r="AK678" s="1">
        <v>2466.0</v>
      </c>
      <c r="AL678" s="1">
        <v>430.0</v>
      </c>
      <c r="AM678" s="4">
        <f t="shared" si="13"/>
        <v>0.1743714517</v>
      </c>
      <c r="AN678" s="1">
        <v>1004.0</v>
      </c>
      <c r="AO678" s="1">
        <v>170.0</v>
      </c>
      <c r="AP678" s="4">
        <f t="shared" si="14"/>
        <v>0.1693227092</v>
      </c>
      <c r="AQ678" s="1">
        <v>1004.0</v>
      </c>
      <c r="AR678" s="1">
        <v>271.0</v>
      </c>
      <c r="AS678" s="4">
        <f t="shared" si="15"/>
        <v>0.2699203187</v>
      </c>
      <c r="AT678" s="1">
        <v>1004.0</v>
      </c>
      <c r="AU678" s="1">
        <v>5.0</v>
      </c>
      <c r="AV678" s="1">
        <v>26.0</v>
      </c>
      <c r="AW678" s="4">
        <f t="shared" si="16"/>
        <v>0.03087649402</v>
      </c>
    </row>
    <row r="679" ht="15.75" customHeight="1">
      <c r="A679" s="1" t="s">
        <v>1409</v>
      </c>
      <c r="B679" s="1" t="str">
        <f t="shared" si="1"/>
        <v>40113940005</v>
      </c>
      <c r="C679" s="1" t="s">
        <v>1410</v>
      </c>
      <c r="D679" s="1">
        <v>4538.0</v>
      </c>
      <c r="E679" s="1">
        <v>2282.0</v>
      </c>
      <c r="F679" s="4">
        <f t="shared" si="2"/>
        <v>0.5028646981</v>
      </c>
      <c r="G679" s="1">
        <v>160.0</v>
      </c>
      <c r="H679" s="1">
        <v>951.0</v>
      </c>
      <c r="I679" s="4">
        <f t="shared" si="3"/>
        <v>0.2448215073</v>
      </c>
      <c r="J679" s="1">
        <v>4486.0</v>
      </c>
      <c r="K679" s="1">
        <v>444.0</v>
      </c>
      <c r="L679" s="4">
        <f t="shared" si="4"/>
        <v>0.09897458761</v>
      </c>
      <c r="M679" s="1">
        <v>3554.0</v>
      </c>
      <c r="N679" s="1">
        <v>444.0</v>
      </c>
      <c r="O679" s="4">
        <f t="shared" si="5"/>
        <v>0.1249296567</v>
      </c>
      <c r="P679" s="1">
        <v>1698.0</v>
      </c>
      <c r="Q679" s="1">
        <v>149.0</v>
      </c>
      <c r="R679" s="4">
        <f t="shared" si="6"/>
        <v>0.08775029446</v>
      </c>
      <c r="S679" s="1">
        <v>4538.0</v>
      </c>
      <c r="T679" s="1">
        <v>1904.0</v>
      </c>
      <c r="U679" s="4">
        <f t="shared" si="7"/>
        <v>0.4195680917</v>
      </c>
      <c r="V679" s="1">
        <v>3698.0</v>
      </c>
      <c r="W679" s="1">
        <v>39.0</v>
      </c>
      <c r="X679" s="4">
        <f t="shared" si="8"/>
        <v>0.01054624121</v>
      </c>
      <c r="Y679" s="1">
        <v>4378.0</v>
      </c>
      <c r="Z679" s="1">
        <v>17.0</v>
      </c>
      <c r="AA679" s="4">
        <f t="shared" si="9"/>
        <v>0.003883051622</v>
      </c>
      <c r="AB679" s="1">
        <v>1698.0</v>
      </c>
      <c r="AC679" s="1">
        <v>240.0</v>
      </c>
      <c r="AD679" s="4">
        <f t="shared" si="10"/>
        <v>0.1413427562</v>
      </c>
      <c r="AE679" s="1">
        <v>2018.0</v>
      </c>
      <c r="AF679" s="1">
        <v>10.0</v>
      </c>
      <c r="AG679" s="4">
        <f t="shared" si="11"/>
        <v>0.004955401388</v>
      </c>
      <c r="AH679" s="1">
        <v>4538.0</v>
      </c>
      <c r="AI679" s="1">
        <v>494.0</v>
      </c>
      <c r="AJ679" s="4">
        <f t="shared" si="12"/>
        <v>0.108858528</v>
      </c>
      <c r="AK679" s="1">
        <v>4538.0</v>
      </c>
      <c r="AL679" s="1">
        <v>806.0</v>
      </c>
      <c r="AM679" s="4">
        <f t="shared" si="13"/>
        <v>0.1776112825</v>
      </c>
      <c r="AN679" s="1">
        <v>1698.0</v>
      </c>
      <c r="AO679" s="1">
        <v>180.0</v>
      </c>
      <c r="AP679" s="4">
        <f t="shared" si="14"/>
        <v>0.1060070671</v>
      </c>
      <c r="AQ679" s="1">
        <v>1698.0</v>
      </c>
      <c r="AR679" s="1">
        <v>404.0</v>
      </c>
      <c r="AS679" s="4">
        <f t="shared" si="15"/>
        <v>0.2379269729</v>
      </c>
      <c r="AT679" s="1">
        <v>1698.0</v>
      </c>
      <c r="AU679" s="1">
        <v>7.0</v>
      </c>
      <c r="AV679" s="1">
        <v>9.0</v>
      </c>
      <c r="AW679" s="4">
        <f t="shared" si="16"/>
        <v>0.009422850412</v>
      </c>
    </row>
    <row r="680" ht="15.75" customHeight="1">
      <c r="A680" s="1" t="s">
        <v>1411</v>
      </c>
      <c r="B680" s="1" t="str">
        <f t="shared" si="1"/>
        <v>40113940006</v>
      </c>
      <c r="C680" s="1" t="s">
        <v>1412</v>
      </c>
      <c r="D680" s="1">
        <v>5345.0</v>
      </c>
      <c r="E680" s="1">
        <v>3068.0</v>
      </c>
      <c r="F680" s="4">
        <f t="shared" si="2"/>
        <v>0.5739943873</v>
      </c>
      <c r="G680" s="1">
        <v>337.0</v>
      </c>
      <c r="H680" s="1">
        <v>1161.0</v>
      </c>
      <c r="I680" s="4">
        <f t="shared" si="3"/>
        <v>0.280261927</v>
      </c>
      <c r="J680" s="1">
        <v>5298.0</v>
      </c>
      <c r="K680" s="1">
        <v>872.0</v>
      </c>
      <c r="L680" s="4">
        <f t="shared" si="4"/>
        <v>0.1645904115</v>
      </c>
      <c r="M680" s="1">
        <v>3987.0</v>
      </c>
      <c r="N680" s="1">
        <v>372.0</v>
      </c>
      <c r="O680" s="4">
        <f t="shared" si="5"/>
        <v>0.09330323552</v>
      </c>
      <c r="P680" s="1">
        <v>2234.0</v>
      </c>
      <c r="Q680" s="1">
        <v>442.0</v>
      </c>
      <c r="R680" s="4">
        <f t="shared" si="6"/>
        <v>0.1978513876</v>
      </c>
      <c r="S680" s="1">
        <v>5345.0</v>
      </c>
      <c r="T680" s="1">
        <v>5087.0</v>
      </c>
      <c r="U680" s="4">
        <f t="shared" si="7"/>
        <v>0.9517305893</v>
      </c>
      <c r="V680" s="1">
        <v>4076.0</v>
      </c>
      <c r="W680" s="1">
        <v>284.0</v>
      </c>
      <c r="X680" s="4">
        <f t="shared" si="8"/>
        <v>0.06967615309</v>
      </c>
      <c r="Y680" s="1">
        <v>5008.0</v>
      </c>
      <c r="Z680" s="1">
        <v>19.0</v>
      </c>
      <c r="AA680" s="4">
        <f t="shared" si="9"/>
        <v>0.003793929712</v>
      </c>
      <c r="AB680" s="1">
        <v>2234.0</v>
      </c>
      <c r="AC680" s="1">
        <v>864.0</v>
      </c>
      <c r="AD680" s="4">
        <f t="shared" si="10"/>
        <v>0.3867502238</v>
      </c>
      <c r="AE680" s="1">
        <v>1798.0</v>
      </c>
      <c r="AF680" s="1">
        <v>0.0</v>
      </c>
      <c r="AG680" s="4">
        <f t="shared" si="11"/>
        <v>0</v>
      </c>
      <c r="AH680" s="1">
        <v>5304.0</v>
      </c>
      <c r="AI680" s="1">
        <v>533.0</v>
      </c>
      <c r="AJ680" s="4">
        <f t="shared" si="12"/>
        <v>0.1004901961</v>
      </c>
      <c r="AK680" s="1">
        <v>5304.0</v>
      </c>
      <c r="AL680" s="1">
        <v>880.0</v>
      </c>
      <c r="AM680" s="4">
        <f t="shared" si="13"/>
        <v>0.1659125189</v>
      </c>
      <c r="AN680" s="1">
        <v>2234.0</v>
      </c>
      <c r="AO680" s="1">
        <v>329.0</v>
      </c>
      <c r="AP680" s="4">
        <f t="shared" si="14"/>
        <v>0.1472694718</v>
      </c>
      <c r="AQ680" s="1">
        <v>2234.0</v>
      </c>
      <c r="AR680" s="1">
        <v>499.0</v>
      </c>
      <c r="AS680" s="4">
        <f t="shared" si="15"/>
        <v>0.2233661594</v>
      </c>
      <c r="AT680" s="1">
        <v>2234.0</v>
      </c>
      <c r="AU680" s="1">
        <v>11.0</v>
      </c>
      <c r="AV680" s="1">
        <v>0.0</v>
      </c>
      <c r="AW680" s="4">
        <f t="shared" si="16"/>
        <v>0.004923903312</v>
      </c>
    </row>
    <row r="681" ht="15.75" customHeight="1">
      <c r="A681" s="1" t="s">
        <v>1413</v>
      </c>
      <c r="B681" s="1" t="str">
        <f t="shared" si="1"/>
        <v>40113940007</v>
      </c>
      <c r="C681" s="1" t="s">
        <v>1414</v>
      </c>
      <c r="D681" s="1">
        <v>5018.0</v>
      </c>
      <c r="E681" s="1">
        <v>2412.0</v>
      </c>
      <c r="F681" s="4">
        <f t="shared" si="2"/>
        <v>0.4806695895</v>
      </c>
      <c r="G681" s="1">
        <v>208.0</v>
      </c>
      <c r="H681" s="1">
        <v>998.0</v>
      </c>
      <c r="I681" s="4">
        <f t="shared" si="3"/>
        <v>0.2403347947</v>
      </c>
      <c r="J681" s="1">
        <v>5009.0</v>
      </c>
      <c r="K681" s="1">
        <v>333.0</v>
      </c>
      <c r="L681" s="4">
        <f t="shared" si="4"/>
        <v>0.0664803354</v>
      </c>
      <c r="M681" s="1">
        <v>4078.0</v>
      </c>
      <c r="N681" s="1">
        <v>511.0</v>
      </c>
      <c r="O681" s="4">
        <f t="shared" si="5"/>
        <v>0.1253065228</v>
      </c>
      <c r="P681" s="1">
        <v>2002.0</v>
      </c>
      <c r="Q681" s="1">
        <v>244.0</v>
      </c>
      <c r="R681" s="4">
        <f t="shared" si="6"/>
        <v>0.1218781219</v>
      </c>
      <c r="S681" s="1">
        <v>5018.0</v>
      </c>
      <c r="T681" s="1">
        <v>1189.0</v>
      </c>
      <c r="U681" s="4">
        <f t="shared" si="7"/>
        <v>0.2369469908</v>
      </c>
      <c r="V681" s="1">
        <v>4216.0</v>
      </c>
      <c r="W681" s="1">
        <v>112.0</v>
      </c>
      <c r="X681" s="4">
        <f t="shared" si="8"/>
        <v>0.0265654649</v>
      </c>
      <c r="Y681" s="1">
        <v>4810.0</v>
      </c>
      <c r="Z681" s="1">
        <v>0.0</v>
      </c>
      <c r="AA681" s="4">
        <f t="shared" si="9"/>
        <v>0</v>
      </c>
      <c r="AB681" s="1">
        <v>2002.0</v>
      </c>
      <c r="AC681" s="1">
        <v>226.0</v>
      </c>
      <c r="AD681" s="4">
        <f t="shared" si="10"/>
        <v>0.1128871129</v>
      </c>
      <c r="AE681" s="1">
        <v>2254.0</v>
      </c>
      <c r="AF681" s="1">
        <v>31.0</v>
      </c>
      <c r="AG681" s="4">
        <f t="shared" si="11"/>
        <v>0.01375332742</v>
      </c>
      <c r="AH681" s="1">
        <v>5018.0</v>
      </c>
      <c r="AI681" s="1">
        <v>455.0</v>
      </c>
      <c r="AJ681" s="4">
        <f t="shared" si="12"/>
        <v>0.09067357513</v>
      </c>
      <c r="AK681" s="1">
        <v>5018.0</v>
      </c>
      <c r="AL681" s="1">
        <v>877.0</v>
      </c>
      <c r="AM681" s="4">
        <f t="shared" si="13"/>
        <v>0.174770825</v>
      </c>
      <c r="AN681" s="1">
        <v>2002.0</v>
      </c>
      <c r="AO681" s="1">
        <v>258.0</v>
      </c>
      <c r="AP681" s="4">
        <f t="shared" si="14"/>
        <v>0.1288711289</v>
      </c>
      <c r="AQ681" s="1">
        <v>2002.0</v>
      </c>
      <c r="AR681" s="1">
        <v>503.0</v>
      </c>
      <c r="AS681" s="4">
        <f t="shared" si="15"/>
        <v>0.2512487512</v>
      </c>
      <c r="AT681" s="1">
        <v>2002.0</v>
      </c>
      <c r="AU681" s="1">
        <v>20.0</v>
      </c>
      <c r="AV681" s="1">
        <v>40.0</v>
      </c>
      <c r="AW681" s="4">
        <f t="shared" si="16"/>
        <v>0.02997002997</v>
      </c>
    </row>
    <row r="682" ht="15.75" customHeight="1">
      <c r="A682" s="1" t="s">
        <v>1415</v>
      </c>
      <c r="B682" s="1" t="str">
        <f t="shared" si="1"/>
        <v>40113940008</v>
      </c>
      <c r="C682" s="1" t="s">
        <v>1416</v>
      </c>
      <c r="D682" s="1">
        <v>2601.0</v>
      </c>
      <c r="E682" s="1">
        <v>1329.0</v>
      </c>
      <c r="F682" s="4">
        <f t="shared" si="2"/>
        <v>0.5109573241</v>
      </c>
      <c r="G682" s="1">
        <v>129.0</v>
      </c>
      <c r="H682" s="1">
        <v>590.0</v>
      </c>
      <c r="I682" s="4">
        <f t="shared" si="3"/>
        <v>0.2764321415</v>
      </c>
      <c r="J682" s="1">
        <v>2562.0</v>
      </c>
      <c r="K682" s="1">
        <v>222.0</v>
      </c>
      <c r="L682" s="4">
        <f t="shared" si="4"/>
        <v>0.08665105386</v>
      </c>
      <c r="M682" s="1">
        <v>2044.0</v>
      </c>
      <c r="N682" s="1">
        <v>202.0</v>
      </c>
      <c r="O682" s="4">
        <f t="shared" si="5"/>
        <v>0.0988258317</v>
      </c>
      <c r="P682" s="1">
        <v>1053.0</v>
      </c>
      <c r="Q682" s="1">
        <v>135.0</v>
      </c>
      <c r="R682" s="4">
        <f t="shared" si="6"/>
        <v>0.1282051282</v>
      </c>
      <c r="S682" s="1">
        <v>2601.0</v>
      </c>
      <c r="T682" s="1">
        <v>1010.0</v>
      </c>
      <c r="U682" s="4">
        <f t="shared" si="7"/>
        <v>0.3883121876</v>
      </c>
      <c r="V682" s="1">
        <v>2138.0</v>
      </c>
      <c r="W682" s="1">
        <v>40.0</v>
      </c>
      <c r="X682" s="4">
        <f t="shared" si="8"/>
        <v>0.0187090739</v>
      </c>
      <c r="Y682" s="1">
        <v>2472.0</v>
      </c>
      <c r="Z682" s="1">
        <v>3.0</v>
      </c>
      <c r="AA682" s="4">
        <f t="shared" si="9"/>
        <v>0.001213592233</v>
      </c>
      <c r="AB682" s="1">
        <v>1053.0</v>
      </c>
      <c r="AC682" s="1">
        <v>210.0</v>
      </c>
      <c r="AD682" s="4">
        <f t="shared" si="10"/>
        <v>0.1994301994</v>
      </c>
      <c r="AE682" s="1">
        <v>998.0</v>
      </c>
      <c r="AF682" s="1">
        <v>7.0</v>
      </c>
      <c r="AG682" s="4">
        <f t="shared" si="11"/>
        <v>0.007014028056</v>
      </c>
      <c r="AH682" s="1">
        <v>2567.0</v>
      </c>
      <c r="AI682" s="1">
        <v>321.0</v>
      </c>
      <c r="AJ682" s="4">
        <f t="shared" si="12"/>
        <v>0.125048695</v>
      </c>
      <c r="AK682" s="1">
        <v>2567.0</v>
      </c>
      <c r="AL682" s="1">
        <v>492.0</v>
      </c>
      <c r="AM682" s="4">
        <f t="shared" si="13"/>
        <v>0.1916634203</v>
      </c>
      <c r="AN682" s="1">
        <v>1053.0</v>
      </c>
      <c r="AO682" s="1">
        <v>162.0</v>
      </c>
      <c r="AP682" s="4">
        <f t="shared" si="14"/>
        <v>0.1538461538</v>
      </c>
      <c r="AQ682" s="1">
        <v>1053.0</v>
      </c>
      <c r="AR682" s="1">
        <v>250.0</v>
      </c>
      <c r="AS682" s="4">
        <f t="shared" si="15"/>
        <v>0.2374169041</v>
      </c>
      <c r="AT682" s="1">
        <v>1053.0</v>
      </c>
      <c r="AU682" s="1">
        <v>11.0</v>
      </c>
      <c r="AV682" s="1">
        <v>4.0</v>
      </c>
      <c r="AW682" s="4">
        <f t="shared" si="16"/>
        <v>0.01424501425</v>
      </c>
    </row>
    <row r="683" ht="15.75" customHeight="1">
      <c r="A683" s="1" t="s">
        <v>1417</v>
      </c>
      <c r="B683" s="1" t="str">
        <f t="shared" si="1"/>
        <v>40113940009</v>
      </c>
      <c r="C683" s="1" t="s">
        <v>1418</v>
      </c>
      <c r="D683" s="1">
        <v>3829.0</v>
      </c>
      <c r="E683" s="1">
        <v>1906.0</v>
      </c>
      <c r="F683" s="4">
        <f t="shared" si="2"/>
        <v>0.4977800992</v>
      </c>
      <c r="G683" s="1">
        <v>223.0</v>
      </c>
      <c r="H683" s="1">
        <v>578.0</v>
      </c>
      <c r="I683" s="4">
        <f t="shared" si="3"/>
        <v>0.2091930008</v>
      </c>
      <c r="J683" s="1">
        <v>3820.0</v>
      </c>
      <c r="K683" s="1">
        <v>230.0</v>
      </c>
      <c r="L683" s="4">
        <f t="shared" si="4"/>
        <v>0.06020942408</v>
      </c>
      <c r="M683" s="1">
        <v>2976.0</v>
      </c>
      <c r="N683" s="1">
        <v>246.0</v>
      </c>
      <c r="O683" s="4">
        <f t="shared" si="5"/>
        <v>0.08266129032</v>
      </c>
      <c r="P683" s="1">
        <v>1406.0</v>
      </c>
      <c r="Q683" s="1">
        <v>110.0</v>
      </c>
      <c r="R683" s="4">
        <f t="shared" si="6"/>
        <v>0.07823613087</v>
      </c>
      <c r="S683" s="1">
        <v>3829.0</v>
      </c>
      <c r="T683" s="1">
        <v>971.0</v>
      </c>
      <c r="U683" s="4">
        <f t="shared" si="7"/>
        <v>0.2535910159</v>
      </c>
      <c r="V683" s="1">
        <v>3076.0</v>
      </c>
      <c r="W683" s="1">
        <v>60.0</v>
      </c>
      <c r="X683" s="4">
        <f t="shared" si="8"/>
        <v>0.01950585176</v>
      </c>
      <c r="Y683" s="1">
        <v>3606.0</v>
      </c>
      <c r="Z683" s="1">
        <v>0.0</v>
      </c>
      <c r="AA683" s="4">
        <f t="shared" si="9"/>
        <v>0</v>
      </c>
      <c r="AB683" s="1">
        <v>1406.0</v>
      </c>
      <c r="AC683" s="1">
        <v>78.0</v>
      </c>
      <c r="AD683" s="4">
        <f t="shared" si="10"/>
        <v>0.05547652916</v>
      </c>
      <c r="AE683" s="1">
        <v>1742.0</v>
      </c>
      <c r="AF683" s="1">
        <v>0.0</v>
      </c>
      <c r="AG683" s="4">
        <f t="shared" si="11"/>
        <v>0</v>
      </c>
      <c r="AH683" s="1">
        <v>3829.0</v>
      </c>
      <c r="AI683" s="1">
        <v>425.0</v>
      </c>
      <c r="AJ683" s="4">
        <f t="shared" si="12"/>
        <v>0.1109950379</v>
      </c>
      <c r="AK683" s="1">
        <v>3829.0</v>
      </c>
      <c r="AL683" s="1">
        <v>576.0</v>
      </c>
      <c r="AM683" s="4">
        <f t="shared" si="13"/>
        <v>0.1504309219</v>
      </c>
      <c r="AN683" s="1">
        <v>1406.0</v>
      </c>
      <c r="AO683" s="1">
        <v>52.0</v>
      </c>
      <c r="AP683" s="4">
        <f t="shared" si="14"/>
        <v>0.03698435277</v>
      </c>
      <c r="AQ683" s="1">
        <v>1406.0</v>
      </c>
      <c r="AR683" s="1">
        <v>224.0</v>
      </c>
      <c r="AS683" s="4">
        <f t="shared" si="15"/>
        <v>0.1593172119</v>
      </c>
      <c r="AT683" s="1">
        <v>1406.0</v>
      </c>
      <c r="AU683" s="1">
        <v>0.0</v>
      </c>
      <c r="AV683" s="1">
        <v>26.0</v>
      </c>
      <c r="AW683" s="4">
        <f t="shared" si="16"/>
        <v>0.01849217639</v>
      </c>
    </row>
    <row r="684" ht="15.75" customHeight="1">
      <c r="A684" s="1" t="s">
        <v>1419</v>
      </c>
      <c r="B684" s="1" t="str">
        <f t="shared" si="1"/>
        <v>40113940010</v>
      </c>
      <c r="C684" s="1" t="s">
        <v>1420</v>
      </c>
      <c r="D684" s="1">
        <v>7317.0</v>
      </c>
      <c r="E684" s="1">
        <v>3723.0</v>
      </c>
      <c r="F684" s="4">
        <f t="shared" si="2"/>
        <v>0.5088150882</v>
      </c>
      <c r="G684" s="1">
        <v>419.0</v>
      </c>
      <c r="H684" s="1">
        <v>1008.0</v>
      </c>
      <c r="I684" s="4">
        <f t="shared" si="3"/>
        <v>0.1950252836</v>
      </c>
      <c r="J684" s="1">
        <v>7240.0</v>
      </c>
      <c r="K684" s="1">
        <v>881.0</v>
      </c>
      <c r="L684" s="4">
        <f t="shared" si="4"/>
        <v>0.1216850829</v>
      </c>
      <c r="M684" s="1">
        <v>5368.0</v>
      </c>
      <c r="N684" s="1">
        <v>643.0</v>
      </c>
      <c r="O684" s="4">
        <f t="shared" si="5"/>
        <v>0.1197839046</v>
      </c>
      <c r="P684" s="1">
        <v>2781.0</v>
      </c>
      <c r="Q684" s="1">
        <v>351.0</v>
      </c>
      <c r="R684" s="4">
        <f t="shared" si="6"/>
        <v>0.1262135922</v>
      </c>
      <c r="S684" s="1">
        <v>7317.0</v>
      </c>
      <c r="T684" s="1">
        <v>3178.0</v>
      </c>
      <c r="U684" s="4">
        <f t="shared" si="7"/>
        <v>0.43433101</v>
      </c>
      <c r="V684" s="1">
        <v>5591.0</v>
      </c>
      <c r="W684" s="1">
        <v>155.0</v>
      </c>
      <c r="X684" s="4">
        <f t="shared" si="8"/>
        <v>0.02772312645</v>
      </c>
      <c r="Y684" s="1">
        <v>6898.0</v>
      </c>
      <c r="Z684" s="1">
        <v>2.0</v>
      </c>
      <c r="AA684" s="4">
        <f t="shared" si="9"/>
        <v>0.0002899391128</v>
      </c>
      <c r="AB684" s="1">
        <v>2781.0</v>
      </c>
      <c r="AC684" s="1">
        <v>767.0</v>
      </c>
      <c r="AD684" s="4">
        <f t="shared" si="10"/>
        <v>0.2758000719</v>
      </c>
      <c r="AE684" s="1">
        <v>3302.0</v>
      </c>
      <c r="AF684" s="1">
        <v>94.0</v>
      </c>
      <c r="AG684" s="4">
        <f t="shared" si="11"/>
        <v>0.0284675954</v>
      </c>
      <c r="AH684" s="1">
        <v>7264.0</v>
      </c>
      <c r="AI684" s="1">
        <v>708.0</v>
      </c>
      <c r="AJ684" s="4">
        <f t="shared" si="12"/>
        <v>0.09746696035</v>
      </c>
      <c r="AK684" s="1">
        <v>7264.0</v>
      </c>
      <c r="AL684" s="1">
        <v>993.0</v>
      </c>
      <c r="AM684" s="4">
        <f t="shared" si="13"/>
        <v>0.1367015419</v>
      </c>
      <c r="AN684" s="1">
        <v>2781.0</v>
      </c>
      <c r="AO684" s="1">
        <v>273.0</v>
      </c>
      <c r="AP684" s="4">
        <f t="shared" si="14"/>
        <v>0.09816612729</v>
      </c>
      <c r="AQ684" s="1">
        <v>2781.0</v>
      </c>
      <c r="AR684" s="1">
        <v>532.0</v>
      </c>
      <c r="AS684" s="4">
        <f t="shared" si="15"/>
        <v>0.1912980942</v>
      </c>
      <c r="AT684" s="1">
        <v>2781.0</v>
      </c>
      <c r="AU684" s="1">
        <v>11.0</v>
      </c>
      <c r="AV684" s="1">
        <v>27.0</v>
      </c>
      <c r="AW684" s="4">
        <f t="shared" si="16"/>
        <v>0.01366414959</v>
      </c>
    </row>
    <row r="685" ht="15.75" customHeight="1">
      <c r="A685" s="1" t="s">
        <v>1421</v>
      </c>
      <c r="B685" s="1" t="str">
        <f t="shared" si="1"/>
        <v>40113940011</v>
      </c>
      <c r="C685" s="1" t="s">
        <v>1422</v>
      </c>
      <c r="D685" s="1">
        <v>1208.0</v>
      </c>
      <c r="E685" s="1">
        <v>566.0</v>
      </c>
      <c r="F685" s="4">
        <f t="shared" si="2"/>
        <v>0.4685430464</v>
      </c>
      <c r="G685" s="1">
        <v>95.0</v>
      </c>
      <c r="H685" s="1">
        <v>212.0</v>
      </c>
      <c r="I685" s="4">
        <f t="shared" si="3"/>
        <v>0.2541390728</v>
      </c>
      <c r="J685" s="1">
        <v>1187.0</v>
      </c>
      <c r="K685" s="1">
        <v>118.0</v>
      </c>
      <c r="L685" s="4">
        <f t="shared" si="4"/>
        <v>0.09941027801</v>
      </c>
      <c r="M685" s="1">
        <v>892.0</v>
      </c>
      <c r="N685" s="1">
        <v>148.0</v>
      </c>
      <c r="O685" s="4">
        <f t="shared" si="5"/>
        <v>0.1659192825</v>
      </c>
      <c r="P685" s="1">
        <v>476.0</v>
      </c>
      <c r="Q685" s="1">
        <v>55.0</v>
      </c>
      <c r="R685" s="4">
        <f t="shared" si="6"/>
        <v>0.1155462185</v>
      </c>
      <c r="S685" s="1">
        <v>1208.0</v>
      </c>
      <c r="T685" s="1">
        <v>379.0</v>
      </c>
      <c r="U685" s="4">
        <f t="shared" si="7"/>
        <v>0.3137417219</v>
      </c>
      <c r="V685" s="1">
        <v>919.0</v>
      </c>
      <c r="W685" s="1">
        <v>16.0</v>
      </c>
      <c r="X685" s="4">
        <f t="shared" si="8"/>
        <v>0.01741022851</v>
      </c>
      <c r="Y685" s="1">
        <v>1113.0</v>
      </c>
      <c r="Z685" s="1">
        <v>7.0</v>
      </c>
      <c r="AA685" s="4">
        <f t="shared" si="9"/>
        <v>0.006289308176</v>
      </c>
      <c r="AB685" s="1">
        <v>476.0</v>
      </c>
      <c r="AC685" s="1">
        <v>74.0</v>
      </c>
      <c r="AD685" s="4">
        <f t="shared" si="10"/>
        <v>0.1554621849</v>
      </c>
      <c r="AE685" s="1">
        <v>493.0</v>
      </c>
      <c r="AF685" s="1">
        <v>0.0</v>
      </c>
      <c r="AG685" s="4">
        <f t="shared" si="11"/>
        <v>0</v>
      </c>
      <c r="AH685" s="1">
        <v>1203.0</v>
      </c>
      <c r="AI685" s="1">
        <v>162.0</v>
      </c>
      <c r="AJ685" s="4">
        <f t="shared" si="12"/>
        <v>0.1346633416</v>
      </c>
      <c r="AK685" s="1">
        <v>1203.0</v>
      </c>
      <c r="AL685" s="1">
        <v>277.0</v>
      </c>
      <c r="AM685" s="4">
        <f t="shared" si="13"/>
        <v>0.2302576891</v>
      </c>
      <c r="AN685" s="1">
        <v>476.0</v>
      </c>
      <c r="AO685" s="1">
        <v>73.0</v>
      </c>
      <c r="AP685" s="4">
        <f t="shared" si="14"/>
        <v>0.1533613445</v>
      </c>
      <c r="AQ685" s="1">
        <v>476.0</v>
      </c>
      <c r="AR685" s="1">
        <v>94.0</v>
      </c>
      <c r="AS685" s="4">
        <f t="shared" si="15"/>
        <v>0.1974789916</v>
      </c>
      <c r="AT685" s="1">
        <v>476.0</v>
      </c>
      <c r="AU685" s="1">
        <v>2.0</v>
      </c>
      <c r="AV685" s="1">
        <v>4.0</v>
      </c>
      <c r="AW685" s="4">
        <f t="shared" si="16"/>
        <v>0.01260504202</v>
      </c>
    </row>
    <row r="686" ht="15.75" customHeight="1">
      <c r="A686" s="1" t="s">
        <v>1423</v>
      </c>
      <c r="B686" s="1" t="str">
        <f t="shared" si="1"/>
        <v>40115574100</v>
      </c>
      <c r="C686" s="1" t="s">
        <v>1424</v>
      </c>
      <c r="D686" s="1">
        <v>4062.0</v>
      </c>
      <c r="E686" s="1">
        <v>2046.0</v>
      </c>
      <c r="F686" s="4">
        <f t="shared" si="2"/>
        <v>0.5036927622</v>
      </c>
      <c r="G686" s="1">
        <v>232.0</v>
      </c>
      <c r="H686" s="1">
        <v>755.0</v>
      </c>
      <c r="I686" s="4">
        <f t="shared" si="3"/>
        <v>0.2429837518</v>
      </c>
      <c r="J686" s="1">
        <v>4011.0</v>
      </c>
      <c r="K686" s="1">
        <v>439.0</v>
      </c>
      <c r="L686" s="4">
        <f t="shared" si="4"/>
        <v>0.1094490152</v>
      </c>
      <c r="M686" s="1">
        <v>3050.0</v>
      </c>
      <c r="N686" s="1">
        <v>422.0</v>
      </c>
      <c r="O686" s="4">
        <f t="shared" si="5"/>
        <v>0.1383606557</v>
      </c>
      <c r="P686" s="1">
        <v>1471.0</v>
      </c>
      <c r="Q686" s="1">
        <v>133.0</v>
      </c>
      <c r="R686" s="4">
        <f t="shared" si="6"/>
        <v>0.09041468389</v>
      </c>
      <c r="S686" s="1">
        <v>4062.0</v>
      </c>
      <c r="T686" s="1">
        <v>1643.0</v>
      </c>
      <c r="U686" s="4">
        <f t="shared" si="7"/>
        <v>0.4044805515</v>
      </c>
      <c r="V686" s="1">
        <v>3197.0</v>
      </c>
      <c r="W686" s="1">
        <v>81.0</v>
      </c>
      <c r="X686" s="4">
        <f t="shared" si="8"/>
        <v>0.02533625274</v>
      </c>
      <c r="Y686" s="1">
        <v>3830.0</v>
      </c>
      <c r="Z686" s="1">
        <v>10.0</v>
      </c>
      <c r="AA686" s="4">
        <f t="shared" si="9"/>
        <v>0.002610966057</v>
      </c>
      <c r="AB686" s="1">
        <v>1471.0</v>
      </c>
      <c r="AC686" s="1">
        <v>253.0</v>
      </c>
      <c r="AD686" s="4">
        <f t="shared" si="10"/>
        <v>0.1719918423</v>
      </c>
      <c r="AE686" s="1">
        <v>1688.0</v>
      </c>
      <c r="AF686" s="1">
        <v>31.0</v>
      </c>
      <c r="AG686" s="4">
        <f t="shared" si="11"/>
        <v>0.01836492891</v>
      </c>
      <c r="AH686" s="1">
        <v>4021.0</v>
      </c>
      <c r="AI686" s="1">
        <v>618.0</v>
      </c>
      <c r="AJ686" s="4">
        <f t="shared" si="12"/>
        <v>0.1536931112</v>
      </c>
      <c r="AK686" s="1">
        <v>4021.0</v>
      </c>
      <c r="AL686" s="1">
        <v>804.0</v>
      </c>
      <c r="AM686" s="4">
        <f t="shared" si="13"/>
        <v>0.1999502611</v>
      </c>
      <c r="AN686" s="1">
        <v>1471.0</v>
      </c>
      <c r="AO686" s="1">
        <v>296.0</v>
      </c>
      <c r="AP686" s="4">
        <f t="shared" si="14"/>
        <v>0.2012236574</v>
      </c>
      <c r="AQ686" s="1">
        <v>1471.0</v>
      </c>
      <c r="AR686" s="1">
        <v>398.0</v>
      </c>
      <c r="AS686" s="4">
        <f t="shared" si="15"/>
        <v>0.270564242</v>
      </c>
      <c r="AT686" s="1">
        <v>1471.0</v>
      </c>
      <c r="AU686" s="1">
        <v>8.0</v>
      </c>
      <c r="AV686" s="1">
        <v>25.0</v>
      </c>
      <c r="AW686" s="4">
        <f t="shared" si="16"/>
        <v>0.02243371856</v>
      </c>
    </row>
    <row r="687" ht="15.75" customHeight="1">
      <c r="A687" s="1" t="s">
        <v>1425</v>
      </c>
      <c r="B687" s="1" t="str">
        <f t="shared" si="1"/>
        <v>40115574200</v>
      </c>
      <c r="C687" s="1" t="s">
        <v>1426</v>
      </c>
      <c r="D687" s="1">
        <v>3079.0</v>
      </c>
      <c r="E687" s="1">
        <v>1510.0</v>
      </c>
      <c r="F687" s="4">
        <f t="shared" si="2"/>
        <v>0.4904189672</v>
      </c>
      <c r="G687" s="1">
        <v>229.0</v>
      </c>
      <c r="H687" s="1">
        <v>553.0</v>
      </c>
      <c r="I687" s="4">
        <f t="shared" si="3"/>
        <v>0.2539785645</v>
      </c>
      <c r="J687" s="1">
        <v>3006.0</v>
      </c>
      <c r="K687" s="1">
        <v>560.0</v>
      </c>
      <c r="L687" s="4">
        <f t="shared" si="4"/>
        <v>0.1862940785</v>
      </c>
      <c r="M687" s="1">
        <v>2268.0</v>
      </c>
      <c r="N687" s="1">
        <v>519.0</v>
      </c>
      <c r="O687" s="4">
        <f t="shared" si="5"/>
        <v>0.2288359788</v>
      </c>
      <c r="P687" s="1">
        <v>1104.0</v>
      </c>
      <c r="Q687" s="1">
        <v>126.0</v>
      </c>
      <c r="R687" s="4">
        <f t="shared" si="6"/>
        <v>0.1141304348</v>
      </c>
      <c r="S687" s="1">
        <v>3079.0</v>
      </c>
      <c r="T687" s="1">
        <v>1311.0</v>
      </c>
      <c r="U687" s="4">
        <f t="shared" si="7"/>
        <v>0.4257875934</v>
      </c>
      <c r="V687" s="1">
        <v>2365.0</v>
      </c>
      <c r="W687" s="1">
        <v>85.0</v>
      </c>
      <c r="X687" s="4">
        <f t="shared" si="8"/>
        <v>0.03594080338</v>
      </c>
      <c r="Y687" s="1">
        <v>2850.0</v>
      </c>
      <c r="Z687" s="1">
        <v>85.0</v>
      </c>
      <c r="AA687" s="4">
        <f t="shared" si="9"/>
        <v>0.0298245614</v>
      </c>
      <c r="AB687" s="1">
        <v>1104.0</v>
      </c>
      <c r="AC687" s="1">
        <v>327.0</v>
      </c>
      <c r="AD687" s="4">
        <f t="shared" si="10"/>
        <v>0.2961956522</v>
      </c>
      <c r="AE687" s="1">
        <v>1161.0</v>
      </c>
      <c r="AF687" s="1">
        <v>46.0</v>
      </c>
      <c r="AG687" s="4">
        <f t="shared" si="11"/>
        <v>0.03962101637</v>
      </c>
      <c r="AH687" s="1">
        <v>3011.0</v>
      </c>
      <c r="AI687" s="1">
        <v>596.0</v>
      </c>
      <c r="AJ687" s="4">
        <f t="shared" si="12"/>
        <v>0.1979408834</v>
      </c>
      <c r="AK687" s="1">
        <v>3011.0</v>
      </c>
      <c r="AL687" s="1">
        <v>621.0</v>
      </c>
      <c r="AM687" s="4">
        <f t="shared" si="13"/>
        <v>0.2062437728</v>
      </c>
      <c r="AN687" s="1">
        <v>1104.0</v>
      </c>
      <c r="AO687" s="1">
        <v>278.0</v>
      </c>
      <c r="AP687" s="4">
        <f t="shared" si="14"/>
        <v>0.2518115942</v>
      </c>
      <c r="AQ687" s="1">
        <v>1104.0</v>
      </c>
      <c r="AR687" s="1">
        <v>319.0</v>
      </c>
      <c r="AS687" s="4">
        <f t="shared" si="15"/>
        <v>0.2889492754</v>
      </c>
      <c r="AT687" s="1">
        <v>1104.0</v>
      </c>
      <c r="AU687" s="1">
        <v>13.0</v>
      </c>
      <c r="AV687" s="1">
        <v>16.0</v>
      </c>
      <c r="AW687" s="4">
        <f t="shared" si="16"/>
        <v>0.02626811594</v>
      </c>
    </row>
    <row r="688" ht="15.75" customHeight="1">
      <c r="A688" s="1" t="s">
        <v>1427</v>
      </c>
      <c r="B688" s="1" t="str">
        <f t="shared" si="1"/>
        <v>40115574300</v>
      </c>
      <c r="C688" s="1" t="s">
        <v>1428</v>
      </c>
      <c r="D688" s="1">
        <v>2612.0</v>
      </c>
      <c r="E688" s="1">
        <v>1401.0</v>
      </c>
      <c r="F688" s="4">
        <f t="shared" si="2"/>
        <v>0.5363705972</v>
      </c>
      <c r="G688" s="1">
        <v>197.0</v>
      </c>
      <c r="H688" s="1">
        <v>469.0</v>
      </c>
      <c r="I688" s="4">
        <f t="shared" si="3"/>
        <v>0.2549770291</v>
      </c>
      <c r="J688" s="1">
        <v>2525.0</v>
      </c>
      <c r="K688" s="1">
        <v>360.0</v>
      </c>
      <c r="L688" s="4">
        <f t="shared" si="4"/>
        <v>0.1425742574</v>
      </c>
      <c r="M688" s="1">
        <v>1942.0</v>
      </c>
      <c r="N688" s="1">
        <v>272.0</v>
      </c>
      <c r="O688" s="4">
        <f t="shared" si="5"/>
        <v>0.140061792</v>
      </c>
      <c r="P688" s="1">
        <v>1048.0</v>
      </c>
      <c r="Q688" s="1">
        <v>158.0</v>
      </c>
      <c r="R688" s="4">
        <f t="shared" si="6"/>
        <v>0.1507633588</v>
      </c>
      <c r="S688" s="1">
        <v>2612.0</v>
      </c>
      <c r="T688" s="1">
        <v>1230.0</v>
      </c>
      <c r="U688" s="4">
        <f t="shared" si="7"/>
        <v>0.4709035222</v>
      </c>
      <c r="V688" s="1">
        <v>1983.0</v>
      </c>
      <c r="W688" s="1">
        <v>28.0</v>
      </c>
      <c r="X688" s="4">
        <f t="shared" si="8"/>
        <v>0.01412002017</v>
      </c>
      <c r="Y688" s="1">
        <v>2415.0</v>
      </c>
      <c r="Z688" s="1">
        <v>29.0</v>
      </c>
      <c r="AA688" s="4">
        <f t="shared" si="9"/>
        <v>0.01200828157</v>
      </c>
      <c r="AB688" s="1">
        <v>1048.0</v>
      </c>
      <c r="AC688" s="1">
        <v>397.0</v>
      </c>
      <c r="AD688" s="4">
        <f t="shared" si="10"/>
        <v>0.3788167939</v>
      </c>
      <c r="AE688" s="1">
        <v>1086.0</v>
      </c>
      <c r="AF688" s="1">
        <v>31.0</v>
      </c>
      <c r="AG688" s="4">
        <f t="shared" si="11"/>
        <v>0.02854511971</v>
      </c>
      <c r="AH688" s="1">
        <v>2538.0</v>
      </c>
      <c r="AI688" s="1">
        <v>449.0</v>
      </c>
      <c r="AJ688" s="4">
        <f t="shared" si="12"/>
        <v>0.1769109535</v>
      </c>
      <c r="AK688" s="1">
        <v>2538.0</v>
      </c>
      <c r="AL688" s="1">
        <v>536.0</v>
      </c>
      <c r="AM688" s="4">
        <f t="shared" si="13"/>
        <v>0.2111899133</v>
      </c>
      <c r="AN688" s="1">
        <v>1048.0</v>
      </c>
      <c r="AO688" s="1">
        <v>217.0</v>
      </c>
      <c r="AP688" s="4">
        <f t="shared" si="14"/>
        <v>0.2070610687</v>
      </c>
      <c r="AQ688" s="1">
        <v>1048.0</v>
      </c>
      <c r="AR688" s="1">
        <v>266.0</v>
      </c>
      <c r="AS688" s="4">
        <f t="shared" si="15"/>
        <v>0.2538167939</v>
      </c>
      <c r="AT688" s="1">
        <v>1048.0</v>
      </c>
      <c r="AU688" s="1">
        <v>21.0</v>
      </c>
      <c r="AV688" s="1">
        <v>17.0</v>
      </c>
      <c r="AW688" s="4">
        <f t="shared" si="16"/>
        <v>0.03625954198</v>
      </c>
    </row>
    <row r="689" ht="15.75" customHeight="1">
      <c r="A689" s="1" t="s">
        <v>1429</v>
      </c>
      <c r="B689" s="1" t="str">
        <f t="shared" si="1"/>
        <v>40115574400</v>
      </c>
      <c r="C689" s="1" t="s">
        <v>1430</v>
      </c>
      <c r="D689" s="1">
        <v>2718.0</v>
      </c>
      <c r="E689" s="1">
        <v>1424.0</v>
      </c>
      <c r="F689" s="4">
        <f t="shared" si="2"/>
        <v>0.5239146431</v>
      </c>
      <c r="G689" s="1">
        <v>297.0</v>
      </c>
      <c r="H689" s="1">
        <v>412.0</v>
      </c>
      <c r="I689" s="4">
        <f t="shared" si="3"/>
        <v>0.2608535688</v>
      </c>
      <c r="J689" s="1">
        <v>2714.0</v>
      </c>
      <c r="K689" s="1">
        <v>432.0</v>
      </c>
      <c r="L689" s="4">
        <f t="shared" si="4"/>
        <v>0.15917465</v>
      </c>
      <c r="M689" s="1">
        <v>1956.0</v>
      </c>
      <c r="N689" s="1">
        <v>321.0</v>
      </c>
      <c r="O689" s="4">
        <f t="shared" si="5"/>
        <v>0.1641104294</v>
      </c>
      <c r="P689" s="1">
        <v>1109.0</v>
      </c>
      <c r="Q689" s="1">
        <v>184.0</v>
      </c>
      <c r="R689" s="4">
        <f t="shared" si="6"/>
        <v>0.165915239</v>
      </c>
      <c r="S689" s="1">
        <v>2718.0</v>
      </c>
      <c r="T689" s="1">
        <v>1177.0</v>
      </c>
      <c r="U689" s="4">
        <f t="shared" si="7"/>
        <v>0.4330389993</v>
      </c>
      <c r="V689" s="1">
        <v>2010.0</v>
      </c>
      <c r="W689" s="1">
        <v>53.0</v>
      </c>
      <c r="X689" s="4">
        <f t="shared" si="8"/>
        <v>0.0263681592</v>
      </c>
      <c r="Y689" s="1">
        <v>2421.0</v>
      </c>
      <c r="Z689" s="1">
        <v>17.0</v>
      </c>
      <c r="AA689" s="4">
        <f t="shared" si="9"/>
        <v>0.00702189178</v>
      </c>
      <c r="AB689" s="1">
        <v>1109.0</v>
      </c>
      <c r="AC689" s="1">
        <v>543.0</v>
      </c>
      <c r="AD689" s="4">
        <f t="shared" si="10"/>
        <v>0.4896302976</v>
      </c>
      <c r="AE689" s="1">
        <v>1070.0</v>
      </c>
      <c r="AF689" s="1">
        <v>36.0</v>
      </c>
      <c r="AG689" s="4">
        <f t="shared" si="11"/>
        <v>0.03364485981</v>
      </c>
      <c r="AH689" s="1">
        <v>2718.0</v>
      </c>
      <c r="AI689" s="1">
        <v>530.0</v>
      </c>
      <c r="AJ689" s="4">
        <f t="shared" si="12"/>
        <v>0.1949963208</v>
      </c>
      <c r="AK689" s="1">
        <v>2718.0</v>
      </c>
      <c r="AL689" s="1">
        <v>517.0</v>
      </c>
      <c r="AM689" s="4">
        <f t="shared" si="13"/>
        <v>0.1902133922</v>
      </c>
      <c r="AN689" s="1">
        <v>1109.0</v>
      </c>
      <c r="AO689" s="1">
        <v>248.0</v>
      </c>
      <c r="AP689" s="4">
        <f t="shared" si="14"/>
        <v>0.2236248873</v>
      </c>
      <c r="AQ689" s="1">
        <v>1109.0</v>
      </c>
      <c r="AR689" s="1">
        <v>272.0</v>
      </c>
      <c r="AS689" s="4">
        <f t="shared" si="15"/>
        <v>0.2452660054</v>
      </c>
      <c r="AT689" s="1">
        <v>1109.0</v>
      </c>
      <c r="AU689" s="1">
        <v>22.0</v>
      </c>
      <c r="AV689" s="1">
        <v>9.0</v>
      </c>
      <c r="AW689" s="4">
        <f t="shared" si="16"/>
        <v>0.02795311091</v>
      </c>
    </row>
    <row r="690" ht="15.75" customHeight="1">
      <c r="A690" s="1" t="s">
        <v>1431</v>
      </c>
      <c r="B690" s="1" t="str">
        <f t="shared" si="1"/>
        <v>40115574500</v>
      </c>
      <c r="C690" s="1" t="s">
        <v>1432</v>
      </c>
      <c r="D690" s="1">
        <v>2294.0</v>
      </c>
      <c r="E690" s="1">
        <v>1099.0</v>
      </c>
      <c r="F690" s="4">
        <f t="shared" si="2"/>
        <v>0.47907585</v>
      </c>
      <c r="G690" s="1">
        <v>161.0</v>
      </c>
      <c r="H690" s="1">
        <v>298.0</v>
      </c>
      <c r="I690" s="4">
        <f t="shared" si="3"/>
        <v>0.200087184</v>
      </c>
      <c r="J690" s="1">
        <v>2148.0</v>
      </c>
      <c r="K690" s="1">
        <v>550.0</v>
      </c>
      <c r="L690" s="4">
        <f t="shared" si="4"/>
        <v>0.2560521415</v>
      </c>
      <c r="M690" s="1">
        <v>1747.0</v>
      </c>
      <c r="N690" s="1">
        <v>392.0</v>
      </c>
      <c r="O690" s="4">
        <f t="shared" si="5"/>
        <v>0.2243846594</v>
      </c>
      <c r="P690" s="1">
        <v>886.0</v>
      </c>
      <c r="Q690" s="1">
        <v>130.0</v>
      </c>
      <c r="R690" s="4">
        <f t="shared" si="6"/>
        <v>0.1467268623</v>
      </c>
      <c r="S690" s="1">
        <v>2294.0</v>
      </c>
      <c r="T690" s="1">
        <v>1006.0</v>
      </c>
      <c r="U690" s="4">
        <f t="shared" si="7"/>
        <v>0.4385353095</v>
      </c>
      <c r="V690" s="1">
        <v>1799.0</v>
      </c>
      <c r="W690" s="1">
        <v>68.0</v>
      </c>
      <c r="X690" s="4">
        <f t="shared" si="8"/>
        <v>0.0377987771</v>
      </c>
      <c r="Y690" s="1">
        <v>2133.0</v>
      </c>
      <c r="Z690" s="1">
        <v>37.0</v>
      </c>
      <c r="AA690" s="4">
        <f t="shared" si="9"/>
        <v>0.01734646038</v>
      </c>
      <c r="AB690" s="1">
        <v>886.0</v>
      </c>
      <c r="AC690" s="1">
        <v>532.0</v>
      </c>
      <c r="AD690" s="4">
        <f t="shared" si="10"/>
        <v>0.6004514673</v>
      </c>
      <c r="AE690" s="1">
        <v>853.0</v>
      </c>
      <c r="AF690" s="1">
        <v>88.0</v>
      </c>
      <c r="AG690" s="4">
        <f t="shared" si="11"/>
        <v>0.1031652989</v>
      </c>
      <c r="AH690" s="1">
        <v>2158.0</v>
      </c>
      <c r="AI690" s="1">
        <v>535.0</v>
      </c>
      <c r="AJ690" s="4">
        <f t="shared" si="12"/>
        <v>0.2479147359</v>
      </c>
      <c r="AK690" s="1">
        <v>2158.0</v>
      </c>
      <c r="AL690" s="1">
        <v>487.0</v>
      </c>
      <c r="AM690" s="4">
        <f t="shared" si="13"/>
        <v>0.2256719184</v>
      </c>
      <c r="AN690" s="1">
        <v>886.0</v>
      </c>
      <c r="AO690" s="1">
        <v>212.0</v>
      </c>
      <c r="AP690" s="4">
        <f t="shared" si="14"/>
        <v>0.2392776524</v>
      </c>
      <c r="AQ690" s="1">
        <v>886.0</v>
      </c>
      <c r="AR690" s="1">
        <v>249.0</v>
      </c>
      <c r="AS690" s="4">
        <f t="shared" si="15"/>
        <v>0.2810383747</v>
      </c>
      <c r="AT690" s="1">
        <v>886.0</v>
      </c>
      <c r="AU690" s="1">
        <v>32.0</v>
      </c>
      <c r="AV690" s="1">
        <v>9.0</v>
      </c>
      <c r="AW690" s="4">
        <f t="shared" si="16"/>
        <v>0.04627539503</v>
      </c>
    </row>
    <row r="691" ht="15.75" customHeight="1">
      <c r="A691" s="1" t="s">
        <v>1433</v>
      </c>
      <c r="B691" s="1" t="str">
        <f t="shared" si="1"/>
        <v>40115574600</v>
      </c>
      <c r="C691" s="1" t="s">
        <v>1434</v>
      </c>
      <c r="D691" s="1">
        <v>4472.0</v>
      </c>
      <c r="E691" s="1">
        <v>2346.0</v>
      </c>
      <c r="F691" s="4">
        <f t="shared" si="2"/>
        <v>0.5245974955</v>
      </c>
      <c r="G691" s="1">
        <v>320.0</v>
      </c>
      <c r="H691" s="1">
        <v>760.0</v>
      </c>
      <c r="I691" s="4">
        <f t="shared" si="3"/>
        <v>0.2415026834</v>
      </c>
      <c r="J691" s="1">
        <v>3854.0</v>
      </c>
      <c r="K691" s="1">
        <v>533.0</v>
      </c>
      <c r="L691" s="4">
        <f t="shared" si="4"/>
        <v>0.1382978723</v>
      </c>
      <c r="M691" s="1">
        <v>3457.0</v>
      </c>
      <c r="N691" s="1">
        <v>390.0</v>
      </c>
      <c r="O691" s="4">
        <f t="shared" si="5"/>
        <v>0.1128145791</v>
      </c>
      <c r="P691" s="1">
        <v>1568.0</v>
      </c>
      <c r="Q691" s="1">
        <v>267.0</v>
      </c>
      <c r="R691" s="4">
        <f t="shared" si="6"/>
        <v>0.1702806122</v>
      </c>
      <c r="S691" s="1">
        <v>4472.0</v>
      </c>
      <c r="T691" s="1">
        <v>1978.0</v>
      </c>
      <c r="U691" s="4">
        <f t="shared" si="7"/>
        <v>0.4423076923</v>
      </c>
      <c r="V691" s="1">
        <v>3572.0</v>
      </c>
      <c r="W691" s="1">
        <v>137.0</v>
      </c>
      <c r="X691" s="4">
        <f t="shared" si="8"/>
        <v>0.03835386338</v>
      </c>
      <c r="Y691" s="1">
        <v>4152.0</v>
      </c>
      <c r="Z691" s="1">
        <v>56.0</v>
      </c>
      <c r="AA691" s="4">
        <f t="shared" si="9"/>
        <v>0.01348747592</v>
      </c>
      <c r="AB691" s="1">
        <v>1568.0</v>
      </c>
      <c r="AC691" s="1">
        <v>614.0</v>
      </c>
      <c r="AD691" s="4">
        <f t="shared" si="10"/>
        <v>0.3915816327</v>
      </c>
      <c r="AE691" s="1">
        <v>1624.0</v>
      </c>
      <c r="AF691" s="1">
        <v>18.0</v>
      </c>
      <c r="AG691" s="4">
        <f t="shared" si="11"/>
        <v>0.01108374384</v>
      </c>
      <c r="AH691" s="1">
        <v>4378.0</v>
      </c>
      <c r="AI691" s="1">
        <v>707.0</v>
      </c>
      <c r="AJ691" s="4">
        <f t="shared" si="12"/>
        <v>0.1614892645</v>
      </c>
      <c r="AK691" s="1">
        <v>4378.0</v>
      </c>
      <c r="AL691" s="1">
        <v>825.0</v>
      </c>
      <c r="AM691" s="4">
        <f t="shared" si="13"/>
        <v>0.1884422111</v>
      </c>
      <c r="AN691" s="1">
        <v>1568.0</v>
      </c>
      <c r="AO691" s="1">
        <v>268.0</v>
      </c>
      <c r="AP691" s="4">
        <f t="shared" si="14"/>
        <v>0.1709183673</v>
      </c>
      <c r="AQ691" s="1">
        <v>1568.0</v>
      </c>
      <c r="AR691" s="1">
        <v>306.0</v>
      </c>
      <c r="AS691" s="4">
        <f t="shared" si="15"/>
        <v>0.1951530612</v>
      </c>
      <c r="AT691" s="1">
        <v>1568.0</v>
      </c>
      <c r="AU691" s="1">
        <v>24.0</v>
      </c>
      <c r="AV691" s="1">
        <v>10.0</v>
      </c>
      <c r="AW691" s="4">
        <f t="shared" si="16"/>
        <v>0.02168367347</v>
      </c>
    </row>
    <row r="692" ht="15.75" customHeight="1">
      <c r="A692" s="1" t="s">
        <v>1435</v>
      </c>
      <c r="B692" s="1" t="str">
        <f t="shared" si="1"/>
        <v>40115574700</v>
      </c>
      <c r="C692" s="1" t="s">
        <v>1436</v>
      </c>
      <c r="D692" s="1">
        <v>4446.0</v>
      </c>
      <c r="E692" s="1">
        <v>2265.0</v>
      </c>
      <c r="F692" s="4">
        <f t="shared" si="2"/>
        <v>0.5094466937</v>
      </c>
      <c r="G692" s="1">
        <v>225.0</v>
      </c>
      <c r="H692" s="1">
        <v>870.0</v>
      </c>
      <c r="I692" s="4">
        <f t="shared" si="3"/>
        <v>0.2462887989</v>
      </c>
      <c r="J692" s="1">
        <v>4419.0</v>
      </c>
      <c r="K692" s="1">
        <v>280.0</v>
      </c>
      <c r="L692" s="4">
        <f t="shared" si="4"/>
        <v>0.06336275175</v>
      </c>
      <c r="M692" s="1">
        <v>3433.0</v>
      </c>
      <c r="N692" s="1">
        <v>333.0</v>
      </c>
      <c r="O692" s="4">
        <f t="shared" si="5"/>
        <v>0.09699970871</v>
      </c>
      <c r="P692" s="1">
        <v>1706.0</v>
      </c>
      <c r="Q692" s="1">
        <v>173.0</v>
      </c>
      <c r="R692" s="4">
        <f t="shared" si="6"/>
        <v>0.1014067995</v>
      </c>
      <c r="S692" s="1">
        <v>4446.0</v>
      </c>
      <c r="T692" s="1">
        <v>2001.0</v>
      </c>
      <c r="U692" s="4">
        <f t="shared" si="7"/>
        <v>0.4500674764</v>
      </c>
      <c r="V692" s="1">
        <v>3574.0</v>
      </c>
      <c r="W692" s="1">
        <v>83.0</v>
      </c>
      <c r="X692" s="4">
        <f t="shared" si="8"/>
        <v>0.02322327924</v>
      </c>
      <c r="Y692" s="1">
        <v>4221.0</v>
      </c>
      <c r="Z692" s="1">
        <v>3.0</v>
      </c>
      <c r="AA692" s="4">
        <f t="shared" si="9"/>
        <v>0.000710732054</v>
      </c>
      <c r="AB692" s="1">
        <v>1706.0</v>
      </c>
      <c r="AC692" s="1">
        <v>254.0</v>
      </c>
      <c r="AD692" s="4">
        <f t="shared" si="10"/>
        <v>0.1488862837</v>
      </c>
      <c r="AE692" s="1">
        <v>2016.0</v>
      </c>
      <c r="AF692" s="1">
        <v>12.0</v>
      </c>
      <c r="AG692" s="4">
        <f t="shared" si="11"/>
        <v>0.005952380952</v>
      </c>
      <c r="AH692" s="1">
        <v>4430.0</v>
      </c>
      <c r="AI692" s="1">
        <v>530.0</v>
      </c>
      <c r="AJ692" s="4">
        <f t="shared" si="12"/>
        <v>0.1196388262</v>
      </c>
      <c r="AK692" s="1">
        <v>4430.0</v>
      </c>
      <c r="AL692" s="1">
        <v>763.0</v>
      </c>
      <c r="AM692" s="4">
        <f t="shared" si="13"/>
        <v>0.172234763</v>
      </c>
      <c r="AN692" s="1">
        <v>1706.0</v>
      </c>
      <c r="AO692" s="1">
        <v>203.0</v>
      </c>
      <c r="AP692" s="4">
        <f t="shared" si="14"/>
        <v>0.1189917937</v>
      </c>
      <c r="AQ692" s="1">
        <v>1706.0</v>
      </c>
      <c r="AR692" s="1">
        <v>271.0</v>
      </c>
      <c r="AS692" s="4">
        <f t="shared" si="15"/>
        <v>0.1588511137</v>
      </c>
      <c r="AT692" s="1">
        <v>1706.0</v>
      </c>
      <c r="AU692" s="1">
        <v>9.0</v>
      </c>
      <c r="AV692" s="1">
        <v>33.0</v>
      </c>
      <c r="AW692" s="4">
        <f t="shared" si="16"/>
        <v>0.02461899179</v>
      </c>
    </row>
    <row r="693" ht="15.75" customHeight="1">
      <c r="A693" s="1" t="s">
        <v>1437</v>
      </c>
      <c r="B693" s="1" t="str">
        <f t="shared" si="1"/>
        <v>40115574800</v>
      </c>
      <c r="C693" s="1" t="s">
        <v>1438</v>
      </c>
      <c r="D693" s="1">
        <v>4350.0</v>
      </c>
      <c r="E693" s="1">
        <v>2198.0</v>
      </c>
      <c r="F693" s="4">
        <f t="shared" si="2"/>
        <v>0.5052873563</v>
      </c>
      <c r="G693" s="1">
        <v>282.0</v>
      </c>
      <c r="H693" s="1">
        <v>786.0</v>
      </c>
      <c r="I693" s="4">
        <f t="shared" si="3"/>
        <v>0.2455172414</v>
      </c>
      <c r="J693" s="1">
        <v>4299.0</v>
      </c>
      <c r="K693" s="1">
        <v>660.0</v>
      </c>
      <c r="L693" s="4">
        <f t="shared" si="4"/>
        <v>0.1535240754</v>
      </c>
      <c r="M693" s="1">
        <v>3136.0</v>
      </c>
      <c r="N693" s="1">
        <v>456.0</v>
      </c>
      <c r="O693" s="4">
        <f t="shared" si="5"/>
        <v>0.1454081633</v>
      </c>
      <c r="P693" s="1">
        <v>1644.0</v>
      </c>
      <c r="Q693" s="1">
        <v>209.0</v>
      </c>
      <c r="R693" s="4">
        <f t="shared" si="6"/>
        <v>0.1271289538</v>
      </c>
      <c r="S693" s="1">
        <v>4350.0</v>
      </c>
      <c r="T693" s="1">
        <v>1565.0</v>
      </c>
      <c r="U693" s="4">
        <f t="shared" si="7"/>
        <v>0.3597701149</v>
      </c>
      <c r="V693" s="1">
        <v>3308.0</v>
      </c>
      <c r="W693" s="1">
        <v>167.0</v>
      </c>
      <c r="X693" s="4">
        <f t="shared" si="8"/>
        <v>0.05048367594</v>
      </c>
      <c r="Y693" s="1">
        <v>4068.0</v>
      </c>
      <c r="Z693" s="1">
        <v>9.0</v>
      </c>
      <c r="AA693" s="4">
        <f t="shared" si="9"/>
        <v>0.002212389381</v>
      </c>
      <c r="AB693" s="1">
        <v>1644.0</v>
      </c>
      <c r="AC693" s="1">
        <v>479.0</v>
      </c>
      <c r="AD693" s="4">
        <f t="shared" si="10"/>
        <v>0.2913625304</v>
      </c>
      <c r="AE693" s="1">
        <v>1685.0</v>
      </c>
      <c r="AF693" s="1">
        <v>30.0</v>
      </c>
      <c r="AG693" s="4">
        <f t="shared" si="11"/>
        <v>0.0178041543</v>
      </c>
      <c r="AH693" s="1">
        <v>4321.0</v>
      </c>
      <c r="AI693" s="1">
        <v>789.0</v>
      </c>
      <c r="AJ693" s="4">
        <f t="shared" si="12"/>
        <v>0.1825966212</v>
      </c>
      <c r="AK693" s="1">
        <v>4321.0</v>
      </c>
      <c r="AL693" s="1">
        <v>985.0</v>
      </c>
      <c r="AM693" s="4">
        <f t="shared" si="13"/>
        <v>0.2279564916</v>
      </c>
      <c r="AN693" s="1">
        <v>1644.0</v>
      </c>
      <c r="AO693" s="1">
        <v>255.0</v>
      </c>
      <c r="AP693" s="4">
        <f t="shared" si="14"/>
        <v>0.1551094891</v>
      </c>
      <c r="AQ693" s="1">
        <v>1644.0</v>
      </c>
      <c r="AR693" s="1">
        <v>504.0</v>
      </c>
      <c r="AS693" s="4">
        <f t="shared" si="15"/>
        <v>0.3065693431</v>
      </c>
      <c r="AT693" s="1">
        <v>1644.0</v>
      </c>
      <c r="AU693" s="1">
        <v>22.0</v>
      </c>
      <c r="AV693" s="1">
        <v>12.0</v>
      </c>
      <c r="AW693" s="4">
        <f t="shared" si="16"/>
        <v>0.02068126521</v>
      </c>
    </row>
    <row r="694" ht="15.75" customHeight="1">
      <c r="A694" s="1" t="s">
        <v>1439</v>
      </c>
      <c r="B694" s="1" t="str">
        <f t="shared" si="1"/>
        <v>40115574900</v>
      </c>
      <c r="C694" s="1" t="s">
        <v>1440</v>
      </c>
      <c r="D694" s="1">
        <v>3421.0</v>
      </c>
      <c r="E694" s="1">
        <v>1709.0</v>
      </c>
      <c r="F694" s="4">
        <f t="shared" si="2"/>
        <v>0.4995615317</v>
      </c>
      <c r="G694" s="1">
        <v>216.0</v>
      </c>
      <c r="H694" s="1">
        <v>759.0</v>
      </c>
      <c r="I694" s="4">
        <f t="shared" si="3"/>
        <v>0.2850043847</v>
      </c>
      <c r="J694" s="1">
        <v>3416.0</v>
      </c>
      <c r="K694" s="1">
        <v>448.0</v>
      </c>
      <c r="L694" s="4">
        <f t="shared" si="4"/>
        <v>0.131147541</v>
      </c>
      <c r="M694" s="1">
        <v>2616.0</v>
      </c>
      <c r="N694" s="1">
        <v>443.0</v>
      </c>
      <c r="O694" s="4">
        <f t="shared" si="5"/>
        <v>0.1693425076</v>
      </c>
      <c r="P694" s="1">
        <v>1311.0</v>
      </c>
      <c r="Q694" s="1">
        <v>174.0</v>
      </c>
      <c r="R694" s="4">
        <f t="shared" si="6"/>
        <v>0.1327231121</v>
      </c>
      <c r="S694" s="1">
        <v>3421.0</v>
      </c>
      <c r="T694" s="1">
        <v>1333.0</v>
      </c>
      <c r="U694" s="4">
        <f t="shared" si="7"/>
        <v>0.3896521485</v>
      </c>
      <c r="V694" s="1">
        <v>2705.0</v>
      </c>
      <c r="W694" s="1">
        <v>77.0</v>
      </c>
      <c r="X694" s="4">
        <f t="shared" si="8"/>
        <v>0.02846580407</v>
      </c>
      <c r="Y694" s="1">
        <v>3205.0</v>
      </c>
      <c r="Z694" s="1">
        <v>6.0</v>
      </c>
      <c r="AA694" s="4">
        <f t="shared" si="9"/>
        <v>0.001872074883</v>
      </c>
      <c r="AB694" s="1">
        <v>1311.0</v>
      </c>
      <c r="AC694" s="1">
        <v>278.0</v>
      </c>
      <c r="AD694" s="4">
        <f t="shared" si="10"/>
        <v>0.2120518688</v>
      </c>
      <c r="AE694" s="1">
        <v>1275.0</v>
      </c>
      <c r="AF694" s="1">
        <v>34.0</v>
      </c>
      <c r="AG694" s="4">
        <f t="shared" si="11"/>
        <v>0.02666666667</v>
      </c>
      <c r="AH694" s="1">
        <v>3421.0</v>
      </c>
      <c r="AI694" s="1">
        <v>561.0</v>
      </c>
      <c r="AJ694" s="4">
        <f t="shared" si="12"/>
        <v>0.1639871383</v>
      </c>
      <c r="AK694" s="1">
        <v>3421.0</v>
      </c>
      <c r="AL694" s="1">
        <v>792.0</v>
      </c>
      <c r="AM694" s="4">
        <f t="shared" si="13"/>
        <v>0.231511254</v>
      </c>
      <c r="AN694" s="1">
        <v>1311.0</v>
      </c>
      <c r="AO694" s="1">
        <v>288.0</v>
      </c>
      <c r="AP694" s="4">
        <f t="shared" si="14"/>
        <v>0.2196796339</v>
      </c>
      <c r="AQ694" s="1">
        <v>1311.0</v>
      </c>
      <c r="AR694" s="1">
        <v>419.0</v>
      </c>
      <c r="AS694" s="4">
        <f t="shared" si="15"/>
        <v>0.3196033562</v>
      </c>
      <c r="AT694" s="1">
        <v>1311.0</v>
      </c>
      <c r="AU694" s="1">
        <v>28.0</v>
      </c>
      <c r="AV694" s="1">
        <v>49.0</v>
      </c>
      <c r="AW694" s="4">
        <f t="shared" si="16"/>
        <v>0.058733791</v>
      </c>
    </row>
    <row r="695" ht="15.75" customHeight="1">
      <c r="A695" s="1" t="s">
        <v>1441</v>
      </c>
      <c r="B695" s="1" t="str">
        <f t="shared" si="1"/>
        <v>40117957100</v>
      </c>
      <c r="C695" s="1" t="s">
        <v>1442</v>
      </c>
      <c r="D695" s="1">
        <v>3817.0</v>
      </c>
      <c r="E695" s="1">
        <v>1966.0</v>
      </c>
      <c r="F695" s="4">
        <f t="shared" si="2"/>
        <v>0.5150641865</v>
      </c>
      <c r="G695" s="1">
        <v>229.0</v>
      </c>
      <c r="H695" s="1">
        <v>703.0</v>
      </c>
      <c r="I695" s="4">
        <f t="shared" si="3"/>
        <v>0.2441708148</v>
      </c>
      <c r="J695" s="1">
        <v>3748.0</v>
      </c>
      <c r="K695" s="1">
        <v>460.0</v>
      </c>
      <c r="L695" s="4">
        <f t="shared" si="4"/>
        <v>0.1227321238</v>
      </c>
      <c r="M695" s="1">
        <v>2915.0</v>
      </c>
      <c r="N695" s="1">
        <v>303.0</v>
      </c>
      <c r="O695" s="4">
        <f t="shared" si="5"/>
        <v>0.1039451115</v>
      </c>
      <c r="P695" s="1">
        <v>1483.0</v>
      </c>
      <c r="Q695" s="1">
        <v>193.0</v>
      </c>
      <c r="R695" s="4">
        <f t="shared" si="6"/>
        <v>0.1301416049</v>
      </c>
      <c r="S695" s="1">
        <v>3817.0</v>
      </c>
      <c r="T695" s="1">
        <v>1232.0</v>
      </c>
      <c r="U695" s="4">
        <f t="shared" si="7"/>
        <v>0.3227665706</v>
      </c>
      <c r="V695" s="1">
        <v>3018.0</v>
      </c>
      <c r="W695" s="1">
        <v>33.0</v>
      </c>
      <c r="X695" s="4">
        <f t="shared" si="8"/>
        <v>0.01093439364</v>
      </c>
      <c r="Y695" s="1">
        <v>3588.0</v>
      </c>
      <c r="Z695" s="1">
        <v>17.0</v>
      </c>
      <c r="AA695" s="4">
        <f t="shared" si="9"/>
        <v>0.004738015608</v>
      </c>
      <c r="AB695" s="1">
        <v>1483.0</v>
      </c>
      <c r="AC695" s="1">
        <v>548.0</v>
      </c>
      <c r="AD695" s="4">
        <f t="shared" si="10"/>
        <v>0.3695212407</v>
      </c>
      <c r="AE695" s="1">
        <v>1507.0</v>
      </c>
      <c r="AF695" s="1">
        <v>41.0</v>
      </c>
      <c r="AG695" s="4">
        <f t="shared" si="11"/>
        <v>0.02720637027</v>
      </c>
      <c r="AH695" s="1">
        <v>3748.0</v>
      </c>
      <c r="AI695" s="1">
        <v>626.0</v>
      </c>
      <c r="AJ695" s="4">
        <f t="shared" si="12"/>
        <v>0.167022412</v>
      </c>
      <c r="AK695" s="1">
        <v>3748.0</v>
      </c>
      <c r="AL695" s="1">
        <v>704.0</v>
      </c>
      <c r="AM695" s="4">
        <f t="shared" si="13"/>
        <v>0.1878335112</v>
      </c>
      <c r="AN695" s="1">
        <v>1483.0</v>
      </c>
      <c r="AO695" s="1">
        <v>200.0</v>
      </c>
      <c r="AP695" s="4">
        <f t="shared" si="14"/>
        <v>0.1348617667</v>
      </c>
      <c r="AQ695" s="1">
        <v>1483.0</v>
      </c>
      <c r="AR695" s="1">
        <v>348.0</v>
      </c>
      <c r="AS695" s="4">
        <f t="shared" si="15"/>
        <v>0.234659474</v>
      </c>
      <c r="AT695" s="1">
        <v>1483.0</v>
      </c>
      <c r="AU695" s="1">
        <v>22.0</v>
      </c>
      <c r="AV695" s="1">
        <v>22.0</v>
      </c>
      <c r="AW695" s="4">
        <f t="shared" si="16"/>
        <v>0.02966958867</v>
      </c>
    </row>
    <row r="696" ht="15.75" customHeight="1">
      <c r="A696" s="1" t="s">
        <v>1443</v>
      </c>
      <c r="B696" s="1" t="str">
        <f t="shared" si="1"/>
        <v>40117957200</v>
      </c>
      <c r="C696" s="1" t="s">
        <v>1444</v>
      </c>
      <c r="D696" s="1">
        <v>4430.0</v>
      </c>
      <c r="E696" s="1">
        <v>2188.0</v>
      </c>
      <c r="F696" s="4">
        <f t="shared" si="2"/>
        <v>0.4939051919</v>
      </c>
      <c r="G696" s="1">
        <v>180.0</v>
      </c>
      <c r="H696" s="1">
        <v>821.0</v>
      </c>
      <c r="I696" s="4">
        <f t="shared" si="3"/>
        <v>0.2259593679</v>
      </c>
      <c r="J696" s="1">
        <v>4419.0</v>
      </c>
      <c r="K696" s="1">
        <v>431.0</v>
      </c>
      <c r="L696" s="4">
        <f t="shared" si="4"/>
        <v>0.09753337859</v>
      </c>
      <c r="M696" s="1">
        <v>3570.0</v>
      </c>
      <c r="N696" s="1">
        <v>352.0</v>
      </c>
      <c r="O696" s="4">
        <f t="shared" si="5"/>
        <v>0.09859943978</v>
      </c>
      <c r="P696" s="1">
        <v>1725.0</v>
      </c>
      <c r="Q696" s="1">
        <v>108.0</v>
      </c>
      <c r="R696" s="4">
        <f t="shared" si="6"/>
        <v>0.06260869565</v>
      </c>
      <c r="S696" s="1">
        <v>4430.0</v>
      </c>
      <c r="T696" s="1">
        <v>1114.0</v>
      </c>
      <c r="U696" s="4">
        <f t="shared" si="7"/>
        <v>0.2514672686</v>
      </c>
      <c r="V696" s="1">
        <v>3634.0</v>
      </c>
      <c r="W696" s="1">
        <v>78.0</v>
      </c>
      <c r="X696" s="4">
        <f t="shared" si="8"/>
        <v>0.02146395157</v>
      </c>
      <c r="Y696" s="1">
        <v>4250.0</v>
      </c>
      <c r="Z696" s="1">
        <v>0.0</v>
      </c>
      <c r="AA696" s="4">
        <f t="shared" si="9"/>
        <v>0</v>
      </c>
      <c r="AB696" s="1">
        <v>1725.0</v>
      </c>
      <c r="AC696" s="1">
        <v>320.0</v>
      </c>
      <c r="AD696" s="4">
        <f t="shared" si="10"/>
        <v>0.1855072464</v>
      </c>
      <c r="AE696" s="1">
        <v>1936.0</v>
      </c>
      <c r="AF696" s="1">
        <v>24.0</v>
      </c>
      <c r="AG696" s="4">
        <f t="shared" si="11"/>
        <v>0.01239669421</v>
      </c>
      <c r="AH696" s="1">
        <v>4430.0</v>
      </c>
      <c r="AI696" s="1">
        <v>608.0</v>
      </c>
      <c r="AJ696" s="4">
        <f t="shared" si="12"/>
        <v>0.1372460497</v>
      </c>
      <c r="AK696" s="1">
        <v>4430.0</v>
      </c>
      <c r="AL696" s="1">
        <v>663.0</v>
      </c>
      <c r="AM696" s="4">
        <f t="shared" si="13"/>
        <v>0.1496613995</v>
      </c>
      <c r="AN696" s="1">
        <v>1725.0</v>
      </c>
      <c r="AO696" s="1">
        <v>238.0</v>
      </c>
      <c r="AP696" s="4">
        <f t="shared" si="14"/>
        <v>0.1379710145</v>
      </c>
      <c r="AQ696" s="1">
        <v>1725.0</v>
      </c>
      <c r="AR696" s="1">
        <v>418.0</v>
      </c>
      <c r="AS696" s="4">
        <f t="shared" si="15"/>
        <v>0.2423188406</v>
      </c>
      <c r="AT696" s="1">
        <v>1725.0</v>
      </c>
      <c r="AU696" s="1">
        <v>5.0</v>
      </c>
      <c r="AV696" s="1">
        <v>12.0</v>
      </c>
      <c r="AW696" s="4">
        <f t="shared" si="16"/>
        <v>0.009855072464</v>
      </c>
    </row>
    <row r="697" ht="15.75" customHeight="1">
      <c r="A697" s="1" t="s">
        <v>1445</v>
      </c>
      <c r="B697" s="1" t="str">
        <f t="shared" si="1"/>
        <v>40117957300</v>
      </c>
      <c r="C697" s="1" t="s">
        <v>1446</v>
      </c>
      <c r="D697" s="1">
        <v>3176.0</v>
      </c>
      <c r="E697" s="1">
        <v>1518.0</v>
      </c>
      <c r="F697" s="4">
        <f t="shared" si="2"/>
        <v>0.4779596977</v>
      </c>
      <c r="G697" s="1">
        <v>216.0</v>
      </c>
      <c r="H697" s="1">
        <v>606.0</v>
      </c>
      <c r="I697" s="4">
        <f t="shared" si="3"/>
        <v>0.2588161209</v>
      </c>
      <c r="J697" s="1">
        <v>3129.0</v>
      </c>
      <c r="K697" s="1">
        <v>441.0</v>
      </c>
      <c r="L697" s="4">
        <f t="shared" si="4"/>
        <v>0.1409395973</v>
      </c>
      <c r="M697" s="1">
        <v>2301.0</v>
      </c>
      <c r="N697" s="1">
        <v>379.0</v>
      </c>
      <c r="O697" s="4">
        <f t="shared" si="5"/>
        <v>0.1647109952</v>
      </c>
      <c r="P697" s="1">
        <v>1128.0</v>
      </c>
      <c r="Q697" s="1">
        <v>124.0</v>
      </c>
      <c r="R697" s="4">
        <f t="shared" si="6"/>
        <v>0.109929078</v>
      </c>
      <c r="S697" s="1">
        <v>3176.0</v>
      </c>
      <c r="T697" s="1">
        <v>900.0</v>
      </c>
      <c r="U697" s="4">
        <f t="shared" si="7"/>
        <v>0.2833753149</v>
      </c>
      <c r="V697" s="1">
        <v>2384.0</v>
      </c>
      <c r="W697" s="1">
        <v>51.0</v>
      </c>
      <c r="X697" s="4">
        <f t="shared" si="8"/>
        <v>0.02139261745</v>
      </c>
      <c r="Y697" s="1">
        <v>2960.0</v>
      </c>
      <c r="Z697" s="1">
        <v>0.0</v>
      </c>
      <c r="AA697" s="4">
        <f t="shared" si="9"/>
        <v>0</v>
      </c>
      <c r="AB697" s="1">
        <v>1128.0</v>
      </c>
      <c r="AC697" s="1">
        <v>161.0</v>
      </c>
      <c r="AD697" s="4">
        <f t="shared" si="10"/>
        <v>0.1427304965</v>
      </c>
      <c r="AE697" s="1">
        <v>1179.0</v>
      </c>
      <c r="AF697" s="1">
        <v>7.0</v>
      </c>
      <c r="AG697" s="4">
        <f t="shared" si="11"/>
        <v>0.005937234945</v>
      </c>
      <c r="AH697" s="1">
        <v>3176.0</v>
      </c>
      <c r="AI697" s="1">
        <v>471.0</v>
      </c>
      <c r="AJ697" s="4">
        <f t="shared" si="12"/>
        <v>0.1482997481</v>
      </c>
      <c r="AK697" s="1">
        <v>3176.0</v>
      </c>
      <c r="AL697" s="1">
        <v>531.0</v>
      </c>
      <c r="AM697" s="4">
        <f t="shared" si="13"/>
        <v>0.1671914358</v>
      </c>
      <c r="AN697" s="1">
        <v>1128.0</v>
      </c>
      <c r="AO697" s="1">
        <v>211.0</v>
      </c>
      <c r="AP697" s="4">
        <f t="shared" si="14"/>
        <v>0.1870567376</v>
      </c>
      <c r="AQ697" s="1">
        <v>1128.0</v>
      </c>
      <c r="AR697" s="1">
        <v>398.0</v>
      </c>
      <c r="AS697" s="4">
        <f t="shared" si="15"/>
        <v>0.3528368794</v>
      </c>
      <c r="AT697" s="1">
        <v>1128.0</v>
      </c>
      <c r="AU697" s="1">
        <v>0.0</v>
      </c>
      <c r="AV697" s="1">
        <v>16.0</v>
      </c>
      <c r="AW697" s="4">
        <f t="shared" si="16"/>
        <v>0.01418439716</v>
      </c>
    </row>
    <row r="698" ht="15.75" customHeight="1">
      <c r="A698" s="1" t="s">
        <v>1447</v>
      </c>
      <c r="B698" s="1" t="str">
        <f t="shared" si="1"/>
        <v>40117957400</v>
      </c>
      <c r="C698" s="1" t="s">
        <v>1448</v>
      </c>
      <c r="D698" s="1">
        <v>2673.0</v>
      </c>
      <c r="E698" s="1">
        <v>1300.0</v>
      </c>
      <c r="F698" s="4">
        <f t="shared" si="2"/>
        <v>0.4863449308</v>
      </c>
      <c r="G698" s="1">
        <v>162.0</v>
      </c>
      <c r="H698" s="1">
        <v>520.0</v>
      </c>
      <c r="I698" s="4">
        <f t="shared" si="3"/>
        <v>0.2551440329</v>
      </c>
      <c r="J698" s="1">
        <v>2656.0</v>
      </c>
      <c r="K698" s="1">
        <v>222.0</v>
      </c>
      <c r="L698" s="4">
        <f t="shared" si="4"/>
        <v>0.08358433735</v>
      </c>
      <c r="M698" s="1">
        <v>2013.0</v>
      </c>
      <c r="N698" s="1">
        <v>212.0</v>
      </c>
      <c r="O698" s="4">
        <f t="shared" si="5"/>
        <v>0.1053154496</v>
      </c>
      <c r="P698" s="1">
        <v>1003.0</v>
      </c>
      <c r="Q698" s="1">
        <v>105.0</v>
      </c>
      <c r="R698" s="4">
        <f t="shared" si="6"/>
        <v>0.1046859422</v>
      </c>
      <c r="S698" s="1">
        <v>2673.0</v>
      </c>
      <c r="T698" s="1">
        <v>601.0</v>
      </c>
      <c r="U698" s="4">
        <f t="shared" si="7"/>
        <v>0.2248410026</v>
      </c>
      <c r="V698" s="1">
        <v>2123.0</v>
      </c>
      <c r="W698" s="1">
        <v>55.0</v>
      </c>
      <c r="X698" s="4">
        <f t="shared" si="8"/>
        <v>0.02590673575</v>
      </c>
      <c r="Y698" s="1">
        <v>2511.0</v>
      </c>
      <c r="Z698" s="1">
        <v>0.0</v>
      </c>
      <c r="AA698" s="4">
        <f t="shared" si="9"/>
        <v>0</v>
      </c>
      <c r="AB698" s="1">
        <v>1003.0</v>
      </c>
      <c r="AC698" s="1">
        <v>164.0</v>
      </c>
      <c r="AD698" s="4">
        <f t="shared" si="10"/>
        <v>0.1635094716</v>
      </c>
      <c r="AE698" s="1">
        <v>1068.0</v>
      </c>
      <c r="AF698" s="1">
        <v>4.0</v>
      </c>
      <c r="AG698" s="4">
        <f t="shared" si="11"/>
        <v>0.003745318352</v>
      </c>
      <c r="AH698" s="1">
        <v>2673.0</v>
      </c>
      <c r="AI698" s="1">
        <v>337.0</v>
      </c>
      <c r="AJ698" s="4">
        <f t="shared" si="12"/>
        <v>0.1260755705</v>
      </c>
      <c r="AK698" s="1">
        <v>2673.0</v>
      </c>
      <c r="AL698" s="1">
        <v>340.0</v>
      </c>
      <c r="AM698" s="4">
        <f t="shared" si="13"/>
        <v>0.127197905</v>
      </c>
      <c r="AN698" s="1">
        <v>1003.0</v>
      </c>
      <c r="AO698" s="1">
        <v>177.0</v>
      </c>
      <c r="AP698" s="4">
        <f t="shared" si="14"/>
        <v>0.1764705882</v>
      </c>
      <c r="AQ698" s="1">
        <v>1003.0</v>
      </c>
      <c r="AR698" s="1">
        <v>301.0</v>
      </c>
      <c r="AS698" s="4">
        <f t="shared" si="15"/>
        <v>0.3000997009</v>
      </c>
      <c r="AT698" s="1">
        <v>1003.0</v>
      </c>
      <c r="AU698" s="1">
        <v>12.0</v>
      </c>
      <c r="AV698" s="1">
        <v>19.0</v>
      </c>
      <c r="AW698" s="4">
        <f t="shared" si="16"/>
        <v>0.03090727817</v>
      </c>
    </row>
    <row r="699" ht="15.75" customHeight="1">
      <c r="A699" s="1" t="s">
        <v>1449</v>
      </c>
      <c r="B699" s="1" t="str">
        <f t="shared" si="1"/>
        <v>40117957500</v>
      </c>
      <c r="C699" s="1" t="s">
        <v>1450</v>
      </c>
      <c r="D699" s="1">
        <v>2316.0</v>
      </c>
      <c r="E699" s="1">
        <v>1215.0</v>
      </c>
      <c r="F699" s="4">
        <f t="shared" si="2"/>
        <v>0.524611399</v>
      </c>
      <c r="G699" s="1">
        <v>159.0</v>
      </c>
      <c r="H699" s="1">
        <v>443.0</v>
      </c>
      <c r="I699" s="4">
        <f t="shared" si="3"/>
        <v>0.2599309154</v>
      </c>
      <c r="J699" s="1">
        <v>2210.0</v>
      </c>
      <c r="K699" s="1">
        <v>392.0</v>
      </c>
      <c r="L699" s="4">
        <f t="shared" si="4"/>
        <v>0.1773755656</v>
      </c>
      <c r="M699" s="1">
        <v>1710.0</v>
      </c>
      <c r="N699" s="1">
        <v>274.0</v>
      </c>
      <c r="O699" s="4">
        <f t="shared" si="5"/>
        <v>0.1602339181</v>
      </c>
      <c r="P699" s="1">
        <v>840.0</v>
      </c>
      <c r="Q699" s="1">
        <v>128.0</v>
      </c>
      <c r="R699" s="4">
        <f t="shared" si="6"/>
        <v>0.1523809524</v>
      </c>
      <c r="S699" s="1">
        <v>2316.0</v>
      </c>
      <c r="T699" s="1">
        <v>1049.0</v>
      </c>
      <c r="U699" s="4">
        <f t="shared" si="7"/>
        <v>0.4529360967</v>
      </c>
      <c r="V699" s="1">
        <v>1772.0</v>
      </c>
      <c r="W699" s="1">
        <v>58.0</v>
      </c>
      <c r="X699" s="4">
        <f t="shared" si="8"/>
        <v>0.03273137698</v>
      </c>
      <c r="Y699" s="1">
        <v>2157.0</v>
      </c>
      <c r="Z699" s="1">
        <v>15.0</v>
      </c>
      <c r="AA699" s="4">
        <f t="shared" si="9"/>
        <v>0.006954102921</v>
      </c>
      <c r="AB699" s="1">
        <v>840.0</v>
      </c>
      <c r="AC699" s="1">
        <v>314.0</v>
      </c>
      <c r="AD699" s="4">
        <f t="shared" si="10"/>
        <v>0.3738095238</v>
      </c>
      <c r="AE699" s="1">
        <v>821.0</v>
      </c>
      <c r="AF699" s="1">
        <v>46.0</v>
      </c>
      <c r="AG699" s="4">
        <f t="shared" si="11"/>
        <v>0.05602923264</v>
      </c>
      <c r="AH699" s="1">
        <v>2219.0</v>
      </c>
      <c r="AI699" s="1">
        <v>473.0</v>
      </c>
      <c r="AJ699" s="4">
        <f t="shared" si="12"/>
        <v>0.2131590807</v>
      </c>
      <c r="AK699" s="1">
        <v>2219.0</v>
      </c>
      <c r="AL699" s="1">
        <v>362.0</v>
      </c>
      <c r="AM699" s="4">
        <f t="shared" si="13"/>
        <v>0.163136548</v>
      </c>
      <c r="AN699" s="1">
        <v>840.0</v>
      </c>
      <c r="AO699" s="1">
        <v>198.0</v>
      </c>
      <c r="AP699" s="4">
        <f t="shared" si="14"/>
        <v>0.2357142857</v>
      </c>
      <c r="AQ699" s="1">
        <v>840.0</v>
      </c>
      <c r="AR699" s="1">
        <v>282.0</v>
      </c>
      <c r="AS699" s="4">
        <f t="shared" si="15"/>
        <v>0.3357142857</v>
      </c>
      <c r="AT699" s="1">
        <v>840.0</v>
      </c>
      <c r="AU699" s="1">
        <v>14.0</v>
      </c>
      <c r="AV699" s="1">
        <v>28.0</v>
      </c>
      <c r="AW699" s="4">
        <f t="shared" si="16"/>
        <v>0.05</v>
      </c>
    </row>
    <row r="700" ht="15.75" customHeight="1">
      <c r="A700" s="1" t="s">
        <v>1451</v>
      </c>
      <c r="B700" s="1" t="str">
        <f t="shared" si="1"/>
        <v>40119010101</v>
      </c>
      <c r="C700" s="1" t="s">
        <v>1452</v>
      </c>
      <c r="D700" s="1">
        <v>5064.0</v>
      </c>
      <c r="E700" s="1">
        <v>2589.0</v>
      </c>
      <c r="F700" s="4">
        <f t="shared" si="2"/>
        <v>0.5112559242</v>
      </c>
      <c r="G700" s="1">
        <v>394.0</v>
      </c>
      <c r="H700" s="1">
        <v>627.0</v>
      </c>
      <c r="I700" s="4">
        <f t="shared" si="3"/>
        <v>0.2016192733</v>
      </c>
      <c r="J700" s="1">
        <v>4998.0</v>
      </c>
      <c r="K700" s="1">
        <v>1087.0</v>
      </c>
      <c r="L700" s="4">
        <f t="shared" si="4"/>
        <v>0.2174869948</v>
      </c>
      <c r="M700" s="1">
        <v>3955.0</v>
      </c>
      <c r="N700" s="1">
        <v>318.0</v>
      </c>
      <c r="O700" s="4">
        <f t="shared" si="5"/>
        <v>0.0804045512</v>
      </c>
      <c r="P700" s="1">
        <v>1991.0</v>
      </c>
      <c r="Q700" s="1">
        <v>173.0</v>
      </c>
      <c r="R700" s="4">
        <f t="shared" si="6"/>
        <v>0.08689100954</v>
      </c>
      <c r="S700" s="1">
        <v>5064.0</v>
      </c>
      <c r="T700" s="1">
        <v>1786.0</v>
      </c>
      <c r="U700" s="4">
        <f t="shared" si="7"/>
        <v>0.352685624</v>
      </c>
      <c r="V700" s="1">
        <v>4076.0</v>
      </c>
      <c r="W700" s="1">
        <v>102.0</v>
      </c>
      <c r="X700" s="4">
        <f t="shared" si="8"/>
        <v>0.02502453386</v>
      </c>
      <c r="Y700" s="1">
        <v>4670.0</v>
      </c>
      <c r="Z700" s="1">
        <v>57.0</v>
      </c>
      <c r="AA700" s="4">
        <f t="shared" si="9"/>
        <v>0.01220556745</v>
      </c>
      <c r="AB700" s="1">
        <v>1991.0</v>
      </c>
      <c r="AC700" s="1">
        <v>934.0</v>
      </c>
      <c r="AD700" s="4">
        <f t="shared" si="10"/>
        <v>0.4691109995</v>
      </c>
      <c r="AE700" s="1">
        <v>2514.0</v>
      </c>
      <c r="AF700" s="1">
        <v>56.0</v>
      </c>
      <c r="AG700" s="4">
        <f t="shared" si="11"/>
        <v>0.02227525855</v>
      </c>
      <c r="AH700" s="1">
        <v>5062.0</v>
      </c>
      <c r="AI700" s="1">
        <v>662.0</v>
      </c>
      <c r="AJ700" s="4">
        <f t="shared" si="12"/>
        <v>0.1307783485</v>
      </c>
      <c r="AK700" s="1">
        <v>5062.0</v>
      </c>
      <c r="AL700" s="1">
        <v>659.0</v>
      </c>
      <c r="AM700" s="4">
        <f t="shared" si="13"/>
        <v>0.1301856974</v>
      </c>
      <c r="AN700" s="1">
        <v>1991.0</v>
      </c>
      <c r="AO700" s="1">
        <v>136.0</v>
      </c>
      <c r="AP700" s="4">
        <f t="shared" si="14"/>
        <v>0.06830738322</v>
      </c>
      <c r="AQ700" s="1">
        <v>1991.0</v>
      </c>
      <c r="AR700" s="1">
        <v>272.0</v>
      </c>
      <c r="AS700" s="4">
        <f t="shared" si="15"/>
        <v>0.1366147664</v>
      </c>
      <c r="AT700" s="1">
        <v>1991.0</v>
      </c>
      <c r="AU700" s="1">
        <v>7.0</v>
      </c>
      <c r="AV700" s="1">
        <v>6.0</v>
      </c>
      <c r="AW700" s="4">
        <f t="shared" si="16"/>
        <v>0.00652938222</v>
      </c>
    </row>
    <row r="701" ht="15.75" customHeight="1">
      <c r="A701" s="1" t="s">
        <v>1453</v>
      </c>
      <c r="B701" s="1" t="str">
        <f t="shared" si="1"/>
        <v>40119010102</v>
      </c>
      <c r="C701" s="1" t="s">
        <v>1454</v>
      </c>
      <c r="D701" s="1">
        <v>4920.0</v>
      </c>
      <c r="E701" s="1">
        <v>2530.0</v>
      </c>
      <c r="F701" s="4">
        <f t="shared" si="2"/>
        <v>0.5142276423</v>
      </c>
      <c r="G701" s="1">
        <v>245.0</v>
      </c>
      <c r="H701" s="1">
        <v>484.0</v>
      </c>
      <c r="I701" s="4">
        <f t="shared" si="3"/>
        <v>0.1481707317</v>
      </c>
      <c r="J701" s="1">
        <v>4920.0</v>
      </c>
      <c r="K701" s="1">
        <v>1664.0</v>
      </c>
      <c r="L701" s="4">
        <f t="shared" si="4"/>
        <v>0.3382113821</v>
      </c>
      <c r="M701" s="1">
        <v>3898.0</v>
      </c>
      <c r="N701" s="1">
        <v>320.0</v>
      </c>
      <c r="O701" s="4">
        <f t="shared" si="5"/>
        <v>0.08209338122</v>
      </c>
      <c r="P701" s="1">
        <v>2386.0</v>
      </c>
      <c r="Q701" s="1">
        <v>149.0</v>
      </c>
      <c r="R701" s="4">
        <f t="shared" si="6"/>
        <v>0.06244761106</v>
      </c>
      <c r="S701" s="1">
        <v>4920.0</v>
      </c>
      <c r="T701" s="1">
        <v>1459.0</v>
      </c>
      <c r="U701" s="4">
        <f t="shared" si="7"/>
        <v>0.2965447154</v>
      </c>
      <c r="V701" s="1">
        <v>4072.0</v>
      </c>
      <c r="W701" s="1">
        <v>171.0</v>
      </c>
      <c r="X701" s="4">
        <f t="shared" si="8"/>
        <v>0.04199410609</v>
      </c>
      <c r="Y701" s="1">
        <v>4675.0</v>
      </c>
      <c r="Z701" s="1">
        <v>46.0</v>
      </c>
      <c r="AA701" s="4">
        <f t="shared" si="9"/>
        <v>0.009839572193</v>
      </c>
      <c r="AB701" s="1">
        <v>2386.0</v>
      </c>
      <c r="AC701" s="1">
        <v>1812.0</v>
      </c>
      <c r="AD701" s="4">
        <f t="shared" si="10"/>
        <v>0.7594300084</v>
      </c>
      <c r="AE701" s="1">
        <v>2362.0</v>
      </c>
      <c r="AF701" s="1">
        <v>39.0</v>
      </c>
      <c r="AG701" s="4">
        <f t="shared" si="11"/>
        <v>0.01651143099</v>
      </c>
      <c r="AH701" s="1">
        <v>4920.0</v>
      </c>
      <c r="AI701" s="1">
        <v>1074.0</v>
      </c>
      <c r="AJ701" s="4">
        <f t="shared" si="12"/>
        <v>0.2182926829</v>
      </c>
      <c r="AK701" s="1">
        <v>4920.0</v>
      </c>
      <c r="AL701" s="1">
        <v>523.0</v>
      </c>
      <c r="AM701" s="4">
        <f t="shared" si="13"/>
        <v>0.106300813</v>
      </c>
      <c r="AN701" s="1">
        <v>2386.0</v>
      </c>
      <c r="AO701" s="1">
        <v>149.0</v>
      </c>
      <c r="AP701" s="4">
        <f t="shared" si="14"/>
        <v>0.06244761106</v>
      </c>
      <c r="AQ701" s="1">
        <v>2386.0</v>
      </c>
      <c r="AR701" s="1">
        <v>301.0</v>
      </c>
      <c r="AS701" s="4">
        <f t="shared" si="15"/>
        <v>0.1261525566</v>
      </c>
      <c r="AT701" s="1">
        <v>2386.0</v>
      </c>
      <c r="AU701" s="1">
        <v>102.0</v>
      </c>
      <c r="AV701" s="1">
        <v>0.0</v>
      </c>
      <c r="AW701" s="4">
        <f t="shared" si="16"/>
        <v>0.04274937133</v>
      </c>
    </row>
    <row r="702" ht="15.75" customHeight="1">
      <c r="A702" s="1" t="s">
        <v>1455</v>
      </c>
      <c r="B702" s="1" t="str">
        <f t="shared" si="1"/>
        <v>40119010200</v>
      </c>
      <c r="C702" s="1" t="s">
        <v>1456</v>
      </c>
      <c r="D702" s="1">
        <v>6155.0</v>
      </c>
      <c r="E702" s="1">
        <v>2948.0</v>
      </c>
      <c r="F702" s="4">
        <f t="shared" si="2"/>
        <v>0.478960195</v>
      </c>
      <c r="G702" s="1">
        <v>152.0</v>
      </c>
      <c r="H702" s="1">
        <v>640.0</v>
      </c>
      <c r="I702" s="4">
        <f t="shared" si="3"/>
        <v>0.1286758733</v>
      </c>
      <c r="J702" s="1">
        <v>6022.0</v>
      </c>
      <c r="K702" s="1">
        <v>2080.0</v>
      </c>
      <c r="L702" s="4">
        <f t="shared" si="4"/>
        <v>0.3454001993</v>
      </c>
      <c r="M702" s="1">
        <v>5276.0</v>
      </c>
      <c r="N702" s="1">
        <v>202.0</v>
      </c>
      <c r="O702" s="4">
        <f t="shared" si="5"/>
        <v>0.03828658074</v>
      </c>
      <c r="P702" s="1">
        <v>2936.0</v>
      </c>
      <c r="Q702" s="1">
        <v>195.0</v>
      </c>
      <c r="R702" s="4">
        <f t="shared" si="6"/>
        <v>0.06641689373</v>
      </c>
      <c r="S702" s="1">
        <v>6155.0</v>
      </c>
      <c r="T702" s="1">
        <v>1193.0</v>
      </c>
      <c r="U702" s="4">
        <f t="shared" si="7"/>
        <v>0.1938261576</v>
      </c>
      <c r="V702" s="1">
        <v>5376.0</v>
      </c>
      <c r="W702" s="1">
        <v>132.0</v>
      </c>
      <c r="X702" s="4">
        <f t="shared" si="8"/>
        <v>0.02455357143</v>
      </c>
      <c r="Y702" s="1">
        <v>6003.0</v>
      </c>
      <c r="Z702" s="1">
        <v>68.0</v>
      </c>
      <c r="AA702" s="4">
        <f t="shared" si="9"/>
        <v>0.0113276695</v>
      </c>
      <c r="AB702" s="1">
        <v>2936.0</v>
      </c>
      <c r="AC702" s="1">
        <v>2028.0</v>
      </c>
      <c r="AD702" s="4">
        <f t="shared" si="10"/>
        <v>0.6907356948</v>
      </c>
      <c r="AE702" s="1">
        <v>2804.0</v>
      </c>
      <c r="AF702" s="1">
        <v>111.0</v>
      </c>
      <c r="AG702" s="4">
        <f t="shared" si="11"/>
        <v>0.03958630528</v>
      </c>
      <c r="AH702" s="1">
        <v>6142.0</v>
      </c>
      <c r="AI702" s="1">
        <v>671.0</v>
      </c>
      <c r="AJ702" s="4">
        <f t="shared" si="12"/>
        <v>0.109247802</v>
      </c>
      <c r="AK702" s="1">
        <v>6142.0</v>
      </c>
      <c r="AL702" s="1">
        <v>691.0</v>
      </c>
      <c r="AM702" s="4">
        <f t="shared" si="13"/>
        <v>0.1125040703</v>
      </c>
      <c r="AN702" s="1">
        <v>2936.0</v>
      </c>
      <c r="AO702" s="1">
        <v>290.0</v>
      </c>
      <c r="AP702" s="4">
        <f t="shared" si="14"/>
        <v>0.09877384196</v>
      </c>
      <c r="AQ702" s="1">
        <v>2936.0</v>
      </c>
      <c r="AR702" s="1">
        <v>424.0</v>
      </c>
      <c r="AS702" s="4">
        <f t="shared" si="15"/>
        <v>0.1444141689</v>
      </c>
      <c r="AT702" s="1">
        <v>2936.0</v>
      </c>
      <c r="AU702" s="1">
        <v>91.0</v>
      </c>
      <c r="AV702" s="1">
        <v>0.0</v>
      </c>
      <c r="AW702" s="4">
        <f t="shared" si="16"/>
        <v>0.03099455041</v>
      </c>
    </row>
    <row r="703" ht="15.75" customHeight="1">
      <c r="A703" s="1" t="s">
        <v>1457</v>
      </c>
      <c r="B703" s="1" t="str">
        <f t="shared" si="1"/>
        <v>40119010300</v>
      </c>
      <c r="C703" s="1" t="s">
        <v>1458</v>
      </c>
      <c r="D703" s="1">
        <v>3566.0</v>
      </c>
      <c r="E703" s="1">
        <v>1581.0</v>
      </c>
      <c r="F703" s="4">
        <f t="shared" si="2"/>
        <v>0.4433538979</v>
      </c>
      <c r="G703" s="1">
        <v>15.0</v>
      </c>
      <c r="H703" s="1">
        <v>97.0</v>
      </c>
      <c r="I703" s="4">
        <f t="shared" si="3"/>
        <v>0.03140773976</v>
      </c>
      <c r="J703" s="1">
        <v>1978.0</v>
      </c>
      <c r="K703" s="1">
        <v>1233.0</v>
      </c>
      <c r="L703" s="4">
        <f t="shared" si="4"/>
        <v>0.6233569262</v>
      </c>
      <c r="M703" s="1">
        <v>3499.0</v>
      </c>
      <c r="N703" s="1">
        <v>32.0</v>
      </c>
      <c r="O703" s="4">
        <f t="shared" si="5"/>
        <v>0.009145470134</v>
      </c>
      <c r="P703" s="1">
        <v>779.0</v>
      </c>
      <c r="Q703" s="1">
        <v>33.0</v>
      </c>
      <c r="R703" s="4">
        <f t="shared" si="6"/>
        <v>0.04236200257</v>
      </c>
      <c r="S703" s="1">
        <v>3566.0</v>
      </c>
      <c r="T703" s="1">
        <v>887.0</v>
      </c>
      <c r="U703" s="4">
        <f t="shared" si="7"/>
        <v>0.2487380819</v>
      </c>
      <c r="V703" s="1">
        <v>3499.0</v>
      </c>
      <c r="W703" s="1">
        <v>32.0</v>
      </c>
      <c r="X703" s="4">
        <f t="shared" si="8"/>
        <v>0.009145470134</v>
      </c>
      <c r="Y703" s="1">
        <v>3551.0</v>
      </c>
      <c r="Z703" s="1">
        <v>4.0</v>
      </c>
      <c r="AA703" s="4">
        <f t="shared" si="9"/>
        <v>0.001126443255</v>
      </c>
      <c r="AB703" s="1">
        <v>779.0</v>
      </c>
      <c r="AC703" s="1">
        <v>651.0</v>
      </c>
      <c r="AD703" s="4">
        <f t="shared" si="10"/>
        <v>0.8356867779</v>
      </c>
      <c r="AE703" s="1">
        <v>1168.0</v>
      </c>
      <c r="AF703" s="1">
        <v>9.0</v>
      </c>
      <c r="AG703" s="4">
        <f t="shared" si="11"/>
        <v>0.007705479452</v>
      </c>
      <c r="AH703" s="1">
        <v>3566.0</v>
      </c>
      <c r="AI703" s="1">
        <v>224.0</v>
      </c>
      <c r="AJ703" s="4">
        <f t="shared" si="12"/>
        <v>0.06281547953</v>
      </c>
      <c r="AK703" s="1">
        <v>3566.0</v>
      </c>
      <c r="AL703" s="1">
        <v>145.0</v>
      </c>
      <c r="AM703" s="4">
        <f t="shared" si="13"/>
        <v>0.04066180595</v>
      </c>
      <c r="AN703" s="1">
        <v>779.0</v>
      </c>
      <c r="AO703" s="1">
        <v>8.0</v>
      </c>
      <c r="AP703" s="4">
        <f t="shared" si="14"/>
        <v>0.01026957638</v>
      </c>
      <c r="AQ703" s="1">
        <v>779.0</v>
      </c>
      <c r="AR703" s="1">
        <v>18.0</v>
      </c>
      <c r="AS703" s="4">
        <f t="shared" si="15"/>
        <v>0.02310654685</v>
      </c>
      <c r="AT703" s="1">
        <v>779.0</v>
      </c>
      <c r="AU703" s="1">
        <v>45.0</v>
      </c>
      <c r="AV703" s="1">
        <v>0.0</v>
      </c>
      <c r="AW703" s="4">
        <f t="shared" si="16"/>
        <v>0.05776636714</v>
      </c>
    </row>
    <row r="704" ht="15.75" customHeight="1">
      <c r="A704" s="1" t="s">
        <v>1459</v>
      </c>
      <c r="B704" s="1" t="str">
        <f t="shared" si="1"/>
        <v>40119010400</v>
      </c>
      <c r="C704" s="1" t="s">
        <v>1460</v>
      </c>
      <c r="D704" s="1">
        <v>5686.0</v>
      </c>
      <c r="E704" s="1">
        <v>2618.0</v>
      </c>
      <c r="F704" s="4">
        <f t="shared" si="2"/>
        <v>0.4604291242</v>
      </c>
      <c r="G704" s="1">
        <v>16.0</v>
      </c>
      <c r="H704" s="1">
        <v>1.0</v>
      </c>
      <c r="I704" s="4">
        <f t="shared" si="3"/>
        <v>0.002989799508</v>
      </c>
      <c r="J704" s="1">
        <v>713.0</v>
      </c>
      <c r="K704" s="1">
        <v>432.0</v>
      </c>
      <c r="L704" s="4">
        <f t="shared" si="4"/>
        <v>0.6058906031</v>
      </c>
      <c r="M704" s="1">
        <v>5648.0</v>
      </c>
      <c r="N704" s="1">
        <v>22.0</v>
      </c>
      <c r="O704" s="4">
        <f t="shared" si="5"/>
        <v>0.003895184136</v>
      </c>
      <c r="P704" s="1">
        <v>364.0</v>
      </c>
      <c r="Q704" s="1">
        <v>0.0</v>
      </c>
      <c r="R704" s="4">
        <f t="shared" si="6"/>
        <v>0</v>
      </c>
      <c r="S704" s="1">
        <v>5686.0</v>
      </c>
      <c r="T704" s="1">
        <v>2409.0</v>
      </c>
      <c r="U704" s="4">
        <f t="shared" si="7"/>
        <v>0.4236721773</v>
      </c>
      <c r="V704" s="1">
        <v>5665.0</v>
      </c>
      <c r="W704" s="1">
        <v>249.0</v>
      </c>
      <c r="X704" s="4">
        <f t="shared" si="8"/>
        <v>0.04395410415</v>
      </c>
      <c r="Y704" s="1">
        <v>5670.0</v>
      </c>
      <c r="Z704" s="1">
        <v>128.0</v>
      </c>
      <c r="AA704" s="4">
        <f t="shared" si="9"/>
        <v>0.02257495591</v>
      </c>
      <c r="AB704" s="1">
        <v>364.0</v>
      </c>
      <c r="AC704" s="1">
        <v>364.0</v>
      </c>
      <c r="AD704" s="4">
        <f t="shared" si="10"/>
        <v>1</v>
      </c>
      <c r="AE704" s="1">
        <v>345.0</v>
      </c>
      <c r="AF704" s="1">
        <v>40.0</v>
      </c>
      <c r="AG704" s="4">
        <f t="shared" si="11"/>
        <v>0.115942029</v>
      </c>
      <c r="AH704" s="1">
        <v>5686.0</v>
      </c>
      <c r="AI704" s="1">
        <v>438.0</v>
      </c>
      <c r="AJ704" s="4">
        <f t="shared" si="12"/>
        <v>0.07703130496</v>
      </c>
      <c r="AK704" s="1">
        <v>5686.0</v>
      </c>
      <c r="AL704" s="1">
        <v>81.0</v>
      </c>
      <c r="AM704" s="4">
        <f t="shared" si="13"/>
        <v>0.0142455153</v>
      </c>
      <c r="AN704" s="1">
        <v>364.0</v>
      </c>
      <c r="AO704" s="1">
        <v>0.0</v>
      </c>
      <c r="AP704" s="4">
        <f t="shared" si="14"/>
        <v>0</v>
      </c>
      <c r="AQ704" s="1">
        <v>364.0</v>
      </c>
      <c r="AR704" s="1">
        <v>6.0</v>
      </c>
      <c r="AS704" s="4">
        <f t="shared" si="15"/>
        <v>0.01648351648</v>
      </c>
      <c r="AT704" s="1">
        <v>364.0</v>
      </c>
      <c r="AU704" s="1">
        <v>36.0</v>
      </c>
      <c r="AV704" s="1">
        <v>0.0</v>
      </c>
      <c r="AW704" s="4">
        <f t="shared" si="16"/>
        <v>0.0989010989</v>
      </c>
    </row>
    <row r="705" ht="15.75" customHeight="1">
      <c r="A705" s="1" t="s">
        <v>1461</v>
      </c>
      <c r="B705" s="1" t="str">
        <f t="shared" si="1"/>
        <v>40119010500</v>
      </c>
      <c r="C705" s="1" t="s">
        <v>1462</v>
      </c>
      <c r="D705" s="1">
        <v>3185.0</v>
      </c>
      <c r="E705" s="1">
        <v>1415.0</v>
      </c>
      <c r="F705" s="4">
        <f t="shared" si="2"/>
        <v>0.4442700157</v>
      </c>
      <c r="G705" s="1">
        <v>10.0</v>
      </c>
      <c r="H705" s="1">
        <v>124.0</v>
      </c>
      <c r="I705" s="4">
        <f t="shared" si="3"/>
        <v>0.0420722135</v>
      </c>
      <c r="J705" s="1">
        <v>3185.0</v>
      </c>
      <c r="K705" s="1">
        <v>2349.0</v>
      </c>
      <c r="L705" s="4">
        <f t="shared" si="4"/>
        <v>0.7375196232</v>
      </c>
      <c r="M705" s="1">
        <v>3124.0</v>
      </c>
      <c r="N705" s="1">
        <v>120.0</v>
      </c>
      <c r="O705" s="4">
        <f t="shared" si="5"/>
        <v>0.03841229193</v>
      </c>
      <c r="P705" s="1">
        <v>1677.0</v>
      </c>
      <c r="Q705" s="1">
        <v>91.0</v>
      </c>
      <c r="R705" s="4">
        <f t="shared" si="6"/>
        <v>0.05426356589</v>
      </c>
      <c r="S705" s="1">
        <v>3185.0</v>
      </c>
      <c r="T705" s="1">
        <v>899.0</v>
      </c>
      <c r="U705" s="4">
        <f t="shared" si="7"/>
        <v>0.2822605965</v>
      </c>
      <c r="V705" s="1">
        <v>3135.0</v>
      </c>
      <c r="W705" s="1">
        <v>97.0</v>
      </c>
      <c r="X705" s="4">
        <f t="shared" si="8"/>
        <v>0.03094098884</v>
      </c>
      <c r="Y705" s="1">
        <v>3175.0</v>
      </c>
      <c r="Z705" s="1">
        <v>0.0</v>
      </c>
      <c r="AA705" s="4">
        <f t="shared" si="9"/>
        <v>0</v>
      </c>
      <c r="AB705" s="1">
        <v>1677.0</v>
      </c>
      <c r="AC705" s="1">
        <v>1649.0</v>
      </c>
      <c r="AD705" s="4">
        <f t="shared" si="10"/>
        <v>0.9833035182</v>
      </c>
      <c r="AE705" s="1">
        <v>1635.0</v>
      </c>
      <c r="AF705" s="1">
        <v>169.0</v>
      </c>
      <c r="AG705" s="4">
        <f t="shared" si="11"/>
        <v>0.1033639144</v>
      </c>
      <c r="AH705" s="1">
        <v>3185.0</v>
      </c>
      <c r="AI705" s="1">
        <v>450.0</v>
      </c>
      <c r="AJ705" s="4">
        <f t="shared" si="12"/>
        <v>0.1412872841</v>
      </c>
      <c r="AK705" s="1">
        <v>3185.0</v>
      </c>
      <c r="AL705" s="1">
        <v>258.0</v>
      </c>
      <c r="AM705" s="4">
        <f t="shared" si="13"/>
        <v>0.08100470958</v>
      </c>
      <c r="AN705" s="1">
        <v>1677.0</v>
      </c>
      <c r="AO705" s="1">
        <v>166.0</v>
      </c>
      <c r="AP705" s="4">
        <f t="shared" si="14"/>
        <v>0.09898628503</v>
      </c>
      <c r="AQ705" s="1">
        <v>1677.0</v>
      </c>
      <c r="AR705" s="1">
        <v>202.0</v>
      </c>
      <c r="AS705" s="4">
        <f t="shared" si="15"/>
        <v>0.1204531902</v>
      </c>
      <c r="AT705" s="1">
        <v>1677.0</v>
      </c>
      <c r="AU705" s="1">
        <v>53.0</v>
      </c>
      <c r="AV705" s="1">
        <v>0.0</v>
      </c>
      <c r="AW705" s="4">
        <f t="shared" si="16"/>
        <v>0.03160405486</v>
      </c>
    </row>
    <row r="706" ht="15.75" customHeight="1">
      <c r="A706" s="1" t="s">
        <v>1463</v>
      </c>
      <c r="B706" s="1" t="str">
        <f t="shared" si="1"/>
        <v>40119010600</v>
      </c>
      <c r="C706" s="1" t="s">
        <v>1464</v>
      </c>
      <c r="D706" s="1">
        <v>4836.0</v>
      </c>
      <c r="E706" s="1">
        <v>1937.0</v>
      </c>
      <c r="F706" s="4">
        <f t="shared" si="2"/>
        <v>0.4005376344</v>
      </c>
      <c r="G706" s="1">
        <v>143.0</v>
      </c>
      <c r="H706" s="1">
        <v>329.0</v>
      </c>
      <c r="I706" s="4">
        <f t="shared" si="3"/>
        <v>0.09760132341</v>
      </c>
      <c r="J706" s="1">
        <v>4831.0</v>
      </c>
      <c r="K706" s="1">
        <v>1523.0</v>
      </c>
      <c r="L706" s="4">
        <f t="shared" si="4"/>
        <v>0.3152556407</v>
      </c>
      <c r="M706" s="1">
        <v>4101.0</v>
      </c>
      <c r="N706" s="1">
        <v>174.0</v>
      </c>
      <c r="O706" s="4">
        <f t="shared" si="5"/>
        <v>0.04242867593</v>
      </c>
      <c r="P706" s="1">
        <v>2103.0</v>
      </c>
      <c r="Q706" s="1">
        <v>85.0</v>
      </c>
      <c r="R706" s="4">
        <f t="shared" si="6"/>
        <v>0.04041844983</v>
      </c>
      <c r="S706" s="1">
        <v>4836.0</v>
      </c>
      <c r="T706" s="1">
        <v>1521.0</v>
      </c>
      <c r="U706" s="4">
        <f t="shared" si="7"/>
        <v>0.314516129</v>
      </c>
      <c r="V706" s="1">
        <v>4180.0</v>
      </c>
      <c r="W706" s="1">
        <v>71.0</v>
      </c>
      <c r="X706" s="4">
        <f t="shared" si="8"/>
        <v>0.01698564593</v>
      </c>
      <c r="Y706" s="1">
        <v>4693.0</v>
      </c>
      <c r="Z706" s="1">
        <v>10.0</v>
      </c>
      <c r="AA706" s="4">
        <f t="shared" si="9"/>
        <v>0.002130833156</v>
      </c>
      <c r="AB706" s="1">
        <v>2103.0</v>
      </c>
      <c r="AC706" s="1">
        <v>1123.0</v>
      </c>
      <c r="AD706" s="4">
        <f t="shared" si="10"/>
        <v>0.533999049</v>
      </c>
      <c r="AE706" s="1">
        <v>2696.0</v>
      </c>
      <c r="AF706" s="1">
        <v>122.0</v>
      </c>
      <c r="AG706" s="4">
        <f t="shared" si="11"/>
        <v>0.04525222552</v>
      </c>
      <c r="AH706" s="1">
        <v>4831.0</v>
      </c>
      <c r="AI706" s="1">
        <v>732.0</v>
      </c>
      <c r="AJ706" s="4">
        <f t="shared" si="12"/>
        <v>0.1515214241</v>
      </c>
      <c r="AK706" s="1">
        <v>4831.0</v>
      </c>
      <c r="AL706" s="1">
        <v>521.0</v>
      </c>
      <c r="AM706" s="4">
        <f t="shared" si="13"/>
        <v>0.1078451666</v>
      </c>
      <c r="AN706" s="1">
        <v>2103.0</v>
      </c>
      <c r="AO706" s="1">
        <v>153.0</v>
      </c>
      <c r="AP706" s="4">
        <f t="shared" si="14"/>
        <v>0.0727532097</v>
      </c>
      <c r="AQ706" s="1">
        <v>2103.0</v>
      </c>
      <c r="AR706" s="1">
        <v>164.0</v>
      </c>
      <c r="AS706" s="4">
        <f t="shared" si="15"/>
        <v>0.07798383262</v>
      </c>
      <c r="AT706" s="1">
        <v>2103.0</v>
      </c>
      <c r="AU706" s="1">
        <v>119.0</v>
      </c>
      <c r="AV706" s="1">
        <v>0.0</v>
      </c>
      <c r="AW706" s="4">
        <f t="shared" si="16"/>
        <v>0.05658582977</v>
      </c>
    </row>
    <row r="707" ht="15.75" customHeight="1">
      <c r="A707" s="1" t="s">
        <v>1465</v>
      </c>
      <c r="B707" s="1" t="str">
        <f t="shared" si="1"/>
        <v>40119010700</v>
      </c>
      <c r="C707" s="1" t="s">
        <v>1466</v>
      </c>
      <c r="D707" s="1">
        <v>3037.0</v>
      </c>
      <c r="E707" s="1">
        <v>1429.0</v>
      </c>
      <c r="F707" s="4">
        <f t="shared" si="2"/>
        <v>0.4705301284</v>
      </c>
      <c r="G707" s="1">
        <v>209.0</v>
      </c>
      <c r="H707" s="1">
        <v>259.0</v>
      </c>
      <c r="I707" s="4">
        <f t="shared" si="3"/>
        <v>0.1540994402</v>
      </c>
      <c r="J707" s="1">
        <v>2859.0</v>
      </c>
      <c r="K707" s="1">
        <v>971.0</v>
      </c>
      <c r="L707" s="4">
        <f t="shared" si="4"/>
        <v>0.339629241</v>
      </c>
      <c r="M707" s="1">
        <v>2453.0</v>
      </c>
      <c r="N707" s="1">
        <v>205.0</v>
      </c>
      <c r="O707" s="4">
        <f t="shared" si="5"/>
        <v>0.08357113738</v>
      </c>
      <c r="P707" s="1">
        <v>1243.0</v>
      </c>
      <c r="Q707" s="1">
        <v>91.0</v>
      </c>
      <c r="R707" s="4">
        <f t="shared" si="6"/>
        <v>0.07320997586</v>
      </c>
      <c r="S707" s="1">
        <v>3037.0</v>
      </c>
      <c r="T707" s="1">
        <v>1437.0</v>
      </c>
      <c r="U707" s="4">
        <f t="shared" si="7"/>
        <v>0.4731643069</v>
      </c>
      <c r="V707" s="1">
        <v>2481.0</v>
      </c>
      <c r="W707" s="1">
        <v>117.0</v>
      </c>
      <c r="X707" s="4">
        <f t="shared" si="8"/>
        <v>0.04715840387</v>
      </c>
      <c r="Y707" s="1">
        <v>2828.0</v>
      </c>
      <c r="Z707" s="1">
        <v>5.0</v>
      </c>
      <c r="AA707" s="4">
        <f t="shared" si="9"/>
        <v>0.001768033946</v>
      </c>
      <c r="AB707" s="1">
        <v>1243.0</v>
      </c>
      <c r="AC707" s="1">
        <v>979.0</v>
      </c>
      <c r="AD707" s="4">
        <f t="shared" si="10"/>
        <v>0.7876106195</v>
      </c>
      <c r="AE707" s="1">
        <v>1349.0</v>
      </c>
      <c r="AF707" s="1">
        <v>75.0</v>
      </c>
      <c r="AG707" s="4">
        <f t="shared" si="11"/>
        <v>0.05559673832</v>
      </c>
      <c r="AH707" s="1">
        <v>2776.0</v>
      </c>
      <c r="AI707" s="1">
        <v>631.0</v>
      </c>
      <c r="AJ707" s="4">
        <f t="shared" si="12"/>
        <v>0.2273054755</v>
      </c>
      <c r="AK707" s="1">
        <v>2776.0</v>
      </c>
      <c r="AL707" s="1">
        <v>479.0</v>
      </c>
      <c r="AM707" s="4">
        <f t="shared" si="13"/>
        <v>0.1725504323</v>
      </c>
      <c r="AN707" s="1">
        <v>1243.0</v>
      </c>
      <c r="AO707" s="1">
        <v>152.0</v>
      </c>
      <c r="AP707" s="4">
        <f t="shared" si="14"/>
        <v>0.1222847949</v>
      </c>
      <c r="AQ707" s="1">
        <v>1243.0</v>
      </c>
      <c r="AR707" s="1">
        <v>229.0</v>
      </c>
      <c r="AS707" s="4">
        <f t="shared" si="15"/>
        <v>0.1842316975</v>
      </c>
      <c r="AT707" s="1">
        <v>1243.0</v>
      </c>
      <c r="AU707" s="1">
        <v>10.0</v>
      </c>
      <c r="AV707" s="1">
        <v>0.0</v>
      </c>
      <c r="AW707" s="4">
        <f t="shared" si="16"/>
        <v>0.008045052293</v>
      </c>
    </row>
    <row r="708" ht="15.75" customHeight="1">
      <c r="A708" s="1" t="s">
        <v>1467</v>
      </c>
      <c r="B708" s="1" t="str">
        <f t="shared" si="1"/>
        <v>40119010800</v>
      </c>
      <c r="C708" s="1" t="s">
        <v>1468</v>
      </c>
      <c r="D708" s="1">
        <v>2522.0</v>
      </c>
      <c r="E708" s="1">
        <v>1410.0</v>
      </c>
      <c r="F708" s="4">
        <f t="shared" si="2"/>
        <v>0.5590800952</v>
      </c>
      <c r="G708" s="1">
        <v>74.0</v>
      </c>
      <c r="H708" s="1">
        <v>373.0</v>
      </c>
      <c r="I708" s="4">
        <f t="shared" si="3"/>
        <v>0.1772402855</v>
      </c>
      <c r="J708" s="1">
        <v>2372.0</v>
      </c>
      <c r="K708" s="1">
        <v>986.0</v>
      </c>
      <c r="L708" s="4">
        <f t="shared" si="4"/>
        <v>0.415682968</v>
      </c>
      <c r="M708" s="1">
        <v>2196.0</v>
      </c>
      <c r="N708" s="1">
        <v>87.0</v>
      </c>
      <c r="O708" s="4">
        <f t="shared" si="5"/>
        <v>0.03961748634</v>
      </c>
      <c r="P708" s="1">
        <v>1071.0</v>
      </c>
      <c r="Q708" s="1">
        <v>98.0</v>
      </c>
      <c r="R708" s="4">
        <f t="shared" si="6"/>
        <v>0.09150326797</v>
      </c>
      <c r="S708" s="1">
        <v>2522.0</v>
      </c>
      <c r="T708" s="1">
        <v>438.0</v>
      </c>
      <c r="U708" s="4">
        <f t="shared" si="7"/>
        <v>0.1736716891</v>
      </c>
      <c r="V708" s="1">
        <v>2226.0</v>
      </c>
      <c r="W708" s="1">
        <v>35.0</v>
      </c>
      <c r="X708" s="4">
        <f t="shared" si="8"/>
        <v>0.01572327044</v>
      </c>
      <c r="Y708" s="1">
        <v>2448.0</v>
      </c>
      <c r="Z708" s="1">
        <v>0.0</v>
      </c>
      <c r="AA708" s="4">
        <f t="shared" si="9"/>
        <v>0</v>
      </c>
      <c r="AB708" s="1">
        <v>1071.0</v>
      </c>
      <c r="AC708" s="1">
        <v>795.0</v>
      </c>
      <c r="AD708" s="4">
        <f t="shared" si="10"/>
        <v>0.7422969188</v>
      </c>
      <c r="AE708" s="1">
        <v>1211.0</v>
      </c>
      <c r="AF708" s="1">
        <v>10.0</v>
      </c>
      <c r="AG708" s="4">
        <f t="shared" si="11"/>
        <v>0.008257638315</v>
      </c>
      <c r="AH708" s="1">
        <v>2372.0</v>
      </c>
      <c r="AI708" s="1">
        <v>335.0</v>
      </c>
      <c r="AJ708" s="4">
        <f t="shared" si="12"/>
        <v>0.1412310287</v>
      </c>
      <c r="AK708" s="1">
        <v>2372.0</v>
      </c>
      <c r="AL708" s="1">
        <v>175.0</v>
      </c>
      <c r="AM708" s="4">
        <f t="shared" si="13"/>
        <v>0.07377740304</v>
      </c>
      <c r="AN708" s="1">
        <v>1071.0</v>
      </c>
      <c r="AO708" s="1">
        <v>62.0</v>
      </c>
      <c r="AP708" s="4">
        <f t="shared" si="14"/>
        <v>0.0578898226</v>
      </c>
      <c r="AQ708" s="1">
        <v>1071.0</v>
      </c>
      <c r="AR708" s="1">
        <v>69.0</v>
      </c>
      <c r="AS708" s="4">
        <f t="shared" si="15"/>
        <v>0.06442577031</v>
      </c>
      <c r="AT708" s="1">
        <v>1071.0</v>
      </c>
      <c r="AU708" s="1">
        <v>19.0</v>
      </c>
      <c r="AV708" s="1">
        <v>0.0</v>
      </c>
      <c r="AW708" s="4">
        <f t="shared" si="16"/>
        <v>0.01774042951</v>
      </c>
    </row>
    <row r="709" ht="15.75" customHeight="1">
      <c r="A709" s="1" t="s">
        <v>1469</v>
      </c>
      <c r="B709" s="1" t="str">
        <f t="shared" si="1"/>
        <v>40119010900</v>
      </c>
      <c r="C709" s="1" t="s">
        <v>1470</v>
      </c>
      <c r="D709" s="1">
        <v>11242.0</v>
      </c>
      <c r="E709" s="1">
        <v>5727.0</v>
      </c>
      <c r="F709" s="4">
        <f t="shared" si="2"/>
        <v>0.5094289272</v>
      </c>
      <c r="G709" s="1">
        <v>953.0</v>
      </c>
      <c r="H709" s="1">
        <v>1746.0</v>
      </c>
      <c r="I709" s="4">
        <f t="shared" si="3"/>
        <v>0.240081836</v>
      </c>
      <c r="J709" s="1">
        <v>11187.0</v>
      </c>
      <c r="K709" s="1">
        <v>1224.0</v>
      </c>
      <c r="L709" s="4">
        <f t="shared" si="4"/>
        <v>0.1094127112</v>
      </c>
      <c r="M709" s="1">
        <v>8045.0</v>
      </c>
      <c r="N709" s="1">
        <v>271.0</v>
      </c>
      <c r="O709" s="4">
        <f t="shared" si="5"/>
        <v>0.03368551896</v>
      </c>
      <c r="P709" s="1">
        <v>4112.0</v>
      </c>
      <c r="Q709" s="1">
        <v>462.0</v>
      </c>
      <c r="R709" s="4">
        <f t="shared" si="6"/>
        <v>0.1123540856</v>
      </c>
      <c r="S709" s="1">
        <v>11242.0</v>
      </c>
      <c r="T709" s="1">
        <v>2603.0</v>
      </c>
      <c r="U709" s="4">
        <f t="shared" si="7"/>
        <v>0.2315424302</v>
      </c>
      <c r="V709" s="1">
        <v>8334.0</v>
      </c>
      <c r="W709" s="1">
        <v>102.0</v>
      </c>
      <c r="X709" s="4">
        <f t="shared" si="8"/>
        <v>0.01223902088</v>
      </c>
      <c r="Y709" s="1">
        <v>10289.0</v>
      </c>
      <c r="Z709" s="1">
        <v>64.0</v>
      </c>
      <c r="AA709" s="4">
        <f t="shared" si="9"/>
        <v>0.006220235203</v>
      </c>
      <c r="AB709" s="1">
        <v>4112.0</v>
      </c>
      <c r="AC709" s="1">
        <v>1378.0</v>
      </c>
      <c r="AD709" s="4">
        <f t="shared" si="10"/>
        <v>0.3351167315</v>
      </c>
      <c r="AE709" s="1">
        <v>4877.0</v>
      </c>
      <c r="AF709" s="1">
        <v>0.0</v>
      </c>
      <c r="AG709" s="4">
        <f t="shared" si="11"/>
        <v>0</v>
      </c>
      <c r="AH709" s="1">
        <v>11181.0</v>
      </c>
      <c r="AI709" s="1">
        <v>270.0</v>
      </c>
      <c r="AJ709" s="4">
        <f t="shared" si="12"/>
        <v>0.0241481084</v>
      </c>
      <c r="AK709" s="1">
        <v>11181.0</v>
      </c>
      <c r="AL709" s="1">
        <v>873.0</v>
      </c>
      <c r="AM709" s="4">
        <f t="shared" si="13"/>
        <v>0.07807888382</v>
      </c>
      <c r="AN709" s="1">
        <v>4112.0</v>
      </c>
      <c r="AO709" s="1">
        <v>135.0</v>
      </c>
      <c r="AP709" s="4">
        <f t="shared" si="14"/>
        <v>0.0328307393</v>
      </c>
      <c r="AQ709" s="1">
        <v>4112.0</v>
      </c>
      <c r="AR709" s="1">
        <v>310.0</v>
      </c>
      <c r="AS709" s="4">
        <f t="shared" si="15"/>
        <v>0.07538910506</v>
      </c>
      <c r="AT709" s="1">
        <v>4112.0</v>
      </c>
      <c r="AU709" s="1">
        <v>0.0</v>
      </c>
      <c r="AV709" s="1">
        <v>34.0</v>
      </c>
      <c r="AW709" s="4">
        <f t="shared" si="16"/>
        <v>0.00826848249</v>
      </c>
    </row>
    <row r="710" ht="15.75" customHeight="1">
      <c r="A710" s="1" t="s">
        <v>1471</v>
      </c>
      <c r="B710" s="1" t="str">
        <f t="shared" si="1"/>
        <v>40119011000</v>
      </c>
      <c r="C710" s="1" t="s">
        <v>1472</v>
      </c>
      <c r="D710" s="1">
        <v>6583.0</v>
      </c>
      <c r="E710" s="1">
        <v>3148.0</v>
      </c>
      <c r="F710" s="4">
        <f t="shared" si="2"/>
        <v>0.4782014279</v>
      </c>
      <c r="G710" s="1">
        <v>414.0</v>
      </c>
      <c r="H710" s="1">
        <v>1012.0</v>
      </c>
      <c r="I710" s="4">
        <f t="shared" si="3"/>
        <v>0.216618563</v>
      </c>
      <c r="J710" s="1">
        <v>6583.0</v>
      </c>
      <c r="K710" s="1">
        <v>482.0</v>
      </c>
      <c r="L710" s="4">
        <f t="shared" si="4"/>
        <v>0.07321889716</v>
      </c>
      <c r="M710" s="1">
        <v>4865.0</v>
      </c>
      <c r="N710" s="1">
        <v>258.0</v>
      </c>
      <c r="O710" s="4">
        <f t="shared" si="5"/>
        <v>0.05303186023</v>
      </c>
      <c r="P710" s="1">
        <v>2355.0</v>
      </c>
      <c r="Q710" s="1">
        <v>118.0</v>
      </c>
      <c r="R710" s="4">
        <f t="shared" si="6"/>
        <v>0.05010615711</v>
      </c>
      <c r="S710" s="1">
        <v>6583.0</v>
      </c>
      <c r="T710" s="1">
        <v>1660.0</v>
      </c>
      <c r="U710" s="4">
        <f t="shared" si="7"/>
        <v>0.2521646666</v>
      </c>
      <c r="V710" s="1">
        <v>4979.0</v>
      </c>
      <c r="W710" s="1">
        <v>130.0</v>
      </c>
      <c r="X710" s="4">
        <f t="shared" si="8"/>
        <v>0.02610966057</v>
      </c>
      <c r="Y710" s="1">
        <v>6169.0</v>
      </c>
      <c r="Z710" s="1">
        <v>38.0</v>
      </c>
      <c r="AA710" s="4">
        <f t="shared" si="9"/>
        <v>0.006159831415</v>
      </c>
      <c r="AB710" s="1">
        <v>2355.0</v>
      </c>
      <c r="AC710" s="1">
        <v>391.0</v>
      </c>
      <c r="AD710" s="4">
        <f t="shared" si="10"/>
        <v>0.166029724</v>
      </c>
      <c r="AE710" s="1">
        <v>3178.0</v>
      </c>
      <c r="AF710" s="1">
        <v>19.0</v>
      </c>
      <c r="AG710" s="4">
        <f t="shared" si="11"/>
        <v>0.005978602895</v>
      </c>
      <c r="AH710" s="1">
        <v>6583.0</v>
      </c>
      <c r="AI710" s="1">
        <v>375.0</v>
      </c>
      <c r="AJ710" s="4">
        <f t="shared" si="12"/>
        <v>0.05696490962</v>
      </c>
      <c r="AK710" s="1">
        <v>6583.0</v>
      </c>
      <c r="AL710" s="1">
        <v>730.0</v>
      </c>
      <c r="AM710" s="4">
        <f t="shared" si="13"/>
        <v>0.1108916907</v>
      </c>
      <c r="AN710" s="1">
        <v>2355.0</v>
      </c>
      <c r="AO710" s="1">
        <v>195.0</v>
      </c>
      <c r="AP710" s="4">
        <f t="shared" si="14"/>
        <v>0.08280254777</v>
      </c>
      <c r="AQ710" s="1">
        <v>2355.0</v>
      </c>
      <c r="AR710" s="1">
        <v>301.0</v>
      </c>
      <c r="AS710" s="4">
        <f t="shared" si="15"/>
        <v>0.1278131635</v>
      </c>
      <c r="AT710" s="1">
        <v>2355.0</v>
      </c>
      <c r="AU710" s="1">
        <v>7.0</v>
      </c>
      <c r="AV710" s="1">
        <v>45.0</v>
      </c>
      <c r="AW710" s="4">
        <f t="shared" si="16"/>
        <v>0.02208067941</v>
      </c>
    </row>
    <row r="711" ht="15.75" customHeight="1">
      <c r="A711" s="1" t="s">
        <v>1473</v>
      </c>
      <c r="B711" s="1" t="str">
        <f t="shared" si="1"/>
        <v>40119011101</v>
      </c>
      <c r="C711" s="1" t="s">
        <v>1474</v>
      </c>
      <c r="D711" s="1">
        <v>5264.0</v>
      </c>
      <c r="E711" s="1">
        <v>2799.0</v>
      </c>
      <c r="F711" s="4">
        <f t="shared" si="2"/>
        <v>0.531724924</v>
      </c>
      <c r="G711" s="1">
        <v>286.0</v>
      </c>
      <c r="H711" s="1">
        <v>989.0</v>
      </c>
      <c r="I711" s="4">
        <f t="shared" si="3"/>
        <v>0.2422112462</v>
      </c>
      <c r="J711" s="1">
        <v>5264.0</v>
      </c>
      <c r="K711" s="1">
        <v>552.0</v>
      </c>
      <c r="L711" s="4">
        <f t="shared" si="4"/>
        <v>0.1048632219</v>
      </c>
      <c r="M711" s="1">
        <v>4087.0</v>
      </c>
      <c r="N711" s="1">
        <v>426.0</v>
      </c>
      <c r="O711" s="4">
        <f t="shared" si="5"/>
        <v>0.1042329337</v>
      </c>
      <c r="P711" s="1">
        <v>2098.0</v>
      </c>
      <c r="Q711" s="1">
        <v>200.0</v>
      </c>
      <c r="R711" s="4">
        <f t="shared" si="6"/>
        <v>0.09532888465</v>
      </c>
      <c r="S711" s="1">
        <v>5264.0</v>
      </c>
      <c r="T711" s="1">
        <v>946.0</v>
      </c>
      <c r="U711" s="4">
        <f t="shared" si="7"/>
        <v>0.1797112462</v>
      </c>
      <c r="V711" s="1">
        <v>4178.0</v>
      </c>
      <c r="W711" s="1">
        <v>66.0</v>
      </c>
      <c r="X711" s="4">
        <f t="shared" si="8"/>
        <v>0.01579703207</v>
      </c>
      <c r="Y711" s="1">
        <v>4978.0</v>
      </c>
      <c r="Z711" s="1">
        <v>3.0</v>
      </c>
      <c r="AA711" s="4">
        <f t="shared" si="9"/>
        <v>0.0006026516673</v>
      </c>
      <c r="AB711" s="1">
        <v>2098.0</v>
      </c>
      <c r="AC711" s="1">
        <v>411.0</v>
      </c>
      <c r="AD711" s="4">
        <f t="shared" si="10"/>
        <v>0.195900858</v>
      </c>
      <c r="AE711" s="1">
        <v>2293.0</v>
      </c>
      <c r="AF711" s="1">
        <v>19.0</v>
      </c>
      <c r="AG711" s="4">
        <f t="shared" si="11"/>
        <v>0.008286088094</v>
      </c>
      <c r="AH711" s="1">
        <v>5256.0</v>
      </c>
      <c r="AI711" s="1">
        <v>582.0</v>
      </c>
      <c r="AJ711" s="4">
        <f t="shared" si="12"/>
        <v>0.1107305936</v>
      </c>
      <c r="AK711" s="1">
        <v>5256.0</v>
      </c>
      <c r="AL711" s="1">
        <v>1055.0</v>
      </c>
      <c r="AM711" s="4">
        <f t="shared" si="13"/>
        <v>0.2007229833</v>
      </c>
      <c r="AN711" s="1">
        <v>2098.0</v>
      </c>
      <c r="AO711" s="1">
        <v>278.0</v>
      </c>
      <c r="AP711" s="4">
        <f t="shared" si="14"/>
        <v>0.1325071497</v>
      </c>
      <c r="AQ711" s="1">
        <v>2098.0</v>
      </c>
      <c r="AR711" s="1">
        <v>536.0</v>
      </c>
      <c r="AS711" s="4">
        <f t="shared" si="15"/>
        <v>0.2554814109</v>
      </c>
      <c r="AT711" s="1">
        <v>2098.0</v>
      </c>
      <c r="AU711" s="1">
        <v>36.0</v>
      </c>
      <c r="AV711" s="1">
        <v>18.0</v>
      </c>
      <c r="AW711" s="4">
        <f t="shared" si="16"/>
        <v>0.02573879886</v>
      </c>
    </row>
    <row r="712" ht="15.75" customHeight="1">
      <c r="A712" s="1" t="s">
        <v>1475</v>
      </c>
      <c r="B712" s="1" t="str">
        <f t="shared" si="1"/>
        <v>40119011102</v>
      </c>
      <c r="C712" s="1" t="s">
        <v>1476</v>
      </c>
      <c r="D712" s="1">
        <v>6390.0</v>
      </c>
      <c r="E712" s="1">
        <v>3280.0</v>
      </c>
      <c r="F712" s="4">
        <f t="shared" si="2"/>
        <v>0.5133020344</v>
      </c>
      <c r="G712" s="1">
        <v>417.0</v>
      </c>
      <c r="H712" s="1">
        <v>1075.0</v>
      </c>
      <c r="I712" s="4">
        <f t="shared" si="3"/>
        <v>0.2334898279</v>
      </c>
      <c r="J712" s="1">
        <v>6356.0</v>
      </c>
      <c r="K712" s="1">
        <v>665.0</v>
      </c>
      <c r="L712" s="4">
        <f t="shared" si="4"/>
        <v>0.1046255507</v>
      </c>
      <c r="M712" s="1">
        <v>4706.0</v>
      </c>
      <c r="N712" s="1">
        <v>495.0</v>
      </c>
      <c r="O712" s="4">
        <f t="shared" si="5"/>
        <v>0.1051848704</v>
      </c>
      <c r="P712" s="1">
        <v>2548.0</v>
      </c>
      <c r="Q712" s="1">
        <v>266.0</v>
      </c>
      <c r="R712" s="4">
        <f t="shared" si="6"/>
        <v>0.1043956044</v>
      </c>
      <c r="S712" s="1">
        <v>6390.0</v>
      </c>
      <c r="T712" s="1">
        <v>894.0</v>
      </c>
      <c r="U712" s="4">
        <f t="shared" si="7"/>
        <v>0.1399061033</v>
      </c>
      <c r="V712" s="1">
        <v>4809.0</v>
      </c>
      <c r="W712" s="1">
        <v>84.0</v>
      </c>
      <c r="X712" s="4">
        <f t="shared" si="8"/>
        <v>0.01746724891</v>
      </c>
      <c r="Y712" s="1">
        <v>5973.0</v>
      </c>
      <c r="Z712" s="1">
        <v>0.0</v>
      </c>
      <c r="AA712" s="4">
        <f t="shared" si="9"/>
        <v>0</v>
      </c>
      <c r="AB712" s="1">
        <v>2548.0</v>
      </c>
      <c r="AC712" s="1">
        <v>686.0</v>
      </c>
      <c r="AD712" s="4">
        <f t="shared" si="10"/>
        <v>0.2692307692</v>
      </c>
      <c r="AE712" s="1">
        <v>2634.0</v>
      </c>
      <c r="AF712" s="1">
        <v>27.0</v>
      </c>
      <c r="AG712" s="4">
        <f t="shared" si="11"/>
        <v>0.01025056948</v>
      </c>
      <c r="AH712" s="1">
        <v>6379.0</v>
      </c>
      <c r="AI712" s="1">
        <v>787.0</v>
      </c>
      <c r="AJ712" s="4">
        <f t="shared" si="12"/>
        <v>0.1233735695</v>
      </c>
      <c r="AK712" s="1">
        <v>6379.0</v>
      </c>
      <c r="AL712" s="1">
        <v>1247.0</v>
      </c>
      <c r="AM712" s="4">
        <f t="shared" si="13"/>
        <v>0.1954851858</v>
      </c>
      <c r="AN712" s="1">
        <v>2548.0</v>
      </c>
      <c r="AO712" s="1">
        <v>240.0</v>
      </c>
      <c r="AP712" s="4">
        <f t="shared" si="14"/>
        <v>0.09419152276</v>
      </c>
      <c r="AQ712" s="1">
        <v>2548.0</v>
      </c>
      <c r="AR712" s="1">
        <v>363.0</v>
      </c>
      <c r="AS712" s="4">
        <f t="shared" si="15"/>
        <v>0.1424646782</v>
      </c>
      <c r="AT712" s="1">
        <v>2548.0</v>
      </c>
      <c r="AU712" s="1">
        <v>0.0</v>
      </c>
      <c r="AV712" s="1">
        <v>15.0</v>
      </c>
      <c r="AW712" s="4">
        <f t="shared" si="16"/>
        <v>0.005886970173</v>
      </c>
    </row>
    <row r="713" ht="15.75" customHeight="1">
      <c r="A713" s="1" t="s">
        <v>1477</v>
      </c>
      <c r="B713" s="1" t="str">
        <f t="shared" si="1"/>
        <v>40119011200</v>
      </c>
      <c r="C713" s="1" t="s">
        <v>1478</v>
      </c>
      <c r="D713" s="1">
        <v>2036.0</v>
      </c>
      <c r="E713" s="1">
        <v>1021.0</v>
      </c>
      <c r="F713" s="4">
        <f t="shared" si="2"/>
        <v>0.5014734774</v>
      </c>
      <c r="G713" s="1">
        <v>144.0</v>
      </c>
      <c r="H713" s="1">
        <v>487.0</v>
      </c>
      <c r="I713" s="4">
        <f t="shared" si="3"/>
        <v>0.3099214145</v>
      </c>
      <c r="J713" s="1">
        <v>2032.0</v>
      </c>
      <c r="K713" s="1">
        <v>384.0</v>
      </c>
      <c r="L713" s="4">
        <f t="shared" si="4"/>
        <v>0.188976378</v>
      </c>
      <c r="M713" s="1">
        <v>1551.0</v>
      </c>
      <c r="N713" s="1">
        <v>166.0</v>
      </c>
      <c r="O713" s="4">
        <f t="shared" si="5"/>
        <v>0.107027724</v>
      </c>
      <c r="P713" s="1">
        <v>850.0</v>
      </c>
      <c r="Q713" s="1">
        <v>98.0</v>
      </c>
      <c r="R713" s="4">
        <f t="shared" si="6"/>
        <v>0.1152941176</v>
      </c>
      <c r="S713" s="1">
        <v>2036.0</v>
      </c>
      <c r="T713" s="1">
        <v>326.0</v>
      </c>
      <c r="U713" s="4">
        <f t="shared" si="7"/>
        <v>0.1601178782</v>
      </c>
      <c r="V713" s="1">
        <v>1605.0</v>
      </c>
      <c r="W713" s="1">
        <v>22.0</v>
      </c>
      <c r="X713" s="4">
        <f t="shared" si="8"/>
        <v>0.01370716511</v>
      </c>
      <c r="Y713" s="1">
        <v>1892.0</v>
      </c>
      <c r="Z713" s="1">
        <v>0.0</v>
      </c>
      <c r="AA713" s="4">
        <f t="shared" si="9"/>
        <v>0</v>
      </c>
      <c r="AB713" s="1">
        <v>850.0</v>
      </c>
      <c r="AC713" s="1">
        <v>214.0</v>
      </c>
      <c r="AD713" s="4">
        <f t="shared" si="10"/>
        <v>0.2517647059</v>
      </c>
      <c r="AE713" s="1">
        <v>694.0</v>
      </c>
      <c r="AF713" s="1">
        <v>10.0</v>
      </c>
      <c r="AG713" s="4">
        <f t="shared" si="11"/>
        <v>0.0144092219</v>
      </c>
      <c r="AH713" s="1">
        <v>2032.0</v>
      </c>
      <c r="AI713" s="1">
        <v>549.0</v>
      </c>
      <c r="AJ713" s="4">
        <f t="shared" si="12"/>
        <v>0.2701771654</v>
      </c>
      <c r="AK713" s="1">
        <v>2032.0</v>
      </c>
      <c r="AL713" s="1">
        <v>384.0</v>
      </c>
      <c r="AM713" s="4">
        <f t="shared" si="13"/>
        <v>0.188976378</v>
      </c>
      <c r="AN713" s="1">
        <v>850.0</v>
      </c>
      <c r="AO713" s="1">
        <v>178.0</v>
      </c>
      <c r="AP713" s="4">
        <f t="shared" si="14"/>
        <v>0.2094117647</v>
      </c>
      <c r="AQ713" s="1">
        <v>850.0</v>
      </c>
      <c r="AR713" s="1">
        <v>212.0</v>
      </c>
      <c r="AS713" s="4">
        <f t="shared" si="15"/>
        <v>0.2494117647</v>
      </c>
      <c r="AT713" s="1">
        <v>850.0</v>
      </c>
      <c r="AU713" s="1">
        <v>3.0</v>
      </c>
      <c r="AV713" s="1">
        <v>10.0</v>
      </c>
      <c r="AW713" s="4">
        <f t="shared" si="16"/>
        <v>0.01529411765</v>
      </c>
    </row>
    <row r="714" ht="15.75" customHeight="1">
      <c r="A714" s="1" t="s">
        <v>1479</v>
      </c>
      <c r="B714" s="1" t="str">
        <f t="shared" si="1"/>
        <v>40119011301</v>
      </c>
      <c r="C714" s="1" t="s">
        <v>1480</v>
      </c>
      <c r="D714" s="1">
        <v>3377.0</v>
      </c>
      <c r="E714" s="1">
        <v>1756.0</v>
      </c>
      <c r="F714" s="4">
        <f t="shared" si="2"/>
        <v>0.5199881552</v>
      </c>
      <c r="G714" s="1">
        <v>250.0</v>
      </c>
      <c r="H714" s="1">
        <v>627.0</v>
      </c>
      <c r="I714" s="4">
        <f t="shared" si="3"/>
        <v>0.2596979568</v>
      </c>
      <c r="J714" s="1">
        <v>3374.0</v>
      </c>
      <c r="K714" s="1">
        <v>292.0</v>
      </c>
      <c r="L714" s="4">
        <f t="shared" si="4"/>
        <v>0.08654416123</v>
      </c>
      <c r="M714" s="1">
        <v>2581.0</v>
      </c>
      <c r="N714" s="1">
        <v>364.0</v>
      </c>
      <c r="O714" s="4">
        <f t="shared" si="5"/>
        <v>0.1410306083</v>
      </c>
      <c r="P714" s="1">
        <v>1391.0</v>
      </c>
      <c r="Q714" s="1">
        <v>277.0</v>
      </c>
      <c r="R714" s="4">
        <f t="shared" si="6"/>
        <v>0.1991373113</v>
      </c>
      <c r="S714" s="1">
        <v>3377.0</v>
      </c>
      <c r="T714" s="1">
        <v>560.0</v>
      </c>
      <c r="U714" s="4">
        <f t="shared" si="7"/>
        <v>0.1658276577</v>
      </c>
      <c r="V714" s="1">
        <v>2681.0</v>
      </c>
      <c r="W714" s="1">
        <v>75.0</v>
      </c>
      <c r="X714" s="4">
        <f t="shared" si="8"/>
        <v>0.02797463633</v>
      </c>
      <c r="Y714" s="1">
        <v>3127.0</v>
      </c>
      <c r="Z714" s="1">
        <v>26.0</v>
      </c>
      <c r="AA714" s="4">
        <f t="shared" si="9"/>
        <v>0.008314678606</v>
      </c>
      <c r="AB714" s="1">
        <v>1391.0</v>
      </c>
      <c r="AC714" s="1">
        <v>472.0</v>
      </c>
      <c r="AD714" s="4">
        <f t="shared" si="10"/>
        <v>0.3393242272</v>
      </c>
      <c r="AE714" s="1">
        <v>1522.0</v>
      </c>
      <c r="AF714" s="1">
        <v>10.0</v>
      </c>
      <c r="AG714" s="4">
        <f t="shared" si="11"/>
        <v>0.006570302234</v>
      </c>
      <c r="AH714" s="1">
        <v>3377.0</v>
      </c>
      <c r="AI714" s="1">
        <v>471.0</v>
      </c>
      <c r="AJ714" s="4">
        <f t="shared" si="12"/>
        <v>0.1394729049</v>
      </c>
      <c r="AK714" s="1">
        <v>3377.0</v>
      </c>
      <c r="AL714" s="1">
        <v>590.0</v>
      </c>
      <c r="AM714" s="4">
        <f t="shared" si="13"/>
        <v>0.1747112822</v>
      </c>
      <c r="AN714" s="1">
        <v>1391.0</v>
      </c>
      <c r="AO714" s="1">
        <v>249.0</v>
      </c>
      <c r="AP714" s="4">
        <f t="shared" si="14"/>
        <v>0.179007908</v>
      </c>
      <c r="AQ714" s="1">
        <v>1391.0</v>
      </c>
      <c r="AR714" s="1">
        <v>306.0</v>
      </c>
      <c r="AS714" s="4">
        <f t="shared" si="15"/>
        <v>0.2199856219</v>
      </c>
      <c r="AT714" s="1">
        <v>1391.0</v>
      </c>
      <c r="AU714" s="1">
        <v>0.0</v>
      </c>
      <c r="AV714" s="1">
        <v>23.0</v>
      </c>
      <c r="AW714" s="4">
        <f t="shared" si="16"/>
        <v>0.016534867</v>
      </c>
    </row>
    <row r="715" ht="15.75" customHeight="1">
      <c r="A715" s="1" t="s">
        <v>1481</v>
      </c>
      <c r="B715" s="1" t="str">
        <f t="shared" si="1"/>
        <v>40119011302</v>
      </c>
      <c r="C715" s="1" t="s">
        <v>1482</v>
      </c>
      <c r="D715" s="1">
        <v>3710.0</v>
      </c>
      <c r="E715" s="1">
        <v>1941.0</v>
      </c>
      <c r="F715" s="4">
        <f t="shared" si="2"/>
        <v>0.523180593</v>
      </c>
      <c r="G715" s="1">
        <v>377.0</v>
      </c>
      <c r="H715" s="1">
        <v>700.0</v>
      </c>
      <c r="I715" s="4">
        <f t="shared" si="3"/>
        <v>0.290296496</v>
      </c>
      <c r="J715" s="1">
        <v>3642.0</v>
      </c>
      <c r="K715" s="1">
        <v>485.0</v>
      </c>
      <c r="L715" s="4">
        <f t="shared" si="4"/>
        <v>0.1331685887</v>
      </c>
      <c r="M715" s="1">
        <v>2667.0</v>
      </c>
      <c r="N715" s="1">
        <v>290.0</v>
      </c>
      <c r="O715" s="4">
        <f t="shared" si="5"/>
        <v>0.1087364079</v>
      </c>
      <c r="P715" s="1">
        <v>1473.0</v>
      </c>
      <c r="Q715" s="1">
        <v>178.0</v>
      </c>
      <c r="R715" s="4">
        <f t="shared" si="6"/>
        <v>0.1208418194</v>
      </c>
      <c r="S715" s="1">
        <v>3710.0</v>
      </c>
      <c r="T715" s="1">
        <v>903.0</v>
      </c>
      <c r="U715" s="4">
        <f t="shared" si="7"/>
        <v>0.2433962264</v>
      </c>
      <c r="V715" s="1">
        <v>2733.0</v>
      </c>
      <c r="W715" s="1">
        <v>33.0</v>
      </c>
      <c r="X715" s="4">
        <f t="shared" si="8"/>
        <v>0.01207464325</v>
      </c>
      <c r="Y715" s="1">
        <v>3333.0</v>
      </c>
      <c r="Z715" s="1">
        <v>0.0</v>
      </c>
      <c r="AA715" s="4">
        <f t="shared" si="9"/>
        <v>0</v>
      </c>
      <c r="AB715" s="1">
        <v>1473.0</v>
      </c>
      <c r="AC715" s="1">
        <v>517.0</v>
      </c>
      <c r="AD715" s="4">
        <f t="shared" si="10"/>
        <v>0.3509843856</v>
      </c>
      <c r="AE715" s="1">
        <v>1468.0</v>
      </c>
      <c r="AF715" s="1">
        <v>5.0</v>
      </c>
      <c r="AG715" s="4">
        <f t="shared" si="11"/>
        <v>0.00340599455</v>
      </c>
      <c r="AH715" s="1">
        <v>3642.0</v>
      </c>
      <c r="AI715" s="1">
        <v>513.0</v>
      </c>
      <c r="AJ715" s="4">
        <f t="shared" si="12"/>
        <v>0.1408566722</v>
      </c>
      <c r="AK715" s="1">
        <v>3642.0</v>
      </c>
      <c r="AL715" s="1">
        <v>710.0</v>
      </c>
      <c r="AM715" s="4">
        <f t="shared" si="13"/>
        <v>0.1949478309</v>
      </c>
      <c r="AN715" s="1">
        <v>1473.0</v>
      </c>
      <c r="AO715" s="1">
        <v>194.0</v>
      </c>
      <c r="AP715" s="4">
        <f t="shared" si="14"/>
        <v>0.1317040054</v>
      </c>
      <c r="AQ715" s="1">
        <v>1473.0</v>
      </c>
      <c r="AR715" s="1">
        <v>244.0</v>
      </c>
      <c r="AS715" s="4">
        <f t="shared" si="15"/>
        <v>0.1656483367</v>
      </c>
      <c r="AT715" s="1">
        <v>1473.0</v>
      </c>
      <c r="AU715" s="1">
        <v>18.0</v>
      </c>
      <c r="AV715" s="1">
        <v>17.0</v>
      </c>
      <c r="AW715" s="4">
        <f t="shared" si="16"/>
        <v>0.02376103191</v>
      </c>
    </row>
    <row r="716" ht="15.75" customHeight="1">
      <c r="A716" s="1" t="s">
        <v>1483</v>
      </c>
      <c r="B716" s="1" t="str">
        <f t="shared" si="1"/>
        <v>40119011400</v>
      </c>
      <c r="C716" s="1" t="s">
        <v>1484</v>
      </c>
      <c r="D716" s="1">
        <v>4242.0</v>
      </c>
      <c r="E716" s="1">
        <v>1710.0</v>
      </c>
      <c r="F716" s="4">
        <f t="shared" si="2"/>
        <v>0.4031117397</v>
      </c>
      <c r="G716" s="1">
        <v>256.0</v>
      </c>
      <c r="H716" s="1">
        <v>492.0</v>
      </c>
      <c r="I716" s="4">
        <f t="shared" si="3"/>
        <v>0.1763319189</v>
      </c>
      <c r="J716" s="1">
        <v>3348.0</v>
      </c>
      <c r="K716" s="1">
        <v>424.0</v>
      </c>
      <c r="L716" s="4">
        <f t="shared" si="4"/>
        <v>0.1266427718</v>
      </c>
      <c r="M716" s="1">
        <v>3510.0</v>
      </c>
      <c r="N716" s="1">
        <v>647.0</v>
      </c>
      <c r="O716" s="4">
        <f t="shared" si="5"/>
        <v>0.1843304843</v>
      </c>
      <c r="P716" s="1">
        <v>1411.0</v>
      </c>
      <c r="Q716" s="1">
        <v>117.0</v>
      </c>
      <c r="R716" s="4">
        <f t="shared" si="6"/>
        <v>0.08291991495</v>
      </c>
      <c r="S716" s="1">
        <v>4242.0</v>
      </c>
      <c r="T716" s="1">
        <v>1045.0</v>
      </c>
      <c r="U716" s="4">
        <f t="shared" si="7"/>
        <v>0.2463460632</v>
      </c>
      <c r="V716" s="1">
        <v>3575.0</v>
      </c>
      <c r="W716" s="1">
        <v>68.0</v>
      </c>
      <c r="X716" s="4">
        <f t="shared" si="8"/>
        <v>0.01902097902</v>
      </c>
      <c r="Y716" s="1">
        <v>3986.0</v>
      </c>
      <c r="Z716" s="1">
        <v>6.0</v>
      </c>
      <c r="AA716" s="4">
        <f t="shared" si="9"/>
        <v>0.00150526844</v>
      </c>
      <c r="AB716" s="1">
        <v>1411.0</v>
      </c>
      <c r="AC716" s="1">
        <v>474.0</v>
      </c>
      <c r="AD716" s="4">
        <f t="shared" si="10"/>
        <v>0.3359319631</v>
      </c>
      <c r="AE716" s="1">
        <v>1491.0</v>
      </c>
      <c r="AF716" s="1">
        <v>19.0</v>
      </c>
      <c r="AG716" s="4">
        <f t="shared" si="11"/>
        <v>0.01274312542</v>
      </c>
      <c r="AH716" s="1">
        <v>3360.0</v>
      </c>
      <c r="AI716" s="1">
        <v>642.0</v>
      </c>
      <c r="AJ716" s="4">
        <f t="shared" si="12"/>
        <v>0.1910714286</v>
      </c>
      <c r="AK716" s="1">
        <v>3360.0</v>
      </c>
      <c r="AL716" s="1">
        <v>627.0</v>
      </c>
      <c r="AM716" s="4">
        <f t="shared" si="13"/>
        <v>0.1866071429</v>
      </c>
      <c r="AN716" s="1">
        <v>1411.0</v>
      </c>
      <c r="AO716" s="1">
        <v>217.0</v>
      </c>
      <c r="AP716" s="4">
        <f t="shared" si="14"/>
        <v>0.1537916371</v>
      </c>
      <c r="AQ716" s="1">
        <v>1411.0</v>
      </c>
      <c r="AR716" s="1">
        <v>311.0</v>
      </c>
      <c r="AS716" s="4">
        <f t="shared" si="15"/>
        <v>0.220411056</v>
      </c>
      <c r="AT716" s="1">
        <v>1411.0</v>
      </c>
      <c r="AU716" s="1">
        <v>20.0</v>
      </c>
      <c r="AV716" s="1">
        <v>28.0</v>
      </c>
      <c r="AW716" s="4">
        <f t="shared" si="16"/>
        <v>0.03401842665</v>
      </c>
    </row>
    <row r="717" ht="15.75" customHeight="1">
      <c r="A717" s="1" t="s">
        <v>1485</v>
      </c>
      <c r="B717" s="1" t="str">
        <f t="shared" si="1"/>
        <v>40121485600</v>
      </c>
      <c r="C717" s="1" t="s">
        <v>1486</v>
      </c>
      <c r="D717" s="1">
        <v>2818.0</v>
      </c>
      <c r="E717" s="1">
        <v>1524.0</v>
      </c>
      <c r="F717" s="4">
        <f t="shared" si="2"/>
        <v>0.5408090845</v>
      </c>
      <c r="G717" s="1">
        <v>205.0</v>
      </c>
      <c r="H717" s="1">
        <v>898.0</v>
      </c>
      <c r="I717" s="4">
        <f t="shared" si="3"/>
        <v>0.3914123492</v>
      </c>
      <c r="J717" s="1">
        <v>2810.0</v>
      </c>
      <c r="K717" s="1">
        <v>449.0</v>
      </c>
      <c r="L717" s="4">
        <f t="shared" si="4"/>
        <v>0.1597864769</v>
      </c>
      <c r="M717" s="1">
        <v>2265.0</v>
      </c>
      <c r="N717" s="1">
        <v>356.0</v>
      </c>
      <c r="O717" s="4">
        <f t="shared" si="5"/>
        <v>0.1571743929</v>
      </c>
      <c r="P717" s="1">
        <v>1333.0</v>
      </c>
      <c r="Q717" s="1">
        <v>293.0</v>
      </c>
      <c r="R717" s="4">
        <f t="shared" si="6"/>
        <v>0.2198049512</v>
      </c>
      <c r="S717" s="1">
        <v>2818.0</v>
      </c>
      <c r="T717" s="1">
        <v>910.0</v>
      </c>
      <c r="U717" s="4">
        <f t="shared" si="7"/>
        <v>0.3229240596</v>
      </c>
      <c r="V717" s="1">
        <v>2311.0</v>
      </c>
      <c r="W717" s="1">
        <v>31.0</v>
      </c>
      <c r="X717" s="4">
        <f t="shared" si="8"/>
        <v>0.01341410645</v>
      </c>
      <c r="Y717" s="1">
        <v>2613.0</v>
      </c>
      <c r="Z717" s="1">
        <v>8.0</v>
      </c>
      <c r="AA717" s="4">
        <f t="shared" si="9"/>
        <v>0.003061615002</v>
      </c>
      <c r="AB717" s="1">
        <v>1333.0</v>
      </c>
      <c r="AC717" s="1">
        <v>97.0</v>
      </c>
      <c r="AD717" s="4">
        <f t="shared" si="10"/>
        <v>0.07276819205</v>
      </c>
      <c r="AE717" s="1">
        <v>794.0</v>
      </c>
      <c r="AF717" s="1">
        <v>16.0</v>
      </c>
      <c r="AG717" s="4">
        <f t="shared" si="11"/>
        <v>0.0201511335</v>
      </c>
      <c r="AH717" s="1">
        <v>2818.0</v>
      </c>
      <c r="AI717" s="1">
        <v>444.0</v>
      </c>
      <c r="AJ717" s="4">
        <f t="shared" si="12"/>
        <v>0.1575585522</v>
      </c>
      <c r="AK717" s="1">
        <v>2818.0</v>
      </c>
      <c r="AL717" s="1">
        <v>955.0</v>
      </c>
      <c r="AM717" s="4">
        <f t="shared" si="13"/>
        <v>0.3388928318</v>
      </c>
      <c r="AN717" s="1">
        <v>1333.0</v>
      </c>
      <c r="AO717" s="1">
        <v>158.0</v>
      </c>
      <c r="AP717" s="4">
        <f t="shared" si="14"/>
        <v>0.1185296324</v>
      </c>
      <c r="AQ717" s="1">
        <v>1333.0</v>
      </c>
      <c r="AR717" s="1">
        <v>315.0</v>
      </c>
      <c r="AS717" s="4">
        <f t="shared" si="15"/>
        <v>0.2363090773</v>
      </c>
      <c r="AT717" s="1">
        <v>1333.0</v>
      </c>
      <c r="AU717" s="1">
        <v>0.0</v>
      </c>
      <c r="AV717" s="1">
        <v>0.0</v>
      </c>
      <c r="AW717" s="4">
        <f t="shared" si="16"/>
        <v>0</v>
      </c>
    </row>
    <row r="718" ht="15.75" customHeight="1">
      <c r="A718" s="1" t="s">
        <v>1487</v>
      </c>
      <c r="B718" s="1" t="str">
        <f t="shared" si="1"/>
        <v>40121485700</v>
      </c>
      <c r="C718" s="1" t="s">
        <v>1488</v>
      </c>
      <c r="D718" s="1">
        <v>2058.0</v>
      </c>
      <c r="E718" s="1">
        <v>1040.0</v>
      </c>
      <c r="F718" s="4">
        <f t="shared" si="2"/>
        <v>0.5053449951</v>
      </c>
      <c r="G718" s="1">
        <v>168.0</v>
      </c>
      <c r="H718" s="1">
        <v>381.0</v>
      </c>
      <c r="I718" s="4">
        <f t="shared" si="3"/>
        <v>0.2667638484</v>
      </c>
      <c r="J718" s="1">
        <v>2026.0</v>
      </c>
      <c r="K718" s="1">
        <v>322.0</v>
      </c>
      <c r="L718" s="4">
        <f t="shared" si="4"/>
        <v>0.1589338598</v>
      </c>
      <c r="M718" s="1">
        <v>1544.0</v>
      </c>
      <c r="N718" s="1">
        <v>263.0</v>
      </c>
      <c r="O718" s="4">
        <f t="shared" si="5"/>
        <v>0.1703367876</v>
      </c>
      <c r="P718" s="1">
        <v>824.0</v>
      </c>
      <c r="Q718" s="1">
        <v>82.0</v>
      </c>
      <c r="R718" s="4">
        <f t="shared" si="6"/>
        <v>0.09951456311</v>
      </c>
      <c r="S718" s="1">
        <v>2058.0</v>
      </c>
      <c r="T718" s="1">
        <v>912.0</v>
      </c>
      <c r="U718" s="4">
        <f t="shared" si="7"/>
        <v>0.443148688</v>
      </c>
      <c r="V718" s="1">
        <v>1643.0</v>
      </c>
      <c r="W718" s="1">
        <v>72.0</v>
      </c>
      <c r="X718" s="4">
        <f t="shared" si="8"/>
        <v>0.04382227632</v>
      </c>
      <c r="Y718" s="1">
        <v>1890.0</v>
      </c>
      <c r="Z718" s="1">
        <v>10.0</v>
      </c>
      <c r="AA718" s="4">
        <f t="shared" si="9"/>
        <v>0.005291005291</v>
      </c>
      <c r="AB718" s="1">
        <v>824.0</v>
      </c>
      <c r="AC718" s="1">
        <v>217.0</v>
      </c>
      <c r="AD718" s="4">
        <f t="shared" si="10"/>
        <v>0.2633495146</v>
      </c>
      <c r="AE718" s="1">
        <v>821.0</v>
      </c>
      <c r="AF718" s="1">
        <v>5.0</v>
      </c>
      <c r="AG718" s="4">
        <f t="shared" si="11"/>
        <v>0.006090133983</v>
      </c>
      <c r="AH718" s="1">
        <v>2026.0</v>
      </c>
      <c r="AI718" s="1">
        <v>365.0</v>
      </c>
      <c r="AJ718" s="4">
        <f t="shared" si="12"/>
        <v>0.1801579467</v>
      </c>
      <c r="AK718" s="1">
        <v>2026.0</v>
      </c>
      <c r="AL718" s="1">
        <v>499.0</v>
      </c>
      <c r="AM718" s="4">
        <f t="shared" si="13"/>
        <v>0.2462981244</v>
      </c>
      <c r="AN718" s="1">
        <v>824.0</v>
      </c>
      <c r="AO718" s="1">
        <v>111.0</v>
      </c>
      <c r="AP718" s="4">
        <f t="shared" si="14"/>
        <v>0.1347087379</v>
      </c>
      <c r="AQ718" s="1">
        <v>824.0</v>
      </c>
      <c r="AR718" s="1">
        <v>193.0</v>
      </c>
      <c r="AS718" s="4">
        <f t="shared" si="15"/>
        <v>0.234223301</v>
      </c>
      <c r="AT718" s="1">
        <v>824.0</v>
      </c>
      <c r="AU718" s="1">
        <v>9.0</v>
      </c>
      <c r="AV718" s="1">
        <v>12.0</v>
      </c>
      <c r="AW718" s="4">
        <f t="shared" si="16"/>
        <v>0.02548543689</v>
      </c>
    </row>
    <row r="719" ht="15.75" customHeight="1">
      <c r="A719" s="1" t="s">
        <v>1489</v>
      </c>
      <c r="B719" s="1" t="str">
        <f t="shared" si="1"/>
        <v>40121485800</v>
      </c>
      <c r="C719" s="1" t="s">
        <v>1490</v>
      </c>
      <c r="D719" s="1">
        <v>4516.0</v>
      </c>
      <c r="E719" s="1">
        <v>2270.0</v>
      </c>
      <c r="F719" s="4">
        <f t="shared" si="2"/>
        <v>0.5026572188</v>
      </c>
      <c r="G719" s="1">
        <v>139.0</v>
      </c>
      <c r="H719" s="1">
        <v>1113.0</v>
      </c>
      <c r="I719" s="4">
        <f t="shared" si="3"/>
        <v>0.2772364925</v>
      </c>
      <c r="J719" s="1">
        <v>4495.0</v>
      </c>
      <c r="K719" s="1">
        <v>597.0</v>
      </c>
      <c r="L719" s="4">
        <f t="shared" si="4"/>
        <v>0.132814238</v>
      </c>
      <c r="M719" s="1">
        <v>3696.0</v>
      </c>
      <c r="N719" s="1">
        <v>505.0</v>
      </c>
      <c r="O719" s="4">
        <f t="shared" si="5"/>
        <v>0.1366341991</v>
      </c>
      <c r="P719" s="1">
        <v>1830.0</v>
      </c>
      <c r="Q719" s="1">
        <v>214.0</v>
      </c>
      <c r="R719" s="4">
        <f t="shared" si="6"/>
        <v>0.1169398907</v>
      </c>
      <c r="S719" s="1">
        <v>4516.0</v>
      </c>
      <c r="T719" s="1">
        <v>1675.0</v>
      </c>
      <c r="U719" s="4">
        <f t="shared" si="7"/>
        <v>0.3709034544</v>
      </c>
      <c r="V719" s="1">
        <v>3809.0</v>
      </c>
      <c r="W719" s="1">
        <v>143.0</v>
      </c>
      <c r="X719" s="4">
        <f t="shared" si="8"/>
        <v>0.03754266212</v>
      </c>
      <c r="Y719" s="1">
        <v>4377.0</v>
      </c>
      <c r="Z719" s="1">
        <v>18.0</v>
      </c>
      <c r="AA719" s="4">
        <f t="shared" si="9"/>
        <v>0.004112405757</v>
      </c>
      <c r="AB719" s="1">
        <v>1830.0</v>
      </c>
      <c r="AC719" s="1">
        <v>317.0</v>
      </c>
      <c r="AD719" s="4">
        <f t="shared" si="10"/>
        <v>0.1732240437</v>
      </c>
      <c r="AE719" s="1">
        <v>1662.0</v>
      </c>
      <c r="AF719" s="1">
        <v>55.0</v>
      </c>
      <c r="AG719" s="4">
        <f t="shared" si="11"/>
        <v>0.03309265945</v>
      </c>
      <c r="AH719" s="1">
        <v>4503.0</v>
      </c>
      <c r="AI719" s="1">
        <v>770.0</v>
      </c>
      <c r="AJ719" s="4">
        <f t="shared" si="12"/>
        <v>0.170997113</v>
      </c>
      <c r="AK719" s="1">
        <v>4503.0</v>
      </c>
      <c r="AL719" s="1">
        <v>1266.0</v>
      </c>
      <c r="AM719" s="4">
        <f t="shared" si="13"/>
        <v>0.2811459027</v>
      </c>
      <c r="AN719" s="1">
        <v>1830.0</v>
      </c>
      <c r="AO719" s="1">
        <v>231.0</v>
      </c>
      <c r="AP719" s="4">
        <f t="shared" si="14"/>
        <v>0.1262295082</v>
      </c>
      <c r="AQ719" s="1">
        <v>1830.0</v>
      </c>
      <c r="AR719" s="1">
        <v>379.0</v>
      </c>
      <c r="AS719" s="4">
        <f t="shared" si="15"/>
        <v>0.2071038251</v>
      </c>
      <c r="AT719" s="1">
        <v>1830.0</v>
      </c>
      <c r="AU719" s="1">
        <v>4.0</v>
      </c>
      <c r="AV719" s="1">
        <v>19.0</v>
      </c>
      <c r="AW719" s="4">
        <f t="shared" si="16"/>
        <v>0.01256830601</v>
      </c>
    </row>
    <row r="720" ht="15.75" customHeight="1">
      <c r="A720" s="1" t="s">
        <v>1491</v>
      </c>
      <c r="B720" s="1" t="str">
        <f t="shared" si="1"/>
        <v>40121485900</v>
      </c>
      <c r="C720" s="1" t="s">
        <v>1492</v>
      </c>
      <c r="D720" s="1">
        <v>2204.0</v>
      </c>
      <c r="E720" s="1">
        <v>1057.0</v>
      </c>
      <c r="F720" s="4">
        <f t="shared" si="2"/>
        <v>0.4795825771</v>
      </c>
      <c r="G720" s="1">
        <v>133.0</v>
      </c>
      <c r="H720" s="1">
        <v>469.0</v>
      </c>
      <c r="I720" s="4">
        <f t="shared" si="3"/>
        <v>0.2731397459</v>
      </c>
      <c r="J720" s="1">
        <v>2193.0</v>
      </c>
      <c r="K720" s="1">
        <v>204.0</v>
      </c>
      <c r="L720" s="4">
        <f t="shared" si="4"/>
        <v>0.09302325581</v>
      </c>
      <c r="M720" s="1">
        <v>1722.0</v>
      </c>
      <c r="N720" s="1">
        <v>199.0</v>
      </c>
      <c r="O720" s="4">
        <f t="shared" si="5"/>
        <v>0.1155632985</v>
      </c>
      <c r="P720" s="1">
        <v>950.0</v>
      </c>
      <c r="Q720" s="1">
        <v>119.0</v>
      </c>
      <c r="R720" s="4">
        <f t="shared" si="6"/>
        <v>0.1252631579</v>
      </c>
      <c r="S720" s="1">
        <v>2204.0</v>
      </c>
      <c r="T720" s="1">
        <v>824.0</v>
      </c>
      <c r="U720" s="4">
        <f t="shared" si="7"/>
        <v>0.3738656987</v>
      </c>
      <c r="V720" s="1">
        <v>1750.0</v>
      </c>
      <c r="W720" s="1">
        <v>86.0</v>
      </c>
      <c r="X720" s="4">
        <f t="shared" si="8"/>
        <v>0.04914285714</v>
      </c>
      <c r="Y720" s="1">
        <v>2071.0</v>
      </c>
      <c r="Z720" s="1">
        <v>8.0</v>
      </c>
      <c r="AA720" s="4">
        <f t="shared" si="9"/>
        <v>0.00386286818</v>
      </c>
      <c r="AB720" s="1">
        <v>950.0</v>
      </c>
      <c r="AC720" s="1">
        <v>174.0</v>
      </c>
      <c r="AD720" s="4">
        <f t="shared" si="10"/>
        <v>0.1831578947</v>
      </c>
      <c r="AE720" s="1">
        <v>864.0</v>
      </c>
      <c r="AF720" s="1">
        <v>4.0</v>
      </c>
      <c r="AG720" s="4">
        <f t="shared" si="11"/>
        <v>0.00462962963</v>
      </c>
      <c r="AH720" s="1">
        <v>2204.0</v>
      </c>
      <c r="AI720" s="1">
        <v>301.0</v>
      </c>
      <c r="AJ720" s="4">
        <f t="shared" si="12"/>
        <v>0.136569873</v>
      </c>
      <c r="AK720" s="1">
        <v>2204.0</v>
      </c>
      <c r="AL720" s="1">
        <v>581.0</v>
      </c>
      <c r="AM720" s="4">
        <f t="shared" si="13"/>
        <v>0.2636116152</v>
      </c>
      <c r="AN720" s="1">
        <v>950.0</v>
      </c>
      <c r="AO720" s="1">
        <v>148.0</v>
      </c>
      <c r="AP720" s="4">
        <f t="shared" si="14"/>
        <v>0.1557894737</v>
      </c>
      <c r="AQ720" s="1">
        <v>950.0</v>
      </c>
      <c r="AR720" s="1">
        <v>257.0</v>
      </c>
      <c r="AS720" s="4">
        <f t="shared" si="15"/>
        <v>0.2705263158</v>
      </c>
      <c r="AT720" s="1">
        <v>950.0</v>
      </c>
      <c r="AU720" s="1">
        <v>0.0</v>
      </c>
      <c r="AV720" s="1">
        <v>23.0</v>
      </c>
      <c r="AW720" s="4">
        <f t="shared" si="16"/>
        <v>0.02421052632</v>
      </c>
    </row>
    <row r="721" ht="15.75" customHeight="1">
      <c r="A721" s="1" t="s">
        <v>1493</v>
      </c>
      <c r="B721" s="1" t="str">
        <f t="shared" si="1"/>
        <v>40121486000</v>
      </c>
      <c r="C721" s="1" t="s">
        <v>1494</v>
      </c>
      <c r="D721" s="1">
        <v>4813.0</v>
      </c>
      <c r="E721" s="1">
        <v>2477.0</v>
      </c>
      <c r="F721" s="4">
        <f t="shared" si="2"/>
        <v>0.5146478288</v>
      </c>
      <c r="G721" s="1">
        <v>304.0</v>
      </c>
      <c r="H721" s="1">
        <v>875.0</v>
      </c>
      <c r="I721" s="4">
        <f t="shared" si="3"/>
        <v>0.2449615624</v>
      </c>
      <c r="J721" s="1">
        <v>4794.0</v>
      </c>
      <c r="K721" s="1">
        <v>317.0</v>
      </c>
      <c r="L721" s="4">
        <f t="shared" si="4"/>
        <v>0.06612432207</v>
      </c>
      <c r="M721" s="1">
        <v>3781.0</v>
      </c>
      <c r="N721" s="1">
        <v>425.0</v>
      </c>
      <c r="O721" s="4">
        <f t="shared" si="5"/>
        <v>0.1124041259</v>
      </c>
      <c r="P721" s="1">
        <v>2043.0</v>
      </c>
      <c r="Q721" s="1">
        <v>207.0</v>
      </c>
      <c r="R721" s="4">
        <f t="shared" si="6"/>
        <v>0.1013215859</v>
      </c>
      <c r="S721" s="1">
        <v>4813.0</v>
      </c>
      <c r="T721" s="1">
        <v>2222.0</v>
      </c>
      <c r="U721" s="4">
        <f t="shared" si="7"/>
        <v>0.4616663204</v>
      </c>
      <c r="V721" s="1">
        <v>3969.0</v>
      </c>
      <c r="W721" s="1">
        <v>99.0</v>
      </c>
      <c r="X721" s="4">
        <f t="shared" si="8"/>
        <v>0.02494331066</v>
      </c>
      <c r="Y721" s="1">
        <v>4509.0</v>
      </c>
      <c r="Z721" s="1">
        <v>9.0</v>
      </c>
      <c r="AA721" s="4">
        <f t="shared" si="9"/>
        <v>0.001996007984</v>
      </c>
      <c r="AB721" s="1">
        <v>2043.0</v>
      </c>
      <c r="AC721" s="1">
        <v>482.0</v>
      </c>
      <c r="AD721" s="4">
        <f t="shared" si="10"/>
        <v>0.2359275575</v>
      </c>
      <c r="AE721" s="1">
        <v>2167.0</v>
      </c>
      <c r="AF721" s="1">
        <v>21.0</v>
      </c>
      <c r="AG721" s="4">
        <f t="shared" si="11"/>
        <v>0.009690816797</v>
      </c>
      <c r="AH721" s="1">
        <v>4810.0</v>
      </c>
      <c r="AI721" s="1">
        <v>698.0</v>
      </c>
      <c r="AJ721" s="4">
        <f t="shared" si="12"/>
        <v>0.1451143451</v>
      </c>
      <c r="AK721" s="1">
        <v>4810.0</v>
      </c>
      <c r="AL721" s="1">
        <v>1221.0</v>
      </c>
      <c r="AM721" s="4">
        <f t="shared" si="13"/>
        <v>0.2538461538</v>
      </c>
      <c r="AN721" s="1">
        <v>2043.0</v>
      </c>
      <c r="AO721" s="1">
        <v>297.0</v>
      </c>
      <c r="AP721" s="4">
        <f t="shared" si="14"/>
        <v>0.1453744493</v>
      </c>
      <c r="AQ721" s="1">
        <v>2043.0</v>
      </c>
      <c r="AR721" s="1">
        <v>432.0</v>
      </c>
      <c r="AS721" s="4">
        <f t="shared" si="15"/>
        <v>0.2114537445</v>
      </c>
      <c r="AT721" s="1">
        <v>2043.0</v>
      </c>
      <c r="AU721" s="1">
        <v>20.0</v>
      </c>
      <c r="AV721" s="1">
        <v>7.0</v>
      </c>
      <c r="AW721" s="4">
        <f t="shared" si="16"/>
        <v>0.01321585903</v>
      </c>
    </row>
    <row r="722" ht="15.75" customHeight="1">
      <c r="A722" s="1" t="s">
        <v>1495</v>
      </c>
      <c r="B722" s="1" t="str">
        <f t="shared" si="1"/>
        <v>40121486100</v>
      </c>
      <c r="C722" s="1" t="s">
        <v>1496</v>
      </c>
      <c r="D722" s="1">
        <v>4487.0</v>
      </c>
      <c r="E722" s="1">
        <v>2307.0</v>
      </c>
      <c r="F722" s="4">
        <f t="shared" si="2"/>
        <v>0.5141519947</v>
      </c>
      <c r="G722" s="1">
        <v>351.0</v>
      </c>
      <c r="H722" s="1">
        <v>830.0</v>
      </c>
      <c r="I722" s="4">
        <f t="shared" si="3"/>
        <v>0.2632048139</v>
      </c>
      <c r="J722" s="1">
        <v>4348.0</v>
      </c>
      <c r="K722" s="1">
        <v>726.0</v>
      </c>
      <c r="L722" s="4">
        <f t="shared" si="4"/>
        <v>0.1669733211</v>
      </c>
      <c r="M722" s="1">
        <v>3445.0</v>
      </c>
      <c r="N722" s="1">
        <v>473.0</v>
      </c>
      <c r="O722" s="4">
        <f t="shared" si="5"/>
        <v>0.1373004354</v>
      </c>
      <c r="P722" s="1">
        <v>1969.0</v>
      </c>
      <c r="Q722" s="1">
        <v>395.0</v>
      </c>
      <c r="R722" s="4">
        <f t="shared" si="6"/>
        <v>0.2006094464</v>
      </c>
      <c r="S722" s="1">
        <v>4487.0</v>
      </c>
      <c r="T722" s="1">
        <v>2184.0</v>
      </c>
      <c r="U722" s="4">
        <f t="shared" si="7"/>
        <v>0.4867394696</v>
      </c>
      <c r="V722" s="1">
        <v>3469.0</v>
      </c>
      <c r="W722" s="1">
        <v>181.0</v>
      </c>
      <c r="X722" s="4">
        <f t="shared" si="8"/>
        <v>0.05217641972</v>
      </c>
      <c r="Y722" s="1">
        <v>4136.0</v>
      </c>
      <c r="Z722" s="1">
        <v>99.0</v>
      </c>
      <c r="AA722" s="4">
        <f t="shared" si="9"/>
        <v>0.02393617021</v>
      </c>
      <c r="AB722" s="1">
        <v>1969.0</v>
      </c>
      <c r="AC722" s="1">
        <v>785.0</v>
      </c>
      <c r="AD722" s="4">
        <f t="shared" si="10"/>
        <v>0.3986795328</v>
      </c>
      <c r="AE722" s="1">
        <v>1755.0</v>
      </c>
      <c r="AF722" s="1">
        <v>137.0</v>
      </c>
      <c r="AG722" s="4">
        <f t="shared" si="11"/>
        <v>0.07806267806</v>
      </c>
      <c r="AH722" s="1">
        <v>4368.0</v>
      </c>
      <c r="AI722" s="1">
        <v>1123.0</v>
      </c>
      <c r="AJ722" s="4">
        <f t="shared" si="12"/>
        <v>0.2570970696</v>
      </c>
      <c r="AK722" s="1">
        <v>4368.0</v>
      </c>
      <c r="AL722" s="1">
        <v>1123.0</v>
      </c>
      <c r="AM722" s="4">
        <f t="shared" si="13"/>
        <v>0.2570970696</v>
      </c>
      <c r="AN722" s="1">
        <v>1969.0</v>
      </c>
      <c r="AO722" s="1">
        <v>394.0</v>
      </c>
      <c r="AP722" s="4">
        <f t="shared" si="14"/>
        <v>0.2001015744</v>
      </c>
      <c r="AQ722" s="1">
        <v>1969.0</v>
      </c>
      <c r="AR722" s="1">
        <v>487.0</v>
      </c>
      <c r="AS722" s="4">
        <f t="shared" si="15"/>
        <v>0.2473336719</v>
      </c>
      <c r="AT722" s="1">
        <v>1969.0</v>
      </c>
      <c r="AU722" s="1">
        <v>0.0</v>
      </c>
      <c r="AV722" s="1">
        <v>23.0</v>
      </c>
      <c r="AW722" s="4">
        <f t="shared" si="16"/>
        <v>0.01168105637</v>
      </c>
    </row>
    <row r="723" ht="15.75" customHeight="1">
      <c r="A723" s="1" t="s">
        <v>1497</v>
      </c>
      <c r="B723" s="1" t="str">
        <f t="shared" si="1"/>
        <v>40121486200</v>
      </c>
      <c r="C723" s="1" t="s">
        <v>1498</v>
      </c>
      <c r="D723" s="1">
        <v>3449.0</v>
      </c>
      <c r="E723" s="1">
        <v>1758.0</v>
      </c>
      <c r="F723" s="4">
        <f t="shared" si="2"/>
        <v>0.5097129603</v>
      </c>
      <c r="G723" s="1">
        <v>205.0</v>
      </c>
      <c r="H723" s="1">
        <v>530.0</v>
      </c>
      <c r="I723" s="4">
        <f t="shared" si="3"/>
        <v>0.2131052479</v>
      </c>
      <c r="J723" s="1">
        <v>3174.0</v>
      </c>
      <c r="K723" s="1">
        <v>534.0</v>
      </c>
      <c r="L723" s="4">
        <f t="shared" si="4"/>
        <v>0.168241966</v>
      </c>
      <c r="M723" s="1">
        <v>2538.0</v>
      </c>
      <c r="N723" s="1">
        <v>494.0</v>
      </c>
      <c r="O723" s="4">
        <f t="shared" si="5"/>
        <v>0.19464145</v>
      </c>
      <c r="P723" s="1">
        <v>1288.0</v>
      </c>
      <c r="Q723" s="1">
        <v>141.0</v>
      </c>
      <c r="R723" s="4">
        <f t="shared" si="6"/>
        <v>0.1094720497</v>
      </c>
      <c r="S723" s="1">
        <v>3449.0</v>
      </c>
      <c r="T723" s="1">
        <v>1731.0</v>
      </c>
      <c r="U723" s="4">
        <f t="shared" si="7"/>
        <v>0.5018846042</v>
      </c>
      <c r="V723" s="1">
        <v>2598.0</v>
      </c>
      <c r="W723" s="1">
        <v>157.0</v>
      </c>
      <c r="X723" s="4">
        <f t="shared" si="8"/>
        <v>0.06043110085</v>
      </c>
      <c r="Y723" s="1">
        <v>3244.0</v>
      </c>
      <c r="Z723" s="1">
        <v>44.0</v>
      </c>
      <c r="AA723" s="4">
        <f t="shared" si="9"/>
        <v>0.01356350185</v>
      </c>
      <c r="AB723" s="1">
        <v>1288.0</v>
      </c>
      <c r="AC723" s="1">
        <v>455.0</v>
      </c>
      <c r="AD723" s="4">
        <f t="shared" si="10"/>
        <v>0.3532608696</v>
      </c>
      <c r="AE723" s="1">
        <v>1318.0</v>
      </c>
      <c r="AF723" s="1">
        <v>38.0</v>
      </c>
      <c r="AG723" s="4">
        <f t="shared" si="11"/>
        <v>0.02883156297</v>
      </c>
      <c r="AH723" s="1">
        <v>3147.0</v>
      </c>
      <c r="AI723" s="1">
        <v>670.0</v>
      </c>
      <c r="AJ723" s="4">
        <f t="shared" si="12"/>
        <v>0.2129011757</v>
      </c>
      <c r="AK723" s="1">
        <v>3147.0</v>
      </c>
      <c r="AL723" s="1">
        <v>762.0</v>
      </c>
      <c r="AM723" s="4">
        <f t="shared" si="13"/>
        <v>0.242135367</v>
      </c>
      <c r="AN723" s="1">
        <v>1288.0</v>
      </c>
      <c r="AO723" s="1">
        <v>179.0</v>
      </c>
      <c r="AP723" s="4">
        <f t="shared" si="14"/>
        <v>0.1389751553</v>
      </c>
      <c r="AQ723" s="1">
        <v>1288.0</v>
      </c>
      <c r="AR723" s="1">
        <v>246.0</v>
      </c>
      <c r="AS723" s="4">
        <f t="shared" si="15"/>
        <v>0.1909937888</v>
      </c>
      <c r="AT723" s="1">
        <v>1288.0</v>
      </c>
      <c r="AU723" s="1">
        <v>24.0</v>
      </c>
      <c r="AV723" s="1">
        <v>9.0</v>
      </c>
      <c r="AW723" s="4">
        <f t="shared" si="16"/>
        <v>0.02562111801</v>
      </c>
    </row>
    <row r="724" ht="15.75" customHeight="1">
      <c r="A724" s="1" t="s">
        <v>1499</v>
      </c>
      <c r="B724" s="1" t="str">
        <f t="shared" si="1"/>
        <v>40121486300</v>
      </c>
      <c r="C724" s="1" t="s">
        <v>1500</v>
      </c>
      <c r="D724" s="1">
        <v>1412.0</v>
      </c>
      <c r="E724" s="1">
        <v>18.0</v>
      </c>
      <c r="F724" s="4">
        <f t="shared" si="2"/>
        <v>0.01274787535</v>
      </c>
      <c r="G724" s="1">
        <v>6.0</v>
      </c>
      <c r="H724" s="1">
        <v>27.0</v>
      </c>
      <c r="I724" s="4">
        <f t="shared" si="3"/>
        <v>0.02337110482</v>
      </c>
      <c r="J724" s="1">
        <v>42.0</v>
      </c>
      <c r="K724" s="1">
        <v>6.0</v>
      </c>
      <c r="L724" s="4">
        <f t="shared" si="4"/>
        <v>0.1428571429</v>
      </c>
      <c r="M724" s="1">
        <v>1406.0</v>
      </c>
      <c r="N724" s="1">
        <v>414.0</v>
      </c>
      <c r="O724" s="4">
        <f t="shared" si="5"/>
        <v>0.2944523471</v>
      </c>
      <c r="P724" s="1">
        <v>15.0</v>
      </c>
      <c r="Q724" s="1">
        <v>0.0</v>
      </c>
      <c r="R724" s="4">
        <f t="shared" si="6"/>
        <v>0</v>
      </c>
      <c r="S724" s="1">
        <v>1412.0</v>
      </c>
      <c r="T724" s="1">
        <v>942.0</v>
      </c>
      <c r="U724" s="4">
        <f t="shared" si="7"/>
        <v>0.6671388102</v>
      </c>
      <c r="V724" s="1">
        <v>1406.0</v>
      </c>
      <c r="W724" s="1">
        <v>5.0</v>
      </c>
      <c r="X724" s="4">
        <f t="shared" si="8"/>
        <v>0.003556187767</v>
      </c>
      <c r="Y724" s="1">
        <v>1406.0</v>
      </c>
      <c r="Z724" s="1">
        <v>31.0</v>
      </c>
      <c r="AA724" s="4">
        <f t="shared" si="9"/>
        <v>0.02204836415</v>
      </c>
      <c r="AB724" s="1">
        <v>15.0</v>
      </c>
      <c r="AC724" s="1">
        <v>10.0</v>
      </c>
      <c r="AD724" s="4">
        <f t="shared" si="10"/>
        <v>0.6666666667</v>
      </c>
      <c r="AE724" s="1">
        <v>25.0</v>
      </c>
      <c r="AF724" s="1">
        <v>0.0</v>
      </c>
      <c r="AG724" s="4">
        <f t="shared" si="11"/>
        <v>0</v>
      </c>
      <c r="AH724" s="1">
        <v>42.0</v>
      </c>
      <c r="AI724" s="1">
        <v>0.0</v>
      </c>
      <c r="AJ724" s="4">
        <f t="shared" si="12"/>
        <v>0</v>
      </c>
      <c r="AK724" s="1">
        <v>42.0</v>
      </c>
      <c r="AL724" s="1">
        <v>6.0</v>
      </c>
      <c r="AM724" s="4">
        <f t="shared" si="13"/>
        <v>0.1428571429</v>
      </c>
      <c r="AN724" s="1">
        <v>15.0</v>
      </c>
      <c r="AO724" s="1">
        <v>0.0</v>
      </c>
      <c r="AP724" s="4">
        <f t="shared" si="14"/>
        <v>0</v>
      </c>
      <c r="AQ724" s="1">
        <v>15.0</v>
      </c>
      <c r="AR724" s="1">
        <v>0.0</v>
      </c>
      <c r="AS724" s="4">
        <f t="shared" si="15"/>
        <v>0</v>
      </c>
      <c r="AT724" s="1">
        <v>15.0</v>
      </c>
      <c r="AU724" s="1">
        <v>0.0</v>
      </c>
      <c r="AV724" s="1">
        <v>0.0</v>
      </c>
      <c r="AW724" s="4">
        <f t="shared" si="16"/>
        <v>0</v>
      </c>
    </row>
    <row r="725" ht="15.75" customHeight="1">
      <c r="A725" s="1" t="s">
        <v>1501</v>
      </c>
      <c r="B725" s="1" t="str">
        <f t="shared" si="1"/>
        <v>40121486400</v>
      </c>
      <c r="C725" s="1" t="s">
        <v>1502</v>
      </c>
      <c r="D725" s="1">
        <v>2412.0</v>
      </c>
      <c r="E725" s="1">
        <v>1232.0</v>
      </c>
      <c r="F725" s="4">
        <f t="shared" si="2"/>
        <v>0.5107794362</v>
      </c>
      <c r="G725" s="1">
        <v>185.0</v>
      </c>
      <c r="H725" s="1">
        <v>401.0</v>
      </c>
      <c r="I725" s="4">
        <f t="shared" si="3"/>
        <v>0.2429519071</v>
      </c>
      <c r="J725" s="1">
        <v>2412.0</v>
      </c>
      <c r="K725" s="1">
        <v>488.0</v>
      </c>
      <c r="L725" s="4">
        <f t="shared" si="4"/>
        <v>0.2023217247</v>
      </c>
      <c r="M725" s="1">
        <v>1849.0</v>
      </c>
      <c r="N725" s="1">
        <v>390.0</v>
      </c>
      <c r="O725" s="4">
        <f t="shared" si="5"/>
        <v>0.2109248242</v>
      </c>
      <c r="P725" s="1">
        <v>1077.0</v>
      </c>
      <c r="Q725" s="1">
        <v>214.0</v>
      </c>
      <c r="R725" s="4">
        <f t="shared" si="6"/>
        <v>0.1987000929</v>
      </c>
      <c r="S725" s="1">
        <v>2412.0</v>
      </c>
      <c r="T725" s="1">
        <v>805.0</v>
      </c>
      <c r="U725" s="4">
        <f t="shared" si="7"/>
        <v>0.333747927</v>
      </c>
      <c r="V725" s="1">
        <v>1912.0</v>
      </c>
      <c r="W725" s="1">
        <v>64.0</v>
      </c>
      <c r="X725" s="4">
        <f t="shared" si="8"/>
        <v>0.03347280335</v>
      </c>
      <c r="Y725" s="1">
        <v>2227.0</v>
      </c>
      <c r="Z725" s="1">
        <v>41.0</v>
      </c>
      <c r="AA725" s="4">
        <f t="shared" si="9"/>
        <v>0.0184104176</v>
      </c>
      <c r="AB725" s="1">
        <v>1077.0</v>
      </c>
      <c r="AC725" s="1">
        <v>633.0</v>
      </c>
      <c r="AD725" s="4">
        <f t="shared" si="10"/>
        <v>0.5877437326</v>
      </c>
      <c r="AE725" s="1">
        <v>914.0</v>
      </c>
      <c r="AF725" s="1">
        <v>72.0</v>
      </c>
      <c r="AG725" s="4">
        <f t="shared" si="11"/>
        <v>0.07877461707</v>
      </c>
      <c r="AH725" s="1">
        <v>2412.0</v>
      </c>
      <c r="AI725" s="1">
        <v>395.0</v>
      </c>
      <c r="AJ725" s="4">
        <f t="shared" si="12"/>
        <v>0.1637645108</v>
      </c>
      <c r="AK725" s="1">
        <v>2412.0</v>
      </c>
      <c r="AL725" s="1">
        <v>645.0</v>
      </c>
      <c r="AM725" s="4">
        <f t="shared" si="13"/>
        <v>0.2674129353</v>
      </c>
      <c r="AN725" s="1">
        <v>1077.0</v>
      </c>
      <c r="AO725" s="1">
        <v>210.0</v>
      </c>
      <c r="AP725" s="4">
        <f t="shared" si="14"/>
        <v>0.1949860724</v>
      </c>
      <c r="AQ725" s="1">
        <v>1077.0</v>
      </c>
      <c r="AR725" s="1">
        <v>252.0</v>
      </c>
      <c r="AS725" s="4">
        <f t="shared" si="15"/>
        <v>0.2339832869</v>
      </c>
      <c r="AT725" s="1">
        <v>1077.0</v>
      </c>
      <c r="AU725" s="1">
        <v>9.0</v>
      </c>
      <c r="AV725" s="1">
        <v>0.0</v>
      </c>
      <c r="AW725" s="4">
        <f t="shared" si="16"/>
        <v>0.008356545961</v>
      </c>
    </row>
    <row r="726" ht="15.75" customHeight="1">
      <c r="A726" s="1" t="s">
        <v>1503</v>
      </c>
      <c r="B726" s="1" t="str">
        <f t="shared" si="1"/>
        <v>40121486500</v>
      </c>
      <c r="C726" s="1" t="s">
        <v>1504</v>
      </c>
      <c r="D726" s="1">
        <v>6198.0</v>
      </c>
      <c r="E726" s="1">
        <v>3086.0</v>
      </c>
      <c r="F726" s="4">
        <f t="shared" si="2"/>
        <v>0.4979025492</v>
      </c>
      <c r="G726" s="1">
        <v>347.0</v>
      </c>
      <c r="H726" s="1">
        <v>1144.0</v>
      </c>
      <c r="I726" s="4">
        <f t="shared" si="3"/>
        <v>0.2405614714</v>
      </c>
      <c r="J726" s="1">
        <v>6075.0</v>
      </c>
      <c r="K726" s="1">
        <v>656.0</v>
      </c>
      <c r="L726" s="4">
        <f t="shared" si="4"/>
        <v>0.1079835391</v>
      </c>
      <c r="M726" s="1">
        <v>4518.0</v>
      </c>
      <c r="N726" s="1">
        <v>349.0</v>
      </c>
      <c r="O726" s="4">
        <f t="shared" si="5"/>
        <v>0.07724656928</v>
      </c>
      <c r="P726" s="1">
        <v>2565.0</v>
      </c>
      <c r="Q726" s="1">
        <v>335.0</v>
      </c>
      <c r="R726" s="4">
        <f t="shared" si="6"/>
        <v>0.1306042885</v>
      </c>
      <c r="S726" s="1">
        <v>6198.0</v>
      </c>
      <c r="T726" s="1">
        <v>1987.0</v>
      </c>
      <c r="U726" s="4">
        <f t="shared" si="7"/>
        <v>0.3205872862</v>
      </c>
      <c r="V726" s="1">
        <v>4703.0</v>
      </c>
      <c r="W726" s="1">
        <v>113.0</v>
      </c>
      <c r="X726" s="4">
        <f t="shared" si="8"/>
        <v>0.02402721667</v>
      </c>
      <c r="Y726" s="1">
        <v>5851.0</v>
      </c>
      <c r="Z726" s="1">
        <v>52.0</v>
      </c>
      <c r="AA726" s="4">
        <f t="shared" si="9"/>
        <v>0.00888736968</v>
      </c>
      <c r="AB726" s="1">
        <v>2565.0</v>
      </c>
      <c r="AC726" s="1">
        <v>805.0</v>
      </c>
      <c r="AD726" s="4">
        <f t="shared" si="10"/>
        <v>0.3138401559</v>
      </c>
      <c r="AE726" s="1">
        <v>2765.0</v>
      </c>
      <c r="AF726" s="1">
        <v>77.0</v>
      </c>
      <c r="AG726" s="4">
        <f t="shared" si="11"/>
        <v>0.02784810127</v>
      </c>
      <c r="AH726" s="1">
        <v>6065.0</v>
      </c>
      <c r="AI726" s="1">
        <v>694.0</v>
      </c>
      <c r="AJ726" s="4">
        <f t="shared" si="12"/>
        <v>0.1144270404</v>
      </c>
      <c r="AK726" s="1">
        <v>6065.0</v>
      </c>
      <c r="AL726" s="1">
        <v>865.0</v>
      </c>
      <c r="AM726" s="4">
        <f t="shared" si="13"/>
        <v>0.1426215993</v>
      </c>
      <c r="AN726" s="1">
        <v>2565.0</v>
      </c>
      <c r="AO726" s="1">
        <v>352.0</v>
      </c>
      <c r="AP726" s="4">
        <f t="shared" si="14"/>
        <v>0.1372319688</v>
      </c>
      <c r="AQ726" s="1">
        <v>2565.0</v>
      </c>
      <c r="AR726" s="1">
        <v>438.0</v>
      </c>
      <c r="AS726" s="4">
        <f t="shared" si="15"/>
        <v>0.1707602339</v>
      </c>
      <c r="AT726" s="1">
        <v>2565.0</v>
      </c>
      <c r="AU726" s="1">
        <v>14.0</v>
      </c>
      <c r="AV726" s="1">
        <v>15.0</v>
      </c>
      <c r="AW726" s="4">
        <f t="shared" si="16"/>
        <v>0.01130604288</v>
      </c>
    </row>
    <row r="727" ht="15.75" customHeight="1">
      <c r="A727" s="1" t="s">
        <v>1505</v>
      </c>
      <c r="B727" s="1" t="str">
        <f t="shared" si="1"/>
        <v>40121486600</v>
      </c>
      <c r="C727" s="1" t="s">
        <v>1506</v>
      </c>
      <c r="D727" s="1">
        <v>2880.0</v>
      </c>
      <c r="E727" s="1">
        <v>1457.0</v>
      </c>
      <c r="F727" s="4">
        <f t="shared" si="2"/>
        <v>0.5059027778</v>
      </c>
      <c r="G727" s="1">
        <v>145.0</v>
      </c>
      <c r="H727" s="1">
        <v>601.0</v>
      </c>
      <c r="I727" s="4">
        <f t="shared" si="3"/>
        <v>0.2590277778</v>
      </c>
      <c r="J727" s="1">
        <v>2876.0</v>
      </c>
      <c r="K727" s="1">
        <v>198.0</v>
      </c>
      <c r="L727" s="4">
        <f t="shared" si="4"/>
        <v>0.06884561892</v>
      </c>
      <c r="M727" s="1">
        <v>2294.0</v>
      </c>
      <c r="N727" s="1">
        <v>255.0</v>
      </c>
      <c r="O727" s="4">
        <f t="shared" si="5"/>
        <v>0.1111595466</v>
      </c>
      <c r="P727" s="1">
        <v>1172.0</v>
      </c>
      <c r="Q727" s="1">
        <v>108.0</v>
      </c>
      <c r="R727" s="4">
        <f t="shared" si="6"/>
        <v>0.09215017065</v>
      </c>
      <c r="S727" s="1">
        <v>2880.0</v>
      </c>
      <c r="T727" s="1">
        <v>1317.0</v>
      </c>
      <c r="U727" s="4">
        <f t="shared" si="7"/>
        <v>0.4572916667</v>
      </c>
      <c r="V727" s="1">
        <v>2383.0</v>
      </c>
      <c r="W727" s="1">
        <v>83.0</v>
      </c>
      <c r="X727" s="4">
        <f t="shared" si="8"/>
        <v>0.03483004616</v>
      </c>
      <c r="Y727" s="1">
        <v>2735.0</v>
      </c>
      <c r="Z727" s="1">
        <v>12.0</v>
      </c>
      <c r="AA727" s="4">
        <f t="shared" si="9"/>
        <v>0.004387568556</v>
      </c>
      <c r="AB727" s="1">
        <v>1172.0</v>
      </c>
      <c r="AC727" s="1">
        <v>249.0</v>
      </c>
      <c r="AD727" s="4">
        <f t="shared" si="10"/>
        <v>0.2124573379</v>
      </c>
      <c r="AE727" s="1">
        <v>1274.0</v>
      </c>
      <c r="AF727" s="1">
        <v>15.0</v>
      </c>
      <c r="AG727" s="4">
        <f t="shared" si="11"/>
        <v>0.01177394035</v>
      </c>
      <c r="AH727" s="1">
        <v>2880.0</v>
      </c>
      <c r="AI727" s="1">
        <v>357.0</v>
      </c>
      <c r="AJ727" s="4">
        <f t="shared" si="12"/>
        <v>0.1239583333</v>
      </c>
      <c r="AK727" s="1">
        <v>2880.0</v>
      </c>
      <c r="AL727" s="1">
        <v>566.0</v>
      </c>
      <c r="AM727" s="4">
        <f t="shared" si="13"/>
        <v>0.1965277778</v>
      </c>
      <c r="AN727" s="1">
        <v>1172.0</v>
      </c>
      <c r="AO727" s="1">
        <v>146.0</v>
      </c>
      <c r="AP727" s="4">
        <f t="shared" si="14"/>
        <v>0.1245733788</v>
      </c>
      <c r="AQ727" s="1">
        <v>1172.0</v>
      </c>
      <c r="AR727" s="1">
        <v>176.0</v>
      </c>
      <c r="AS727" s="4">
        <f t="shared" si="15"/>
        <v>0.1501706485</v>
      </c>
      <c r="AT727" s="1">
        <v>1172.0</v>
      </c>
      <c r="AU727" s="1">
        <v>5.0</v>
      </c>
      <c r="AV727" s="1">
        <v>6.0</v>
      </c>
      <c r="AW727" s="4">
        <f t="shared" si="16"/>
        <v>0.009385665529</v>
      </c>
    </row>
    <row r="728" ht="15.75" customHeight="1">
      <c r="A728" s="1" t="s">
        <v>1507</v>
      </c>
      <c r="B728" s="1" t="str">
        <f t="shared" si="1"/>
        <v>40121486700</v>
      </c>
      <c r="C728" s="1" t="s">
        <v>1508</v>
      </c>
      <c r="D728" s="1">
        <v>5015.0</v>
      </c>
      <c r="E728" s="1">
        <v>2509.0</v>
      </c>
      <c r="F728" s="4">
        <f t="shared" si="2"/>
        <v>0.5002991027</v>
      </c>
      <c r="G728" s="1">
        <v>300.0</v>
      </c>
      <c r="H728" s="1">
        <v>952.0</v>
      </c>
      <c r="I728" s="4">
        <f t="shared" si="3"/>
        <v>0.2496510469</v>
      </c>
      <c r="J728" s="1">
        <v>4860.0</v>
      </c>
      <c r="K728" s="1">
        <v>593.0</v>
      </c>
      <c r="L728" s="4">
        <f t="shared" si="4"/>
        <v>0.1220164609</v>
      </c>
      <c r="M728" s="1">
        <v>3835.0</v>
      </c>
      <c r="N728" s="1">
        <v>466.0</v>
      </c>
      <c r="O728" s="4">
        <f t="shared" si="5"/>
        <v>0.1215123859</v>
      </c>
      <c r="P728" s="1">
        <v>1953.0</v>
      </c>
      <c r="Q728" s="1">
        <v>228.0</v>
      </c>
      <c r="R728" s="4">
        <f t="shared" si="6"/>
        <v>0.1167434716</v>
      </c>
      <c r="S728" s="1">
        <v>5015.0</v>
      </c>
      <c r="T728" s="1">
        <v>2943.0</v>
      </c>
      <c r="U728" s="4">
        <f t="shared" si="7"/>
        <v>0.5868394816</v>
      </c>
      <c r="V728" s="1">
        <v>3991.0</v>
      </c>
      <c r="W728" s="1">
        <v>110.0</v>
      </c>
      <c r="X728" s="4">
        <f t="shared" si="8"/>
        <v>0.02756201453</v>
      </c>
      <c r="Y728" s="1">
        <v>4715.0</v>
      </c>
      <c r="Z728" s="1">
        <v>20.0</v>
      </c>
      <c r="AA728" s="4">
        <f t="shared" si="9"/>
        <v>0.004241781548</v>
      </c>
      <c r="AB728" s="1">
        <v>1953.0</v>
      </c>
      <c r="AC728" s="1">
        <v>486.0</v>
      </c>
      <c r="AD728" s="4">
        <f t="shared" si="10"/>
        <v>0.2488479263</v>
      </c>
      <c r="AE728" s="1">
        <v>1865.0</v>
      </c>
      <c r="AF728" s="1">
        <v>50.0</v>
      </c>
      <c r="AG728" s="4">
        <f t="shared" si="11"/>
        <v>0.02680965147</v>
      </c>
      <c r="AH728" s="1">
        <v>5015.0</v>
      </c>
      <c r="AI728" s="1">
        <v>668.0</v>
      </c>
      <c r="AJ728" s="4">
        <f t="shared" si="12"/>
        <v>0.1332003988</v>
      </c>
      <c r="AK728" s="1">
        <v>5015.0</v>
      </c>
      <c r="AL728" s="1">
        <v>1397.0</v>
      </c>
      <c r="AM728" s="4">
        <f t="shared" si="13"/>
        <v>0.2785643071</v>
      </c>
      <c r="AN728" s="1">
        <v>1953.0</v>
      </c>
      <c r="AO728" s="1">
        <v>340.0</v>
      </c>
      <c r="AP728" s="4">
        <f t="shared" si="14"/>
        <v>0.1740911418</v>
      </c>
      <c r="AQ728" s="1">
        <v>1953.0</v>
      </c>
      <c r="AR728" s="1">
        <v>419.0</v>
      </c>
      <c r="AS728" s="4">
        <f t="shared" si="15"/>
        <v>0.2145417307</v>
      </c>
      <c r="AT728" s="1">
        <v>1953.0</v>
      </c>
      <c r="AU728" s="1">
        <v>17.0</v>
      </c>
      <c r="AV728" s="1">
        <v>8.0</v>
      </c>
      <c r="AW728" s="4">
        <f t="shared" si="16"/>
        <v>0.01280081925</v>
      </c>
    </row>
    <row r="729" ht="15.75" customHeight="1">
      <c r="A729" s="1" t="s">
        <v>1509</v>
      </c>
      <c r="B729" s="1" t="str">
        <f t="shared" si="1"/>
        <v>40121486800</v>
      </c>
      <c r="C729" s="1" t="s">
        <v>1510</v>
      </c>
      <c r="D729" s="1">
        <v>1884.0</v>
      </c>
      <c r="E729" s="1">
        <v>978.0</v>
      </c>
      <c r="F729" s="4">
        <f t="shared" si="2"/>
        <v>0.5191082803</v>
      </c>
      <c r="G729" s="1">
        <v>115.0</v>
      </c>
      <c r="H729" s="1">
        <v>386.0</v>
      </c>
      <c r="I729" s="4">
        <f t="shared" si="3"/>
        <v>0.2659235669</v>
      </c>
      <c r="J729" s="1">
        <v>1854.0</v>
      </c>
      <c r="K729" s="1">
        <v>207.0</v>
      </c>
      <c r="L729" s="4">
        <f t="shared" si="4"/>
        <v>0.1116504854</v>
      </c>
      <c r="M729" s="1">
        <v>1439.0</v>
      </c>
      <c r="N729" s="1">
        <v>227.0</v>
      </c>
      <c r="O729" s="4">
        <f t="shared" si="5"/>
        <v>0.1577484364</v>
      </c>
      <c r="P729" s="1">
        <v>797.0</v>
      </c>
      <c r="Q729" s="1">
        <v>114.0</v>
      </c>
      <c r="R729" s="4">
        <f t="shared" si="6"/>
        <v>0.1430363864</v>
      </c>
      <c r="S729" s="1">
        <v>1884.0</v>
      </c>
      <c r="T729" s="1">
        <v>1013.0</v>
      </c>
      <c r="U729" s="4">
        <f t="shared" si="7"/>
        <v>0.5376857749</v>
      </c>
      <c r="V729" s="1">
        <v>1487.0</v>
      </c>
      <c r="W729" s="1">
        <v>44.0</v>
      </c>
      <c r="X729" s="4">
        <f t="shared" si="8"/>
        <v>0.02958977808</v>
      </c>
      <c r="Y729" s="1">
        <v>1769.0</v>
      </c>
      <c r="Z729" s="1">
        <v>1.0</v>
      </c>
      <c r="AA729" s="4">
        <f t="shared" si="9"/>
        <v>0.0005652911249</v>
      </c>
      <c r="AB729" s="1">
        <v>797.0</v>
      </c>
      <c r="AC729" s="1">
        <v>193.0</v>
      </c>
      <c r="AD729" s="4">
        <f t="shared" si="10"/>
        <v>0.2421580928</v>
      </c>
      <c r="AE729" s="1">
        <v>787.0</v>
      </c>
      <c r="AF729" s="1">
        <v>2.0</v>
      </c>
      <c r="AG729" s="4">
        <f t="shared" si="11"/>
        <v>0.002541296061</v>
      </c>
      <c r="AH729" s="1">
        <v>1884.0</v>
      </c>
      <c r="AI729" s="1">
        <v>301.0</v>
      </c>
      <c r="AJ729" s="4">
        <f t="shared" si="12"/>
        <v>0.1597664544</v>
      </c>
      <c r="AK729" s="1">
        <v>1884.0</v>
      </c>
      <c r="AL729" s="1">
        <v>492.0</v>
      </c>
      <c r="AM729" s="4">
        <f t="shared" si="13"/>
        <v>0.2611464968</v>
      </c>
      <c r="AN729" s="1">
        <v>797.0</v>
      </c>
      <c r="AO729" s="1">
        <v>166.0</v>
      </c>
      <c r="AP729" s="4">
        <f t="shared" si="14"/>
        <v>0.208281054</v>
      </c>
      <c r="AQ729" s="1">
        <v>797.0</v>
      </c>
      <c r="AR729" s="1">
        <v>197.0</v>
      </c>
      <c r="AS729" s="4">
        <f t="shared" si="15"/>
        <v>0.2471769134</v>
      </c>
      <c r="AT729" s="1">
        <v>797.0</v>
      </c>
      <c r="AU729" s="1">
        <v>7.0</v>
      </c>
      <c r="AV729" s="1">
        <v>2.0</v>
      </c>
      <c r="AW729" s="4">
        <f t="shared" si="16"/>
        <v>0.0112923463</v>
      </c>
    </row>
    <row r="730" ht="15.75" customHeight="1">
      <c r="A730" s="1" t="s">
        <v>1511</v>
      </c>
      <c r="B730" s="1" t="str">
        <f t="shared" si="1"/>
        <v>40123088600</v>
      </c>
      <c r="C730" s="1" t="s">
        <v>1512</v>
      </c>
      <c r="D730" s="1">
        <v>4973.0</v>
      </c>
      <c r="E730" s="1">
        <v>2529.0</v>
      </c>
      <c r="F730" s="4">
        <f t="shared" si="2"/>
        <v>0.5085461492</v>
      </c>
      <c r="G730" s="1">
        <v>327.0</v>
      </c>
      <c r="H730" s="1">
        <v>917.0</v>
      </c>
      <c r="I730" s="4">
        <f t="shared" si="3"/>
        <v>0.2501508144</v>
      </c>
      <c r="J730" s="1">
        <v>4954.0</v>
      </c>
      <c r="K730" s="1">
        <v>414.0</v>
      </c>
      <c r="L730" s="4">
        <f t="shared" si="4"/>
        <v>0.08356883327</v>
      </c>
      <c r="M730" s="1">
        <v>3812.0</v>
      </c>
      <c r="N730" s="1">
        <v>410.0</v>
      </c>
      <c r="O730" s="4">
        <f t="shared" si="5"/>
        <v>0.1075550892</v>
      </c>
      <c r="P730" s="1">
        <v>1823.0</v>
      </c>
      <c r="Q730" s="1">
        <v>183.0</v>
      </c>
      <c r="R730" s="4">
        <f t="shared" si="6"/>
        <v>0.1003839824</v>
      </c>
      <c r="S730" s="1">
        <v>4973.0</v>
      </c>
      <c r="T730" s="1">
        <v>2419.0</v>
      </c>
      <c r="U730" s="4">
        <f t="shared" si="7"/>
        <v>0.4864267042</v>
      </c>
      <c r="V730" s="1">
        <v>3930.0</v>
      </c>
      <c r="W730" s="1">
        <v>110.0</v>
      </c>
      <c r="X730" s="4">
        <f t="shared" si="8"/>
        <v>0.02798982188</v>
      </c>
      <c r="Y730" s="1">
        <v>4646.0</v>
      </c>
      <c r="Z730" s="1">
        <v>11.0</v>
      </c>
      <c r="AA730" s="4">
        <f t="shared" si="9"/>
        <v>0.002367628067</v>
      </c>
      <c r="AB730" s="1">
        <v>1823.0</v>
      </c>
      <c r="AC730" s="1">
        <v>276.0</v>
      </c>
      <c r="AD730" s="4">
        <f t="shared" si="10"/>
        <v>0.1513987932</v>
      </c>
      <c r="AE730" s="1">
        <v>2131.0</v>
      </c>
      <c r="AF730" s="1">
        <v>10.0</v>
      </c>
      <c r="AG730" s="4">
        <f t="shared" si="11"/>
        <v>0.004692632567</v>
      </c>
      <c r="AH730" s="1">
        <v>4973.0</v>
      </c>
      <c r="AI730" s="1">
        <v>708.0</v>
      </c>
      <c r="AJ730" s="4">
        <f t="shared" si="12"/>
        <v>0.1423687915</v>
      </c>
      <c r="AK730" s="1">
        <v>4973.0</v>
      </c>
      <c r="AL730" s="1">
        <v>855.0</v>
      </c>
      <c r="AM730" s="4">
        <f t="shared" si="13"/>
        <v>0.1719284134</v>
      </c>
      <c r="AN730" s="1">
        <v>1823.0</v>
      </c>
      <c r="AO730" s="1">
        <v>269.0</v>
      </c>
      <c r="AP730" s="4">
        <f t="shared" si="14"/>
        <v>0.1475589687</v>
      </c>
      <c r="AQ730" s="1">
        <v>1823.0</v>
      </c>
      <c r="AR730" s="1">
        <v>632.0</v>
      </c>
      <c r="AS730" s="4">
        <f t="shared" si="15"/>
        <v>0.3466812946</v>
      </c>
      <c r="AT730" s="1">
        <v>1823.0</v>
      </c>
      <c r="AU730" s="1">
        <v>7.0</v>
      </c>
      <c r="AV730" s="1">
        <v>29.0</v>
      </c>
      <c r="AW730" s="4">
        <f t="shared" si="16"/>
        <v>0.01974766868</v>
      </c>
    </row>
    <row r="731" ht="15.75" customHeight="1">
      <c r="A731" s="1" t="s">
        <v>1513</v>
      </c>
      <c r="B731" s="1" t="str">
        <f t="shared" si="1"/>
        <v>40123088700</v>
      </c>
      <c r="C731" s="1" t="s">
        <v>1514</v>
      </c>
      <c r="D731" s="1">
        <v>2506.0</v>
      </c>
      <c r="E731" s="1">
        <v>1283.0</v>
      </c>
      <c r="F731" s="4">
        <f t="shared" si="2"/>
        <v>0.511971269</v>
      </c>
      <c r="G731" s="1">
        <v>164.0</v>
      </c>
      <c r="H731" s="1">
        <v>521.0</v>
      </c>
      <c r="I731" s="4">
        <f t="shared" si="3"/>
        <v>0.2733439745</v>
      </c>
      <c r="J731" s="1">
        <v>2422.0</v>
      </c>
      <c r="K731" s="1">
        <v>202.0</v>
      </c>
      <c r="L731" s="4">
        <f t="shared" si="4"/>
        <v>0.08340214699</v>
      </c>
      <c r="M731" s="1">
        <v>1889.0</v>
      </c>
      <c r="N731" s="1">
        <v>251.0</v>
      </c>
      <c r="O731" s="4">
        <f t="shared" si="5"/>
        <v>0.1328745368</v>
      </c>
      <c r="P731" s="1">
        <v>902.0</v>
      </c>
      <c r="Q731" s="1">
        <v>98.0</v>
      </c>
      <c r="R731" s="4">
        <f t="shared" si="6"/>
        <v>0.1086474501</v>
      </c>
      <c r="S731" s="1">
        <v>2506.0</v>
      </c>
      <c r="T731" s="1">
        <v>902.0</v>
      </c>
      <c r="U731" s="4">
        <f t="shared" si="7"/>
        <v>0.3599361532</v>
      </c>
      <c r="V731" s="1">
        <v>1949.0</v>
      </c>
      <c r="W731" s="1">
        <v>33.0</v>
      </c>
      <c r="X731" s="4">
        <f t="shared" si="8"/>
        <v>0.01693175988</v>
      </c>
      <c r="Y731" s="1">
        <v>2342.0</v>
      </c>
      <c r="Z731" s="1">
        <v>9.0</v>
      </c>
      <c r="AA731" s="4">
        <f t="shared" si="9"/>
        <v>0.003842869342</v>
      </c>
      <c r="AB731" s="1">
        <v>902.0</v>
      </c>
      <c r="AC731" s="1">
        <v>120.0</v>
      </c>
      <c r="AD731" s="4">
        <f t="shared" si="10"/>
        <v>0.133037694</v>
      </c>
      <c r="AE731" s="1">
        <v>1142.0</v>
      </c>
      <c r="AF731" s="1">
        <v>10.0</v>
      </c>
      <c r="AG731" s="4">
        <f t="shared" si="11"/>
        <v>0.008756567426</v>
      </c>
      <c r="AH731" s="1">
        <v>2473.0</v>
      </c>
      <c r="AI731" s="1">
        <v>421.0</v>
      </c>
      <c r="AJ731" s="4">
        <f t="shared" si="12"/>
        <v>0.1702385766</v>
      </c>
      <c r="AK731" s="1">
        <v>2473.0</v>
      </c>
      <c r="AL731" s="1">
        <v>484.0</v>
      </c>
      <c r="AM731" s="4">
        <f t="shared" si="13"/>
        <v>0.195713708</v>
      </c>
      <c r="AN731" s="1">
        <v>902.0</v>
      </c>
      <c r="AO731" s="1">
        <v>136.0</v>
      </c>
      <c r="AP731" s="4">
        <f t="shared" si="14"/>
        <v>0.1507760532</v>
      </c>
      <c r="AQ731" s="1">
        <v>902.0</v>
      </c>
      <c r="AR731" s="1">
        <v>262.0</v>
      </c>
      <c r="AS731" s="4">
        <f t="shared" si="15"/>
        <v>0.2904656319</v>
      </c>
      <c r="AT731" s="1">
        <v>902.0</v>
      </c>
      <c r="AU731" s="1">
        <v>5.0</v>
      </c>
      <c r="AV731" s="1">
        <v>22.0</v>
      </c>
      <c r="AW731" s="4">
        <f t="shared" si="16"/>
        <v>0.02993348115</v>
      </c>
    </row>
    <row r="732" ht="15.75" customHeight="1">
      <c r="A732" s="1" t="s">
        <v>1515</v>
      </c>
      <c r="B732" s="1" t="str">
        <f t="shared" si="1"/>
        <v>40123088800</v>
      </c>
      <c r="C732" s="1" t="s">
        <v>1516</v>
      </c>
      <c r="D732" s="1">
        <v>8089.0</v>
      </c>
      <c r="E732" s="1">
        <v>4125.0</v>
      </c>
      <c r="F732" s="4">
        <f t="shared" si="2"/>
        <v>0.5099517864</v>
      </c>
      <c r="G732" s="1">
        <v>324.0</v>
      </c>
      <c r="H732" s="1">
        <v>1592.0</v>
      </c>
      <c r="I732" s="4">
        <f t="shared" si="3"/>
        <v>0.2368648782</v>
      </c>
      <c r="J732" s="1">
        <v>7905.0</v>
      </c>
      <c r="K732" s="1">
        <v>602.0</v>
      </c>
      <c r="L732" s="4">
        <f t="shared" si="4"/>
        <v>0.0761543327</v>
      </c>
      <c r="M732" s="1">
        <v>6331.0</v>
      </c>
      <c r="N732" s="1">
        <v>556.0</v>
      </c>
      <c r="O732" s="4">
        <f t="shared" si="5"/>
        <v>0.08782182909</v>
      </c>
      <c r="P732" s="1">
        <v>3034.0</v>
      </c>
      <c r="Q732" s="1">
        <v>271.0</v>
      </c>
      <c r="R732" s="4">
        <f t="shared" si="6"/>
        <v>0.08932102835</v>
      </c>
      <c r="S732" s="1">
        <v>8089.0</v>
      </c>
      <c r="T732" s="1">
        <v>3479.0</v>
      </c>
      <c r="U732" s="4">
        <f t="shared" si="7"/>
        <v>0.430090246</v>
      </c>
      <c r="V732" s="1">
        <v>6528.0</v>
      </c>
      <c r="W732" s="1">
        <v>239.0</v>
      </c>
      <c r="X732" s="4">
        <f t="shared" si="8"/>
        <v>0.03661151961</v>
      </c>
      <c r="Y732" s="1">
        <v>7765.0</v>
      </c>
      <c r="Z732" s="1">
        <v>3.0</v>
      </c>
      <c r="AA732" s="4">
        <f t="shared" si="9"/>
        <v>0.0003863490019</v>
      </c>
      <c r="AB732" s="1">
        <v>3034.0</v>
      </c>
      <c r="AC732" s="1">
        <v>892.0</v>
      </c>
      <c r="AD732" s="4">
        <f t="shared" si="10"/>
        <v>0.2940013184</v>
      </c>
      <c r="AE732" s="1">
        <v>3891.0</v>
      </c>
      <c r="AF732" s="1">
        <v>15.0</v>
      </c>
      <c r="AG732" s="4">
        <f t="shared" si="11"/>
        <v>0.003855050116</v>
      </c>
      <c r="AH732" s="1">
        <v>7905.0</v>
      </c>
      <c r="AI732" s="1">
        <v>1076.0</v>
      </c>
      <c r="AJ732" s="4">
        <f t="shared" si="12"/>
        <v>0.136116382</v>
      </c>
      <c r="AK732" s="1">
        <v>7905.0</v>
      </c>
      <c r="AL732" s="1">
        <v>1309.0</v>
      </c>
      <c r="AM732" s="4">
        <f t="shared" si="13"/>
        <v>0.1655913978</v>
      </c>
      <c r="AN732" s="1">
        <v>3034.0</v>
      </c>
      <c r="AO732" s="1">
        <v>254.0</v>
      </c>
      <c r="AP732" s="4">
        <f t="shared" si="14"/>
        <v>0.08371786421</v>
      </c>
      <c r="AQ732" s="1">
        <v>3034.0</v>
      </c>
      <c r="AR732" s="1">
        <v>673.0</v>
      </c>
      <c r="AS732" s="4">
        <f t="shared" si="15"/>
        <v>0.2218193804</v>
      </c>
      <c r="AT732" s="1">
        <v>3034.0</v>
      </c>
      <c r="AU732" s="1">
        <v>35.0</v>
      </c>
      <c r="AV732" s="1">
        <v>42.0</v>
      </c>
      <c r="AW732" s="4">
        <f t="shared" si="16"/>
        <v>0.02537903757</v>
      </c>
    </row>
    <row r="733" ht="15.75" customHeight="1">
      <c r="A733" s="1" t="s">
        <v>1517</v>
      </c>
      <c r="B733" s="1" t="str">
        <f t="shared" si="1"/>
        <v>40123088900</v>
      </c>
      <c r="C733" s="1" t="s">
        <v>1518</v>
      </c>
      <c r="D733" s="1">
        <v>4183.0</v>
      </c>
      <c r="E733" s="1">
        <v>2213.0</v>
      </c>
      <c r="F733" s="4">
        <f t="shared" si="2"/>
        <v>0.5290461391</v>
      </c>
      <c r="G733" s="1">
        <v>222.0</v>
      </c>
      <c r="H733" s="1">
        <v>544.0</v>
      </c>
      <c r="I733" s="4">
        <f t="shared" si="3"/>
        <v>0.1831221611</v>
      </c>
      <c r="J733" s="1">
        <v>3261.0</v>
      </c>
      <c r="K733" s="1">
        <v>586.0</v>
      </c>
      <c r="L733" s="4">
        <f t="shared" si="4"/>
        <v>0.1796994787</v>
      </c>
      <c r="M733" s="1">
        <v>3439.0</v>
      </c>
      <c r="N733" s="1">
        <v>258.0</v>
      </c>
      <c r="O733" s="4">
        <f t="shared" si="5"/>
        <v>0.07502180867</v>
      </c>
      <c r="P733" s="1">
        <v>1379.0</v>
      </c>
      <c r="Q733" s="1">
        <v>164.0</v>
      </c>
      <c r="R733" s="4">
        <f t="shared" si="6"/>
        <v>0.1189267585</v>
      </c>
      <c r="S733" s="1">
        <v>4183.0</v>
      </c>
      <c r="T733" s="1">
        <v>2101.0</v>
      </c>
      <c r="U733" s="4">
        <f t="shared" si="7"/>
        <v>0.5022710973</v>
      </c>
      <c r="V733" s="1">
        <v>3545.0</v>
      </c>
      <c r="W733" s="1">
        <v>10.0</v>
      </c>
      <c r="X733" s="4">
        <f t="shared" si="8"/>
        <v>0.002820874471</v>
      </c>
      <c r="Y733" s="1">
        <v>3961.0</v>
      </c>
      <c r="Z733" s="1">
        <v>68.0</v>
      </c>
      <c r="AA733" s="4">
        <f t="shared" si="9"/>
        <v>0.01716738197</v>
      </c>
      <c r="AB733" s="1">
        <v>1379.0</v>
      </c>
      <c r="AC733" s="1">
        <v>905.0</v>
      </c>
      <c r="AD733" s="4">
        <f t="shared" si="10"/>
        <v>0.6562726613</v>
      </c>
      <c r="AE733" s="1">
        <v>1632.0</v>
      </c>
      <c r="AF733" s="1">
        <v>66.0</v>
      </c>
      <c r="AG733" s="4">
        <f t="shared" si="11"/>
        <v>0.04044117647</v>
      </c>
      <c r="AH733" s="1">
        <v>4099.0</v>
      </c>
      <c r="AI733" s="1">
        <v>761.0</v>
      </c>
      <c r="AJ733" s="4">
        <f t="shared" si="12"/>
        <v>0.1856550378</v>
      </c>
      <c r="AK733" s="1">
        <v>4099.0</v>
      </c>
      <c r="AL733" s="1">
        <v>529.0</v>
      </c>
      <c r="AM733" s="4">
        <f t="shared" si="13"/>
        <v>0.1290558673</v>
      </c>
      <c r="AN733" s="1">
        <v>1379.0</v>
      </c>
      <c r="AO733" s="1">
        <v>168.0</v>
      </c>
      <c r="AP733" s="4">
        <f t="shared" si="14"/>
        <v>0.1218274112</v>
      </c>
      <c r="AQ733" s="1">
        <v>1379.0</v>
      </c>
      <c r="AR733" s="1">
        <v>349.0</v>
      </c>
      <c r="AS733" s="4">
        <f t="shared" si="15"/>
        <v>0.2530819434</v>
      </c>
      <c r="AT733" s="1">
        <v>1379.0</v>
      </c>
      <c r="AU733" s="1">
        <v>9.0</v>
      </c>
      <c r="AV733" s="1">
        <v>0.0</v>
      </c>
      <c r="AW733" s="4">
        <f t="shared" si="16"/>
        <v>0.006526468455</v>
      </c>
    </row>
    <row r="734" ht="15.75" customHeight="1">
      <c r="A734" s="1" t="s">
        <v>1519</v>
      </c>
      <c r="B734" s="1" t="str">
        <f t="shared" si="1"/>
        <v>40123089000</v>
      </c>
      <c r="C734" s="1" t="s">
        <v>1520</v>
      </c>
      <c r="D734" s="1">
        <v>3942.0</v>
      </c>
      <c r="E734" s="1">
        <v>2009.0</v>
      </c>
      <c r="F734" s="4">
        <f t="shared" si="2"/>
        <v>0.5096397768</v>
      </c>
      <c r="G734" s="1">
        <v>373.0</v>
      </c>
      <c r="H734" s="1">
        <v>584.0</v>
      </c>
      <c r="I734" s="4">
        <f t="shared" si="3"/>
        <v>0.2427701674</v>
      </c>
      <c r="J734" s="1">
        <v>3899.0</v>
      </c>
      <c r="K734" s="1">
        <v>237.0</v>
      </c>
      <c r="L734" s="4">
        <f t="shared" si="4"/>
        <v>0.06078481662</v>
      </c>
      <c r="M734" s="1">
        <v>2893.0</v>
      </c>
      <c r="N734" s="1">
        <v>277.0</v>
      </c>
      <c r="O734" s="4">
        <f t="shared" si="5"/>
        <v>0.09574835811</v>
      </c>
      <c r="P734" s="1">
        <v>1504.0</v>
      </c>
      <c r="Q734" s="1">
        <v>182.0</v>
      </c>
      <c r="R734" s="4">
        <f t="shared" si="6"/>
        <v>0.1210106383</v>
      </c>
      <c r="S734" s="1">
        <v>3942.0</v>
      </c>
      <c r="T734" s="1">
        <v>1700.0</v>
      </c>
      <c r="U734" s="4">
        <f t="shared" si="7"/>
        <v>0.431253171</v>
      </c>
      <c r="V734" s="1">
        <v>2953.0</v>
      </c>
      <c r="W734" s="1">
        <v>65.0</v>
      </c>
      <c r="X734" s="4">
        <f t="shared" si="8"/>
        <v>0.02201151371</v>
      </c>
      <c r="Y734" s="1">
        <v>3569.0</v>
      </c>
      <c r="Z734" s="1">
        <v>20.0</v>
      </c>
      <c r="AA734" s="4">
        <f t="shared" si="9"/>
        <v>0.005603810591</v>
      </c>
      <c r="AB734" s="1">
        <v>1504.0</v>
      </c>
      <c r="AC734" s="1">
        <v>498.0</v>
      </c>
      <c r="AD734" s="4">
        <f t="shared" si="10"/>
        <v>0.3311170213</v>
      </c>
      <c r="AE734" s="1">
        <v>1928.0</v>
      </c>
      <c r="AF734" s="1">
        <v>54.0</v>
      </c>
      <c r="AG734" s="4">
        <f t="shared" si="11"/>
        <v>0.02800829876</v>
      </c>
      <c r="AH734" s="1">
        <v>3942.0</v>
      </c>
      <c r="AI734" s="1">
        <v>739.0</v>
      </c>
      <c r="AJ734" s="4">
        <f t="shared" si="12"/>
        <v>0.1874682902</v>
      </c>
      <c r="AK734" s="1">
        <v>3942.0</v>
      </c>
      <c r="AL734" s="1">
        <v>426.0</v>
      </c>
      <c r="AM734" s="4">
        <f t="shared" si="13"/>
        <v>0.1080669711</v>
      </c>
      <c r="AN734" s="1">
        <v>1504.0</v>
      </c>
      <c r="AO734" s="1">
        <v>244.0</v>
      </c>
      <c r="AP734" s="4">
        <f t="shared" si="14"/>
        <v>0.1622340426</v>
      </c>
      <c r="AQ734" s="1">
        <v>1504.0</v>
      </c>
      <c r="AR734" s="1">
        <v>383.0</v>
      </c>
      <c r="AS734" s="4">
        <f t="shared" si="15"/>
        <v>0.2546542553</v>
      </c>
      <c r="AT734" s="1">
        <v>1504.0</v>
      </c>
      <c r="AU734" s="1">
        <v>31.0</v>
      </c>
      <c r="AV734" s="1">
        <v>38.0</v>
      </c>
      <c r="AW734" s="4">
        <f t="shared" si="16"/>
        <v>0.04587765957</v>
      </c>
    </row>
    <row r="735" ht="15.75" customHeight="1">
      <c r="A735" s="1" t="s">
        <v>1521</v>
      </c>
      <c r="B735" s="1" t="str">
        <f t="shared" si="1"/>
        <v>40123089100</v>
      </c>
      <c r="C735" s="1" t="s">
        <v>1522</v>
      </c>
      <c r="D735" s="1">
        <v>2334.0</v>
      </c>
      <c r="E735" s="1">
        <v>1334.0</v>
      </c>
      <c r="F735" s="4">
        <f t="shared" si="2"/>
        <v>0.5715509854</v>
      </c>
      <c r="G735" s="1">
        <v>224.0</v>
      </c>
      <c r="H735" s="1">
        <v>260.0</v>
      </c>
      <c r="I735" s="4">
        <f t="shared" si="3"/>
        <v>0.2073693231</v>
      </c>
      <c r="J735" s="1">
        <v>2313.0</v>
      </c>
      <c r="K735" s="1">
        <v>534.0</v>
      </c>
      <c r="L735" s="4">
        <f t="shared" si="4"/>
        <v>0.2308690013</v>
      </c>
      <c r="M735" s="1">
        <v>1656.0</v>
      </c>
      <c r="N735" s="1">
        <v>295.0</v>
      </c>
      <c r="O735" s="4">
        <f t="shared" si="5"/>
        <v>0.1781400966</v>
      </c>
      <c r="P735" s="1">
        <v>1015.0</v>
      </c>
      <c r="Q735" s="1">
        <v>152.0</v>
      </c>
      <c r="R735" s="4">
        <f t="shared" si="6"/>
        <v>0.1497536946</v>
      </c>
      <c r="S735" s="1">
        <v>2334.0</v>
      </c>
      <c r="T735" s="1">
        <v>1525.0</v>
      </c>
      <c r="U735" s="4">
        <f t="shared" si="7"/>
        <v>0.6533847472</v>
      </c>
      <c r="V735" s="1">
        <v>1739.0</v>
      </c>
      <c r="W735" s="1">
        <v>49.0</v>
      </c>
      <c r="X735" s="4">
        <f t="shared" si="8"/>
        <v>0.02817711328</v>
      </c>
      <c r="Y735" s="1">
        <v>2110.0</v>
      </c>
      <c r="Z735" s="1">
        <v>11.0</v>
      </c>
      <c r="AA735" s="4">
        <f t="shared" si="9"/>
        <v>0.005213270142</v>
      </c>
      <c r="AB735" s="1">
        <v>1015.0</v>
      </c>
      <c r="AC735" s="1">
        <v>634.0</v>
      </c>
      <c r="AD735" s="4">
        <f t="shared" si="10"/>
        <v>0.6246305419</v>
      </c>
      <c r="AE735" s="1">
        <v>911.0</v>
      </c>
      <c r="AF735" s="1">
        <v>95.0</v>
      </c>
      <c r="AG735" s="4">
        <f t="shared" si="11"/>
        <v>0.1042810099</v>
      </c>
      <c r="AH735" s="1">
        <v>2334.0</v>
      </c>
      <c r="AI735" s="1">
        <v>480.0</v>
      </c>
      <c r="AJ735" s="4">
        <f t="shared" si="12"/>
        <v>0.205655527</v>
      </c>
      <c r="AK735" s="1">
        <v>2334.0</v>
      </c>
      <c r="AL735" s="1">
        <v>472.0</v>
      </c>
      <c r="AM735" s="4">
        <f t="shared" si="13"/>
        <v>0.2022279349</v>
      </c>
      <c r="AN735" s="1">
        <v>1015.0</v>
      </c>
      <c r="AO735" s="1">
        <v>223.0</v>
      </c>
      <c r="AP735" s="4">
        <f t="shared" si="14"/>
        <v>0.2197044335</v>
      </c>
      <c r="AQ735" s="1">
        <v>1015.0</v>
      </c>
      <c r="AR735" s="1">
        <v>365.0</v>
      </c>
      <c r="AS735" s="4">
        <f t="shared" si="15"/>
        <v>0.3596059113</v>
      </c>
      <c r="AT735" s="1">
        <v>1015.0</v>
      </c>
      <c r="AU735" s="1">
        <v>27.0</v>
      </c>
      <c r="AV735" s="1">
        <v>18.0</v>
      </c>
      <c r="AW735" s="4">
        <f t="shared" si="16"/>
        <v>0.04433497537</v>
      </c>
    </row>
    <row r="736" ht="15.75" customHeight="1">
      <c r="A736" s="1" t="s">
        <v>1523</v>
      </c>
      <c r="B736" s="1" t="str">
        <f t="shared" si="1"/>
        <v>40123089200</v>
      </c>
      <c r="C736" s="1" t="s">
        <v>1524</v>
      </c>
      <c r="D736" s="1">
        <v>1632.0</v>
      </c>
      <c r="E736" s="1">
        <v>688.0</v>
      </c>
      <c r="F736" s="4">
        <f t="shared" si="2"/>
        <v>0.4215686275</v>
      </c>
      <c r="G736" s="1">
        <v>113.0</v>
      </c>
      <c r="H736" s="1">
        <v>195.0</v>
      </c>
      <c r="I736" s="4">
        <f t="shared" si="3"/>
        <v>0.1887254902</v>
      </c>
      <c r="J736" s="1">
        <v>1437.0</v>
      </c>
      <c r="K736" s="1">
        <v>324.0</v>
      </c>
      <c r="L736" s="4">
        <f t="shared" si="4"/>
        <v>0.2254697286</v>
      </c>
      <c r="M736" s="1">
        <v>1338.0</v>
      </c>
      <c r="N736" s="1">
        <v>307.0</v>
      </c>
      <c r="O736" s="4">
        <f t="shared" si="5"/>
        <v>0.2294469357</v>
      </c>
      <c r="P736" s="1">
        <v>632.0</v>
      </c>
      <c r="Q736" s="1">
        <v>87.0</v>
      </c>
      <c r="R736" s="4">
        <f t="shared" si="6"/>
        <v>0.1376582278</v>
      </c>
      <c r="S736" s="1">
        <v>1632.0</v>
      </c>
      <c r="T736" s="1">
        <v>922.0</v>
      </c>
      <c r="U736" s="4">
        <f t="shared" si="7"/>
        <v>0.5649509804</v>
      </c>
      <c r="V736" s="1">
        <v>1366.0</v>
      </c>
      <c r="W736" s="1">
        <v>49.0</v>
      </c>
      <c r="X736" s="4">
        <f t="shared" si="8"/>
        <v>0.03587115666</v>
      </c>
      <c r="Y736" s="1">
        <v>1519.0</v>
      </c>
      <c r="Z736" s="1">
        <v>30.0</v>
      </c>
      <c r="AA736" s="4">
        <f t="shared" si="9"/>
        <v>0.01974983542</v>
      </c>
      <c r="AB736" s="1">
        <v>632.0</v>
      </c>
      <c r="AC736" s="1">
        <v>526.0</v>
      </c>
      <c r="AD736" s="4">
        <f t="shared" si="10"/>
        <v>0.832278481</v>
      </c>
      <c r="AE736" s="1">
        <v>587.0</v>
      </c>
      <c r="AF736" s="1">
        <v>72.0</v>
      </c>
      <c r="AG736" s="4">
        <f t="shared" si="11"/>
        <v>0.1226575809</v>
      </c>
      <c r="AH736" s="1">
        <v>1437.0</v>
      </c>
      <c r="AI736" s="1">
        <v>411.0</v>
      </c>
      <c r="AJ736" s="4">
        <f t="shared" si="12"/>
        <v>0.2860125261</v>
      </c>
      <c r="AK736" s="1">
        <v>1437.0</v>
      </c>
      <c r="AL736" s="1">
        <v>297.0</v>
      </c>
      <c r="AM736" s="4">
        <f t="shared" si="13"/>
        <v>0.2066805846</v>
      </c>
      <c r="AN736" s="1">
        <v>632.0</v>
      </c>
      <c r="AO736" s="1">
        <v>122.0</v>
      </c>
      <c r="AP736" s="4">
        <f t="shared" si="14"/>
        <v>0.1930379747</v>
      </c>
      <c r="AQ736" s="1">
        <v>632.0</v>
      </c>
      <c r="AR736" s="1">
        <v>283.0</v>
      </c>
      <c r="AS736" s="4">
        <f t="shared" si="15"/>
        <v>0.4477848101</v>
      </c>
      <c r="AT736" s="1">
        <v>632.0</v>
      </c>
      <c r="AU736" s="1">
        <v>43.0</v>
      </c>
      <c r="AV736" s="1">
        <v>0.0</v>
      </c>
      <c r="AW736" s="4">
        <f t="shared" si="16"/>
        <v>0.06803797468</v>
      </c>
    </row>
    <row r="737" ht="15.75" customHeight="1">
      <c r="A737" s="1" t="s">
        <v>1525</v>
      </c>
      <c r="B737" s="1" t="str">
        <f t="shared" si="1"/>
        <v>40123089300</v>
      </c>
      <c r="C737" s="1" t="s">
        <v>1526</v>
      </c>
      <c r="D737" s="1">
        <v>3874.0</v>
      </c>
      <c r="E737" s="1">
        <v>1993.0</v>
      </c>
      <c r="F737" s="4">
        <f t="shared" si="2"/>
        <v>0.5144553433</v>
      </c>
      <c r="G737" s="1">
        <v>238.0</v>
      </c>
      <c r="H737" s="1">
        <v>488.0</v>
      </c>
      <c r="I737" s="4">
        <f t="shared" si="3"/>
        <v>0.1874032008</v>
      </c>
      <c r="J737" s="1">
        <v>3865.0</v>
      </c>
      <c r="K737" s="1">
        <v>455.0</v>
      </c>
      <c r="L737" s="4">
        <f t="shared" si="4"/>
        <v>0.1177231565</v>
      </c>
      <c r="M737" s="1">
        <v>2986.0</v>
      </c>
      <c r="N737" s="1">
        <v>226.0</v>
      </c>
      <c r="O737" s="4">
        <f t="shared" si="5"/>
        <v>0.07568653717</v>
      </c>
      <c r="P737" s="1">
        <v>1528.0</v>
      </c>
      <c r="Q737" s="1">
        <v>131.0</v>
      </c>
      <c r="R737" s="4">
        <f t="shared" si="6"/>
        <v>0.08573298429</v>
      </c>
      <c r="S737" s="1">
        <v>3874.0</v>
      </c>
      <c r="T737" s="1">
        <v>1753.0</v>
      </c>
      <c r="U737" s="4">
        <f t="shared" si="7"/>
        <v>0.452503872</v>
      </c>
      <c r="V737" s="1">
        <v>3023.0</v>
      </c>
      <c r="W737" s="1">
        <v>103.0</v>
      </c>
      <c r="X737" s="4">
        <f t="shared" si="8"/>
        <v>0.03407211379</v>
      </c>
      <c r="Y737" s="1">
        <v>3636.0</v>
      </c>
      <c r="Z737" s="1">
        <v>11.0</v>
      </c>
      <c r="AA737" s="4">
        <f t="shared" si="9"/>
        <v>0.00302530253</v>
      </c>
      <c r="AB737" s="1">
        <v>1528.0</v>
      </c>
      <c r="AC737" s="1">
        <v>620.0</v>
      </c>
      <c r="AD737" s="4">
        <f t="shared" si="10"/>
        <v>0.4057591623</v>
      </c>
      <c r="AE737" s="1">
        <v>2041.0</v>
      </c>
      <c r="AF737" s="1">
        <v>34.0</v>
      </c>
      <c r="AG737" s="4">
        <f t="shared" si="11"/>
        <v>0.01665850073</v>
      </c>
      <c r="AH737" s="1">
        <v>3874.0</v>
      </c>
      <c r="AI737" s="1">
        <v>721.0</v>
      </c>
      <c r="AJ737" s="4">
        <f t="shared" si="12"/>
        <v>0.1861125452</v>
      </c>
      <c r="AK737" s="1">
        <v>3874.0</v>
      </c>
      <c r="AL737" s="1">
        <v>558.0</v>
      </c>
      <c r="AM737" s="4">
        <f t="shared" si="13"/>
        <v>0.1440371709</v>
      </c>
      <c r="AN737" s="1">
        <v>1528.0</v>
      </c>
      <c r="AO737" s="1">
        <v>146.0</v>
      </c>
      <c r="AP737" s="4">
        <f t="shared" si="14"/>
        <v>0.09554973822</v>
      </c>
      <c r="AQ737" s="1">
        <v>1528.0</v>
      </c>
      <c r="AR737" s="1">
        <v>324.0</v>
      </c>
      <c r="AS737" s="4">
        <f t="shared" si="15"/>
        <v>0.2120418848</v>
      </c>
      <c r="AT737" s="1">
        <v>1528.0</v>
      </c>
      <c r="AU737" s="1">
        <v>7.0</v>
      </c>
      <c r="AV737" s="1">
        <v>5.0</v>
      </c>
      <c r="AW737" s="4">
        <f t="shared" si="16"/>
        <v>0.007853403141</v>
      </c>
    </row>
    <row r="738" ht="15.75" customHeight="1">
      <c r="A738" s="1" t="s">
        <v>1527</v>
      </c>
      <c r="B738" s="1" t="str">
        <f t="shared" si="1"/>
        <v>40123089598</v>
      </c>
      <c r="C738" s="1" t="s">
        <v>1528</v>
      </c>
      <c r="D738" s="1">
        <v>4766.0</v>
      </c>
      <c r="E738" s="1">
        <v>2307.0</v>
      </c>
      <c r="F738" s="4">
        <f t="shared" si="2"/>
        <v>0.4840537138</v>
      </c>
      <c r="G738" s="1">
        <v>354.0</v>
      </c>
      <c r="H738" s="1">
        <v>793.0</v>
      </c>
      <c r="I738" s="4">
        <f t="shared" si="3"/>
        <v>0.2406630298</v>
      </c>
      <c r="J738" s="1">
        <v>4729.0</v>
      </c>
      <c r="K738" s="1">
        <v>498.0</v>
      </c>
      <c r="L738" s="4">
        <f t="shared" si="4"/>
        <v>0.105307676</v>
      </c>
      <c r="M738" s="1">
        <v>3541.0</v>
      </c>
      <c r="N738" s="1">
        <v>423.0</v>
      </c>
      <c r="O738" s="4">
        <f t="shared" si="5"/>
        <v>0.1194577803</v>
      </c>
      <c r="P738" s="1">
        <v>1712.0</v>
      </c>
      <c r="Q738" s="1">
        <v>140.0</v>
      </c>
      <c r="R738" s="4">
        <f t="shared" si="6"/>
        <v>0.08177570093</v>
      </c>
      <c r="S738" s="1">
        <v>4766.0</v>
      </c>
      <c r="T738" s="1">
        <v>1906.0</v>
      </c>
      <c r="U738" s="4">
        <f t="shared" si="7"/>
        <v>0.3999160722</v>
      </c>
      <c r="V738" s="1">
        <v>3752.0</v>
      </c>
      <c r="W738" s="1">
        <v>100.0</v>
      </c>
      <c r="X738" s="4">
        <f t="shared" si="8"/>
        <v>0.02665245203</v>
      </c>
      <c r="Y738" s="1">
        <v>4412.0</v>
      </c>
      <c r="Z738" s="1">
        <v>22.0</v>
      </c>
      <c r="AA738" s="4">
        <f t="shared" si="9"/>
        <v>0.004986400725</v>
      </c>
      <c r="AB738" s="1">
        <v>1712.0</v>
      </c>
      <c r="AC738" s="1">
        <v>288.0</v>
      </c>
      <c r="AD738" s="4">
        <f t="shared" si="10"/>
        <v>0.1682242991</v>
      </c>
      <c r="AE738" s="1">
        <v>2036.0</v>
      </c>
      <c r="AF738" s="1">
        <v>15.0</v>
      </c>
      <c r="AG738" s="4">
        <f t="shared" si="11"/>
        <v>0.007367387033</v>
      </c>
      <c r="AH738" s="1">
        <v>4766.0</v>
      </c>
      <c r="AI738" s="1">
        <v>587.0</v>
      </c>
      <c r="AJ738" s="4">
        <f t="shared" si="12"/>
        <v>0.1231640789</v>
      </c>
      <c r="AK738" s="1">
        <v>4766.0</v>
      </c>
      <c r="AL738" s="1">
        <v>699.0</v>
      </c>
      <c r="AM738" s="4">
        <f t="shared" si="13"/>
        <v>0.1466638691</v>
      </c>
      <c r="AN738" s="1">
        <v>1712.0</v>
      </c>
      <c r="AO738" s="1">
        <v>209.0</v>
      </c>
      <c r="AP738" s="4">
        <f t="shared" si="14"/>
        <v>0.1220794393</v>
      </c>
      <c r="AQ738" s="1">
        <v>1712.0</v>
      </c>
      <c r="AR738" s="1">
        <v>458.0</v>
      </c>
      <c r="AS738" s="4">
        <f t="shared" si="15"/>
        <v>0.2675233645</v>
      </c>
      <c r="AT738" s="1">
        <v>1712.0</v>
      </c>
      <c r="AU738" s="1">
        <v>16.0</v>
      </c>
      <c r="AV738" s="1">
        <v>39.0</v>
      </c>
      <c r="AW738" s="4">
        <f t="shared" si="16"/>
        <v>0.03212616822</v>
      </c>
    </row>
    <row r="739" ht="15.75" customHeight="1">
      <c r="A739" s="1" t="s">
        <v>1529</v>
      </c>
      <c r="B739" s="1" t="str">
        <f t="shared" si="1"/>
        <v>40123089600</v>
      </c>
      <c r="C739" s="1" t="s">
        <v>1530</v>
      </c>
      <c r="D739" s="1">
        <v>2056.0</v>
      </c>
      <c r="E739" s="1">
        <v>1042.0</v>
      </c>
      <c r="F739" s="4">
        <f t="shared" si="2"/>
        <v>0.5068093385</v>
      </c>
      <c r="G739" s="1">
        <v>191.0</v>
      </c>
      <c r="H739" s="1">
        <v>378.0</v>
      </c>
      <c r="I739" s="4">
        <f t="shared" si="3"/>
        <v>0.2767509728</v>
      </c>
      <c r="J739" s="1">
        <v>2054.0</v>
      </c>
      <c r="K739" s="1">
        <v>171.0</v>
      </c>
      <c r="L739" s="4">
        <f t="shared" si="4"/>
        <v>0.08325219085</v>
      </c>
      <c r="M739" s="1">
        <v>1471.0</v>
      </c>
      <c r="N739" s="1">
        <v>163.0</v>
      </c>
      <c r="O739" s="4">
        <f t="shared" si="5"/>
        <v>0.1108089735</v>
      </c>
      <c r="P739" s="1">
        <v>749.0</v>
      </c>
      <c r="Q739" s="1">
        <v>80.0</v>
      </c>
      <c r="R739" s="4">
        <f t="shared" si="6"/>
        <v>0.1068090788</v>
      </c>
      <c r="S739" s="1">
        <v>2056.0</v>
      </c>
      <c r="T739" s="1">
        <v>663.0</v>
      </c>
      <c r="U739" s="4">
        <f t="shared" si="7"/>
        <v>0.3224708171</v>
      </c>
      <c r="V739" s="1">
        <v>1548.0</v>
      </c>
      <c r="W739" s="1">
        <v>49.0</v>
      </c>
      <c r="X739" s="4">
        <f t="shared" si="8"/>
        <v>0.03165374677</v>
      </c>
      <c r="Y739" s="1">
        <v>1865.0</v>
      </c>
      <c r="Z739" s="1">
        <v>15.0</v>
      </c>
      <c r="AA739" s="4">
        <f t="shared" si="9"/>
        <v>0.008042895442</v>
      </c>
      <c r="AB739" s="1">
        <v>749.0</v>
      </c>
      <c r="AC739" s="1">
        <v>105.0</v>
      </c>
      <c r="AD739" s="4">
        <f t="shared" si="10"/>
        <v>0.1401869159</v>
      </c>
      <c r="AE739" s="1">
        <v>856.0</v>
      </c>
      <c r="AF739" s="1">
        <v>4.0</v>
      </c>
      <c r="AG739" s="4">
        <f t="shared" si="11"/>
        <v>0.004672897196</v>
      </c>
      <c r="AH739" s="1">
        <v>2056.0</v>
      </c>
      <c r="AI739" s="1">
        <v>272.0</v>
      </c>
      <c r="AJ739" s="4">
        <f t="shared" si="12"/>
        <v>0.1322957198</v>
      </c>
      <c r="AK739" s="1">
        <v>2056.0</v>
      </c>
      <c r="AL739" s="1">
        <v>390.0</v>
      </c>
      <c r="AM739" s="4">
        <f t="shared" si="13"/>
        <v>0.189688716</v>
      </c>
      <c r="AN739" s="1">
        <v>749.0</v>
      </c>
      <c r="AO739" s="1">
        <v>137.0</v>
      </c>
      <c r="AP739" s="4">
        <f t="shared" si="14"/>
        <v>0.1829105474</v>
      </c>
      <c r="AQ739" s="1">
        <v>749.0</v>
      </c>
      <c r="AR739" s="1">
        <v>282.0</v>
      </c>
      <c r="AS739" s="4">
        <f t="shared" si="15"/>
        <v>0.3765020027</v>
      </c>
      <c r="AT739" s="1">
        <v>749.0</v>
      </c>
      <c r="AU739" s="1">
        <v>7.0</v>
      </c>
      <c r="AV739" s="1">
        <v>13.0</v>
      </c>
      <c r="AW739" s="4">
        <f t="shared" si="16"/>
        <v>0.02670226969</v>
      </c>
    </row>
    <row r="740" ht="15.75" customHeight="1">
      <c r="A740" s="1" t="s">
        <v>1531</v>
      </c>
      <c r="B740" s="1" t="str">
        <f t="shared" si="1"/>
        <v>40125500200</v>
      </c>
      <c r="C740" s="1" t="s">
        <v>1532</v>
      </c>
      <c r="D740" s="1">
        <v>3327.0</v>
      </c>
      <c r="E740" s="1">
        <v>1840.0</v>
      </c>
      <c r="F740" s="4">
        <f t="shared" si="2"/>
        <v>0.5530507965</v>
      </c>
      <c r="G740" s="1">
        <v>356.0</v>
      </c>
      <c r="H740" s="1">
        <v>351.0</v>
      </c>
      <c r="I740" s="4">
        <f t="shared" si="3"/>
        <v>0.2125037571</v>
      </c>
      <c r="J740" s="1">
        <v>3303.0</v>
      </c>
      <c r="K740" s="1">
        <v>1044.0</v>
      </c>
      <c r="L740" s="4">
        <f t="shared" si="4"/>
        <v>0.3160762943</v>
      </c>
      <c r="M740" s="1">
        <v>2406.0</v>
      </c>
      <c r="N740" s="1">
        <v>526.0</v>
      </c>
      <c r="O740" s="4">
        <f t="shared" si="5"/>
        <v>0.2186201164</v>
      </c>
      <c r="P740" s="1">
        <v>1334.0</v>
      </c>
      <c r="Q740" s="1">
        <v>180.0</v>
      </c>
      <c r="R740" s="4">
        <f t="shared" si="6"/>
        <v>0.1349325337</v>
      </c>
      <c r="S740" s="1">
        <v>3327.0</v>
      </c>
      <c r="T740" s="1">
        <v>1304.0</v>
      </c>
      <c r="U740" s="4">
        <f t="shared" si="7"/>
        <v>0.3919446949</v>
      </c>
      <c r="V740" s="1">
        <v>2485.0</v>
      </c>
      <c r="W740" s="1">
        <v>141.0</v>
      </c>
      <c r="X740" s="4">
        <f t="shared" si="8"/>
        <v>0.05674044266</v>
      </c>
      <c r="Y740" s="1">
        <v>2971.0</v>
      </c>
      <c r="Z740" s="1">
        <v>13.0</v>
      </c>
      <c r="AA740" s="4">
        <f t="shared" si="9"/>
        <v>0.004375631101</v>
      </c>
      <c r="AB740" s="1">
        <v>1334.0</v>
      </c>
      <c r="AC740" s="1">
        <v>951.0</v>
      </c>
      <c r="AD740" s="4">
        <f t="shared" si="10"/>
        <v>0.7128935532</v>
      </c>
      <c r="AE740" s="1">
        <v>993.0</v>
      </c>
      <c r="AF740" s="1">
        <v>98.0</v>
      </c>
      <c r="AG740" s="4">
        <f t="shared" si="11"/>
        <v>0.09869083585</v>
      </c>
      <c r="AH740" s="1">
        <v>3317.0</v>
      </c>
      <c r="AI740" s="1">
        <v>731.0</v>
      </c>
      <c r="AJ740" s="4">
        <f t="shared" si="12"/>
        <v>0.2203798613</v>
      </c>
      <c r="AK740" s="1">
        <v>3317.0</v>
      </c>
      <c r="AL740" s="1">
        <v>929.0</v>
      </c>
      <c r="AM740" s="4">
        <f t="shared" si="13"/>
        <v>0.2800723545</v>
      </c>
      <c r="AN740" s="1">
        <v>1334.0</v>
      </c>
      <c r="AO740" s="1">
        <v>269.0</v>
      </c>
      <c r="AP740" s="4">
        <f t="shared" si="14"/>
        <v>0.2016491754</v>
      </c>
      <c r="AQ740" s="1">
        <v>1334.0</v>
      </c>
      <c r="AR740" s="1">
        <v>362.0</v>
      </c>
      <c r="AS740" s="4">
        <f t="shared" si="15"/>
        <v>0.2713643178</v>
      </c>
      <c r="AT740" s="1">
        <v>1334.0</v>
      </c>
      <c r="AU740" s="1">
        <v>26.0</v>
      </c>
      <c r="AV740" s="1">
        <v>0.0</v>
      </c>
      <c r="AW740" s="4">
        <f t="shared" si="16"/>
        <v>0.01949025487</v>
      </c>
    </row>
    <row r="741" ht="15.75" customHeight="1">
      <c r="A741" s="1" t="s">
        <v>1533</v>
      </c>
      <c r="B741" s="1" t="str">
        <f t="shared" si="1"/>
        <v>40125500301</v>
      </c>
      <c r="C741" s="1" t="s">
        <v>1534</v>
      </c>
      <c r="D741" s="1">
        <v>3662.0</v>
      </c>
      <c r="E741" s="1">
        <v>1997.0</v>
      </c>
      <c r="F741" s="4">
        <f t="shared" si="2"/>
        <v>0.5453304205</v>
      </c>
      <c r="G741" s="1">
        <v>254.0</v>
      </c>
      <c r="H741" s="1">
        <v>599.0</v>
      </c>
      <c r="I741" s="4">
        <f t="shared" si="3"/>
        <v>0.2329328236</v>
      </c>
      <c r="J741" s="1">
        <v>3637.0</v>
      </c>
      <c r="K741" s="1">
        <v>472.0</v>
      </c>
      <c r="L741" s="4">
        <f t="shared" si="4"/>
        <v>0.129777289</v>
      </c>
      <c r="M741" s="1">
        <v>2792.0</v>
      </c>
      <c r="N741" s="1">
        <v>423.0</v>
      </c>
      <c r="O741" s="4">
        <f t="shared" si="5"/>
        <v>0.151504298</v>
      </c>
      <c r="P741" s="1">
        <v>1427.0</v>
      </c>
      <c r="Q741" s="1">
        <v>130.0</v>
      </c>
      <c r="R741" s="4">
        <f t="shared" si="6"/>
        <v>0.09110021023</v>
      </c>
      <c r="S741" s="1">
        <v>3662.0</v>
      </c>
      <c r="T741" s="1">
        <v>1467.0</v>
      </c>
      <c r="U741" s="4">
        <f t="shared" si="7"/>
        <v>0.4006007646</v>
      </c>
      <c r="V741" s="1">
        <v>2808.0</v>
      </c>
      <c r="W741" s="1">
        <v>58.0</v>
      </c>
      <c r="X741" s="4">
        <f t="shared" si="8"/>
        <v>0.02065527066</v>
      </c>
      <c r="Y741" s="1">
        <v>3408.0</v>
      </c>
      <c r="Z741" s="1">
        <v>9.0</v>
      </c>
      <c r="AA741" s="4">
        <f t="shared" si="9"/>
        <v>0.00264084507</v>
      </c>
      <c r="AB741" s="1">
        <v>1427.0</v>
      </c>
      <c r="AC741" s="1">
        <v>622.0</v>
      </c>
      <c r="AD741" s="4">
        <f t="shared" si="10"/>
        <v>0.4358794674</v>
      </c>
      <c r="AE741" s="1">
        <v>1558.0</v>
      </c>
      <c r="AF741" s="1">
        <v>29.0</v>
      </c>
      <c r="AG741" s="4">
        <f t="shared" si="11"/>
        <v>0.01861360719</v>
      </c>
      <c r="AH741" s="1">
        <v>3662.0</v>
      </c>
      <c r="AI741" s="1">
        <v>789.0</v>
      </c>
      <c r="AJ741" s="4">
        <f t="shared" si="12"/>
        <v>0.215456035</v>
      </c>
      <c r="AK741" s="1">
        <v>3662.0</v>
      </c>
      <c r="AL741" s="1">
        <v>755.0</v>
      </c>
      <c r="AM741" s="4">
        <f t="shared" si="13"/>
        <v>0.206171491</v>
      </c>
      <c r="AN741" s="1">
        <v>1427.0</v>
      </c>
      <c r="AO741" s="1">
        <v>270.0</v>
      </c>
      <c r="AP741" s="4">
        <f t="shared" si="14"/>
        <v>0.1892081289</v>
      </c>
      <c r="AQ741" s="1">
        <v>1427.0</v>
      </c>
      <c r="AR741" s="1">
        <v>264.0</v>
      </c>
      <c r="AS741" s="4">
        <f t="shared" si="15"/>
        <v>0.1850035039</v>
      </c>
      <c r="AT741" s="1">
        <v>1427.0</v>
      </c>
      <c r="AU741" s="1">
        <v>19.0</v>
      </c>
      <c r="AV741" s="1">
        <v>19.0</v>
      </c>
      <c r="AW741" s="4">
        <f t="shared" si="16"/>
        <v>0.02662929222</v>
      </c>
    </row>
    <row r="742" ht="15.75" customHeight="1">
      <c r="A742" s="1" t="s">
        <v>1535</v>
      </c>
      <c r="B742" s="1" t="str">
        <f t="shared" si="1"/>
        <v>40125500302</v>
      </c>
      <c r="C742" s="1" t="s">
        <v>1536</v>
      </c>
      <c r="D742" s="1">
        <v>2652.0</v>
      </c>
      <c r="E742" s="1">
        <v>1360.0</v>
      </c>
      <c r="F742" s="4">
        <f t="shared" si="2"/>
        <v>0.5128205128</v>
      </c>
      <c r="G742" s="1">
        <v>173.0</v>
      </c>
      <c r="H742" s="1">
        <v>321.0</v>
      </c>
      <c r="I742" s="4">
        <f t="shared" si="3"/>
        <v>0.1862745098</v>
      </c>
      <c r="J742" s="1">
        <v>2644.0</v>
      </c>
      <c r="K742" s="1">
        <v>402.0</v>
      </c>
      <c r="L742" s="4">
        <f t="shared" si="4"/>
        <v>0.1520423601</v>
      </c>
      <c r="M742" s="1">
        <v>1958.0</v>
      </c>
      <c r="N742" s="1">
        <v>348.0</v>
      </c>
      <c r="O742" s="4">
        <f t="shared" si="5"/>
        <v>0.17773238</v>
      </c>
      <c r="P742" s="1">
        <v>988.0</v>
      </c>
      <c r="Q742" s="1">
        <v>83.0</v>
      </c>
      <c r="R742" s="4">
        <f t="shared" si="6"/>
        <v>0.08400809717</v>
      </c>
      <c r="S742" s="1">
        <v>2652.0</v>
      </c>
      <c r="T742" s="1">
        <v>970.0</v>
      </c>
      <c r="U742" s="4">
        <f t="shared" si="7"/>
        <v>0.3657616893</v>
      </c>
      <c r="V742" s="1">
        <v>2003.0</v>
      </c>
      <c r="W742" s="1">
        <v>124.0</v>
      </c>
      <c r="X742" s="4">
        <f t="shared" si="8"/>
        <v>0.06190713929</v>
      </c>
      <c r="Y742" s="1">
        <v>2479.0</v>
      </c>
      <c r="Z742" s="1">
        <v>8.0</v>
      </c>
      <c r="AA742" s="4">
        <f t="shared" si="9"/>
        <v>0.003227107705</v>
      </c>
      <c r="AB742" s="1">
        <v>988.0</v>
      </c>
      <c r="AC742" s="1">
        <v>431.0</v>
      </c>
      <c r="AD742" s="4">
        <f t="shared" si="10"/>
        <v>0.4362348178</v>
      </c>
      <c r="AE742" s="1">
        <v>970.0</v>
      </c>
      <c r="AF742" s="1">
        <v>37.0</v>
      </c>
      <c r="AG742" s="4">
        <f t="shared" si="11"/>
        <v>0.0381443299</v>
      </c>
      <c r="AH742" s="1">
        <v>2652.0</v>
      </c>
      <c r="AI742" s="1">
        <v>595.0</v>
      </c>
      <c r="AJ742" s="4">
        <f t="shared" si="12"/>
        <v>0.2243589744</v>
      </c>
      <c r="AK742" s="1">
        <v>2652.0</v>
      </c>
      <c r="AL742" s="1">
        <v>514.0</v>
      </c>
      <c r="AM742" s="4">
        <f t="shared" si="13"/>
        <v>0.1938159879</v>
      </c>
      <c r="AN742" s="1">
        <v>988.0</v>
      </c>
      <c r="AO742" s="1">
        <v>178.0</v>
      </c>
      <c r="AP742" s="4">
        <f t="shared" si="14"/>
        <v>0.1801619433</v>
      </c>
      <c r="AQ742" s="1">
        <v>988.0</v>
      </c>
      <c r="AR742" s="1">
        <v>253.0</v>
      </c>
      <c r="AS742" s="4">
        <f t="shared" si="15"/>
        <v>0.2560728745</v>
      </c>
      <c r="AT742" s="1">
        <v>988.0</v>
      </c>
      <c r="AU742" s="1">
        <v>7.0</v>
      </c>
      <c r="AV742" s="1">
        <v>0.0</v>
      </c>
      <c r="AW742" s="4">
        <f t="shared" si="16"/>
        <v>0.007085020243</v>
      </c>
    </row>
    <row r="743" ht="15.75" customHeight="1">
      <c r="A743" s="1" t="s">
        <v>1537</v>
      </c>
      <c r="B743" s="1" t="str">
        <f t="shared" si="1"/>
        <v>40125500400</v>
      </c>
      <c r="C743" s="1" t="s">
        <v>1538</v>
      </c>
      <c r="D743" s="1">
        <v>3653.0</v>
      </c>
      <c r="E743" s="1">
        <v>1778.0</v>
      </c>
      <c r="F743" s="4">
        <f t="shared" si="2"/>
        <v>0.4867232412</v>
      </c>
      <c r="G743" s="1">
        <v>294.0</v>
      </c>
      <c r="H743" s="1">
        <v>481.0</v>
      </c>
      <c r="I743" s="4">
        <f t="shared" si="3"/>
        <v>0.2121543936</v>
      </c>
      <c r="J743" s="1">
        <v>3644.0</v>
      </c>
      <c r="K743" s="1">
        <v>727.0</v>
      </c>
      <c r="L743" s="4">
        <f t="shared" si="4"/>
        <v>0.1995060373</v>
      </c>
      <c r="M743" s="1">
        <v>2817.0</v>
      </c>
      <c r="N743" s="1">
        <v>436.0</v>
      </c>
      <c r="O743" s="4">
        <f t="shared" si="5"/>
        <v>0.1547745829</v>
      </c>
      <c r="P743" s="1">
        <v>1407.0</v>
      </c>
      <c r="Q743" s="1">
        <v>135.0</v>
      </c>
      <c r="R743" s="4">
        <f t="shared" si="6"/>
        <v>0.09594882729</v>
      </c>
      <c r="S743" s="1">
        <v>3653.0</v>
      </c>
      <c r="T743" s="1">
        <v>1285.0</v>
      </c>
      <c r="U743" s="4">
        <f t="shared" si="7"/>
        <v>0.3517656721</v>
      </c>
      <c r="V743" s="1">
        <v>2904.0</v>
      </c>
      <c r="W743" s="1">
        <v>206.0</v>
      </c>
      <c r="X743" s="4">
        <f t="shared" si="8"/>
        <v>0.07093663912</v>
      </c>
      <c r="Y743" s="1">
        <v>3359.0</v>
      </c>
      <c r="Z743" s="1">
        <v>22.0</v>
      </c>
      <c r="AA743" s="4">
        <f t="shared" si="9"/>
        <v>0.006549568324</v>
      </c>
      <c r="AB743" s="1">
        <v>1407.0</v>
      </c>
      <c r="AC743" s="1">
        <v>765.0</v>
      </c>
      <c r="AD743" s="4">
        <f t="shared" si="10"/>
        <v>0.5437100213</v>
      </c>
      <c r="AE743" s="1">
        <v>1509.0</v>
      </c>
      <c r="AF743" s="1">
        <v>54.0</v>
      </c>
      <c r="AG743" s="4">
        <f t="shared" si="11"/>
        <v>0.03578528827</v>
      </c>
      <c r="AH743" s="1">
        <v>3653.0</v>
      </c>
      <c r="AI743" s="1">
        <v>816.0</v>
      </c>
      <c r="AJ743" s="4">
        <f t="shared" si="12"/>
        <v>0.2233780454</v>
      </c>
      <c r="AK743" s="1">
        <v>3653.0</v>
      </c>
      <c r="AL743" s="1">
        <v>683.0</v>
      </c>
      <c r="AM743" s="4">
        <f t="shared" si="13"/>
        <v>0.186969614</v>
      </c>
      <c r="AN743" s="1">
        <v>1407.0</v>
      </c>
      <c r="AO743" s="1">
        <v>183.0</v>
      </c>
      <c r="AP743" s="4">
        <f t="shared" si="14"/>
        <v>0.1300639659</v>
      </c>
      <c r="AQ743" s="1">
        <v>1407.0</v>
      </c>
      <c r="AR743" s="1">
        <v>262.0</v>
      </c>
      <c r="AS743" s="4">
        <f t="shared" si="15"/>
        <v>0.1862117982</v>
      </c>
      <c r="AT743" s="1">
        <v>1407.0</v>
      </c>
      <c r="AU743" s="1">
        <v>9.0</v>
      </c>
      <c r="AV743" s="1">
        <v>11.0</v>
      </c>
      <c r="AW743" s="4">
        <f t="shared" si="16"/>
        <v>0.01421464108</v>
      </c>
    </row>
    <row r="744" ht="15.75" customHeight="1">
      <c r="A744" s="1" t="s">
        <v>1539</v>
      </c>
      <c r="B744" s="1" t="str">
        <f t="shared" si="1"/>
        <v>40125500500</v>
      </c>
      <c r="C744" s="1" t="s">
        <v>1540</v>
      </c>
      <c r="D744" s="1">
        <v>4289.0</v>
      </c>
      <c r="E744" s="1">
        <v>2354.0</v>
      </c>
      <c r="F744" s="4">
        <f t="shared" si="2"/>
        <v>0.5488458848</v>
      </c>
      <c r="G744" s="1">
        <v>213.0</v>
      </c>
      <c r="H744" s="1">
        <v>533.0</v>
      </c>
      <c r="I744" s="4">
        <f t="shared" si="3"/>
        <v>0.1739333178</v>
      </c>
      <c r="J744" s="1">
        <v>3313.0</v>
      </c>
      <c r="K744" s="1">
        <v>640.0</v>
      </c>
      <c r="L744" s="4">
        <f t="shared" si="4"/>
        <v>0.1931783882</v>
      </c>
      <c r="M744" s="1">
        <v>3578.0</v>
      </c>
      <c r="N744" s="1">
        <v>520.0</v>
      </c>
      <c r="O744" s="4">
        <f t="shared" si="5"/>
        <v>0.145332588</v>
      </c>
      <c r="P744" s="1">
        <v>1458.0</v>
      </c>
      <c r="Q744" s="1">
        <v>257.0</v>
      </c>
      <c r="R744" s="4">
        <f t="shared" si="6"/>
        <v>0.1762688615</v>
      </c>
      <c r="S744" s="1">
        <v>4289.0</v>
      </c>
      <c r="T744" s="1">
        <v>1153.0</v>
      </c>
      <c r="U744" s="4">
        <f t="shared" si="7"/>
        <v>0.2688272325</v>
      </c>
      <c r="V744" s="1">
        <v>3690.0</v>
      </c>
      <c r="W744" s="1">
        <v>152.0</v>
      </c>
      <c r="X744" s="4">
        <f t="shared" si="8"/>
        <v>0.04119241192</v>
      </c>
      <c r="Y744" s="1">
        <v>4076.0</v>
      </c>
      <c r="Z744" s="1">
        <v>57.0</v>
      </c>
      <c r="AA744" s="4">
        <f t="shared" si="9"/>
        <v>0.01398429833</v>
      </c>
      <c r="AB744" s="1">
        <v>1458.0</v>
      </c>
      <c r="AC744" s="1">
        <v>754.0</v>
      </c>
      <c r="AD744" s="4">
        <f t="shared" si="10"/>
        <v>0.5171467764</v>
      </c>
      <c r="AE744" s="1">
        <v>1632.0</v>
      </c>
      <c r="AF744" s="1">
        <v>73.0</v>
      </c>
      <c r="AG744" s="4">
        <f t="shared" si="11"/>
        <v>0.04473039216</v>
      </c>
      <c r="AH744" s="1">
        <v>3940.0</v>
      </c>
      <c r="AI744" s="1">
        <v>709.0</v>
      </c>
      <c r="AJ744" s="4">
        <f t="shared" si="12"/>
        <v>0.1799492386</v>
      </c>
      <c r="AK744" s="1">
        <v>3940.0</v>
      </c>
      <c r="AL744" s="1">
        <v>591.0</v>
      </c>
      <c r="AM744" s="4">
        <f t="shared" si="13"/>
        <v>0.15</v>
      </c>
      <c r="AN744" s="1">
        <v>1458.0</v>
      </c>
      <c r="AO744" s="1">
        <v>224.0</v>
      </c>
      <c r="AP744" s="4">
        <f t="shared" si="14"/>
        <v>0.1536351166</v>
      </c>
      <c r="AQ744" s="1">
        <v>1458.0</v>
      </c>
      <c r="AR744" s="1">
        <v>314.0</v>
      </c>
      <c r="AS744" s="4">
        <f t="shared" si="15"/>
        <v>0.2153635117</v>
      </c>
      <c r="AT744" s="1">
        <v>1458.0</v>
      </c>
      <c r="AU744" s="1">
        <v>27.0</v>
      </c>
      <c r="AV744" s="1">
        <v>15.0</v>
      </c>
      <c r="AW744" s="4">
        <f t="shared" si="16"/>
        <v>0.02880658436</v>
      </c>
    </row>
    <row r="745" ht="15.75" customHeight="1">
      <c r="A745" s="1" t="s">
        <v>1541</v>
      </c>
      <c r="B745" s="1" t="str">
        <f t="shared" si="1"/>
        <v>40125500600</v>
      </c>
      <c r="C745" s="1" t="s">
        <v>1542</v>
      </c>
      <c r="D745" s="1">
        <v>3547.0</v>
      </c>
      <c r="E745" s="1">
        <v>1795.0</v>
      </c>
      <c r="F745" s="4">
        <f t="shared" si="2"/>
        <v>0.5060614604</v>
      </c>
      <c r="G745" s="1">
        <v>231.0</v>
      </c>
      <c r="H745" s="1">
        <v>582.0</v>
      </c>
      <c r="I745" s="4">
        <f t="shared" si="3"/>
        <v>0.2292077812</v>
      </c>
      <c r="J745" s="1">
        <v>3525.0</v>
      </c>
      <c r="K745" s="1">
        <v>287.0</v>
      </c>
      <c r="L745" s="4">
        <f t="shared" si="4"/>
        <v>0.08141843972</v>
      </c>
      <c r="M745" s="1">
        <v>2784.0</v>
      </c>
      <c r="N745" s="1">
        <v>306.0</v>
      </c>
      <c r="O745" s="4">
        <f t="shared" si="5"/>
        <v>0.1099137931</v>
      </c>
      <c r="P745" s="1">
        <v>1437.0</v>
      </c>
      <c r="Q745" s="1">
        <v>213.0</v>
      </c>
      <c r="R745" s="4">
        <f t="shared" si="6"/>
        <v>0.1482254697</v>
      </c>
      <c r="S745" s="1">
        <v>3547.0</v>
      </c>
      <c r="T745" s="1">
        <v>988.0</v>
      </c>
      <c r="U745" s="4">
        <f t="shared" si="7"/>
        <v>0.2785452495</v>
      </c>
      <c r="V745" s="1">
        <v>2877.0</v>
      </c>
      <c r="W745" s="1">
        <v>65.0</v>
      </c>
      <c r="X745" s="4">
        <f t="shared" si="8"/>
        <v>0.0225929788</v>
      </c>
      <c r="Y745" s="1">
        <v>3316.0</v>
      </c>
      <c r="Z745" s="1">
        <v>9.0</v>
      </c>
      <c r="AA745" s="4">
        <f t="shared" si="9"/>
        <v>0.00271411339</v>
      </c>
      <c r="AB745" s="1">
        <v>1437.0</v>
      </c>
      <c r="AC745" s="1">
        <v>523.0</v>
      </c>
      <c r="AD745" s="4">
        <f t="shared" si="10"/>
        <v>0.3639526792</v>
      </c>
      <c r="AE745" s="1">
        <v>1750.0</v>
      </c>
      <c r="AF745" s="1">
        <v>51.0</v>
      </c>
      <c r="AG745" s="4">
        <f t="shared" si="11"/>
        <v>0.02914285714</v>
      </c>
      <c r="AH745" s="1">
        <v>3537.0</v>
      </c>
      <c r="AI745" s="1">
        <v>470.0</v>
      </c>
      <c r="AJ745" s="4">
        <f t="shared" si="12"/>
        <v>0.1328809726</v>
      </c>
      <c r="AK745" s="1">
        <v>3537.0</v>
      </c>
      <c r="AL745" s="1">
        <v>481.0</v>
      </c>
      <c r="AM745" s="4">
        <f t="shared" si="13"/>
        <v>0.1359909528</v>
      </c>
      <c r="AN745" s="1">
        <v>1437.0</v>
      </c>
      <c r="AO745" s="1">
        <v>124.0</v>
      </c>
      <c r="AP745" s="4">
        <f t="shared" si="14"/>
        <v>0.08629088379</v>
      </c>
      <c r="AQ745" s="1">
        <v>1437.0</v>
      </c>
      <c r="AR745" s="1">
        <v>201.0</v>
      </c>
      <c r="AS745" s="4">
        <f t="shared" si="15"/>
        <v>0.139874739</v>
      </c>
      <c r="AT745" s="1">
        <v>1437.0</v>
      </c>
      <c r="AU745" s="1">
        <v>9.0</v>
      </c>
      <c r="AV745" s="1">
        <v>11.0</v>
      </c>
      <c r="AW745" s="4">
        <f t="shared" si="16"/>
        <v>0.01391788448</v>
      </c>
    </row>
    <row r="746" ht="15.75" customHeight="1">
      <c r="A746" s="1" t="s">
        <v>1543</v>
      </c>
      <c r="B746" s="1" t="str">
        <f t="shared" si="1"/>
        <v>40125500700</v>
      </c>
      <c r="C746" s="1" t="s">
        <v>1544</v>
      </c>
      <c r="D746" s="1">
        <v>3181.0</v>
      </c>
      <c r="E746" s="1">
        <v>1803.0</v>
      </c>
      <c r="F746" s="4">
        <f t="shared" si="2"/>
        <v>0.5668028922</v>
      </c>
      <c r="G746" s="1">
        <v>178.0</v>
      </c>
      <c r="H746" s="1">
        <v>590.0</v>
      </c>
      <c r="I746" s="4">
        <f t="shared" si="3"/>
        <v>0.2414335115</v>
      </c>
      <c r="J746" s="1">
        <v>2903.0</v>
      </c>
      <c r="K746" s="1">
        <v>322.0</v>
      </c>
      <c r="L746" s="4">
        <f t="shared" si="4"/>
        <v>0.1109197382</v>
      </c>
      <c r="M746" s="1">
        <v>2543.0</v>
      </c>
      <c r="N746" s="1">
        <v>248.0</v>
      </c>
      <c r="O746" s="4">
        <f t="shared" si="5"/>
        <v>0.09752261109</v>
      </c>
      <c r="P746" s="1">
        <v>1215.0</v>
      </c>
      <c r="Q746" s="1">
        <v>235.0</v>
      </c>
      <c r="R746" s="4">
        <f t="shared" si="6"/>
        <v>0.1934156379</v>
      </c>
      <c r="S746" s="1">
        <v>3181.0</v>
      </c>
      <c r="T746" s="1">
        <v>1022.0</v>
      </c>
      <c r="U746" s="4">
        <f t="shared" si="7"/>
        <v>0.3212826155</v>
      </c>
      <c r="V746" s="1">
        <v>2623.0</v>
      </c>
      <c r="W746" s="1">
        <v>76.0</v>
      </c>
      <c r="X746" s="4">
        <f t="shared" si="8"/>
        <v>0.02897445673</v>
      </c>
      <c r="Y746" s="1">
        <v>3003.0</v>
      </c>
      <c r="Z746" s="1">
        <v>12.0</v>
      </c>
      <c r="AA746" s="4">
        <f t="shared" si="9"/>
        <v>0.003996003996</v>
      </c>
      <c r="AB746" s="1">
        <v>1215.0</v>
      </c>
      <c r="AC746" s="1">
        <v>539.0</v>
      </c>
      <c r="AD746" s="4">
        <f t="shared" si="10"/>
        <v>0.4436213992</v>
      </c>
      <c r="AE746" s="1">
        <v>1403.0</v>
      </c>
      <c r="AF746" s="1">
        <v>11.0</v>
      </c>
      <c r="AG746" s="4">
        <f t="shared" si="11"/>
        <v>0.007840342124</v>
      </c>
      <c r="AH746" s="1">
        <v>3110.0</v>
      </c>
      <c r="AI746" s="1">
        <v>353.0</v>
      </c>
      <c r="AJ746" s="4">
        <f t="shared" si="12"/>
        <v>0.1135048232</v>
      </c>
      <c r="AK746" s="1">
        <v>3110.0</v>
      </c>
      <c r="AL746" s="1">
        <v>514.0</v>
      </c>
      <c r="AM746" s="4">
        <f t="shared" si="13"/>
        <v>0.1652733119</v>
      </c>
      <c r="AN746" s="1">
        <v>1215.0</v>
      </c>
      <c r="AO746" s="1">
        <v>188.0</v>
      </c>
      <c r="AP746" s="4">
        <f t="shared" si="14"/>
        <v>0.1547325103</v>
      </c>
      <c r="AQ746" s="1">
        <v>1215.0</v>
      </c>
      <c r="AR746" s="1">
        <v>287.0</v>
      </c>
      <c r="AS746" s="4">
        <f t="shared" si="15"/>
        <v>0.2362139918</v>
      </c>
      <c r="AT746" s="1">
        <v>1215.0</v>
      </c>
      <c r="AU746" s="1">
        <v>28.0</v>
      </c>
      <c r="AV746" s="1">
        <v>13.0</v>
      </c>
      <c r="AW746" s="4">
        <f t="shared" si="16"/>
        <v>0.03374485597</v>
      </c>
    </row>
    <row r="747" ht="15.75" customHeight="1">
      <c r="A747" s="1" t="s">
        <v>1545</v>
      </c>
      <c r="B747" s="1" t="str">
        <f t="shared" si="1"/>
        <v>40125500800</v>
      </c>
      <c r="C747" s="1" t="s">
        <v>1546</v>
      </c>
      <c r="D747" s="1">
        <v>4103.0</v>
      </c>
      <c r="E747" s="1">
        <v>2171.0</v>
      </c>
      <c r="F747" s="4">
        <f t="shared" si="2"/>
        <v>0.5291250305</v>
      </c>
      <c r="G747" s="1">
        <v>269.0</v>
      </c>
      <c r="H747" s="1">
        <v>1060.0</v>
      </c>
      <c r="I747" s="4">
        <f t="shared" si="3"/>
        <v>0.3239093346</v>
      </c>
      <c r="J747" s="1">
        <v>4033.0</v>
      </c>
      <c r="K747" s="1">
        <v>298.0</v>
      </c>
      <c r="L747" s="4">
        <f t="shared" si="4"/>
        <v>0.07389040417</v>
      </c>
      <c r="M747" s="1">
        <v>3144.0</v>
      </c>
      <c r="N747" s="1">
        <v>241.0</v>
      </c>
      <c r="O747" s="4">
        <f t="shared" si="5"/>
        <v>0.07665394402</v>
      </c>
      <c r="P747" s="1">
        <v>1741.0</v>
      </c>
      <c r="Q747" s="1">
        <v>451.0</v>
      </c>
      <c r="R747" s="4">
        <f t="shared" si="6"/>
        <v>0.259046525</v>
      </c>
      <c r="S747" s="1">
        <v>4103.0</v>
      </c>
      <c r="T747" s="1">
        <v>1111.0</v>
      </c>
      <c r="U747" s="4">
        <f t="shared" si="7"/>
        <v>0.2707774799</v>
      </c>
      <c r="V747" s="1">
        <v>3291.0</v>
      </c>
      <c r="W747" s="1">
        <v>58.0</v>
      </c>
      <c r="X747" s="4">
        <f t="shared" si="8"/>
        <v>0.01762382255</v>
      </c>
      <c r="Y747" s="1">
        <v>3834.0</v>
      </c>
      <c r="Z747" s="1">
        <v>18.0</v>
      </c>
      <c r="AA747" s="4">
        <f t="shared" si="9"/>
        <v>0.004694835681</v>
      </c>
      <c r="AB747" s="1">
        <v>1741.0</v>
      </c>
      <c r="AC747" s="1">
        <v>414.0</v>
      </c>
      <c r="AD747" s="4">
        <f t="shared" si="10"/>
        <v>0.2377943711</v>
      </c>
      <c r="AE747" s="1">
        <v>1632.0</v>
      </c>
      <c r="AF747" s="1">
        <v>10.0</v>
      </c>
      <c r="AG747" s="4">
        <f t="shared" si="11"/>
        <v>0.00612745098</v>
      </c>
      <c r="AH747" s="1">
        <v>4033.0</v>
      </c>
      <c r="AI747" s="1">
        <v>144.0</v>
      </c>
      <c r="AJ747" s="4">
        <f t="shared" si="12"/>
        <v>0.0357054302</v>
      </c>
      <c r="AK747" s="1">
        <v>4033.0</v>
      </c>
      <c r="AL747" s="1">
        <v>639.0</v>
      </c>
      <c r="AM747" s="4">
        <f t="shared" si="13"/>
        <v>0.1584428465</v>
      </c>
      <c r="AN747" s="1">
        <v>1741.0</v>
      </c>
      <c r="AO747" s="1">
        <v>236.0</v>
      </c>
      <c r="AP747" s="4">
        <f t="shared" si="14"/>
        <v>0.1355542791</v>
      </c>
      <c r="AQ747" s="1">
        <v>1741.0</v>
      </c>
      <c r="AR747" s="1">
        <v>315.0</v>
      </c>
      <c r="AS747" s="4">
        <f t="shared" si="15"/>
        <v>0.1809304997</v>
      </c>
      <c r="AT747" s="1">
        <v>1741.0</v>
      </c>
      <c r="AU747" s="1">
        <v>9.0</v>
      </c>
      <c r="AV747" s="1">
        <v>20.0</v>
      </c>
      <c r="AW747" s="4">
        <f t="shared" si="16"/>
        <v>0.01665709362</v>
      </c>
    </row>
    <row r="748" ht="15.75" customHeight="1">
      <c r="A748" s="1" t="s">
        <v>1547</v>
      </c>
      <c r="B748" s="1" t="str">
        <f t="shared" si="1"/>
        <v>40125500900</v>
      </c>
      <c r="C748" s="1" t="s">
        <v>1548</v>
      </c>
      <c r="D748" s="1">
        <v>7152.0</v>
      </c>
      <c r="E748" s="1">
        <v>3514.0</v>
      </c>
      <c r="F748" s="4">
        <f t="shared" si="2"/>
        <v>0.4913310962</v>
      </c>
      <c r="G748" s="1">
        <v>419.0</v>
      </c>
      <c r="H748" s="1">
        <v>1164.0</v>
      </c>
      <c r="I748" s="4">
        <f t="shared" si="3"/>
        <v>0.221336689</v>
      </c>
      <c r="J748" s="1">
        <v>7108.0</v>
      </c>
      <c r="K748" s="1">
        <v>565.0</v>
      </c>
      <c r="L748" s="4">
        <f t="shared" si="4"/>
        <v>0.07948790096</v>
      </c>
      <c r="M748" s="1">
        <v>5383.0</v>
      </c>
      <c r="N748" s="1">
        <v>636.0</v>
      </c>
      <c r="O748" s="4">
        <f t="shared" si="5"/>
        <v>0.1181497306</v>
      </c>
      <c r="P748" s="1">
        <v>2443.0</v>
      </c>
      <c r="Q748" s="1">
        <v>195.0</v>
      </c>
      <c r="R748" s="4">
        <f t="shared" si="6"/>
        <v>0.07981989357</v>
      </c>
      <c r="S748" s="1">
        <v>7152.0</v>
      </c>
      <c r="T748" s="1">
        <v>2089.0</v>
      </c>
      <c r="U748" s="4">
        <f t="shared" si="7"/>
        <v>0.2920861298</v>
      </c>
      <c r="V748" s="1">
        <v>5613.0</v>
      </c>
      <c r="W748" s="1">
        <v>158.0</v>
      </c>
      <c r="X748" s="4">
        <f t="shared" si="8"/>
        <v>0.02814893996</v>
      </c>
      <c r="Y748" s="1">
        <v>6733.0</v>
      </c>
      <c r="Z748" s="1">
        <v>95.0</v>
      </c>
      <c r="AA748" s="4">
        <f t="shared" si="9"/>
        <v>0.01410960939</v>
      </c>
      <c r="AB748" s="1">
        <v>2443.0</v>
      </c>
      <c r="AC748" s="1">
        <v>334.0</v>
      </c>
      <c r="AD748" s="4">
        <f t="shared" si="10"/>
        <v>0.136717151</v>
      </c>
      <c r="AE748" s="1">
        <v>3219.0</v>
      </c>
      <c r="AF748" s="1">
        <v>0.0</v>
      </c>
      <c r="AG748" s="4">
        <f t="shared" si="11"/>
        <v>0</v>
      </c>
      <c r="AH748" s="1">
        <v>7136.0</v>
      </c>
      <c r="AI748" s="1">
        <v>913.0</v>
      </c>
      <c r="AJ748" s="4">
        <f t="shared" si="12"/>
        <v>0.1279428251</v>
      </c>
      <c r="AK748" s="1">
        <v>7136.0</v>
      </c>
      <c r="AL748" s="1">
        <v>1019.0</v>
      </c>
      <c r="AM748" s="4">
        <f t="shared" si="13"/>
        <v>0.1427970852</v>
      </c>
      <c r="AN748" s="1">
        <v>2443.0</v>
      </c>
      <c r="AO748" s="1">
        <v>220.0</v>
      </c>
      <c r="AP748" s="4">
        <f t="shared" si="14"/>
        <v>0.09005321326</v>
      </c>
      <c r="AQ748" s="1">
        <v>2443.0</v>
      </c>
      <c r="AR748" s="1">
        <v>360.0</v>
      </c>
      <c r="AS748" s="4">
        <f t="shared" si="15"/>
        <v>0.1473598035</v>
      </c>
      <c r="AT748" s="1">
        <v>2443.0</v>
      </c>
      <c r="AU748" s="1">
        <v>6.0</v>
      </c>
      <c r="AV748" s="1">
        <v>30.0</v>
      </c>
      <c r="AW748" s="4">
        <f t="shared" si="16"/>
        <v>0.01473598035</v>
      </c>
    </row>
    <row r="749" ht="15.75" customHeight="1">
      <c r="A749" s="1" t="s">
        <v>1549</v>
      </c>
      <c r="B749" s="1" t="str">
        <f t="shared" si="1"/>
        <v>40125501001</v>
      </c>
      <c r="C749" s="1" t="s">
        <v>1550</v>
      </c>
      <c r="D749" s="1">
        <v>8715.0</v>
      </c>
      <c r="E749" s="1">
        <v>4952.0</v>
      </c>
      <c r="F749" s="4">
        <f t="shared" si="2"/>
        <v>0.56821572</v>
      </c>
      <c r="G749" s="1">
        <v>336.0</v>
      </c>
      <c r="H749" s="1">
        <v>1215.0</v>
      </c>
      <c r="I749" s="4">
        <f t="shared" si="3"/>
        <v>0.1779690189</v>
      </c>
      <c r="J749" s="1">
        <v>7561.0</v>
      </c>
      <c r="K749" s="1">
        <v>647.0</v>
      </c>
      <c r="L749" s="4">
        <f t="shared" si="4"/>
        <v>0.08557069171</v>
      </c>
      <c r="M749" s="1">
        <v>6758.0</v>
      </c>
      <c r="N749" s="1">
        <v>655.0</v>
      </c>
      <c r="O749" s="4">
        <f t="shared" si="5"/>
        <v>0.09692216632</v>
      </c>
      <c r="P749" s="1">
        <v>2712.0</v>
      </c>
      <c r="Q749" s="1">
        <v>240.0</v>
      </c>
      <c r="R749" s="4">
        <f t="shared" si="6"/>
        <v>0.08849557522</v>
      </c>
      <c r="S749" s="1">
        <v>8715.0</v>
      </c>
      <c r="T749" s="1">
        <v>2303.0</v>
      </c>
      <c r="U749" s="4">
        <f t="shared" si="7"/>
        <v>0.2642570281</v>
      </c>
      <c r="V749" s="1">
        <v>7051.0</v>
      </c>
      <c r="W749" s="1">
        <v>180.0</v>
      </c>
      <c r="X749" s="4">
        <f t="shared" si="8"/>
        <v>0.02552829386</v>
      </c>
      <c r="Y749" s="1">
        <v>8379.0</v>
      </c>
      <c r="Z749" s="1">
        <v>64.0</v>
      </c>
      <c r="AA749" s="4">
        <f t="shared" si="9"/>
        <v>0.007638142976</v>
      </c>
      <c r="AB749" s="1">
        <v>2712.0</v>
      </c>
      <c r="AC749" s="1">
        <v>687.0</v>
      </c>
      <c r="AD749" s="4">
        <f t="shared" si="10"/>
        <v>0.2533185841</v>
      </c>
      <c r="AE749" s="1">
        <v>3479.0</v>
      </c>
      <c r="AF749" s="1">
        <v>60.0</v>
      </c>
      <c r="AG749" s="4">
        <f t="shared" si="11"/>
        <v>0.01724633515</v>
      </c>
      <c r="AH749" s="1">
        <v>7561.0</v>
      </c>
      <c r="AI749" s="1">
        <v>853.0</v>
      </c>
      <c r="AJ749" s="4">
        <f t="shared" si="12"/>
        <v>0.1128157651</v>
      </c>
      <c r="AK749" s="1">
        <v>7561.0</v>
      </c>
      <c r="AL749" s="1">
        <v>1011.0</v>
      </c>
      <c r="AM749" s="4">
        <f t="shared" si="13"/>
        <v>0.1337124719</v>
      </c>
      <c r="AN749" s="1">
        <v>2712.0</v>
      </c>
      <c r="AO749" s="1">
        <v>232.0</v>
      </c>
      <c r="AP749" s="4">
        <f t="shared" si="14"/>
        <v>0.08554572271</v>
      </c>
      <c r="AQ749" s="1">
        <v>2712.0</v>
      </c>
      <c r="AR749" s="1">
        <v>471.0</v>
      </c>
      <c r="AS749" s="4">
        <f t="shared" si="15"/>
        <v>0.1736725664</v>
      </c>
      <c r="AT749" s="1">
        <v>2712.0</v>
      </c>
      <c r="AU749" s="1">
        <v>21.0</v>
      </c>
      <c r="AV749" s="1">
        <v>24.0</v>
      </c>
      <c r="AW749" s="4">
        <f t="shared" si="16"/>
        <v>0.01659292035</v>
      </c>
    </row>
    <row r="750" ht="15.75" customHeight="1">
      <c r="A750" s="1" t="s">
        <v>1551</v>
      </c>
      <c r="B750" s="1" t="str">
        <f t="shared" si="1"/>
        <v>40125501003</v>
      </c>
      <c r="C750" s="1" t="s">
        <v>1552</v>
      </c>
      <c r="D750" s="1">
        <v>4773.0</v>
      </c>
      <c r="E750" s="1">
        <v>2445.0</v>
      </c>
      <c r="F750" s="4">
        <f t="shared" si="2"/>
        <v>0.5122564425</v>
      </c>
      <c r="G750" s="1">
        <v>249.0</v>
      </c>
      <c r="H750" s="1">
        <v>831.0</v>
      </c>
      <c r="I750" s="4">
        <f t="shared" si="3"/>
        <v>0.2262727844</v>
      </c>
      <c r="J750" s="1">
        <v>4753.0</v>
      </c>
      <c r="K750" s="1">
        <v>234.0</v>
      </c>
      <c r="L750" s="4">
        <f t="shared" si="4"/>
        <v>0.04923206396</v>
      </c>
      <c r="M750" s="1">
        <v>3554.0</v>
      </c>
      <c r="N750" s="1">
        <v>441.0</v>
      </c>
      <c r="O750" s="4">
        <f t="shared" si="5"/>
        <v>0.1240855374</v>
      </c>
      <c r="P750" s="1">
        <v>1592.0</v>
      </c>
      <c r="Q750" s="1">
        <v>148.0</v>
      </c>
      <c r="R750" s="4">
        <f t="shared" si="6"/>
        <v>0.09296482412</v>
      </c>
      <c r="S750" s="1">
        <v>4773.0</v>
      </c>
      <c r="T750" s="1">
        <v>718.0</v>
      </c>
      <c r="U750" s="4">
        <f t="shared" si="7"/>
        <v>0.1504294993</v>
      </c>
      <c r="V750" s="1">
        <v>3712.0</v>
      </c>
      <c r="W750" s="1">
        <v>116.0</v>
      </c>
      <c r="X750" s="4">
        <f t="shared" si="8"/>
        <v>0.03125</v>
      </c>
      <c r="Y750" s="1">
        <v>4524.0</v>
      </c>
      <c r="Z750" s="1">
        <v>13.0</v>
      </c>
      <c r="AA750" s="4">
        <f t="shared" si="9"/>
        <v>0.002873563218</v>
      </c>
      <c r="AB750" s="1">
        <v>1592.0</v>
      </c>
      <c r="AC750" s="1">
        <v>93.0</v>
      </c>
      <c r="AD750" s="4">
        <f t="shared" si="10"/>
        <v>0.05841708543</v>
      </c>
      <c r="AE750" s="1">
        <v>1908.0</v>
      </c>
      <c r="AF750" s="1">
        <v>33.0</v>
      </c>
      <c r="AG750" s="4">
        <f t="shared" si="11"/>
        <v>0.01729559748</v>
      </c>
      <c r="AH750" s="1">
        <v>4769.0</v>
      </c>
      <c r="AI750" s="1">
        <v>554.0</v>
      </c>
      <c r="AJ750" s="4">
        <f t="shared" si="12"/>
        <v>0.1161669113</v>
      </c>
      <c r="AK750" s="1">
        <v>4769.0</v>
      </c>
      <c r="AL750" s="1">
        <v>846.0</v>
      </c>
      <c r="AM750" s="4">
        <f t="shared" si="13"/>
        <v>0.1773956804</v>
      </c>
      <c r="AN750" s="1">
        <v>1592.0</v>
      </c>
      <c r="AO750" s="1">
        <v>121.0</v>
      </c>
      <c r="AP750" s="4">
        <f t="shared" si="14"/>
        <v>0.07600502513</v>
      </c>
      <c r="AQ750" s="1">
        <v>1592.0</v>
      </c>
      <c r="AR750" s="1">
        <v>169.0</v>
      </c>
      <c r="AS750" s="4">
        <f t="shared" si="15"/>
        <v>0.1061557789</v>
      </c>
      <c r="AT750" s="1">
        <v>1592.0</v>
      </c>
      <c r="AU750" s="1">
        <v>0.0</v>
      </c>
      <c r="AV750" s="1">
        <v>5.0</v>
      </c>
      <c r="AW750" s="4">
        <f t="shared" si="16"/>
        <v>0.003140703518</v>
      </c>
    </row>
    <row r="751" ht="15.75" customHeight="1">
      <c r="A751" s="1" t="s">
        <v>1553</v>
      </c>
      <c r="B751" s="1" t="str">
        <f t="shared" si="1"/>
        <v>40125501004</v>
      </c>
      <c r="C751" s="1" t="s">
        <v>1554</v>
      </c>
      <c r="D751" s="1">
        <v>4257.0</v>
      </c>
      <c r="E751" s="1">
        <v>2157.0</v>
      </c>
      <c r="F751" s="4">
        <f t="shared" si="2"/>
        <v>0.5066948555</v>
      </c>
      <c r="G751" s="1">
        <v>253.0</v>
      </c>
      <c r="H751" s="1">
        <v>749.0</v>
      </c>
      <c r="I751" s="4">
        <f t="shared" si="3"/>
        <v>0.2353770261</v>
      </c>
      <c r="J751" s="1">
        <v>4001.0</v>
      </c>
      <c r="K751" s="1">
        <v>371.0</v>
      </c>
      <c r="L751" s="4">
        <f t="shared" si="4"/>
        <v>0.0927268183</v>
      </c>
      <c r="M751" s="1">
        <v>3266.0</v>
      </c>
      <c r="N751" s="1">
        <v>272.0</v>
      </c>
      <c r="O751" s="4">
        <f t="shared" si="5"/>
        <v>0.08328230251</v>
      </c>
      <c r="P751" s="1">
        <v>1399.0</v>
      </c>
      <c r="Q751" s="1">
        <v>117.0</v>
      </c>
      <c r="R751" s="4">
        <f t="shared" si="6"/>
        <v>0.08363116512</v>
      </c>
      <c r="S751" s="1">
        <v>4257.0</v>
      </c>
      <c r="T751" s="1">
        <v>1093.0</v>
      </c>
      <c r="U751" s="4">
        <f t="shared" si="7"/>
        <v>0.2567535823</v>
      </c>
      <c r="V751" s="1">
        <v>3361.0</v>
      </c>
      <c r="W751" s="1">
        <v>109.0</v>
      </c>
      <c r="X751" s="4">
        <f t="shared" si="8"/>
        <v>0.03243082416</v>
      </c>
      <c r="Y751" s="1">
        <v>4004.0</v>
      </c>
      <c r="Z751" s="1">
        <v>17.0</v>
      </c>
      <c r="AA751" s="4">
        <f t="shared" si="9"/>
        <v>0.004245754246</v>
      </c>
      <c r="AB751" s="1">
        <v>1399.0</v>
      </c>
      <c r="AC751" s="1">
        <v>354.0</v>
      </c>
      <c r="AD751" s="4">
        <f t="shared" si="10"/>
        <v>0.2530378842</v>
      </c>
      <c r="AE751" s="1">
        <v>1678.0</v>
      </c>
      <c r="AF751" s="1">
        <v>10.0</v>
      </c>
      <c r="AG751" s="4">
        <f t="shared" si="11"/>
        <v>0.005959475566</v>
      </c>
      <c r="AH751" s="1">
        <v>4178.0</v>
      </c>
      <c r="AI751" s="1">
        <v>500.0</v>
      </c>
      <c r="AJ751" s="4">
        <f t="shared" si="12"/>
        <v>0.1196744854</v>
      </c>
      <c r="AK751" s="1">
        <v>4178.0</v>
      </c>
      <c r="AL751" s="1">
        <v>661.0</v>
      </c>
      <c r="AM751" s="4">
        <f t="shared" si="13"/>
        <v>0.1582096697</v>
      </c>
      <c r="AN751" s="1">
        <v>1399.0</v>
      </c>
      <c r="AO751" s="1">
        <v>153.0</v>
      </c>
      <c r="AP751" s="4">
        <f t="shared" si="14"/>
        <v>0.1093638313</v>
      </c>
      <c r="AQ751" s="1">
        <v>1399.0</v>
      </c>
      <c r="AR751" s="1">
        <v>219.0</v>
      </c>
      <c r="AS751" s="4">
        <f t="shared" si="15"/>
        <v>0.156540386</v>
      </c>
      <c r="AT751" s="1">
        <v>1399.0</v>
      </c>
      <c r="AU751" s="1">
        <v>0.0</v>
      </c>
      <c r="AV751" s="1">
        <v>35.0</v>
      </c>
      <c r="AW751" s="4">
        <f t="shared" si="16"/>
        <v>0.02501786991</v>
      </c>
    </row>
    <row r="752" ht="15.75" customHeight="1">
      <c r="A752" s="1" t="s">
        <v>1555</v>
      </c>
      <c r="B752" s="1" t="str">
        <f t="shared" si="1"/>
        <v>40125501101</v>
      </c>
      <c r="C752" s="1" t="s">
        <v>1556</v>
      </c>
      <c r="D752" s="1">
        <v>6383.0</v>
      </c>
      <c r="E752" s="1">
        <v>3154.0</v>
      </c>
      <c r="F752" s="4">
        <f t="shared" si="2"/>
        <v>0.4941250196</v>
      </c>
      <c r="G752" s="1">
        <v>458.0</v>
      </c>
      <c r="H752" s="1">
        <v>1061.0</v>
      </c>
      <c r="I752" s="4">
        <f t="shared" si="3"/>
        <v>0.2379758734</v>
      </c>
      <c r="J752" s="1">
        <v>6261.0</v>
      </c>
      <c r="K752" s="1">
        <v>790.0</v>
      </c>
      <c r="L752" s="4">
        <f t="shared" si="4"/>
        <v>0.1261779268</v>
      </c>
      <c r="M752" s="1">
        <v>4665.0</v>
      </c>
      <c r="N752" s="1">
        <v>601.0</v>
      </c>
      <c r="O752" s="4">
        <f t="shared" si="5"/>
        <v>0.1288317256</v>
      </c>
      <c r="P752" s="1">
        <v>2334.0</v>
      </c>
      <c r="Q752" s="1">
        <v>336.0</v>
      </c>
      <c r="R752" s="4">
        <f t="shared" si="6"/>
        <v>0.1439588689</v>
      </c>
      <c r="S752" s="1">
        <v>6383.0</v>
      </c>
      <c r="T752" s="1">
        <v>2308.0</v>
      </c>
      <c r="U752" s="4">
        <f t="shared" si="7"/>
        <v>0.3615854614</v>
      </c>
      <c r="V752" s="1">
        <v>4941.0</v>
      </c>
      <c r="W752" s="1">
        <v>133.0</v>
      </c>
      <c r="X752" s="4">
        <f t="shared" si="8"/>
        <v>0.02691762801</v>
      </c>
      <c r="Y752" s="1">
        <v>5925.0</v>
      </c>
      <c r="Z752" s="1">
        <v>0.0</v>
      </c>
      <c r="AA752" s="4">
        <f t="shared" si="9"/>
        <v>0</v>
      </c>
      <c r="AB752" s="1">
        <v>2334.0</v>
      </c>
      <c r="AC752" s="1">
        <v>715.0</v>
      </c>
      <c r="AD752" s="4">
        <f t="shared" si="10"/>
        <v>0.3063410454</v>
      </c>
      <c r="AE752" s="1">
        <v>2631.0</v>
      </c>
      <c r="AF752" s="1">
        <v>5.0</v>
      </c>
      <c r="AG752" s="4">
        <f t="shared" si="11"/>
        <v>0.001900418092</v>
      </c>
      <c r="AH752" s="1">
        <v>6294.0</v>
      </c>
      <c r="AI752" s="1">
        <v>751.0</v>
      </c>
      <c r="AJ752" s="4">
        <f t="shared" si="12"/>
        <v>0.1193199873</v>
      </c>
      <c r="AK752" s="1">
        <v>6294.0</v>
      </c>
      <c r="AL752" s="1">
        <v>1218.0</v>
      </c>
      <c r="AM752" s="4">
        <f t="shared" si="13"/>
        <v>0.1935176358</v>
      </c>
      <c r="AN752" s="1">
        <v>2334.0</v>
      </c>
      <c r="AO752" s="1">
        <v>303.0</v>
      </c>
      <c r="AP752" s="4">
        <f t="shared" si="14"/>
        <v>0.1298200514</v>
      </c>
      <c r="AQ752" s="1">
        <v>2334.0</v>
      </c>
      <c r="AR752" s="1">
        <v>417.0</v>
      </c>
      <c r="AS752" s="4">
        <f t="shared" si="15"/>
        <v>0.1786632391</v>
      </c>
      <c r="AT752" s="1">
        <v>2334.0</v>
      </c>
      <c r="AU752" s="1">
        <v>0.0</v>
      </c>
      <c r="AV752" s="1">
        <v>15.0</v>
      </c>
      <c r="AW752" s="4">
        <f t="shared" si="16"/>
        <v>0.006426735219</v>
      </c>
    </row>
    <row r="753" ht="15.75" customHeight="1">
      <c r="A753" s="1" t="s">
        <v>1557</v>
      </c>
      <c r="B753" s="1" t="str">
        <f t="shared" si="1"/>
        <v>40125501102</v>
      </c>
      <c r="C753" s="1" t="s">
        <v>1558</v>
      </c>
      <c r="D753" s="1">
        <v>8074.0</v>
      </c>
      <c r="E753" s="1">
        <v>4115.0</v>
      </c>
      <c r="F753" s="4">
        <f t="shared" si="2"/>
        <v>0.5096606391</v>
      </c>
      <c r="G753" s="1">
        <v>527.0</v>
      </c>
      <c r="H753" s="1">
        <v>1112.0</v>
      </c>
      <c r="I753" s="4">
        <f t="shared" si="3"/>
        <v>0.2029972752</v>
      </c>
      <c r="J753" s="1">
        <v>7980.0</v>
      </c>
      <c r="K753" s="1">
        <v>1001.0</v>
      </c>
      <c r="L753" s="4">
        <f t="shared" si="4"/>
        <v>0.1254385965</v>
      </c>
      <c r="M753" s="1">
        <v>5842.0</v>
      </c>
      <c r="N753" s="1">
        <v>812.0</v>
      </c>
      <c r="O753" s="4">
        <f t="shared" si="5"/>
        <v>0.1389934954</v>
      </c>
      <c r="P753" s="1">
        <v>2817.0</v>
      </c>
      <c r="Q753" s="1">
        <v>318.0</v>
      </c>
      <c r="R753" s="4">
        <f t="shared" si="6"/>
        <v>0.112886049</v>
      </c>
      <c r="S753" s="1">
        <v>8074.0</v>
      </c>
      <c r="T753" s="1">
        <v>2040.0</v>
      </c>
      <c r="U753" s="4">
        <f t="shared" si="7"/>
        <v>0.2526628685</v>
      </c>
      <c r="V753" s="1">
        <v>6202.0</v>
      </c>
      <c r="W753" s="1">
        <v>217.0</v>
      </c>
      <c r="X753" s="4">
        <f t="shared" si="8"/>
        <v>0.03498871332</v>
      </c>
      <c r="Y753" s="1">
        <v>7547.0</v>
      </c>
      <c r="Z753" s="1">
        <v>11.0</v>
      </c>
      <c r="AA753" s="4">
        <f t="shared" si="9"/>
        <v>0.001457532794</v>
      </c>
      <c r="AB753" s="1">
        <v>2817.0</v>
      </c>
      <c r="AC753" s="1">
        <v>464.0</v>
      </c>
      <c r="AD753" s="4">
        <f t="shared" si="10"/>
        <v>0.164714235</v>
      </c>
      <c r="AE753" s="1">
        <v>3316.0</v>
      </c>
      <c r="AF753" s="1">
        <v>18.0</v>
      </c>
      <c r="AG753" s="4">
        <f t="shared" si="11"/>
        <v>0.005428226779</v>
      </c>
      <c r="AH753" s="1">
        <v>8007.0</v>
      </c>
      <c r="AI753" s="1">
        <v>1401.0</v>
      </c>
      <c r="AJ753" s="4">
        <f t="shared" si="12"/>
        <v>0.1749718996</v>
      </c>
      <c r="AK753" s="1">
        <v>8007.0</v>
      </c>
      <c r="AL753" s="1">
        <v>1579.0</v>
      </c>
      <c r="AM753" s="4">
        <f t="shared" si="13"/>
        <v>0.1972024479</v>
      </c>
      <c r="AN753" s="1">
        <v>2817.0</v>
      </c>
      <c r="AO753" s="1">
        <v>382.0</v>
      </c>
      <c r="AP753" s="4">
        <f t="shared" si="14"/>
        <v>0.1356052538</v>
      </c>
      <c r="AQ753" s="1">
        <v>2817.0</v>
      </c>
      <c r="AR753" s="1">
        <v>533.0</v>
      </c>
      <c r="AS753" s="4">
        <f t="shared" si="15"/>
        <v>0.1892083777</v>
      </c>
      <c r="AT753" s="1">
        <v>2817.0</v>
      </c>
      <c r="AU753" s="1">
        <v>0.0</v>
      </c>
      <c r="AV753" s="1">
        <v>18.0</v>
      </c>
      <c r="AW753" s="4">
        <f t="shared" si="16"/>
        <v>0.006389776358</v>
      </c>
    </row>
    <row r="754" ht="15.75" customHeight="1">
      <c r="A754" s="1" t="s">
        <v>1559</v>
      </c>
      <c r="B754" s="1" t="str">
        <f t="shared" si="1"/>
        <v>40125501201</v>
      </c>
      <c r="C754" s="1" t="s">
        <v>1560</v>
      </c>
      <c r="D754" s="1">
        <v>1763.0</v>
      </c>
      <c r="E754" s="1">
        <v>884.0</v>
      </c>
      <c r="F754" s="4">
        <f t="shared" si="2"/>
        <v>0.5014180374</v>
      </c>
      <c r="G754" s="1">
        <v>94.0</v>
      </c>
      <c r="H754" s="1">
        <v>309.0</v>
      </c>
      <c r="I754" s="4">
        <f t="shared" si="3"/>
        <v>0.2285876347</v>
      </c>
      <c r="J754" s="1">
        <v>1760.0</v>
      </c>
      <c r="K754" s="1">
        <v>234.0</v>
      </c>
      <c r="L754" s="4">
        <f t="shared" si="4"/>
        <v>0.1329545455</v>
      </c>
      <c r="M754" s="1">
        <v>1333.0</v>
      </c>
      <c r="N754" s="1">
        <v>157.0</v>
      </c>
      <c r="O754" s="4">
        <f t="shared" si="5"/>
        <v>0.1177794449</v>
      </c>
      <c r="P754" s="1">
        <v>629.0</v>
      </c>
      <c r="Q754" s="1">
        <v>84.0</v>
      </c>
      <c r="R754" s="4">
        <f t="shared" si="6"/>
        <v>0.13354531</v>
      </c>
      <c r="S754" s="1">
        <v>1763.0</v>
      </c>
      <c r="T754" s="1">
        <v>410.0</v>
      </c>
      <c r="U754" s="4">
        <f t="shared" si="7"/>
        <v>0.2325581395</v>
      </c>
      <c r="V754" s="1">
        <v>1397.0</v>
      </c>
      <c r="W754" s="1">
        <v>31.0</v>
      </c>
      <c r="X754" s="4">
        <f t="shared" si="8"/>
        <v>0.02219040802</v>
      </c>
      <c r="Y754" s="1">
        <v>1669.0</v>
      </c>
      <c r="Z754" s="1">
        <v>20.0</v>
      </c>
      <c r="AA754" s="4">
        <f t="shared" si="9"/>
        <v>0.01198322349</v>
      </c>
      <c r="AB754" s="1">
        <v>629.0</v>
      </c>
      <c r="AC754" s="1">
        <v>104.0</v>
      </c>
      <c r="AD754" s="4">
        <f t="shared" si="10"/>
        <v>0.1653418124</v>
      </c>
      <c r="AE754" s="1">
        <v>741.0</v>
      </c>
      <c r="AF754" s="1">
        <v>0.0</v>
      </c>
      <c r="AG754" s="4">
        <f t="shared" si="11"/>
        <v>0</v>
      </c>
      <c r="AH754" s="1">
        <v>1763.0</v>
      </c>
      <c r="AI754" s="1">
        <v>301.0</v>
      </c>
      <c r="AJ754" s="4">
        <f t="shared" si="12"/>
        <v>0.1707317073</v>
      </c>
      <c r="AK754" s="1">
        <v>1763.0</v>
      </c>
      <c r="AL754" s="1">
        <v>283.0</v>
      </c>
      <c r="AM754" s="4">
        <f t="shared" si="13"/>
        <v>0.1605218378</v>
      </c>
      <c r="AN754" s="1">
        <v>629.0</v>
      </c>
      <c r="AO754" s="1">
        <v>110.0</v>
      </c>
      <c r="AP754" s="4">
        <f t="shared" si="14"/>
        <v>0.1748807631</v>
      </c>
      <c r="AQ754" s="1">
        <v>629.0</v>
      </c>
      <c r="AR754" s="1">
        <v>166.0</v>
      </c>
      <c r="AS754" s="4">
        <f t="shared" si="15"/>
        <v>0.2639109698</v>
      </c>
      <c r="AT754" s="1">
        <v>629.0</v>
      </c>
      <c r="AU754" s="1">
        <v>3.0</v>
      </c>
      <c r="AV754" s="1">
        <v>12.0</v>
      </c>
      <c r="AW754" s="4">
        <f t="shared" si="16"/>
        <v>0.02384737679</v>
      </c>
    </row>
    <row r="755" ht="15.75" customHeight="1">
      <c r="A755" s="1" t="s">
        <v>1561</v>
      </c>
      <c r="B755" s="1" t="str">
        <f t="shared" si="1"/>
        <v>40125501300</v>
      </c>
      <c r="C755" s="1" t="s">
        <v>1562</v>
      </c>
      <c r="D755" s="1">
        <v>2623.0</v>
      </c>
      <c r="E755" s="1">
        <v>1312.0</v>
      </c>
      <c r="F755" s="4">
        <f t="shared" si="2"/>
        <v>0.5001906214</v>
      </c>
      <c r="G755" s="1">
        <v>163.0</v>
      </c>
      <c r="H755" s="1">
        <v>590.0</v>
      </c>
      <c r="I755" s="4">
        <f t="shared" si="3"/>
        <v>0.2870758673</v>
      </c>
      <c r="J755" s="1">
        <v>2620.0</v>
      </c>
      <c r="K755" s="1">
        <v>385.0</v>
      </c>
      <c r="L755" s="4">
        <f t="shared" si="4"/>
        <v>0.1469465649</v>
      </c>
      <c r="M755" s="1">
        <v>2079.0</v>
      </c>
      <c r="N755" s="1">
        <v>264.0</v>
      </c>
      <c r="O755" s="4">
        <f t="shared" si="5"/>
        <v>0.126984127</v>
      </c>
      <c r="P755" s="1">
        <v>984.0</v>
      </c>
      <c r="Q755" s="1">
        <v>116.0</v>
      </c>
      <c r="R755" s="4">
        <f t="shared" si="6"/>
        <v>0.1178861789</v>
      </c>
      <c r="S755" s="1">
        <v>2623.0</v>
      </c>
      <c r="T755" s="1">
        <v>493.0</v>
      </c>
      <c r="U755" s="4">
        <f t="shared" si="7"/>
        <v>0.1879527259</v>
      </c>
      <c r="V755" s="1">
        <v>2161.0</v>
      </c>
      <c r="W755" s="1">
        <v>100.0</v>
      </c>
      <c r="X755" s="4">
        <f t="shared" si="8"/>
        <v>0.04627487274</v>
      </c>
      <c r="Y755" s="1">
        <v>2460.0</v>
      </c>
      <c r="Z755" s="1">
        <v>28.0</v>
      </c>
      <c r="AA755" s="4">
        <f t="shared" si="9"/>
        <v>0.01138211382</v>
      </c>
      <c r="AB755" s="1">
        <v>984.0</v>
      </c>
      <c r="AC755" s="1">
        <v>161.0</v>
      </c>
      <c r="AD755" s="4">
        <f t="shared" si="10"/>
        <v>0.1636178862</v>
      </c>
      <c r="AE755" s="1">
        <v>931.0</v>
      </c>
      <c r="AF755" s="1">
        <v>8.0</v>
      </c>
      <c r="AG755" s="4">
        <f t="shared" si="11"/>
        <v>0.008592910849</v>
      </c>
      <c r="AH755" s="1">
        <v>2623.0</v>
      </c>
      <c r="AI755" s="1">
        <v>338.0</v>
      </c>
      <c r="AJ755" s="4">
        <f t="shared" si="12"/>
        <v>0.1288600839</v>
      </c>
      <c r="AK755" s="1">
        <v>2623.0</v>
      </c>
      <c r="AL755" s="1">
        <v>640.0</v>
      </c>
      <c r="AM755" s="4">
        <f t="shared" si="13"/>
        <v>0.2439954251</v>
      </c>
      <c r="AN755" s="1">
        <v>984.0</v>
      </c>
      <c r="AO755" s="1">
        <v>173.0</v>
      </c>
      <c r="AP755" s="4">
        <f t="shared" si="14"/>
        <v>0.1758130081</v>
      </c>
      <c r="AQ755" s="1">
        <v>984.0</v>
      </c>
      <c r="AR755" s="1">
        <v>265.0</v>
      </c>
      <c r="AS755" s="4">
        <f t="shared" si="15"/>
        <v>0.2693089431</v>
      </c>
      <c r="AT755" s="1">
        <v>984.0</v>
      </c>
      <c r="AU755" s="1">
        <v>5.0</v>
      </c>
      <c r="AV755" s="1">
        <v>13.0</v>
      </c>
      <c r="AW755" s="4">
        <f t="shared" si="16"/>
        <v>0.01829268293</v>
      </c>
    </row>
    <row r="756" ht="15.75" customHeight="1">
      <c r="A756" s="1" t="s">
        <v>1563</v>
      </c>
      <c r="B756" s="1" t="str">
        <f t="shared" si="1"/>
        <v>40127097600</v>
      </c>
      <c r="C756" s="1" t="s">
        <v>1564</v>
      </c>
      <c r="D756" s="1">
        <v>2880.0</v>
      </c>
      <c r="E756" s="1">
        <v>1388.0</v>
      </c>
      <c r="F756" s="4">
        <f t="shared" si="2"/>
        <v>0.4819444444</v>
      </c>
      <c r="G756" s="1">
        <v>164.0</v>
      </c>
      <c r="H756" s="1">
        <v>750.0</v>
      </c>
      <c r="I756" s="4">
        <f t="shared" si="3"/>
        <v>0.3173611111</v>
      </c>
      <c r="J756" s="1">
        <v>2860.0</v>
      </c>
      <c r="K756" s="1">
        <v>469.0</v>
      </c>
      <c r="L756" s="4">
        <f t="shared" si="4"/>
        <v>0.163986014</v>
      </c>
      <c r="M756" s="1">
        <v>2282.0</v>
      </c>
      <c r="N756" s="1">
        <v>418.0</v>
      </c>
      <c r="O756" s="4">
        <f t="shared" si="5"/>
        <v>0.1831726556</v>
      </c>
      <c r="P756" s="1">
        <v>1177.0</v>
      </c>
      <c r="Q756" s="1">
        <v>185.0</v>
      </c>
      <c r="R756" s="4">
        <f t="shared" si="6"/>
        <v>0.1571792693</v>
      </c>
      <c r="S756" s="1">
        <v>2880.0</v>
      </c>
      <c r="T756" s="1">
        <v>1195.0</v>
      </c>
      <c r="U756" s="4">
        <f t="shared" si="7"/>
        <v>0.4149305556</v>
      </c>
      <c r="V756" s="1">
        <v>2337.0</v>
      </c>
      <c r="W756" s="1">
        <v>106.0</v>
      </c>
      <c r="X756" s="4">
        <f t="shared" si="8"/>
        <v>0.04535729568</v>
      </c>
      <c r="Y756" s="1">
        <v>2716.0</v>
      </c>
      <c r="Z756" s="1">
        <v>2.0</v>
      </c>
      <c r="AA756" s="4">
        <f t="shared" si="9"/>
        <v>0.000736377025</v>
      </c>
      <c r="AB756" s="1">
        <v>1177.0</v>
      </c>
      <c r="AC756" s="1">
        <v>298.0</v>
      </c>
      <c r="AD756" s="4">
        <f t="shared" si="10"/>
        <v>0.2531860663</v>
      </c>
      <c r="AE756" s="1">
        <v>924.0</v>
      </c>
      <c r="AF756" s="1">
        <v>20.0</v>
      </c>
      <c r="AG756" s="4">
        <f t="shared" si="11"/>
        <v>0.02164502165</v>
      </c>
      <c r="AH756" s="1">
        <v>2876.0</v>
      </c>
      <c r="AI756" s="1">
        <v>614.0</v>
      </c>
      <c r="AJ756" s="4">
        <f t="shared" si="12"/>
        <v>0.2134909597</v>
      </c>
      <c r="AK756" s="1">
        <v>2876.0</v>
      </c>
      <c r="AL756" s="1">
        <v>871.0</v>
      </c>
      <c r="AM756" s="4">
        <f t="shared" si="13"/>
        <v>0.3028511822</v>
      </c>
      <c r="AN756" s="1">
        <v>1177.0</v>
      </c>
      <c r="AO756" s="1">
        <v>292.0</v>
      </c>
      <c r="AP756" s="4">
        <f t="shared" si="14"/>
        <v>0.2480883602</v>
      </c>
      <c r="AQ756" s="1">
        <v>1177.0</v>
      </c>
      <c r="AR756" s="1">
        <v>384.0</v>
      </c>
      <c r="AS756" s="4">
        <f t="shared" si="15"/>
        <v>0.3262531861</v>
      </c>
      <c r="AT756" s="1">
        <v>1177.0</v>
      </c>
      <c r="AU756" s="1">
        <v>11.0</v>
      </c>
      <c r="AV756" s="1">
        <v>24.0</v>
      </c>
      <c r="AW756" s="4">
        <f t="shared" si="16"/>
        <v>0.02973661852</v>
      </c>
    </row>
    <row r="757" ht="15.75" customHeight="1">
      <c r="A757" s="1" t="s">
        <v>1565</v>
      </c>
      <c r="B757" s="1" t="str">
        <f t="shared" si="1"/>
        <v>40127097700</v>
      </c>
      <c r="C757" s="1" t="s">
        <v>1566</v>
      </c>
      <c r="D757" s="1">
        <v>5742.0</v>
      </c>
      <c r="E757" s="1">
        <v>3031.0</v>
      </c>
      <c r="F757" s="4">
        <f t="shared" si="2"/>
        <v>0.5278648555</v>
      </c>
      <c r="G757" s="1">
        <v>411.0</v>
      </c>
      <c r="H757" s="1">
        <v>1136.0</v>
      </c>
      <c r="I757" s="4">
        <f t="shared" si="3"/>
        <v>0.2694183211</v>
      </c>
      <c r="J757" s="1">
        <v>5610.0</v>
      </c>
      <c r="K757" s="1">
        <v>978.0</v>
      </c>
      <c r="L757" s="4">
        <f t="shared" si="4"/>
        <v>0.1743315508</v>
      </c>
      <c r="M757" s="1">
        <v>4335.0</v>
      </c>
      <c r="N757" s="1">
        <v>770.0</v>
      </c>
      <c r="O757" s="4">
        <f t="shared" si="5"/>
        <v>0.1776239908</v>
      </c>
      <c r="P757" s="1">
        <v>2251.0</v>
      </c>
      <c r="Q757" s="1">
        <v>341.0</v>
      </c>
      <c r="R757" s="4">
        <f t="shared" si="6"/>
        <v>0.1514882275</v>
      </c>
      <c r="S757" s="1">
        <v>5742.0</v>
      </c>
      <c r="T757" s="1">
        <v>1951.0</v>
      </c>
      <c r="U757" s="4">
        <f t="shared" si="7"/>
        <v>0.3397770812</v>
      </c>
      <c r="V757" s="1">
        <v>4466.0</v>
      </c>
      <c r="W757" s="1">
        <v>198.0</v>
      </c>
      <c r="X757" s="4">
        <f t="shared" si="8"/>
        <v>0.04433497537</v>
      </c>
      <c r="Y757" s="1">
        <v>5331.0</v>
      </c>
      <c r="Z757" s="1">
        <v>25.0</v>
      </c>
      <c r="AA757" s="4">
        <f t="shared" si="9"/>
        <v>0.004689551679</v>
      </c>
      <c r="AB757" s="1">
        <v>2251.0</v>
      </c>
      <c r="AC757" s="1">
        <v>633.0</v>
      </c>
      <c r="AD757" s="4">
        <f t="shared" si="10"/>
        <v>0.2812083518</v>
      </c>
      <c r="AE757" s="1">
        <v>1944.0</v>
      </c>
      <c r="AF757" s="1">
        <v>51.0</v>
      </c>
      <c r="AG757" s="4">
        <f t="shared" si="11"/>
        <v>0.0262345679</v>
      </c>
      <c r="AH757" s="1">
        <v>5636.0</v>
      </c>
      <c r="AI757" s="1">
        <v>961.0</v>
      </c>
      <c r="AJ757" s="4">
        <f t="shared" si="12"/>
        <v>0.1705110007</v>
      </c>
      <c r="AK757" s="1">
        <v>5636.0</v>
      </c>
      <c r="AL757" s="1">
        <v>1568.0</v>
      </c>
      <c r="AM757" s="4">
        <f t="shared" si="13"/>
        <v>0.2782114975</v>
      </c>
      <c r="AN757" s="1">
        <v>2251.0</v>
      </c>
      <c r="AO757" s="1">
        <v>496.0</v>
      </c>
      <c r="AP757" s="4">
        <f t="shared" si="14"/>
        <v>0.2203465127</v>
      </c>
      <c r="AQ757" s="1">
        <v>2251.0</v>
      </c>
      <c r="AR757" s="1">
        <v>711.0</v>
      </c>
      <c r="AS757" s="4">
        <f t="shared" si="15"/>
        <v>0.3158596179</v>
      </c>
      <c r="AT757" s="1">
        <v>2251.0</v>
      </c>
      <c r="AU757" s="1">
        <v>20.0</v>
      </c>
      <c r="AV757" s="1">
        <v>35.0</v>
      </c>
      <c r="AW757" s="4">
        <f t="shared" si="16"/>
        <v>0.02443358507</v>
      </c>
    </row>
    <row r="758" ht="15.75" customHeight="1">
      <c r="A758" s="1" t="s">
        <v>1567</v>
      </c>
      <c r="B758" s="1" t="str">
        <f t="shared" si="1"/>
        <v>40127097800</v>
      </c>
      <c r="C758" s="1" t="s">
        <v>1568</v>
      </c>
      <c r="D758" s="1">
        <v>2506.0</v>
      </c>
      <c r="E758" s="1">
        <v>1273.0</v>
      </c>
      <c r="F758" s="4">
        <f t="shared" si="2"/>
        <v>0.507980846</v>
      </c>
      <c r="G758" s="1">
        <v>62.0</v>
      </c>
      <c r="H758" s="1">
        <v>627.0</v>
      </c>
      <c r="I758" s="4">
        <f t="shared" si="3"/>
        <v>0.2749401437</v>
      </c>
      <c r="J758" s="1">
        <v>2506.0</v>
      </c>
      <c r="K758" s="1">
        <v>252.0</v>
      </c>
      <c r="L758" s="4">
        <f t="shared" si="4"/>
        <v>0.1005586592</v>
      </c>
      <c r="M758" s="1">
        <v>2042.0</v>
      </c>
      <c r="N758" s="1">
        <v>370.0</v>
      </c>
      <c r="O758" s="4">
        <f t="shared" si="5"/>
        <v>0.181194907</v>
      </c>
      <c r="P758" s="1">
        <v>1049.0</v>
      </c>
      <c r="Q758" s="1">
        <v>174.0</v>
      </c>
      <c r="R758" s="4">
        <f t="shared" si="6"/>
        <v>0.1658722593</v>
      </c>
      <c r="S758" s="1">
        <v>2506.0</v>
      </c>
      <c r="T758" s="1">
        <v>1008.0</v>
      </c>
      <c r="U758" s="4">
        <f t="shared" si="7"/>
        <v>0.4022346369</v>
      </c>
      <c r="V758" s="1">
        <v>2114.0</v>
      </c>
      <c r="W758" s="1">
        <v>40.0</v>
      </c>
      <c r="X758" s="4">
        <f t="shared" si="8"/>
        <v>0.01892147588</v>
      </c>
      <c r="Y758" s="1">
        <v>2444.0</v>
      </c>
      <c r="Z758" s="1">
        <v>0.0</v>
      </c>
      <c r="AA758" s="4">
        <f t="shared" si="9"/>
        <v>0</v>
      </c>
      <c r="AB758" s="1">
        <v>1049.0</v>
      </c>
      <c r="AC758" s="1">
        <v>160.0</v>
      </c>
      <c r="AD758" s="4">
        <f t="shared" si="10"/>
        <v>0.1525262154</v>
      </c>
      <c r="AE758" s="1">
        <v>1003.0</v>
      </c>
      <c r="AF758" s="1">
        <v>13.0</v>
      </c>
      <c r="AG758" s="4">
        <f t="shared" si="11"/>
        <v>0.01296111665</v>
      </c>
      <c r="AH758" s="1">
        <v>2506.0</v>
      </c>
      <c r="AI758" s="1">
        <v>452.0</v>
      </c>
      <c r="AJ758" s="4">
        <f t="shared" si="12"/>
        <v>0.1803671189</v>
      </c>
      <c r="AK758" s="1">
        <v>2506.0</v>
      </c>
      <c r="AL758" s="1">
        <v>557.0</v>
      </c>
      <c r="AM758" s="4">
        <f t="shared" si="13"/>
        <v>0.2222665603</v>
      </c>
      <c r="AN758" s="1">
        <v>1049.0</v>
      </c>
      <c r="AO758" s="1">
        <v>257.0</v>
      </c>
      <c r="AP758" s="4">
        <f t="shared" si="14"/>
        <v>0.2449952336</v>
      </c>
      <c r="AQ758" s="1">
        <v>1049.0</v>
      </c>
      <c r="AR758" s="1">
        <v>377.0</v>
      </c>
      <c r="AS758" s="4">
        <f t="shared" si="15"/>
        <v>0.3593898951</v>
      </c>
      <c r="AT758" s="1">
        <v>1049.0</v>
      </c>
      <c r="AU758" s="1">
        <v>7.0</v>
      </c>
      <c r="AV758" s="1">
        <v>27.0</v>
      </c>
      <c r="AW758" s="4">
        <f t="shared" si="16"/>
        <v>0.03241182078</v>
      </c>
    </row>
    <row r="759" ht="15.75" customHeight="1">
      <c r="A759" s="1" t="s">
        <v>1569</v>
      </c>
      <c r="B759" s="1" t="str">
        <f t="shared" si="1"/>
        <v>40129960000</v>
      </c>
      <c r="C759" s="1" t="s">
        <v>1570</v>
      </c>
      <c r="D759" s="1">
        <v>3667.0</v>
      </c>
      <c r="E759" s="1">
        <v>1867.0</v>
      </c>
      <c r="F759" s="4">
        <f t="shared" si="2"/>
        <v>0.5091355331</v>
      </c>
      <c r="G759" s="1">
        <v>232.0</v>
      </c>
      <c r="H759" s="1">
        <v>740.0</v>
      </c>
      <c r="I759" s="4">
        <f t="shared" si="3"/>
        <v>0.2650668121</v>
      </c>
      <c r="J759" s="1">
        <v>3623.0</v>
      </c>
      <c r="K759" s="1">
        <v>428.0</v>
      </c>
      <c r="L759" s="4">
        <f t="shared" si="4"/>
        <v>0.118134143</v>
      </c>
      <c r="M759" s="1">
        <v>2730.0</v>
      </c>
      <c r="N759" s="1">
        <v>358.0</v>
      </c>
      <c r="O759" s="4">
        <f t="shared" si="5"/>
        <v>0.1311355311</v>
      </c>
      <c r="P759" s="1">
        <v>1377.0</v>
      </c>
      <c r="Q759" s="1">
        <v>213.0</v>
      </c>
      <c r="R759" s="4">
        <f t="shared" si="6"/>
        <v>0.1546840959</v>
      </c>
      <c r="S759" s="1">
        <v>3667.0</v>
      </c>
      <c r="T759" s="1">
        <v>564.0</v>
      </c>
      <c r="U759" s="4">
        <f t="shared" si="7"/>
        <v>0.1538041996</v>
      </c>
      <c r="V759" s="1">
        <v>2790.0</v>
      </c>
      <c r="W759" s="1">
        <v>106.0</v>
      </c>
      <c r="X759" s="4">
        <f t="shared" si="8"/>
        <v>0.03799283154</v>
      </c>
      <c r="Y759" s="1">
        <v>3435.0</v>
      </c>
      <c r="Z759" s="1">
        <v>13.0</v>
      </c>
      <c r="AA759" s="4">
        <f t="shared" si="9"/>
        <v>0.003784570597</v>
      </c>
      <c r="AB759" s="1">
        <v>1377.0</v>
      </c>
      <c r="AC759" s="1">
        <v>344.0</v>
      </c>
      <c r="AD759" s="4">
        <f t="shared" si="10"/>
        <v>0.2498184459</v>
      </c>
      <c r="AE759" s="1">
        <v>1554.0</v>
      </c>
      <c r="AF759" s="1">
        <v>19.0</v>
      </c>
      <c r="AG759" s="4">
        <f t="shared" si="11"/>
        <v>0.01222651223</v>
      </c>
      <c r="AH759" s="1">
        <v>3652.0</v>
      </c>
      <c r="AI759" s="1">
        <v>486.0</v>
      </c>
      <c r="AJ759" s="4">
        <f t="shared" si="12"/>
        <v>0.1330777656</v>
      </c>
      <c r="AK759" s="1">
        <v>3652.0</v>
      </c>
      <c r="AL759" s="1">
        <v>546.0</v>
      </c>
      <c r="AM759" s="4">
        <f t="shared" si="13"/>
        <v>0.1495071194</v>
      </c>
      <c r="AN759" s="1">
        <v>1377.0</v>
      </c>
      <c r="AO759" s="1">
        <v>213.0</v>
      </c>
      <c r="AP759" s="4">
        <f t="shared" si="14"/>
        <v>0.1546840959</v>
      </c>
      <c r="AQ759" s="1">
        <v>1377.0</v>
      </c>
      <c r="AR759" s="1">
        <v>368.0</v>
      </c>
      <c r="AS759" s="4">
        <f t="shared" si="15"/>
        <v>0.2672476398</v>
      </c>
      <c r="AT759" s="1">
        <v>1377.0</v>
      </c>
      <c r="AU759" s="1">
        <v>0.0</v>
      </c>
      <c r="AV759" s="1">
        <v>3.0</v>
      </c>
      <c r="AW759" s="4">
        <f t="shared" si="16"/>
        <v>0.002178649237</v>
      </c>
    </row>
    <row r="760" ht="15.75" customHeight="1">
      <c r="A760" s="1" t="s">
        <v>1571</v>
      </c>
      <c r="B760" s="1" t="str">
        <f t="shared" si="1"/>
        <v>40131050101</v>
      </c>
      <c r="C760" s="1" t="s">
        <v>1572</v>
      </c>
      <c r="D760" s="1">
        <v>4979.0</v>
      </c>
      <c r="E760" s="1">
        <v>2429.0</v>
      </c>
      <c r="F760" s="4">
        <f t="shared" si="2"/>
        <v>0.4878489657</v>
      </c>
      <c r="G760" s="1">
        <v>325.0</v>
      </c>
      <c r="H760" s="1">
        <v>486.0</v>
      </c>
      <c r="I760" s="4">
        <f t="shared" si="3"/>
        <v>0.1628841133</v>
      </c>
      <c r="J760" s="1">
        <v>4675.0</v>
      </c>
      <c r="K760" s="1">
        <v>460.0</v>
      </c>
      <c r="L760" s="4">
        <f t="shared" si="4"/>
        <v>0.09839572193</v>
      </c>
      <c r="M760" s="1">
        <v>3754.0</v>
      </c>
      <c r="N760" s="1">
        <v>464.0</v>
      </c>
      <c r="O760" s="4">
        <f t="shared" si="5"/>
        <v>0.1236014917</v>
      </c>
      <c r="P760" s="1">
        <v>1914.0</v>
      </c>
      <c r="Q760" s="1">
        <v>178.0</v>
      </c>
      <c r="R760" s="4">
        <f t="shared" si="6"/>
        <v>0.09299895507</v>
      </c>
      <c r="S760" s="1">
        <v>4979.0</v>
      </c>
      <c r="T760" s="1">
        <v>2488.0</v>
      </c>
      <c r="U760" s="4">
        <f t="shared" si="7"/>
        <v>0.4996987347</v>
      </c>
      <c r="V760" s="1">
        <v>3906.0</v>
      </c>
      <c r="W760" s="1">
        <v>137.0</v>
      </c>
      <c r="X760" s="4">
        <f t="shared" si="8"/>
        <v>0.03507424475</v>
      </c>
      <c r="Y760" s="1">
        <v>4654.0</v>
      </c>
      <c r="Z760" s="1">
        <v>133.0</v>
      </c>
      <c r="AA760" s="4">
        <f t="shared" si="9"/>
        <v>0.02857756768</v>
      </c>
      <c r="AB760" s="1">
        <v>1914.0</v>
      </c>
      <c r="AC760" s="1">
        <v>1048.0</v>
      </c>
      <c r="AD760" s="4">
        <f t="shared" si="10"/>
        <v>0.5475444096</v>
      </c>
      <c r="AE760" s="1">
        <v>2521.0</v>
      </c>
      <c r="AF760" s="1">
        <v>9.0</v>
      </c>
      <c r="AG760" s="4">
        <f t="shared" si="11"/>
        <v>0.0035700119</v>
      </c>
      <c r="AH760" s="1">
        <v>4710.0</v>
      </c>
      <c r="AI760" s="1">
        <v>639.0</v>
      </c>
      <c r="AJ760" s="4">
        <f t="shared" si="12"/>
        <v>0.1356687898</v>
      </c>
      <c r="AK760" s="1">
        <v>4710.0</v>
      </c>
      <c r="AL760" s="1">
        <v>739.0</v>
      </c>
      <c r="AM760" s="4">
        <f t="shared" si="13"/>
        <v>0.1569002123</v>
      </c>
      <c r="AN760" s="1">
        <v>1914.0</v>
      </c>
      <c r="AO760" s="1">
        <v>187.0</v>
      </c>
      <c r="AP760" s="4">
        <f t="shared" si="14"/>
        <v>0.09770114943</v>
      </c>
      <c r="AQ760" s="1">
        <v>1914.0</v>
      </c>
      <c r="AR760" s="1">
        <v>380.0</v>
      </c>
      <c r="AS760" s="4">
        <f t="shared" si="15"/>
        <v>0.1985370951</v>
      </c>
      <c r="AT760" s="1">
        <v>1914.0</v>
      </c>
      <c r="AU760" s="1">
        <v>11.0</v>
      </c>
      <c r="AV760" s="1">
        <v>0.0</v>
      </c>
      <c r="AW760" s="4">
        <f t="shared" si="16"/>
        <v>0.005747126437</v>
      </c>
    </row>
    <row r="761" ht="15.75" customHeight="1">
      <c r="A761" s="1" t="s">
        <v>1573</v>
      </c>
      <c r="B761" s="1" t="str">
        <f t="shared" si="1"/>
        <v>40131050103</v>
      </c>
      <c r="C761" s="1" t="s">
        <v>1574</v>
      </c>
      <c r="D761" s="1">
        <v>2273.0</v>
      </c>
      <c r="E761" s="1">
        <v>1216.0</v>
      </c>
      <c r="F761" s="4">
        <f t="shared" si="2"/>
        <v>0.5349758029</v>
      </c>
      <c r="G761" s="1">
        <v>152.0</v>
      </c>
      <c r="H761" s="1">
        <v>450.0</v>
      </c>
      <c r="I761" s="4">
        <f t="shared" si="3"/>
        <v>0.2648482182</v>
      </c>
      <c r="J761" s="1">
        <v>2137.0</v>
      </c>
      <c r="K761" s="1">
        <v>194.0</v>
      </c>
      <c r="L761" s="4">
        <f t="shared" si="4"/>
        <v>0.09078146935</v>
      </c>
      <c r="M761" s="1">
        <v>1772.0</v>
      </c>
      <c r="N761" s="1">
        <v>167.0</v>
      </c>
      <c r="O761" s="4">
        <f t="shared" si="5"/>
        <v>0.09424379233</v>
      </c>
      <c r="P761" s="1">
        <v>961.0</v>
      </c>
      <c r="Q761" s="1">
        <v>160.0</v>
      </c>
      <c r="R761" s="4">
        <f t="shared" si="6"/>
        <v>0.1664932362</v>
      </c>
      <c r="S761" s="1">
        <v>2273.0</v>
      </c>
      <c r="T761" s="1">
        <v>913.0</v>
      </c>
      <c r="U761" s="4">
        <f t="shared" si="7"/>
        <v>0.4016717994</v>
      </c>
      <c r="V761" s="1">
        <v>1816.0</v>
      </c>
      <c r="W761" s="1">
        <v>21.0</v>
      </c>
      <c r="X761" s="4">
        <f t="shared" si="8"/>
        <v>0.01156387665</v>
      </c>
      <c r="Y761" s="1">
        <v>2121.0</v>
      </c>
      <c r="Z761" s="1">
        <v>30.0</v>
      </c>
      <c r="AA761" s="4">
        <f t="shared" si="9"/>
        <v>0.01414427157</v>
      </c>
      <c r="AB761" s="1">
        <v>961.0</v>
      </c>
      <c r="AC761" s="1">
        <v>370.0</v>
      </c>
      <c r="AD761" s="4">
        <f t="shared" si="10"/>
        <v>0.3850156087</v>
      </c>
      <c r="AE761" s="1">
        <v>1149.0</v>
      </c>
      <c r="AF761" s="1">
        <v>34.0</v>
      </c>
      <c r="AG761" s="4">
        <f t="shared" si="11"/>
        <v>0.02959094865</v>
      </c>
      <c r="AH761" s="1">
        <v>2137.0</v>
      </c>
      <c r="AI761" s="1">
        <v>353.0</v>
      </c>
      <c r="AJ761" s="4">
        <f t="shared" si="12"/>
        <v>0.1651848386</v>
      </c>
      <c r="AK761" s="1">
        <v>2137.0</v>
      </c>
      <c r="AL761" s="1">
        <v>362.0</v>
      </c>
      <c r="AM761" s="4">
        <f t="shared" si="13"/>
        <v>0.16939635</v>
      </c>
      <c r="AN761" s="1">
        <v>961.0</v>
      </c>
      <c r="AO761" s="1">
        <v>94.0</v>
      </c>
      <c r="AP761" s="4">
        <f t="shared" si="14"/>
        <v>0.09781477627</v>
      </c>
      <c r="AQ761" s="1">
        <v>961.0</v>
      </c>
      <c r="AR761" s="1">
        <v>164.0</v>
      </c>
      <c r="AS761" s="4">
        <f t="shared" si="15"/>
        <v>0.1706555671</v>
      </c>
      <c r="AT761" s="1">
        <v>961.0</v>
      </c>
      <c r="AU761" s="1">
        <v>22.0</v>
      </c>
      <c r="AV761" s="1">
        <v>4.0</v>
      </c>
      <c r="AW761" s="4">
        <f t="shared" si="16"/>
        <v>0.02705515088</v>
      </c>
    </row>
    <row r="762" ht="15.75" customHeight="1">
      <c r="A762" s="1" t="s">
        <v>1575</v>
      </c>
      <c r="B762" s="1" t="str">
        <f t="shared" si="1"/>
        <v>40131050104</v>
      </c>
      <c r="C762" s="1" t="s">
        <v>1576</v>
      </c>
      <c r="D762" s="1">
        <v>2098.0</v>
      </c>
      <c r="E762" s="1">
        <v>1017.0</v>
      </c>
      <c r="F762" s="4">
        <f t="shared" si="2"/>
        <v>0.4847473785</v>
      </c>
      <c r="G762" s="1">
        <v>179.0</v>
      </c>
      <c r="H762" s="1">
        <v>307.0</v>
      </c>
      <c r="I762" s="4">
        <f t="shared" si="3"/>
        <v>0.2316491897</v>
      </c>
      <c r="J762" s="1">
        <v>2083.0</v>
      </c>
      <c r="K762" s="1">
        <v>343.0</v>
      </c>
      <c r="L762" s="4">
        <f t="shared" si="4"/>
        <v>0.1646663466</v>
      </c>
      <c r="M762" s="1">
        <v>1589.0</v>
      </c>
      <c r="N762" s="1">
        <v>163.0</v>
      </c>
      <c r="O762" s="4">
        <f t="shared" si="5"/>
        <v>0.1025802391</v>
      </c>
      <c r="P762" s="1">
        <v>1023.0</v>
      </c>
      <c r="Q762" s="1">
        <v>218.0</v>
      </c>
      <c r="R762" s="4">
        <f t="shared" si="6"/>
        <v>0.2130987292</v>
      </c>
      <c r="S762" s="1">
        <v>2098.0</v>
      </c>
      <c r="T762" s="1">
        <v>941.0</v>
      </c>
      <c r="U762" s="4">
        <f t="shared" si="7"/>
        <v>0.4485224023</v>
      </c>
      <c r="V762" s="1">
        <v>1620.0</v>
      </c>
      <c r="W762" s="1">
        <v>100.0</v>
      </c>
      <c r="X762" s="4">
        <f t="shared" si="8"/>
        <v>0.06172839506</v>
      </c>
      <c r="Y762" s="1">
        <v>1919.0</v>
      </c>
      <c r="Z762" s="1">
        <v>0.0</v>
      </c>
      <c r="AA762" s="4">
        <f t="shared" si="9"/>
        <v>0</v>
      </c>
      <c r="AB762" s="1">
        <v>1023.0</v>
      </c>
      <c r="AC762" s="1">
        <v>675.0</v>
      </c>
      <c r="AD762" s="4">
        <f t="shared" si="10"/>
        <v>0.6598240469</v>
      </c>
      <c r="AE762" s="1">
        <v>890.0</v>
      </c>
      <c r="AF762" s="1">
        <v>41.0</v>
      </c>
      <c r="AG762" s="4">
        <f t="shared" si="11"/>
        <v>0.04606741573</v>
      </c>
      <c r="AH762" s="1">
        <v>2087.0</v>
      </c>
      <c r="AI762" s="1">
        <v>461.0</v>
      </c>
      <c r="AJ762" s="4">
        <f t="shared" si="12"/>
        <v>0.2208912314</v>
      </c>
      <c r="AK762" s="1">
        <v>2087.0</v>
      </c>
      <c r="AL762" s="1">
        <v>563.0</v>
      </c>
      <c r="AM762" s="4">
        <f t="shared" si="13"/>
        <v>0.2697652132</v>
      </c>
      <c r="AN762" s="1">
        <v>1023.0</v>
      </c>
      <c r="AO762" s="1">
        <v>220.0</v>
      </c>
      <c r="AP762" s="4">
        <f t="shared" si="14"/>
        <v>0.2150537634</v>
      </c>
      <c r="AQ762" s="1">
        <v>1023.0</v>
      </c>
      <c r="AR762" s="1">
        <v>391.0</v>
      </c>
      <c r="AS762" s="4">
        <f t="shared" si="15"/>
        <v>0.3822091887</v>
      </c>
      <c r="AT762" s="1">
        <v>1023.0</v>
      </c>
      <c r="AU762" s="1">
        <v>23.0</v>
      </c>
      <c r="AV762" s="1">
        <v>22.0</v>
      </c>
      <c r="AW762" s="4">
        <f t="shared" si="16"/>
        <v>0.04398826979</v>
      </c>
    </row>
    <row r="763" ht="15.75" customHeight="1">
      <c r="A763" s="1" t="s">
        <v>1577</v>
      </c>
      <c r="B763" s="1" t="str">
        <f t="shared" si="1"/>
        <v>40131050105</v>
      </c>
      <c r="C763" s="1" t="s">
        <v>1578</v>
      </c>
      <c r="D763" s="1">
        <v>4919.0</v>
      </c>
      <c r="E763" s="1">
        <v>2245.0</v>
      </c>
      <c r="F763" s="4">
        <f t="shared" si="2"/>
        <v>0.4563935759</v>
      </c>
      <c r="G763" s="1">
        <v>227.0</v>
      </c>
      <c r="H763" s="1">
        <v>1186.0</v>
      </c>
      <c r="I763" s="4">
        <f t="shared" si="3"/>
        <v>0.2872535068</v>
      </c>
      <c r="J763" s="1">
        <v>4377.0</v>
      </c>
      <c r="K763" s="1">
        <v>209.0</v>
      </c>
      <c r="L763" s="4">
        <f t="shared" si="4"/>
        <v>0.04774960018</v>
      </c>
      <c r="M763" s="1">
        <v>3830.0</v>
      </c>
      <c r="N763" s="1">
        <v>297.0</v>
      </c>
      <c r="O763" s="4">
        <f t="shared" si="5"/>
        <v>0.07754569191</v>
      </c>
      <c r="P763" s="1">
        <v>1661.0</v>
      </c>
      <c r="Q763" s="1">
        <v>166.0</v>
      </c>
      <c r="R763" s="4">
        <f t="shared" si="6"/>
        <v>0.0999397953</v>
      </c>
      <c r="S763" s="1">
        <v>4919.0</v>
      </c>
      <c r="T763" s="1">
        <v>1297.0</v>
      </c>
      <c r="U763" s="4">
        <f t="shared" si="7"/>
        <v>0.2636714779</v>
      </c>
      <c r="V763" s="1">
        <v>4021.0</v>
      </c>
      <c r="W763" s="1">
        <v>103.0</v>
      </c>
      <c r="X763" s="4">
        <f t="shared" si="8"/>
        <v>0.02561551853</v>
      </c>
      <c r="Y763" s="1">
        <v>4692.0</v>
      </c>
      <c r="Z763" s="1">
        <v>0.0</v>
      </c>
      <c r="AA763" s="4">
        <f t="shared" si="9"/>
        <v>0</v>
      </c>
      <c r="AB763" s="1">
        <v>1661.0</v>
      </c>
      <c r="AC763" s="1">
        <v>476.0</v>
      </c>
      <c r="AD763" s="4">
        <f t="shared" si="10"/>
        <v>0.2865743528</v>
      </c>
      <c r="AE763" s="1">
        <v>1931.0</v>
      </c>
      <c r="AF763" s="1">
        <v>18.0</v>
      </c>
      <c r="AG763" s="4">
        <f t="shared" si="11"/>
        <v>0.009321595028</v>
      </c>
      <c r="AH763" s="1">
        <v>4565.0</v>
      </c>
      <c r="AI763" s="1">
        <v>248.0</v>
      </c>
      <c r="AJ763" s="4">
        <f t="shared" si="12"/>
        <v>0.0543263965</v>
      </c>
      <c r="AK763" s="1">
        <v>4565.0</v>
      </c>
      <c r="AL763" s="1">
        <v>662.0</v>
      </c>
      <c r="AM763" s="4">
        <f t="shared" si="13"/>
        <v>0.1450164294</v>
      </c>
      <c r="AN763" s="1">
        <v>1661.0</v>
      </c>
      <c r="AO763" s="1">
        <v>95.0</v>
      </c>
      <c r="AP763" s="4">
        <f t="shared" si="14"/>
        <v>0.05719446117</v>
      </c>
      <c r="AQ763" s="1">
        <v>1661.0</v>
      </c>
      <c r="AR763" s="1">
        <v>207.0</v>
      </c>
      <c r="AS763" s="4">
        <f t="shared" si="15"/>
        <v>0.1246237207</v>
      </c>
      <c r="AT763" s="1">
        <v>1661.0</v>
      </c>
      <c r="AU763" s="1">
        <v>9.0</v>
      </c>
      <c r="AV763" s="1">
        <v>22.0</v>
      </c>
      <c r="AW763" s="4">
        <f t="shared" si="16"/>
        <v>0.01866345575</v>
      </c>
    </row>
    <row r="764" ht="15.75" customHeight="1">
      <c r="A764" s="1" t="s">
        <v>1579</v>
      </c>
      <c r="B764" s="1" t="str">
        <f t="shared" si="1"/>
        <v>40131050201</v>
      </c>
      <c r="C764" s="1" t="s">
        <v>1580</v>
      </c>
      <c r="D764" s="1">
        <v>2605.0</v>
      </c>
      <c r="E764" s="1">
        <v>1303.0</v>
      </c>
      <c r="F764" s="4">
        <f t="shared" si="2"/>
        <v>0.5001919386</v>
      </c>
      <c r="G764" s="1">
        <v>107.0</v>
      </c>
      <c r="H764" s="1">
        <v>709.0</v>
      </c>
      <c r="I764" s="4">
        <f t="shared" si="3"/>
        <v>0.313243762</v>
      </c>
      <c r="J764" s="1">
        <v>2456.0</v>
      </c>
      <c r="K764" s="1">
        <v>156.0</v>
      </c>
      <c r="L764" s="4">
        <f t="shared" si="4"/>
        <v>0.06351791531</v>
      </c>
      <c r="M764" s="1">
        <v>2050.0</v>
      </c>
      <c r="N764" s="1">
        <v>176.0</v>
      </c>
      <c r="O764" s="4">
        <f t="shared" si="5"/>
        <v>0.08585365854</v>
      </c>
      <c r="P764" s="1">
        <v>1065.0</v>
      </c>
      <c r="Q764" s="1">
        <v>217.0</v>
      </c>
      <c r="R764" s="4">
        <f t="shared" si="6"/>
        <v>0.2037558685</v>
      </c>
      <c r="S764" s="1">
        <v>2605.0</v>
      </c>
      <c r="T764" s="1">
        <v>762.0</v>
      </c>
      <c r="U764" s="4">
        <f t="shared" si="7"/>
        <v>0.2925143954</v>
      </c>
      <c r="V764" s="1">
        <v>2159.0</v>
      </c>
      <c r="W764" s="1">
        <v>51.0</v>
      </c>
      <c r="X764" s="4">
        <f t="shared" si="8"/>
        <v>0.02362204724</v>
      </c>
      <c r="Y764" s="1">
        <v>2498.0</v>
      </c>
      <c r="Z764" s="1">
        <v>8.0</v>
      </c>
      <c r="AA764" s="4">
        <f t="shared" si="9"/>
        <v>0.00320256205</v>
      </c>
      <c r="AB764" s="1">
        <v>1065.0</v>
      </c>
      <c r="AC764" s="1">
        <v>308.0</v>
      </c>
      <c r="AD764" s="4">
        <f t="shared" si="10"/>
        <v>0.2892018779</v>
      </c>
      <c r="AE764" s="1">
        <v>1057.0</v>
      </c>
      <c r="AF764" s="1">
        <v>31.0</v>
      </c>
      <c r="AG764" s="4">
        <f t="shared" si="11"/>
        <v>0.02932828761</v>
      </c>
      <c r="AH764" s="1">
        <v>2456.0</v>
      </c>
      <c r="AI764" s="1">
        <v>213.0</v>
      </c>
      <c r="AJ764" s="4">
        <f t="shared" si="12"/>
        <v>0.08672638436</v>
      </c>
      <c r="AK764" s="1">
        <v>2456.0</v>
      </c>
      <c r="AL764" s="1">
        <v>485.0</v>
      </c>
      <c r="AM764" s="4">
        <f t="shared" si="13"/>
        <v>0.19747557</v>
      </c>
      <c r="AN764" s="1">
        <v>1065.0</v>
      </c>
      <c r="AO764" s="1">
        <v>157.0</v>
      </c>
      <c r="AP764" s="4">
        <f t="shared" si="14"/>
        <v>0.1474178404</v>
      </c>
      <c r="AQ764" s="1">
        <v>1065.0</v>
      </c>
      <c r="AR764" s="1">
        <v>275.0</v>
      </c>
      <c r="AS764" s="4">
        <f t="shared" si="15"/>
        <v>0.2582159624</v>
      </c>
      <c r="AT764" s="1">
        <v>1065.0</v>
      </c>
      <c r="AU764" s="1">
        <v>6.0</v>
      </c>
      <c r="AV764" s="1">
        <v>30.0</v>
      </c>
      <c r="AW764" s="4">
        <f t="shared" si="16"/>
        <v>0.0338028169</v>
      </c>
    </row>
    <row r="765" ht="15.75" customHeight="1">
      <c r="A765" s="1" t="s">
        <v>1581</v>
      </c>
      <c r="B765" s="1" t="str">
        <f t="shared" si="1"/>
        <v>40131050202</v>
      </c>
      <c r="C765" s="1" t="s">
        <v>1582</v>
      </c>
      <c r="D765" s="1">
        <v>2715.0</v>
      </c>
      <c r="E765" s="1">
        <v>1528.0</v>
      </c>
      <c r="F765" s="4">
        <f t="shared" si="2"/>
        <v>0.5627992634</v>
      </c>
      <c r="G765" s="1">
        <v>232.0</v>
      </c>
      <c r="H765" s="1">
        <v>388.0</v>
      </c>
      <c r="I765" s="4">
        <f t="shared" si="3"/>
        <v>0.2283609576</v>
      </c>
      <c r="J765" s="1">
        <v>2715.0</v>
      </c>
      <c r="K765" s="1">
        <v>321.0</v>
      </c>
      <c r="L765" s="4">
        <f t="shared" si="4"/>
        <v>0.1182320442</v>
      </c>
      <c r="M765" s="1">
        <v>2038.0</v>
      </c>
      <c r="N765" s="1">
        <v>140.0</v>
      </c>
      <c r="O765" s="4">
        <f t="shared" si="5"/>
        <v>0.06869479882</v>
      </c>
      <c r="P765" s="1">
        <v>1253.0</v>
      </c>
      <c r="Q765" s="1">
        <v>109.0</v>
      </c>
      <c r="R765" s="4">
        <f t="shared" si="6"/>
        <v>0.08699122107</v>
      </c>
      <c r="S765" s="1">
        <v>2715.0</v>
      </c>
      <c r="T765" s="1">
        <v>1437.0</v>
      </c>
      <c r="U765" s="4">
        <f t="shared" si="7"/>
        <v>0.529281768</v>
      </c>
      <c r="V765" s="1">
        <v>2088.0</v>
      </c>
      <c r="W765" s="1">
        <v>54.0</v>
      </c>
      <c r="X765" s="4">
        <f t="shared" si="8"/>
        <v>0.02586206897</v>
      </c>
      <c r="Y765" s="1">
        <v>2483.0</v>
      </c>
      <c r="Z765" s="1">
        <v>1.0</v>
      </c>
      <c r="AA765" s="4">
        <f t="shared" si="9"/>
        <v>0.0004027386226</v>
      </c>
      <c r="AB765" s="1">
        <v>1253.0</v>
      </c>
      <c r="AC765" s="1">
        <v>603.0</v>
      </c>
      <c r="AD765" s="4">
        <f t="shared" si="10"/>
        <v>0.481245012</v>
      </c>
      <c r="AE765" s="1">
        <v>1323.0</v>
      </c>
      <c r="AF765" s="1">
        <v>34.0</v>
      </c>
      <c r="AG765" s="4">
        <f t="shared" si="11"/>
        <v>0.02569916856</v>
      </c>
      <c r="AH765" s="1">
        <v>2715.0</v>
      </c>
      <c r="AI765" s="1">
        <v>546.0</v>
      </c>
      <c r="AJ765" s="4">
        <f t="shared" si="12"/>
        <v>0.2011049724</v>
      </c>
      <c r="AK765" s="1">
        <v>2715.0</v>
      </c>
      <c r="AL765" s="1">
        <v>527.0</v>
      </c>
      <c r="AM765" s="4">
        <f t="shared" si="13"/>
        <v>0.194106814</v>
      </c>
      <c r="AN765" s="1">
        <v>1253.0</v>
      </c>
      <c r="AO765" s="1">
        <v>123.0</v>
      </c>
      <c r="AP765" s="4">
        <f t="shared" si="14"/>
        <v>0.09816440543</v>
      </c>
      <c r="AQ765" s="1">
        <v>1253.0</v>
      </c>
      <c r="AR765" s="1">
        <v>266.0</v>
      </c>
      <c r="AS765" s="4">
        <f t="shared" si="15"/>
        <v>0.2122905028</v>
      </c>
      <c r="AT765" s="1">
        <v>1253.0</v>
      </c>
      <c r="AU765" s="1">
        <v>8.0</v>
      </c>
      <c r="AV765" s="1">
        <v>8.0</v>
      </c>
      <c r="AW765" s="4">
        <f t="shared" si="16"/>
        <v>0.01276935355</v>
      </c>
    </row>
    <row r="766" ht="15.75" customHeight="1">
      <c r="A766" s="1" t="s">
        <v>1583</v>
      </c>
      <c r="B766" s="1" t="str">
        <f t="shared" si="1"/>
        <v>40131050203</v>
      </c>
      <c r="C766" s="1" t="s">
        <v>1584</v>
      </c>
      <c r="D766" s="1">
        <v>1619.0</v>
      </c>
      <c r="E766" s="1">
        <v>833.0</v>
      </c>
      <c r="F766" s="4">
        <f t="shared" si="2"/>
        <v>0.5145151328</v>
      </c>
      <c r="G766" s="1">
        <v>62.0</v>
      </c>
      <c r="H766" s="1">
        <v>332.0</v>
      </c>
      <c r="I766" s="4">
        <f t="shared" si="3"/>
        <v>0.2433600988</v>
      </c>
      <c r="J766" s="1">
        <v>1605.0</v>
      </c>
      <c r="K766" s="1">
        <v>134.0</v>
      </c>
      <c r="L766" s="4">
        <f t="shared" si="4"/>
        <v>0.08348909657</v>
      </c>
      <c r="M766" s="1">
        <v>1264.0</v>
      </c>
      <c r="N766" s="1">
        <v>58.0</v>
      </c>
      <c r="O766" s="4">
        <f t="shared" si="5"/>
        <v>0.04588607595</v>
      </c>
      <c r="P766" s="1">
        <v>648.0</v>
      </c>
      <c r="Q766" s="1">
        <v>67.0</v>
      </c>
      <c r="R766" s="4">
        <f t="shared" si="6"/>
        <v>0.1033950617</v>
      </c>
      <c r="S766" s="1">
        <v>1619.0</v>
      </c>
      <c r="T766" s="1">
        <v>590.0</v>
      </c>
      <c r="U766" s="4">
        <f t="shared" si="7"/>
        <v>0.364422483</v>
      </c>
      <c r="V766" s="1">
        <v>1323.0</v>
      </c>
      <c r="W766" s="1">
        <v>61.0</v>
      </c>
      <c r="X766" s="4">
        <f t="shared" si="8"/>
        <v>0.04610733182</v>
      </c>
      <c r="Y766" s="1">
        <v>1557.0</v>
      </c>
      <c r="Z766" s="1">
        <v>4.0</v>
      </c>
      <c r="AA766" s="4">
        <f t="shared" si="9"/>
        <v>0.002569043031</v>
      </c>
      <c r="AB766" s="1">
        <v>648.0</v>
      </c>
      <c r="AC766" s="1">
        <v>182.0</v>
      </c>
      <c r="AD766" s="4">
        <f t="shared" si="10"/>
        <v>0.2808641975</v>
      </c>
      <c r="AE766" s="1">
        <v>747.0</v>
      </c>
      <c r="AF766" s="1">
        <v>0.0</v>
      </c>
      <c r="AG766" s="4">
        <f t="shared" si="11"/>
        <v>0</v>
      </c>
      <c r="AH766" s="1">
        <v>1619.0</v>
      </c>
      <c r="AI766" s="1">
        <v>227.0</v>
      </c>
      <c r="AJ766" s="4">
        <f t="shared" si="12"/>
        <v>0.1402100062</v>
      </c>
      <c r="AK766" s="1">
        <v>1619.0</v>
      </c>
      <c r="AL766" s="1">
        <v>259.0</v>
      </c>
      <c r="AM766" s="4">
        <f t="shared" si="13"/>
        <v>0.1599752934</v>
      </c>
      <c r="AN766" s="1">
        <v>648.0</v>
      </c>
      <c r="AO766" s="1">
        <v>50.0</v>
      </c>
      <c r="AP766" s="4">
        <f t="shared" si="14"/>
        <v>0.07716049383</v>
      </c>
      <c r="AQ766" s="1">
        <v>648.0</v>
      </c>
      <c r="AR766" s="1">
        <v>83.0</v>
      </c>
      <c r="AS766" s="4">
        <f t="shared" si="15"/>
        <v>0.1280864198</v>
      </c>
      <c r="AT766" s="1">
        <v>648.0</v>
      </c>
      <c r="AU766" s="1">
        <v>0.0</v>
      </c>
      <c r="AV766" s="1">
        <v>4.0</v>
      </c>
      <c r="AW766" s="4">
        <f t="shared" si="16"/>
        <v>0.006172839506</v>
      </c>
    </row>
    <row r="767" ht="15.75" customHeight="1">
      <c r="A767" s="1" t="s">
        <v>1585</v>
      </c>
      <c r="B767" s="1" t="str">
        <f t="shared" si="1"/>
        <v>40131050301</v>
      </c>
      <c r="C767" s="1" t="s">
        <v>1586</v>
      </c>
      <c r="D767" s="1">
        <v>2480.0</v>
      </c>
      <c r="E767" s="1">
        <v>1230.0</v>
      </c>
      <c r="F767" s="4">
        <f t="shared" si="2"/>
        <v>0.4959677419</v>
      </c>
      <c r="G767" s="1">
        <v>159.0</v>
      </c>
      <c r="H767" s="1">
        <v>393.0</v>
      </c>
      <c r="I767" s="4">
        <f t="shared" si="3"/>
        <v>0.2225806452</v>
      </c>
      <c r="J767" s="1">
        <v>2447.0</v>
      </c>
      <c r="K767" s="1">
        <v>269.0</v>
      </c>
      <c r="L767" s="4">
        <f t="shared" si="4"/>
        <v>0.1099305272</v>
      </c>
      <c r="M767" s="1">
        <v>1935.0</v>
      </c>
      <c r="N767" s="1">
        <v>274.0</v>
      </c>
      <c r="O767" s="4">
        <f t="shared" si="5"/>
        <v>0.1416020672</v>
      </c>
      <c r="P767" s="1">
        <v>940.0</v>
      </c>
      <c r="Q767" s="1">
        <v>100.0</v>
      </c>
      <c r="R767" s="4">
        <f t="shared" si="6"/>
        <v>0.1063829787</v>
      </c>
      <c r="S767" s="1">
        <v>2480.0</v>
      </c>
      <c r="T767" s="1">
        <v>1001.0</v>
      </c>
      <c r="U767" s="4">
        <f t="shared" si="7"/>
        <v>0.4036290323</v>
      </c>
      <c r="V767" s="1">
        <v>1994.0</v>
      </c>
      <c r="W767" s="1">
        <v>79.0</v>
      </c>
      <c r="X767" s="4">
        <f t="shared" si="8"/>
        <v>0.03961885657</v>
      </c>
      <c r="Y767" s="1">
        <v>2321.0</v>
      </c>
      <c r="Z767" s="1">
        <v>33.0</v>
      </c>
      <c r="AA767" s="4">
        <f t="shared" si="9"/>
        <v>0.01421800948</v>
      </c>
      <c r="AB767" s="1">
        <v>940.0</v>
      </c>
      <c r="AC767" s="1">
        <v>127.0</v>
      </c>
      <c r="AD767" s="4">
        <f t="shared" si="10"/>
        <v>0.135106383</v>
      </c>
      <c r="AE767" s="1">
        <v>1079.0</v>
      </c>
      <c r="AF767" s="1">
        <v>0.0</v>
      </c>
      <c r="AG767" s="4">
        <f t="shared" si="11"/>
        <v>0</v>
      </c>
      <c r="AH767" s="1">
        <v>2475.0</v>
      </c>
      <c r="AI767" s="1">
        <v>430.0</v>
      </c>
      <c r="AJ767" s="4">
        <f t="shared" si="12"/>
        <v>0.1737373737</v>
      </c>
      <c r="AK767" s="1">
        <v>2475.0</v>
      </c>
      <c r="AL767" s="1">
        <v>417.0</v>
      </c>
      <c r="AM767" s="4">
        <f t="shared" si="13"/>
        <v>0.1684848485</v>
      </c>
      <c r="AN767" s="1">
        <v>940.0</v>
      </c>
      <c r="AO767" s="1">
        <v>129.0</v>
      </c>
      <c r="AP767" s="4">
        <f t="shared" si="14"/>
        <v>0.1372340426</v>
      </c>
      <c r="AQ767" s="1">
        <v>940.0</v>
      </c>
      <c r="AR767" s="1">
        <v>263.0</v>
      </c>
      <c r="AS767" s="4">
        <f t="shared" si="15"/>
        <v>0.279787234</v>
      </c>
      <c r="AT767" s="1">
        <v>940.0</v>
      </c>
      <c r="AU767" s="1">
        <v>0.0</v>
      </c>
      <c r="AV767" s="1">
        <v>20.0</v>
      </c>
      <c r="AW767" s="4">
        <f t="shared" si="16"/>
        <v>0.02127659574</v>
      </c>
    </row>
    <row r="768" ht="15.75" customHeight="1">
      <c r="A768" s="1" t="s">
        <v>1587</v>
      </c>
      <c r="B768" s="1" t="str">
        <f t="shared" si="1"/>
        <v>40131050302</v>
      </c>
      <c r="C768" s="1" t="s">
        <v>1588</v>
      </c>
      <c r="D768" s="1">
        <v>2436.0</v>
      </c>
      <c r="E768" s="1">
        <v>1211.0</v>
      </c>
      <c r="F768" s="4">
        <f t="shared" si="2"/>
        <v>0.4971264368</v>
      </c>
      <c r="G768" s="1">
        <v>79.0</v>
      </c>
      <c r="H768" s="1">
        <v>387.0</v>
      </c>
      <c r="I768" s="4">
        <f t="shared" si="3"/>
        <v>0.1912972085</v>
      </c>
      <c r="J768" s="1">
        <v>2416.0</v>
      </c>
      <c r="K768" s="1">
        <v>215.0</v>
      </c>
      <c r="L768" s="4">
        <f t="shared" si="4"/>
        <v>0.08899006623</v>
      </c>
      <c r="M768" s="1">
        <v>1949.0</v>
      </c>
      <c r="N768" s="1">
        <v>237.0</v>
      </c>
      <c r="O768" s="4">
        <f t="shared" si="5"/>
        <v>0.1216008209</v>
      </c>
      <c r="P768" s="1">
        <v>976.0</v>
      </c>
      <c r="Q768" s="1">
        <v>98.0</v>
      </c>
      <c r="R768" s="4">
        <f t="shared" si="6"/>
        <v>0.1004098361</v>
      </c>
      <c r="S768" s="1">
        <v>2436.0</v>
      </c>
      <c r="T768" s="1">
        <v>935.0</v>
      </c>
      <c r="U768" s="4">
        <f t="shared" si="7"/>
        <v>0.3838259442</v>
      </c>
      <c r="V768" s="1">
        <v>2031.0</v>
      </c>
      <c r="W768" s="1">
        <v>106.0</v>
      </c>
      <c r="X768" s="4">
        <f t="shared" si="8"/>
        <v>0.0521910389</v>
      </c>
      <c r="Y768" s="1">
        <v>2357.0</v>
      </c>
      <c r="Z768" s="1">
        <v>11.0</v>
      </c>
      <c r="AA768" s="4">
        <f t="shared" si="9"/>
        <v>0.004666949512</v>
      </c>
      <c r="AB768" s="1">
        <v>976.0</v>
      </c>
      <c r="AC768" s="1">
        <v>170.0</v>
      </c>
      <c r="AD768" s="4">
        <f t="shared" si="10"/>
        <v>0.1741803279</v>
      </c>
      <c r="AE768" s="1">
        <v>1079.0</v>
      </c>
      <c r="AF768" s="1">
        <v>4.0</v>
      </c>
      <c r="AG768" s="4">
        <f t="shared" si="11"/>
        <v>0.003707136237</v>
      </c>
      <c r="AH768" s="1">
        <v>2436.0</v>
      </c>
      <c r="AI768" s="1">
        <v>382.0</v>
      </c>
      <c r="AJ768" s="4">
        <f t="shared" si="12"/>
        <v>0.1568144499</v>
      </c>
      <c r="AK768" s="1">
        <v>2436.0</v>
      </c>
      <c r="AL768" s="1">
        <v>483.0</v>
      </c>
      <c r="AM768" s="4">
        <f t="shared" si="13"/>
        <v>0.1982758621</v>
      </c>
      <c r="AN768" s="1">
        <v>976.0</v>
      </c>
      <c r="AO768" s="1">
        <v>119.0</v>
      </c>
      <c r="AP768" s="4">
        <f t="shared" si="14"/>
        <v>0.1219262295</v>
      </c>
      <c r="AQ768" s="1">
        <v>976.0</v>
      </c>
      <c r="AR768" s="1">
        <v>308.0</v>
      </c>
      <c r="AS768" s="4">
        <f t="shared" si="15"/>
        <v>0.3155737705</v>
      </c>
      <c r="AT768" s="1">
        <v>976.0</v>
      </c>
      <c r="AU768" s="1">
        <v>13.0</v>
      </c>
      <c r="AV768" s="1">
        <v>14.0</v>
      </c>
      <c r="AW768" s="4">
        <f t="shared" si="16"/>
        <v>0.02766393443</v>
      </c>
    </row>
    <row r="769" ht="15.75" customHeight="1">
      <c r="A769" s="1" t="s">
        <v>1589</v>
      </c>
      <c r="B769" s="1" t="str">
        <f t="shared" si="1"/>
        <v>40131050303</v>
      </c>
      <c r="C769" s="1" t="s">
        <v>1590</v>
      </c>
      <c r="D769" s="1">
        <v>2754.0</v>
      </c>
      <c r="E769" s="1">
        <v>1331.0</v>
      </c>
      <c r="F769" s="4">
        <f t="shared" si="2"/>
        <v>0.4832970225</v>
      </c>
      <c r="G769" s="1">
        <v>88.0</v>
      </c>
      <c r="H769" s="1">
        <v>493.0</v>
      </c>
      <c r="I769" s="4">
        <f t="shared" si="3"/>
        <v>0.2109658678</v>
      </c>
      <c r="J769" s="1">
        <v>2726.0</v>
      </c>
      <c r="K769" s="1">
        <v>83.0</v>
      </c>
      <c r="L769" s="4">
        <f t="shared" si="4"/>
        <v>0.03044754219</v>
      </c>
      <c r="M769" s="1">
        <v>2169.0</v>
      </c>
      <c r="N769" s="1">
        <v>142.0</v>
      </c>
      <c r="O769" s="4">
        <f t="shared" si="5"/>
        <v>0.06546795758</v>
      </c>
      <c r="P769" s="1">
        <v>1078.0</v>
      </c>
      <c r="Q769" s="1">
        <v>89.0</v>
      </c>
      <c r="R769" s="4">
        <f t="shared" si="6"/>
        <v>0.08256029685</v>
      </c>
      <c r="S769" s="1">
        <v>2754.0</v>
      </c>
      <c r="T769" s="1">
        <v>983.0</v>
      </c>
      <c r="U769" s="4">
        <f t="shared" si="7"/>
        <v>0.3569353667</v>
      </c>
      <c r="V769" s="1">
        <v>2251.0</v>
      </c>
      <c r="W769" s="1">
        <v>36.0</v>
      </c>
      <c r="X769" s="4">
        <f t="shared" si="8"/>
        <v>0.01599289205</v>
      </c>
      <c r="Y769" s="1">
        <v>2666.0</v>
      </c>
      <c r="Z769" s="1">
        <v>35.0</v>
      </c>
      <c r="AA769" s="4">
        <f t="shared" si="9"/>
        <v>0.01312828207</v>
      </c>
      <c r="AB769" s="1">
        <v>1078.0</v>
      </c>
      <c r="AC769" s="1">
        <v>79.0</v>
      </c>
      <c r="AD769" s="4">
        <f t="shared" si="10"/>
        <v>0.073283859</v>
      </c>
      <c r="AE769" s="1">
        <v>1426.0</v>
      </c>
      <c r="AF769" s="1">
        <v>23.0</v>
      </c>
      <c r="AG769" s="4">
        <f t="shared" si="11"/>
        <v>0.01612903226</v>
      </c>
      <c r="AH769" s="1">
        <v>2746.0</v>
      </c>
      <c r="AI769" s="1">
        <v>184.0</v>
      </c>
      <c r="AJ769" s="4">
        <f t="shared" si="12"/>
        <v>0.06700655499</v>
      </c>
      <c r="AK769" s="1">
        <v>2746.0</v>
      </c>
      <c r="AL769" s="1">
        <v>348.0</v>
      </c>
      <c r="AM769" s="4">
        <f t="shared" si="13"/>
        <v>0.1267297888</v>
      </c>
      <c r="AN769" s="1">
        <v>1078.0</v>
      </c>
      <c r="AO769" s="1">
        <v>48.0</v>
      </c>
      <c r="AP769" s="4">
        <f t="shared" si="14"/>
        <v>0.04452690167</v>
      </c>
      <c r="AQ769" s="1">
        <v>1078.0</v>
      </c>
      <c r="AR769" s="1">
        <v>183.0</v>
      </c>
      <c r="AS769" s="4">
        <f t="shared" si="15"/>
        <v>0.1697588126</v>
      </c>
      <c r="AT769" s="1">
        <v>1078.0</v>
      </c>
      <c r="AU769" s="1">
        <v>0.0</v>
      </c>
      <c r="AV769" s="1">
        <v>24.0</v>
      </c>
      <c r="AW769" s="4">
        <f t="shared" si="16"/>
        <v>0.02226345083</v>
      </c>
    </row>
    <row r="770" ht="15.75" customHeight="1">
      <c r="A770" s="1" t="s">
        <v>1591</v>
      </c>
      <c r="B770" s="1" t="str">
        <f t="shared" si="1"/>
        <v>40131050304</v>
      </c>
      <c r="C770" s="1" t="s">
        <v>1592</v>
      </c>
      <c r="D770" s="1">
        <v>3237.0</v>
      </c>
      <c r="E770" s="1">
        <v>1544.0</v>
      </c>
      <c r="F770" s="4">
        <f t="shared" si="2"/>
        <v>0.4769848625</v>
      </c>
      <c r="G770" s="1">
        <v>91.0</v>
      </c>
      <c r="H770" s="1">
        <v>626.0</v>
      </c>
      <c r="I770" s="4">
        <f t="shared" si="3"/>
        <v>0.2215013902</v>
      </c>
      <c r="J770" s="1">
        <v>3226.0</v>
      </c>
      <c r="K770" s="1">
        <v>163.0</v>
      </c>
      <c r="L770" s="4">
        <f t="shared" si="4"/>
        <v>0.05052696838</v>
      </c>
      <c r="M770" s="1">
        <v>2580.0</v>
      </c>
      <c r="N770" s="1">
        <v>142.0</v>
      </c>
      <c r="O770" s="4">
        <f t="shared" si="5"/>
        <v>0.05503875969</v>
      </c>
      <c r="P770" s="1">
        <v>1196.0</v>
      </c>
      <c r="Q770" s="1">
        <v>74.0</v>
      </c>
      <c r="R770" s="4">
        <f t="shared" si="6"/>
        <v>0.0618729097</v>
      </c>
      <c r="S770" s="1">
        <v>3237.0</v>
      </c>
      <c r="T770" s="1">
        <v>1096.0</v>
      </c>
      <c r="U770" s="4">
        <f t="shared" si="7"/>
        <v>0.3385851097</v>
      </c>
      <c r="V770" s="1">
        <v>2671.0</v>
      </c>
      <c r="W770" s="1">
        <v>60.0</v>
      </c>
      <c r="X770" s="4">
        <f t="shared" si="8"/>
        <v>0.02246349682</v>
      </c>
      <c r="Y770" s="1">
        <v>3146.0</v>
      </c>
      <c r="Z770" s="1">
        <v>0.0</v>
      </c>
      <c r="AA770" s="4">
        <f t="shared" si="9"/>
        <v>0</v>
      </c>
      <c r="AB770" s="1">
        <v>1196.0</v>
      </c>
      <c r="AC770" s="1">
        <v>140.0</v>
      </c>
      <c r="AD770" s="4">
        <f t="shared" si="10"/>
        <v>0.1170568562</v>
      </c>
      <c r="AE770" s="1">
        <v>1638.0</v>
      </c>
      <c r="AF770" s="1">
        <v>20.0</v>
      </c>
      <c r="AG770" s="4">
        <f t="shared" si="11"/>
        <v>0.01221001221</v>
      </c>
      <c r="AH770" s="1">
        <v>3229.0</v>
      </c>
      <c r="AI770" s="1">
        <v>277.0</v>
      </c>
      <c r="AJ770" s="4">
        <f t="shared" si="12"/>
        <v>0.08578507278</v>
      </c>
      <c r="AK770" s="1">
        <v>3229.0</v>
      </c>
      <c r="AL770" s="1">
        <v>547.0</v>
      </c>
      <c r="AM770" s="4">
        <f t="shared" si="13"/>
        <v>0.1694022917</v>
      </c>
      <c r="AN770" s="1">
        <v>1196.0</v>
      </c>
      <c r="AO770" s="1">
        <v>65.0</v>
      </c>
      <c r="AP770" s="4">
        <f t="shared" si="14"/>
        <v>0.05434782609</v>
      </c>
      <c r="AQ770" s="1">
        <v>1196.0</v>
      </c>
      <c r="AR770" s="1">
        <v>218.0</v>
      </c>
      <c r="AS770" s="4">
        <f t="shared" si="15"/>
        <v>0.1822742475</v>
      </c>
      <c r="AT770" s="1">
        <v>1196.0</v>
      </c>
      <c r="AU770" s="1">
        <v>0.0</v>
      </c>
      <c r="AV770" s="1">
        <v>0.0</v>
      </c>
      <c r="AW770" s="4">
        <f t="shared" si="16"/>
        <v>0</v>
      </c>
    </row>
    <row r="771" ht="15.75" customHeight="1">
      <c r="A771" s="1" t="s">
        <v>1593</v>
      </c>
      <c r="B771" s="1" t="str">
        <f t="shared" si="1"/>
        <v>40131050403</v>
      </c>
      <c r="C771" s="1" t="s">
        <v>1594</v>
      </c>
      <c r="D771" s="1">
        <v>5539.0</v>
      </c>
      <c r="E771" s="1">
        <v>2842.0</v>
      </c>
      <c r="F771" s="4">
        <f t="shared" si="2"/>
        <v>0.5130890052</v>
      </c>
      <c r="G771" s="1">
        <v>348.0</v>
      </c>
      <c r="H771" s="1">
        <v>736.0</v>
      </c>
      <c r="I771" s="4">
        <f t="shared" si="3"/>
        <v>0.1957031955</v>
      </c>
      <c r="J771" s="1">
        <v>5529.0</v>
      </c>
      <c r="K771" s="1">
        <v>156.0</v>
      </c>
      <c r="L771" s="4">
        <f t="shared" si="4"/>
        <v>0.02821486706</v>
      </c>
      <c r="M771" s="1">
        <v>4091.0</v>
      </c>
      <c r="N771" s="1">
        <v>193.0</v>
      </c>
      <c r="O771" s="4">
        <f t="shared" si="5"/>
        <v>0.04717672941</v>
      </c>
      <c r="P771" s="1">
        <v>1947.0</v>
      </c>
      <c r="Q771" s="1">
        <v>64.0</v>
      </c>
      <c r="R771" s="4">
        <f t="shared" si="6"/>
        <v>0.03287108372</v>
      </c>
      <c r="S771" s="1">
        <v>5539.0</v>
      </c>
      <c r="T771" s="1">
        <v>1504.0</v>
      </c>
      <c r="U771" s="4">
        <f t="shared" si="7"/>
        <v>0.2715291569</v>
      </c>
      <c r="V771" s="1">
        <v>4231.0</v>
      </c>
      <c r="W771" s="1">
        <v>162.0</v>
      </c>
      <c r="X771" s="4">
        <f t="shared" si="8"/>
        <v>0.03828882061</v>
      </c>
      <c r="Y771" s="1">
        <v>5191.0</v>
      </c>
      <c r="Z771" s="1">
        <v>26.0</v>
      </c>
      <c r="AA771" s="4">
        <f t="shared" si="9"/>
        <v>0.00500866885</v>
      </c>
      <c r="AB771" s="1">
        <v>1947.0</v>
      </c>
      <c r="AC771" s="1">
        <v>110.0</v>
      </c>
      <c r="AD771" s="4">
        <f t="shared" si="10"/>
        <v>0.05649717514</v>
      </c>
      <c r="AE771" s="1">
        <v>2767.0</v>
      </c>
      <c r="AF771" s="1">
        <v>19.0</v>
      </c>
      <c r="AG771" s="4">
        <f t="shared" si="11"/>
        <v>0.006866642573</v>
      </c>
      <c r="AH771" s="1">
        <v>5539.0</v>
      </c>
      <c r="AI771" s="1">
        <v>287.0</v>
      </c>
      <c r="AJ771" s="4">
        <f t="shared" si="12"/>
        <v>0.05181440693</v>
      </c>
      <c r="AK771" s="1">
        <v>5539.0</v>
      </c>
      <c r="AL771" s="1">
        <v>581.0</v>
      </c>
      <c r="AM771" s="4">
        <f t="shared" si="13"/>
        <v>0.1048925799</v>
      </c>
      <c r="AN771" s="1">
        <v>1947.0</v>
      </c>
      <c r="AO771" s="1">
        <v>75.0</v>
      </c>
      <c r="AP771" s="4">
        <f t="shared" si="14"/>
        <v>0.03852080123</v>
      </c>
      <c r="AQ771" s="1">
        <v>1947.0</v>
      </c>
      <c r="AR771" s="1">
        <v>162.0</v>
      </c>
      <c r="AS771" s="4">
        <f t="shared" si="15"/>
        <v>0.08320493066</v>
      </c>
      <c r="AT771" s="1">
        <v>1947.0</v>
      </c>
      <c r="AU771" s="1">
        <v>11.0</v>
      </c>
      <c r="AV771" s="1">
        <v>32.0</v>
      </c>
      <c r="AW771" s="4">
        <f t="shared" si="16"/>
        <v>0.02208525937</v>
      </c>
    </row>
    <row r="772" ht="15.75" customHeight="1">
      <c r="A772" s="1" t="s">
        <v>1595</v>
      </c>
      <c r="B772" s="1" t="str">
        <f t="shared" si="1"/>
        <v>40131050404</v>
      </c>
      <c r="C772" s="1" t="s">
        <v>1596</v>
      </c>
      <c r="D772" s="1">
        <v>6581.0</v>
      </c>
      <c r="E772" s="1">
        <v>3159.0</v>
      </c>
      <c r="F772" s="4">
        <f t="shared" si="2"/>
        <v>0.4800182343</v>
      </c>
      <c r="G772" s="1">
        <v>427.0</v>
      </c>
      <c r="H772" s="1">
        <v>925.0</v>
      </c>
      <c r="I772" s="4">
        <f t="shared" si="3"/>
        <v>0.2054399028</v>
      </c>
      <c r="J772" s="1">
        <v>6571.0</v>
      </c>
      <c r="K772" s="1">
        <v>165.0</v>
      </c>
      <c r="L772" s="4">
        <f t="shared" si="4"/>
        <v>0.02511033328</v>
      </c>
      <c r="M772" s="1">
        <v>5175.0</v>
      </c>
      <c r="N772" s="1">
        <v>282.0</v>
      </c>
      <c r="O772" s="4">
        <f t="shared" si="5"/>
        <v>0.05449275362</v>
      </c>
      <c r="P772" s="1">
        <v>2650.0</v>
      </c>
      <c r="Q772" s="1">
        <v>143.0</v>
      </c>
      <c r="R772" s="4">
        <f t="shared" si="6"/>
        <v>0.05396226415</v>
      </c>
      <c r="S772" s="1">
        <v>6581.0</v>
      </c>
      <c r="T772" s="1">
        <v>2020.0</v>
      </c>
      <c r="U772" s="4">
        <f t="shared" si="7"/>
        <v>0.3069442334</v>
      </c>
      <c r="V772" s="1">
        <v>5264.0</v>
      </c>
      <c r="W772" s="1">
        <v>117.0</v>
      </c>
      <c r="X772" s="4">
        <f t="shared" si="8"/>
        <v>0.02222644377</v>
      </c>
      <c r="Y772" s="1">
        <v>6154.0</v>
      </c>
      <c r="Z772" s="1">
        <v>53.0</v>
      </c>
      <c r="AA772" s="4">
        <f t="shared" si="9"/>
        <v>0.008612284693</v>
      </c>
      <c r="AB772" s="1">
        <v>2650.0</v>
      </c>
      <c r="AC772" s="1">
        <v>530.0</v>
      </c>
      <c r="AD772" s="4">
        <f t="shared" si="10"/>
        <v>0.2</v>
      </c>
      <c r="AE772" s="1">
        <v>3545.0</v>
      </c>
      <c r="AF772" s="1">
        <v>17.0</v>
      </c>
      <c r="AG772" s="4">
        <f t="shared" si="11"/>
        <v>0.004795486601</v>
      </c>
      <c r="AH772" s="1">
        <v>6581.0</v>
      </c>
      <c r="AI772" s="1">
        <v>278.0</v>
      </c>
      <c r="AJ772" s="4">
        <f t="shared" si="12"/>
        <v>0.04224282024</v>
      </c>
      <c r="AK772" s="1">
        <v>6581.0</v>
      </c>
      <c r="AL772" s="1">
        <v>704.0</v>
      </c>
      <c r="AM772" s="4">
        <f t="shared" si="13"/>
        <v>0.1069746239</v>
      </c>
      <c r="AN772" s="1">
        <v>2650.0</v>
      </c>
      <c r="AO772" s="1">
        <v>37.0</v>
      </c>
      <c r="AP772" s="4">
        <f t="shared" si="14"/>
        <v>0.01396226415</v>
      </c>
      <c r="AQ772" s="1">
        <v>2650.0</v>
      </c>
      <c r="AR772" s="1">
        <v>82.0</v>
      </c>
      <c r="AS772" s="4">
        <f t="shared" si="15"/>
        <v>0.03094339623</v>
      </c>
      <c r="AT772" s="1">
        <v>2650.0</v>
      </c>
      <c r="AU772" s="1">
        <v>0.0</v>
      </c>
      <c r="AV772" s="1">
        <v>23.0</v>
      </c>
      <c r="AW772" s="4">
        <f t="shared" si="16"/>
        <v>0.008679245283</v>
      </c>
    </row>
    <row r="773" ht="15.75" customHeight="1">
      <c r="A773" s="1" t="s">
        <v>1597</v>
      </c>
      <c r="B773" s="1" t="str">
        <f t="shared" si="1"/>
        <v>40131050405</v>
      </c>
      <c r="C773" s="1" t="s">
        <v>1598</v>
      </c>
      <c r="D773" s="1">
        <v>4159.0</v>
      </c>
      <c r="E773" s="1">
        <v>2109.0</v>
      </c>
      <c r="F773" s="4">
        <f t="shared" si="2"/>
        <v>0.5070930512</v>
      </c>
      <c r="G773" s="1">
        <v>186.0</v>
      </c>
      <c r="H773" s="1">
        <v>526.0</v>
      </c>
      <c r="I773" s="4">
        <f t="shared" si="3"/>
        <v>0.1711949988</v>
      </c>
      <c r="J773" s="1">
        <v>4153.0</v>
      </c>
      <c r="K773" s="1">
        <v>11.0</v>
      </c>
      <c r="L773" s="4">
        <f t="shared" si="4"/>
        <v>0.002648687696</v>
      </c>
      <c r="M773" s="1">
        <v>3099.0</v>
      </c>
      <c r="N773" s="1">
        <v>206.0</v>
      </c>
      <c r="O773" s="4">
        <f t="shared" si="5"/>
        <v>0.06647305582</v>
      </c>
      <c r="P773" s="1">
        <v>1395.0</v>
      </c>
      <c r="Q773" s="1">
        <v>111.0</v>
      </c>
      <c r="R773" s="4">
        <f t="shared" si="6"/>
        <v>0.07956989247</v>
      </c>
      <c r="S773" s="1">
        <v>4159.0</v>
      </c>
      <c r="T773" s="1">
        <v>638.0</v>
      </c>
      <c r="U773" s="4">
        <f t="shared" si="7"/>
        <v>0.1534022602</v>
      </c>
      <c r="V773" s="1">
        <v>3343.0</v>
      </c>
      <c r="W773" s="1">
        <v>101.0</v>
      </c>
      <c r="X773" s="4">
        <f t="shared" si="8"/>
        <v>0.03021238409</v>
      </c>
      <c r="Y773" s="1">
        <v>3973.0</v>
      </c>
      <c r="Z773" s="1">
        <v>30.0</v>
      </c>
      <c r="AA773" s="4">
        <f t="shared" si="9"/>
        <v>0.007550969041</v>
      </c>
      <c r="AB773" s="1">
        <v>1395.0</v>
      </c>
      <c r="AC773" s="1">
        <v>35.0</v>
      </c>
      <c r="AD773" s="4">
        <f t="shared" si="10"/>
        <v>0.02508960573</v>
      </c>
      <c r="AE773" s="1">
        <v>1969.0</v>
      </c>
      <c r="AF773" s="1">
        <v>6.0</v>
      </c>
      <c r="AG773" s="4">
        <f t="shared" si="11"/>
        <v>0.003047232098</v>
      </c>
      <c r="AH773" s="1">
        <v>4159.0</v>
      </c>
      <c r="AI773" s="1">
        <v>228.0</v>
      </c>
      <c r="AJ773" s="4">
        <f t="shared" si="12"/>
        <v>0.0548208704</v>
      </c>
      <c r="AK773" s="1">
        <v>4159.0</v>
      </c>
      <c r="AL773" s="1">
        <v>392.0</v>
      </c>
      <c r="AM773" s="4">
        <f t="shared" si="13"/>
        <v>0.0942534263</v>
      </c>
      <c r="AN773" s="1">
        <v>1395.0</v>
      </c>
      <c r="AO773" s="1">
        <v>43.0</v>
      </c>
      <c r="AP773" s="4">
        <f t="shared" si="14"/>
        <v>0.03082437276</v>
      </c>
      <c r="AQ773" s="1">
        <v>1395.0</v>
      </c>
      <c r="AR773" s="1">
        <v>59.0</v>
      </c>
      <c r="AS773" s="4">
        <f t="shared" si="15"/>
        <v>0.04229390681</v>
      </c>
      <c r="AT773" s="1">
        <v>1395.0</v>
      </c>
      <c r="AU773" s="1">
        <v>0.0</v>
      </c>
      <c r="AV773" s="1">
        <v>34.0</v>
      </c>
      <c r="AW773" s="4">
        <f t="shared" si="16"/>
        <v>0.02437275986</v>
      </c>
    </row>
    <row r="774" ht="15.75" customHeight="1">
      <c r="A774" s="1" t="s">
        <v>1599</v>
      </c>
      <c r="B774" s="1" t="str">
        <f t="shared" si="1"/>
        <v>40131050406</v>
      </c>
      <c r="C774" s="1" t="s">
        <v>1600</v>
      </c>
      <c r="D774" s="1">
        <v>3158.0</v>
      </c>
      <c r="E774" s="1">
        <v>1626.0</v>
      </c>
      <c r="F774" s="4">
        <f t="shared" si="2"/>
        <v>0.5148828372</v>
      </c>
      <c r="G774" s="1">
        <v>162.0</v>
      </c>
      <c r="H774" s="1">
        <v>551.0</v>
      </c>
      <c r="I774" s="4">
        <f t="shared" si="3"/>
        <v>0.2257758075</v>
      </c>
      <c r="J774" s="1">
        <v>3142.0</v>
      </c>
      <c r="K774" s="1">
        <v>64.0</v>
      </c>
      <c r="L774" s="4">
        <f t="shared" si="4"/>
        <v>0.0203691916</v>
      </c>
      <c r="M774" s="1">
        <v>2393.0</v>
      </c>
      <c r="N774" s="1">
        <v>72.0</v>
      </c>
      <c r="O774" s="4">
        <f t="shared" si="5"/>
        <v>0.03008775595</v>
      </c>
      <c r="P774" s="1">
        <v>1181.0</v>
      </c>
      <c r="Q774" s="1">
        <v>76.0</v>
      </c>
      <c r="R774" s="4">
        <f t="shared" si="6"/>
        <v>0.06435224386</v>
      </c>
      <c r="S774" s="1">
        <v>3158.0</v>
      </c>
      <c r="T774" s="1">
        <v>914.0</v>
      </c>
      <c r="U774" s="4">
        <f t="shared" si="7"/>
        <v>0.2894236859</v>
      </c>
      <c r="V774" s="1">
        <v>2478.0</v>
      </c>
      <c r="W774" s="1">
        <v>53.0</v>
      </c>
      <c r="X774" s="4">
        <f t="shared" si="8"/>
        <v>0.0213882163</v>
      </c>
      <c r="Y774" s="1">
        <v>2996.0</v>
      </c>
      <c r="Z774" s="1">
        <v>6.0</v>
      </c>
      <c r="AA774" s="4">
        <f t="shared" si="9"/>
        <v>0.002002670227</v>
      </c>
      <c r="AB774" s="1">
        <v>1181.0</v>
      </c>
      <c r="AC774" s="1">
        <v>62.0</v>
      </c>
      <c r="AD774" s="4">
        <f t="shared" si="10"/>
        <v>0.05249788315</v>
      </c>
      <c r="AE774" s="1">
        <v>1547.0</v>
      </c>
      <c r="AF774" s="1">
        <v>0.0</v>
      </c>
      <c r="AG774" s="4">
        <f t="shared" si="11"/>
        <v>0</v>
      </c>
      <c r="AH774" s="1">
        <v>3153.0</v>
      </c>
      <c r="AI774" s="1">
        <v>98.0</v>
      </c>
      <c r="AJ774" s="4">
        <f t="shared" si="12"/>
        <v>0.03108150967</v>
      </c>
      <c r="AK774" s="1">
        <v>3153.0</v>
      </c>
      <c r="AL774" s="1">
        <v>238.0</v>
      </c>
      <c r="AM774" s="4">
        <f t="shared" si="13"/>
        <v>0.07548366635</v>
      </c>
      <c r="AN774" s="1">
        <v>1181.0</v>
      </c>
      <c r="AO774" s="1">
        <v>26.0</v>
      </c>
      <c r="AP774" s="4">
        <f t="shared" si="14"/>
        <v>0.02201524132</v>
      </c>
      <c r="AQ774" s="1">
        <v>1181.0</v>
      </c>
      <c r="AR774" s="1">
        <v>48.0</v>
      </c>
      <c r="AS774" s="4">
        <f t="shared" si="15"/>
        <v>0.04064352244</v>
      </c>
      <c r="AT774" s="1">
        <v>1181.0</v>
      </c>
      <c r="AU774" s="1">
        <v>0.0</v>
      </c>
      <c r="AV774" s="1">
        <v>5.0</v>
      </c>
      <c r="AW774" s="4">
        <f t="shared" si="16"/>
        <v>0.004233700254</v>
      </c>
    </row>
    <row r="775" ht="15.75" customHeight="1">
      <c r="A775" s="1" t="s">
        <v>1601</v>
      </c>
      <c r="B775" s="1" t="str">
        <f t="shared" si="1"/>
        <v>40131050407</v>
      </c>
      <c r="C775" s="1" t="s">
        <v>1602</v>
      </c>
      <c r="D775" s="1">
        <v>2285.0</v>
      </c>
      <c r="E775" s="1">
        <v>1162.0</v>
      </c>
      <c r="F775" s="4">
        <f t="shared" si="2"/>
        <v>0.5085339168</v>
      </c>
      <c r="G775" s="1">
        <v>124.0</v>
      </c>
      <c r="H775" s="1">
        <v>413.0</v>
      </c>
      <c r="I775" s="4">
        <f t="shared" si="3"/>
        <v>0.2350109409</v>
      </c>
      <c r="J775" s="1">
        <v>2268.0</v>
      </c>
      <c r="K775" s="1">
        <v>173.0</v>
      </c>
      <c r="L775" s="4">
        <f t="shared" si="4"/>
        <v>0.07627865961</v>
      </c>
      <c r="M775" s="1">
        <v>1834.0</v>
      </c>
      <c r="N775" s="1">
        <v>201.0</v>
      </c>
      <c r="O775" s="4">
        <f t="shared" si="5"/>
        <v>0.1095965104</v>
      </c>
      <c r="P775" s="1">
        <v>912.0</v>
      </c>
      <c r="Q775" s="1">
        <v>105.0</v>
      </c>
      <c r="R775" s="4">
        <f t="shared" si="6"/>
        <v>0.1151315789</v>
      </c>
      <c r="S775" s="1">
        <v>2285.0</v>
      </c>
      <c r="T775" s="1">
        <v>802.0</v>
      </c>
      <c r="U775" s="4">
        <f t="shared" si="7"/>
        <v>0.3509846827</v>
      </c>
      <c r="V775" s="1">
        <v>1884.0</v>
      </c>
      <c r="W775" s="1">
        <v>29.0</v>
      </c>
      <c r="X775" s="4">
        <f t="shared" si="8"/>
        <v>0.01539278132</v>
      </c>
      <c r="Y775" s="1">
        <v>2161.0</v>
      </c>
      <c r="Z775" s="1">
        <v>21.0</v>
      </c>
      <c r="AA775" s="4">
        <f t="shared" si="9"/>
        <v>0.009717723276</v>
      </c>
      <c r="AB775" s="1">
        <v>912.0</v>
      </c>
      <c r="AC775" s="1">
        <v>149.0</v>
      </c>
      <c r="AD775" s="4">
        <f t="shared" si="10"/>
        <v>0.163377193</v>
      </c>
      <c r="AE775" s="1">
        <v>1118.0</v>
      </c>
      <c r="AF775" s="1">
        <v>11.0</v>
      </c>
      <c r="AG775" s="4">
        <f t="shared" si="11"/>
        <v>0.009838998211</v>
      </c>
      <c r="AH775" s="1">
        <v>2285.0</v>
      </c>
      <c r="AI775" s="1">
        <v>278.0</v>
      </c>
      <c r="AJ775" s="4">
        <f t="shared" si="12"/>
        <v>0.1216630197</v>
      </c>
      <c r="AK775" s="1">
        <v>2285.0</v>
      </c>
      <c r="AL775" s="1">
        <v>509.0</v>
      </c>
      <c r="AM775" s="4">
        <f t="shared" si="13"/>
        <v>0.2227571116</v>
      </c>
      <c r="AN775" s="1">
        <v>912.0</v>
      </c>
      <c r="AO775" s="1">
        <v>63.0</v>
      </c>
      <c r="AP775" s="4">
        <f t="shared" si="14"/>
        <v>0.06907894737</v>
      </c>
      <c r="AQ775" s="1">
        <v>912.0</v>
      </c>
      <c r="AR775" s="1">
        <v>111.0</v>
      </c>
      <c r="AS775" s="4">
        <f t="shared" si="15"/>
        <v>0.1217105263</v>
      </c>
      <c r="AT775" s="1">
        <v>912.0</v>
      </c>
      <c r="AU775" s="1">
        <v>0.0</v>
      </c>
      <c r="AV775" s="1">
        <v>8.0</v>
      </c>
      <c r="AW775" s="4">
        <f t="shared" si="16"/>
        <v>0.008771929825</v>
      </c>
    </row>
    <row r="776" ht="15.75" customHeight="1">
      <c r="A776" s="1" t="s">
        <v>1603</v>
      </c>
      <c r="B776" s="1" t="str">
        <f t="shared" si="1"/>
        <v>40131050408</v>
      </c>
      <c r="C776" s="1" t="s">
        <v>1604</v>
      </c>
      <c r="D776" s="1">
        <v>3006.0</v>
      </c>
      <c r="E776" s="1">
        <v>1587.0</v>
      </c>
      <c r="F776" s="4">
        <f t="shared" si="2"/>
        <v>0.5279441118</v>
      </c>
      <c r="G776" s="1">
        <v>194.0</v>
      </c>
      <c r="H776" s="1">
        <v>386.0</v>
      </c>
      <c r="I776" s="4">
        <f t="shared" si="3"/>
        <v>0.1929474385</v>
      </c>
      <c r="J776" s="1">
        <v>2977.0</v>
      </c>
      <c r="K776" s="1">
        <v>348.0</v>
      </c>
      <c r="L776" s="4">
        <f t="shared" si="4"/>
        <v>0.1168962042</v>
      </c>
      <c r="M776" s="1">
        <v>2394.0</v>
      </c>
      <c r="N776" s="1">
        <v>347.0</v>
      </c>
      <c r="O776" s="4">
        <f t="shared" si="5"/>
        <v>0.1449456976</v>
      </c>
      <c r="P776" s="1">
        <v>1222.0</v>
      </c>
      <c r="Q776" s="1">
        <v>90.0</v>
      </c>
      <c r="R776" s="4">
        <f t="shared" si="6"/>
        <v>0.0736497545</v>
      </c>
      <c r="S776" s="1">
        <v>3006.0</v>
      </c>
      <c r="T776" s="1">
        <v>1156.0</v>
      </c>
      <c r="U776" s="4">
        <f t="shared" si="7"/>
        <v>0.3845642049</v>
      </c>
      <c r="V776" s="1">
        <v>2460.0</v>
      </c>
      <c r="W776" s="1">
        <v>95.0</v>
      </c>
      <c r="X776" s="4">
        <f t="shared" si="8"/>
        <v>0.03861788618</v>
      </c>
      <c r="Y776" s="1">
        <v>2812.0</v>
      </c>
      <c r="Z776" s="1">
        <v>27.0</v>
      </c>
      <c r="AA776" s="4">
        <f t="shared" si="9"/>
        <v>0.00960170697</v>
      </c>
      <c r="AB776" s="1">
        <v>1222.0</v>
      </c>
      <c r="AC776" s="1">
        <v>454.0</v>
      </c>
      <c r="AD776" s="4">
        <f t="shared" si="10"/>
        <v>0.3715220949</v>
      </c>
      <c r="AE776" s="1">
        <v>1635.0</v>
      </c>
      <c r="AF776" s="1">
        <v>46.0</v>
      </c>
      <c r="AG776" s="4">
        <f t="shared" si="11"/>
        <v>0.02813455657</v>
      </c>
      <c r="AH776" s="1">
        <v>3006.0</v>
      </c>
      <c r="AI776" s="1">
        <v>239.0</v>
      </c>
      <c r="AJ776" s="4">
        <f t="shared" si="12"/>
        <v>0.07950765136</v>
      </c>
      <c r="AK776" s="1">
        <v>3006.0</v>
      </c>
      <c r="AL776" s="1">
        <v>582.0</v>
      </c>
      <c r="AM776" s="4">
        <f t="shared" si="13"/>
        <v>0.1936127745</v>
      </c>
      <c r="AN776" s="1">
        <v>1222.0</v>
      </c>
      <c r="AO776" s="1">
        <v>91.0</v>
      </c>
      <c r="AP776" s="4">
        <f t="shared" si="14"/>
        <v>0.07446808511</v>
      </c>
      <c r="AQ776" s="1">
        <v>1222.0</v>
      </c>
      <c r="AR776" s="1">
        <v>176.0</v>
      </c>
      <c r="AS776" s="4">
        <f t="shared" si="15"/>
        <v>0.1440261866</v>
      </c>
      <c r="AT776" s="1">
        <v>1222.0</v>
      </c>
      <c r="AU776" s="1">
        <v>36.0</v>
      </c>
      <c r="AV776" s="1">
        <v>15.0</v>
      </c>
      <c r="AW776" s="4">
        <f t="shared" si="16"/>
        <v>0.04173486088</v>
      </c>
    </row>
    <row r="777" ht="15.75" customHeight="1">
      <c r="A777" s="1" t="s">
        <v>1605</v>
      </c>
      <c r="B777" s="1" t="str">
        <f t="shared" si="1"/>
        <v>40131050409</v>
      </c>
      <c r="C777" s="1" t="s">
        <v>1606</v>
      </c>
      <c r="D777" s="1">
        <v>2181.0</v>
      </c>
      <c r="E777" s="1">
        <v>1082.0</v>
      </c>
      <c r="F777" s="4">
        <f t="shared" si="2"/>
        <v>0.4961027052</v>
      </c>
      <c r="G777" s="1">
        <v>96.0</v>
      </c>
      <c r="H777" s="1">
        <v>343.0</v>
      </c>
      <c r="I777" s="4">
        <f t="shared" si="3"/>
        <v>0.2012838148</v>
      </c>
      <c r="J777" s="1">
        <v>2095.0</v>
      </c>
      <c r="K777" s="1">
        <v>157.0</v>
      </c>
      <c r="L777" s="4">
        <f t="shared" si="4"/>
        <v>0.07494033413</v>
      </c>
      <c r="M777" s="1">
        <v>1703.0</v>
      </c>
      <c r="N777" s="1">
        <v>241.0</v>
      </c>
      <c r="O777" s="4">
        <f t="shared" si="5"/>
        <v>0.1415149736</v>
      </c>
      <c r="P777" s="1">
        <v>795.0</v>
      </c>
      <c r="Q777" s="1">
        <v>64.0</v>
      </c>
      <c r="R777" s="4">
        <f t="shared" si="6"/>
        <v>0.08050314465</v>
      </c>
      <c r="S777" s="1">
        <v>2181.0</v>
      </c>
      <c r="T777" s="1">
        <v>746.0</v>
      </c>
      <c r="U777" s="4">
        <f t="shared" si="7"/>
        <v>0.3420449335</v>
      </c>
      <c r="V777" s="1">
        <v>1771.0</v>
      </c>
      <c r="W777" s="1">
        <v>27.0</v>
      </c>
      <c r="X777" s="4">
        <f t="shared" si="8"/>
        <v>0.01524562394</v>
      </c>
      <c r="Y777" s="1">
        <v>2085.0</v>
      </c>
      <c r="Z777" s="1">
        <v>149.0</v>
      </c>
      <c r="AA777" s="4">
        <f t="shared" si="9"/>
        <v>0.07146282974</v>
      </c>
      <c r="AB777" s="1">
        <v>795.0</v>
      </c>
      <c r="AC777" s="1">
        <v>97.0</v>
      </c>
      <c r="AD777" s="4">
        <f t="shared" si="10"/>
        <v>0.1220125786</v>
      </c>
      <c r="AE777" s="1">
        <v>1104.0</v>
      </c>
      <c r="AF777" s="1">
        <v>0.0</v>
      </c>
      <c r="AG777" s="4">
        <f t="shared" si="11"/>
        <v>0</v>
      </c>
      <c r="AH777" s="1">
        <v>2112.0</v>
      </c>
      <c r="AI777" s="1">
        <v>389.0</v>
      </c>
      <c r="AJ777" s="4">
        <f t="shared" si="12"/>
        <v>0.1841856061</v>
      </c>
      <c r="AK777" s="1">
        <v>2112.0</v>
      </c>
      <c r="AL777" s="1">
        <v>343.0</v>
      </c>
      <c r="AM777" s="4">
        <f t="shared" si="13"/>
        <v>0.162405303</v>
      </c>
      <c r="AN777" s="1">
        <v>795.0</v>
      </c>
      <c r="AO777" s="1">
        <v>51.0</v>
      </c>
      <c r="AP777" s="4">
        <f t="shared" si="14"/>
        <v>0.0641509434</v>
      </c>
      <c r="AQ777" s="1">
        <v>795.0</v>
      </c>
      <c r="AR777" s="1">
        <v>110.0</v>
      </c>
      <c r="AS777" s="4">
        <f t="shared" si="15"/>
        <v>0.1383647799</v>
      </c>
      <c r="AT777" s="1">
        <v>795.0</v>
      </c>
      <c r="AU777" s="1">
        <v>9.0</v>
      </c>
      <c r="AV777" s="1">
        <v>0.0</v>
      </c>
      <c r="AW777" s="4">
        <f t="shared" si="16"/>
        <v>0.01132075472</v>
      </c>
    </row>
    <row r="778" ht="15.75" customHeight="1">
      <c r="A778" s="1" t="s">
        <v>1607</v>
      </c>
      <c r="B778" s="1" t="str">
        <f t="shared" si="1"/>
        <v>40131050501</v>
      </c>
      <c r="C778" s="1" t="s">
        <v>1608</v>
      </c>
      <c r="D778" s="1">
        <v>3222.0</v>
      </c>
      <c r="E778" s="1">
        <v>1660.0</v>
      </c>
      <c r="F778" s="4">
        <f t="shared" si="2"/>
        <v>0.5152079454</v>
      </c>
      <c r="G778" s="1">
        <v>143.0</v>
      </c>
      <c r="H778" s="1">
        <v>531.0</v>
      </c>
      <c r="I778" s="4">
        <f t="shared" si="3"/>
        <v>0.2091868405</v>
      </c>
      <c r="J778" s="1">
        <v>3222.0</v>
      </c>
      <c r="K778" s="1">
        <v>212.0</v>
      </c>
      <c r="L778" s="4">
        <f t="shared" si="4"/>
        <v>0.06579764122</v>
      </c>
      <c r="M778" s="1">
        <v>2363.0</v>
      </c>
      <c r="N778" s="1">
        <v>218.0</v>
      </c>
      <c r="O778" s="4">
        <f t="shared" si="5"/>
        <v>0.09225560728</v>
      </c>
      <c r="P778" s="1">
        <v>1143.0</v>
      </c>
      <c r="Q778" s="1">
        <v>73.0</v>
      </c>
      <c r="R778" s="4">
        <f t="shared" si="6"/>
        <v>0.06386701662</v>
      </c>
      <c r="S778" s="1">
        <v>3222.0</v>
      </c>
      <c r="T778" s="1">
        <v>1184.0</v>
      </c>
      <c r="U778" s="4">
        <f t="shared" si="7"/>
        <v>0.3674736189</v>
      </c>
      <c r="V778" s="1">
        <v>2529.0</v>
      </c>
      <c r="W778" s="1">
        <v>61.0</v>
      </c>
      <c r="X778" s="4">
        <f t="shared" si="8"/>
        <v>0.02412020561</v>
      </c>
      <c r="Y778" s="1">
        <v>3079.0</v>
      </c>
      <c r="Z778" s="1">
        <v>0.0</v>
      </c>
      <c r="AA778" s="4">
        <f t="shared" si="9"/>
        <v>0</v>
      </c>
      <c r="AB778" s="1">
        <v>1143.0</v>
      </c>
      <c r="AC778" s="1">
        <v>158.0</v>
      </c>
      <c r="AD778" s="4">
        <f t="shared" si="10"/>
        <v>0.1382327209</v>
      </c>
      <c r="AE778" s="1">
        <v>1480.0</v>
      </c>
      <c r="AF778" s="1">
        <v>0.0</v>
      </c>
      <c r="AG778" s="4">
        <f t="shared" si="11"/>
        <v>0</v>
      </c>
      <c r="AH778" s="1">
        <v>3216.0</v>
      </c>
      <c r="AI778" s="1">
        <v>280.0</v>
      </c>
      <c r="AJ778" s="4">
        <f t="shared" si="12"/>
        <v>0.08706467662</v>
      </c>
      <c r="AK778" s="1">
        <v>3216.0</v>
      </c>
      <c r="AL778" s="1">
        <v>455.0</v>
      </c>
      <c r="AM778" s="4">
        <f t="shared" si="13"/>
        <v>0.1414800995</v>
      </c>
      <c r="AN778" s="1">
        <v>1143.0</v>
      </c>
      <c r="AO778" s="1">
        <v>50.0</v>
      </c>
      <c r="AP778" s="4">
        <f t="shared" si="14"/>
        <v>0.04374453193</v>
      </c>
      <c r="AQ778" s="1">
        <v>1143.0</v>
      </c>
      <c r="AR778" s="1">
        <v>126.0</v>
      </c>
      <c r="AS778" s="4">
        <f t="shared" si="15"/>
        <v>0.1102362205</v>
      </c>
      <c r="AT778" s="1">
        <v>1143.0</v>
      </c>
      <c r="AU778" s="1">
        <v>0.0</v>
      </c>
      <c r="AV778" s="1">
        <v>20.0</v>
      </c>
      <c r="AW778" s="4">
        <f t="shared" si="16"/>
        <v>0.01749781277</v>
      </c>
    </row>
    <row r="779" ht="15.75" customHeight="1">
      <c r="A779" s="1" t="s">
        <v>1609</v>
      </c>
      <c r="B779" s="1" t="str">
        <f t="shared" si="1"/>
        <v>40131050502</v>
      </c>
      <c r="C779" s="1" t="s">
        <v>1610</v>
      </c>
      <c r="D779" s="1">
        <v>3406.0</v>
      </c>
      <c r="E779" s="1">
        <v>1860.0</v>
      </c>
      <c r="F779" s="4">
        <f t="shared" si="2"/>
        <v>0.5460951262</v>
      </c>
      <c r="G779" s="1">
        <v>281.0</v>
      </c>
      <c r="H779" s="1">
        <v>538.0</v>
      </c>
      <c r="I779" s="4">
        <f t="shared" si="3"/>
        <v>0.2404580153</v>
      </c>
      <c r="J779" s="1">
        <v>3338.0</v>
      </c>
      <c r="K779" s="1">
        <v>364.0</v>
      </c>
      <c r="L779" s="4">
        <f t="shared" si="4"/>
        <v>0.1090473337</v>
      </c>
      <c r="M779" s="1">
        <v>2498.0</v>
      </c>
      <c r="N779" s="1">
        <v>287.0</v>
      </c>
      <c r="O779" s="4">
        <f t="shared" si="5"/>
        <v>0.1148919135</v>
      </c>
      <c r="P779" s="1">
        <v>1284.0</v>
      </c>
      <c r="Q779" s="1">
        <v>150.0</v>
      </c>
      <c r="R779" s="4">
        <f t="shared" si="6"/>
        <v>0.1168224299</v>
      </c>
      <c r="S779" s="1">
        <v>3406.0</v>
      </c>
      <c r="T779" s="1">
        <v>1060.0</v>
      </c>
      <c r="U779" s="4">
        <f t="shared" si="7"/>
        <v>0.3112155021</v>
      </c>
      <c r="V779" s="1">
        <v>2550.0</v>
      </c>
      <c r="W779" s="1">
        <v>122.0</v>
      </c>
      <c r="X779" s="4">
        <f t="shared" si="8"/>
        <v>0.04784313725</v>
      </c>
      <c r="Y779" s="1">
        <v>3125.0</v>
      </c>
      <c r="Z779" s="1">
        <v>3.0</v>
      </c>
      <c r="AA779" s="4">
        <f t="shared" si="9"/>
        <v>0.00096</v>
      </c>
      <c r="AB779" s="1">
        <v>1284.0</v>
      </c>
      <c r="AC779" s="1">
        <v>267.0</v>
      </c>
      <c r="AD779" s="4">
        <f t="shared" si="10"/>
        <v>0.2079439252</v>
      </c>
      <c r="AE779" s="1">
        <v>1438.0</v>
      </c>
      <c r="AF779" s="1">
        <v>41.0</v>
      </c>
      <c r="AG779" s="4">
        <f t="shared" si="11"/>
        <v>0.02851182197</v>
      </c>
      <c r="AH779" s="1">
        <v>3350.0</v>
      </c>
      <c r="AI779" s="1">
        <v>616.0</v>
      </c>
      <c r="AJ779" s="4">
        <f t="shared" si="12"/>
        <v>0.183880597</v>
      </c>
      <c r="AK779" s="1">
        <v>3350.0</v>
      </c>
      <c r="AL779" s="1">
        <v>646.0</v>
      </c>
      <c r="AM779" s="4">
        <f t="shared" si="13"/>
        <v>0.1928358209</v>
      </c>
      <c r="AN779" s="1">
        <v>1284.0</v>
      </c>
      <c r="AO779" s="1">
        <v>191.0</v>
      </c>
      <c r="AP779" s="4">
        <f t="shared" si="14"/>
        <v>0.1487538941</v>
      </c>
      <c r="AQ779" s="1">
        <v>1284.0</v>
      </c>
      <c r="AR779" s="1">
        <v>272.0</v>
      </c>
      <c r="AS779" s="4">
        <f t="shared" si="15"/>
        <v>0.2118380062</v>
      </c>
      <c r="AT779" s="1">
        <v>1284.0</v>
      </c>
      <c r="AU779" s="1">
        <v>0.0</v>
      </c>
      <c r="AV779" s="1">
        <v>5.0</v>
      </c>
      <c r="AW779" s="4">
        <f t="shared" si="16"/>
        <v>0.003894080997</v>
      </c>
    </row>
    <row r="780" ht="15.75" customHeight="1">
      <c r="A780" s="1" t="s">
        <v>1611</v>
      </c>
      <c r="B780" s="1" t="str">
        <f t="shared" si="1"/>
        <v>40131050601</v>
      </c>
      <c r="C780" s="1" t="s">
        <v>1612</v>
      </c>
      <c r="D780" s="1">
        <v>3541.0</v>
      </c>
      <c r="E780" s="1">
        <v>1779.0</v>
      </c>
      <c r="F780" s="4">
        <f t="shared" si="2"/>
        <v>0.5024004518</v>
      </c>
      <c r="G780" s="1">
        <v>232.0</v>
      </c>
      <c r="H780" s="1">
        <v>593.0</v>
      </c>
      <c r="I780" s="4">
        <f t="shared" si="3"/>
        <v>0.2329850325</v>
      </c>
      <c r="J780" s="1">
        <v>3528.0</v>
      </c>
      <c r="K780" s="1">
        <v>229.0</v>
      </c>
      <c r="L780" s="4">
        <f t="shared" si="4"/>
        <v>0.06490929705</v>
      </c>
      <c r="M780" s="1">
        <v>2654.0</v>
      </c>
      <c r="N780" s="1">
        <v>271.0</v>
      </c>
      <c r="O780" s="4">
        <f t="shared" si="5"/>
        <v>0.1021100226</v>
      </c>
      <c r="P780" s="1">
        <v>1345.0</v>
      </c>
      <c r="Q780" s="1">
        <v>162.0</v>
      </c>
      <c r="R780" s="4">
        <f t="shared" si="6"/>
        <v>0.1204460967</v>
      </c>
      <c r="S780" s="1">
        <v>3541.0</v>
      </c>
      <c r="T780" s="1">
        <v>1324.0</v>
      </c>
      <c r="U780" s="4">
        <f t="shared" si="7"/>
        <v>0.3739056764</v>
      </c>
      <c r="V780" s="1">
        <v>2749.0</v>
      </c>
      <c r="W780" s="1">
        <v>50.0</v>
      </c>
      <c r="X780" s="4">
        <f t="shared" si="8"/>
        <v>0.01818843216</v>
      </c>
      <c r="Y780" s="1">
        <v>3309.0</v>
      </c>
      <c r="Z780" s="1">
        <v>55.0</v>
      </c>
      <c r="AA780" s="4">
        <f t="shared" si="9"/>
        <v>0.01662133575</v>
      </c>
      <c r="AB780" s="1">
        <v>1345.0</v>
      </c>
      <c r="AC780" s="1">
        <v>165.0</v>
      </c>
      <c r="AD780" s="4">
        <f t="shared" si="10"/>
        <v>0.1226765799</v>
      </c>
      <c r="AE780" s="1">
        <v>1641.0</v>
      </c>
      <c r="AF780" s="1">
        <v>0.0</v>
      </c>
      <c r="AG780" s="4">
        <f t="shared" si="11"/>
        <v>0</v>
      </c>
      <c r="AH780" s="1">
        <v>3541.0</v>
      </c>
      <c r="AI780" s="1">
        <v>395.0</v>
      </c>
      <c r="AJ780" s="4">
        <f t="shared" si="12"/>
        <v>0.1115504095</v>
      </c>
      <c r="AK780" s="1">
        <v>3541.0</v>
      </c>
      <c r="AL780" s="1">
        <v>473.0</v>
      </c>
      <c r="AM780" s="4">
        <f t="shared" si="13"/>
        <v>0.1335780853</v>
      </c>
      <c r="AN780" s="1">
        <v>1345.0</v>
      </c>
      <c r="AO780" s="1">
        <v>93.0</v>
      </c>
      <c r="AP780" s="4">
        <f t="shared" si="14"/>
        <v>0.06914498141</v>
      </c>
      <c r="AQ780" s="1">
        <v>1345.0</v>
      </c>
      <c r="AR780" s="1">
        <v>246.0</v>
      </c>
      <c r="AS780" s="4">
        <f t="shared" si="15"/>
        <v>0.1828996283</v>
      </c>
      <c r="AT780" s="1">
        <v>1345.0</v>
      </c>
      <c r="AU780" s="1">
        <v>0.0</v>
      </c>
      <c r="AV780" s="1">
        <v>40.0</v>
      </c>
      <c r="AW780" s="4">
        <f t="shared" si="16"/>
        <v>0.02973977695</v>
      </c>
    </row>
    <row r="781" ht="15.75" customHeight="1">
      <c r="A781" s="1" t="s">
        <v>1613</v>
      </c>
      <c r="B781" s="1" t="str">
        <f t="shared" si="1"/>
        <v>40131050602</v>
      </c>
      <c r="C781" s="1" t="s">
        <v>1614</v>
      </c>
      <c r="D781" s="1">
        <v>3216.0</v>
      </c>
      <c r="E781" s="1">
        <v>1531.0</v>
      </c>
      <c r="F781" s="4">
        <f t="shared" si="2"/>
        <v>0.4760572139</v>
      </c>
      <c r="G781" s="1">
        <v>223.0</v>
      </c>
      <c r="H781" s="1">
        <v>487.0</v>
      </c>
      <c r="I781" s="4">
        <f t="shared" si="3"/>
        <v>0.2207711443</v>
      </c>
      <c r="J781" s="1">
        <v>3208.0</v>
      </c>
      <c r="K781" s="1">
        <v>123.0</v>
      </c>
      <c r="L781" s="4">
        <f t="shared" si="4"/>
        <v>0.03834164589</v>
      </c>
      <c r="M781" s="1">
        <v>2316.0</v>
      </c>
      <c r="N781" s="1">
        <v>125.0</v>
      </c>
      <c r="O781" s="4">
        <f t="shared" si="5"/>
        <v>0.05397236615</v>
      </c>
      <c r="P781" s="1">
        <v>1180.0</v>
      </c>
      <c r="Q781" s="1">
        <v>100.0</v>
      </c>
      <c r="R781" s="4">
        <f t="shared" si="6"/>
        <v>0.08474576271</v>
      </c>
      <c r="S781" s="1">
        <v>3216.0</v>
      </c>
      <c r="T781" s="1">
        <v>1149.0</v>
      </c>
      <c r="U781" s="4">
        <f t="shared" si="7"/>
        <v>0.3572761194</v>
      </c>
      <c r="V781" s="1">
        <v>2396.0</v>
      </c>
      <c r="W781" s="1">
        <v>65.0</v>
      </c>
      <c r="X781" s="4">
        <f t="shared" si="8"/>
        <v>0.02712854758</v>
      </c>
      <c r="Y781" s="1">
        <v>2993.0</v>
      </c>
      <c r="Z781" s="1">
        <v>16.0</v>
      </c>
      <c r="AA781" s="4">
        <f t="shared" si="9"/>
        <v>0.005345806883</v>
      </c>
      <c r="AB781" s="1">
        <v>1180.0</v>
      </c>
      <c r="AC781" s="1">
        <v>108.0</v>
      </c>
      <c r="AD781" s="4">
        <f t="shared" si="10"/>
        <v>0.09152542373</v>
      </c>
      <c r="AE781" s="1">
        <v>1581.0</v>
      </c>
      <c r="AF781" s="1">
        <v>0.0</v>
      </c>
      <c r="AG781" s="4">
        <f t="shared" si="11"/>
        <v>0</v>
      </c>
      <c r="AH781" s="1">
        <v>3216.0</v>
      </c>
      <c r="AI781" s="1">
        <v>195.0</v>
      </c>
      <c r="AJ781" s="4">
        <f t="shared" si="12"/>
        <v>0.06063432836</v>
      </c>
      <c r="AK781" s="1">
        <v>3216.0</v>
      </c>
      <c r="AL781" s="1">
        <v>347.0</v>
      </c>
      <c r="AM781" s="4">
        <f t="shared" si="13"/>
        <v>0.10789801</v>
      </c>
      <c r="AN781" s="1">
        <v>1180.0</v>
      </c>
      <c r="AO781" s="1">
        <v>21.0</v>
      </c>
      <c r="AP781" s="4">
        <f t="shared" si="14"/>
        <v>0.01779661017</v>
      </c>
      <c r="AQ781" s="1">
        <v>1180.0</v>
      </c>
      <c r="AR781" s="1">
        <v>91.0</v>
      </c>
      <c r="AS781" s="4">
        <f t="shared" si="15"/>
        <v>0.07711864407</v>
      </c>
      <c r="AT781" s="1">
        <v>1180.0</v>
      </c>
      <c r="AU781" s="1">
        <v>0.0</v>
      </c>
      <c r="AV781" s="1">
        <v>15.0</v>
      </c>
      <c r="AW781" s="4">
        <f t="shared" si="16"/>
        <v>0.01271186441</v>
      </c>
    </row>
    <row r="782" ht="15.75" customHeight="1">
      <c r="A782" s="1" t="s">
        <v>1615</v>
      </c>
      <c r="B782" s="1" t="str">
        <f t="shared" si="1"/>
        <v>40131050603</v>
      </c>
      <c r="C782" s="1" t="s">
        <v>1616</v>
      </c>
      <c r="D782" s="1">
        <v>2370.0</v>
      </c>
      <c r="E782" s="1">
        <v>1258.0</v>
      </c>
      <c r="F782" s="4">
        <f t="shared" si="2"/>
        <v>0.5308016878</v>
      </c>
      <c r="G782" s="1">
        <v>150.0</v>
      </c>
      <c r="H782" s="1">
        <v>390.0</v>
      </c>
      <c r="I782" s="4">
        <f t="shared" si="3"/>
        <v>0.2278481013</v>
      </c>
      <c r="J782" s="1">
        <v>2350.0</v>
      </c>
      <c r="K782" s="1">
        <v>69.0</v>
      </c>
      <c r="L782" s="4">
        <f t="shared" si="4"/>
        <v>0.02936170213</v>
      </c>
      <c r="M782" s="1">
        <v>1835.0</v>
      </c>
      <c r="N782" s="1">
        <v>112.0</v>
      </c>
      <c r="O782" s="4">
        <f t="shared" si="5"/>
        <v>0.06103542234</v>
      </c>
      <c r="P782" s="1">
        <v>922.0</v>
      </c>
      <c r="Q782" s="1">
        <v>75.0</v>
      </c>
      <c r="R782" s="4">
        <f t="shared" si="6"/>
        <v>0.08134490239</v>
      </c>
      <c r="S782" s="1">
        <v>2370.0</v>
      </c>
      <c r="T782" s="1">
        <v>902.0</v>
      </c>
      <c r="U782" s="4">
        <f t="shared" si="7"/>
        <v>0.3805907173</v>
      </c>
      <c r="V782" s="1">
        <v>1866.0</v>
      </c>
      <c r="W782" s="1">
        <v>16.0</v>
      </c>
      <c r="X782" s="4">
        <f t="shared" si="8"/>
        <v>0.00857449089</v>
      </c>
      <c r="Y782" s="1">
        <v>2220.0</v>
      </c>
      <c r="Z782" s="1">
        <v>0.0</v>
      </c>
      <c r="AA782" s="4">
        <f t="shared" si="9"/>
        <v>0</v>
      </c>
      <c r="AB782" s="1">
        <v>922.0</v>
      </c>
      <c r="AC782" s="1">
        <v>105.0</v>
      </c>
      <c r="AD782" s="4">
        <f t="shared" si="10"/>
        <v>0.1138828633</v>
      </c>
      <c r="AE782" s="1">
        <v>1167.0</v>
      </c>
      <c r="AF782" s="1">
        <v>0.0</v>
      </c>
      <c r="AG782" s="4">
        <f t="shared" si="11"/>
        <v>0</v>
      </c>
      <c r="AH782" s="1">
        <v>2370.0</v>
      </c>
      <c r="AI782" s="1">
        <v>179.0</v>
      </c>
      <c r="AJ782" s="4">
        <f t="shared" si="12"/>
        <v>0.07552742616</v>
      </c>
      <c r="AK782" s="1">
        <v>2370.0</v>
      </c>
      <c r="AL782" s="1">
        <v>326.0</v>
      </c>
      <c r="AM782" s="4">
        <f t="shared" si="13"/>
        <v>0.1375527426</v>
      </c>
      <c r="AN782" s="1">
        <v>922.0</v>
      </c>
      <c r="AO782" s="1">
        <v>49.0</v>
      </c>
      <c r="AP782" s="4">
        <f t="shared" si="14"/>
        <v>0.05314533623</v>
      </c>
      <c r="AQ782" s="1">
        <v>922.0</v>
      </c>
      <c r="AR782" s="1">
        <v>148.0</v>
      </c>
      <c r="AS782" s="4">
        <f t="shared" si="15"/>
        <v>0.1605206074</v>
      </c>
      <c r="AT782" s="1">
        <v>922.0</v>
      </c>
      <c r="AU782" s="1">
        <v>0.0</v>
      </c>
      <c r="AV782" s="1">
        <v>29.0</v>
      </c>
      <c r="AW782" s="4">
        <f t="shared" si="16"/>
        <v>0.03145336226</v>
      </c>
    </row>
    <row r="783" ht="15.75" customHeight="1">
      <c r="A783" s="1" t="s">
        <v>1617</v>
      </c>
      <c r="B783" s="1" t="str">
        <f t="shared" si="1"/>
        <v>40131050604</v>
      </c>
      <c r="C783" s="1" t="s">
        <v>1618</v>
      </c>
      <c r="D783" s="1">
        <v>3559.0</v>
      </c>
      <c r="E783" s="1">
        <v>1763.0</v>
      </c>
      <c r="F783" s="4">
        <f t="shared" si="2"/>
        <v>0.4953638663</v>
      </c>
      <c r="G783" s="1">
        <v>120.0</v>
      </c>
      <c r="H783" s="1">
        <v>587.0</v>
      </c>
      <c r="I783" s="4">
        <f t="shared" si="3"/>
        <v>0.1986513065</v>
      </c>
      <c r="J783" s="1">
        <v>3559.0</v>
      </c>
      <c r="K783" s="1">
        <v>242.0</v>
      </c>
      <c r="L783" s="4">
        <f t="shared" si="4"/>
        <v>0.06799662827</v>
      </c>
      <c r="M783" s="1">
        <v>2777.0</v>
      </c>
      <c r="N783" s="1">
        <v>210.0</v>
      </c>
      <c r="O783" s="4">
        <f t="shared" si="5"/>
        <v>0.07562117393</v>
      </c>
      <c r="P783" s="1">
        <v>1365.0</v>
      </c>
      <c r="Q783" s="1">
        <v>99.0</v>
      </c>
      <c r="R783" s="4">
        <f t="shared" si="6"/>
        <v>0.07252747253</v>
      </c>
      <c r="S783" s="1">
        <v>3559.0</v>
      </c>
      <c r="T783" s="1">
        <v>833.0</v>
      </c>
      <c r="U783" s="4">
        <f t="shared" si="7"/>
        <v>0.2340545097</v>
      </c>
      <c r="V783" s="1">
        <v>2954.0</v>
      </c>
      <c r="W783" s="1">
        <v>58.0</v>
      </c>
      <c r="X783" s="4">
        <f t="shared" si="8"/>
        <v>0.01963439404</v>
      </c>
      <c r="Y783" s="1">
        <v>3439.0</v>
      </c>
      <c r="Z783" s="1">
        <v>9.0</v>
      </c>
      <c r="AA783" s="4">
        <f t="shared" si="9"/>
        <v>0.002617039837</v>
      </c>
      <c r="AB783" s="1">
        <v>1365.0</v>
      </c>
      <c r="AC783" s="1">
        <v>202.0</v>
      </c>
      <c r="AD783" s="4">
        <f t="shared" si="10"/>
        <v>0.147985348</v>
      </c>
      <c r="AE783" s="1">
        <v>1779.0</v>
      </c>
      <c r="AF783" s="1">
        <v>40.0</v>
      </c>
      <c r="AG783" s="4">
        <f t="shared" si="11"/>
        <v>0.02248454188</v>
      </c>
      <c r="AH783" s="1">
        <v>3546.0</v>
      </c>
      <c r="AI783" s="1">
        <v>297.0</v>
      </c>
      <c r="AJ783" s="4">
        <f t="shared" si="12"/>
        <v>0.08375634518</v>
      </c>
      <c r="AK783" s="1">
        <v>3546.0</v>
      </c>
      <c r="AL783" s="1">
        <v>477.0</v>
      </c>
      <c r="AM783" s="4">
        <f t="shared" si="13"/>
        <v>0.1345177665</v>
      </c>
      <c r="AN783" s="1">
        <v>1365.0</v>
      </c>
      <c r="AO783" s="1">
        <v>138.0</v>
      </c>
      <c r="AP783" s="4">
        <f t="shared" si="14"/>
        <v>0.1010989011</v>
      </c>
      <c r="AQ783" s="1">
        <v>1365.0</v>
      </c>
      <c r="AR783" s="1">
        <v>313.0</v>
      </c>
      <c r="AS783" s="4">
        <f t="shared" si="15"/>
        <v>0.2293040293</v>
      </c>
      <c r="AT783" s="1">
        <v>1365.0</v>
      </c>
      <c r="AU783" s="1">
        <v>6.0</v>
      </c>
      <c r="AV783" s="1">
        <v>26.0</v>
      </c>
      <c r="AW783" s="4">
        <f t="shared" si="16"/>
        <v>0.02344322344</v>
      </c>
    </row>
    <row r="784" ht="15.75" customHeight="1">
      <c r="A784" s="1" t="s">
        <v>1619</v>
      </c>
      <c r="B784" s="1" t="str">
        <f t="shared" si="1"/>
        <v>40131050701</v>
      </c>
      <c r="C784" s="1" t="s">
        <v>1620</v>
      </c>
      <c r="D784" s="1">
        <v>2142.0</v>
      </c>
      <c r="E784" s="1">
        <v>1111.0</v>
      </c>
      <c r="F784" s="4">
        <f t="shared" si="2"/>
        <v>0.5186741363</v>
      </c>
      <c r="G784" s="1">
        <v>175.0</v>
      </c>
      <c r="H784" s="1">
        <v>313.0</v>
      </c>
      <c r="I784" s="4">
        <f t="shared" si="3"/>
        <v>0.2278244631</v>
      </c>
      <c r="J784" s="1">
        <v>2119.0</v>
      </c>
      <c r="K784" s="1">
        <v>405.0</v>
      </c>
      <c r="L784" s="4">
        <f t="shared" si="4"/>
        <v>0.1911278905</v>
      </c>
      <c r="M784" s="1">
        <v>1560.0</v>
      </c>
      <c r="N784" s="1">
        <v>248.0</v>
      </c>
      <c r="O784" s="4">
        <f t="shared" si="5"/>
        <v>0.158974359</v>
      </c>
      <c r="P784" s="1">
        <v>853.0</v>
      </c>
      <c r="Q784" s="1">
        <v>92.0</v>
      </c>
      <c r="R784" s="4">
        <f t="shared" si="6"/>
        <v>0.1078546307</v>
      </c>
      <c r="S784" s="1">
        <v>2142.0</v>
      </c>
      <c r="T784" s="1">
        <v>1013.0</v>
      </c>
      <c r="U784" s="4">
        <f t="shared" si="7"/>
        <v>0.4729225023</v>
      </c>
      <c r="V784" s="1">
        <v>1637.0</v>
      </c>
      <c r="W784" s="1">
        <v>100.0</v>
      </c>
      <c r="X784" s="4">
        <f t="shared" si="8"/>
        <v>0.06108735492</v>
      </c>
      <c r="Y784" s="1">
        <v>1967.0</v>
      </c>
      <c r="Z784" s="1">
        <v>0.0</v>
      </c>
      <c r="AA784" s="4">
        <f t="shared" si="9"/>
        <v>0</v>
      </c>
      <c r="AB784" s="1">
        <v>853.0</v>
      </c>
      <c r="AC784" s="1">
        <v>359.0</v>
      </c>
      <c r="AD784" s="4">
        <f t="shared" si="10"/>
        <v>0.4208675264</v>
      </c>
      <c r="AE784" s="1">
        <v>833.0</v>
      </c>
      <c r="AF784" s="1">
        <v>28.0</v>
      </c>
      <c r="AG784" s="4">
        <f t="shared" si="11"/>
        <v>0.03361344538</v>
      </c>
      <c r="AH784" s="1">
        <v>2142.0</v>
      </c>
      <c r="AI784" s="1">
        <v>499.0</v>
      </c>
      <c r="AJ784" s="4">
        <f t="shared" si="12"/>
        <v>0.2329598506</v>
      </c>
      <c r="AK784" s="1">
        <v>2142.0</v>
      </c>
      <c r="AL784" s="1">
        <v>445.0</v>
      </c>
      <c r="AM784" s="4">
        <f t="shared" si="13"/>
        <v>0.2077497666</v>
      </c>
      <c r="AN784" s="1">
        <v>853.0</v>
      </c>
      <c r="AO784" s="1">
        <v>156.0</v>
      </c>
      <c r="AP784" s="4">
        <f t="shared" si="14"/>
        <v>0.182883939</v>
      </c>
      <c r="AQ784" s="1">
        <v>853.0</v>
      </c>
      <c r="AR784" s="1">
        <v>306.0</v>
      </c>
      <c r="AS784" s="4">
        <f t="shared" si="15"/>
        <v>0.3587338804</v>
      </c>
      <c r="AT784" s="1">
        <v>853.0</v>
      </c>
      <c r="AU784" s="1">
        <v>8.0</v>
      </c>
      <c r="AV784" s="1">
        <v>12.0</v>
      </c>
      <c r="AW784" s="4">
        <f t="shared" si="16"/>
        <v>0.02344665885</v>
      </c>
    </row>
    <row r="785" ht="15.75" customHeight="1">
      <c r="A785" s="1" t="s">
        <v>1621</v>
      </c>
      <c r="B785" s="1" t="str">
        <f t="shared" si="1"/>
        <v>40131050702</v>
      </c>
      <c r="C785" s="1" t="s">
        <v>1622</v>
      </c>
      <c r="D785" s="1">
        <v>3031.0</v>
      </c>
      <c r="E785" s="1">
        <v>1528.0</v>
      </c>
      <c r="F785" s="4">
        <f t="shared" si="2"/>
        <v>0.5041240515</v>
      </c>
      <c r="G785" s="1">
        <v>176.0</v>
      </c>
      <c r="H785" s="1">
        <v>560.0</v>
      </c>
      <c r="I785" s="4">
        <f t="shared" si="3"/>
        <v>0.2428241504</v>
      </c>
      <c r="J785" s="1">
        <v>2987.0</v>
      </c>
      <c r="K785" s="1">
        <v>311.0</v>
      </c>
      <c r="L785" s="4">
        <f t="shared" si="4"/>
        <v>0.104117844</v>
      </c>
      <c r="M785" s="1">
        <v>2356.0</v>
      </c>
      <c r="N785" s="1">
        <v>365.0</v>
      </c>
      <c r="O785" s="4">
        <f t="shared" si="5"/>
        <v>0.1549235993</v>
      </c>
      <c r="P785" s="1">
        <v>1101.0</v>
      </c>
      <c r="Q785" s="1">
        <v>90.0</v>
      </c>
      <c r="R785" s="4">
        <f t="shared" si="6"/>
        <v>0.08174386921</v>
      </c>
      <c r="S785" s="1">
        <v>3031.0</v>
      </c>
      <c r="T785" s="1">
        <v>1222.0</v>
      </c>
      <c r="U785" s="4">
        <f t="shared" si="7"/>
        <v>0.4031672715</v>
      </c>
      <c r="V785" s="1">
        <v>2474.0</v>
      </c>
      <c r="W785" s="1">
        <v>124.0</v>
      </c>
      <c r="X785" s="4">
        <f t="shared" si="8"/>
        <v>0.05012126112</v>
      </c>
      <c r="Y785" s="1">
        <v>2855.0</v>
      </c>
      <c r="Z785" s="1">
        <v>11.0</v>
      </c>
      <c r="AA785" s="4">
        <f t="shared" si="9"/>
        <v>0.003852889667</v>
      </c>
      <c r="AB785" s="1">
        <v>1101.0</v>
      </c>
      <c r="AC785" s="1">
        <v>138.0</v>
      </c>
      <c r="AD785" s="4">
        <f t="shared" si="10"/>
        <v>0.1253405995</v>
      </c>
      <c r="AE785" s="1">
        <v>1248.0</v>
      </c>
      <c r="AF785" s="1">
        <v>12.0</v>
      </c>
      <c r="AG785" s="4">
        <f t="shared" si="11"/>
        <v>0.009615384615</v>
      </c>
      <c r="AH785" s="1">
        <v>3013.0</v>
      </c>
      <c r="AI785" s="1">
        <v>560.0</v>
      </c>
      <c r="AJ785" s="4">
        <f t="shared" si="12"/>
        <v>0.1858612678</v>
      </c>
      <c r="AK785" s="1">
        <v>3013.0</v>
      </c>
      <c r="AL785" s="1">
        <v>577.0</v>
      </c>
      <c r="AM785" s="4">
        <f t="shared" si="13"/>
        <v>0.1915034849</v>
      </c>
      <c r="AN785" s="1">
        <v>1101.0</v>
      </c>
      <c r="AO785" s="1">
        <v>93.0</v>
      </c>
      <c r="AP785" s="4">
        <f t="shared" si="14"/>
        <v>0.08446866485</v>
      </c>
      <c r="AQ785" s="1">
        <v>1101.0</v>
      </c>
      <c r="AR785" s="1">
        <v>224.0</v>
      </c>
      <c r="AS785" s="4">
        <f t="shared" si="15"/>
        <v>0.2034514078</v>
      </c>
      <c r="AT785" s="1">
        <v>1101.0</v>
      </c>
      <c r="AU785" s="1">
        <v>13.0</v>
      </c>
      <c r="AV785" s="1">
        <v>10.0</v>
      </c>
      <c r="AW785" s="4">
        <f t="shared" si="16"/>
        <v>0.02089009991</v>
      </c>
    </row>
    <row r="786" ht="15.75" customHeight="1">
      <c r="A786" s="1" t="s">
        <v>1623</v>
      </c>
      <c r="B786" s="1" t="str">
        <f t="shared" si="1"/>
        <v>40131050801</v>
      </c>
      <c r="C786" s="1" t="s">
        <v>1624</v>
      </c>
      <c r="D786" s="1">
        <v>4597.0</v>
      </c>
      <c r="E786" s="1">
        <v>2295.0</v>
      </c>
      <c r="F786" s="4">
        <f t="shared" si="2"/>
        <v>0.4992386339</v>
      </c>
      <c r="G786" s="1">
        <v>469.0</v>
      </c>
      <c r="H786" s="1">
        <v>484.0</v>
      </c>
      <c r="I786" s="4">
        <f t="shared" si="3"/>
        <v>0.2073091146</v>
      </c>
      <c r="J786" s="1">
        <v>4559.0</v>
      </c>
      <c r="K786" s="1">
        <v>429.0</v>
      </c>
      <c r="L786" s="4">
        <f t="shared" si="4"/>
        <v>0.09409958324</v>
      </c>
      <c r="M786" s="1">
        <v>3275.0</v>
      </c>
      <c r="N786" s="1">
        <v>308.0</v>
      </c>
      <c r="O786" s="4">
        <f t="shared" si="5"/>
        <v>0.09404580153</v>
      </c>
      <c r="P786" s="1">
        <v>1619.0</v>
      </c>
      <c r="Q786" s="1">
        <v>105.0</v>
      </c>
      <c r="R786" s="4">
        <f t="shared" si="6"/>
        <v>0.06485484867</v>
      </c>
      <c r="S786" s="1">
        <v>4597.0</v>
      </c>
      <c r="T786" s="1">
        <v>1536.0</v>
      </c>
      <c r="U786" s="4">
        <f t="shared" si="7"/>
        <v>0.334130955</v>
      </c>
      <c r="V786" s="1">
        <v>3400.0</v>
      </c>
      <c r="W786" s="1">
        <v>69.0</v>
      </c>
      <c r="X786" s="4">
        <f t="shared" si="8"/>
        <v>0.02029411765</v>
      </c>
      <c r="Y786" s="1">
        <v>4128.0</v>
      </c>
      <c r="Z786" s="1">
        <v>33.0</v>
      </c>
      <c r="AA786" s="4">
        <f t="shared" si="9"/>
        <v>0.007994186047</v>
      </c>
      <c r="AB786" s="1">
        <v>1619.0</v>
      </c>
      <c r="AC786" s="1">
        <v>252.0</v>
      </c>
      <c r="AD786" s="4">
        <f t="shared" si="10"/>
        <v>0.1556516368</v>
      </c>
      <c r="AE786" s="1">
        <v>2173.0</v>
      </c>
      <c r="AF786" s="1">
        <v>15.0</v>
      </c>
      <c r="AG786" s="4">
        <f t="shared" si="11"/>
        <v>0.006902899218</v>
      </c>
      <c r="AH786" s="1">
        <v>4597.0</v>
      </c>
      <c r="AI786" s="1">
        <v>492.0</v>
      </c>
      <c r="AJ786" s="4">
        <f t="shared" si="12"/>
        <v>0.1070263215</v>
      </c>
      <c r="AK786" s="1">
        <v>4597.0</v>
      </c>
      <c r="AL786" s="1">
        <v>602.0</v>
      </c>
      <c r="AM786" s="4">
        <f t="shared" si="13"/>
        <v>0.1309549706</v>
      </c>
      <c r="AN786" s="1">
        <v>1619.0</v>
      </c>
      <c r="AO786" s="1">
        <v>159.0</v>
      </c>
      <c r="AP786" s="4">
        <f t="shared" si="14"/>
        <v>0.09820877085</v>
      </c>
      <c r="AQ786" s="1">
        <v>1619.0</v>
      </c>
      <c r="AR786" s="1">
        <v>249.0</v>
      </c>
      <c r="AS786" s="4">
        <f t="shared" si="15"/>
        <v>0.1537986411</v>
      </c>
      <c r="AT786" s="1">
        <v>1619.0</v>
      </c>
      <c r="AU786" s="1">
        <v>12.0</v>
      </c>
      <c r="AV786" s="1">
        <v>2.0</v>
      </c>
      <c r="AW786" s="4">
        <f t="shared" si="16"/>
        <v>0.008647313156</v>
      </c>
    </row>
    <row r="787" ht="15.75" customHeight="1">
      <c r="A787" s="1" t="s">
        <v>1625</v>
      </c>
      <c r="B787" s="1" t="str">
        <f t="shared" si="1"/>
        <v>40131050802</v>
      </c>
      <c r="C787" s="1" t="s">
        <v>1626</v>
      </c>
      <c r="D787" s="1">
        <v>3245.0</v>
      </c>
      <c r="E787" s="1">
        <v>1641.0</v>
      </c>
      <c r="F787" s="4">
        <f t="shared" si="2"/>
        <v>0.5057010786</v>
      </c>
      <c r="G787" s="1">
        <v>122.0</v>
      </c>
      <c r="H787" s="1">
        <v>437.0</v>
      </c>
      <c r="I787" s="4">
        <f t="shared" si="3"/>
        <v>0.1722650231</v>
      </c>
      <c r="J787" s="1">
        <v>3244.0</v>
      </c>
      <c r="K787" s="1">
        <v>220.0</v>
      </c>
      <c r="L787" s="4">
        <f t="shared" si="4"/>
        <v>0.06781750925</v>
      </c>
      <c r="M787" s="1">
        <v>2391.0</v>
      </c>
      <c r="N787" s="1">
        <v>178.0</v>
      </c>
      <c r="O787" s="4">
        <f t="shared" si="5"/>
        <v>0.07444583856</v>
      </c>
      <c r="P787" s="1">
        <v>1126.0</v>
      </c>
      <c r="Q787" s="1">
        <v>58.0</v>
      </c>
      <c r="R787" s="4">
        <f t="shared" si="6"/>
        <v>0.05150976909</v>
      </c>
      <c r="S787" s="1">
        <v>3245.0</v>
      </c>
      <c r="T787" s="1">
        <v>990.0</v>
      </c>
      <c r="U787" s="4">
        <f t="shared" si="7"/>
        <v>0.3050847458</v>
      </c>
      <c r="V787" s="1">
        <v>2546.0</v>
      </c>
      <c r="W787" s="1">
        <v>33.0</v>
      </c>
      <c r="X787" s="4">
        <f t="shared" si="8"/>
        <v>0.01296150825</v>
      </c>
      <c r="Y787" s="1">
        <v>3123.0</v>
      </c>
      <c r="Z787" s="1">
        <v>8.0</v>
      </c>
      <c r="AA787" s="4">
        <f t="shared" si="9"/>
        <v>0.002561639449</v>
      </c>
      <c r="AB787" s="1">
        <v>1126.0</v>
      </c>
      <c r="AC787" s="1">
        <v>209.0</v>
      </c>
      <c r="AD787" s="4">
        <f t="shared" si="10"/>
        <v>0.1856127886</v>
      </c>
      <c r="AE787" s="1">
        <v>1598.0</v>
      </c>
      <c r="AF787" s="1">
        <v>29.0</v>
      </c>
      <c r="AG787" s="4">
        <f t="shared" si="11"/>
        <v>0.01814768461</v>
      </c>
      <c r="AH787" s="1">
        <v>3245.0</v>
      </c>
      <c r="AI787" s="1">
        <v>434.0</v>
      </c>
      <c r="AJ787" s="4">
        <f t="shared" si="12"/>
        <v>0.1337442219</v>
      </c>
      <c r="AK787" s="1">
        <v>3245.0</v>
      </c>
      <c r="AL787" s="1">
        <v>395.0</v>
      </c>
      <c r="AM787" s="4">
        <f t="shared" si="13"/>
        <v>0.1217257319</v>
      </c>
      <c r="AN787" s="1">
        <v>1126.0</v>
      </c>
      <c r="AO787" s="1">
        <v>68.0</v>
      </c>
      <c r="AP787" s="4">
        <f t="shared" si="14"/>
        <v>0.06039076377</v>
      </c>
      <c r="AQ787" s="1">
        <v>1126.0</v>
      </c>
      <c r="AR787" s="1">
        <v>205.0</v>
      </c>
      <c r="AS787" s="4">
        <f t="shared" si="15"/>
        <v>0.1820603908</v>
      </c>
      <c r="AT787" s="1">
        <v>1126.0</v>
      </c>
      <c r="AU787" s="1">
        <v>2.0</v>
      </c>
      <c r="AV787" s="1">
        <v>11.0</v>
      </c>
      <c r="AW787" s="4">
        <f t="shared" si="16"/>
        <v>0.01154529307</v>
      </c>
    </row>
    <row r="788" ht="15.75" customHeight="1">
      <c r="A788" s="1" t="s">
        <v>1627</v>
      </c>
      <c r="B788" s="1" t="str">
        <f t="shared" si="1"/>
        <v>40133583100</v>
      </c>
      <c r="C788" s="1" t="s">
        <v>1628</v>
      </c>
      <c r="D788" s="1">
        <v>1553.0</v>
      </c>
      <c r="E788" s="1">
        <v>772.0</v>
      </c>
      <c r="F788" s="4">
        <f t="shared" si="2"/>
        <v>0.4971023825</v>
      </c>
      <c r="G788" s="1">
        <v>120.0</v>
      </c>
      <c r="H788" s="1">
        <v>350.0</v>
      </c>
      <c r="I788" s="4">
        <f t="shared" si="3"/>
        <v>0.3026400515</v>
      </c>
      <c r="J788" s="1">
        <v>1553.0</v>
      </c>
      <c r="K788" s="1">
        <v>156.0</v>
      </c>
      <c r="L788" s="4">
        <f t="shared" si="4"/>
        <v>0.1004507405</v>
      </c>
      <c r="M788" s="1">
        <v>1209.0</v>
      </c>
      <c r="N788" s="1">
        <v>209.0</v>
      </c>
      <c r="O788" s="4">
        <f t="shared" si="5"/>
        <v>0.1728701406</v>
      </c>
      <c r="P788" s="1">
        <v>608.0</v>
      </c>
      <c r="Q788" s="1">
        <v>57.0</v>
      </c>
      <c r="R788" s="4">
        <f t="shared" si="6"/>
        <v>0.09375</v>
      </c>
      <c r="S788" s="1">
        <v>1553.0</v>
      </c>
      <c r="T788" s="1">
        <v>443.0</v>
      </c>
      <c r="U788" s="4">
        <f t="shared" si="7"/>
        <v>0.2852543464</v>
      </c>
      <c r="V788" s="1">
        <v>1245.0</v>
      </c>
      <c r="W788" s="1">
        <v>20.0</v>
      </c>
      <c r="X788" s="4">
        <f t="shared" si="8"/>
        <v>0.01606425703</v>
      </c>
      <c r="Y788" s="1">
        <v>1433.0</v>
      </c>
      <c r="Z788" s="1">
        <v>0.0</v>
      </c>
      <c r="AA788" s="4">
        <f t="shared" si="9"/>
        <v>0</v>
      </c>
      <c r="AB788" s="1">
        <v>608.0</v>
      </c>
      <c r="AC788" s="1">
        <v>66.0</v>
      </c>
      <c r="AD788" s="4">
        <f t="shared" si="10"/>
        <v>0.1085526316</v>
      </c>
      <c r="AE788" s="1">
        <v>570.0</v>
      </c>
      <c r="AF788" s="1">
        <v>9.0</v>
      </c>
      <c r="AG788" s="4">
        <f t="shared" si="11"/>
        <v>0.01578947368</v>
      </c>
      <c r="AH788" s="1">
        <v>1553.0</v>
      </c>
      <c r="AI788" s="1">
        <v>294.0</v>
      </c>
      <c r="AJ788" s="4">
        <f t="shared" si="12"/>
        <v>0.1893110109</v>
      </c>
      <c r="AK788" s="1">
        <v>1553.0</v>
      </c>
      <c r="AL788" s="1">
        <v>320.0</v>
      </c>
      <c r="AM788" s="4">
        <f t="shared" si="13"/>
        <v>0.206052801</v>
      </c>
      <c r="AN788" s="1">
        <v>608.0</v>
      </c>
      <c r="AO788" s="1">
        <v>142.0</v>
      </c>
      <c r="AP788" s="4">
        <f t="shared" si="14"/>
        <v>0.2335526316</v>
      </c>
      <c r="AQ788" s="1">
        <v>608.0</v>
      </c>
      <c r="AR788" s="1">
        <v>233.0</v>
      </c>
      <c r="AS788" s="4">
        <f t="shared" si="15"/>
        <v>0.3832236842</v>
      </c>
      <c r="AT788" s="1">
        <v>608.0</v>
      </c>
      <c r="AU788" s="1">
        <v>9.0</v>
      </c>
      <c r="AV788" s="1">
        <v>14.0</v>
      </c>
      <c r="AW788" s="4">
        <f t="shared" si="16"/>
        <v>0.03782894737</v>
      </c>
    </row>
    <row r="789" ht="15.75" customHeight="1">
      <c r="A789" s="1" t="s">
        <v>1629</v>
      </c>
      <c r="B789" s="1" t="str">
        <f t="shared" si="1"/>
        <v>40133583200</v>
      </c>
      <c r="C789" s="1" t="s">
        <v>1630</v>
      </c>
      <c r="D789" s="1">
        <v>3522.0</v>
      </c>
      <c r="E789" s="1">
        <v>1759.0</v>
      </c>
      <c r="F789" s="4">
        <f t="shared" si="2"/>
        <v>0.4994321408</v>
      </c>
      <c r="G789" s="1">
        <v>232.0</v>
      </c>
      <c r="H789" s="1">
        <v>663.0</v>
      </c>
      <c r="I789" s="4">
        <f t="shared" si="3"/>
        <v>0.254116979</v>
      </c>
      <c r="J789" s="1">
        <v>3517.0</v>
      </c>
      <c r="K789" s="1">
        <v>237.0</v>
      </c>
      <c r="L789" s="4">
        <f t="shared" si="4"/>
        <v>0.06738697754</v>
      </c>
      <c r="M789" s="1">
        <v>2631.0</v>
      </c>
      <c r="N789" s="1">
        <v>318.0</v>
      </c>
      <c r="O789" s="4">
        <f t="shared" si="5"/>
        <v>0.1208665906</v>
      </c>
      <c r="P789" s="1">
        <v>1254.0</v>
      </c>
      <c r="Q789" s="1">
        <v>131.0</v>
      </c>
      <c r="R789" s="4">
        <f t="shared" si="6"/>
        <v>0.1044657097</v>
      </c>
      <c r="S789" s="1">
        <v>3522.0</v>
      </c>
      <c r="T789" s="1">
        <v>1005.0</v>
      </c>
      <c r="U789" s="4">
        <f t="shared" si="7"/>
        <v>0.2853492334</v>
      </c>
      <c r="V789" s="1">
        <v>2721.0</v>
      </c>
      <c r="W789" s="1">
        <v>113.0</v>
      </c>
      <c r="X789" s="4">
        <f t="shared" si="8"/>
        <v>0.04152884969</v>
      </c>
      <c r="Y789" s="1">
        <v>3290.0</v>
      </c>
      <c r="Z789" s="1">
        <v>30.0</v>
      </c>
      <c r="AA789" s="4">
        <f t="shared" si="9"/>
        <v>0.009118541033</v>
      </c>
      <c r="AB789" s="1">
        <v>1254.0</v>
      </c>
      <c r="AC789" s="1">
        <v>282.0</v>
      </c>
      <c r="AD789" s="4">
        <f t="shared" si="10"/>
        <v>0.2248803828</v>
      </c>
      <c r="AE789" s="1">
        <v>1323.0</v>
      </c>
      <c r="AF789" s="1">
        <v>22.0</v>
      </c>
      <c r="AG789" s="4">
        <f t="shared" si="11"/>
        <v>0.01662887377</v>
      </c>
      <c r="AH789" s="1">
        <v>3522.0</v>
      </c>
      <c r="AI789" s="1">
        <v>487.0</v>
      </c>
      <c r="AJ789" s="4">
        <f t="shared" si="12"/>
        <v>0.1382737081</v>
      </c>
      <c r="AK789" s="1">
        <v>3522.0</v>
      </c>
      <c r="AL789" s="1">
        <v>662.0</v>
      </c>
      <c r="AM789" s="4">
        <f t="shared" si="13"/>
        <v>0.1879613856</v>
      </c>
      <c r="AN789" s="1">
        <v>1254.0</v>
      </c>
      <c r="AO789" s="1">
        <v>178.0</v>
      </c>
      <c r="AP789" s="4">
        <f t="shared" si="14"/>
        <v>0.1419457735</v>
      </c>
      <c r="AQ789" s="1">
        <v>1254.0</v>
      </c>
      <c r="AR789" s="1">
        <v>294.0</v>
      </c>
      <c r="AS789" s="4">
        <f t="shared" si="15"/>
        <v>0.2344497608</v>
      </c>
      <c r="AT789" s="1">
        <v>1254.0</v>
      </c>
      <c r="AU789" s="1">
        <v>29.0</v>
      </c>
      <c r="AV789" s="1">
        <v>32.0</v>
      </c>
      <c r="AW789" s="4">
        <f t="shared" si="16"/>
        <v>0.04864433812</v>
      </c>
    </row>
    <row r="790" ht="15.75" customHeight="1">
      <c r="A790" s="1" t="s">
        <v>1631</v>
      </c>
      <c r="B790" s="1" t="str">
        <f t="shared" si="1"/>
        <v>40133583300</v>
      </c>
      <c r="C790" s="1" t="s">
        <v>1632</v>
      </c>
      <c r="D790" s="1">
        <v>2691.0</v>
      </c>
      <c r="E790" s="1">
        <v>1490.0</v>
      </c>
      <c r="F790" s="4">
        <f t="shared" si="2"/>
        <v>0.5536975102</v>
      </c>
      <c r="G790" s="1">
        <v>185.0</v>
      </c>
      <c r="H790" s="1">
        <v>480.0</v>
      </c>
      <c r="I790" s="4">
        <f t="shared" si="3"/>
        <v>0.2471200297</v>
      </c>
      <c r="J790" s="1">
        <v>2609.0</v>
      </c>
      <c r="K790" s="1">
        <v>339.0</v>
      </c>
      <c r="L790" s="4">
        <f t="shared" si="4"/>
        <v>0.1299348409</v>
      </c>
      <c r="M790" s="1">
        <v>2013.0</v>
      </c>
      <c r="N790" s="1">
        <v>334.0</v>
      </c>
      <c r="O790" s="4">
        <f t="shared" si="5"/>
        <v>0.1659215102</v>
      </c>
      <c r="P790" s="1">
        <v>1046.0</v>
      </c>
      <c r="Q790" s="1">
        <v>122.0</v>
      </c>
      <c r="R790" s="4">
        <f t="shared" si="6"/>
        <v>0.1166347992</v>
      </c>
      <c r="S790" s="1">
        <v>2691.0</v>
      </c>
      <c r="T790" s="1">
        <v>781.0</v>
      </c>
      <c r="U790" s="4">
        <f t="shared" si="7"/>
        <v>0.2902266815</v>
      </c>
      <c r="V790" s="1">
        <v>2093.0</v>
      </c>
      <c r="W790" s="1">
        <v>38.0</v>
      </c>
      <c r="X790" s="4">
        <f t="shared" si="8"/>
        <v>0.01815575729</v>
      </c>
      <c r="Y790" s="1">
        <v>2506.0</v>
      </c>
      <c r="Z790" s="1">
        <v>23.0</v>
      </c>
      <c r="AA790" s="4">
        <f t="shared" si="9"/>
        <v>0.009177972865</v>
      </c>
      <c r="AB790" s="1">
        <v>1046.0</v>
      </c>
      <c r="AC790" s="1">
        <v>397.0</v>
      </c>
      <c r="AD790" s="4">
        <f t="shared" si="10"/>
        <v>0.379541109</v>
      </c>
      <c r="AE790" s="1">
        <v>1088.0</v>
      </c>
      <c r="AF790" s="1">
        <v>11.0</v>
      </c>
      <c r="AG790" s="4">
        <f t="shared" si="11"/>
        <v>0.01011029412</v>
      </c>
      <c r="AH790" s="1">
        <v>2617.0</v>
      </c>
      <c r="AI790" s="1">
        <v>505.0</v>
      </c>
      <c r="AJ790" s="4">
        <f t="shared" si="12"/>
        <v>0.1929690485</v>
      </c>
      <c r="AK790" s="1">
        <v>2617.0</v>
      </c>
      <c r="AL790" s="1">
        <v>546.0</v>
      </c>
      <c r="AM790" s="4">
        <f t="shared" si="13"/>
        <v>0.2086358426</v>
      </c>
      <c r="AN790" s="1">
        <v>1046.0</v>
      </c>
      <c r="AO790" s="1">
        <v>134.0</v>
      </c>
      <c r="AP790" s="4">
        <f t="shared" si="14"/>
        <v>0.1281070746</v>
      </c>
      <c r="AQ790" s="1">
        <v>1046.0</v>
      </c>
      <c r="AR790" s="1">
        <v>277.0</v>
      </c>
      <c r="AS790" s="4">
        <f t="shared" si="15"/>
        <v>0.2648183556</v>
      </c>
      <c r="AT790" s="1">
        <v>1046.0</v>
      </c>
      <c r="AU790" s="1">
        <v>10.0</v>
      </c>
      <c r="AV790" s="1">
        <v>70.0</v>
      </c>
      <c r="AW790" s="4">
        <f t="shared" si="16"/>
        <v>0.07648183556</v>
      </c>
    </row>
    <row r="791" ht="15.75" customHeight="1">
      <c r="A791" s="1" t="s">
        <v>1633</v>
      </c>
      <c r="B791" s="1" t="str">
        <f t="shared" si="1"/>
        <v>40133583400</v>
      </c>
      <c r="C791" s="1" t="s">
        <v>1634</v>
      </c>
      <c r="D791" s="1">
        <v>4172.0</v>
      </c>
      <c r="E791" s="1">
        <v>2257.0</v>
      </c>
      <c r="F791" s="4">
        <f t="shared" si="2"/>
        <v>0.540987536</v>
      </c>
      <c r="G791" s="1">
        <v>271.0</v>
      </c>
      <c r="H791" s="1">
        <v>640.0</v>
      </c>
      <c r="I791" s="4">
        <f t="shared" si="3"/>
        <v>0.2183604986</v>
      </c>
      <c r="J791" s="1">
        <v>3929.0</v>
      </c>
      <c r="K791" s="1">
        <v>556.0</v>
      </c>
      <c r="L791" s="4">
        <f t="shared" si="4"/>
        <v>0.1415118351</v>
      </c>
      <c r="M791" s="1">
        <v>3065.0</v>
      </c>
      <c r="N791" s="1">
        <v>437.0</v>
      </c>
      <c r="O791" s="4">
        <f t="shared" si="5"/>
        <v>0.1425774878</v>
      </c>
      <c r="P791" s="1">
        <v>1461.0</v>
      </c>
      <c r="Q791" s="1">
        <v>185.0</v>
      </c>
      <c r="R791" s="4">
        <f t="shared" si="6"/>
        <v>0.1266255989</v>
      </c>
      <c r="S791" s="1">
        <v>4172.0</v>
      </c>
      <c r="T791" s="1">
        <v>1455.0</v>
      </c>
      <c r="U791" s="4">
        <f t="shared" si="7"/>
        <v>0.3487535954</v>
      </c>
      <c r="V791" s="1">
        <v>3197.0</v>
      </c>
      <c r="W791" s="1">
        <v>165.0</v>
      </c>
      <c r="X791" s="4">
        <f t="shared" si="8"/>
        <v>0.0516108852</v>
      </c>
      <c r="Y791" s="1">
        <v>3901.0</v>
      </c>
      <c r="Z791" s="1">
        <v>44.0</v>
      </c>
      <c r="AA791" s="4">
        <f t="shared" si="9"/>
        <v>0.01127915919</v>
      </c>
      <c r="AB791" s="1">
        <v>1461.0</v>
      </c>
      <c r="AC791" s="1">
        <v>500.0</v>
      </c>
      <c r="AD791" s="4">
        <f t="shared" si="10"/>
        <v>0.3422313484</v>
      </c>
      <c r="AE791" s="1">
        <v>1500.0</v>
      </c>
      <c r="AF791" s="1">
        <v>41.0</v>
      </c>
      <c r="AG791" s="4">
        <f t="shared" si="11"/>
        <v>0.02733333333</v>
      </c>
      <c r="AH791" s="1">
        <v>4136.0</v>
      </c>
      <c r="AI791" s="1">
        <v>926.0</v>
      </c>
      <c r="AJ791" s="4">
        <f t="shared" si="12"/>
        <v>0.2238878143</v>
      </c>
      <c r="AK791" s="1">
        <v>4136.0</v>
      </c>
      <c r="AL791" s="1">
        <v>1015.0</v>
      </c>
      <c r="AM791" s="4">
        <f t="shared" si="13"/>
        <v>0.2454061896</v>
      </c>
      <c r="AN791" s="1">
        <v>1461.0</v>
      </c>
      <c r="AO791" s="1">
        <v>296.0</v>
      </c>
      <c r="AP791" s="4">
        <f t="shared" si="14"/>
        <v>0.2026009582</v>
      </c>
      <c r="AQ791" s="1">
        <v>1461.0</v>
      </c>
      <c r="AR791" s="1">
        <v>426.0</v>
      </c>
      <c r="AS791" s="4">
        <f t="shared" si="15"/>
        <v>0.2915811088</v>
      </c>
      <c r="AT791" s="1">
        <v>1461.0</v>
      </c>
      <c r="AU791" s="1">
        <v>15.0</v>
      </c>
      <c r="AV791" s="1">
        <v>15.0</v>
      </c>
      <c r="AW791" s="4">
        <f t="shared" si="16"/>
        <v>0.0205338809</v>
      </c>
    </row>
    <row r="792" ht="15.75" customHeight="1">
      <c r="A792" s="1" t="s">
        <v>1635</v>
      </c>
      <c r="B792" s="1" t="str">
        <f t="shared" si="1"/>
        <v>40133583500</v>
      </c>
      <c r="C792" s="1" t="s">
        <v>1636</v>
      </c>
      <c r="D792" s="1">
        <v>1838.0</v>
      </c>
      <c r="E792" s="1">
        <v>882.0</v>
      </c>
      <c r="F792" s="4">
        <f t="shared" si="2"/>
        <v>0.4798694233</v>
      </c>
      <c r="G792" s="1">
        <v>160.0</v>
      </c>
      <c r="H792" s="1">
        <v>209.0</v>
      </c>
      <c r="I792" s="4">
        <f t="shared" si="3"/>
        <v>0.2007616975</v>
      </c>
      <c r="J792" s="1">
        <v>1832.0</v>
      </c>
      <c r="K792" s="1">
        <v>462.0</v>
      </c>
      <c r="L792" s="4">
        <f t="shared" si="4"/>
        <v>0.2521834061</v>
      </c>
      <c r="M792" s="1">
        <v>1324.0</v>
      </c>
      <c r="N792" s="1">
        <v>260.0</v>
      </c>
      <c r="O792" s="4">
        <f t="shared" si="5"/>
        <v>0.1963746224</v>
      </c>
      <c r="P792" s="1">
        <v>750.0</v>
      </c>
      <c r="Q792" s="1">
        <v>127.0</v>
      </c>
      <c r="R792" s="4">
        <f t="shared" si="6"/>
        <v>0.1693333333</v>
      </c>
      <c r="S792" s="1">
        <v>1838.0</v>
      </c>
      <c r="T792" s="1">
        <v>749.0</v>
      </c>
      <c r="U792" s="4">
        <f t="shared" si="7"/>
        <v>0.407508161</v>
      </c>
      <c r="V792" s="1">
        <v>1384.0</v>
      </c>
      <c r="W792" s="1">
        <v>115.0</v>
      </c>
      <c r="X792" s="4">
        <f t="shared" si="8"/>
        <v>0.08309248555</v>
      </c>
      <c r="Y792" s="1">
        <v>1678.0</v>
      </c>
      <c r="Z792" s="1">
        <v>0.0</v>
      </c>
      <c r="AA792" s="4">
        <f t="shared" si="9"/>
        <v>0</v>
      </c>
      <c r="AB792" s="1">
        <v>750.0</v>
      </c>
      <c r="AC792" s="1">
        <v>405.0</v>
      </c>
      <c r="AD792" s="4">
        <f t="shared" si="10"/>
        <v>0.54</v>
      </c>
      <c r="AE792" s="1">
        <v>678.0</v>
      </c>
      <c r="AF792" s="1">
        <v>43.0</v>
      </c>
      <c r="AG792" s="4">
        <f t="shared" si="11"/>
        <v>0.06342182891</v>
      </c>
      <c r="AH792" s="1">
        <v>1832.0</v>
      </c>
      <c r="AI792" s="1">
        <v>426.0</v>
      </c>
      <c r="AJ792" s="4">
        <f t="shared" si="12"/>
        <v>0.2325327511</v>
      </c>
      <c r="AK792" s="1">
        <v>1832.0</v>
      </c>
      <c r="AL792" s="1">
        <v>468.0</v>
      </c>
      <c r="AM792" s="4">
        <f t="shared" si="13"/>
        <v>0.2554585153</v>
      </c>
      <c r="AN792" s="1">
        <v>750.0</v>
      </c>
      <c r="AO792" s="1">
        <v>154.0</v>
      </c>
      <c r="AP792" s="4">
        <f t="shared" si="14"/>
        <v>0.2053333333</v>
      </c>
      <c r="AQ792" s="1">
        <v>750.0</v>
      </c>
      <c r="AR792" s="1">
        <v>229.0</v>
      </c>
      <c r="AS792" s="4">
        <f t="shared" si="15"/>
        <v>0.3053333333</v>
      </c>
      <c r="AT792" s="1">
        <v>750.0</v>
      </c>
      <c r="AU792" s="1">
        <v>2.0</v>
      </c>
      <c r="AV792" s="1">
        <v>9.0</v>
      </c>
      <c r="AW792" s="4">
        <f t="shared" si="16"/>
        <v>0.01466666667</v>
      </c>
    </row>
    <row r="793" ht="15.75" customHeight="1">
      <c r="A793" s="1" t="s">
        <v>1637</v>
      </c>
      <c r="B793" s="1" t="str">
        <f t="shared" si="1"/>
        <v>40133583600</v>
      </c>
      <c r="C793" s="1" t="s">
        <v>1638</v>
      </c>
      <c r="D793" s="1">
        <v>4136.0</v>
      </c>
      <c r="E793" s="1">
        <v>2104.0</v>
      </c>
      <c r="F793" s="4">
        <f t="shared" si="2"/>
        <v>0.5087040619</v>
      </c>
      <c r="G793" s="1">
        <v>253.0</v>
      </c>
      <c r="H793" s="1">
        <v>797.0</v>
      </c>
      <c r="I793" s="4">
        <f t="shared" si="3"/>
        <v>0.253868472</v>
      </c>
      <c r="J793" s="1">
        <v>3823.0</v>
      </c>
      <c r="K793" s="1">
        <v>738.0</v>
      </c>
      <c r="L793" s="4">
        <f t="shared" si="4"/>
        <v>0.1930421135</v>
      </c>
      <c r="M793" s="1">
        <v>3114.0</v>
      </c>
      <c r="N793" s="1">
        <v>619.0</v>
      </c>
      <c r="O793" s="4">
        <f t="shared" si="5"/>
        <v>0.1987797046</v>
      </c>
      <c r="P793" s="1">
        <v>1586.0</v>
      </c>
      <c r="Q793" s="1">
        <v>286.0</v>
      </c>
      <c r="R793" s="4">
        <f t="shared" si="6"/>
        <v>0.1803278689</v>
      </c>
      <c r="S793" s="1">
        <v>4136.0</v>
      </c>
      <c r="T793" s="1">
        <v>2207.0</v>
      </c>
      <c r="U793" s="4">
        <f t="shared" si="7"/>
        <v>0.5336073501</v>
      </c>
      <c r="V793" s="1">
        <v>3188.0</v>
      </c>
      <c r="W793" s="1">
        <v>123.0</v>
      </c>
      <c r="X793" s="4">
        <f t="shared" si="8"/>
        <v>0.03858218319</v>
      </c>
      <c r="Y793" s="1">
        <v>3883.0</v>
      </c>
      <c r="Z793" s="1">
        <v>3.0</v>
      </c>
      <c r="AA793" s="4">
        <f t="shared" si="9"/>
        <v>0.0007725985063</v>
      </c>
      <c r="AB793" s="1">
        <v>1586.0</v>
      </c>
      <c r="AC793" s="1">
        <v>702.0</v>
      </c>
      <c r="AD793" s="4">
        <f t="shared" si="10"/>
        <v>0.4426229508</v>
      </c>
      <c r="AE793" s="1">
        <v>1323.0</v>
      </c>
      <c r="AF793" s="1">
        <v>27.0</v>
      </c>
      <c r="AG793" s="4">
        <f t="shared" si="11"/>
        <v>0.02040816327</v>
      </c>
      <c r="AH793" s="1">
        <v>3858.0</v>
      </c>
      <c r="AI793" s="1">
        <v>759.0</v>
      </c>
      <c r="AJ793" s="4">
        <f t="shared" si="12"/>
        <v>0.1967340591</v>
      </c>
      <c r="AK793" s="1">
        <v>3858.0</v>
      </c>
      <c r="AL793" s="1">
        <v>988.0</v>
      </c>
      <c r="AM793" s="4">
        <f t="shared" si="13"/>
        <v>0.256091239</v>
      </c>
      <c r="AN793" s="1">
        <v>1586.0</v>
      </c>
      <c r="AO793" s="1">
        <v>396.0</v>
      </c>
      <c r="AP793" s="4">
        <f t="shared" si="14"/>
        <v>0.2496847415</v>
      </c>
      <c r="AQ793" s="1">
        <v>1586.0</v>
      </c>
      <c r="AR793" s="1">
        <v>537.0</v>
      </c>
      <c r="AS793" s="4">
        <f t="shared" si="15"/>
        <v>0.3385876419</v>
      </c>
      <c r="AT793" s="1">
        <v>1586.0</v>
      </c>
      <c r="AU793" s="1">
        <v>64.0</v>
      </c>
      <c r="AV793" s="1">
        <v>22.0</v>
      </c>
      <c r="AW793" s="4">
        <f t="shared" si="16"/>
        <v>0.05422446406</v>
      </c>
    </row>
    <row r="794" ht="15.75" customHeight="1">
      <c r="A794" s="1" t="s">
        <v>1639</v>
      </c>
      <c r="B794" s="1" t="str">
        <f t="shared" si="1"/>
        <v>40133583700</v>
      </c>
      <c r="C794" s="1" t="s">
        <v>1640</v>
      </c>
      <c r="D794" s="1">
        <v>2406.0</v>
      </c>
      <c r="E794" s="1">
        <v>1191.0</v>
      </c>
      <c r="F794" s="4">
        <f t="shared" si="2"/>
        <v>0.4950124688</v>
      </c>
      <c r="G794" s="1">
        <v>167.0</v>
      </c>
      <c r="H794" s="1">
        <v>439.0</v>
      </c>
      <c r="I794" s="4">
        <f t="shared" si="3"/>
        <v>0.2518703242</v>
      </c>
      <c r="J794" s="1">
        <v>2374.0</v>
      </c>
      <c r="K794" s="1">
        <v>329.0</v>
      </c>
      <c r="L794" s="4">
        <f t="shared" si="4"/>
        <v>0.1385846672</v>
      </c>
      <c r="M794" s="1">
        <v>1840.0</v>
      </c>
      <c r="N794" s="1">
        <v>312.0</v>
      </c>
      <c r="O794" s="4">
        <f t="shared" si="5"/>
        <v>0.1695652174</v>
      </c>
      <c r="P794" s="1">
        <v>838.0</v>
      </c>
      <c r="Q794" s="1">
        <v>84.0</v>
      </c>
      <c r="R794" s="4">
        <f t="shared" si="6"/>
        <v>0.1002386635</v>
      </c>
      <c r="S794" s="1">
        <v>2406.0</v>
      </c>
      <c r="T794" s="1">
        <v>808.0</v>
      </c>
      <c r="U794" s="4">
        <f t="shared" si="7"/>
        <v>0.3358270989</v>
      </c>
      <c r="V794" s="1">
        <v>1915.0</v>
      </c>
      <c r="W794" s="1">
        <v>80.0</v>
      </c>
      <c r="X794" s="4">
        <f t="shared" si="8"/>
        <v>0.04177545692</v>
      </c>
      <c r="Y794" s="1">
        <v>2239.0</v>
      </c>
      <c r="Z794" s="1">
        <v>0.0</v>
      </c>
      <c r="AA794" s="4">
        <f t="shared" si="9"/>
        <v>0</v>
      </c>
      <c r="AB794" s="1">
        <v>838.0</v>
      </c>
      <c r="AC794" s="1">
        <v>148.0</v>
      </c>
      <c r="AD794" s="4">
        <f t="shared" si="10"/>
        <v>0.1766109785</v>
      </c>
      <c r="AE794" s="1">
        <v>902.0</v>
      </c>
      <c r="AF794" s="1">
        <v>39.0</v>
      </c>
      <c r="AG794" s="4">
        <f t="shared" si="11"/>
        <v>0.04323725055</v>
      </c>
      <c r="AH794" s="1">
        <v>2406.0</v>
      </c>
      <c r="AI794" s="1">
        <v>493.0</v>
      </c>
      <c r="AJ794" s="4">
        <f t="shared" si="12"/>
        <v>0.2049044057</v>
      </c>
      <c r="AK794" s="1">
        <v>2406.0</v>
      </c>
      <c r="AL794" s="1">
        <v>581.0</v>
      </c>
      <c r="AM794" s="4">
        <f t="shared" si="13"/>
        <v>0.2414796342</v>
      </c>
      <c r="AN794" s="1">
        <v>838.0</v>
      </c>
      <c r="AO794" s="1">
        <v>134.0</v>
      </c>
      <c r="AP794" s="4">
        <f t="shared" si="14"/>
        <v>0.1599045346</v>
      </c>
      <c r="AQ794" s="1">
        <v>838.0</v>
      </c>
      <c r="AR794" s="1">
        <v>204.0</v>
      </c>
      <c r="AS794" s="4">
        <f t="shared" si="15"/>
        <v>0.2434367542</v>
      </c>
      <c r="AT794" s="1">
        <v>838.0</v>
      </c>
      <c r="AU794" s="1">
        <v>5.0</v>
      </c>
      <c r="AV794" s="1">
        <v>4.0</v>
      </c>
      <c r="AW794" s="4">
        <f t="shared" si="16"/>
        <v>0.0107398568</v>
      </c>
    </row>
    <row r="795" ht="15.75" customHeight="1">
      <c r="A795" s="1" t="s">
        <v>1641</v>
      </c>
      <c r="B795" s="1" t="str">
        <f t="shared" si="1"/>
        <v>40133583800</v>
      </c>
      <c r="C795" s="1" t="s">
        <v>1642</v>
      </c>
      <c r="D795" s="1">
        <v>2848.0</v>
      </c>
      <c r="E795" s="1">
        <v>1409.0</v>
      </c>
      <c r="F795" s="4">
        <f t="shared" si="2"/>
        <v>0.4947331461</v>
      </c>
      <c r="G795" s="1">
        <v>151.0</v>
      </c>
      <c r="H795" s="1">
        <v>507.0</v>
      </c>
      <c r="I795" s="4">
        <f t="shared" si="3"/>
        <v>0.2310393258</v>
      </c>
      <c r="J795" s="1">
        <v>2810.0</v>
      </c>
      <c r="K795" s="1">
        <v>437.0</v>
      </c>
      <c r="L795" s="4">
        <f t="shared" si="4"/>
        <v>0.1555160142</v>
      </c>
      <c r="M795" s="1">
        <v>2115.0</v>
      </c>
      <c r="N795" s="1">
        <v>354.0</v>
      </c>
      <c r="O795" s="4">
        <f t="shared" si="5"/>
        <v>0.1673758865</v>
      </c>
      <c r="P795" s="1">
        <v>1136.0</v>
      </c>
      <c r="Q795" s="1">
        <v>165.0</v>
      </c>
      <c r="R795" s="4">
        <f t="shared" si="6"/>
        <v>0.1452464789</v>
      </c>
      <c r="S795" s="1">
        <v>2848.0</v>
      </c>
      <c r="T795" s="1">
        <v>1289.0</v>
      </c>
      <c r="U795" s="4">
        <f t="shared" si="7"/>
        <v>0.4525983146</v>
      </c>
      <c r="V795" s="1">
        <v>2264.0</v>
      </c>
      <c r="W795" s="1">
        <v>74.0</v>
      </c>
      <c r="X795" s="4">
        <f t="shared" si="8"/>
        <v>0.03268551237</v>
      </c>
      <c r="Y795" s="1">
        <v>2697.0</v>
      </c>
      <c r="Z795" s="1">
        <v>2.0</v>
      </c>
      <c r="AA795" s="4">
        <f t="shared" si="9"/>
        <v>0.0007415647015</v>
      </c>
      <c r="AB795" s="1">
        <v>1136.0</v>
      </c>
      <c r="AC795" s="1">
        <v>348.0</v>
      </c>
      <c r="AD795" s="4">
        <f t="shared" si="10"/>
        <v>0.3063380282</v>
      </c>
      <c r="AE795" s="1">
        <v>1009.0</v>
      </c>
      <c r="AF795" s="1">
        <v>81.0</v>
      </c>
      <c r="AG795" s="4">
        <f t="shared" si="11"/>
        <v>0.08027750248</v>
      </c>
      <c r="AH795" s="1">
        <v>2815.0</v>
      </c>
      <c r="AI795" s="1">
        <v>471.0</v>
      </c>
      <c r="AJ795" s="4">
        <f t="shared" si="12"/>
        <v>0.1673179396</v>
      </c>
      <c r="AK795" s="1">
        <v>2815.0</v>
      </c>
      <c r="AL795" s="1">
        <v>682.0</v>
      </c>
      <c r="AM795" s="4">
        <f t="shared" si="13"/>
        <v>0.2422735346</v>
      </c>
      <c r="AN795" s="1">
        <v>1136.0</v>
      </c>
      <c r="AO795" s="1">
        <v>255.0</v>
      </c>
      <c r="AP795" s="4">
        <f t="shared" si="14"/>
        <v>0.224471831</v>
      </c>
      <c r="AQ795" s="1">
        <v>1136.0</v>
      </c>
      <c r="AR795" s="1">
        <v>368.0</v>
      </c>
      <c r="AS795" s="4">
        <f t="shared" si="15"/>
        <v>0.323943662</v>
      </c>
      <c r="AT795" s="1">
        <v>1136.0</v>
      </c>
      <c r="AU795" s="1">
        <v>6.0</v>
      </c>
      <c r="AV795" s="1">
        <v>28.0</v>
      </c>
      <c r="AW795" s="4">
        <f t="shared" si="16"/>
        <v>0.02992957746</v>
      </c>
    </row>
    <row r="796" ht="15.75" customHeight="1">
      <c r="A796" s="1" t="s">
        <v>1643</v>
      </c>
      <c r="B796" s="1" t="str">
        <f t="shared" si="1"/>
        <v>40133583900</v>
      </c>
      <c r="C796" s="1" t="s">
        <v>1644</v>
      </c>
      <c r="D796" s="1">
        <v>1666.0</v>
      </c>
      <c r="E796" s="1">
        <v>796.0</v>
      </c>
      <c r="F796" s="4">
        <f t="shared" si="2"/>
        <v>0.4777911164</v>
      </c>
      <c r="G796" s="1">
        <v>92.0</v>
      </c>
      <c r="H796" s="1">
        <v>308.0</v>
      </c>
      <c r="I796" s="4">
        <f t="shared" si="3"/>
        <v>0.2400960384</v>
      </c>
      <c r="J796" s="1">
        <v>1653.0</v>
      </c>
      <c r="K796" s="1">
        <v>234.0</v>
      </c>
      <c r="L796" s="4">
        <f t="shared" si="4"/>
        <v>0.1415607985</v>
      </c>
      <c r="M796" s="1">
        <v>1304.0</v>
      </c>
      <c r="N796" s="1">
        <v>209.0</v>
      </c>
      <c r="O796" s="4">
        <f t="shared" si="5"/>
        <v>0.1602760736</v>
      </c>
      <c r="P796" s="1">
        <v>638.0</v>
      </c>
      <c r="Q796" s="1">
        <v>74.0</v>
      </c>
      <c r="R796" s="4">
        <f t="shared" si="6"/>
        <v>0.1159874608</v>
      </c>
      <c r="S796" s="1">
        <v>1666.0</v>
      </c>
      <c r="T796" s="1">
        <v>631.0</v>
      </c>
      <c r="U796" s="4">
        <f t="shared" si="7"/>
        <v>0.3787515006</v>
      </c>
      <c r="V796" s="1">
        <v>1356.0</v>
      </c>
      <c r="W796" s="1">
        <v>55.0</v>
      </c>
      <c r="X796" s="4">
        <f t="shared" si="8"/>
        <v>0.04056047198</v>
      </c>
      <c r="Y796" s="1">
        <v>1574.0</v>
      </c>
      <c r="Z796" s="1">
        <v>0.0</v>
      </c>
      <c r="AA796" s="4">
        <f t="shared" si="9"/>
        <v>0</v>
      </c>
      <c r="AB796" s="1">
        <v>638.0</v>
      </c>
      <c r="AC796" s="1">
        <v>130.0</v>
      </c>
      <c r="AD796" s="4">
        <f t="shared" si="10"/>
        <v>0.2037617555</v>
      </c>
      <c r="AE796" s="1">
        <v>694.0</v>
      </c>
      <c r="AF796" s="1">
        <v>8.0</v>
      </c>
      <c r="AG796" s="4">
        <f t="shared" si="11"/>
        <v>0.01152737752</v>
      </c>
      <c r="AH796" s="1">
        <v>1666.0</v>
      </c>
      <c r="AI796" s="1">
        <v>383.0</v>
      </c>
      <c r="AJ796" s="4">
        <f t="shared" si="12"/>
        <v>0.2298919568</v>
      </c>
      <c r="AK796" s="1">
        <v>1666.0</v>
      </c>
      <c r="AL796" s="1">
        <v>375.0</v>
      </c>
      <c r="AM796" s="4">
        <f t="shared" si="13"/>
        <v>0.225090036</v>
      </c>
      <c r="AN796" s="1">
        <v>638.0</v>
      </c>
      <c r="AO796" s="1">
        <v>177.0</v>
      </c>
      <c r="AP796" s="4">
        <f t="shared" si="14"/>
        <v>0.2774294671</v>
      </c>
      <c r="AQ796" s="1">
        <v>638.0</v>
      </c>
      <c r="AR796" s="1">
        <v>253.0</v>
      </c>
      <c r="AS796" s="4">
        <f t="shared" si="15"/>
        <v>0.3965517241</v>
      </c>
      <c r="AT796" s="1">
        <v>638.0</v>
      </c>
      <c r="AU796" s="1">
        <v>2.0</v>
      </c>
      <c r="AV796" s="1">
        <v>13.0</v>
      </c>
      <c r="AW796" s="4">
        <f t="shared" si="16"/>
        <v>0.02351097179</v>
      </c>
    </row>
    <row r="797" ht="15.75" customHeight="1">
      <c r="A797" s="1" t="s">
        <v>1645</v>
      </c>
      <c r="B797" s="1" t="str">
        <f t="shared" si="1"/>
        <v>40135030101</v>
      </c>
      <c r="C797" s="1" t="s">
        <v>1646</v>
      </c>
      <c r="D797" s="1">
        <v>5143.0</v>
      </c>
      <c r="E797" s="1">
        <v>2561.0</v>
      </c>
      <c r="F797" s="4">
        <f t="shared" si="2"/>
        <v>0.49795839</v>
      </c>
      <c r="G797" s="1">
        <v>340.0</v>
      </c>
      <c r="H797" s="1">
        <v>881.0</v>
      </c>
      <c r="I797" s="4">
        <f t="shared" si="3"/>
        <v>0.2374100719</v>
      </c>
      <c r="J797" s="1">
        <v>5134.0</v>
      </c>
      <c r="K797" s="1">
        <v>681.0</v>
      </c>
      <c r="L797" s="4">
        <f t="shared" si="4"/>
        <v>0.132645111</v>
      </c>
      <c r="M797" s="1">
        <v>3788.0</v>
      </c>
      <c r="N797" s="1">
        <v>758.0</v>
      </c>
      <c r="O797" s="4">
        <f t="shared" si="5"/>
        <v>0.2001055966</v>
      </c>
      <c r="P797" s="1">
        <v>1742.0</v>
      </c>
      <c r="Q797" s="1">
        <v>157.0</v>
      </c>
      <c r="R797" s="4">
        <f t="shared" si="6"/>
        <v>0.09012629162</v>
      </c>
      <c r="S797" s="1">
        <v>5143.0</v>
      </c>
      <c r="T797" s="1">
        <v>2611.0</v>
      </c>
      <c r="U797" s="4">
        <f t="shared" si="7"/>
        <v>0.5076803422</v>
      </c>
      <c r="V797" s="1">
        <v>3909.0</v>
      </c>
      <c r="W797" s="1">
        <v>131.0</v>
      </c>
      <c r="X797" s="4">
        <f t="shared" si="8"/>
        <v>0.03351240727</v>
      </c>
      <c r="Y797" s="1">
        <v>4803.0</v>
      </c>
      <c r="Z797" s="1">
        <v>4.0</v>
      </c>
      <c r="AA797" s="4">
        <f t="shared" si="9"/>
        <v>0.0008328128253</v>
      </c>
      <c r="AB797" s="1">
        <v>1742.0</v>
      </c>
      <c r="AC797" s="1">
        <v>261.0</v>
      </c>
      <c r="AD797" s="4">
        <f t="shared" si="10"/>
        <v>0.1498277842</v>
      </c>
      <c r="AE797" s="1">
        <v>1899.0</v>
      </c>
      <c r="AF797" s="1">
        <v>26.0</v>
      </c>
      <c r="AG797" s="4">
        <f t="shared" si="11"/>
        <v>0.01369141654</v>
      </c>
      <c r="AH797" s="1">
        <v>5143.0</v>
      </c>
      <c r="AI797" s="1">
        <v>974.0</v>
      </c>
      <c r="AJ797" s="4">
        <f t="shared" si="12"/>
        <v>0.1893836282</v>
      </c>
      <c r="AK797" s="1">
        <v>5143.0</v>
      </c>
      <c r="AL797" s="1">
        <v>1172.0</v>
      </c>
      <c r="AM797" s="4">
        <f t="shared" si="13"/>
        <v>0.2278825588</v>
      </c>
      <c r="AN797" s="1">
        <v>1742.0</v>
      </c>
      <c r="AO797" s="1">
        <v>318.0</v>
      </c>
      <c r="AP797" s="4">
        <f t="shared" si="14"/>
        <v>0.1825487945</v>
      </c>
      <c r="AQ797" s="1">
        <v>1742.0</v>
      </c>
      <c r="AR797" s="1">
        <v>548.0</v>
      </c>
      <c r="AS797" s="4">
        <f t="shared" si="15"/>
        <v>0.3145809414</v>
      </c>
      <c r="AT797" s="1">
        <v>1742.0</v>
      </c>
      <c r="AU797" s="1">
        <v>8.0</v>
      </c>
      <c r="AV797" s="1">
        <v>9.0</v>
      </c>
      <c r="AW797" s="4">
        <f t="shared" si="16"/>
        <v>0.009758897819</v>
      </c>
    </row>
    <row r="798" ht="15.75" customHeight="1">
      <c r="A798" s="1" t="s">
        <v>1647</v>
      </c>
      <c r="B798" s="1" t="str">
        <f t="shared" si="1"/>
        <v>40135030103</v>
      </c>
      <c r="C798" s="1" t="s">
        <v>1648</v>
      </c>
      <c r="D798" s="1">
        <v>2801.0</v>
      </c>
      <c r="E798" s="1">
        <v>1386.0</v>
      </c>
      <c r="F798" s="4">
        <f t="shared" si="2"/>
        <v>0.4948232774</v>
      </c>
      <c r="G798" s="1">
        <v>166.0</v>
      </c>
      <c r="H798" s="1">
        <v>426.0</v>
      </c>
      <c r="I798" s="4">
        <f t="shared" si="3"/>
        <v>0.2113530882</v>
      </c>
      <c r="J798" s="1">
        <v>2716.0</v>
      </c>
      <c r="K798" s="1">
        <v>396.0</v>
      </c>
      <c r="L798" s="4">
        <f t="shared" si="4"/>
        <v>0.145802651</v>
      </c>
      <c r="M798" s="1">
        <v>2175.0</v>
      </c>
      <c r="N798" s="1">
        <v>413.0</v>
      </c>
      <c r="O798" s="4">
        <f t="shared" si="5"/>
        <v>0.1898850575</v>
      </c>
      <c r="P798" s="1">
        <v>1006.0</v>
      </c>
      <c r="Q798" s="1">
        <v>85.0</v>
      </c>
      <c r="R798" s="4">
        <f t="shared" si="6"/>
        <v>0.08449304175</v>
      </c>
      <c r="S798" s="1">
        <v>2801.0</v>
      </c>
      <c r="T798" s="1">
        <v>1618.0</v>
      </c>
      <c r="U798" s="4">
        <f t="shared" si="7"/>
        <v>0.577650839</v>
      </c>
      <c r="V798" s="1">
        <v>2233.0</v>
      </c>
      <c r="W798" s="1">
        <v>43.0</v>
      </c>
      <c r="X798" s="4">
        <f t="shared" si="8"/>
        <v>0.01925660546</v>
      </c>
      <c r="Y798" s="1">
        <v>2635.0</v>
      </c>
      <c r="Z798" s="1">
        <v>6.0</v>
      </c>
      <c r="AA798" s="4">
        <f t="shared" si="9"/>
        <v>0.002277039848</v>
      </c>
      <c r="AB798" s="1">
        <v>1006.0</v>
      </c>
      <c r="AC798" s="1">
        <v>441.0</v>
      </c>
      <c r="AD798" s="4">
        <f t="shared" si="10"/>
        <v>0.4383697813</v>
      </c>
      <c r="AE798" s="1">
        <v>1148.0</v>
      </c>
      <c r="AF798" s="1">
        <v>23.0</v>
      </c>
      <c r="AG798" s="4">
        <f t="shared" si="11"/>
        <v>0.02003484321</v>
      </c>
      <c r="AH798" s="1">
        <v>2729.0</v>
      </c>
      <c r="AI798" s="1">
        <v>439.0</v>
      </c>
      <c r="AJ798" s="4">
        <f t="shared" si="12"/>
        <v>0.1608647856</v>
      </c>
      <c r="AK798" s="1">
        <v>2729.0</v>
      </c>
      <c r="AL798" s="1">
        <v>576.0</v>
      </c>
      <c r="AM798" s="4">
        <f t="shared" si="13"/>
        <v>0.2110663247</v>
      </c>
      <c r="AN798" s="1">
        <v>1006.0</v>
      </c>
      <c r="AO798" s="1">
        <v>105.0</v>
      </c>
      <c r="AP798" s="4">
        <f t="shared" si="14"/>
        <v>0.1043737575</v>
      </c>
      <c r="AQ798" s="1">
        <v>1006.0</v>
      </c>
      <c r="AR798" s="1">
        <v>183.0</v>
      </c>
      <c r="AS798" s="4">
        <f t="shared" si="15"/>
        <v>0.1819085487</v>
      </c>
      <c r="AT798" s="1">
        <v>1006.0</v>
      </c>
      <c r="AU798" s="1">
        <v>11.0</v>
      </c>
      <c r="AV798" s="1">
        <v>0.0</v>
      </c>
      <c r="AW798" s="4">
        <f t="shared" si="16"/>
        <v>0.01093439364</v>
      </c>
    </row>
    <row r="799" ht="15.75" customHeight="1">
      <c r="A799" s="1" t="s">
        <v>1649</v>
      </c>
      <c r="B799" s="1" t="str">
        <f t="shared" si="1"/>
        <v>40135030104</v>
      </c>
      <c r="C799" s="1" t="s">
        <v>1650</v>
      </c>
      <c r="D799" s="1">
        <v>6841.0</v>
      </c>
      <c r="E799" s="1">
        <v>3434.0</v>
      </c>
      <c r="F799" s="4">
        <f t="shared" si="2"/>
        <v>0.5019733957</v>
      </c>
      <c r="G799" s="1">
        <v>459.0</v>
      </c>
      <c r="H799" s="1">
        <v>1324.0</v>
      </c>
      <c r="I799" s="4">
        <f t="shared" si="3"/>
        <v>0.2606344102</v>
      </c>
      <c r="J799" s="1">
        <v>6821.0</v>
      </c>
      <c r="K799" s="1">
        <v>974.0</v>
      </c>
      <c r="L799" s="4">
        <f t="shared" si="4"/>
        <v>0.1427943117</v>
      </c>
      <c r="M799" s="1">
        <v>5350.0</v>
      </c>
      <c r="N799" s="1">
        <v>1087.0</v>
      </c>
      <c r="O799" s="4">
        <f t="shared" si="5"/>
        <v>0.2031775701</v>
      </c>
      <c r="P799" s="1">
        <v>2531.0</v>
      </c>
      <c r="Q799" s="1">
        <v>308.0</v>
      </c>
      <c r="R799" s="4">
        <f t="shared" si="6"/>
        <v>0.1216910312</v>
      </c>
      <c r="S799" s="1">
        <v>6841.0</v>
      </c>
      <c r="T799" s="1">
        <v>2603.0</v>
      </c>
      <c r="U799" s="4">
        <f t="shared" si="7"/>
        <v>0.3804999269</v>
      </c>
      <c r="V799" s="1">
        <v>5607.0</v>
      </c>
      <c r="W799" s="1">
        <v>163.0</v>
      </c>
      <c r="X799" s="4">
        <f t="shared" si="8"/>
        <v>0.02907080435</v>
      </c>
      <c r="Y799" s="1">
        <v>6382.0</v>
      </c>
      <c r="Z799" s="1">
        <v>30.0</v>
      </c>
      <c r="AA799" s="4">
        <f t="shared" si="9"/>
        <v>0.004700720777</v>
      </c>
      <c r="AB799" s="1">
        <v>2531.0</v>
      </c>
      <c r="AC799" s="1">
        <v>633.0</v>
      </c>
      <c r="AD799" s="4">
        <f t="shared" si="10"/>
        <v>0.2500987752</v>
      </c>
      <c r="AE799" s="1">
        <v>2919.0</v>
      </c>
      <c r="AF799" s="1">
        <v>21.0</v>
      </c>
      <c r="AG799" s="4">
        <f t="shared" si="11"/>
        <v>0.007194244604</v>
      </c>
      <c r="AH799" s="1">
        <v>6783.0</v>
      </c>
      <c r="AI799" s="1">
        <v>1017.0</v>
      </c>
      <c r="AJ799" s="4">
        <f t="shared" si="12"/>
        <v>0.1499336577</v>
      </c>
      <c r="AK799" s="1">
        <v>6783.0</v>
      </c>
      <c r="AL799" s="1">
        <v>1351.0</v>
      </c>
      <c r="AM799" s="4">
        <f t="shared" si="13"/>
        <v>0.1991744066</v>
      </c>
      <c r="AN799" s="1">
        <v>2531.0</v>
      </c>
      <c r="AO799" s="1">
        <v>349.0</v>
      </c>
      <c r="AP799" s="4">
        <f t="shared" si="14"/>
        <v>0.137890162</v>
      </c>
      <c r="AQ799" s="1">
        <v>2531.0</v>
      </c>
      <c r="AR799" s="1">
        <v>696.0</v>
      </c>
      <c r="AS799" s="4">
        <f t="shared" si="15"/>
        <v>0.2749901225</v>
      </c>
      <c r="AT799" s="1">
        <v>2531.0</v>
      </c>
      <c r="AU799" s="1">
        <v>1.0</v>
      </c>
      <c r="AV799" s="1">
        <v>10.0</v>
      </c>
      <c r="AW799" s="4">
        <f t="shared" si="16"/>
        <v>0.004346108258</v>
      </c>
    </row>
    <row r="800" ht="15.75" customHeight="1">
      <c r="A800" s="1" t="s">
        <v>1651</v>
      </c>
      <c r="B800" s="1" t="str">
        <f t="shared" si="1"/>
        <v>40135030201</v>
      </c>
      <c r="C800" s="1" t="s">
        <v>1652</v>
      </c>
      <c r="D800" s="1">
        <v>2820.0</v>
      </c>
      <c r="E800" s="1">
        <v>1382.0</v>
      </c>
      <c r="F800" s="4">
        <f t="shared" si="2"/>
        <v>0.490070922</v>
      </c>
      <c r="G800" s="1">
        <v>47.0</v>
      </c>
      <c r="H800" s="1">
        <v>593.0</v>
      </c>
      <c r="I800" s="4">
        <f t="shared" si="3"/>
        <v>0.2269503546</v>
      </c>
      <c r="J800" s="1">
        <v>2797.0</v>
      </c>
      <c r="K800" s="1">
        <v>357.0</v>
      </c>
      <c r="L800" s="4">
        <f t="shared" si="4"/>
        <v>0.1276367537</v>
      </c>
      <c r="M800" s="1">
        <v>2253.0</v>
      </c>
      <c r="N800" s="1">
        <v>406.0</v>
      </c>
      <c r="O800" s="4">
        <f t="shared" si="5"/>
        <v>0.1802041722</v>
      </c>
      <c r="P800" s="1">
        <v>1075.0</v>
      </c>
      <c r="Q800" s="1">
        <v>141.0</v>
      </c>
      <c r="R800" s="4">
        <f t="shared" si="6"/>
        <v>0.1311627907</v>
      </c>
      <c r="S800" s="1">
        <v>2820.0</v>
      </c>
      <c r="T800" s="1">
        <v>1235.0</v>
      </c>
      <c r="U800" s="4">
        <f t="shared" si="7"/>
        <v>0.4379432624</v>
      </c>
      <c r="V800" s="1">
        <v>2370.0</v>
      </c>
      <c r="W800" s="1">
        <v>124.0</v>
      </c>
      <c r="X800" s="4">
        <f t="shared" si="8"/>
        <v>0.05232067511</v>
      </c>
      <c r="Y800" s="1">
        <v>2773.0</v>
      </c>
      <c r="Z800" s="1">
        <v>0.0</v>
      </c>
      <c r="AA800" s="4">
        <f t="shared" si="9"/>
        <v>0</v>
      </c>
      <c r="AB800" s="1">
        <v>1075.0</v>
      </c>
      <c r="AC800" s="1">
        <v>188.0</v>
      </c>
      <c r="AD800" s="4">
        <f t="shared" si="10"/>
        <v>0.1748837209</v>
      </c>
      <c r="AE800" s="1">
        <v>928.0</v>
      </c>
      <c r="AF800" s="1">
        <v>9.0</v>
      </c>
      <c r="AG800" s="4">
        <f t="shared" si="11"/>
        <v>0.009698275862</v>
      </c>
      <c r="AH800" s="1">
        <v>2815.0</v>
      </c>
      <c r="AI800" s="1">
        <v>608.0</v>
      </c>
      <c r="AJ800" s="4">
        <f t="shared" si="12"/>
        <v>0.2159857904</v>
      </c>
      <c r="AK800" s="1">
        <v>2815.0</v>
      </c>
      <c r="AL800" s="1">
        <v>799.0</v>
      </c>
      <c r="AM800" s="4">
        <f t="shared" si="13"/>
        <v>0.2838365897</v>
      </c>
      <c r="AN800" s="1">
        <v>1075.0</v>
      </c>
      <c r="AO800" s="1">
        <v>220.0</v>
      </c>
      <c r="AP800" s="4">
        <f t="shared" si="14"/>
        <v>0.2046511628</v>
      </c>
      <c r="AQ800" s="1">
        <v>1075.0</v>
      </c>
      <c r="AR800" s="1">
        <v>324.0</v>
      </c>
      <c r="AS800" s="4">
        <f t="shared" si="15"/>
        <v>0.3013953488</v>
      </c>
      <c r="AT800" s="1">
        <v>1075.0</v>
      </c>
      <c r="AU800" s="1">
        <v>17.0</v>
      </c>
      <c r="AV800" s="1">
        <v>8.0</v>
      </c>
      <c r="AW800" s="4">
        <f t="shared" si="16"/>
        <v>0.02325581395</v>
      </c>
    </row>
    <row r="801" ht="15.75" customHeight="1">
      <c r="A801" s="1" t="s">
        <v>1653</v>
      </c>
      <c r="B801" s="1" t="str">
        <f t="shared" si="1"/>
        <v>40135030202</v>
      </c>
      <c r="C801" s="1" t="s">
        <v>1654</v>
      </c>
      <c r="D801" s="1">
        <v>5196.0</v>
      </c>
      <c r="E801" s="1">
        <v>2627.0</v>
      </c>
      <c r="F801" s="4">
        <f t="shared" si="2"/>
        <v>0.5055812163</v>
      </c>
      <c r="G801" s="1">
        <v>370.0</v>
      </c>
      <c r="H801" s="1">
        <v>1027.0</v>
      </c>
      <c r="I801" s="4">
        <f t="shared" si="3"/>
        <v>0.268860662</v>
      </c>
      <c r="J801" s="1">
        <v>5063.0</v>
      </c>
      <c r="K801" s="1">
        <v>894.0</v>
      </c>
      <c r="L801" s="4">
        <f t="shared" si="4"/>
        <v>0.1765751531</v>
      </c>
      <c r="M801" s="1">
        <v>3889.0</v>
      </c>
      <c r="N801" s="1">
        <v>766.0</v>
      </c>
      <c r="O801" s="4">
        <f t="shared" si="5"/>
        <v>0.196965801</v>
      </c>
      <c r="P801" s="1">
        <v>1917.0</v>
      </c>
      <c r="Q801" s="1">
        <v>261.0</v>
      </c>
      <c r="R801" s="4">
        <f t="shared" si="6"/>
        <v>0.1361502347</v>
      </c>
      <c r="S801" s="1">
        <v>5196.0</v>
      </c>
      <c r="T801" s="1">
        <v>3081.0</v>
      </c>
      <c r="U801" s="4">
        <f t="shared" si="7"/>
        <v>0.5929561201</v>
      </c>
      <c r="V801" s="1">
        <v>4034.0</v>
      </c>
      <c r="W801" s="1">
        <v>261.0</v>
      </c>
      <c r="X801" s="4">
        <f t="shared" si="8"/>
        <v>0.06470004958</v>
      </c>
      <c r="Y801" s="1">
        <v>4826.0</v>
      </c>
      <c r="Z801" s="1">
        <v>0.0</v>
      </c>
      <c r="AA801" s="4">
        <f t="shared" si="9"/>
        <v>0</v>
      </c>
      <c r="AB801" s="1">
        <v>1917.0</v>
      </c>
      <c r="AC801" s="1">
        <v>525.0</v>
      </c>
      <c r="AD801" s="4">
        <f t="shared" si="10"/>
        <v>0.2738654147</v>
      </c>
      <c r="AE801" s="1">
        <v>1674.0</v>
      </c>
      <c r="AF801" s="1">
        <v>7.0</v>
      </c>
      <c r="AG801" s="4">
        <f t="shared" si="11"/>
        <v>0.004181600956</v>
      </c>
      <c r="AH801" s="1">
        <v>5096.0</v>
      </c>
      <c r="AI801" s="1">
        <v>1004.0</v>
      </c>
      <c r="AJ801" s="4">
        <f t="shared" si="12"/>
        <v>0.1970172684</v>
      </c>
      <c r="AK801" s="1">
        <v>5096.0</v>
      </c>
      <c r="AL801" s="1">
        <v>1181.0</v>
      </c>
      <c r="AM801" s="4">
        <f t="shared" si="13"/>
        <v>0.2317503925</v>
      </c>
      <c r="AN801" s="1">
        <v>1917.0</v>
      </c>
      <c r="AO801" s="1">
        <v>378.0</v>
      </c>
      <c r="AP801" s="4">
        <f t="shared" si="14"/>
        <v>0.1971830986</v>
      </c>
      <c r="AQ801" s="1">
        <v>1917.0</v>
      </c>
      <c r="AR801" s="1">
        <v>486.0</v>
      </c>
      <c r="AS801" s="4">
        <f t="shared" si="15"/>
        <v>0.2535211268</v>
      </c>
      <c r="AT801" s="1">
        <v>1917.0</v>
      </c>
      <c r="AU801" s="1">
        <v>12.0</v>
      </c>
      <c r="AV801" s="1">
        <v>15.0</v>
      </c>
      <c r="AW801" s="4">
        <f t="shared" si="16"/>
        <v>0.01408450704</v>
      </c>
    </row>
    <row r="802" ht="15.75" customHeight="1">
      <c r="A802" s="1" t="s">
        <v>1655</v>
      </c>
      <c r="B802" s="1" t="str">
        <f t="shared" si="1"/>
        <v>40135030301</v>
      </c>
      <c r="C802" s="1" t="s">
        <v>1656</v>
      </c>
      <c r="D802" s="1">
        <v>2113.0</v>
      </c>
      <c r="E802" s="1">
        <v>1089.0</v>
      </c>
      <c r="F802" s="4">
        <f t="shared" si="2"/>
        <v>0.5153809749</v>
      </c>
      <c r="G802" s="1">
        <v>209.0</v>
      </c>
      <c r="H802" s="1">
        <v>310.0</v>
      </c>
      <c r="I802" s="4">
        <f t="shared" si="3"/>
        <v>0.2456223379</v>
      </c>
      <c r="J802" s="1">
        <v>2079.0</v>
      </c>
      <c r="K802" s="1">
        <v>341.0</v>
      </c>
      <c r="L802" s="4">
        <f t="shared" si="4"/>
        <v>0.164021164</v>
      </c>
      <c r="M802" s="1">
        <v>1514.0</v>
      </c>
      <c r="N802" s="1">
        <v>381.0</v>
      </c>
      <c r="O802" s="4">
        <f t="shared" si="5"/>
        <v>0.251651255</v>
      </c>
      <c r="P802" s="1">
        <v>796.0</v>
      </c>
      <c r="Q802" s="1">
        <v>67.0</v>
      </c>
      <c r="R802" s="4">
        <f t="shared" si="6"/>
        <v>0.08417085427</v>
      </c>
      <c r="S802" s="1">
        <v>2113.0</v>
      </c>
      <c r="T802" s="1">
        <v>1206.0</v>
      </c>
      <c r="U802" s="4">
        <f t="shared" si="7"/>
        <v>0.5707524846</v>
      </c>
      <c r="V802" s="1">
        <v>1584.0</v>
      </c>
      <c r="W802" s="1">
        <v>80.0</v>
      </c>
      <c r="X802" s="4">
        <f t="shared" si="8"/>
        <v>0.05050505051</v>
      </c>
      <c r="Y802" s="1">
        <v>1904.0</v>
      </c>
      <c r="Z802" s="1">
        <v>0.0</v>
      </c>
      <c r="AA802" s="4">
        <f t="shared" si="9"/>
        <v>0</v>
      </c>
      <c r="AB802" s="1">
        <v>796.0</v>
      </c>
      <c r="AC802" s="1">
        <v>419.0</v>
      </c>
      <c r="AD802" s="4">
        <f t="shared" si="10"/>
        <v>0.5263819095</v>
      </c>
      <c r="AE802" s="1">
        <v>752.0</v>
      </c>
      <c r="AF802" s="1">
        <v>44.0</v>
      </c>
      <c r="AG802" s="4">
        <f t="shared" si="11"/>
        <v>0.0585106383</v>
      </c>
      <c r="AH802" s="1">
        <v>2085.0</v>
      </c>
      <c r="AI802" s="1">
        <v>531.0</v>
      </c>
      <c r="AJ802" s="4">
        <f t="shared" si="12"/>
        <v>0.254676259</v>
      </c>
      <c r="AK802" s="1">
        <v>2085.0</v>
      </c>
      <c r="AL802" s="1">
        <v>485.0</v>
      </c>
      <c r="AM802" s="4">
        <f t="shared" si="13"/>
        <v>0.2326139089</v>
      </c>
      <c r="AN802" s="1">
        <v>796.0</v>
      </c>
      <c r="AO802" s="1">
        <v>130.0</v>
      </c>
      <c r="AP802" s="4">
        <f t="shared" si="14"/>
        <v>0.1633165829</v>
      </c>
      <c r="AQ802" s="1">
        <v>796.0</v>
      </c>
      <c r="AR802" s="1">
        <v>194.0</v>
      </c>
      <c r="AS802" s="4">
        <f t="shared" si="15"/>
        <v>0.243718593</v>
      </c>
      <c r="AT802" s="1">
        <v>796.0</v>
      </c>
      <c r="AU802" s="1">
        <v>28.0</v>
      </c>
      <c r="AV802" s="1">
        <v>6.0</v>
      </c>
      <c r="AW802" s="4">
        <f t="shared" si="16"/>
        <v>0.04271356784</v>
      </c>
    </row>
    <row r="803" ht="15.75" customHeight="1">
      <c r="A803" s="1" t="s">
        <v>1657</v>
      </c>
      <c r="B803" s="1" t="str">
        <f t="shared" si="1"/>
        <v>40135030302</v>
      </c>
      <c r="C803" s="1" t="s">
        <v>1658</v>
      </c>
      <c r="D803" s="1">
        <v>6520.0</v>
      </c>
      <c r="E803" s="1">
        <v>3208.0</v>
      </c>
      <c r="F803" s="4">
        <f t="shared" si="2"/>
        <v>0.4920245399</v>
      </c>
      <c r="G803" s="1">
        <v>440.0</v>
      </c>
      <c r="H803" s="1">
        <v>1095.0</v>
      </c>
      <c r="I803" s="4">
        <f t="shared" si="3"/>
        <v>0.2354294479</v>
      </c>
      <c r="J803" s="1">
        <v>6376.0</v>
      </c>
      <c r="K803" s="1">
        <v>1372.0</v>
      </c>
      <c r="L803" s="4">
        <f t="shared" si="4"/>
        <v>0.2151819322</v>
      </c>
      <c r="M803" s="1">
        <v>4913.0</v>
      </c>
      <c r="N803" s="1">
        <v>962.0</v>
      </c>
      <c r="O803" s="4">
        <f t="shared" si="5"/>
        <v>0.1958070425</v>
      </c>
      <c r="P803" s="1">
        <v>2606.0</v>
      </c>
      <c r="Q803" s="1">
        <v>359.0</v>
      </c>
      <c r="R803" s="4">
        <f t="shared" si="6"/>
        <v>0.1377590177</v>
      </c>
      <c r="S803" s="1">
        <v>6520.0</v>
      </c>
      <c r="T803" s="1">
        <v>3057.0</v>
      </c>
      <c r="U803" s="4">
        <f t="shared" si="7"/>
        <v>0.4688650307</v>
      </c>
      <c r="V803" s="1">
        <v>5035.0</v>
      </c>
      <c r="W803" s="1">
        <v>186.0</v>
      </c>
      <c r="X803" s="4">
        <f t="shared" si="8"/>
        <v>0.03694141013</v>
      </c>
      <c r="Y803" s="1">
        <v>6080.0</v>
      </c>
      <c r="Z803" s="1">
        <v>113.0</v>
      </c>
      <c r="AA803" s="4">
        <f t="shared" si="9"/>
        <v>0.01858552632</v>
      </c>
      <c r="AB803" s="1">
        <v>2606.0</v>
      </c>
      <c r="AC803" s="1">
        <v>1124.0</v>
      </c>
      <c r="AD803" s="4">
        <f t="shared" si="10"/>
        <v>0.4313123561</v>
      </c>
      <c r="AE803" s="1">
        <v>2390.0</v>
      </c>
      <c r="AF803" s="1">
        <v>80.0</v>
      </c>
      <c r="AG803" s="4">
        <f t="shared" si="11"/>
        <v>0.03347280335</v>
      </c>
      <c r="AH803" s="1">
        <v>6376.0</v>
      </c>
      <c r="AI803" s="1">
        <v>1436.0</v>
      </c>
      <c r="AJ803" s="4">
        <f t="shared" si="12"/>
        <v>0.2252195734</v>
      </c>
      <c r="AK803" s="1">
        <v>6376.0</v>
      </c>
      <c r="AL803" s="1">
        <v>1287.0</v>
      </c>
      <c r="AM803" s="4">
        <f t="shared" si="13"/>
        <v>0.2018506901</v>
      </c>
      <c r="AN803" s="1">
        <v>2606.0</v>
      </c>
      <c r="AO803" s="1">
        <v>323.0</v>
      </c>
      <c r="AP803" s="4">
        <f t="shared" si="14"/>
        <v>0.1239447429</v>
      </c>
      <c r="AQ803" s="1">
        <v>2606.0</v>
      </c>
      <c r="AR803" s="1">
        <v>474.0</v>
      </c>
      <c r="AS803" s="4">
        <f t="shared" si="15"/>
        <v>0.1818879509</v>
      </c>
      <c r="AT803" s="1">
        <v>2606.0</v>
      </c>
      <c r="AU803" s="1">
        <v>34.0</v>
      </c>
      <c r="AV803" s="1">
        <v>25.0</v>
      </c>
      <c r="AW803" s="4">
        <f t="shared" si="16"/>
        <v>0.0226400614</v>
      </c>
    </row>
    <row r="804" ht="15.75" customHeight="1">
      <c r="A804" s="1" t="s">
        <v>1659</v>
      </c>
      <c r="B804" s="1" t="str">
        <f t="shared" si="1"/>
        <v>40135030401</v>
      </c>
      <c r="C804" s="1" t="s">
        <v>1660</v>
      </c>
      <c r="D804" s="1">
        <v>4267.0</v>
      </c>
      <c r="E804" s="1">
        <v>2166.0</v>
      </c>
      <c r="F804" s="4">
        <f t="shared" si="2"/>
        <v>0.5076165925</v>
      </c>
      <c r="G804" s="1">
        <v>180.0</v>
      </c>
      <c r="H804" s="1">
        <v>810.0</v>
      </c>
      <c r="I804" s="4">
        <f t="shared" si="3"/>
        <v>0.232013124</v>
      </c>
      <c r="J804" s="1">
        <v>4234.0</v>
      </c>
      <c r="K804" s="1">
        <v>497.0</v>
      </c>
      <c r="L804" s="4">
        <f t="shared" si="4"/>
        <v>0.1173830893</v>
      </c>
      <c r="M804" s="1">
        <v>3242.0</v>
      </c>
      <c r="N804" s="1">
        <v>515.0</v>
      </c>
      <c r="O804" s="4">
        <f t="shared" si="5"/>
        <v>0.1588525601</v>
      </c>
      <c r="P804" s="1">
        <v>1539.0</v>
      </c>
      <c r="Q804" s="1">
        <v>163.0</v>
      </c>
      <c r="R804" s="4">
        <f t="shared" si="6"/>
        <v>0.1059129305</v>
      </c>
      <c r="S804" s="1">
        <v>4267.0</v>
      </c>
      <c r="T804" s="1">
        <v>1571.0</v>
      </c>
      <c r="U804" s="4">
        <f t="shared" si="7"/>
        <v>0.3681743614</v>
      </c>
      <c r="V804" s="1">
        <v>3376.0</v>
      </c>
      <c r="W804" s="1">
        <v>117.0</v>
      </c>
      <c r="X804" s="4">
        <f t="shared" si="8"/>
        <v>0.0346563981</v>
      </c>
      <c r="Y804" s="1">
        <v>4087.0</v>
      </c>
      <c r="Z804" s="1">
        <v>8.0</v>
      </c>
      <c r="AA804" s="4">
        <f t="shared" si="9"/>
        <v>0.001957425985</v>
      </c>
      <c r="AB804" s="1">
        <v>1539.0</v>
      </c>
      <c r="AC804" s="1">
        <v>237.0</v>
      </c>
      <c r="AD804" s="4">
        <f t="shared" si="10"/>
        <v>0.1539961014</v>
      </c>
      <c r="AE804" s="1">
        <v>1616.0</v>
      </c>
      <c r="AF804" s="1">
        <v>12.0</v>
      </c>
      <c r="AG804" s="4">
        <f t="shared" si="11"/>
        <v>0.007425742574</v>
      </c>
      <c r="AH804" s="1">
        <v>4267.0</v>
      </c>
      <c r="AI804" s="1">
        <v>854.0</v>
      </c>
      <c r="AJ804" s="4">
        <f t="shared" si="12"/>
        <v>0.200140614</v>
      </c>
      <c r="AK804" s="1">
        <v>4267.0</v>
      </c>
      <c r="AL804" s="1">
        <v>1020.0</v>
      </c>
      <c r="AM804" s="4">
        <f t="shared" si="13"/>
        <v>0.2390438247</v>
      </c>
      <c r="AN804" s="1">
        <v>1539.0</v>
      </c>
      <c r="AO804" s="1">
        <v>293.0</v>
      </c>
      <c r="AP804" s="4">
        <f t="shared" si="14"/>
        <v>0.1903833658</v>
      </c>
      <c r="AQ804" s="1">
        <v>1539.0</v>
      </c>
      <c r="AR804" s="1">
        <v>423.0</v>
      </c>
      <c r="AS804" s="4">
        <f t="shared" si="15"/>
        <v>0.2748538012</v>
      </c>
      <c r="AT804" s="1">
        <v>1539.0</v>
      </c>
      <c r="AU804" s="1">
        <v>0.0</v>
      </c>
      <c r="AV804" s="1">
        <v>22.0</v>
      </c>
      <c r="AW804" s="4">
        <f t="shared" si="16"/>
        <v>0.01429499675</v>
      </c>
    </row>
    <row r="805" ht="15.75" customHeight="1">
      <c r="A805" s="1" t="s">
        <v>1661</v>
      </c>
      <c r="B805" s="1" t="str">
        <f t="shared" si="1"/>
        <v>40135030402</v>
      </c>
      <c r="C805" s="1" t="s">
        <v>1662</v>
      </c>
      <c r="D805" s="1">
        <v>6008.0</v>
      </c>
      <c r="E805" s="1">
        <v>3282.0</v>
      </c>
      <c r="F805" s="4">
        <f t="shared" si="2"/>
        <v>0.5462716378</v>
      </c>
      <c r="G805" s="1">
        <v>442.0</v>
      </c>
      <c r="H805" s="1">
        <v>1069.0</v>
      </c>
      <c r="I805" s="4">
        <f t="shared" si="3"/>
        <v>0.2514980027</v>
      </c>
      <c r="J805" s="1">
        <v>5990.0</v>
      </c>
      <c r="K805" s="1">
        <v>807.0</v>
      </c>
      <c r="L805" s="4">
        <f t="shared" si="4"/>
        <v>0.1347245409</v>
      </c>
      <c r="M805" s="1">
        <v>4699.0</v>
      </c>
      <c r="N805" s="1">
        <v>886.0</v>
      </c>
      <c r="O805" s="4">
        <f t="shared" si="5"/>
        <v>0.1885507555</v>
      </c>
      <c r="P805" s="1">
        <v>2262.0</v>
      </c>
      <c r="Q805" s="1">
        <v>257.0</v>
      </c>
      <c r="R805" s="4">
        <f t="shared" si="6"/>
        <v>0.1136162688</v>
      </c>
      <c r="S805" s="1">
        <v>6008.0</v>
      </c>
      <c r="T805" s="1">
        <v>2825.0</v>
      </c>
      <c r="U805" s="4">
        <f t="shared" si="7"/>
        <v>0.4702063915</v>
      </c>
      <c r="V805" s="1">
        <v>4870.0</v>
      </c>
      <c r="W805" s="1">
        <v>123.0</v>
      </c>
      <c r="X805" s="4">
        <f t="shared" si="8"/>
        <v>0.02525667351</v>
      </c>
      <c r="Y805" s="1">
        <v>5566.0</v>
      </c>
      <c r="Z805" s="1">
        <v>18.0</v>
      </c>
      <c r="AA805" s="4">
        <f t="shared" si="9"/>
        <v>0.00323392023</v>
      </c>
      <c r="AB805" s="1">
        <v>2262.0</v>
      </c>
      <c r="AC805" s="1">
        <v>526.0</v>
      </c>
      <c r="AD805" s="4">
        <f t="shared" si="10"/>
        <v>0.2325375774</v>
      </c>
      <c r="AE805" s="1">
        <v>2421.0</v>
      </c>
      <c r="AF805" s="1">
        <v>29.0</v>
      </c>
      <c r="AG805" s="4">
        <f t="shared" si="11"/>
        <v>0.01197852127</v>
      </c>
      <c r="AH805" s="1">
        <v>5974.0</v>
      </c>
      <c r="AI805" s="1">
        <v>991.0</v>
      </c>
      <c r="AJ805" s="4">
        <f t="shared" si="12"/>
        <v>0.1658855039</v>
      </c>
      <c r="AK805" s="1">
        <v>5974.0</v>
      </c>
      <c r="AL805" s="1">
        <v>1316.0</v>
      </c>
      <c r="AM805" s="4">
        <f t="shared" si="13"/>
        <v>0.2202879143</v>
      </c>
      <c r="AN805" s="1">
        <v>2262.0</v>
      </c>
      <c r="AO805" s="1">
        <v>265.0</v>
      </c>
      <c r="AP805" s="4">
        <f t="shared" si="14"/>
        <v>0.117152962</v>
      </c>
      <c r="AQ805" s="1">
        <v>2262.0</v>
      </c>
      <c r="AR805" s="1">
        <v>544.0</v>
      </c>
      <c r="AS805" s="4">
        <f t="shared" si="15"/>
        <v>0.240495137</v>
      </c>
      <c r="AT805" s="1">
        <v>2262.0</v>
      </c>
      <c r="AU805" s="1">
        <v>9.0</v>
      </c>
      <c r="AV805" s="1">
        <v>0.0</v>
      </c>
      <c r="AW805" s="4">
        <f t="shared" si="16"/>
        <v>0.003978779841</v>
      </c>
    </row>
    <row r="806" ht="15.75" customHeight="1">
      <c r="A806" s="1" t="s">
        <v>1663</v>
      </c>
      <c r="B806" s="1" t="str">
        <f t="shared" si="1"/>
        <v>40137000101</v>
      </c>
      <c r="C806" s="1" t="s">
        <v>1664</v>
      </c>
      <c r="D806" s="1">
        <v>5131.0</v>
      </c>
      <c r="E806" s="1">
        <v>2640.0</v>
      </c>
      <c r="F806" s="4">
        <f t="shared" si="2"/>
        <v>0.5145195868</v>
      </c>
      <c r="G806" s="1">
        <v>220.0</v>
      </c>
      <c r="H806" s="1">
        <v>1403.0</v>
      </c>
      <c r="I806" s="4">
        <f t="shared" si="3"/>
        <v>0.3163126096</v>
      </c>
      <c r="J806" s="1">
        <v>5027.0</v>
      </c>
      <c r="K806" s="1">
        <v>317.0</v>
      </c>
      <c r="L806" s="4">
        <f t="shared" si="4"/>
        <v>0.06305947881</v>
      </c>
      <c r="M806" s="1">
        <v>4046.0</v>
      </c>
      <c r="N806" s="1">
        <v>516.0</v>
      </c>
      <c r="O806" s="4">
        <f t="shared" si="5"/>
        <v>0.1275333663</v>
      </c>
      <c r="P806" s="1">
        <v>2178.0</v>
      </c>
      <c r="Q806" s="1">
        <v>448.0</v>
      </c>
      <c r="R806" s="4">
        <f t="shared" si="6"/>
        <v>0.2056932966</v>
      </c>
      <c r="S806" s="1">
        <v>5131.0</v>
      </c>
      <c r="T806" s="1">
        <v>959.0</v>
      </c>
      <c r="U806" s="4">
        <f t="shared" si="7"/>
        <v>0.1869031378</v>
      </c>
      <c r="V806" s="1">
        <v>4269.0</v>
      </c>
      <c r="W806" s="1">
        <v>21.0</v>
      </c>
      <c r="X806" s="4">
        <f t="shared" si="8"/>
        <v>0.004919184821</v>
      </c>
      <c r="Y806" s="1">
        <v>4911.0</v>
      </c>
      <c r="Z806" s="1">
        <v>19.0</v>
      </c>
      <c r="AA806" s="4">
        <f t="shared" si="9"/>
        <v>0.003868865811</v>
      </c>
      <c r="AB806" s="1">
        <v>2178.0</v>
      </c>
      <c r="AC806" s="1">
        <v>607.0</v>
      </c>
      <c r="AD806" s="4">
        <f t="shared" si="10"/>
        <v>0.2786960514</v>
      </c>
      <c r="AE806" s="1">
        <v>2319.0</v>
      </c>
      <c r="AF806" s="1">
        <v>80.0</v>
      </c>
      <c r="AG806" s="4">
        <f t="shared" si="11"/>
        <v>0.03449762829</v>
      </c>
      <c r="AH806" s="1">
        <v>5097.0</v>
      </c>
      <c r="AI806" s="1">
        <v>428.0</v>
      </c>
      <c r="AJ806" s="4">
        <f t="shared" si="12"/>
        <v>0.08397096331</v>
      </c>
      <c r="AK806" s="1">
        <v>5097.0</v>
      </c>
      <c r="AL806" s="1">
        <v>1112.0</v>
      </c>
      <c r="AM806" s="4">
        <f t="shared" si="13"/>
        <v>0.2181675495</v>
      </c>
      <c r="AN806" s="1">
        <v>2178.0</v>
      </c>
      <c r="AO806" s="1">
        <v>329.0</v>
      </c>
      <c r="AP806" s="4">
        <f t="shared" si="14"/>
        <v>0.1510560147</v>
      </c>
      <c r="AQ806" s="1">
        <v>2178.0</v>
      </c>
      <c r="AR806" s="1">
        <v>415.0</v>
      </c>
      <c r="AS806" s="4">
        <f t="shared" si="15"/>
        <v>0.1905417815</v>
      </c>
      <c r="AT806" s="1">
        <v>2178.0</v>
      </c>
      <c r="AU806" s="1">
        <v>13.0</v>
      </c>
      <c r="AV806" s="1">
        <v>45.0</v>
      </c>
      <c r="AW806" s="4">
        <f t="shared" si="16"/>
        <v>0.02662993572</v>
      </c>
    </row>
    <row r="807" ht="15.75" customHeight="1">
      <c r="A807" s="1" t="s">
        <v>1665</v>
      </c>
      <c r="B807" s="1" t="str">
        <f t="shared" si="1"/>
        <v>40137000102</v>
      </c>
      <c r="C807" s="1" t="s">
        <v>1666</v>
      </c>
      <c r="D807" s="1">
        <v>3491.0</v>
      </c>
      <c r="E807" s="1">
        <v>1778.0</v>
      </c>
      <c r="F807" s="4">
        <f t="shared" si="2"/>
        <v>0.5093096534</v>
      </c>
      <c r="G807" s="1">
        <v>232.0</v>
      </c>
      <c r="H807" s="1">
        <v>511.0</v>
      </c>
      <c r="I807" s="4">
        <f t="shared" si="3"/>
        <v>0.2128329991</v>
      </c>
      <c r="J807" s="1">
        <v>3472.0</v>
      </c>
      <c r="K807" s="1">
        <v>416.0</v>
      </c>
      <c r="L807" s="4">
        <f t="shared" si="4"/>
        <v>0.1198156682</v>
      </c>
      <c r="M807" s="1">
        <v>2565.0</v>
      </c>
      <c r="N807" s="1">
        <v>289.0</v>
      </c>
      <c r="O807" s="4">
        <f t="shared" si="5"/>
        <v>0.1126705653</v>
      </c>
      <c r="P807" s="1">
        <v>1328.0</v>
      </c>
      <c r="Q807" s="1">
        <v>199.0</v>
      </c>
      <c r="R807" s="4">
        <f t="shared" si="6"/>
        <v>0.1498493976</v>
      </c>
      <c r="S807" s="1">
        <v>3491.0</v>
      </c>
      <c r="T807" s="1">
        <v>1071.0</v>
      </c>
      <c r="U807" s="4">
        <f t="shared" si="7"/>
        <v>0.3067888857</v>
      </c>
      <c r="V807" s="1">
        <v>2671.0</v>
      </c>
      <c r="W807" s="1">
        <v>112.0</v>
      </c>
      <c r="X807" s="4">
        <f t="shared" si="8"/>
        <v>0.04193186073</v>
      </c>
      <c r="Y807" s="1">
        <v>3259.0</v>
      </c>
      <c r="Z807" s="1">
        <v>4.0</v>
      </c>
      <c r="AA807" s="4">
        <f t="shared" si="9"/>
        <v>0.001227370359</v>
      </c>
      <c r="AB807" s="1">
        <v>1328.0</v>
      </c>
      <c r="AC807" s="1">
        <v>443.0</v>
      </c>
      <c r="AD807" s="4">
        <f t="shared" si="10"/>
        <v>0.3335843373</v>
      </c>
      <c r="AE807" s="1">
        <v>1462.0</v>
      </c>
      <c r="AF807" s="1">
        <v>28.0</v>
      </c>
      <c r="AG807" s="4">
        <f t="shared" si="11"/>
        <v>0.01915184679</v>
      </c>
      <c r="AH807" s="1">
        <v>3486.0</v>
      </c>
      <c r="AI807" s="1">
        <v>410.0</v>
      </c>
      <c r="AJ807" s="4">
        <f t="shared" si="12"/>
        <v>0.1176133104</v>
      </c>
      <c r="AK807" s="1">
        <v>3486.0</v>
      </c>
      <c r="AL807" s="1">
        <v>825.0</v>
      </c>
      <c r="AM807" s="4">
        <f t="shared" si="13"/>
        <v>0.2366609294</v>
      </c>
      <c r="AN807" s="1">
        <v>1328.0</v>
      </c>
      <c r="AO807" s="1">
        <v>186.0</v>
      </c>
      <c r="AP807" s="4">
        <f t="shared" si="14"/>
        <v>0.140060241</v>
      </c>
      <c r="AQ807" s="1">
        <v>1328.0</v>
      </c>
      <c r="AR807" s="1">
        <v>282.0</v>
      </c>
      <c r="AS807" s="4">
        <f t="shared" si="15"/>
        <v>0.2123493976</v>
      </c>
      <c r="AT807" s="1">
        <v>1328.0</v>
      </c>
      <c r="AU807" s="1">
        <v>17.0</v>
      </c>
      <c r="AV807" s="1">
        <v>19.0</v>
      </c>
      <c r="AW807" s="4">
        <f t="shared" si="16"/>
        <v>0.02710843373</v>
      </c>
    </row>
    <row r="808" ht="15.75" customHeight="1">
      <c r="A808" s="1" t="s">
        <v>1667</v>
      </c>
      <c r="B808" s="1" t="str">
        <f t="shared" si="1"/>
        <v>40137000200</v>
      </c>
      <c r="C808" s="1" t="s">
        <v>1668</v>
      </c>
      <c r="D808" s="1">
        <v>4087.0</v>
      </c>
      <c r="E808" s="1">
        <v>2072.0</v>
      </c>
      <c r="F808" s="4">
        <f t="shared" si="2"/>
        <v>0.5069733301</v>
      </c>
      <c r="G808" s="1">
        <v>245.0</v>
      </c>
      <c r="H808" s="1">
        <v>832.0</v>
      </c>
      <c r="I808" s="4">
        <f t="shared" si="3"/>
        <v>0.2635184732</v>
      </c>
      <c r="J808" s="1">
        <v>3876.0</v>
      </c>
      <c r="K808" s="1">
        <v>229.0</v>
      </c>
      <c r="L808" s="4">
        <f t="shared" si="4"/>
        <v>0.05908152735</v>
      </c>
      <c r="M808" s="1">
        <v>3093.0</v>
      </c>
      <c r="N808" s="1">
        <v>274.0</v>
      </c>
      <c r="O808" s="4">
        <f t="shared" si="5"/>
        <v>0.08858713223</v>
      </c>
      <c r="P808" s="1">
        <v>1566.0</v>
      </c>
      <c r="Q808" s="1">
        <v>247.0</v>
      </c>
      <c r="R808" s="4">
        <f t="shared" si="6"/>
        <v>0.1577266922</v>
      </c>
      <c r="S808" s="1">
        <v>4087.0</v>
      </c>
      <c r="T808" s="1">
        <v>685.0</v>
      </c>
      <c r="U808" s="4">
        <f t="shared" si="7"/>
        <v>0.1676046</v>
      </c>
      <c r="V808" s="1">
        <v>3197.0</v>
      </c>
      <c r="W808" s="1">
        <v>106.0</v>
      </c>
      <c r="X808" s="4">
        <f t="shared" si="8"/>
        <v>0.03315608383</v>
      </c>
      <c r="Y808" s="1">
        <v>3842.0</v>
      </c>
      <c r="Z808" s="1">
        <v>0.0</v>
      </c>
      <c r="AA808" s="4">
        <f t="shared" si="9"/>
        <v>0</v>
      </c>
      <c r="AB808" s="1">
        <v>1566.0</v>
      </c>
      <c r="AC808" s="1">
        <v>416.0</v>
      </c>
      <c r="AD808" s="4">
        <f t="shared" si="10"/>
        <v>0.2656449553</v>
      </c>
      <c r="AE808" s="1">
        <v>1831.0</v>
      </c>
      <c r="AF808" s="1">
        <v>10.0</v>
      </c>
      <c r="AG808" s="4">
        <f t="shared" si="11"/>
        <v>0.00546149645</v>
      </c>
      <c r="AH808" s="1">
        <v>3950.0</v>
      </c>
      <c r="AI808" s="1">
        <v>459.0</v>
      </c>
      <c r="AJ808" s="4">
        <f t="shared" si="12"/>
        <v>0.1162025316</v>
      </c>
      <c r="AK808" s="1">
        <v>3950.0</v>
      </c>
      <c r="AL808" s="1">
        <v>706.0</v>
      </c>
      <c r="AM808" s="4">
        <f t="shared" si="13"/>
        <v>0.1787341772</v>
      </c>
      <c r="AN808" s="1">
        <v>1566.0</v>
      </c>
      <c r="AO808" s="1">
        <v>103.0</v>
      </c>
      <c r="AP808" s="4">
        <f t="shared" si="14"/>
        <v>0.06577266922</v>
      </c>
      <c r="AQ808" s="1">
        <v>1566.0</v>
      </c>
      <c r="AR808" s="1">
        <v>152.0</v>
      </c>
      <c r="AS808" s="4">
        <f t="shared" si="15"/>
        <v>0.09706257982</v>
      </c>
      <c r="AT808" s="1">
        <v>1566.0</v>
      </c>
      <c r="AU808" s="1">
        <v>10.0</v>
      </c>
      <c r="AV808" s="1">
        <v>15.0</v>
      </c>
      <c r="AW808" s="4">
        <f t="shared" si="16"/>
        <v>0.0159642401</v>
      </c>
    </row>
    <row r="809" ht="15.75" customHeight="1">
      <c r="A809" s="1" t="s">
        <v>1669</v>
      </c>
      <c r="B809" s="1" t="str">
        <f t="shared" si="1"/>
        <v>40137000300</v>
      </c>
      <c r="C809" s="1" t="s">
        <v>1670</v>
      </c>
      <c r="D809" s="1">
        <v>2048.0</v>
      </c>
      <c r="E809" s="1">
        <v>952.0</v>
      </c>
      <c r="F809" s="4">
        <f t="shared" si="2"/>
        <v>0.46484375</v>
      </c>
      <c r="G809" s="1">
        <v>165.0</v>
      </c>
      <c r="H809" s="1">
        <v>225.0</v>
      </c>
      <c r="I809" s="4">
        <f t="shared" si="3"/>
        <v>0.1904296875</v>
      </c>
      <c r="J809" s="1">
        <v>1892.0</v>
      </c>
      <c r="K809" s="1">
        <v>249.0</v>
      </c>
      <c r="L809" s="4">
        <f t="shared" si="4"/>
        <v>0.1316067653</v>
      </c>
      <c r="M809" s="1">
        <v>1517.0</v>
      </c>
      <c r="N809" s="1">
        <v>240.0</v>
      </c>
      <c r="O809" s="4">
        <f t="shared" si="5"/>
        <v>0.1582069875</v>
      </c>
      <c r="P809" s="1">
        <v>715.0</v>
      </c>
      <c r="Q809" s="1">
        <v>91.0</v>
      </c>
      <c r="R809" s="4">
        <f t="shared" si="6"/>
        <v>0.1272727273</v>
      </c>
      <c r="S809" s="1">
        <v>2048.0</v>
      </c>
      <c r="T809" s="1">
        <v>398.0</v>
      </c>
      <c r="U809" s="4">
        <f t="shared" si="7"/>
        <v>0.1943359375</v>
      </c>
      <c r="V809" s="1">
        <v>1599.0</v>
      </c>
      <c r="W809" s="1">
        <v>96.0</v>
      </c>
      <c r="X809" s="4">
        <f t="shared" si="8"/>
        <v>0.06003752345</v>
      </c>
      <c r="Y809" s="1">
        <v>1883.0</v>
      </c>
      <c r="Z809" s="1">
        <v>38.0</v>
      </c>
      <c r="AA809" s="4">
        <f t="shared" si="9"/>
        <v>0.02018056293</v>
      </c>
      <c r="AB809" s="1">
        <v>715.0</v>
      </c>
      <c r="AC809" s="1">
        <v>322.0</v>
      </c>
      <c r="AD809" s="4">
        <f t="shared" si="10"/>
        <v>0.4503496503</v>
      </c>
      <c r="AE809" s="1">
        <v>894.0</v>
      </c>
      <c r="AF809" s="1">
        <v>55.0</v>
      </c>
      <c r="AG809" s="4">
        <f t="shared" si="11"/>
        <v>0.0615212528</v>
      </c>
      <c r="AH809" s="1">
        <v>1896.0</v>
      </c>
      <c r="AI809" s="1">
        <v>310.0</v>
      </c>
      <c r="AJ809" s="4">
        <f t="shared" si="12"/>
        <v>0.1635021097</v>
      </c>
      <c r="AK809" s="1">
        <v>1896.0</v>
      </c>
      <c r="AL809" s="1">
        <v>260.0</v>
      </c>
      <c r="AM809" s="4">
        <f t="shared" si="13"/>
        <v>0.1371308017</v>
      </c>
      <c r="AN809" s="1">
        <v>715.0</v>
      </c>
      <c r="AO809" s="1">
        <v>74.0</v>
      </c>
      <c r="AP809" s="4">
        <f t="shared" si="14"/>
        <v>0.1034965035</v>
      </c>
      <c r="AQ809" s="1">
        <v>715.0</v>
      </c>
      <c r="AR809" s="1">
        <v>121.0</v>
      </c>
      <c r="AS809" s="4">
        <f t="shared" si="15"/>
        <v>0.1692307692</v>
      </c>
      <c r="AT809" s="1">
        <v>715.0</v>
      </c>
      <c r="AU809" s="1">
        <v>14.0</v>
      </c>
      <c r="AV809" s="1">
        <v>5.0</v>
      </c>
      <c r="AW809" s="4">
        <f t="shared" si="16"/>
        <v>0.02657342657</v>
      </c>
    </row>
    <row r="810" ht="15.75" customHeight="1">
      <c r="A810" s="1" t="s">
        <v>1671</v>
      </c>
      <c r="B810" s="1" t="str">
        <f t="shared" si="1"/>
        <v>40137000400</v>
      </c>
      <c r="C810" s="1" t="s">
        <v>1672</v>
      </c>
      <c r="D810" s="1">
        <v>5134.0</v>
      </c>
      <c r="E810" s="1">
        <v>2651.0</v>
      </c>
      <c r="F810" s="4">
        <f t="shared" si="2"/>
        <v>0.5163615115</v>
      </c>
      <c r="G810" s="1">
        <v>318.0</v>
      </c>
      <c r="H810" s="1">
        <v>735.0</v>
      </c>
      <c r="I810" s="4">
        <f t="shared" si="3"/>
        <v>0.2051032333</v>
      </c>
      <c r="J810" s="1">
        <v>5117.0</v>
      </c>
      <c r="K810" s="1">
        <v>661.0</v>
      </c>
      <c r="L810" s="4">
        <f t="shared" si="4"/>
        <v>0.1291772523</v>
      </c>
      <c r="M810" s="1">
        <v>3833.0</v>
      </c>
      <c r="N810" s="1">
        <v>542.0</v>
      </c>
      <c r="O810" s="4">
        <f t="shared" si="5"/>
        <v>0.1414036003</v>
      </c>
      <c r="P810" s="1">
        <v>1939.0</v>
      </c>
      <c r="Q810" s="1">
        <v>197.0</v>
      </c>
      <c r="R810" s="4">
        <f t="shared" si="6"/>
        <v>0.1015987622</v>
      </c>
      <c r="S810" s="1">
        <v>5134.0</v>
      </c>
      <c r="T810" s="1">
        <v>1719.0</v>
      </c>
      <c r="U810" s="4">
        <f t="shared" si="7"/>
        <v>0.3348266459</v>
      </c>
      <c r="V810" s="1">
        <v>3967.0</v>
      </c>
      <c r="W810" s="1">
        <v>192.0</v>
      </c>
      <c r="X810" s="4">
        <f t="shared" si="8"/>
        <v>0.04839929418</v>
      </c>
      <c r="Y810" s="1">
        <v>4816.0</v>
      </c>
      <c r="Z810" s="1">
        <v>122.0</v>
      </c>
      <c r="AA810" s="4">
        <f t="shared" si="9"/>
        <v>0.02533222591</v>
      </c>
      <c r="AB810" s="1">
        <v>1939.0</v>
      </c>
      <c r="AC810" s="1">
        <v>686.0</v>
      </c>
      <c r="AD810" s="4">
        <f t="shared" si="10"/>
        <v>0.3537906137</v>
      </c>
      <c r="AE810" s="1">
        <v>2239.0</v>
      </c>
      <c r="AF810" s="1">
        <v>166.0</v>
      </c>
      <c r="AG810" s="4">
        <f t="shared" si="11"/>
        <v>0.07414024118</v>
      </c>
      <c r="AH810" s="1">
        <v>5134.0</v>
      </c>
      <c r="AI810" s="1">
        <v>1098.0</v>
      </c>
      <c r="AJ810" s="4">
        <f t="shared" si="12"/>
        <v>0.2138683288</v>
      </c>
      <c r="AK810" s="1">
        <v>5134.0</v>
      </c>
      <c r="AL810" s="1">
        <v>768.0</v>
      </c>
      <c r="AM810" s="4">
        <f t="shared" si="13"/>
        <v>0.1495909622</v>
      </c>
      <c r="AN810" s="1">
        <v>1939.0</v>
      </c>
      <c r="AO810" s="1">
        <v>251.0</v>
      </c>
      <c r="AP810" s="4">
        <f t="shared" si="14"/>
        <v>0.1294481692</v>
      </c>
      <c r="AQ810" s="1">
        <v>1939.0</v>
      </c>
      <c r="AR810" s="1">
        <v>412.0</v>
      </c>
      <c r="AS810" s="4">
        <f t="shared" si="15"/>
        <v>0.2124806601</v>
      </c>
      <c r="AT810" s="1">
        <v>1939.0</v>
      </c>
      <c r="AU810" s="1">
        <v>36.0</v>
      </c>
      <c r="AV810" s="1">
        <v>15.0</v>
      </c>
      <c r="AW810" s="4">
        <f t="shared" si="16"/>
        <v>0.02630221764</v>
      </c>
    </row>
    <row r="811" ht="15.75" customHeight="1">
      <c r="A811" s="1" t="s">
        <v>1673</v>
      </c>
      <c r="B811" s="1" t="str">
        <f t="shared" si="1"/>
        <v>40137000600</v>
      </c>
      <c r="C811" s="1" t="s">
        <v>1674</v>
      </c>
      <c r="D811" s="1">
        <v>3066.0</v>
      </c>
      <c r="E811" s="1">
        <v>1759.0</v>
      </c>
      <c r="F811" s="4">
        <f t="shared" si="2"/>
        <v>0.5737116765</v>
      </c>
      <c r="G811" s="1">
        <v>282.0</v>
      </c>
      <c r="H811" s="1">
        <v>503.0</v>
      </c>
      <c r="I811" s="4">
        <f t="shared" si="3"/>
        <v>0.2560339204</v>
      </c>
      <c r="J811" s="1">
        <v>2942.0</v>
      </c>
      <c r="K811" s="1">
        <v>579.0</v>
      </c>
      <c r="L811" s="4">
        <f t="shared" si="4"/>
        <v>0.1968048946</v>
      </c>
      <c r="M811" s="1">
        <v>2236.0</v>
      </c>
      <c r="N811" s="1">
        <v>478.0</v>
      </c>
      <c r="O811" s="4">
        <f t="shared" si="5"/>
        <v>0.2137745975</v>
      </c>
      <c r="P811" s="1">
        <v>1166.0</v>
      </c>
      <c r="Q811" s="1">
        <v>118.0</v>
      </c>
      <c r="R811" s="4">
        <f t="shared" si="6"/>
        <v>0.1012006861</v>
      </c>
      <c r="S811" s="1">
        <v>3066.0</v>
      </c>
      <c r="T811" s="1">
        <v>1203.0</v>
      </c>
      <c r="U811" s="4">
        <f t="shared" si="7"/>
        <v>0.3923679061</v>
      </c>
      <c r="V811" s="1">
        <v>2261.0</v>
      </c>
      <c r="W811" s="1">
        <v>88.0</v>
      </c>
      <c r="X811" s="4">
        <f t="shared" si="8"/>
        <v>0.03892083149</v>
      </c>
      <c r="Y811" s="1">
        <v>2784.0</v>
      </c>
      <c r="Z811" s="1">
        <v>62.0</v>
      </c>
      <c r="AA811" s="4">
        <f t="shared" si="9"/>
        <v>0.02227011494</v>
      </c>
      <c r="AB811" s="1">
        <v>1166.0</v>
      </c>
      <c r="AC811" s="1">
        <v>588.0</v>
      </c>
      <c r="AD811" s="4">
        <f t="shared" si="10"/>
        <v>0.5042881647</v>
      </c>
      <c r="AE811" s="1">
        <v>921.0</v>
      </c>
      <c r="AF811" s="1">
        <v>93.0</v>
      </c>
      <c r="AG811" s="4">
        <f t="shared" si="11"/>
        <v>0.1009771987</v>
      </c>
      <c r="AH811" s="1">
        <v>2940.0</v>
      </c>
      <c r="AI811" s="1">
        <v>578.0</v>
      </c>
      <c r="AJ811" s="4">
        <f t="shared" si="12"/>
        <v>0.1965986395</v>
      </c>
      <c r="AK811" s="1">
        <v>2940.0</v>
      </c>
      <c r="AL811" s="1">
        <v>736.0</v>
      </c>
      <c r="AM811" s="4">
        <f t="shared" si="13"/>
        <v>0.2503401361</v>
      </c>
      <c r="AN811" s="1">
        <v>1166.0</v>
      </c>
      <c r="AO811" s="1">
        <v>244.0</v>
      </c>
      <c r="AP811" s="4">
        <f t="shared" si="14"/>
        <v>0.2092624357</v>
      </c>
      <c r="AQ811" s="1">
        <v>1166.0</v>
      </c>
      <c r="AR811" s="1">
        <v>308.0</v>
      </c>
      <c r="AS811" s="4">
        <f t="shared" si="15"/>
        <v>0.2641509434</v>
      </c>
      <c r="AT811" s="1">
        <v>1166.0</v>
      </c>
      <c r="AU811" s="1">
        <v>33.0</v>
      </c>
      <c r="AV811" s="1">
        <v>12.0</v>
      </c>
      <c r="AW811" s="4">
        <f t="shared" si="16"/>
        <v>0.03859348199</v>
      </c>
    </row>
    <row r="812" ht="15.75" customHeight="1">
      <c r="A812" s="1" t="s">
        <v>1675</v>
      </c>
      <c r="B812" s="1" t="str">
        <f t="shared" si="1"/>
        <v>40137000800</v>
      </c>
      <c r="C812" s="1" t="s">
        <v>1676</v>
      </c>
      <c r="D812" s="1">
        <v>4938.0</v>
      </c>
      <c r="E812" s="1">
        <v>2524.0</v>
      </c>
      <c r="F812" s="4">
        <f t="shared" si="2"/>
        <v>0.5111381126</v>
      </c>
      <c r="G812" s="1">
        <v>288.0</v>
      </c>
      <c r="H812" s="1">
        <v>896.0</v>
      </c>
      <c r="I812" s="4">
        <f t="shared" si="3"/>
        <v>0.2397731875</v>
      </c>
      <c r="J812" s="1">
        <v>4938.0</v>
      </c>
      <c r="K812" s="1">
        <v>258.0</v>
      </c>
      <c r="L812" s="4">
        <f t="shared" si="4"/>
        <v>0.05224787363</v>
      </c>
      <c r="M812" s="1">
        <v>3839.0</v>
      </c>
      <c r="N812" s="1">
        <v>455.0</v>
      </c>
      <c r="O812" s="4">
        <f t="shared" si="5"/>
        <v>0.118520448</v>
      </c>
      <c r="P812" s="1">
        <v>1861.0</v>
      </c>
      <c r="Q812" s="1">
        <v>172.0</v>
      </c>
      <c r="R812" s="4">
        <f t="shared" si="6"/>
        <v>0.09242342826</v>
      </c>
      <c r="S812" s="1">
        <v>4938.0</v>
      </c>
      <c r="T812" s="1">
        <v>1031.0</v>
      </c>
      <c r="U812" s="4">
        <f t="shared" si="7"/>
        <v>0.2087889834</v>
      </c>
      <c r="V812" s="1">
        <v>3959.0</v>
      </c>
      <c r="W812" s="1">
        <v>94.0</v>
      </c>
      <c r="X812" s="4">
        <f t="shared" si="8"/>
        <v>0.02374336954</v>
      </c>
      <c r="Y812" s="1">
        <v>4650.0</v>
      </c>
      <c r="Z812" s="1">
        <v>38.0</v>
      </c>
      <c r="AA812" s="4">
        <f t="shared" si="9"/>
        <v>0.008172043011</v>
      </c>
      <c r="AB812" s="1">
        <v>1861.0</v>
      </c>
      <c r="AC812" s="1">
        <v>183.0</v>
      </c>
      <c r="AD812" s="4">
        <f t="shared" si="10"/>
        <v>0.09833422891</v>
      </c>
      <c r="AE812" s="1">
        <v>2127.0</v>
      </c>
      <c r="AF812" s="1">
        <v>0.0</v>
      </c>
      <c r="AG812" s="4">
        <f t="shared" si="11"/>
        <v>0</v>
      </c>
      <c r="AH812" s="1">
        <v>4938.0</v>
      </c>
      <c r="AI812" s="1">
        <v>445.0</v>
      </c>
      <c r="AJ812" s="4">
        <f t="shared" si="12"/>
        <v>0.09011745646</v>
      </c>
      <c r="AK812" s="1">
        <v>4938.0</v>
      </c>
      <c r="AL812" s="1">
        <v>1104.0</v>
      </c>
      <c r="AM812" s="4">
        <f t="shared" si="13"/>
        <v>0.2235722965</v>
      </c>
      <c r="AN812" s="1">
        <v>1861.0</v>
      </c>
      <c r="AO812" s="1">
        <v>258.0</v>
      </c>
      <c r="AP812" s="4">
        <f t="shared" si="14"/>
        <v>0.1386351424</v>
      </c>
      <c r="AQ812" s="1">
        <v>1861.0</v>
      </c>
      <c r="AR812" s="1">
        <v>372.0</v>
      </c>
      <c r="AS812" s="4">
        <f t="shared" si="15"/>
        <v>0.1998925309</v>
      </c>
      <c r="AT812" s="1">
        <v>1861.0</v>
      </c>
      <c r="AU812" s="1">
        <v>0.0</v>
      </c>
      <c r="AV812" s="1">
        <v>12.0</v>
      </c>
      <c r="AW812" s="4">
        <f t="shared" si="16"/>
        <v>0.006448146158</v>
      </c>
    </row>
    <row r="813" ht="15.75" customHeight="1">
      <c r="A813" s="1" t="s">
        <v>1677</v>
      </c>
      <c r="B813" s="1" t="str">
        <f t="shared" si="1"/>
        <v>40137000901</v>
      </c>
      <c r="C813" s="1" t="s">
        <v>1678</v>
      </c>
      <c r="D813" s="1">
        <v>4839.0</v>
      </c>
      <c r="E813" s="1">
        <v>2681.0</v>
      </c>
      <c r="F813" s="4">
        <f t="shared" si="2"/>
        <v>0.5540400909</v>
      </c>
      <c r="G813" s="1">
        <v>199.0</v>
      </c>
      <c r="H813" s="1">
        <v>1169.0</v>
      </c>
      <c r="I813" s="4">
        <f t="shared" si="3"/>
        <v>0.2827030378</v>
      </c>
      <c r="J813" s="1">
        <v>4701.0</v>
      </c>
      <c r="K813" s="1">
        <v>402.0</v>
      </c>
      <c r="L813" s="4">
        <f t="shared" si="4"/>
        <v>0.08551372049</v>
      </c>
      <c r="M813" s="1">
        <v>3817.0</v>
      </c>
      <c r="N813" s="1">
        <v>439.0</v>
      </c>
      <c r="O813" s="4">
        <f t="shared" si="5"/>
        <v>0.1150117894</v>
      </c>
      <c r="P813" s="1">
        <v>1843.0</v>
      </c>
      <c r="Q813" s="1">
        <v>310.0</v>
      </c>
      <c r="R813" s="4">
        <f t="shared" si="6"/>
        <v>0.1682040152</v>
      </c>
      <c r="S813" s="1">
        <v>4839.0</v>
      </c>
      <c r="T813" s="1">
        <v>979.0</v>
      </c>
      <c r="U813" s="4">
        <f t="shared" si="7"/>
        <v>0.2023145278</v>
      </c>
      <c r="V813" s="1">
        <v>3947.0</v>
      </c>
      <c r="W813" s="1">
        <v>157.0</v>
      </c>
      <c r="X813" s="4">
        <f t="shared" si="8"/>
        <v>0.03977704586</v>
      </c>
      <c r="Y813" s="1">
        <v>4640.0</v>
      </c>
      <c r="Z813" s="1">
        <v>0.0</v>
      </c>
      <c r="AA813" s="4">
        <f t="shared" si="9"/>
        <v>0</v>
      </c>
      <c r="AB813" s="1">
        <v>1843.0</v>
      </c>
      <c r="AC813" s="1">
        <v>408.0</v>
      </c>
      <c r="AD813" s="4">
        <f t="shared" si="10"/>
        <v>0.2213781877</v>
      </c>
      <c r="AE813" s="1">
        <v>1817.0</v>
      </c>
      <c r="AF813" s="1">
        <v>20.0</v>
      </c>
      <c r="AG813" s="4">
        <f t="shared" si="11"/>
        <v>0.01100715465</v>
      </c>
      <c r="AH813" s="1">
        <v>4715.0</v>
      </c>
      <c r="AI813" s="1">
        <v>423.0</v>
      </c>
      <c r="AJ813" s="4">
        <f t="shared" si="12"/>
        <v>0.08971367975</v>
      </c>
      <c r="AK813" s="1">
        <v>4715.0</v>
      </c>
      <c r="AL813" s="1">
        <v>893.0</v>
      </c>
      <c r="AM813" s="4">
        <f t="shared" si="13"/>
        <v>0.1893955461</v>
      </c>
      <c r="AN813" s="1">
        <v>1843.0</v>
      </c>
      <c r="AO813" s="1">
        <v>246.0</v>
      </c>
      <c r="AP813" s="4">
        <f t="shared" si="14"/>
        <v>0.133478025</v>
      </c>
      <c r="AQ813" s="1">
        <v>1843.0</v>
      </c>
      <c r="AR813" s="1">
        <v>355.0</v>
      </c>
      <c r="AS813" s="4">
        <f t="shared" si="15"/>
        <v>0.1926207271</v>
      </c>
      <c r="AT813" s="1">
        <v>1843.0</v>
      </c>
      <c r="AU813" s="1">
        <v>11.0</v>
      </c>
      <c r="AV813" s="1">
        <v>11.0</v>
      </c>
      <c r="AW813" s="4">
        <f t="shared" si="16"/>
        <v>0.01193705914</v>
      </c>
    </row>
    <row r="814" ht="15.75" customHeight="1">
      <c r="A814" s="1" t="s">
        <v>1679</v>
      </c>
      <c r="B814" s="1" t="str">
        <f t="shared" si="1"/>
        <v>40137000902</v>
      </c>
      <c r="C814" s="1" t="s">
        <v>1680</v>
      </c>
      <c r="D814" s="1">
        <v>3587.0</v>
      </c>
      <c r="E814" s="1">
        <v>1788.0</v>
      </c>
      <c r="F814" s="4">
        <f t="shared" si="2"/>
        <v>0.4984666853</v>
      </c>
      <c r="G814" s="1">
        <v>232.0</v>
      </c>
      <c r="H814" s="1">
        <v>665.0</v>
      </c>
      <c r="I814" s="4">
        <f t="shared" si="3"/>
        <v>0.2500696961</v>
      </c>
      <c r="J814" s="1">
        <v>3528.0</v>
      </c>
      <c r="K814" s="1">
        <v>483.0</v>
      </c>
      <c r="L814" s="4">
        <f t="shared" si="4"/>
        <v>0.1369047619</v>
      </c>
      <c r="M814" s="1">
        <v>2771.0</v>
      </c>
      <c r="N814" s="1">
        <v>380.0</v>
      </c>
      <c r="O814" s="4">
        <f t="shared" si="5"/>
        <v>0.1371346084</v>
      </c>
      <c r="P814" s="1">
        <v>1326.0</v>
      </c>
      <c r="Q814" s="1">
        <v>155.0</v>
      </c>
      <c r="R814" s="4">
        <f t="shared" si="6"/>
        <v>0.116892911</v>
      </c>
      <c r="S814" s="1">
        <v>3587.0</v>
      </c>
      <c r="T814" s="1">
        <v>588.0</v>
      </c>
      <c r="U814" s="4">
        <f t="shared" si="7"/>
        <v>0.1639252858</v>
      </c>
      <c r="V814" s="1">
        <v>2901.0</v>
      </c>
      <c r="W814" s="1">
        <v>141.0</v>
      </c>
      <c r="X814" s="4">
        <f t="shared" si="8"/>
        <v>0.04860392968</v>
      </c>
      <c r="Y814" s="1">
        <v>3355.0</v>
      </c>
      <c r="Z814" s="1">
        <v>8.0</v>
      </c>
      <c r="AA814" s="4">
        <f t="shared" si="9"/>
        <v>0.002384500745</v>
      </c>
      <c r="AB814" s="1">
        <v>1326.0</v>
      </c>
      <c r="AC814" s="1">
        <v>362.0</v>
      </c>
      <c r="AD814" s="4">
        <f t="shared" si="10"/>
        <v>0.2730015083</v>
      </c>
      <c r="AE814" s="1">
        <v>1522.0</v>
      </c>
      <c r="AF814" s="1">
        <v>2.0</v>
      </c>
      <c r="AG814" s="4">
        <f t="shared" si="11"/>
        <v>0.001314060447</v>
      </c>
      <c r="AH814" s="1">
        <v>3575.0</v>
      </c>
      <c r="AI814" s="1">
        <v>608.0</v>
      </c>
      <c r="AJ814" s="4">
        <f t="shared" si="12"/>
        <v>0.1700699301</v>
      </c>
      <c r="AK814" s="1">
        <v>3575.0</v>
      </c>
      <c r="AL814" s="1">
        <v>604.0</v>
      </c>
      <c r="AM814" s="4">
        <f t="shared" si="13"/>
        <v>0.168951049</v>
      </c>
      <c r="AN814" s="1">
        <v>1326.0</v>
      </c>
      <c r="AO814" s="1">
        <v>162.0</v>
      </c>
      <c r="AP814" s="4">
        <f t="shared" si="14"/>
        <v>0.1221719457</v>
      </c>
      <c r="AQ814" s="1">
        <v>1326.0</v>
      </c>
      <c r="AR814" s="1">
        <v>288.0</v>
      </c>
      <c r="AS814" s="4">
        <f t="shared" si="15"/>
        <v>0.2171945701</v>
      </c>
      <c r="AT814" s="1">
        <v>1326.0</v>
      </c>
      <c r="AU814" s="1">
        <v>16.0</v>
      </c>
      <c r="AV814" s="1">
        <v>36.0</v>
      </c>
      <c r="AW814" s="4">
        <f t="shared" si="16"/>
        <v>0.03921568627</v>
      </c>
    </row>
    <row r="815" ht="15.75" customHeight="1">
      <c r="A815" s="1" t="s">
        <v>1681</v>
      </c>
      <c r="B815" s="1" t="str">
        <f t="shared" si="1"/>
        <v>40137001000</v>
      </c>
      <c r="C815" s="1" t="s">
        <v>1682</v>
      </c>
      <c r="D815" s="1">
        <v>1985.0</v>
      </c>
      <c r="E815" s="1">
        <v>1016.0</v>
      </c>
      <c r="F815" s="4">
        <f t="shared" si="2"/>
        <v>0.5118387909</v>
      </c>
      <c r="G815" s="1">
        <v>112.0</v>
      </c>
      <c r="H815" s="1">
        <v>409.0</v>
      </c>
      <c r="I815" s="4">
        <f t="shared" si="3"/>
        <v>0.2624685139</v>
      </c>
      <c r="J815" s="1">
        <v>1980.0</v>
      </c>
      <c r="K815" s="1">
        <v>259.0</v>
      </c>
      <c r="L815" s="4">
        <f t="shared" si="4"/>
        <v>0.1308080808</v>
      </c>
      <c r="M815" s="1">
        <v>1524.0</v>
      </c>
      <c r="N815" s="1">
        <v>220.0</v>
      </c>
      <c r="O815" s="4">
        <f t="shared" si="5"/>
        <v>0.1443569554</v>
      </c>
      <c r="P815" s="1">
        <v>723.0</v>
      </c>
      <c r="Q815" s="1">
        <v>52.0</v>
      </c>
      <c r="R815" s="4">
        <f t="shared" si="6"/>
        <v>0.07192254495</v>
      </c>
      <c r="S815" s="1">
        <v>1985.0</v>
      </c>
      <c r="T815" s="1">
        <v>418.0</v>
      </c>
      <c r="U815" s="4">
        <f t="shared" si="7"/>
        <v>0.2105793451</v>
      </c>
      <c r="V815" s="1">
        <v>1590.0</v>
      </c>
      <c r="W815" s="1">
        <v>68.0</v>
      </c>
      <c r="X815" s="4">
        <f t="shared" si="8"/>
        <v>0.0427672956</v>
      </c>
      <c r="Y815" s="1">
        <v>1873.0</v>
      </c>
      <c r="Z815" s="1">
        <v>3.0</v>
      </c>
      <c r="AA815" s="4">
        <f t="shared" si="9"/>
        <v>0.001601708489</v>
      </c>
      <c r="AB815" s="1">
        <v>723.0</v>
      </c>
      <c r="AC815" s="1">
        <v>126.0</v>
      </c>
      <c r="AD815" s="4">
        <f t="shared" si="10"/>
        <v>0.1742738589</v>
      </c>
      <c r="AE815" s="1">
        <v>744.0</v>
      </c>
      <c r="AF815" s="1">
        <v>0.0</v>
      </c>
      <c r="AG815" s="4">
        <f t="shared" si="11"/>
        <v>0</v>
      </c>
      <c r="AH815" s="1">
        <v>1985.0</v>
      </c>
      <c r="AI815" s="1">
        <v>256.0</v>
      </c>
      <c r="AJ815" s="4">
        <f t="shared" si="12"/>
        <v>0.1289672544</v>
      </c>
      <c r="AK815" s="1">
        <v>1985.0</v>
      </c>
      <c r="AL815" s="1">
        <v>421.0</v>
      </c>
      <c r="AM815" s="4">
        <f t="shared" si="13"/>
        <v>0.2120906801</v>
      </c>
      <c r="AN815" s="1">
        <v>723.0</v>
      </c>
      <c r="AO815" s="1">
        <v>108.0</v>
      </c>
      <c r="AP815" s="4">
        <f t="shared" si="14"/>
        <v>0.1493775934</v>
      </c>
      <c r="AQ815" s="1">
        <v>723.0</v>
      </c>
      <c r="AR815" s="1">
        <v>153.0</v>
      </c>
      <c r="AS815" s="4">
        <f t="shared" si="15"/>
        <v>0.2116182573</v>
      </c>
      <c r="AT815" s="1">
        <v>723.0</v>
      </c>
      <c r="AU815" s="1">
        <v>7.0</v>
      </c>
      <c r="AV815" s="1">
        <v>5.0</v>
      </c>
      <c r="AW815" s="4">
        <f t="shared" si="16"/>
        <v>0.01659751037</v>
      </c>
    </row>
    <row r="816" ht="15.75" customHeight="1">
      <c r="A816" s="1" t="s">
        <v>1683</v>
      </c>
      <c r="B816" s="1" t="str">
        <f t="shared" si="1"/>
        <v>40137001100</v>
      </c>
      <c r="C816" s="1" t="s">
        <v>1684</v>
      </c>
      <c r="D816" s="1">
        <v>5341.0</v>
      </c>
      <c r="E816" s="1">
        <v>2618.0</v>
      </c>
      <c r="F816" s="4">
        <f t="shared" si="2"/>
        <v>0.4901703801</v>
      </c>
      <c r="G816" s="1">
        <v>282.0</v>
      </c>
      <c r="H816" s="1">
        <v>1018.0</v>
      </c>
      <c r="I816" s="4">
        <f t="shared" si="3"/>
        <v>0.2434001123</v>
      </c>
      <c r="J816" s="1">
        <v>5309.0</v>
      </c>
      <c r="K816" s="1">
        <v>538.0</v>
      </c>
      <c r="L816" s="4">
        <f t="shared" si="4"/>
        <v>0.1013373517</v>
      </c>
      <c r="M816" s="1">
        <v>4239.0</v>
      </c>
      <c r="N816" s="1">
        <v>643.0</v>
      </c>
      <c r="O816" s="4">
        <f t="shared" si="5"/>
        <v>0.1516867186</v>
      </c>
      <c r="P816" s="1">
        <v>2075.0</v>
      </c>
      <c r="Q816" s="1">
        <v>294.0</v>
      </c>
      <c r="R816" s="4">
        <f t="shared" si="6"/>
        <v>0.141686747</v>
      </c>
      <c r="S816" s="1">
        <v>5341.0</v>
      </c>
      <c r="T816" s="1">
        <v>921.0</v>
      </c>
      <c r="U816" s="4">
        <f t="shared" si="7"/>
        <v>0.172439618</v>
      </c>
      <c r="V816" s="1">
        <v>4332.0</v>
      </c>
      <c r="W816" s="1">
        <v>208.0</v>
      </c>
      <c r="X816" s="4">
        <f t="shared" si="8"/>
        <v>0.04801477378</v>
      </c>
      <c r="Y816" s="1">
        <v>5059.0</v>
      </c>
      <c r="Z816" s="1">
        <v>22.0</v>
      </c>
      <c r="AA816" s="4">
        <f t="shared" si="9"/>
        <v>0.004348685511</v>
      </c>
      <c r="AB816" s="1">
        <v>2075.0</v>
      </c>
      <c r="AC816" s="1">
        <v>471.0</v>
      </c>
      <c r="AD816" s="4">
        <f t="shared" si="10"/>
        <v>0.2269879518</v>
      </c>
      <c r="AE816" s="1">
        <v>2049.0</v>
      </c>
      <c r="AF816" s="1">
        <v>4.0</v>
      </c>
      <c r="AG816" s="4">
        <f t="shared" si="11"/>
        <v>0.001952171791</v>
      </c>
      <c r="AH816" s="1">
        <v>5341.0</v>
      </c>
      <c r="AI816" s="1">
        <v>793.0</v>
      </c>
      <c r="AJ816" s="4">
        <f t="shared" si="12"/>
        <v>0.1484740685</v>
      </c>
      <c r="AK816" s="1">
        <v>5341.0</v>
      </c>
      <c r="AL816" s="1">
        <v>1304.0</v>
      </c>
      <c r="AM816" s="4">
        <f t="shared" si="13"/>
        <v>0.2441490358</v>
      </c>
      <c r="AN816" s="1">
        <v>2075.0</v>
      </c>
      <c r="AO816" s="1">
        <v>266.0</v>
      </c>
      <c r="AP816" s="4">
        <f t="shared" si="14"/>
        <v>0.1281927711</v>
      </c>
      <c r="AQ816" s="1">
        <v>2075.0</v>
      </c>
      <c r="AR816" s="1">
        <v>424.0</v>
      </c>
      <c r="AS816" s="4">
        <f t="shared" si="15"/>
        <v>0.2043373494</v>
      </c>
      <c r="AT816" s="1">
        <v>2075.0</v>
      </c>
      <c r="AU816" s="1">
        <v>21.0</v>
      </c>
      <c r="AV816" s="1">
        <v>24.0</v>
      </c>
      <c r="AW816" s="4">
        <f t="shared" si="16"/>
        <v>0.02168674699</v>
      </c>
    </row>
    <row r="817" ht="15.75" customHeight="1">
      <c r="A817" s="1" t="s">
        <v>1685</v>
      </c>
      <c r="B817" s="1" t="str">
        <f t="shared" si="1"/>
        <v>40139950600</v>
      </c>
      <c r="C817" s="1" t="s">
        <v>1686</v>
      </c>
      <c r="D817" s="1">
        <v>3845.0</v>
      </c>
      <c r="E817" s="1">
        <v>1985.0</v>
      </c>
      <c r="F817" s="4">
        <f t="shared" si="2"/>
        <v>0.5162548765</v>
      </c>
      <c r="G817" s="1">
        <v>402.0</v>
      </c>
      <c r="H817" s="1">
        <v>590.0</v>
      </c>
      <c r="I817" s="4">
        <f t="shared" si="3"/>
        <v>0.2579973992</v>
      </c>
      <c r="J817" s="1">
        <v>3838.0</v>
      </c>
      <c r="K817" s="1">
        <v>265.0</v>
      </c>
      <c r="L817" s="4">
        <f t="shared" si="4"/>
        <v>0.06904637832</v>
      </c>
      <c r="M817" s="1">
        <v>2703.0</v>
      </c>
      <c r="N817" s="1">
        <v>558.0</v>
      </c>
      <c r="O817" s="4">
        <f t="shared" si="5"/>
        <v>0.2064372919</v>
      </c>
      <c r="P817" s="1">
        <v>1336.0</v>
      </c>
      <c r="Q817" s="1">
        <v>191.0</v>
      </c>
      <c r="R817" s="4">
        <f t="shared" si="6"/>
        <v>0.1429640719</v>
      </c>
      <c r="S817" s="1">
        <v>3845.0</v>
      </c>
      <c r="T817" s="1">
        <v>1080.0</v>
      </c>
      <c r="U817" s="4">
        <f t="shared" si="7"/>
        <v>0.2808842653</v>
      </c>
      <c r="V817" s="1">
        <v>2847.0</v>
      </c>
      <c r="W817" s="1">
        <v>55.0</v>
      </c>
      <c r="X817" s="4">
        <f t="shared" si="8"/>
        <v>0.01931858096</v>
      </c>
      <c r="Y817" s="1">
        <v>3443.0</v>
      </c>
      <c r="Z817" s="1">
        <v>143.0</v>
      </c>
      <c r="AA817" s="4">
        <f t="shared" si="9"/>
        <v>0.04153354633</v>
      </c>
      <c r="AB817" s="1">
        <v>1336.0</v>
      </c>
      <c r="AC817" s="1">
        <v>313.0</v>
      </c>
      <c r="AD817" s="4">
        <f t="shared" si="10"/>
        <v>0.2342814371</v>
      </c>
      <c r="AE817" s="1">
        <v>1806.0</v>
      </c>
      <c r="AF817" s="1">
        <v>24.0</v>
      </c>
      <c r="AG817" s="4">
        <f t="shared" si="11"/>
        <v>0.01328903654</v>
      </c>
      <c r="AH817" s="1">
        <v>3838.0</v>
      </c>
      <c r="AI817" s="1">
        <v>414.0</v>
      </c>
      <c r="AJ817" s="4">
        <f t="shared" si="12"/>
        <v>0.1078686816</v>
      </c>
      <c r="AK817" s="1">
        <v>3838.0</v>
      </c>
      <c r="AL817" s="1">
        <v>343.0</v>
      </c>
      <c r="AM817" s="4">
        <f t="shared" si="13"/>
        <v>0.08936946326</v>
      </c>
      <c r="AN817" s="1">
        <v>1336.0</v>
      </c>
      <c r="AO817" s="1">
        <v>167.0</v>
      </c>
      <c r="AP817" s="4">
        <f t="shared" si="14"/>
        <v>0.125</v>
      </c>
      <c r="AQ817" s="1">
        <v>1336.0</v>
      </c>
      <c r="AR817" s="1">
        <v>231.0</v>
      </c>
      <c r="AS817" s="4">
        <f t="shared" si="15"/>
        <v>0.1729041916</v>
      </c>
      <c r="AT817" s="1">
        <v>1336.0</v>
      </c>
      <c r="AU817" s="1">
        <v>0.0</v>
      </c>
      <c r="AV817" s="1">
        <v>10.0</v>
      </c>
      <c r="AW817" s="4">
        <f t="shared" si="16"/>
        <v>0.00748502994</v>
      </c>
    </row>
    <row r="818" ht="15.75" customHeight="1">
      <c r="A818" s="1" t="s">
        <v>1687</v>
      </c>
      <c r="B818" s="1" t="str">
        <f t="shared" si="1"/>
        <v>40139950700</v>
      </c>
      <c r="C818" s="1" t="s">
        <v>1688</v>
      </c>
      <c r="D818" s="1">
        <v>3406.0</v>
      </c>
      <c r="E818" s="1">
        <v>1565.0</v>
      </c>
      <c r="F818" s="4">
        <f t="shared" si="2"/>
        <v>0.4594832648</v>
      </c>
      <c r="G818" s="1">
        <v>133.0</v>
      </c>
      <c r="H818" s="1">
        <v>475.0</v>
      </c>
      <c r="I818" s="4">
        <f t="shared" si="3"/>
        <v>0.1785085144</v>
      </c>
      <c r="J818" s="1">
        <v>3076.0</v>
      </c>
      <c r="K818" s="1">
        <v>358.0</v>
      </c>
      <c r="L818" s="4">
        <f t="shared" si="4"/>
        <v>0.1163849155</v>
      </c>
      <c r="M818" s="1">
        <v>2690.0</v>
      </c>
      <c r="N818" s="1">
        <v>486.0</v>
      </c>
      <c r="O818" s="4">
        <f t="shared" si="5"/>
        <v>0.180669145</v>
      </c>
      <c r="P818" s="1">
        <v>1160.0</v>
      </c>
      <c r="Q818" s="1">
        <v>74.0</v>
      </c>
      <c r="R818" s="4">
        <f t="shared" si="6"/>
        <v>0.06379310345</v>
      </c>
      <c r="S818" s="1">
        <v>3406.0</v>
      </c>
      <c r="T818" s="1">
        <v>943.0</v>
      </c>
      <c r="U818" s="4">
        <f t="shared" si="7"/>
        <v>0.276864357</v>
      </c>
      <c r="V818" s="1">
        <v>2798.0</v>
      </c>
      <c r="W818" s="1">
        <v>47.0</v>
      </c>
      <c r="X818" s="4">
        <f t="shared" si="8"/>
        <v>0.01679771265</v>
      </c>
      <c r="Y818" s="1">
        <v>3273.0</v>
      </c>
      <c r="Z818" s="1">
        <v>224.0</v>
      </c>
      <c r="AA818" s="4">
        <f t="shared" si="9"/>
        <v>0.06843874122</v>
      </c>
      <c r="AB818" s="1">
        <v>1160.0</v>
      </c>
      <c r="AC818" s="1">
        <v>383.0</v>
      </c>
      <c r="AD818" s="4">
        <f t="shared" si="10"/>
        <v>0.3301724138</v>
      </c>
      <c r="AE818" s="1">
        <v>1615.0</v>
      </c>
      <c r="AF818" s="1">
        <v>51.0</v>
      </c>
      <c r="AG818" s="4">
        <f t="shared" si="11"/>
        <v>0.03157894737</v>
      </c>
      <c r="AH818" s="1">
        <v>3406.0</v>
      </c>
      <c r="AI818" s="1">
        <v>319.0</v>
      </c>
      <c r="AJ818" s="4">
        <f t="shared" si="12"/>
        <v>0.09365825015</v>
      </c>
      <c r="AK818" s="1">
        <v>3406.0</v>
      </c>
      <c r="AL818" s="1">
        <v>229.0</v>
      </c>
      <c r="AM818" s="4">
        <f t="shared" si="13"/>
        <v>0.06723429243</v>
      </c>
      <c r="AN818" s="1">
        <v>1160.0</v>
      </c>
      <c r="AO818" s="1">
        <v>100.0</v>
      </c>
      <c r="AP818" s="4">
        <f t="shared" si="14"/>
        <v>0.08620689655</v>
      </c>
      <c r="AQ818" s="1">
        <v>1160.0</v>
      </c>
      <c r="AR818" s="1">
        <v>225.0</v>
      </c>
      <c r="AS818" s="4">
        <f t="shared" si="15"/>
        <v>0.1939655172</v>
      </c>
      <c r="AT818" s="1">
        <v>1160.0</v>
      </c>
      <c r="AU818" s="1">
        <v>26.0</v>
      </c>
      <c r="AV818" s="1">
        <v>8.0</v>
      </c>
      <c r="AW818" s="4">
        <f t="shared" si="16"/>
        <v>0.02931034483</v>
      </c>
    </row>
    <row r="819" ht="15.75" customHeight="1">
      <c r="A819" s="1" t="s">
        <v>1689</v>
      </c>
      <c r="B819" s="1" t="str">
        <f t="shared" si="1"/>
        <v>40139950800</v>
      </c>
      <c r="C819" s="1" t="s">
        <v>1690</v>
      </c>
      <c r="D819" s="1">
        <v>5811.0</v>
      </c>
      <c r="E819" s="1">
        <v>2369.0</v>
      </c>
      <c r="F819" s="4">
        <f t="shared" si="2"/>
        <v>0.407675099</v>
      </c>
      <c r="G819" s="1">
        <v>616.0</v>
      </c>
      <c r="H819" s="1">
        <v>284.0</v>
      </c>
      <c r="I819" s="4">
        <f t="shared" si="3"/>
        <v>0.1548786784</v>
      </c>
      <c r="J819" s="1">
        <v>5811.0</v>
      </c>
      <c r="K819" s="1">
        <v>1014.0</v>
      </c>
      <c r="L819" s="4">
        <f t="shared" si="4"/>
        <v>0.1744966443</v>
      </c>
      <c r="M819" s="1">
        <v>4075.0</v>
      </c>
      <c r="N819" s="1">
        <v>1751.0</v>
      </c>
      <c r="O819" s="4">
        <f t="shared" si="5"/>
        <v>0.4296932515</v>
      </c>
      <c r="P819" s="1">
        <v>1716.0</v>
      </c>
      <c r="Q819" s="1">
        <v>106.0</v>
      </c>
      <c r="R819" s="4">
        <f t="shared" si="6"/>
        <v>0.06177156177</v>
      </c>
      <c r="S819" s="1">
        <v>5811.0</v>
      </c>
      <c r="T819" s="1">
        <v>3336.0</v>
      </c>
      <c r="U819" s="4">
        <f t="shared" si="7"/>
        <v>0.5740836345</v>
      </c>
      <c r="V819" s="1">
        <v>4166.0</v>
      </c>
      <c r="W819" s="1">
        <v>52.0</v>
      </c>
      <c r="X819" s="4">
        <f t="shared" si="8"/>
        <v>0.01248199712</v>
      </c>
      <c r="Y819" s="1">
        <v>5195.0</v>
      </c>
      <c r="Z819" s="1">
        <v>1461.0</v>
      </c>
      <c r="AA819" s="4">
        <f t="shared" si="9"/>
        <v>0.2812319538</v>
      </c>
      <c r="AB819" s="1">
        <v>1716.0</v>
      </c>
      <c r="AC819" s="1">
        <v>896.0</v>
      </c>
      <c r="AD819" s="4">
        <f t="shared" si="10"/>
        <v>0.5221445221</v>
      </c>
      <c r="AE819" s="1">
        <v>3068.0</v>
      </c>
      <c r="AF819" s="1">
        <v>259.0</v>
      </c>
      <c r="AG819" s="4">
        <f t="shared" si="11"/>
        <v>0.08441981747</v>
      </c>
      <c r="AH819" s="1">
        <v>5811.0</v>
      </c>
      <c r="AI819" s="1">
        <v>1573.0</v>
      </c>
      <c r="AJ819" s="4">
        <f t="shared" si="12"/>
        <v>0.2706935123</v>
      </c>
      <c r="AK819" s="1">
        <v>5811.0</v>
      </c>
      <c r="AL819" s="1">
        <v>327.0</v>
      </c>
      <c r="AM819" s="4">
        <f t="shared" si="13"/>
        <v>0.05627258647</v>
      </c>
      <c r="AN819" s="1">
        <v>1716.0</v>
      </c>
      <c r="AO819" s="1">
        <v>302.0</v>
      </c>
      <c r="AP819" s="4">
        <f t="shared" si="14"/>
        <v>0.175990676</v>
      </c>
      <c r="AQ819" s="1">
        <v>1716.0</v>
      </c>
      <c r="AR819" s="1">
        <v>456.0</v>
      </c>
      <c r="AS819" s="4">
        <f t="shared" si="15"/>
        <v>0.2657342657</v>
      </c>
      <c r="AT819" s="1">
        <v>1716.0</v>
      </c>
      <c r="AU819" s="1">
        <v>60.0</v>
      </c>
      <c r="AV819" s="1">
        <v>8.0</v>
      </c>
      <c r="AW819" s="4">
        <f t="shared" si="16"/>
        <v>0.03962703963</v>
      </c>
    </row>
    <row r="820" ht="15.75" customHeight="1">
      <c r="A820" s="1" t="s">
        <v>1691</v>
      </c>
      <c r="B820" s="1" t="str">
        <f t="shared" si="1"/>
        <v>40139950900</v>
      </c>
      <c r="C820" s="1" t="s">
        <v>1692</v>
      </c>
      <c r="D820" s="1">
        <v>6160.0</v>
      </c>
      <c r="E820" s="1">
        <v>3053.0</v>
      </c>
      <c r="F820" s="4">
        <f t="shared" si="2"/>
        <v>0.4956168831</v>
      </c>
      <c r="G820" s="1">
        <v>429.0</v>
      </c>
      <c r="H820" s="1">
        <v>679.0</v>
      </c>
      <c r="I820" s="4">
        <f t="shared" si="3"/>
        <v>0.1798701299</v>
      </c>
      <c r="J820" s="1">
        <v>6009.0</v>
      </c>
      <c r="K820" s="1">
        <v>774.0</v>
      </c>
      <c r="L820" s="4">
        <f t="shared" si="4"/>
        <v>0.1288067898</v>
      </c>
      <c r="M820" s="1">
        <v>4205.0</v>
      </c>
      <c r="N820" s="1">
        <v>1161.0</v>
      </c>
      <c r="O820" s="4">
        <f t="shared" si="5"/>
        <v>0.2760998811</v>
      </c>
      <c r="P820" s="1">
        <v>1996.0</v>
      </c>
      <c r="Q820" s="1">
        <v>243.0</v>
      </c>
      <c r="R820" s="4">
        <f t="shared" si="6"/>
        <v>0.121743487</v>
      </c>
      <c r="S820" s="1">
        <v>6160.0</v>
      </c>
      <c r="T820" s="1">
        <v>2704.0</v>
      </c>
      <c r="U820" s="4">
        <f t="shared" si="7"/>
        <v>0.438961039</v>
      </c>
      <c r="V820" s="1">
        <v>4512.0</v>
      </c>
      <c r="W820" s="1">
        <v>124.0</v>
      </c>
      <c r="X820" s="4">
        <f t="shared" si="8"/>
        <v>0.0274822695</v>
      </c>
      <c r="Y820" s="1">
        <v>5731.0</v>
      </c>
      <c r="Z820" s="1">
        <v>709.0</v>
      </c>
      <c r="AA820" s="4">
        <f t="shared" si="9"/>
        <v>0.1237131391</v>
      </c>
      <c r="AB820" s="1">
        <v>1996.0</v>
      </c>
      <c r="AC820" s="1">
        <v>369.0</v>
      </c>
      <c r="AD820" s="4">
        <f t="shared" si="10"/>
        <v>0.1848697395</v>
      </c>
      <c r="AE820" s="1">
        <v>3220.0</v>
      </c>
      <c r="AF820" s="1">
        <v>124.0</v>
      </c>
      <c r="AG820" s="4">
        <f t="shared" si="11"/>
        <v>0.03850931677</v>
      </c>
      <c r="AH820" s="1">
        <v>6047.0</v>
      </c>
      <c r="AI820" s="1">
        <v>1301.0</v>
      </c>
      <c r="AJ820" s="4">
        <f t="shared" si="12"/>
        <v>0.2151480073</v>
      </c>
      <c r="AK820" s="1">
        <v>6047.0</v>
      </c>
      <c r="AL820" s="1">
        <v>490.0</v>
      </c>
      <c r="AM820" s="4">
        <f t="shared" si="13"/>
        <v>0.08103191665</v>
      </c>
      <c r="AN820" s="1">
        <v>1996.0</v>
      </c>
      <c r="AO820" s="1">
        <v>265.0</v>
      </c>
      <c r="AP820" s="4">
        <f t="shared" si="14"/>
        <v>0.1327655311</v>
      </c>
      <c r="AQ820" s="1">
        <v>1996.0</v>
      </c>
      <c r="AR820" s="1">
        <v>289.0</v>
      </c>
      <c r="AS820" s="4">
        <f t="shared" si="15"/>
        <v>0.1447895792</v>
      </c>
      <c r="AT820" s="1">
        <v>1996.0</v>
      </c>
      <c r="AU820" s="1">
        <v>0.0</v>
      </c>
      <c r="AV820" s="1">
        <v>29.0</v>
      </c>
      <c r="AW820" s="4">
        <f t="shared" si="16"/>
        <v>0.01452905812</v>
      </c>
    </row>
    <row r="821" ht="15.75" customHeight="1">
      <c r="A821" s="1" t="s">
        <v>1693</v>
      </c>
      <c r="B821" s="1" t="str">
        <f t="shared" si="1"/>
        <v>40139951000</v>
      </c>
      <c r="C821" s="1" t="s">
        <v>1694</v>
      </c>
      <c r="D821" s="1">
        <v>1583.0</v>
      </c>
      <c r="E821" s="1">
        <v>738.0</v>
      </c>
      <c r="F821" s="4">
        <f t="shared" si="2"/>
        <v>0.4662034112</v>
      </c>
      <c r="G821" s="1">
        <v>184.0</v>
      </c>
      <c r="H821" s="1">
        <v>252.0</v>
      </c>
      <c r="I821" s="4">
        <f t="shared" si="3"/>
        <v>0.2754264056</v>
      </c>
      <c r="J821" s="1">
        <v>1577.0</v>
      </c>
      <c r="K821" s="1">
        <v>165.0</v>
      </c>
      <c r="L821" s="4">
        <f t="shared" si="4"/>
        <v>0.1046290425</v>
      </c>
      <c r="M821" s="1">
        <v>1156.0</v>
      </c>
      <c r="N821" s="1">
        <v>165.0</v>
      </c>
      <c r="O821" s="4">
        <f t="shared" si="5"/>
        <v>0.142733564</v>
      </c>
      <c r="P821" s="1">
        <v>560.0</v>
      </c>
      <c r="Q821" s="1">
        <v>107.0</v>
      </c>
      <c r="R821" s="4">
        <f t="shared" si="6"/>
        <v>0.1910714286</v>
      </c>
      <c r="S821" s="1">
        <v>1583.0</v>
      </c>
      <c r="T821" s="1">
        <v>436.0</v>
      </c>
      <c r="U821" s="4">
        <f t="shared" si="7"/>
        <v>0.2754264056</v>
      </c>
      <c r="V821" s="1">
        <v>1207.0</v>
      </c>
      <c r="W821" s="1">
        <v>22.0</v>
      </c>
      <c r="X821" s="4">
        <f t="shared" si="8"/>
        <v>0.01822700911</v>
      </c>
      <c r="Y821" s="1">
        <v>1399.0</v>
      </c>
      <c r="Z821" s="1">
        <v>130.0</v>
      </c>
      <c r="AA821" s="4">
        <f t="shared" si="9"/>
        <v>0.0929235168</v>
      </c>
      <c r="AB821" s="1">
        <v>560.0</v>
      </c>
      <c r="AC821" s="1">
        <v>206.0</v>
      </c>
      <c r="AD821" s="4">
        <f t="shared" si="10"/>
        <v>0.3678571429</v>
      </c>
      <c r="AE821" s="1">
        <v>779.0</v>
      </c>
      <c r="AF821" s="1">
        <v>0.0</v>
      </c>
      <c r="AG821" s="4">
        <f t="shared" si="11"/>
        <v>0</v>
      </c>
      <c r="AH821" s="1">
        <v>1583.0</v>
      </c>
      <c r="AI821" s="1">
        <v>304.0</v>
      </c>
      <c r="AJ821" s="4">
        <f t="shared" si="12"/>
        <v>0.1920404296</v>
      </c>
      <c r="AK821" s="1">
        <v>1583.0</v>
      </c>
      <c r="AL821" s="1">
        <v>153.0</v>
      </c>
      <c r="AM821" s="4">
        <f t="shared" si="13"/>
        <v>0.09665192672</v>
      </c>
      <c r="AN821" s="1">
        <v>560.0</v>
      </c>
      <c r="AO821" s="1">
        <v>127.0</v>
      </c>
      <c r="AP821" s="4">
        <f t="shared" si="14"/>
        <v>0.2267857143</v>
      </c>
      <c r="AQ821" s="1">
        <v>560.0</v>
      </c>
      <c r="AR821" s="1">
        <v>191.0</v>
      </c>
      <c r="AS821" s="4">
        <f t="shared" si="15"/>
        <v>0.3410714286</v>
      </c>
      <c r="AT821" s="1">
        <v>560.0</v>
      </c>
      <c r="AU821" s="1">
        <v>2.0</v>
      </c>
      <c r="AV821" s="1">
        <v>11.0</v>
      </c>
      <c r="AW821" s="4">
        <f t="shared" si="16"/>
        <v>0.02321428571</v>
      </c>
    </row>
    <row r="822" ht="15.75" customHeight="1">
      <c r="A822" s="1" t="s">
        <v>1695</v>
      </c>
      <c r="B822" s="1" t="str">
        <f t="shared" si="1"/>
        <v>40141070100</v>
      </c>
      <c r="C822" s="1" t="s">
        <v>1696</v>
      </c>
      <c r="D822" s="1">
        <v>1100.0</v>
      </c>
      <c r="E822" s="1">
        <v>389.0</v>
      </c>
      <c r="F822" s="4">
        <f t="shared" si="2"/>
        <v>0.3536363636</v>
      </c>
      <c r="G822" s="1">
        <v>35.0</v>
      </c>
      <c r="H822" s="1">
        <v>184.0</v>
      </c>
      <c r="I822" s="4">
        <f t="shared" si="3"/>
        <v>0.1990909091</v>
      </c>
      <c r="J822" s="1">
        <v>895.0</v>
      </c>
      <c r="K822" s="1">
        <v>125.0</v>
      </c>
      <c r="L822" s="4">
        <f t="shared" si="4"/>
        <v>0.1396648045</v>
      </c>
      <c r="M822" s="1">
        <v>856.0</v>
      </c>
      <c r="N822" s="1">
        <v>168.0</v>
      </c>
      <c r="O822" s="4">
        <f t="shared" si="5"/>
        <v>0.1962616822</v>
      </c>
      <c r="P822" s="1">
        <v>374.0</v>
      </c>
      <c r="Q822" s="1">
        <v>32.0</v>
      </c>
      <c r="R822" s="4">
        <f t="shared" si="6"/>
        <v>0.08556149733</v>
      </c>
      <c r="S822" s="1">
        <v>1100.0</v>
      </c>
      <c r="T822" s="1">
        <v>375.0</v>
      </c>
      <c r="U822" s="4">
        <f t="shared" si="7"/>
        <v>0.3409090909</v>
      </c>
      <c r="V822" s="1">
        <v>944.0</v>
      </c>
      <c r="W822" s="1">
        <v>26.0</v>
      </c>
      <c r="X822" s="4">
        <f t="shared" si="8"/>
        <v>0.02754237288</v>
      </c>
      <c r="Y822" s="1">
        <v>1065.0</v>
      </c>
      <c r="Z822" s="1">
        <v>40.0</v>
      </c>
      <c r="AA822" s="4">
        <f t="shared" si="9"/>
        <v>0.03755868545</v>
      </c>
      <c r="AB822" s="1">
        <v>374.0</v>
      </c>
      <c r="AC822" s="1">
        <v>66.0</v>
      </c>
      <c r="AD822" s="4">
        <f t="shared" si="10"/>
        <v>0.1764705882</v>
      </c>
      <c r="AE822" s="1">
        <v>368.0</v>
      </c>
      <c r="AF822" s="1">
        <v>9.0</v>
      </c>
      <c r="AG822" s="4">
        <f t="shared" si="11"/>
        <v>0.02445652174</v>
      </c>
      <c r="AH822" s="1">
        <v>897.0</v>
      </c>
      <c r="AI822" s="1">
        <v>123.0</v>
      </c>
      <c r="AJ822" s="4">
        <f t="shared" si="12"/>
        <v>0.1371237458</v>
      </c>
      <c r="AK822" s="1">
        <v>897.0</v>
      </c>
      <c r="AL822" s="1">
        <v>187.0</v>
      </c>
      <c r="AM822" s="4">
        <f t="shared" si="13"/>
        <v>0.2084726867</v>
      </c>
      <c r="AN822" s="1">
        <v>374.0</v>
      </c>
      <c r="AO822" s="1">
        <v>55.0</v>
      </c>
      <c r="AP822" s="4">
        <f t="shared" si="14"/>
        <v>0.1470588235</v>
      </c>
      <c r="AQ822" s="1">
        <v>374.0</v>
      </c>
      <c r="AR822" s="1">
        <v>80.0</v>
      </c>
      <c r="AS822" s="4">
        <f t="shared" si="15"/>
        <v>0.2139037433</v>
      </c>
      <c r="AT822" s="1">
        <v>374.0</v>
      </c>
      <c r="AU822" s="1">
        <v>0.0</v>
      </c>
      <c r="AV822" s="1">
        <v>0.0</v>
      </c>
      <c r="AW822" s="4">
        <f t="shared" si="16"/>
        <v>0</v>
      </c>
    </row>
    <row r="823" ht="15.75" customHeight="1">
      <c r="A823" s="1" t="s">
        <v>1697</v>
      </c>
      <c r="B823" s="1" t="str">
        <f t="shared" si="1"/>
        <v>40141070200</v>
      </c>
      <c r="C823" s="1" t="s">
        <v>1698</v>
      </c>
      <c r="D823" s="1">
        <v>1026.0</v>
      </c>
      <c r="E823" s="1">
        <v>443.0</v>
      </c>
      <c r="F823" s="4">
        <f t="shared" si="2"/>
        <v>0.4317738791</v>
      </c>
      <c r="G823" s="1">
        <v>38.0</v>
      </c>
      <c r="H823" s="1">
        <v>243.0</v>
      </c>
      <c r="I823" s="4">
        <f t="shared" si="3"/>
        <v>0.2738791423</v>
      </c>
      <c r="J823" s="1">
        <v>979.0</v>
      </c>
      <c r="K823" s="1">
        <v>124.0</v>
      </c>
      <c r="L823" s="4">
        <f t="shared" si="4"/>
        <v>0.126659857</v>
      </c>
      <c r="M823" s="1">
        <v>792.0</v>
      </c>
      <c r="N823" s="1">
        <v>160.0</v>
      </c>
      <c r="O823" s="4">
        <f t="shared" si="5"/>
        <v>0.202020202</v>
      </c>
      <c r="P823" s="1">
        <v>428.0</v>
      </c>
      <c r="Q823" s="1">
        <v>61.0</v>
      </c>
      <c r="R823" s="4">
        <f t="shared" si="6"/>
        <v>0.1425233645</v>
      </c>
      <c r="S823" s="1">
        <v>1026.0</v>
      </c>
      <c r="T823" s="1">
        <v>381.0</v>
      </c>
      <c r="U823" s="4">
        <f t="shared" si="7"/>
        <v>0.3713450292</v>
      </c>
      <c r="V823" s="1">
        <v>827.0</v>
      </c>
      <c r="W823" s="1">
        <v>8.0</v>
      </c>
      <c r="X823" s="4">
        <f t="shared" si="8"/>
        <v>0.009673518742</v>
      </c>
      <c r="Y823" s="1">
        <v>988.0</v>
      </c>
      <c r="Z823" s="1">
        <v>44.0</v>
      </c>
      <c r="AA823" s="4">
        <f t="shared" si="9"/>
        <v>0.04453441296</v>
      </c>
      <c r="AB823" s="1">
        <v>428.0</v>
      </c>
      <c r="AC823" s="1">
        <v>106.0</v>
      </c>
      <c r="AD823" s="4">
        <f t="shared" si="10"/>
        <v>0.2476635514</v>
      </c>
      <c r="AE823" s="1">
        <v>462.0</v>
      </c>
      <c r="AF823" s="1">
        <v>15.0</v>
      </c>
      <c r="AG823" s="4">
        <f t="shared" si="11"/>
        <v>0.03246753247</v>
      </c>
      <c r="AH823" s="1">
        <v>984.0</v>
      </c>
      <c r="AI823" s="1">
        <v>149.0</v>
      </c>
      <c r="AJ823" s="4">
        <f t="shared" si="12"/>
        <v>0.1514227642</v>
      </c>
      <c r="AK823" s="1">
        <v>984.0</v>
      </c>
      <c r="AL823" s="1">
        <v>239.0</v>
      </c>
      <c r="AM823" s="4">
        <f t="shared" si="13"/>
        <v>0.2428861789</v>
      </c>
      <c r="AN823" s="1">
        <v>428.0</v>
      </c>
      <c r="AO823" s="1">
        <v>74.0</v>
      </c>
      <c r="AP823" s="4">
        <f t="shared" si="14"/>
        <v>0.1728971963</v>
      </c>
      <c r="AQ823" s="1">
        <v>428.0</v>
      </c>
      <c r="AR823" s="1">
        <v>127.0</v>
      </c>
      <c r="AS823" s="4">
        <f t="shared" si="15"/>
        <v>0.296728972</v>
      </c>
      <c r="AT823" s="1">
        <v>428.0</v>
      </c>
      <c r="AU823" s="1">
        <v>0.0</v>
      </c>
      <c r="AV823" s="1">
        <v>5.0</v>
      </c>
      <c r="AW823" s="4">
        <f t="shared" si="16"/>
        <v>0.01168224299</v>
      </c>
    </row>
    <row r="824" ht="15.75" customHeight="1">
      <c r="A824" s="1" t="s">
        <v>1699</v>
      </c>
      <c r="B824" s="1" t="str">
        <f t="shared" si="1"/>
        <v>40141070300</v>
      </c>
      <c r="C824" s="1" t="s">
        <v>1700</v>
      </c>
      <c r="D824" s="1">
        <v>2457.0</v>
      </c>
      <c r="E824" s="1">
        <v>1347.0</v>
      </c>
      <c r="F824" s="4">
        <f t="shared" si="2"/>
        <v>0.5482295482</v>
      </c>
      <c r="G824" s="1">
        <v>251.0</v>
      </c>
      <c r="H824" s="1">
        <v>478.0</v>
      </c>
      <c r="I824" s="4">
        <f t="shared" si="3"/>
        <v>0.2967032967</v>
      </c>
      <c r="J824" s="1">
        <v>2426.0</v>
      </c>
      <c r="K824" s="1">
        <v>250.0</v>
      </c>
      <c r="L824" s="4">
        <f t="shared" si="4"/>
        <v>0.1030502885</v>
      </c>
      <c r="M824" s="1">
        <v>1728.0</v>
      </c>
      <c r="N824" s="1">
        <v>323.0</v>
      </c>
      <c r="O824" s="4">
        <f t="shared" si="5"/>
        <v>0.1869212963</v>
      </c>
      <c r="P824" s="1">
        <v>893.0</v>
      </c>
      <c r="Q824" s="1">
        <v>162.0</v>
      </c>
      <c r="R824" s="4">
        <f t="shared" si="6"/>
        <v>0.1814109742</v>
      </c>
      <c r="S824" s="1">
        <v>2457.0</v>
      </c>
      <c r="T824" s="1">
        <v>882.0</v>
      </c>
      <c r="U824" s="4">
        <f t="shared" si="7"/>
        <v>0.358974359</v>
      </c>
      <c r="V824" s="1">
        <v>1797.0</v>
      </c>
      <c r="W824" s="1">
        <v>28.0</v>
      </c>
      <c r="X824" s="4">
        <f t="shared" si="8"/>
        <v>0.01558152476</v>
      </c>
      <c r="Y824" s="1">
        <v>2206.0</v>
      </c>
      <c r="Z824" s="1">
        <v>115.0</v>
      </c>
      <c r="AA824" s="4">
        <f t="shared" si="9"/>
        <v>0.05213055304</v>
      </c>
      <c r="AB824" s="1">
        <v>893.0</v>
      </c>
      <c r="AC824" s="1">
        <v>159.0</v>
      </c>
      <c r="AD824" s="4">
        <f t="shared" si="10"/>
        <v>0.1780515118</v>
      </c>
      <c r="AE824" s="1">
        <v>904.0</v>
      </c>
      <c r="AF824" s="1">
        <v>19.0</v>
      </c>
      <c r="AG824" s="4">
        <f t="shared" si="11"/>
        <v>0.02101769912</v>
      </c>
      <c r="AH824" s="1">
        <v>2426.0</v>
      </c>
      <c r="AI824" s="1">
        <v>374.0</v>
      </c>
      <c r="AJ824" s="4">
        <f t="shared" si="12"/>
        <v>0.1541632317</v>
      </c>
      <c r="AK824" s="1">
        <v>2426.0</v>
      </c>
      <c r="AL824" s="1">
        <v>391.0</v>
      </c>
      <c r="AM824" s="4">
        <f t="shared" si="13"/>
        <v>0.1611706513</v>
      </c>
      <c r="AN824" s="1">
        <v>893.0</v>
      </c>
      <c r="AO824" s="1">
        <v>54.0</v>
      </c>
      <c r="AP824" s="4">
        <f t="shared" si="14"/>
        <v>0.06047032475</v>
      </c>
      <c r="AQ824" s="1">
        <v>893.0</v>
      </c>
      <c r="AR824" s="1">
        <v>105.0</v>
      </c>
      <c r="AS824" s="4">
        <f t="shared" si="15"/>
        <v>0.117581187</v>
      </c>
      <c r="AT824" s="1">
        <v>893.0</v>
      </c>
      <c r="AU824" s="1">
        <v>6.0</v>
      </c>
      <c r="AV824" s="1">
        <v>30.0</v>
      </c>
      <c r="AW824" s="4">
        <f t="shared" si="16"/>
        <v>0.04031354983</v>
      </c>
    </row>
    <row r="825" ht="15.75" customHeight="1">
      <c r="A825" s="1" t="s">
        <v>1701</v>
      </c>
      <c r="B825" s="1" t="str">
        <f t="shared" si="1"/>
        <v>40141070400</v>
      </c>
      <c r="C825" s="1" t="s">
        <v>1702</v>
      </c>
      <c r="D825" s="1">
        <v>1516.0</v>
      </c>
      <c r="E825" s="1">
        <v>753.0</v>
      </c>
      <c r="F825" s="4">
        <f t="shared" si="2"/>
        <v>0.496701847</v>
      </c>
      <c r="G825" s="1">
        <v>71.0</v>
      </c>
      <c r="H825" s="1">
        <v>225.0</v>
      </c>
      <c r="I825" s="4">
        <f t="shared" si="3"/>
        <v>0.1952506596</v>
      </c>
      <c r="J825" s="1">
        <v>1449.0</v>
      </c>
      <c r="K825" s="1">
        <v>398.0</v>
      </c>
      <c r="L825" s="4">
        <f t="shared" si="4"/>
        <v>0.2746721877</v>
      </c>
      <c r="M825" s="1">
        <v>1237.0</v>
      </c>
      <c r="N825" s="1">
        <v>349.0</v>
      </c>
      <c r="O825" s="4">
        <f t="shared" si="5"/>
        <v>0.2821341956</v>
      </c>
      <c r="P825" s="1">
        <v>593.0</v>
      </c>
      <c r="Q825" s="1">
        <v>70.0</v>
      </c>
      <c r="R825" s="4">
        <f t="shared" si="6"/>
        <v>0.1180438449</v>
      </c>
      <c r="S825" s="1">
        <v>1516.0</v>
      </c>
      <c r="T825" s="1">
        <v>851.0</v>
      </c>
      <c r="U825" s="4">
        <f t="shared" si="7"/>
        <v>0.5613456464</v>
      </c>
      <c r="V825" s="1">
        <v>1253.0</v>
      </c>
      <c r="W825" s="1">
        <v>20.0</v>
      </c>
      <c r="X825" s="4">
        <f t="shared" si="8"/>
        <v>0.01596169194</v>
      </c>
      <c r="Y825" s="1">
        <v>1445.0</v>
      </c>
      <c r="Z825" s="1">
        <v>147.0</v>
      </c>
      <c r="AA825" s="4">
        <f t="shared" si="9"/>
        <v>0.1017301038</v>
      </c>
      <c r="AB825" s="1">
        <v>593.0</v>
      </c>
      <c r="AC825" s="1">
        <v>227.0</v>
      </c>
      <c r="AD825" s="4">
        <f t="shared" si="10"/>
        <v>0.3827993255</v>
      </c>
      <c r="AE825" s="1">
        <v>559.0</v>
      </c>
      <c r="AF825" s="1">
        <v>9.0</v>
      </c>
      <c r="AG825" s="4">
        <f t="shared" si="11"/>
        <v>0.01610017889</v>
      </c>
      <c r="AH825" s="1">
        <v>1449.0</v>
      </c>
      <c r="AI825" s="1">
        <v>287.0</v>
      </c>
      <c r="AJ825" s="4">
        <f t="shared" si="12"/>
        <v>0.1980676329</v>
      </c>
      <c r="AK825" s="1">
        <v>1449.0</v>
      </c>
      <c r="AL825" s="1">
        <v>410.0</v>
      </c>
      <c r="AM825" s="4">
        <f t="shared" si="13"/>
        <v>0.2829537612</v>
      </c>
      <c r="AN825" s="1">
        <v>593.0</v>
      </c>
      <c r="AO825" s="1">
        <v>195.0</v>
      </c>
      <c r="AP825" s="4">
        <f t="shared" si="14"/>
        <v>0.328836425</v>
      </c>
      <c r="AQ825" s="1">
        <v>593.0</v>
      </c>
      <c r="AR825" s="1">
        <v>238.0</v>
      </c>
      <c r="AS825" s="4">
        <f t="shared" si="15"/>
        <v>0.4013490725</v>
      </c>
      <c r="AT825" s="1">
        <v>593.0</v>
      </c>
      <c r="AU825" s="1">
        <v>0.0</v>
      </c>
      <c r="AV825" s="1">
        <v>9.0</v>
      </c>
      <c r="AW825" s="4">
        <f t="shared" si="16"/>
        <v>0.01517706577</v>
      </c>
    </row>
    <row r="826" ht="15.75" customHeight="1">
      <c r="A826" s="1" t="s">
        <v>1703</v>
      </c>
      <c r="B826" s="1" t="str">
        <f t="shared" si="1"/>
        <v>40141070500</v>
      </c>
      <c r="C826" s="1" t="s">
        <v>1704</v>
      </c>
      <c r="D826" s="1">
        <v>1314.0</v>
      </c>
      <c r="E826" s="1">
        <v>699.0</v>
      </c>
      <c r="F826" s="4">
        <f t="shared" si="2"/>
        <v>0.5319634703</v>
      </c>
      <c r="G826" s="1">
        <v>28.0</v>
      </c>
      <c r="H826" s="1">
        <v>324.0</v>
      </c>
      <c r="I826" s="4">
        <f t="shared" si="3"/>
        <v>0.2678843227</v>
      </c>
      <c r="J826" s="1">
        <v>1314.0</v>
      </c>
      <c r="K826" s="1">
        <v>128.0</v>
      </c>
      <c r="L826" s="4">
        <f t="shared" si="4"/>
        <v>0.09741248097</v>
      </c>
      <c r="M826" s="1">
        <v>1043.0</v>
      </c>
      <c r="N826" s="1">
        <v>257.0</v>
      </c>
      <c r="O826" s="4">
        <f t="shared" si="5"/>
        <v>0.2464046021</v>
      </c>
      <c r="P826" s="1">
        <v>519.0</v>
      </c>
      <c r="Q826" s="1">
        <v>74.0</v>
      </c>
      <c r="R826" s="4">
        <f t="shared" si="6"/>
        <v>0.1425818882</v>
      </c>
      <c r="S826" s="1">
        <v>1314.0</v>
      </c>
      <c r="T826" s="1">
        <v>646.0</v>
      </c>
      <c r="U826" s="4">
        <f t="shared" si="7"/>
        <v>0.4916286149</v>
      </c>
      <c r="V826" s="1">
        <v>1062.0</v>
      </c>
      <c r="W826" s="1">
        <v>30.0</v>
      </c>
      <c r="X826" s="4">
        <f t="shared" si="8"/>
        <v>0.02824858757</v>
      </c>
      <c r="Y826" s="1">
        <v>1286.0</v>
      </c>
      <c r="Z826" s="1">
        <v>46.0</v>
      </c>
      <c r="AA826" s="4">
        <f t="shared" si="9"/>
        <v>0.03576982893</v>
      </c>
      <c r="AB826" s="1">
        <v>519.0</v>
      </c>
      <c r="AC826" s="1">
        <v>120.0</v>
      </c>
      <c r="AD826" s="4">
        <f t="shared" si="10"/>
        <v>0.2312138728</v>
      </c>
      <c r="AE826" s="1">
        <v>587.0</v>
      </c>
      <c r="AF826" s="1">
        <v>6.0</v>
      </c>
      <c r="AG826" s="4">
        <f t="shared" si="11"/>
        <v>0.01022146508</v>
      </c>
      <c r="AH826" s="1">
        <v>1314.0</v>
      </c>
      <c r="AI826" s="1">
        <v>149.0</v>
      </c>
      <c r="AJ826" s="4">
        <f t="shared" si="12"/>
        <v>0.1133942161</v>
      </c>
      <c r="AK826" s="1">
        <v>1314.0</v>
      </c>
      <c r="AL826" s="1">
        <v>245.0</v>
      </c>
      <c r="AM826" s="4">
        <f t="shared" si="13"/>
        <v>0.1864535769</v>
      </c>
      <c r="AN826" s="1">
        <v>519.0</v>
      </c>
      <c r="AO826" s="1">
        <v>112.0</v>
      </c>
      <c r="AP826" s="4">
        <f t="shared" si="14"/>
        <v>0.2157996146</v>
      </c>
      <c r="AQ826" s="1">
        <v>519.0</v>
      </c>
      <c r="AR826" s="1">
        <v>137.0</v>
      </c>
      <c r="AS826" s="4">
        <f t="shared" si="15"/>
        <v>0.2639691715</v>
      </c>
      <c r="AT826" s="1">
        <v>519.0</v>
      </c>
      <c r="AU826" s="1">
        <v>2.0</v>
      </c>
      <c r="AV826" s="1">
        <v>21.0</v>
      </c>
      <c r="AW826" s="4">
        <f t="shared" si="16"/>
        <v>0.04431599229</v>
      </c>
    </row>
    <row r="827" ht="15.75" customHeight="1">
      <c r="A827" s="1" t="s">
        <v>1705</v>
      </c>
      <c r="B827" s="1" t="str">
        <f t="shared" si="1"/>
        <v>40143000100</v>
      </c>
      <c r="C827" s="1" t="s">
        <v>1706</v>
      </c>
      <c r="D827" s="1">
        <v>2043.0</v>
      </c>
      <c r="E827" s="1">
        <v>954.0</v>
      </c>
      <c r="F827" s="4">
        <f t="shared" si="2"/>
        <v>0.4669603524</v>
      </c>
      <c r="G827" s="1">
        <v>122.0</v>
      </c>
      <c r="H827" s="1">
        <v>210.0</v>
      </c>
      <c r="I827" s="4">
        <f t="shared" si="3"/>
        <v>0.1625061185</v>
      </c>
      <c r="J827" s="1">
        <v>2043.0</v>
      </c>
      <c r="K827" s="1">
        <v>335.0</v>
      </c>
      <c r="L827" s="4">
        <f t="shared" si="4"/>
        <v>0.1639745472</v>
      </c>
      <c r="M827" s="1">
        <v>1516.0</v>
      </c>
      <c r="N827" s="1">
        <v>454.0</v>
      </c>
      <c r="O827" s="4">
        <f t="shared" si="5"/>
        <v>0.2994722955</v>
      </c>
      <c r="P827" s="1">
        <v>781.0</v>
      </c>
      <c r="Q827" s="1">
        <v>77.0</v>
      </c>
      <c r="R827" s="4">
        <f t="shared" si="6"/>
        <v>0.0985915493</v>
      </c>
      <c r="S827" s="1">
        <v>2043.0</v>
      </c>
      <c r="T827" s="1">
        <v>889.0</v>
      </c>
      <c r="U827" s="4">
        <f t="shared" si="7"/>
        <v>0.4351443955</v>
      </c>
      <c r="V827" s="1">
        <v>1592.0</v>
      </c>
      <c r="W827" s="1">
        <v>69.0</v>
      </c>
      <c r="X827" s="4">
        <f t="shared" si="8"/>
        <v>0.04334170854</v>
      </c>
      <c r="Y827" s="1">
        <v>1921.0</v>
      </c>
      <c r="Z827" s="1">
        <v>143.0</v>
      </c>
      <c r="AA827" s="4">
        <f t="shared" si="9"/>
        <v>0.07444039563</v>
      </c>
      <c r="AB827" s="1">
        <v>781.0</v>
      </c>
      <c r="AC827" s="1">
        <v>346.0</v>
      </c>
      <c r="AD827" s="4">
        <f t="shared" si="10"/>
        <v>0.443021767</v>
      </c>
      <c r="AE827" s="1">
        <v>789.0</v>
      </c>
      <c r="AF827" s="1">
        <v>18.0</v>
      </c>
      <c r="AG827" s="4">
        <f t="shared" si="11"/>
        <v>0.02281368821</v>
      </c>
      <c r="AH827" s="1">
        <v>2035.0</v>
      </c>
      <c r="AI827" s="1">
        <v>525.0</v>
      </c>
      <c r="AJ827" s="4">
        <f t="shared" si="12"/>
        <v>0.257985258</v>
      </c>
      <c r="AK827" s="1">
        <v>2035.0</v>
      </c>
      <c r="AL827" s="1">
        <v>443.0</v>
      </c>
      <c r="AM827" s="4">
        <f t="shared" si="13"/>
        <v>0.2176904177</v>
      </c>
      <c r="AN827" s="1">
        <v>781.0</v>
      </c>
      <c r="AO827" s="1">
        <v>201.0</v>
      </c>
      <c r="AP827" s="4">
        <f t="shared" si="14"/>
        <v>0.257362356</v>
      </c>
      <c r="AQ827" s="1">
        <v>781.0</v>
      </c>
      <c r="AR827" s="1">
        <v>243.0</v>
      </c>
      <c r="AS827" s="4">
        <f t="shared" si="15"/>
        <v>0.3111395647</v>
      </c>
      <c r="AT827" s="1">
        <v>781.0</v>
      </c>
      <c r="AU827" s="1">
        <v>0.0</v>
      </c>
      <c r="AV827" s="1">
        <v>0.0</v>
      </c>
      <c r="AW827" s="4">
        <f t="shared" si="16"/>
        <v>0</v>
      </c>
    </row>
    <row r="828" ht="15.75" customHeight="1">
      <c r="A828" s="1" t="s">
        <v>1707</v>
      </c>
      <c r="B828" s="1" t="str">
        <f t="shared" si="1"/>
        <v>40143000200</v>
      </c>
      <c r="C828" s="1" t="s">
        <v>1708</v>
      </c>
      <c r="D828" s="1">
        <v>1351.0</v>
      </c>
      <c r="E828" s="1">
        <v>725.0</v>
      </c>
      <c r="F828" s="4">
        <f t="shared" si="2"/>
        <v>0.5366395263</v>
      </c>
      <c r="G828" s="1">
        <v>74.0</v>
      </c>
      <c r="H828" s="1">
        <v>199.0</v>
      </c>
      <c r="I828" s="4">
        <f t="shared" si="3"/>
        <v>0.2020725389</v>
      </c>
      <c r="J828" s="1">
        <v>1351.0</v>
      </c>
      <c r="K828" s="1">
        <v>213.0</v>
      </c>
      <c r="L828" s="4">
        <f t="shared" si="4"/>
        <v>0.1576609919</v>
      </c>
      <c r="M828" s="1">
        <v>985.0</v>
      </c>
      <c r="N828" s="1">
        <v>147.0</v>
      </c>
      <c r="O828" s="4">
        <f t="shared" si="5"/>
        <v>0.1492385787</v>
      </c>
      <c r="P828" s="1">
        <v>522.0</v>
      </c>
      <c r="Q828" s="1">
        <v>70.0</v>
      </c>
      <c r="R828" s="4">
        <f t="shared" si="6"/>
        <v>0.1340996169</v>
      </c>
      <c r="S828" s="1">
        <v>1351.0</v>
      </c>
      <c r="T828" s="1">
        <v>1194.0</v>
      </c>
      <c r="U828" s="4">
        <f t="shared" si="7"/>
        <v>0.8837897853</v>
      </c>
      <c r="V828" s="1">
        <v>1039.0</v>
      </c>
      <c r="W828" s="1">
        <v>28.0</v>
      </c>
      <c r="X828" s="4">
        <f t="shared" si="8"/>
        <v>0.02694898941</v>
      </c>
      <c r="Y828" s="1">
        <v>1277.0</v>
      </c>
      <c r="Z828" s="1">
        <v>15.0</v>
      </c>
      <c r="AA828" s="4">
        <f t="shared" si="9"/>
        <v>0.01174628034</v>
      </c>
      <c r="AB828" s="1">
        <v>522.0</v>
      </c>
      <c r="AC828" s="1">
        <v>127.0</v>
      </c>
      <c r="AD828" s="4">
        <f t="shared" si="10"/>
        <v>0.2432950192</v>
      </c>
      <c r="AE828" s="1">
        <v>555.0</v>
      </c>
      <c r="AF828" s="1">
        <v>4.0</v>
      </c>
      <c r="AG828" s="4">
        <f t="shared" si="11"/>
        <v>0.007207207207</v>
      </c>
      <c r="AH828" s="1">
        <v>1351.0</v>
      </c>
      <c r="AI828" s="1">
        <v>234.0</v>
      </c>
      <c r="AJ828" s="4">
        <f t="shared" si="12"/>
        <v>0.1732050333</v>
      </c>
      <c r="AK828" s="1">
        <v>1351.0</v>
      </c>
      <c r="AL828" s="1">
        <v>282.0</v>
      </c>
      <c r="AM828" s="4">
        <f t="shared" si="13"/>
        <v>0.2087342709</v>
      </c>
      <c r="AN828" s="1">
        <v>522.0</v>
      </c>
      <c r="AO828" s="1">
        <v>125.0</v>
      </c>
      <c r="AP828" s="4">
        <f t="shared" si="14"/>
        <v>0.2394636015</v>
      </c>
      <c r="AQ828" s="1">
        <v>522.0</v>
      </c>
      <c r="AR828" s="1">
        <v>161.0</v>
      </c>
      <c r="AS828" s="4">
        <f t="shared" si="15"/>
        <v>0.3084291188</v>
      </c>
      <c r="AT828" s="1">
        <v>522.0</v>
      </c>
      <c r="AU828" s="1">
        <v>10.0</v>
      </c>
      <c r="AV828" s="1">
        <v>6.0</v>
      </c>
      <c r="AW828" s="4">
        <f t="shared" si="16"/>
        <v>0.030651341</v>
      </c>
    </row>
    <row r="829" ht="15.75" customHeight="1">
      <c r="A829" s="1" t="s">
        <v>1709</v>
      </c>
      <c r="B829" s="1" t="str">
        <f t="shared" si="1"/>
        <v>40143000300</v>
      </c>
      <c r="C829" s="1" t="s">
        <v>1710</v>
      </c>
      <c r="D829" s="1">
        <v>4089.0</v>
      </c>
      <c r="E829" s="1">
        <v>2042.0</v>
      </c>
      <c r="F829" s="4">
        <f t="shared" si="2"/>
        <v>0.4993886036</v>
      </c>
      <c r="G829" s="1">
        <v>475.0</v>
      </c>
      <c r="H829" s="1">
        <v>327.0</v>
      </c>
      <c r="I829" s="4">
        <f t="shared" si="3"/>
        <v>0.1961359746</v>
      </c>
      <c r="J829" s="1">
        <v>4069.0</v>
      </c>
      <c r="K829" s="1">
        <v>762.0</v>
      </c>
      <c r="L829" s="4">
        <f t="shared" si="4"/>
        <v>0.1872695994</v>
      </c>
      <c r="M829" s="1">
        <v>2397.0</v>
      </c>
      <c r="N829" s="1">
        <v>855.0</v>
      </c>
      <c r="O829" s="4">
        <f t="shared" si="5"/>
        <v>0.3566958698</v>
      </c>
      <c r="P829" s="1">
        <v>1273.0</v>
      </c>
      <c r="Q829" s="1">
        <v>100.0</v>
      </c>
      <c r="R829" s="4">
        <f t="shared" si="6"/>
        <v>0.07855459544</v>
      </c>
      <c r="S829" s="1">
        <v>4089.0</v>
      </c>
      <c r="T829" s="1">
        <v>2918.0</v>
      </c>
      <c r="U829" s="4">
        <f t="shared" si="7"/>
        <v>0.7136219124</v>
      </c>
      <c r="V829" s="1">
        <v>2611.0</v>
      </c>
      <c r="W829" s="1">
        <v>211.0</v>
      </c>
      <c r="X829" s="4">
        <f t="shared" si="8"/>
        <v>0.08081194944</v>
      </c>
      <c r="Y829" s="1">
        <v>3614.0</v>
      </c>
      <c r="Z829" s="1">
        <v>394.0</v>
      </c>
      <c r="AA829" s="4">
        <f t="shared" si="9"/>
        <v>0.1090204759</v>
      </c>
      <c r="AB829" s="1">
        <v>1273.0</v>
      </c>
      <c r="AC829" s="1">
        <v>655.0</v>
      </c>
      <c r="AD829" s="4">
        <f t="shared" si="10"/>
        <v>0.5145326002</v>
      </c>
      <c r="AE829" s="1">
        <v>1206.0</v>
      </c>
      <c r="AF829" s="1">
        <v>93.0</v>
      </c>
      <c r="AG829" s="4">
        <f t="shared" si="11"/>
        <v>0.07711442786</v>
      </c>
      <c r="AH829" s="1">
        <v>4089.0</v>
      </c>
      <c r="AI829" s="1">
        <v>924.0</v>
      </c>
      <c r="AJ829" s="4">
        <f t="shared" si="12"/>
        <v>0.2259721203</v>
      </c>
      <c r="AK829" s="1">
        <v>4089.0</v>
      </c>
      <c r="AL829" s="1">
        <v>669.0</v>
      </c>
      <c r="AM829" s="4">
        <f t="shared" si="13"/>
        <v>0.1636096845</v>
      </c>
      <c r="AN829" s="1">
        <v>1273.0</v>
      </c>
      <c r="AO829" s="1">
        <v>258.0</v>
      </c>
      <c r="AP829" s="4">
        <f t="shared" si="14"/>
        <v>0.2026708562</v>
      </c>
      <c r="AQ829" s="1">
        <v>1273.0</v>
      </c>
      <c r="AR829" s="1">
        <v>354.0</v>
      </c>
      <c r="AS829" s="4">
        <f t="shared" si="15"/>
        <v>0.2780832679</v>
      </c>
      <c r="AT829" s="1">
        <v>1273.0</v>
      </c>
      <c r="AU829" s="1">
        <v>8.0</v>
      </c>
      <c r="AV829" s="1">
        <v>21.0</v>
      </c>
      <c r="AW829" s="4">
        <f t="shared" si="16"/>
        <v>0.02278083268</v>
      </c>
    </row>
    <row r="830" ht="15.75" customHeight="1">
      <c r="A830" s="1" t="s">
        <v>1711</v>
      </c>
      <c r="B830" s="1" t="str">
        <f t="shared" si="1"/>
        <v>40143000400</v>
      </c>
      <c r="C830" s="1" t="s">
        <v>1712</v>
      </c>
      <c r="D830" s="1">
        <v>4232.0</v>
      </c>
      <c r="E830" s="1">
        <v>2163.0</v>
      </c>
      <c r="F830" s="4">
        <f t="shared" si="2"/>
        <v>0.5111058601</v>
      </c>
      <c r="G830" s="1">
        <v>490.0</v>
      </c>
      <c r="H830" s="1">
        <v>376.0</v>
      </c>
      <c r="I830" s="4">
        <f t="shared" si="3"/>
        <v>0.20463138</v>
      </c>
      <c r="J830" s="1">
        <v>4209.0</v>
      </c>
      <c r="K830" s="1">
        <v>1145.0</v>
      </c>
      <c r="L830" s="4">
        <f t="shared" si="4"/>
        <v>0.2720361131</v>
      </c>
      <c r="M830" s="1">
        <v>2688.0</v>
      </c>
      <c r="N830" s="1">
        <v>875.0</v>
      </c>
      <c r="O830" s="4">
        <f t="shared" si="5"/>
        <v>0.3255208333</v>
      </c>
      <c r="P830" s="1">
        <v>1364.0</v>
      </c>
      <c r="Q830" s="1">
        <v>145.0</v>
      </c>
      <c r="R830" s="4">
        <f t="shared" si="6"/>
        <v>0.1063049853</v>
      </c>
      <c r="S830" s="1">
        <v>4232.0</v>
      </c>
      <c r="T830" s="1">
        <v>2920.0</v>
      </c>
      <c r="U830" s="4">
        <f t="shared" si="7"/>
        <v>0.6899810964</v>
      </c>
      <c r="V830" s="1">
        <v>2769.0</v>
      </c>
      <c r="W830" s="1">
        <v>151.0</v>
      </c>
      <c r="X830" s="4">
        <f t="shared" si="8"/>
        <v>0.05453232214</v>
      </c>
      <c r="Y830" s="1">
        <v>3742.0</v>
      </c>
      <c r="Z830" s="1">
        <v>408.0</v>
      </c>
      <c r="AA830" s="4">
        <f t="shared" si="9"/>
        <v>0.1090326029</v>
      </c>
      <c r="AB830" s="1">
        <v>1364.0</v>
      </c>
      <c r="AC830" s="1">
        <v>830.0</v>
      </c>
      <c r="AD830" s="4">
        <f t="shared" si="10"/>
        <v>0.6085043988</v>
      </c>
      <c r="AE830" s="1">
        <v>1410.0</v>
      </c>
      <c r="AF830" s="1">
        <v>67.0</v>
      </c>
      <c r="AG830" s="4">
        <f t="shared" si="11"/>
        <v>0.0475177305</v>
      </c>
      <c r="AH830" s="1">
        <v>4232.0</v>
      </c>
      <c r="AI830" s="1">
        <v>1175.0</v>
      </c>
      <c r="AJ830" s="4">
        <f t="shared" si="12"/>
        <v>0.2776465028</v>
      </c>
      <c r="AK830" s="1">
        <v>4232.0</v>
      </c>
      <c r="AL830" s="1">
        <v>815.0</v>
      </c>
      <c r="AM830" s="4">
        <f t="shared" si="13"/>
        <v>0.1925803403</v>
      </c>
      <c r="AN830" s="1">
        <v>1364.0</v>
      </c>
      <c r="AO830" s="1">
        <v>275.0</v>
      </c>
      <c r="AP830" s="4">
        <f t="shared" si="14"/>
        <v>0.2016129032</v>
      </c>
      <c r="AQ830" s="1">
        <v>1364.0</v>
      </c>
      <c r="AR830" s="1">
        <v>390.0</v>
      </c>
      <c r="AS830" s="4">
        <f t="shared" si="15"/>
        <v>0.2859237537</v>
      </c>
      <c r="AT830" s="1">
        <v>1364.0</v>
      </c>
      <c r="AU830" s="1">
        <v>40.0</v>
      </c>
      <c r="AV830" s="1">
        <v>13.0</v>
      </c>
      <c r="AW830" s="4">
        <f t="shared" si="16"/>
        <v>0.03885630499</v>
      </c>
    </row>
    <row r="831" ht="15.75" customHeight="1">
      <c r="A831" s="1" t="s">
        <v>1713</v>
      </c>
      <c r="B831" s="1" t="str">
        <f t="shared" si="1"/>
        <v>40143000500</v>
      </c>
      <c r="C831" s="1" t="s">
        <v>1714</v>
      </c>
      <c r="D831" s="1">
        <v>2213.0</v>
      </c>
      <c r="E831" s="1">
        <v>1320.0</v>
      </c>
      <c r="F831" s="4">
        <f t="shared" si="2"/>
        <v>0.5964753728</v>
      </c>
      <c r="G831" s="1">
        <v>231.0</v>
      </c>
      <c r="H831" s="1">
        <v>244.0</v>
      </c>
      <c r="I831" s="4">
        <f t="shared" si="3"/>
        <v>0.2146407592</v>
      </c>
      <c r="J831" s="1">
        <v>2202.0</v>
      </c>
      <c r="K831" s="1">
        <v>690.0</v>
      </c>
      <c r="L831" s="4">
        <f t="shared" si="4"/>
        <v>0.3133514986</v>
      </c>
      <c r="M831" s="1">
        <v>1400.0</v>
      </c>
      <c r="N831" s="1">
        <v>222.0</v>
      </c>
      <c r="O831" s="4">
        <f t="shared" si="5"/>
        <v>0.1585714286</v>
      </c>
      <c r="P831" s="1">
        <v>908.0</v>
      </c>
      <c r="Q831" s="1">
        <v>100.0</v>
      </c>
      <c r="R831" s="4">
        <f t="shared" si="6"/>
        <v>0.1101321586</v>
      </c>
      <c r="S831" s="1">
        <v>2213.0</v>
      </c>
      <c r="T831" s="1">
        <v>2273.0</v>
      </c>
      <c r="U831" s="4">
        <f t="shared" si="7"/>
        <v>1.027112517</v>
      </c>
      <c r="V831" s="1">
        <v>1471.0</v>
      </c>
      <c r="W831" s="1">
        <v>167.0</v>
      </c>
      <c r="X831" s="4">
        <f t="shared" si="8"/>
        <v>0.1135282121</v>
      </c>
      <c r="Y831" s="1">
        <v>1982.0</v>
      </c>
      <c r="Z831" s="1">
        <v>5.0</v>
      </c>
      <c r="AA831" s="4">
        <f t="shared" si="9"/>
        <v>0.002522704339</v>
      </c>
      <c r="AB831" s="1">
        <v>908.0</v>
      </c>
      <c r="AC831" s="1">
        <v>615.0</v>
      </c>
      <c r="AD831" s="4">
        <f t="shared" si="10"/>
        <v>0.6773127753</v>
      </c>
      <c r="AE831" s="1">
        <v>638.0</v>
      </c>
      <c r="AF831" s="1">
        <v>108.0</v>
      </c>
      <c r="AG831" s="4">
        <f t="shared" si="11"/>
        <v>0.1692789969</v>
      </c>
      <c r="AH831" s="1">
        <v>2207.0</v>
      </c>
      <c r="AI831" s="1">
        <v>355.0</v>
      </c>
      <c r="AJ831" s="4">
        <f t="shared" si="12"/>
        <v>0.1608518351</v>
      </c>
      <c r="AK831" s="1">
        <v>2207.0</v>
      </c>
      <c r="AL831" s="1">
        <v>450.0</v>
      </c>
      <c r="AM831" s="4">
        <f t="shared" si="13"/>
        <v>0.2038966923</v>
      </c>
      <c r="AN831" s="1">
        <v>908.0</v>
      </c>
      <c r="AO831" s="1">
        <v>286.0</v>
      </c>
      <c r="AP831" s="4">
        <f t="shared" si="14"/>
        <v>0.3149779736</v>
      </c>
      <c r="AQ831" s="1">
        <v>908.0</v>
      </c>
      <c r="AR831" s="1">
        <v>397.0</v>
      </c>
      <c r="AS831" s="4">
        <f t="shared" si="15"/>
        <v>0.4372246696</v>
      </c>
      <c r="AT831" s="1">
        <v>908.0</v>
      </c>
      <c r="AU831" s="1">
        <v>19.0</v>
      </c>
      <c r="AV831" s="1">
        <v>0.0</v>
      </c>
      <c r="AW831" s="4">
        <f t="shared" si="16"/>
        <v>0.02092511013</v>
      </c>
    </row>
    <row r="832" ht="15.75" customHeight="1">
      <c r="A832" s="1" t="s">
        <v>1715</v>
      </c>
      <c r="B832" s="1" t="str">
        <f t="shared" si="1"/>
        <v>40143000600</v>
      </c>
      <c r="C832" s="1" t="s">
        <v>1716</v>
      </c>
      <c r="D832" s="1">
        <v>1600.0</v>
      </c>
      <c r="E832" s="1">
        <v>875.0</v>
      </c>
      <c r="F832" s="4">
        <f t="shared" si="2"/>
        <v>0.546875</v>
      </c>
      <c r="G832" s="1">
        <v>162.0</v>
      </c>
      <c r="H832" s="1">
        <v>147.0</v>
      </c>
      <c r="I832" s="4">
        <f t="shared" si="3"/>
        <v>0.193125</v>
      </c>
      <c r="J832" s="1">
        <v>1591.0</v>
      </c>
      <c r="K832" s="1">
        <v>351.0</v>
      </c>
      <c r="L832" s="4">
        <f t="shared" si="4"/>
        <v>0.2206159648</v>
      </c>
      <c r="M832" s="1">
        <v>1012.0</v>
      </c>
      <c r="N832" s="1">
        <v>211.0</v>
      </c>
      <c r="O832" s="4">
        <f t="shared" si="5"/>
        <v>0.2084980237</v>
      </c>
      <c r="P832" s="1">
        <v>558.0</v>
      </c>
      <c r="Q832" s="1">
        <v>82.0</v>
      </c>
      <c r="R832" s="4">
        <f t="shared" si="6"/>
        <v>0.146953405</v>
      </c>
      <c r="S832" s="1">
        <v>1600.0</v>
      </c>
      <c r="T832" s="1">
        <v>1630.0</v>
      </c>
      <c r="U832" s="4">
        <f t="shared" si="7"/>
        <v>1.01875</v>
      </c>
      <c r="V832" s="1">
        <v>1047.0</v>
      </c>
      <c r="W832" s="1">
        <v>87.0</v>
      </c>
      <c r="X832" s="4">
        <f t="shared" si="8"/>
        <v>0.08309455587</v>
      </c>
      <c r="Y832" s="1">
        <v>1438.0</v>
      </c>
      <c r="Z832" s="1">
        <v>11.0</v>
      </c>
      <c r="AA832" s="4">
        <f t="shared" si="9"/>
        <v>0.007649513213</v>
      </c>
      <c r="AB832" s="1">
        <v>558.0</v>
      </c>
      <c r="AC832" s="1">
        <v>345.0</v>
      </c>
      <c r="AD832" s="4">
        <f t="shared" si="10"/>
        <v>0.6182795699</v>
      </c>
      <c r="AE832" s="1">
        <v>482.0</v>
      </c>
      <c r="AF832" s="1">
        <v>33.0</v>
      </c>
      <c r="AG832" s="4">
        <f t="shared" si="11"/>
        <v>0.06846473029</v>
      </c>
      <c r="AH832" s="1">
        <v>1588.0</v>
      </c>
      <c r="AI832" s="1">
        <v>229.0</v>
      </c>
      <c r="AJ832" s="4">
        <f t="shared" si="12"/>
        <v>0.1442065491</v>
      </c>
      <c r="AK832" s="1">
        <v>1588.0</v>
      </c>
      <c r="AL832" s="1">
        <v>311.0</v>
      </c>
      <c r="AM832" s="4">
        <f t="shared" si="13"/>
        <v>0.1958438287</v>
      </c>
      <c r="AN832" s="1">
        <v>558.0</v>
      </c>
      <c r="AO832" s="1">
        <v>132.0</v>
      </c>
      <c r="AP832" s="4">
        <f t="shared" si="14"/>
        <v>0.2365591398</v>
      </c>
      <c r="AQ832" s="1">
        <v>558.0</v>
      </c>
      <c r="AR832" s="1">
        <v>211.0</v>
      </c>
      <c r="AS832" s="4">
        <f t="shared" si="15"/>
        <v>0.3781362007</v>
      </c>
      <c r="AT832" s="1">
        <v>558.0</v>
      </c>
      <c r="AU832" s="1">
        <v>21.0</v>
      </c>
      <c r="AV832" s="1">
        <v>0.0</v>
      </c>
      <c r="AW832" s="4">
        <f t="shared" si="16"/>
        <v>0.0376344086</v>
      </c>
    </row>
    <row r="833" ht="15.75" customHeight="1">
      <c r="A833" s="1" t="s">
        <v>1717</v>
      </c>
      <c r="B833" s="1" t="str">
        <f t="shared" si="1"/>
        <v>40143000700</v>
      </c>
      <c r="C833" s="1" t="s">
        <v>1718</v>
      </c>
      <c r="D833" s="1">
        <v>1561.0</v>
      </c>
      <c r="E833" s="1">
        <v>853.0</v>
      </c>
      <c r="F833" s="4">
        <f t="shared" si="2"/>
        <v>0.5464445868</v>
      </c>
      <c r="G833" s="1">
        <v>102.0</v>
      </c>
      <c r="H833" s="1">
        <v>274.0</v>
      </c>
      <c r="I833" s="4">
        <f t="shared" si="3"/>
        <v>0.2408712364</v>
      </c>
      <c r="J833" s="1">
        <v>1556.0</v>
      </c>
      <c r="K833" s="1">
        <v>287.0</v>
      </c>
      <c r="L833" s="4">
        <f t="shared" si="4"/>
        <v>0.1844473008</v>
      </c>
      <c r="M833" s="1">
        <v>1153.0</v>
      </c>
      <c r="N833" s="1">
        <v>195.0</v>
      </c>
      <c r="O833" s="4">
        <f t="shared" si="5"/>
        <v>0.1691240243</v>
      </c>
      <c r="P833" s="1">
        <v>635.0</v>
      </c>
      <c r="Q833" s="1">
        <v>118.0</v>
      </c>
      <c r="R833" s="4">
        <f t="shared" si="6"/>
        <v>0.1858267717</v>
      </c>
      <c r="S833" s="1">
        <v>1561.0</v>
      </c>
      <c r="T833" s="1">
        <v>1702.0</v>
      </c>
      <c r="U833" s="4">
        <f t="shared" si="7"/>
        <v>1.090326714</v>
      </c>
      <c r="V833" s="1">
        <v>1211.0</v>
      </c>
      <c r="W833" s="1">
        <v>95.0</v>
      </c>
      <c r="X833" s="4">
        <f t="shared" si="8"/>
        <v>0.078447564</v>
      </c>
      <c r="Y833" s="1">
        <v>1459.0</v>
      </c>
      <c r="Z833" s="1">
        <v>11.0</v>
      </c>
      <c r="AA833" s="4">
        <f t="shared" si="9"/>
        <v>0.007539410555</v>
      </c>
      <c r="AB833" s="1">
        <v>635.0</v>
      </c>
      <c r="AC833" s="1">
        <v>216.0</v>
      </c>
      <c r="AD833" s="4">
        <f t="shared" si="10"/>
        <v>0.3401574803</v>
      </c>
      <c r="AE833" s="1">
        <v>590.0</v>
      </c>
      <c r="AF833" s="1">
        <v>29.0</v>
      </c>
      <c r="AG833" s="4">
        <f t="shared" si="11"/>
        <v>0.04915254237</v>
      </c>
      <c r="AH833" s="1">
        <v>1561.0</v>
      </c>
      <c r="AI833" s="1">
        <v>279.0</v>
      </c>
      <c r="AJ833" s="4">
        <f t="shared" si="12"/>
        <v>0.1787315823</v>
      </c>
      <c r="AK833" s="1">
        <v>1561.0</v>
      </c>
      <c r="AL833" s="1">
        <v>341.0</v>
      </c>
      <c r="AM833" s="4">
        <f t="shared" si="13"/>
        <v>0.2184497117</v>
      </c>
      <c r="AN833" s="1">
        <v>635.0</v>
      </c>
      <c r="AO833" s="1">
        <v>141.0</v>
      </c>
      <c r="AP833" s="4">
        <f t="shared" si="14"/>
        <v>0.2220472441</v>
      </c>
      <c r="AQ833" s="1">
        <v>635.0</v>
      </c>
      <c r="AR833" s="1">
        <v>179.0</v>
      </c>
      <c r="AS833" s="4">
        <f t="shared" si="15"/>
        <v>0.2818897638</v>
      </c>
      <c r="AT833" s="1">
        <v>635.0</v>
      </c>
      <c r="AU833" s="1">
        <v>0.0</v>
      </c>
      <c r="AV833" s="1">
        <v>18.0</v>
      </c>
      <c r="AW833" s="4">
        <f t="shared" si="16"/>
        <v>0.02834645669</v>
      </c>
    </row>
    <row r="834" ht="15.75" customHeight="1">
      <c r="A834" s="1" t="s">
        <v>1719</v>
      </c>
      <c r="B834" s="1" t="str">
        <f t="shared" si="1"/>
        <v>40143000800</v>
      </c>
      <c r="C834" s="1" t="s">
        <v>1720</v>
      </c>
      <c r="D834" s="1">
        <v>1360.0</v>
      </c>
      <c r="E834" s="1">
        <v>751.0</v>
      </c>
      <c r="F834" s="4">
        <f t="shared" si="2"/>
        <v>0.5522058824</v>
      </c>
      <c r="G834" s="1">
        <v>66.0</v>
      </c>
      <c r="H834" s="1">
        <v>286.0</v>
      </c>
      <c r="I834" s="4">
        <f t="shared" si="3"/>
        <v>0.2588235294</v>
      </c>
      <c r="J834" s="1">
        <v>1355.0</v>
      </c>
      <c r="K834" s="1">
        <v>175.0</v>
      </c>
      <c r="L834" s="4">
        <f t="shared" si="4"/>
        <v>0.1291512915</v>
      </c>
      <c r="M834" s="1">
        <v>1125.0</v>
      </c>
      <c r="N834" s="1">
        <v>138.0</v>
      </c>
      <c r="O834" s="4">
        <f t="shared" si="5"/>
        <v>0.1226666667</v>
      </c>
      <c r="P834" s="1">
        <v>592.0</v>
      </c>
      <c r="Q834" s="1">
        <v>117.0</v>
      </c>
      <c r="R834" s="4">
        <f t="shared" si="6"/>
        <v>0.1976351351</v>
      </c>
      <c r="S834" s="1">
        <v>1360.0</v>
      </c>
      <c r="T834" s="1">
        <v>1276.0</v>
      </c>
      <c r="U834" s="4">
        <f t="shared" si="7"/>
        <v>0.9382352941</v>
      </c>
      <c r="V834" s="1">
        <v>1149.0</v>
      </c>
      <c r="W834" s="1">
        <v>88.0</v>
      </c>
      <c r="X834" s="4">
        <f t="shared" si="8"/>
        <v>0.07658833768</v>
      </c>
      <c r="Y834" s="1">
        <v>1294.0</v>
      </c>
      <c r="Z834" s="1">
        <v>15.0</v>
      </c>
      <c r="AA834" s="4">
        <f t="shared" si="9"/>
        <v>0.01159196291</v>
      </c>
      <c r="AB834" s="1">
        <v>592.0</v>
      </c>
      <c r="AC834" s="1">
        <v>195.0</v>
      </c>
      <c r="AD834" s="4">
        <f t="shared" si="10"/>
        <v>0.3293918919</v>
      </c>
      <c r="AE834" s="1">
        <v>627.0</v>
      </c>
      <c r="AF834" s="1">
        <v>10.0</v>
      </c>
      <c r="AG834" s="4">
        <f t="shared" si="11"/>
        <v>0.01594896332</v>
      </c>
      <c r="AH834" s="1">
        <v>1360.0</v>
      </c>
      <c r="AI834" s="1">
        <v>211.0</v>
      </c>
      <c r="AJ834" s="4">
        <f t="shared" si="12"/>
        <v>0.1551470588</v>
      </c>
      <c r="AK834" s="1">
        <v>1360.0</v>
      </c>
      <c r="AL834" s="1">
        <v>346.0</v>
      </c>
      <c r="AM834" s="4">
        <f t="shared" si="13"/>
        <v>0.2544117647</v>
      </c>
      <c r="AN834" s="1">
        <v>592.0</v>
      </c>
      <c r="AO834" s="1">
        <v>86.0</v>
      </c>
      <c r="AP834" s="4">
        <f t="shared" si="14"/>
        <v>0.1452702703</v>
      </c>
      <c r="AQ834" s="1">
        <v>592.0</v>
      </c>
      <c r="AR834" s="1">
        <v>125.0</v>
      </c>
      <c r="AS834" s="4">
        <f t="shared" si="15"/>
        <v>0.2111486486</v>
      </c>
      <c r="AT834" s="1">
        <v>592.0</v>
      </c>
      <c r="AU834" s="1">
        <v>0.0</v>
      </c>
      <c r="AV834" s="1">
        <v>5.0</v>
      </c>
      <c r="AW834" s="4">
        <f t="shared" si="16"/>
        <v>0.008445945946</v>
      </c>
    </row>
    <row r="835" ht="15.75" customHeight="1">
      <c r="A835" s="1" t="s">
        <v>1721</v>
      </c>
      <c r="B835" s="1" t="str">
        <f t="shared" si="1"/>
        <v>40143000900</v>
      </c>
      <c r="C835" s="1" t="s">
        <v>1722</v>
      </c>
      <c r="D835" s="1">
        <v>1556.0</v>
      </c>
      <c r="E835" s="1">
        <v>869.0</v>
      </c>
      <c r="F835" s="4">
        <f t="shared" si="2"/>
        <v>0.5584832905</v>
      </c>
      <c r="G835" s="1">
        <v>58.0</v>
      </c>
      <c r="H835" s="1">
        <v>149.0</v>
      </c>
      <c r="I835" s="4">
        <f t="shared" si="3"/>
        <v>0.133033419</v>
      </c>
      <c r="J835" s="1">
        <v>1556.0</v>
      </c>
      <c r="K835" s="1">
        <v>286.0</v>
      </c>
      <c r="L835" s="4">
        <f t="shared" si="4"/>
        <v>0.1838046272</v>
      </c>
      <c r="M835" s="1">
        <v>1188.0</v>
      </c>
      <c r="N835" s="1">
        <v>72.0</v>
      </c>
      <c r="O835" s="4">
        <f t="shared" si="5"/>
        <v>0.06060606061</v>
      </c>
      <c r="P835" s="1">
        <v>614.0</v>
      </c>
      <c r="Q835" s="1">
        <v>82.0</v>
      </c>
      <c r="R835" s="4">
        <f t="shared" si="6"/>
        <v>0.1335504886</v>
      </c>
      <c r="S835" s="1">
        <v>1556.0</v>
      </c>
      <c r="T835" s="1">
        <v>1051.0</v>
      </c>
      <c r="U835" s="4">
        <f t="shared" si="7"/>
        <v>0.6754498715</v>
      </c>
      <c r="V835" s="1">
        <v>1229.0</v>
      </c>
      <c r="W835" s="1">
        <v>37.0</v>
      </c>
      <c r="X835" s="4">
        <f t="shared" si="8"/>
        <v>0.03010577705</v>
      </c>
      <c r="Y835" s="1">
        <v>1498.0</v>
      </c>
      <c r="Z835" s="1">
        <v>13.0</v>
      </c>
      <c r="AA835" s="4">
        <f t="shared" si="9"/>
        <v>0.00867823765</v>
      </c>
      <c r="AB835" s="1">
        <v>614.0</v>
      </c>
      <c r="AC835" s="1">
        <v>308.0</v>
      </c>
      <c r="AD835" s="4">
        <f t="shared" si="10"/>
        <v>0.5016286645</v>
      </c>
      <c r="AE835" s="1">
        <v>738.0</v>
      </c>
      <c r="AF835" s="1">
        <v>29.0</v>
      </c>
      <c r="AG835" s="4">
        <f t="shared" si="11"/>
        <v>0.03929539295</v>
      </c>
      <c r="AH835" s="1">
        <v>1556.0</v>
      </c>
      <c r="AI835" s="1">
        <v>294.0</v>
      </c>
      <c r="AJ835" s="4">
        <f t="shared" si="12"/>
        <v>0.1889460154</v>
      </c>
      <c r="AK835" s="1">
        <v>1556.0</v>
      </c>
      <c r="AL835" s="1">
        <v>284.0</v>
      </c>
      <c r="AM835" s="4">
        <f t="shared" si="13"/>
        <v>0.1825192802</v>
      </c>
      <c r="AN835" s="1">
        <v>614.0</v>
      </c>
      <c r="AO835" s="1">
        <v>90.0</v>
      </c>
      <c r="AP835" s="4">
        <f t="shared" si="14"/>
        <v>0.1465798046</v>
      </c>
      <c r="AQ835" s="1">
        <v>614.0</v>
      </c>
      <c r="AR835" s="1">
        <v>154.0</v>
      </c>
      <c r="AS835" s="4">
        <f t="shared" si="15"/>
        <v>0.2508143322</v>
      </c>
      <c r="AT835" s="1">
        <v>614.0</v>
      </c>
      <c r="AU835" s="1">
        <v>6.0</v>
      </c>
      <c r="AV835" s="1">
        <v>11.0</v>
      </c>
      <c r="AW835" s="4">
        <f t="shared" si="16"/>
        <v>0.02768729642</v>
      </c>
    </row>
    <row r="836" ht="15.75" customHeight="1">
      <c r="A836" s="1" t="s">
        <v>1723</v>
      </c>
      <c r="B836" s="1" t="str">
        <f t="shared" si="1"/>
        <v>40143001000</v>
      </c>
      <c r="C836" s="1" t="s">
        <v>1724</v>
      </c>
      <c r="D836" s="1">
        <v>1428.0</v>
      </c>
      <c r="E836" s="1">
        <v>777.0</v>
      </c>
      <c r="F836" s="4">
        <f t="shared" si="2"/>
        <v>0.5441176471</v>
      </c>
      <c r="G836" s="1">
        <v>125.0</v>
      </c>
      <c r="H836" s="1">
        <v>189.0</v>
      </c>
      <c r="I836" s="4">
        <f t="shared" si="3"/>
        <v>0.2198879552</v>
      </c>
      <c r="J836" s="1">
        <v>1428.0</v>
      </c>
      <c r="K836" s="1">
        <v>357.0</v>
      </c>
      <c r="L836" s="4">
        <f t="shared" si="4"/>
        <v>0.25</v>
      </c>
      <c r="M836" s="1">
        <v>1104.0</v>
      </c>
      <c r="N836" s="1">
        <v>212.0</v>
      </c>
      <c r="O836" s="4">
        <f t="shared" si="5"/>
        <v>0.1920289855</v>
      </c>
      <c r="P836" s="1">
        <v>708.0</v>
      </c>
      <c r="Q836" s="1">
        <v>55.0</v>
      </c>
      <c r="R836" s="4">
        <f t="shared" si="6"/>
        <v>0.07768361582</v>
      </c>
      <c r="S836" s="1">
        <v>1428.0</v>
      </c>
      <c r="T836" s="1">
        <v>1349.0</v>
      </c>
      <c r="U836" s="4">
        <f t="shared" si="7"/>
        <v>0.9446778711</v>
      </c>
      <c r="V836" s="1">
        <v>1140.0</v>
      </c>
      <c r="W836" s="1">
        <v>60.0</v>
      </c>
      <c r="X836" s="4">
        <f t="shared" si="8"/>
        <v>0.05263157895</v>
      </c>
      <c r="Y836" s="1">
        <v>1303.0</v>
      </c>
      <c r="Z836" s="1">
        <v>0.0</v>
      </c>
      <c r="AA836" s="4">
        <f t="shared" si="9"/>
        <v>0</v>
      </c>
      <c r="AB836" s="1">
        <v>708.0</v>
      </c>
      <c r="AC836" s="1">
        <v>448.0</v>
      </c>
      <c r="AD836" s="4">
        <f t="shared" si="10"/>
        <v>0.6327683616</v>
      </c>
      <c r="AE836" s="1">
        <v>499.0</v>
      </c>
      <c r="AF836" s="1">
        <v>48.0</v>
      </c>
      <c r="AG836" s="4">
        <f t="shared" si="11"/>
        <v>0.09619238477</v>
      </c>
      <c r="AH836" s="1">
        <v>1428.0</v>
      </c>
      <c r="AI836" s="1">
        <v>200.0</v>
      </c>
      <c r="AJ836" s="4">
        <f t="shared" si="12"/>
        <v>0.1400560224</v>
      </c>
      <c r="AK836" s="1">
        <v>1428.0</v>
      </c>
      <c r="AL836" s="1">
        <v>456.0</v>
      </c>
      <c r="AM836" s="4">
        <f t="shared" si="13"/>
        <v>0.3193277311</v>
      </c>
      <c r="AN836" s="1">
        <v>708.0</v>
      </c>
      <c r="AO836" s="1">
        <v>199.0</v>
      </c>
      <c r="AP836" s="4">
        <f t="shared" si="14"/>
        <v>0.2810734463</v>
      </c>
      <c r="AQ836" s="1">
        <v>708.0</v>
      </c>
      <c r="AR836" s="1">
        <v>284.0</v>
      </c>
      <c r="AS836" s="4">
        <f t="shared" si="15"/>
        <v>0.4011299435</v>
      </c>
      <c r="AT836" s="1">
        <v>708.0</v>
      </c>
      <c r="AU836" s="1">
        <v>30.0</v>
      </c>
      <c r="AV836" s="1">
        <v>3.0</v>
      </c>
      <c r="AW836" s="4">
        <f t="shared" si="16"/>
        <v>0.04661016949</v>
      </c>
    </row>
    <row r="837" ht="15.75" customHeight="1">
      <c r="A837" s="1" t="s">
        <v>1725</v>
      </c>
      <c r="B837" s="1" t="str">
        <f t="shared" si="1"/>
        <v>40143001200</v>
      </c>
      <c r="C837" s="1" t="s">
        <v>1726</v>
      </c>
      <c r="D837" s="1">
        <v>1782.0</v>
      </c>
      <c r="E837" s="1">
        <v>802.0</v>
      </c>
      <c r="F837" s="4">
        <f t="shared" si="2"/>
        <v>0.4500561167</v>
      </c>
      <c r="G837" s="1">
        <v>103.0</v>
      </c>
      <c r="H837" s="1">
        <v>119.0</v>
      </c>
      <c r="I837" s="4">
        <f t="shared" si="3"/>
        <v>0.1245791246</v>
      </c>
      <c r="J837" s="1">
        <v>1764.0</v>
      </c>
      <c r="K837" s="1">
        <v>336.0</v>
      </c>
      <c r="L837" s="4">
        <f t="shared" si="4"/>
        <v>0.1904761905</v>
      </c>
      <c r="M837" s="1">
        <v>1254.0</v>
      </c>
      <c r="N837" s="1">
        <v>595.0</v>
      </c>
      <c r="O837" s="4">
        <f t="shared" si="5"/>
        <v>0.4744816587</v>
      </c>
      <c r="P837" s="1">
        <v>537.0</v>
      </c>
      <c r="Q837" s="1">
        <v>32.0</v>
      </c>
      <c r="R837" s="4">
        <f t="shared" si="6"/>
        <v>0.05959031657</v>
      </c>
      <c r="S837" s="1">
        <v>1782.0</v>
      </c>
      <c r="T837" s="1">
        <v>1042.0</v>
      </c>
      <c r="U837" s="4">
        <f t="shared" si="7"/>
        <v>0.5847362514</v>
      </c>
      <c r="V837" s="1">
        <v>1335.0</v>
      </c>
      <c r="W837" s="1">
        <v>72.0</v>
      </c>
      <c r="X837" s="4">
        <f t="shared" si="8"/>
        <v>0.05393258427</v>
      </c>
      <c r="Y837" s="1">
        <v>1679.0</v>
      </c>
      <c r="Z837" s="1">
        <v>352.0</v>
      </c>
      <c r="AA837" s="4">
        <f t="shared" si="9"/>
        <v>0.2096486004</v>
      </c>
      <c r="AB837" s="1">
        <v>537.0</v>
      </c>
      <c r="AC837" s="1">
        <v>242.0</v>
      </c>
      <c r="AD837" s="4">
        <f t="shared" si="10"/>
        <v>0.4506517691</v>
      </c>
      <c r="AE837" s="1">
        <v>807.0</v>
      </c>
      <c r="AF837" s="1">
        <v>11.0</v>
      </c>
      <c r="AG837" s="4">
        <f t="shared" si="11"/>
        <v>0.0136307311</v>
      </c>
      <c r="AH837" s="1">
        <v>1782.0</v>
      </c>
      <c r="AI837" s="1">
        <v>643.0</v>
      </c>
      <c r="AJ837" s="4">
        <f t="shared" si="12"/>
        <v>0.3608305275</v>
      </c>
      <c r="AK837" s="1">
        <v>1782.0</v>
      </c>
      <c r="AL837" s="1">
        <v>298.0</v>
      </c>
      <c r="AM837" s="4">
        <f t="shared" si="13"/>
        <v>0.1672278339</v>
      </c>
      <c r="AN837" s="1">
        <v>537.0</v>
      </c>
      <c r="AO837" s="1">
        <v>85.0</v>
      </c>
      <c r="AP837" s="4">
        <f t="shared" si="14"/>
        <v>0.1582867784</v>
      </c>
      <c r="AQ837" s="1">
        <v>537.0</v>
      </c>
      <c r="AR837" s="1">
        <v>124.0</v>
      </c>
      <c r="AS837" s="4">
        <f t="shared" si="15"/>
        <v>0.2309124767</v>
      </c>
      <c r="AT837" s="1">
        <v>537.0</v>
      </c>
      <c r="AU837" s="1">
        <v>6.0</v>
      </c>
      <c r="AV837" s="1">
        <v>5.0</v>
      </c>
      <c r="AW837" s="4">
        <f t="shared" si="16"/>
        <v>0.02048417132</v>
      </c>
    </row>
    <row r="838" ht="15.75" customHeight="1">
      <c r="A838" s="1" t="s">
        <v>1727</v>
      </c>
      <c r="B838" s="1" t="str">
        <f t="shared" si="1"/>
        <v>40143001300</v>
      </c>
      <c r="C838" s="1" t="s">
        <v>1728</v>
      </c>
      <c r="D838" s="1">
        <v>1981.0</v>
      </c>
      <c r="E838" s="1">
        <v>1005.0</v>
      </c>
      <c r="F838" s="4">
        <f t="shared" si="2"/>
        <v>0.5073195356</v>
      </c>
      <c r="G838" s="1">
        <v>76.0</v>
      </c>
      <c r="H838" s="1">
        <v>183.0</v>
      </c>
      <c r="I838" s="4">
        <f t="shared" si="3"/>
        <v>0.1307420495</v>
      </c>
      <c r="J838" s="1">
        <v>1981.0</v>
      </c>
      <c r="K838" s="1">
        <v>429.0</v>
      </c>
      <c r="L838" s="4">
        <f t="shared" si="4"/>
        <v>0.2165572943</v>
      </c>
      <c r="M838" s="1">
        <v>1376.0</v>
      </c>
      <c r="N838" s="1">
        <v>586.0</v>
      </c>
      <c r="O838" s="4">
        <f t="shared" si="5"/>
        <v>0.425872093</v>
      </c>
      <c r="P838" s="1">
        <v>676.0</v>
      </c>
      <c r="Q838" s="1">
        <v>70.0</v>
      </c>
      <c r="R838" s="4">
        <f t="shared" si="6"/>
        <v>0.1035502959</v>
      </c>
      <c r="S838" s="1">
        <v>1981.0</v>
      </c>
      <c r="T838" s="1">
        <v>1175.0</v>
      </c>
      <c r="U838" s="4">
        <f t="shared" si="7"/>
        <v>0.5931347804</v>
      </c>
      <c r="V838" s="1">
        <v>1477.0</v>
      </c>
      <c r="W838" s="1">
        <v>59.0</v>
      </c>
      <c r="X838" s="4">
        <f t="shared" si="8"/>
        <v>0.03994583615</v>
      </c>
      <c r="Y838" s="1">
        <v>1905.0</v>
      </c>
      <c r="Z838" s="1">
        <v>237.0</v>
      </c>
      <c r="AA838" s="4">
        <f t="shared" si="9"/>
        <v>0.1244094488</v>
      </c>
      <c r="AB838" s="1">
        <v>676.0</v>
      </c>
      <c r="AC838" s="1">
        <v>314.0</v>
      </c>
      <c r="AD838" s="4">
        <f t="shared" si="10"/>
        <v>0.4644970414</v>
      </c>
      <c r="AE838" s="1">
        <v>858.0</v>
      </c>
      <c r="AF838" s="1">
        <v>11.0</v>
      </c>
      <c r="AG838" s="4">
        <f t="shared" si="11"/>
        <v>0.01282051282</v>
      </c>
      <c r="AH838" s="1">
        <v>1981.0</v>
      </c>
      <c r="AI838" s="1">
        <v>670.0</v>
      </c>
      <c r="AJ838" s="4">
        <f t="shared" si="12"/>
        <v>0.3382130237</v>
      </c>
      <c r="AK838" s="1">
        <v>1981.0</v>
      </c>
      <c r="AL838" s="1">
        <v>420.0</v>
      </c>
      <c r="AM838" s="4">
        <f t="shared" si="13"/>
        <v>0.2120141343</v>
      </c>
      <c r="AN838" s="1">
        <v>676.0</v>
      </c>
      <c r="AO838" s="1">
        <v>128.0</v>
      </c>
      <c r="AP838" s="4">
        <f t="shared" si="14"/>
        <v>0.1893491124</v>
      </c>
      <c r="AQ838" s="1">
        <v>676.0</v>
      </c>
      <c r="AR838" s="1">
        <v>217.0</v>
      </c>
      <c r="AS838" s="4">
        <f t="shared" si="15"/>
        <v>0.3210059172</v>
      </c>
      <c r="AT838" s="1">
        <v>676.0</v>
      </c>
      <c r="AU838" s="1">
        <v>15.0</v>
      </c>
      <c r="AV838" s="1">
        <v>6.0</v>
      </c>
      <c r="AW838" s="4">
        <f t="shared" si="16"/>
        <v>0.03106508876</v>
      </c>
    </row>
    <row r="839" ht="15.75" customHeight="1">
      <c r="A839" s="1" t="s">
        <v>1729</v>
      </c>
      <c r="B839" s="1" t="str">
        <f t="shared" si="1"/>
        <v>40143001400</v>
      </c>
      <c r="C839" s="1" t="s">
        <v>1730</v>
      </c>
      <c r="D839" s="1">
        <v>5139.0</v>
      </c>
      <c r="E839" s="1">
        <v>2499.0</v>
      </c>
      <c r="F839" s="4">
        <f t="shared" si="2"/>
        <v>0.4862813777</v>
      </c>
      <c r="G839" s="1">
        <v>408.0</v>
      </c>
      <c r="H839" s="1">
        <v>399.0</v>
      </c>
      <c r="I839" s="4">
        <f t="shared" si="3"/>
        <v>0.1570344425</v>
      </c>
      <c r="J839" s="1">
        <v>5092.0</v>
      </c>
      <c r="K839" s="1">
        <v>1250.0</v>
      </c>
      <c r="L839" s="4">
        <f t="shared" si="4"/>
        <v>0.2454831108</v>
      </c>
      <c r="M839" s="1">
        <v>3543.0</v>
      </c>
      <c r="N839" s="1">
        <v>1301.0</v>
      </c>
      <c r="O839" s="4">
        <f t="shared" si="5"/>
        <v>0.3672029354</v>
      </c>
      <c r="P839" s="1">
        <v>1777.0</v>
      </c>
      <c r="Q839" s="1">
        <v>155.0</v>
      </c>
      <c r="R839" s="4">
        <f t="shared" si="6"/>
        <v>0.08722566123</v>
      </c>
      <c r="S839" s="1">
        <v>5139.0</v>
      </c>
      <c r="T839" s="1">
        <v>3211.0</v>
      </c>
      <c r="U839" s="4">
        <f t="shared" si="7"/>
        <v>0.6248297334</v>
      </c>
      <c r="V839" s="1">
        <v>3733.0</v>
      </c>
      <c r="W839" s="1">
        <v>305.0</v>
      </c>
      <c r="X839" s="4">
        <f t="shared" si="8"/>
        <v>0.08170372355</v>
      </c>
      <c r="Y839" s="1">
        <v>4731.0</v>
      </c>
      <c r="Z839" s="1">
        <v>555.0</v>
      </c>
      <c r="AA839" s="4">
        <f t="shared" si="9"/>
        <v>0.1173113507</v>
      </c>
      <c r="AB839" s="1">
        <v>1777.0</v>
      </c>
      <c r="AC839" s="1">
        <v>961.0</v>
      </c>
      <c r="AD839" s="4">
        <f t="shared" si="10"/>
        <v>0.5407990996</v>
      </c>
      <c r="AE839" s="1">
        <v>1880.0</v>
      </c>
      <c r="AF839" s="1">
        <v>110.0</v>
      </c>
      <c r="AG839" s="4">
        <f t="shared" si="11"/>
        <v>0.0585106383</v>
      </c>
      <c r="AH839" s="1">
        <v>5139.0</v>
      </c>
      <c r="AI839" s="1">
        <v>1639.0</v>
      </c>
      <c r="AJ839" s="4">
        <f t="shared" si="12"/>
        <v>0.3189336447</v>
      </c>
      <c r="AK839" s="1">
        <v>5139.0</v>
      </c>
      <c r="AL839" s="1">
        <v>783.0</v>
      </c>
      <c r="AM839" s="4">
        <f t="shared" si="13"/>
        <v>0.1523642732</v>
      </c>
      <c r="AN839" s="1">
        <v>1777.0</v>
      </c>
      <c r="AO839" s="1">
        <v>317.0</v>
      </c>
      <c r="AP839" s="4">
        <f t="shared" si="14"/>
        <v>0.1783905459</v>
      </c>
      <c r="AQ839" s="1">
        <v>1777.0</v>
      </c>
      <c r="AR839" s="1">
        <v>480.0</v>
      </c>
      <c r="AS839" s="4">
        <f t="shared" si="15"/>
        <v>0.2701181767</v>
      </c>
      <c r="AT839" s="1">
        <v>1777.0</v>
      </c>
      <c r="AU839" s="1">
        <v>18.0</v>
      </c>
      <c r="AV839" s="1">
        <v>17.0</v>
      </c>
      <c r="AW839" s="4">
        <f t="shared" si="16"/>
        <v>0.01969611705</v>
      </c>
    </row>
    <row r="840" ht="15.75" customHeight="1">
      <c r="A840" s="1" t="s">
        <v>1731</v>
      </c>
      <c r="B840" s="1" t="str">
        <f t="shared" si="1"/>
        <v>40143001500</v>
      </c>
      <c r="C840" s="1" t="s">
        <v>1732</v>
      </c>
      <c r="D840" s="1">
        <v>3692.0</v>
      </c>
      <c r="E840" s="1">
        <v>1838.0</v>
      </c>
      <c r="F840" s="4">
        <f t="shared" si="2"/>
        <v>0.4978331528</v>
      </c>
      <c r="G840" s="1">
        <v>222.0</v>
      </c>
      <c r="H840" s="1">
        <v>455.0</v>
      </c>
      <c r="I840" s="4">
        <f t="shared" si="3"/>
        <v>0.1833694475</v>
      </c>
      <c r="J840" s="1">
        <v>3685.0</v>
      </c>
      <c r="K840" s="1">
        <v>784.0</v>
      </c>
      <c r="L840" s="4">
        <f t="shared" si="4"/>
        <v>0.2127544098</v>
      </c>
      <c r="M840" s="1">
        <v>2780.0</v>
      </c>
      <c r="N840" s="1">
        <v>722.0</v>
      </c>
      <c r="O840" s="4">
        <f t="shared" si="5"/>
        <v>0.2597122302</v>
      </c>
      <c r="P840" s="1">
        <v>1528.0</v>
      </c>
      <c r="Q840" s="1">
        <v>154.0</v>
      </c>
      <c r="R840" s="4">
        <f t="shared" si="6"/>
        <v>0.1007853403</v>
      </c>
      <c r="S840" s="1">
        <v>3692.0</v>
      </c>
      <c r="T840" s="1">
        <v>2022.0</v>
      </c>
      <c r="U840" s="4">
        <f t="shared" si="7"/>
        <v>0.5476706392</v>
      </c>
      <c r="V840" s="1">
        <v>2845.0</v>
      </c>
      <c r="W840" s="1">
        <v>120.0</v>
      </c>
      <c r="X840" s="4">
        <f t="shared" si="8"/>
        <v>0.04217926186</v>
      </c>
      <c r="Y840" s="1">
        <v>3470.0</v>
      </c>
      <c r="Z840" s="1">
        <v>222.0</v>
      </c>
      <c r="AA840" s="4">
        <f t="shared" si="9"/>
        <v>0.06397694524</v>
      </c>
      <c r="AB840" s="1">
        <v>1528.0</v>
      </c>
      <c r="AC840" s="1">
        <v>699.0</v>
      </c>
      <c r="AD840" s="4">
        <f t="shared" si="10"/>
        <v>0.457460733</v>
      </c>
      <c r="AE840" s="1">
        <v>1591.0</v>
      </c>
      <c r="AF840" s="1">
        <v>46.0</v>
      </c>
      <c r="AG840" s="4">
        <f t="shared" si="11"/>
        <v>0.02891263356</v>
      </c>
      <c r="AH840" s="1">
        <v>3683.0</v>
      </c>
      <c r="AI840" s="1">
        <v>892.0</v>
      </c>
      <c r="AJ840" s="4">
        <f t="shared" si="12"/>
        <v>0.2421938637</v>
      </c>
      <c r="AK840" s="1">
        <v>3683.0</v>
      </c>
      <c r="AL840" s="1">
        <v>861.0</v>
      </c>
      <c r="AM840" s="4">
        <f t="shared" si="13"/>
        <v>0.2337768124</v>
      </c>
      <c r="AN840" s="1">
        <v>1528.0</v>
      </c>
      <c r="AO840" s="1">
        <v>277.0</v>
      </c>
      <c r="AP840" s="4">
        <f t="shared" si="14"/>
        <v>0.1812827225</v>
      </c>
      <c r="AQ840" s="1">
        <v>1528.0</v>
      </c>
      <c r="AR840" s="1">
        <v>471.0</v>
      </c>
      <c r="AS840" s="4">
        <f t="shared" si="15"/>
        <v>0.3082460733</v>
      </c>
      <c r="AT840" s="1">
        <v>1528.0</v>
      </c>
      <c r="AU840" s="1">
        <v>9.0</v>
      </c>
      <c r="AV840" s="1">
        <v>8.0</v>
      </c>
      <c r="AW840" s="4">
        <f t="shared" si="16"/>
        <v>0.01112565445</v>
      </c>
    </row>
    <row r="841" ht="15.75" customHeight="1">
      <c r="A841" s="1" t="s">
        <v>1733</v>
      </c>
      <c r="B841" s="1" t="str">
        <f t="shared" si="1"/>
        <v>40143001600</v>
      </c>
      <c r="C841" s="1" t="s">
        <v>1734</v>
      </c>
      <c r="D841" s="1">
        <v>5167.0</v>
      </c>
      <c r="E841" s="1">
        <v>2754.0</v>
      </c>
      <c r="F841" s="4">
        <f t="shared" si="2"/>
        <v>0.5329978711</v>
      </c>
      <c r="G841" s="1">
        <v>603.0</v>
      </c>
      <c r="H841" s="1">
        <v>527.0</v>
      </c>
      <c r="I841" s="4">
        <f t="shared" si="3"/>
        <v>0.218695568</v>
      </c>
      <c r="J841" s="1">
        <v>5147.0</v>
      </c>
      <c r="K841" s="1">
        <v>1197.0</v>
      </c>
      <c r="L841" s="4">
        <f t="shared" si="4"/>
        <v>0.2325626579</v>
      </c>
      <c r="M841" s="1">
        <v>3581.0</v>
      </c>
      <c r="N841" s="1">
        <v>1148.0</v>
      </c>
      <c r="O841" s="4">
        <f t="shared" si="5"/>
        <v>0.3205808433</v>
      </c>
      <c r="P841" s="1">
        <v>1773.0</v>
      </c>
      <c r="Q841" s="1">
        <v>157.0</v>
      </c>
      <c r="R841" s="4">
        <f t="shared" si="6"/>
        <v>0.08855047941</v>
      </c>
      <c r="S841" s="1">
        <v>5167.0</v>
      </c>
      <c r="T841" s="1">
        <v>2617.0</v>
      </c>
      <c r="U841" s="4">
        <f t="shared" si="7"/>
        <v>0.5064834527</v>
      </c>
      <c r="V841" s="1">
        <v>3640.0</v>
      </c>
      <c r="W841" s="1">
        <v>189.0</v>
      </c>
      <c r="X841" s="4">
        <f t="shared" si="8"/>
        <v>0.05192307692</v>
      </c>
      <c r="Y841" s="1">
        <v>4564.0</v>
      </c>
      <c r="Z841" s="1">
        <v>535.0</v>
      </c>
      <c r="AA841" s="4">
        <f t="shared" si="9"/>
        <v>0.1172217353</v>
      </c>
      <c r="AB841" s="1">
        <v>1773.0</v>
      </c>
      <c r="AC841" s="1">
        <v>889.0</v>
      </c>
      <c r="AD841" s="4">
        <f t="shared" si="10"/>
        <v>0.5014100395</v>
      </c>
      <c r="AE841" s="1">
        <v>2069.0</v>
      </c>
      <c r="AF841" s="1">
        <v>41.0</v>
      </c>
      <c r="AG841" s="4">
        <f t="shared" si="11"/>
        <v>0.01981633639</v>
      </c>
      <c r="AH841" s="1">
        <v>5167.0</v>
      </c>
      <c r="AI841" s="1">
        <v>1425.0</v>
      </c>
      <c r="AJ841" s="4">
        <f t="shared" si="12"/>
        <v>0.2757886588</v>
      </c>
      <c r="AK841" s="1">
        <v>5167.0</v>
      </c>
      <c r="AL841" s="1">
        <v>928.0</v>
      </c>
      <c r="AM841" s="4">
        <f t="shared" si="13"/>
        <v>0.179601316</v>
      </c>
      <c r="AN841" s="1">
        <v>1773.0</v>
      </c>
      <c r="AO841" s="1">
        <v>293.0</v>
      </c>
      <c r="AP841" s="4">
        <f t="shared" si="14"/>
        <v>0.1652566272</v>
      </c>
      <c r="AQ841" s="1">
        <v>1773.0</v>
      </c>
      <c r="AR841" s="1">
        <v>498.0</v>
      </c>
      <c r="AS841" s="4">
        <f t="shared" si="15"/>
        <v>0.2808798646</v>
      </c>
      <c r="AT841" s="1">
        <v>1773.0</v>
      </c>
      <c r="AU841" s="1">
        <v>9.0</v>
      </c>
      <c r="AV841" s="1">
        <v>19.0</v>
      </c>
      <c r="AW841" s="4">
        <f t="shared" si="16"/>
        <v>0.01579244219</v>
      </c>
    </row>
    <row r="842" ht="15.75" customHeight="1">
      <c r="A842" s="1" t="s">
        <v>1735</v>
      </c>
      <c r="B842" s="1" t="str">
        <f t="shared" si="1"/>
        <v>40143001700</v>
      </c>
      <c r="C842" s="1" t="s">
        <v>1736</v>
      </c>
      <c r="D842" s="1">
        <v>2446.0</v>
      </c>
      <c r="E842" s="1">
        <v>1136.0</v>
      </c>
      <c r="F842" s="4">
        <f t="shared" si="2"/>
        <v>0.4644317253</v>
      </c>
      <c r="G842" s="1">
        <v>64.0</v>
      </c>
      <c r="H842" s="1">
        <v>385.0</v>
      </c>
      <c r="I842" s="4">
        <f t="shared" si="3"/>
        <v>0.1835650041</v>
      </c>
      <c r="J842" s="1">
        <v>2436.0</v>
      </c>
      <c r="K842" s="1">
        <v>318.0</v>
      </c>
      <c r="L842" s="4">
        <f t="shared" si="4"/>
        <v>0.1305418719</v>
      </c>
      <c r="M842" s="1">
        <v>2019.0</v>
      </c>
      <c r="N842" s="1">
        <v>235.0</v>
      </c>
      <c r="O842" s="4">
        <f t="shared" si="5"/>
        <v>0.1163942546</v>
      </c>
      <c r="P842" s="1">
        <v>1149.0</v>
      </c>
      <c r="Q842" s="1">
        <v>143.0</v>
      </c>
      <c r="R842" s="4">
        <f t="shared" si="6"/>
        <v>0.1244560487</v>
      </c>
      <c r="S842" s="1">
        <v>2446.0</v>
      </c>
      <c r="T842" s="1">
        <v>843.0</v>
      </c>
      <c r="U842" s="4">
        <f t="shared" si="7"/>
        <v>0.3446443173</v>
      </c>
      <c r="V842" s="1">
        <v>2075.0</v>
      </c>
      <c r="W842" s="1">
        <v>71.0</v>
      </c>
      <c r="X842" s="4">
        <f t="shared" si="8"/>
        <v>0.03421686747</v>
      </c>
      <c r="Y842" s="1">
        <v>2382.0</v>
      </c>
      <c r="Z842" s="1">
        <v>49.0</v>
      </c>
      <c r="AA842" s="4">
        <f t="shared" si="9"/>
        <v>0.02057094878</v>
      </c>
      <c r="AB842" s="1">
        <v>1149.0</v>
      </c>
      <c r="AC842" s="1">
        <v>409.0</v>
      </c>
      <c r="AD842" s="4">
        <f t="shared" si="10"/>
        <v>0.3559617058</v>
      </c>
      <c r="AE842" s="1">
        <v>1248.0</v>
      </c>
      <c r="AF842" s="1">
        <v>36.0</v>
      </c>
      <c r="AG842" s="4">
        <f t="shared" si="11"/>
        <v>0.02884615385</v>
      </c>
      <c r="AH842" s="1">
        <v>2426.0</v>
      </c>
      <c r="AI842" s="1">
        <v>356.0</v>
      </c>
      <c r="AJ842" s="4">
        <f t="shared" si="12"/>
        <v>0.1467436109</v>
      </c>
      <c r="AK842" s="1">
        <v>2426.0</v>
      </c>
      <c r="AL842" s="1">
        <v>473.0</v>
      </c>
      <c r="AM842" s="4">
        <f t="shared" si="13"/>
        <v>0.1949711459</v>
      </c>
      <c r="AN842" s="1">
        <v>1149.0</v>
      </c>
      <c r="AO842" s="1">
        <v>102.0</v>
      </c>
      <c r="AP842" s="4">
        <f t="shared" si="14"/>
        <v>0.08877284595</v>
      </c>
      <c r="AQ842" s="1">
        <v>1149.0</v>
      </c>
      <c r="AR842" s="1">
        <v>194.0</v>
      </c>
      <c r="AS842" s="4">
        <f t="shared" si="15"/>
        <v>0.1688424717</v>
      </c>
      <c r="AT842" s="1">
        <v>1149.0</v>
      </c>
      <c r="AU842" s="1">
        <v>9.0</v>
      </c>
      <c r="AV842" s="1">
        <v>31.0</v>
      </c>
      <c r="AW842" s="4">
        <f t="shared" si="16"/>
        <v>0.03481288077</v>
      </c>
    </row>
    <row r="843" ht="15.75" customHeight="1">
      <c r="A843" s="1" t="s">
        <v>1737</v>
      </c>
      <c r="B843" s="1" t="str">
        <f t="shared" si="1"/>
        <v>40143001800</v>
      </c>
      <c r="C843" s="1" t="s">
        <v>1738</v>
      </c>
      <c r="D843" s="1">
        <v>1989.0</v>
      </c>
      <c r="E843" s="1">
        <v>1078.0</v>
      </c>
      <c r="F843" s="4">
        <f t="shared" si="2"/>
        <v>0.5419808949</v>
      </c>
      <c r="G843" s="1">
        <v>163.0</v>
      </c>
      <c r="H843" s="1">
        <v>277.0</v>
      </c>
      <c r="I843" s="4">
        <f t="shared" si="3"/>
        <v>0.2212166918</v>
      </c>
      <c r="J843" s="1">
        <v>1905.0</v>
      </c>
      <c r="K843" s="1">
        <v>252.0</v>
      </c>
      <c r="L843" s="4">
        <f t="shared" si="4"/>
        <v>0.1322834646</v>
      </c>
      <c r="M843" s="1">
        <v>1556.0</v>
      </c>
      <c r="N843" s="1">
        <v>149.0</v>
      </c>
      <c r="O843" s="4">
        <f t="shared" si="5"/>
        <v>0.09575835476</v>
      </c>
      <c r="P843" s="1">
        <v>864.0</v>
      </c>
      <c r="Q843" s="1">
        <v>107.0</v>
      </c>
      <c r="R843" s="4">
        <f t="shared" si="6"/>
        <v>0.1238425926</v>
      </c>
      <c r="S843" s="1">
        <v>1989.0</v>
      </c>
      <c r="T843" s="1">
        <v>742.0</v>
      </c>
      <c r="U843" s="4">
        <f t="shared" si="7"/>
        <v>0.3730517848</v>
      </c>
      <c r="V843" s="1">
        <v>1568.0</v>
      </c>
      <c r="W843" s="1">
        <v>48.0</v>
      </c>
      <c r="X843" s="4">
        <f t="shared" si="8"/>
        <v>0.0306122449</v>
      </c>
      <c r="Y843" s="1">
        <v>1826.0</v>
      </c>
      <c r="Z843" s="1">
        <v>61.0</v>
      </c>
      <c r="AA843" s="4">
        <f t="shared" si="9"/>
        <v>0.03340635268</v>
      </c>
      <c r="AB843" s="1">
        <v>864.0</v>
      </c>
      <c r="AC843" s="1">
        <v>337.0</v>
      </c>
      <c r="AD843" s="4">
        <f t="shared" si="10"/>
        <v>0.3900462963</v>
      </c>
      <c r="AE843" s="1">
        <v>1040.0</v>
      </c>
      <c r="AF843" s="1">
        <v>8.0</v>
      </c>
      <c r="AG843" s="4">
        <f t="shared" si="11"/>
        <v>0.007692307692</v>
      </c>
      <c r="AH843" s="1">
        <v>1914.0</v>
      </c>
      <c r="AI843" s="1">
        <v>400.0</v>
      </c>
      <c r="AJ843" s="4">
        <f t="shared" si="12"/>
        <v>0.2089864159</v>
      </c>
      <c r="AK843" s="1">
        <v>1914.0</v>
      </c>
      <c r="AL843" s="1">
        <v>233.0</v>
      </c>
      <c r="AM843" s="4">
        <f t="shared" si="13"/>
        <v>0.1217345873</v>
      </c>
      <c r="AN843" s="1">
        <v>864.0</v>
      </c>
      <c r="AO843" s="1">
        <v>70.0</v>
      </c>
      <c r="AP843" s="4">
        <f t="shared" si="14"/>
        <v>0.08101851852</v>
      </c>
      <c r="AQ843" s="1">
        <v>864.0</v>
      </c>
      <c r="AR843" s="1">
        <v>114.0</v>
      </c>
      <c r="AS843" s="4">
        <f t="shared" si="15"/>
        <v>0.1319444444</v>
      </c>
      <c r="AT843" s="1">
        <v>864.0</v>
      </c>
      <c r="AU843" s="1">
        <v>31.0</v>
      </c>
      <c r="AV843" s="1">
        <v>2.0</v>
      </c>
      <c r="AW843" s="4">
        <f t="shared" si="16"/>
        <v>0.03819444444</v>
      </c>
    </row>
    <row r="844" ht="15.75" customHeight="1">
      <c r="A844" s="1" t="s">
        <v>1739</v>
      </c>
      <c r="B844" s="1" t="str">
        <f t="shared" si="1"/>
        <v>40143001900</v>
      </c>
      <c r="C844" s="1" t="s">
        <v>1740</v>
      </c>
      <c r="D844" s="1">
        <v>1575.0</v>
      </c>
      <c r="E844" s="1">
        <v>776.0</v>
      </c>
      <c r="F844" s="4">
        <f t="shared" si="2"/>
        <v>0.4926984127</v>
      </c>
      <c r="G844" s="1">
        <v>89.0</v>
      </c>
      <c r="H844" s="1">
        <v>173.0</v>
      </c>
      <c r="I844" s="4">
        <f t="shared" si="3"/>
        <v>0.1663492063</v>
      </c>
      <c r="J844" s="1">
        <v>1575.0</v>
      </c>
      <c r="K844" s="1">
        <v>226.0</v>
      </c>
      <c r="L844" s="4">
        <f t="shared" si="4"/>
        <v>0.1434920635</v>
      </c>
      <c r="M844" s="1">
        <v>1293.0</v>
      </c>
      <c r="N844" s="1">
        <v>115.0</v>
      </c>
      <c r="O844" s="4">
        <f t="shared" si="5"/>
        <v>0.08894044857</v>
      </c>
      <c r="P844" s="1">
        <v>736.0</v>
      </c>
      <c r="Q844" s="1">
        <v>74.0</v>
      </c>
      <c r="R844" s="4">
        <f t="shared" si="6"/>
        <v>0.1005434783</v>
      </c>
      <c r="S844" s="1">
        <v>1575.0</v>
      </c>
      <c r="T844" s="1">
        <v>483.0</v>
      </c>
      <c r="U844" s="4">
        <f t="shared" si="7"/>
        <v>0.3066666667</v>
      </c>
      <c r="V844" s="1">
        <v>1316.0</v>
      </c>
      <c r="W844" s="1">
        <v>77.0</v>
      </c>
      <c r="X844" s="4">
        <f t="shared" si="8"/>
        <v>0.0585106383</v>
      </c>
      <c r="Y844" s="1">
        <v>1486.0</v>
      </c>
      <c r="Z844" s="1">
        <v>13.0</v>
      </c>
      <c r="AA844" s="4">
        <f t="shared" si="9"/>
        <v>0.008748317631</v>
      </c>
      <c r="AB844" s="1">
        <v>736.0</v>
      </c>
      <c r="AC844" s="1">
        <v>282.0</v>
      </c>
      <c r="AD844" s="4">
        <f t="shared" si="10"/>
        <v>0.3831521739</v>
      </c>
      <c r="AE844" s="1">
        <v>852.0</v>
      </c>
      <c r="AF844" s="1">
        <v>4.0</v>
      </c>
      <c r="AG844" s="4">
        <f t="shared" si="11"/>
        <v>0.004694835681</v>
      </c>
      <c r="AH844" s="1">
        <v>1575.0</v>
      </c>
      <c r="AI844" s="1">
        <v>257.0</v>
      </c>
      <c r="AJ844" s="4">
        <f t="shared" si="12"/>
        <v>0.1631746032</v>
      </c>
      <c r="AK844" s="1">
        <v>1575.0</v>
      </c>
      <c r="AL844" s="1">
        <v>221.0</v>
      </c>
      <c r="AM844" s="4">
        <f t="shared" si="13"/>
        <v>0.1403174603</v>
      </c>
      <c r="AN844" s="1">
        <v>736.0</v>
      </c>
      <c r="AO844" s="1">
        <v>62.0</v>
      </c>
      <c r="AP844" s="4">
        <f t="shared" si="14"/>
        <v>0.08423913043</v>
      </c>
      <c r="AQ844" s="1">
        <v>736.0</v>
      </c>
      <c r="AR844" s="1">
        <v>124.0</v>
      </c>
      <c r="AS844" s="4">
        <f t="shared" si="15"/>
        <v>0.1684782609</v>
      </c>
      <c r="AT844" s="1">
        <v>736.0</v>
      </c>
      <c r="AU844" s="1">
        <v>0.0</v>
      </c>
      <c r="AV844" s="1">
        <v>0.0</v>
      </c>
      <c r="AW844" s="4">
        <f t="shared" si="16"/>
        <v>0</v>
      </c>
    </row>
    <row r="845" ht="15.75" customHeight="1">
      <c r="A845" s="1" t="s">
        <v>1741</v>
      </c>
      <c r="B845" s="1" t="str">
        <f t="shared" si="1"/>
        <v>40143002000</v>
      </c>
      <c r="C845" s="1" t="s">
        <v>1742</v>
      </c>
      <c r="D845" s="1">
        <v>1662.0</v>
      </c>
      <c r="E845" s="1">
        <v>791.0</v>
      </c>
      <c r="F845" s="4">
        <f t="shared" si="2"/>
        <v>0.4759326113</v>
      </c>
      <c r="G845" s="1">
        <v>88.0</v>
      </c>
      <c r="H845" s="1">
        <v>148.0</v>
      </c>
      <c r="I845" s="4">
        <f t="shared" si="3"/>
        <v>0.1419975933</v>
      </c>
      <c r="J845" s="1">
        <v>1650.0</v>
      </c>
      <c r="K845" s="1">
        <v>383.0</v>
      </c>
      <c r="L845" s="4">
        <f t="shared" si="4"/>
        <v>0.2321212121</v>
      </c>
      <c r="M845" s="1">
        <v>1379.0</v>
      </c>
      <c r="N845" s="1">
        <v>168.0</v>
      </c>
      <c r="O845" s="4">
        <f t="shared" si="5"/>
        <v>0.1218274112</v>
      </c>
      <c r="P845" s="1">
        <v>744.0</v>
      </c>
      <c r="Q845" s="1">
        <v>54.0</v>
      </c>
      <c r="R845" s="4">
        <f t="shared" si="6"/>
        <v>0.07258064516</v>
      </c>
      <c r="S845" s="1">
        <v>1662.0</v>
      </c>
      <c r="T845" s="1">
        <v>448.0</v>
      </c>
      <c r="U845" s="4">
        <f t="shared" si="7"/>
        <v>0.2695547533</v>
      </c>
      <c r="V845" s="1">
        <v>1396.0</v>
      </c>
      <c r="W845" s="1">
        <v>47.0</v>
      </c>
      <c r="X845" s="4">
        <f t="shared" si="8"/>
        <v>0.03366762178</v>
      </c>
      <c r="Y845" s="1">
        <v>1574.0</v>
      </c>
      <c r="Z845" s="1">
        <v>153.0</v>
      </c>
      <c r="AA845" s="4">
        <f t="shared" si="9"/>
        <v>0.09720457433</v>
      </c>
      <c r="AB845" s="1">
        <v>744.0</v>
      </c>
      <c r="AC845" s="1">
        <v>439.0</v>
      </c>
      <c r="AD845" s="4">
        <f t="shared" si="10"/>
        <v>0.5900537634</v>
      </c>
      <c r="AE845" s="1">
        <v>860.0</v>
      </c>
      <c r="AF845" s="1">
        <v>33.0</v>
      </c>
      <c r="AG845" s="4">
        <f t="shared" si="11"/>
        <v>0.03837209302</v>
      </c>
      <c r="AH845" s="1">
        <v>1662.0</v>
      </c>
      <c r="AI845" s="1">
        <v>269.0</v>
      </c>
      <c r="AJ845" s="4">
        <f t="shared" si="12"/>
        <v>0.1618531889</v>
      </c>
      <c r="AK845" s="1">
        <v>1662.0</v>
      </c>
      <c r="AL845" s="1">
        <v>160.0</v>
      </c>
      <c r="AM845" s="4">
        <f t="shared" si="13"/>
        <v>0.09626955475</v>
      </c>
      <c r="AN845" s="1">
        <v>744.0</v>
      </c>
      <c r="AO845" s="1">
        <v>43.0</v>
      </c>
      <c r="AP845" s="4">
        <f t="shared" si="14"/>
        <v>0.05779569892</v>
      </c>
      <c r="AQ845" s="1">
        <v>744.0</v>
      </c>
      <c r="AR845" s="1">
        <v>63.0</v>
      </c>
      <c r="AS845" s="4">
        <f t="shared" si="15"/>
        <v>0.08467741935</v>
      </c>
      <c r="AT845" s="1">
        <v>744.0</v>
      </c>
      <c r="AU845" s="1">
        <v>7.0</v>
      </c>
      <c r="AV845" s="1">
        <v>0.0</v>
      </c>
      <c r="AW845" s="4">
        <f t="shared" si="16"/>
        <v>0.009408602151</v>
      </c>
    </row>
    <row r="846" ht="15.75" customHeight="1">
      <c r="A846" s="1" t="s">
        <v>1743</v>
      </c>
      <c r="B846" s="1" t="str">
        <f t="shared" si="1"/>
        <v>40143002100</v>
      </c>
      <c r="C846" s="1" t="s">
        <v>1744</v>
      </c>
      <c r="D846" s="1">
        <v>2485.0</v>
      </c>
      <c r="E846" s="1">
        <v>1194.0</v>
      </c>
      <c r="F846" s="4">
        <f t="shared" si="2"/>
        <v>0.4804828974</v>
      </c>
      <c r="G846" s="1">
        <v>41.0</v>
      </c>
      <c r="H846" s="1">
        <v>66.0</v>
      </c>
      <c r="I846" s="4">
        <f t="shared" si="3"/>
        <v>0.0430583501</v>
      </c>
      <c r="J846" s="1">
        <v>1637.0</v>
      </c>
      <c r="K846" s="1">
        <v>895.0</v>
      </c>
      <c r="L846" s="4">
        <f t="shared" si="4"/>
        <v>0.5467318265</v>
      </c>
      <c r="M846" s="1">
        <v>2363.0</v>
      </c>
      <c r="N846" s="1">
        <v>84.0</v>
      </c>
      <c r="O846" s="4">
        <f t="shared" si="5"/>
        <v>0.03554803216</v>
      </c>
      <c r="P846" s="1">
        <v>935.0</v>
      </c>
      <c r="Q846" s="1">
        <v>55.0</v>
      </c>
      <c r="R846" s="4">
        <f t="shared" si="6"/>
        <v>0.05882352941</v>
      </c>
      <c r="S846" s="1">
        <v>2485.0</v>
      </c>
      <c r="T846" s="1">
        <v>1074.0</v>
      </c>
      <c r="U846" s="4">
        <f t="shared" si="7"/>
        <v>0.432193159</v>
      </c>
      <c r="V846" s="1">
        <v>2363.0</v>
      </c>
      <c r="W846" s="1">
        <v>59.0</v>
      </c>
      <c r="X846" s="4">
        <f t="shared" si="8"/>
        <v>0.02496826069</v>
      </c>
      <c r="Y846" s="1">
        <v>2444.0</v>
      </c>
      <c r="Z846" s="1">
        <v>77.0</v>
      </c>
      <c r="AA846" s="4">
        <f t="shared" si="9"/>
        <v>0.03150572831</v>
      </c>
      <c r="AB846" s="1">
        <v>935.0</v>
      </c>
      <c r="AC846" s="1">
        <v>838.0</v>
      </c>
      <c r="AD846" s="4">
        <f t="shared" si="10"/>
        <v>0.8962566845</v>
      </c>
      <c r="AE846" s="1">
        <v>744.0</v>
      </c>
      <c r="AF846" s="1">
        <v>57.0</v>
      </c>
      <c r="AG846" s="4">
        <f t="shared" si="11"/>
        <v>0.07661290323</v>
      </c>
      <c r="AH846" s="1">
        <v>2485.0</v>
      </c>
      <c r="AI846" s="1">
        <v>295.0</v>
      </c>
      <c r="AJ846" s="4">
        <f t="shared" si="12"/>
        <v>0.1187122736</v>
      </c>
      <c r="AK846" s="1">
        <v>2485.0</v>
      </c>
      <c r="AL846" s="1">
        <v>251.0</v>
      </c>
      <c r="AM846" s="4">
        <f t="shared" si="13"/>
        <v>0.1010060362</v>
      </c>
      <c r="AN846" s="1">
        <v>935.0</v>
      </c>
      <c r="AO846" s="1">
        <v>74.0</v>
      </c>
      <c r="AP846" s="4">
        <f t="shared" si="14"/>
        <v>0.07914438503</v>
      </c>
      <c r="AQ846" s="1">
        <v>935.0</v>
      </c>
      <c r="AR846" s="1">
        <v>146.0</v>
      </c>
      <c r="AS846" s="4">
        <f t="shared" si="15"/>
        <v>0.1561497326</v>
      </c>
      <c r="AT846" s="1">
        <v>935.0</v>
      </c>
      <c r="AU846" s="1">
        <v>35.0</v>
      </c>
      <c r="AV846" s="1">
        <v>0.0</v>
      </c>
      <c r="AW846" s="4">
        <f t="shared" si="16"/>
        <v>0.03743315508</v>
      </c>
    </row>
    <row r="847" ht="15.75" customHeight="1">
      <c r="A847" s="1" t="s">
        <v>1745</v>
      </c>
      <c r="B847" s="1" t="str">
        <f t="shared" si="1"/>
        <v>40143002301</v>
      </c>
      <c r="C847" s="1" t="s">
        <v>1746</v>
      </c>
      <c r="D847" s="1">
        <v>2329.0</v>
      </c>
      <c r="E847" s="1">
        <v>1121.0</v>
      </c>
      <c r="F847" s="4">
        <f t="shared" si="2"/>
        <v>0.481322456</v>
      </c>
      <c r="G847" s="1">
        <v>147.0</v>
      </c>
      <c r="H847" s="1">
        <v>164.0</v>
      </c>
      <c r="I847" s="4">
        <f t="shared" si="3"/>
        <v>0.1335337055</v>
      </c>
      <c r="J847" s="1">
        <v>2315.0</v>
      </c>
      <c r="K847" s="1">
        <v>578.0</v>
      </c>
      <c r="L847" s="4">
        <f t="shared" si="4"/>
        <v>0.2496760259</v>
      </c>
      <c r="M847" s="1">
        <v>1845.0</v>
      </c>
      <c r="N847" s="1">
        <v>369.0</v>
      </c>
      <c r="O847" s="4">
        <f t="shared" si="5"/>
        <v>0.2</v>
      </c>
      <c r="P847" s="1">
        <v>1021.0</v>
      </c>
      <c r="Q847" s="1">
        <v>75.0</v>
      </c>
      <c r="R847" s="4">
        <f t="shared" si="6"/>
        <v>0.07345739471</v>
      </c>
      <c r="S847" s="1">
        <v>2329.0</v>
      </c>
      <c r="T847" s="1">
        <v>1097.0</v>
      </c>
      <c r="U847" s="4">
        <f t="shared" si="7"/>
        <v>0.4710176041</v>
      </c>
      <c r="V847" s="1">
        <v>1852.0</v>
      </c>
      <c r="W847" s="1">
        <v>58.0</v>
      </c>
      <c r="X847" s="4">
        <f t="shared" si="8"/>
        <v>0.0313174946</v>
      </c>
      <c r="Y847" s="1">
        <v>2182.0</v>
      </c>
      <c r="Z847" s="1">
        <v>83.0</v>
      </c>
      <c r="AA847" s="4">
        <f t="shared" si="9"/>
        <v>0.03803849679</v>
      </c>
      <c r="AB847" s="1">
        <v>1021.0</v>
      </c>
      <c r="AC847" s="1">
        <v>690.0</v>
      </c>
      <c r="AD847" s="4">
        <f t="shared" si="10"/>
        <v>0.6758080313</v>
      </c>
      <c r="AE847" s="1">
        <v>1021.0</v>
      </c>
      <c r="AF847" s="1">
        <v>129.0</v>
      </c>
      <c r="AG847" s="4">
        <f t="shared" si="11"/>
        <v>0.1263467189</v>
      </c>
      <c r="AH847" s="1">
        <v>2315.0</v>
      </c>
      <c r="AI847" s="1">
        <v>542.0</v>
      </c>
      <c r="AJ847" s="4">
        <f t="shared" si="12"/>
        <v>0.23412527</v>
      </c>
      <c r="AK847" s="1">
        <v>2315.0</v>
      </c>
      <c r="AL847" s="1">
        <v>556.0</v>
      </c>
      <c r="AM847" s="4">
        <f t="shared" si="13"/>
        <v>0.2401727862</v>
      </c>
      <c r="AN847" s="1">
        <v>1021.0</v>
      </c>
      <c r="AO847" s="1">
        <v>177.0</v>
      </c>
      <c r="AP847" s="4">
        <f t="shared" si="14"/>
        <v>0.1733594515</v>
      </c>
      <c r="AQ847" s="1">
        <v>1021.0</v>
      </c>
      <c r="AR847" s="1">
        <v>273.0</v>
      </c>
      <c r="AS847" s="4">
        <f t="shared" si="15"/>
        <v>0.2673849167</v>
      </c>
      <c r="AT847" s="1">
        <v>1021.0</v>
      </c>
      <c r="AU847" s="1">
        <v>41.0</v>
      </c>
      <c r="AV847" s="1">
        <v>13.0</v>
      </c>
      <c r="AW847" s="4">
        <f t="shared" si="16"/>
        <v>0.05288932419</v>
      </c>
    </row>
    <row r="848" ht="15.75" customHeight="1">
      <c r="A848" s="1" t="s">
        <v>1747</v>
      </c>
      <c r="B848" s="1" t="str">
        <f t="shared" si="1"/>
        <v>40143002500</v>
      </c>
      <c r="C848" s="1" t="s">
        <v>1748</v>
      </c>
      <c r="D848" s="1">
        <v>3625.0</v>
      </c>
      <c r="E848" s="1">
        <v>1082.0</v>
      </c>
      <c r="F848" s="4">
        <f t="shared" si="2"/>
        <v>0.2984827586</v>
      </c>
      <c r="G848" s="1">
        <v>35.0</v>
      </c>
      <c r="H848" s="1">
        <v>239.0</v>
      </c>
      <c r="I848" s="4">
        <f t="shared" si="3"/>
        <v>0.0755862069</v>
      </c>
      <c r="J848" s="1">
        <v>2099.0</v>
      </c>
      <c r="K848" s="1">
        <v>505.0</v>
      </c>
      <c r="L848" s="4">
        <f t="shared" si="4"/>
        <v>0.2405907575</v>
      </c>
      <c r="M848" s="1">
        <v>3557.0</v>
      </c>
      <c r="N848" s="1">
        <v>541.0</v>
      </c>
      <c r="O848" s="4">
        <f t="shared" si="5"/>
        <v>0.1520944616</v>
      </c>
      <c r="P848" s="1">
        <v>1469.0</v>
      </c>
      <c r="Q848" s="1">
        <v>157.0</v>
      </c>
      <c r="R848" s="4">
        <f t="shared" si="6"/>
        <v>0.1068754255</v>
      </c>
      <c r="S848" s="1">
        <v>3625.0</v>
      </c>
      <c r="T848" s="1">
        <v>1423.0</v>
      </c>
      <c r="U848" s="4">
        <f t="shared" si="7"/>
        <v>0.3925517241</v>
      </c>
      <c r="V848" s="1">
        <v>3564.0</v>
      </c>
      <c r="W848" s="1">
        <v>50.0</v>
      </c>
      <c r="X848" s="4">
        <f t="shared" si="8"/>
        <v>0.0140291807</v>
      </c>
      <c r="Y848" s="1">
        <v>3590.0</v>
      </c>
      <c r="Z848" s="1">
        <v>77.0</v>
      </c>
      <c r="AA848" s="4">
        <f t="shared" si="9"/>
        <v>0.02144846797</v>
      </c>
      <c r="AB848" s="1">
        <v>1469.0</v>
      </c>
      <c r="AC848" s="1">
        <v>1299.0</v>
      </c>
      <c r="AD848" s="4">
        <f t="shared" si="10"/>
        <v>0.884275017</v>
      </c>
      <c r="AE848" s="1">
        <v>1360.0</v>
      </c>
      <c r="AF848" s="1">
        <v>118.0</v>
      </c>
      <c r="AG848" s="4">
        <f t="shared" si="11"/>
        <v>0.08676470588</v>
      </c>
      <c r="AH848" s="1">
        <v>2103.0</v>
      </c>
      <c r="AI848" s="1">
        <v>284.0</v>
      </c>
      <c r="AJ848" s="4">
        <f t="shared" si="12"/>
        <v>0.1350451736</v>
      </c>
      <c r="AK848" s="1">
        <v>2103.0</v>
      </c>
      <c r="AL848" s="1">
        <v>411.0</v>
      </c>
      <c r="AM848" s="4">
        <f t="shared" si="13"/>
        <v>0.1954350927</v>
      </c>
      <c r="AN848" s="1">
        <v>1469.0</v>
      </c>
      <c r="AO848" s="1">
        <v>246.0</v>
      </c>
      <c r="AP848" s="4">
        <f t="shared" si="14"/>
        <v>0.1674608577</v>
      </c>
      <c r="AQ848" s="1">
        <v>1469.0</v>
      </c>
      <c r="AR848" s="1">
        <v>350.0</v>
      </c>
      <c r="AS848" s="4">
        <f t="shared" si="15"/>
        <v>0.2382573179</v>
      </c>
      <c r="AT848" s="1">
        <v>1469.0</v>
      </c>
      <c r="AU848" s="1">
        <v>85.0</v>
      </c>
      <c r="AV848" s="1">
        <v>0.0</v>
      </c>
      <c r="AW848" s="4">
        <f t="shared" si="16"/>
        <v>0.05786249149</v>
      </c>
    </row>
    <row r="849" ht="15.75" customHeight="1">
      <c r="A849" s="1" t="s">
        <v>1749</v>
      </c>
      <c r="B849" s="1" t="str">
        <f t="shared" si="1"/>
        <v>40143002700</v>
      </c>
      <c r="C849" s="1" t="s">
        <v>1750</v>
      </c>
      <c r="D849" s="1">
        <v>2965.0</v>
      </c>
      <c r="E849" s="1">
        <v>1456.0</v>
      </c>
      <c r="F849" s="4">
        <f t="shared" si="2"/>
        <v>0.4910623946</v>
      </c>
      <c r="G849" s="1">
        <v>272.0</v>
      </c>
      <c r="H849" s="1">
        <v>307.0</v>
      </c>
      <c r="I849" s="4">
        <f t="shared" si="3"/>
        <v>0.1952782462</v>
      </c>
      <c r="J849" s="1">
        <v>2894.0</v>
      </c>
      <c r="K849" s="1">
        <v>362.0</v>
      </c>
      <c r="L849" s="4">
        <f t="shared" si="4"/>
        <v>0.1250863856</v>
      </c>
      <c r="M849" s="1">
        <v>2256.0</v>
      </c>
      <c r="N849" s="1">
        <v>362.0</v>
      </c>
      <c r="O849" s="4">
        <f t="shared" si="5"/>
        <v>0.1604609929</v>
      </c>
      <c r="P849" s="1">
        <v>1208.0</v>
      </c>
      <c r="Q849" s="1">
        <v>145.0</v>
      </c>
      <c r="R849" s="4">
        <f t="shared" si="6"/>
        <v>0.1200331126</v>
      </c>
      <c r="S849" s="1">
        <v>2965.0</v>
      </c>
      <c r="T849" s="1">
        <v>1056.0</v>
      </c>
      <c r="U849" s="4">
        <f t="shared" si="7"/>
        <v>0.3561551433</v>
      </c>
      <c r="V849" s="1">
        <v>2327.0</v>
      </c>
      <c r="W849" s="1">
        <v>95.0</v>
      </c>
      <c r="X849" s="4">
        <f t="shared" si="8"/>
        <v>0.04082509669</v>
      </c>
      <c r="Y849" s="1">
        <v>2693.0</v>
      </c>
      <c r="Z849" s="1">
        <v>67.0</v>
      </c>
      <c r="AA849" s="4">
        <f t="shared" si="9"/>
        <v>0.02487931675</v>
      </c>
      <c r="AB849" s="1">
        <v>1208.0</v>
      </c>
      <c r="AC849" s="1">
        <v>554.0</v>
      </c>
      <c r="AD849" s="4">
        <f t="shared" si="10"/>
        <v>0.4586092715</v>
      </c>
      <c r="AE849" s="1">
        <v>1446.0</v>
      </c>
      <c r="AF849" s="1">
        <v>73.0</v>
      </c>
      <c r="AG849" s="4">
        <f t="shared" si="11"/>
        <v>0.05048409405</v>
      </c>
      <c r="AH849" s="1">
        <v>2904.0</v>
      </c>
      <c r="AI849" s="1">
        <v>598.0</v>
      </c>
      <c r="AJ849" s="4">
        <f t="shared" si="12"/>
        <v>0.205922865</v>
      </c>
      <c r="AK849" s="1">
        <v>2904.0</v>
      </c>
      <c r="AL849" s="1">
        <v>517.0</v>
      </c>
      <c r="AM849" s="4">
        <f t="shared" si="13"/>
        <v>0.178030303</v>
      </c>
      <c r="AN849" s="1">
        <v>1208.0</v>
      </c>
      <c r="AO849" s="1">
        <v>161.0</v>
      </c>
      <c r="AP849" s="4">
        <f t="shared" si="14"/>
        <v>0.1332781457</v>
      </c>
      <c r="AQ849" s="1">
        <v>1208.0</v>
      </c>
      <c r="AR849" s="1">
        <v>291.0</v>
      </c>
      <c r="AS849" s="4">
        <f t="shared" si="15"/>
        <v>0.2408940397</v>
      </c>
      <c r="AT849" s="1">
        <v>1208.0</v>
      </c>
      <c r="AU849" s="1">
        <v>30.0</v>
      </c>
      <c r="AV849" s="1">
        <v>26.0</v>
      </c>
      <c r="AW849" s="4">
        <f t="shared" si="16"/>
        <v>0.04635761589</v>
      </c>
    </row>
    <row r="850" ht="15.75" customHeight="1">
      <c r="A850" s="1" t="s">
        <v>1751</v>
      </c>
      <c r="B850" s="1" t="str">
        <f t="shared" si="1"/>
        <v>40143002900</v>
      </c>
      <c r="C850" s="1" t="s">
        <v>1752</v>
      </c>
      <c r="D850" s="1">
        <v>2767.0</v>
      </c>
      <c r="E850" s="1">
        <v>1428.0</v>
      </c>
      <c r="F850" s="4">
        <f t="shared" si="2"/>
        <v>0.5160823997</v>
      </c>
      <c r="G850" s="1">
        <v>157.0</v>
      </c>
      <c r="H850" s="1">
        <v>505.0</v>
      </c>
      <c r="I850" s="4">
        <f t="shared" si="3"/>
        <v>0.2392482833</v>
      </c>
      <c r="J850" s="1">
        <v>2767.0</v>
      </c>
      <c r="K850" s="1">
        <v>415.0</v>
      </c>
      <c r="L850" s="4">
        <f t="shared" si="4"/>
        <v>0.1499819299</v>
      </c>
      <c r="M850" s="1">
        <v>2229.0</v>
      </c>
      <c r="N850" s="1">
        <v>406.0</v>
      </c>
      <c r="O850" s="4">
        <f t="shared" si="5"/>
        <v>0.1821444594</v>
      </c>
      <c r="P850" s="1">
        <v>1215.0</v>
      </c>
      <c r="Q850" s="1">
        <v>200.0</v>
      </c>
      <c r="R850" s="4">
        <f t="shared" si="6"/>
        <v>0.1646090535</v>
      </c>
      <c r="S850" s="1">
        <v>2767.0</v>
      </c>
      <c r="T850" s="1">
        <v>1053.0</v>
      </c>
      <c r="U850" s="4">
        <f t="shared" si="7"/>
        <v>0.3805565595</v>
      </c>
      <c r="V850" s="1">
        <v>2308.0</v>
      </c>
      <c r="W850" s="1">
        <v>54.0</v>
      </c>
      <c r="X850" s="4">
        <f t="shared" si="8"/>
        <v>0.02339688042</v>
      </c>
      <c r="Y850" s="1">
        <v>2610.0</v>
      </c>
      <c r="Z850" s="1">
        <v>10.0</v>
      </c>
      <c r="AA850" s="4">
        <f t="shared" si="9"/>
        <v>0.003831417625</v>
      </c>
      <c r="AB850" s="1">
        <v>1215.0</v>
      </c>
      <c r="AC850" s="1">
        <v>618.0</v>
      </c>
      <c r="AD850" s="4">
        <f t="shared" si="10"/>
        <v>0.5086419753</v>
      </c>
      <c r="AE850" s="1">
        <v>1339.0</v>
      </c>
      <c r="AF850" s="1">
        <v>35.0</v>
      </c>
      <c r="AG850" s="4">
        <f t="shared" si="11"/>
        <v>0.02613890963</v>
      </c>
      <c r="AH850" s="1">
        <v>2767.0</v>
      </c>
      <c r="AI850" s="1">
        <v>510.0</v>
      </c>
      <c r="AJ850" s="4">
        <f t="shared" si="12"/>
        <v>0.1843151428</v>
      </c>
      <c r="AK850" s="1">
        <v>2767.0</v>
      </c>
      <c r="AL850" s="1">
        <v>699.0</v>
      </c>
      <c r="AM850" s="4">
        <f t="shared" si="13"/>
        <v>0.2526201662</v>
      </c>
      <c r="AN850" s="1">
        <v>1215.0</v>
      </c>
      <c r="AO850" s="1">
        <v>240.0</v>
      </c>
      <c r="AP850" s="4">
        <f t="shared" si="14"/>
        <v>0.1975308642</v>
      </c>
      <c r="AQ850" s="1">
        <v>1215.0</v>
      </c>
      <c r="AR850" s="1">
        <v>297.0</v>
      </c>
      <c r="AS850" s="4">
        <f t="shared" si="15"/>
        <v>0.2444444444</v>
      </c>
      <c r="AT850" s="1">
        <v>1215.0</v>
      </c>
      <c r="AU850" s="1">
        <v>27.0</v>
      </c>
      <c r="AV850" s="1">
        <v>11.0</v>
      </c>
      <c r="AW850" s="4">
        <f t="shared" si="16"/>
        <v>0.03127572016</v>
      </c>
    </row>
    <row r="851" ht="15.75" customHeight="1">
      <c r="A851" s="1" t="s">
        <v>1753</v>
      </c>
      <c r="B851" s="1" t="str">
        <f t="shared" si="1"/>
        <v>40143003000</v>
      </c>
      <c r="C851" s="1" t="s">
        <v>1754</v>
      </c>
      <c r="D851" s="1">
        <v>1861.0</v>
      </c>
      <c r="E851" s="1">
        <v>934.0</v>
      </c>
      <c r="F851" s="4">
        <f t="shared" si="2"/>
        <v>0.5018807093</v>
      </c>
      <c r="G851" s="1">
        <v>97.0</v>
      </c>
      <c r="H851" s="1">
        <v>292.0</v>
      </c>
      <c r="I851" s="4">
        <f t="shared" si="3"/>
        <v>0.2090274046</v>
      </c>
      <c r="J851" s="1">
        <v>1861.0</v>
      </c>
      <c r="K851" s="1">
        <v>383.0</v>
      </c>
      <c r="L851" s="4">
        <f t="shared" si="4"/>
        <v>0.2058033315</v>
      </c>
      <c r="M851" s="1">
        <v>1390.0</v>
      </c>
      <c r="N851" s="1">
        <v>390.0</v>
      </c>
      <c r="O851" s="4">
        <f t="shared" si="5"/>
        <v>0.2805755396</v>
      </c>
      <c r="P851" s="1">
        <v>722.0</v>
      </c>
      <c r="Q851" s="1">
        <v>89.0</v>
      </c>
      <c r="R851" s="4">
        <f t="shared" si="6"/>
        <v>0.1232686981</v>
      </c>
      <c r="S851" s="1">
        <v>1861.0</v>
      </c>
      <c r="T851" s="1">
        <v>820.0</v>
      </c>
      <c r="U851" s="4">
        <f t="shared" si="7"/>
        <v>0.4406233208</v>
      </c>
      <c r="V851" s="1">
        <v>1419.0</v>
      </c>
      <c r="W851" s="1">
        <v>49.0</v>
      </c>
      <c r="X851" s="4">
        <f t="shared" si="8"/>
        <v>0.03453136011</v>
      </c>
      <c r="Y851" s="1">
        <v>1764.0</v>
      </c>
      <c r="Z851" s="1">
        <v>47.0</v>
      </c>
      <c r="AA851" s="4">
        <f t="shared" si="9"/>
        <v>0.02664399093</v>
      </c>
      <c r="AB851" s="1">
        <v>722.0</v>
      </c>
      <c r="AC851" s="1">
        <v>295.0</v>
      </c>
      <c r="AD851" s="4">
        <f t="shared" si="10"/>
        <v>0.4085872576</v>
      </c>
      <c r="AE851" s="1">
        <v>749.0</v>
      </c>
      <c r="AF851" s="1">
        <v>39.0</v>
      </c>
      <c r="AG851" s="4">
        <f t="shared" si="11"/>
        <v>0.0520694259</v>
      </c>
      <c r="AH851" s="1">
        <v>1861.0</v>
      </c>
      <c r="AI851" s="1">
        <v>462.0</v>
      </c>
      <c r="AJ851" s="4">
        <f t="shared" si="12"/>
        <v>0.2482536271</v>
      </c>
      <c r="AK851" s="1">
        <v>1861.0</v>
      </c>
      <c r="AL851" s="1">
        <v>433.0</v>
      </c>
      <c r="AM851" s="4">
        <f t="shared" si="13"/>
        <v>0.2326706072</v>
      </c>
      <c r="AN851" s="1">
        <v>722.0</v>
      </c>
      <c r="AO851" s="1">
        <v>106.0</v>
      </c>
      <c r="AP851" s="4">
        <f t="shared" si="14"/>
        <v>0.1468144044</v>
      </c>
      <c r="AQ851" s="1">
        <v>722.0</v>
      </c>
      <c r="AR851" s="1">
        <v>207.0</v>
      </c>
      <c r="AS851" s="4">
        <f t="shared" si="15"/>
        <v>0.2867036011</v>
      </c>
      <c r="AT851" s="1">
        <v>722.0</v>
      </c>
      <c r="AU851" s="1">
        <v>10.0</v>
      </c>
      <c r="AV851" s="1">
        <v>15.0</v>
      </c>
      <c r="AW851" s="4">
        <f t="shared" si="16"/>
        <v>0.03462603878</v>
      </c>
    </row>
    <row r="852" ht="15.75" customHeight="1">
      <c r="A852" s="1" t="s">
        <v>1755</v>
      </c>
      <c r="B852" s="1" t="str">
        <f t="shared" si="1"/>
        <v>40143003100</v>
      </c>
      <c r="C852" s="1" t="s">
        <v>1756</v>
      </c>
      <c r="D852" s="1">
        <v>2177.0</v>
      </c>
      <c r="E852" s="1">
        <v>1050.0</v>
      </c>
      <c r="F852" s="4">
        <f t="shared" si="2"/>
        <v>0.4823151125</v>
      </c>
      <c r="G852" s="1">
        <v>34.0</v>
      </c>
      <c r="H852" s="1">
        <v>429.0</v>
      </c>
      <c r="I852" s="4">
        <f t="shared" si="3"/>
        <v>0.2126779972</v>
      </c>
      <c r="J852" s="1">
        <v>2177.0</v>
      </c>
      <c r="K852" s="1">
        <v>338.0</v>
      </c>
      <c r="L852" s="4">
        <f t="shared" si="4"/>
        <v>0.1552595315</v>
      </c>
      <c r="M852" s="1">
        <v>2050.0</v>
      </c>
      <c r="N852" s="1">
        <v>102.0</v>
      </c>
      <c r="O852" s="4">
        <f t="shared" si="5"/>
        <v>0.04975609756</v>
      </c>
      <c r="P852" s="1">
        <v>1518.0</v>
      </c>
      <c r="Q852" s="1">
        <v>291.0</v>
      </c>
      <c r="R852" s="4">
        <f t="shared" si="6"/>
        <v>0.1916996047</v>
      </c>
      <c r="S852" s="1">
        <v>2177.0</v>
      </c>
      <c r="T852" s="1">
        <v>647.0</v>
      </c>
      <c r="U852" s="4">
        <f t="shared" si="7"/>
        <v>0.2971979789</v>
      </c>
      <c r="V852" s="1">
        <v>2059.0</v>
      </c>
      <c r="W852" s="1">
        <v>41.0</v>
      </c>
      <c r="X852" s="4">
        <f t="shared" si="8"/>
        <v>0.01991257892</v>
      </c>
      <c r="Y852" s="1">
        <v>2143.0</v>
      </c>
      <c r="Z852" s="1">
        <v>0.0</v>
      </c>
      <c r="AA852" s="4">
        <f t="shared" si="9"/>
        <v>0</v>
      </c>
      <c r="AB852" s="1">
        <v>1518.0</v>
      </c>
      <c r="AC852" s="1">
        <v>1060.0</v>
      </c>
      <c r="AD852" s="4">
        <f t="shared" si="10"/>
        <v>0.69828722</v>
      </c>
      <c r="AE852" s="1">
        <v>1373.0</v>
      </c>
      <c r="AF852" s="1">
        <v>72.0</v>
      </c>
      <c r="AG852" s="4">
        <f t="shared" si="11"/>
        <v>0.0524399126</v>
      </c>
      <c r="AH852" s="1">
        <v>2177.0</v>
      </c>
      <c r="AI852" s="1">
        <v>238.0</v>
      </c>
      <c r="AJ852" s="4">
        <f t="shared" si="12"/>
        <v>0.1093247588</v>
      </c>
      <c r="AK852" s="1">
        <v>2177.0</v>
      </c>
      <c r="AL852" s="1">
        <v>383.0</v>
      </c>
      <c r="AM852" s="4">
        <f t="shared" si="13"/>
        <v>0.1759301791</v>
      </c>
      <c r="AN852" s="1">
        <v>1518.0</v>
      </c>
      <c r="AO852" s="1">
        <v>101.0</v>
      </c>
      <c r="AP852" s="4">
        <f t="shared" si="14"/>
        <v>0.06653491436</v>
      </c>
      <c r="AQ852" s="1">
        <v>1518.0</v>
      </c>
      <c r="AR852" s="1">
        <v>184.0</v>
      </c>
      <c r="AS852" s="4">
        <f t="shared" si="15"/>
        <v>0.1212121212</v>
      </c>
      <c r="AT852" s="1">
        <v>1518.0</v>
      </c>
      <c r="AU852" s="1">
        <v>9.0</v>
      </c>
      <c r="AV852" s="1">
        <v>0.0</v>
      </c>
      <c r="AW852" s="4">
        <f t="shared" si="16"/>
        <v>0.005928853755</v>
      </c>
    </row>
    <row r="853" ht="15.75" customHeight="1">
      <c r="A853" s="1" t="s">
        <v>1757</v>
      </c>
      <c r="B853" s="1" t="str">
        <f t="shared" si="1"/>
        <v>40143003200</v>
      </c>
      <c r="C853" s="1" t="s">
        <v>1758</v>
      </c>
      <c r="D853" s="1">
        <v>1620.0</v>
      </c>
      <c r="E853" s="1">
        <v>824.0</v>
      </c>
      <c r="F853" s="4">
        <f t="shared" si="2"/>
        <v>0.5086419753</v>
      </c>
      <c r="G853" s="1">
        <v>53.0</v>
      </c>
      <c r="H853" s="1">
        <v>257.0</v>
      </c>
      <c r="I853" s="4">
        <f t="shared" si="3"/>
        <v>0.1913580247</v>
      </c>
      <c r="J853" s="1">
        <v>1614.0</v>
      </c>
      <c r="K853" s="1">
        <v>132.0</v>
      </c>
      <c r="L853" s="4">
        <f t="shared" si="4"/>
        <v>0.08178438662</v>
      </c>
      <c r="M853" s="1">
        <v>1283.0</v>
      </c>
      <c r="N853" s="1">
        <v>43.0</v>
      </c>
      <c r="O853" s="4">
        <f t="shared" si="5"/>
        <v>0.03351519875</v>
      </c>
      <c r="P853" s="1">
        <v>733.0</v>
      </c>
      <c r="Q853" s="1">
        <v>66.0</v>
      </c>
      <c r="R853" s="4">
        <f t="shared" si="6"/>
        <v>0.09004092769</v>
      </c>
      <c r="S853" s="1">
        <v>1620.0</v>
      </c>
      <c r="T853" s="1">
        <v>365.0</v>
      </c>
      <c r="U853" s="4">
        <f t="shared" si="7"/>
        <v>0.225308642</v>
      </c>
      <c r="V853" s="1">
        <v>1315.0</v>
      </c>
      <c r="W853" s="1">
        <v>37.0</v>
      </c>
      <c r="X853" s="4">
        <f t="shared" si="8"/>
        <v>0.02813688213</v>
      </c>
      <c r="Y853" s="1">
        <v>1567.0</v>
      </c>
      <c r="Z853" s="1">
        <v>0.0</v>
      </c>
      <c r="AA853" s="4">
        <f t="shared" si="9"/>
        <v>0</v>
      </c>
      <c r="AB853" s="1">
        <v>733.0</v>
      </c>
      <c r="AC853" s="1">
        <v>248.0</v>
      </c>
      <c r="AD853" s="4">
        <f t="shared" si="10"/>
        <v>0.3383356071</v>
      </c>
      <c r="AE853" s="1">
        <v>914.0</v>
      </c>
      <c r="AF853" s="1">
        <v>5.0</v>
      </c>
      <c r="AG853" s="4">
        <f t="shared" si="11"/>
        <v>0.005470459519</v>
      </c>
      <c r="AH853" s="1">
        <v>1620.0</v>
      </c>
      <c r="AI853" s="1">
        <v>67.0</v>
      </c>
      <c r="AJ853" s="4">
        <f t="shared" si="12"/>
        <v>0.04135802469</v>
      </c>
      <c r="AK853" s="1">
        <v>1620.0</v>
      </c>
      <c r="AL853" s="1">
        <v>150.0</v>
      </c>
      <c r="AM853" s="4">
        <f t="shared" si="13"/>
        <v>0.09259259259</v>
      </c>
      <c r="AN853" s="1">
        <v>733.0</v>
      </c>
      <c r="AO853" s="1">
        <v>43.0</v>
      </c>
      <c r="AP853" s="4">
        <f t="shared" si="14"/>
        <v>0.05866302865</v>
      </c>
      <c r="AQ853" s="1">
        <v>733.0</v>
      </c>
      <c r="AR853" s="1">
        <v>63.0</v>
      </c>
      <c r="AS853" s="4">
        <f t="shared" si="15"/>
        <v>0.08594815825</v>
      </c>
      <c r="AT853" s="1">
        <v>733.0</v>
      </c>
      <c r="AU853" s="1">
        <v>17.0</v>
      </c>
      <c r="AV853" s="1">
        <v>5.0</v>
      </c>
      <c r="AW853" s="4">
        <f t="shared" si="16"/>
        <v>0.03001364256</v>
      </c>
    </row>
    <row r="854" ht="15.75" customHeight="1">
      <c r="A854" s="1" t="s">
        <v>1759</v>
      </c>
      <c r="B854" s="1" t="str">
        <f t="shared" si="1"/>
        <v>40143003300</v>
      </c>
      <c r="C854" s="1" t="s">
        <v>1760</v>
      </c>
      <c r="D854" s="1">
        <v>1966.0</v>
      </c>
      <c r="E854" s="1">
        <v>906.0</v>
      </c>
      <c r="F854" s="4">
        <f t="shared" si="2"/>
        <v>0.4608341811</v>
      </c>
      <c r="G854" s="1">
        <v>62.0</v>
      </c>
      <c r="H854" s="1">
        <v>203.0</v>
      </c>
      <c r="I854" s="4">
        <f t="shared" si="3"/>
        <v>0.1347914547</v>
      </c>
      <c r="J854" s="1">
        <v>1966.0</v>
      </c>
      <c r="K854" s="1">
        <v>165.0</v>
      </c>
      <c r="L854" s="4">
        <f t="shared" si="4"/>
        <v>0.08392675483</v>
      </c>
      <c r="M854" s="1">
        <v>1626.0</v>
      </c>
      <c r="N854" s="1">
        <v>87.0</v>
      </c>
      <c r="O854" s="4">
        <f t="shared" si="5"/>
        <v>0.05350553506</v>
      </c>
      <c r="P854" s="1">
        <v>1003.0</v>
      </c>
      <c r="Q854" s="1">
        <v>72.0</v>
      </c>
      <c r="R854" s="4">
        <f t="shared" si="6"/>
        <v>0.07178464606</v>
      </c>
      <c r="S854" s="1">
        <v>1966.0</v>
      </c>
      <c r="T854" s="1">
        <v>511.0</v>
      </c>
      <c r="U854" s="4">
        <f t="shared" si="7"/>
        <v>0.2599186165</v>
      </c>
      <c r="V854" s="1">
        <v>1672.0</v>
      </c>
      <c r="W854" s="1">
        <v>29.0</v>
      </c>
      <c r="X854" s="4">
        <f t="shared" si="8"/>
        <v>0.01734449761</v>
      </c>
      <c r="Y854" s="1">
        <v>1904.0</v>
      </c>
      <c r="Z854" s="1">
        <v>0.0</v>
      </c>
      <c r="AA854" s="4">
        <f t="shared" si="9"/>
        <v>0</v>
      </c>
      <c r="AB854" s="1">
        <v>1003.0</v>
      </c>
      <c r="AC854" s="1">
        <v>463.0</v>
      </c>
      <c r="AD854" s="4">
        <f t="shared" si="10"/>
        <v>0.4616151545</v>
      </c>
      <c r="AE854" s="1">
        <v>1251.0</v>
      </c>
      <c r="AF854" s="1">
        <v>37.0</v>
      </c>
      <c r="AG854" s="4">
        <f t="shared" si="11"/>
        <v>0.02957633893</v>
      </c>
      <c r="AH854" s="1">
        <v>1966.0</v>
      </c>
      <c r="AI854" s="1">
        <v>158.0</v>
      </c>
      <c r="AJ854" s="4">
        <f t="shared" si="12"/>
        <v>0.08036622584</v>
      </c>
      <c r="AK854" s="1">
        <v>1966.0</v>
      </c>
      <c r="AL854" s="1">
        <v>205.0</v>
      </c>
      <c r="AM854" s="4">
        <f t="shared" si="13"/>
        <v>0.1042726348</v>
      </c>
      <c r="AN854" s="1">
        <v>1003.0</v>
      </c>
      <c r="AO854" s="1">
        <v>22.0</v>
      </c>
      <c r="AP854" s="4">
        <f t="shared" si="14"/>
        <v>0.02193419741</v>
      </c>
      <c r="AQ854" s="1">
        <v>1003.0</v>
      </c>
      <c r="AR854" s="1">
        <v>50.0</v>
      </c>
      <c r="AS854" s="4">
        <f t="shared" si="15"/>
        <v>0.04985044865</v>
      </c>
      <c r="AT854" s="1">
        <v>1003.0</v>
      </c>
      <c r="AU854" s="1">
        <v>31.0</v>
      </c>
      <c r="AV854" s="1">
        <v>7.0</v>
      </c>
      <c r="AW854" s="4">
        <f t="shared" si="16"/>
        <v>0.03788634098</v>
      </c>
    </row>
    <row r="855" ht="15.75" customHeight="1">
      <c r="A855" s="1" t="s">
        <v>1761</v>
      </c>
      <c r="B855" s="1" t="str">
        <f t="shared" si="1"/>
        <v>40143003400</v>
      </c>
      <c r="C855" s="1" t="s">
        <v>1762</v>
      </c>
      <c r="D855" s="1">
        <v>2109.0</v>
      </c>
      <c r="E855" s="1">
        <v>1006.0</v>
      </c>
      <c r="F855" s="4">
        <f t="shared" si="2"/>
        <v>0.4770033191</v>
      </c>
      <c r="G855" s="1">
        <v>96.0</v>
      </c>
      <c r="H855" s="1">
        <v>236.0</v>
      </c>
      <c r="I855" s="4">
        <f t="shared" si="3"/>
        <v>0.1574205785</v>
      </c>
      <c r="J855" s="1">
        <v>2053.0</v>
      </c>
      <c r="K855" s="1">
        <v>393.0</v>
      </c>
      <c r="L855" s="4">
        <f t="shared" si="4"/>
        <v>0.1914271797</v>
      </c>
      <c r="M855" s="1">
        <v>1852.0</v>
      </c>
      <c r="N855" s="1">
        <v>183.0</v>
      </c>
      <c r="O855" s="4">
        <f t="shared" si="5"/>
        <v>0.09881209503</v>
      </c>
      <c r="P855" s="1">
        <v>1164.0</v>
      </c>
      <c r="Q855" s="1">
        <v>111.0</v>
      </c>
      <c r="R855" s="4">
        <f t="shared" si="6"/>
        <v>0.09536082474</v>
      </c>
      <c r="S855" s="1">
        <v>2109.0</v>
      </c>
      <c r="T855" s="1">
        <v>838.0</v>
      </c>
      <c r="U855" s="4">
        <f t="shared" si="7"/>
        <v>0.3973447131</v>
      </c>
      <c r="V855" s="1">
        <v>1887.0</v>
      </c>
      <c r="W855" s="1">
        <v>89.0</v>
      </c>
      <c r="X855" s="4">
        <f t="shared" si="8"/>
        <v>0.04716481187</v>
      </c>
      <c r="Y855" s="1">
        <v>2013.0</v>
      </c>
      <c r="Z855" s="1">
        <v>26.0</v>
      </c>
      <c r="AA855" s="4">
        <f t="shared" si="9"/>
        <v>0.0129160457</v>
      </c>
      <c r="AB855" s="1">
        <v>1164.0</v>
      </c>
      <c r="AC855" s="1">
        <v>892.0</v>
      </c>
      <c r="AD855" s="4">
        <f t="shared" si="10"/>
        <v>0.7663230241</v>
      </c>
      <c r="AE855" s="1">
        <v>1282.0</v>
      </c>
      <c r="AF855" s="1">
        <v>121.0</v>
      </c>
      <c r="AG855" s="4">
        <f t="shared" si="11"/>
        <v>0.09438377535</v>
      </c>
      <c r="AH855" s="1">
        <v>2053.0</v>
      </c>
      <c r="AI855" s="1">
        <v>484.0</v>
      </c>
      <c r="AJ855" s="4">
        <f t="shared" si="12"/>
        <v>0.2357525572</v>
      </c>
      <c r="AK855" s="1">
        <v>2053.0</v>
      </c>
      <c r="AL855" s="1">
        <v>264.0</v>
      </c>
      <c r="AM855" s="4">
        <f t="shared" si="13"/>
        <v>0.1285923039</v>
      </c>
      <c r="AN855" s="1">
        <v>1164.0</v>
      </c>
      <c r="AO855" s="1">
        <v>95.0</v>
      </c>
      <c r="AP855" s="4">
        <f t="shared" si="14"/>
        <v>0.08161512027</v>
      </c>
      <c r="AQ855" s="1">
        <v>1164.0</v>
      </c>
      <c r="AR855" s="1">
        <v>169.0</v>
      </c>
      <c r="AS855" s="4">
        <f t="shared" si="15"/>
        <v>0.1451890034</v>
      </c>
      <c r="AT855" s="1">
        <v>1164.0</v>
      </c>
      <c r="AU855" s="1">
        <v>30.0</v>
      </c>
      <c r="AV855" s="1">
        <v>0.0</v>
      </c>
      <c r="AW855" s="4">
        <f t="shared" si="16"/>
        <v>0.02577319588</v>
      </c>
    </row>
    <row r="856" ht="15.75" customHeight="1">
      <c r="A856" s="1" t="s">
        <v>1763</v>
      </c>
      <c r="B856" s="1" t="str">
        <f t="shared" si="1"/>
        <v>40143003500</v>
      </c>
      <c r="C856" s="1" t="s">
        <v>1764</v>
      </c>
      <c r="D856" s="1">
        <v>1964.0</v>
      </c>
      <c r="E856" s="1">
        <v>1037.0</v>
      </c>
      <c r="F856" s="4">
        <f t="shared" si="2"/>
        <v>0.5280040733</v>
      </c>
      <c r="G856" s="1">
        <v>94.0</v>
      </c>
      <c r="H856" s="1">
        <v>222.0</v>
      </c>
      <c r="I856" s="4">
        <f t="shared" si="3"/>
        <v>0.1608961303</v>
      </c>
      <c r="J856" s="1">
        <v>1964.0</v>
      </c>
      <c r="K856" s="1">
        <v>212.0</v>
      </c>
      <c r="L856" s="4">
        <f t="shared" si="4"/>
        <v>0.1079429735</v>
      </c>
      <c r="M856" s="1">
        <v>1727.0</v>
      </c>
      <c r="N856" s="1">
        <v>75.0</v>
      </c>
      <c r="O856" s="4">
        <f t="shared" si="5"/>
        <v>0.04342790967</v>
      </c>
      <c r="P856" s="1">
        <v>1066.0</v>
      </c>
      <c r="Q856" s="1">
        <v>92.0</v>
      </c>
      <c r="R856" s="4">
        <f t="shared" si="6"/>
        <v>0.08630393996</v>
      </c>
      <c r="S856" s="1">
        <v>1964.0</v>
      </c>
      <c r="T856" s="1">
        <v>439.0</v>
      </c>
      <c r="U856" s="4">
        <f t="shared" si="7"/>
        <v>0.2235234216</v>
      </c>
      <c r="V856" s="1">
        <v>1747.0</v>
      </c>
      <c r="W856" s="1">
        <v>43.0</v>
      </c>
      <c r="X856" s="4">
        <f t="shared" si="8"/>
        <v>0.02461362335</v>
      </c>
      <c r="Y856" s="1">
        <v>1870.0</v>
      </c>
      <c r="Z856" s="1">
        <v>0.0</v>
      </c>
      <c r="AA856" s="4">
        <f t="shared" si="9"/>
        <v>0</v>
      </c>
      <c r="AB856" s="1">
        <v>1066.0</v>
      </c>
      <c r="AC856" s="1">
        <v>544.0</v>
      </c>
      <c r="AD856" s="4">
        <f t="shared" si="10"/>
        <v>0.5103189493</v>
      </c>
      <c r="AE856" s="1">
        <v>1326.0</v>
      </c>
      <c r="AF856" s="1">
        <v>0.0</v>
      </c>
      <c r="AG856" s="4">
        <f t="shared" si="11"/>
        <v>0</v>
      </c>
      <c r="AH856" s="1">
        <v>1964.0</v>
      </c>
      <c r="AI856" s="1">
        <v>318.0</v>
      </c>
      <c r="AJ856" s="4">
        <f t="shared" si="12"/>
        <v>0.1619144603</v>
      </c>
      <c r="AK856" s="1">
        <v>1964.0</v>
      </c>
      <c r="AL856" s="1">
        <v>197.0</v>
      </c>
      <c r="AM856" s="4">
        <f t="shared" si="13"/>
        <v>0.100305499</v>
      </c>
      <c r="AN856" s="1">
        <v>1066.0</v>
      </c>
      <c r="AO856" s="1">
        <v>58.0</v>
      </c>
      <c r="AP856" s="4">
        <f t="shared" si="14"/>
        <v>0.05440900563</v>
      </c>
      <c r="AQ856" s="1">
        <v>1066.0</v>
      </c>
      <c r="AR856" s="1">
        <v>99.0</v>
      </c>
      <c r="AS856" s="4">
        <f t="shared" si="15"/>
        <v>0.09287054409</v>
      </c>
      <c r="AT856" s="1">
        <v>1066.0</v>
      </c>
      <c r="AU856" s="1">
        <v>15.0</v>
      </c>
      <c r="AV856" s="1">
        <v>0.0</v>
      </c>
      <c r="AW856" s="4">
        <f t="shared" si="16"/>
        <v>0.01407129456</v>
      </c>
    </row>
    <row r="857" ht="15.75" customHeight="1">
      <c r="A857" s="1" t="s">
        <v>1765</v>
      </c>
      <c r="B857" s="1" t="str">
        <f t="shared" si="1"/>
        <v>40143003600</v>
      </c>
      <c r="C857" s="1" t="s">
        <v>1766</v>
      </c>
      <c r="D857" s="1">
        <v>2128.0</v>
      </c>
      <c r="E857" s="1">
        <v>1175.0</v>
      </c>
      <c r="F857" s="4">
        <f t="shared" si="2"/>
        <v>0.5521616541</v>
      </c>
      <c r="G857" s="1">
        <v>84.0</v>
      </c>
      <c r="H857" s="1">
        <v>363.0</v>
      </c>
      <c r="I857" s="4">
        <f t="shared" si="3"/>
        <v>0.210056391</v>
      </c>
      <c r="J857" s="1">
        <v>2128.0</v>
      </c>
      <c r="K857" s="1">
        <v>141.0</v>
      </c>
      <c r="L857" s="4">
        <f t="shared" si="4"/>
        <v>0.0662593985</v>
      </c>
      <c r="M857" s="1">
        <v>1823.0</v>
      </c>
      <c r="N857" s="1">
        <v>72.0</v>
      </c>
      <c r="O857" s="4">
        <f t="shared" si="5"/>
        <v>0.03949533736</v>
      </c>
      <c r="P857" s="1">
        <v>1093.0</v>
      </c>
      <c r="Q857" s="1">
        <v>150.0</v>
      </c>
      <c r="R857" s="4">
        <f t="shared" si="6"/>
        <v>0.1372369625</v>
      </c>
      <c r="S857" s="1">
        <v>2128.0</v>
      </c>
      <c r="T857" s="1">
        <v>316.0</v>
      </c>
      <c r="U857" s="4">
        <f t="shared" si="7"/>
        <v>0.1484962406</v>
      </c>
      <c r="V857" s="1">
        <v>1865.0</v>
      </c>
      <c r="W857" s="1">
        <v>16.0</v>
      </c>
      <c r="X857" s="4">
        <f t="shared" si="8"/>
        <v>0.008579088472</v>
      </c>
      <c r="Y857" s="1">
        <v>2044.0</v>
      </c>
      <c r="Z857" s="1">
        <v>0.0</v>
      </c>
      <c r="AA857" s="4">
        <f t="shared" si="9"/>
        <v>0</v>
      </c>
      <c r="AB857" s="1">
        <v>1093.0</v>
      </c>
      <c r="AC857" s="1">
        <v>278.0</v>
      </c>
      <c r="AD857" s="4">
        <f t="shared" si="10"/>
        <v>0.2543458371</v>
      </c>
      <c r="AE857" s="1">
        <v>1305.0</v>
      </c>
      <c r="AF857" s="1">
        <v>9.0</v>
      </c>
      <c r="AG857" s="4">
        <f t="shared" si="11"/>
        <v>0.006896551724</v>
      </c>
      <c r="AH857" s="1">
        <v>2128.0</v>
      </c>
      <c r="AI857" s="1">
        <v>139.0</v>
      </c>
      <c r="AJ857" s="4">
        <f t="shared" si="12"/>
        <v>0.06531954887</v>
      </c>
      <c r="AK857" s="1">
        <v>2128.0</v>
      </c>
      <c r="AL857" s="1">
        <v>300.0</v>
      </c>
      <c r="AM857" s="4">
        <f t="shared" si="13"/>
        <v>0.1409774436</v>
      </c>
      <c r="AN857" s="1">
        <v>1093.0</v>
      </c>
      <c r="AO857" s="1">
        <v>66.0</v>
      </c>
      <c r="AP857" s="4">
        <f t="shared" si="14"/>
        <v>0.06038426349</v>
      </c>
      <c r="AQ857" s="1">
        <v>1093.0</v>
      </c>
      <c r="AR857" s="1">
        <v>122.0</v>
      </c>
      <c r="AS857" s="4">
        <f t="shared" si="15"/>
        <v>0.1116193962</v>
      </c>
      <c r="AT857" s="1">
        <v>1093.0</v>
      </c>
      <c r="AU857" s="1">
        <v>9.0</v>
      </c>
      <c r="AV857" s="1">
        <v>10.0</v>
      </c>
      <c r="AW857" s="4">
        <f t="shared" si="16"/>
        <v>0.01738334858</v>
      </c>
    </row>
    <row r="858" ht="15.75" customHeight="1">
      <c r="A858" s="1" t="s">
        <v>1767</v>
      </c>
      <c r="B858" s="1" t="str">
        <f t="shared" si="1"/>
        <v>40143003700</v>
      </c>
      <c r="C858" s="1" t="s">
        <v>1768</v>
      </c>
      <c r="D858" s="1">
        <v>2572.0</v>
      </c>
      <c r="E858" s="1">
        <v>1297.0</v>
      </c>
      <c r="F858" s="4">
        <f t="shared" si="2"/>
        <v>0.5042768274</v>
      </c>
      <c r="G858" s="1">
        <v>127.0</v>
      </c>
      <c r="H858" s="1">
        <v>406.0</v>
      </c>
      <c r="I858" s="4">
        <f t="shared" si="3"/>
        <v>0.2072317263</v>
      </c>
      <c r="J858" s="1">
        <v>2547.0</v>
      </c>
      <c r="K858" s="1">
        <v>126.0</v>
      </c>
      <c r="L858" s="4">
        <f t="shared" si="4"/>
        <v>0.04946996466</v>
      </c>
      <c r="M858" s="1">
        <v>2192.0</v>
      </c>
      <c r="N858" s="1">
        <v>173.0</v>
      </c>
      <c r="O858" s="4">
        <f t="shared" si="5"/>
        <v>0.07892335766</v>
      </c>
      <c r="P858" s="1">
        <v>1297.0</v>
      </c>
      <c r="Q858" s="1">
        <v>155.0</v>
      </c>
      <c r="R858" s="4">
        <f t="shared" si="6"/>
        <v>0.1195065536</v>
      </c>
      <c r="S858" s="1">
        <v>2572.0</v>
      </c>
      <c r="T858" s="1">
        <v>539.0</v>
      </c>
      <c r="U858" s="4">
        <f t="shared" si="7"/>
        <v>0.2095645412</v>
      </c>
      <c r="V858" s="1">
        <v>2215.0</v>
      </c>
      <c r="W858" s="1">
        <v>83.0</v>
      </c>
      <c r="X858" s="4">
        <f t="shared" si="8"/>
        <v>0.0374717833</v>
      </c>
      <c r="Y858" s="1">
        <v>2445.0</v>
      </c>
      <c r="Z858" s="1">
        <v>0.0</v>
      </c>
      <c r="AA858" s="4">
        <f t="shared" si="9"/>
        <v>0</v>
      </c>
      <c r="AB858" s="1">
        <v>1297.0</v>
      </c>
      <c r="AC858" s="1">
        <v>420.0</v>
      </c>
      <c r="AD858" s="4">
        <f t="shared" si="10"/>
        <v>0.3238242097</v>
      </c>
      <c r="AE858" s="1">
        <v>1521.0</v>
      </c>
      <c r="AF858" s="1">
        <v>36.0</v>
      </c>
      <c r="AG858" s="4">
        <f t="shared" si="11"/>
        <v>0.02366863905</v>
      </c>
      <c r="AH858" s="1">
        <v>2567.0</v>
      </c>
      <c r="AI858" s="1">
        <v>321.0</v>
      </c>
      <c r="AJ858" s="4">
        <f t="shared" si="12"/>
        <v>0.125048695</v>
      </c>
      <c r="AK858" s="1">
        <v>2567.0</v>
      </c>
      <c r="AL858" s="1">
        <v>351.0</v>
      </c>
      <c r="AM858" s="4">
        <f t="shared" si="13"/>
        <v>0.1367354889</v>
      </c>
      <c r="AN858" s="1">
        <v>1297.0</v>
      </c>
      <c r="AO858" s="1">
        <v>98.0</v>
      </c>
      <c r="AP858" s="4">
        <f t="shared" si="14"/>
        <v>0.07555898227</v>
      </c>
      <c r="AQ858" s="1">
        <v>1297.0</v>
      </c>
      <c r="AR858" s="1">
        <v>132.0</v>
      </c>
      <c r="AS858" s="4">
        <f t="shared" si="15"/>
        <v>0.1017733231</v>
      </c>
      <c r="AT858" s="1">
        <v>1297.0</v>
      </c>
      <c r="AU858" s="1">
        <v>9.0</v>
      </c>
      <c r="AV858" s="1">
        <v>11.0</v>
      </c>
      <c r="AW858" s="4">
        <f t="shared" si="16"/>
        <v>0.01542020046</v>
      </c>
    </row>
    <row r="859" ht="15.75" customHeight="1">
      <c r="A859" s="1" t="s">
        <v>1769</v>
      </c>
      <c r="B859" s="1" t="str">
        <f t="shared" si="1"/>
        <v>40143003800</v>
      </c>
      <c r="C859" s="1" t="s">
        <v>1770</v>
      </c>
      <c r="D859" s="1">
        <v>1923.0</v>
      </c>
      <c r="E859" s="1">
        <v>999.0</v>
      </c>
      <c r="F859" s="4">
        <f t="shared" si="2"/>
        <v>0.51950078</v>
      </c>
      <c r="G859" s="1">
        <v>115.0</v>
      </c>
      <c r="H859" s="1">
        <v>348.0</v>
      </c>
      <c r="I859" s="4">
        <f t="shared" si="3"/>
        <v>0.2407696308</v>
      </c>
      <c r="J859" s="1">
        <v>1915.0</v>
      </c>
      <c r="K859" s="1">
        <v>137.0</v>
      </c>
      <c r="L859" s="4">
        <f t="shared" si="4"/>
        <v>0.07154046997</v>
      </c>
      <c r="M859" s="1">
        <v>1579.0</v>
      </c>
      <c r="N859" s="1">
        <v>164.0</v>
      </c>
      <c r="O859" s="4">
        <f t="shared" si="5"/>
        <v>0.1038632046</v>
      </c>
      <c r="P859" s="1">
        <v>872.0</v>
      </c>
      <c r="Q859" s="1">
        <v>123.0</v>
      </c>
      <c r="R859" s="4">
        <f t="shared" si="6"/>
        <v>0.1410550459</v>
      </c>
      <c r="S859" s="1">
        <v>1923.0</v>
      </c>
      <c r="T859" s="1">
        <v>596.0</v>
      </c>
      <c r="U859" s="4">
        <f t="shared" si="7"/>
        <v>0.3099323973</v>
      </c>
      <c r="V859" s="1">
        <v>1616.0</v>
      </c>
      <c r="W859" s="1">
        <v>53.0</v>
      </c>
      <c r="X859" s="4">
        <f t="shared" si="8"/>
        <v>0.0327970297</v>
      </c>
      <c r="Y859" s="1">
        <v>1808.0</v>
      </c>
      <c r="Z859" s="1">
        <v>9.0</v>
      </c>
      <c r="AA859" s="4">
        <f t="shared" si="9"/>
        <v>0.004977876106</v>
      </c>
      <c r="AB859" s="1">
        <v>872.0</v>
      </c>
      <c r="AC859" s="1">
        <v>415.0</v>
      </c>
      <c r="AD859" s="4">
        <f t="shared" si="10"/>
        <v>0.4759174312</v>
      </c>
      <c r="AE859" s="1">
        <v>987.0</v>
      </c>
      <c r="AF859" s="1">
        <v>31.0</v>
      </c>
      <c r="AG859" s="4">
        <f t="shared" si="11"/>
        <v>0.031408308</v>
      </c>
      <c r="AH859" s="1">
        <v>1923.0</v>
      </c>
      <c r="AI859" s="1">
        <v>314.0</v>
      </c>
      <c r="AJ859" s="4">
        <f t="shared" si="12"/>
        <v>0.1632865315</v>
      </c>
      <c r="AK859" s="1">
        <v>1923.0</v>
      </c>
      <c r="AL859" s="1">
        <v>246.0</v>
      </c>
      <c r="AM859" s="4">
        <f t="shared" si="13"/>
        <v>0.127925117</v>
      </c>
      <c r="AN859" s="1">
        <v>872.0</v>
      </c>
      <c r="AO859" s="1">
        <v>77.0</v>
      </c>
      <c r="AP859" s="4">
        <f t="shared" si="14"/>
        <v>0.08830275229</v>
      </c>
      <c r="AQ859" s="1">
        <v>872.0</v>
      </c>
      <c r="AR859" s="1">
        <v>103.0</v>
      </c>
      <c r="AS859" s="4">
        <f t="shared" si="15"/>
        <v>0.1181192661</v>
      </c>
      <c r="AT859" s="1">
        <v>872.0</v>
      </c>
      <c r="AU859" s="1">
        <v>26.0</v>
      </c>
      <c r="AV859" s="1">
        <v>0.0</v>
      </c>
      <c r="AW859" s="4">
        <f t="shared" si="16"/>
        <v>0.02981651376</v>
      </c>
    </row>
    <row r="860" ht="15.75" customHeight="1">
      <c r="A860" s="1" t="s">
        <v>1771</v>
      </c>
      <c r="B860" s="1" t="str">
        <f t="shared" si="1"/>
        <v>40143003900</v>
      </c>
      <c r="C860" s="1" t="s">
        <v>1772</v>
      </c>
      <c r="D860" s="1">
        <v>4070.0</v>
      </c>
      <c r="E860" s="1">
        <v>2177.0</v>
      </c>
      <c r="F860" s="4">
        <f t="shared" si="2"/>
        <v>0.5348894349</v>
      </c>
      <c r="G860" s="1">
        <v>212.0</v>
      </c>
      <c r="H860" s="1">
        <v>553.0</v>
      </c>
      <c r="I860" s="4">
        <f t="shared" si="3"/>
        <v>0.187960688</v>
      </c>
      <c r="J860" s="1">
        <v>4029.0</v>
      </c>
      <c r="K860" s="1">
        <v>434.0</v>
      </c>
      <c r="L860" s="4">
        <f t="shared" si="4"/>
        <v>0.107719037</v>
      </c>
      <c r="M860" s="1">
        <v>3264.0</v>
      </c>
      <c r="N860" s="1">
        <v>259.0</v>
      </c>
      <c r="O860" s="4">
        <f t="shared" si="5"/>
        <v>0.0793504902</v>
      </c>
      <c r="P860" s="1">
        <v>2002.0</v>
      </c>
      <c r="Q860" s="1">
        <v>249.0</v>
      </c>
      <c r="R860" s="4">
        <f t="shared" si="6"/>
        <v>0.1243756244</v>
      </c>
      <c r="S860" s="1">
        <v>4070.0</v>
      </c>
      <c r="T860" s="1">
        <v>1168.0</v>
      </c>
      <c r="U860" s="4">
        <f t="shared" si="7"/>
        <v>0.286977887</v>
      </c>
      <c r="V860" s="1">
        <v>3363.0</v>
      </c>
      <c r="W860" s="1">
        <v>40.0</v>
      </c>
      <c r="X860" s="4">
        <f t="shared" si="8"/>
        <v>0.01189414213</v>
      </c>
      <c r="Y860" s="1">
        <v>3858.0</v>
      </c>
      <c r="Z860" s="1">
        <v>124.0</v>
      </c>
      <c r="AA860" s="4">
        <f t="shared" si="9"/>
        <v>0.0321410057</v>
      </c>
      <c r="AB860" s="1">
        <v>2002.0</v>
      </c>
      <c r="AC860" s="1">
        <v>838.0</v>
      </c>
      <c r="AD860" s="4">
        <f t="shared" si="10"/>
        <v>0.4185814186</v>
      </c>
      <c r="AE860" s="1">
        <v>2595.0</v>
      </c>
      <c r="AF860" s="1">
        <v>29.0</v>
      </c>
      <c r="AG860" s="4">
        <f t="shared" si="11"/>
        <v>0.01117533719</v>
      </c>
      <c r="AH860" s="1">
        <v>4029.0</v>
      </c>
      <c r="AI860" s="1">
        <v>471.0</v>
      </c>
      <c r="AJ860" s="4">
        <f t="shared" si="12"/>
        <v>0.1169024572</v>
      </c>
      <c r="AK860" s="1">
        <v>4029.0</v>
      </c>
      <c r="AL860" s="1">
        <v>366.0</v>
      </c>
      <c r="AM860" s="4">
        <f t="shared" si="13"/>
        <v>0.09084139985</v>
      </c>
      <c r="AN860" s="1">
        <v>2002.0</v>
      </c>
      <c r="AO860" s="1">
        <v>185.0</v>
      </c>
      <c r="AP860" s="4">
        <f t="shared" si="14"/>
        <v>0.09240759241</v>
      </c>
      <c r="AQ860" s="1">
        <v>2002.0</v>
      </c>
      <c r="AR860" s="1">
        <v>235.0</v>
      </c>
      <c r="AS860" s="4">
        <f t="shared" si="15"/>
        <v>0.1173826174</v>
      </c>
      <c r="AT860" s="1">
        <v>2002.0</v>
      </c>
      <c r="AU860" s="1">
        <v>13.0</v>
      </c>
      <c r="AV860" s="1">
        <v>18.0</v>
      </c>
      <c r="AW860" s="4">
        <f t="shared" si="16"/>
        <v>0.01548451548</v>
      </c>
    </row>
    <row r="861" ht="15.75" customHeight="1">
      <c r="A861" s="1" t="s">
        <v>1773</v>
      </c>
      <c r="B861" s="1" t="str">
        <f t="shared" si="1"/>
        <v>40143004000</v>
      </c>
      <c r="C861" s="1" t="s">
        <v>1774</v>
      </c>
      <c r="D861" s="1">
        <v>4090.0</v>
      </c>
      <c r="E861" s="1">
        <v>2124.0</v>
      </c>
      <c r="F861" s="4">
        <f t="shared" si="2"/>
        <v>0.5193154034</v>
      </c>
      <c r="G861" s="1">
        <v>138.0</v>
      </c>
      <c r="H861" s="1">
        <v>980.0</v>
      </c>
      <c r="I861" s="4">
        <f t="shared" si="3"/>
        <v>0.2733496333</v>
      </c>
      <c r="J861" s="1">
        <v>3978.0</v>
      </c>
      <c r="K861" s="1">
        <v>529.0</v>
      </c>
      <c r="L861" s="4">
        <f t="shared" si="4"/>
        <v>0.1329813977</v>
      </c>
      <c r="M861" s="1">
        <v>3542.0</v>
      </c>
      <c r="N861" s="1">
        <v>225.0</v>
      </c>
      <c r="O861" s="4">
        <f t="shared" si="5"/>
        <v>0.06352343309</v>
      </c>
      <c r="P861" s="1">
        <v>2052.0</v>
      </c>
      <c r="Q861" s="1">
        <v>382.0</v>
      </c>
      <c r="R861" s="4">
        <f t="shared" si="6"/>
        <v>0.1861598441</v>
      </c>
      <c r="S861" s="1">
        <v>4090.0</v>
      </c>
      <c r="T861" s="1">
        <v>1216.0</v>
      </c>
      <c r="U861" s="4">
        <f t="shared" si="7"/>
        <v>0.2973105134</v>
      </c>
      <c r="V861" s="1">
        <v>3565.0</v>
      </c>
      <c r="W861" s="1">
        <v>92.0</v>
      </c>
      <c r="X861" s="4">
        <f t="shared" si="8"/>
        <v>0.02580645161</v>
      </c>
      <c r="Y861" s="1">
        <v>3952.0</v>
      </c>
      <c r="Z861" s="1">
        <v>32.0</v>
      </c>
      <c r="AA861" s="4">
        <f t="shared" si="9"/>
        <v>0.008097165992</v>
      </c>
      <c r="AB861" s="1">
        <v>2052.0</v>
      </c>
      <c r="AC861" s="1">
        <v>1009.0</v>
      </c>
      <c r="AD861" s="4">
        <f t="shared" si="10"/>
        <v>0.4917153996</v>
      </c>
      <c r="AE861" s="1">
        <v>1970.0</v>
      </c>
      <c r="AF861" s="1">
        <v>45.0</v>
      </c>
      <c r="AG861" s="4">
        <f t="shared" si="11"/>
        <v>0.02284263959</v>
      </c>
      <c r="AH861" s="1">
        <v>4005.0</v>
      </c>
      <c r="AI861" s="1">
        <v>426.0</v>
      </c>
      <c r="AJ861" s="4">
        <f t="shared" si="12"/>
        <v>0.1063670412</v>
      </c>
      <c r="AK861" s="1">
        <v>4005.0</v>
      </c>
      <c r="AL861" s="1">
        <v>717.0</v>
      </c>
      <c r="AM861" s="4">
        <f t="shared" si="13"/>
        <v>0.1790262172</v>
      </c>
      <c r="AN861" s="1">
        <v>2052.0</v>
      </c>
      <c r="AO861" s="1">
        <v>205.0</v>
      </c>
      <c r="AP861" s="4">
        <f t="shared" si="14"/>
        <v>0.09990253411</v>
      </c>
      <c r="AQ861" s="1">
        <v>2052.0</v>
      </c>
      <c r="AR861" s="1">
        <v>263.0</v>
      </c>
      <c r="AS861" s="4">
        <f t="shared" si="15"/>
        <v>0.1281676413</v>
      </c>
      <c r="AT861" s="1">
        <v>2052.0</v>
      </c>
      <c r="AU861" s="1">
        <v>20.0</v>
      </c>
      <c r="AV861" s="1">
        <v>0.0</v>
      </c>
      <c r="AW861" s="4">
        <f t="shared" si="16"/>
        <v>0.009746588694</v>
      </c>
    </row>
    <row r="862" ht="15.75" customHeight="1">
      <c r="A862" s="1" t="s">
        <v>1775</v>
      </c>
      <c r="B862" s="1" t="str">
        <f t="shared" si="1"/>
        <v>40143004101</v>
      </c>
      <c r="C862" s="1" t="s">
        <v>1776</v>
      </c>
      <c r="D862" s="1">
        <v>2255.0</v>
      </c>
      <c r="E862" s="1">
        <v>1155.0</v>
      </c>
      <c r="F862" s="4">
        <f t="shared" si="2"/>
        <v>0.512195122</v>
      </c>
      <c r="G862" s="1">
        <v>151.0</v>
      </c>
      <c r="H862" s="1">
        <v>539.0</v>
      </c>
      <c r="I862" s="4">
        <f t="shared" si="3"/>
        <v>0.3059866962</v>
      </c>
      <c r="J862" s="1">
        <v>2255.0</v>
      </c>
      <c r="K862" s="1">
        <v>50.0</v>
      </c>
      <c r="L862" s="4">
        <f t="shared" si="4"/>
        <v>0.022172949</v>
      </c>
      <c r="M862" s="1">
        <v>1779.0</v>
      </c>
      <c r="N862" s="1">
        <v>58.0</v>
      </c>
      <c r="O862" s="4">
        <f t="shared" si="5"/>
        <v>0.03260258572</v>
      </c>
      <c r="P862" s="1">
        <v>955.0</v>
      </c>
      <c r="Q862" s="1">
        <v>133.0</v>
      </c>
      <c r="R862" s="4">
        <f t="shared" si="6"/>
        <v>0.1392670157</v>
      </c>
      <c r="S862" s="1">
        <v>2255.0</v>
      </c>
      <c r="T862" s="1">
        <v>415.0</v>
      </c>
      <c r="U862" s="4">
        <f t="shared" si="7"/>
        <v>0.1840354767</v>
      </c>
      <c r="V862" s="1">
        <v>1836.0</v>
      </c>
      <c r="W862" s="1">
        <v>15.0</v>
      </c>
      <c r="X862" s="4">
        <f t="shared" si="8"/>
        <v>0.008169934641</v>
      </c>
      <c r="Y862" s="1">
        <v>2104.0</v>
      </c>
      <c r="Z862" s="1">
        <v>0.0</v>
      </c>
      <c r="AA862" s="4">
        <f t="shared" si="9"/>
        <v>0</v>
      </c>
      <c r="AB862" s="1">
        <v>955.0</v>
      </c>
      <c r="AC862" s="1">
        <v>56.0</v>
      </c>
      <c r="AD862" s="4">
        <f t="shared" si="10"/>
        <v>0.05863874346</v>
      </c>
      <c r="AE862" s="1">
        <v>1044.0</v>
      </c>
      <c r="AF862" s="1">
        <v>0.0</v>
      </c>
      <c r="AG862" s="4">
        <f t="shared" si="11"/>
        <v>0</v>
      </c>
      <c r="AH862" s="1">
        <v>2255.0</v>
      </c>
      <c r="AI862" s="1">
        <v>52.0</v>
      </c>
      <c r="AJ862" s="4">
        <f t="shared" si="12"/>
        <v>0.02305986696</v>
      </c>
      <c r="AK862" s="1">
        <v>2255.0</v>
      </c>
      <c r="AL862" s="1">
        <v>145.0</v>
      </c>
      <c r="AM862" s="4">
        <f t="shared" si="13"/>
        <v>0.06430155211</v>
      </c>
      <c r="AN862" s="1">
        <v>955.0</v>
      </c>
      <c r="AO862" s="1">
        <v>42.0</v>
      </c>
      <c r="AP862" s="4">
        <f t="shared" si="14"/>
        <v>0.04397905759</v>
      </c>
      <c r="AQ862" s="1">
        <v>955.0</v>
      </c>
      <c r="AR862" s="1">
        <v>31.0</v>
      </c>
      <c r="AS862" s="4">
        <f t="shared" si="15"/>
        <v>0.03246073298</v>
      </c>
      <c r="AT862" s="1">
        <v>955.0</v>
      </c>
      <c r="AU862" s="1">
        <v>0.0</v>
      </c>
      <c r="AV862" s="1">
        <v>0.0</v>
      </c>
      <c r="AW862" s="4">
        <f t="shared" si="16"/>
        <v>0</v>
      </c>
    </row>
    <row r="863" ht="15.75" customHeight="1">
      <c r="A863" s="1" t="s">
        <v>1777</v>
      </c>
      <c r="B863" s="1" t="str">
        <f t="shared" si="1"/>
        <v>40143004200</v>
      </c>
      <c r="C863" s="1" t="s">
        <v>1778</v>
      </c>
      <c r="D863" s="1">
        <v>2928.0</v>
      </c>
      <c r="E863" s="1">
        <v>1591.0</v>
      </c>
      <c r="F863" s="4">
        <f t="shared" si="2"/>
        <v>0.5433743169</v>
      </c>
      <c r="G863" s="1">
        <v>307.0</v>
      </c>
      <c r="H863" s="1">
        <v>562.0</v>
      </c>
      <c r="I863" s="4">
        <f t="shared" si="3"/>
        <v>0.2967896175</v>
      </c>
      <c r="J863" s="1">
        <v>2826.0</v>
      </c>
      <c r="K863" s="1">
        <v>149.0</v>
      </c>
      <c r="L863" s="4">
        <f t="shared" si="4"/>
        <v>0.05272469922</v>
      </c>
      <c r="M863" s="1">
        <v>2293.0</v>
      </c>
      <c r="N863" s="1">
        <v>34.0</v>
      </c>
      <c r="O863" s="4">
        <f t="shared" si="5"/>
        <v>0.01482773659</v>
      </c>
      <c r="P863" s="1">
        <v>1358.0</v>
      </c>
      <c r="Q863" s="1">
        <v>223.0</v>
      </c>
      <c r="R863" s="4">
        <f t="shared" si="6"/>
        <v>0.1642120766</v>
      </c>
      <c r="S863" s="1">
        <v>2928.0</v>
      </c>
      <c r="T863" s="1">
        <v>440.0</v>
      </c>
      <c r="U863" s="4">
        <f t="shared" si="7"/>
        <v>0.150273224</v>
      </c>
      <c r="V863" s="1">
        <v>2322.0</v>
      </c>
      <c r="W863" s="1">
        <v>47.0</v>
      </c>
      <c r="X863" s="4">
        <f t="shared" si="8"/>
        <v>0.0202411714</v>
      </c>
      <c r="Y863" s="1">
        <v>2621.0</v>
      </c>
      <c r="Z863" s="1">
        <v>8.0</v>
      </c>
      <c r="AA863" s="4">
        <f t="shared" si="9"/>
        <v>0.003052270126</v>
      </c>
      <c r="AB863" s="1">
        <v>1358.0</v>
      </c>
      <c r="AC863" s="1">
        <v>235.0</v>
      </c>
      <c r="AD863" s="4">
        <f t="shared" si="10"/>
        <v>0.1730486009</v>
      </c>
      <c r="AE863" s="1">
        <v>1434.0</v>
      </c>
      <c r="AF863" s="1">
        <v>18.0</v>
      </c>
      <c r="AG863" s="4">
        <f t="shared" si="11"/>
        <v>0.01255230126</v>
      </c>
      <c r="AH863" s="1">
        <v>2865.0</v>
      </c>
      <c r="AI863" s="1">
        <v>32.0</v>
      </c>
      <c r="AJ863" s="4">
        <f t="shared" si="12"/>
        <v>0.01116928447</v>
      </c>
      <c r="AK863" s="1">
        <v>2865.0</v>
      </c>
      <c r="AL863" s="1">
        <v>304.0</v>
      </c>
      <c r="AM863" s="4">
        <f t="shared" si="13"/>
        <v>0.1061082024</v>
      </c>
      <c r="AN863" s="1">
        <v>1358.0</v>
      </c>
      <c r="AO863" s="1">
        <v>48.0</v>
      </c>
      <c r="AP863" s="4">
        <f t="shared" si="14"/>
        <v>0.0353460972</v>
      </c>
      <c r="AQ863" s="1">
        <v>1358.0</v>
      </c>
      <c r="AR863" s="1">
        <v>105.0</v>
      </c>
      <c r="AS863" s="4">
        <f t="shared" si="15"/>
        <v>0.07731958763</v>
      </c>
      <c r="AT863" s="1">
        <v>1358.0</v>
      </c>
      <c r="AU863" s="1">
        <v>0.0</v>
      </c>
      <c r="AV863" s="1">
        <v>0.0</v>
      </c>
      <c r="AW863" s="4">
        <f t="shared" si="16"/>
        <v>0</v>
      </c>
    </row>
    <row r="864" ht="15.75" customHeight="1">
      <c r="A864" s="1" t="s">
        <v>1779</v>
      </c>
      <c r="B864" s="1" t="str">
        <f t="shared" si="1"/>
        <v>40143004301</v>
      </c>
      <c r="C864" s="1" t="s">
        <v>1780</v>
      </c>
      <c r="D864" s="1">
        <v>2208.0</v>
      </c>
      <c r="E864" s="1">
        <v>1093.0</v>
      </c>
      <c r="F864" s="4">
        <f t="shared" si="2"/>
        <v>0.4950181159</v>
      </c>
      <c r="G864" s="1">
        <v>130.0</v>
      </c>
      <c r="H864" s="1">
        <v>514.0</v>
      </c>
      <c r="I864" s="4">
        <f t="shared" si="3"/>
        <v>0.2916666667</v>
      </c>
      <c r="J864" s="1">
        <v>2208.0</v>
      </c>
      <c r="K864" s="1">
        <v>53.0</v>
      </c>
      <c r="L864" s="4">
        <f t="shared" si="4"/>
        <v>0.02400362319</v>
      </c>
      <c r="M864" s="1">
        <v>1669.0</v>
      </c>
      <c r="N864" s="1">
        <v>36.0</v>
      </c>
      <c r="O864" s="4">
        <f t="shared" si="5"/>
        <v>0.02156980228</v>
      </c>
      <c r="P864" s="1">
        <v>890.0</v>
      </c>
      <c r="Q864" s="1">
        <v>123.0</v>
      </c>
      <c r="R864" s="4">
        <f t="shared" si="6"/>
        <v>0.1382022472</v>
      </c>
      <c r="S864" s="1">
        <v>2208.0</v>
      </c>
      <c r="T864" s="1">
        <v>266.0</v>
      </c>
      <c r="U864" s="4">
        <f t="shared" si="7"/>
        <v>0.1204710145</v>
      </c>
      <c r="V864" s="1">
        <v>1731.0</v>
      </c>
      <c r="W864" s="1">
        <v>14.0</v>
      </c>
      <c r="X864" s="4">
        <f t="shared" si="8"/>
        <v>0.008087810514</v>
      </c>
      <c r="Y864" s="1">
        <v>2078.0</v>
      </c>
      <c r="Z864" s="1">
        <v>0.0</v>
      </c>
      <c r="AA864" s="4">
        <f t="shared" si="9"/>
        <v>0</v>
      </c>
      <c r="AB864" s="1">
        <v>890.0</v>
      </c>
      <c r="AC864" s="1">
        <v>49.0</v>
      </c>
      <c r="AD864" s="4">
        <f t="shared" si="10"/>
        <v>0.05505617978</v>
      </c>
      <c r="AE864" s="1">
        <v>1035.0</v>
      </c>
      <c r="AF864" s="1">
        <v>10.0</v>
      </c>
      <c r="AG864" s="4">
        <f t="shared" si="11"/>
        <v>0.009661835749</v>
      </c>
      <c r="AH864" s="1">
        <v>2208.0</v>
      </c>
      <c r="AI864" s="1">
        <v>80.0</v>
      </c>
      <c r="AJ864" s="4">
        <f t="shared" si="12"/>
        <v>0.03623188406</v>
      </c>
      <c r="AK864" s="1">
        <v>2208.0</v>
      </c>
      <c r="AL864" s="1">
        <v>153.0</v>
      </c>
      <c r="AM864" s="4">
        <f t="shared" si="13"/>
        <v>0.06929347826</v>
      </c>
      <c r="AN864" s="1">
        <v>890.0</v>
      </c>
      <c r="AO864" s="1">
        <v>40.0</v>
      </c>
      <c r="AP864" s="4">
        <f t="shared" si="14"/>
        <v>0.04494382022</v>
      </c>
      <c r="AQ864" s="1">
        <v>890.0</v>
      </c>
      <c r="AR864" s="1">
        <v>34.0</v>
      </c>
      <c r="AS864" s="4">
        <f t="shared" si="15"/>
        <v>0.03820224719</v>
      </c>
      <c r="AT864" s="1">
        <v>890.0</v>
      </c>
      <c r="AU864" s="1">
        <v>0.0</v>
      </c>
      <c r="AV864" s="1">
        <v>4.0</v>
      </c>
      <c r="AW864" s="4">
        <f t="shared" si="16"/>
        <v>0.004494382022</v>
      </c>
    </row>
    <row r="865" ht="15.75" customHeight="1">
      <c r="A865" s="1" t="s">
        <v>1781</v>
      </c>
      <c r="B865" s="1" t="str">
        <f t="shared" si="1"/>
        <v>40143004302</v>
      </c>
      <c r="C865" s="1" t="s">
        <v>1782</v>
      </c>
      <c r="D865" s="1">
        <v>3378.0</v>
      </c>
      <c r="E865" s="1">
        <v>1700.0</v>
      </c>
      <c r="F865" s="4">
        <f t="shared" si="2"/>
        <v>0.5032563647</v>
      </c>
      <c r="G865" s="1">
        <v>195.0</v>
      </c>
      <c r="H865" s="1">
        <v>601.0</v>
      </c>
      <c r="I865" s="4">
        <f t="shared" si="3"/>
        <v>0.2356423919</v>
      </c>
      <c r="J865" s="1">
        <v>3378.0</v>
      </c>
      <c r="K865" s="1">
        <v>105.0</v>
      </c>
      <c r="L865" s="4">
        <f t="shared" si="4"/>
        <v>0.03108348135</v>
      </c>
      <c r="M865" s="1">
        <v>2723.0</v>
      </c>
      <c r="N865" s="1">
        <v>32.0</v>
      </c>
      <c r="O865" s="4">
        <f t="shared" si="5"/>
        <v>0.0117517444</v>
      </c>
      <c r="P865" s="1">
        <v>1569.0</v>
      </c>
      <c r="Q865" s="1">
        <v>119.0</v>
      </c>
      <c r="R865" s="4">
        <f t="shared" si="6"/>
        <v>0.07584448693</v>
      </c>
      <c r="S865" s="1">
        <v>3378.0</v>
      </c>
      <c r="T865" s="1">
        <v>494.0</v>
      </c>
      <c r="U865" s="4">
        <f t="shared" si="7"/>
        <v>0.1462403789</v>
      </c>
      <c r="V865" s="1">
        <v>2769.0</v>
      </c>
      <c r="W865" s="1">
        <v>34.0</v>
      </c>
      <c r="X865" s="4">
        <f t="shared" si="8"/>
        <v>0.01227880101</v>
      </c>
      <c r="Y865" s="1">
        <v>3183.0</v>
      </c>
      <c r="Z865" s="1">
        <v>0.0</v>
      </c>
      <c r="AA865" s="4">
        <f t="shared" si="9"/>
        <v>0</v>
      </c>
      <c r="AB865" s="1">
        <v>1569.0</v>
      </c>
      <c r="AC865" s="1">
        <v>417.0</v>
      </c>
      <c r="AD865" s="4">
        <f t="shared" si="10"/>
        <v>0.2657743786</v>
      </c>
      <c r="AE865" s="1">
        <v>1960.0</v>
      </c>
      <c r="AF865" s="1">
        <v>8.0</v>
      </c>
      <c r="AG865" s="4">
        <f t="shared" si="11"/>
        <v>0.004081632653</v>
      </c>
      <c r="AH865" s="1">
        <v>3378.0</v>
      </c>
      <c r="AI865" s="1">
        <v>143.0</v>
      </c>
      <c r="AJ865" s="4">
        <f t="shared" si="12"/>
        <v>0.04233274127</v>
      </c>
      <c r="AK865" s="1">
        <v>3378.0</v>
      </c>
      <c r="AL865" s="1">
        <v>275.0</v>
      </c>
      <c r="AM865" s="4">
        <f t="shared" si="13"/>
        <v>0.08140911782</v>
      </c>
      <c r="AN865" s="1">
        <v>1569.0</v>
      </c>
      <c r="AO865" s="1">
        <v>66.0</v>
      </c>
      <c r="AP865" s="4">
        <f t="shared" si="14"/>
        <v>0.04206500956</v>
      </c>
      <c r="AQ865" s="1">
        <v>1569.0</v>
      </c>
      <c r="AR865" s="1">
        <v>66.0</v>
      </c>
      <c r="AS865" s="4">
        <f t="shared" si="15"/>
        <v>0.04206500956</v>
      </c>
      <c r="AT865" s="1">
        <v>1569.0</v>
      </c>
      <c r="AU865" s="1">
        <v>6.0</v>
      </c>
      <c r="AV865" s="1">
        <v>7.0</v>
      </c>
      <c r="AW865" s="4">
        <f t="shared" si="16"/>
        <v>0.008285532186</v>
      </c>
    </row>
    <row r="866" ht="15.75" customHeight="1">
      <c r="A866" s="1" t="s">
        <v>1783</v>
      </c>
      <c r="B866" s="1" t="str">
        <f t="shared" si="1"/>
        <v>40143004400</v>
      </c>
      <c r="C866" s="1" t="s">
        <v>1784</v>
      </c>
      <c r="D866" s="1">
        <v>2084.0</v>
      </c>
      <c r="E866" s="1">
        <v>1055.0</v>
      </c>
      <c r="F866" s="4">
        <f t="shared" si="2"/>
        <v>0.5062380038</v>
      </c>
      <c r="G866" s="1">
        <v>115.0</v>
      </c>
      <c r="H866" s="1">
        <v>276.0</v>
      </c>
      <c r="I866" s="4">
        <f t="shared" si="3"/>
        <v>0.1876199616</v>
      </c>
      <c r="J866" s="1">
        <v>2084.0</v>
      </c>
      <c r="K866" s="1">
        <v>242.0</v>
      </c>
      <c r="L866" s="4">
        <f t="shared" si="4"/>
        <v>0.1161228407</v>
      </c>
      <c r="M866" s="1">
        <v>1805.0</v>
      </c>
      <c r="N866" s="1">
        <v>63.0</v>
      </c>
      <c r="O866" s="4">
        <f t="shared" si="5"/>
        <v>0.03490304709</v>
      </c>
      <c r="P866" s="1">
        <v>1215.0</v>
      </c>
      <c r="Q866" s="1">
        <v>157.0</v>
      </c>
      <c r="R866" s="4">
        <f t="shared" si="6"/>
        <v>0.129218107</v>
      </c>
      <c r="S866" s="1">
        <v>2084.0</v>
      </c>
      <c r="T866" s="1">
        <v>458.0</v>
      </c>
      <c r="U866" s="4">
        <f t="shared" si="7"/>
        <v>0.2197696737</v>
      </c>
      <c r="V866" s="1">
        <v>1836.0</v>
      </c>
      <c r="W866" s="1">
        <v>34.0</v>
      </c>
      <c r="X866" s="4">
        <f t="shared" si="8"/>
        <v>0.01851851852</v>
      </c>
      <c r="Y866" s="1">
        <v>1969.0</v>
      </c>
      <c r="Z866" s="1">
        <v>7.0</v>
      </c>
      <c r="AA866" s="4">
        <f t="shared" si="9"/>
        <v>0.003555104114</v>
      </c>
      <c r="AB866" s="1">
        <v>1215.0</v>
      </c>
      <c r="AC866" s="1">
        <v>723.0</v>
      </c>
      <c r="AD866" s="4">
        <f t="shared" si="10"/>
        <v>0.5950617284</v>
      </c>
      <c r="AE866" s="1">
        <v>1375.0</v>
      </c>
      <c r="AF866" s="1">
        <v>25.0</v>
      </c>
      <c r="AG866" s="4">
        <f t="shared" si="11"/>
        <v>0.01818181818</v>
      </c>
      <c r="AH866" s="1">
        <v>2084.0</v>
      </c>
      <c r="AI866" s="1">
        <v>232.0</v>
      </c>
      <c r="AJ866" s="4">
        <f t="shared" si="12"/>
        <v>0.1113243762</v>
      </c>
      <c r="AK866" s="1">
        <v>2084.0</v>
      </c>
      <c r="AL866" s="1">
        <v>308.0</v>
      </c>
      <c r="AM866" s="4">
        <f t="shared" si="13"/>
        <v>0.1477927063</v>
      </c>
      <c r="AN866" s="1">
        <v>1215.0</v>
      </c>
      <c r="AO866" s="1">
        <v>97.0</v>
      </c>
      <c r="AP866" s="4">
        <f t="shared" si="14"/>
        <v>0.07983539095</v>
      </c>
      <c r="AQ866" s="1">
        <v>1215.0</v>
      </c>
      <c r="AR866" s="1">
        <v>135.0</v>
      </c>
      <c r="AS866" s="4">
        <f t="shared" si="15"/>
        <v>0.1111111111</v>
      </c>
      <c r="AT866" s="1">
        <v>1215.0</v>
      </c>
      <c r="AU866" s="1">
        <v>7.0</v>
      </c>
      <c r="AV866" s="1">
        <v>0.0</v>
      </c>
      <c r="AW866" s="4">
        <f t="shared" si="16"/>
        <v>0.005761316872</v>
      </c>
    </row>
    <row r="867" ht="15.75" customHeight="1">
      <c r="A867" s="1" t="s">
        <v>1785</v>
      </c>
      <c r="B867" s="1" t="str">
        <f t="shared" si="1"/>
        <v>40143004500</v>
      </c>
      <c r="C867" s="1" t="s">
        <v>1786</v>
      </c>
      <c r="D867" s="1">
        <v>2505.0</v>
      </c>
      <c r="E867" s="1">
        <v>1263.0</v>
      </c>
      <c r="F867" s="4">
        <f t="shared" si="2"/>
        <v>0.5041916168</v>
      </c>
      <c r="G867" s="1">
        <v>164.0</v>
      </c>
      <c r="H867" s="1">
        <v>538.0</v>
      </c>
      <c r="I867" s="4">
        <f t="shared" si="3"/>
        <v>0.280239521</v>
      </c>
      <c r="J867" s="1">
        <v>2505.0</v>
      </c>
      <c r="K867" s="1">
        <v>107.0</v>
      </c>
      <c r="L867" s="4">
        <f t="shared" si="4"/>
        <v>0.04271457086</v>
      </c>
      <c r="M867" s="1">
        <v>2045.0</v>
      </c>
      <c r="N867" s="1">
        <v>8.0</v>
      </c>
      <c r="O867" s="4">
        <f t="shared" si="5"/>
        <v>0.00391198044</v>
      </c>
      <c r="P867" s="1">
        <v>1178.0</v>
      </c>
      <c r="Q867" s="1">
        <v>129.0</v>
      </c>
      <c r="R867" s="4">
        <f t="shared" si="6"/>
        <v>0.1095076401</v>
      </c>
      <c r="S867" s="1">
        <v>2505.0</v>
      </c>
      <c r="T867" s="1">
        <v>218.0</v>
      </c>
      <c r="U867" s="4">
        <f t="shared" si="7"/>
        <v>0.0870259481</v>
      </c>
      <c r="V867" s="1">
        <v>2112.0</v>
      </c>
      <c r="W867" s="1">
        <v>56.0</v>
      </c>
      <c r="X867" s="4">
        <f t="shared" si="8"/>
        <v>0.02651515152</v>
      </c>
      <c r="Y867" s="1">
        <v>2341.0</v>
      </c>
      <c r="Z867" s="1">
        <v>0.0</v>
      </c>
      <c r="AA867" s="4">
        <f t="shared" si="9"/>
        <v>0</v>
      </c>
      <c r="AB867" s="1">
        <v>1178.0</v>
      </c>
      <c r="AC867" s="1">
        <v>236.0</v>
      </c>
      <c r="AD867" s="4">
        <f t="shared" si="10"/>
        <v>0.2003395586</v>
      </c>
      <c r="AE867" s="1">
        <v>1412.0</v>
      </c>
      <c r="AF867" s="1">
        <v>9.0</v>
      </c>
      <c r="AG867" s="4">
        <f t="shared" si="11"/>
        <v>0.006373937677</v>
      </c>
      <c r="AH867" s="1">
        <v>2505.0</v>
      </c>
      <c r="AI867" s="1">
        <v>80.0</v>
      </c>
      <c r="AJ867" s="4">
        <f t="shared" si="12"/>
        <v>0.03193612774</v>
      </c>
      <c r="AK867" s="1">
        <v>2505.0</v>
      </c>
      <c r="AL867" s="1">
        <v>194.0</v>
      </c>
      <c r="AM867" s="4">
        <f t="shared" si="13"/>
        <v>0.07744510978</v>
      </c>
      <c r="AN867" s="1">
        <v>1178.0</v>
      </c>
      <c r="AO867" s="1">
        <v>18.0</v>
      </c>
      <c r="AP867" s="4">
        <f t="shared" si="14"/>
        <v>0.01528013582</v>
      </c>
      <c r="AQ867" s="1">
        <v>1178.0</v>
      </c>
      <c r="AR867" s="1">
        <v>62.0</v>
      </c>
      <c r="AS867" s="4">
        <f t="shared" si="15"/>
        <v>0.05263157895</v>
      </c>
      <c r="AT867" s="1">
        <v>1178.0</v>
      </c>
      <c r="AU867" s="1">
        <v>17.0</v>
      </c>
      <c r="AV867" s="1">
        <v>21.0</v>
      </c>
      <c r="AW867" s="4">
        <f t="shared" si="16"/>
        <v>0.03225806452</v>
      </c>
    </row>
    <row r="868" ht="15.75" customHeight="1">
      <c r="A868" s="1" t="s">
        <v>1787</v>
      </c>
      <c r="B868" s="1" t="str">
        <f t="shared" si="1"/>
        <v>40143004600</v>
      </c>
      <c r="C868" s="1" t="s">
        <v>1788</v>
      </c>
      <c r="D868" s="1">
        <v>3194.0</v>
      </c>
      <c r="E868" s="1">
        <v>1834.0</v>
      </c>
      <c r="F868" s="4">
        <f t="shared" si="2"/>
        <v>0.5742016281</v>
      </c>
      <c r="G868" s="1">
        <v>393.0</v>
      </c>
      <c r="H868" s="1">
        <v>226.0</v>
      </c>
      <c r="I868" s="4">
        <f t="shared" si="3"/>
        <v>0.1938008766</v>
      </c>
      <c r="J868" s="1">
        <v>3154.0</v>
      </c>
      <c r="K868" s="1">
        <v>893.0</v>
      </c>
      <c r="L868" s="4">
        <f t="shared" si="4"/>
        <v>0.2831325301</v>
      </c>
      <c r="M868" s="1">
        <v>2206.0</v>
      </c>
      <c r="N868" s="1">
        <v>307.0</v>
      </c>
      <c r="O868" s="4">
        <f t="shared" si="5"/>
        <v>0.1391659112</v>
      </c>
      <c r="P868" s="1">
        <v>1610.0</v>
      </c>
      <c r="Q868" s="1">
        <v>122.0</v>
      </c>
      <c r="R868" s="4">
        <f t="shared" si="6"/>
        <v>0.07577639752</v>
      </c>
      <c r="S868" s="1">
        <v>3194.0</v>
      </c>
      <c r="T868" s="1">
        <v>1940.0</v>
      </c>
      <c r="U868" s="4">
        <f t="shared" si="7"/>
        <v>0.6073888541</v>
      </c>
      <c r="V868" s="1">
        <v>2283.0</v>
      </c>
      <c r="W868" s="1">
        <v>241.0</v>
      </c>
      <c r="X868" s="4">
        <f t="shared" si="8"/>
        <v>0.1055628559</v>
      </c>
      <c r="Y868" s="1">
        <v>2801.0</v>
      </c>
      <c r="Z868" s="1">
        <v>76.0</v>
      </c>
      <c r="AA868" s="4">
        <f t="shared" si="9"/>
        <v>0.02713316673</v>
      </c>
      <c r="AB868" s="1">
        <v>1610.0</v>
      </c>
      <c r="AC868" s="1">
        <v>1504.0</v>
      </c>
      <c r="AD868" s="4">
        <f t="shared" si="10"/>
        <v>0.9341614907</v>
      </c>
      <c r="AE868" s="1">
        <v>1038.0</v>
      </c>
      <c r="AF868" s="1">
        <v>140.0</v>
      </c>
      <c r="AG868" s="4">
        <f t="shared" si="11"/>
        <v>0.1348747592</v>
      </c>
      <c r="AH868" s="1">
        <v>3194.0</v>
      </c>
      <c r="AI868" s="1">
        <v>467.0</v>
      </c>
      <c r="AJ868" s="4">
        <f t="shared" si="12"/>
        <v>0.1462116468</v>
      </c>
      <c r="AK868" s="1">
        <v>3194.0</v>
      </c>
      <c r="AL868" s="1">
        <v>585.0</v>
      </c>
      <c r="AM868" s="4">
        <f t="shared" si="13"/>
        <v>0.1831559173</v>
      </c>
      <c r="AN868" s="1">
        <v>1610.0</v>
      </c>
      <c r="AO868" s="1">
        <v>248.0</v>
      </c>
      <c r="AP868" s="4">
        <f t="shared" si="14"/>
        <v>0.1540372671</v>
      </c>
      <c r="AQ868" s="1">
        <v>1610.0</v>
      </c>
      <c r="AR868" s="1">
        <v>406.0</v>
      </c>
      <c r="AS868" s="4">
        <f t="shared" si="15"/>
        <v>0.252173913</v>
      </c>
      <c r="AT868" s="1">
        <v>1610.0</v>
      </c>
      <c r="AU868" s="1">
        <v>38.0</v>
      </c>
      <c r="AV868" s="1">
        <v>0.0</v>
      </c>
      <c r="AW868" s="4">
        <f t="shared" si="16"/>
        <v>0.02360248447</v>
      </c>
    </row>
    <row r="869" ht="15.75" customHeight="1">
      <c r="A869" s="1" t="s">
        <v>1789</v>
      </c>
      <c r="B869" s="1" t="str">
        <f t="shared" si="1"/>
        <v>40143004700</v>
      </c>
      <c r="C869" s="1" t="s">
        <v>1790</v>
      </c>
      <c r="D869" s="1">
        <v>1870.0</v>
      </c>
      <c r="E869" s="1">
        <v>942.0</v>
      </c>
      <c r="F869" s="4">
        <f t="shared" si="2"/>
        <v>0.5037433155</v>
      </c>
      <c r="G869" s="1">
        <v>172.0</v>
      </c>
      <c r="H869" s="1">
        <v>258.0</v>
      </c>
      <c r="I869" s="4">
        <f t="shared" si="3"/>
        <v>0.2299465241</v>
      </c>
      <c r="J869" s="1">
        <v>1863.0</v>
      </c>
      <c r="K869" s="1">
        <v>122.0</v>
      </c>
      <c r="L869" s="4">
        <f t="shared" si="4"/>
        <v>0.06548577563</v>
      </c>
      <c r="M869" s="1">
        <v>1431.0</v>
      </c>
      <c r="N869" s="1">
        <v>144.0</v>
      </c>
      <c r="O869" s="4">
        <f t="shared" si="5"/>
        <v>0.1006289308</v>
      </c>
      <c r="P869" s="1">
        <v>766.0</v>
      </c>
      <c r="Q869" s="1">
        <v>81.0</v>
      </c>
      <c r="R869" s="4">
        <f t="shared" si="6"/>
        <v>0.1057441253</v>
      </c>
      <c r="S869" s="1">
        <v>1870.0</v>
      </c>
      <c r="T869" s="1">
        <v>704.0</v>
      </c>
      <c r="U869" s="4">
        <f t="shared" si="7"/>
        <v>0.3764705882</v>
      </c>
      <c r="V869" s="1">
        <v>1466.0</v>
      </c>
      <c r="W869" s="1">
        <v>48.0</v>
      </c>
      <c r="X869" s="4">
        <f t="shared" si="8"/>
        <v>0.03274215553</v>
      </c>
      <c r="Y869" s="1">
        <v>1698.0</v>
      </c>
      <c r="Z869" s="1">
        <v>13.0</v>
      </c>
      <c r="AA869" s="4">
        <f t="shared" si="9"/>
        <v>0.00765606596</v>
      </c>
      <c r="AB869" s="1">
        <v>766.0</v>
      </c>
      <c r="AC869" s="1">
        <v>308.0</v>
      </c>
      <c r="AD869" s="4">
        <f t="shared" si="10"/>
        <v>0.4020887728</v>
      </c>
      <c r="AE869" s="1">
        <v>934.0</v>
      </c>
      <c r="AF869" s="1">
        <v>38.0</v>
      </c>
      <c r="AG869" s="4">
        <f t="shared" si="11"/>
        <v>0.04068522484</v>
      </c>
      <c r="AH869" s="1">
        <v>1870.0</v>
      </c>
      <c r="AI869" s="1">
        <v>290.0</v>
      </c>
      <c r="AJ869" s="4">
        <f t="shared" si="12"/>
        <v>0.1550802139</v>
      </c>
      <c r="AK869" s="1">
        <v>1870.0</v>
      </c>
      <c r="AL869" s="1">
        <v>419.0</v>
      </c>
      <c r="AM869" s="4">
        <f t="shared" si="13"/>
        <v>0.2240641711</v>
      </c>
      <c r="AN869" s="1">
        <v>766.0</v>
      </c>
      <c r="AO869" s="1">
        <v>99.0</v>
      </c>
      <c r="AP869" s="4">
        <f t="shared" si="14"/>
        <v>0.1292428198</v>
      </c>
      <c r="AQ869" s="1">
        <v>766.0</v>
      </c>
      <c r="AR869" s="1">
        <v>183.0</v>
      </c>
      <c r="AS869" s="4">
        <f t="shared" si="15"/>
        <v>0.2389033943</v>
      </c>
      <c r="AT869" s="1">
        <v>766.0</v>
      </c>
      <c r="AU869" s="1">
        <v>12.0</v>
      </c>
      <c r="AV869" s="1">
        <v>14.0</v>
      </c>
      <c r="AW869" s="4">
        <f t="shared" si="16"/>
        <v>0.03394255875</v>
      </c>
    </row>
    <row r="870" ht="15.75" customHeight="1">
      <c r="A870" s="1" t="s">
        <v>1791</v>
      </c>
      <c r="B870" s="1" t="str">
        <f t="shared" si="1"/>
        <v>40143004800</v>
      </c>
      <c r="C870" s="1" t="s">
        <v>1792</v>
      </c>
      <c r="D870" s="1">
        <v>4383.0</v>
      </c>
      <c r="E870" s="1">
        <v>2288.0</v>
      </c>
      <c r="F870" s="4">
        <f t="shared" si="2"/>
        <v>0.5220168834</v>
      </c>
      <c r="G870" s="1">
        <v>225.0</v>
      </c>
      <c r="H870" s="1">
        <v>597.0</v>
      </c>
      <c r="I870" s="4">
        <f t="shared" si="3"/>
        <v>0.1875427789</v>
      </c>
      <c r="J870" s="1">
        <v>4314.0</v>
      </c>
      <c r="K870" s="1">
        <v>555.0</v>
      </c>
      <c r="L870" s="4">
        <f t="shared" si="4"/>
        <v>0.128650904</v>
      </c>
      <c r="M870" s="1">
        <v>3332.0</v>
      </c>
      <c r="N870" s="1">
        <v>588.0</v>
      </c>
      <c r="O870" s="4">
        <f t="shared" si="5"/>
        <v>0.1764705882</v>
      </c>
      <c r="P870" s="1">
        <v>1702.0</v>
      </c>
      <c r="Q870" s="1">
        <v>210.0</v>
      </c>
      <c r="R870" s="4">
        <f t="shared" si="6"/>
        <v>0.1233842538</v>
      </c>
      <c r="S870" s="1">
        <v>4383.0</v>
      </c>
      <c r="T870" s="1">
        <v>1558.0</v>
      </c>
      <c r="U870" s="4">
        <f t="shared" si="7"/>
        <v>0.3554642939</v>
      </c>
      <c r="V870" s="1">
        <v>3505.0</v>
      </c>
      <c r="W870" s="1">
        <v>104.0</v>
      </c>
      <c r="X870" s="4">
        <f t="shared" si="8"/>
        <v>0.02967189729</v>
      </c>
      <c r="Y870" s="1">
        <v>4158.0</v>
      </c>
      <c r="Z870" s="1">
        <v>102.0</v>
      </c>
      <c r="AA870" s="4">
        <f t="shared" si="9"/>
        <v>0.02453102453</v>
      </c>
      <c r="AB870" s="1">
        <v>1702.0</v>
      </c>
      <c r="AC870" s="1">
        <v>727.0</v>
      </c>
      <c r="AD870" s="4">
        <f t="shared" si="10"/>
        <v>0.4271445358</v>
      </c>
      <c r="AE870" s="1">
        <v>2077.0</v>
      </c>
      <c r="AF870" s="1">
        <v>7.0</v>
      </c>
      <c r="AG870" s="4">
        <f t="shared" si="11"/>
        <v>0.003370245546</v>
      </c>
      <c r="AH870" s="1">
        <v>4314.0</v>
      </c>
      <c r="AI870" s="1">
        <v>927.0</v>
      </c>
      <c r="AJ870" s="4">
        <f t="shared" si="12"/>
        <v>0.2148817803</v>
      </c>
      <c r="AK870" s="1">
        <v>4314.0</v>
      </c>
      <c r="AL870" s="1">
        <v>793.0</v>
      </c>
      <c r="AM870" s="4">
        <f t="shared" si="13"/>
        <v>0.1838201205</v>
      </c>
      <c r="AN870" s="1">
        <v>1702.0</v>
      </c>
      <c r="AO870" s="1">
        <v>238.0</v>
      </c>
      <c r="AP870" s="4">
        <f t="shared" si="14"/>
        <v>0.1398354877</v>
      </c>
      <c r="AQ870" s="1">
        <v>1702.0</v>
      </c>
      <c r="AR870" s="1">
        <v>335.0</v>
      </c>
      <c r="AS870" s="4">
        <f t="shared" si="15"/>
        <v>0.196827262</v>
      </c>
      <c r="AT870" s="1">
        <v>1702.0</v>
      </c>
      <c r="AU870" s="1">
        <v>24.0</v>
      </c>
      <c r="AV870" s="1">
        <v>24.0</v>
      </c>
      <c r="AW870" s="4">
        <f t="shared" si="16"/>
        <v>0.02820211516</v>
      </c>
    </row>
    <row r="871" ht="15.75" customHeight="1">
      <c r="A871" s="1" t="s">
        <v>1793</v>
      </c>
      <c r="B871" s="1" t="str">
        <f t="shared" si="1"/>
        <v>40143004900</v>
      </c>
      <c r="C871" s="1" t="s">
        <v>1794</v>
      </c>
      <c r="D871" s="1">
        <v>1904.0</v>
      </c>
      <c r="E871" s="1">
        <v>940.0</v>
      </c>
      <c r="F871" s="4">
        <f t="shared" si="2"/>
        <v>0.493697479</v>
      </c>
      <c r="G871" s="1">
        <v>159.0</v>
      </c>
      <c r="H871" s="1">
        <v>264.0</v>
      </c>
      <c r="I871" s="4">
        <f t="shared" si="3"/>
        <v>0.2221638655</v>
      </c>
      <c r="J871" s="1">
        <v>1899.0</v>
      </c>
      <c r="K871" s="1">
        <v>396.0</v>
      </c>
      <c r="L871" s="4">
        <f t="shared" si="4"/>
        <v>0.2085308057</v>
      </c>
      <c r="M871" s="1">
        <v>1435.0</v>
      </c>
      <c r="N871" s="1">
        <v>286.0</v>
      </c>
      <c r="O871" s="4">
        <f t="shared" si="5"/>
        <v>0.1993031359</v>
      </c>
      <c r="P871" s="1">
        <v>835.0</v>
      </c>
      <c r="Q871" s="1">
        <v>92.0</v>
      </c>
      <c r="R871" s="4">
        <f t="shared" si="6"/>
        <v>0.1101796407</v>
      </c>
      <c r="S871" s="1">
        <v>1904.0</v>
      </c>
      <c r="T871" s="1">
        <v>1057.0</v>
      </c>
      <c r="U871" s="4">
        <f t="shared" si="7"/>
        <v>0.5551470588</v>
      </c>
      <c r="V871" s="1">
        <v>1455.0</v>
      </c>
      <c r="W871" s="1">
        <v>88.0</v>
      </c>
      <c r="X871" s="4">
        <f t="shared" si="8"/>
        <v>0.06048109966</v>
      </c>
      <c r="Y871" s="1">
        <v>1745.0</v>
      </c>
      <c r="Z871" s="1">
        <v>29.0</v>
      </c>
      <c r="AA871" s="4">
        <f t="shared" si="9"/>
        <v>0.01661891117</v>
      </c>
      <c r="AB871" s="1">
        <v>835.0</v>
      </c>
      <c r="AC871" s="1">
        <v>439.0</v>
      </c>
      <c r="AD871" s="4">
        <f t="shared" si="10"/>
        <v>0.525748503</v>
      </c>
      <c r="AE871" s="1">
        <v>709.0</v>
      </c>
      <c r="AF871" s="1">
        <v>40.0</v>
      </c>
      <c r="AG871" s="4">
        <f t="shared" si="11"/>
        <v>0.05641748942</v>
      </c>
      <c r="AH871" s="1">
        <v>1898.0</v>
      </c>
      <c r="AI871" s="1">
        <v>417.0</v>
      </c>
      <c r="AJ871" s="4">
        <f t="shared" si="12"/>
        <v>0.2197049526</v>
      </c>
      <c r="AK871" s="1">
        <v>1898.0</v>
      </c>
      <c r="AL871" s="1">
        <v>461.0</v>
      </c>
      <c r="AM871" s="4">
        <f t="shared" si="13"/>
        <v>0.2428872497</v>
      </c>
      <c r="AN871" s="1">
        <v>835.0</v>
      </c>
      <c r="AO871" s="1">
        <v>116.0</v>
      </c>
      <c r="AP871" s="4">
        <f t="shared" si="14"/>
        <v>0.1389221557</v>
      </c>
      <c r="AQ871" s="1">
        <v>835.0</v>
      </c>
      <c r="AR871" s="1">
        <v>153.0</v>
      </c>
      <c r="AS871" s="4">
        <f t="shared" si="15"/>
        <v>0.1832335329</v>
      </c>
      <c r="AT871" s="1">
        <v>835.0</v>
      </c>
      <c r="AU871" s="1">
        <v>6.0</v>
      </c>
      <c r="AV871" s="1">
        <v>16.0</v>
      </c>
      <c r="AW871" s="4">
        <f t="shared" si="16"/>
        <v>0.02634730539</v>
      </c>
    </row>
    <row r="872" ht="15.75" customHeight="1">
      <c r="A872" s="1" t="s">
        <v>1795</v>
      </c>
      <c r="B872" s="1" t="str">
        <f t="shared" si="1"/>
        <v>40143005001</v>
      </c>
      <c r="C872" s="1" t="s">
        <v>1796</v>
      </c>
      <c r="D872" s="1">
        <v>2093.0</v>
      </c>
      <c r="E872" s="1">
        <v>1023.0</v>
      </c>
      <c r="F872" s="4">
        <f t="shared" si="2"/>
        <v>0.4887720975</v>
      </c>
      <c r="G872" s="1">
        <v>93.0</v>
      </c>
      <c r="H872" s="1">
        <v>232.0</v>
      </c>
      <c r="I872" s="4">
        <f t="shared" si="3"/>
        <v>0.1552795031</v>
      </c>
      <c r="J872" s="1">
        <v>2093.0</v>
      </c>
      <c r="K872" s="1">
        <v>403.0</v>
      </c>
      <c r="L872" s="4">
        <f t="shared" si="4"/>
        <v>0.1925465839</v>
      </c>
      <c r="M872" s="1">
        <v>1719.0</v>
      </c>
      <c r="N872" s="1">
        <v>99.0</v>
      </c>
      <c r="O872" s="4">
        <f t="shared" si="5"/>
        <v>0.05759162304</v>
      </c>
      <c r="P872" s="1">
        <v>1035.0</v>
      </c>
      <c r="Q872" s="1">
        <v>104.0</v>
      </c>
      <c r="R872" s="4">
        <f t="shared" si="6"/>
        <v>0.1004830918</v>
      </c>
      <c r="S872" s="1">
        <v>2093.0</v>
      </c>
      <c r="T872" s="1">
        <v>686.0</v>
      </c>
      <c r="U872" s="4">
        <f t="shared" si="7"/>
        <v>0.3277591973</v>
      </c>
      <c r="V872" s="1">
        <v>1773.0</v>
      </c>
      <c r="W872" s="1">
        <v>63.0</v>
      </c>
      <c r="X872" s="4">
        <f t="shared" si="8"/>
        <v>0.03553299492</v>
      </c>
      <c r="Y872" s="1">
        <v>2000.0</v>
      </c>
      <c r="Z872" s="1">
        <v>0.0</v>
      </c>
      <c r="AA872" s="4">
        <f t="shared" si="9"/>
        <v>0</v>
      </c>
      <c r="AB872" s="1">
        <v>1035.0</v>
      </c>
      <c r="AC872" s="1">
        <v>636.0</v>
      </c>
      <c r="AD872" s="4">
        <f t="shared" si="10"/>
        <v>0.6144927536</v>
      </c>
      <c r="AE872" s="1">
        <v>1112.0</v>
      </c>
      <c r="AF872" s="1">
        <v>31.0</v>
      </c>
      <c r="AG872" s="4">
        <f t="shared" si="11"/>
        <v>0.02787769784</v>
      </c>
      <c r="AH872" s="1">
        <v>2093.0</v>
      </c>
      <c r="AI872" s="1">
        <v>410.0</v>
      </c>
      <c r="AJ872" s="4">
        <f t="shared" si="12"/>
        <v>0.1958910655</v>
      </c>
      <c r="AK872" s="1">
        <v>2093.0</v>
      </c>
      <c r="AL872" s="1">
        <v>426.0</v>
      </c>
      <c r="AM872" s="4">
        <f t="shared" si="13"/>
        <v>0.2035355948</v>
      </c>
      <c r="AN872" s="1">
        <v>1035.0</v>
      </c>
      <c r="AO872" s="1">
        <v>112.0</v>
      </c>
      <c r="AP872" s="4">
        <f t="shared" si="14"/>
        <v>0.1082125604</v>
      </c>
      <c r="AQ872" s="1">
        <v>1035.0</v>
      </c>
      <c r="AR872" s="1">
        <v>137.0</v>
      </c>
      <c r="AS872" s="4">
        <f t="shared" si="15"/>
        <v>0.1323671498</v>
      </c>
      <c r="AT872" s="1">
        <v>1035.0</v>
      </c>
      <c r="AU872" s="1">
        <v>9.0</v>
      </c>
      <c r="AV872" s="1">
        <v>18.0</v>
      </c>
      <c r="AW872" s="4">
        <f t="shared" si="16"/>
        <v>0.02608695652</v>
      </c>
    </row>
    <row r="873" ht="15.75" customHeight="1">
      <c r="A873" s="1" t="s">
        <v>1797</v>
      </c>
      <c r="B873" s="1" t="str">
        <f t="shared" si="1"/>
        <v>40143005002</v>
      </c>
      <c r="C873" s="1" t="s">
        <v>1798</v>
      </c>
      <c r="D873" s="1">
        <v>3334.0</v>
      </c>
      <c r="E873" s="1">
        <v>1641.0</v>
      </c>
      <c r="F873" s="4">
        <f t="shared" si="2"/>
        <v>0.4922015597</v>
      </c>
      <c r="G873" s="1">
        <v>133.0</v>
      </c>
      <c r="H873" s="1">
        <v>643.0</v>
      </c>
      <c r="I873" s="4">
        <f t="shared" si="3"/>
        <v>0.2327534493</v>
      </c>
      <c r="J873" s="1">
        <v>3272.0</v>
      </c>
      <c r="K873" s="1">
        <v>324.0</v>
      </c>
      <c r="L873" s="4">
        <f t="shared" si="4"/>
        <v>0.09902200489</v>
      </c>
      <c r="M873" s="1">
        <v>2740.0</v>
      </c>
      <c r="N873" s="1">
        <v>198.0</v>
      </c>
      <c r="O873" s="4">
        <f t="shared" si="5"/>
        <v>0.07226277372</v>
      </c>
      <c r="P873" s="1">
        <v>1752.0</v>
      </c>
      <c r="Q873" s="1">
        <v>299.0</v>
      </c>
      <c r="R873" s="4">
        <f t="shared" si="6"/>
        <v>0.1706621005</v>
      </c>
      <c r="S873" s="1">
        <v>3334.0</v>
      </c>
      <c r="T873" s="1">
        <v>1199.0</v>
      </c>
      <c r="U873" s="4">
        <f t="shared" si="7"/>
        <v>0.3596280744</v>
      </c>
      <c r="V873" s="1">
        <v>2767.0</v>
      </c>
      <c r="W873" s="1">
        <v>68.0</v>
      </c>
      <c r="X873" s="4">
        <f t="shared" si="8"/>
        <v>0.02457535237</v>
      </c>
      <c r="Y873" s="1">
        <v>3201.0</v>
      </c>
      <c r="Z873" s="1">
        <v>9.0</v>
      </c>
      <c r="AA873" s="4">
        <f t="shared" si="9"/>
        <v>0.002811621368</v>
      </c>
      <c r="AB873" s="1">
        <v>1752.0</v>
      </c>
      <c r="AC873" s="1">
        <v>922.0</v>
      </c>
      <c r="AD873" s="4">
        <f t="shared" si="10"/>
        <v>0.5262557078</v>
      </c>
      <c r="AE873" s="1">
        <v>1652.0</v>
      </c>
      <c r="AF873" s="1">
        <v>109.0</v>
      </c>
      <c r="AG873" s="4">
        <f t="shared" si="11"/>
        <v>0.06598062954</v>
      </c>
      <c r="AH873" s="1">
        <v>3288.0</v>
      </c>
      <c r="AI873" s="1">
        <v>393.0</v>
      </c>
      <c r="AJ873" s="4">
        <f t="shared" si="12"/>
        <v>0.1195255474</v>
      </c>
      <c r="AK873" s="1">
        <v>3288.0</v>
      </c>
      <c r="AL873" s="1">
        <v>532.0</v>
      </c>
      <c r="AM873" s="4">
        <f t="shared" si="13"/>
        <v>0.1618004866</v>
      </c>
      <c r="AN873" s="1">
        <v>1752.0</v>
      </c>
      <c r="AO873" s="1">
        <v>115.0</v>
      </c>
      <c r="AP873" s="4">
        <f t="shared" si="14"/>
        <v>0.06563926941</v>
      </c>
      <c r="AQ873" s="1">
        <v>1752.0</v>
      </c>
      <c r="AR873" s="1">
        <v>176.0</v>
      </c>
      <c r="AS873" s="4">
        <f t="shared" si="15"/>
        <v>0.100456621</v>
      </c>
      <c r="AT873" s="1">
        <v>1752.0</v>
      </c>
      <c r="AU873" s="1">
        <v>29.0</v>
      </c>
      <c r="AV873" s="1">
        <v>0.0</v>
      </c>
      <c r="AW873" s="4">
        <f t="shared" si="16"/>
        <v>0.01655251142</v>
      </c>
    </row>
    <row r="874" ht="15.75" customHeight="1">
      <c r="A874" s="1" t="s">
        <v>1799</v>
      </c>
      <c r="B874" s="1" t="str">
        <f t="shared" si="1"/>
        <v>40143005100</v>
      </c>
      <c r="C874" s="1" t="s">
        <v>1800</v>
      </c>
      <c r="D874" s="1">
        <v>1744.0</v>
      </c>
      <c r="E874" s="1">
        <v>951.0</v>
      </c>
      <c r="F874" s="4">
        <f t="shared" si="2"/>
        <v>0.5452981651</v>
      </c>
      <c r="G874" s="1">
        <v>64.0</v>
      </c>
      <c r="H874" s="1">
        <v>388.0</v>
      </c>
      <c r="I874" s="4">
        <f t="shared" si="3"/>
        <v>0.2591743119</v>
      </c>
      <c r="J874" s="1">
        <v>1744.0</v>
      </c>
      <c r="K874" s="1">
        <v>56.0</v>
      </c>
      <c r="L874" s="4">
        <f t="shared" si="4"/>
        <v>0.03211009174</v>
      </c>
      <c r="M874" s="1">
        <v>1386.0</v>
      </c>
      <c r="N874" s="1">
        <v>72.0</v>
      </c>
      <c r="O874" s="4">
        <f t="shared" si="5"/>
        <v>0.05194805195</v>
      </c>
      <c r="P874" s="1">
        <v>742.0</v>
      </c>
      <c r="Q874" s="1">
        <v>84.0</v>
      </c>
      <c r="R874" s="4">
        <f t="shared" si="6"/>
        <v>0.1132075472</v>
      </c>
      <c r="S874" s="1">
        <v>1744.0</v>
      </c>
      <c r="T874" s="1">
        <v>356.0</v>
      </c>
      <c r="U874" s="4">
        <f t="shared" si="7"/>
        <v>0.2041284404</v>
      </c>
      <c r="V874" s="1">
        <v>1451.0</v>
      </c>
      <c r="W874" s="1">
        <v>37.0</v>
      </c>
      <c r="X874" s="4">
        <f t="shared" si="8"/>
        <v>0.02549965541</v>
      </c>
      <c r="Y874" s="1">
        <v>1680.0</v>
      </c>
      <c r="Z874" s="1">
        <v>4.0</v>
      </c>
      <c r="AA874" s="4">
        <f t="shared" si="9"/>
        <v>0.002380952381</v>
      </c>
      <c r="AB874" s="1">
        <v>742.0</v>
      </c>
      <c r="AC874" s="1">
        <v>177.0</v>
      </c>
      <c r="AD874" s="4">
        <f t="shared" si="10"/>
        <v>0.2385444744</v>
      </c>
      <c r="AE874" s="1">
        <v>827.0</v>
      </c>
      <c r="AF874" s="1">
        <v>0.0</v>
      </c>
      <c r="AG874" s="4">
        <f t="shared" si="11"/>
        <v>0</v>
      </c>
      <c r="AH874" s="1">
        <v>1744.0</v>
      </c>
      <c r="AI874" s="1">
        <v>47.0</v>
      </c>
      <c r="AJ874" s="4">
        <f t="shared" si="12"/>
        <v>0.02694954128</v>
      </c>
      <c r="AK874" s="1">
        <v>1744.0</v>
      </c>
      <c r="AL874" s="1">
        <v>179.0</v>
      </c>
      <c r="AM874" s="4">
        <f t="shared" si="13"/>
        <v>0.1026376147</v>
      </c>
      <c r="AN874" s="1">
        <v>742.0</v>
      </c>
      <c r="AO874" s="1">
        <v>34.0</v>
      </c>
      <c r="AP874" s="4">
        <f t="shared" si="14"/>
        <v>0.04582210243</v>
      </c>
      <c r="AQ874" s="1">
        <v>742.0</v>
      </c>
      <c r="AR874" s="1">
        <v>64.0</v>
      </c>
      <c r="AS874" s="4">
        <f t="shared" si="15"/>
        <v>0.08625336927</v>
      </c>
      <c r="AT874" s="1">
        <v>742.0</v>
      </c>
      <c r="AU874" s="1">
        <v>0.0</v>
      </c>
      <c r="AV874" s="1">
        <v>7.0</v>
      </c>
      <c r="AW874" s="4">
        <f t="shared" si="16"/>
        <v>0.009433962264</v>
      </c>
    </row>
    <row r="875" ht="15.75" customHeight="1">
      <c r="A875" s="1" t="s">
        <v>1801</v>
      </c>
      <c r="B875" s="1" t="str">
        <f t="shared" si="1"/>
        <v>40143005200</v>
      </c>
      <c r="C875" s="1" t="s">
        <v>1802</v>
      </c>
      <c r="D875" s="1">
        <v>3092.0</v>
      </c>
      <c r="E875" s="1">
        <v>1606.0</v>
      </c>
      <c r="F875" s="4">
        <f t="shared" si="2"/>
        <v>0.5194049159</v>
      </c>
      <c r="G875" s="1">
        <v>232.0</v>
      </c>
      <c r="H875" s="1">
        <v>567.0</v>
      </c>
      <c r="I875" s="4">
        <f t="shared" si="3"/>
        <v>0.2584087969</v>
      </c>
      <c r="J875" s="1">
        <v>3081.0</v>
      </c>
      <c r="K875" s="1">
        <v>304.0</v>
      </c>
      <c r="L875" s="4">
        <f t="shared" si="4"/>
        <v>0.09866926323</v>
      </c>
      <c r="M875" s="1">
        <v>2476.0</v>
      </c>
      <c r="N875" s="1">
        <v>134.0</v>
      </c>
      <c r="O875" s="4">
        <f t="shared" si="5"/>
        <v>0.05411954766</v>
      </c>
      <c r="P875" s="1">
        <v>1404.0</v>
      </c>
      <c r="Q875" s="1">
        <v>199.0</v>
      </c>
      <c r="R875" s="4">
        <f t="shared" si="6"/>
        <v>0.1417378917</v>
      </c>
      <c r="S875" s="1">
        <v>3092.0</v>
      </c>
      <c r="T875" s="1">
        <v>699.0</v>
      </c>
      <c r="U875" s="4">
        <f t="shared" si="7"/>
        <v>0.2260672704</v>
      </c>
      <c r="V875" s="1">
        <v>2517.0</v>
      </c>
      <c r="W875" s="1">
        <v>33.0</v>
      </c>
      <c r="X875" s="4">
        <f t="shared" si="8"/>
        <v>0.01311084625</v>
      </c>
      <c r="Y875" s="1">
        <v>2860.0</v>
      </c>
      <c r="Z875" s="1">
        <v>40.0</v>
      </c>
      <c r="AA875" s="4">
        <f t="shared" si="9"/>
        <v>0.01398601399</v>
      </c>
      <c r="AB875" s="1">
        <v>1404.0</v>
      </c>
      <c r="AC875" s="1">
        <v>530.0</v>
      </c>
      <c r="AD875" s="4">
        <f t="shared" si="10"/>
        <v>0.3774928775</v>
      </c>
      <c r="AE875" s="1">
        <v>1938.0</v>
      </c>
      <c r="AF875" s="1">
        <v>51.0</v>
      </c>
      <c r="AG875" s="4">
        <f t="shared" si="11"/>
        <v>0.02631578947</v>
      </c>
      <c r="AH875" s="1">
        <v>3092.0</v>
      </c>
      <c r="AI875" s="1">
        <v>218.0</v>
      </c>
      <c r="AJ875" s="4">
        <f t="shared" si="12"/>
        <v>0.07050452781</v>
      </c>
      <c r="AK875" s="1">
        <v>3092.0</v>
      </c>
      <c r="AL875" s="1">
        <v>322.0</v>
      </c>
      <c r="AM875" s="4">
        <f t="shared" si="13"/>
        <v>0.1041397154</v>
      </c>
      <c r="AN875" s="1">
        <v>1404.0</v>
      </c>
      <c r="AO875" s="1">
        <v>76.0</v>
      </c>
      <c r="AP875" s="4">
        <f t="shared" si="14"/>
        <v>0.05413105413</v>
      </c>
      <c r="AQ875" s="1">
        <v>1404.0</v>
      </c>
      <c r="AR875" s="1">
        <v>172.0</v>
      </c>
      <c r="AS875" s="4">
        <f t="shared" si="15"/>
        <v>0.1225071225</v>
      </c>
      <c r="AT875" s="1">
        <v>1404.0</v>
      </c>
      <c r="AU875" s="1">
        <v>14.0</v>
      </c>
      <c r="AV875" s="1">
        <v>8.0</v>
      </c>
      <c r="AW875" s="4">
        <f t="shared" si="16"/>
        <v>0.01566951567</v>
      </c>
    </row>
    <row r="876" ht="15.75" customHeight="1">
      <c r="A876" s="1" t="s">
        <v>1803</v>
      </c>
      <c r="B876" s="1" t="str">
        <f t="shared" si="1"/>
        <v>40143005300</v>
      </c>
      <c r="C876" s="1" t="s">
        <v>1804</v>
      </c>
      <c r="D876" s="1">
        <v>4897.0</v>
      </c>
      <c r="E876" s="1">
        <v>2311.0</v>
      </c>
      <c r="F876" s="4">
        <f t="shared" si="2"/>
        <v>0.4719215846</v>
      </c>
      <c r="G876" s="1">
        <v>359.0</v>
      </c>
      <c r="H876" s="1">
        <v>909.0</v>
      </c>
      <c r="I876" s="4">
        <f t="shared" si="3"/>
        <v>0.2589340412</v>
      </c>
      <c r="J876" s="1">
        <v>4897.0</v>
      </c>
      <c r="K876" s="1">
        <v>258.0</v>
      </c>
      <c r="L876" s="4">
        <f t="shared" si="4"/>
        <v>0.05268531754</v>
      </c>
      <c r="M876" s="1">
        <v>3895.0</v>
      </c>
      <c r="N876" s="1">
        <v>224.0</v>
      </c>
      <c r="O876" s="4">
        <f t="shared" si="5"/>
        <v>0.05750962773</v>
      </c>
      <c r="P876" s="1">
        <v>2044.0</v>
      </c>
      <c r="Q876" s="1">
        <v>346.0</v>
      </c>
      <c r="R876" s="4">
        <f t="shared" si="6"/>
        <v>0.1692759295</v>
      </c>
      <c r="S876" s="1">
        <v>4897.0</v>
      </c>
      <c r="T876" s="1">
        <v>1149.0</v>
      </c>
      <c r="U876" s="4">
        <f t="shared" si="7"/>
        <v>0.2346334491</v>
      </c>
      <c r="V876" s="1">
        <v>3944.0</v>
      </c>
      <c r="W876" s="1">
        <v>169.0</v>
      </c>
      <c r="X876" s="4">
        <f t="shared" si="8"/>
        <v>0.04284989858</v>
      </c>
      <c r="Y876" s="1">
        <v>4538.0</v>
      </c>
      <c r="Z876" s="1">
        <v>19.0</v>
      </c>
      <c r="AA876" s="4">
        <f t="shared" si="9"/>
        <v>0.004186866461</v>
      </c>
      <c r="AB876" s="1">
        <v>2044.0</v>
      </c>
      <c r="AC876" s="1">
        <v>599.0</v>
      </c>
      <c r="AD876" s="4">
        <f t="shared" si="10"/>
        <v>0.2930528376</v>
      </c>
      <c r="AE876" s="1">
        <v>2448.0</v>
      </c>
      <c r="AF876" s="1">
        <v>13.0</v>
      </c>
      <c r="AG876" s="4">
        <f t="shared" si="11"/>
        <v>0.005310457516</v>
      </c>
      <c r="AH876" s="1">
        <v>4897.0</v>
      </c>
      <c r="AI876" s="1">
        <v>410.0</v>
      </c>
      <c r="AJ876" s="4">
        <f t="shared" si="12"/>
        <v>0.08372472943</v>
      </c>
      <c r="AK876" s="1">
        <v>4897.0</v>
      </c>
      <c r="AL876" s="1">
        <v>465.0</v>
      </c>
      <c r="AM876" s="4">
        <f t="shared" si="13"/>
        <v>0.09495609557</v>
      </c>
      <c r="AN876" s="1">
        <v>2044.0</v>
      </c>
      <c r="AO876" s="1">
        <v>72.0</v>
      </c>
      <c r="AP876" s="4">
        <f t="shared" si="14"/>
        <v>0.03522504892</v>
      </c>
      <c r="AQ876" s="1">
        <v>2044.0</v>
      </c>
      <c r="AR876" s="1">
        <v>178.0</v>
      </c>
      <c r="AS876" s="4">
        <f t="shared" si="15"/>
        <v>0.08708414873</v>
      </c>
      <c r="AT876" s="1">
        <v>2044.0</v>
      </c>
      <c r="AU876" s="1">
        <v>0.0</v>
      </c>
      <c r="AV876" s="1">
        <v>0.0</v>
      </c>
      <c r="AW876" s="4">
        <f t="shared" si="16"/>
        <v>0</v>
      </c>
    </row>
    <row r="877" ht="15.75" customHeight="1">
      <c r="A877" s="1" t="s">
        <v>1805</v>
      </c>
      <c r="B877" s="1" t="str">
        <f t="shared" si="1"/>
        <v>40143005401</v>
      </c>
      <c r="C877" s="1" t="s">
        <v>1806</v>
      </c>
      <c r="D877" s="1">
        <v>3057.0</v>
      </c>
      <c r="E877" s="1">
        <v>1418.0</v>
      </c>
      <c r="F877" s="4">
        <f t="shared" si="2"/>
        <v>0.4638534511</v>
      </c>
      <c r="G877" s="1">
        <v>204.0</v>
      </c>
      <c r="H877" s="1">
        <v>348.0</v>
      </c>
      <c r="I877" s="4">
        <f t="shared" si="3"/>
        <v>0.1805691855</v>
      </c>
      <c r="J877" s="1">
        <v>3050.0</v>
      </c>
      <c r="K877" s="1">
        <v>122.0</v>
      </c>
      <c r="L877" s="4">
        <f t="shared" si="4"/>
        <v>0.04</v>
      </c>
      <c r="M877" s="1">
        <v>2196.0</v>
      </c>
      <c r="N877" s="1">
        <v>193.0</v>
      </c>
      <c r="O877" s="4">
        <f t="shared" si="5"/>
        <v>0.0878870674</v>
      </c>
      <c r="P877" s="1">
        <v>1049.0</v>
      </c>
      <c r="Q877" s="1">
        <v>99.0</v>
      </c>
      <c r="R877" s="4">
        <f t="shared" si="6"/>
        <v>0.09437559581</v>
      </c>
      <c r="S877" s="1">
        <v>3057.0</v>
      </c>
      <c r="T877" s="1">
        <v>1279.0</v>
      </c>
      <c r="U877" s="4">
        <f t="shared" si="7"/>
        <v>0.4183840366</v>
      </c>
      <c r="V877" s="1">
        <v>2266.0</v>
      </c>
      <c r="W877" s="1">
        <v>36.0</v>
      </c>
      <c r="X877" s="4">
        <f t="shared" si="8"/>
        <v>0.0158870256</v>
      </c>
      <c r="Y877" s="1">
        <v>2853.0</v>
      </c>
      <c r="Z877" s="1">
        <v>20.0</v>
      </c>
      <c r="AA877" s="4">
        <f t="shared" si="9"/>
        <v>0.007010164739</v>
      </c>
      <c r="AB877" s="1">
        <v>1049.0</v>
      </c>
      <c r="AC877" s="1">
        <v>85.0</v>
      </c>
      <c r="AD877" s="4">
        <f t="shared" si="10"/>
        <v>0.08102955195</v>
      </c>
      <c r="AE877" s="1">
        <v>1515.0</v>
      </c>
      <c r="AF877" s="1">
        <v>44.0</v>
      </c>
      <c r="AG877" s="4">
        <f t="shared" si="11"/>
        <v>0.02904290429</v>
      </c>
      <c r="AH877" s="1">
        <v>3057.0</v>
      </c>
      <c r="AI877" s="1">
        <v>324.0</v>
      </c>
      <c r="AJ877" s="4">
        <f t="shared" si="12"/>
        <v>0.105986261</v>
      </c>
      <c r="AK877" s="1">
        <v>3057.0</v>
      </c>
      <c r="AL877" s="1">
        <v>416.0</v>
      </c>
      <c r="AM877" s="4">
        <f t="shared" si="13"/>
        <v>0.1360811253</v>
      </c>
      <c r="AN877" s="1">
        <v>1049.0</v>
      </c>
      <c r="AO877" s="1">
        <v>56.0</v>
      </c>
      <c r="AP877" s="4">
        <f t="shared" si="14"/>
        <v>0.05338417541</v>
      </c>
      <c r="AQ877" s="1">
        <v>1049.0</v>
      </c>
      <c r="AR877" s="1">
        <v>130.0</v>
      </c>
      <c r="AS877" s="4">
        <f t="shared" si="15"/>
        <v>0.12392755</v>
      </c>
      <c r="AT877" s="1">
        <v>1049.0</v>
      </c>
      <c r="AU877" s="1">
        <v>8.0</v>
      </c>
      <c r="AV877" s="1">
        <v>15.0</v>
      </c>
      <c r="AW877" s="4">
        <f t="shared" si="16"/>
        <v>0.02192564347</v>
      </c>
    </row>
    <row r="878" ht="15.75" customHeight="1">
      <c r="A878" s="1" t="s">
        <v>1807</v>
      </c>
      <c r="B878" s="1" t="str">
        <f t="shared" si="1"/>
        <v>40143005402</v>
      </c>
      <c r="C878" s="1" t="s">
        <v>1808</v>
      </c>
      <c r="D878" s="1">
        <v>8628.0</v>
      </c>
      <c r="E878" s="1">
        <v>4508.0</v>
      </c>
      <c r="F878" s="4">
        <f t="shared" si="2"/>
        <v>0.5224849328</v>
      </c>
      <c r="G878" s="1">
        <v>780.0</v>
      </c>
      <c r="H878" s="1">
        <v>1364.0</v>
      </c>
      <c r="I878" s="4">
        <f t="shared" si="3"/>
        <v>0.2484932777</v>
      </c>
      <c r="J878" s="1">
        <v>8470.0</v>
      </c>
      <c r="K878" s="1">
        <v>636.0</v>
      </c>
      <c r="L878" s="4">
        <f t="shared" si="4"/>
        <v>0.07508854782</v>
      </c>
      <c r="M878" s="1">
        <v>6324.0</v>
      </c>
      <c r="N878" s="1">
        <v>546.0</v>
      </c>
      <c r="O878" s="4">
        <f t="shared" si="5"/>
        <v>0.08633776091</v>
      </c>
      <c r="P878" s="1">
        <v>3089.0</v>
      </c>
      <c r="Q878" s="1">
        <v>439.0</v>
      </c>
      <c r="R878" s="4">
        <f t="shared" si="6"/>
        <v>0.14211719</v>
      </c>
      <c r="S878" s="1">
        <v>8628.0</v>
      </c>
      <c r="T878" s="1">
        <v>2954.0</v>
      </c>
      <c r="U878" s="4">
        <f t="shared" si="7"/>
        <v>0.3423736671</v>
      </c>
      <c r="V878" s="1">
        <v>6513.0</v>
      </c>
      <c r="W878" s="1">
        <v>300.0</v>
      </c>
      <c r="X878" s="4">
        <f t="shared" si="8"/>
        <v>0.04606172271</v>
      </c>
      <c r="Y878" s="1">
        <v>7848.0</v>
      </c>
      <c r="Z878" s="1">
        <v>64.0</v>
      </c>
      <c r="AA878" s="4">
        <f t="shared" si="9"/>
        <v>0.008154943935</v>
      </c>
      <c r="AB878" s="1">
        <v>3089.0</v>
      </c>
      <c r="AC878" s="1">
        <v>887.0</v>
      </c>
      <c r="AD878" s="4">
        <f t="shared" si="10"/>
        <v>0.2871479443</v>
      </c>
      <c r="AE878" s="1">
        <v>3997.0</v>
      </c>
      <c r="AF878" s="1">
        <v>14.0</v>
      </c>
      <c r="AG878" s="4">
        <f t="shared" si="11"/>
        <v>0.00350262697</v>
      </c>
      <c r="AH878" s="1">
        <v>8562.0</v>
      </c>
      <c r="AI878" s="1">
        <v>1001.0</v>
      </c>
      <c r="AJ878" s="4">
        <f t="shared" si="12"/>
        <v>0.1169119365</v>
      </c>
      <c r="AK878" s="1">
        <v>8562.0</v>
      </c>
      <c r="AL878" s="1">
        <v>1332.0</v>
      </c>
      <c r="AM878" s="4">
        <f t="shared" si="13"/>
        <v>0.1555711282</v>
      </c>
      <c r="AN878" s="1">
        <v>3089.0</v>
      </c>
      <c r="AO878" s="1">
        <v>359.0</v>
      </c>
      <c r="AP878" s="4">
        <f t="shared" si="14"/>
        <v>0.116218841</v>
      </c>
      <c r="AQ878" s="1">
        <v>3089.0</v>
      </c>
      <c r="AR878" s="1">
        <v>518.0</v>
      </c>
      <c r="AS878" s="4">
        <f t="shared" si="15"/>
        <v>0.1676918096</v>
      </c>
      <c r="AT878" s="1">
        <v>3089.0</v>
      </c>
      <c r="AU878" s="1">
        <v>0.0</v>
      </c>
      <c r="AV878" s="1">
        <v>13.0</v>
      </c>
      <c r="AW878" s="4">
        <f t="shared" si="16"/>
        <v>0.004208481709</v>
      </c>
    </row>
    <row r="879" ht="15.75" customHeight="1">
      <c r="A879" s="1" t="s">
        <v>1809</v>
      </c>
      <c r="B879" s="1" t="str">
        <f t="shared" si="1"/>
        <v>40143005500</v>
      </c>
      <c r="C879" s="1" t="s">
        <v>1810</v>
      </c>
      <c r="D879" s="1">
        <v>3825.0</v>
      </c>
      <c r="E879" s="1">
        <v>1945.0</v>
      </c>
      <c r="F879" s="4">
        <f t="shared" si="2"/>
        <v>0.508496732</v>
      </c>
      <c r="G879" s="1">
        <v>266.0</v>
      </c>
      <c r="H879" s="1">
        <v>514.0</v>
      </c>
      <c r="I879" s="4">
        <f t="shared" si="3"/>
        <v>0.2039215686</v>
      </c>
      <c r="J879" s="1">
        <v>3812.0</v>
      </c>
      <c r="K879" s="1">
        <v>98.0</v>
      </c>
      <c r="L879" s="4">
        <f t="shared" si="4"/>
        <v>0.02570828961</v>
      </c>
      <c r="M879" s="1">
        <v>2731.0</v>
      </c>
      <c r="N879" s="1">
        <v>273.0</v>
      </c>
      <c r="O879" s="4">
        <f t="shared" si="5"/>
        <v>0.09996338338</v>
      </c>
      <c r="P879" s="1">
        <v>1318.0</v>
      </c>
      <c r="Q879" s="1">
        <v>103.0</v>
      </c>
      <c r="R879" s="4">
        <f t="shared" si="6"/>
        <v>0.07814871017</v>
      </c>
      <c r="S879" s="1">
        <v>3825.0</v>
      </c>
      <c r="T879" s="1">
        <v>1386.0</v>
      </c>
      <c r="U879" s="4">
        <f t="shared" si="7"/>
        <v>0.3623529412</v>
      </c>
      <c r="V879" s="1">
        <v>2876.0</v>
      </c>
      <c r="W879" s="1">
        <v>144.0</v>
      </c>
      <c r="X879" s="4">
        <f t="shared" si="8"/>
        <v>0.05006954103</v>
      </c>
      <c r="Y879" s="1">
        <v>3559.0</v>
      </c>
      <c r="Z879" s="1">
        <v>14.0</v>
      </c>
      <c r="AA879" s="4">
        <f t="shared" si="9"/>
        <v>0.003933689239</v>
      </c>
      <c r="AB879" s="1">
        <v>1318.0</v>
      </c>
      <c r="AC879" s="1">
        <v>402.0</v>
      </c>
      <c r="AD879" s="4">
        <f t="shared" si="10"/>
        <v>0.3050075873</v>
      </c>
      <c r="AE879" s="1">
        <v>1686.0</v>
      </c>
      <c r="AF879" s="1">
        <v>19.0</v>
      </c>
      <c r="AG879" s="4">
        <f t="shared" si="11"/>
        <v>0.01126927639</v>
      </c>
      <c r="AH879" s="1">
        <v>3825.0</v>
      </c>
      <c r="AI879" s="1">
        <v>399.0</v>
      </c>
      <c r="AJ879" s="4">
        <f t="shared" si="12"/>
        <v>0.1043137255</v>
      </c>
      <c r="AK879" s="1">
        <v>3825.0</v>
      </c>
      <c r="AL879" s="1">
        <v>633.0</v>
      </c>
      <c r="AM879" s="4">
        <f t="shared" si="13"/>
        <v>0.1654901961</v>
      </c>
      <c r="AN879" s="1">
        <v>1318.0</v>
      </c>
      <c r="AO879" s="1">
        <v>116.0</v>
      </c>
      <c r="AP879" s="4">
        <f t="shared" si="14"/>
        <v>0.08801213961</v>
      </c>
      <c r="AQ879" s="1">
        <v>1318.0</v>
      </c>
      <c r="AR879" s="1">
        <v>196.0</v>
      </c>
      <c r="AS879" s="4">
        <f t="shared" si="15"/>
        <v>0.1487101669</v>
      </c>
      <c r="AT879" s="1">
        <v>1318.0</v>
      </c>
      <c r="AU879" s="1">
        <v>10.0</v>
      </c>
      <c r="AV879" s="1">
        <v>8.0</v>
      </c>
      <c r="AW879" s="4">
        <f t="shared" si="16"/>
        <v>0.01365705615</v>
      </c>
    </row>
    <row r="880" ht="15.75" customHeight="1">
      <c r="A880" s="1" t="s">
        <v>1811</v>
      </c>
      <c r="B880" s="1" t="str">
        <f t="shared" si="1"/>
        <v>40143005600</v>
      </c>
      <c r="C880" s="1" t="s">
        <v>1812</v>
      </c>
      <c r="D880" s="1">
        <v>2557.0</v>
      </c>
      <c r="E880" s="1">
        <v>1311.0</v>
      </c>
      <c r="F880" s="4">
        <f t="shared" si="2"/>
        <v>0.5127102073</v>
      </c>
      <c r="G880" s="1">
        <v>141.0</v>
      </c>
      <c r="H880" s="1">
        <v>360.0</v>
      </c>
      <c r="I880" s="4">
        <f t="shared" si="3"/>
        <v>0.1959327337</v>
      </c>
      <c r="J880" s="1">
        <v>2557.0</v>
      </c>
      <c r="K880" s="1">
        <v>376.0</v>
      </c>
      <c r="L880" s="4">
        <f t="shared" si="4"/>
        <v>0.1470473211</v>
      </c>
      <c r="M880" s="1">
        <v>1864.0</v>
      </c>
      <c r="N880" s="1">
        <v>296.0</v>
      </c>
      <c r="O880" s="4">
        <f t="shared" si="5"/>
        <v>0.1587982833</v>
      </c>
      <c r="P880" s="1">
        <v>963.0</v>
      </c>
      <c r="Q880" s="1">
        <v>118.0</v>
      </c>
      <c r="R880" s="4">
        <f t="shared" si="6"/>
        <v>0.1225337487</v>
      </c>
      <c r="S880" s="1">
        <v>2557.0</v>
      </c>
      <c r="T880" s="1">
        <v>1034.0</v>
      </c>
      <c r="U880" s="4">
        <f t="shared" si="7"/>
        <v>0.404380133</v>
      </c>
      <c r="V880" s="1">
        <v>1958.0</v>
      </c>
      <c r="W880" s="1">
        <v>90.0</v>
      </c>
      <c r="X880" s="4">
        <f t="shared" si="8"/>
        <v>0.04596527068</v>
      </c>
      <c r="Y880" s="1">
        <v>2416.0</v>
      </c>
      <c r="Z880" s="1">
        <v>8.0</v>
      </c>
      <c r="AA880" s="4">
        <f t="shared" si="9"/>
        <v>0.003311258278</v>
      </c>
      <c r="AB880" s="1">
        <v>963.0</v>
      </c>
      <c r="AC880" s="1">
        <v>287.0</v>
      </c>
      <c r="AD880" s="4">
        <f t="shared" si="10"/>
        <v>0.298026999</v>
      </c>
      <c r="AE880" s="1">
        <v>1087.0</v>
      </c>
      <c r="AF880" s="1">
        <v>6.0</v>
      </c>
      <c r="AG880" s="4">
        <f t="shared" si="11"/>
        <v>0.005519779209</v>
      </c>
      <c r="AH880" s="1">
        <v>2557.0</v>
      </c>
      <c r="AI880" s="1">
        <v>293.0</v>
      </c>
      <c r="AJ880" s="4">
        <f t="shared" si="12"/>
        <v>0.1145874071</v>
      </c>
      <c r="AK880" s="1">
        <v>2557.0</v>
      </c>
      <c r="AL880" s="1">
        <v>460.0</v>
      </c>
      <c r="AM880" s="4">
        <f t="shared" si="13"/>
        <v>0.1798983183</v>
      </c>
      <c r="AN880" s="1">
        <v>963.0</v>
      </c>
      <c r="AO880" s="1">
        <v>116.0</v>
      </c>
      <c r="AP880" s="4">
        <f t="shared" si="14"/>
        <v>0.1204569055</v>
      </c>
      <c r="AQ880" s="1">
        <v>963.0</v>
      </c>
      <c r="AR880" s="1">
        <v>190.0</v>
      </c>
      <c r="AS880" s="4">
        <f t="shared" si="15"/>
        <v>0.1973001038</v>
      </c>
      <c r="AT880" s="1">
        <v>963.0</v>
      </c>
      <c r="AU880" s="1">
        <v>4.0</v>
      </c>
      <c r="AV880" s="1">
        <v>9.0</v>
      </c>
      <c r="AW880" s="4">
        <f t="shared" si="16"/>
        <v>0.01349948079</v>
      </c>
    </row>
    <row r="881" ht="15.75" customHeight="1">
      <c r="A881" s="1" t="s">
        <v>1813</v>
      </c>
      <c r="B881" s="1" t="str">
        <f t="shared" si="1"/>
        <v>40143005700</v>
      </c>
      <c r="C881" s="1" t="s">
        <v>1814</v>
      </c>
      <c r="D881" s="1">
        <v>2716.0</v>
      </c>
      <c r="E881" s="1">
        <v>1382.0</v>
      </c>
      <c r="F881" s="4">
        <f t="shared" si="2"/>
        <v>0.5088365243</v>
      </c>
      <c r="G881" s="1">
        <v>247.0</v>
      </c>
      <c r="H881" s="1">
        <v>347.0</v>
      </c>
      <c r="I881" s="4">
        <f t="shared" si="3"/>
        <v>0.2187039764</v>
      </c>
      <c r="J881" s="1">
        <v>2690.0</v>
      </c>
      <c r="K881" s="1">
        <v>483.0</v>
      </c>
      <c r="L881" s="4">
        <f t="shared" si="4"/>
        <v>0.1795539033</v>
      </c>
      <c r="M881" s="1">
        <v>1786.0</v>
      </c>
      <c r="N881" s="1">
        <v>383.0</v>
      </c>
      <c r="O881" s="4">
        <f t="shared" si="5"/>
        <v>0.2144456887</v>
      </c>
      <c r="P881" s="1">
        <v>839.0</v>
      </c>
      <c r="Q881" s="1">
        <v>87.0</v>
      </c>
      <c r="R881" s="4">
        <f t="shared" si="6"/>
        <v>0.1036948749</v>
      </c>
      <c r="S881" s="1">
        <v>2716.0</v>
      </c>
      <c r="T881" s="1">
        <v>2373.0</v>
      </c>
      <c r="U881" s="4">
        <f t="shared" si="7"/>
        <v>0.8737113402</v>
      </c>
      <c r="V881" s="1">
        <v>1892.0</v>
      </c>
      <c r="W881" s="1">
        <v>111.0</v>
      </c>
      <c r="X881" s="4">
        <f t="shared" si="8"/>
        <v>0.05866807611</v>
      </c>
      <c r="Y881" s="1">
        <v>2469.0</v>
      </c>
      <c r="Z881" s="1">
        <v>74.0</v>
      </c>
      <c r="AA881" s="4">
        <f t="shared" si="9"/>
        <v>0.02997164844</v>
      </c>
      <c r="AB881" s="1">
        <v>839.0</v>
      </c>
      <c r="AC881" s="1">
        <v>300.0</v>
      </c>
      <c r="AD881" s="4">
        <f t="shared" si="10"/>
        <v>0.357568534</v>
      </c>
      <c r="AE881" s="1">
        <v>1064.0</v>
      </c>
      <c r="AF881" s="1">
        <v>21.0</v>
      </c>
      <c r="AG881" s="4">
        <f t="shared" si="11"/>
        <v>0.01973684211</v>
      </c>
      <c r="AH881" s="1">
        <v>2708.0</v>
      </c>
      <c r="AI881" s="1">
        <v>412.0</v>
      </c>
      <c r="AJ881" s="4">
        <f t="shared" si="12"/>
        <v>0.1521418021</v>
      </c>
      <c r="AK881" s="1">
        <v>2708.0</v>
      </c>
      <c r="AL881" s="1">
        <v>482.0</v>
      </c>
      <c r="AM881" s="4">
        <f t="shared" si="13"/>
        <v>0.1779911374</v>
      </c>
      <c r="AN881" s="1">
        <v>839.0</v>
      </c>
      <c r="AO881" s="1">
        <v>144.0</v>
      </c>
      <c r="AP881" s="4">
        <f t="shared" si="14"/>
        <v>0.1716328963</v>
      </c>
      <c r="AQ881" s="1">
        <v>839.0</v>
      </c>
      <c r="AR881" s="1">
        <v>234.0</v>
      </c>
      <c r="AS881" s="4">
        <f t="shared" si="15"/>
        <v>0.2789034565</v>
      </c>
      <c r="AT881" s="1">
        <v>839.0</v>
      </c>
      <c r="AU881" s="1">
        <v>10.0</v>
      </c>
      <c r="AV881" s="1">
        <v>0.0</v>
      </c>
      <c r="AW881" s="4">
        <f t="shared" si="16"/>
        <v>0.01191895113</v>
      </c>
    </row>
    <row r="882" ht="15.75" customHeight="1">
      <c r="A882" s="1" t="s">
        <v>1815</v>
      </c>
      <c r="B882" s="1" t="str">
        <f t="shared" si="1"/>
        <v>40143005801</v>
      </c>
      <c r="C882" s="1" t="s">
        <v>1816</v>
      </c>
      <c r="D882" s="1">
        <v>3959.0</v>
      </c>
      <c r="E882" s="1">
        <v>2032.0</v>
      </c>
      <c r="F882" s="4">
        <f t="shared" si="2"/>
        <v>0.5132609245</v>
      </c>
      <c r="G882" s="1">
        <v>295.0</v>
      </c>
      <c r="H882" s="1">
        <v>504.0</v>
      </c>
      <c r="I882" s="4">
        <f t="shared" si="3"/>
        <v>0.2018186411</v>
      </c>
      <c r="J882" s="1">
        <v>3894.0</v>
      </c>
      <c r="K882" s="1">
        <v>306.0</v>
      </c>
      <c r="L882" s="4">
        <f t="shared" si="4"/>
        <v>0.07858243451</v>
      </c>
      <c r="M882" s="1">
        <v>3010.0</v>
      </c>
      <c r="N882" s="1">
        <v>374.0</v>
      </c>
      <c r="O882" s="4">
        <f t="shared" si="5"/>
        <v>0.1242524917</v>
      </c>
      <c r="P882" s="1">
        <v>1592.0</v>
      </c>
      <c r="Q882" s="1">
        <v>174.0</v>
      </c>
      <c r="R882" s="4">
        <f t="shared" si="6"/>
        <v>0.1092964824</v>
      </c>
      <c r="S882" s="1">
        <v>3959.0</v>
      </c>
      <c r="T882" s="1">
        <v>1095.0</v>
      </c>
      <c r="U882" s="4">
        <f t="shared" si="7"/>
        <v>0.2765849962</v>
      </c>
      <c r="V882" s="1">
        <v>3093.0</v>
      </c>
      <c r="W882" s="1">
        <v>118.0</v>
      </c>
      <c r="X882" s="4">
        <f t="shared" si="8"/>
        <v>0.03815066279</v>
      </c>
      <c r="Y882" s="1">
        <v>3664.0</v>
      </c>
      <c r="Z882" s="1">
        <v>107.0</v>
      </c>
      <c r="AA882" s="4">
        <f t="shared" si="9"/>
        <v>0.02920305677</v>
      </c>
      <c r="AB882" s="1">
        <v>1592.0</v>
      </c>
      <c r="AC882" s="1">
        <v>584.0</v>
      </c>
      <c r="AD882" s="4">
        <f t="shared" si="10"/>
        <v>0.3668341709</v>
      </c>
      <c r="AE882" s="1">
        <v>1890.0</v>
      </c>
      <c r="AF882" s="1">
        <v>68.0</v>
      </c>
      <c r="AG882" s="4">
        <f t="shared" si="11"/>
        <v>0.03597883598</v>
      </c>
      <c r="AH882" s="1">
        <v>3959.0</v>
      </c>
      <c r="AI882" s="1">
        <v>513.0</v>
      </c>
      <c r="AJ882" s="4">
        <f t="shared" si="12"/>
        <v>0.1295781763</v>
      </c>
      <c r="AK882" s="1">
        <v>3959.0</v>
      </c>
      <c r="AL882" s="1">
        <v>642.0</v>
      </c>
      <c r="AM882" s="4">
        <f t="shared" si="13"/>
        <v>0.1621621622</v>
      </c>
      <c r="AN882" s="1">
        <v>1592.0</v>
      </c>
      <c r="AO882" s="1">
        <v>133.0</v>
      </c>
      <c r="AP882" s="4">
        <f t="shared" si="14"/>
        <v>0.08354271357</v>
      </c>
      <c r="AQ882" s="1">
        <v>1592.0</v>
      </c>
      <c r="AR882" s="1">
        <v>222.0</v>
      </c>
      <c r="AS882" s="4">
        <f t="shared" si="15"/>
        <v>0.1394472362</v>
      </c>
      <c r="AT882" s="1">
        <v>1592.0</v>
      </c>
      <c r="AU882" s="1">
        <v>0.0</v>
      </c>
      <c r="AV882" s="1">
        <v>9.0</v>
      </c>
      <c r="AW882" s="4">
        <f t="shared" si="16"/>
        <v>0.005653266332</v>
      </c>
    </row>
    <row r="883" ht="15.75" customHeight="1">
      <c r="A883" s="1" t="s">
        <v>1817</v>
      </c>
      <c r="B883" s="1" t="str">
        <f t="shared" si="1"/>
        <v>40143005805</v>
      </c>
      <c r="C883" s="1" t="s">
        <v>1818</v>
      </c>
      <c r="D883" s="1">
        <v>7181.0</v>
      </c>
      <c r="E883" s="1">
        <v>4113.0</v>
      </c>
      <c r="F883" s="4">
        <f t="shared" si="2"/>
        <v>0.5727614538</v>
      </c>
      <c r="G883" s="1">
        <v>575.0</v>
      </c>
      <c r="H883" s="1">
        <v>1338.0</v>
      </c>
      <c r="I883" s="4">
        <f t="shared" si="3"/>
        <v>0.2663974377</v>
      </c>
      <c r="J883" s="1">
        <v>6905.0</v>
      </c>
      <c r="K883" s="1">
        <v>502.0</v>
      </c>
      <c r="L883" s="4">
        <f t="shared" si="4"/>
        <v>0.07270094135</v>
      </c>
      <c r="M883" s="1">
        <v>5371.0</v>
      </c>
      <c r="N883" s="1">
        <v>438.0</v>
      </c>
      <c r="O883" s="4">
        <f t="shared" si="5"/>
        <v>0.08154905977</v>
      </c>
      <c r="P883" s="1">
        <v>2745.0</v>
      </c>
      <c r="Q883" s="1">
        <v>491.0</v>
      </c>
      <c r="R883" s="4">
        <f t="shared" si="6"/>
        <v>0.178870674</v>
      </c>
      <c r="S883" s="1">
        <v>7181.0</v>
      </c>
      <c r="T883" s="1">
        <v>2155.0</v>
      </c>
      <c r="U883" s="4">
        <f t="shared" si="7"/>
        <v>0.3000974795</v>
      </c>
      <c r="V883" s="1">
        <v>5635.0</v>
      </c>
      <c r="W883" s="1">
        <v>69.0</v>
      </c>
      <c r="X883" s="4">
        <f t="shared" si="8"/>
        <v>0.01224489796</v>
      </c>
      <c r="Y883" s="1">
        <v>6606.0</v>
      </c>
      <c r="Z883" s="1">
        <v>48.0</v>
      </c>
      <c r="AA883" s="4">
        <f t="shared" si="9"/>
        <v>0.007266121708</v>
      </c>
      <c r="AB883" s="1">
        <v>2745.0</v>
      </c>
      <c r="AC883" s="1">
        <v>982.0</v>
      </c>
      <c r="AD883" s="4">
        <f t="shared" si="10"/>
        <v>0.3577413479</v>
      </c>
      <c r="AE883" s="1">
        <v>3215.0</v>
      </c>
      <c r="AF883" s="1">
        <v>26.0</v>
      </c>
      <c r="AG883" s="4">
        <f t="shared" si="11"/>
        <v>0.008087091757</v>
      </c>
      <c r="AH883" s="1">
        <v>6959.0</v>
      </c>
      <c r="AI883" s="1">
        <v>892.0</v>
      </c>
      <c r="AJ883" s="4">
        <f t="shared" si="12"/>
        <v>0.1281793361</v>
      </c>
      <c r="AK883" s="1">
        <v>6959.0</v>
      </c>
      <c r="AL883" s="1">
        <v>1122.0</v>
      </c>
      <c r="AM883" s="4">
        <f t="shared" si="13"/>
        <v>0.1612300618</v>
      </c>
      <c r="AN883" s="1">
        <v>2745.0</v>
      </c>
      <c r="AO883" s="1">
        <v>358.0</v>
      </c>
      <c r="AP883" s="4">
        <f t="shared" si="14"/>
        <v>0.1304189435</v>
      </c>
      <c r="AQ883" s="1">
        <v>2745.0</v>
      </c>
      <c r="AR883" s="1">
        <v>484.0</v>
      </c>
      <c r="AS883" s="4">
        <f t="shared" si="15"/>
        <v>0.1763205829</v>
      </c>
      <c r="AT883" s="1">
        <v>2745.0</v>
      </c>
      <c r="AU883" s="1">
        <v>0.0</v>
      </c>
      <c r="AV883" s="1">
        <v>24.0</v>
      </c>
      <c r="AW883" s="4">
        <f t="shared" si="16"/>
        <v>0.008743169399</v>
      </c>
    </row>
    <row r="884" ht="15.75" customHeight="1">
      <c r="A884" s="1" t="s">
        <v>1819</v>
      </c>
      <c r="B884" s="1" t="str">
        <f t="shared" si="1"/>
        <v>40143005806</v>
      </c>
      <c r="C884" s="1" t="s">
        <v>1820</v>
      </c>
      <c r="D884" s="1">
        <v>6305.0</v>
      </c>
      <c r="E884" s="1">
        <v>3051.0</v>
      </c>
      <c r="F884" s="4">
        <f t="shared" si="2"/>
        <v>0.4839016653</v>
      </c>
      <c r="G884" s="1">
        <v>406.0</v>
      </c>
      <c r="H884" s="1">
        <v>568.0</v>
      </c>
      <c r="I884" s="4">
        <f t="shared" si="3"/>
        <v>0.154480571</v>
      </c>
      <c r="J884" s="1">
        <v>6263.0</v>
      </c>
      <c r="K884" s="1">
        <v>317.0</v>
      </c>
      <c r="L884" s="4">
        <f t="shared" si="4"/>
        <v>0.05061472138</v>
      </c>
      <c r="M884" s="1">
        <v>4566.0</v>
      </c>
      <c r="N884" s="1">
        <v>254.0</v>
      </c>
      <c r="O884" s="4">
        <f t="shared" si="5"/>
        <v>0.05562855891</v>
      </c>
      <c r="P884" s="1">
        <v>2231.0</v>
      </c>
      <c r="Q884" s="1">
        <v>110.0</v>
      </c>
      <c r="R884" s="4">
        <f t="shared" si="6"/>
        <v>0.04930524429</v>
      </c>
      <c r="S884" s="1">
        <v>6305.0</v>
      </c>
      <c r="T884" s="1">
        <v>1546.0</v>
      </c>
      <c r="U884" s="4">
        <f t="shared" si="7"/>
        <v>0.2452022205</v>
      </c>
      <c r="V884" s="1">
        <v>4790.0</v>
      </c>
      <c r="W884" s="1">
        <v>97.0</v>
      </c>
      <c r="X884" s="4">
        <f t="shared" si="8"/>
        <v>0.02025052192</v>
      </c>
      <c r="Y884" s="1">
        <v>5899.0</v>
      </c>
      <c r="Z884" s="1">
        <v>46.0</v>
      </c>
      <c r="AA884" s="4">
        <f t="shared" si="9"/>
        <v>0.007797931853</v>
      </c>
      <c r="AB884" s="1">
        <v>2231.0</v>
      </c>
      <c r="AC884" s="1">
        <v>908.0</v>
      </c>
      <c r="AD884" s="4">
        <f t="shared" si="10"/>
        <v>0.4069923801</v>
      </c>
      <c r="AE884" s="1">
        <v>3464.0</v>
      </c>
      <c r="AF884" s="1">
        <v>28.0</v>
      </c>
      <c r="AG884" s="4">
        <f t="shared" si="11"/>
        <v>0.008083140878</v>
      </c>
      <c r="AH884" s="1">
        <v>6286.0</v>
      </c>
      <c r="AI884" s="1">
        <v>732.0</v>
      </c>
      <c r="AJ884" s="4">
        <f t="shared" si="12"/>
        <v>0.1164492523</v>
      </c>
      <c r="AK884" s="1">
        <v>6286.0</v>
      </c>
      <c r="AL884" s="1">
        <v>481.0</v>
      </c>
      <c r="AM884" s="4">
        <f t="shared" si="13"/>
        <v>0.07651924913</v>
      </c>
      <c r="AN884" s="1">
        <v>2231.0</v>
      </c>
      <c r="AO884" s="1">
        <v>70.0</v>
      </c>
      <c r="AP884" s="4">
        <f t="shared" si="14"/>
        <v>0.03137606455</v>
      </c>
      <c r="AQ884" s="1">
        <v>2231.0</v>
      </c>
      <c r="AR884" s="1">
        <v>139.0</v>
      </c>
      <c r="AS884" s="4">
        <f t="shared" si="15"/>
        <v>0.0623038996</v>
      </c>
      <c r="AT884" s="1">
        <v>2231.0</v>
      </c>
      <c r="AU884" s="1">
        <v>0.0</v>
      </c>
      <c r="AV884" s="1">
        <v>0.0</v>
      </c>
      <c r="AW884" s="4">
        <f t="shared" si="16"/>
        <v>0</v>
      </c>
    </row>
    <row r="885" ht="15.75" customHeight="1">
      <c r="A885" s="1" t="s">
        <v>1821</v>
      </c>
      <c r="B885" s="1" t="str">
        <f t="shared" si="1"/>
        <v>40143005807</v>
      </c>
      <c r="C885" s="1" t="s">
        <v>1822</v>
      </c>
      <c r="D885" s="1">
        <v>15593.0</v>
      </c>
      <c r="E885" s="1">
        <v>7563.0</v>
      </c>
      <c r="F885" s="4">
        <f t="shared" si="2"/>
        <v>0.4850253319</v>
      </c>
      <c r="G885" s="1">
        <v>1460.0</v>
      </c>
      <c r="H885" s="1">
        <v>1678.0</v>
      </c>
      <c r="I885" s="4">
        <f t="shared" si="3"/>
        <v>0.201244148</v>
      </c>
      <c r="J885" s="1">
        <v>15513.0</v>
      </c>
      <c r="K885" s="1">
        <v>603.0</v>
      </c>
      <c r="L885" s="4">
        <f t="shared" si="4"/>
        <v>0.03887062464</v>
      </c>
      <c r="M885" s="1">
        <v>10968.0</v>
      </c>
      <c r="N885" s="1">
        <v>545.0</v>
      </c>
      <c r="O885" s="4">
        <f t="shared" si="5"/>
        <v>0.04969000729</v>
      </c>
      <c r="P885" s="1">
        <v>5576.0</v>
      </c>
      <c r="Q885" s="1">
        <v>313.0</v>
      </c>
      <c r="R885" s="4">
        <f t="shared" si="6"/>
        <v>0.05613342898</v>
      </c>
      <c r="S885" s="1">
        <v>15593.0</v>
      </c>
      <c r="T885" s="1">
        <v>4735.0</v>
      </c>
      <c r="U885" s="4">
        <f t="shared" si="7"/>
        <v>0.3036618996</v>
      </c>
      <c r="V885" s="1">
        <v>11501.0</v>
      </c>
      <c r="W885" s="1">
        <v>332.0</v>
      </c>
      <c r="X885" s="4">
        <f t="shared" si="8"/>
        <v>0.02886705504</v>
      </c>
      <c r="Y885" s="1">
        <v>14133.0</v>
      </c>
      <c r="Z885" s="1">
        <v>157.0</v>
      </c>
      <c r="AA885" s="4">
        <f t="shared" si="9"/>
        <v>0.01110875256</v>
      </c>
      <c r="AB885" s="1">
        <v>5576.0</v>
      </c>
      <c r="AC885" s="1">
        <v>1476.0</v>
      </c>
      <c r="AD885" s="4">
        <f t="shared" si="10"/>
        <v>0.2647058824</v>
      </c>
      <c r="AE885" s="1">
        <v>7826.0</v>
      </c>
      <c r="AF885" s="1">
        <v>71.0</v>
      </c>
      <c r="AG885" s="4">
        <f t="shared" si="11"/>
        <v>0.009072323026</v>
      </c>
      <c r="AH885" s="1">
        <v>15508.0</v>
      </c>
      <c r="AI885" s="1">
        <v>784.0</v>
      </c>
      <c r="AJ885" s="4">
        <f t="shared" si="12"/>
        <v>0.05055455249</v>
      </c>
      <c r="AK885" s="1">
        <v>15508.0</v>
      </c>
      <c r="AL885" s="1">
        <v>2265.0</v>
      </c>
      <c r="AM885" s="4">
        <f t="shared" si="13"/>
        <v>0.1460536497</v>
      </c>
      <c r="AN885" s="1">
        <v>5576.0</v>
      </c>
      <c r="AO885" s="1">
        <v>180.0</v>
      </c>
      <c r="AP885" s="4">
        <f t="shared" si="14"/>
        <v>0.03228120516</v>
      </c>
      <c r="AQ885" s="1">
        <v>5576.0</v>
      </c>
      <c r="AR885" s="1">
        <v>235.0</v>
      </c>
      <c r="AS885" s="4">
        <f t="shared" si="15"/>
        <v>0.04214490674</v>
      </c>
      <c r="AT885" s="1">
        <v>5576.0</v>
      </c>
      <c r="AU885" s="1">
        <v>26.0</v>
      </c>
      <c r="AV885" s="1">
        <v>158.0</v>
      </c>
      <c r="AW885" s="4">
        <f t="shared" si="16"/>
        <v>0.03299856528</v>
      </c>
    </row>
    <row r="886" ht="15.75" customHeight="1">
      <c r="A886" s="1" t="s">
        <v>1823</v>
      </c>
      <c r="B886" s="1" t="str">
        <f t="shared" si="1"/>
        <v>40143005808</v>
      </c>
      <c r="C886" s="1" t="s">
        <v>1824</v>
      </c>
      <c r="D886" s="1">
        <v>4129.0</v>
      </c>
      <c r="E886" s="1">
        <v>2028.0</v>
      </c>
      <c r="F886" s="4">
        <f t="shared" si="2"/>
        <v>0.4911600872</v>
      </c>
      <c r="G886" s="1">
        <v>266.0</v>
      </c>
      <c r="H886" s="1">
        <v>588.0</v>
      </c>
      <c r="I886" s="4">
        <f t="shared" si="3"/>
        <v>0.2068297409</v>
      </c>
      <c r="J886" s="1">
        <v>4104.0</v>
      </c>
      <c r="K886" s="1">
        <v>159.0</v>
      </c>
      <c r="L886" s="4">
        <f t="shared" si="4"/>
        <v>0.03874269006</v>
      </c>
      <c r="M886" s="1">
        <v>3015.0</v>
      </c>
      <c r="N886" s="1">
        <v>244.0</v>
      </c>
      <c r="O886" s="4">
        <f t="shared" si="5"/>
        <v>0.08092868988</v>
      </c>
      <c r="P886" s="1">
        <v>1388.0</v>
      </c>
      <c r="Q886" s="1">
        <v>80.0</v>
      </c>
      <c r="R886" s="4">
        <f t="shared" si="6"/>
        <v>0.05763688761</v>
      </c>
      <c r="S886" s="1">
        <v>4129.0</v>
      </c>
      <c r="T886" s="1">
        <v>1168.0</v>
      </c>
      <c r="U886" s="4">
        <f t="shared" si="7"/>
        <v>0.28287721</v>
      </c>
      <c r="V886" s="1">
        <v>3097.0</v>
      </c>
      <c r="W886" s="1">
        <v>18.0</v>
      </c>
      <c r="X886" s="4">
        <f t="shared" si="8"/>
        <v>0.005812076203</v>
      </c>
      <c r="Y886" s="1">
        <v>3863.0</v>
      </c>
      <c r="Z886" s="1">
        <v>57.0</v>
      </c>
      <c r="AA886" s="4">
        <f t="shared" si="9"/>
        <v>0.01475537147</v>
      </c>
      <c r="AB886" s="1">
        <v>1388.0</v>
      </c>
      <c r="AC886" s="1">
        <v>106.0</v>
      </c>
      <c r="AD886" s="4">
        <f t="shared" si="10"/>
        <v>0.07636887608</v>
      </c>
      <c r="AE886" s="1">
        <v>2057.0</v>
      </c>
      <c r="AF886" s="1">
        <v>5.0</v>
      </c>
      <c r="AG886" s="4">
        <f t="shared" si="11"/>
        <v>0.002430724356</v>
      </c>
      <c r="AH886" s="1">
        <v>4129.0</v>
      </c>
      <c r="AI886" s="1">
        <v>359.0</v>
      </c>
      <c r="AJ886" s="4">
        <f t="shared" si="12"/>
        <v>0.08694599177</v>
      </c>
      <c r="AK886" s="1">
        <v>4129.0</v>
      </c>
      <c r="AL886" s="1">
        <v>424.0</v>
      </c>
      <c r="AM886" s="4">
        <f t="shared" si="13"/>
        <v>0.1026883023</v>
      </c>
      <c r="AN886" s="1">
        <v>1388.0</v>
      </c>
      <c r="AO886" s="1">
        <v>103.0</v>
      </c>
      <c r="AP886" s="4">
        <f t="shared" si="14"/>
        <v>0.0742074928</v>
      </c>
      <c r="AQ886" s="1">
        <v>1388.0</v>
      </c>
      <c r="AR886" s="1">
        <v>179.0</v>
      </c>
      <c r="AS886" s="4">
        <f t="shared" si="15"/>
        <v>0.128962536</v>
      </c>
      <c r="AT886" s="1">
        <v>1388.0</v>
      </c>
      <c r="AU886" s="1">
        <v>0.0</v>
      </c>
      <c r="AV886" s="1">
        <v>62.0</v>
      </c>
      <c r="AW886" s="4">
        <f t="shared" si="16"/>
        <v>0.0446685879</v>
      </c>
    </row>
    <row r="887" ht="15.75" customHeight="1">
      <c r="A887" s="1" t="s">
        <v>1825</v>
      </c>
      <c r="B887" s="1" t="str">
        <f t="shared" si="1"/>
        <v>40143005900</v>
      </c>
      <c r="C887" s="1" t="s">
        <v>1826</v>
      </c>
      <c r="D887" s="1">
        <v>2561.0</v>
      </c>
      <c r="E887" s="1">
        <v>1301.0</v>
      </c>
      <c r="F887" s="4">
        <f t="shared" si="2"/>
        <v>0.5080046857</v>
      </c>
      <c r="G887" s="1">
        <v>349.0</v>
      </c>
      <c r="H887" s="1">
        <v>187.0</v>
      </c>
      <c r="I887" s="4">
        <f t="shared" si="3"/>
        <v>0.2092932448</v>
      </c>
      <c r="J887" s="1">
        <v>2545.0</v>
      </c>
      <c r="K887" s="1">
        <v>537.0</v>
      </c>
      <c r="L887" s="4">
        <f t="shared" si="4"/>
        <v>0.2110019646</v>
      </c>
      <c r="M887" s="1">
        <v>1663.0</v>
      </c>
      <c r="N887" s="1">
        <v>506.0</v>
      </c>
      <c r="O887" s="4">
        <f t="shared" si="5"/>
        <v>0.3042693927</v>
      </c>
      <c r="P887" s="1">
        <v>910.0</v>
      </c>
      <c r="Q887" s="1">
        <v>57.0</v>
      </c>
      <c r="R887" s="4">
        <f t="shared" si="6"/>
        <v>0.06263736264</v>
      </c>
      <c r="S887" s="1">
        <v>2561.0</v>
      </c>
      <c r="T887" s="1">
        <v>1554.0</v>
      </c>
      <c r="U887" s="4">
        <f t="shared" si="7"/>
        <v>0.606794221</v>
      </c>
      <c r="V887" s="1">
        <v>1720.0</v>
      </c>
      <c r="W887" s="1">
        <v>113.0</v>
      </c>
      <c r="X887" s="4">
        <f t="shared" si="8"/>
        <v>0.06569767442</v>
      </c>
      <c r="Y887" s="1">
        <v>2212.0</v>
      </c>
      <c r="Z887" s="1">
        <v>382.0</v>
      </c>
      <c r="AA887" s="4">
        <f t="shared" si="9"/>
        <v>0.1726943942</v>
      </c>
      <c r="AB887" s="1">
        <v>910.0</v>
      </c>
      <c r="AC887" s="1">
        <v>644.0</v>
      </c>
      <c r="AD887" s="4">
        <f t="shared" si="10"/>
        <v>0.7076923077</v>
      </c>
      <c r="AE887" s="1">
        <v>993.0</v>
      </c>
      <c r="AF887" s="1">
        <v>61.0</v>
      </c>
      <c r="AG887" s="4">
        <f t="shared" si="11"/>
        <v>0.06143001007</v>
      </c>
      <c r="AH887" s="1">
        <v>2561.0</v>
      </c>
      <c r="AI887" s="1">
        <v>725.0</v>
      </c>
      <c r="AJ887" s="4">
        <f t="shared" si="12"/>
        <v>0.283092542</v>
      </c>
      <c r="AK887" s="1">
        <v>2561.0</v>
      </c>
      <c r="AL887" s="1">
        <v>351.0</v>
      </c>
      <c r="AM887" s="4">
        <f t="shared" si="13"/>
        <v>0.1370558376</v>
      </c>
      <c r="AN887" s="1">
        <v>910.0</v>
      </c>
      <c r="AO887" s="1">
        <v>164.0</v>
      </c>
      <c r="AP887" s="4">
        <f t="shared" si="14"/>
        <v>0.1802197802</v>
      </c>
      <c r="AQ887" s="1">
        <v>910.0</v>
      </c>
      <c r="AR887" s="1">
        <v>239.0</v>
      </c>
      <c r="AS887" s="4">
        <f t="shared" si="15"/>
        <v>0.2626373626</v>
      </c>
      <c r="AT887" s="1">
        <v>910.0</v>
      </c>
      <c r="AU887" s="1">
        <v>31.0</v>
      </c>
      <c r="AV887" s="1">
        <v>0.0</v>
      </c>
      <c r="AW887" s="4">
        <f t="shared" si="16"/>
        <v>0.03406593407</v>
      </c>
    </row>
    <row r="888" ht="15.75" customHeight="1">
      <c r="A888" s="1" t="s">
        <v>1827</v>
      </c>
      <c r="B888" s="1" t="str">
        <f t="shared" si="1"/>
        <v>40143006000</v>
      </c>
      <c r="C888" s="1" t="s">
        <v>1828</v>
      </c>
      <c r="D888" s="1">
        <v>5286.0</v>
      </c>
      <c r="E888" s="1">
        <v>2633.0</v>
      </c>
      <c r="F888" s="4">
        <f t="shared" si="2"/>
        <v>0.4981082104</v>
      </c>
      <c r="G888" s="1">
        <v>364.0</v>
      </c>
      <c r="H888" s="1">
        <v>409.0</v>
      </c>
      <c r="I888" s="4">
        <f t="shared" si="3"/>
        <v>0.1462353386</v>
      </c>
      <c r="J888" s="1">
        <v>5274.0</v>
      </c>
      <c r="K888" s="1">
        <v>1082.0</v>
      </c>
      <c r="L888" s="4">
        <f t="shared" si="4"/>
        <v>0.2051573758</v>
      </c>
      <c r="M888" s="1">
        <v>3402.0</v>
      </c>
      <c r="N888" s="1">
        <v>803.0</v>
      </c>
      <c r="O888" s="4">
        <f t="shared" si="5"/>
        <v>0.2360376249</v>
      </c>
      <c r="P888" s="1">
        <v>1669.0</v>
      </c>
      <c r="Q888" s="1">
        <v>129.0</v>
      </c>
      <c r="R888" s="4">
        <f t="shared" si="6"/>
        <v>0.07729179149</v>
      </c>
      <c r="S888" s="1">
        <v>5286.0</v>
      </c>
      <c r="T888" s="1">
        <v>2341.0</v>
      </c>
      <c r="U888" s="4">
        <f t="shared" si="7"/>
        <v>0.4428679531</v>
      </c>
      <c r="V888" s="1">
        <v>3650.0</v>
      </c>
      <c r="W888" s="1">
        <v>247.0</v>
      </c>
      <c r="X888" s="4">
        <f t="shared" si="8"/>
        <v>0.06767123288</v>
      </c>
      <c r="Y888" s="1">
        <v>4922.0</v>
      </c>
      <c r="Z888" s="1">
        <v>291.0</v>
      </c>
      <c r="AA888" s="4">
        <f t="shared" si="9"/>
        <v>0.059122308</v>
      </c>
      <c r="AB888" s="1">
        <v>1669.0</v>
      </c>
      <c r="AC888" s="1">
        <v>835.0</v>
      </c>
      <c r="AD888" s="4">
        <f t="shared" si="10"/>
        <v>0.5002995806</v>
      </c>
      <c r="AE888" s="1">
        <v>1994.0</v>
      </c>
      <c r="AF888" s="1">
        <v>58.0</v>
      </c>
      <c r="AG888" s="4">
        <f t="shared" si="11"/>
        <v>0.02908726179</v>
      </c>
      <c r="AH888" s="1">
        <v>5286.0</v>
      </c>
      <c r="AI888" s="1">
        <v>1327.0</v>
      </c>
      <c r="AJ888" s="4">
        <f t="shared" si="12"/>
        <v>0.2510404843</v>
      </c>
      <c r="AK888" s="1">
        <v>5286.0</v>
      </c>
      <c r="AL888" s="1">
        <v>802.0</v>
      </c>
      <c r="AM888" s="4">
        <f t="shared" si="13"/>
        <v>0.1517215286</v>
      </c>
      <c r="AN888" s="1">
        <v>1669.0</v>
      </c>
      <c r="AO888" s="1">
        <v>284.0</v>
      </c>
      <c r="AP888" s="4">
        <f t="shared" si="14"/>
        <v>0.1701617735</v>
      </c>
      <c r="AQ888" s="1">
        <v>1669.0</v>
      </c>
      <c r="AR888" s="1">
        <v>455.0</v>
      </c>
      <c r="AS888" s="4">
        <f t="shared" si="15"/>
        <v>0.2726183343</v>
      </c>
      <c r="AT888" s="1">
        <v>1669.0</v>
      </c>
      <c r="AU888" s="1">
        <v>17.0</v>
      </c>
      <c r="AV888" s="1">
        <v>11.0</v>
      </c>
      <c r="AW888" s="4">
        <f t="shared" si="16"/>
        <v>0.01677651288</v>
      </c>
    </row>
    <row r="889" ht="15.75" customHeight="1">
      <c r="A889" s="1" t="s">
        <v>1829</v>
      </c>
      <c r="B889" s="1" t="str">
        <f t="shared" si="1"/>
        <v>40143006200</v>
      </c>
      <c r="C889" s="1" t="s">
        <v>1830</v>
      </c>
      <c r="D889" s="1">
        <v>2642.0</v>
      </c>
      <c r="E889" s="1">
        <v>1433.0</v>
      </c>
      <c r="F889" s="4">
        <f t="shared" si="2"/>
        <v>0.5423921272</v>
      </c>
      <c r="G889" s="1">
        <v>176.0</v>
      </c>
      <c r="H889" s="1">
        <v>579.0</v>
      </c>
      <c r="I889" s="4">
        <f t="shared" si="3"/>
        <v>0.2857683573</v>
      </c>
      <c r="J889" s="1">
        <v>2625.0</v>
      </c>
      <c r="K889" s="1">
        <v>662.0</v>
      </c>
      <c r="L889" s="4">
        <f t="shared" si="4"/>
        <v>0.2521904762</v>
      </c>
      <c r="M889" s="1">
        <v>1958.0</v>
      </c>
      <c r="N889" s="1">
        <v>436.0</v>
      </c>
      <c r="O889" s="4">
        <f t="shared" si="5"/>
        <v>0.2226762002</v>
      </c>
      <c r="P889" s="1">
        <v>1174.0</v>
      </c>
      <c r="Q889" s="1">
        <v>274.0</v>
      </c>
      <c r="R889" s="4">
        <f t="shared" si="6"/>
        <v>0.2333901193</v>
      </c>
      <c r="S889" s="1">
        <v>2642.0</v>
      </c>
      <c r="T889" s="1">
        <v>2646.0</v>
      </c>
      <c r="U889" s="4">
        <f t="shared" si="7"/>
        <v>1.001514005</v>
      </c>
      <c r="V889" s="1">
        <v>2064.0</v>
      </c>
      <c r="W889" s="1">
        <v>183.0</v>
      </c>
      <c r="X889" s="4">
        <f t="shared" si="8"/>
        <v>0.0886627907</v>
      </c>
      <c r="Y889" s="1">
        <v>2466.0</v>
      </c>
      <c r="Z889" s="1">
        <v>47.0</v>
      </c>
      <c r="AA889" s="4">
        <f t="shared" si="9"/>
        <v>0.01905920519</v>
      </c>
      <c r="AB889" s="1">
        <v>1174.0</v>
      </c>
      <c r="AC889" s="1">
        <v>686.0</v>
      </c>
      <c r="AD889" s="4">
        <f t="shared" si="10"/>
        <v>0.5843270869</v>
      </c>
      <c r="AE889" s="1">
        <v>812.0</v>
      </c>
      <c r="AF889" s="1">
        <v>105.0</v>
      </c>
      <c r="AG889" s="4">
        <f t="shared" si="11"/>
        <v>0.1293103448</v>
      </c>
      <c r="AH889" s="1">
        <v>2642.0</v>
      </c>
      <c r="AI889" s="1">
        <v>456.0</v>
      </c>
      <c r="AJ889" s="4">
        <f t="shared" si="12"/>
        <v>0.1725965178</v>
      </c>
      <c r="AK889" s="1">
        <v>2642.0</v>
      </c>
      <c r="AL889" s="1">
        <v>850.0</v>
      </c>
      <c r="AM889" s="4">
        <f t="shared" si="13"/>
        <v>0.3217259652</v>
      </c>
      <c r="AN889" s="1">
        <v>1174.0</v>
      </c>
      <c r="AO889" s="1">
        <v>426.0</v>
      </c>
      <c r="AP889" s="4">
        <f t="shared" si="14"/>
        <v>0.3628620102</v>
      </c>
      <c r="AQ889" s="1">
        <v>1174.0</v>
      </c>
      <c r="AR889" s="1">
        <v>528.0</v>
      </c>
      <c r="AS889" s="4">
        <f t="shared" si="15"/>
        <v>0.4497444634</v>
      </c>
      <c r="AT889" s="1">
        <v>1174.0</v>
      </c>
      <c r="AU889" s="1">
        <v>32.0</v>
      </c>
      <c r="AV889" s="1">
        <v>0.0</v>
      </c>
      <c r="AW889" s="4">
        <f t="shared" si="16"/>
        <v>0.0272572402</v>
      </c>
    </row>
    <row r="890" ht="15.75" customHeight="1">
      <c r="A890" s="1" t="s">
        <v>1831</v>
      </c>
      <c r="B890" s="1" t="str">
        <f t="shared" si="1"/>
        <v>40143006506</v>
      </c>
      <c r="C890" s="1" t="s">
        <v>1832</v>
      </c>
      <c r="D890" s="1">
        <v>2539.0</v>
      </c>
      <c r="E890" s="1">
        <v>1265.0</v>
      </c>
      <c r="F890" s="4">
        <f t="shared" si="2"/>
        <v>0.4982276487</v>
      </c>
      <c r="G890" s="1">
        <v>145.0</v>
      </c>
      <c r="H890" s="1">
        <v>465.0</v>
      </c>
      <c r="I890" s="4">
        <f t="shared" si="3"/>
        <v>0.2402520677</v>
      </c>
      <c r="J890" s="1">
        <v>2539.0</v>
      </c>
      <c r="K890" s="1">
        <v>112.0</v>
      </c>
      <c r="L890" s="4">
        <f t="shared" si="4"/>
        <v>0.04411185506</v>
      </c>
      <c r="M890" s="1">
        <v>1953.0</v>
      </c>
      <c r="N890" s="1">
        <v>169.0</v>
      </c>
      <c r="O890" s="4">
        <f t="shared" si="5"/>
        <v>0.08653353815</v>
      </c>
      <c r="P890" s="1">
        <v>950.0</v>
      </c>
      <c r="Q890" s="1">
        <v>170.0</v>
      </c>
      <c r="R890" s="4">
        <f t="shared" si="6"/>
        <v>0.1789473684</v>
      </c>
      <c r="S890" s="1">
        <v>2539.0</v>
      </c>
      <c r="T890" s="1">
        <v>679.0</v>
      </c>
      <c r="U890" s="4">
        <f t="shared" si="7"/>
        <v>0.2674281213</v>
      </c>
      <c r="V890" s="1">
        <v>2047.0</v>
      </c>
      <c r="W890" s="1">
        <v>24.0</v>
      </c>
      <c r="X890" s="4">
        <f t="shared" si="8"/>
        <v>0.01172447484</v>
      </c>
      <c r="Y890" s="1">
        <v>2394.0</v>
      </c>
      <c r="Z890" s="1">
        <v>60.0</v>
      </c>
      <c r="AA890" s="4">
        <f t="shared" si="9"/>
        <v>0.02506265664</v>
      </c>
      <c r="AB890" s="1">
        <v>950.0</v>
      </c>
      <c r="AC890" s="1">
        <v>237.0</v>
      </c>
      <c r="AD890" s="4">
        <f t="shared" si="10"/>
        <v>0.2494736842</v>
      </c>
      <c r="AE890" s="1">
        <v>1265.0</v>
      </c>
      <c r="AF890" s="1">
        <v>0.0</v>
      </c>
      <c r="AG890" s="4">
        <f t="shared" si="11"/>
        <v>0</v>
      </c>
      <c r="AH890" s="1">
        <v>2539.0</v>
      </c>
      <c r="AI890" s="1">
        <v>152.0</v>
      </c>
      <c r="AJ890" s="4">
        <f t="shared" si="12"/>
        <v>0.05986608901</v>
      </c>
      <c r="AK890" s="1">
        <v>2539.0</v>
      </c>
      <c r="AL890" s="1">
        <v>352.0</v>
      </c>
      <c r="AM890" s="4">
        <f t="shared" si="13"/>
        <v>0.1386372588</v>
      </c>
      <c r="AN890" s="1">
        <v>950.0</v>
      </c>
      <c r="AO890" s="1">
        <v>92.0</v>
      </c>
      <c r="AP890" s="4">
        <f t="shared" si="14"/>
        <v>0.09684210526</v>
      </c>
      <c r="AQ890" s="1">
        <v>950.0</v>
      </c>
      <c r="AR890" s="1">
        <v>139.0</v>
      </c>
      <c r="AS890" s="4">
        <f t="shared" si="15"/>
        <v>0.1463157895</v>
      </c>
      <c r="AT890" s="1">
        <v>950.0</v>
      </c>
      <c r="AU890" s="1">
        <v>6.0</v>
      </c>
      <c r="AV890" s="1">
        <v>0.0</v>
      </c>
      <c r="AW890" s="4">
        <f t="shared" si="16"/>
        <v>0.006315789474</v>
      </c>
    </row>
    <row r="891" ht="15.75" customHeight="1">
      <c r="A891" s="1" t="s">
        <v>1833</v>
      </c>
      <c r="B891" s="1" t="str">
        <f t="shared" si="1"/>
        <v>40143006507</v>
      </c>
      <c r="C891" s="1" t="s">
        <v>1834</v>
      </c>
      <c r="D891" s="1">
        <v>1685.0</v>
      </c>
      <c r="E891" s="1">
        <v>878.0</v>
      </c>
      <c r="F891" s="4">
        <f t="shared" si="2"/>
        <v>0.5210682493</v>
      </c>
      <c r="G891" s="1">
        <v>69.0</v>
      </c>
      <c r="H891" s="1">
        <v>268.0</v>
      </c>
      <c r="I891" s="4">
        <f t="shared" si="3"/>
        <v>0.2</v>
      </c>
      <c r="J891" s="1">
        <v>1676.0</v>
      </c>
      <c r="K891" s="1">
        <v>87.0</v>
      </c>
      <c r="L891" s="4">
        <f t="shared" si="4"/>
        <v>0.05190930788</v>
      </c>
      <c r="M891" s="1">
        <v>1348.0</v>
      </c>
      <c r="N891" s="1">
        <v>153.0</v>
      </c>
      <c r="O891" s="4">
        <f t="shared" si="5"/>
        <v>0.1135014837</v>
      </c>
      <c r="P891" s="1">
        <v>616.0</v>
      </c>
      <c r="Q891" s="1">
        <v>29.0</v>
      </c>
      <c r="R891" s="4">
        <f t="shared" si="6"/>
        <v>0.04707792208</v>
      </c>
      <c r="S891" s="1">
        <v>1685.0</v>
      </c>
      <c r="T891" s="1">
        <v>532.0</v>
      </c>
      <c r="U891" s="4">
        <f t="shared" si="7"/>
        <v>0.315727003</v>
      </c>
      <c r="V891" s="1">
        <v>1382.0</v>
      </c>
      <c r="W891" s="1">
        <v>85.0</v>
      </c>
      <c r="X891" s="4">
        <f t="shared" si="8"/>
        <v>0.06150506512</v>
      </c>
      <c r="Y891" s="1">
        <v>1616.0</v>
      </c>
      <c r="Z891" s="1">
        <v>7.0</v>
      </c>
      <c r="AA891" s="4">
        <f t="shared" si="9"/>
        <v>0.004331683168</v>
      </c>
      <c r="AB891" s="1">
        <v>616.0</v>
      </c>
      <c r="AC891" s="1">
        <v>93.0</v>
      </c>
      <c r="AD891" s="4">
        <f t="shared" si="10"/>
        <v>0.150974026</v>
      </c>
      <c r="AE891" s="1">
        <v>783.0</v>
      </c>
      <c r="AF891" s="1">
        <v>0.0</v>
      </c>
      <c r="AG891" s="4">
        <f t="shared" si="11"/>
        <v>0</v>
      </c>
      <c r="AH891" s="1">
        <v>1685.0</v>
      </c>
      <c r="AI891" s="1">
        <v>225.0</v>
      </c>
      <c r="AJ891" s="4">
        <f t="shared" si="12"/>
        <v>0.1335311573</v>
      </c>
      <c r="AK891" s="1">
        <v>1685.0</v>
      </c>
      <c r="AL891" s="1">
        <v>289.0</v>
      </c>
      <c r="AM891" s="4">
        <f t="shared" si="13"/>
        <v>0.1715133531</v>
      </c>
      <c r="AN891" s="1">
        <v>616.0</v>
      </c>
      <c r="AO891" s="1">
        <v>70.0</v>
      </c>
      <c r="AP891" s="4">
        <f t="shared" si="14"/>
        <v>0.1136363636</v>
      </c>
      <c r="AQ891" s="1">
        <v>616.0</v>
      </c>
      <c r="AR891" s="1">
        <v>92.0</v>
      </c>
      <c r="AS891" s="4">
        <f t="shared" si="15"/>
        <v>0.1493506494</v>
      </c>
      <c r="AT891" s="1">
        <v>616.0</v>
      </c>
      <c r="AU891" s="1">
        <v>0.0</v>
      </c>
      <c r="AV891" s="1">
        <v>5.0</v>
      </c>
      <c r="AW891" s="4">
        <f t="shared" si="16"/>
        <v>0.008116883117</v>
      </c>
    </row>
    <row r="892" ht="15.75" customHeight="1">
      <c r="A892" s="1" t="s">
        <v>1835</v>
      </c>
      <c r="B892" s="1" t="str">
        <f t="shared" si="1"/>
        <v>40143006600</v>
      </c>
      <c r="C892" s="1" t="s">
        <v>1836</v>
      </c>
      <c r="D892" s="1">
        <v>2777.0</v>
      </c>
      <c r="E892" s="1">
        <v>1394.0</v>
      </c>
      <c r="F892" s="4">
        <f t="shared" si="2"/>
        <v>0.5019805546</v>
      </c>
      <c r="G892" s="1">
        <v>88.0</v>
      </c>
      <c r="H892" s="1">
        <v>616.0</v>
      </c>
      <c r="I892" s="4">
        <f t="shared" si="3"/>
        <v>0.2535109831</v>
      </c>
      <c r="J892" s="1">
        <v>2724.0</v>
      </c>
      <c r="K892" s="1">
        <v>199.0</v>
      </c>
      <c r="L892" s="4">
        <f t="shared" si="4"/>
        <v>0.07305433186</v>
      </c>
      <c r="M892" s="1">
        <v>2215.0</v>
      </c>
      <c r="N892" s="1">
        <v>336.0</v>
      </c>
      <c r="O892" s="4">
        <f t="shared" si="5"/>
        <v>0.1516930023</v>
      </c>
      <c r="P892" s="1">
        <v>1098.0</v>
      </c>
      <c r="Q892" s="1">
        <v>135.0</v>
      </c>
      <c r="R892" s="4">
        <f t="shared" si="6"/>
        <v>0.1229508197</v>
      </c>
      <c r="S892" s="1">
        <v>2777.0</v>
      </c>
      <c r="T892" s="1">
        <v>1054.0</v>
      </c>
      <c r="U892" s="4">
        <f t="shared" si="7"/>
        <v>0.379546273</v>
      </c>
      <c r="V892" s="1">
        <v>2332.0</v>
      </c>
      <c r="W892" s="1">
        <v>47.0</v>
      </c>
      <c r="X892" s="4">
        <f t="shared" si="8"/>
        <v>0.02015437393</v>
      </c>
      <c r="Y892" s="1">
        <v>2689.0</v>
      </c>
      <c r="Z892" s="1">
        <v>0.0</v>
      </c>
      <c r="AA892" s="4">
        <f t="shared" si="9"/>
        <v>0</v>
      </c>
      <c r="AB892" s="1">
        <v>1098.0</v>
      </c>
      <c r="AC892" s="1">
        <v>255.0</v>
      </c>
      <c r="AD892" s="4">
        <f t="shared" si="10"/>
        <v>0.2322404372</v>
      </c>
      <c r="AE892" s="1">
        <v>1263.0</v>
      </c>
      <c r="AF892" s="1">
        <v>68.0</v>
      </c>
      <c r="AG892" s="4">
        <f t="shared" si="11"/>
        <v>0.05384006334</v>
      </c>
      <c r="AH892" s="1">
        <v>2777.0</v>
      </c>
      <c r="AI892" s="1">
        <v>400.0</v>
      </c>
      <c r="AJ892" s="4">
        <f t="shared" si="12"/>
        <v>0.1440403313</v>
      </c>
      <c r="AK892" s="1">
        <v>2777.0</v>
      </c>
      <c r="AL892" s="1">
        <v>587.0</v>
      </c>
      <c r="AM892" s="4">
        <f t="shared" si="13"/>
        <v>0.2113791862</v>
      </c>
      <c r="AN892" s="1">
        <v>1098.0</v>
      </c>
      <c r="AO892" s="1">
        <v>103.0</v>
      </c>
      <c r="AP892" s="4">
        <f t="shared" si="14"/>
        <v>0.09380692168</v>
      </c>
      <c r="AQ892" s="1">
        <v>1098.0</v>
      </c>
      <c r="AR892" s="1">
        <v>148.0</v>
      </c>
      <c r="AS892" s="4">
        <f t="shared" si="15"/>
        <v>0.1347905282</v>
      </c>
      <c r="AT892" s="1">
        <v>1098.0</v>
      </c>
      <c r="AU892" s="1">
        <v>0.0</v>
      </c>
      <c r="AV892" s="1">
        <v>9.0</v>
      </c>
      <c r="AW892" s="4">
        <f t="shared" si="16"/>
        <v>0.008196721311</v>
      </c>
    </row>
    <row r="893" ht="15.75" customHeight="1">
      <c r="A893" s="1" t="s">
        <v>1837</v>
      </c>
      <c r="B893" s="1" t="str">
        <f t="shared" si="1"/>
        <v>40143006701</v>
      </c>
      <c r="C893" s="1" t="s">
        <v>1838</v>
      </c>
      <c r="D893" s="1">
        <v>3024.0</v>
      </c>
      <c r="E893" s="1">
        <v>1596.0</v>
      </c>
      <c r="F893" s="4">
        <f t="shared" si="2"/>
        <v>0.5277777778</v>
      </c>
      <c r="G893" s="1">
        <v>387.0</v>
      </c>
      <c r="H893" s="1">
        <v>367.0</v>
      </c>
      <c r="I893" s="4">
        <f t="shared" si="3"/>
        <v>0.2493386243</v>
      </c>
      <c r="J893" s="1">
        <v>3000.0</v>
      </c>
      <c r="K893" s="1">
        <v>456.0</v>
      </c>
      <c r="L893" s="4">
        <f t="shared" si="4"/>
        <v>0.152</v>
      </c>
      <c r="M893" s="1">
        <v>1954.0</v>
      </c>
      <c r="N893" s="1">
        <v>340.0</v>
      </c>
      <c r="O893" s="4">
        <f t="shared" si="5"/>
        <v>0.1740020471</v>
      </c>
      <c r="P893" s="1">
        <v>1156.0</v>
      </c>
      <c r="Q893" s="1">
        <v>108.0</v>
      </c>
      <c r="R893" s="4">
        <f t="shared" si="6"/>
        <v>0.09342560554</v>
      </c>
      <c r="S893" s="1">
        <v>3024.0</v>
      </c>
      <c r="T893" s="1">
        <v>1611.0</v>
      </c>
      <c r="U893" s="4">
        <f t="shared" si="7"/>
        <v>0.5327380952</v>
      </c>
      <c r="V893" s="1">
        <v>2011.0</v>
      </c>
      <c r="W893" s="1">
        <v>169.0</v>
      </c>
      <c r="X893" s="4">
        <f t="shared" si="8"/>
        <v>0.08403779214</v>
      </c>
      <c r="Y893" s="1">
        <v>2637.0</v>
      </c>
      <c r="Z893" s="1">
        <v>38.0</v>
      </c>
      <c r="AA893" s="4">
        <f t="shared" si="9"/>
        <v>0.01441031475</v>
      </c>
      <c r="AB893" s="1">
        <v>1156.0</v>
      </c>
      <c r="AC893" s="1">
        <v>547.0</v>
      </c>
      <c r="AD893" s="4">
        <f t="shared" si="10"/>
        <v>0.473183391</v>
      </c>
      <c r="AE893" s="1">
        <v>1088.0</v>
      </c>
      <c r="AF893" s="1">
        <v>43.0</v>
      </c>
      <c r="AG893" s="4">
        <f t="shared" si="11"/>
        <v>0.03952205882</v>
      </c>
      <c r="AH893" s="1">
        <v>3000.0</v>
      </c>
      <c r="AI893" s="1">
        <v>357.0</v>
      </c>
      <c r="AJ893" s="4">
        <f t="shared" si="12"/>
        <v>0.119</v>
      </c>
      <c r="AK893" s="1">
        <v>3000.0</v>
      </c>
      <c r="AL893" s="1">
        <v>492.0</v>
      </c>
      <c r="AM893" s="4">
        <f t="shared" si="13"/>
        <v>0.164</v>
      </c>
      <c r="AN893" s="1">
        <v>1156.0</v>
      </c>
      <c r="AO893" s="1">
        <v>160.0</v>
      </c>
      <c r="AP893" s="4">
        <f t="shared" si="14"/>
        <v>0.1384083045</v>
      </c>
      <c r="AQ893" s="1">
        <v>1156.0</v>
      </c>
      <c r="AR893" s="1">
        <v>209.0</v>
      </c>
      <c r="AS893" s="4">
        <f t="shared" si="15"/>
        <v>0.1807958478</v>
      </c>
      <c r="AT893" s="1">
        <v>1156.0</v>
      </c>
      <c r="AU893" s="1">
        <v>8.0</v>
      </c>
      <c r="AV893" s="1">
        <v>0.0</v>
      </c>
      <c r="AW893" s="4">
        <f t="shared" si="16"/>
        <v>0.006920415225</v>
      </c>
    </row>
    <row r="894" ht="15.75" customHeight="1">
      <c r="A894" s="1" t="s">
        <v>1839</v>
      </c>
      <c r="B894" s="1" t="str">
        <f t="shared" si="1"/>
        <v>40143006703</v>
      </c>
      <c r="C894" s="1" t="s">
        <v>1840</v>
      </c>
      <c r="D894" s="1">
        <v>4168.0</v>
      </c>
      <c r="E894" s="1">
        <v>2233.0</v>
      </c>
      <c r="F894" s="4">
        <f t="shared" si="2"/>
        <v>0.5357485605</v>
      </c>
      <c r="G894" s="1">
        <v>318.0</v>
      </c>
      <c r="H894" s="1">
        <v>567.0</v>
      </c>
      <c r="I894" s="4">
        <f t="shared" si="3"/>
        <v>0.2123320537</v>
      </c>
      <c r="J894" s="1">
        <v>4105.0</v>
      </c>
      <c r="K894" s="1">
        <v>380.0</v>
      </c>
      <c r="L894" s="4">
        <f t="shared" si="4"/>
        <v>0.09257003654</v>
      </c>
      <c r="M894" s="1">
        <v>3057.0</v>
      </c>
      <c r="N894" s="1">
        <v>357.0</v>
      </c>
      <c r="O894" s="4">
        <f t="shared" si="5"/>
        <v>0.116781158</v>
      </c>
      <c r="P894" s="1">
        <v>1641.0</v>
      </c>
      <c r="Q894" s="1">
        <v>175.0</v>
      </c>
      <c r="R894" s="4">
        <f t="shared" si="6"/>
        <v>0.1066422913</v>
      </c>
      <c r="S894" s="1">
        <v>4168.0</v>
      </c>
      <c r="T894" s="1">
        <v>1817.0</v>
      </c>
      <c r="U894" s="4">
        <f t="shared" si="7"/>
        <v>0.435940499</v>
      </c>
      <c r="V894" s="1">
        <v>3170.0</v>
      </c>
      <c r="W894" s="1">
        <v>189.0</v>
      </c>
      <c r="X894" s="4">
        <f t="shared" si="8"/>
        <v>0.0596214511</v>
      </c>
      <c r="Y894" s="1">
        <v>3850.0</v>
      </c>
      <c r="Z894" s="1">
        <v>97.0</v>
      </c>
      <c r="AA894" s="4">
        <f t="shared" si="9"/>
        <v>0.02519480519</v>
      </c>
      <c r="AB894" s="1">
        <v>1641.0</v>
      </c>
      <c r="AC894" s="1">
        <v>931.0</v>
      </c>
      <c r="AD894" s="4">
        <f t="shared" si="10"/>
        <v>0.5673369896</v>
      </c>
      <c r="AE894" s="1">
        <v>1899.0</v>
      </c>
      <c r="AF894" s="1">
        <v>0.0</v>
      </c>
      <c r="AG894" s="4">
        <f t="shared" si="11"/>
        <v>0</v>
      </c>
      <c r="AH894" s="1">
        <v>4148.0</v>
      </c>
      <c r="AI894" s="1">
        <v>680.0</v>
      </c>
      <c r="AJ894" s="4">
        <f t="shared" si="12"/>
        <v>0.1639344262</v>
      </c>
      <c r="AK894" s="1">
        <v>4148.0</v>
      </c>
      <c r="AL894" s="1">
        <v>564.0</v>
      </c>
      <c r="AM894" s="4">
        <f t="shared" si="13"/>
        <v>0.1359691418</v>
      </c>
      <c r="AN894" s="1">
        <v>1641.0</v>
      </c>
      <c r="AO894" s="1">
        <v>135.0</v>
      </c>
      <c r="AP894" s="4">
        <f t="shared" si="14"/>
        <v>0.08226691042</v>
      </c>
      <c r="AQ894" s="1">
        <v>1641.0</v>
      </c>
      <c r="AR894" s="1">
        <v>177.0</v>
      </c>
      <c r="AS894" s="4">
        <f t="shared" si="15"/>
        <v>0.1078610603</v>
      </c>
      <c r="AT894" s="1">
        <v>1641.0</v>
      </c>
      <c r="AU894" s="1">
        <v>33.0</v>
      </c>
      <c r="AV894" s="1">
        <v>25.0</v>
      </c>
      <c r="AW894" s="4">
        <f t="shared" si="16"/>
        <v>0.03534430225</v>
      </c>
    </row>
    <row r="895" ht="15.75" customHeight="1">
      <c r="A895" s="1" t="s">
        <v>1841</v>
      </c>
      <c r="B895" s="1" t="str">
        <f t="shared" si="1"/>
        <v>40143006705</v>
      </c>
      <c r="C895" s="1" t="s">
        <v>1842</v>
      </c>
      <c r="D895" s="1">
        <v>6336.0</v>
      </c>
      <c r="E895" s="1">
        <v>3316.0</v>
      </c>
      <c r="F895" s="4">
        <f t="shared" si="2"/>
        <v>0.5233585859</v>
      </c>
      <c r="G895" s="1">
        <v>505.0</v>
      </c>
      <c r="H895" s="1">
        <v>1026.0</v>
      </c>
      <c r="I895" s="4">
        <f t="shared" si="3"/>
        <v>0.241635101</v>
      </c>
      <c r="J895" s="1">
        <v>6308.0</v>
      </c>
      <c r="K895" s="1">
        <v>302.0</v>
      </c>
      <c r="L895" s="4">
        <f t="shared" si="4"/>
        <v>0.04787571338</v>
      </c>
      <c r="M895" s="1">
        <v>4820.0</v>
      </c>
      <c r="N895" s="1">
        <v>168.0</v>
      </c>
      <c r="O895" s="4">
        <f t="shared" si="5"/>
        <v>0.03485477178</v>
      </c>
      <c r="P895" s="1">
        <v>2619.0</v>
      </c>
      <c r="Q895" s="1">
        <v>295.0</v>
      </c>
      <c r="R895" s="4">
        <f t="shared" si="6"/>
        <v>0.1126384116</v>
      </c>
      <c r="S895" s="1">
        <v>6336.0</v>
      </c>
      <c r="T895" s="1">
        <v>2442.0</v>
      </c>
      <c r="U895" s="4">
        <f t="shared" si="7"/>
        <v>0.3854166667</v>
      </c>
      <c r="V895" s="1">
        <v>4890.0</v>
      </c>
      <c r="W895" s="1">
        <v>80.0</v>
      </c>
      <c r="X895" s="4">
        <f t="shared" si="8"/>
        <v>0.0163599182</v>
      </c>
      <c r="Y895" s="1">
        <v>5831.0</v>
      </c>
      <c r="Z895" s="1">
        <v>100.0</v>
      </c>
      <c r="AA895" s="4">
        <f t="shared" si="9"/>
        <v>0.01714971703</v>
      </c>
      <c r="AB895" s="1">
        <v>2619.0</v>
      </c>
      <c r="AC895" s="1">
        <v>1241.0</v>
      </c>
      <c r="AD895" s="4">
        <f t="shared" si="10"/>
        <v>0.473844979</v>
      </c>
      <c r="AE895" s="1">
        <v>3093.0</v>
      </c>
      <c r="AF895" s="1">
        <v>18.0</v>
      </c>
      <c r="AG895" s="4">
        <f t="shared" si="11"/>
        <v>0.005819592629</v>
      </c>
      <c r="AH895" s="1">
        <v>6336.0</v>
      </c>
      <c r="AI895" s="1">
        <v>427.0</v>
      </c>
      <c r="AJ895" s="4">
        <f t="shared" si="12"/>
        <v>0.06739267677</v>
      </c>
      <c r="AK895" s="1">
        <v>6336.0</v>
      </c>
      <c r="AL895" s="1">
        <v>796.0</v>
      </c>
      <c r="AM895" s="4">
        <f t="shared" si="13"/>
        <v>0.1256313131</v>
      </c>
      <c r="AN895" s="1">
        <v>2619.0</v>
      </c>
      <c r="AO895" s="1">
        <v>94.0</v>
      </c>
      <c r="AP895" s="4">
        <f t="shared" si="14"/>
        <v>0.03589156166</v>
      </c>
      <c r="AQ895" s="1">
        <v>2619.0</v>
      </c>
      <c r="AR895" s="1">
        <v>190.0</v>
      </c>
      <c r="AS895" s="4">
        <f t="shared" si="15"/>
        <v>0.07254677358</v>
      </c>
      <c r="AT895" s="1">
        <v>2619.0</v>
      </c>
      <c r="AU895" s="1">
        <v>72.0</v>
      </c>
      <c r="AV895" s="1">
        <v>0.0</v>
      </c>
      <c r="AW895" s="4">
        <f t="shared" si="16"/>
        <v>0.02749140893</v>
      </c>
    </row>
    <row r="896" ht="15.75" customHeight="1">
      <c r="A896" s="1" t="s">
        <v>1843</v>
      </c>
      <c r="B896" s="1" t="str">
        <f t="shared" si="1"/>
        <v>40143006707</v>
      </c>
      <c r="C896" s="1" t="s">
        <v>1844</v>
      </c>
      <c r="D896" s="1">
        <v>11370.0</v>
      </c>
      <c r="E896" s="1">
        <v>5779.0</v>
      </c>
      <c r="F896" s="4">
        <f t="shared" si="2"/>
        <v>0.5082673703</v>
      </c>
      <c r="G896" s="1">
        <v>891.0</v>
      </c>
      <c r="H896" s="1">
        <v>967.0</v>
      </c>
      <c r="I896" s="4">
        <f t="shared" si="3"/>
        <v>0.163412489</v>
      </c>
      <c r="J896" s="1">
        <v>11204.0</v>
      </c>
      <c r="K896" s="1">
        <v>598.0</v>
      </c>
      <c r="L896" s="4">
        <f t="shared" si="4"/>
        <v>0.05337379507</v>
      </c>
      <c r="M896" s="1">
        <v>7431.0</v>
      </c>
      <c r="N896" s="1">
        <v>589.0</v>
      </c>
      <c r="O896" s="4">
        <f t="shared" si="5"/>
        <v>0.07926254878</v>
      </c>
      <c r="P896" s="1">
        <v>3583.0</v>
      </c>
      <c r="Q896" s="1">
        <v>277.0</v>
      </c>
      <c r="R896" s="4">
        <f t="shared" si="6"/>
        <v>0.07730951716</v>
      </c>
      <c r="S896" s="1">
        <v>11370.0</v>
      </c>
      <c r="T896" s="1">
        <v>3320.0</v>
      </c>
      <c r="U896" s="4">
        <f t="shared" si="7"/>
        <v>0.291996482</v>
      </c>
      <c r="V896" s="1">
        <v>8001.0</v>
      </c>
      <c r="W896" s="1">
        <v>192.0</v>
      </c>
      <c r="X896" s="4">
        <f t="shared" si="8"/>
        <v>0.02399700037</v>
      </c>
      <c r="Y896" s="1">
        <v>10479.0</v>
      </c>
      <c r="Z896" s="1">
        <v>337.0</v>
      </c>
      <c r="AA896" s="4">
        <f t="shared" si="9"/>
        <v>0.03215955721</v>
      </c>
      <c r="AB896" s="1">
        <v>3583.0</v>
      </c>
      <c r="AC896" s="1">
        <v>438.0</v>
      </c>
      <c r="AD896" s="4">
        <f t="shared" si="10"/>
        <v>0.1222439297</v>
      </c>
      <c r="AE896" s="1">
        <v>5222.0</v>
      </c>
      <c r="AF896" s="1">
        <v>82.0</v>
      </c>
      <c r="AG896" s="4">
        <f t="shared" si="11"/>
        <v>0.01570279586</v>
      </c>
      <c r="AH896" s="1">
        <v>11361.0</v>
      </c>
      <c r="AI896" s="1">
        <v>667.0</v>
      </c>
      <c r="AJ896" s="4">
        <f t="shared" si="12"/>
        <v>0.05870962063</v>
      </c>
      <c r="AK896" s="1">
        <v>11361.0</v>
      </c>
      <c r="AL896" s="1">
        <v>841.0</v>
      </c>
      <c r="AM896" s="4">
        <f t="shared" si="13"/>
        <v>0.07402517384</v>
      </c>
      <c r="AN896" s="1">
        <v>3583.0</v>
      </c>
      <c r="AO896" s="1">
        <v>47.0</v>
      </c>
      <c r="AP896" s="4">
        <f t="shared" si="14"/>
        <v>0.0131174993</v>
      </c>
      <c r="AQ896" s="1">
        <v>3583.0</v>
      </c>
      <c r="AR896" s="1">
        <v>135.0</v>
      </c>
      <c r="AS896" s="4">
        <f t="shared" si="15"/>
        <v>0.03767792353</v>
      </c>
      <c r="AT896" s="1">
        <v>3583.0</v>
      </c>
      <c r="AU896" s="1">
        <v>28.0</v>
      </c>
      <c r="AV896" s="1">
        <v>66.0</v>
      </c>
      <c r="AW896" s="4">
        <f t="shared" si="16"/>
        <v>0.0262349986</v>
      </c>
    </row>
    <row r="897" ht="15.75" customHeight="1">
      <c r="A897" s="1" t="s">
        <v>1845</v>
      </c>
      <c r="B897" s="1" t="str">
        <f t="shared" si="1"/>
        <v>40143006708</v>
      </c>
      <c r="C897" s="1" t="s">
        <v>1846</v>
      </c>
      <c r="D897" s="1">
        <v>7748.0</v>
      </c>
      <c r="E897" s="1">
        <v>3909.0</v>
      </c>
      <c r="F897" s="4">
        <f t="shared" si="2"/>
        <v>0.5045172948</v>
      </c>
      <c r="G897" s="1">
        <v>598.0</v>
      </c>
      <c r="H897" s="1">
        <v>823.0</v>
      </c>
      <c r="I897" s="4">
        <f t="shared" si="3"/>
        <v>0.1834021683</v>
      </c>
      <c r="J897" s="1">
        <v>7731.0</v>
      </c>
      <c r="K897" s="1">
        <v>172.0</v>
      </c>
      <c r="L897" s="4">
        <f t="shared" si="4"/>
        <v>0.0222480921</v>
      </c>
      <c r="M897" s="1">
        <v>5365.0</v>
      </c>
      <c r="N897" s="1">
        <v>243.0</v>
      </c>
      <c r="O897" s="4">
        <f t="shared" si="5"/>
        <v>0.04529356943</v>
      </c>
      <c r="P897" s="1">
        <v>2542.0</v>
      </c>
      <c r="Q897" s="1">
        <v>123.0</v>
      </c>
      <c r="R897" s="4">
        <f t="shared" si="6"/>
        <v>0.04838709677</v>
      </c>
      <c r="S897" s="1">
        <v>7748.0</v>
      </c>
      <c r="T897" s="1">
        <v>1549.0</v>
      </c>
      <c r="U897" s="4">
        <f t="shared" si="7"/>
        <v>0.1999225607</v>
      </c>
      <c r="V897" s="1">
        <v>5622.0</v>
      </c>
      <c r="W897" s="1">
        <v>160.0</v>
      </c>
      <c r="X897" s="4">
        <f t="shared" si="8"/>
        <v>0.02845962291</v>
      </c>
      <c r="Y897" s="1">
        <v>7150.0</v>
      </c>
      <c r="Z897" s="1">
        <v>17.0</v>
      </c>
      <c r="AA897" s="4">
        <f t="shared" si="9"/>
        <v>0.002377622378</v>
      </c>
      <c r="AB897" s="1">
        <v>2542.0</v>
      </c>
      <c r="AC897" s="1">
        <v>278.0</v>
      </c>
      <c r="AD897" s="4">
        <f t="shared" si="10"/>
        <v>0.1093627065</v>
      </c>
      <c r="AE897" s="1">
        <v>4246.0</v>
      </c>
      <c r="AF897" s="1">
        <v>0.0</v>
      </c>
      <c r="AG897" s="4">
        <f t="shared" si="11"/>
        <v>0</v>
      </c>
      <c r="AH897" s="1">
        <v>7731.0</v>
      </c>
      <c r="AI897" s="1">
        <v>399.0</v>
      </c>
      <c r="AJ897" s="4">
        <f t="shared" si="12"/>
        <v>0.05161039969</v>
      </c>
      <c r="AK897" s="1">
        <v>7731.0</v>
      </c>
      <c r="AL897" s="1">
        <v>540.0</v>
      </c>
      <c r="AM897" s="4">
        <f t="shared" si="13"/>
        <v>0.06984866123</v>
      </c>
      <c r="AN897" s="1">
        <v>2542.0</v>
      </c>
      <c r="AO897" s="1">
        <v>32.0</v>
      </c>
      <c r="AP897" s="4">
        <f t="shared" si="14"/>
        <v>0.01258851298</v>
      </c>
      <c r="AQ897" s="1">
        <v>2542.0</v>
      </c>
      <c r="AR897" s="1">
        <v>32.0</v>
      </c>
      <c r="AS897" s="4">
        <f t="shared" si="15"/>
        <v>0.01258851298</v>
      </c>
      <c r="AT897" s="1">
        <v>2542.0</v>
      </c>
      <c r="AU897" s="1">
        <v>0.0</v>
      </c>
      <c r="AV897" s="1">
        <v>0.0</v>
      </c>
      <c r="AW897" s="4">
        <f t="shared" si="16"/>
        <v>0</v>
      </c>
    </row>
    <row r="898" ht="15.75" customHeight="1">
      <c r="A898" s="1" t="s">
        <v>1847</v>
      </c>
      <c r="B898" s="1" t="str">
        <f t="shared" si="1"/>
        <v>40143006801</v>
      </c>
      <c r="C898" s="1" t="s">
        <v>1848</v>
      </c>
      <c r="D898" s="1">
        <v>2447.0</v>
      </c>
      <c r="E898" s="1">
        <v>1317.0</v>
      </c>
      <c r="F898" s="4">
        <f t="shared" si="2"/>
        <v>0.5382100531</v>
      </c>
      <c r="G898" s="1">
        <v>323.0</v>
      </c>
      <c r="H898" s="1">
        <v>309.0</v>
      </c>
      <c r="I898" s="4">
        <f t="shared" si="3"/>
        <v>0.2582754393</v>
      </c>
      <c r="J898" s="1">
        <v>2447.0</v>
      </c>
      <c r="K898" s="1">
        <v>495.0</v>
      </c>
      <c r="L898" s="4">
        <f t="shared" si="4"/>
        <v>0.2022885166</v>
      </c>
      <c r="M898" s="1">
        <v>1861.0</v>
      </c>
      <c r="N898" s="1">
        <v>219.0</v>
      </c>
      <c r="O898" s="4">
        <f t="shared" si="5"/>
        <v>0.1176786674</v>
      </c>
      <c r="P898" s="1">
        <v>1188.0</v>
      </c>
      <c r="Q898" s="1">
        <v>118.0</v>
      </c>
      <c r="R898" s="4">
        <f t="shared" si="6"/>
        <v>0.09932659933</v>
      </c>
      <c r="S898" s="1">
        <v>2447.0</v>
      </c>
      <c r="T898" s="1">
        <v>1086.0</v>
      </c>
      <c r="U898" s="4">
        <f t="shared" si="7"/>
        <v>0.4438087454</v>
      </c>
      <c r="V898" s="1">
        <v>1883.0</v>
      </c>
      <c r="W898" s="1">
        <v>137.0</v>
      </c>
      <c r="X898" s="4">
        <f t="shared" si="8"/>
        <v>0.07275624004</v>
      </c>
      <c r="Y898" s="1">
        <v>2124.0</v>
      </c>
      <c r="Z898" s="1">
        <v>75.0</v>
      </c>
      <c r="AA898" s="4">
        <f t="shared" si="9"/>
        <v>0.03531073446</v>
      </c>
      <c r="AB898" s="1">
        <v>1188.0</v>
      </c>
      <c r="AC898" s="1">
        <v>782.0</v>
      </c>
      <c r="AD898" s="4">
        <f t="shared" si="10"/>
        <v>0.6582491582</v>
      </c>
      <c r="AE898" s="1">
        <v>1015.0</v>
      </c>
      <c r="AF898" s="1">
        <v>93.0</v>
      </c>
      <c r="AG898" s="4">
        <f t="shared" si="11"/>
        <v>0.09162561576</v>
      </c>
      <c r="AH898" s="1">
        <v>2447.0</v>
      </c>
      <c r="AI898" s="1">
        <v>446.0</v>
      </c>
      <c r="AJ898" s="4">
        <f t="shared" si="12"/>
        <v>0.1822639967</v>
      </c>
      <c r="AK898" s="1">
        <v>2447.0</v>
      </c>
      <c r="AL898" s="1">
        <v>556.0</v>
      </c>
      <c r="AM898" s="4">
        <f t="shared" si="13"/>
        <v>0.2272170004</v>
      </c>
      <c r="AN898" s="1">
        <v>1188.0</v>
      </c>
      <c r="AO898" s="1">
        <v>87.0</v>
      </c>
      <c r="AP898" s="4">
        <f t="shared" si="14"/>
        <v>0.07323232323</v>
      </c>
      <c r="AQ898" s="1">
        <v>1188.0</v>
      </c>
      <c r="AR898" s="1">
        <v>143.0</v>
      </c>
      <c r="AS898" s="4">
        <f t="shared" si="15"/>
        <v>0.1203703704</v>
      </c>
      <c r="AT898" s="1">
        <v>1188.0</v>
      </c>
      <c r="AU898" s="1">
        <v>34.0</v>
      </c>
      <c r="AV898" s="1">
        <v>0.0</v>
      </c>
      <c r="AW898" s="4">
        <f t="shared" si="16"/>
        <v>0.02861952862</v>
      </c>
    </row>
    <row r="899" ht="15.75" customHeight="1">
      <c r="A899" s="1" t="s">
        <v>1849</v>
      </c>
      <c r="B899" s="1" t="str">
        <f t="shared" si="1"/>
        <v>40143006803</v>
      </c>
      <c r="C899" s="1" t="s">
        <v>1850</v>
      </c>
      <c r="D899" s="1">
        <v>2708.0</v>
      </c>
      <c r="E899" s="1">
        <v>1458.0</v>
      </c>
      <c r="F899" s="4">
        <f t="shared" si="2"/>
        <v>0.5384047267</v>
      </c>
      <c r="G899" s="1">
        <v>205.0</v>
      </c>
      <c r="H899" s="1">
        <v>476.0</v>
      </c>
      <c r="I899" s="4">
        <f t="shared" si="3"/>
        <v>0.2514771049</v>
      </c>
      <c r="J899" s="1">
        <v>2674.0</v>
      </c>
      <c r="K899" s="1">
        <v>517.0</v>
      </c>
      <c r="L899" s="4">
        <f t="shared" si="4"/>
        <v>0.1933433059</v>
      </c>
      <c r="M899" s="1">
        <v>2117.0</v>
      </c>
      <c r="N899" s="1">
        <v>201.0</v>
      </c>
      <c r="O899" s="4">
        <f t="shared" si="5"/>
        <v>0.09494567785</v>
      </c>
      <c r="P899" s="1">
        <v>1325.0</v>
      </c>
      <c r="Q899" s="1">
        <v>250.0</v>
      </c>
      <c r="R899" s="4">
        <f t="shared" si="6"/>
        <v>0.1886792453</v>
      </c>
      <c r="S899" s="1">
        <v>2708.0</v>
      </c>
      <c r="T899" s="1">
        <v>1295.0</v>
      </c>
      <c r="U899" s="4">
        <f t="shared" si="7"/>
        <v>0.4782127031</v>
      </c>
      <c r="V899" s="1">
        <v>2158.0</v>
      </c>
      <c r="W899" s="1">
        <v>114.0</v>
      </c>
      <c r="X899" s="4">
        <f t="shared" si="8"/>
        <v>0.05282669138</v>
      </c>
      <c r="Y899" s="1">
        <v>2503.0</v>
      </c>
      <c r="Z899" s="1">
        <v>16.0</v>
      </c>
      <c r="AA899" s="4">
        <f t="shared" si="9"/>
        <v>0.006392329205</v>
      </c>
      <c r="AB899" s="1">
        <v>1325.0</v>
      </c>
      <c r="AC899" s="1">
        <v>833.0</v>
      </c>
      <c r="AD899" s="4">
        <f t="shared" si="10"/>
        <v>0.6286792453</v>
      </c>
      <c r="AE899" s="1">
        <v>1278.0</v>
      </c>
      <c r="AF899" s="1">
        <v>64.0</v>
      </c>
      <c r="AG899" s="4">
        <f t="shared" si="11"/>
        <v>0.05007824726</v>
      </c>
      <c r="AH899" s="1">
        <v>2708.0</v>
      </c>
      <c r="AI899" s="1">
        <v>614.0</v>
      </c>
      <c r="AJ899" s="4">
        <f t="shared" si="12"/>
        <v>0.2267355982</v>
      </c>
      <c r="AK899" s="1">
        <v>2708.0</v>
      </c>
      <c r="AL899" s="1">
        <v>523.0</v>
      </c>
      <c r="AM899" s="4">
        <f t="shared" si="13"/>
        <v>0.1931314623</v>
      </c>
      <c r="AN899" s="1">
        <v>1325.0</v>
      </c>
      <c r="AO899" s="1">
        <v>154.0</v>
      </c>
      <c r="AP899" s="4">
        <f t="shared" si="14"/>
        <v>0.1162264151</v>
      </c>
      <c r="AQ899" s="1">
        <v>1325.0</v>
      </c>
      <c r="AR899" s="1">
        <v>203.0</v>
      </c>
      <c r="AS899" s="4">
        <f t="shared" si="15"/>
        <v>0.1532075472</v>
      </c>
      <c r="AT899" s="1">
        <v>1325.0</v>
      </c>
      <c r="AU899" s="1">
        <v>9.0</v>
      </c>
      <c r="AV899" s="1">
        <v>0.0</v>
      </c>
      <c r="AW899" s="4">
        <f t="shared" si="16"/>
        <v>0.00679245283</v>
      </c>
    </row>
    <row r="900" ht="15.75" customHeight="1">
      <c r="A900" s="1" t="s">
        <v>1851</v>
      </c>
      <c r="B900" s="1" t="str">
        <f t="shared" si="1"/>
        <v>40143006804</v>
      </c>
      <c r="C900" s="1" t="s">
        <v>1852</v>
      </c>
      <c r="D900" s="1">
        <v>2728.0</v>
      </c>
      <c r="E900" s="1">
        <v>1362.0</v>
      </c>
      <c r="F900" s="4">
        <f t="shared" si="2"/>
        <v>0.4992668622</v>
      </c>
      <c r="G900" s="1">
        <v>184.0</v>
      </c>
      <c r="H900" s="1">
        <v>454.0</v>
      </c>
      <c r="I900" s="4">
        <f t="shared" si="3"/>
        <v>0.2338709677</v>
      </c>
      <c r="J900" s="1">
        <v>2673.0</v>
      </c>
      <c r="K900" s="1">
        <v>509.0</v>
      </c>
      <c r="L900" s="4">
        <f t="shared" si="4"/>
        <v>0.190422746</v>
      </c>
      <c r="M900" s="1">
        <v>2134.0</v>
      </c>
      <c r="N900" s="1">
        <v>253.0</v>
      </c>
      <c r="O900" s="4">
        <f t="shared" si="5"/>
        <v>0.118556701</v>
      </c>
      <c r="P900" s="1">
        <v>1153.0</v>
      </c>
      <c r="Q900" s="1">
        <v>93.0</v>
      </c>
      <c r="R900" s="4">
        <f t="shared" si="6"/>
        <v>0.08065915004</v>
      </c>
      <c r="S900" s="1">
        <v>2728.0</v>
      </c>
      <c r="T900" s="1">
        <v>1389.0</v>
      </c>
      <c r="U900" s="4">
        <f t="shared" si="7"/>
        <v>0.5091642229</v>
      </c>
      <c r="V900" s="1">
        <v>2153.0</v>
      </c>
      <c r="W900" s="1">
        <v>125.0</v>
      </c>
      <c r="X900" s="4">
        <f t="shared" si="8"/>
        <v>0.05805852299</v>
      </c>
      <c r="Y900" s="1">
        <v>2544.0</v>
      </c>
      <c r="Z900" s="1">
        <v>139.0</v>
      </c>
      <c r="AA900" s="4">
        <f t="shared" si="9"/>
        <v>0.05463836478</v>
      </c>
      <c r="AB900" s="1">
        <v>1153.0</v>
      </c>
      <c r="AC900" s="1">
        <v>712.0</v>
      </c>
      <c r="AD900" s="4">
        <f t="shared" si="10"/>
        <v>0.6175195143</v>
      </c>
      <c r="AE900" s="1">
        <v>1226.0</v>
      </c>
      <c r="AF900" s="1">
        <v>129.0</v>
      </c>
      <c r="AG900" s="4">
        <f t="shared" si="11"/>
        <v>0.1052202284</v>
      </c>
      <c r="AH900" s="1">
        <v>2722.0</v>
      </c>
      <c r="AI900" s="1">
        <v>563.0</v>
      </c>
      <c r="AJ900" s="4">
        <f t="shared" si="12"/>
        <v>0.2068332109</v>
      </c>
      <c r="AK900" s="1">
        <v>2722.0</v>
      </c>
      <c r="AL900" s="1">
        <v>435.0</v>
      </c>
      <c r="AM900" s="4">
        <f t="shared" si="13"/>
        <v>0.159808964</v>
      </c>
      <c r="AN900" s="1">
        <v>1153.0</v>
      </c>
      <c r="AO900" s="1">
        <v>167.0</v>
      </c>
      <c r="AP900" s="4">
        <f t="shared" si="14"/>
        <v>0.144839549</v>
      </c>
      <c r="AQ900" s="1">
        <v>1153.0</v>
      </c>
      <c r="AR900" s="1">
        <v>214.0</v>
      </c>
      <c r="AS900" s="4">
        <f t="shared" si="15"/>
        <v>0.1856027754</v>
      </c>
      <c r="AT900" s="1">
        <v>1153.0</v>
      </c>
      <c r="AU900" s="1">
        <v>35.0</v>
      </c>
      <c r="AV900" s="1">
        <v>8.0</v>
      </c>
      <c r="AW900" s="4">
        <f t="shared" si="16"/>
        <v>0.03729401561</v>
      </c>
    </row>
    <row r="901" ht="15.75" customHeight="1">
      <c r="A901" s="1" t="s">
        <v>1853</v>
      </c>
      <c r="B901" s="1" t="str">
        <f t="shared" si="1"/>
        <v>40143006901</v>
      </c>
      <c r="C901" s="1" t="s">
        <v>1854</v>
      </c>
      <c r="D901" s="1">
        <v>4273.0</v>
      </c>
      <c r="E901" s="1">
        <v>2534.0</v>
      </c>
      <c r="F901" s="4">
        <f t="shared" si="2"/>
        <v>0.5930259771</v>
      </c>
      <c r="G901" s="1">
        <v>172.0</v>
      </c>
      <c r="H901" s="1">
        <v>929.0</v>
      </c>
      <c r="I901" s="4">
        <f t="shared" si="3"/>
        <v>0.2576644044</v>
      </c>
      <c r="J901" s="1">
        <v>4167.0</v>
      </c>
      <c r="K901" s="1">
        <v>256.0</v>
      </c>
      <c r="L901" s="4">
        <f t="shared" si="4"/>
        <v>0.06143508519</v>
      </c>
      <c r="M901" s="1">
        <v>3472.0</v>
      </c>
      <c r="N901" s="1">
        <v>136.0</v>
      </c>
      <c r="O901" s="4">
        <f t="shared" si="5"/>
        <v>0.03917050691</v>
      </c>
      <c r="P901" s="1">
        <v>2099.0</v>
      </c>
      <c r="Q901" s="1">
        <v>380.0</v>
      </c>
      <c r="R901" s="4">
        <f t="shared" si="6"/>
        <v>0.1810385898</v>
      </c>
      <c r="S901" s="1">
        <v>4273.0</v>
      </c>
      <c r="T901" s="1">
        <v>1167.0</v>
      </c>
      <c r="U901" s="4">
        <f t="shared" si="7"/>
        <v>0.273110227</v>
      </c>
      <c r="V901" s="1">
        <v>3545.0</v>
      </c>
      <c r="W901" s="1">
        <v>70.0</v>
      </c>
      <c r="X901" s="4">
        <f t="shared" si="8"/>
        <v>0.0197461213</v>
      </c>
      <c r="Y901" s="1">
        <v>4101.0</v>
      </c>
      <c r="Z901" s="1">
        <v>42.0</v>
      </c>
      <c r="AA901" s="4">
        <f t="shared" si="9"/>
        <v>0.01024140454</v>
      </c>
      <c r="AB901" s="1">
        <v>2099.0</v>
      </c>
      <c r="AC901" s="1">
        <v>932.0</v>
      </c>
      <c r="AD901" s="4">
        <f t="shared" si="10"/>
        <v>0.4440209624</v>
      </c>
      <c r="AE901" s="1">
        <v>2359.0</v>
      </c>
      <c r="AF901" s="1">
        <v>37.0</v>
      </c>
      <c r="AG901" s="4">
        <f t="shared" si="11"/>
        <v>0.01568461212</v>
      </c>
      <c r="AH901" s="1">
        <v>4187.0</v>
      </c>
      <c r="AI901" s="1">
        <v>174.0</v>
      </c>
      <c r="AJ901" s="4">
        <f t="shared" si="12"/>
        <v>0.04155720086</v>
      </c>
      <c r="AK901" s="1">
        <v>4187.0</v>
      </c>
      <c r="AL901" s="1">
        <v>590.0</v>
      </c>
      <c r="AM901" s="4">
        <f t="shared" si="13"/>
        <v>0.1409123477</v>
      </c>
      <c r="AN901" s="1">
        <v>2099.0</v>
      </c>
      <c r="AO901" s="1">
        <v>99.0</v>
      </c>
      <c r="AP901" s="4">
        <f t="shared" si="14"/>
        <v>0.04716531682</v>
      </c>
      <c r="AQ901" s="1">
        <v>2099.0</v>
      </c>
      <c r="AR901" s="1">
        <v>126.0</v>
      </c>
      <c r="AS901" s="4">
        <f t="shared" si="15"/>
        <v>0.06002858504</v>
      </c>
      <c r="AT901" s="1">
        <v>2099.0</v>
      </c>
      <c r="AU901" s="1">
        <v>46.0</v>
      </c>
      <c r="AV901" s="1">
        <v>51.0</v>
      </c>
      <c r="AW901" s="4">
        <f t="shared" si="16"/>
        <v>0.04621248213</v>
      </c>
    </row>
    <row r="902" ht="15.75" customHeight="1">
      <c r="A902" s="1" t="s">
        <v>1855</v>
      </c>
      <c r="B902" s="1" t="str">
        <f t="shared" si="1"/>
        <v>40143006902</v>
      </c>
      <c r="C902" s="1" t="s">
        <v>1856</v>
      </c>
      <c r="D902" s="1">
        <v>1547.0</v>
      </c>
      <c r="E902" s="1">
        <v>819.0</v>
      </c>
      <c r="F902" s="4">
        <f t="shared" si="2"/>
        <v>0.5294117647</v>
      </c>
      <c r="G902" s="1">
        <v>50.0</v>
      </c>
      <c r="H902" s="1">
        <v>380.0</v>
      </c>
      <c r="I902" s="4">
        <f t="shared" si="3"/>
        <v>0.2779573368</v>
      </c>
      <c r="J902" s="1">
        <v>1539.0</v>
      </c>
      <c r="K902" s="1">
        <v>152.0</v>
      </c>
      <c r="L902" s="4">
        <f t="shared" si="4"/>
        <v>0.0987654321</v>
      </c>
      <c r="M902" s="1">
        <v>1277.0</v>
      </c>
      <c r="N902" s="1">
        <v>38.0</v>
      </c>
      <c r="O902" s="4">
        <f t="shared" si="5"/>
        <v>0.02975724354</v>
      </c>
      <c r="P902" s="1">
        <v>672.0</v>
      </c>
      <c r="Q902" s="1">
        <v>96.0</v>
      </c>
      <c r="R902" s="4">
        <f t="shared" si="6"/>
        <v>0.1428571429</v>
      </c>
      <c r="S902" s="1">
        <v>1547.0</v>
      </c>
      <c r="T902" s="1">
        <v>267.0</v>
      </c>
      <c r="U902" s="4">
        <f t="shared" si="7"/>
        <v>0.1725921138</v>
      </c>
      <c r="V902" s="1">
        <v>1295.0</v>
      </c>
      <c r="W902" s="1">
        <v>38.0</v>
      </c>
      <c r="X902" s="4">
        <f t="shared" si="8"/>
        <v>0.02934362934</v>
      </c>
      <c r="Y902" s="1">
        <v>1497.0</v>
      </c>
      <c r="Z902" s="1">
        <v>0.0</v>
      </c>
      <c r="AA902" s="4">
        <f t="shared" si="9"/>
        <v>0</v>
      </c>
      <c r="AB902" s="1">
        <v>672.0</v>
      </c>
      <c r="AC902" s="1">
        <v>35.0</v>
      </c>
      <c r="AD902" s="4">
        <f t="shared" si="10"/>
        <v>0.05208333333</v>
      </c>
      <c r="AE902" s="1">
        <v>732.0</v>
      </c>
      <c r="AF902" s="1">
        <v>0.0</v>
      </c>
      <c r="AG902" s="4">
        <f t="shared" si="11"/>
        <v>0</v>
      </c>
      <c r="AH902" s="1">
        <v>1547.0</v>
      </c>
      <c r="AI902" s="1">
        <v>44.0</v>
      </c>
      <c r="AJ902" s="4">
        <f t="shared" si="12"/>
        <v>0.02844214609</v>
      </c>
      <c r="AK902" s="1">
        <v>1547.0</v>
      </c>
      <c r="AL902" s="1">
        <v>253.0</v>
      </c>
      <c r="AM902" s="4">
        <f t="shared" si="13"/>
        <v>0.16354234</v>
      </c>
      <c r="AN902" s="1">
        <v>672.0</v>
      </c>
      <c r="AO902" s="1">
        <v>35.0</v>
      </c>
      <c r="AP902" s="4">
        <f t="shared" si="14"/>
        <v>0.05208333333</v>
      </c>
      <c r="AQ902" s="1">
        <v>672.0</v>
      </c>
      <c r="AR902" s="1">
        <v>46.0</v>
      </c>
      <c r="AS902" s="4">
        <f t="shared" si="15"/>
        <v>0.06845238095</v>
      </c>
      <c r="AT902" s="1">
        <v>672.0</v>
      </c>
      <c r="AU902" s="1">
        <v>0.0</v>
      </c>
      <c r="AV902" s="1">
        <v>0.0</v>
      </c>
      <c r="AW902" s="4">
        <f t="shared" si="16"/>
        <v>0</v>
      </c>
    </row>
    <row r="903" ht="15.75" customHeight="1">
      <c r="A903" s="1" t="s">
        <v>1857</v>
      </c>
      <c r="B903" s="1" t="str">
        <f t="shared" si="1"/>
        <v>40143006903</v>
      </c>
      <c r="C903" s="1" t="s">
        <v>1858</v>
      </c>
      <c r="D903" s="1">
        <v>4185.0</v>
      </c>
      <c r="E903" s="1">
        <v>2105.0</v>
      </c>
      <c r="F903" s="4">
        <f t="shared" si="2"/>
        <v>0.5029868578</v>
      </c>
      <c r="G903" s="1">
        <v>141.0</v>
      </c>
      <c r="H903" s="1">
        <v>836.0</v>
      </c>
      <c r="I903" s="4">
        <f t="shared" si="3"/>
        <v>0.2334528076</v>
      </c>
      <c r="J903" s="1">
        <v>4183.0</v>
      </c>
      <c r="K903" s="1">
        <v>262.0</v>
      </c>
      <c r="L903" s="4">
        <f t="shared" si="4"/>
        <v>0.06263447287</v>
      </c>
      <c r="M903" s="1">
        <v>3450.0</v>
      </c>
      <c r="N903" s="1">
        <v>268.0</v>
      </c>
      <c r="O903" s="4">
        <f t="shared" si="5"/>
        <v>0.07768115942</v>
      </c>
      <c r="P903" s="1">
        <v>1798.0</v>
      </c>
      <c r="Q903" s="1">
        <v>242.0</v>
      </c>
      <c r="R903" s="4">
        <f t="shared" si="6"/>
        <v>0.1345939933</v>
      </c>
      <c r="S903" s="1">
        <v>4185.0</v>
      </c>
      <c r="T903" s="1">
        <v>1403.0</v>
      </c>
      <c r="U903" s="4">
        <f t="shared" si="7"/>
        <v>0.3352449223</v>
      </c>
      <c r="V903" s="1">
        <v>3532.0</v>
      </c>
      <c r="W903" s="1">
        <v>167.0</v>
      </c>
      <c r="X903" s="4">
        <f t="shared" si="8"/>
        <v>0.0472819932</v>
      </c>
      <c r="Y903" s="1">
        <v>4044.0</v>
      </c>
      <c r="Z903" s="1">
        <v>135.0</v>
      </c>
      <c r="AA903" s="4">
        <f t="shared" si="9"/>
        <v>0.03338278932</v>
      </c>
      <c r="AB903" s="1">
        <v>1798.0</v>
      </c>
      <c r="AC903" s="1">
        <v>680.0</v>
      </c>
      <c r="AD903" s="4">
        <f t="shared" si="10"/>
        <v>0.3781979978</v>
      </c>
      <c r="AE903" s="1">
        <v>2155.0</v>
      </c>
      <c r="AF903" s="1">
        <v>34.0</v>
      </c>
      <c r="AG903" s="4">
        <f t="shared" si="11"/>
        <v>0.01577726218</v>
      </c>
      <c r="AH903" s="1">
        <v>4185.0</v>
      </c>
      <c r="AI903" s="1">
        <v>683.0</v>
      </c>
      <c r="AJ903" s="4">
        <f t="shared" si="12"/>
        <v>0.1632019116</v>
      </c>
      <c r="AK903" s="1">
        <v>4185.0</v>
      </c>
      <c r="AL903" s="1">
        <v>546.0</v>
      </c>
      <c r="AM903" s="4">
        <f t="shared" si="13"/>
        <v>0.1304659498</v>
      </c>
      <c r="AN903" s="1">
        <v>1798.0</v>
      </c>
      <c r="AO903" s="1">
        <v>68.0</v>
      </c>
      <c r="AP903" s="4">
        <f t="shared" si="14"/>
        <v>0.03781979978</v>
      </c>
      <c r="AQ903" s="1">
        <v>1798.0</v>
      </c>
      <c r="AR903" s="1">
        <v>137.0</v>
      </c>
      <c r="AS903" s="4">
        <f t="shared" si="15"/>
        <v>0.07619577308</v>
      </c>
      <c r="AT903" s="1">
        <v>1798.0</v>
      </c>
      <c r="AU903" s="1">
        <v>9.0</v>
      </c>
      <c r="AV903" s="1">
        <v>0.0</v>
      </c>
      <c r="AW903" s="4">
        <f t="shared" si="16"/>
        <v>0.005005561735</v>
      </c>
    </row>
    <row r="904" ht="15.75" customHeight="1">
      <c r="A904" s="1" t="s">
        <v>1859</v>
      </c>
      <c r="B904" s="1" t="str">
        <f t="shared" si="1"/>
        <v>40143006905</v>
      </c>
      <c r="C904" s="1" t="s">
        <v>1860</v>
      </c>
      <c r="D904" s="1">
        <v>4163.0</v>
      </c>
      <c r="E904" s="1">
        <v>2112.0</v>
      </c>
      <c r="F904" s="4">
        <f t="shared" si="2"/>
        <v>0.5073264473</v>
      </c>
      <c r="G904" s="1">
        <v>441.0</v>
      </c>
      <c r="H904" s="1">
        <v>369.0</v>
      </c>
      <c r="I904" s="4">
        <f t="shared" si="3"/>
        <v>0.1945712227</v>
      </c>
      <c r="J904" s="1">
        <v>4152.0</v>
      </c>
      <c r="K904" s="1">
        <v>635.0</v>
      </c>
      <c r="L904" s="4">
        <f t="shared" si="4"/>
        <v>0.152938343</v>
      </c>
      <c r="M904" s="1">
        <v>3007.0</v>
      </c>
      <c r="N904" s="1">
        <v>404.0</v>
      </c>
      <c r="O904" s="4">
        <f t="shared" si="5"/>
        <v>0.1343531759</v>
      </c>
      <c r="P904" s="1">
        <v>1763.0</v>
      </c>
      <c r="Q904" s="1">
        <v>145.0</v>
      </c>
      <c r="R904" s="4">
        <f t="shared" si="6"/>
        <v>0.0822461713</v>
      </c>
      <c r="S904" s="1">
        <v>4163.0</v>
      </c>
      <c r="T904" s="1">
        <v>2273.0</v>
      </c>
      <c r="U904" s="4">
        <f t="shared" si="7"/>
        <v>0.5460004804</v>
      </c>
      <c r="V904" s="1">
        <v>3071.0</v>
      </c>
      <c r="W904" s="1">
        <v>118.0</v>
      </c>
      <c r="X904" s="4">
        <f t="shared" si="8"/>
        <v>0.03842396613</v>
      </c>
      <c r="Y904" s="1">
        <v>3722.0</v>
      </c>
      <c r="Z904" s="1">
        <v>243.0</v>
      </c>
      <c r="AA904" s="4">
        <f t="shared" si="9"/>
        <v>0.06528747985</v>
      </c>
      <c r="AB904" s="1">
        <v>1763.0</v>
      </c>
      <c r="AC904" s="1">
        <v>1522.0</v>
      </c>
      <c r="AD904" s="4">
        <f t="shared" si="10"/>
        <v>0.8633011912</v>
      </c>
      <c r="AE904" s="1">
        <v>2222.0</v>
      </c>
      <c r="AF904" s="1">
        <v>160.0</v>
      </c>
      <c r="AG904" s="4">
        <f t="shared" si="11"/>
        <v>0.07200720072</v>
      </c>
      <c r="AH904" s="1">
        <v>4153.0</v>
      </c>
      <c r="AI904" s="1">
        <v>917.0</v>
      </c>
      <c r="AJ904" s="4">
        <f t="shared" si="12"/>
        <v>0.2208042379</v>
      </c>
      <c r="AK904" s="1">
        <v>4153.0</v>
      </c>
      <c r="AL904" s="1">
        <v>577.0</v>
      </c>
      <c r="AM904" s="4">
        <f t="shared" si="13"/>
        <v>0.1389357091</v>
      </c>
      <c r="AN904" s="1">
        <v>1763.0</v>
      </c>
      <c r="AO904" s="1">
        <v>208.0</v>
      </c>
      <c r="AP904" s="4">
        <f t="shared" si="14"/>
        <v>0.1179807147</v>
      </c>
      <c r="AQ904" s="1">
        <v>1763.0</v>
      </c>
      <c r="AR904" s="1">
        <v>395.0</v>
      </c>
      <c r="AS904" s="4">
        <f t="shared" si="15"/>
        <v>0.2240499149</v>
      </c>
      <c r="AT904" s="1">
        <v>1763.0</v>
      </c>
      <c r="AU904" s="1">
        <v>53.0</v>
      </c>
      <c r="AV904" s="1">
        <v>0.0</v>
      </c>
      <c r="AW904" s="4">
        <f t="shared" si="16"/>
        <v>0.03006239365</v>
      </c>
    </row>
    <row r="905" ht="15.75" customHeight="1">
      <c r="A905" s="1" t="s">
        <v>1861</v>
      </c>
      <c r="B905" s="1" t="str">
        <f t="shared" si="1"/>
        <v>40143006906</v>
      </c>
      <c r="C905" s="1" t="s">
        <v>1862</v>
      </c>
      <c r="D905" s="1">
        <v>2155.0</v>
      </c>
      <c r="E905" s="1">
        <v>1134.0</v>
      </c>
      <c r="F905" s="4">
        <f t="shared" si="2"/>
        <v>0.5262180974</v>
      </c>
      <c r="G905" s="1">
        <v>134.0</v>
      </c>
      <c r="H905" s="1">
        <v>231.0</v>
      </c>
      <c r="I905" s="4">
        <f t="shared" si="3"/>
        <v>0.1693735499</v>
      </c>
      <c r="J905" s="1">
        <v>2155.0</v>
      </c>
      <c r="K905" s="1">
        <v>275.0</v>
      </c>
      <c r="L905" s="4">
        <f t="shared" si="4"/>
        <v>0.1276102088</v>
      </c>
      <c r="M905" s="1">
        <v>1504.0</v>
      </c>
      <c r="N905" s="1">
        <v>198.0</v>
      </c>
      <c r="O905" s="4">
        <f t="shared" si="5"/>
        <v>0.1316489362</v>
      </c>
      <c r="P905" s="1">
        <v>731.0</v>
      </c>
      <c r="Q905" s="1">
        <v>34.0</v>
      </c>
      <c r="R905" s="4">
        <f t="shared" si="6"/>
        <v>0.04651162791</v>
      </c>
      <c r="S905" s="1">
        <v>2155.0</v>
      </c>
      <c r="T905" s="1">
        <v>1207.0</v>
      </c>
      <c r="U905" s="4">
        <f t="shared" si="7"/>
        <v>0.5600928074</v>
      </c>
      <c r="V905" s="1">
        <v>1562.0</v>
      </c>
      <c r="W905" s="1">
        <v>53.0</v>
      </c>
      <c r="X905" s="4">
        <f t="shared" si="8"/>
        <v>0.03393085787</v>
      </c>
      <c r="Y905" s="1">
        <v>2021.0</v>
      </c>
      <c r="Z905" s="1">
        <v>110.0</v>
      </c>
      <c r="AA905" s="4">
        <f t="shared" si="9"/>
        <v>0.05442850074</v>
      </c>
      <c r="AB905" s="1">
        <v>731.0</v>
      </c>
      <c r="AC905" s="1">
        <v>255.0</v>
      </c>
      <c r="AD905" s="4">
        <f t="shared" si="10"/>
        <v>0.3488372093</v>
      </c>
      <c r="AE905" s="1">
        <v>946.0</v>
      </c>
      <c r="AF905" s="1">
        <v>16.0</v>
      </c>
      <c r="AG905" s="4">
        <f t="shared" si="11"/>
        <v>0.01691331924</v>
      </c>
      <c r="AH905" s="1">
        <v>2155.0</v>
      </c>
      <c r="AI905" s="1">
        <v>369.0</v>
      </c>
      <c r="AJ905" s="4">
        <f t="shared" si="12"/>
        <v>0.1712296984</v>
      </c>
      <c r="AK905" s="1">
        <v>2155.0</v>
      </c>
      <c r="AL905" s="1">
        <v>327.0</v>
      </c>
      <c r="AM905" s="4">
        <f t="shared" si="13"/>
        <v>0.1517401392</v>
      </c>
      <c r="AN905" s="1">
        <v>731.0</v>
      </c>
      <c r="AO905" s="1">
        <v>50.0</v>
      </c>
      <c r="AP905" s="4">
        <f t="shared" si="14"/>
        <v>0.0683994528</v>
      </c>
      <c r="AQ905" s="1">
        <v>731.0</v>
      </c>
      <c r="AR905" s="1">
        <v>77.0</v>
      </c>
      <c r="AS905" s="4">
        <f t="shared" si="15"/>
        <v>0.1053351573</v>
      </c>
      <c r="AT905" s="1">
        <v>731.0</v>
      </c>
      <c r="AU905" s="1">
        <v>13.0</v>
      </c>
      <c r="AV905" s="1">
        <v>14.0</v>
      </c>
      <c r="AW905" s="4">
        <f t="shared" si="16"/>
        <v>0.03693570451</v>
      </c>
    </row>
    <row r="906" ht="15.75" customHeight="1">
      <c r="A906" s="1" t="s">
        <v>1863</v>
      </c>
      <c r="B906" s="1" t="str">
        <f t="shared" si="1"/>
        <v>40143006907</v>
      </c>
      <c r="C906" s="1" t="s">
        <v>1864</v>
      </c>
      <c r="D906" s="1">
        <v>3171.0</v>
      </c>
      <c r="E906" s="1">
        <v>1640.0</v>
      </c>
      <c r="F906" s="4">
        <f t="shared" si="2"/>
        <v>0.5171870073</v>
      </c>
      <c r="G906" s="1">
        <v>124.0</v>
      </c>
      <c r="H906" s="1">
        <v>599.0</v>
      </c>
      <c r="I906" s="4">
        <f t="shared" si="3"/>
        <v>0.2280037843</v>
      </c>
      <c r="J906" s="1">
        <v>3126.0</v>
      </c>
      <c r="K906" s="1">
        <v>239.0</v>
      </c>
      <c r="L906" s="4">
        <f t="shared" si="4"/>
        <v>0.07645553423</v>
      </c>
      <c r="M906" s="1">
        <v>2546.0</v>
      </c>
      <c r="N906" s="1">
        <v>292.0</v>
      </c>
      <c r="O906" s="4">
        <f t="shared" si="5"/>
        <v>0.1146897093</v>
      </c>
      <c r="P906" s="1">
        <v>1391.0</v>
      </c>
      <c r="Q906" s="1">
        <v>368.0</v>
      </c>
      <c r="R906" s="4">
        <f t="shared" si="6"/>
        <v>0.264557872</v>
      </c>
      <c r="S906" s="1">
        <v>3171.0</v>
      </c>
      <c r="T906" s="1">
        <v>1407.0</v>
      </c>
      <c r="U906" s="4">
        <f t="shared" si="7"/>
        <v>0.4437086093</v>
      </c>
      <c r="V906" s="1">
        <v>2614.0</v>
      </c>
      <c r="W906" s="1">
        <v>164.0</v>
      </c>
      <c r="X906" s="4">
        <f t="shared" si="8"/>
        <v>0.06273909717</v>
      </c>
      <c r="Y906" s="1">
        <v>3047.0</v>
      </c>
      <c r="Z906" s="1">
        <v>134.0</v>
      </c>
      <c r="AA906" s="4">
        <f t="shared" si="9"/>
        <v>0.04397768297</v>
      </c>
      <c r="AB906" s="1">
        <v>1391.0</v>
      </c>
      <c r="AC906" s="1">
        <v>955.0</v>
      </c>
      <c r="AD906" s="4">
        <f t="shared" si="10"/>
        <v>0.6865564342</v>
      </c>
      <c r="AE906" s="1">
        <v>1733.0</v>
      </c>
      <c r="AF906" s="1">
        <v>31.0</v>
      </c>
      <c r="AG906" s="4">
        <f t="shared" si="11"/>
        <v>0.0178880554</v>
      </c>
      <c r="AH906" s="1">
        <v>3126.0</v>
      </c>
      <c r="AI906" s="1">
        <v>391.0</v>
      </c>
      <c r="AJ906" s="4">
        <f t="shared" si="12"/>
        <v>0.1250799744</v>
      </c>
      <c r="AK906" s="1">
        <v>3126.0</v>
      </c>
      <c r="AL906" s="1">
        <v>530.0</v>
      </c>
      <c r="AM906" s="4">
        <f t="shared" si="13"/>
        <v>0.1695457454</v>
      </c>
      <c r="AN906" s="1">
        <v>1391.0</v>
      </c>
      <c r="AO906" s="1">
        <v>160.0</v>
      </c>
      <c r="AP906" s="4">
        <f t="shared" si="14"/>
        <v>0.1150251618</v>
      </c>
      <c r="AQ906" s="1">
        <v>1391.0</v>
      </c>
      <c r="AR906" s="1">
        <v>181.0</v>
      </c>
      <c r="AS906" s="4">
        <f t="shared" si="15"/>
        <v>0.1301222142</v>
      </c>
      <c r="AT906" s="1">
        <v>1391.0</v>
      </c>
      <c r="AU906" s="1">
        <v>15.0</v>
      </c>
      <c r="AV906" s="1">
        <v>1.0</v>
      </c>
      <c r="AW906" s="4">
        <f t="shared" si="16"/>
        <v>0.01150251618</v>
      </c>
    </row>
    <row r="907" ht="15.75" customHeight="1">
      <c r="A907" s="1" t="s">
        <v>1865</v>
      </c>
      <c r="B907" s="1" t="str">
        <f t="shared" si="1"/>
        <v>40143007000</v>
      </c>
      <c r="C907" s="1" t="s">
        <v>1866</v>
      </c>
      <c r="D907" s="1">
        <v>2998.0</v>
      </c>
      <c r="E907" s="1">
        <v>1648.0</v>
      </c>
      <c r="F907" s="4">
        <f t="shared" si="2"/>
        <v>0.5496997999</v>
      </c>
      <c r="G907" s="1">
        <v>209.0</v>
      </c>
      <c r="H907" s="1">
        <v>433.0</v>
      </c>
      <c r="I907" s="4">
        <f t="shared" si="3"/>
        <v>0.2141427618</v>
      </c>
      <c r="J907" s="1">
        <v>2886.0</v>
      </c>
      <c r="K907" s="1">
        <v>488.0</v>
      </c>
      <c r="L907" s="4">
        <f t="shared" si="4"/>
        <v>0.1690921691</v>
      </c>
      <c r="M907" s="1">
        <v>2323.0</v>
      </c>
      <c r="N907" s="1">
        <v>364.0</v>
      </c>
      <c r="O907" s="4">
        <f t="shared" si="5"/>
        <v>0.1566939303</v>
      </c>
      <c r="P907" s="1">
        <v>1243.0</v>
      </c>
      <c r="Q907" s="1">
        <v>98.0</v>
      </c>
      <c r="R907" s="4">
        <f t="shared" si="6"/>
        <v>0.07884151247</v>
      </c>
      <c r="S907" s="1">
        <v>2998.0</v>
      </c>
      <c r="T907" s="1">
        <v>1209.0</v>
      </c>
      <c r="U907" s="4">
        <f t="shared" si="7"/>
        <v>0.4032688459</v>
      </c>
      <c r="V907" s="1">
        <v>2364.0</v>
      </c>
      <c r="W907" s="1">
        <v>146.0</v>
      </c>
      <c r="X907" s="4">
        <f t="shared" si="8"/>
        <v>0.06175972927</v>
      </c>
      <c r="Y907" s="1">
        <v>2789.0</v>
      </c>
      <c r="Z907" s="1">
        <v>10.0</v>
      </c>
      <c r="AA907" s="4">
        <f t="shared" si="9"/>
        <v>0.003585514521</v>
      </c>
      <c r="AB907" s="1">
        <v>1243.0</v>
      </c>
      <c r="AC907" s="1">
        <v>777.0</v>
      </c>
      <c r="AD907" s="4">
        <f t="shared" si="10"/>
        <v>0.6251005632</v>
      </c>
      <c r="AE907" s="1">
        <v>1491.0</v>
      </c>
      <c r="AF907" s="1">
        <v>113.0</v>
      </c>
      <c r="AG907" s="4">
        <f t="shared" si="11"/>
        <v>0.0757880617</v>
      </c>
      <c r="AH907" s="1">
        <v>2916.0</v>
      </c>
      <c r="AI907" s="1">
        <v>487.0</v>
      </c>
      <c r="AJ907" s="4">
        <f t="shared" si="12"/>
        <v>0.1670096022</v>
      </c>
      <c r="AK907" s="1">
        <v>2916.0</v>
      </c>
      <c r="AL907" s="1">
        <v>471.0</v>
      </c>
      <c r="AM907" s="4">
        <f t="shared" si="13"/>
        <v>0.1615226337</v>
      </c>
      <c r="AN907" s="1">
        <v>1243.0</v>
      </c>
      <c r="AO907" s="1">
        <v>86.0</v>
      </c>
      <c r="AP907" s="4">
        <f t="shared" si="14"/>
        <v>0.06918744972</v>
      </c>
      <c r="AQ907" s="1">
        <v>1243.0</v>
      </c>
      <c r="AR907" s="1">
        <v>210.0</v>
      </c>
      <c r="AS907" s="4">
        <f t="shared" si="15"/>
        <v>0.1689460981</v>
      </c>
      <c r="AT907" s="1">
        <v>1243.0</v>
      </c>
      <c r="AU907" s="1">
        <v>14.0</v>
      </c>
      <c r="AV907" s="1">
        <v>0.0</v>
      </c>
      <c r="AW907" s="4">
        <f t="shared" si="16"/>
        <v>0.01126307321</v>
      </c>
    </row>
    <row r="908" ht="15.75" customHeight="1">
      <c r="A908" s="1" t="s">
        <v>1867</v>
      </c>
      <c r="B908" s="1" t="str">
        <f t="shared" si="1"/>
        <v>40143007101</v>
      </c>
      <c r="C908" s="1" t="s">
        <v>1868</v>
      </c>
      <c r="D908" s="1">
        <v>3736.0</v>
      </c>
      <c r="E908" s="1">
        <v>1988.0</v>
      </c>
      <c r="F908" s="4">
        <f t="shared" si="2"/>
        <v>0.5321199143</v>
      </c>
      <c r="G908" s="1">
        <v>288.0</v>
      </c>
      <c r="H908" s="1">
        <v>532.0</v>
      </c>
      <c r="I908" s="4">
        <f t="shared" si="3"/>
        <v>0.2194860814</v>
      </c>
      <c r="J908" s="1">
        <v>3728.0</v>
      </c>
      <c r="K908" s="1">
        <v>625.0</v>
      </c>
      <c r="L908" s="4">
        <f t="shared" si="4"/>
        <v>0.1676502146</v>
      </c>
      <c r="M908" s="1">
        <v>2891.0</v>
      </c>
      <c r="N908" s="1">
        <v>529.0</v>
      </c>
      <c r="O908" s="4">
        <f t="shared" si="5"/>
        <v>0.1829816672</v>
      </c>
      <c r="P908" s="1">
        <v>1662.0</v>
      </c>
      <c r="Q908" s="1">
        <v>248.0</v>
      </c>
      <c r="R908" s="4">
        <f t="shared" si="6"/>
        <v>0.1492178099</v>
      </c>
      <c r="S908" s="1">
        <v>3736.0</v>
      </c>
      <c r="T908" s="1">
        <v>1608.0</v>
      </c>
      <c r="U908" s="4">
        <f t="shared" si="7"/>
        <v>0.4304068522</v>
      </c>
      <c r="V908" s="1">
        <v>2942.0</v>
      </c>
      <c r="W908" s="1">
        <v>194.0</v>
      </c>
      <c r="X908" s="4">
        <f t="shared" si="8"/>
        <v>0.06594153637</v>
      </c>
      <c r="Y908" s="1">
        <v>3448.0</v>
      </c>
      <c r="Z908" s="1">
        <v>197.0</v>
      </c>
      <c r="AA908" s="4">
        <f t="shared" si="9"/>
        <v>0.05713457077</v>
      </c>
      <c r="AB908" s="1">
        <v>1662.0</v>
      </c>
      <c r="AC908" s="1">
        <v>994.0</v>
      </c>
      <c r="AD908" s="4">
        <f t="shared" si="10"/>
        <v>0.5980746089</v>
      </c>
      <c r="AE908" s="1">
        <v>1697.0</v>
      </c>
      <c r="AF908" s="1">
        <v>39.0</v>
      </c>
      <c r="AG908" s="4">
        <f t="shared" si="11"/>
        <v>0.02298173247</v>
      </c>
      <c r="AH908" s="1">
        <v>3736.0</v>
      </c>
      <c r="AI908" s="1">
        <v>840.0</v>
      </c>
      <c r="AJ908" s="4">
        <f t="shared" si="12"/>
        <v>0.2248394004</v>
      </c>
      <c r="AK908" s="1">
        <v>3736.0</v>
      </c>
      <c r="AL908" s="1">
        <v>640.0</v>
      </c>
      <c r="AM908" s="4">
        <f t="shared" si="13"/>
        <v>0.1713062099</v>
      </c>
      <c r="AN908" s="1">
        <v>1662.0</v>
      </c>
      <c r="AO908" s="1">
        <v>294.0</v>
      </c>
      <c r="AP908" s="4">
        <f t="shared" si="14"/>
        <v>0.1768953069</v>
      </c>
      <c r="AQ908" s="1">
        <v>1662.0</v>
      </c>
      <c r="AR908" s="1">
        <v>471.0</v>
      </c>
      <c r="AS908" s="4">
        <f t="shared" si="15"/>
        <v>0.2833935018</v>
      </c>
      <c r="AT908" s="1">
        <v>1662.0</v>
      </c>
      <c r="AU908" s="1">
        <v>49.0</v>
      </c>
      <c r="AV908" s="1">
        <v>8.0</v>
      </c>
      <c r="AW908" s="4">
        <f t="shared" si="16"/>
        <v>0.03429602888</v>
      </c>
    </row>
    <row r="909" ht="15.75" customHeight="1">
      <c r="A909" s="1" t="s">
        <v>1869</v>
      </c>
      <c r="B909" s="1" t="str">
        <f t="shared" si="1"/>
        <v>40143007102</v>
      </c>
      <c r="C909" s="1" t="s">
        <v>1870</v>
      </c>
      <c r="D909" s="1">
        <v>2147.0</v>
      </c>
      <c r="E909" s="1">
        <v>1057.0</v>
      </c>
      <c r="F909" s="4">
        <f t="shared" si="2"/>
        <v>0.4923148579</v>
      </c>
      <c r="G909" s="1">
        <v>188.0</v>
      </c>
      <c r="H909" s="1">
        <v>288.0</v>
      </c>
      <c r="I909" s="4">
        <f t="shared" si="3"/>
        <v>0.2217047042</v>
      </c>
      <c r="J909" s="1">
        <v>2132.0</v>
      </c>
      <c r="K909" s="1">
        <v>331.0</v>
      </c>
      <c r="L909" s="4">
        <f t="shared" si="4"/>
        <v>0.1552532833</v>
      </c>
      <c r="M909" s="1">
        <v>1744.0</v>
      </c>
      <c r="N909" s="1">
        <v>365.0</v>
      </c>
      <c r="O909" s="4">
        <f t="shared" si="5"/>
        <v>0.2092889908</v>
      </c>
      <c r="P909" s="1">
        <v>969.0</v>
      </c>
      <c r="Q909" s="1">
        <v>78.0</v>
      </c>
      <c r="R909" s="4">
        <f t="shared" si="6"/>
        <v>0.08049535604</v>
      </c>
      <c r="S909" s="1">
        <v>2147.0</v>
      </c>
      <c r="T909" s="1">
        <v>1052.0</v>
      </c>
      <c r="U909" s="4">
        <f t="shared" si="7"/>
        <v>0.489986027</v>
      </c>
      <c r="V909" s="1">
        <v>1773.0</v>
      </c>
      <c r="W909" s="1">
        <v>162.0</v>
      </c>
      <c r="X909" s="4">
        <f t="shared" si="8"/>
        <v>0.09137055838</v>
      </c>
      <c r="Y909" s="1">
        <v>1959.0</v>
      </c>
      <c r="Z909" s="1">
        <v>84.0</v>
      </c>
      <c r="AA909" s="4">
        <f t="shared" si="9"/>
        <v>0.04287901991</v>
      </c>
      <c r="AB909" s="1">
        <v>969.0</v>
      </c>
      <c r="AC909" s="1">
        <v>654.0</v>
      </c>
      <c r="AD909" s="4">
        <f t="shared" si="10"/>
        <v>0.6749226006</v>
      </c>
      <c r="AE909" s="1">
        <v>930.0</v>
      </c>
      <c r="AF909" s="1">
        <v>64.0</v>
      </c>
      <c r="AG909" s="4">
        <f t="shared" si="11"/>
        <v>0.0688172043</v>
      </c>
      <c r="AH909" s="1">
        <v>2147.0</v>
      </c>
      <c r="AI909" s="1">
        <v>461.0</v>
      </c>
      <c r="AJ909" s="4">
        <f t="shared" si="12"/>
        <v>0.2147182115</v>
      </c>
      <c r="AK909" s="1">
        <v>2147.0</v>
      </c>
      <c r="AL909" s="1">
        <v>413.0</v>
      </c>
      <c r="AM909" s="4">
        <f t="shared" si="13"/>
        <v>0.1923614346</v>
      </c>
      <c r="AN909" s="1">
        <v>969.0</v>
      </c>
      <c r="AO909" s="1">
        <v>139.0</v>
      </c>
      <c r="AP909" s="4">
        <f t="shared" si="14"/>
        <v>0.1434468524</v>
      </c>
      <c r="AQ909" s="1">
        <v>969.0</v>
      </c>
      <c r="AR909" s="1">
        <v>233.0</v>
      </c>
      <c r="AS909" s="4">
        <f t="shared" si="15"/>
        <v>0.2404540764</v>
      </c>
      <c r="AT909" s="1">
        <v>969.0</v>
      </c>
      <c r="AU909" s="1">
        <v>20.0</v>
      </c>
      <c r="AV909" s="1">
        <v>0.0</v>
      </c>
      <c r="AW909" s="4">
        <f t="shared" si="16"/>
        <v>0.02063983488</v>
      </c>
    </row>
    <row r="910" ht="15.75" customHeight="1">
      <c r="A910" s="1" t="s">
        <v>1871</v>
      </c>
      <c r="B910" s="1" t="str">
        <f t="shared" si="1"/>
        <v>40143007200</v>
      </c>
      <c r="C910" s="1" t="s">
        <v>1872</v>
      </c>
      <c r="D910" s="1">
        <v>3886.0</v>
      </c>
      <c r="E910" s="1">
        <v>1948.0</v>
      </c>
      <c r="F910" s="4">
        <f t="shared" si="2"/>
        <v>0.5012866701</v>
      </c>
      <c r="G910" s="1">
        <v>340.0</v>
      </c>
      <c r="H910" s="1">
        <v>516.0</v>
      </c>
      <c r="I910" s="4">
        <f t="shared" si="3"/>
        <v>0.2202779207</v>
      </c>
      <c r="J910" s="1">
        <v>3886.0</v>
      </c>
      <c r="K910" s="1">
        <v>425.0</v>
      </c>
      <c r="L910" s="4">
        <f t="shared" si="4"/>
        <v>0.1093669583</v>
      </c>
      <c r="M910" s="1">
        <v>2818.0</v>
      </c>
      <c r="N910" s="1">
        <v>588.0</v>
      </c>
      <c r="O910" s="4">
        <f t="shared" si="5"/>
        <v>0.2086586231</v>
      </c>
      <c r="P910" s="1">
        <v>1526.0</v>
      </c>
      <c r="Q910" s="1">
        <v>270.0</v>
      </c>
      <c r="R910" s="4">
        <f t="shared" si="6"/>
        <v>0.1769331586</v>
      </c>
      <c r="S910" s="1">
        <v>3886.0</v>
      </c>
      <c r="T910" s="1">
        <v>1492.0</v>
      </c>
      <c r="U910" s="4">
        <f t="shared" si="7"/>
        <v>0.3839423572</v>
      </c>
      <c r="V910" s="1">
        <v>2910.0</v>
      </c>
      <c r="W910" s="1">
        <v>26.0</v>
      </c>
      <c r="X910" s="4">
        <f t="shared" si="8"/>
        <v>0.008934707904</v>
      </c>
      <c r="Y910" s="1">
        <v>3546.0</v>
      </c>
      <c r="Z910" s="1">
        <v>241.0</v>
      </c>
      <c r="AA910" s="4">
        <f t="shared" si="9"/>
        <v>0.06796390299</v>
      </c>
      <c r="AB910" s="1">
        <v>1526.0</v>
      </c>
      <c r="AC910" s="1">
        <v>688.0</v>
      </c>
      <c r="AD910" s="4">
        <f t="shared" si="10"/>
        <v>0.4508519004</v>
      </c>
      <c r="AE910" s="1">
        <v>1907.0</v>
      </c>
      <c r="AF910" s="1">
        <v>18.0</v>
      </c>
      <c r="AG910" s="4">
        <f t="shared" si="11"/>
        <v>0.009438909282</v>
      </c>
      <c r="AH910" s="1">
        <v>3874.0</v>
      </c>
      <c r="AI910" s="1">
        <v>678.0</v>
      </c>
      <c r="AJ910" s="4">
        <f t="shared" si="12"/>
        <v>0.1750129066</v>
      </c>
      <c r="AK910" s="1">
        <v>3874.0</v>
      </c>
      <c r="AL910" s="1">
        <v>705.0</v>
      </c>
      <c r="AM910" s="4">
        <f t="shared" si="13"/>
        <v>0.1819824471</v>
      </c>
      <c r="AN910" s="1">
        <v>1526.0</v>
      </c>
      <c r="AO910" s="1">
        <v>224.0</v>
      </c>
      <c r="AP910" s="4">
        <f t="shared" si="14"/>
        <v>0.1467889908</v>
      </c>
      <c r="AQ910" s="1">
        <v>1526.0</v>
      </c>
      <c r="AR910" s="1">
        <v>288.0</v>
      </c>
      <c r="AS910" s="4">
        <f t="shared" si="15"/>
        <v>0.1887287025</v>
      </c>
      <c r="AT910" s="1">
        <v>1526.0</v>
      </c>
      <c r="AU910" s="1">
        <v>31.0</v>
      </c>
      <c r="AV910" s="1">
        <v>51.0</v>
      </c>
      <c r="AW910" s="4">
        <f t="shared" si="16"/>
        <v>0.05373525557</v>
      </c>
    </row>
    <row r="911" ht="15.75" customHeight="1">
      <c r="A911" s="1" t="s">
        <v>1873</v>
      </c>
      <c r="B911" s="1" t="str">
        <f t="shared" si="1"/>
        <v>40143007304</v>
      </c>
      <c r="C911" s="1" t="s">
        <v>1874</v>
      </c>
      <c r="D911" s="1">
        <v>3910.0</v>
      </c>
      <c r="E911" s="1">
        <v>2204.0</v>
      </c>
      <c r="F911" s="4">
        <f t="shared" si="2"/>
        <v>0.5636828645</v>
      </c>
      <c r="G911" s="1">
        <v>384.0</v>
      </c>
      <c r="H911" s="1">
        <v>528.0</v>
      </c>
      <c r="I911" s="4">
        <f t="shared" si="3"/>
        <v>0.2332480818</v>
      </c>
      <c r="J911" s="1">
        <v>3813.0</v>
      </c>
      <c r="K911" s="1">
        <v>562.0</v>
      </c>
      <c r="L911" s="4">
        <f t="shared" si="4"/>
        <v>0.1473905062</v>
      </c>
      <c r="M911" s="1">
        <v>2556.0</v>
      </c>
      <c r="N911" s="1">
        <v>489.0</v>
      </c>
      <c r="O911" s="4">
        <f t="shared" si="5"/>
        <v>0.191314554</v>
      </c>
      <c r="P911" s="1">
        <v>1390.0</v>
      </c>
      <c r="Q911" s="1">
        <v>199.0</v>
      </c>
      <c r="R911" s="4">
        <f t="shared" si="6"/>
        <v>0.1431654676</v>
      </c>
      <c r="S911" s="1">
        <v>3910.0</v>
      </c>
      <c r="T911" s="1">
        <v>1556.0</v>
      </c>
      <c r="U911" s="4">
        <f t="shared" si="7"/>
        <v>0.3979539642</v>
      </c>
      <c r="V911" s="1">
        <v>2658.0</v>
      </c>
      <c r="W911" s="1">
        <v>158.0</v>
      </c>
      <c r="X911" s="4">
        <f t="shared" si="8"/>
        <v>0.05944319037</v>
      </c>
      <c r="Y911" s="1">
        <v>3526.0</v>
      </c>
      <c r="Z911" s="1">
        <v>334.0</v>
      </c>
      <c r="AA911" s="4">
        <f t="shared" si="9"/>
        <v>0.09472490074</v>
      </c>
      <c r="AB911" s="1">
        <v>1390.0</v>
      </c>
      <c r="AC911" s="1">
        <v>556.0</v>
      </c>
      <c r="AD911" s="4">
        <f t="shared" si="10"/>
        <v>0.4</v>
      </c>
      <c r="AE911" s="1">
        <v>1425.0</v>
      </c>
      <c r="AF911" s="1">
        <v>28.0</v>
      </c>
      <c r="AG911" s="4">
        <f t="shared" si="11"/>
        <v>0.01964912281</v>
      </c>
      <c r="AH911" s="1">
        <v>3803.0</v>
      </c>
      <c r="AI911" s="1">
        <v>656.0</v>
      </c>
      <c r="AJ911" s="4">
        <f t="shared" si="12"/>
        <v>0.1724953984</v>
      </c>
      <c r="AK911" s="1">
        <v>3803.0</v>
      </c>
      <c r="AL911" s="1">
        <v>434.0</v>
      </c>
      <c r="AM911" s="4">
        <f t="shared" si="13"/>
        <v>0.1141204312</v>
      </c>
      <c r="AN911" s="1">
        <v>1390.0</v>
      </c>
      <c r="AO911" s="1">
        <v>142.0</v>
      </c>
      <c r="AP911" s="4">
        <f t="shared" si="14"/>
        <v>0.1021582734</v>
      </c>
      <c r="AQ911" s="1">
        <v>1390.0</v>
      </c>
      <c r="AR911" s="1">
        <v>236.0</v>
      </c>
      <c r="AS911" s="4">
        <f t="shared" si="15"/>
        <v>0.1697841727</v>
      </c>
      <c r="AT911" s="1">
        <v>1390.0</v>
      </c>
      <c r="AU911" s="1">
        <v>0.0</v>
      </c>
      <c r="AV911" s="1">
        <v>8.0</v>
      </c>
      <c r="AW911" s="4">
        <f t="shared" si="16"/>
        <v>0.005755395683</v>
      </c>
    </row>
    <row r="912" ht="15.75" customHeight="1">
      <c r="A912" s="1" t="s">
        <v>1875</v>
      </c>
      <c r="B912" s="1" t="str">
        <f t="shared" si="1"/>
        <v>40143007305</v>
      </c>
      <c r="C912" s="1" t="s">
        <v>1876</v>
      </c>
      <c r="D912" s="1">
        <v>6330.0</v>
      </c>
      <c r="E912" s="1">
        <v>3144.0</v>
      </c>
      <c r="F912" s="4">
        <f t="shared" si="2"/>
        <v>0.4966824645</v>
      </c>
      <c r="G912" s="1">
        <v>657.0</v>
      </c>
      <c r="H912" s="1">
        <v>682.0</v>
      </c>
      <c r="I912" s="4">
        <f t="shared" si="3"/>
        <v>0.2115323855</v>
      </c>
      <c r="J912" s="1">
        <v>6330.0</v>
      </c>
      <c r="K912" s="1">
        <v>685.0</v>
      </c>
      <c r="L912" s="4">
        <f t="shared" si="4"/>
        <v>0.1082148499</v>
      </c>
      <c r="M912" s="1">
        <v>4430.0</v>
      </c>
      <c r="N912" s="1">
        <v>964.0</v>
      </c>
      <c r="O912" s="4">
        <f t="shared" si="5"/>
        <v>0.2176072235</v>
      </c>
      <c r="P912" s="1">
        <v>2298.0</v>
      </c>
      <c r="Q912" s="1">
        <v>203.0</v>
      </c>
      <c r="R912" s="4">
        <f t="shared" si="6"/>
        <v>0.08833768494</v>
      </c>
      <c r="S912" s="1">
        <v>6330.0</v>
      </c>
      <c r="T912" s="1">
        <v>2942.0</v>
      </c>
      <c r="U912" s="4">
        <f t="shared" si="7"/>
        <v>0.4647709321</v>
      </c>
      <c r="V912" s="1">
        <v>4544.0</v>
      </c>
      <c r="W912" s="1">
        <v>251.0</v>
      </c>
      <c r="X912" s="4">
        <f t="shared" si="8"/>
        <v>0.05523767606</v>
      </c>
      <c r="Y912" s="1">
        <v>5673.0</v>
      </c>
      <c r="Z912" s="1">
        <v>415.0</v>
      </c>
      <c r="AA912" s="4">
        <f t="shared" si="9"/>
        <v>0.07315353429</v>
      </c>
      <c r="AB912" s="1">
        <v>2298.0</v>
      </c>
      <c r="AC912" s="1">
        <v>1291.0</v>
      </c>
      <c r="AD912" s="4">
        <f t="shared" si="10"/>
        <v>0.5617928634</v>
      </c>
      <c r="AE912" s="1">
        <v>2985.0</v>
      </c>
      <c r="AF912" s="1">
        <v>130.0</v>
      </c>
      <c r="AG912" s="4">
        <f t="shared" si="11"/>
        <v>0.04355108878</v>
      </c>
      <c r="AH912" s="1">
        <v>6330.0</v>
      </c>
      <c r="AI912" s="1">
        <v>1497.0</v>
      </c>
      <c r="AJ912" s="4">
        <f t="shared" si="12"/>
        <v>0.236492891</v>
      </c>
      <c r="AK912" s="1">
        <v>6330.0</v>
      </c>
      <c r="AL912" s="1">
        <v>719.0</v>
      </c>
      <c r="AM912" s="4">
        <f t="shared" si="13"/>
        <v>0.1135860979</v>
      </c>
      <c r="AN912" s="1">
        <v>2298.0</v>
      </c>
      <c r="AO912" s="1">
        <v>157.0</v>
      </c>
      <c r="AP912" s="4">
        <f t="shared" si="14"/>
        <v>0.0683202785</v>
      </c>
      <c r="AQ912" s="1">
        <v>2298.0</v>
      </c>
      <c r="AR912" s="1">
        <v>211.0</v>
      </c>
      <c r="AS912" s="4">
        <f t="shared" si="15"/>
        <v>0.09181897302</v>
      </c>
      <c r="AT912" s="1">
        <v>2298.0</v>
      </c>
      <c r="AU912" s="1">
        <v>0.0</v>
      </c>
      <c r="AV912" s="1">
        <v>0.0</v>
      </c>
      <c r="AW912" s="4">
        <f t="shared" si="16"/>
        <v>0</v>
      </c>
    </row>
    <row r="913" ht="15.75" customHeight="1">
      <c r="A913" s="1" t="s">
        <v>1877</v>
      </c>
      <c r="B913" s="1" t="str">
        <f t="shared" si="1"/>
        <v>40143007306</v>
      </c>
      <c r="C913" s="1" t="s">
        <v>1878</v>
      </c>
      <c r="D913" s="1">
        <v>6245.0</v>
      </c>
      <c r="E913" s="1">
        <v>3386.0</v>
      </c>
      <c r="F913" s="4">
        <f t="shared" si="2"/>
        <v>0.542193755</v>
      </c>
      <c r="G913" s="1">
        <v>584.0</v>
      </c>
      <c r="H913" s="1">
        <v>507.0</v>
      </c>
      <c r="I913" s="4">
        <f t="shared" si="3"/>
        <v>0.1746997598</v>
      </c>
      <c r="J913" s="1">
        <v>6245.0</v>
      </c>
      <c r="K913" s="1">
        <v>789.0</v>
      </c>
      <c r="L913" s="4">
        <f t="shared" si="4"/>
        <v>0.1263410729</v>
      </c>
      <c r="M913" s="1">
        <v>3878.0</v>
      </c>
      <c r="N913" s="1">
        <v>1114.0</v>
      </c>
      <c r="O913" s="4">
        <f t="shared" si="5"/>
        <v>0.287261475</v>
      </c>
      <c r="P913" s="1">
        <v>1954.0</v>
      </c>
      <c r="Q913" s="1">
        <v>178.0</v>
      </c>
      <c r="R913" s="4">
        <f t="shared" si="6"/>
        <v>0.09109518936</v>
      </c>
      <c r="S913" s="1">
        <v>6245.0</v>
      </c>
      <c r="T913" s="1">
        <v>2731.0</v>
      </c>
      <c r="U913" s="4">
        <f t="shared" si="7"/>
        <v>0.4373098479</v>
      </c>
      <c r="V913" s="1">
        <v>4148.0</v>
      </c>
      <c r="W913" s="1">
        <v>180.0</v>
      </c>
      <c r="X913" s="4">
        <f t="shared" si="8"/>
        <v>0.04339440694</v>
      </c>
      <c r="Y913" s="1">
        <v>5661.0</v>
      </c>
      <c r="Z913" s="1">
        <v>915.0</v>
      </c>
      <c r="AA913" s="4">
        <f t="shared" si="9"/>
        <v>0.1616322205</v>
      </c>
      <c r="AB913" s="1">
        <v>1954.0</v>
      </c>
      <c r="AC913" s="1">
        <v>1096.0</v>
      </c>
      <c r="AD913" s="4">
        <f t="shared" si="10"/>
        <v>0.5609007165</v>
      </c>
      <c r="AE913" s="1">
        <v>2548.0</v>
      </c>
      <c r="AF913" s="1">
        <v>69.0</v>
      </c>
      <c r="AG913" s="4">
        <f t="shared" si="11"/>
        <v>0.02708006279</v>
      </c>
      <c r="AH913" s="1">
        <v>6245.0</v>
      </c>
      <c r="AI913" s="1">
        <v>1882.0</v>
      </c>
      <c r="AJ913" s="4">
        <f t="shared" si="12"/>
        <v>0.3013610889</v>
      </c>
      <c r="AK913" s="1">
        <v>6245.0</v>
      </c>
      <c r="AL913" s="1">
        <v>608.0</v>
      </c>
      <c r="AM913" s="4">
        <f t="shared" si="13"/>
        <v>0.09735788631</v>
      </c>
      <c r="AN913" s="1">
        <v>1954.0</v>
      </c>
      <c r="AO913" s="1">
        <v>173.0</v>
      </c>
      <c r="AP913" s="4">
        <f t="shared" si="14"/>
        <v>0.08853633572</v>
      </c>
      <c r="AQ913" s="1">
        <v>1954.0</v>
      </c>
      <c r="AR913" s="1">
        <v>287.0</v>
      </c>
      <c r="AS913" s="4">
        <f t="shared" si="15"/>
        <v>0.1468781986</v>
      </c>
      <c r="AT913" s="1">
        <v>1954.0</v>
      </c>
      <c r="AU913" s="1">
        <v>40.0</v>
      </c>
      <c r="AV913" s="1">
        <v>17.0</v>
      </c>
      <c r="AW913" s="4">
        <f t="shared" si="16"/>
        <v>0.02917093142</v>
      </c>
    </row>
    <row r="914" ht="15.75" customHeight="1">
      <c r="A914" s="1" t="s">
        <v>1879</v>
      </c>
      <c r="B914" s="1" t="str">
        <f t="shared" si="1"/>
        <v>40143007308</v>
      </c>
      <c r="C914" s="1" t="s">
        <v>1880</v>
      </c>
      <c r="D914" s="1">
        <v>3355.0</v>
      </c>
      <c r="E914" s="1">
        <v>1544.0</v>
      </c>
      <c r="F914" s="4">
        <f t="shared" si="2"/>
        <v>0.4602086438</v>
      </c>
      <c r="G914" s="1">
        <v>251.0</v>
      </c>
      <c r="H914" s="1">
        <v>521.0</v>
      </c>
      <c r="I914" s="4">
        <f t="shared" si="3"/>
        <v>0.2301043219</v>
      </c>
      <c r="J914" s="1">
        <v>3328.0</v>
      </c>
      <c r="K914" s="1">
        <v>493.0</v>
      </c>
      <c r="L914" s="4">
        <f t="shared" si="4"/>
        <v>0.1481370192</v>
      </c>
      <c r="M914" s="1">
        <v>2477.0</v>
      </c>
      <c r="N914" s="1">
        <v>419.0</v>
      </c>
      <c r="O914" s="4">
        <f t="shared" si="5"/>
        <v>0.1691562374</v>
      </c>
      <c r="P914" s="1">
        <v>1219.0</v>
      </c>
      <c r="Q914" s="1">
        <v>147.0</v>
      </c>
      <c r="R914" s="4">
        <f t="shared" si="6"/>
        <v>0.1205906481</v>
      </c>
      <c r="S914" s="1">
        <v>3355.0</v>
      </c>
      <c r="T914" s="1">
        <v>941.0</v>
      </c>
      <c r="U914" s="4">
        <f t="shared" si="7"/>
        <v>0.2804769001</v>
      </c>
      <c r="V914" s="1">
        <v>2570.0</v>
      </c>
      <c r="W914" s="1">
        <v>96.0</v>
      </c>
      <c r="X914" s="4">
        <f t="shared" si="8"/>
        <v>0.0373540856</v>
      </c>
      <c r="Y914" s="1">
        <v>3104.0</v>
      </c>
      <c r="Z914" s="1">
        <v>70.0</v>
      </c>
      <c r="AA914" s="4">
        <f t="shared" si="9"/>
        <v>0.02255154639</v>
      </c>
      <c r="AB914" s="1">
        <v>1219.0</v>
      </c>
      <c r="AC914" s="1">
        <v>325.0</v>
      </c>
      <c r="AD914" s="4">
        <f t="shared" si="10"/>
        <v>0.266611977</v>
      </c>
      <c r="AE914" s="1">
        <v>1487.0</v>
      </c>
      <c r="AF914" s="1">
        <v>16.0</v>
      </c>
      <c r="AG914" s="4">
        <f t="shared" si="11"/>
        <v>0.0107599193</v>
      </c>
      <c r="AH914" s="1">
        <v>3355.0</v>
      </c>
      <c r="AI914" s="1">
        <v>516.0</v>
      </c>
      <c r="AJ914" s="4">
        <f t="shared" si="12"/>
        <v>0.1538002981</v>
      </c>
      <c r="AK914" s="1">
        <v>3355.0</v>
      </c>
      <c r="AL914" s="1">
        <v>562.0</v>
      </c>
      <c r="AM914" s="4">
        <f t="shared" si="13"/>
        <v>0.1675111773</v>
      </c>
      <c r="AN914" s="1">
        <v>1219.0</v>
      </c>
      <c r="AO914" s="1">
        <v>193.0</v>
      </c>
      <c r="AP914" s="4">
        <f t="shared" si="14"/>
        <v>0.1583264971</v>
      </c>
      <c r="AQ914" s="1">
        <v>1219.0</v>
      </c>
      <c r="AR914" s="1">
        <v>224.0</v>
      </c>
      <c r="AS914" s="4">
        <f t="shared" si="15"/>
        <v>0.183757178</v>
      </c>
      <c r="AT914" s="1">
        <v>1219.0</v>
      </c>
      <c r="AU914" s="1">
        <v>0.0</v>
      </c>
      <c r="AV914" s="1">
        <v>11.0</v>
      </c>
      <c r="AW914" s="4">
        <f t="shared" si="16"/>
        <v>0.009023789992</v>
      </c>
    </row>
    <row r="915" ht="15.75" customHeight="1">
      <c r="A915" s="1" t="s">
        <v>1881</v>
      </c>
      <c r="B915" s="1" t="str">
        <f t="shared" si="1"/>
        <v>40143007309</v>
      </c>
      <c r="C915" s="1" t="s">
        <v>1882</v>
      </c>
      <c r="D915" s="1">
        <v>1681.0</v>
      </c>
      <c r="E915" s="1">
        <v>846.0</v>
      </c>
      <c r="F915" s="4">
        <f t="shared" si="2"/>
        <v>0.503271862</v>
      </c>
      <c r="G915" s="1">
        <v>102.0</v>
      </c>
      <c r="H915" s="1">
        <v>294.0</v>
      </c>
      <c r="I915" s="4">
        <f t="shared" si="3"/>
        <v>0.2355740631</v>
      </c>
      <c r="J915" s="1">
        <v>1670.0</v>
      </c>
      <c r="K915" s="1">
        <v>167.0</v>
      </c>
      <c r="L915" s="4">
        <f t="shared" si="4"/>
        <v>0.1</v>
      </c>
      <c r="M915" s="1">
        <v>1251.0</v>
      </c>
      <c r="N915" s="1">
        <v>291.0</v>
      </c>
      <c r="O915" s="4">
        <f t="shared" si="5"/>
        <v>0.2326139089</v>
      </c>
      <c r="P915" s="1">
        <v>544.0</v>
      </c>
      <c r="Q915" s="1">
        <v>76.0</v>
      </c>
      <c r="R915" s="4">
        <f t="shared" si="6"/>
        <v>0.1397058824</v>
      </c>
      <c r="S915" s="1">
        <v>1681.0</v>
      </c>
      <c r="T915" s="1">
        <v>690.0</v>
      </c>
      <c r="U915" s="4">
        <f t="shared" si="7"/>
        <v>0.4104699584</v>
      </c>
      <c r="V915" s="1">
        <v>1279.0</v>
      </c>
      <c r="W915" s="1">
        <v>36.0</v>
      </c>
      <c r="X915" s="4">
        <f t="shared" si="8"/>
        <v>0.02814698984</v>
      </c>
      <c r="Y915" s="1">
        <v>1579.0</v>
      </c>
      <c r="Z915" s="1">
        <v>113.0</v>
      </c>
      <c r="AA915" s="4">
        <f t="shared" si="9"/>
        <v>0.07156428119</v>
      </c>
      <c r="AB915" s="1">
        <v>544.0</v>
      </c>
      <c r="AC915" s="1">
        <v>118.0</v>
      </c>
      <c r="AD915" s="4">
        <f t="shared" si="10"/>
        <v>0.2169117647</v>
      </c>
      <c r="AE915" s="1">
        <v>743.0</v>
      </c>
      <c r="AF915" s="1">
        <v>14.0</v>
      </c>
      <c r="AG915" s="4">
        <f t="shared" si="11"/>
        <v>0.01884253028</v>
      </c>
      <c r="AH915" s="1">
        <v>1681.0</v>
      </c>
      <c r="AI915" s="1">
        <v>329.0</v>
      </c>
      <c r="AJ915" s="4">
        <f t="shared" si="12"/>
        <v>0.1957168352</v>
      </c>
      <c r="AK915" s="1">
        <v>1681.0</v>
      </c>
      <c r="AL915" s="1">
        <v>301.0</v>
      </c>
      <c r="AM915" s="4">
        <f t="shared" si="13"/>
        <v>0.1790600833</v>
      </c>
      <c r="AN915" s="1">
        <v>544.0</v>
      </c>
      <c r="AO915" s="1">
        <v>64.0</v>
      </c>
      <c r="AP915" s="4">
        <f t="shared" si="14"/>
        <v>0.1176470588</v>
      </c>
      <c r="AQ915" s="1">
        <v>544.0</v>
      </c>
      <c r="AR915" s="1">
        <v>71.0</v>
      </c>
      <c r="AS915" s="4">
        <f t="shared" si="15"/>
        <v>0.1305147059</v>
      </c>
      <c r="AT915" s="1">
        <v>544.0</v>
      </c>
      <c r="AU915" s="1">
        <v>5.0</v>
      </c>
      <c r="AV915" s="1">
        <v>5.0</v>
      </c>
      <c r="AW915" s="4">
        <f t="shared" si="16"/>
        <v>0.01838235294</v>
      </c>
    </row>
    <row r="916" ht="15.75" customHeight="1">
      <c r="A916" s="1" t="s">
        <v>1883</v>
      </c>
      <c r="B916" s="1" t="str">
        <f t="shared" si="1"/>
        <v>40143007310</v>
      </c>
      <c r="C916" s="1" t="s">
        <v>1884</v>
      </c>
      <c r="D916" s="1">
        <v>3940.0</v>
      </c>
      <c r="E916" s="1">
        <v>1864.0</v>
      </c>
      <c r="F916" s="4">
        <f t="shared" si="2"/>
        <v>0.4730964467</v>
      </c>
      <c r="G916" s="1">
        <v>319.0</v>
      </c>
      <c r="H916" s="1">
        <v>378.0</v>
      </c>
      <c r="I916" s="4">
        <f t="shared" si="3"/>
        <v>0.1769035533</v>
      </c>
      <c r="J916" s="1">
        <v>3920.0</v>
      </c>
      <c r="K916" s="1">
        <v>356.0</v>
      </c>
      <c r="L916" s="4">
        <f t="shared" si="4"/>
        <v>0.09081632653</v>
      </c>
      <c r="M916" s="1">
        <v>2663.0</v>
      </c>
      <c r="N916" s="1">
        <v>790.0</v>
      </c>
      <c r="O916" s="4">
        <f t="shared" si="5"/>
        <v>0.2966579046</v>
      </c>
      <c r="P916" s="1">
        <v>1230.0</v>
      </c>
      <c r="Q916" s="1">
        <v>127.0</v>
      </c>
      <c r="R916" s="4">
        <f t="shared" si="6"/>
        <v>0.1032520325</v>
      </c>
      <c r="S916" s="1">
        <v>3940.0</v>
      </c>
      <c r="T916" s="1">
        <v>1514.0</v>
      </c>
      <c r="U916" s="4">
        <f t="shared" si="7"/>
        <v>0.3842639594</v>
      </c>
      <c r="V916" s="1">
        <v>2760.0</v>
      </c>
      <c r="W916" s="1">
        <v>101.0</v>
      </c>
      <c r="X916" s="4">
        <f t="shared" si="8"/>
        <v>0.0365942029</v>
      </c>
      <c r="Y916" s="1">
        <v>3621.0</v>
      </c>
      <c r="Z916" s="1">
        <v>460.0</v>
      </c>
      <c r="AA916" s="4">
        <f t="shared" si="9"/>
        <v>0.1270367302</v>
      </c>
      <c r="AB916" s="1">
        <v>1230.0</v>
      </c>
      <c r="AC916" s="1">
        <v>389.0</v>
      </c>
      <c r="AD916" s="4">
        <f t="shared" si="10"/>
        <v>0.3162601626</v>
      </c>
      <c r="AE916" s="1">
        <v>1826.0</v>
      </c>
      <c r="AF916" s="1">
        <v>52.0</v>
      </c>
      <c r="AG916" s="4">
        <f t="shared" si="11"/>
        <v>0.02847754655</v>
      </c>
      <c r="AH916" s="1">
        <v>3940.0</v>
      </c>
      <c r="AI916" s="1">
        <v>978.0</v>
      </c>
      <c r="AJ916" s="4">
        <f t="shared" si="12"/>
        <v>0.2482233503</v>
      </c>
      <c r="AK916" s="1">
        <v>3940.0</v>
      </c>
      <c r="AL916" s="1">
        <v>409.0</v>
      </c>
      <c r="AM916" s="4">
        <f t="shared" si="13"/>
        <v>0.1038071066</v>
      </c>
      <c r="AN916" s="1">
        <v>1230.0</v>
      </c>
      <c r="AO916" s="1">
        <v>98.0</v>
      </c>
      <c r="AP916" s="4">
        <f t="shared" si="14"/>
        <v>0.07967479675</v>
      </c>
      <c r="AQ916" s="1">
        <v>1230.0</v>
      </c>
      <c r="AR916" s="1">
        <v>122.0</v>
      </c>
      <c r="AS916" s="4">
        <f t="shared" si="15"/>
        <v>0.09918699187</v>
      </c>
      <c r="AT916" s="1">
        <v>1230.0</v>
      </c>
      <c r="AU916" s="1">
        <v>0.0</v>
      </c>
      <c r="AV916" s="1">
        <v>26.0</v>
      </c>
      <c r="AW916" s="4">
        <f t="shared" si="16"/>
        <v>0.02113821138</v>
      </c>
    </row>
    <row r="917" ht="15.75" customHeight="1">
      <c r="A917" s="1" t="s">
        <v>1885</v>
      </c>
      <c r="B917" s="1" t="str">
        <f t="shared" si="1"/>
        <v>40143007311</v>
      </c>
      <c r="C917" s="1" t="s">
        <v>1886</v>
      </c>
      <c r="D917" s="1">
        <v>2673.0</v>
      </c>
      <c r="E917" s="1">
        <v>1501.0</v>
      </c>
      <c r="F917" s="4">
        <f t="shared" si="2"/>
        <v>0.5615413393</v>
      </c>
      <c r="G917" s="1">
        <v>260.0</v>
      </c>
      <c r="H917" s="1">
        <v>306.0</v>
      </c>
      <c r="I917" s="4">
        <f t="shared" si="3"/>
        <v>0.2117471006</v>
      </c>
      <c r="J917" s="1">
        <v>2673.0</v>
      </c>
      <c r="K917" s="1">
        <v>482.0</v>
      </c>
      <c r="L917" s="4">
        <f t="shared" si="4"/>
        <v>0.1803217359</v>
      </c>
      <c r="M917" s="1">
        <v>1828.0</v>
      </c>
      <c r="N917" s="1">
        <v>356.0</v>
      </c>
      <c r="O917" s="4">
        <f t="shared" si="5"/>
        <v>0.1947483589</v>
      </c>
      <c r="P917" s="1">
        <v>958.0</v>
      </c>
      <c r="Q917" s="1">
        <v>64.0</v>
      </c>
      <c r="R917" s="4">
        <f t="shared" si="6"/>
        <v>0.06680584551</v>
      </c>
      <c r="S917" s="1">
        <v>2673.0</v>
      </c>
      <c r="T917" s="1">
        <v>1648.0</v>
      </c>
      <c r="U917" s="4">
        <f t="shared" si="7"/>
        <v>0.6165357276</v>
      </c>
      <c r="V917" s="1">
        <v>1871.0</v>
      </c>
      <c r="W917" s="1">
        <v>94.0</v>
      </c>
      <c r="X917" s="4">
        <f t="shared" si="8"/>
        <v>0.05024051309</v>
      </c>
      <c r="Y917" s="1">
        <v>2413.0</v>
      </c>
      <c r="Z917" s="1">
        <v>170.0</v>
      </c>
      <c r="AA917" s="4">
        <f t="shared" si="9"/>
        <v>0.07045171985</v>
      </c>
      <c r="AB917" s="1">
        <v>958.0</v>
      </c>
      <c r="AC917" s="1">
        <v>484.0</v>
      </c>
      <c r="AD917" s="4">
        <f t="shared" si="10"/>
        <v>0.5052192067</v>
      </c>
      <c r="AE917" s="1">
        <v>1093.0</v>
      </c>
      <c r="AF917" s="1">
        <v>31.0</v>
      </c>
      <c r="AG917" s="4">
        <f t="shared" si="11"/>
        <v>0.02836230558</v>
      </c>
      <c r="AH917" s="1">
        <v>2673.0</v>
      </c>
      <c r="AI917" s="1">
        <v>553.0</v>
      </c>
      <c r="AJ917" s="4">
        <f t="shared" si="12"/>
        <v>0.2068836513</v>
      </c>
      <c r="AK917" s="1">
        <v>2673.0</v>
      </c>
      <c r="AL917" s="1">
        <v>421.0</v>
      </c>
      <c r="AM917" s="4">
        <f t="shared" si="13"/>
        <v>0.1575009353</v>
      </c>
      <c r="AN917" s="1">
        <v>958.0</v>
      </c>
      <c r="AO917" s="1">
        <v>126.0</v>
      </c>
      <c r="AP917" s="4">
        <f t="shared" si="14"/>
        <v>0.1315240084</v>
      </c>
      <c r="AQ917" s="1">
        <v>958.0</v>
      </c>
      <c r="AR917" s="1">
        <v>232.0</v>
      </c>
      <c r="AS917" s="4">
        <f t="shared" si="15"/>
        <v>0.24217119</v>
      </c>
      <c r="AT917" s="1">
        <v>958.0</v>
      </c>
      <c r="AU917" s="1">
        <v>21.0</v>
      </c>
      <c r="AV917" s="1">
        <v>12.0</v>
      </c>
      <c r="AW917" s="4">
        <f t="shared" si="16"/>
        <v>0.03444676409</v>
      </c>
    </row>
    <row r="918" ht="15.75" customHeight="1">
      <c r="A918" s="1" t="s">
        <v>1887</v>
      </c>
      <c r="B918" s="1" t="str">
        <f t="shared" si="1"/>
        <v>40143007312</v>
      </c>
      <c r="C918" s="1" t="s">
        <v>1888</v>
      </c>
      <c r="D918" s="1">
        <v>4512.0</v>
      </c>
      <c r="E918" s="1">
        <v>2226.0</v>
      </c>
      <c r="F918" s="4">
        <f t="shared" si="2"/>
        <v>0.4933510638</v>
      </c>
      <c r="G918" s="1">
        <v>359.0</v>
      </c>
      <c r="H918" s="1">
        <v>506.0</v>
      </c>
      <c r="I918" s="4">
        <f t="shared" si="3"/>
        <v>0.1917109929</v>
      </c>
      <c r="J918" s="1">
        <v>4512.0</v>
      </c>
      <c r="K918" s="1">
        <v>618.0</v>
      </c>
      <c r="L918" s="4">
        <f t="shared" si="4"/>
        <v>0.1369680851</v>
      </c>
      <c r="M918" s="1">
        <v>3414.0</v>
      </c>
      <c r="N918" s="1">
        <v>605.0</v>
      </c>
      <c r="O918" s="4">
        <f t="shared" si="5"/>
        <v>0.1772114821</v>
      </c>
      <c r="P918" s="1">
        <v>1729.0</v>
      </c>
      <c r="Q918" s="1">
        <v>91.0</v>
      </c>
      <c r="R918" s="4">
        <f t="shared" si="6"/>
        <v>0.05263157895</v>
      </c>
      <c r="S918" s="1">
        <v>4512.0</v>
      </c>
      <c r="T918" s="1">
        <v>2517.0</v>
      </c>
      <c r="U918" s="4">
        <f t="shared" si="7"/>
        <v>0.5578457447</v>
      </c>
      <c r="V918" s="1">
        <v>3510.0</v>
      </c>
      <c r="W918" s="1">
        <v>146.0</v>
      </c>
      <c r="X918" s="4">
        <f t="shared" si="8"/>
        <v>0.0415954416</v>
      </c>
      <c r="Y918" s="1">
        <v>4153.0</v>
      </c>
      <c r="Z918" s="1">
        <v>321.0</v>
      </c>
      <c r="AA918" s="4">
        <f t="shared" si="9"/>
        <v>0.07729352275</v>
      </c>
      <c r="AB918" s="1">
        <v>1729.0</v>
      </c>
      <c r="AC918" s="1">
        <v>808.0</v>
      </c>
      <c r="AD918" s="4">
        <f t="shared" si="10"/>
        <v>0.4673221515</v>
      </c>
      <c r="AE918" s="1">
        <v>2162.0</v>
      </c>
      <c r="AF918" s="1">
        <v>39.0</v>
      </c>
      <c r="AG918" s="4">
        <f t="shared" si="11"/>
        <v>0.01803885291</v>
      </c>
      <c r="AH918" s="1">
        <v>4512.0</v>
      </c>
      <c r="AI918" s="1">
        <v>1000.0</v>
      </c>
      <c r="AJ918" s="4">
        <f t="shared" si="12"/>
        <v>0.2216312057</v>
      </c>
      <c r="AK918" s="1">
        <v>4512.0</v>
      </c>
      <c r="AL918" s="1">
        <v>691.0</v>
      </c>
      <c r="AM918" s="4">
        <f t="shared" si="13"/>
        <v>0.1531471631</v>
      </c>
      <c r="AN918" s="1">
        <v>1729.0</v>
      </c>
      <c r="AO918" s="1">
        <v>127.0</v>
      </c>
      <c r="AP918" s="4">
        <f t="shared" si="14"/>
        <v>0.07345286293</v>
      </c>
      <c r="AQ918" s="1">
        <v>1729.0</v>
      </c>
      <c r="AR918" s="1">
        <v>281.0</v>
      </c>
      <c r="AS918" s="4">
        <f t="shared" si="15"/>
        <v>0.1625216888</v>
      </c>
      <c r="AT918" s="1">
        <v>1729.0</v>
      </c>
      <c r="AU918" s="1">
        <v>27.0</v>
      </c>
      <c r="AV918" s="1">
        <v>19.0</v>
      </c>
      <c r="AW918" s="4">
        <f t="shared" si="16"/>
        <v>0.02660497397</v>
      </c>
    </row>
    <row r="919" ht="15.75" customHeight="1">
      <c r="A919" s="1" t="s">
        <v>1889</v>
      </c>
      <c r="B919" s="1" t="str">
        <f t="shared" si="1"/>
        <v>40143007402</v>
      </c>
      <c r="C919" s="1" t="s">
        <v>1890</v>
      </c>
      <c r="D919" s="1">
        <v>2644.0</v>
      </c>
      <c r="E919" s="1">
        <v>1417.0</v>
      </c>
      <c r="F919" s="4">
        <f t="shared" si="2"/>
        <v>0.5359304085</v>
      </c>
      <c r="G919" s="1">
        <v>136.0</v>
      </c>
      <c r="H919" s="1">
        <v>461.0</v>
      </c>
      <c r="I919" s="4">
        <f t="shared" si="3"/>
        <v>0.2257942511</v>
      </c>
      <c r="J919" s="1">
        <v>2544.0</v>
      </c>
      <c r="K919" s="1">
        <v>352.0</v>
      </c>
      <c r="L919" s="4">
        <f t="shared" si="4"/>
        <v>0.1383647799</v>
      </c>
      <c r="M919" s="1">
        <v>2094.0</v>
      </c>
      <c r="N919" s="1">
        <v>283.0</v>
      </c>
      <c r="O919" s="4">
        <f t="shared" si="5"/>
        <v>0.135148042</v>
      </c>
      <c r="P919" s="1">
        <v>1097.0</v>
      </c>
      <c r="Q919" s="1">
        <v>80.0</v>
      </c>
      <c r="R919" s="4">
        <f t="shared" si="6"/>
        <v>0.07292616226</v>
      </c>
      <c r="S919" s="1">
        <v>2644.0</v>
      </c>
      <c r="T919" s="1">
        <v>517.0</v>
      </c>
      <c r="U919" s="4">
        <f t="shared" si="7"/>
        <v>0.1955370651</v>
      </c>
      <c r="V919" s="1">
        <v>2202.0</v>
      </c>
      <c r="W919" s="1">
        <v>111.0</v>
      </c>
      <c r="X919" s="4">
        <f t="shared" si="8"/>
        <v>0.05040871935</v>
      </c>
      <c r="Y919" s="1">
        <v>2508.0</v>
      </c>
      <c r="Z919" s="1">
        <v>29.0</v>
      </c>
      <c r="AA919" s="4">
        <f t="shared" si="9"/>
        <v>0.01156299841</v>
      </c>
      <c r="AB919" s="1">
        <v>1097.0</v>
      </c>
      <c r="AC919" s="1">
        <v>581.0</v>
      </c>
      <c r="AD919" s="4">
        <f t="shared" si="10"/>
        <v>0.5296262534</v>
      </c>
      <c r="AE919" s="1">
        <v>1275.0</v>
      </c>
      <c r="AF919" s="1">
        <v>9.0</v>
      </c>
      <c r="AG919" s="4">
        <f t="shared" si="11"/>
        <v>0.007058823529</v>
      </c>
      <c r="AH919" s="1">
        <v>2544.0</v>
      </c>
      <c r="AI919" s="1">
        <v>435.0</v>
      </c>
      <c r="AJ919" s="4">
        <f t="shared" si="12"/>
        <v>0.170990566</v>
      </c>
      <c r="AK919" s="1">
        <v>2544.0</v>
      </c>
      <c r="AL919" s="1">
        <v>279.0</v>
      </c>
      <c r="AM919" s="4">
        <f t="shared" si="13"/>
        <v>0.1096698113</v>
      </c>
      <c r="AN919" s="1">
        <v>1097.0</v>
      </c>
      <c r="AO919" s="1">
        <v>100.0</v>
      </c>
      <c r="AP919" s="4">
        <f t="shared" si="14"/>
        <v>0.09115770283</v>
      </c>
      <c r="AQ919" s="1">
        <v>1097.0</v>
      </c>
      <c r="AR919" s="1">
        <v>173.0</v>
      </c>
      <c r="AS919" s="4">
        <f t="shared" si="15"/>
        <v>0.1577028259</v>
      </c>
      <c r="AT919" s="1">
        <v>1097.0</v>
      </c>
      <c r="AU919" s="1">
        <v>0.0</v>
      </c>
      <c r="AV919" s="1">
        <v>0.0</v>
      </c>
      <c r="AW919" s="4">
        <f t="shared" si="16"/>
        <v>0</v>
      </c>
    </row>
    <row r="920" ht="15.75" customHeight="1">
      <c r="A920" s="1" t="s">
        <v>1891</v>
      </c>
      <c r="B920" s="1" t="str">
        <f t="shared" si="1"/>
        <v>40143007407</v>
      </c>
      <c r="C920" s="1" t="s">
        <v>1892</v>
      </c>
      <c r="D920" s="1">
        <v>3237.0</v>
      </c>
      <c r="E920" s="1">
        <v>1642.0</v>
      </c>
      <c r="F920" s="4">
        <f t="shared" si="2"/>
        <v>0.5072598085</v>
      </c>
      <c r="G920" s="1">
        <v>199.0</v>
      </c>
      <c r="H920" s="1">
        <v>444.0</v>
      </c>
      <c r="I920" s="4">
        <f t="shared" si="3"/>
        <v>0.1986407167</v>
      </c>
      <c r="J920" s="1">
        <v>3237.0</v>
      </c>
      <c r="K920" s="1">
        <v>84.0</v>
      </c>
      <c r="L920" s="4">
        <f t="shared" si="4"/>
        <v>0.02594995366</v>
      </c>
      <c r="M920" s="1">
        <v>2334.0</v>
      </c>
      <c r="N920" s="1">
        <v>190.0</v>
      </c>
      <c r="O920" s="4">
        <f t="shared" si="5"/>
        <v>0.08140531277</v>
      </c>
      <c r="P920" s="1">
        <v>1121.0</v>
      </c>
      <c r="Q920" s="1">
        <v>130.0</v>
      </c>
      <c r="R920" s="4">
        <f t="shared" si="6"/>
        <v>0.1159678858</v>
      </c>
      <c r="S920" s="1">
        <v>3237.0</v>
      </c>
      <c r="T920" s="1">
        <v>1120.0</v>
      </c>
      <c r="U920" s="4">
        <f t="shared" si="7"/>
        <v>0.3459993821</v>
      </c>
      <c r="V920" s="1">
        <v>2430.0</v>
      </c>
      <c r="W920" s="1">
        <v>29.0</v>
      </c>
      <c r="X920" s="4">
        <f t="shared" si="8"/>
        <v>0.01193415638</v>
      </c>
      <c r="Y920" s="1">
        <v>3038.0</v>
      </c>
      <c r="Z920" s="1">
        <v>95.0</v>
      </c>
      <c r="AA920" s="4">
        <f t="shared" si="9"/>
        <v>0.03127057275</v>
      </c>
      <c r="AB920" s="1">
        <v>1121.0</v>
      </c>
      <c r="AC920" s="1">
        <v>162.0</v>
      </c>
      <c r="AD920" s="4">
        <f t="shared" si="10"/>
        <v>0.1445138269</v>
      </c>
      <c r="AE920" s="1">
        <v>1781.0</v>
      </c>
      <c r="AF920" s="1">
        <v>19.0</v>
      </c>
      <c r="AG920" s="4">
        <f t="shared" si="11"/>
        <v>0.01066816395</v>
      </c>
      <c r="AH920" s="1">
        <v>3225.0</v>
      </c>
      <c r="AI920" s="1">
        <v>283.0</v>
      </c>
      <c r="AJ920" s="4">
        <f t="shared" si="12"/>
        <v>0.08775193798</v>
      </c>
      <c r="AK920" s="1">
        <v>3225.0</v>
      </c>
      <c r="AL920" s="1">
        <v>313.0</v>
      </c>
      <c r="AM920" s="4">
        <f t="shared" si="13"/>
        <v>0.09705426357</v>
      </c>
      <c r="AN920" s="1">
        <v>1121.0</v>
      </c>
      <c r="AO920" s="1">
        <v>57.0</v>
      </c>
      <c r="AP920" s="4">
        <f t="shared" si="14"/>
        <v>0.05084745763</v>
      </c>
      <c r="AQ920" s="1">
        <v>1121.0</v>
      </c>
      <c r="AR920" s="1">
        <v>82.0</v>
      </c>
      <c r="AS920" s="4">
        <f t="shared" si="15"/>
        <v>0.07314897413</v>
      </c>
      <c r="AT920" s="1">
        <v>1121.0</v>
      </c>
      <c r="AU920" s="1">
        <v>0.0</v>
      </c>
      <c r="AV920" s="1">
        <v>20.0</v>
      </c>
      <c r="AW920" s="4">
        <f t="shared" si="16"/>
        <v>0.0178412132</v>
      </c>
    </row>
    <row r="921" ht="15.75" customHeight="1">
      <c r="A921" s="1" t="s">
        <v>1893</v>
      </c>
      <c r="B921" s="1" t="str">
        <f t="shared" si="1"/>
        <v>40143007408</v>
      </c>
      <c r="C921" s="1" t="s">
        <v>1894</v>
      </c>
      <c r="D921" s="1">
        <v>1158.0</v>
      </c>
      <c r="E921" s="1">
        <v>691.0</v>
      </c>
      <c r="F921" s="4">
        <f t="shared" si="2"/>
        <v>0.5967184801</v>
      </c>
      <c r="G921" s="1">
        <v>54.0</v>
      </c>
      <c r="H921" s="1">
        <v>187.0</v>
      </c>
      <c r="I921" s="4">
        <f t="shared" si="3"/>
        <v>0.2081174439</v>
      </c>
      <c r="J921" s="1">
        <v>1102.0</v>
      </c>
      <c r="K921" s="1">
        <v>116.0</v>
      </c>
      <c r="L921" s="4">
        <f t="shared" si="4"/>
        <v>0.1052631579</v>
      </c>
      <c r="M921" s="1">
        <v>844.0</v>
      </c>
      <c r="N921" s="1">
        <v>97.0</v>
      </c>
      <c r="O921" s="4">
        <f t="shared" si="5"/>
        <v>0.11492891</v>
      </c>
      <c r="P921" s="1">
        <v>469.0</v>
      </c>
      <c r="Q921" s="1">
        <v>94.0</v>
      </c>
      <c r="R921" s="4">
        <f t="shared" si="6"/>
        <v>0.2004264392</v>
      </c>
      <c r="S921" s="1">
        <v>1158.0</v>
      </c>
      <c r="T921" s="1">
        <v>320.0</v>
      </c>
      <c r="U921" s="4">
        <f t="shared" si="7"/>
        <v>0.2763385147</v>
      </c>
      <c r="V921" s="1">
        <v>889.0</v>
      </c>
      <c r="W921" s="1">
        <v>46.0</v>
      </c>
      <c r="X921" s="4">
        <f t="shared" si="8"/>
        <v>0.05174353206</v>
      </c>
      <c r="Y921" s="1">
        <v>1104.0</v>
      </c>
      <c r="Z921" s="1">
        <v>13.0</v>
      </c>
      <c r="AA921" s="4">
        <f t="shared" si="9"/>
        <v>0.01177536232</v>
      </c>
      <c r="AB921" s="1">
        <v>469.0</v>
      </c>
      <c r="AC921" s="1">
        <v>288.0</v>
      </c>
      <c r="AD921" s="4">
        <f t="shared" si="10"/>
        <v>0.6140724947</v>
      </c>
      <c r="AE921" s="1">
        <v>518.0</v>
      </c>
      <c r="AF921" s="1">
        <v>9.0</v>
      </c>
      <c r="AG921" s="4">
        <f t="shared" si="11"/>
        <v>0.01737451737</v>
      </c>
      <c r="AH921" s="1">
        <v>1102.0</v>
      </c>
      <c r="AI921" s="1">
        <v>269.0</v>
      </c>
      <c r="AJ921" s="4">
        <f t="shared" si="12"/>
        <v>0.2441016334</v>
      </c>
      <c r="AK921" s="1">
        <v>1102.0</v>
      </c>
      <c r="AL921" s="1">
        <v>174.0</v>
      </c>
      <c r="AM921" s="4">
        <f t="shared" si="13"/>
        <v>0.1578947368</v>
      </c>
      <c r="AN921" s="1">
        <v>469.0</v>
      </c>
      <c r="AO921" s="1">
        <v>55.0</v>
      </c>
      <c r="AP921" s="4">
        <f t="shared" si="14"/>
        <v>0.1172707889</v>
      </c>
      <c r="AQ921" s="1">
        <v>469.0</v>
      </c>
      <c r="AR921" s="1">
        <v>86.0</v>
      </c>
      <c r="AS921" s="4">
        <f t="shared" si="15"/>
        <v>0.1833688699</v>
      </c>
      <c r="AT921" s="1">
        <v>469.0</v>
      </c>
      <c r="AU921" s="1">
        <v>14.0</v>
      </c>
      <c r="AV921" s="1">
        <v>6.0</v>
      </c>
      <c r="AW921" s="4">
        <f t="shared" si="16"/>
        <v>0.04264392324</v>
      </c>
    </row>
    <row r="922" ht="15.75" customHeight="1">
      <c r="A922" s="1" t="s">
        <v>1895</v>
      </c>
      <c r="B922" s="1" t="str">
        <f t="shared" si="1"/>
        <v>40143007409</v>
      </c>
      <c r="C922" s="1" t="s">
        <v>1896</v>
      </c>
      <c r="D922" s="1">
        <v>4363.0</v>
      </c>
      <c r="E922" s="1">
        <v>2284.0</v>
      </c>
      <c r="F922" s="4">
        <f t="shared" si="2"/>
        <v>0.5234930094</v>
      </c>
      <c r="G922" s="1">
        <v>357.0</v>
      </c>
      <c r="H922" s="1">
        <v>366.0</v>
      </c>
      <c r="I922" s="4">
        <f t="shared" si="3"/>
        <v>0.1657116663</v>
      </c>
      <c r="J922" s="1">
        <v>4363.0</v>
      </c>
      <c r="K922" s="1">
        <v>250.0</v>
      </c>
      <c r="L922" s="4">
        <f t="shared" si="4"/>
        <v>0.05730002292</v>
      </c>
      <c r="M922" s="1">
        <v>2977.0</v>
      </c>
      <c r="N922" s="1">
        <v>383.0</v>
      </c>
      <c r="O922" s="4">
        <f t="shared" si="5"/>
        <v>0.1286530064</v>
      </c>
      <c r="P922" s="1">
        <v>1405.0</v>
      </c>
      <c r="Q922" s="1">
        <v>155.0</v>
      </c>
      <c r="R922" s="4">
        <f t="shared" si="6"/>
        <v>0.1103202847</v>
      </c>
      <c r="S922" s="1">
        <v>4363.0</v>
      </c>
      <c r="T922" s="1">
        <v>1578.0</v>
      </c>
      <c r="U922" s="4">
        <f t="shared" si="7"/>
        <v>0.3616777447</v>
      </c>
      <c r="V922" s="1">
        <v>3129.0</v>
      </c>
      <c r="W922" s="1">
        <v>86.0</v>
      </c>
      <c r="X922" s="4">
        <f t="shared" si="8"/>
        <v>0.02748481943</v>
      </c>
      <c r="Y922" s="1">
        <v>4006.0</v>
      </c>
      <c r="Z922" s="1">
        <v>239.0</v>
      </c>
      <c r="AA922" s="4">
        <f t="shared" si="9"/>
        <v>0.05966050924</v>
      </c>
      <c r="AB922" s="1">
        <v>1405.0</v>
      </c>
      <c r="AC922" s="1">
        <v>415.0</v>
      </c>
      <c r="AD922" s="4">
        <f t="shared" si="10"/>
        <v>0.2953736655</v>
      </c>
      <c r="AE922" s="1">
        <v>2106.0</v>
      </c>
      <c r="AF922" s="1">
        <v>8.0</v>
      </c>
      <c r="AG922" s="4">
        <f t="shared" si="11"/>
        <v>0.003798670465</v>
      </c>
      <c r="AH922" s="1">
        <v>4355.0</v>
      </c>
      <c r="AI922" s="1">
        <v>523.0</v>
      </c>
      <c r="AJ922" s="4">
        <f t="shared" si="12"/>
        <v>0.1200918485</v>
      </c>
      <c r="AK922" s="1">
        <v>4355.0</v>
      </c>
      <c r="AL922" s="1">
        <v>390.0</v>
      </c>
      <c r="AM922" s="4">
        <f t="shared" si="13"/>
        <v>0.08955223881</v>
      </c>
      <c r="AN922" s="1">
        <v>1405.0</v>
      </c>
      <c r="AO922" s="1">
        <v>67.0</v>
      </c>
      <c r="AP922" s="4">
        <f t="shared" si="14"/>
        <v>0.04768683274</v>
      </c>
      <c r="AQ922" s="1">
        <v>1405.0</v>
      </c>
      <c r="AR922" s="1">
        <v>91.0</v>
      </c>
      <c r="AS922" s="4">
        <f t="shared" si="15"/>
        <v>0.06476868327</v>
      </c>
      <c r="AT922" s="1">
        <v>1405.0</v>
      </c>
      <c r="AU922" s="1">
        <v>13.0</v>
      </c>
      <c r="AV922" s="1">
        <v>8.0</v>
      </c>
      <c r="AW922" s="4">
        <f t="shared" si="16"/>
        <v>0.01494661922</v>
      </c>
    </row>
    <row r="923" ht="15.75" customHeight="1">
      <c r="A923" s="1" t="s">
        <v>1897</v>
      </c>
      <c r="B923" s="1" t="str">
        <f t="shared" si="1"/>
        <v>40143007410</v>
      </c>
      <c r="C923" s="1" t="s">
        <v>1898</v>
      </c>
      <c r="D923" s="1">
        <v>2460.0</v>
      </c>
      <c r="E923" s="1">
        <v>1404.0</v>
      </c>
      <c r="F923" s="4">
        <f t="shared" si="2"/>
        <v>0.5707317073</v>
      </c>
      <c r="G923" s="1">
        <v>218.0</v>
      </c>
      <c r="H923" s="1">
        <v>170.0</v>
      </c>
      <c r="I923" s="4">
        <f t="shared" si="3"/>
        <v>0.1577235772</v>
      </c>
      <c r="J923" s="1">
        <v>2453.0</v>
      </c>
      <c r="K923" s="1">
        <v>309.0</v>
      </c>
      <c r="L923" s="4">
        <f t="shared" si="4"/>
        <v>0.1259682022</v>
      </c>
      <c r="M923" s="1">
        <v>1766.0</v>
      </c>
      <c r="N923" s="1">
        <v>155.0</v>
      </c>
      <c r="O923" s="4">
        <f t="shared" si="5"/>
        <v>0.08776896942</v>
      </c>
      <c r="P923" s="1">
        <v>925.0</v>
      </c>
      <c r="Q923" s="1">
        <v>46.0</v>
      </c>
      <c r="R923" s="4">
        <f t="shared" si="6"/>
        <v>0.04972972973</v>
      </c>
      <c r="S923" s="1">
        <v>2460.0</v>
      </c>
      <c r="T923" s="1">
        <v>1260.0</v>
      </c>
      <c r="U923" s="4">
        <f t="shared" si="7"/>
        <v>0.512195122</v>
      </c>
      <c r="V923" s="1">
        <v>1859.0</v>
      </c>
      <c r="W923" s="1">
        <v>84.0</v>
      </c>
      <c r="X923" s="4">
        <f t="shared" si="8"/>
        <v>0.04518558365</v>
      </c>
      <c r="Y923" s="1">
        <v>2242.0</v>
      </c>
      <c r="Z923" s="1">
        <v>62.0</v>
      </c>
      <c r="AA923" s="4">
        <f t="shared" si="9"/>
        <v>0.02765388046</v>
      </c>
      <c r="AB923" s="1">
        <v>925.0</v>
      </c>
      <c r="AC923" s="1">
        <v>644.0</v>
      </c>
      <c r="AD923" s="4">
        <f t="shared" si="10"/>
        <v>0.6962162162</v>
      </c>
      <c r="AE923" s="1">
        <v>1318.0</v>
      </c>
      <c r="AF923" s="1">
        <v>31.0</v>
      </c>
      <c r="AG923" s="4">
        <f t="shared" si="11"/>
        <v>0.02352048558</v>
      </c>
      <c r="AH923" s="1">
        <v>2454.0</v>
      </c>
      <c r="AI923" s="1">
        <v>579.0</v>
      </c>
      <c r="AJ923" s="4">
        <f t="shared" si="12"/>
        <v>0.2359413203</v>
      </c>
      <c r="AK923" s="1">
        <v>2454.0</v>
      </c>
      <c r="AL923" s="1">
        <v>224.0</v>
      </c>
      <c r="AM923" s="4">
        <f t="shared" si="13"/>
        <v>0.0912795436</v>
      </c>
      <c r="AN923" s="1">
        <v>925.0</v>
      </c>
      <c r="AO923" s="1">
        <v>39.0</v>
      </c>
      <c r="AP923" s="4">
        <f t="shared" si="14"/>
        <v>0.04216216216</v>
      </c>
      <c r="AQ923" s="1">
        <v>925.0</v>
      </c>
      <c r="AR923" s="1">
        <v>97.0</v>
      </c>
      <c r="AS923" s="4">
        <f t="shared" si="15"/>
        <v>0.1048648649</v>
      </c>
      <c r="AT923" s="1">
        <v>925.0</v>
      </c>
      <c r="AU923" s="1">
        <v>27.0</v>
      </c>
      <c r="AV923" s="1">
        <v>0.0</v>
      </c>
      <c r="AW923" s="4">
        <f t="shared" si="16"/>
        <v>0.02918918919</v>
      </c>
    </row>
    <row r="924" ht="15.75" customHeight="1">
      <c r="A924" s="1" t="s">
        <v>1899</v>
      </c>
      <c r="B924" s="1" t="str">
        <f t="shared" si="1"/>
        <v>40143007411</v>
      </c>
      <c r="C924" s="1" t="s">
        <v>1900</v>
      </c>
      <c r="D924" s="1">
        <v>3444.0</v>
      </c>
      <c r="E924" s="1">
        <v>1819.0</v>
      </c>
      <c r="F924" s="4">
        <f t="shared" si="2"/>
        <v>0.5281649245</v>
      </c>
      <c r="G924" s="1">
        <v>221.0</v>
      </c>
      <c r="H924" s="1">
        <v>270.0</v>
      </c>
      <c r="I924" s="4">
        <f t="shared" si="3"/>
        <v>0.1425667828</v>
      </c>
      <c r="J924" s="1">
        <v>3421.0</v>
      </c>
      <c r="K924" s="1">
        <v>343.0</v>
      </c>
      <c r="L924" s="4">
        <f t="shared" si="4"/>
        <v>0.100263081</v>
      </c>
      <c r="M924" s="1">
        <v>2827.0</v>
      </c>
      <c r="N924" s="1">
        <v>122.0</v>
      </c>
      <c r="O924" s="4">
        <f t="shared" si="5"/>
        <v>0.04315528829</v>
      </c>
      <c r="P924" s="1">
        <v>1626.0</v>
      </c>
      <c r="Q924" s="1">
        <v>86.0</v>
      </c>
      <c r="R924" s="4">
        <f t="shared" si="6"/>
        <v>0.05289052891</v>
      </c>
      <c r="S924" s="1">
        <v>3444.0</v>
      </c>
      <c r="T924" s="1">
        <v>1450.0</v>
      </c>
      <c r="U924" s="4">
        <f t="shared" si="7"/>
        <v>0.4210220674</v>
      </c>
      <c r="V924" s="1">
        <v>2889.0</v>
      </c>
      <c r="W924" s="1">
        <v>80.0</v>
      </c>
      <c r="X924" s="4">
        <f t="shared" si="8"/>
        <v>0.02769124264</v>
      </c>
      <c r="Y924" s="1">
        <v>3223.0</v>
      </c>
      <c r="Z924" s="1">
        <v>40.0</v>
      </c>
      <c r="AA924" s="4">
        <f t="shared" si="9"/>
        <v>0.01241079739</v>
      </c>
      <c r="AB924" s="1">
        <v>1626.0</v>
      </c>
      <c r="AC924" s="1">
        <v>1436.0</v>
      </c>
      <c r="AD924" s="4">
        <f t="shared" si="10"/>
        <v>0.8831488315</v>
      </c>
      <c r="AE924" s="1">
        <v>2202.0</v>
      </c>
      <c r="AF924" s="1">
        <v>65.0</v>
      </c>
      <c r="AG924" s="4">
        <f t="shared" si="11"/>
        <v>0.02951861944</v>
      </c>
      <c r="AH924" s="1">
        <v>3415.0</v>
      </c>
      <c r="AI924" s="1">
        <v>529.0</v>
      </c>
      <c r="AJ924" s="4">
        <f t="shared" si="12"/>
        <v>0.1549048316</v>
      </c>
      <c r="AK924" s="1">
        <v>3415.0</v>
      </c>
      <c r="AL924" s="1">
        <v>268.0</v>
      </c>
      <c r="AM924" s="4">
        <f t="shared" si="13"/>
        <v>0.078477306</v>
      </c>
      <c r="AN924" s="1">
        <v>1626.0</v>
      </c>
      <c r="AO924" s="1">
        <v>55.0</v>
      </c>
      <c r="AP924" s="4">
        <f t="shared" si="14"/>
        <v>0.03382533825</v>
      </c>
      <c r="AQ924" s="1">
        <v>1626.0</v>
      </c>
      <c r="AR924" s="1">
        <v>173.0</v>
      </c>
      <c r="AS924" s="4">
        <f t="shared" si="15"/>
        <v>0.106396064</v>
      </c>
      <c r="AT924" s="1">
        <v>1626.0</v>
      </c>
      <c r="AU924" s="1">
        <v>71.0</v>
      </c>
      <c r="AV924" s="1">
        <v>0.0</v>
      </c>
      <c r="AW924" s="4">
        <f t="shared" si="16"/>
        <v>0.04366543665</v>
      </c>
    </row>
    <row r="925" ht="15.75" customHeight="1">
      <c r="A925" s="1" t="s">
        <v>1901</v>
      </c>
      <c r="B925" s="1" t="str">
        <f t="shared" si="1"/>
        <v>40143007412</v>
      </c>
      <c r="C925" s="1" t="s">
        <v>1902</v>
      </c>
      <c r="D925" s="1">
        <v>3653.0</v>
      </c>
      <c r="E925" s="1">
        <v>1854.0</v>
      </c>
      <c r="F925" s="4">
        <f t="shared" si="2"/>
        <v>0.5075280591</v>
      </c>
      <c r="G925" s="1">
        <v>186.0</v>
      </c>
      <c r="H925" s="1">
        <v>735.0</v>
      </c>
      <c r="I925" s="4">
        <f t="shared" si="3"/>
        <v>0.2521215439</v>
      </c>
      <c r="J925" s="1">
        <v>3541.0</v>
      </c>
      <c r="K925" s="1">
        <v>231.0</v>
      </c>
      <c r="L925" s="4">
        <f t="shared" si="4"/>
        <v>0.06523580909</v>
      </c>
      <c r="M925" s="1">
        <v>2729.0</v>
      </c>
      <c r="N925" s="1">
        <v>217.0</v>
      </c>
      <c r="O925" s="4">
        <f t="shared" si="5"/>
        <v>0.07951630634</v>
      </c>
      <c r="P925" s="1">
        <v>1169.0</v>
      </c>
      <c r="Q925" s="1">
        <v>121.0</v>
      </c>
      <c r="R925" s="4">
        <f t="shared" si="6"/>
        <v>0.1035072712</v>
      </c>
      <c r="S925" s="1">
        <v>3653.0</v>
      </c>
      <c r="T925" s="1">
        <v>1263.0</v>
      </c>
      <c r="U925" s="4">
        <f t="shared" si="7"/>
        <v>0.3457432247</v>
      </c>
      <c r="V925" s="1">
        <v>2894.0</v>
      </c>
      <c r="W925" s="1">
        <v>78.0</v>
      </c>
      <c r="X925" s="4">
        <f t="shared" si="8"/>
        <v>0.02695231513</v>
      </c>
      <c r="Y925" s="1">
        <v>3467.0</v>
      </c>
      <c r="Z925" s="1">
        <v>157.0</v>
      </c>
      <c r="AA925" s="4">
        <f t="shared" si="9"/>
        <v>0.0452841073</v>
      </c>
      <c r="AB925" s="1">
        <v>1169.0</v>
      </c>
      <c r="AC925" s="1">
        <v>90.0</v>
      </c>
      <c r="AD925" s="4">
        <f t="shared" si="10"/>
        <v>0.07698887938</v>
      </c>
      <c r="AE925" s="1">
        <v>1578.0</v>
      </c>
      <c r="AF925" s="1">
        <v>37.0</v>
      </c>
      <c r="AG925" s="4">
        <f t="shared" si="11"/>
        <v>0.02344740177</v>
      </c>
      <c r="AH925" s="1">
        <v>3541.0</v>
      </c>
      <c r="AI925" s="1">
        <v>250.0</v>
      </c>
      <c r="AJ925" s="4">
        <f t="shared" si="12"/>
        <v>0.07060152499</v>
      </c>
      <c r="AK925" s="1">
        <v>3541.0</v>
      </c>
      <c r="AL925" s="1">
        <v>338.0</v>
      </c>
      <c r="AM925" s="4">
        <f t="shared" si="13"/>
        <v>0.09545326179</v>
      </c>
      <c r="AN925" s="1">
        <v>1169.0</v>
      </c>
      <c r="AO925" s="1">
        <v>44.0</v>
      </c>
      <c r="AP925" s="4">
        <f t="shared" si="14"/>
        <v>0.0376390077</v>
      </c>
      <c r="AQ925" s="1">
        <v>1169.0</v>
      </c>
      <c r="AR925" s="1">
        <v>50.0</v>
      </c>
      <c r="AS925" s="4">
        <f t="shared" si="15"/>
        <v>0.04277159966</v>
      </c>
      <c r="AT925" s="1">
        <v>1169.0</v>
      </c>
      <c r="AU925" s="1">
        <v>0.0</v>
      </c>
      <c r="AV925" s="1">
        <v>8.0</v>
      </c>
      <c r="AW925" s="4">
        <f t="shared" si="16"/>
        <v>0.006843455945</v>
      </c>
    </row>
    <row r="926" ht="15.75" customHeight="1">
      <c r="A926" s="1" t="s">
        <v>1903</v>
      </c>
      <c r="B926" s="1" t="str">
        <f t="shared" si="1"/>
        <v>40143007413</v>
      </c>
      <c r="C926" s="1" t="s">
        <v>1904</v>
      </c>
      <c r="D926" s="1">
        <v>3784.0</v>
      </c>
      <c r="E926" s="1">
        <v>1983.0</v>
      </c>
      <c r="F926" s="4">
        <f t="shared" si="2"/>
        <v>0.5240486258</v>
      </c>
      <c r="G926" s="1">
        <v>199.0</v>
      </c>
      <c r="H926" s="1">
        <v>470.0</v>
      </c>
      <c r="I926" s="4">
        <f t="shared" si="3"/>
        <v>0.1767970402</v>
      </c>
      <c r="J926" s="1">
        <v>3761.0</v>
      </c>
      <c r="K926" s="1">
        <v>173.0</v>
      </c>
      <c r="L926" s="4">
        <f t="shared" si="4"/>
        <v>0.04599840468</v>
      </c>
      <c r="M926" s="1">
        <v>2839.0</v>
      </c>
      <c r="N926" s="1">
        <v>153.0</v>
      </c>
      <c r="O926" s="4">
        <f t="shared" si="5"/>
        <v>0.05389221557</v>
      </c>
      <c r="P926" s="1">
        <v>1327.0</v>
      </c>
      <c r="Q926" s="1">
        <v>44.0</v>
      </c>
      <c r="R926" s="4">
        <f t="shared" si="6"/>
        <v>0.03315749812</v>
      </c>
      <c r="S926" s="1">
        <v>3784.0</v>
      </c>
      <c r="T926" s="1">
        <v>1325.0</v>
      </c>
      <c r="U926" s="4">
        <f t="shared" si="7"/>
        <v>0.3501585624</v>
      </c>
      <c r="V926" s="1">
        <v>2965.0</v>
      </c>
      <c r="W926" s="1">
        <v>106.0</v>
      </c>
      <c r="X926" s="4">
        <f t="shared" si="8"/>
        <v>0.03575042159</v>
      </c>
      <c r="Y926" s="1">
        <v>3585.0</v>
      </c>
      <c r="Z926" s="1">
        <v>33.0</v>
      </c>
      <c r="AA926" s="4">
        <f t="shared" si="9"/>
        <v>0.009205020921</v>
      </c>
      <c r="AB926" s="1">
        <v>1327.0</v>
      </c>
      <c r="AC926" s="1">
        <v>279.0</v>
      </c>
      <c r="AD926" s="4">
        <f t="shared" si="10"/>
        <v>0.2102486812</v>
      </c>
      <c r="AE926" s="1">
        <v>1988.0</v>
      </c>
      <c r="AF926" s="1">
        <v>15.0</v>
      </c>
      <c r="AG926" s="4">
        <f t="shared" si="11"/>
        <v>0.00754527163</v>
      </c>
      <c r="AH926" s="1">
        <v>3784.0</v>
      </c>
      <c r="AI926" s="1">
        <v>475.0</v>
      </c>
      <c r="AJ926" s="4">
        <f t="shared" si="12"/>
        <v>0.1255285412</v>
      </c>
      <c r="AK926" s="1">
        <v>3784.0</v>
      </c>
      <c r="AL926" s="1">
        <v>453.0</v>
      </c>
      <c r="AM926" s="4">
        <f t="shared" si="13"/>
        <v>0.1197145877</v>
      </c>
      <c r="AN926" s="1">
        <v>1327.0</v>
      </c>
      <c r="AO926" s="1">
        <v>8.0</v>
      </c>
      <c r="AP926" s="4">
        <f t="shared" si="14"/>
        <v>0.006028636021</v>
      </c>
      <c r="AQ926" s="1">
        <v>1327.0</v>
      </c>
      <c r="AR926" s="1">
        <v>27.0</v>
      </c>
      <c r="AS926" s="4">
        <f t="shared" si="15"/>
        <v>0.02034664657</v>
      </c>
      <c r="AT926" s="1">
        <v>1327.0</v>
      </c>
      <c r="AU926" s="1">
        <v>8.0</v>
      </c>
      <c r="AV926" s="1">
        <v>4.0</v>
      </c>
      <c r="AW926" s="4">
        <f t="shared" si="16"/>
        <v>0.009042954032</v>
      </c>
    </row>
    <row r="927" ht="15.75" customHeight="1">
      <c r="A927" s="1" t="s">
        <v>1905</v>
      </c>
      <c r="B927" s="1" t="str">
        <f t="shared" si="1"/>
        <v>40143007414</v>
      </c>
      <c r="C927" s="1" t="s">
        <v>1906</v>
      </c>
      <c r="D927" s="1">
        <v>2762.0</v>
      </c>
      <c r="E927" s="1">
        <v>1442.0</v>
      </c>
      <c r="F927" s="4">
        <f t="shared" si="2"/>
        <v>0.5220854453</v>
      </c>
      <c r="G927" s="1">
        <v>203.0</v>
      </c>
      <c r="H927" s="1">
        <v>318.0</v>
      </c>
      <c r="I927" s="4">
        <f t="shared" si="3"/>
        <v>0.1886314265</v>
      </c>
      <c r="J927" s="1">
        <v>2743.0</v>
      </c>
      <c r="K927" s="1">
        <v>408.0</v>
      </c>
      <c r="L927" s="4">
        <f t="shared" si="4"/>
        <v>0.148742253</v>
      </c>
      <c r="M927" s="1">
        <v>2124.0</v>
      </c>
      <c r="N927" s="1">
        <v>162.0</v>
      </c>
      <c r="O927" s="4">
        <f t="shared" si="5"/>
        <v>0.07627118644</v>
      </c>
      <c r="P927" s="1">
        <v>1046.0</v>
      </c>
      <c r="Q927" s="1">
        <v>88.0</v>
      </c>
      <c r="R927" s="4">
        <f t="shared" si="6"/>
        <v>0.08413001912</v>
      </c>
      <c r="S927" s="1">
        <v>2762.0</v>
      </c>
      <c r="T927" s="1">
        <v>813.0</v>
      </c>
      <c r="U927" s="4">
        <f t="shared" si="7"/>
        <v>0.2943519189</v>
      </c>
      <c r="V927" s="1">
        <v>2193.0</v>
      </c>
      <c r="W927" s="1">
        <v>78.0</v>
      </c>
      <c r="X927" s="4">
        <f t="shared" si="8"/>
        <v>0.03556771546</v>
      </c>
      <c r="Y927" s="1">
        <v>2559.0</v>
      </c>
      <c r="Z927" s="1">
        <v>28.0</v>
      </c>
      <c r="AA927" s="4">
        <f t="shared" si="9"/>
        <v>0.01094177413</v>
      </c>
      <c r="AB927" s="1">
        <v>1046.0</v>
      </c>
      <c r="AC927" s="1">
        <v>543.0</v>
      </c>
      <c r="AD927" s="4">
        <f t="shared" si="10"/>
        <v>0.5191204589</v>
      </c>
      <c r="AE927" s="1">
        <v>1424.0</v>
      </c>
      <c r="AF927" s="1">
        <v>20.0</v>
      </c>
      <c r="AG927" s="4">
        <f t="shared" si="11"/>
        <v>0.01404494382</v>
      </c>
      <c r="AH927" s="1">
        <v>2752.0</v>
      </c>
      <c r="AI927" s="1">
        <v>416.0</v>
      </c>
      <c r="AJ927" s="4">
        <f t="shared" si="12"/>
        <v>0.1511627907</v>
      </c>
      <c r="AK927" s="1">
        <v>2752.0</v>
      </c>
      <c r="AL927" s="1">
        <v>332.0</v>
      </c>
      <c r="AM927" s="4">
        <f t="shared" si="13"/>
        <v>0.1206395349</v>
      </c>
      <c r="AN927" s="1">
        <v>1046.0</v>
      </c>
      <c r="AO927" s="1">
        <v>18.0</v>
      </c>
      <c r="AP927" s="4">
        <f t="shared" si="14"/>
        <v>0.017208413</v>
      </c>
      <c r="AQ927" s="1">
        <v>1046.0</v>
      </c>
      <c r="AR927" s="1">
        <v>93.0</v>
      </c>
      <c r="AS927" s="4">
        <f t="shared" si="15"/>
        <v>0.08891013384</v>
      </c>
      <c r="AT927" s="1">
        <v>1046.0</v>
      </c>
      <c r="AU927" s="1">
        <v>15.0</v>
      </c>
      <c r="AV927" s="1">
        <v>0.0</v>
      </c>
      <c r="AW927" s="4">
        <f t="shared" si="16"/>
        <v>0.01434034417</v>
      </c>
    </row>
    <row r="928" ht="15.75" customHeight="1">
      <c r="A928" s="1" t="s">
        <v>1907</v>
      </c>
      <c r="B928" s="1" t="str">
        <f t="shared" si="1"/>
        <v>40143007415</v>
      </c>
      <c r="C928" s="1" t="s">
        <v>1908</v>
      </c>
      <c r="D928" s="1">
        <v>1688.0</v>
      </c>
      <c r="E928" s="1">
        <v>900.0</v>
      </c>
      <c r="F928" s="4">
        <f t="shared" si="2"/>
        <v>0.5331753555</v>
      </c>
      <c r="G928" s="1">
        <v>102.0</v>
      </c>
      <c r="H928" s="1">
        <v>241.0</v>
      </c>
      <c r="I928" s="4">
        <f t="shared" si="3"/>
        <v>0.2031990521</v>
      </c>
      <c r="J928" s="1">
        <v>1665.0</v>
      </c>
      <c r="K928" s="1">
        <v>117.0</v>
      </c>
      <c r="L928" s="4">
        <f t="shared" si="4"/>
        <v>0.07027027027</v>
      </c>
      <c r="M928" s="1">
        <v>1225.0</v>
      </c>
      <c r="N928" s="1">
        <v>77.0</v>
      </c>
      <c r="O928" s="4">
        <f t="shared" si="5"/>
        <v>0.06285714286</v>
      </c>
      <c r="P928" s="1">
        <v>624.0</v>
      </c>
      <c r="Q928" s="1">
        <v>66.0</v>
      </c>
      <c r="R928" s="4">
        <f t="shared" si="6"/>
        <v>0.1057692308</v>
      </c>
      <c r="S928" s="1">
        <v>1688.0</v>
      </c>
      <c r="T928" s="1">
        <v>628.0</v>
      </c>
      <c r="U928" s="4">
        <f t="shared" si="7"/>
        <v>0.3720379147</v>
      </c>
      <c r="V928" s="1">
        <v>1298.0</v>
      </c>
      <c r="W928" s="1">
        <v>29.0</v>
      </c>
      <c r="X928" s="4">
        <f t="shared" si="8"/>
        <v>0.02234206471</v>
      </c>
      <c r="Y928" s="1">
        <v>1586.0</v>
      </c>
      <c r="Z928" s="1">
        <v>5.0</v>
      </c>
      <c r="AA928" s="4">
        <f t="shared" si="9"/>
        <v>0.00315258512</v>
      </c>
      <c r="AB928" s="1">
        <v>624.0</v>
      </c>
      <c r="AC928" s="1">
        <v>184.0</v>
      </c>
      <c r="AD928" s="4">
        <f t="shared" si="10"/>
        <v>0.2948717949</v>
      </c>
      <c r="AE928" s="1">
        <v>895.0</v>
      </c>
      <c r="AF928" s="1">
        <v>10.0</v>
      </c>
      <c r="AG928" s="4">
        <f t="shared" si="11"/>
        <v>0.01117318436</v>
      </c>
      <c r="AH928" s="1">
        <v>1688.0</v>
      </c>
      <c r="AI928" s="1">
        <v>123.0</v>
      </c>
      <c r="AJ928" s="4">
        <f t="shared" si="12"/>
        <v>0.07286729858</v>
      </c>
      <c r="AK928" s="1">
        <v>1688.0</v>
      </c>
      <c r="AL928" s="1">
        <v>217.0</v>
      </c>
      <c r="AM928" s="4">
        <f t="shared" si="13"/>
        <v>0.1285545024</v>
      </c>
      <c r="AN928" s="1">
        <v>624.0</v>
      </c>
      <c r="AO928" s="1">
        <v>35.0</v>
      </c>
      <c r="AP928" s="4">
        <f t="shared" si="14"/>
        <v>0.05608974359</v>
      </c>
      <c r="AQ928" s="1">
        <v>624.0</v>
      </c>
      <c r="AR928" s="1">
        <v>60.0</v>
      </c>
      <c r="AS928" s="4">
        <f t="shared" si="15"/>
        <v>0.09615384615</v>
      </c>
      <c r="AT928" s="1">
        <v>624.0</v>
      </c>
      <c r="AU928" s="1">
        <v>7.0</v>
      </c>
      <c r="AV928" s="1">
        <v>6.0</v>
      </c>
      <c r="AW928" s="4">
        <f t="shared" si="16"/>
        <v>0.02083333333</v>
      </c>
    </row>
    <row r="929" ht="15.75" customHeight="1">
      <c r="A929" s="1" t="s">
        <v>1909</v>
      </c>
      <c r="B929" s="1" t="str">
        <f t="shared" si="1"/>
        <v>40143007503</v>
      </c>
      <c r="C929" s="1" t="s">
        <v>1910</v>
      </c>
      <c r="D929" s="1">
        <v>2848.0</v>
      </c>
      <c r="E929" s="1">
        <v>1413.0</v>
      </c>
      <c r="F929" s="4">
        <f t="shared" si="2"/>
        <v>0.4961376404</v>
      </c>
      <c r="G929" s="1">
        <v>189.0</v>
      </c>
      <c r="H929" s="1">
        <v>426.0</v>
      </c>
      <c r="I929" s="4">
        <f t="shared" si="3"/>
        <v>0.2159410112</v>
      </c>
      <c r="J929" s="1">
        <v>2781.0</v>
      </c>
      <c r="K929" s="1">
        <v>158.0</v>
      </c>
      <c r="L929" s="4">
        <f t="shared" si="4"/>
        <v>0.05681409565</v>
      </c>
      <c r="M929" s="1">
        <v>2176.0</v>
      </c>
      <c r="N929" s="1">
        <v>246.0</v>
      </c>
      <c r="O929" s="4">
        <f t="shared" si="5"/>
        <v>0.1130514706</v>
      </c>
      <c r="P929" s="1">
        <v>1064.0</v>
      </c>
      <c r="Q929" s="1">
        <v>117.0</v>
      </c>
      <c r="R929" s="4">
        <f t="shared" si="6"/>
        <v>0.109962406</v>
      </c>
      <c r="S929" s="1">
        <v>2848.0</v>
      </c>
      <c r="T929" s="1">
        <v>800.0</v>
      </c>
      <c r="U929" s="4">
        <f t="shared" si="7"/>
        <v>0.2808988764</v>
      </c>
      <c r="V929" s="1">
        <v>2211.0</v>
      </c>
      <c r="W929" s="1">
        <v>93.0</v>
      </c>
      <c r="X929" s="4">
        <f t="shared" si="8"/>
        <v>0.0420624152</v>
      </c>
      <c r="Y929" s="1">
        <v>2659.0</v>
      </c>
      <c r="Z929" s="1">
        <v>17.0</v>
      </c>
      <c r="AA929" s="4">
        <f t="shared" si="9"/>
        <v>0.00639338097</v>
      </c>
      <c r="AB929" s="1">
        <v>1064.0</v>
      </c>
      <c r="AC929" s="1">
        <v>412.0</v>
      </c>
      <c r="AD929" s="4">
        <f t="shared" si="10"/>
        <v>0.3872180451</v>
      </c>
      <c r="AE929" s="1">
        <v>1370.0</v>
      </c>
      <c r="AF929" s="1">
        <v>8.0</v>
      </c>
      <c r="AG929" s="4">
        <f t="shared" si="11"/>
        <v>0.005839416058</v>
      </c>
      <c r="AH929" s="1">
        <v>2791.0</v>
      </c>
      <c r="AI929" s="1">
        <v>573.0</v>
      </c>
      <c r="AJ929" s="4">
        <f t="shared" si="12"/>
        <v>0.2053027589</v>
      </c>
      <c r="AK929" s="1">
        <v>2791.0</v>
      </c>
      <c r="AL929" s="1">
        <v>336.0</v>
      </c>
      <c r="AM929" s="4">
        <f t="shared" si="13"/>
        <v>0.1203869581</v>
      </c>
      <c r="AN929" s="1">
        <v>1064.0</v>
      </c>
      <c r="AO929" s="1">
        <v>74.0</v>
      </c>
      <c r="AP929" s="4">
        <f t="shared" si="14"/>
        <v>0.06954887218</v>
      </c>
      <c r="AQ929" s="1">
        <v>1064.0</v>
      </c>
      <c r="AR929" s="1">
        <v>144.0</v>
      </c>
      <c r="AS929" s="4">
        <f t="shared" si="15"/>
        <v>0.1353383459</v>
      </c>
      <c r="AT929" s="1">
        <v>1064.0</v>
      </c>
      <c r="AU929" s="1">
        <v>12.0</v>
      </c>
      <c r="AV929" s="1">
        <v>9.0</v>
      </c>
      <c r="AW929" s="4">
        <f t="shared" si="16"/>
        <v>0.01973684211</v>
      </c>
    </row>
    <row r="930" ht="15.75" customHeight="1">
      <c r="A930" s="1" t="s">
        <v>1911</v>
      </c>
      <c r="B930" s="1" t="str">
        <f t="shared" si="1"/>
        <v>40143007506</v>
      </c>
      <c r="C930" s="1" t="s">
        <v>1912</v>
      </c>
      <c r="D930" s="1">
        <v>3473.0</v>
      </c>
      <c r="E930" s="1">
        <v>1795.0</v>
      </c>
      <c r="F930" s="4">
        <f t="shared" si="2"/>
        <v>0.5168442269</v>
      </c>
      <c r="G930" s="1">
        <v>283.0</v>
      </c>
      <c r="H930" s="1">
        <v>693.0</v>
      </c>
      <c r="I930" s="4">
        <f t="shared" si="3"/>
        <v>0.2810250504</v>
      </c>
      <c r="J930" s="1">
        <v>3425.0</v>
      </c>
      <c r="K930" s="1">
        <v>227.0</v>
      </c>
      <c r="L930" s="4">
        <f t="shared" si="4"/>
        <v>0.06627737226</v>
      </c>
      <c r="M930" s="1">
        <v>2541.0</v>
      </c>
      <c r="N930" s="1">
        <v>223.0</v>
      </c>
      <c r="O930" s="4">
        <f t="shared" si="5"/>
        <v>0.08776072412</v>
      </c>
      <c r="P930" s="1">
        <v>1367.0</v>
      </c>
      <c r="Q930" s="1">
        <v>190.0</v>
      </c>
      <c r="R930" s="4">
        <f t="shared" si="6"/>
        <v>0.1389904901</v>
      </c>
      <c r="S930" s="1">
        <v>3473.0</v>
      </c>
      <c r="T930" s="1">
        <v>687.0</v>
      </c>
      <c r="U930" s="4">
        <f t="shared" si="7"/>
        <v>0.1978116902</v>
      </c>
      <c r="V930" s="1">
        <v>2619.0</v>
      </c>
      <c r="W930" s="1">
        <v>45.0</v>
      </c>
      <c r="X930" s="4">
        <f t="shared" si="8"/>
        <v>0.01718213058</v>
      </c>
      <c r="Y930" s="1">
        <v>3190.0</v>
      </c>
      <c r="Z930" s="1">
        <v>19.0</v>
      </c>
      <c r="AA930" s="4">
        <f t="shared" si="9"/>
        <v>0.005956112853</v>
      </c>
      <c r="AB930" s="1">
        <v>1367.0</v>
      </c>
      <c r="AC930" s="1">
        <v>440.0</v>
      </c>
      <c r="AD930" s="4">
        <f t="shared" si="10"/>
        <v>0.321872714</v>
      </c>
      <c r="AE930" s="1">
        <v>1529.0</v>
      </c>
      <c r="AF930" s="1">
        <v>7.0</v>
      </c>
      <c r="AG930" s="4">
        <f t="shared" si="11"/>
        <v>0.004578155657</v>
      </c>
      <c r="AH930" s="1">
        <v>3450.0</v>
      </c>
      <c r="AI930" s="1">
        <v>332.0</v>
      </c>
      <c r="AJ930" s="4">
        <f t="shared" si="12"/>
        <v>0.09623188406</v>
      </c>
      <c r="AK930" s="1">
        <v>3450.0</v>
      </c>
      <c r="AL930" s="1">
        <v>602.0</v>
      </c>
      <c r="AM930" s="4">
        <f t="shared" si="13"/>
        <v>0.1744927536</v>
      </c>
      <c r="AN930" s="1">
        <v>1367.0</v>
      </c>
      <c r="AO930" s="1">
        <v>132.0</v>
      </c>
      <c r="AP930" s="4">
        <f t="shared" si="14"/>
        <v>0.09656181419</v>
      </c>
      <c r="AQ930" s="1">
        <v>1367.0</v>
      </c>
      <c r="AR930" s="1">
        <v>223.0</v>
      </c>
      <c r="AS930" s="4">
        <f t="shared" si="15"/>
        <v>0.1631309437</v>
      </c>
      <c r="AT930" s="1">
        <v>1367.0</v>
      </c>
      <c r="AU930" s="1">
        <v>21.0</v>
      </c>
      <c r="AV930" s="1">
        <v>11.0</v>
      </c>
      <c r="AW930" s="4">
        <f t="shared" si="16"/>
        <v>0.02340892465</v>
      </c>
    </row>
    <row r="931" ht="15.75" customHeight="1">
      <c r="A931" s="1" t="s">
        <v>1913</v>
      </c>
      <c r="B931" s="1" t="str">
        <f t="shared" si="1"/>
        <v>40143007507</v>
      </c>
      <c r="C931" s="1" t="s">
        <v>1914</v>
      </c>
      <c r="D931" s="1">
        <v>3493.0</v>
      </c>
      <c r="E931" s="1">
        <v>1721.0</v>
      </c>
      <c r="F931" s="4">
        <f t="shared" si="2"/>
        <v>0.4926996851</v>
      </c>
      <c r="G931" s="1">
        <v>299.0</v>
      </c>
      <c r="H931" s="1">
        <v>455.0</v>
      </c>
      <c r="I931" s="4">
        <f t="shared" si="3"/>
        <v>0.215860292</v>
      </c>
      <c r="J931" s="1">
        <v>3468.0</v>
      </c>
      <c r="K931" s="1">
        <v>237.0</v>
      </c>
      <c r="L931" s="4">
        <f t="shared" si="4"/>
        <v>0.06833910035</v>
      </c>
      <c r="M931" s="1">
        <v>2621.0</v>
      </c>
      <c r="N931" s="1">
        <v>178.0</v>
      </c>
      <c r="O931" s="4">
        <f t="shared" si="5"/>
        <v>0.0679130103</v>
      </c>
      <c r="P931" s="1">
        <v>1361.0</v>
      </c>
      <c r="Q931" s="1">
        <v>152.0</v>
      </c>
      <c r="R931" s="4">
        <f t="shared" si="6"/>
        <v>0.1116825863</v>
      </c>
      <c r="S931" s="1">
        <v>3493.0</v>
      </c>
      <c r="T931" s="1">
        <v>1271.0</v>
      </c>
      <c r="U931" s="4">
        <f t="shared" si="7"/>
        <v>0.3638705983</v>
      </c>
      <c r="V931" s="1">
        <v>2739.0</v>
      </c>
      <c r="W931" s="1">
        <v>100.0</v>
      </c>
      <c r="X931" s="4">
        <f t="shared" si="8"/>
        <v>0.03650967506</v>
      </c>
      <c r="Y931" s="1">
        <v>3194.0</v>
      </c>
      <c r="Z931" s="1">
        <v>15.0</v>
      </c>
      <c r="AA931" s="4">
        <f t="shared" si="9"/>
        <v>0.004696305573</v>
      </c>
      <c r="AB931" s="1">
        <v>1361.0</v>
      </c>
      <c r="AC931" s="1">
        <v>346.0</v>
      </c>
      <c r="AD931" s="4">
        <f t="shared" si="10"/>
        <v>0.2542248347</v>
      </c>
      <c r="AE931" s="1">
        <v>1865.0</v>
      </c>
      <c r="AF931" s="1">
        <v>12.0</v>
      </c>
      <c r="AG931" s="4">
        <f t="shared" si="11"/>
        <v>0.006434316354</v>
      </c>
      <c r="AH931" s="1">
        <v>3487.0</v>
      </c>
      <c r="AI931" s="1">
        <v>295.0</v>
      </c>
      <c r="AJ931" s="4">
        <f t="shared" si="12"/>
        <v>0.08459994264</v>
      </c>
      <c r="AK931" s="1">
        <v>3487.0</v>
      </c>
      <c r="AL931" s="1">
        <v>351.0</v>
      </c>
      <c r="AM931" s="4">
        <f t="shared" si="13"/>
        <v>0.1006595928</v>
      </c>
      <c r="AN931" s="1">
        <v>1361.0</v>
      </c>
      <c r="AO931" s="1">
        <v>51.0</v>
      </c>
      <c r="AP931" s="4">
        <f t="shared" si="14"/>
        <v>0.03747244673</v>
      </c>
      <c r="AQ931" s="1">
        <v>1361.0</v>
      </c>
      <c r="AR931" s="1">
        <v>60.0</v>
      </c>
      <c r="AS931" s="4">
        <f t="shared" si="15"/>
        <v>0.04408523145</v>
      </c>
      <c r="AT931" s="1">
        <v>1361.0</v>
      </c>
      <c r="AU931" s="1">
        <v>0.0</v>
      </c>
      <c r="AV931" s="1">
        <v>41.0</v>
      </c>
      <c r="AW931" s="4">
        <f t="shared" si="16"/>
        <v>0.03012490816</v>
      </c>
    </row>
    <row r="932" ht="15.75" customHeight="1">
      <c r="A932" s="1" t="s">
        <v>1915</v>
      </c>
      <c r="B932" s="1" t="str">
        <f t="shared" si="1"/>
        <v>40143007508</v>
      </c>
      <c r="C932" s="1" t="s">
        <v>1916</v>
      </c>
      <c r="D932" s="1">
        <v>5950.0</v>
      </c>
      <c r="E932" s="1">
        <v>3147.0</v>
      </c>
      <c r="F932" s="4">
        <f t="shared" si="2"/>
        <v>0.528907563</v>
      </c>
      <c r="G932" s="1">
        <v>397.0</v>
      </c>
      <c r="H932" s="1">
        <v>871.0</v>
      </c>
      <c r="I932" s="4">
        <f t="shared" si="3"/>
        <v>0.2131092437</v>
      </c>
      <c r="J932" s="1">
        <v>5907.0</v>
      </c>
      <c r="K932" s="1">
        <v>158.0</v>
      </c>
      <c r="L932" s="4">
        <f t="shared" si="4"/>
        <v>0.02674792619</v>
      </c>
      <c r="M932" s="1">
        <v>4340.0</v>
      </c>
      <c r="N932" s="1">
        <v>187.0</v>
      </c>
      <c r="O932" s="4">
        <f t="shared" si="5"/>
        <v>0.0430875576</v>
      </c>
      <c r="P932" s="1">
        <v>2090.0</v>
      </c>
      <c r="Q932" s="1">
        <v>136.0</v>
      </c>
      <c r="R932" s="4">
        <f t="shared" si="6"/>
        <v>0.06507177033</v>
      </c>
      <c r="S932" s="1">
        <v>5950.0</v>
      </c>
      <c r="T932" s="1">
        <v>1555.0</v>
      </c>
      <c r="U932" s="4">
        <f t="shared" si="7"/>
        <v>0.2613445378</v>
      </c>
      <c r="V932" s="1">
        <v>4631.0</v>
      </c>
      <c r="W932" s="1">
        <v>86.0</v>
      </c>
      <c r="X932" s="4">
        <f t="shared" si="8"/>
        <v>0.01857050313</v>
      </c>
      <c r="Y932" s="1">
        <v>5553.0</v>
      </c>
      <c r="Z932" s="1">
        <v>40.0</v>
      </c>
      <c r="AA932" s="4">
        <f t="shared" si="9"/>
        <v>0.007203313524</v>
      </c>
      <c r="AB932" s="1">
        <v>2090.0</v>
      </c>
      <c r="AC932" s="1">
        <v>195.0</v>
      </c>
      <c r="AD932" s="4">
        <f t="shared" si="10"/>
        <v>0.09330143541</v>
      </c>
      <c r="AE932" s="1">
        <v>3075.0</v>
      </c>
      <c r="AF932" s="1">
        <v>19.0</v>
      </c>
      <c r="AG932" s="4">
        <f t="shared" si="11"/>
        <v>0.006178861789</v>
      </c>
      <c r="AH932" s="1">
        <v>5933.0</v>
      </c>
      <c r="AI932" s="1">
        <v>234.0</v>
      </c>
      <c r="AJ932" s="4">
        <f t="shared" si="12"/>
        <v>0.039440418</v>
      </c>
      <c r="AK932" s="1">
        <v>5933.0</v>
      </c>
      <c r="AL932" s="1">
        <v>423.0</v>
      </c>
      <c r="AM932" s="4">
        <f t="shared" si="13"/>
        <v>0.07129614023</v>
      </c>
      <c r="AN932" s="1">
        <v>2090.0</v>
      </c>
      <c r="AO932" s="1">
        <v>41.0</v>
      </c>
      <c r="AP932" s="4">
        <f t="shared" si="14"/>
        <v>0.01961722488</v>
      </c>
      <c r="AQ932" s="1">
        <v>2090.0</v>
      </c>
      <c r="AR932" s="1">
        <v>112.0</v>
      </c>
      <c r="AS932" s="4">
        <f t="shared" si="15"/>
        <v>0.05358851675</v>
      </c>
      <c r="AT932" s="1">
        <v>2090.0</v>
      </c>
      <c r="AU932" s="1">
        <v>0.0</v>
      </c>
      <c r="AV932" s="1">
        <v>32.0</v>
      </c>
      <c r="AW932" s="4">
        <f t="shared" si="16"/>
        <v>0.01531100478</v>
      </c>
    </row>
    <row r="933" ht="15.75" customHeight="1">
      <c r="A933" s="1" t="s">
        <v>1917</v>
      </c>
      <c r="B933" s="1" t="str">
        <f t="shared" si="1"/>
        <v>40143007510</v>
      </c>
      <c r="C933" s="1" t="s">
        <v>1918</v>
      </c>
      <c r="D933" s="1">
        <v>5523.0</v>
      </c>
      <c r="E933" s="1">
        <v>2886.0</v>
      </c>
      <c r="F933" s="4">
        <f t="shared" si="2"/>
        <v>0.5225420967</v>
      </c>
      <c r="G933" s="1">
        <v>605.0</v>
      </c>
      <c r="H933" s="1">
        <v>612.0</v>
      </c>
      <c r="I933" s="4">
        <f t="shared" si="3"/>
        <v>0.2203512584</v>
      </c>
      <c r="J933" s="1">
        <v>5473.0</v>
      </c>
      <c r="K933" s="1">
        <v>293.0</v>
      </c>
      <c r="L933" s="4">
        <f t="shared" si="4"/>
        <v>0.0535355381</v>
      </c>
      <c r="M933" s="1">
        <v>3810.0</v>
      </c>
      <c r="N933" s="1">
        <v>233.0</v>
      </c>
      <c r="O933" s="4">
        <f t="shared" si="5"/>
        <v>0.06115485564</v>
      </c>
      <c r="P933" s="1">
        <v>1987.0</v>
      </c>
      <c r="Q933" s="1">
        <v>214.0</v>
      </c>
      <c r="R933" s="4">
        <f t="shared" si="6"/>
        <v>0.1077000503</v>
      </c>
      <c r="S933" s="1">
        <v>5523.0</v>
      </c>
      <c r="T933" s="1">
        <v>2056.0</v>
      </c>
      <c r="U933" s="4">
        <f t="shared" si="7"/>
        <v>0.3722614521</v>
      </c>
      <c r="V933" s="1">
        <v>3961.0</v>
      </c>
      <c r="W933" s="1">
        <v>100.0</v>
      </c>
      <c r="X933" s="4">
        <f t="shared" si="8"/>
        <v>0.02524614996</v>
      </c>
      <c r="Y933" s="1">
        <v>4918.0</v>
      </c>
      <c r="Z933" s="1">
        <v>43.0</v>
      </c>
      <c r="AA933" s="4">
        <f t="shared" si="9"/>
        <v>0.008743391623</v>
      </c>
      <c r="AB933" s="1">
        <v>1987.0</v>
      </c>
      <c r="AC933" s="1">
        <v>651.0</v>
      </c>
      <c r="AD933" s="4">
        <f t="shared" si="10"/>
        <v>0.3276295924</v>
      </c>
      <c r="AE933" s="1">
        <v>2732.0</v>
      </c>
      <c r="AF933" s="1">
        <v>36.0</v>
      </c>
      <c r="AG933" s="4">
        <f t="shared" si="11"/>
        <v>0.01317715959</v>
      </c>
      <c r="AH933" s="1">
        <v>5523.0</v>
      </c>
      <c r="AI933" s="1">
        <v>369.0</v>
      </c>
      <c r="AJ933" s="4">
        <f t="shared" si="12"/>
        <v>0.06681151548</v>
      </c>
      <c r="AK933" s="1">
        <v>5523.0</v>
      </c>
      <c r="AL933" s="1">
        <v>432.0</v>
      </c>
      <c r="AM933" s="4">
        <f t="shared" si="13"/>
        <v>0.07821835959</v>
      </c>
      <c r="AN933" s="1">
        <v>1987.0</v>
      </c>
      <c r="AO933" s="1">
        <v>28.0</v>
      </c>
      <c r="AP933" s="4">
        <f t="shared" si="14"/>
        <v>0.01409159537</v>
      </c>
      <c r="AQ933" s="1">
        <v>1987.0</v>
      </c>
      <c r="AR933" s="1">
        <v>135.0</v>
      </c>
      <c r="AS933" s="4">
        <f t="shared" si="15"/>
        <v>0.06794162053</v>
      </c>
      <c r="AT933" s="1">
        <v>1987.0</v>
      </c>
      <c r="AU933" s="1">
        <v>31.0</v>
      </c>
      <c r="AV933" s="1">
        <v>27.0</v>
      </c>
      <c r="AW933" s="4">
        <f t="shared" si="16"/>
        <v>0.02918973327</v>
      </c>
    </row>
    <row r="934" ht="15.75" customHeight="1">
      <c r="A934" s="1" t="s">
        <v>1919</v>
      </c>
      <c r="B934" s="1" t="str">
        <f t="shared" si="1"/>
        <v>40143007511</v>
      </c>
      <c r="C934" s="1" t="s">
        <v>1920</v>
      </c>
      <c r="D934" s="1">
        <v>3384.0</v>
      </c>
      <c r="E934" s="1">
        <v>1766.0</v>
      </c>
      <c r="F934" s="4">
        <f t="shared" si="2"/>
        <v>0.5218676123</v>
      </c>
      <c r="G934" s="1">
        <v>350.0</v>
      </c>
      <c r="H934" s="1">
        <v>357.0</v>
      </c>
      <c r="I934" s="4">
        <f t="shared" si="3"/>
        <v>0.2089243499</v>
      </c>
      <c r="J934" s="1">
        <v>3370.0</v>
      </c>
      <c r="K934" s="1">
        <v>190.0</v>
      </c>
      <c r="L934" s="4">
        <f t="shared" si="4"/>
        <v>0.05637982196</v>
      </c>
      <c r="M934" s="1">
        <v>2472.0</v>
      </c>
      <c r="N934" s="1">
        <v>174.0</v>
      </c>
      <c r="O934" s="4">
        <f t="shared" si="5"/>
        <v>0.07038834951</v>
      </c>
      <c r="P934" s="1">
        <v>1195.0</v>
      </c>
      <c r="Q934" s="1">
        <v>54.0</v>
      </c>
      <c r="R934" s="4">
        <f t="shared" si="6"/>
        <v>0.04518828452</v>
      </c>
      <c r="S934" s="1">
        <v>3384.0</v>
      </c>
      <c r="T934" s="1">
        <v>1052.0</v>
      </c>
      <c r="U934" s="4">
        <f t="shared" si="7"/>
        <v>0.3108747045</v>
      </c>
      <c r="V934" s="1">
        <v>2569.0</v>
      </c>
      <c r="W934" s="1">
        <v>69.0</v>
      </c>
      <c r="X934" s="4">
        <f t="shared" si="8"/>
        <v>0.02685869988</v>
      </c>
      <c r="Y934" s="1">
        <v>3034.0</v>
      </c>
      <c r="Z934" s="1">
        <v>0.0</v>
      </c>
      <c r="AA934" s="4">
        <f t="shared" si="9"/>
        <v>0</v>
      </c>
      <c r="AB934" s="1">
        <v>1195.0</v>
      </c>
      <c r="AC934" s="1">
        <v>304.0</v>
      </c>
      <c r="AD934" s="4">
        <f t="shared" si="10"/>
        <v>0.2543933054</v>
      </c>
      <c r="AE934" s="1">
        <v>1640.0</v>
      </c>
      <c r="AF934" s="1">
        <v>42.0</v>
      </c>
      <c r="AG934" s="4">
        <f t="shared" si="11"/>
        <v>0.0256097561</v>
      </c>
      <c r="AH934" s="1">
        <v>3384.0</v>
      </c>
      <c r="AI934" s="1">
        <v>381.0</v>
      </c>
      <c r="AJ934" s="4">
        <f t="shared" si="12"/>
        <v>0.1125886525</v>
      </c>
      <c r="AK934" s="1">
        <v>3384.0</v>
      </c>
      <c r="AL934" s="1">
        <v>344.0</v>
      </c>
      <c r="AM934" s="4">
        <f t="shared" si="13"/>
        <v>0.1016548463</v>
      </c>
      <c r="AN934" s="1">
        <v>1195.0</v>
      </c>
      <c r="AO934" s="1">
        <v>32.0</v>
      </c>
      <c r="AP934" s="4">
        <f t="shared" si="14"/>
        <v>0.02677824268</v>
      </c>
      <c r="AQ934" s="1">
        <v>1195.0</v>
      </c>
      <c r="AR934" s="1">
        <v>79.0</v>
      </c>
      <c r="AS934" s="4">
        <f t="shared" si="15"/>
        <v>0.06610878661</v>
      </c>
      <c r="AT934" s="1">
        <v>1195.0</v>
      </c>
      <c r="AU934" s="1">
        <v>0.0</v>
      </c>
      <c r="AV934" s="1">
        <v>8.0</v>
      </c>
      <c r="AW934" s="4">
        <f t="shared" si="16"/>
        <v>0.006694560669</v>
      </c>
    </row>
    <row r="935" ht="15.75" customHeight="1">
      <c r="A935" s="1" t="s">
        <v>1921</v>
      </c>
      <c r="B935" s="1" t="str">
        <f t="shared" si="1"/>
        <v>40143007512</v>
      </c>
      <c r="C935" s="1" t="s">
        <v>1922</v>
      </c>
      <c r="D935" s="1">
        <v>4247.0</v>
      </c>
      <c r="E935" s="1">
        <v>2135.0</v>
      </c>
      <c r="F935" s="4">
        <f t="shared" si="2"/>
        <v>0.5027077937</v>
      </c>
      <c r="G935" s="1">
        <v>219.0</v>
      </c>
      <c r="H935" s="1">
        <v>715.0</v>
      </c>
      <c r="I935" s="4">
        <f t="shared" si="3"/>
        <v>0.2199199435</v>
      </c>
      <c r="J935" s="1">
        <v>4230.0</v>
      </c>
      <c r="K935" s="1">
        <v>239.0</v>
      </c>
      <c r="L935" s="4">
        <f t="shared" si="4"/>
        <v>0.05650118203</v>
      </c>
      <c r="M935" s="1">
        <v>3202.0</v>
      </c>
      <c r="N935" s="1">
        <v>344.0</v>
      </c>
      <c r="O935" s="4">
        <f t="shared" si="5"/>
        <v>0.1074328545</v>
      </c>
      <c r="P935" s="1">
        <v>1513.0</v>
      </c>
      <c r="Q935" s="1">
        <v>37.0</v>
      </c>
      <c r="R935" s="4">
        <f t="shared" si="6"/>
        <v>0.02445472571</v>
      </c>
      <c r="S935" s="1">
        <v>4247.0</v>
      </c>
      <c r="T935" s="1">
        <v>1197.0</v>
      </c>
      <c r="U935" s="4">
        <f t="shared" si="7"/>
        <v>0.2818460089</v>
      </c>
      <c r="V935" s="1">
        <v>3308.0</v>
      </c>
      <c r="W935" s="1">
        <v>119.0</v>
      </c>
      <c r="X935" s="4">
        <f t="shared" si="8"/>
        <v>0.03597339782</v>
      </c>
      <c r="Y935" s="1">
        <v>4028.0</v>
      </c>
      <c r="Z935" s="1">
        <v>17.0</v>
      </c>
      <c r="AA935" s="4">
        <f t="shared" si="9"/>
        <v>0.004220456802</v>
      </c>
      <c r="AB935" s="1">
        <v>1513.0</v>
      </c>
      <c r="AC935" s="1">
        <v>289.0</v>
      </c>
      <c r="AD935" s="4">
        <f t="shared" si="10"/>
        <v>0.191011236</v>
      </c>
      <c r="AE935" s="1">
        <v>2115.0</v>
      </c>
      <c r="AF935" s="1">
        <v>30.0</v>
      </c>
      <c r="AG935" s="4">
        <f t="shared" si="11"/>
        <v>0.01418439716</v>
      </c>
      <c r="AH935" s="1">
        <v>4236.0</v>
      </c>
      <c r="AI935" s="1">
        <v>342.0</v>
      </c>
      <c r="AJ935" s="4">
        <f t="shared" si="12"/>
        <v>0.08073654391</v>
      </c>
      <c r="AK935" s="1">
        <v>4236.0</v>
      </c>
      <c r="AL935" s="1">
        <v>616.0</v>
      </c>
      <c r="AM935" s="4">
        <f t="shared" si="13"/>
        <v>0.1454202077</v>
      </c>
      <c r="AN935" s="1">
        <v>1513.0</v>
      </c>
      <c r="AO935" s="1">
        <v>48.0</v>
      </c>
      <c r="AP935" s="4">
        <f t="shared" si="14"/>
        <v>0.03172504957</v>
      </c>
      <c r="AQ935" s="1">
        <v>1513.0</v>
      </c>
      <c r="AR935" s="1">
        <v>99.0</v>
      </c>
      <c r="AS935" s="4">
        <f t="shared" si="15"/>
        <v>0.06543291474</v>
      </c>
      <c r="AT935" s="1">
        <v>1513.0</v>
      </c>
      <c r="AU935" s="1">
        <v>0.0</v>
      </c>
      <c r="AV935" s="1">
        <v>28.0</v>
      </c>
      <c r="AW935" s="4">
        <f t="shared" si="16"/>
        <v>0.01850627892</v>
      </c>
    </row>
    <row r="936" ht="15.75" customHeight="1">
      <c r="A936" s="1" t="s">
        <v>1923</v>
      </c>
      <c r="B936" s="1" t="str">
        <f t="shared" si="1"/>
        <v>40143007513</v>
      </c>
      <c r="C936" s="1" t="s">
        <v>1924</v>
      </c>
      <c r="D936" s="1">
        <v>5877.0</v>
      </c>
      <c r="E936" s="1">
        <v>2920.0</v>
      </c>
      <c r="F936" s="4">
        <f t="shared" si="2"/>
        <v>0.4968521354</v>
      </c>
      <c r="G936" s="1">
        <v>396.0</v>
      </c>
      <c r="H936" s="1">
        <v>929.0</v>
      </c>
      <c r="I936" s="4">
        <f t="shared" si="3"/>
        <v>0.2254551642</v>
      </c>
      <c r="J936" s="1">
        <v>5877.0</v>
      </c>
      <c r="K936" s="1">
        <v>168.0</v>
      </c>
      <c r="L936" s="4">
        <f t="shared" si="4"/>
        <v>0.02858601327</v>
      </c>
      <c r="M936" s="1">
        <v>4399.0</v>
      </c>
      <c r="N936" s="1">
        <v>194.0</v>
      </c>
      <c r="O936" s="4">
        <f t="shared" si="5"/>
        <v>0.04410093203</v>
      </c>
      <c r="P936" s="1">
        <v>2207.0</v>
      </c>
      <c r="Q936" s="1">
        <v>159.0</v>
      </c>
      <c r="R936" s="4">
        <f t="shared" si="6"/>
        <v>0.07204349796</v>
      </c>
      <c r="S936" s="1">
        <v>5877.0</v>
      </c>
      <c r="T936" s="1">
        <v>1310.0</v>
      </c>
      <c r="U936" s="4">
        <f t="shared" si="7"/>
        <v>0.2229028416</v>
      </c>
      <c r="V936" s="1">
        <v>4502.0</v>
      </c>
      <c r="W936" s="1">
        <v>111.0</v>
      </c>
      <c r="X936" s="4">
        <f t="shared" si="8"/>
        <v>0.02465570857</v>
      </c>
      <c r="Y936" s="1">
        <v>5481.0</v>
      </c>
      <c r="Z936" s="1">
        <v>23.0</v>
      </c>
      <c r="AA936" s="4">
        <f t="shared" si="9"/>
        <v>0.004196314541</v>
      </c>
      <c r="AB936" s="1">
        <v>2207.0</v>
      </c>
      <c r="AC936" s="1">
        <v>285.0</v>
      </c>
      <c r="AD936" s="4">
        <f t="shared" si="10"/>
        <v>0.1291345718</v>
      </c>
      <c r="AE936" s="1">
        <v>2967.0</v>
      </c>
      <c r="AF936" s="1">
        <v>0.0</v>
      </c>
      <c r="AG936" s="4">
        <f t="shared" si="11"/>
        <v>0</v>
      </c>
      <c r="AH936" s="1">
        <v>5877.0</v>
      </c>
      <c r="AI936" s="1">
        <v>318.0</v>
      </c>
      <c r="AJ936" s="4">
        <f t="shared" si="12"/>
        <v>0.05410923941</v>
      </c>
      <c r="AK936" s="1">
        <v>5877.0</v>
      </c>
      <c r="AL936" s="1">
        <v>568.0</v>
      </c>
      <c r="AM936" s="4">
        <f t="shared" si="13"/>
        <v>0.09664794963</v>
      </c>
      <c r="AN936" s="1">
        <v>2207.0</v>
      </c>
      <c r="AO936" s="1">
        <v>107.0</v>
      </c>
      <c r="AP936" s="4">
        <f t="shared" si="14"/>
        <v>0.0484821024</v>
      </c>
      <c r="AQ936" s="1">
        <v>2207.0</v>
      </c>
      <c r="AR936" s="1">
        <v>126.0</v>
      </c>
      <c r="AS936" s="4">
        <f t="shared" si="15"/>
        <v>0.05709107386</v>
      </c>
      <c r="AT936" s="1">
        <v>2207.0</v>
      </c>
      <c r="AU936" s="1">
        <v>11.0</v>
      </c>
      <c r="AV936" s="1">
        <v>26.0</v>
      </c>
      <c r="AW936" s="4">
        <f t="shared" si="16"/>
        <v>0.01676483915</v>
      </c>
    </row>
    <row r="937" ht="15.75" customHeight="1">
      <c r="A937" s="1" t="s">
        <v>1925</v>
      </c>
      <c r="B937" s="1" t="str">
        <f t="shared" si="1"/>
        <v>40143007515</v>
      </c>
      <c r="C937" s="1" t="s">
        <v>1926</v>
      </c>
      <c r="D937" s="1">
        <v>4984.0</v>
      </c>
      <c r="E937" s="1">
        <v>2522.0</v>
      </c>
      <c r="F937" s="4">
        <f t="shared" si="2"/>
        <v>0.5060192616</v>
      </c>
      <c r="G937" s="1">
        <v>290.0</v>
      </c>
      <c r="H937" s="1">
        <v>842.0</v>
      </c>
      <c r="I937" s="4">
        <f t="shared" si="3"/>
        <v>0.2271268058</v>
      </c>
      <c r="J937" s="1">
        <v>4966.0</v>
      </c>
      <c r="K937" s="1">
        <v>143.0</v>
      </c>
      <c r="L937" s="4">
        <f t="shared" si="4"/>
        <v>0.02879581152</v>
      </c>
      <c r="M937" s="1">
        <v>3734.0</v>
      </c>
      <c r="N937" s="1">
        <v>165.0</v>
      </c>
      <c r="O937" s="4">
        <f t="shared" si="5"/>
        <v>0.04418853776</v>
      </c>
      <c r="P937" s="1">
        <v>1788.0</v>
      </c>
      <c r="Q937" s="1">
        <v>185.0</v>
      </c>
      <c r="R937" s="4">
        <f t="shared" si="6"/>
        <v>0.1034675615</v>
      </c>
      <c r="S937" s="1">
        <v>4984.0</v>
      </c>
      <c r="T937" s="1">
        <v>1241.0</v>
      </c>
      <c r="U937" s="4">
        <f t="shared" si="7"/>
        <v>0.2489967897</v>
      </c>
      <c r="V937" s="1">
        <v>3873.0</v>
      </c>
      <c r="W937" s="1">
        <v>67.0</v>
      </c>
      <c r="X937" s="4">
        <f t="shared" si="8"/>
        <v>0.01729925123</v>
      </c>
      <c r="Y937" s="1">
        <v>4694.0</v>
      </c>
      <c r="Z937" s="1">
        <v>49.0</v>
      </c>
      <c r="AA937" s="4">
        <f t="shared" si="9"/>
        <v>0.01043885812</v>
      </c>
      <c r="AB937" s="1">
        <v>1788.0</v>
      </c>
      <c r="AC937" s="1">
        <v>373.0</v>
      </c>
      <c r="AD937" s="4">
        <f t="shared" si="10"/>
        <v>0.2086129754</v>
      </c>
      <c r="AE937" s="1">
        <v>2549.0</v>
      </c>
      <c r="AF937" s="1">
        <v>9.0</v>
      </c>
      <c r="AG937" s="4">
        <f t="shared" si="11"/>
        <v>0.003530796391</v>
      </c>
      <c r="AH937" s="1">
        <v>4976.0</v>
      </c>
      <c r="AI937" s="1">
        <v>372.0</v>
      </c>
      <c r="AJ937" s="4">
        <f t="shared" si="12"/>
        <v>0.07475884244</v>
      </c>
      <c r="AK937" s="1">
        <v>4976.0</v>
      </c>
      <c r="AL937" s="1">
        <v>479.0</v>
      </c>
      <c r="AM937" s="4">
        <f t="shared" si="13"/>
        <v>0.09626205788</v>
      </c>
      <c r="AN937" s="1">
        <v>1788.0</v>
      </c>
      <c r="AO937" s="1">
        <v>16.0</v>
      </c>
      <c r="AP937" s="4">
        <f t="shared" si="14"/>
        <v>0.008948545861</v>
      </c>
      <c r="AQ937" s="1">
        <v>1788.0</v>
      </c>
      <c r="AR937" s="1">
        <v>49.0</v>
      </c>
      <c r="AS937" s="4">
        <f t="shared" si="15"/>
        <v>0.0274049217</v>
      </c>
      <c r="AT937" s="1">
        <v>1788.0</v>
      </c>
      <c r="AU937" s="1">
        <v>19.0</v>
      </c>
      <c r="AV937" s="1">
        <v>0.0</v>
      </c>
      <c r="AW937" s="4">
        <f t="shared" si="16"/>
        <v>0.01062639821</v>
      </c>
    </row>
    <row r="938" ht="15.75" customHeight="1">
      <c r="A938" s="1" t="s">
        <v>1927</v>
      </c>
      <c r="B938" s="1" t="str">
        <f t="shared" si="1"/>
        <v>40143007516</v>
      </c>
      <c r="C938" s="1" t="s">
        <v>1928</v>
      </c>
      <c r="D938" s="1">
        <v>4876.0</v>
      </c>
      <c r="E938" s="1">
        <v>2540.0</v>
      </c>
      <c r="F938" s="4">
        <f t="shared" si="2"/>
        <v>0.5209187859</v>
      </c>
      <c r="G938" s="1">
        <v>380.0</v>
      </c>
      <c r="H938" s="1">
        <v>957.0</v>
      </c>
      <c r="I938" s="4">
        <f t="shared" si="3"/>
        <v>0.2742001641</v>
      </c>
      <c r="J938" s="1">
        <v>4866.0</v>
      </c>
      <c r="K938" s="1">
        <v>259.0</v>
      </c>
      <c r="L938" s="4">
        <f t="shared" si="4"/>
        <v>0.05322646938</v>
      </c>
      <c r="M938" s="1">
        <v>3674.0</v>
      </c>
      <c r="N938" s="1">
        <v>225.0</v>
      </c>
      <c r="O938" s="4">
        <f t="shared" si="5"/>
        <v>0.06124115406</v>
      </c>
      <c r="P938" s="1">
        <v>1839.0</v>
      </c>
      <c r="Q938" s="1">
        <v>163.0</v>
      </c>
      <c r="R938" s="4">
        <f t="shared" si="6"/>
        <v>0.08863512779</v>
      </c>
      <c r="S938" s="1">
        <v>4876.0</v>
      </c>
      <c r="T938" s="1">
        <v>1374.0</v>
      </c>
      <c r="U938" s="4">
        <f t="shared" si="7"/>
        <v>0.2817883511</v>
      </c>
      <c r="V938" s="1">
        <v>3778.0</v>
      </c>
      <c r="W938" s="1">
        <v>119.0</v>
      </c>
      <c r="X938" s="4">
        <f t="shared" si="8"/>
        <v>0.03149814717</v>
      </c>
      <c r="Y938" s="1">
        <v>4496.0</v>
      </c>
      <c r="Z938" s="1">
        <v>6.0</v>
      </c>
      <c r="AA938" s="4">
        <f t="shared" si="9"/>
        <v>0.001334519573</v>
      </c>
      <c r="AB938" s="1">
        <v>1839.0</v>
      </c>
      <c r="AC938" s="1">
        <v>295.0</v>
      </c>
      <c r="AD938" s="4">
        <f t="shared" si="10"/>
        <v>0.1604132681</v>
      </c>
      <c r="AE938" s="1">
        <v>2269.0</v>
      </c>
      <c r="AF938" s="1">
        <v>40.0</v>
      </c>
      <c r="AG938" s="4">
        <f t="shared" si="11"/>
        <v>0.01762891141</v>
      </c>
      <c r="AH938" s="1">
        <v>4876.0</v>
      </c>
      <c r="AI938" s="1">
        <v>364.0</v>
      </c>
      <c r="AJ938" s="4">
        <f t="shared" si="12"/>
        <v>0.07465135357</v>
      </c>
      <c r="AK938" s="1">
        <v>4876.0</v>
      </c>
      <c r="AL938" s="1">
        <v>644.0</v>
      </c>
      <c r="AM938" s="4">
        <f t="shared" si="13"/>
        <v>0.1320754717</v>
      </c>
      <c r="AN938" s="1">
        <v>1839.0</v>
      </c>
      <c r="AO938" s="1">
        <v>73.0</v>
      </c>
      <c r="AP938" s="4">
        <f t="shared" si="14"/>
        <v>0.03969548668</v>
      </c>
      <c r="AQ938" s="1">
        <v>1839.0</v>
      </c>
      <c r="AR938" s="1">
        <v>100.0</v>
      </c>
      <c r="AS938" s="4">
        <f t="shared" si="15"/>
        <v>0.05437737901</v>
      </c>
      <c r="AT938" s="1">
        <v>1839.0</v>
      </c>
      <c r="AU938" s="1">
        <v>0.0</v>
      </c>
      <c r="AV938" s="1">
        <v>25.0</v>
      </c>
      <c r="AW938" s="4">
        <f t="shared" si="16"/>
        <v>0.01359434475</v>
      </c>
    </row>
    <row r="939" ht="15.75" customHeight="1">
      <c r="A939" s="1" t="s">
        <v>1929</v>
      </c>
      <c r="B939" s="1" t="str">
        <f t="shared" si="1"/>
        <v>40143007518</v>
      </c>
      <c r="C939" s="1" t="s">
        <v>1930</v>
      </c>
      <c r="D939" s="1">
        <v>3701.0</v>
      </c>
      <c r="E939" s="1">
        <v>1815.0</v>
      </c>
      <c r="F939" s="4">
        <f t="shared" si="2"/>
        <v>0.4904079978</v>
      </c>
      <c r="G939" s="1">
        <v>195.0</v>
      </c>
      <c r="H939" s="1">
        <v>518.0</v>
      </c>
      <c r="I939" s="4">
        <f t="shared" si="3"/>
        <v>0.192650635</v>
      </c>
      <c r="J939" s="1">
        <v>3694.0</v>
      </c>
      <c r="K939" s="1">
        <v>151.0</v>
      </c>
      <c r="L939" s="4">
        <f t="shared" si="4"/>
        <v>0.040877098</v>
      </c>
      <c r="M939" s="1">
        <v>2748.0</v>
      </c>
      <c r="N939" s="1">
        <v>94.0</v>
      </c>
      <c r="O939" s="4">
        <f t="shared" si="5"/>
        <v>0.03420669578</v>
      </c>
      <c r="P939" s="1">
        <v>1159.0</v>
      </c>
      <c r="Q939" s="1">
        <v>53.0</v>
      </c>
      <c r="R939" s="4">
        <f t="shared" si="6"/>
        <v>0.04572907679</v>
      </c>
      <c r="S939" s="1">
        <v>3701.0</v>
      </c>
      <c r="T939" s="1">
        <v>1550.0</v>
      </c>
      <c r="U939" s="4">
        <f t="shared" si="7"/>
        <v>0.4188057282</v>
      </c>
      <c r="V939" s="1">
        <v>2879.0</v>
      </c>
      <c r="W939" s="1">
        <v>85.0</v>
      </c>
      <c r="X939" s="4">
        <f t="shared" si="8"/>
        <v>0.02952414033</v>
      </c>
      <c r="Y939" s="1">
        <v>3506.0</v>
      </c>
      <c r="Z939" s="1">
        <v>147.0</v>
      </c>
      <c r="AA939" s="4">
        <f t="shared" si="9"/>
        <v>0.04192812322</v>
      </c>
      <c r="AB939" s="1">
        <v>1159.0</v>
      </c>
      <c r="AC939" s="1">
        <v>83.0</v>
      </c>
      <c r="AD939" s="4">
        <f t="shared" si="10"/>
        <v>0.07161345988</v>
      </c>
      <c r="AE939" s="1">
        <v>1898.0</v>
      </c>
      <c r="AF939" s="1">
        <v>23.0</v>
      </c>
      <c r="AG939" s="4">
        <f t="shared" si="11"/>
        <v>0.01211801897</v>
      </c>
      <c r="AH939" s="1">
        <v>3701.0</v>
      </c>
      <c r="AI939" s="1">
        <v>240.0</v>
      </c>
      <c r="AJ939" s="4">
        <f t="shared" si="12"/>
        <v>0.06484733856</v>
      </c>
      <c r="AK939" s="1">
        <v>3701.0</v>
      </c>
      <c r="AL939" s="1">
        <v>317.0</v>
      </c>
      <c r="AM939" s="4">
        <f t="shared" si="13"/>
        <v>0.08565252634</v>
      </c>
      <c r="AN939" s="1">
        <v>1159.0</v>
      </c>
      <c r="AO939" s="1">
        <v>9.0</v>
      </c>
      <c r="AP939" s="4">
        <f t="shared" si="14"/>
        <v>0.007765314927</v>
      </c>
      <c r="AQ939" s="1">
        <v>1159.0</v>
      </c>
      <c r="AR939" s="1">
        <v>9.0</v>
      </c>
      <c r="AS939" s="4">
        <f t="shared" si="15"/>
        <v>0.007765314927</v>
      </c>
      <c r="AT939" s="1">
        <v>1159.0</v>
      </c>
      <c r="AU939" s="1">
        <v>0.0</v>
      </c>
      <c r="AV939" s="1">
        <v>0.0</v>
      </c>
      <c r="AW939" s="4">
        <f t="shared" si="16"/>
        <v>0</v>
      </c>
    </row>
    <row r="940" ht="15.75" customHeight="1">
      <c r="A940" s="1" t="s">
        <v>1931</v>
      </c>
      <c r="B940" s="1" t="str">
        <f t="shared" si="1"/>
        <v>40143007519</v>
      </c>
      <c r="C940" s="1" t="s">
        <v>1932</v>
      </c>
      <c r="D940" s="1">
        <v>3679.0</v>
      </c>
      <c r="E940" s="1">
        <v>1790.0</v>
      </c>
      <c r="F940" s="4">
        <f t="shared" si="2"/>
        <v>0.4865452569</v>
      </c>
      <c r="G940" s="1">
        <v>305.0</v>
      </c>
      <c r="H940" s="1">
        <v>520.0</v>
      </c>
      <c r="I940" s="4">
        <f t="shared" si="3"/>
        <v>0.2242457189</v>
      </c>
      <c r="J940" s="1">
        <v>3673.0</v>
      </c>
      <c r="K940" s="1">
        <v>104.0</v>
      </c>
      <c r="L940" s="4">
        <f t="shared" si="4"/>
        <v>0.0283147291</v>
      </c>
      <c r="M940" s="1">
        <v>2760.0</v>
      </c>
      <c r="N940" s="1">
        <v>115.0</v>
      </c>
      <c r="O940" s="4">
        <f t="shared" si="5"/>
        <v>0.04166666667</v>
      </c>
      <c r="P940" s="1">
        <v>1143.0</v>
      </c>
      <c r="Q940" s="1">
        <v>53.0</v>
      </c>
      <c r="R940" s="4">
        <f t="shared" si="6"/>
        <v>0.04636920385</v>
      </c>
      <c r="S940" s="1">
        <v>3679.0</v>
      </c>
      <c r="T940" s="1">
        <v>873.0</v>
      </c>
      <c r="U940" s="4">
        <f t="shared" si="7"/>
        <v>0.2372927426</v>
      </c>
      <c r="V940" s="1">
        <v>2855.0</v>
      </c>
      <c r="W940" s="1">
        <v>81.0</v>
      </c>
      <c r="X940" s="4">
        <f t="shared" si="8"/>
        <v>0.02837127846</v>
      </c>
      <c r="Y940" s="1">
        <v>3374.0</v>
      </c>
      <c r="Z940" s="1">
        <v>49.0</v>
      </c>
      <c r="AA940" s="4">
        <f t="shared" si="9"/>
        <v>0.01452282158</v>
      </c>
      <c r="AB940" s="1">
        <v>1143.0</v>
      </c>
      <c r="AC940" s="1">
        <v>100.0</v>
      </c>
      <c r="AD940" s="4">
        <f t="shared" si="10"/>
        <v>0.08748906387</v>
      </c>
      <c r="AE940" s="1">
        <v>1954.0</v>
      </c>
      <c r="AF940" s="1">
        <v>0.0</v>
      </c>
      <c r="AG940" s="4">
        <f t="shared" si="11"/>
        <v>0</v>
      </c>
      <c r="AH940" s="1">
        <v>3679.0</v>
      </c>
      <c r="AI940" s="1">
        <v>467.0</v>
      </c>
      <c r="AJ940" s="4">
        <f t="shared" si="12"/>
        <v>0.1269366676</v>
      </c>
      <c r="AK940" s="1">
        <v>3679.0</v>
      </c>
      <c r="AL940" s="1">
        <v>312.0</v>
      </c>
      <c r="AM940" s="4">
        <f t="shared" si="13"/>
        <v>0.08480565371</v>
      </c>
      <c r="AN940" s="1">
        <v>1143.0</v>
      </c>
      <c r="AO940" s="1">
        <v>27.0</v>
      </c>
      <c r="AP940" s="4">
        <f t="shared" si="14"/>
        <v>0.02362204724</v>
      </c>
      <c r="AQ940" s="1">
        <v>1143.0</v>
      </c>
      <c r="AR940" s="1">
        <v>35.0</v>
      </c>
      <c r="AS940" s="4">
        <f t="shared" si="15"/>
        <v>0.03062117235</v>
      </c>
      <c r="AT940" s="1">
        <v>1143.0</v>
      </c>
      <c r="AU940" s="1">
        <v>0.0</v>
      </c>
      <c r="AV940" s="1">
        <v>17.0</v>
      </c>
      <c r="AW940" s="4">
        <f t="shared" si="16"/>
        <v>0.01487314086</v>
      </c>
    </row>
    <row r="941" ht="15.75" customHeight="1">
      <c r="A941" s="1" t="s">
        <v>1933</v>
      </c>
      <c r="B941" s="1" t="str">
        <f t="shared" si="1"/>
        <v>40143007520</v>
      </c>
      <c r="C941" s="1" t="s">
        <v>1934</v>
      </c>
      <c r="D941" s="1">
        <v>4381.0</v>
      </c>
      <c r="E941" s="1">
        <v>2215.0</v>
      </c>
      <c r="F941" s="4">
        <f t="shared" si="2"/>
        <v>0.5055923305</v>
      </c>
      <c r="G941" s="1">
        <v>334.0</v>
      </c>
      <c r="H941" s="1">
        <v>727.0</v>
      </c>
      <c r="I941" s="4">
        <f t="shared" si="3"/>
        <v>0.2421821502</v>
      </c>
      <c r="J941" s="1">
        <v>4334.0</v>
      </c>
      <c r="K941" s="1">
        <v>194.0</v>
      </c>
      <c r="L941" s="4">
        <f t="shared" si="4"/>
        <v>0.04476234425</v>
      </c>
      <c r="M941" s="1">
        <v>3191.0</v>
      </c>
      <c r="N941" s="1">
        <v>100.0</v>
      </c>
      <c r="O941" s="4">
        <f t="shared" si="5"/>
        <v>0.03133813851</v>
      </c>
      <c r="P941" s="1">
        <v>1628.0</v>
      </c>
      <c r="Q941" s="1">
        <v>145.0</v>
      </c>
      <c r="R941" s="4">
        <f t="shared" si="6"/>
        <v>0.08906633907</v>
      </c>
      <c r="S941" s="1">
        <v>4381.0</v>
      </c>
      <c r="T941" s="1">
        <v>1134.0</v>
      </c>
      <c r="U941" s="4">
        <f t="shared" si="7"/>
        <v>0.2588450126</v>
      </c>
      <c r="V941" s="1">
        <v>3339.0</v>
      </c>
      <c r="W941" s="1">
        <v>63.0</v>
      </c>
      <c r="X941" s="4">
        <f t="shared" si="8"/>
        <v>0.01886792453</v>
      </c>
      <c r="Y941" s="1">
        <v>4047.0</v>
      </c>
      <c r="Z941" s="1">
        <v>6.0</v>
      </c>
      <c r="AA941" s="4">
        <f t="shared" si="9"/>
        <v>0.001482579689</v>
      </c>
      <c r="AB941" s="1">
        <v>1628.0</v>
      </c>
      <c r="AC941" s="1">
        <v>200.0</v>
      </c>
      <c r="AD941" s="4">
        <f t="shared" si="10"/>
        <v>0.1228501229</v>
      </c>
      <c r="AE941" s="1">
        <v>2144.0</v>
      </c>
      <c r="AF941" s="1">
        <v>0.0</v>
      </c>
      <c r="AG941" s="4">
        <f t="shared" si="11"/>
        <v>0</v>
      </c>
      <c r="AH941" s="1">
        <v>4381.0</v>
      </c>
      <c r="AI941" s="1">
        <v>333.0</v>
      </c>
      <c r="AJ941" s="4">
        <f t="shared" si="12"/>
        <v>0.07601004337</v>
      </c>
      <c r="AK941" s="1">
        <v>4381.0</v>
      </c>
      <c r="AL941" s="1">
        <v>360.0</v>
      </c>
      <c r="AM941" s="4">
        <f t="shared" si="13"/>
        <v>0.08217301986</v>
      </c>
      <c r="AN941" s="1">
        <v>1628.0</v>
      </c>
      <c r="AO941" s="1">
        <v>46.0</v>
      </c>
      <c r="AP941" s="4">
        <f t="shared" si="14"/>
        <v>0.02825552826</v>
      </c>
      <c r="AQ941" s="1">
        <v>1628.0</v>
      </c>
      <c r="AR941" s="1">
        <v>30.0</v>
      </c>
      <c r="AS941" s="4">
        <f t="shared" si="15"/>
        <v>0.01842751843</v>
      </c>
      <c r="AT941" s="1">
        <v>1628.0</v>
      </c>
      <c r="AU941" s="1">
        <v>10.0</v>
      </c>
      <c r="AV941" s="1">
        <v>9.0</v>
      </c>
      <c r="AW941" s="4">
        <f t="shared" si="16"/>
        <v>0.01167076167</v>
      </c>
    </row>
    <row r="942" ht="15.75" customHeight="1">
      <c r="A942" s="1" t="s">
        <v>1935</v>
      </c>
      <c r="B942" s="1" t="str">
        <f t="shared" si="1"/>
        <v>40143007522</v>
      </c>
      <c r="C942" s="1" t="s">
        <v>1936</v>
      </c>
      <c r="D942" s="1">
        <v>2134.0</v>
      </c>
      <c r="E942" s="1">
        <v>1176.0</v>
      </c>
      <c r="F942" s="4">
        <f t="shared" si="2"/>
        <v>0.5510777882</v>
      </c>
      <c r="G942" s="1">
        <v>147.0</v>
      </c>
      <c r="H942" s="1">
        <v>324.0</v>
      </c>
      <c r="I942" s="4">
        <f t="shared" si="3"/>
        <v>0.2207122774</v>
      </c>
      <c r="J942" s="1">
        <v>2105.0</v>
      </c>
      <c r="K942" s="1">
        <v>147.0</v>
      </c>
      <c r="L942" s="4">
        <f t="shared" si="4"/>
        <v>0.06983372922</v>
      </c>
      <c r="M942" s="1">
        <v>1588.0</v>
      </c>
      <c r="N942" s="1">
        <v>57.0</v>
      </c>
      <c r="O942" s="4">
        <f t="shared" si="5"/>
        <v>0.03589420655</v>
      </c>
      <c r="P942" s="1">
        <v>900.0</v>
      </c>
      <c r="Q942" s="1">
        <v>159.0</v>
      </c>
      <c r="R942" s="4">
        <f t="shared" si="6"/>
        <v>0.1766666667</v>
      </c>
      <c r="S942" s="1">
        <v>2134.0</v>
      </c>
      <c r="T942" s="1">
        <v>637.0</v>
      </c>
      <c r="U942" s="4">
        <f t="shared" si="7"/>
        <v>0.2985004686</v>
      </c>
      <c r="V942" s="1">
        <v>1649.0</v>
      </c>
      <c r="W942" s="1">
        <v>36.0</v>
      </c>
      <c r="X942" s="4">
        <f t="shared" si="8"/>
        <v>0.02183141298</v>
      </c>
      <c r="Y942" s="1">
        <v>1987.0</v>
      </c>
      <c r="Z942" s="1">
        <v>25.0</v>
      </c>
      <c r="AA942" s="4">
        <f t="shared" si="9"/>
        <v>0.01258178158</v>
      </c>
      <c r="AB942" s="1">
        <v>900.0</v>
      </c>
      <c r="AC942" s="1">
        <v>407.0</v>
      </c>
      <c r="AD942" s="4">
        <f t="shared" si="10"/>
        <v>0.4522222222</v>
      </c>
      <c r="AE942" s="1">
        <v>1066.0</v>
      </c>
      <c r="AF942" s="1">
        <v>15.0</v>
      </c>
      <c r="AG942" s="4">
        <f t="shared" si="11"/>
        <v>0.01407129456</v>
      </c>
      <c r="AH942" s="1">
        <v>2122.0</v>
      </c>
      <c r="AI942" s="1">
        <v>114.0</v>
      </c>
      <c r="AJ942" s="4">
        <f t="shared" si="12"/>
        <v>0.05372290292</v>
      </c>
      <c r="AK942" s="1">
        <v>2122.0</v>
      </c>
      <c r="AL942" s="1">
        <v>300.0</v>
      </c>
      <c r="AM942" s="4">
        <f t="shared" si="13"/>
        <v>0.1413760603</v>
      </c>
      <c r="AN942" s="1">
        <v>900.0</v>
      </c>
      <c r="AO942" s="1">
        <v>69.0</v>
      </c>
      <c r="AP942" s="4">
        <f t="shared" si="14"/>
        <v>0.07666666667</v>
      </c>
      <c r="AQ942" s="1">
        <v>900.0</v>
      </c>
      <c r="AR942" s="1">
        <v>108.0</v>
      </c>
      <c r="AS942" s="4">
        <f t="shared" si="15"/>
        <v>0.12</v>
      </c>
      <c r="AT942" s="1">
        <v>900.0</v>
      </c>
      <c r="AU942" s="1">
        <v>9.0</v>
      </c>
      <c r="AV942" s="1">
        <v>5.0</v>
      </c>
      <c r="AW942" s="4">
        <f t="shared" si="16"/>
        <v>0.01555555556</v>
      </c>
    </row>
    <row r="943" ht="15.75" customHeight="1">
      <c r="A943" s="1" t="s">
        <v>1937</v>
      </c>
      <c r="B943" s="1" t="str">
        <f t="shared" si="1"/>
        <v>40143007523</v>
      </c>
      <c r="C943" s="1" t="s">
        <v>1938</v>
      </c>
      <c r="D943" s="1">
        <v>2555.0</v>
      </c>
      <c r="E943" s="1">
        <v>1302.0</v>
      </c>
      <c r="F943" s="4">
        <f t="shared" si="2"/>
        <v>0.5095890411</v>
      </c>
      <c r="G943" s="1">
        <v>155.0</v>
      </c>
      <c r="H943" s="1">
        <v>412.0</v>
      </c>
      <c r="I943" s="4">
        <f t="shared" si="3"/>
        <v>0.2219178082</v>
      </c>
      <c r="J943" s="1">
        <v>2551.0</v>
      </c>
      <c r="K943" s="1">
        <v>124.0</v>
      </c>
      <c r="L943" s="4">
        <f t="shared" si="4"/>
        <v>0.04860838887</v>
      </c>
      <c r="M943" s="1">
        <v>1964.0</v>
      </c>
      <c r="N943" s="1">
        <v>91.0</v>
      </c>
      <c r="O943" s="4">
        <f t="shared" si="5"/>
        <v>0.04633401222</v>
      </c>
      <c r="P943" s="1">
        <v>903.0</v>
      </c>
      <c r="Q943" s="1">
        <v>72.0</v>
      </c>
      <c r="R943" s="4">
        <f t="shared" si="6"/>
        <v>0.07973421927</v>
      </c>
      <c r="S943" s="1">
        <v>2555.0</v>
      </c>
      <c r="T943" s="1">
        <v>553.0</v>
      </c>
      <c r="U943" s="4">
        <f t="shared" si="7"/>
        <v>0.2164383562</v>
      </c>
      <c r="V943" s="1">
        <v>2033.0</v>
      </c>
      <c r="W943" s="1">
        <v>49.0</v>
      </c>
      <c r="X943" s="4">
        <f t="shared" si="8"/>
        <v>0.02410231185</v>
      </c>
      <c r="Y943" s="1">
        <v>2400.0</v>
      </c>
      <c r="Z943" s="1">
        <v>4.0</v>
      </c>
      <c r="AA943" s="4">
        <f t="shared" si="9"/>
        <v>0.001666666667</v>
      </c>
      <c r="AB943" s="1">
        <v>903.0</v>
      </c>
      <c r="AC943" s="1">
        <v>58.0</v>
      </c>
      <c r="AD943" s="4">
        <f t="shared" si="10"/>
        <v>0.0642303433</v>
      </c>
      <c r="AE943" s="1">
        <v>1375.0</v>
      </c>
      <c r="AF943" s="1">
        <v>4.0</v>
      </c>
      <c r="AG943" s="4">
        <f t="shared" si="11"/>
        <v>0.002909090909</v>
      </c>
      <c r="AH943" s="1">
        <v>2555.0</v>
      </c>
      <c r="AI943" s="1">
        <v>222.0</v>
      </c>
      <c r="AJ943" s="4">
        <f t="shared" si="12"/>
        <v>0.08688845401</v>
      </c>
      <c r="AK943" s="1">
        <v>2555.0</v>
      </c>
      <c r="AL943" s="1">
        <v>281.0</v>
      </c>
      <c r="AM943" s="4">
        <f t="shared" si="13"/>
        <v>0.1099804305</v>
      </c>
      <c r="AN943" s="1">
        <v>903.0</v>
      </c>
      <c r="AO943" s="1">
        <v>16.0</v>
      </c>
      <c r="AP943" s="4">
        <f t="shared" si="14"/>
        <v>0.01771871539</v>
      </c>
      <c r="AQ943" s="1">
        <v>903.0</v>
      </c>
      <c r="AR943" s="1">
        <v>29.0</v>
      </c>
      <c r="AS943" s="4">
        <f t="shared" si="15"/>
        <v>0.03211517165</v>
      </c>
      <c r="AT943" s="1">
        <v>903.0</v>
      </c>
      <c r="AU943" s="1">
        <v>0.0</v>
      </c>
      <c r="AV943" s="1">
        <v>0.0</v>
      </c>
      <c r="AW943" s="4">
        <f t="shared" si="16"/>
        <v>0</v>
      </c>
    </row>
    <row r="944" ht="15.75" customHeight="1">
      <c r="A944" s="1" t="s">
        <v>1939</v>
      </c>
      <c r="B944" s="1" t="str">
        <f t="shared" si="1"/>
        <v>40143007524</v>
      </c>
      <c r="C944" s="1" t="s">
        <v>1940</v>
      </c>
      <c r="D944" s="1">
        <v>3158.0</v>
      </c>
      <c r="E944" s="1">
        <v>1633.0</v>
      </c>
      <c r="F944" s="4">
        <f t="shared" si="2"/>
        <v>0.51709943</v>
      </c>
      <c r="G944" s="1">
        <v>234.0</v>
      </c>
      <c r="H944" s="1">
        <v>587.0</v>
      </c>
      <c r="I944" s="4">
        <f t="shared" si="3"/>
        <v>0.2599746675</v>
      </c>
      <c r="J944" s="1">
        <v>3143.0</v>
      </c>
      <c r="K944" s="1">
        <v>107.0</v>
      </c>
      <c r="L944" s="4">
        <f t="shared" si="4"/>
        <v>0.0340439071</v>
      </c>
      <c r="M944" s="1">
        <v>2504.0</v>
      </c>
      <c r="N944" s="1">
        <v>169.0</v>
      </c>
      <c r="O944" s="4">
        <f t="shared" si="5"/>
        <v>0.06749201278</v>
      </c>
      <c r="P944" s="1">
        <v>1396.0</v>
      </c>
      <c r="Q944" s="1">
        <v>206.0</v>
      </c>
      <c r="R944" s="4">
        <f t="shared" si="6"/>
        <v>0.1475644699</v>
      </c>
      <c r="S944" s="1">
        <v>3158.0</v>
      </c>
      <c r="T944" s="1">
        <v>788.0</v>
      </c>
      <c r="U944" s="4">
        <f t="shared" si="7"/>
        <v>0.2495250158</v>
      </c>
      <c r="V944" s="1">
        <v>2593.0</v>
      </c>
      <c r="W944" s="1">
        <v>35.0</v>
      </c>
      <c r="X944" s="4">
        <f t="shared" si="8"/>
        <v>0.0134978789</v>
      </c>
      <c r="Y944" s="1">
        <v>2924.0</v>
      </c>
      <c r="Z944" s="1">
        <v>73.0</v>
      </c>
      <c r="AA944" s="4">
        <f t="shared" si="9"/>
        <v>0.02496580027</v>
      </c>
      <c r="AB944" s="1">
        <v>1396.0</v>
      </c>
      <c r="AC944" s="1">
        <v>510.0</v>
      </c>
      <c r="AD944" s="4">
        <f t="shared" si="10"/>
        <v>0.3653295129</v>
      </c>
      <c r="AE944" s="1">
        <v>1715.0</v>
      </c>
      <c r="AF944" s="1">
        <v>35.0</v>
      </c>
      <c r="AG944" s="4">
        <f t="shared" si="11"/>
        <v>0.02040816327</v>
      </c>
      <c r="AH944" s="1">
        <v>3134.0</v>
      </c>
      <c r="AI944" s="1">
        <v>324.0</v>
      </c>
      <c r="AJ944" s="4">
        <f t="shared" si="12"/>
        <v>0.1033822591</v>
      </c>
      <c r="AK944" s="1">
        <v>3134.0</v>
      </c>
      <c r="AL944" s="1">
        <v>281.0</v>
      </c>
      <c r="AM944" s="4">
        <f t="shared" si="13"/>
        <v>0.08966177409</v>
      </c>
      <c r="AN944" s="1">
        <v>1396.0</v>
      </c>
      <c r="AO944" s="1">
        <v>35.0</v>
      </c>
      <c r="AP944" s="4">
        <f t="shared" si="14"/>
        <v>0.02507163324</v>
      </c>
      <c r="AQ944" s="1">
        <v>1396.0</v>
      </c>
      <c r="AR944" s="1">
        <v>81.0</v>
      </c>
      <c r="AS944" s="4">
        <f t="shared" si="15"/>
        <v>0.05802292264</v>
      </c>
      <c r="AT944" s="1">
        <v>1396.0</v>
      </c>
      <c r="AU944" s="1">
        <v>32.0</v>
      </c>
      <c r="AV944" s="1">
        <v>0.0</v>
      </c>
      <c r="AW944" s="4">
        <f t="shared" si="16"/>
        <v>0.0229226361</v>
      </c>
    </row>
    <row r="945" ht="15.75" customHeight="1">
      <c r="A945" s="1" t="s">
        <v>1941</v>
      </c>
      <c r="B945" s="1" t="str">
        <f t="shared" si="1"/>
        <v>40143007608</v>
      </c>
      <c r="C945" s="1" t="s">
        <v>1942</v>
      </c>
      <c r="D945" s="1">
        <v>2079.0</v>
      </c>
      <c r="E945" s="1">
        <v>1058.0</v>
      </c>
      <c r="F945" s="4">
        <f t="shared" si="2"/>
        <v>0.5088985089</v>
      </c>
      <c r="G945" s="1">
        <v>161.0</v>
      </c>
      <c r="H945" s="1">
        <v>44.0</v>
      </c>
      <c r="I945" s="4">
        <f t="shared" si="3"/>
        <v>0.09860509861</v>
      </c>
      <c r="J945" s="1">
        <v>2071.0</v>
      </c>
      <c r="K945" s="1">
        <v>492.0</v>
      </c>
      <c r="L945" s="4">
        <f t="shared" si="4"/>
        <v>0.237566393</v>
      </c>
      <c r="M945" s="1">
        <v>1678.0</v>
      </c>
      <c r="N945" s="1">
        <v>203.0</v>
      </c>
      <c r="O945" s="4">
        <f t="shared" si="5"/>
        <v>0.120977354</v>
      </c>
      <c r="P945" s="1">
        <v>1270.0</v>
      </c>
      <c r="Q945" s="1">
        <v>33.0</v>
      </c>
      <c r="R945" s="4">
        <f t="shared" si="6"/>
        <v>0.02598425197</v>
      </c>
      <c r="S945" s="1">
        <v>2079.0</v>
      </c>
      <c r="T945" s="1">
        <v>1582.0</v>
      </c>
      <c r="U945" s="4">
        <f t="shared" si="7"/>
        <v>0.7609427609</v>
      </c>
      <c r="V945" s="1">
        <v>1684.0</v>
      </c>
      <c r="W945" s="1">
        <v>101.0</v>
      </c>
      <c r="X945" s="4">
        <f t="shared" si="8"/>
        <v>0.05997624703</v>
      </c>
      <c r="Y945" s="1">
        <v>1918.0</v>
      </c>
      <c r="Z945" s="1">
        <v>44.0</v>
      </c>
      <c r="AA945" s="4">
        <f t="shared" si="9"/>
        <v>0.02294056309</v>
      </c>
      <c r="AB945" s="1">
        <v>1270.0</v>
      </c>
      <c r="AC945" s="1">
        <v>1216.0</v>
      </c>
      <c r="AD945" s="4">
        <f t="shared" si="10"/>
        <v>0.957480315</v>
      </c>
      <c r="AE945" s="1">
        <v>1160.0</v>
      </c>
      <c r="AF945" s="1">
        <v>158.0</v>
      </c>
      <c r="AG945" s="4">
        <f t="shared" si="11"/>
        <v>0.1362068966</v>
      </c>
      <c r="AH945" s="1">
        <v>2079.0</v>
      </c>
      <c r="AI945" s="1">
        <v>355.0</v>
      </c>
      <c r="AJ945" s="4">
        <f t="shared" si="12"/>
        <v>0.1707551708</v>
      </c>
      <c r="AK945" s="1">
        <v>2079.0</v>
      </c>
      <c r="AL945" s="1">
        <v>426.0</v>
      </c>
      <c r="AM945" s="4">
        <f t="shared" si="13"/>
        <v>0.2049062049</v>
      </c>
      <c r="AN945" s="1">
        <v>1270.0</v>
      </c>
      <c r="AO945" s="1">
        <v>148.0</v>
      </c>
      <c r="AP945" s="4">
        <f t="shared" si="14"/>
        <v>0.1165354331</v>
      </c>
      <c r="AQ945" s="1">
        <v>1270.0</v>
      </c>
      <c r="AR945" s="1">
        <v>241.0</v>
      </c>
      <c r="AS945" s="4">
        <f t="shared" si="15"/>
        <v>0.1897637795</v>
      </c>
      <c r="AT945" s="1">
        <v>1270.0</v>
      </c>
      <c r="AU945" s="1">
        <v>49.0</v>
      </c>
      <c r="AV945" s="1">
        <v>0.0</v>
      </c>
      <c r="AW945" s="4">
        <f t="shared" si="16"/>
        <v>0.03858267717</v>
      </c>
    </row>
    <row r="946" ht="15.75" customHeight="1">
      <c r="A946" s="1" t="s">
        <v>1943</v>
      </c>
      <c r="B946" s="1" t="str">
        <f t="shared" si="1"/>
        <v>40143007609</v>
      </c>
      <c r="C946" s="1" t="s">
        <v>1944</v>
      </c>
      <c r="D946" s="1">
        <v>4547.0</v>
      </c>
      <c r="E946" s="1">
        <v>2485.0</v>
      </c>
      <c r="F946" s="4">
        <f t="shared" si="2"/>
        <v>0.5465141852</v>
      </c>
      <c r="G946" s="1">
        <v>304.0</v>
      </c>
      <c r="H946" s="1">
        <v>627.0</v>
      </c>
      <c r="I946" s="4">
        <f t="shared" si="3"/>
        <v>0.2047503849</v>
      </c>
      <c r="J946" s="1">
        <v>4391.0</v>
      </c>
      <c r="K946" s="1">
        <v>745.0</v>
      </c>
      <c r="L946" s="4">
        <f t="shared" si="4"/>
        <v>0.1696652243</v>
      </c>
      <c r="M946" s="1">
        <v>3615.0</v>
      </c>
      <c r="N946" s="1">
        <v>434.0</v>
      </c>
      <c r="O946" s="4">
        <f t="shared" si="5"/>
        <v>0.120055325</v>
      </c>
      <c r="P946" s="1">
        <v>2197.0</v>
      </c>
      <c r="Q946" s="1">
        <v>300.0</v>
      </c>
      <c r="R946" s="4">
        <f t="shared" si="6"/>
        <v>0.1365498407</v>
      </c>
      <c r="S946" s="1">
        <v>4547.0</v>
      </c>
      <c r="T946" s="1">
        <v>2400.0</v>
      </c>
      <c r="U946" s="4">
        <f t="shared" si="7"/>
        <v>0.527820541</v>
      </c>
      <c r="V946" s="1">
        <v>3760.0</v>
      </c>
      <c r="W946" s="1">
        <v>171.0</v>
      </c>
      <c r="X946" s="4">
        <f t="shared" si="8"/>
        <v>0.0454787234</v>
      </c>
      <c r="Y946" s="1">
        <v>4243.0</v>
      </c>
      <c r="Z946" s="1">
        <v>79.0</v>
      </c>
      <c r="AA946" s="4">
        <f t="shared" si="9"/>
        <v>0.01861890172</v>
      </c>
      <c r="AB946" s="1">
        <v>2197.0</v>
      </c>
      <c r="AC946" s="1">
        <v>1546.0</v>
      </c>
      <c r="AD946" s="4">
        <f t="shared" si="10"/>
        <v>0.7036868457</v>
      </c>
      <c r="AE946" s="1">
        <v>2277.0</v>
      </c>
      <c r="AF946" s="1">
        <v>175.0</v>
      </c>
      <c r="AG946" s="4">
        <f t="shared" si="11"/>
        <v>0.07685551164</v>
      </c>
      <c r="AH946" s="1">
        <v>4429.0</v>
      </c>
      <c r="AI946" s="1">
        <v>1102.0</v>
      </c>
      <c r="AJ946" s="4">
        <f t="shared" si="12"/>
        <v>0.2488146308</v>
      </c>
      <c r="AK946" s="1">
        <v>4429.0</v>
      </c>
      <c r="AL946" s="1">
        <v>959.0</v>
      </c>
      <c r="AM946" s="4">
        <f t="shared" si="13"/>
        <v>0.2165274328</v>
      </c>
      <c r="AN946" s="1">
        <v>2197.0</v>
      </c>
      <c r="AO946" s="1">
        <v>238.0</v>
      </c>
      <c r="AP946" s="4">
        <f t="shared" si="14"/>
        <v>0.1083295403</v>
      </c>
      <c r="AQ946" s="1">
        <v>2197.0</v>
      </c>
      <c r="AR946" s="1">
        <v>475.0</v>
      </c>
      <c r="AS946" s="4">
        <f t="shared" si="15"/>
        <v>0.2162039144</v>
      </c>
      <c r="AT946" s="1">
        <v>2197.0</v>
      </c>
      <c r="AU946" s="1">
        <v>75.0</v>
      </c>
      <c r="AV946" s="1">
        <v>51.0</v>
      </c>
      <c r="AW946" s="4">
        <f t="shared" si="16"/>
        <v>0.05735093309</v>
      </c>
    </row>
    <row r="947" ht="15.75" customHeight="1">
      <c r="A947" s="1" t="s">
        <v>1945</v>
      </c>
      <c r="B947" s="1" t="str">
        <f t="shared" si="1"/>
        <v>40143007611</v>
      </c>
      <c r="C947" s="1" t="s">
        <v>1946</v>
      </c>
      <c r="D947" s="1">
        <v>1479.0</v>
      </c>
      <c r="E947" s="1">
        <v>753.0</v>
      </c>
      <c r="F947" s="4">
        <f t="shared" si="2"/>
        <v>0.509127789</v>
      </c>
      <c r="G947" s="1">
        <v>157.0</v>
      </c>
      <c r="H947" s="1">
        <v>316.0</v>
      </c>
      <c r="I947" s="4">
        <f t="shared" si="3"/>
        <v>0.3198106829</v>
      </c>
      <c r="J947" s="1">
        <v>1479.0</v>
      </c>
      <c r="K947" s="1">
        <v>236.0</v>
      </c>
      <c r="L947" s="4">
        <f t="shared" si="4"/>
        <v>0.1595672752</v>
      </c>
      <c r="M947" s="1">
        <v>1173.0</v>
      </c>
      <c r="N947" s="1">
        <v>90.0</v>
      </c>
      <c r="O947" s="4">
        <f t="shared" si="5"/>
        <v>0.07672634271</v>
      </c>
      <c r="P947" s="1">
        <v>627.0</v>
      </c>
      <c r="Q947" s="1">
        <v>44.0</v>
      </c>
      <c r="R947" s="4">
        <f t="shared" si="6"/>
        <v>0.0701754386</v>
      </c>
      <c r="S947" s="1">
        <v>1479.0</v>
      </c>
      <c r="T947" s="1">
        <v>556.0</v>
      </c>
      <c r="U947" s="4">
        <f t="shared" si="7"/>
        <v>0.3759296822</v>
      </c>
      <c r="V947" s="1">
        <v>1193.0</v>
      </c>
      <c r="W947" s="1">
        <v>61.0</v>
      </c>
      <c r="X947" s="4">
        <f t="shared" si="8"/>
        <v>0.05113160101</v>
      </c>
      <c r="Y947" s="1">
        <v>1322.0</v>
      </c>
      <c r="Z947" s="1">
        <v>5.0</v>
      </c>
      <c r="AA947" s="4">
        <f t="shared" si="9"/>
        <v>0.00378214826</v>
      </c>
      <c r="AB947" s="1">
        <v>627.0</v>
      </c>
      <c r="AC947" s="1">
        <v>287.0</v>
      </c>
      <c r="AD947" s="4">
        <f t="shared" si="10"/>
        <v>0.4577352472</v>
      </c>
      <c r="AE947" s="1">
        <v>607.0</v>
      </c>
      <c r="AF947" s="1">
        <v>31.0</v>
      </c>
      <c r="AG947" s="4">
        <f t="shared" si="11"/>
        <v>0.0510708402</v>
      </c>
      <c r="AH947" s="1">
        <v>1479.0</v>
      </c>
      <c r="AI947" s="1">
        <v>206.0</v>
      </c>
      <c r="AJ947" s="4">
        <f t="shared" si="12"/>
        <v>0.1392832995</v>
      </c>
      <c r="AK947" s="1">
        <v>1479.0</v>
      </c>
      <c r="AL947" s="1">
        <v>247.0</v>
      </c>
      <c r="AM947" s="4">
        <f t="shared" si="13"/>
        <v>0.1670047329</v>
      </c>
      <c r="AN947" s="1">
        <v>627.0</v>
      </c>
      <c r="AO947" s="1">
        <v>52.0</v>
      </c>
      <c r="AP947" s="4">
        <f t="shared" si="14"/>
        <v>0.08293460925</v>
      </c>
      <c r="AQ947" s="1">
        <v>627.0</v>
      </c>
      <c r="AR947" s="1">
        <v>91.0</v>
      </c>
      <c r="AS947" s="4">
        <f t="shared" si="15"/>
        <v>0.1451355662</v>
      </c>
      <c r="AT947" s="1">
        <v>627.0</v>
      </c>
      <c r="AU947" s="1">
        <v>18.0</v>
      </c>
      <c r="AV947" s="1">
        <v>5.0</v>
      </c>
      <c r="AW947" s="4">
        <f t="shared" si="16"/>
        <v>0.03668261563</v>
      </c>
    </row>
    <row r="948" ht="15.75" customHeight="1">
      <c r="A948" s="1" t="s">
        <v>1947</v>
      </c>
      <c r="B948" s="1" t="str">
        <f t="shared" si="1"/>
        <v>40143007612</v>
      </c>
      <c r="C948" s="1" t="s">
        <v>1948</v>
      </c>
      <c r="D948" s="1">
        <v>3544.0</v>
      </c>
      <c r="E948" s="1">
        <v>1938.0</v>
      </c>
      <c r="F948" s="4">
        <f t="shared" si="2"/>
        <v>0.5468397291</v>
      </c>
      <c r="G948" s="1">
        <v>87.0</v>
      </c>
      <c r="H948" s="1">
        <v>606.0</v>
      </c>
      <c r="I948" s="4">
        <f t="shared" si="3"/>
        <v>0.1955417607</v>
      </c>
      <c r="J948" s="1">
        <v>1825.0</v>
      </c>
      <c r="K948" s="1">
        <v>86.0</v>
      </c>
      <c r="L948" s="4">
        <f t="shared" si="4"/>
        <v>0.04712328767</v>
      </c>
      <c r="M948" s="1">
        <v>3146.0</v>
      </c>
      <c r="N948" s="1">
        <v>80.0</v>
      </c>
      <c r="O948" s="4">
        <f t="shared" si="5"/>
        <v>0.02542911634</v>
      </c>
      <c r="P948" s="1">
        <v>713.0</v>
      </c>
      <c r="Q948" s="1">
        <v>128.0</v>
      </c>
      <c r="R948" s="4">
        <f t="shared" si="6"/>
        <v>0.1795231417</v>
      </c>
      <c r="S948" s="1">
        <v>3544.0</v>
      </c>
      <c r="T948" s="1">
        <v>1149.0</v>
      </c>
      <c r="U948" s="4">
        <f t="shared" si="7"/>
        <v>0.3242099323</v>
      </c>
      <c r="V948" s="1">
        <v>3242.0</v>
      </c>
      <c r="W948" s="1">
        <v>126.0</v>
      </c>
      <c r="X948" s="4">
        <f t="shared" si="8"/>
        <v>0.03886489821</v>
      </c>
      <c r="Y948" s="1">
        <v>3457.0</v>
      </c>
      <c r="Z948" s="1">
        <v>26.0</v>
      </c>
      <c r="AA948" s="4">
        <f t="shared" si="9"/>
        <v>0.007520971941</v>
      </c>
      <c r="AB948" s="1">
        <v>713.0</v>
      </c>
      <c r="AC948" s="1">
        <v>108.0</v>
      </c>
      <c r="AD948" s="4">
        <f t="shared" si="10"/>
        <v>0.1514726508</v>
      </c>
      <c r="AE948" s="1">
        <v>768.0</v>
      </c>
      <c r="AF948" s="1">
        <v>0.0</v>
      </c>
      <c r="AG948" s="4">
        <f t="shared" si="11"/>
        <v>0</v>
      </c>
      <c r="AH948" s="1">
        <v>3544.0</v>
      </c>
      <c r="AI948" s="1">
        <v>329.0</v>
      </c>
      <c r="AJ948" s="4">
        <f t="shared" si="12"/>
        <v>0.09283295711</v>
      </c>
      <c r="AK948" s="1">
        <v>3544.0</v>
      </c>
      <c r="AL948" s="1">
        <v>341.0</v>
      </c>
      <c r="AM948" s="4">
        <f t="shared" si="13"/>
        <v>0.09621896163</v>
      </c>
      <c r="AN948" s="1">
        <v>713.0</v>
      </c>
      <c r="AO948" s="1">
        <v>29.0</v>
      </c>
      <c r="AP948" s="4">
        <f t="shared" si="14"/>
        <v>0.04067321178</v>
      </c>
      <c r="AQ948" s="1">
        <v>713.0</v>
      </c>
      <c r="AR948" s="1">
        <v>25.0</v>
      </c>
      <c r="AS948" s="4">
        <f t="shared" si="15"/>
        <v>0.0350631136</v>
      </c>
      <c r="AT948" s="1">
        <v>713.0</v>
      </c>
      <c r="AU948" s="1">
        <v>0.0</v>
      </c>
      <c r="AV948" s="1">
        <v>8.0</v>
      </c>
      <c r="AW948" s="4">
        <f t="shared" si="16"/>
        <v>0.01122019635</v>
      </c>
    </row>
    <row r="949" ht="15.75" customHeight="1">
      <c r="A949" s="1" t="s">
        <v>1949</v>
      </c>
      <c r="B949" s="1" t="str">
        <f t="shared" si="1"/>
        <v>40143007613</v>
      </c>
      <c r="C949" s="1" t="s">
        <v>1950</v>
      </c>
      <c r="D949" s="1">
        <v>2920.0</v>
      </c>
      <c r="E949" s="1">
        <v>1474.0</v>
      </c>
      <c r="F949" s="4">
        <f t="shared" si="2"/>
        <v>0.5047945205</v>
      </c>
      <c r="G949" s="1">
        <v>129.0</v>
      </c>
      <c r="H949" s="1">
        <v>787.0</v>
      </c>
      <c r="I949" s="4">
        <f t="shared" si="3"/>
        <v>0.3136986301</v>
      </c>
      <c r="J949" s="1">
        <v>2920.0</v>
      </c>
      <c r="K949" s="1">
        <v>105.0</v>
      </c>
      <c r="L949" s="4">
        <f t="shared" si="4"/>
        <v>0.03595890411</v>
      </c>
      <c r="M949" s="1">
        <v>2438.0</v>
      </c>
      <c r="N949" s="1">
        <v>64.0</v>
      </c>
      <c r="O949" s="4">
        <f t="shared" si="5"/>
        <v>0.02625102543</v>
      </c>
      <c r="P949" s="1">
        <v>1402.0</v>
      </c>
      <c r="Q949" s="1">
        <v>214.0</v>
      </c>
      <c r="R949" s="4">
        <f t="shared" si="6"/>
        <v>0.152639087</v>
      </c>
      <c r="S949" s="1">
        <v>2920.0</v>
      </c>
      <c r="T949" s="1">
        <v>741.0</v>
      </c>
      <c r="U949" s="4">
        <f t="shared" si="7"/>
        <v>0.2537671233</v>
      </c>
      <c r="V949" s="1">
        <v>2514.0</v>
      </c>
      <c r="W949" s="1">
        <v>29.0</v>
      </c>
      <c r="X949" s="4">
        <f t="shared" si="8"/>
        <v>0.01153540175</v>
      </c>
      <c r="Y949" s="1">
        <v>2791.0</v>
      </c>
      <c r="Z949" s="1">
        <v>26.0</v>
      </c>
      <c r="AA949" s="4">
        <f t="shared" si="9"/>
        <v>0.00931565747</v>
      </c>
      <c r="AB949" s="1">
        <v>1402.0</v>
      </c>
      <c r="AC949" s="1">
        <v>386.0</v>
      </c>
      <c r="AD949" s="4">
        <f t="shared" si="10"/>
        <v>0.27532097</v>
      </c>
      <c r="AE949" s="1">
        <v>1530.0</v>
      </c>
      <c r="AF949" s="1">
        <v>7.0</v>
      </c>
      <c r="AG949" s="4">
        <f t="shared" si="11"/>
        <v>0.004575163399</v>
      </c>
      <c r="AH949" s="1">
        <v>2920.0</v>
      </c>
      <c r="AI949" s="1">
        <v>174.0</v>
      </c>
      <c r="AJ949" s="4">
        <f t="shared" si="12"/>
        <v>0.0595890411</v>
      </c>
      <c r="AK949" s="1">
        <v>2920.0</v>
      </c>
      <c r="AL949" s="1">
        <v>356.0</v>
      </c>
      <c r="AM949" s="4">
        <f t="shared" si="13"/>
        <v>0.1219178082</v>
      </c>
      <c r="AN949" s="1">
        <v>1402.0</v>
      </c>
      <c r="AO949" s="1">
        <v>95.0</v>
      </c>
      <c r="AP949" s="4">
        <f t="shared" si="14"/>
        <v>0.06776034237</v>
      </c>
      <c r="AQ949" s="1">
        <v>1402.0</v>
      </c>
      <c r="AR949" s="1">
        <v>94.0</v>
      </c>
      <c r="AS949" s="4">
        <f t="shared" si="15"/>
        <v>0.06704707561</v>
      </c>
      <c r="AT949" s="1">
        <v>1402.0</v>
      </c>
      <c r="AU949" s="1">
        <v>0.0</v>
      </c>
      <c r="AV949" s="1">
        <v>12.0</v>
      </c>
      <c r="AW949" s="4">
        <f t="shared" si="16"/>
        <v>0.008559201141</v>
      </c>
    </row>
    <row r="950" ht="15.75" customHeight="1">
      <c r="A950" s="1" t="s">
        <v>1951</v>
      </c>
      <c r="B950" s="1" t="str">
        <f t="shared" si="1"/>
        <v>40143007614</v>
      </c>
      <c r="C950" s="1" t="s">
        <v>1952</v>
      </c>
      <c r="D950" s="1">
        <v>2629.0</v>
      </c>
      <c r="E950" s="1">
        <v>1211.0</v>
      </c>
      <c r="F950" s="4">
        <f t="shared" si="2"/>
        <v>0.4606314188</v>
      </c>
      <c r="G950" s="1">
        <v>119.0</v>
      </c>
      <c r="H950" s="1">
        <v>676.0</v>
      </c>
      <c r="I950" s="4">
        <f t="shared" si="3"/>
        <v>0.3023963484</v>
      </c>
      <c r="J950" s="1">
        <v>2581.0</v>
      </c>
      <c r="K950" s="1">
        <v>126.0</v>
      </c>
      <c r="L950" s="4">
        <f t="shared" si="4"/>
        <v>0.04881828749</v>
      </c>
      <c r="M950" s="1">
        <v>2140.0</v>
      </c>
      <c r="N950" s="1">
        <v>91.0</v>
      </c>
      <c r="O950" s="4">
        <f t="shared" si="5"/>
        <v>0.04252336449</v>
      </c>
      <c r="P950" s="1">
        <v>1078.0</v>
      </c>
      <c r="Q950" s="1">
        <v>151.0</v>
      </c>
      <c r="R950" s="4">
        <f t="shared" si="6"/>
        <v>0.1400742115</v>
      </c>
      <c r="S950" s="1">
        <v>2629.0</v>
      </c>
      <c r="T950" s="1">
        <v>668.0</v>
      </c>
      <c r="U950" s="4">
        <f t="shared" si="7"/>
        <v>0.2540890072</v>
      </c>
      <c r="V950" s="1">
        <v>2201.0</v>
      </c>
      <c r="W950" s="1">
        <v>36.0</v>
      </c>
      <c r="X950" s="4">
        <f t="shared" si="8"/>
        <v>0.01635620173</v>
      </c>
      <c r="Y950" s="1">
        <v>2510.0</v>
      </c>
      <c r="Z950" s="1">
        <v>18.0</v>
      </c>
      <c r="AA950" s="4">
        <f t="shared" si="9"/>
        <v>0.007171314741</v>
      </c>
      <c r="AB950" s="1">
        <v>1078.0</v>
      </c>
      <c r="AC950" s="1">
        <v>444.0</v>
      </c>
      <c r="AD950" s="4">
        <f t="shared" si="10"/>
        <v>0.4118738404</v>
      </c>
      <c r="AE950" s="1">
        <v>1345.0</v>
      </c>
      <c r="AF950" s="1">
        <v>41.0</v>
      </c>
      <c r="AG950" s="4">
        <f t="shared" si="11"/>
        <v>0.03048327138</v>
      </c>
      <c r="AH950" s="1">
        <v>2581.0</v>
      </c>
      <c r="AI950" s="1">
        <v>394.0</v>
      </c>
      <c r="AJ950" s="4">
        <f t="shared" si="12"/>
        <v>0.1526540101</v>
      </c>
      <c r="AK950" s="1">
        <v>2581.0</v>
      </c>
      <c r="AL950" s="1">
        <v>339.0</v>
      </c>
      <c r="AM950" s="4">
        <f t="shared" si="13"/>
        <v>0.1313444401</v>
      </c>
      <c r="AN950" s="1">
        <v>1078.0</v>
      </c>
      <c r="AO950" s="1">
        <v>82.0</v>
      </c>
      <c r="AP950" s="4">
        <f t="shared" si="14"/>
        <v>0.07606679035</v>
      </c>
      <c r="AQ950" s="1">
        <v>1078.0</v>
      </c>
      <c r="AR950" s="1">
        <v>97.0</v>
      </c>
      <c r="AS950" s="4">
        <f t="shared" si="15"/>
        <v>0.08998144712</v>
      </c>
      <c r="AT950" s="1">
        <v>1078.0</v>
      </c>
      <c r="AU950" s="1">
        <v>37.0</v>
      </c>
      <c r="AV950" s="1">
        <v>9.0</v>
      </c>
      <c r="AW950" s="4">
        <f t="shared" si="16"/>
        <v>0.0426716141</v>
      </c>
    </row>
    <row r="951" ht="15.75" customHeight="1">
      <c r="A951" s="1" t="s">
        <v>1953</v>
      </c>
      <c r="B951" s="1" t="str">
        <f t="shared" si="1"/>
        <v>40143007615</v>
      </c>
      <c r="C951" s="1" t="s">
        <v>1954</v>
      </c>
      <c r="D951" s="1">
        <v>2209.0</v>
      </c>
      <c r="E951" s="1">
        <v>1234.0</v>
      </c>
      <c r="F951" s="4">
        <f t="shared" si="2"/>
        <v>0.5586238117</v>
      </c>
      <c r="G951" s="1">
        <v>108.0</v>
      </c>
      <c r="H951" s="1">
        <v>850.0</v>
      </c>
      <c r="I951" s="4">
        <f t="shared" si="3"/>
        <v>0.4336803984</v>
      </c>
      <c r="J951" s="1">
        <v>1992.0</v>
      </c>
      <c r="K951" s="1">
        <v>250.0</v>
      </c>
      <c r="L951" s="4">
        <f t="shared" si="4"/>
        <v>0.125502008</v>
      </c>
      <c r="M951" s="1">
        <v>1837.0</v>
      </c>
      <c r="N951" s="1">
        <v>112.0</v>
      </c>
      <c r="O951" s="4">
        <f t="shared" si="5"/>
        <v>0.06096897115</v>
      </c>
      <c r="P951" s="1">
        <v>1038.0</v>
      </c>
      <c r="Q951" s="1">
        <v>333.0</v>
      </c>
      <c r="R951" s="4">
        <f t="shared" si="6"/>
        <v>0.3208092486</v>
      </c>
      <c r="S951" s="1">
        <v>2209.0</v>
      </c>
      <c r="T951" s="1">
        <v>475.0</v>
      </c>
      <c r="U951" s="4">
        <f t="shared" si="7"/>
        <v>0.2150294251</v>
      </c>
      <c r="V951" s="1">
        <v>1859.0</v>
      </c>
      <c r="W951" s="1">
        <v>75.0</v>
      </c>
      <c r="X951" s="4">
        <f t="shared" si="8"/>
        <v>0.04034427111</v>
      </c>
      <c r="Y951" s="1">
        <v>2101.0</v>
      </c>
      <c r="Z951" s="1">
        <v>27.0</v>
      </c>
      <c r="AA951" s="4">
        <f t="shared" si="9"/>
        <v>0.01285102332</v>
      </c>
      <c r="AB951" s="1">
        <v>1038.0</v>
      </c>
      <c r="AC951" s="1">
        <v>586.0</v>
      </c>
      <c r="AD951" s="4">
        <f t="shared" si="10"/>
        <v>0.5645472062</v>
      </c>
      <c r="AE951" s="1">
        <v>727.0</v>
      </c>
      <c r="AF951" s="1">
        <v>24.0</v>
      </c>
      <c r="AG951" s="4">
        <f t="shared" si="11"/>
        <v>0.03301237964</v>
      </c>
      <c r="AH951" s="1">
        <v>2004.0</v>
      </c>
      <c r="AI951" s="1">
        <v>205.0</v>
      </c>
      <c r="AJ951" s="4">
        <f t="shared" si="12"/>
        <v>0.1022954092</v>
      </c>
      <c r="AK951" s="1">
        <v>2004.0</v>
      </c>
      <c r="AL951" s="1">
        <v>450.0</v>
      </c>
      <c r="AM951" s="4">
        <f t="shared" si="13"/>
        <v>0.2245508982</v>
      </c>
      <c r="AN951" s="1">
        <v>1038.0</v>
      </c>
      <c r="AO951" s="1">
        <v>155.0</v>
      </c>
      <c r="AP951" s="4">
        <f t="shared" si="14"/>
        <v>0.1493256262</v>
      </c>
      <c r="AQ951" s="1">
        <v>1038.0</v>
      </c>
      <c r="AR951" s="1">
        <v>154.0</v>
      </c>
      <c r="AS951" s="4">
        <f t="shared" si="15"/>
        <v>0.1483622351</v>
      </c>
      <c r="AT951" s="1">
        <v>1038.0</v>
      </c>
      <c r="AU951" s="1">
        <v>19.0</v>
      </c>
      <c r="AV951" s="1">
        <v>0.0</v>
      </c>
      <c r="AW951" s="4">
        <f t="shared" si="16"/>
        <v>0.0183044316</v>
      </c>
    </row>
    <row r="952" ht="15.75" customHeight="1">
      <c r="A952" s="1" t="s">
        <v>1955</v>
      </c>
      <c r="B952" s="1" t="str">
        <f t="shared" si="1"/>
        <v>40143007616</v>
      </c>
      <c r="C952" s="1" t="s">
        <v>1956</v>
      </c>
      <c r="D952" s="1">
        <v>3378.0</v>
      </c>
      <c r="E952" s="1">
        <v>1737.0</v>
      </c>
      <c r="F952" s="4">
        <f t="shared" si="2"/>
        <v>0.5142095915</v>
      </c>
      <c r="G952" s="1">
        <v>222.0</v>
      </c>
      <c r="H952" s="1">
        <v>889.0</v>
      </c>
      <c r="I952" s="4">
        <f t="shared" si="3"/>
        <v>0.328892836</v>
      </c>
      <c r="J952" s="1">
        <v>3350.0</v>
      </c>
      <c r="K952" s="1">
        <v>220.0</v>
      </c>
      <c r="L952" s="4">
        <f t="shared" si="4"/>
        <v>0.06567164179</v>
      </c>
      <c r="M952" s="1">
        <v>2747.0</v>
      </c>
      <c r="N952" s="1">
        <v>140.0</v>
      </c>
      <c r="O952" s="4">
        <f t="shared" si="5"/>
        <v>0.05096468875</v>
      </c>
      <c r="P952" s="1">
        <v>1437.0</v>
      </c>
      <c r="Q952" s="1">
        <v>239.0</v>
      </c>
      <c r="R952" s="4">
        <f t="shared" si="6"/>
        <v>0.1663187196</v>
      </c>
      <c r="S952" s="1">
        <v>3378.0</v>
      </c>
      <c r="T952" s="1">
        <v>1022.0</v>
      </c>
      <c r="U952" s="4">
        <f t="shared" si="7"/>
        <v>0.3025458851</v>
      </c>
      <c r="V952" s="1">
        <v>2813.0</v>
      </c>
      <c r="W952" s="1">
        <v>91.0</v>
      </c>
      <c r="X952" s="4">
        <f t="shared" si="8"/>
        <v>0.03234980448</v>
      </c>
      <c r="Y952" s="1">
        <v>3156.0</v>
      </c>
      <c r="Z952" s="1">
        <v>48.0</v>
      </c>
      <c r="AA952" s="4">
        <f t="shared" si="9"/>
        <v>0.01520912548</v>
      </c>
      <c r="AB952" s="1">
        <v>1437.0</v>
      </c>
      <c r="AC952" s="1">
        <v>279.0</v>
      </c>
      <c r="AD952" s="4">
        <f t="shared" si="10"/>
        <v>0.1941544885</v>
      </c>
      <c r="AE952" s="1">
        <v>1672.0</v>
      </c>
      <c r="AF952" s="1">
        <v>0.0</v>
      </c>
      <c r="AG952" s="4">
        <f t="shared" si="11"/>
        <v>0</v>
      </c>
      <c r="AH952" s="1">
        <v>3378.0</v>
      </c>
      <c r="AI952" s="1">
        <v>263.0</v>
      </c>
      <c r="AJ952" s="4">
        <f t="shared" si="12"/>
        <v>0.07785671995</v>
      </c>
      <c r="AK952" s="1">
        <v>3378.0</v>
      </c>
      <c r="AL952" s="1">
        <v>428.0</v>
      </c>
      <c r="AM952" s="4">
        <f t="shared" si="13"/>
        <v>0.1267021906</v>
      </c>
      <c r="AN952" s="1">
        <v>1437.0</v>
      </c>
      <c r="AO952" s="1">
        <v>77.0</v>
      </c>
      <c r="AP952" s="4">
        <f t="shared" si="14"/>
        <v>0.05358385525</v>
      </c>
      <c r="AQ952" s="1">
        <v>1437.0</v>
      </c>
      <c r="AR952" s="1">
        <v>132.0</v>
      </c>
      <c r="AS952" s="4">
        <f t="shared" si="15"/>
        <v>0.09185803758</v>
      </c>
      <c r="AT952" s="1">
        <v>1437.0</v>
      </c>
      <c r="AU952" s="1">
        <v>10.0</v>
      </c>
      <c r="AV952" s="1">
        <v>26.0</v>
      </c>
      <c r="AW952" s="4">
        <f t="shared" si="16"/>
        <v>0.02505219207</v>
      </c>
    </row>
    <row r="953" ht="15.75" customHeight="1">
      <c r="A953" s="1" t="s">
        <v>1957</v>
      </c>
      <c r="B953" s="1" t="str">
        <f t="shared" si="1"/>
        <v>40143007617</v>
      </c>
      <c r="C953" s="1" t="s">
        <v>1958</v>
      </c>
      <c r="D953" s="1">
        <v>3964.0</v>
      </c>
      <c r="E953" s="1">
        <v>2177.0</v>
      </c>
      <c r="F953" s="4">
        <f t="shared" si="2"/>
        <v>0.5491927346</v>
      </c>
      <c r="G953" s="1">
        <v>349.0</v>
      </c>
      <c r="H953" s="1">
        <v>551.0</v>
      </c>
      <c r="I953" s="4">
        <f t="shared" si="3"/>
        <v>0.2270433905</v>
      </c>
      <c r="J953" s="1">
        <v>3903.0</v>
      </c>
      <c r="K953" s="1">
        <v>457.0</v>
      </c>
      <c r="L953" s="4">
        <f t="shared" si="4"/>
        <v>0.1170894184</v>
      </c>
      <c r="M953" s="1">
        <v>2873.0</v>
      </c>
      <c r="N953" s="1">
        <v>368.0</v>
      </c>
      <c r="O953" s="4">
        <f t="shared" si="5"/>
        <v>0.1280891055</v>
      </c>
      <c r="P953" s="1">
        <v>1747.0</v>
      </c>
      <c r="Q953" s="1">
        <v>255.0</v>
      </c>
      <c r="R953" s="4">
        <f t="shared" si="6"/>
        <v>0.1459645106</v>
      </c>
      <c r="S953" s="1">
        <v>3964.0</v>
      </c>
      <c r="T953" s="1">
        <v>1627.0</v>
      </c>
      <c r="U953" s="4">
        <f t="shared" si="7"/>
        <v>0.410443996</v>
      </c>
      <c r="V953" s="1">
        <v>3049.0</v>
      </c>
      <c r="W953" s="1">
        <v>153.0</v>
      </c>
      <c r="X953" s="4">
        <f t="shared" si="8"/>
        <v>0.05018038701</v>
      </c>
      <c r="Y953" s="1">
        <v>3615.0</v>
      </c>
      <c r="Z953" s="1">
        <v>101.0</v>
      </c>
      <c r="AA953" s="4">
        <f t="shared" si="9"/>
        <v>0.02793914246</v>
      </c>
      <c r="AB953" s="1">
        <v>1747.0</v>
      </c>
      <c r="AC953" s="1">
        <v>1406.0</v>
      </c>
      <c r="AD953" s="4">
        <f t="shared" si="10"/>
        <v>0.8048082427</v>
      </c>
      <c r="AE953" s="1">
        <v>1875.0</v>
      </c>
      <c r="AF953" s="1">
        <v>92.0</v>
      </c>
      <c r="AG953" s="4">
        <f t="shared" si="11"/>
        <v>0.04906666667</v>
      </c>
      <c r="AH953" s="1">
        <v>3954.0</v>
      </c>
      <c r="AI953" s="1">
        <v>548.0</v>
      </c>
      <c r="AJ953" s="4">
        <f t="shared" si="12"/>
        <v>0.138593829</v>
      </c>
      <c r="AK953" s="1">
        <v>3954.0</v>
      </c>
      <c r="AL953" s="1">
        <v>602.0</v>
      </c>
      <c r="AM953" s="4">
        <f t="shared" si="13"/>
        <v>0.1522508852</v>
      </c>
      <c r="AN953" s="1">
        <v>1747.0</v>
      </c>
      <c r="AO953" s="1">
        <v>171.0</v>
      </c>
      <c r="AP953" s="4">
        <f t="shared" si="14"/>
        <v>0.09788208357</v>
      </c>
      <c r="AQ953" s="1">
        <v>1747.0</v>
      </c>
      <c r="AR953" s="1">
        <v>275.0</v>
      </c>
      <c r="AS953" s="4">
        <f t="shared" si="15"/>
        <v>0.1574127075</v>
      </c>
      <c r="AT953" s="1">
        <v>1747.0</v>
      </c>
      <c r="AU953" s="1">
        <v>34.0</v>
      </c>
      <c r="AV953" s="1">
        <v>0.0</v>
      </c>
      <c r="AW953" s="4">
        <f t="shared" si="16"/>
        <v>0.01946193475</v>
      </c>
    </row>
    <row r="954" ht="15.75" customHeight="1">
      <c r="A954" s="1" t="s">
        <v>1959</v>
      </c>
      <c r="B954" s="1" t="str">
        <f t="shared" si="1"/>
        <v>40143007618</v>
      </c>
      <c r="C954" s="1" t="s">
        <v>1960</v>
      </c>
      <c r="D954" s="1">
        <v>7064.0</v>
      </c>
      <c r="E954" s="1">
        <v>3991.0</v>
      </c>
      <c r="F954" s="4">
        <f t="shared" si="2"/>
        <v>0.5649773499</v>
      </c>
      <c r="G954" s="1">
        <v>388.0</v>
      </c>
      <c r="H954" s="1">
        <v>1002.0</v>
      </c>
      <c r="I954" s="4">
        <f t="shared" si="3"/>
        <v>0.1967723669</v>
      </c>
      <c r="J954" s="1">
        <v>7039.0</v>
      </c>
      <c r="K954" s="1">
        <v>622.0</v>
      </c>
      <c r="L954" s="4">
        <f t="shared" si="4"/>
        <v>0.08836482455</v>
      </c>
      <c r="M954" s="1">
        <v>5596.0</v>
      </c>
      <c r="N954" s="1">
        <v>401.0</v>
      </c>
      <c r="O954" s="4">
        <f t="shared" si="5"/>
        <v>0.07165832738</v>
      </c>
      <c r="P954" s="1">
        <v>3156.0</v>
      </c>
      <c r="Q954" s="1">
        <v>427.0</v>
      </c>
      <c r="R954" s="4">
        <f t="shared" si="6"/>
        <v>0.1352978454</v>
      </c>
      <c r="S954" s="1">
        <v>7064.0</v>
      </c>
      <c r="T954" s="1">
        <v>3442.0</v>
      </c>
      <c r="U954" s="4">
        <f t="shared" si="7"/>
        <v>0.4872593431</v>
      </c>
      <c r="V954" s="1">
        <v>5750.0</v>
      </c>
      <c r="W954" s="1">
        <v>132.0</v>
      </c>
      <c r="X954" s="4">
        <f t="shared" si="8"/>
        <v>0.02295652174</v>
      </c>
      <c r="Y954" s="1">
        <v>6676.0</v>
      </c>
      <c r="Z954" s="1">
        <v>278.0</v>
      </c>
      <c r="AA954" s="4">
        <f t="shared" si="9"/>
        <v>0.04164170162</v>
      </c>
      <c r="AB954" s="1">
        <v>3156.0</v>
      </c>
      <c r="AC954" s="1">
        <v>2241.0</v>
      </c>
      <c r="AD954" s="4">
        <f t="shared" si="10"/>
        <v>0.7100760456</v>
      </c>
      <c r="AE954" s="1">
        <v>3884.0</v>
      </c>
      <c r="AF954" s="1">
        <v>48.0</v>
      </c>
      <c r="AG954" s="4">
        <f t="shared" si="11"/>
        <v>0.01235839341</v>
      </c>
      <c r="AH954" s="1">
        <v>7064.0</v>
      </c>
      <c r="AI954" s="1">
        <v>984.0</v>
      </c>
      <c r="AJ954" s="4">
        <f t="shared" si="12"/>
        <v>0.1392978482</v>
      </c>
      <c r="AK954" s="1">
        <v>7064.0</v>
      </c>
      <c r="AL954" s="1">
        <v>861.0</v>
      </c>
      <c r="AM954" s="4">
        <f t="shared" si="13"/>
        <v>0.1218856172</v>
      </c>
      <c r="AN954" s="1">
        <v>3156.0</v>
      </c>
      <c r="AO954" s="1">
        <v>218.0</v>
      </c>
      <c r="AP954" s="4">
        <f t="shared" si="14"/>
        <v>0.0690747782</v>
      </c>
      <c r="AQ954" s="1">
        <v>3156.0</v>
      </c>
      <c r="AR954" s="1">
        <v>341.0</v>
      </c>
      <c r="AS954" s="4">
        <f t="shared" si="15"/>
        <v>0.1080481622</v>
      </c>
      <c r="AT954" s="1">
        <v>3156.0</v>
      </c>
      <c r="AU954" s="1">
        <v>139.0</v>
      </c>
      <c r="AV954" s="1">
        <v>0.0</v>
      </c>
      <c r="AW954" s="4">
        <f t="shared" si="16"/>
        <v>0.04404309252</v>
      </c>
    </row>
    <row r="955" ht="15.75" customHeight="1">
      <c r="A955" s="1" t="s">
        <v>1961</v>
      </c>
      <c r="B955" s="1" t="str">
        <f t="shared" si="1"/>
        <v>40143007619</v>
      </c>
      <c r="C955" s="1" t="s">
        <v>1962</v>
      </c>
      <c r="D955" s="1">
        <v>3703.0</v>
      </c>
      <c r="E955" s="1">
        <v>1973.0</v>
      </c>
      <c r="F955" s="4">
        <f t="shared" si="2"/>
        <v>0.5328112341</v>
      </c>
      <c r="G955" s="1">
        <v>112.0</v>
      </c>
      <c r="H955" s="1">
        <v>1065.0</v>
      </c>
      <c r="I955" s="4">
        <f t="shared" si="3"/>
        <v>0.3178503916</v>
      </c>
      <c r="J955" s="1">
        <v>3674.0</v>
      </c>
      <c r="K955" s="1">
        <v>223.0</v>
      </c>
      <c r="L955" s="4">
        <f t="shared" si="4"/>
        <v>0.06069678824</v>
      </c>
      <c r="M955" s="1">
        <v>3190.0</v>
      </c>
      <c r="N955" s="1">
        <v>237.0</v>
      </c>
      <c r="O955" s="4">
        <f t="shared" si="5"/>
        <v>0.07429467085</v>
      </c>
      <c r="P955" s="1">
        <v>1655.0</v>
      </c>
      <c r="Q955" s="1">
        <v>389.0</v>
      </c>
      <c r="R955" s="4">
        <f t="shared" si="6"/>
        <v>0.2350453172</v>
      </c>
      <c r="S955" s="1">
        <v>3703.0</v>
      </c>
      <c r="T955" s="1">
        <v>1271.0</v>
      </c>
      <c r="U955" s="4">
        <f t="shared" si="7"/>
        <v>0.3432352147</v>
      </c>
      <c r="V955" s="1">
        <v>3296.0</v>
      </c>
      <c r="W955" s="1">
        <v>143.0</v>
      </c>
      <c r="X955" s="4">
        <f t="shared" si="8"/>
        <v>0.04338592233</v>
      </c>
      <c r="Y955" s="1">
        <v>3591.0</v>
      </c>
      <c r="Z955" s="1">
        <v>130.0</v>
      </c>
      <c r="AA955" s="4">
        <f t="shared" si="9"/>
        <v>0.03620161515</v>
      </c>
      <c r="AB955" s="1">
        <v>1655.0</v>
      </c>
      <c r="AC955" s="1">
        <v>487.0</v>
      </c>
      <c r="AD955" s="4">
        <f t="shared" si="10"/>
        <v>0.2942598187</v>
      </c>
      <c r="AE955" s="1">
        <v>1777.0</v>
      </c>
      <c r="AF955" s="1">
        <v>51.0</v>
      </c>
      <c r="AG955" s="4">
        <f t="shared" si="11"/>
        <v>0.02870005627</v>
      </c>
      <c r="AH955" s="1">
        <v>3674.0</v>
      </c>
      <c r="AI955" s="1">
        <v>293.0</v>
      </c>
      <c r="AJ955" s="4">
        <f t="shared" si="12"/>
        <v>0.07974959173</v>
      </c>
      <c r="AK955" s="1">
        <v>3674.0</v>
      </c>
      <c r="AL955" s="1">
        <v>618.0</v>
      </c>
      <c r="AM955" s="4">
        <f t="shared" si="13"/>
        <v>0.1682090365</v>
      </c>
      <c r="AN955" s="1">
        <v>1655.0</v>
      </c>
      <c r="AO955" s="1">
        <v>220.0</v>
      </c>
      <c r="AP955" s="4">
        <f t="shared" si="14"/>
        <v>0.1329305136</v>
      </c>
      <c r="AQ955" s="1">
        <v>1655.0</v>
      </c>
      <c r="AR955" s="1">
        <v>224.0</v>
      </c>
      <c r="AS955" s="4">
        <f t="shared" si="15"/>
        <v>0.135347432</v>
      </c>
      <c r="AT955" s="1">
        <v>1655.0</v>
      </c>
      <c r="AU955" s="1">
        <v>0.0</v>
      </c>
      <c r="AV955" s="1">
        <v>7.0</v>
      </c>
      <c r="AW955" s="4">
        <f t="shared" si="16"/>
        <v>0.004229607251</v>
      </c>
    </row>
    <row r="956" ht="15.75" customHeight="1">
      <c r="A956" s="1" t="s">
        <v>1963</v>
      </c>
      <c r="B956" s="1" t="str">
        <f t="shared" si="1"/>
        <v>40143007620</v>
      </c>
      <c r="C956" s="1" t="s">
        <v>1964</v>
      </c>
      <c r="D956" s="1">
        <v>5310.0</v>
      </c>
      <c r="E956" s="1">
        <v>2499.0</v>
      </c>
      <c r="F956" s="4">
        <f t="shared" si="2"/>
        <v>0.4706214689</v>
      </c>
      <c r="G956" s="1">
        <v>184.0</v>
      </c>
      <c r="H956" s="1">
        <v>899.0</v>
      </c>
      <c r="I956" s="4">
        <f t="shared" si="3"/>
        <v>0.2039548023</v>
      </c>
      <c r="J956" s="1">
        <v>5296.0</v>
      </c>
      <c r="K956" s="1">
        <v>457.0</v>
      </c>
      <c r="L956" s="4">
        <f t="shared" si="4"/>
        <v>0.08629154079</v>
      </c>
      <c r="M956" s="1">
        <v>4484.0</v>
      </c>
      <c r="N956" s="1">
        <v>167.0</v>
      </c>
      <c r="O956" s="4">
        <f t="shared" si="5"/>
        <v>0.03724353256</v>
      </c>
      <c r="P956" s="1">
        <v>2622.0</v>
      </c>
      <c r="Q956" s="1">
        <v>236.0</v>
      </c>
      <c r="R956" s="4">
        <f t="shared" si="6"/>
        <v>0.09000762777</v>
      </c>
      <c r="S956" s="1">
        <v>5310.0</v>
      </c>
      <c r="T956" s="1">
        <v>1328.0</v>
      </c>
      <c r="U956" s="4">
        <f t="shared" si="7"/>
        <v>0.250094162</v>
      </c>
      <c r="V956" s="1">
        <v>4559.0</v>
      </c>
      <c r="W956" s="1">
        <v>170.0</v>
      </c>
      <c r="X956" s="4">
        <f t="shared" si="8"/>
        <v>0.03728887914</v>
      </c>
      <c r="Y956" s="1">
        <v>5126.0</v>
      </c>
      <c r="Z956" s="1">
        <v>22.0</v>
      </c>
      <c r="AA956" s="4">
        <f t="shared" si="9"/>
        <v>0.004291845494</v>
      </c>
      <c r="AB956" s="1">
        <v>2622.0</v>
      </c>
      <c r="AC956" s="1">
        <v>1612.0</v>
      </c>
      <c r="AD956" s="4">
        <f t="shared" si="10"/>
        <v>0.6147978642</v>
      </c>
      <c r="AE956" s="1">
        <v>3070.0</v>
      </c>
      <c r="AF956" s="1">
        <v>96.0</v>
      </c>
      <c r="AG956" s="4">
        <f t="shared" si="11"/>
        <v>0.03127035831</v>
      </c>
      <c r="AH956" s="1">
        <v>5310.0</v>
      </c>
      <c r="AI956" s="1">
        <v>548.0</v>
      </c>
      <c r="AJ956" s="4">
        <f t="shared" si="12"/>
        <v>0.1032015066</v>
      </c>
      <c r="AK956" s="1">
        <v>5310.0</v>
      </c>
      <c r="AL956" s="1">
        <v>679.0</v>
      </c>
      <c r="AM956" s="4">
        <f t="shared" si="13"/>
        <v>0.1278719397</v>
      </c>
      <c r="AN956" s="1">
        <v>2622.0</v>
      </c>
      <c r="AO956" s="1">
        <v>79.0</v>
      </c>
      <c r="AP956" s="4">
        <f t="shared" si="14"/>
        <v>0.03012967201</v>
      </c>
      <c r="AQ956" s="1">
        <v>2622.0</v>
      </c>
      <c r="AR956" s="1">
        <v>252.0</v>
      </c>
      <c r="AS956" s="4">
        <f t="shared" si="15"/>
        <v>0.09610983982</v>
      </c>
      <c r="AT956" s="1">
        <v>2622.0</v>
      </c>
      <c r="AU956" s="1">
        <v>133.0</v>
      </c>
      <c r="AV956" s="1">
        <v>17.0</v>
      </c>
      <c r="AW956" s="4">
        <f t="shared" si="16"/>
        <v>0.05720823799</v>
      </c>
    </row>
    <row r="957" ht="15.75" customHeight="1">
      <c r="A957" s="1" t="s">
        <v>1965</v>
      </c>
      <c r="B957" s="1" t="str">
        <f t="shared" si="1"/>
        <v>40143007624</v>
      </c>
      <c r="C957" s="1" t="s">
        <v>1966</v>
      </c>
      <c r="D957" s="1">
        <v>5368.0</v>
      </c>
      <c r="E957" s="1">
        <v>2895.0</v>
      </c>
      <c r="F957" s="4">
        <f t="shared" si="2"/>
        <v>0.5393070045</v>
      </c>
      <c r="G957" s="1">
        <v>546.0</v>
      </c>
      <c r="H957" s="1">
        <v>523.0</v>
      </c>
      <c r="I957" s="4">
        <f t="shared" si="3"/>
        <v>0.19914307</v>
      </c>
      <c r="J957" s="1">
        <v>5330.0</v>
      </c>
      <c r="K957" s="1">
        <v>258.0</v>
      </c>
      <c r="L957" s="4">
        <f t="shared" si="4"/>
        <v>0.04840525328</v>
      </c>
      <c r="M957" s="1">
        <v>3587.0</v>
      </c>
      <c r="N957" s="1">
        <v>392.0</v>
      </c>
      <c r="O957" s="4">
        <f t="shared" si="5"/>
        <v>0.1092835238</v>
      </c>
      <c r="P957" s="1">
        <v>1957.0</v>
      </c>
      <c r="Q957" s="1">
        <v>249.0</v>
      </c>
      <c r="R957" s="4">
        <f t="shared" si="6"/>
        <v>0.1272355646</v>
      </c>
      <c r="S957" s="1">
        <v>5368.0</v>
      </c>
      <c r="T957" s="1">
        <v>1822.0</v>
      </c>
      <c r="U957" s="4">
        <f t="shared" si="7"/>
        <v>0.3394187779</v>
      </c>
      <c r="V957" s="1">
        <v>3818.0</v>
      </c>
      <c r="W957" s="1">
        <v>69.0</v>
      </c>
      <c r="X957" s="4">
        <f t="shared" si="8"/>
        <v>0.01807228916</v>
      </c>
      <c r="Y957" s="1">
        <v>4822.0</v>
      </c>
      <c r="Z957" s="1">
        <v>87.0</v>
      </c>
      <c r="AA957" s="4">
        <f t="shared" si="9"/>
        <v>0.0180423061</v>
      </c>
      <c r="AB957" s="1">
        <v>1957.0</v>
      </c>
      <c r="AC957" s="1">
        <v>634.0</v>
      </c>
      <c r="AD957" s="4">
        <f t="shared" si="10"/>
        <v>0.3239652529</v>
      </c>
      <c r="AE957" s="1">
        <v>2490.0</v>
      </c>
      <c r="AF957" s="1">
        <v>40.0</v>
      </c>
      <c r="AG957" s="4">
        <f t="shared" si="11"/>
        <v>0.01606425703</v>
      </c>
      <c r="AH957" s="1">
        <v>5368.0</v>
      </c>
      <c r="AI957" s="1">
        <v>459.0</v>
      </c>
      <c r="AJ957" s="4">
        <f t="shared" si="12"/>
        <v>0.08550670641</v>
      </c>
      <c r="AK957" s="1">
        <v>5368.0</v>
      </c>
      <c r="AL957" s="1">
        <v>579.0</v>
      </c>
      <c r="AM957" s="4">
        <f t="shared" si="13"/>
        <v>0.1078614009</v>
      </c>
      <c r="AN957" s="1">
        <v>1957.0</v>
      </c>
      <c r="AO957" s="1">
        <v>142.0</v>
      </c>
      <c r="AP957" s="4">
        <f t="shared" si="14"/>
        <v>0.07256004088</v>
      </c>
      <c r="AQ957" s="1">
        <v>1957.0</v>
      </c>
      <c r="AR957" s="1">
        <v>168.0</v>
      </c>
      <c r="AS957" s="4">
        <f t="shared" si="15"/>
        <v>0.08584568217</v>
      </c>
      <c r="AT957" s="1">
        <v>1957.0</v>
      </c>
      <c r="AU957" s="1">
        <v>30.0</v>
      </c>
      <c r="AV957" s="1">
        <v>26.0</v>
      </c>
      <c r="AW957" s="4">
        <f t="shared" si="16"/>
        <v>0.02861522739</v>
      </c>
    </row>
    <row r="958" ht="15.75" customHeight="1">
      <c r="A958" s="1" t="s">
        <v>1967</v>
      </c>
      <c r="B958" s="1" t="str">
        <f t="shared" si="1"/>
        <v>40143007625</v>
      </c>
      <c r="C958" s="1" t="s">
        <v>1968</v>
      </c>
      <c r="D958" s="1">
        <v>5736.0</v>
      </c>
      <c r="E958" s="1">
        <v>3074.0</v>
      </c>
      <c r="F958" s="4">
        <f t="shared" si="2"/>
        <v>0.5359135286</v>
      </c>
      <c r="G958" s="1">
        <v>474.0</v>
      </c>
      <c r="H958" s="1">
        <v>969.0</v>
      </c>
      <c r="I958" s="4">
        <f t="shared" si="3"/>
        <v>0.2515690377</v>
      </c>
      <c r="J958" s="1">
        <v>5652.0</v>
      </c>
      <c r="K958" s="1">
        <v>858.0</v>
      </c>
      <c r="L958" s="4">
        <f t="shared" si="4"/>
        <v>0.1518046709</v>
      </c>
      <c r="M958" s="1">
        <v>4270.0</v>
      </c>
      <c r="N958" s="1">
        <v>1029.0</v>
      </c>
      <c r="O958" s="4">
        <f t="shared" si="5"/>
        <v>0.2409836066</v>
      </c>
      <c r="P958" s="1">
        <v>2271.0</v>
      </c>
      <c r="Q958" s="1">
        <v>473.0</v>
      </c>
      <c r="R958" s="4">
        <f t="shared" si="6"/>
        <v>0.2082782915</v>
      </c>
      <c r="S958" s="1">
        <v>5736.0</v>
      </c>
      <c r="T958" s="1">
        <v>2574.0</v>
      </c>
      <c r="U958" s="4">
        <f t="shared" si="7"/>
        <v>0.4487447699</v>
      </c>
      <c r="V958" s="1">
        <v>4474.0</v>
      </c>
      <c r="W958" s="1">
        <v>94.0</v>
      </c>
      <c r="X958" s="4">
        <f t="shared" si="8"/>
        <v>0.02101028163</v>
      </c>
      <c r="Y958" s="1">
        <v>5262.0</v>
      </c>
      <c r="Z958" s="1">
        <v>801.0</v>
      </c>
      <c r="AA958" s="4">
        <f t="shared" si="9"/>
        <v>0.1522234892</v>
      </c>
      <c r="AB958" s="1">
        <v>2271.0</v>
      </c>
      <c r="AC958" s="1">
        <v>1505.0</v>
      </c>
      <c r="AD958" s="4">
        <f t="shared" si="10"/>
        <v>0.6627036548</v>
      </c>
      <c r="AE958" s="1">
        <v>2640.0</v>
      </c>
      <c r="AF958" s="1">
        <v>31.0</v>
      </c>
      <c r="AG958" s="4">
        <f t="shared" si="11"/>
        <v>0.01174242424</v>
      </c>
      <c r="AH958" s="1">
        <v>5652.0</v>
      </c>
      <c r="AI958" s="1">
        <v>1238.0</v>
      </c>
      <c r="AJ958" s="4">
        <f t="shared" si="12"/>
        <v>0.2190375088</v>
      </c>
      <c r="AK958" s="1">
        <v>5652.0</v>
      </c>
      <c r="AL958" s="1">
        <v>696.0</v>
      </c>
      <c r="AM958" s="4">
        <f t="shared" si="13"/>
        <v>0.1231422505</v>
      </c>
      <c r="AN958" s="1">
        <v>2271.0</v>
      </c>
      <c r="AO958" s="1">
        <v>225.0</v>
      </c>
      <c r="AP958" s="4">
        <f t="shared" si="14"/>
        <v>0.09907529723</v>
      </c>
      <c r="AQ958" s="1">
        <v>2271.0</v>
      </c>
      <c r="AR958" s="1">
        <v>234.0</v>
      </c>
      <c r="AS958" s="4">
        <f t="shared" si="15"/>
        <v>0.1030383091</v>
      </c>
      <c r="AT958" s="1">
        <v>2271.0</v>
      </c>
      <c r="AU958" s="1">
        <v>154.0</v>
      </c>
      <c r="AV958" s="1">
        <v>13.0</v>
      </c>
      <c r="AW958" s="4">
        <f t="shared" si="16"/>
        <v>0.07353588727</v>
      </c>
    </row>
    <row r="959" ht="15.75" customHeight="1">
      <c r="A959" s="1" t="s">
        <v>1969</v>
      </c>
      <c r="B959" s="1" t="str">
        <f t="shared" si="1"/>
        <v>40143007629</v>
      </c>
      <c r="C959" s="1" t="s">
        <v>1970</v>
      </c>
      <c r="D959" s="1">
        <v>3719.0</v>
      </c>
      <c r="E959" s="1">
        <v>1958.0</v>
      </c>
      <c r="F959" s="4">
        <f t="shared" si="2"/>
        <v>0.5264856144</v>
      </c>
      <c r="G959" s="1">
        <v>190.0</v>
      </c>
      <c r="H959" s="1">
        <v>488.0</v>
      </c>
      <c r="I959" s="4">
        <f t="shared" si="3"/>
        <v>0.1823070718</v>
      </c>
      <c r="J959" s="1">
        <v>3719.0</v>
      </c>
      <c r="K959" s="1">
        <v>279.0</v>
      </c>
      <c r="L959" s="4">
        <f t="shared" si="4"/>
        <v>0.07502016671</v>
      </c>
      <c r="M959" s="1">
        <v>2918.0</v>
      </c>
      <c r="N959" s="1">
        <v>96.0</v>
      </c>
      <c r="O959" s="4">
        <f t="shared" si="5"/>
        <v>0.03289924606</v>
      </c>
      <c r="P959" s="1">
        <v>1673.0</v>
      </c>
      <c r="Q959" s="1">
        <v>94.0</v>
      </c>
      <c r="R959" s="4">
        <f t="shared" si="6"/>
        <v>0.05618649133</v>
      </c>
      <c r="S959" s="1">
        <v>3719.0</v>
      </c>
      <c r="T959" s="1">
        <v>992.0</v>
      </c>
      <c r="U959" s="4">
        <f t="shared" si="7"/>
        <v>0.2667383705</v>
      </c>
      <c r="V959" s="1">
        <v>3013.0</v>
      </c>
      <c r="W959" s="1">
        <v>140.0</v>
      </c>
      <c r="X959" s="4">
        <f t="shared" si="8"/>
        <v>0.04646531696</v>
      </c>
      <c r="Y959" s="1">
        <v>3529.0</v>
      </c>
      <c r="Z959" s="1">
        <v>97.0</v>
      </c>
      <c r="AA959" s="4">
        <f t="shared" si="9"/>
        <v>0.0274865401</v>
      </c>
      <c r="AB959" s="1">
        <v>1673.0</v>
      </c>
      <c r="AC959" s="1">
        <v>825.0</v>
      </c>
      <c r="AD959" s="4">
        <f t="shared" si="10"/>
        <v>0.4931261207</v>
      </c>
      <c r="AE959" s="1">
        <v>2046.0</v>
      </c>
      <c r="AF959" s="1">
        <v>18.0</v>
      </c>
      <c r="AG959" s="4">
        <f t="shared" si="11"/>
        <v>0.008797653959</v>
      </c>
      <c r="AH959" s="1">
        <v>3713.0</v>
      </c>
      <c r="AI959" s="1">
        <v>259.0</v>
      </c>
      <c r="AJ959" s="4">
        <f t="shared" si="12"/>
        <v>0.06975491516</v>
      </c>
      <c r="AK959" s="1">
        <v>3713.0</v>
      </c>
      <c r="AL959" s="1">
        <v>415.0</v>
      </c>
      <c r="AM959" s="4">
        <f t="shared" si="13"/>
        <v>0.1117694587</v>
      </c>
      <c r="AN959" s="1">
        <v>1673.0</v>
      </c>
      <c r="AO959" s="1">
        <v>53.0</v>
      </c>
      <c r="AP959" s="4">
        <f t="shared" si="14"/>
        <v>0.03167961745</v>
      </c>
      <c r="AQ959" s="1">
        <v>1673.0</v>
      </c>
      <c r="AR959" s="1">
        <v>75.0</v>
      </c>
      <c r="AS959" s="4">
        <f t="shared" si="15"/>
        <v>0.04482964734</v>
      </c>
      <c r="AT959" s="1">
        <v>1673.0</v>
      </c>
      <c r="AU959" s="1">
        <v>61.0</v>
      </c>
      <c r="AV959" s="1">
        <v>9.0</v>
      </c>
      <c r="AW959" s="4">
        <f t="shared" si="16"/>
        <v>0.04184100418</v>
      </c>
    </row>
    <row r="960" ht="15.75" customHeight="1">
      <c r="A960" s="1" t="s">
        <v>1971</v>
      </c>
      <c r="B960" s="1" t="str">
        <f t="shared" si="1"/>
        <v>40143007630</v>
      </c>
      <c r="C960" s="1" t="s">
        <v>1972</v>
      </c>
      <c r="D960" s="1">
        <v>5035.0</v>
      </c>
      <c r="E960" s="1">
        <v>2684.0</v>
      </c>
      <c r="F960" s="4">
        <f t="shared" si="2"/>
        <v>0.5330685204</v>
      </c>
      <c r="G960" s="1">
        <v>406.0</v>
      </c>
      <c r="H960" s="1">
        <v>442.0</v>
      </c>
      <c r="I960" s="4">
        <f t="shared" si="3"/>
        <v>0.1684210526</v>
      </c>
      <c r="J960" s="1">
        <v>5021.0</v>
      </c>
      <c r="K960" s="1">
        <v>205.0</v>
      </c>
      <c r="L960" s="4">
        <f t="shared" si="4"/>
        <v>0.04082852022</v>
      </c>
      <c r="M960" s="1">
        <v>3656.0</v>
      </c>
      <c r="N960" s="1">
        <v>186.0</v>
      </c>
      <c r="O960" s="4">
        <f t="shared" si="5"/>
        <v>0.05087527352</v>
      </c>
      <c r="P960" s="1">
        <v>1891.0</v>
      </c>
      <c r="Q960" s="1">
        <v>104.0</v>
      </c>
      <c r="R960" s="4">
        <f t="shared" si="6"/>
        <v>0.0549973559</v>
      </c>
      <c r="S960" s="1">
        <v>5035.0</v>
      </c>
      <c r="T960" s="1">
        <v>1503.0</v>
      </c>
      <c r="U960" s="4">
        <f t="shared" si="7"/>
        <v>0.298510427</v>
      </c>
      <c r="V960" s="1">
        <v>3806.0</v>
      </c>
      <c r="W960" s="1">
        <v>129.0</v>
      </c>
      <c r="X960" s="4">
        <f t="shared" si="8"/>
        <v>0.03389385181</v>
      </c>
      <c r="Y960" s="1">
        <v>4629.0</v>
      </c>
      <c r="Z960" s="1">
        <v>60.0</v>
      </c>
      <c r="AA960" s="4">
        <f t="shared" si="9"/>
        <v>0.0129617628</v>
      </c>
      <c r="AB960" s="1">
        <v>1891.0</v>
      </c>
      <c r="AC960" s="1">
        <v>626.0</v>
      </c>
      <c r="AD960" s="4">
        <f t="shared" si="10"/>
        <v>0.3310417768</v>
      </c>
      <c r="AE960" s="1">
        <v>2792.0</v>
      </c>
      <c r="AF960" s="1">
        <v>16.0</v>
      </c>
      <c r="AG960" s="4">
        <f t="shared" si="11"/>
        <v>0.005730659026</v>
      </c>
      <c r="AH960" s="1">
        <v>5035.0</v>
      </c>
      <c r="AI960" s="1">
        <v>432.0</v>
      </c>
      <c r="AJ960" s="4">
        <f t="shared" si="12"/>
        <v>0.08579940417</v>
      </c>
      <c r="AK960" s="1">
        <v>5035.0</v>
      </c>
      <c r="AL960" s="1">
        <v>342.0</v>
      </c>
      <c r="AM960" s="4">
        <f t="shared" si="13"/>
        <v>0.0679245283</v>
      </c>
      <c r="AN960" s="1">
        <v>1891.0</v>
      </c>
      <c r="AO960" s="1">
        <v>84.0</v>
      </c>
      <c r="AP960" s="4">
        <f t="shared" si="14"/>
        <v>0.0444209413</v>
      </c>
      <c r="AQ960" s="1">
        <v>1891.0</v>
      </c>
      <c r="AR960" s="1">
        <v>158.0</v>
      </c>
      <c r="AS960" s="4">
        <f t="shared" si="15"/>
        <v>0.0835536753</v>
      </c>
      <c r="AT960" s="1">
        <v>1891.0</v>
      </c>
      <c r="AU960" s="1">
        <v>68.0</v>
      </c>
      <c r="AV960" s="1">
        <v>11.0</v>
      </c>
      <c r="AW960" s="4">
        <f t="shared" si="16"/>
        <v>0.04177683765</v>
      </c>
    </row>
    <row r="961" ht="15.75" customHeight="1">
      <c r="A961" s="1" t="s">
        <v>1973</v>
      </c>
      <c r="B961" s="1" t="str">
        <f t="shared" si="1"/>
        <v>40143007631</v>
      </c>
      <c r="C961" s="1" t="s">
        <v>1974</v>
      </c>
      <c r="D961" s="1">
        <v>3343.0</v>
      </c>
      <c r="E961" s="1">
        <v>1673.0</v>
      </c>
      <c r="F961" s="4">
        <f t="shared" si="2"/>
        <v>0.5004486988</v>
      </c>
      <c r="G961" s="1">
        <v>136.0</v>
      </c>
      <c r="H961" s="1">
        <v>861.0</v>
      </c>
      <c r="I961" s="4">
        <f t="shared" si="3"/>
        <v>0.2982351182</v>
      </c>
      <c r="J961" s="1">
        <v>3343.0</v>
      </c>
      <c r="K961" s="1">
        <v>131.0</v>
      </c>
      <c r="L961" s="4">
        <f t="shared" si="4"/>
        <v>0.03918635956</v>
      </c>
      <c r="M961" s="1">
        <v>2589.0</v>
      </c>
      <c r="N961" s="1">
        <v>136.0</v>
      </c>
      <c r="O961" s="4">
        <f t="shared" si="5"/>
        <v>0.05252993434</v>
      </c>
      <c r="P961" s="1">
        <v>1306.0</v>
      </c>
      <c r="Q961" s="1">
        <v>261.0</v>
      </c>
      <c r="R961" s="4">
        <f t="shared" si="6"/>
        <v>0.1998468606</v>
      </c>
      <c r="S961" s="1">
        <v>3343.0</v>
      </c>
      <c r="T961" s="1">
        <v>456.0</v>
      </c>
      <c r="U961" s="4">
        <f t="shared" si="7"/>
        <v>0.1364044272</v>
      </c>
      <c r="V961" s="1">
        <v>2667.0</v>
      </c>
      <c r="W961" s="1">
        <v>30.0</v>
      </c>
      <c r="X961" s="4">
        <f t="shared" si="8"/>
        <v>0.01124859393</v>
      </c>
      <c r="Y961" s="1">
        <v>3207.0</v>
      </c>
      <c r="Z961" s="1">
        <v>29.0</v>
      </c>
      <c r="AA961" s="4">
        <f t="shared" si="9"/>
        <v>0.009042719052</v>
      </c>
      <c r="AB961" s="1">
        <v>1306.0</v>
      </c>
      <c r="AC961" s="1">
        <v>292.0</v>
      </c>
      <c r="AD961" s="4">
        <f t="shared" si="10"/>
        <v>0.2235834609</v>
      </c>
      <c r="AE961" s="1">
        <v>1634.0</v>
      </c>
      <c r="AF961" s="1">
        <v>0.0</v>
      </c>
      <c r="AG961" s="4">
        <f t="shared" si="11"/>
        <v>0</v>
      </c>
      <c r="AH961" s="1">
        <v>3335.0</v>
      </c>
      <c r="AI961" s="1">
        <v>114.0</v>
      </c>
      <c r="AJ961" s="4">
        <f t="shared" si="12"/>
        <v>0.03418290855</v>
      </c>
      <c r="AK961" s="1">
        <v>3335.0</v>
      </c>
      <c r="AL961" s="1">
        <v>432.0</v>
      </c>
      <c r="AM961" s="4">
        <f t="shared" si="13"/>
        <v>0.1295352324</v>
      </c>
      <c r="AN961" s="1">
        <v>1306.0</v>
      </c>
      <c r="AO961" s="1">
        <v>111.0</v>
      </c>
      <c r="AP961" s="4">
        <f t="shared" si="14"/>
        <v>0.08499234303</v>
      </c>
      <c r="AQ961" s="1">
        <v>1306.0</v>
      </c>
      <c r="AR961" s="1">
        <v>131.0</v>
      </c>
      <c r="AS961" s="4">
        <f t="shared" si="15"/>
        <v>0.1003062787</v>
      </c>
      <c r="AT961" s="1">
        <v>1306.0</v>
      </c>
      <c r="AU961" s="1">
        <v>16.0</v>
      </c>
      <c r="AV961" s="1">
        <v>7.0</v>
      </c>
      <c r="AW961" s="4">
        <f t="shared" si="16"/>
        <v>0.01761102603</v>
      </c>
    </row>
    <row r="962" ht="15.75" customHeight="1">
      <c r="A962" s="1" t="s">
        <v>1975</v>
      </c>
      <c r="B962" s="1" t="str">
        <f t="shared" si="1"/>
        <v>40143007632</v>
      </c>
      <c r="C962" s="1" t="s">
        <v>1976</v>
      </c>
      <c r="D962" s="1">
        <v>2986.0</v>
      </c>
      <c r="E962" s="1">
        <v>1669.0</v>
      </c>
      <c r="F962" s="4">
        <f t="shared" si="2"/>
        <v>0.5589417281</v>
      </c>
      <c r="G962" s="1">
        <v>96.0</v>
      </c>
      <c r="H962" s="1">
        <v>352.0</v>
      </c>
      <c r="I962" s="4">
        <f t="shared" si="3"/>
        <v>0.1500334896</v>
      </c>
      <c r="J962" s="1">
        <v>2976.0</v>
      </c>
      <c r="K962" s="1">
        <v>80.0</v>
      </c>
      <c r="L962" s="4">
        <f t="shared" si="4"/>
        <v>0.02688172043</v>
      </c>
      <c r="M962" s="1">
        <v>2455.0</v>
      </c>
      <c r="N962" s="1">
        <v>70.0</v>
      </c>
      <c r="O962" s="4">
        <f t="shared" si="5"/>
        <v>0.02851323829</v>
      </c>
      <c r="P962" s="1">
        <v>1342.0</v>
      </c>
      <c r="Q962" s="1">
        <v>110.0</v>
      </c>
      <c r="R962" s="4">
        <f t="shared" si="6"/>
        <v>0.08196721311</v>
      </c>
      <c r="S962" s="1">
        <v>2986.0</v>
      </c>
      <c r="T962" s="1">
        <v>723.0</v>
      </c>
      <c r="U962" s="4">
        <f t="shared" si="7"/>
        <v>0.2421299397</v>
      </c>
      <c r="V962" s="1">
        <v>2533.0</v>
      </c>
      <c r="W962" s="1">
        <v>48.0</v>
      </c>
      <c r="X962" s="4">
        <f t="shared" si="8"/>
        <v>0.01894986182</v>
      </c>
      <c r="Y962" s="1">
        <v>2890.0</v>
      </c>
      <c r="Z962" s="1">
        <v>21.0</v>
      </c>
      <c r="AA962" s="4">
        <f t="shared" si="9"/>
        <v>0.007266435986</v>
      </c>
      <c r="AB962" s="1">
        <v>1342.0</v>
      </c>
      <c r="AC962" s="1">
        <v>536.0</v>
      </c>
      <c r="AD962" s="4">
        <f t="shared" si="10"/>
        <v>0.3994038748</v>
      </c>
      <c r="AE962" s="1">
        <v>1794.0</v>
      </c>
      <c r="AF962" s="1">
        <v>71.0</v>
      </c>
      <c r="AG962" s="4">
        <f t="shared" si="11"/>
        <v>0.03957636566</v>
      </c>
      <c r="AH962" s="1">
        <v>2986.0</v>
      </c>
      <c r="AI962" s="1">
        <v>245.0</v>
      </c>
      <c r="AJ962" s="4">
        <f t="shared" si="12"/>
        <v>0.08204956463</v>
      </c>
      <c r="AK962" s="1">
        <v>2986.0</v>
      </c>
      <c r="AL962" s="1">
        <v>174.0</v>
      </c>
      <c r="AM962" s="4">
        <f t="shared" si="13"/>
        <v>0.0582719357</v>
      </c>
      <c r="AN962" s="1">
        <v>1342.0</v>
      </c>
      <c r="AO962" s="1">
        <v>24.0</v>
      </c>
      <c r="AP962" s="4">
        <f t="shared" si="14"/>
        <v>0.01788375559</v>
      </c>
      <c r="AQ962" s="1">
        <v>1342.0</v>
      </c>
      <c r="AR962" s="1">
        <v>37.0</v>
      </c>
      <c r="AS962" s="4">
        <f t="shared" si="15"/>
        <v>0.02757078987</v>
      </c>
      <c r="AT962" s="1">
        <v>1342.0</v>
      </c>
      <c r="AU962" s="1">
        <v>27.0</v>
      </c>
      <c r="AV962" s="1">
        <v>7.0</v>
      </c>
      <c r="AW962" s="4">
        <f t="shared" si="16"/>
        <v>0.02533532042</v>
      </c>
    </row>
    <row r="963" ht="15.75" customHeight="1">
      <c r="A963" s="1" t="s">
        <v>1977</v>
      </c>
      <c r="B963" s="1" t="str">
        <f t="shared" si="1"/>
        <v>40143007633</v>
      </c>
      <c r="C963" s="1" t="s">
        <v>1978</v>
      </c>
      <c r="D963" s="1">
        <v>2612.0</v>
      </c>
      <c r="E963" s="1">
        <v>1306.0</v>
      </c>
      <c r="F963" s="4">
        <f t="shared" si="2"/>
        <v>0.5</v>
      </c>
      <c r="G963" s="1">
        <v>135.0</v>
      </c>
      <c r="H963" s="1">
        <v>425.0</v>
      </c>
      <c r="I963" s="4">
        <f t="shared" si="3"/>
        <v>0.2143950995</v>
      </c>
      <c r="J963" s="1">
        <v>2607.0</v>
      </c>
      <c r="K963" s="1">
        <v>97.0</v>
      </c>
      <c r="L963" s="4">
        <f t="shared" si="4"/>
        <v>0.03720751822</v>
      </c>
      <c r="M963" s="1">
        <v>1946.0</v>
      </c>
      <c r="N963" s="1">
        <v>65.0</v>
      </c>
      <c r="O963" s="4">
        <f t="shared" si="5"/>
        <v>0.03340184995</v>
      </c>
      <c r="P963" s="1">
        <v>1000.0</v>
      </c>
      <c r="Q963" s="1">
        <v>123.0</v>
      </c>
      <c r="R963" s="4">
        <f t="shared" si="6"/>
        <v>0.123</v>
      </c>
      <c r="S963" s="1">
        <v>2612.0</v>
      </c>
      <c r="T963" s="1">
        <v>514.0</v>
      </c>
      <c r="U963" s="4">
        <f t="shared" si="7"/>
        <v>0.1967840735</v>
      </c>
      <c r="V963" s="1">
        <v>2022.0</v>
      </c>
      <c r="W963" s="1">
        <v>69.0</v>
      </c>
      <c r="X963" s="4">
        <f t="shared" si="8"/>
        <v>0.03412462908</v>
      </c>
      <c r="Y963" s="1">
        <v>2477.0</v>
      </c>
      <c r="Z963" s="1">
        <v>34.0</v>
      </c>
      <c r="AA963" s="4">
        <f t="shared" si="9"/>
        <v>0.01372628179</v>
      </c>
      <c r="AB963" s="1">
        <v>1000.0</v>
      </c>
      <c r="AC963" s="1">
        <v>98.0</v>
      </c>
      <c r="AD963" s="4">
        <f t="shared" si="10"/>
        <v>0.098</v>
      </c>
      <c r="AE963" s="1">
        <v>1320.0</v>
      </c>
      <c r="AF963" s="1">
        <v>0.0</v>
      </c>
      <c r="AG963" s="4">
        <f t="shared" si="11"/>
        <v>0</v>
      </c>
      <c r="AH963" s="1">
        <v>2612.0</v>
      </c>
      <c r="AI963" s="1">
        <v>126.0</v>
      </c>
      <c r="AJ963" s="4">
        <f t="shared" si="12"/>
        <v>0.0482388974</v>
      </c>
      <c r="AK963" s="1">
        <v>2612.0</v>
      </c>
      <c r="AL963" s="1">
        <v>205.0</v>
      </c>
      <c r="AM963" s="4">
        <f t="shared" si="13"/>
        <v>0.07848392037</v>
      </c>
      <c r="AN963" s="1">
        <v>1000.0</v>
      </c>
      <c r="AO963" s="1">
        <v>5.0</v>
      </c>
      <c r="AP963" s="4">
        <f t="shared" si="14"/>
        <v>0.005</v>
      </c>
      <c r="AQ963" s="1">
        <v>1000.0</v>
      </c>
      <c r="AR963" s="1">
        <v>21.0</v>
      </c>
      <c r="AS963" s="4">
        <f t="shared" si="15"/>
        <v>0.021</v>
      </c>
      <c r="AT963" s="1">
        <v>1000.0</v>
      </c>
      <c r="AU963" s="1">
        <v>0.0</v>
      </c>
      <c r="AV963" s="1">
        <v>12.0</v>
      </c>
      <c r="AW963" s="4">
        <f t="shared" si="16"/>
        <v>0.012</v>
      </c>
    </row>
    <row r="964" ht="15.75" customHeight="1">
      <c r="A964" s="1" t="s">
        <v>1979</v>
      </c>
      <c r="B964" s="1" t="str">
        <f t="shared" si="1"/>
        <v>40143007634</v>
      </c>
      <c r="C964" s="1" t="s">
        <v>1980</v>
      </c>
      <c r="D964" s="1">
        <v>3730.0</v>
      </c>
      <c r="E964" s="1">
        <v>1965.0</v>
      </c>
      <c r="F964" s="4">
        <f t="shared" si="2"/>
        <v>0.5268096515</v>
      </c>
      <c r="G964" s="1">
        <v>154.0</v>
      </c>
      <c r="H964" s="1">
        <v>639.0</v>
      </c>
      <c r="I964" s="4">
        <f t="shared" si="3"/>
        <v>0.2126005362</v>
      </c>
      <c r="J964" s="1">
        <v>3722.0</v>
      </c>
      <c r="K964" s="1">
        <v>259.0</v>
      </c>
      <c r="L964" s="4">
        <f t="shared" si="4"/>
        <v>0.06958624395</v>
      </c>
      <c r="M964" s="1">
        <v>3091.0</v>
      </c>
      <c r="N964" s="1">
        <v>74.0</v>
      </c>
      <c r="O964" s="4">
        <f t="shared" si="5"/>
        <v>0.02394047234</v>
      </c>
      <c r="P964" s="1">
        <v>1816.0</v>
      </c>
      <c r="Q964" s="1">
        <v>137.0</v>
      </c>
      <c r="R964" s="4">
        <f t="shared" si="6"/>
        <v>0.07544052863</v>
      </c>
      <c r="S964" s="1">
        <v>3730.0</v>
      </c>
      <c r="T964" s="1">
        <v>812.0</v>
      </c>
      <c r="U964" s="4">
        <f t="shared" si="7"/>
        <v>0.21769437</v>
      </c>
      <c r="V964" s="1">
        <v>3208.0</v>
      </c>
      <c r="W964" s="1">
        <v>62.0</v>
      </c>
      <c r="X964" s="4">
        <f t="shared" si="8"/>
        <v>0.01932668329</v>
      </c>
      <c r="Y964" s="1">
        <v>3576.0</v>
      </c>
      <c r="Z964" s="1">
        <v>41.0</v>
      </c>
      <c r="AA964" s="4">
        <f t="shared" si="9"/>
        <v>0.01146532438</v>
      </c>
      <c r="AB964" s="1">
        <v>1816.0</v>
      </c>
      <c r="AC964" s="1">
        <v>1040.0</v>
      </c>
      <c r="AD964" s="4">
        <f t="shared" si="10"/>
        <v>0.5726872247</v>
      </c>
      <c r="AE964" s="1">
        <v>2202.0</v>
      </c>
      <c r="AF964" s="1">
        <v>9.0</v>
      </c>
      <c r="AG964" s="4">
        <f t="shared" si="11"/>
        <v>0.00408719346</v>
      </c>
      <c r="AH964" s="1">
        <v>3730.0</v>
      </c>
      <c r="AI964" s="1">
        <v>390.0</v>
      </c>
      <c r="AJ964" s="4">
        <f t="shared" si="12"/>
        <v>0.1045576408</v>
      </c>
      <c r="AK964" s="1">
        <v>3730.0</v>
      </c>
      <c r="AL964" s="1">
        <v>311.0</v>
      </c>
      <c r="AM964" s="4">
        <f t="shared" si="13"/>
        <v>0.08337801609</v>
      </c>
      <c r="AN964" s="1">
        <v>1816.0</v>
      </c>
      <c r="AO964" s="1">
        <v>39.0</v>
      </c>
      <c r="AP964" s="4">
        <f t="shared" si="14"/>
        <v>0.02147577093</v>
      </c>
      <c r="AQ964" s="1">
        <v>1816.0</v>
      </c>
      <c r="AR964" s="1">
        <v>66.0</v>
      </c>
      <c r="AS964" s="4">
        <f t="shared" si="15"/>
        <v>0.03634361233</v>
      </c>
      <c r="AT964" s="1">
        <v>1816.0</v>
      </c>
      <c r="AU964" s="1">
        <v>56.0</v>
      </c>
      <c r="AV964" s="1">
        <v>0.0</v>
      </c>
      <c r="AW964" s="4">
        <f t="shared" si="16"/>
        <v>0.03083700441</v>
      </c>
    </row>
    <row r="965" ht="15.75" customHeight="1">
      <c r="A965" s="1" t="s">
        <v>1981</v>
      </c>
      <c r="B965" s="1" t="str">
        <f t="shared" si="1"/>
        <v>40143007635</v>
      </c>
      <c r="C965" s="1" t="s">
        <v>1982</v>
      </c>
      <c r="D965" s="1">
        <v>6097.0</v>
      </c>
      <c r="E965" s="1">
        <v>3170.0</v>
      </c>
      <c r="F965" s="4">
        <f t="shared" si="2"/>
        <v>0.5199278334</v>
      </c>
      <c r="G965" s="1">
        <v>402.0</v>
      </c>
      <c r="H965" s="1">
        <v>1117.0</v>
      </c>
      <c r="I965" s="4">
        <f t="shared" si="3"/>
        <v>0.2491389208</v>
      </c>
      <c r="J965" s="1">
        <v>5982.0</v>
      </c>
      <c r="K965" s="1">
        <v>266.0</v>
      </c>
      <c r="L965" s="4">
        <f t="shared" si="4"/>
        <v>0.04446673353</v>
      </c>
      <c r="M965" s="1">
        <v>4346.0</v>
      </c>
      <c r="N965" s="1">
        <v>102.0</v>
      </c>
      <c r="O965" s="4">
        <f t="shared" si="5"/>
        <v>0.02346985734</v>
      </c>
      <c r="P965" s="1">
        <v>2070.0</v>
      </c>
      <c r="Q965" s="1">
        <v>164.0</v>
      </c>
      <c r="R965" s="4">
        <f t="shared" si="6"/>
        <v>0.07922705314</v>
      </c>
      <c r="S965" s="1">
        <v>6097.0</v>
      </c>
      <c r="T965" s="1">
        <v>1124.0</v>
      </c>
      <c r="U965" s="4">
        <f t="shared" si="7"/>
        <v>0.1843529605</v>
      </c>
      <c r="V965" s="1">
        <v>4557.0</v>
      </c>
      <c r="W965" s="1">
        <v>58.0</v>
      </c>
      <c r="X965" s="4">
        <f t="shared" si="8"/>
        <v>0.01272767171</v>
      </c>
      <c r="Y965" s="1">
        <v>5695.0</v>
      </c>
      <c r="Z965" s="1">
        <v>30.0</v>
      </c>
      <c r="AA965" s="4">
        <f t="shared" si="9"/>
        <v>0.005267778753</v>
      </c>
      <c r="AB965" s="1">
        <v>2070.0</v>
      </c>
      <c r="AC965" s="1">
        <v>152.0</v>
      </c>
      <c r="AD965" s="4">
        <f t="shared" si="10"/>
        <v>0.07342995169</v>
      </c>
      <c r="AE965" s="1">
        <v>2686.0</v>
      </c>
      <c r="AF965" s="1">
        <v>0.0</v>
      </c>
      <c r="AG965" s="4">
        <f t="shared" si="11"/>
        <v>0</v>
      </c>
      <c r="AH965" s="1">
        <v>6079.0</v>
      </c>
      <c r="AI965" s="1">
        <v>180.0</v>
      </c>
      <c r="AJ965" s="4">
        <f t="shared" si="12"/>
        <v>0.02961013325</v>
      </c>
      <c r="AK965" s="1">
        <v>6079.0</v>
      </c>
      <c r="AL965" s="1">
        <v>453.0</v>
      </c>
      <c r="AM965" s="4">
        <f t="shared" si="13"/>
        <v>0.07451883533</v>
      </c>
      <c r="AN965" s="1">
        <v>2070.0</v>
      </c>
      <c r="AO965" s="1">
        <v>30.0</v>
      </c>
      <c r="AP965" s="4">
        <f t="shared" si="14"/>
        <v>0.01449275362</v>
      </c>
      <c r="AQ965" s="1">
        <v>2070.0</v>
      </c>
      <c r="AR965" s="1">
        <v>50.0</v>
      </c>
      <c r="AS965" s="4">
        <f t="shared" si="15"/>
        <v>0.02415458937</v>
      </c>
      <c r="AT965" s="1">
        <v>2070.0</v>
      </c>
      <c r="AU965" s="1">
        <v>16.0</v>
      </c>
      <c r="AV965" s="1">
        <v>0.0</v>
      </c>
      <c r="AW965" s="4">
        <f t="shared" si="16"/>
        <v>0.007729468599</v>
      </c>
    </row>
    <row r="966" ht="15.75" customHeight="1">
      <c r="A966" s="1" t="s">
        <v>1983</v>
      </c>
      <c r="B966" s="1" t="str">
        <f t="shared" si="1"/>
        <v>40143007636</v>
      </c>
      <c r="C966" s="1" t="s">
        <v>1984</v>
      </c>
      <c r="D966" s="1">
        <v>3991.0</v>
      </c>
      <c r="E966" s="1">
        <v>1961.0</v>
      </c>
      <c r="F966" s="4">
        <f t="shared" si="2"/>
        <v>0.49135555</v>
      </c>
      <c r="G966" s="1">
        <v>253.0</v>
      </c>
      <c r="H966" s="1">
        <v>794.0</v>
      </c>
      <c r="I966" s="4">
        <f t="shared" si="3"/>
        <v>0.2623402656</v>
      </c>
      <c r="J966" s="1">
        <v>3956.0</v>
      </c>
      <c r="K966" s="1">
        <v>120.0</v>
      </c>
      <c r="L966" s="4">
        <f t="shared" si="4"/>
        <v>0.03033367037</v>
      </c>
      <c r="M966" s="1">
        <v>3061.0</v>
      </c>
      <c r="N966" s="1">
        <v>125.0</v>
      </c>
      <c r="O966" s="4">
        <f t="shared" si="5"/>
        <v>0.040836328</v>
      </c>
      <c r="P966" s="1">
        <v>1603.0</v>
      </c>
      <c r="Q966" s="1">
        <v>97.0</v>
      </c>
      <c r="R966" s="4">
        <f t="shared" si="6"/>
        <v>0.06051154086</v>
      </c>
      <c r="S966" s="1">
        <v>3991.0</v>
      </c>
      <c r="T966" s="1">
        <v>723.0</v>
      </c>
      <c r="U966" s="4">
        <f t="shared" si="7"/>
        <v>0.1811576046</v>
      </c>
      <c r="V966" s="1">
        <v>3153.0</v>
      </c>
      <c r="W966" s="1">
        <v>55.0</v>
      </c>
      <c r="X966" s="4">
        <f t="shared" si="8"/>
        <v>0.01744370441</v>
      </c>
      <c r="Y966" s="1">
        <v>3738.0</v>
      </c>
      <c r="Z966" s="1">
        <v>32.0</v>
      </c>
      <c r="AA966" s="4">
        <f t="shared" si="9"/>
        <v>0.008560727662</v>
      </c>
      <c r="AB966" s="1">
        <v>1603.0</v>
      </c>
      <c r="AC966" s="1">
        <v>540.0</v>
      </c>
      <c r="AD966" s="4">
        <f t="shared" si="10"/>
        <v>0.3368683718</v>
      </c>
      <c r="AE966" s="1">
        <v>1939.0</v>
      </c>
      <c r="AF966" s="1">
        <v>15.0</v>
      </c>
      <c r="AG966" s="4">
        <f t="shared" si="11"/>
        <v>0.007735946364</v>
      </c>
      <c r="AH966" s="1">
        <v>3991.0</v>
      </c>
      <c r="AI966" s="1">
        <v>192.0</v>
      </c>
      <c r="AJ966" s="4">
        <f t="shared" si="12"/>
        <v>0.04810824355</v>
      </c>
      <c r="AK966" s="1">
        <v>3991.0</v>
      </c>
      <c r="AL966" s="1">
        <v>417.0</v>
      </c>
      <c r="AM966" s="4">
        <f t="shared" si="13"/>
        <v>0.1044850915</v>
      </c>
      <c r="AN966" s="1">
        <v>1603.0</v>
      </c>
      <c r="AO966" s="1">
        <v>60.0</v>
      </c>
      <c r="AP966" s="4">
        <f t="shared" si="14"/>
        <v>0.03742981909</v>
      </c>
      <c r="AQ966" s="1">
        <v>1603.0</v>
      </c>
      <c r="AR966" s="1">
        <v>53.0</v>
      </c>
      <c r="AS966" s="4">
        <f t="shared" si="15"/>
        <v>0.03306300686</v>
      </c>
      <c r="AT966" s="1">
        <v>1603.0</v>
      </c>
      <c r="AU966" s="1">
        <v>15.0</v>
      </c>
      <c r="AV966" s="1">
        <v>8.0</v>
      </c>
      <c r="AW966" s="4">
        <f t="shared" si="16"/>
        <v>0.01434809732</v>
      </c>
    </row>
    <row r="967" ht="15.75" customHeight="1">
      <c r="A967" s="1" t="s">
        <v>1985</v>
      </c>
      <c r="B967" s="1" t="str">
        <f t="shared" si="1"/>
        <v>40143007637</v>
      </c>
      <c r="C967" s="1" t="s">
        <v>1986</v>
      </c>
      <c r="D967" s="1">
        <v>5443.0</v>
      </c>
      <c r="E967" s="1">
        <v>2733.0</v>
      </c>
      <c r="F967" s="4">
        <f t="shared" si="2"/>
        <v>0.5021128054</v>
      </c>
      <c r="G967" s="1">
        <v>243.0</v>
      </c>
      <c r="H967" s="1">
        <v>1008.0</v>
      </c>
      <c r="I967" s="4">
        <f t="shared" si="3"/>
        <v>0.2298364872</v>
      </c>
      <c r="J967" s="1">
        <v>5443.0</v>
      </c>
      <c r="K967" s="1">
        <v>125.0</v>
      </c>
      <c r="L967" s="4">
        <f t="shared" si="4"/>
        <v>0.0229652765</v>
      </c>
      <c r="M967" s="1">
        <v>4066.0</v>
      </c>
      <c r="N967" s="1">
        <v>184.0</v>
      </c>
      <c r="O967" s="4">
        <f t="shared" si="5"/>
        <v>0.04525332022</v>
      </c>
      <c r="P967" s="1">
        <v>1851.0</v>
      </c>
      <c r="Q967" s="1">
        <v>117.0</v>
      </c>
      <c r="R967" s="4">
        <f t="shared" si="6"/>
        <v>0.06320907618</v>
      </c>
      <c r="S967" s="1">
        <v>5443.0</v>
      </c>
      <c r="T967" s="1">
        <v>960.0</v>
      </c>
      <c r="U967" s="4">
        <f t="shared" si="7"/>
        <v>0.1763733235</v>
      </c>
      <c r="V967" s="1">
        <v>4219.0</v>
      </c>
      <c r="W967" s="1">
        <v>54.0</v>
      </c>
      <c r="X967" s="4">
        <f t="shared" si="8"/>
        <v>0.01279924153</v>
      </c>
      <c r="Y967" s="1">
        <v>5200.0</v>
      </c>
      <c r="Z967" s="1">
        <v>25.0</v>
      </c>
      <c r="AA967" s="4">
        <f t="shared" si="9"/>
        <v>0.004807692308</v>
      </c>
      <c r="AB967" s="1">
        <v>1851.0</v>
      </c>
      <c r="AC967" s="1">
        <v>26.0</v>
      </c>
      <c r="AD967" s="4">
        <f t="shared" si="10"/>
        <v>0.01404646137</v>
      </c>
      <c r="AE967" s="1">
        <v>2499.0</v>
      </c>
      <c r="AF967" s="1">
        <v>0.0</v>
      </c>
      <c r="AG967" s="4">
        <f t="shared" si="11"/>
        <v>0</v>
      </c>
      <c r="AH967" s="1">
        <v>5434.0</v>
      </c>
      <c r="AI967" s="1">
        <v>107.0</v>
      </c>
      <c r="AJ967" s="4">
        <f t="shared" si="12"/>
        <v>0.01969083548</v>
      </c>
      <c r="AK967" s="1">
        <v>5434.0</v>
      </c>
      <c r="AL967" s="1">
        <v>393.0</v>
      </c>
      <c r="AM967" s="4">
        <f t="shared" si="13"/>
        <v>0.07232241443</v>
      </c>
      <c r="AN967" s="1">
        <v>1851.0</v>
      </c>
      <c r="AO967" s="1">
        <v>24.0</v>
      </c>
      <c r="AP967" s="4">
        <f t="shared" si="14"/>
        <v>0.01296596434</v>
      </c>
      <c r="AQ967" s="1">
        <v>1851.0</v>
      </c>
      <c r="AR967" s="1">
        <v>17.0</v>
      </c>
      <c r="AS967" s="4">
        <f t="shared" si="15"/>
        <v>0.009184224743</v>
      </c>
      <c r="AT967" s="1">
        <v>1851.0</v>
      </c>
      <c r="AU967" s="1">
        <v>0.0</v>
      </c>
      <c r="AV967" s="1">
        <v>6.0</v>
      </c>
      <c r="AW967" s="4">
        <f t="shared" si="16"/>
        <v>0.003241491086</v>
      </c>
    </row>
    <row r="968" ht="15.75" customHeight="1">
      <c r="A968" s="1" t="s">
        <v>1987</v>
      </c>
      <c r="B968" s="1" t="str">
        <f t="shared" si="1"/>
        <v>40143007638</v>
      </c>
      <c r="C968" s="1" t="s">
        <v>1988</v>
      </c>
      <c r="D968" s="1">
        <v>4547.0</v>
      </c>
      <c r="E968" s="1">
        <v>2330.0</v>
      </c>
      <c r="F968" s="4">
        <f t="shared" si="2"/>
        <v>0.5124257752</v>
      </c>
      <c r="G968" s="1">
        <v>316.0</v>
      </c>
      <c r="H968" s="1">
        <v>612.0</v>
      </c>
      <c r="I968" s="4">
        <f t="shared" si="3"/>
        <v>0.2040906092</v>
      </c>
      <c r="J968" s="1">
        <v>4547.0</v>
      </c>
      <c r="K968" s="1">
        <v>36.0</v>
      </c>
      <c r="L968" s="4">
        <f t="shared" si="4"/>
        <v>0.007917308115</v>
      </c>
      <c r="M968" s="1">
        <v>3075.0</v>
      </c>
      <c r="N968" s="1">
        <v>72.0</v>
      </c>
      <c r="O968" s="4">
        <f t="shared" si="5"/>
        <v>0.02341463415</v>
      </c>
      <c r="P968" s="1">
        <v>1395.0</v>
      </c>
      <c r="Q968" s="1">
        <v>50.0</v>
      </c>
      <c r="R968" s="4">
        <f t="shared" si="6"/>
        <v>0.03584229391</v>
      </c>
      <c r="S968" s="1">
        <v>4547.0</v>
      </c>
      <c r="T968" s="1">
        <v>656.0</v>
      </c>
      <c r="U968" s="4">
        <f t="shared" si="7"/>
        <v>0.1442709479</v>
      </c>
      <c r="V968" s="1">
        <v>3259.0</v>
      </c>
      <c r="W968" s="1">
        <v>61.0</v>
      </c>
      <c r="X968" s="4">
        <f t="shared" si="8"/>
        <v>0.01871739797</v>
      </c>
      <c r="Y968" s="1">
        <v>4231.0</v>
      </c>
      <c r="Z968" s="1">
        <v>0.0</v>
      </c>
      <c r="AA968" s="4">
        <f t="shared" si="9"/>
        <v>0</v>
      </c>
      <c r="AB968" s="1">
        <v>1395.0</v>
      </c>
      <c r="AC968" s="1">
        <v>74.0</v>
      </c>
      <c r="AD968" s="4">
        <f t="shared" si="10"/>
        <v>0.05304659498</v>
      </c>
      <c r="AE968" s="1">
        <v>2024.0</v>
      </c>
      <c r="AF968" s="1">
        <v>6.0</v>
      </c>
      <c r="AG968" s="4">
        <f t="shared" si="11"/>
        <v>0.002964426877</v>
      </c>
      <c r="AH968" s="1">
        <v>4547.0</v>
      </c>
      <c r="AI968" s="1">
        <v>272.0</v>
      </c>
      <c r="AJ968" s="4">
        <f t="shared" si="12"/>
        <v>0.05981966132</v>
      </c>
      <c r="AK968" s="1">
        <v>4547.0</v>
      </c>
      <c r="AL968" s="1">
        <v>250.0</v>
      </c>
      <c r="AM968" s="4">
        <f t="shared" si="13"/>
        <v>0.05498130636</v>
      </c>
      <c r="AN968" s="1">
        <v>1395.0</v>
      </c>
      <c r="AO968" s="1">
        <v>26.0</v>
      </c>
      <c r="AP968" s="4">
        <f t="shared" si="14"/>
        <v>0.01863799283</v>
      </c>
      <c r="AQ968" s="1">
        <v>1395.0</v>
      </c>
      <c r="AR968" s="1">
        <v>26.0</v>
      </c>
      <c r="AS968" s="4">
        <f t="shared" si="15"/>
        <v>0.01863799283</v>
      </c>
      <c r="AT968" s="1">
        <v>1395.0</v>
      </c>
      <c r="AU968" s="1">
        <v>0.0</v>
      </c>
      <c r="AV968" s="1">
        <v>0.0</v>
      </c>
      <c r="AW968" s="4">
        <f t="shared" si="16"/>
        <v>0</v>
      </c>
    </row>
    <row r="969" ht="15.75" customHeight="1">
      <c r="A969" s="1" t="s">
        <v>1989</v>
      </c>
      <c r="B969" s="1" t="str">
        <f t="shared" si="1"/>
        <v>40143007639</v>
      </c>
      <c r="C969" s="1" t="s">
        <v>1990</v>
      </c>
      <c r="D969" s="1">
        <v>5029.0</v>
      </c>
      <c r="E969" s="1">
        <v>2546.0</v>
      </c>
      <c r="F969" s="4">
        <f t="shared" si="2"/>
        <v>0.5062636707</v>
      </c>
      <c r="G969" s="1">
        <v>274.0</v>
      </c>
      <c r="H969" s="1">
        <v>781.0</v>
      </c>
      <c r="I969" s="4">
        <f t="shared" si="3"/>
        <v>0.2097832571</v>
      </c>
      <c r="J969" s="1">
        <v>5011.0</v>
      </c>
      <c r="K969" s="1">
        <v>339.0</v>
      </c>
      <c r="L969" s="4">
        <f t="shared" si="4"/>
        <v>0.06765116743</v>
      </c>
      <c r="M969" s="1">
        <v>3910.0</v>
      </c>
      <c r="N969" s="1">
        <v>194.0</v>
      </c>
      <c r="O969" s="4">
        <f t="shared" si="5"/>
        <v>0.04961636829</v>
      </c>
      <c r="P969" s="1">
        <v>2005.0</v>
      </c>
      <c r="Q969" s="1">
        <v>127.0</v>
      </c>
      <c r="R969" s="4">
        <f t="shared" si="6"/>
        <v>0.06334164589</v>
      </c>
      <c r="S969" s="1">
        <v>5029.0</v>
      </c>
      <c r="T969" s="1">
        <v>1471.0</v>
      </c>
      <c r="U969" s="4">
        <f t="shared" si="7"/>
        <v>0.2925034798</v>
      </c>
      <c r="V969" s="1">
        <v>4041.0</v>
      </c>
      <c r="W969" s="1">
        <v>138.0</v>
      </c>
      <c r="X969" s="4">
        <f t="shared" si="8"/>
        <v>0.03414996288</v>
      </c>
      <c r="Y969" s="1">
        <v>4755.0</v>
      </c>
      <c r="Z969" s="1">
        <v>69.0</v>
      </c>
      <c r="AA969" s="4">
        <f t="shared" si="9"/>
        <v>0.01451104101</v>
      </c>
      <c r="AB969" s="1">
        <v>2005.0</v>
      </c>
      <c r="AC969" s="1">
        <v>740.0</v>
      </c>
      <c r="AD969" s="4">
        <f t="shared" si="10"/>
        <v>0.3690773067</v>
      </c>
      <c r="AE969" s="1">
        <v>2705.0</v>
      </c>
      <c r="AF969" s="1">
        <v>52.0</v>
      </c>
      <c r="AG969" s="4">
        <f t="shared" si="11"/>
        <v>0.01922365989</v>
      </c>
      <c r="AH969" s="1">
        <v>5018.0</v>
      </c>
      <c r="AI969" s="1">
        <v>410.0</v>
      </c>
      <c r="AJ969" s="4">
        <f t="shared" si="12"/>
        <v>0.08170585891</v>
      </c>
      <c r="AK969" s="1">
        <v>5018.0</v>
      </c>
      <c r="AL969" s="1">
        <v>393.0</v>
      </c>
      <c r="AM969" s="4">
        <f t="shared" si="13"/>
        <v>0.078318055</v>
      </c>
      <c r="AN969" s="1">
        <v>2005.0</v>
      </c>
      <c r="AO969" s="1">
        <v>35.0</v>
      </c>
      <c r="AP969" s="4">
        <f t="shared" si="14"/>
        <v>0.0174563591</v>
      </c>
      <c r="AQ969" s="1">
        <v>2005.0</v>
      </c>
      <c r="AR969" s="1">
        <v>81.0</v>
      </c>
      <c r="AS969" s="4">
        <f t="shared" si="15"/>
        <v>0.04039900249</v>
      </c>
      <c r="AT969" s="1">
        <v>2005.0</v>
      </c>
      <c r="AU969" s="1">
        <v>62.0</v>
      </c>
      <c r="AV969" s="1">
        <v>6.0</v>
      </c>
      <c r="AW969" s="4">
        <f t="shared" si="16"/>
        <v>0.03391521197</v>
      </c>
    </row>
    <row r="970" ht="15.75" customHeight="1">
      <c r="A970" s="1" t="s">
        <v>1991</v>
      </c>
      <c r="B970" s="1" t="str">
        <f t="shared" si="1"/>
        <v>40143007641</v>
      </c>
      <c r="C970" s="1" t="s">
        <v>1992</v>
      </c>
      <c r="D970" s="1">
        <v>4826.0</v>
      </c>
      <c r="E970" s="1">
        <v>2439.0</v>
      </c>
      <c r="F970" s="4">
        <f t="shared" si="2"/>
        <v>0.5053874845</v>
      </c>
      <c r="G970" s="1">
        <v>484.0</v>
      </c>
      <c r="H970" s="1">
        <v>215.0</v>
      </c>
      <c r="I970" s="4">
        <f t="shared" si="3"/>
        <v>0.1448404476</v>
      </c>
      <c r="J970" s="1">
        <v>4826.0</v>
      </c>
      <c r="K970" s="1">
        <v>1151.0</v>
      </c>
      <c r="L970" s="4">
        <f t="shared" si="4"/>
        <v>0.2384997928</v>
      </c>
      <c r="M970" s="1">
        <v>3547.0</v>
      </c>
      <c r="N970" s="1">
        <v>767.0</v>
      </c>
      <c r="O970" s="4">
        <f t="shared" si="5"/>
        <v>0.2162390753</v>
      </c>
      <c r="P970" s="1">
        <v>2068.0</v>
      </c>
      <c r="Q970" s="1">
        <v>77.0</v>
      </c>
      <c r="R970" s="4">
        <f t="shared" si="6"/>
        <v>0.03723404255</v>
      </c>
      <c r="S970" s="1">
        <v>4826.0</v>
      </c>
      <c r="T970" s="1">
        <v>3135.0</v>
      </c>
      <c r="U970" s="4">
        <f t="shared" si="7"/>
        <v>0.6496062992</v>
      </c>
      <c r="V970" s="1">
        <v>3648.0</v>
      </c>
      <c r="W970" s="1">
        <v>180.0</v>
      </c>
      <c r="X970" s="4">
        <f t="shared" si="8"/>
        <v>0.04934210526</v>
      </c>
      <c r="Y970" s="1">
        <v>4342.0</v>
      </c>
      <c r="Z970" s="1">
        <v>696.0</v>
      </c>
      <c r="AA970" s="4">
        <f t="shared" si="9"/>
        <v>0.160294795</v>
      </c>
      <c r="AB970" s="1">
        <v>2068.0</v>
      </c>
      <c r="AC970" s="1">
        <v>2055.0</v>
      </c>
      <c r="AD970" s="4">
        <f t="shared" si="10"/>
        <v>0.9937137331</v>
      </c>
      <c r="AE970" s="1">
        <v>2431.0</v>
      </c>
      <c r="AF970" s="1">
        <v>229.0</v>
      </c>
      <c r="AG970" s="4">
        <f t="shared" si="11"/>
        <v>0.09419991773</v>
      </c>
      <c r="AH970" s="1">
        <v>4826.0</v>
      </c>
      <c r="AI970" s="1">
        <v>1334.0</v>
      </c>
      <c r="AJ970" s="4">
        <f t="shared" si="12"/>
        <v>0.2764193949</v>
      </c>
      <c r="AK970" s="1">
        <v>4826.0</v>
      </c>
      <c r="AL970" s="1">
        <v>549.0</v>
      </c>
      <c r="AM970" s="4">
        <f t="shared" si="13"/>
        <v>0.1137588065</v>
      </c>
      <c r="AN970" s="1">
        <v>2068.0</v>
      </c>
      <c r="AO970" s="1">
        <v>112.0</v>
      </c>
      <c r="AP970" s="4">
        <f t="shared" si="14"/>
        <v>0.05415860735</v>
      </c>
      <c r="AQ970" s="1">
        <v>2068.0</v>
      </c>
      <c r="AR970" s="1">
        <v>338.0</v>
      </c>
      <c r="AS970" s="4">
        <f t="shared" si="15"/>
        <v>0.16344294</v>
      </c>
      <c r="AT970" s="1">
        <v>2068.0</v>
      </c>
      <c r="AU970" s="1">
        <v>173.0</v>
      </c>
      <c r="AV970" s="1">
        <v>8.0</v>
      </c>
      <c r="AW970" s="4">
        <f t="shared" si="16"/>
        <v>0.08752417795</v>
      </c>
    </row>
    <row r="971" ht="15.75" customHeight="1">
      <c r="A971" s="1" t="s">
        <v>1993</v>
      </c>
      <c r="B971" s="1" t="str">
        <f t="shared" si="1"/>
        <v>40143007642</v>
      </c>
      <c r="C971" s="1" t="s">
        <v>1994</v>
      </c>
      <c r="D971" s="1">
        <v>1941.0</v>
      </c>
      <c r="E971" s="1">
        <v>964.0</v>
      </c>
      <c r="F971" s="4">
        <f t="shared" si="2"/>
        <v>0.4966512107</v>
      </c>
      <c r="G971" s="1">
        <v>208.0</v>
      </c>
      <c r="H971" s="1">
        <v>209.0</v>
      </c>
      <c r="I971" s="4">
        <f t="shared" si="3"/>
        <v>0.2148377125</v>
      </c>
      <c r="J971" s="1">
        <v>1935.0</v>
      </c>
      <c r="K971" s="1">
        <v>299.0</v>
      </c>
      <c r="L971" s="4">
        <f t="shared" si="4"/>
        <v>0.1545219638</v>
      </c>
      <c r="M971" s="1">
        <v>1382.0</v>
      </c>
      <c r="N971" s="1">
        <v>274.0</v>
      </c>
      <c r="O971" s="4">
        <f t="shared" si="5"/>
        <v>0.1982633864</v>
      </c>
      <c r="P971" s="1">
        <v>828.0</v>
      </c>
      <c r="Q971" s="1">
        <v>108.0</v>
      </c>
      <c r="R971" s="4">
        <f t="shared" si="6"/>
        <v>0.1304347826</v>
      </c>
      <c r="S971" s="1">
        <v>1941.0</v>
      </c>
      <c r="T971" s="1">
        <v>1096.0</v>
      </c>
      <c r="U971" s="4">
        <f t="shared" si="7"/>
        <v>0.5646573931</v>
      </c>
      <c r="V971" s="1">
        <v>1461.0</v>
      </c>
      <c r="W971" s="1">
        <v>59.0</v>
      </c>
      <c r="X971" s="4">
        <f t="shared" si="8"/>
        <v>0.04038329911</v>
      </c>
      <c r="Y971" s="1">
        <v>1733.0</v>
      </c>
      <c r="Z971" s="1">
        <v>191.0</v>
      </c>
      <c r="AA971" s="4">
        <f t="shared" si="9"/>
        <v>0.1102135026</v>
      </c>
      <c r="AB971" s="1">
        <v>828.0</v>
      </c>
      <c r="AC971" s="1">
        <v>693.0</v>
      </c>
      <c r="AD971" s="4">
        <f t="shared" si="10"/>
        <v>0.8369565217</v>
      </c>
      <c r="AE971" s="1">
        <v>917.0</v>
      </c>
      <c r="AF971" s="1">
        <v>22.0</v>
      </c>
      <c r="AG971" s="4">
        <f t="shared" si="11"/>
        <v>0.0239912759</v>
      </c>
      <c r="AH971" s="1">
        <v>1941.0</v>
      </c>
      <c r="AI971" s="1">
        <v>245.0</v>
      </c>
      <c r="AJ971" s="4">
        <f t="shared" si="12"/>
        <v>0.1262235961</v>
      </c>
      <c r="AK971" s="1">
        <v>1941.0</v>
      </c>
      <c r="AL971" s="1">
        <v>293.0</v>
      </c>
      <c r="AM971" s="4">
        <f t="shared" si="13"/>
        <v>0.150953117</v>
      </c>
      <c r="AN971" s="1">
        <v>828.0</v>
      </c>
      <c r="AO971" s="1">
        <v>91.0</v>
      </c>
      <c r="AP971" s="4">
        <f t="shared" si="14"/>
        <v>0.1099033816</v>
      </c>
      <c r="AQ971" s="1">
        <v>828.0</v>
      </c>
      <c r="AR971" s="1">
        <v>139.0</v>
      </c>
      <c r="AS971" s="4">
        <f t="shared" si="15"/>
        <v>0.1678743961</v>
      </c>
      <c r="AT971" s="1">
        <v>828.0</v>
      </c>
      <c r="AU971" s="1">
        <v>56.0</v>
      </c>
      <c r="AV971" s="1">
        <v>0.0</v>
      </c>
      <c r="AW971" s="4">
        <f t="shared" si="16"/>
        <v>0.06763285024</v>
      </c>
    </row>
    <row r="972" ht="15.75" customHeight="1">
      <c r="A972" s="1" t="s">
        <v>1995</v>
      </c>
      <c r="B972" s="1" t="str">
        <f t="shared" si="1"/>
        <v>40143007701</v>
      </c>
      <c r="C972" s="1" t="s">
        <v>1996</v>
      </c>
      <c r="D972" s="1">
        <v>6660.0</v>
      </c>
      <c r="E972" s="1">
        <v>3390.0</v>
      </c>
      <c r="F972" s="4">
        <f t="shared" si="2"/>
        <v>0.509009009</v>
      </c>
      <c r="G972" s="1">
        <v>518.0</v>
      </c>
      <c r="H972" s="1">
        <v>644.0</v>
      </c>
      <c r="I972" s="4">
        <f t="shared" si="3"/>
        <v>0.1744744745</v>
      </c>
      <c r="J972" s="1">
        <v>6626.0</v>
      </c>
      <c r="K972" s="1">
        <v>486.0</v>
      </c>
      <c r="L972" s="4">
        <f t="shared" si="4"/>
        <v>0.07334741926</v>
      </c>
      <c r="M972" s="1">
        <v>4878.0</v>
      </c>
      <c r="N972" s="1">
        <v>366.0</v>
      </c>
      <c r="O972" s="4">
        <f t="shared" si="5"/>
        <v>0.07503075031</v>
      </c>
      <c r="P972" s="1">
        <v>2414.0</v>
      </c>
      <c r="Q972" s="1">
        <v>191.0</v>
      </c>
      <c r="R972" s="4">
        <f t="shared" si="6"/>
        <v>0.07912178956</v>
      </c>
      <c r="S972" s="1">
        <v>6660.0</v>
      </c>
      <c r="T972" s="1">
        <v>2418.0</v>
      </c>
      <c r="U972" s="4">
        <f t="shared" si="7"/>
        <v>0.3630630631</v>
      </c>
      <c r="V972" s="1">
        <v>5061.0</v>
      </c>
      <c r="W972" s="1">
        <v>189.0</v>
      </c>
      <c r="X972" s="4">
        <f t="shared" si="8"/>
        <v>0.03734439834</v>
      </c>
      <c r="Y972" s="1">
        <v>6142.0</v>
      </c>
      <c r="Z972" s="1">
        <v>57.0</v>
      </c>
      <c r="AA972" s="4">
        <f t="shared" si="9"/>
        <v>0.009280364702</v>
      </c>
      <c r="AB972" s="1">
        <v>2414.0</v>
      </c>
      <c r="AC972" s="1">
        <v>567.0</v>
      </c>
      <c r="AD972" s="4">
        <f t="shared" si="10"/>
        <v>0.2348798674</v>
      </c>
      <c r="AE972" s="1">
        <v>3410.0</v>
      </c>
      <c r="AF972" s="1">
        <v>38.0</v>
      </c>
      <c r="AG972" s="4">
        <f t="shared" si="11"/>
        <v>0.01114369501</v>
      </c>
      <c r="AH972" s="1">
        <v>6660.0</v>
      </c>
      <c r="AI972" s="1">
        <v>811.0</v>
      </c>
      <c r="AJ972" s="4">
        <f t="shared" si="12"/>
        <v>0.1217717718</v>
      </c>
      <c r="AK972" s="1">
        <v>6660.0</v>
      </c>
      <c r="AL972" s="1">
        <v>838.0</v>
      </c>
      <c r="AM972" s="4">
        <f t="shared" si="13"/>
        <v>0.1258258258</v>
      </c>
      <c r="AN972" s="1">
        <v>2414.0</v>
      </c>
      <c r="AO972" s="1">
        <v>54.0</v>
      </c>
      <c r="AP972" s="4">
        <f t="shared" si="14"/>
        <v>0.02236951118</v>
      </c>
      <c r="AQ972" s="1">
        <v>2414.0</v>
      </c>
      <c r="AR972" s="1">
        <v>140.0</v>
      </c>
      <c r="AS972" s="4">
        <f t="shared" si="15"/>
        <v>0.057995029</v>
      </c>
      <c r="AT972" s="1">
        <v>2414.0</v>
      </c>
      <c r="AU972" s="1">
        <v>21.0</v>
      </c>
      <c r="AV972" s="1">
        <v>68.0</v>
      </c>
      <c r="AW972" s="4">
        <f t="shared" si="16"/>
        <v>0.03686826843</v>
      </c>
    </row>
    <row r="973" ht="15.75" customHeight="1">
      <c r="A973" s="1" t="s">
        <v>1997</v>
      </c>
      <c r="B973" s="1" t="str">
        <f t="shared" si="1"/>
        <v>40143007702</v>
      </c>
      <c r="C973" s="1" t="s">
        <v>1998</v>
      </c>
      <c r="D973" s="1">
        <v>9897.0</v>
      </c>
      <c r="E973" s="1">
        <v>4921.0</v>
      </c>
      <c r="F973" s="4">
        <f t="shared" si="2"/>
        <v>0.4972213802</v>
      </c>
      <c r="G973" s="1">
        <v>886.0</v>
      </c>
      <c r="H973" s="1">
        <v>934.0</v>
      </c>
      <c r="I973" s="4">
        <f t="shared" si="3"/>
        <v>0.1838941093</v>
      </c>
      <c r="J973" s="1">
        <v>9778.0</v>
      </c>
      <c r="K973" s="1">
        <v>398.0</v>
      </c>
      <c r="L973" s="4">
        <f t="shared" si="4"/>
        <v>0.04070362037</v>
      </c>
      <c r="M973" s="1">
        <v>6887.0</v>
      </c>
      <c r="N973" s="1">
        <v>586.0</v>
      </c>
      <c r="O973" s="4">
        <f t="shared" si="5"/>
        <v>0.08508784667</v>
      </c>
      <c r="P973" s="1">
        <v>3332.0</v>
      </c>
      <c r="Q973" s="1">
        <v>185.0</v>
      </c>
      <c r="R973" s="4">
        <f t="shared" si="6"/>
        <v>0.05552220888</v>
      </c>
      <c r="S973" s="1">
        <v>9897.0</v>
      </c>
      <c r="T973" s="1">
        <v>3728.0</v>
      </c>
      <c r="U973" s="4">
        <f t="shared" si="7"/>
        <v>0.376679802</v>
      </c>
      <c r="V973" s="1">
        <v>7230.0</v>
      </c>
      <c r="W973" s="1">
        <v>131.0</v>
      </c>
      <c r="X973" s="4">
        <f t="shared" si="8"/>
        <v>0.01811894882</v>
      </c>
      <c r="Y973" s="1">
        <v>9011.0</v>
      </c>
      <c r="Z973" s="1">
        <v>145.0</v>
      </c>
      <c r="AA973" s="4">
        <f t="shared" si="9"/>
        <v>0.01609144379</v>
      </c>
      <c r="AB973" s="1">
        <v>3332.0</v>
      </c>
      <c r="AC973" s="1">
        <v>773.0</v>
      </c>
      <c r="AD973" s="4">
        <f t="shared" si="10"/>
        <v>0.2319927971</v>
      </c>
      <c r="AE973" s="1">
        <v>5086.0</v>
      </c>
      <c r="AF973" s="1">
        <v>108.0</v>
      </c>
      <c r="AG973" s="4">
        <f t="shared" si="11"/>
        <v>0.02123476209</v>
      </c>
      <c r="AH973" s="1">
        <v>9808.0</v>
      </c>
      <c r="AI973" s="1">
        <v>1080.0</v>
      </c>
      <c r="AJ973" s="4">
        <f t="shared" si="12"/>
        <v>0.1101141925</v>
      </c>
      <c r="AK973" s="1">
        <v>9808.0</v>
      </c>
      <c r="AL973" s="1">
        <v>906.0</v>
      </c>
      <c r="AM973" s="4">
        <f t="shared" si="13"/>
        <v>0.09237357259</v>
      </c>
      <c r="AN973" s="1">
        <v>3332.0</v>
      </c>
      <c r="AO973" s="1">
        <v>196.0</v>
      </c>
      <c r="AP973" s="4">
        <f t="shared" si="14"/>
        <v>0.05882352941</v>
      </c>
      <c r="AQ973" s="1">
        <v>3332.0</v>
      </c>
      <c r="AR973" s="1">
        <v>206.0</v>
      </c>
      <c r="AS973" s="4">
        <f t="shared" si="15"/>
        <v>0.06182472989</v>
      </c>
      <c r="AT973" s="1">
        <v>3332.0</v>
      </c>
      <c r="AU973" s="1">
        <v>40.0</v>
      </c>
      <c r="AV973" s="1">
        <v>31.0</v>
      </c>
      <c r="AW973" s="4">
        <f t="shared" si="16"/>
        <v>0.02130852341</v>
      </c>
    </row>
    <row r="974" ht="15.75" customHeight="1">
      <c r="A974" s="1" t="s">
        <v>1999</v>
      </c>
      <c r="B974" s="1" t="str">
        <f t="shared" si="1"/>
        <v>40143007801</v>
      </c>
      <c r="C974" s="1" t="s">
        <v>2000</v>
      </c>
      <c r="D974" s="1">
        <v>2996.0</v>
      </c>
      <c r="E974" s="1">
        <v>1448.0</v>
      </c>
      <c r="F974" s="4">
        <f t="shared" si="2"/>
        <v>0.4833110814</v>
      </c>
      <c r="G974" s="1">
        <v>228.0</v>
      </c>
      <c r="H974" s="1">
        <v>402.0</v>
      </c>
      <c r="I974" s="4">
        <f t="shared" si="3"/>
        <v>0.2102803738</v>
      </c>
      <c r="J974" s="1">
        <v>2947.0</v>
      </c>
      <c r="K974" s="1">
        <v>276.0</v>
      </c>
      <c r="L974" s="4">
        <f t="shared" si="4"/>
        <v>0.09365456396</v>
      </c>
      <c r="M974" s="1">
        <v>2160.0</v>
      </c>
      <c r="N974" s="1">
        <v>208.0</v>
      </c>
      <c r="O974" s="4">
        <f t="shared" si="5"/>
        <v>0.0962962963</v>
      </c>
      <c r="P974" s="1">
        <v>1160.0</v>
      </c>
      <c r="Q974" s="1">
        <v>110.0</v>
      </c>
      <c r="R974" s="4">
        <f t="shared" si="6"/>
        <v>0.09482758621</v>
      </c>
      <c r="S974" s="1">
        <v>2996.0</v>
      </c>
      <c r="T974" s="1">
        <v>1243.0</v>
      </c>
      <c r="U974" s="4">
        <f t="shared" si="7"/>
        <v>0.4148865154</v>
      </c>
      <c r="V974" s="1">
        <v>2248.0</v>
      </c>
      <c r="W974" s="1">
        <v>111.0</v>
      </c>
      <c r="X974" s="4">
        <f t="shared" si="8"/>
        <v>0.0493772242</v>
      </c>
      <c r="Y974" s="1">
        <v>2768.0</v>
      </c>
      <c r="Z974" s="1">
        <v>19.0</v>
      </c>
      <c r="AA974" s="4">
        <f t="shared" si="9"/>
        <v>0.00686416185</v>
      </c>
      <c r="AB974" s="1">
        <v>1160.0</v>
      </c>
      <c r="AC974" s="1">
        <v>560.0</v>
      </c>
      <c r="AD974" s="4">
        <f t="shared" si="10"/>
        <v>0.4827586207</v>
      </c>
      <c r="AE974" s="1">
        <v>1486.0</v>
      </c>
      <c r="AF974" s="1">
        <v>16.0</v>
      </c>
      <c r="AG974" s="4">
        <f t="shared" si="11"/>
        <v>0.01076716016</v>
      </c>
      <c r="AH974" s="1">
        <v>2947.0</v>
      </c>
      <c r="AI974" s="1">
        <v>394.0</v>
      </c>
      <c r="AJ974" s="4">
        <f t="shared" si="12"/>
        <v>0.1336952833</v>
      </c>
      <c r="AK974" s="1">
        <v>2947.0</v>
      </c>
      <c r="AL974" s="1">
        <v>364.0</v>
      </c>
      <c r="AM974" s="4">
        <f t="shared" si="13"/>
        <v>0.1235154394</v>
      </c>
      <c r="AN974" s="1">
        <v>1160.0</v>
      </c>
      <c r="AO974" s="1">
        <v>83.0</v>
      </c>
      <c r="AP974" s="4">
        <f t="shared" si="14"/>
        <v>0.07155172414</v>
      </c>
      <c r="AQ974" s="1">
        <v>1160.0</v>
      </c>
      <c r="AR974" s="1">
        <v>137.0</v>
      </c>
      <c r="AS974" s="4">
        <f t="shared" si="15"/>
        <v>0.1181034483</v>
      </c>
      <c r="AT974" s="1">
        <v>1160.0</v>
      </c>
      <c r="AU974" s="1">
        <v>16.0</v>
      </c>
      <c r="AV974" s="1">
        <v>28.0</v>
      </c>
      <c r="AW974" s="4">
        <f t="shared" si="16"/>
        <v>0.03793103448</v>
      </c>
    </row>
    <row r="975" ht="15.75" customHeight="1">
      <c r="A975" s="1" t="s">
        <v>2001</v>
      </c>
      <c r="B975" s="1" t="str">
        <f t="shared" si="1"/>
        <v>40143007802</v>
      </c>
      <c r="C975" s="1" t="s">
        <v>2002</v>
      </c>
      <c r="D975" s="1">
        <v>6353.0</v>
      </c>
      <c r="E975" s="1">
        <v>3285.0</v>
      </c>
      <c r="F975" s="4">
        <f t="shared" si="2"/>
        <v>0.5170785456</v>
      </c>
      <c r="G975" s="1">
        <v>519.0</v>
      </c>
      <c r="H975" s="1">
        <v>1029.0</v>
      </c>
      <c r="I975" s="4">
        <f t="shared" si="3"/>
        <v>0.2436644105</v>
      </c>
      <c r="J975" s="1">
        <v>6353.0</v>
      </c>
      <c r="K975" s="1">
        <v>168.0</v>
      </c>
      <c r="L975" s="4">
        <f t="shared" si="4"/>
        <v>0.02644419959</v>
      </c>
      <c r="M975" s="1">
        <v>4770.0</v>
      </c>
      <c r="N975" s="1">
        <v>247.0</v>
      </c>
      <c r="O975" s="4">
        <f t="shared" si="5"/>
        <v>0.05178197065</v>
      </c>
      <c r="P975" s="1">
        <v>2176.0</v>
      </c>
      <c r="Q975" s="1">
        <v>80.0</v>
      </c>
      <c r="R975" s="4">
        <f t="shared" si="6"/>
        <v>0.03676470588</v>
      </c>
      <c r="S975" s="1">
        <v>6353.0</v>
      </c>
      <c r="T975" s="1">
        <v>1809.0</v>
      </c>
      <c r="U975" s="4">
        <f t="shared" si="7"/>
        <v>0.2847473635</v>
      </c>
      <c r="V975" s="1">
        <v>5040.0</v>
      </c>
      <c r="W975" s="1">
        <v>68.0</v>
      </c>
      <c r="X975" s="4">
        <f t="shared" si="8"/>
        <v>0.01349206349</v>
      </c>
      <c r="Y975" s="1">
        <v>5834.0</v>
      </c>
      <c r="Z975" s="1">
        <v>72.0</v>
      </c>
      <c r="AA975" s="4">
        <f t="shared" si="9"/>
        <v>0.01234144669</v>
      </c>
      <c r="AB975" s="1">
        <v>2176.0</v>
      </c>
      <c r="AC975" s="1">
        <v>208.0</v>
      </c>
      <c r="AD975" s="4">
        <f t="shared" si="10"/>
        <v>0.09558823529</v>
      </c>
      <c r="AE975" s="1">
        <v>3288.0</v>
      </c>
      <c r="AF975" s="1">
        <v>71.0</v>
      </c>
      <c r="AG975" s="4">
        <f t="shared" si="11"/>
        <v>0.02159367397</v>
      </c>
      <c r="AH975" s="1">
        <v>6353.0</v>
      </c>
      <c r="AI975" s="1">
        <v>324.0</v>
      </c>
      <c r="AJ975" s="4">
        <f t="shared" si="12"/>
        <v>0.05099952778</v>
      </c>
      <c r="AK975" s="1">
        <v>6353.0</v>
      </c>
      <c r="AL975" s="1">
        <v>585.0</v>
      </c>
      <c r="AM975" s="4">
        <f t="shared" si="13"/>
        <v>0.09208248072</v>
      </c>
      <c r="AN975" s="1">
        <v>2176.0</v>
      </c>
      <c r="AO975" s="1">
        <v>87.0</v>
      </c>
      <c r="AP975" s="4">
        <f t="shared" si="14"/>
        <v>0.03998161765</v>
      </c>
      <c r="AQ975" s="1">
        <v>2176.0</v>
      </c>
      <c r="AR975" s="1">
        <v>130.0</v>
      </c>
      <c r="AS975" s="4">
        <f t="shared" si="15"/>
        <v>0.05974264706</v>
      </c>
      <c r="AT975" s="1">
        <v>2176.0</v>
      </c>
      <c r="AU975" s="1">
        <v>0.0</v>
      </c>
      <c r="AV975" s="1">
        <v>14.0</v>
      </c>
      <c r="AW975" s="4">
        <f t="shared" si="16"/>
        <v>0.006433823529</v>
      </c>
    </row>
    <row r="976" ht="15.75" customHeight="1">
      <c r="A976" s="1" t="s">
        <v>2003</v>
      </c>
      <c r="B976" s="1" t="str">
        <f t="shared" si="1"/>
        <v>40143007900</v>
      </c>
      <c r="C976" s="1" t="s">
        <v>2004</v>
      </c>
      <c r="D976" s="1">
        <v>4412.0</v>
      </c>
      <c r="E976" s="1">
        <v>2392.0</v>
      </c>
      <c r="F976" s="4">
        <f t="shared" si="2"/>
        <v>0.5421577516</v>
      </c>
      <c r="G976" s="1">
        <v>311.0</v>
      </c>
      <c r="H976" s="1">
        <v>507.0</v>
      </c>
      <c r="I976" s="4">
        <f t="shared" si="3"/>
        <v>0.1854034451</v>
      </c>
      <c r="J976" s="1">
        <v>4392.0</v>
      </c>
      <c r="K976" s="1">
        <v>865.0</v>
      </c>
      <c r="L976" s="4">
        <f t="shared" si="4"/>
        <v>0.1969489982</v>
      </c>
      <c r="M976" s="1">
        <v>3101.0</v>
      </c>
      <c r="N976" s="1">
        <v>542.0</v>
      </c>
      <c r="O976" s="4">
        <f t="shared" si="5"/>
        <v>0.1747823283</v>
      </c>
      <c r="P976" s="1">
        <v>1594.0</v>
      </c>
      <c r="Q976" s="1">
        <v>163.0</v>
      </c>
      <c r="R976" s="4">
        <f t="shared" si="6"/>
        <v>0.1022584693</v>
      </c>
      <c r="S976" s="1">
        <v>4412.0</v>
      </c>
      <c r="T976" s="1">
        <v>4347.0</v>
      </c>
      <c r="U976" s="4">
        <f t="shared" si="7"/>
        <v>0.9852674524</v>
      </c>
      <c r="V976" s="1">
        <v>3249.0</v>
      </c>
      <c r="W976" s="1">
        <v>252.0</v>
      </c>
      <c r="X976" s="4">
        <f t="shared" si="8"/>
        <v>0.07756232687</v>
      </c>
      <c r="Y976" s="1">
        <v>4101.0</v>
      </c>
      <c r="Z976" s="1">
        <v>30.0</v>
      </c>
      <c r="AA976" s="4">
        <f t="shared" si="9"/>
        <v>0.007315288954</v>
      </c>
      <c r="AB976" s="1">
        <v>1594.0</v>
      </c>
      <c r="AC976" s="1">
        <v>784.0</v>
      </c>
      <c r="AD976" s="4">
        <f t="shared" si="10"/>
        <v>0.4918444166</v>
      </c>
      <c r="AE976" s="1">
        <v>1564.0</v>
      </c>
      <c r="AF976" s="1">
        <v>25.0</v>
      </c>
      <c r="AG976" s="4">
        <f t="shared" si="11"/>
        <v>0.01598465473</v>
      </c>
      <c r="AH976" s="1">
        <v>4412.0</v>
      </c>
      <c r="AI976" s="1">
        <v>871.0</v>
      </c>
      <c r="AJ976" s="4">
        <f t="shared" si="12"/>
        <v>0.1974161378</v>
      </c>
      <c r="AK976" s="1">
        <v>4412.0</v>
      </c>
      <c r="AL976" s="1">
        <v>774.0</v>
      </c>
      <c r="AM976" s="4">
        <f t="shared" si="13"/>
        <v>0.1754306437</v>
      </c>
      <c r="AN976" s="1">
        <v>1594.0</v>
      </c>
      <c r="AO976" s="1">
        <v>311.0</v>
      </c>
      <c r="AP976" s="4">
        <f t="shared" si="14"/>
        <v>0.1951066499</v>
      </c>
      <c r="AQ976" s="1">
        <v>1594.0</v>
      </c>
      <c r="AR976" s="1">
        <v>464.0</v>
      </c>
      <c r="AS976" s="4">
        <f t="shared" si="15"/>
        <v>0.2910915935</v>
      </c>
      <c r="AT976" s="1">
        <v>1594.0</v>
      </c>
      <c r="AU976" s="1">
        <v>29.0</v>
      </c>
      <c r="AV976" s="1">
        <v>0.0</v>
      </c>
      <c r="AW976" s="4">
        <f t="shared" si="16"/>
        <v>0.01819322459</v>
      </c>
    </row>
    <row r="977" ht="15.75" customHeight="1">
      <c r="A977" s="1" t="s">
        <v>2005</v>
      </c>
      <c r="B977" s="1" t="str">
        <f t="shared" si="1"/>
        <v>40143008001</v>
      </c>
      <c r="C977" s="1" t="s">
        <v>2006</v>
      </c>
      <c r="D977" s="1">
        <v>1989.0</v>
      </c>
      <c r="E977" s="1">
        <v>1127.0</v>
      </c>
      <c r="F977" s="4">
        <f t="shared" si="2"/>
        <v>0.5666163901</v>
      </c>
      <c r="G977" s="1">
        <v>297.0</v>
      </c>
      <c r="H977" s="1">
        <v>211.0</v>
      </c>
      <c r="I977" s="4">
        <f t="shared" si="3"/>
        <v>0.255404726</v>
      </c>
      <c r="J977" s="1">
        <v>1875.0</v>
      </c>
      <c r="K977" s="1">
        <v>655.0</v>
      </c>
      <c r="L977" s="4">
        <f t="shared" si="4"/>
        <v>0.3493333333</v>
      </c>
      <c r="M977" s="1">
        <v>1182.0</v>
      </c>
      <c r="N977" s="1">
        <v>343.0</v>
      </c>
      <c r="O977" s="4">
        <f t="shared" si="5"/>
        <v>0.2901861252</v>
      </c>
      <c r="P977" s="1">
        <v>591.0</v>
      </c>
      <c r="Q977" s="1">
        <v>32.0</v>
      </c>
      <c r="R977" s="4">
        <f t="shared" si="6"/>
        <v>0.05414551607</v>
      </c>
      <c r="S977" s="1">
        <v>1989.0</v>
      </c>
      <c r="T977" s="1">
        <v>1428.0</v>
      </c>
      <c r="U977" s="4">
        <f t="shared" si="7"/>
        <v>0.7179487179</v>
      </c>
      <c r="V977" s="1">
        <v>1208.0</v>
      </c>
      <c r="W977" s="1">
        <v>192.0</v>
      </c>
      <c r="X977" s="4">
        <f t="shared" si="8"/>
        <v>0.1589403974</v>
      </c>
      <c r="Y977" s="1">
        <v>1692.0</v>
      </c>
      <c r="Z977" s="1">
        <v>32.0</v>
      </c>
      <c r="AA977" s="4">
        <f t="shared" si="9"/>
        <v>0.01891252955</v>
      </c>
      <c r="AB977" s="1">
        <v>591.0</v>
      </c>
      <c r="AC977" s="1">
        <v>444.0</v>
      </c>
      <c r="AD977" s="4">
        <f t="shared" si="10"/>
        <v>0.7512690355</v>
      </c>
      <c r="AE977" s="1">
        <v>386.0</v>
      </c>
      <c r="AF977" s="1">
        <v>78.0</v>
      </c>
      <c r="AG977" s="4">
        <f t="shared" si="11"/>
        <v>0.2020725389</v>
      </c>
      <c r="AH977" s="1">
        <v>1875.0</v>
      </c>
      <c r="AI977" s="1">
        <v>255.0</v>
      </c>
      <c r="AJ977" s="4">
        <f t="shared" si="12"/>
        <v>0.136</v>
      </c>
      <c r="AK977" s="1">
        <v>1875.0</v>
      </c>
      <c r="AL977" s="1">
        <v>442.0</v>
      </c>
      <c r="AM977" s="4">
        <f t="shared" si="13"/>
        <v>0.2357333333</v>
      </c>
      <c r="AN977" s="1">
        <v>591.0</v>
      </c>
      <c r="AO977" s="1">
        <v>151.0</v>
      </c>
      <c r="AP977" s="4">
        <f t="shared" si="14"/>
        <v>0.255499154</v>
      </c>
      <c r="AQ977" s="1">
        <v>591.0</v>
      </c>
      <c r="AR977" s="1">
        <v>238.0</v>
      </c>
      <c r="AS977" s="4">
        <f t="shared" si="15"/>
        <v>0.4027072758</v>
      </c>
      <c r="AT977" s="1">
        <v>591.0</v>
      </c>
      <c r="AU977" s="1">
        <v>32.0</v>
      </c>
      <c r="AV977" s="1">
        <v>5.0</v>
      </c>
      <c r="AW977" s="4">
        <f t="shared" si="16"/>
        <v>0.06260575296</v>
      </c>
    </row>
    <row r="978" ht="15.75" customHeight="1">
      <c r="A978" s="1" t="s">
        <v>2007</v>
      </c>
      <c r="B978" s="1" t="str">
        <f t="shared" si="1"/>
        <v>40143008002</v>
      </c>
      <c r="C978" s="1" t="s">
        <v>2008</v>
      </c>
      <c r="D978" s="1">
        <v>2892.0</v>
      </c>
      <c r="E978" s="1">
        <v>1564.0</v>
      </c>
      <c r="F978" s="4">
        <f t="shared" si="2"/>
        <v>0.540802213</v>
      </c>
      <c r="G978" s="1">
        <v>198.0</v>
      </c>
      <c r="H978" s="1">
        <v>489.0</v>
      </c>
      <c r="I978" s="4">
        <f t="shared" si="3"/>
        <v>0.2375518672</v>
      </c>
      <c r="J978" s="1">
        <v>2830.0</v>
      </c>
      <c r="K978" s="1">
        <v>510.0</v>
      </c>
      <c r="L978" s="4">
        <f t="shared" si="4"/>
        <v>0.1802120141</v>
      </c>
      <c r="M978" s="1">
        <v>2013.0</v>
      </c>
      <c r="N978" s="1">
        <v>346.0</v>
      </c>
      <c r="O978" s="4">
        <f t="shared" si="5"/>
        <v>0.171882762</v>
      </c>
      <c r="P978" s="1">
        <v>975.0</v>
      </c>
      <c r="Q978" s="1">
        <v>108.0</v>
      </c>
      <c r="R978" s="4">
        <f t="shared" si="6"/>
        <v>0.1107692308</v>
      </c>
      <c r="S978" s="1">
        <v>2892.0</v>
      </c>
      <c r="T978" s="1">
        <v>2847.0</v>
      </c>
      <c r="U978" s="4">
        <f t="shared" si="7"/>
        <v>0.984439834</v>
      </c>
      <c r="V978" s="1">
        <v>2107.0</v>
      </c>
      <c r="W978" s="1">
        <v>143.0</v>
      </c>
      <c r="X978" s="4">
        <f t="shared" si="8"/>
        <v>0.06786900807</v>
      </c>
      <c r="Y978" s="1">
        <v>2694.0</v>
      </c>
      <c r="Z978" s="1">
        <v>46.0</v>
      </c>
      <c r="AA978" s="4">
        <f t="shared" si="9"/>
        <v>0.01707498144</v>
      </c>
      <c r="AB978" s="1">
        <v>975.0</v>
      </c>
      <c r="AC978" s="1">
        <v>392.0</v>
      </c>
      <c r="AD978" s="4">
        <f t="shared" si="10"/>
        <v>0.4020512821</v>
      </c>
      <c r="AE978" s="1">
        <v>1036.0</v>
      </c>
      <c r="AF978" s="1">
        <v>44.0</v>
      </c>
      <c r="AG978" s="4">
        <f t="shared" si="11"/>
        <v>0.04247104247</v>
      </c>
      <c r="AH978" s="1">
        <v>2830.0</v>
      </c>
      <c r="AI978" s="1">
        <v>528.0</v>
      </c>
      <c r="AJ978" s="4">
        <f t="shared" si="12"/>
        <v>0.1865724382</v>
      </c>
      <c r="AK978" s="1">
        <v>2830.0</v>
      </c>
      <c r="AL978" s="1">
        <v>569.0</v>
      </c>
      <c r="AM978" s="4">
        <f t="shared" si="13"/>
        <v>0.2010600707</v>
      </c>
      <c r="AN978" s="1">
        <v>975.0</v>
      </c>
      <c r="AO978" s="1">
        <v>243.0</v>
      </c>
      <c r="AP978" s="4">
        <f t="shared" si="14"/>
        <v>0.2492307692</v>
      </c>
      <c r="AQ978" s="1">
        <v>975.0</v>
      </c>
      <c r="AR978" s="1">
        <v>318.0</v>
      </c>
      <c r="AS978" s="4">
        <f t="shared" si="15"/>
        <v>0.3261538462</v>
      </c>
      <c r="AT978" s="1">
        <v>975.0</v>
      </c>
      <c r="AU978" s="1">
        <v>0.0</v>
      </c>
      <c r="AV978" s="1">
        <v>5.0</v>
      </c>
      <c r="AW978" s="4">
        <f t="shared" si="16"/>
        <v>0.005128205128</v>
      </c>
    </row>
    <row r="979" ht="15.75" customHeight="1">
      <c r="A979" s="1" t="s">
        <v>2009</v>
      </c>
      <c r="B979" s="1" t="str">
        <f t="shared" si="1"/>
        <v>40143008200</v>
      </c>
      <c r="C979" s="1" t="s">
        <v>2010</v>
      </c>
      <c r="D979" s="1">
        <v>2465.0</v>
      </c>
      <c r="E979" s="1">
        <v>1229.0</v>
      </c>
      <c r="F979" s="4">
        <f t="shared" si="2"/>
        <v>0.4985801217</v>
      </c>
      <c r="G979" s="1">
        <v>249.0</v>
      </c>
      <c r="H979" s="1">
        <v>237.0</v>
      </c>
      <c r="I979" s="4">
        <f t="shared" si="3"/>
        <v>0.1971602434</v>
      </c>
      <c r="J979" s="1">
        <v>2440.0</v>
      </c>
      <c r="K979" s="1">
        <v>350.0</v>
      </c>
      <c r="L979" s="4">
        <f t="shared" si="4"/>
        <v>0.143442623</v>
      </c>
      <c r="M979" s="1">
        <v>1657.0</v>
      </c>
      <c r="N979" s="1">
        <v>398.0</v>
      </c>
      <c r="O979" s="4">
        <f t="shared" si="5"/>
        <v>0.2401931201</v>
      </c>
      <c r="P979" s="1">
        <v>742.0</v>
      </c>
      <c r="Q979" s="1">
        <v>57.0</v>
      </c>
      <c r="R979" s="4">
        <f t="shared" si="6"/>
        <v>0.07681940701</v>
      </c>
      <c r="S979" s="1">
        <v>2465.0</v>
      </c>
      <c r="T979" s="1">
        <v>1240.0</v>
      </c>
      <c r="U979" s="4">
        <f t="shared" si="7"/>
        <v>0.5030425963</v>
      </c>
      <c r="V979" s="1">
        <v>1719.0</v>
      </c>
      <c r="W979" s="1">
        <v>81.0</v>
      </c>
      <c r="X979" s="4">
        <f t="shared" si="8"/>
        <v>0.04712041885</v>
      </c>
      <c r="Y979" s="1">
        <v>2216.0</v>
      </c>
      <c r="Z979" s="1">
        <v>198.0</v>
      </c>
      <c r="AA979" s="4">
        <f t="shared" si="9"/>
        <v>0.08935018051</v>
      </c>
      <c r="AB979" s="1">
        <v>742.0</v>
      </c>
      <c r="AC979" s="1">
        <v>294.0</v>
      </c>
      <c r="AD979" s="4">
        <f t="shared" si="10"/>
        <v>0.3962264151</v>
      </c>
      <c r="AE979" s="1">
        <v>1017.0</v>
      </c>
      <c r="AF979" s="1">
        <v>17.0</v>
      </c>
      <c r="AG979" s="4">
        <f t="shared" si="11"/>
        <v>0.01671583088</v>
      </c>
      <c r="AH979" s="1">
        <v>2465.0</v>
      </c>
      <c r="AI979" s="1">
        <v>713.0</v>
      </c>
      <c r="AJ979" s="4">
        <f t="shared" si="12"/>
        <v>0.2892494929</v>
      </c>
      <c r="AK979" s="1">
        <v>2465.0</v>
      </c>
      <c r="AL979" s="1">
        <v>347.0</v>
      </c>
      <c r="AM979" s="4">
        <f t="shared" si="13"/>
        <v>0.1407707911</v>
      </c>
      <c r="AN979" s="1">
        <v>742.0</v>
      </c>
      <c r="AO979" s="1">
        <v>90.0</v>
      </c>
      <c r="AP979" s="4">
        <f t="shared" si="14"/>
        <v>0.1212938005</v>
      </c>
      <c r="AQ979" s="1">
        <v>742.0</v>
      </c>
      <c r="AR979" s="1">
        <v>137.0</v>
      </c>
      <c r="AS979" s="4">
        <f t="shared" si="15"/>
        <v>0.1846361186</v>
      </c>
      <c r="AT979" s="1">
        <v>742.0</v>
      </c>
      <c r="AU979" s="1">
        <v>4.0</v>
      </c>
      <c r="AV979" s="1">
        <v>21.0</v>
      </c>
      <c r="AW979" s="4">
        <f t="shared" si="16"/>
        <v>0.03369272237</v>
      </c>
    </row>
    <row r="980" ht="15.75" customHeight="1">
      <c r="A980" s="1" t="s">
        <v>2011</v>
      </c>
      <c r="B980" s="1" t="str">
        <f t="shared" si="1"/>
        <v>40143008300</v>
      </c>
      <c r="C980" s="1" t="s">
        <v>2012</v>
      </c>
      <c r="D980" s="1">
        <v>1526.0</v>
      </c>
      <c r="E980" s="1">
        <v>750.0</v>
      </c>
      <c r="F980" s="4">
        <f t="shared" si="2"/>
        <v>0.4914809961</v>
      </c>
      <c r="G980" s="1">
        <v>131.0</v>
      </c>
      <c r="H980" s="1">
        <v>220.0</v>
      </c>
      <c r="I980" s="4">
        <f t="shared" si="3"/>
        <v>0.2300131062</v>
      </c>
      <c r="J980" s="1">
        <v>1516.0</v>
      </c>
      <c r="K980" s="1">
        <v>239.0</v>
      </c>
      <c r="L980" s="4">
        <f t="shared" si="4"/>
        <v>0.157651715</v>
      </c>
      <c r="M980" s="1">
        <v>1113.0</v>
      </c>
      <c r="N980" s="1">
        <v>245.0</v>
      </c>
      <c r="O980" s="4">
        <f t="shared" si="5"/>
        <v>0.2201257862</v>
      </c>
      <c r="P980" s="1">
        <v>525.0</v>
      </c>
      <c r="Q980" s="1">
        <v>50.0</v>
      </c>
      <c r="R980" s="4">
        <f t="shared" si="6"/>
        <v>0.09523809524</v>
      </c>
      <c r="S980" s="1">
        <v>1526.0</v>
      </c>
      <c r="T980" s="1">
        <v>689.0</v>
      </c>
      <c r="U980" s="4">
        <f t="shared" si="7"/>
        <v>0.4515072084</v>
      </c>
      <c r="V980" s="1">
        <v>1161.0</v>
      </c>
      <c r="W980" s="1">
        <v>31.0</v>
      </c>
      <c r="X980" s="4">
        <f t="shared" si="8"/>
        <v>0.02670111972</v>
      </c>
      <c r="Y980" s="1">
        <v>1395.0</v>
      </c>
      <c r="Z980" s="1">
        <v>107.0</v>
      </c>
      <c r="AA980" s="4">
        <f t="shared" si="9"/>
        <v>0.07670250896</v>
      </c>
      <c r="AB980" s="1">
        <v>525.0</v>
      </c>
      <c r="AC980" s="1">
        <v>308.0</v>
      </c>
      <c r="AD980" s="4">
        <f t="shared" si="10"/>
        <v>0.5866666667</v>
      </c>
      <c r="AE980" s="1">
        <v>628.0</v>
      </c>
      <c r="AF980" s="1">
        <v>13.0</v>
      </c>
      <c r="AG980" s="4">
        <f t="shared" si="11"/>
        <v>0.02070063694</v>
      </c>
      <c r="AH980" s="1">
        <v>1526.0</v>
      </c>
      <c r="AI980" s="1">
        <v>374.0</v>
      </c>
      <c r="AJ980" s="4">
        <f t="shared" si="12"/>
        <v>0.24508519</v>
      </c>
      <c r="AK980" s="1">
        <v>1526.0</v>
      </c>
      <c r="AL980" s="1">
        <v>282.0</v>
      </c>
      <c r="AM980" s="4">
        <f t="shared" si="13"/>
        <v>0.1847968545</v>
      </c>
      <c r="AN980" s="1">
        <v>525.0</v>
      </c>
      <c r="AO980" s="1">
        <v>93.0</v>
      </c>
      <c r="AP980" s="4">
        <f t="shared" si="14"/>
        <v>0.1771428571</v>
      </c>
      <c r="AQ980" s="1">
        <v>525.0</v>
      </c>
      <c r="AR980" s="1">
        <v>138.0</v>
      </c>
      <c r="AS980" s="4">
        <f t="shared" si="15"/>
        <v>0.2628571429</v>
      </c>
      <c r="AT980" s="1">
        <v>525.0</v>
      </c>
      <c r="AU980" s="1">
        <v>15.0</v>
      </c>
      <c r="AV980" s="1">
        <v>5.0</v>
      </c>
      <c r="AW980" s="4">
        <f t="shared" si="16"/>
        <v>0.0380952381</v>
      </c>
    </row>
    <row r="981" ht="15.75" customHeight="1">
      <c r="A981" s="1" t="s">
        <v>2013</v>
      </c>
      <c r="B981" s="1" t="str">
        <f t="shared" si="1"/>
        <v>40143008400</v>
      </c>
      <c r="C981" s="1" t="s">
        <v>2014</v>
      </c>
      <c r="D981" s="1">
        <v>3620.0</v>
      </c>
      <c r="E981" s="1">
        <v>1818.0</v>
      </c>
      <c r="F981" s="4">
        <f t="shared" si="2"/>
        <v>0.5022099448</v>
      </c>
      <c r="G981" s="1">
        <v>299.0</v>
      </c>
      <c r="H981" s="1">
        <v>554.0</v>
      </c>
      <c r="I981" s="4">
        <f t="shared" si="3"/>
        <v>0.2356353591</v>
      </c>
      <c r="J981" s="1">
        <v>3566.0</v>
      </c>
      <c r="K981" s="1">
        <v>376.0</v>
      </c>
      <c r="L981" s="4">
        <f t="shared" si="4"/>
        <v>0.1054402692</v>
      </c>
      <c r="M981" s="1">
        <v>2797.0</v>
      </c>
      <c r="N981" s="1">
        <v>296.0</v>
      </c>
      <c r="O981" s="4">
        <f t="shared" si="5"/>
        <v>0.1058276725</v>
      </c>
      <c r="P981" s="1">
        <v>1475.0</v>
      </c>
      <c r="Q981" s="1">
        <v>219.0</v>
      </c>
      <c r="R981" s="4">
        <f t="shared" si="6"/>
        <v>0.1484745763</v>
      </c>
      <c r="S981" s="1">
        <v>3620.0</v>
      </c>
      <c r="T981" s="1">
        <v>1361.0</v>
      </c>
      <c r="U981" s="4">
        <f t="shared" si="7"/>
        <v>0.3759668508</v>
      </c>
      <c r="V981" s="1">
        <v>2839.0</v>
      </c>
      <c r="W981" s="1">
        <v>112.0</v>
      </c>
      <c r="X981" s="4">
        <f t="shared" si="8"/>
        <v>0.03945051074</v>
      </c>
      <c r="Y981" s="1">
        <v>3321.0</v>
      </c>
      <c r="Z981" s="1">
        <v>22.0</v>
      </c>
      <c r="AA981" s="4">
        <f t="shared" si="9"/>
        <v>0.00662451069</v>
      </c>
      <c r="AB981" s="1">
        <v>1475.0</v>
      </c>
      <c r="AC981" s="1">
        <v>527.0</v>
      </c>
      <c r="AD981" s="4">
        <f t="shared" si="10"/>
        <v>0.3572881356</v>
      </c>
      <c r="AE981" s="1">
        <v>1666.0</v>
      </c>
      <c r="AF981" s="1">
        <v>22.0</v>
      </c>
      <c r="AG981" s="4">
        <f t="shared" si="11"/>
        <v>0.01320528211</v>
      </c>
      <c r="AH981" s="1">
        <v>3609.0</v>
      </c>
      <c r="AI981" s="1">
        <v>791.0</v>
      </c>
      <c r="AJ981" s="4">
        <f t="shared" si="12"/>
        <v>0.2191742865</v>
      </c>
      <c r="AK981" s="1">
        <v>3609.0</v>
      </c>
      <c r="AL981" s="1">
        <v>520.0</v>
      </c>
      <c r="AM981" s="4">
        <f t="shared" si="13"/>
        <v>0.1440842339</v>
      </c>
      <c r="AN981" s="1">
        <v>1475.0</v>
      </c>
      <c r="AO981" s="1">
        <v>112.0</v>
      </c>
      <c r="AP981" s="4">
        <f t="shared" si="14"/>
        <v>0.07593220339</v>
      </c>
      <c r="AQ981" s="1">
        <v>1475.0</v>
      </c>
      <c r="AR981" s="1">
        <v>185.0</v>
      </c>
      <c r="AS981" s="4">
        <f t="shared" si="15"/>
        <v>0.1254237288</v>
      </c>
      <c r="AT981" s="1">
        <v>1475.0</v>
      </c>
      <c r="AU981" s="1">
        <v>8.0</v>
      </c>
      <c r="AV981" s="1">
        <v>11.0</v>
      </c>
      <c r="AW981" s="4">
        <f t="shared" si="16"/>
        <v>0.01288135593</v>
      </c>
    </row>
    <row r="982" ht="15.75" customHeight="1">
      <c r="A982" s="1" t="s">
        <v>2015</v>
      </c>
      <c r="B982" s="1" t="str">
        <f t="shared" si="1"/>
        <v>40143008501</v>
      </c>
      <c r="C982" s="1" t="s">
        <v>2016</v>
      </c>
      <c r="D982" s="1">
        <v>2934.0</v>
      </c>
      <c r="E982" s="1">
        <v>1426.0</v>
      </c>
      <c r="F982" s="4">
        <f t="shared" si="2"/>
        <v>0.4860259032</v>
      </c>
      <c r="G982" s="1">
        <v>209.0</v>
      </c>
      <c r="H982" s="1">
        <v>570.0</v>
      </c>
      <c r="I982" s="4">
        <f t="shared" si="3"/>
        <v>0.2655078391</v>
      </c>
      <c r="J982" s="1">
        <v>2777.0</v>
      </c>
      <c r="K982" s="1">
        <v>329.0</v>
      </c>
      <c r="L982" s="4">
        <f t="shared" si="4"/>
        <v>0.1184731725</v>
      </c>
      <c r="M982" s="1">
        <v>2334.0</v>
      </c>
      <c r="N982" s="1">
        <v>450.0</v>
      </c>
      <c r="O982" s="4">
        <f t="shared" si="5"/>
        <v>0.1928020566</v>
      </c>
      <c r="P982" s="1">
        <v>1147.0</v>
      </c>
      <c r="Q982" s="1">
        <v>195.0</v>
      </c>
      <c r="R982" s="4">
        <f t="shared" si="6"/>
        <v>0.1700087184</v>
      </c>
      <c r="S982" s="1">
        <v>2934.0</v>
      </c>
      <c r="T982" s="1">
        <v>1136.0</v>
      </c>
      <c r="U982" s="4">
        <f t="shared" si="7"/>
        <v>0.3871847307</v>
      </c>
      <c r="V982" s="1">
        <v>2386.0</v>
      </c>
      <c r="W982" s="1">
        <v>115.0</v>
      </c>
      <c r="X982" s="4">
        <f t="shared" si="8"/>
        <v>0.04819782062</v>
      </c>
      <c r="Y982" s="1">
        <v>2725.0</v>
      </c>
      <c r="Z982" s="1">
        <v>198.0</v>
      </c>
      <c r="AA982" s="4">
        <f t="shared" si="9"/>
        <v>0.07266055046</v>
      </c>
      <c r="AB982" s="1">
        <v>1147.0</v>
      </c>
      <c r="AC982" s="1">
        <v>654.0</v>
      </c>
      <c r="AD982" s="4">
        <f t="shared" si="10"/>
        <v>0.5701830863</v>
      </c>
      <c r="AE982" s="1">
        <v>1389.0</v>
      </c>
      <c r="AF982" s="1">
        <v>38.0</v>
      </c>
      <c r="AG982" s="4">
        <f t="shared" si="11"/>
        <v>0.02735781138</v>
      </c>
      <c r="AH982" s="1">
        <v>2802.0</v>
      </c>
      <c r="AI982" s="1">
        <v>701.0</v>
      </c>
      <c r="AJ982" s="4">
        <f t="shared" si="12"/>
        <v>0.250178444</v>
      </c>
      <c r="AK982" s="1">
        <v>2802.0</v>
      </c>
      <c r="AL982" s="1">
        <v>578.0</v>
      </c>
      <c r="AM982" s="4">
        <f t="shared" si="13"/>
        <v>0.2062812277</v>
      </c>
      <c r="AN982" s="1">
        <v>1147.0</v>
      </c>
      <c r="AO982" s="1">
        <v>152.0</v>
      </c>
      <c r="AP982" s="4">
        <f t="shared" si="14"/>
        <v>0.1325196164</v>
      </c>
      <c r="AQ982" s="1">
        <v>1147.0</v>
      </c>
      <c r="AR982" s="1">
        <v>213.0</v>
      </c>
      <c r="AS982" s="4">
        <f t="shared" si="15"/>
        <v>0.1857018309</v>
      </c>
      <c r="AT982" s="1">
        <v>1147.0</v>
      </c>
      <c r="AU982" s="1">
        <v>19.0</v>
      </c>
      <c r="AV982" s="1">
        <v>12.0</v>
      </c>
      <c r="AW982" s="4">
        <f t="shared" si="16"/>
        <v>0.02702702703</v>
      </c>
    </row>
    <row r="983" ht="15.75" customHeight="1">
      <c r="A983" s="1" t="s">
        <v>2017</v>
      </c>
      <c r="B983" s="1" t="str">
        <f t="shared" si="1"/>
        <v>40143008502</v>
      </c>
      <c r="C983" s="1" t="s">
        <v>2018</v>
      </c>
      <c r="D983" s="1">
        <v>4929.0</v>
      </c>
      <c r="E983" s="1">
        <v>2572.0</v>
      </c>
      <c r="F983" s="4">
        <f t="shared" si="2"/>
        <v>0.5218096977</v>
      </c>
      <c r="G983" s="1">
        <v>345.0</v>
      </c>
      <c r="H983" s="1">
        <v>880.0</v>
      </c>
      <c r="I983" s="4">
        <f t="shared" si="3"/>
        <v>0.2485291134</v>
      </c>
      <c r="J983" s="1">
        <v>4876.0</v>
      </c>
      <c r="K983" s="1">
        <v>362.0</v>
      </c>
      <c r="L983" s="4">
        <f t="shared" si="4"/>
        <v>0.0742411813</v>
      </c>
      <c r="M983" s="1">
        <v>3746.0</v>
      </c>
      <c r="N983" s="1">
        <v>545.0</v>
      </c>
      <c r="O983" s="4">
        <f t="shared" si="5"/>
        <v>0.1454885211</v>
      </c>
      <c r="P983" s="1">
        <v>1953.0</v>
      </c>
      <c r="Q983" s="1">
        <v>306.0</v>
      </c>
      <c r="R983" s="4">
        <f t="shared" si="6"/>
        <v>0.1566820276</v>
      </c>
      <c r="S983" s="1">
        <v>4929.0</v>
      </c>
      <c r="T983" s="1">
        <v>1787.0</v>
      </c>
      <c r="U983" s="4">
        <f t="shared" si="7"/>
        <v>0.3625481842</v>
      </c>
      <c r="V983" s="1">
        <v>3873.0</v>
      </c>
      <c r="W983" s="1">
        <v>129.0</v>
      </c>
      <c r="X983" s="4">
        <f t="shared" si="8"/>
        <v>0.03330751356</v>
      </c>
      <c r="Y983" s="1">
        <v>4584.0</v>
      </c>
      <c r="Z983" s="1">
        <v>162.0</v>
      </c>
      <c r="AA983" s="4">
        <f t="shared" si="9"/>
        <v>0.03534031414</v>
      </c>
      <c r="AB983" s="1">
        <v>1953.0</v>
      </c>
      <c r="AC983" s="1">
        <v>495.0</v>
      </c>
      <c r="AD983" s="4">
        <f t="shared" si="10"/>
        <v>0.2534562212</v>
      </c>
      <c r="AE983" s="1">
        <v>2336.0</v>
      </c>
      <c r="AF983" s="1">
        <v>9.0</v>
      </c>
      <c r="AG983" s="4">
        <f t="shared" si="11"/>
        <v>0.003852739726</v>
      </c>
      <c r="AH983" s="1">
        <v>4922.0</v>
      </c>
      <c r="AI983" s="1">
        <v>798.0</v>
      </c>
      <c r="AJ983" s="4">
        <f t="shared" si="12"/>
        <v>0.1621292158</v>
      </c>
      <c r="AK983" s="1">
        <v>4922.0</v>
      </c>
      <c r="AL983" s="1">
        <v>816.0</v>
      </c>
      <c r="AM983" s="4">
        <f t="shared" si="13"/>
        <v>0.1657862657</v>
      </c>
      <c r="AN983" s="1">
        <v>1953.0</v>
      </c>
      <c r="AO983" s="1">
        <v>212.0</v>
      </c>
      <c r="AP983" s="4">
        <f t="shared" si="14"/>
        <v>0.1085509473</v>
      </c>
      <c r="AQ983" s="1">
        <v>1953.0</v>
      </c>
      <c r="AR983" s="1">
        <v>278.0</v>
      </c>
      <c r="AS983" s="4">
        <f t="shared" si="15"/>
        <v>0.1423451101</v>
      </c>
      <c r="AT983" s="1">
        <v>1953.0</v>
      </c>
      <c r="AU983" s="1">
        <v>34.0</v>
      </c>
      <c r="AV983" s="1">
        <v>38.0</v>
      </c>
      <c r="AW983" s="4">
        <f t="shared" si="16"/>
        <v>0.03686635945</v>
      </c>
    </row>
    <row r="984" ht="15.75" customHeight="1">
      <c r="A984" s="1" t="s">
        <v>2019</v>
      </c>
      <c r="B984" s="1" t="str">
        <f t="shared" si="1"/>
        <v>40143008600</v>
      </c>
      <c r="C984" s="1" t="s">
        <v>2020</v>
      </c>
      <c r="D984" s="1">
        <v>4107.0</v>
      </c>
      <c r="E984" s="1">
        <v>2048.0</v>
      </c>
      <c r="F984" s="4">
        <f t="shared" si="2"/>
        <v>0.498660823</v>
      </c>
      <c r="G984" s="1">
        <v>366.0</v>
      </c>
      <c r="H984" s="1">
        <v>677.0</v>
      </c>
      <c r="I984" s="4">
        <f t="shared" si="3"/>
        <v>0.2539566594</v>
      </c>
      <c r="J984" s="1">
        <v>3988.0</v>
      </c>
      <c r="K984" s="1">
        <v>675.0</v>
      </c>
      <c r="L984" s="4">
        <f t="shared" si="4"/>
        <v>0.1692577733</v>
      </c>
      <c r="M984" s="1">
        <v>3244.0</v>
      </c>
      <c r="N984" s="1">
        <v>521.0</v>
      </c>
      <c r="O984" s="4">
        <f t="shared" si="5"/>
        <v>0.1606041924</v>
      </c>
      <c r="P984" s="1">
        <v>1812.0</v>
      </c>
      <c r="Q984" s="1">
        <v>248.0</v>
      </c>
      <c r="R984" s="4">
        <f t="shared" si="6"/>
        <v>0.1368653422</v>
      </c>
      <c r="S984" s="1">
        <v>4107.0</v>
      </c>
      <c r="T984" s="1">
        <v>1842.0</v>
      </c>
      <c r="U984" s="4">
        <f t="shared" si="7"/>
        <v>0.4485025566</v>
      </c>
      <c r="V984" s="1">
        <v>3347.0</v>
      </c>
      <c r="W984" s="1">
        <v>181.0</v>
      </c>
      <c r="X984" s="4">
        <f t="shared" si="8"/>
        <v>0.05407827906</v>
      </c>
      <c r="Y984" s="1">
        <v>3741.0</v>
      </c>
      <c r="Z984" s="1">
        <v>183.0</v>
      </c>
      <c r="AA984" s="4">
        <f t="shared" si="9"/>
        <v>0.04891740176</v>
      </c>
      <c r="AB984" s="1">
        <v>1812.0</v>
      </c>
      <c r="AC984" s="1">
        <v>1209.0</v>
      </c>
      <c r="AD984" s="4">
        <f t="shared" si="10"/>
        <v>0.667218543</v>
      </c>
      <c r="AE984" s="1">
        <v>2005.0</v>
      </c>
      <c r="AF984" s="1">
        <v>151.0</v>
      </c>
      <c r="AG984" s="4">
        <f t="shared" si="11"/>
        <v>0.0753117207</v>
      </c>
      <c r="AH984" s="1">
        <v>4000.0</v>
      </c>
      <c r="AI984" s="1">
        <v>878.0</v>
      </c>
      <c r="AJ984" s="4">
        <f t="shared" si="12"/>
        <v>0.2195</v>
      </c>
      <c r="AK984" s="1">
        <v>4000.0</v>
      </c>
      <c r="AL984" s="1">
        <v>688.0</v>
      </c>
      <c r="AM984" s="4">
        <f t="shared" si="13"/>
        <v>0.172</v>
      </c>
      <c r="AN984" s="1">
        <v>1812.0</v>
      </c>
      <c r="AO984" s="1">
        <v>249.0</v>
      </c>
      <c r="AP984" s="4">
        <f t="shared" si="14"/>
        <v>0.1374172185</v>
      </c>
      <c r="AQ984" s="1">
        <v>1812.0</v>
      </c>
      <c r="AR984" s="1">
        <v>354.0</v>
      </c>
      <c r="AS984" s="4">
        <f t="shared" si="15"/>
        <v>0.1953642384</v>
      </c>
      <c r="AT984" s="1">
        <v>1812.0</v>
      </c>
      <c r="AU984" s="1">
        <v>50.0</v>
      </c>
      <c r="AV984" s="1">
        <v>0.0</v>
      </c>
      <c r="AW984" s="4">
        <f t="shared" si="16"/>
        <v>0.02759381898</v>
      </c>
    </row>
    <row r="985" ht="15.75" customHeight="1">
      <c r="A985" s="1" t="s">
        <v>2021</v>
      </c>
      <c r="B985" s="1" t="str">
        <f t="shared" si="1"/>
        <v>40143008700</v>
      </c>
      <c r="C985" s="1" t="s">
        <v>2022</v>
      </c>
      <c r="D985" s="1">
        <v>3101.0</v>
      </c>
      <c r="E985" s="1">
        <v>1600.0</v>
      </c>
      <c r="F985" s="4">
        <f t="shared" si="2"/>
        <v>0.5159625927</v>
      </c>
      <c r="G985" s="1">
        <v>151.0</v>
      </c>
      <c r="H985" s="1">
        <v>858.0</v>
      </c>
      <c r="I985" s="4">
        <f t="shared" si="3"/>
        <v>0.32537891</v>
      </c>
      <c r="J985" s="1">
        <v>3078.0</v>
      </c>
      <c r="K985" s="1">
        <v>322.0</v>
      </c>
      <c r="L985" s="4">
        <f t="shared" si="4"/>
        <v>0.1046133853</v>
      </c>
      <c r="M985" s="1">
        <v>2579.0</v>
      </c>
      <c r="N985" s="1">
        <v>164.0</v>
      </c>
      <c r="O985" s="4">
        <f t="shared" si="5"/>
        <v>0.06359053897</v>
      </c>
      <c r="P985" s="1">
        <v>1551.0</v>
      </c>
      <c r="Q985" s="1">
        <v>331.0</v>
      </c>
      <c r="R985" s="4">
        <f t="shared" si="6"/>
        <v>0.2134107028</v>
      </c>
      <c r="S985" s="1">
        <v>3101.0</v>
      </c>
      <c r="T985" s="1">
        <v>853.0</v>
      </c>
      <c r="U985" s="4">
        <f t="shared" si="7"/>
        <v>0.2750725572</v>
      </c>
      <c r="V985" s="1">
        <v>2609.0</v>
      </c>
      <c r="W985" s="1">
        <v>60.0</v>
      </c>
      <c r="X985" s="4">
        <f t="shared" si="8"/>
        <v>0.02299731698</v>
      </c>
      <c r="Y985" s="1">
        <v>2950.0</v>
      </c>
      <c r="Z985" s="1">
        <v>38.0</v>
      </c>
      <c r="AA985" s="4">
        <f t="shared" si="9"/>
        <v>0.01288135593</v>
      </c>
      <c r="AB985" s="1">
        <v>1551.0</v>
      </c>
      <c r="AC985" s="1">
        <v>702.0</v>
      </c>
      <c r="AD985" s="4">
        <f t="shared" si="10"/>
        <v>0.4526112186</v>
      </c>
      <c r="AE985" s="1">
        <v>1438.0</v>
      </c>
      <c r="AF985" s="1">
        <v>8.0</v>
      </c>
      <c r="AG985" s="4">
        <f t="shared" si="11"/>
        <v>0.005563282337</v>
      </c>
      <c r="AH985" s="1">
        <v>3078.0</v>
      </c>
      <c r="AI985" s="1">
        <v>325.0</v>
      </c>
      <c r="AJ985" s="4">
        <f t="shared" si="12"/>
        <v>0.1055880442</v>
      </c>
      <c r="AK985" s="1">
        <v>3078.0</v>
      </c>
      <c r="AL985" s="1">
        <v>579.0</v>
      </c>
      <c r="AM985" s="4">
        <f t="shared" si="13"/>
        <v>0.1881091618</v>
      </c>
      <c r="AN985" s="1">
        <v>1551.0</v>
      </c>
      <c r="AO985" s="1">
        <v>106.0</v>
      </c>
      <c r="AP985" s="4">
        <f t="shared" si="14"/>
        <v>0.06834300451</v>
      </c>
      <c r="AQ985" s="1">
        <v>1551.0</v>
      </c>
      <c r="AR985" s="1">
        <v>230.0</v>
      </c>
      <c r="AS985" s="4">
        <f t="shared" si="15"/>
        <v>0.1482914249</v>
      </c>
      <c r="AT985" s="1">
        <v>1551.0</v>
      </c>
      <c r="AU985" s="1">
        <v>32.0</v>
      </c>
      <c r="AV985" s="1">
        <v>0.0</v>
      </c>
      <c r="AW985" s="4">
        <f t="shared" si="16"/>
        <v>0.02063185042</v>
      </c>
    </row>
    <row r="986" ht="15.75" customHeight="1">
      <c r="A986" s="1" t="s">
        <v>2023</v>
      </c>
      <c r="B986" s="1" t="str">
        <f t="shared" si="1"/>
        <v>40143008800</v>
      </c>
      <c r="C986" s="1" t="s">
        <v>2024</v>
      </c>
      <c r="D986" s="1">
        <v>2076.0</v>
      </c>
      <c r="E986" s="1">
        <v>1120.0</v>
      </c>
      <c r="F986" s="4">
        <f t="shared" si="2"/>
        <v>0.5394990366</v>
      </c>
      <c r="G986" s="1">
        <v>170.0</v>
      </c>
      <c r="H986" s="1">
        <v>245.0</v>
      </c>
      <c r="I986" s="4">
        <f t="shared" si="3"/>
        <v>0.1999036609</v>
      </c>
      <c r="J986" s="1">
        <v>2066.0</v>
      </c>
      <c r="K986" s="1">
        <v>481.0</v>
      </c>
      <c r="L986" s="4">
        <f t="shared" si="4"/>
        <v>0.2328170378</v>
      </c>
      <c r="M986" s="1">
        <v>1556.0</v>
      </c>
      <c r="N986" s="1">
        <v>335.0</v>
      </c>
      <c r="O986" s="4">
        <f t="shared" si="5"/>
        <v>0.2152956298</v>
      </c>
      <c r="P986" s="1">
        <v>821.0</v>
      </c>
      <c r="Q986" s="1">
        <v>63.0</v>
      </c>
      <c r="R986" s="4">
        <f t="shared" si="6"/>
        <v>0.07673568819</v>
      </c>
      <c r="S986" s="1">
        <v>2076.0</v>
      </c>
      <c r="T986" s="1">
        <v>778.0</v>
      </c>
      <c r="U986" s="4">
        <f t="shared" si="7"/>
        <v>0.3747591522</v>
      </c>
      <c r="V986" s="1">
        <v>1607.0</v>
      </c>
      <c r="W986" s="1">
        <v>139.0</v>
      </c>
      <c r="X986" s="4">
        <f t="shared" si="8"/>
        <v>0.08649657747</v>
      </c>
      <c r="Y986" s="1">
        <v>1906.0</v>
      </c>
      <c r="Z986" s="1">
        <v>0.0</v>
      </c>
      <c r="AA986" s="4">
        <f t="shared" si="9"/>
        <v>0</v>
      </c>
      <c r="AB986" s="1">
        <v>821.0</v>
      </c>
      <c r="AC986" s="1">
        <v>401.0</v>
      </c>
      <c r="AD986" s="4">
        <f t="shared" si="10"/>
        <v>0.4884287454</v>
      </c>
      <c r="AE986" s="1">
        <v>740.0</v>
      </c>
      <c r="AF986" s="1">
        <v>60.0</v>
      </c>
      <c r="AG986" s="4">
        <f t="shared" si="11"/>
        <v>0.08108108108</v>
      </c>
      <c r="AH986" s="1">
        <v>2076.0</v>
      </c>
      <c r="AI986" s="1">
        <v>491.0</v>
      </c>
      <c r="AJ986" s="4">
        <f t="shared" si="12"/>
        <v>0.2365125241</v>
      </c>
      <c r="AK986" s="1">
        <v>2076.0</v>
      </c>
      <c r="AL986" s="1">
        <v>603.0</v>
      </c>
      <c r="AM986" s="4">
        <f t="shared" si="13"/>
        <v>0.2904624277</v>
      </c>
      <c r="AN986" s="1">
        <v>821.0</v>
      </c>
      <c r="AO986" s="1">
        <v>124.0</v>
      </c>
      <c r="AP986" s="4">
        <f t="shared" si="14"/>
        <v>0.1510353228</v>
      </c>
      <c r="AQ986" s="1">
        <v>821.0</v>
      </c>
      <c r="AR986" s="1">
        <v>214.0</v>
      </c>
      <c r="AS986" s="4">
        <f t="shared" si="15"/>
        <v>0.2606577345</v>
      </c>
      <c r="AT986" s="1">
        <v>821.0</v>
      </c>
      <c r="AU986" s="1">
        <v>19.0</v>
      </c>
      <c r="AV986" s="1">
        <v>16.0</v>
      </c>
      <c r="AW986" s="4">
        <f t="shared" si="16"/>
        <v>0.04263093788</v>
      </c>
    </row>
    <row r="987" ht="15.75" customHeight="1">
      <c r="A987" s="1" t="s">
        <v>2025</v>
      </c>
      <c r="B987" s="1" t="str">
        <f t="shared" si="1"/>
        <v>40143008900</v>
      </c>
      <c r="C987" s="1" t="s">
        <v>2026</v>
      </c>
      <c r="D987" s="1">
        <v>3741.0</v>
      </c>
      <c r="E987" s="1">
        <v>1724.0</v>
      </c>
      <c r="F987" s="4">
        <f t="shared" si="2"/>
        <v>0.4608393478</v>
      </c>
      <c r="G987" s="1">
        <v>304.0</v>
      </c>
      <c r="H987" s="1">
        <v>385.0</v>
      </c>
      <c r="I987" s="4">
        <f t="shared" si="3"/>
        <v>0.1841753542</v>
      </c>
      <c r="J987" s="1">
        <v>3697.0</v>
      </c>
      <c r="K987" s="1">
        <v>460.0</v>
      </c>
      <c r="L987" s="4">
        <f t="shared" si="4"/>
        <v>0.1244252096</v>
      </c>
      <c r="M987" s="1">
        <v>2644.0</v>
      </c>
      <c r="N987" s="1">
        <v>691.0</v>
      </c>
      <c r="O987" s="4">
        <f t="shared" si="5"/>
        <v>0.2613464448</v>
      </c>
      <c r="P987" s="1">
        <v>1234.0</v>
      </c>
      <c r="Q987" s="1">
        <v>131.0</v>
      </c>
      <c r="R987" s="4">
        <f t="shared" si="6"/>
        <v>0.1061588331</v>
      </c>
      <c r="S987" s="1">
        <v>3741.0</v>
      </c>
      <c r="T987" s="1">
        <v>1742.0</v>
      </c>
      <c r="U987" s="4">
        <f t="shared" si="7"/>
        <v>0.4656508955</v>
      </c>
      <c r="V987" s="1">
        <v>2724.0</v>
      </c>
      <c r="W987" s="1">
        <v>218.0</v>
      </c>
      <c r="X987" s="4">
        <f t="shared" si="8"/>
        <v>0.08002936858</v>
      </c>
      <c r="Y987" s="1">
        <v>3437.0</v>
      </c>
      <c r="Z987" s="1">
        <v>370.0</v>
      </c>
      <c r="AA987" s="4">
        <f t="shared" si="9"/>
        <v>0.1076520221</v>
      </c>
      <c r="AB987" s="1">
        <v>1234.0</v>
      </c>
      <c r="AC987" s="1">
        <v>581.0</v>
      </c>
      <c r="AD987" s="4">
        <f t="shared" si="10"/>
        <v>0.4708265802</v>
      </c>
      <c r="AE987" s="1">
        <v>1602.0</v>
      </c>
      <c r="AF987" s="1">
        <v>55.0</v>
      </c>
      <c r="AG987" s="4">
        <f t="shared" si="11"/>
        <v>0.03433208489</v>
      </c>
      <c r="AH987" s="1">
        <v>3741.0</v>
      </c>
      <c r="AI987" s="1">
        <v>1009.0</v>
      </c>
      <c r="AJ987" s="4">
        <f t="shared" si="12"/>
        <v>0.2697139802</v>
      </c>
      <c r="AK987" s="1">
        <v>3741.0</v>
      </c>
      <c r="AL987" s="1">
        <v>540.0</v>
      </c>
      <c r="AM987" s="4">
        <f t="shared" si="13"/>
        <v>0.1443464314</v>
      </c>
      <c r="AN987" s="1">
        <v>1234.0</v>
      </c>
      <c r="AO987" s="1">
        <v>112.0</v>
      </c>
      <c r="AP987" s="4">
        <f t="shared" si="14"/>
        <v>0.09076175041</v>
      </c>
      <c r="AQ987" s="1">
        <v>1234.0</v>
      </c>
      <c r="AR987" s="1">
        <v>218.0</v>
      </c>
      <c r="AS987" s="4">
        <f t="shared" si="15"/>
        <v>0.1766612642</v>
      </c>
      <c r="AT987" s="1">
        <v>1234.0</v>
      </c>
      <c r="AU987" s="1">
        <v>0.0</v>
      </c>
      <c r="AV987" s="1">
        <v>15.0</v>
      </c>
      <c r="AW987" s="4">
        <f t="shared" si="16"/>
        <v>0.01215559157</v>
      </c>
    </row>
    <row r="988" ht="15.75" customHeight="1">
      <c r="A988" s="1" t="s">
        <v>2027</v>
      </c>
      <c r="B988" s="1" t="str">
        <f t="shared" si="1"/>
        <v>40143009003</v>
      </c>
      <c r="C988" s="1" t="s">
        <v>2028</v>
      </c>
      <c r="D988" s="1">
        <v>8857.0</v>
      </c>
      <c r="E988" s="1">
        <v>4416.0</v>
      </c>
      <c r="F988" s="4">
        <f t="shared" si="2"/>
        <v>0.4985886869</v>
      </c>
      <c r="G988" s="1">
        <v>771.0</v>
      </c>
      <c r="H988" s="1">
        <v>1091.0</v>
      </c>
      <c r="I988" s="4">
        <f t="shared" si="3"/>
        <v>0.2102291972</v>
      </c>
      <c r="J988" s="1">
        <v>8717.0</v>
      </c>
      <c r="K988" s="1">
        <v>471.0</v>
      </c>
      <c r="L988" s="4">
        <f t="shared" si="4"/>
        <v>0.05403235058</v>
      </c>
      <c r="M988" s="1">
        <v>6838.0</v>
      </c>
      <c r="N988" s="1">
        <v>338.0</v>
      </c>
      <c r="O988" s="4">
        <f t="shared" si="5"/>
        <v>0.04942965779</v>
      </c>
      <c r="P988" s="1">
        <v>3773.0</v>
      </c>
      <c r="Q988" s="1">
        <v>344.0</v>
      </c>
      <c r="R988" s="4">
        <f t="shared" si="6"/>
        <v>0.09117413199</v>
      </c>
      <c r="S988" s="1">
        <v>8857.0</v>
      </c>
      <c r="T988" s="1">
        <v>3322.0</v>
      </c>
      <c r="U988" s="4">
        <f t="shared" si="7"/>
        <v>0.3750705657</v>
      </c>
      <c r="V988" s="1">
        <v>7044.0</v>
      </c>
      <c r="W988" s="1">
        <v>259.0</v>
      </c>
      <c r="X988" s="4">
        <f t="shared" si="8"/>
        <v>0.03676888132</v>
      </c>
      <c r="Y988" s="1">
        <v>8086.0</v>
      </c>
      <c r="Z988" s="1">
        <v>197.0</v>
      </c>
      <c r="AA988" s="4">
        <f t="shared" si="9"/>
        <v>0.02436309671</v>
      </c>
      <c r="AB988" s="1">
        <v>3773.0</v>
      </c>
      <c r="AC988" s="1">
        <v>2175.0</v>
      </c>
      <c r="AD988" s="4">
        <f t="shared" si="10"/>
        <v>0.576464352</v>
      </c>
      <c r="AE988" s="1">
        <v>4747.0</v>
      </c>
      <c r="AF988" s="1">
        <v>66.0</v>
      </c>
      <c r="AG988" s="4">
        <f t="shared" si="11"/>
        <v>0.01390351801</v>
      </c>
      <c r="AH988" s="1">
        <v>8760.0</v>
      </c>
      <c r="AI988" s="1">
        <v>1182.0</v>
      </c>
      <c r="AJ988" s="4">
        <f t="shared" si="12"/>
        <v>0.1349315068</v>
      </c>
      <c r="AK988" s="1">
        <v>8760.0</v>
      </c>
      <c r="AL988" s="1">
        <v>681.0</v>
      </c>
      <c r="AM988" s="4">
        <f t="shared" si="13"/>
        <v>0.07773972603</v>
      </c>
      <c r="AN988" s="1">
        <v>3773.0</v>
      </c>
      <c r="AO988" s="1">
        <v>186.0</v>
      </c>
      <c r="AP988" s="4">
        <f t="shared" si="14"/>
        <v>0.04929764113</v>
      </c>
      <c r="AQ988" s="1">
        <v>3773.0</v>
      </c>
      <c r="AR988" s="1">
        <v>228.0</v>
      </c>
      <c r="AS988" s="4">
        <f t="shared" si="15"/>
        <v>0.06042936655</v>
      </c>
      <c r="AT988" s="1">
        <v>3773.0</v>
      </c>
      <c r="AU988" s="1">
        <v>47.0</v>
      </c>
      <c r="AV988" s="1">
        <v>0.0</v>
      </c>
      <c r="AW988" s="4">
        <f t="shared" si="16"/>
        <v>0.01245693082</v>
      </c>
    </row>
    <row r="989" ht="15.75" customHeight="1">
      <c r="A989" s="1" t="s">
        <v>2029</v>
      </c>
      <c r="B989" s="1" t="str">
        <f t="shared" si="1"/>
        <v>40143009004</v>
      </c>
      <c r="C989" s="1" t="s">
        <v>2030</v>
      </c>
      <c r="D989" s="1">
        <v>5570.0</v>
      </c>
      <c r="E989" s="1">
        <v>2902.0</v>
      </c>
      <c r="F989" s="4">
        <f t="shared" si="2"/>
        <v>0.521005386</v>
      </c>
      <c r="G989" s="1">
        <v>551.0</v>
      </c>
      <c r="H989" s="1">
        <v>355.0</v>
      </c>
      <c r="I989" s="4">
        <f t="shared" si="3"/>
        <v>0.1626570916</v>
      </c>
      <c r="J989" s="1">
        <v>5534.0</v>
      </c>
      <c r="K989" s="1">
        <v>971.0</v>
      </c>
      <c r="L989" s="4">
        <f t="shared" si="4"/>
        <v>0.1754607879</v>
      </c>
      <c r="M989" s="1">
        <v>3505.0</v>
      </c>
      <c r="N989" s="1">
        <v>954.0</v>
      </c>
      <c r="O989" s="4">
        <f t="shared" si="5"/>
        <v>0.2721825963</v>
      </c>
      <c r="P989" s="1">
        <v>1780.0</v>
      </c>
      <c r="Q989" s="1">
        <v>79.0</v>
      </c>
      <c r="R989" s="4">
        <f t="shared" si="6"/>
        <v>0.04438202247</v>
      </c>
      <c r="S989" s="1">
        <v>5570.0</v>
      </c>
      <c r="T989" s="1">
        <v>2536.0</v>
      </c>
      <c r="U989" s="4">
        <f t="shared" si="7"/>
        <v>0.4552962298</v>
      </c>
      <c r="V989" s="1">
        <v>3732.0</v>
      </c>
      <c r="W989" s="1">
        <v>178.0</v>
      </c>
      <c r="X989" s="4">
        <f t="shared" si="8"/>
        <v>0.04769560557</v>
      </c>
      <c r="Y989" s="1">
        <v>5019.0</v>
      </c>
      <c r="Z989" s="1">
        <v>830.0</v>
      </c>
      <c r="AA989" s="4">
        <f t="shared" si="9"/>
        <v>0.165371588</v>
      </c>
      <c r="AB989" s="1">
        <v>1780.0</v>
      </c>
      <c r="AC989" s="1">
        <v>1235.0</v>
      </c>
      <c r="AD989" s="4">
        <f t="shared" si="10"/>
        <v>0.6938202247</v>
      </c>
      <c r="AE989" s="1">
        <v>2346.0</v>
      </c>
      <c r="AF989" s="1">
        <v>49.0</v>
      </c>
      <c r="AG989" s="4">
        <f t="shared" si="11"/>
        <v>0.02088661552</v>
      </c>
      <c r="AH989" s="1">
        <v>5570.0</v>
      </c>
      <c r="AI989" s="1">
        <v>1516.0</v>
      </c>
      <c r="AJ989" s="4">
        <f t="shared" si="12"/>
        <v>0.2721723519</v>
      </c>
      <c r="AK989" s="1">
        <v>5570.0</v>
      </c>
      <c r="AL989" s="1">
        <v>706.0</v>
      </c>
      <c r="AM989" s="4">
        <f t="shared" si="13"/>
        <v>0.1267504488</v>
      </c>
      <c r="AN989" s="1">
        <v>1780.0</v>
      </c>
      <c r="AO989" s="1">
        <v>241.0</v>
      </c>
      <c r="AP989" s="4">
        <f t="shared" si="14"/>
        <v>0.1353932584</v>
      </c>
      <c r="AQ989" s="1">
        <v>1780.0</v>
      </c>
      <c r="AR989" s="1">
        <v>413.0</v>
      </c>
      <c r="AS989" s="4">
        <f t="shared" si="15"/>
        <v>0.2320224719</v>
      </c>
      <c r="AT989" s="1">
        <v>1780.0</v>
      </c>
      <c r="AU989" s="1">
        <v>29.0</v>
      </c>
      <c r="AV989" s="1">
        <v>0.0</v>
      </c>
      <c r="AW989" s="4">
        <f t="shared" si="16"/>
        <v>0.01629213483</v>
      </c>
    </row>
    <row r="990" ht="15.75" customHeight="1">
      <c r="A990" s="1" t="s">
        <v>2031</v>
      </c>
      <c r="B990" s="1" t="str">
        <f t="shared" si="1"/>
        <v>40143009006</v>
      </c>
      <c r="C990" s="1" t="s">
        <v>2032</v>
      </c>
      <c r="D990" s="1">
        <v>6769.0</v>
      </c>
      <c r="E990" s="1">
        <v>3370.0</v>
      </c>
      <c r="F990" s="4">
        <f t="shared" si="2"/>
        <v>0.4978578815</v>
      </c>
      <c r="G990" s="1">
        <v>647.0</v>
      </c>
      <c r="H990" s="1">
        <v>580.0</v>
      </c>
      <c r="I990" s="4">
        <f t="shared" si="3"/>
        <v>0.1812675432</v>
      </c>
      <c r="J990" s="1">
        <v>6769.0</v>
      </c>
      <c r="K990" s="1">
        <v>686.0</v>
      </c>
      <c r="L990" s="4">
        <f t="shared" si="4"/>
        <v>0.101344364</v>
      </c>
      <c r="M990" s="1">
        <v>4613.0</v>
      </c>
      <c r="N990" s="1">
        <v>971.0</v>
      </c>
      <c r="O990" s="4">
        <f t="shared" si="5"/>
        <v>0.2104920876</v>
      </c>
      <c r="P990" s="1">
        <v>2142.0</v>
      </c>
      <c r="Q990" s="1">
        <v>161.0</v>
      </c>
      <c r="R990" s="4">
        <f t="shared" si="6"/>
        <v>0.07516339869</v>
      </c>
      <c r="S990" s="1">
        <v>6769.0</v>
      </c>
      <c r="T990" s="1">
        <v>2784.0</v>
      </c>
      <c r="U990" s="4">
        <f t="shared" si="7"/>
        <v>0.4112867484</v>
      </c>
      <c r="V990" s="1">
        <v>4830.0</v>
      </c>
      <c r="W990" s="1">
        <v>251.0</v>
      </c>
      <c r="X990" s="4">
        <f t="shared" si="8"/>
        <v>0.05196687371</v>
      </c>
      <c r="Y990" s="1">
        <v>6122.0</v>
      </c>
      <c r="Z990" s="1">
        <v>1205.0</v>
      </c>
      <c r="AA990" s="4">
        <f t="shared" si="9"/>
        <v>0.1968311009</v>
      </c>
      <c r="AB990" s="1">
        <v>2142.0</v>
      </c>
      <c r="AC990" s="1">
        <v>1072.0</v>
      </c>
      <c r="AD990" s="4">
        <f t="shared" si="10"/>
        <v>0.5004668534</v>
      </c>
      <c r="AE990" s="1">
        <v>3017.0</v>
      </c>
      <c r="AF990" s="1">
        <v>89.0</v>
      </c>
      <c r="AG990" s="4">
        <f t="shared" si="11"/>
        <v>0.02949950282</v>
      </c>
      <c r="AH990" s="1">
        <v>6769.0</v>
      </c>
      <c r="AI990" s="1">
        <v>1707.0</v>
      </c>
      <c r="AJ990" s="4">
        <f t="shared" si="12"/>
        <v>0.2521790516</v>
      </c>
      <c r="AK990" s="1">
        <v>6769.0</v>
      </c>
      <c r="AL990" s="1">
        <v>796.0</v>
      </c>
      <c r="AM990" s="4">
        <f t="shared" si="13"/>
        <v>0.117594918</v>
      </c>
      <c r="AN990" s="1">
        <v>2142.0</v>
      </c>
      <c r="AO990" s="1">
        <v>219.0</v>
      </c>
      <c r="AP990" s="4">
        <f t="shared" si="14"/>
        <v>0.1022408964</v>
      </c>
      <c r="AQ990" s="1">
        <v>2142.0</v>
      </c>
      <c r="AR990" s="1">
        <v>366.0</v>
      </c>
      <c r="AS990" s="4">
        <f t="shared" si="15"/>
        <v>0.1708683473</v>
      </c>
      <c r="AT990" s="1">
        <v>2142.0</v>
      </c>
      <c r="AU990" s="1">
        <v>39.0</v>
      </c>
      <c r="AV990" s="1">
        <v>28.0</v>
      </c>
      <c r="AW990" s="4">
        <f t="shared" si="16"/>
        <v>0.03127917834</v>
      </c>
    </row>
    <row r="991" ht="15.75" customHeight="1">
      <c r="A991" s="1" t="s">
        <v>2033</v>
      </c>
      <c r="B991" s="1" t="str">
        <f t="shared" si="1"/>
        <v>40143009007</v>
      </c>
      <c r="C991" s="1" t="s">
        <v>2034</v>
      </c>
      <c r="D991" s="1">
        <v>7134.0</v>
      </c>
      <c r="E991" s="1">
        <v>3558.0</v>
      </c>
      <c r="F991" s="4">
        <f t="shared" si="2"/>
        <v>0.4987384357</v>
      </c>
      <c r="G991" s="1">
        <v>406.0</v>
      </c>
      <c r="H991" s="1">
        <v>536.0</v>
      </c>
      <c r="I991" s="4">
        <f t="shared" si="3"/>
        <v>0.1320437342</v>
      </c>
      <c r="J991" s="1">
        <v>7134.0</v>
      </c>
      <c r="K991" s="1">
        <v>803.0</v>
      </c>
      <c r="L991" s="4">
        <f t="shared" si="4"/>
        <v>0.1125595739</v>
      </c>
      <c r="M991" s="1">
        <v>5177.0</v>
      </c>
      <c r="N991" s="1">
        <v>995.0</v>
      </c>
      <c r="O991" s="4">
        <f t="shared" si="5"/>
        <v>0.1921962527</v>
      </c>
      <c r="P991" s="1">
        <v>2665.0</v>
      </c>
      <c r="Q991" s="1">
        <v>123.0</v>
      </c>
      <c r="R991" s="4">
        <f t="shared" si="6"/>
        <v>0.04615384615</v>
      </c>
      <c r="S991" s="1">
        <v>7134.0</v>
      </c>
      <c r="T991" s="1">
        <v>3460.0</v>
      </c>
      <c r="U991" s="4">
        <f t="shared" si="7"/>
        <v>0.4850014017</v>
      </c>
      <c r="V991" s="1">
        <v>5380.0</v>
      </c>
      <c r="W991" s="1">
        <v>220.0</v>
      </c>
      <c r="X991" s="4">
        <f t="shared" si="8"/>
        <v>0.04089219331</v>
      </c>
      <c r="Y991" s="1">
        <v>6728.0</v>
      </c>
      <c r="Z991" s="1">
        <v>648.0</v>
      </c>
      <c r="AA991" s="4">
        <f t="shared" si="9"/>
        <v>0.09631391201</v>
      </c>
      <c r="AB991" s="1">
        <v>2665.0</v>
      </c>
      <c r="AC991" s="1">
        <v>1298.0</v>
      </c>
      <c r="AD991" s="4">
        <f t="shared" si="10"/>
        <v>0.487054409</v>
      </c>
      <c r="AE991" s="1">
        <v>3402.0</v>
      </c>
      <c r="AF991" s="1">
        <v>65.0</v>
      </c>
      <c r="AG991" s="4">
        <f t="shared" si="11"/>
        <v>0.019106408</v>
      </c>
      <c r="AH991" s="1">
        <v>7134.0</v>
      </c>
      <c r="AI991" s="1">
        <v>1412.0</v>
      </c>
      <c r="AJ991" s="4">
        <f t="shared" si="12"/>
        <v>0.1979254275</v>
      </c>
      <c r="AK991" s="1">
        <v>7134.0</v>
      </c>
      <c r="AL991" s="1">
        <v>958.0</v>
      </c>
      <c r="AM991" s="4">
        <f t="shared" si="13"/>
        <v>0.1342865153</v>
      </c>
      <c r="AN991" s="1">
        <v>2665.0</v>
      </c>
      <c r="AO991" s="1">
        <v>242.0</v>
      </c>
      <c r="AP991" s="4">
        <f t="shared" si="14"/>
        <v>0.09080675422</v>
      </c>
      <c r="AQ991" s="1">
        <v>2665.0</v>
      </c>
      <c r="AR991" s="1">
        <v>291.0</v>
      </c>
      <c r="AS991" s="4">
        <f t="shared" si="15"/>
        <v>0.1091932458</v>
      </c>
      <c r="AT991" s="1">
        <v>2665.0</v>
      </c>
      <c r="AU991" s="1">
        <v>58.0</v>
      </c>
      <c r="AV991" s="1">
        <v>14.0</v>
      </c>
      <c r="AW991" s="4">
        <f t="shared" si="16"/>
        <v>0.02701688555</v>
      </c>
    </row>
    <row r="992" ht="15.75" customHeight="1">
      <c r="A992" s="1" t="s">
        <v>2035</v>
      </c>
      <c r="B992" s="1" t="str">
        <f t="shared" si="1"/>
        <v>40143009008</v>
      </c>
      <c r="C992" s="1" t="s">
        <v>2036</v>
      </c>
      <c r="D992" s="1">
        <v>3807.0</v>
      </c>
      <c r="E992" s="1">
        <v>1815.0</v>
      </c>
      <c r="F992" s="4">
        <f t="shared" si="2"/>
        <v>0.4767533491</v>
      </c>
      <c r="G992" s="1">
        <v>401.0</v>
      </c>
      <c r="H992" s="1">
        <v>145.0</v>
      </c>
      <c r="I992" s="4">
        <f t="shared" si="3"/>
        <v>0.1434200158</v>
      </c>
      <c r="J992" s="1">
        <v>3799.0</v>
      </c>
      <c r="K992" s="1">
        <v>813.0</v>
      </c>
      <c r="L992" s="4">
        <f t="shared" si="4"/>
        <v>0.2140036852</v>
      </c>
      <c r="M992" s="1">
        <v>2666.0</v>
      </c>
      <c r="N992" s="1">
        <v>584.0</v>
      </c>
      <c r="O992" s="4">
        <f t="shared" si="5"/>
        <v>0.2190547637</v>
      </c>
      <c r="P992" s="1">
        <v>1662.0</v>
      </c>
      <c r="Q992" s="1">
        <v>129.0</v>
      </c>
      <c r="R992" s="4">
        <f t="shared" si="6"/>
        <v>0.07761732852</v>
      </c>
      <c r="S992" s="1">
        <v>3807.0</v>
      </c>
      <c r="T992" s="1">
        <v>1750.0</v>
      </c>
      <c r="U992" s="4">
        <f t="shared" si="7"/>
        <v>0.4596795377</v>
      </c>
      <c r="V992" s="1">
        <v>2772.0</v>
      </c>
      <c r="W992" s="1">
        <v>113.0</v>
      </c>
      <c r="X992" s="4">
        <f t="shared" si="8"/>
        <v>0.04076479076</v>
      </c>
      <c r="Y992" s="1">
        <v>3406.0</v>
      </c>
      <c r="Z992" s="1">
        <v>762.0</v>
      </c>
      <c r="AA992" s="4">
        <f t="shared" si="9"/>
        <v>0.223722842</v>
      </c>
      <c r="AB992" s="1">
        <v>1662.0</v>
      </c>
      <c r="AC992" s="1">
        <v>1497.0</v>
      </c>
      <c r="AD992" s="4">
        <f t="shared" si="10"/>
        <v>0.9007220217</v>
      </c>
      <c r="AE992" s="1">
        <v>1914.0</v>
      </c>
      <c r="AF992" s="1">
        <v>138.0</v>
      </c>
      <c r="AG992" s="4">
        <f t="shared" si="11"/>
        <v>0.07210031348</v>
      </c>
      <c r="AH992" s="1">
        <v>3807.0</v>
      </c>
      <c r="AI992" s="1">
        <v>1615.0</v>
      </c>
      <c r="AJ992" s="4">
        <f t="shared" si="12"/>
        <v>0.4242185448</v>
      </c>
      <c r="AK992" s="1">
        <v>3807.0</v>
      </c>
      <c r="AL992" s="1">
        <v>449.0</v>
      </c>
      <c r="AM992" s="4">
        <f t="shared" si="13"/>
        <v>0.1179406357</v>
      </c>
      <c r="AN992" s="1">
        <v>1662.0</v>
      </c>
      <c r="AO992" s="1">
        <v>228.0</v>
      </c>
      <c r="AP992" s="4">
        <f t="shared" si="14"/>
        <v>0.1371841155</v>
      </c>
      <c r="AQ992" s="1">
        <v>1662.0</v>
      </c>
      <c r="AR992" s="1">
        <v>413.0</v>
      </c>
      <c r="AS992" s="4">
        <f t="shared" si="15"/>
        <v>0.2484957882</v>
      </c>
      <c r="AT992" s="1">
        <v>1662.0</v>
      </c>
      <c r="AU992" s="1">
        <v>74.0</v>
      </c>
      <c r="AV992" s="1">
        <v>0.0</v>
      </c>
      <c r="AW992" s="4">
        <f t="shared" si="16"/>
        <v>0.04452466907</v>
      </c>
    </row>
    <row r="993" ht="15.75" customHeight="1">
      <c r="A993" s="1" t="s">
        <v>2037</v>
      </c>
      <c r="B993" s="1" t="str">
        <f t="shared" si="1"/>
        <v>40143009009</v>
      </c>
      <c r="C993" s="1" t="s">
        <v>2038</v>
      </c>
      <c r="D993" s="1">
        <v>10266.0</v>
      </c>
      <c r="E993" s="1">
        <v>5203.0</v>
      </c>
      <c r="F993" s="4">
        <f t="shared" si="2"/>
        <v>0.5068186246</v>
      </c>
      <c r="G993" s="1">
        <v>815.0</v>
      </c>
      <c r="H993" s="1">
        <v>955.0</v>
      </c>
      <c r="I993" s="4">
        <f t="shared" si="3"/>
        <v>0.1724137931</v>
      </c>
      <c r="J993" s="1">
        <v>10244.0</v>
      </c>
      <c r="K993" s="1">
        <v>252.0</v>
      </c>
      <c r="L993" s="4">
        <f t="shared" si="4"/>
        <v>0.02459976572</v>
      </c>
      <c r="M993" s="1">
        <v>7248.0</v>
      </c>
      <c r="N993" s="1">
        <v>321.0</v>
      </c>
      <c r="O993" s="4">
        <f t="shared" si="5"/>
        <v>0.04428807947</v>
      </c>
      <c r="P993" s="1">
        <v>3765.0</v>
      </c>
      <c r="Q993" s="1">
        <v>108.0</v>
      </c>
      <c r="R993" s="4">
        <f t="shared" si="6"/>
        <v>0.02868525896</v>
      </c>
      <c r="S993" s="1">
        <v>10266.0</v>
      </c>
      <c r="T993" s="1">
        <v>3905.0</v>
      </c>
      <c r="U993" s="4">
        <f t="shared" si="7"/>
        <v>0.380381843</v>
      </c>
      <c r="V993" s="1">
        <v>7602.0</v>
      </c>
      <c r="W993" s="1">
        <v>187.0</v>
      </c>
      <c r="X993" s="4">
        <f t="shared" si="8"/>
        <v>0.02459878979</v>
      </c>
      <c r="Y993" s="1">
        <v>9451.0</v>
      </c>
      <c r="Z993" s="1">
        <v>229.0</v>
      </c>
      <c r="AA993" s="4">
        <f t="shared" si="9"/>
        <v>0.02423024019</v>
      </c>
      <c r="AB993" s="1">
        <v>3765.0</v>
      </c>
      <c r="AC993" s="1">
        <v>1023.0</v>
      </c>
      <c r="AD993" s="4">
        <f t="shared" si="10"/>
        <v>0.2717131474</v>
      </c>
      <c r="AE993" s="1">
        <v>5188.0</v>
      </c>
      <c r="AF993" s="1">
        <v>34.0</v>
      </c>
      <c r="AG993" s="4">
        <f t="shared" si="11"/>
        <v>0.006553585197</v>
      </c>
      <c r="AH993" s="1">
        <v>10235.0</v>
      </c>
      <c r="AI993" s="1">
        <v>877.0</v>
      </c>
      <c r="AJ993" s="4">
        <f t="shared" si="12"/>
        <v>0.0856863703</v>
      </c>
      <c r="AK993" s="1">
        <v>10235.0</v>
      </c>
      <c r="AL993" s="1">
        <v>891.0</v>
      </c>
      <c r="AM993" s="4">
        <f t="shared" si="13"/>
        <v>0.0870542257</v>
      </c>
      <c r="AN993" s="1">
        <v>3765.0</v>
      </c>
      <c r="AO993" s="1">
        <v>70.0</v>
      </c>
      <c r="AP993" s="4">
        <f t="shared" si="14"/>
        <v>0.01859229748</v>
      </c>
      <c r="AQ993" s="1">
        <v>3765.0</v>
      </c>
      <c r="AR993" s="1">
        <v>171.0</v>
      </c>
      <c r="AS993" s="4">
        <f t="shared" si="15"/>
        <v>0.04541832669</v>
      </c>
      <c r="AT993" s="1">
        <v>3765.0</v>
      </c>
      <c r="AU993" s="1">
        <v>47.0</v>
      </c>
      <c r="AV993" s="1">
        <v>23.0</v>
      </c>
      <c r="AW993" s="4">
        <f t="shared" si="16"/>
        <v>0.01859229748</v>
      </c>
    </row>
    <row r="994" ht="15.75" customHeight="1">
      <c r="A994" s="1" t="s">
        <v>2039</v>
      </c>
      <c r="B994" s="1" t="str">
        <f t="shared" si="1"/>
        <v>40143009101</v>
      </c>
      <c r="C994" s="1" t="s">
        <v>2040</v>
      </c>
      <c r="D994" s="1">
        <v>2763.0</v>
      </c>
      <c r="E994" s="1">
        <v>1525.0</v>
      </c>
      <c r="F994" s="4">
        <f t="shared" si="2"/>
        <v>0.5519363011</v>
      </c>
      <c r="G994" s="1">
        <v>224.0</v>
      </c>
      <c r="H994" s="1">
        <v>277.0</v>
      </c>
      <c r="I994" s="4">
        <f t="shared" si="3"/>
        <v>0.1813246471</v>
      </c>
      <c r="J994" s="1">
        <v>2605.0</v>
      </c>
      <c r="K994" s="1">
        <v>495.0</v>
      </c>
      <c r="L994" s="4">
        <f t="shared" si="4"/>
        <v>0.1900191939</v>
      </c>
      <c r="M994" s="1">
        <v>1969.0</v>
      </c>
      <c r="N994" s="1">
        <v>555.0</v>
      </c>
      <c r="O994" s="4">
        <f t="shared" si="5"/>
        <v>0.281868969</v>
      </c>
      <c r="P994" s="1">
        <v>891.0</v>
      </c>
      <c r="Q994" s="1">
        <v>101.0</v>
      </c>
      <c r="R994" s="4">
        <f t="shared" si="6"/>
        <v>0.11335578</v>
      </c>
      <c r="S994" s="1">
        <v>2763.0</v>
      </c>
      <c r="T994" s="1">
        <v>2046.0</v>
      </c>
      <c r="U994" s="4">
        <f t="shared" si="7"/>
        <v>0.7404994571</v>
      </c>
      <c r="V994" s="1">
        <v>2020.0</v>
      </c>
      <c r="W994" s="1">
        <v>169.0</v>
      </c>
      <c r="X994" s="4">
        <f t="shared" si="8"/>
        <v>0.08366336634</v>
      </c>
      <c r="Y994" s="1">
        <v>2539.0</v>
      </c>
      <c r="Z994" s="1">
        <v>30.0</v>
      </c>
      <c r="AA994" s="4">
        <f t="shared" si="9"/>
        <v>0.01181567546</v>
      </c>
      <c r="AB994" s="1">
        <v>891.0</v>
      </c>
      <c r="AC994" s="1">
        <v>415.0</v>
      </c>
      <c r="AD994" s="4">
        <f t="shared" si="10"/>
        <v>0.4657687991</v>
      </c>
      <c r="AE994" s="1">
        <v>873.0</v>
      </c>
      <c r="AF994" s="1">
        <v>26.0</v>
      </c>
      <c r="AG994" s="4">
        <f t="shared" si="11"/>
        <v>0.02978235968</v>
      </c>
      <c r="AH994" s="1">
        <v>2619.0</v>
      </c>
      <c r="AI994" s="1">
        <v>640.0</v>
      </c>
      <c r="AJ994" s="4">
        <f t="shared" si="12"/>
        <v>0.2443680794</v>
      </c>
      <c r="AK994" s="1">
        <v>2619.0</v>
      </c>
      <c r="AL994" s="1">
        <v>628.0</v>
      </c>
      <c r="AM994" s="4">
        <f t="shared" si="13"/>
        <v>0.2397861779</v>
      </c>
      <c r="AN994" s="1">
        <v>891.0</v>
      </c>
      <c r="AO994" s="1">
        <v>164.0</v>
      </c>
      <c r="AP994" s="4">
        <f t="shared" si="14"/>
        <v>0.1840628507</v>
      </c>
      <c r="AQ994" s="1">
        <v>891.0</v>
      </c>
      <c r="AR994" s="1">
        <v>204.0</v>
      </c>
      <c r="AS994" s="4">
        <f t="shared" si="15"/>
        <v>0.228956229</v>
      </c>
      <c r="AT994" s="1">
        <v>891.0</v>
      </c>
      <c r="AU994" s="1">
        <v>0.0</v>
      </c>
      <c r="AV994" s="1">
        <v>12.0</v>
      </c>
      <c r="AW994" s="4">
        <f t="shared" si="16"/>
        <v>0.01346801347</v>
      </c>
    </row>
    <row r="995" ht="15.75" customHeight="1">
      <c r="A995" s="1" t="s">
        <v>2041</v>
      </c>
      <c r="B995" s="1" t="str">
        <f t="shared" si="1"/>
        <v>40143009104</v>
      </c>
      <c r="C995" s="1" t="s">
        <v>2042</v>
      </c>
      <c r="D995" s="1">
        <v>2142.0</v>
      </c>
      <c r="E995" s="1">
        <v>1007.0</v>
      </c>
      <c r="F995" s="4">
        <f t="shared" si="2"/>
        <v>0.4701213819</v>
      </c>
      <c r="G995" s="1">
        <v>111.0</v>
      </c>
      <c r="H995" s="1">
        <v>317.0</v>
      </c>
      <c r="I995" s="4">
        <f t="shared" si="3"/>
        <v>0.1998132586</v>
      </c>
      <c r="J995" s="1">
        <v>2136.0</v>
      </c>
      <c r="K995" s="1">
        <v>386.0</v>
      </c>
      <c r="L995" s="4">
        <f t="shared" si="4"/>
        <v>0.1807116105</v>
      </c>
      <c r="M995" s="1">
        <v>1713.0</v>
      </c>
      <c r="N995" s="1">
        <v>407.0</v>
      </c>
      <c r="O995" s="4">
        <f t="shared" si="5"/>
        <v>0.2375948628</v>
      </c>
      <c r="P995" s="1">
        <v>870.0</v>
      </c>
      <c r="Q995" s="1">
        <v>100.0</v>
      </c>
      <c r="R995" s="4">
        <f t="shared" si="6"/>
        <v>0.1149425287</v>
      </c>
      <c r="S995" s="1">
        <v>2142.0</v>
      </c>
      <c r="T995" s="1">
        <v>1037.0</v>
      </c>
      <c r="U995" s="4">
        <f t="shared" si="7"/>
        <v>0.4841269841</v>
      </c>
      <c r="V995" s="1">
        <v>1750.0</v>
      </c>
      <c r="W995" s="1">
        <v>111.0</v>
      </c>
      <c r="X995" s="4">
        <f t="shared" si="8"/>
        <v>0.06342857143</v>
      </c>
      <c r="Y995" s="1">
        <v>2031.0</v>
      </c>
      <c r="Z995" s="1">
        <v>14.0</v>
      </c>
      <c r="AA995" s="4">
        <f t="shared" si="9"/>
        <v>0.006893156081</v>
      </c>
      <c r="AB995" s="1">
        <v>870.0</v>
      </c>
      <c r="AC995" s="1">
        <v>317.0</v>
      </c>
      <c r="AD995" s="4">
        <f t="shared" si="10"/>
        <v>0.3643678161</v>
      </c>
      <c r="AE995" s="1">
        <v>815.0</v>
      </c>
      <c r="AF995" s="1">
        <v>6.0</v>
      </c>
      <c r="AG995" s="4">
        <f t="shared" si="11"/>
        <v>0.00736196319</v>
      </c>
      <c r="AH995" s="1">
        <v>2142.0</v>
      </c>
      <c r="AI995" s="1">
        <v>450.0</v>
      </c>
      <c r="AJ995" s="4">
        <f t="shared" si="12"/>
        <v>0.2100840336</v>
      </c>
      <c r="AK995" s="1">
        <v>2142.0</v>
      </c>
      <c r="AL995" s="1">
        <v>568.0</v>
      </c>
      <c r="AM995" s="4">
        <f t="shared" si="13"/>
        <v>0.2651727358</v>
      </c>
      <c r="AN995" s="1">
        <v>870.0</v>
      </c>
      <c r="AO995" s="1">
        <v>145.0</v>
      </c>
      <c r="AP995" s="4">
        <f t="shared" si="14"/>
        <v>0.1666666667</v>
      </c>
      <c r="AQ995" s="1">
        <v>870.0</v>
      </c>
      <c r="AR995" s="1">
        <v>276.0</v>
      </c>
      <c r="AS995" s="4">
        <f t="shared" si="15"/>
        <v>0.3172413793</v>
      </c>
      <c r="AT995" s="1">
        <v>870.0</v>
      </c>
      <c r="AU995" s="1">
        <v>12.0</v>
      </c>
      <c r="AV995" s="1">
        <v>5.0</v>
      </c>
      <c r="AW995" s="4">
        <f t="shared" si="16"/>
        <v>0.01954022989</v>
      </c>
    </row>
    <row r="996" ht="15.75" customHeight="1">
      <c r="A996" s="1" t="s">
        <v>2043</v>
      </c>
      <c r="B996" s="1" t="str">
        <f t="shared" si="1"/>
        <v>40143009200</v>
      </c>
      <c r="C996" s="1" t="s">
        <v>2044</v>
      </c>
      <c r="D996" s="1">
        <v>3356.0</v>
      </c>
      <c r="E996" s="1">
        <v>1787.0</v>
      </c>
      <c r="F996" s="4">
        <f t="shared" si="2"/>
        <v>0.5324791418</v>
      </c>
      <c r="G996" s="1">
        <v>208.0</v>
      </c>
      <c r="H996" s="1">
        <v>588.0</v>
      </c>
      <c r="I996" s="4">
        <f t="shared" si="3"/>
        <v>0.2371871275</v>
      </c>
      <c r="J996" s="1">
        <v>3262.0</v>
      </c>
      <c r="K996" s="1">
        <v>359.0</v>
      </c>
      <c r="L996" s="4">
        <f t="shared" si="4"/>
        <v>0.1100551809</v>
      </c>
      <c r="M996" s="1">
        <v>2445.0</v>
      </c>
      <c r="N996" s="1">
        <v>319.0</v>
      </c>
      <c r="O996" s="4">
        <f t="shared" si="5"/>
        <v>0.1304703476</v>
      </c>
      <c r="P996" s="1">
        <v>1332.0</v>
      </c>
      <c r="Q996" s="1">
        <v>197.0</v>
      </c>
      <c r="R996" s="4">
        <f t="shared" si="6"/>
        <v>0.1478978979</v>
      </c>
      <c r="S996" s="1">
        <v>3356.0</v>
      </c>
      <c r="T996" s="1">
        <v>914.0</v>
      </c>
      <c r="U996" s="4">
        <f t="shared" si="7"/>
        <v>0.2723480334</v>
      </c>
      <c r="V996" s="1">
        <v>2547.0</v>
      </c>
      <c r="W996" s="1">
        <v>75.0</v>
      </c>
      <c r="X996" s="4">
        <f t="shared" si="8"/>
        <v>0.02944640754</v>
      </c>
      <c r="Y996" s="1">
        <v>3148.0</v>
      </c>
      <c r="Z996" s="1">
        <v>16.0</v>
      </c>
      <c r="AA996" s="4">
        <f t="shared" si="9"/>
        <v>0.005082592122</v>
      </c>
      <c r="AB996" s="1">
        <v>1332.0</v>
      </c>
      <c r="AC996" s="1">
        <v>558.0</v>
      </c>
      <c r="AD996" s="4">
        <f t="shared" si="10"/>
        <v>0.4189189189</v>
      </c>
      <c r="AE996" s="1">
        <v>1410.0</v>
      </c>
      <c r="AF996" s="1">
        <v>12.0</v>
      </c>
      <c r="AG996" s="4">
        <f t="shared" si="11"/>
        <v>0.008510638298</v>
      </c>
      <c r="AH996" s="1">
        <v>3262.0</v>
      </c>
      <c r="AI996" s="1">
        <v>437.0</v>
      </c>
      <c r="AJ996" s="4">
        <f t="shared" si="12"/>
        <v>0.1339668915</v>
      </c>
      <c r="AK996" s="1">
        <v>3262.0</v>
      </c>
      <c r="AL996" s="1">
        <v>527.0</v>
      </c>
      <c r="AM996" s="4">
        <f t="shared" si="13"/>
        <v>0.1615573268</v>
      </c>
      <c r="AN996" s="1">
        <v>1332.0</v>
      </c>
      <c r="AO996" s="1">
        <v>169.0</v>
      </c>
      <c r="AP996" s="4">
        <f t="shared" si="14"/>
        <v>0.1268768769</v>
      </c>
      <c r="AQ996" s="1">
        <v>1332.0</v>
      </c>
      <c r="AR996" s="1">
        <v>253.0</v>
      </c>
      <c r="AS996" s="4">
        <f t="shared" si="15"/>
        <v>0.1899399399</v>
      </c>
      <c r="AT996" s="1">
        <v>1332.0</v>
      </c>
      <c r="AU996" s="1">
        <v>29.0</v>
      </c>
      <c r="AV996" s="1">
        <v>0.0</v>
      </c>
      <c r="AW996" s="4">
        <f t="shared" si="16"/>
        <v>0.02177177177</v>
      </c>
    </row>
    <row r="997" ht="15.75" customHeight="1">
      <c r="A997" s="1" t="s">
        <v>2045</v>
      </c>
      <c r="B997" s="1" t="str">
        <f t="shared" si="1"/>
        <v>40143009300</v>
      </c>
      <c r="C997" s="1" t="s">
        <v>2046</v>
      </c>
      <c r="D997" s="1">
        <v>4348.0</v>
      </c>
      <c r="E997" s="1">
        <v>2369.0</v>
      </c>
      <c r="F997" s="4">
        <f t="shared" si="2"/>
        <v>0.5448482061</v>
      </c>
      <c r="G997" s="1">
        <v>175.0</v>
      </c>
      <c r="H997" s="1">
        <v>619.0</v>
      </c>
      <c r="I997" s="4">
        <f t="shared" si="3"/>
        <v>0.1826126955</v>
      </c>
      <c r="J997" s="1">
        <v>4309.0</v>
      </c>
      <c r="K997" s="1">
        <v>354.0</v>
      </c>
      <c r="L997" s="4">
        <f t="shared" si="4"/>
        <v>0.08215363193</v>
      </c>
      <c r="M997" s="1">
        <v>3393.0</v>
      </c>
      <c r="N997" s="1">
        <v>664.0</v>
      </c>
      <c r="O997" s="4">
        <f t="shared" si="5"/>
        <v>0.1956970233</v>
      </c>
      <c r="P997" s="1">
        <v>1748.0</v>
      </c>
      <c r="Q997" s="1">
        <v>173.0</v>
      </c>
      <c r="R997" s="4">
        <f t="shared" si="6"/>
        <v>0.09897025172</v>
      </c>
      <c r="S997" s="1">
        <v>4348.0</v>
      </c>
      <c r="T997" s="1">
        <v>1180.0</v>
      </c>
      <c r="U997" s="4">
        <f t="shared" si="7"/>
        <v>0.2713891444</v>
      </c>
      <c r="V997" s="1">
        <v>3525.0</v>
      </c>
      <c r="W997" s="1">
        <v>45.0</v>
      </c>
      <c r="X997" s="4">
        <f t="shared" si="8"/>
        <v>0.01276595745</v>
      </c>
      <c r="Y997" s="1">
        <v>4173.0</v>
      </c>
      <c r="Z997" s="1">
        <v>33.0</v>
      </c>
      <c r="AA997" s="4">
        <f t="shared" si="9"/>
        <v>0.007907979871</v>
      </c>
      <c r="AB997" s="1">
        <v>1748.0</v>
      </c>
      <c r="AC997" s="1">
        <v>741.0</v>
      </c>
      <c r="AD997" s="4">
        <f t="shared" si="10"/>
        <v>0.4239130435</v>
      </c>
      <c r="AE997" s="1">
        <v>2107.0</v>
      </c>
      <c r="AF997" s="1">
        <v>80.0</v>
      </c>
      <c r="AG997" s="4">
        <f t="shared" si="11"/>
        <v>0.03796867584</v>
      </c>
      <c r="AH997" s="1">
        <v>4348.0</v>
      </c>
      <c r="AI997" s="1">
        <v>726.0</v>
      </c>
      <c r="AJ997" s="4">
        <f t="shared" si="12"/>
        <v>0.1669733211</v>
      </c>
      <c r="AK997" s="1">
        <v>4348.0</v>
      </c>
      <c r="AL997" s="1">
        <v>869.0</v>
      </c>
      <c r="AM997" s="4">
        <f t="shared" si="13"/>
        <v>0.1998620055</v>
      </c>
      <c r="AN997" s="1">
        <v>1748.0</v>
      </c>
      <c r="AO997" s="1">
        <v>227.0</v>
      </c>
      <c r="AP997" s="4">
        <f t="shared" si="14"/>
        <v>0.1298627002</v>
      </c>
      <c r="AQ997" s="1">
        <v>1748.0</v>
      </c>
      <c r="AR997" s="1">
        <v>316.0</v>
      </c>
      <c r="AS997" s="4">
        <f t="shared" si="15"/>
        <v>0.180778032</v>
      </c>
      <c r="AT997" s="1">
        <v>1748.0</v>
      </c>
      <c r="AU997" s="1">
        <v>9.0</v>
      </c>
      <c r="AV997" s="1">
        <v>10.0</v>
      </c>
      <c r="AW997" s="4">
        <f t="shared" si="16"/>
        <v>0.01086956522</v>
      </c>
    </row>
    <row r="998" ht="15.75" customHeight="1">
      <c r="A998" s="1" t="s">
        <v>2047</v>
      </c>
      <c r="B998" s="1" t="str">
        <f t="shared" si="1"/>
        <v>40143009401</v>
      </c>
      <c r="C998" s="1" t="s">
        <v>2048</v>
      </c>
      <c r="D998" s="1">
        <v>5241.0</v>
      </c>
      <c r="E998" s="1">
        <v>2673.0</v>
      </c>
      <c r="F998" s="4">
        <f t="shared" si="2"/>
        <v>0.5100171723</v>
      </c>
      <c r="G998" s="1">
        <v>247.0</v>
      </c>
      <c r="H998" s="1">
        <v>846.0</v>
      </c>
      <c r="I998" s="4">
        <f t="shared" si="3"/>
        <v>0.208547987</v>
      </c>
      <c r="J998" s="1">
        <v>5181.0</v>
      </c>
      <c r="K998" s="1">
        <v>238.0</v>
      </c>
      <c r="L998" s="4">
        <f t="shared" si="4"/>
        <v>0.04593707778</v>
      </c>
      <c r="M998" s="1">
        <v>3884.0</v>
      </c>
      <c r="N998" s="1">
        <v>203.0</v>
      </c>
      <c r="O998" s="4">
        <f t="shared" si="5"/>
        <v>0.05226570546</v>
      </c>
      <c r="P998" s="1">
        <v>1956.0</v>
      </c>
      <c r="Q998" s="1">
        <v>192.0</v>
      </c>
      <c r="R998" s="4">
        <f t="shared" si="6"/>
        <v>0.0981595092</v>
      </c>
      <c r="S998" s="1">
        <v>5241.0</v>
      </c>
      <c r="T998" s="1">
        <v>1171.0</v>
      </c>
      <c r="U998" s="4">
        <f t="shared" si="7"/>
        <v>0.223430643</v>
      </c>
      <c r="V998" s="1">
        <v>3982.0</v>
      </c>
      <c r="W998" s="1">
        <v>102.0</v>
      </c>
      <c r="X998" s="4">
        <f t="shared" si="8"/>
        <v>0.02561526871</v>
      </c>
      <c r="Y998" s="1">
        <v>4994.0</v>
      </c>
      <c r="Z998" s="1">
        <v>0.0</v>
      </c>
      <c r="AA998" s="4">
        <f t="shared" si="9"/>
        <v>0</v>
      </c>
      <c r="AB998" s="1">
        <v>1956.0</v>
      </c>
      <c r="AC998" s="1">
        <v>335.0</v>
      </c>
      <c r="AD998" s="4">
        <f t="shared" si="10"/>
        <v>0.1712678937</v>
      </c>
      <c r="AE998" s="1">
        <v>2430.0</v>
      </c>
      <c r="AF998" s="1">
        <v>10.0</v>
      </c>
      <c r="AG998" s="4">
        <f t="shared" si="11"/>
        <v>0.004115226337</v>
      </c>
      <c r="AH998" s="1">
        <v>5189.0</v>
      </c>
      <c r="AI998" s="1">
        <v>700.0</v>
      </c>
      <c r="AJ998" s="4">
        <f t="shared" si="12"/>
        <v>0.1349007516</v>
      </c>
      <c r="AK998" s="1">
        <v>5189.0</v>
      </c>
      <c r="AL998" s="1">
        <v>695.0</v>
      </c>
      <c r="AM998" s="4">
        <f t="shared" si="13"/>
        <v>0.1339371748</v>
      </c>
      <c r="AN998" s="1">
        <v>1956.0</v>
      </c>
      <c r="AO998" s="1">
        <v>133.0</v>
      </c>
      <c r="AP998" s="4">
        <f t="shared" si="14"/>
        <v>0.06799591002</v>
      </c>
      <c r="AQ998" s="1">
        <v>1956.0</v>
      </c>
      <c r="AR998" s="1">
        <v>247.0</v>
      </c>
      <c r="AS998" s="4">
        <f t="shared" si="15"/>
        <v>0.1262781186</v>
      </c>
      <c r="AT998" s="1">
        <v>1956.0</v>
      </c>
      <c r="AU998" s="1">
        <v>10.0</v>
      </c>
      <c r="AV998" s="1">
        <v>17.0</v>
      </c>
      <c r="AW998" s="4">
        <f t="shared" si="16"/>
        <v>0.01380368098</v>
      </c>
    </row>
    <row r="999" ht="15.75" customHeight="1">
      <c r="A999" s="1" t="s">
        <v>2049</v>
      </c>
      <c r="B999" s="1" t="str">
        <f t="shared" si="1"/>
        <v>40143009402</v>
      </c>
      <c r="C999" s="1" t="s">
        <v>2050</v>
      </c>
      <c r="D999" s="1">
        <v>5669.0</v>
      </c>
      <c r="E999" s="1">
        <v>2956.0</v>
      </c>
      <c r="F999" s="4">
        <f t="shared" si="2"/>
        <v>0.5214323514</v>
      </c>
      <c r="G999" s="1">
        <v>423.0</v>
      </c>
      <c r="H999" s="1">
        <v>1266.0</v>
      </c>
      <c r="I999" s="4">
        <f t="shared" si="3"/>
        <v>0.2979361439</v>
      </c>
      <c r="J999" s="1">
        <v>5650.0</v>
      </c>
      <c r="K999" s="1">
        <v>288.0</v>
      </c>
      <c r="L999" s="4">
        <f t="shared" si="4"/>
        <v>0.05097345133</v>
      </c>
      <c r="M999" s="1">
        <v>4444.0</v>
      </c>
      <c r="N999" s="1">
        <v>351.0</v>
      </c>
      <c r="O999" s="4">
        <f t="shared" si="5"/>
        <v>0.07898289829</v>
      </c>
      <c r="P999" s="1">
        <v>2320.0</v>
      </c>
      <c r="Q999" s="1">
        <v>411.0</v>
      </c>
      <c r="R999" s="4">
        <f t="shared" si="6"/>
        <v>0.1771551724</v>
      </c>
      <c r="S999" s="1">
        <v>5669.0</v>
      </c>
      <c r="T999" s="1">
        <v>1158.0</v>
      </c>
      <c r="U999" s="4">
        <f t="shared" si="7"/>
        <v>0.2042688305</v>
      </c>
      <c r="V999" s="1">
        <v>4646.0</v>
      </c>
      <c r="W999" s="1">
        <v>109.0</v>
      </c>
      <c r="X999" s="4">
        <f t="shared" si="8"/>
        <v>0.02346104176</v>
      </c>
      <c r="Y999" s="1">
        <v>5246.0</v>
      </c>
      <c r="Z999" s="1">
        <v>0.0</v>
      </c>
      <c r="AA999" s="4">
        <f t="shared" si="9"/>
        <v>0</v>
      </c>
      <c r="AB999" s="1">
        <v>2320.0</v>
      </c>
      <c r="AC999" s="1">
        <v>380.0</v>
      </c>
      <c r="AD999" s="4">
        <f t="shared" si="10"/>
        <v>0.1637931034</v>
      </c>
      <c r="AE999" s="1">
        <v>2530.0</v>
      </c>
      <c r="AF999" s="1">
        <v>83.0</v>
      </c>
      <c r="AG999" s="4">
        <f t="shared" si="11"/>
        <v>0.03280632411</v>
      </c>
      <c r="AH999" s="1">
        <v>5650.0</v>
      </c>
      <c r="AI999" s="1">
        <v>482.0</v>
      </c>
      <c r="AJ999" s="4">
        <f t="shared" si="12"/>
        <v>0.08530973451</v>
      </c>
      <c r="AK999" s="1">
        <v>5650.0</v>
      </c>
      <c r="AL999" s="1">
        <v>1015.0</v>
      </c>
      <c r="AM999" s="4">
        <f t="shared" si="13"/>
        <v>0.1796460177</v>
      </c>
      <c r="AN999" s="1">
        <v>2320.0</v>
      </c>
      <c r="AO999" s="1">
        <v>273.0</v>
      </c>
      <c r="AP999" s="4">
        <f t="shared" si="14"/>
        <v>0.1176724138</v>
      </c>
      <c r="AQ999" s="1">
        <v>2320.0</v>
      </c>
      <c r="AR999" s="1">
        <v>396.0</v>
      </c>
      <c r="AS999" s="4">
        <f t="shared" si="15"/>
        <v>0.1706896552</v>
      </c>
      <c r="AT999" s="1">
        <v>2320.0</v>
      </c>
      <c r="AU999" s="1">
        <v>0.0</v>
      </c>
      <c r="AV999" s="1">
        <v>0.0</v>
      </c>
      <c r="AW999" s="4">
        <f t="shared" si="16"/>
        <v>0</v>
      </c>
    </row>
    <row r="1000" ht="15.75" customHeight="1">
      <c r="A1000" s="1" t="s">
        <v>2051</v>
      </c>
      <c r="B1000" s="1" t="str">
        <f t="shared" si="1"/>
        <v>40143009500</v>
      </c>
      <c r="C1000" s="1" t="s">
        <v>2052</v>
      </c>
      <c r="D1000" s="1">
        <v>5362.0</v>
      </c>
      <c r="E1000" s="1">
        <v>2424.0</v>
      </c>
      <c r="F1000" s="4">
        <f t="shared" si="2"/>
        <v>0.4520701231</v>
      </c>
      <c r="G1000" s="1">
        <v>289.0</v>
      </c>
      <c r="H1000" s="1">
        <v>931.0</v>
      </c>
      <c r="I1000" s="4">
        <f t="shared" si="3"/>
        <v>0.2275270421</v>
      </c>
      <c r="J1000" s="1">
        <v>5341.0</v>
      </c>
      <c r="K1000" s="1">
        <v>384.0</v>
      </c>
      <c r="L1000" s="4">
        <f t="shared" si="4"/>
        <v>0.07189664857</v>
      </c>
      <c r="M1000" s="1">
        <v>4065.0</v>
      </c>
      <c r="N1000" s="1">
        <v>541.0</v>
      </c>
      <c r="O1000" s="4">
        <f t="shared" si="5"/>
        <v>0.1330873309</v>
      </c>
      <c r="P1000" s="1">
        <v>1969.0</v>
      </c>
      <c r="Q1000" s="1">
        <v>95.0</v>
      </c>
      <c r="R1000" s="4">
        <f t="shared" si="6"/>
        <v>0.04824784154</v>
      </c>
      <c r="S1000" s="1">
        <v>5362.0</v>
      </c>
      <c r="T1000" s="1">
        <v>1433.0</v>
      </c>
      <c r="U1000" s="4">
        <f t="shared" si="7"/>
        <v>0.2672510257</v>
      </c>
      <c r="V1000" s="1">
        <v>4183.0</v>
      </c>
      <c r="W1000" s="1">
        <v>63.0</v>
      </c>
      <c r="X1000" s="4">
        <f t="shared" si="8"/>
        <v>0.01506096103</v>
      </c>
      <c r="Y1000" s="1">
        <v>5073.0</v>
      </c>
      <c r="Z1000" s="1">
        <v>32.0</v>
      </c>
      <c r="AA1000" s="4">
        <f t="shared" si="9"/>
        <v>0.006307904593</v>
      </c>
      <c r="AB1000" s="1">
        <v>1969.0</v>
      </c>
      <c r="AC1000" s="1">
        <v>299.0</v>
      </c>
      <c r="AD1000" s="4">
        <f t="shared" si="10"/>
        <v>0.1518537329</v>
      </c>
      <c r="AE1000" s="1">
        <v>2349.0</v>
      </c>
      <c r="AF1000" s="1">
        <v>8.0</v>
      </c>
      <c r="AG1000" s="4">
        <f t="shared" si="11"/>
        <v>0.003405704555</v>
      </c>
      <c r="AH1000" s="1">
        <v>5362.0</v>
      </c>
      <c r="AI1000" s="1">
        <v>633.0</v>
      </c>
      <c r="AJ1000" s="4">
        <f t="shared" si="12"/>
        <v>0.1180529653</v>
      </c>
      <c r="AK1000" s="1">
        <v>5362.0</v>
      </c>
      <c r="AL1000" s="1">
        <v>860.0</v>
      </c>
      <c r="AM1000" s="4">
        <f t="shared" si="13"/>
        <v>0.160387915</v>
      </c>
      <c r="AN1000" s="1">
        <v>1969.0</v>
      </c>
      <c r="AO1000" s="1">
        <v>220.0</v>
      </c>
      <c r="AP1000" s="4">
        <f t="shared" si="14"/>
        <v>0.1117318436</v>
      </c>
      <c r="AQ1000" s="1">
        <v>1969.0</v>
      </c>
      <c r="AR1000" s="1">
        <v>280.0</v>
      </c>
      <c r="AS1000" s="4">
        <f t="shared" si="15"/>
        <v>0.1422041646</v>
      </c>
      <c r="AT1000" s="1">
        <v>1969.0</v>
      </c>
      <c r="AU1000" s="1">
        <v>0.0</v>
      </c>
      <c r="AV1000" s="1">
        <v>40.0</v>
      </c>
      <c r="AW1000" s="4">
        <f t="shared" si="16"/>
        <v>0.02031488065</v>
      </c>
    </row>
    <row r="1001" ht="15.75" customHeight="1">
      <c r="A1001" s="1" t="s">
        <v>2053</v>
      </c>
      <c r="B1001" s="1" t="str">
        <f t="shared" si="1"/>
        <v>40143011100</v>
      </c>
      <c r="C1001" s="1" t="s">
        <v>2054</v>
      </c>
      <c r="D1001" s="1">
        <v>490.0</v>
      </c>
      <c r="E1001" s="1">
        <v>246.0</v>
      </c>
      <c r="F1001" s="4">
        <f t="shared" si="2"/>
        <v>0.5020408163</v>
      </c>
      <c r="G1001" s="1">
        <v>39.0</v>
      </c>
      <c r="H1001" s="1">
        <v>85.0</v>
      </c>
      <c r="I1001" s="4">
        <f t="shared" si="3"/>
        <v>0.2530612245</v>
      </c>
      <c r="J1001" s="1">
        <v>490.0</v>
      </c>
      <c r="K1001" s="1">
        <v>30.0</v>
      </c>
      <c r="L1001" s="4">
        <f t="shared" si="4"/>
        <v>0.0612244898</v>
      </c>
      <c r="M1001" s="1">
        <v>354.0</v>
      </c>
      <c r="N1001" s="1">
        <v>73.0</v>
      </c>
      <c r="O1001" s="4">
        <f t="shared" si="5"/>
        <v>0.2062146893</v>
      </c>
      <c r="P1001" s="1">
        <v>165.0</v>
      </c>
      <c r="Q1001" s="1">
        <v>17.0</v>
      </c>
      <c r="R1001" s="4">
        <f t="shared" si="6"/>
        <v>0.103030303</v>
      </c>
      <c r="S1001" s="1">
        <v>490.0</v>
      </c>
      <c r="T1001" s="1">
        <v>229.0</v>
      </c>
      <c r="U1001" s="4">
        <f t="shared" si="7"/>
        <v>0.4673469388</v>
      </c>
      <c r="V1001" s="1">
        <v>359.0</v>
      </c>
      <c r="W1001" s="1">
        <v>13.0</v>
      </c>
      <c r="X1001" s="4">
        <f t="shared" si="8"/>
        <v>0.03621169916</v>
      </c>
      <c r="Y1001" s="1">
        <v>451.0</v>
      </c>
      <c r="Z1001" s="1">
        <v>38.0</v>
      </c>
      <c r="AA1001" s="4">
        <f t="shared" si="9"/>
        <v>0.08425720621</v>
      </c>
      <c r="AB1001" s="1">
        <v>165.0</v>
      </c>
      <c r="AC1001" s="1">
        <v>55.0</v>
      </c>
      <c r="AD1001" s="4">
        <f t="shared" si="10"/>
        <v>0.3333333333</v>
      </c>
      <c r="AE1001" s="1">
        <v>168.0</v>
      </c>
      <c r="AF1001" s="1">
        <v>0.0</v>
      </c>
      <c r="AG1001" s="4">
        <f t="shared" si="11"/>
        <v>0</v>
      </c>
      <c r="AH1001" s="1">
        <v>490.0</v>
      </c>
      <c r="AI1001" s="1">
        <v>70.0</v>
      </c>
      <c r="AJ1001" s="4">
        <f t="shared" si="12"/>
        <v>0.1428571429</v>
      </c>
      <c r="AK1001" s="1">
        <v>490.0</v>
      </c>
      <c r="AL1001" s="1">
        <v>111.0</v>
      </c>
      <c r="AM1001" s="4">
        <f t="shared" si="13"/>
        <v>0.2265306122</v>
      </c>
      <c r="AN1001" s="1">
        <v>165.0</v>
      </c>
      <c r="AO1001" s="1">
        <v>30.0</v>
      </c>
      <c r="AP1001" s="4">
        <f t="shared" si="14"/>
        <v>0.1818181818</v>
      </c>
      <c r="AQ1001" s="1">
        <v>165.0</v>
      </c>
      <c r="AR1001" s="1">
        <v>50.0</v>
      </c>
      <c r="AS1001" s="4">
        <f t="shared" si="15"/>
        <v>0.303030303</v>
      </c>
      <c r="AT1001" s="1">
        <v>165.0</v>
      </c>
      <c r="AU1001" s="1">
        <v>0.0</v>
      </c>
      <c r="AV1001" s="1">
        <v>0.0</v>
      </c>
      <c r="AW1001" s="4">
        <f t="shared" si="16"/>
        <v>0</v>
      </c>
    </row>
    <row r="1002" ht="15.75" customHeight="1">
      <c r="A1002" s="1" t="s">
        <v>2055</v>
      </c>
      <c r="B1002" s="1" t="str">
        <f t="shared" si="1"/>
        <v>40145030101</v>
      </c>
      <c r="C1002" s="1" t="s">
        <v>2056</v>
      </c>
      <c r="D1002" s="1">
        <v>4809.0</v>
      </c>
      <c r="E1002" s="1">
        <v>2542.0</v>
      </c>
      <c r="F1002" s="4">
        <f t="shared" si="2"/>
        <v>0.5285922229</v>
      </c>
      <c r="G1002" s="1">
        <v>311.0</v>
      </c>
      <c r="H1002" s="1">
        <v>876.0</v>
      </c>
      <c r="I1002" s="4">
        <f t="shared" si="3"/>
        <v>0.2468288625</v>
      </c>
      <c r="J1002" s="1">
        <v>4701.0</v>
      </c>
      <c r="K1002" s="1">
        <v>519.0</v>
      </c>
      <c r="L1002" s="4">
        <f t="shared" si="4"/>
        <v>0.1104020421</v>
      </c>
      <c r="M1002" s="1">
        <v>3679.0</v>
      </c>
      <c r="N1002" s="1">
        <v>568.0</v>
      </c>
      <c r="O1002" s="4">
        <f t="shared" si="5"/>
        <v>0.1543897798</v>
      </c>
      <c r="P1002" s="1">
        <v>1799.0</v>
      </c>
      <c r="Q1002" s="1">
        <v>224.0</v>
      </c>
      <c r="R1002" s="4">
        <f t="shared" si="6"/>
        <v>0.1245136187</v>
      </c>
      <c r="S1002" s="1">
        <v>4809.0</v>
      </c>
      <c r="T1002" s="1">
        <v>2157.0</v>
      </c>
      <c r="U1002" s="4">
        <f t="shared" si="7"/>
        <v>0.4485339988</v>
      </c>
      <c r="V1002" s="1">
        <v>3803.0</v>
      </c>
      <c r="W1002" s="1">
        <v>176.0</v>
      </c>
      <c r="X1002" s="4">
        <f t="shared" si="8"/>
        <v>0.04627925322</v>
      </c>
      <c r="Y1002" s="1">
        <v>4498.0</v>
      </c>
      <c r="Z1002" s="1">
        <v>42.0</v>
      </c>
      <c r="AA1002" s="4">
        <f t="shared" si="9"/>
        <v>0.009337483326</v>
      </c>
      <c r="AB1002" s="1">
        <v>1799.0</v>
      </c>
      <c r="AC1002" s="1">
        <v>701.0</v>
      </c>
      <c r="AD1002" s="4">
        <f t="shared" si="10"/>
        <v>0.3896609227</v>
      </c>
      <c r="AE1002" s="1">
        <v>1884.0</v>
      </c>
      <c r="AF1002" s="1">
        <v>76.0</v>
      </c>
      <c r="AG1002" s="4">
        <f t="shared" si="11"/>
        <v>0.04033970276</v>
      </c>
      <c r="AH1002" s="1">
        <v>4701.0</v>
      </c>
      <c r="AI1002" s="1">
        <v>787.0</v>
      </c>
      <c r="AJ1002" s="4">
        <f t="shared" si="12"/>
        <v>0.1674111891</v>
      </c>
      <c r="AK1002" s="1">
        <v>4701.0</v>
      </c>
      <c r="AL1002" s="1">
        <v>1005.0</v>
      </c>
      <c r="AM1002" s="4">
        <f t="shared" si="13"/>
        <v>0.2137843012</v>
      </c>
      <c r="AN1002" s="1">
        <v>1799.0</v>
      </c>
      <c r="AO1002" s="1">
        <v>212.0</v>
      </c>
      <c r="AP1002" s="4">
        <f t="shared" si="14"/>
        <v>0.1178432462</v>
      </c>
      <c r="AQ1002" s="1">
        <v>1799.0</v>
      </c>
      <c r="AR1002" s="1">
        <v>279.0</v>
      </c>
      <c r="AS1002" s="4">
        <f t="shared" si="15"/>
        <v>0.155086159</v>
      </c>
      <c r="AT1002" s="1">
        <v>1799.0</v>
      </c>
      <c r="AU1002" s="1">
        <v>19.0</v>
      </c>
      <c r="AV1002" s="1">
        <v>20.0</v>
      </c>
      <c r="AW1002" s="4">
        <f t="shared" si="16"/>
        <v>0.02167871039</v>
      </c>
    </row>
    <row r="1003" ht="15.75" customHeight="1">
      <c r="A1003" s="1" t="s">
        <v>2057</v>
      </c>
      <c r="B1003" s="1" t="str">
        <f t="shared" si="1"/>
        <v>40145030102</v>
      </c>
      <c r="C1003" s="1" t="s">
        <v>2058</v>
      </c>
      <c r="D1003" s="1">
        <v>4634.0</v>
      </c>
      <c r="E1003" s="1">
        <v>2552.0</v>
      </c>
      <c r="F1003" s="4">
        <f t="shared" si="2"/>
        <v>0.5507121278</v>
      </c>
      <c r="G1003" s="1">
        <v>375.0</v>
      </c>
      <c r="H1003" s="1">
        <v>810.0</v>
      </c>
      <c r="I1003" s="4">
        <f t="shared" si="3"/>
        <v>0.2557186016</v>
      </c>
      <c r="J1003" s="1">
        <v>4634.0</v>
      </c>
      <c r="K1003" s="1">
        <v>653.0</v>
      </c>
      <c r="L1003" s="4">
        <f t="shared" si="4"/>
        <v>0.1409149763</v>
      </c>
      <c r="M1003" s="1">
        <v>3460.0</v>
      </c>
      <c r="N1003" s="1">
        <v>623.0</v>
      </c>
      <c r="O1003" s="4">
        <f t="shared" si="5"/>
        <v>0.1800578035</v>
      </c>
      <c r="P1003" s="1">
        <v>1845.0</v>
      </c>
      <c r="Q1003" s="1">
        <v>199.0</v>
      </c>
      <c r="R1003" s="4">
        <f t="shared" si="6"/>
        <v>0.1078590786</v>
      </c>
      <c r="S1003" s="1">
        <v>4634.0</v>
      </c>
      <c r="T1003" s="1">
        <v>2015.0</v>
      </c>
      <c r="U1003" s="4">
        <f t="shared" si="7"/>
        <v>0.4348295209</v>
      </c>
      <c r="V1003" s="1">
        <v>3552.0</v>
      </c>
      <c r="W1003" s="1">
        <v>183.0</v>
      </c>
      <c r="X1003" s="4">
        <f t="shared" si="8"/>
        <v>0.05152027027</v>
      </c>
      <c r="Y1003" s="1">
        <v>4259.0</v>
      </c>
      <c r="Z1003" s="1">
        <v>19.0</v>
      </c>
      <c r="AA1003" s="4">
        <f t="shared" si="9"/>
        <v>0.004461141113</v>
      </c>
      <c r="AB1003" s="1">
        <v>1845.0</v>
      </c>
      <c r="AC1003" s="1">
        <v>730.0</v>
      </c>
      <c r="AD1003" s="4">
        <f t="shared" si="10"/>
        <v>0.3956639566</v>
      </c>
      <c r="AE1003" s="1">
        <v>1790.0</v>
      </c>
      <c r="AF1003" s="1">
        <v>0.0</v>
      </c>
      <c r="AG1003" s="4">
        <f t="shared" si="11"/>
        <v>0</v>
      </c>
      <c r="AH1003" s="1">
        <v>4634.0</v>
      </c>
      <c r="AI1003" s="1">
        <v>698.0</v>
      </c>
      <c r="AJ1003" s="4">
        <f t="shared" si="12"/>
        <v>0.1506258092</v>
      </c>
      <c r="AK1003" s="1">
        <v>4634.0</v>
      </c>
      <c r="AL1003" s="1">
        <v>1261.0</v>
      </c>
      <c r="AM1003" s="4">
        <f t="shared" si="13"/>
        <v>0.2721191196</v>
      </c>
      <c r="AN1003" s="1">
        <v>1845.0</v>
      </c>
      <c r="AO1003" s="1">
        <v>182.0</v>
      </c>
      <c r="AP1003" s="4">
        <f t="shared" si="14"/>
        <v>0.09864498645</v>
      </c>
      <c r="AQ1003" s="1">
        <v>1845.0</v>
      </c>
      <c r="AR1003" s="1">
        <v>327.0</v>
      </c>
      <c r="AS1003" s="4">
        <f t="shared" si="15"/>
        <v>0.1772357724</v>
      </c>
      <c r="AT1003" s="1">
        <v>1845.0</v>
      </c>
      <c r="AU1003" s="1">
        <v>31.0</v>
      </c>
      <c r="AV1003" s="1">
        <v>10.0</v>
      </c>
      <c r="AW1003" s="4">
        <f t="shared" si="16"/>
        <v>0.02222222222</v>
      </c>
    </row>
    <row r="1004" ht="15.75" customHeight="1">
      <c r="A1004" s="1" t="s">
        <v>2059</v>
      </c>
      <c r="B1004" s="1" t="str">
        <f t="shared" si="1"/>
        <v>40145030201</v>
      </c>
      <c r="C1004" s="1" t="s">
        <v>2060</v>
      </c>
      <c r="D1004" s="1">
        <v>2744.0</v>
      </c>
      <c r="E1004" s="1">
        <v>1262.0</v>
      </c>
      <c r="F1004" s="4">
        <f t="shared" si="2"/>
        <v>0.4599125364</v>
      </c>
      <c r="G1004" s="1">
        <v>24.0</v>
      </c>
      <c r="H1004" s="1">
        <v>669.0</v>
      </c>
      <c r="I1004" s="4">
        <f t="shared" si="3"/>
        <v>0.2525510204</v>
      </c>
      <c r="J1004" s="1">
        <v>2738.0</v>
      </c>
      <c r="K1004" s="1">
        <v>566.0</v>
      </c>
      <c r="L1004" s="4">
        <f t="shared" si="4"/>
        <v>0.2067202337</v>
      </c>
      <c r="M1004" s="1">
        <v>2303.0</v>
      </c>
      <c r="N1004" s="1">
        <v>365.0</v>
      </c>
      <c r="O1004" s="4">
        <f t="shared" si="5"/>
        <v>0.1584889275</v>
      </c>
      <c r="P1004" s="1">
        <v>1219.0</v>
      </c>
      <c r="Q1004" s="1">
        <v>155.0</v>
      </c>
      <c r="R1004" s="4">
        <f t="shared" si="6"/>
        <v>0.1271534044</v>
      </c>
      <c r="S1004" s="1">
        <v>2744.0</v>
      </c>
      <c r="T1004" s="1">
        <v>863.0</v>
      </c>
      <c r="U1004" s="4">
        <f t="shared" si="7"/>
        <v>0.3145043732</v>
      </c>
      <c r="V1004" s="1">
        <v>2410.0</v>
      </c>
      <c r="W1004" s="1">
        <v>140.0</v>
      </c>
      <c r="X1004" s="4">
        <f t="shared" si="8"/>
        <v>0.05809128631</v>
      </c>
      <c r="Y1004" s="1">
        <v>2720.0</v>
      </c>
      <c r="Z1004" s="1">
        <v>0.0</v>
      </c>
      <c r="AA1004" s="4">
        <f t="shared" si="9"/>
        <v>0</v>
      </c>
      <c r="AB1004" s="1">
        <v>1219.0</v>
      </c>
      <c r="AC1004" s="1">
        <v>235.0</v>
      </c>
      <c r="AD1004" s="4">
        <f t="shared" si="10"/>
        <v>0.192780968</v>
      </c>
      <c r="AE1004" s="1">
        <v>926.0</v>
      </c>
      <c r="AF1004" s="1">
        <v>15.0</v>
      </c>
      <c r="AG1004" s="4">
        <f t="shared" si="11"/>
        <v>0.0161987041</v>
      </c>
      <c r="AH1004" s="1">
        <v>2744.0</v>
      </c>
      <c r="AI1004" s="1">
        <v>624.0</v>
      </c>
      <c r="AJ1004" s="4">
        <f t="shared" si="12"/>
        <v>0.2274052478</v>
      </c>
      <c r="AK1004" s="1">
        <v>2744.0</v>
      </c>
      <c r="AL1004" s="1">
        <v>877.0</v>
      </c>
      <c r="AM1004" s="4">
        <f t="shared" si="13"/>
        <v>0.319606414</v>
      </c>
      <c r="AN1004" s="1">
        <v>1219.0</v>
      </c>
      <c r="AO1004" s="1">
        <v>209.0</v>
      </c>
      <c r="AP1004" s="4">
        <f t="shared" si="14"/>
        <v>0.1714520098</v>
      </c>
      <c r="AQ1004" s="1">
        <v>1219.0</v>
      </c>
      <c r="AR1004" s="1">
        <v>266.0</v>
      </c>
      <c r="AS1004" s="4">
        <f t="shared" si="15"/>
        <v>0.2182116489</v>
      </c>
      <c r="AT1004" s="1">
        <v>1219.0</v>
      </c>
      <c r="AU1004" s="1">
        <v>9.0</v>
      </c>
      <c r="AV1004" s="1">
        <v>12.0</v>
      </c>
      <c r="AW1004" s="4">
        <f t="shared" si="16"/>
        <v>0.01722723544</v>
      </c>
    </row>
    <row r="1005" ht="15.75" customHeight="1">
      <c r="A1005" s="1" t="s">
        <v>2061</v>
      </c>
      <c r="B1005" s="1" t="str">
        <f t="shared" si="1"/>
        <v>40145030202</v>
      </c>
      <c r="C1005" s="1" t="s">
        <v>2062</v>
      </c>
      <c r="D1005" s="1">
        <v>2981.0</v>
      </c>
      <c r="E1005" s="1">
        <v>1537.0</v>
      </c>
      <c r="F1005" s="4">
        <f t="shared" si="2"/>
        <v>0.5155987924</v>
      </c>
      <c r="G1005" s="1">
        <v>152.0</v>
      </c>
      <c r="H1005" s="1">
        <v>856.0</v>
      </c>
      <c r="I1005" s="4">
        <f t="shared" si="3"/>
        <v>0.3381415632</v>
      </c>
      <c r="J1005" s="1">
        <v>2893.0</v>
      </c>
      <c r="K1005" s="1">
        <v>241.0</v>
      </c>
      <c r="L1005" s="4">
        <f t="shared" si="4"/>
        <v>0.08330452817</v>
      </c>
      <c r="M1005" s="1">
        <v>2506.0</v>
      </c>
      <c r="N1005" s="1">
        <v>300.0</v>
      </c>
      <c r="O1005" s="4">
        <f t="shared" si="5"/>
        <v>0.1197126895</v>
      </c>
      <c r="P1005" s="1">
        <v>1278.0</v>
      </c>
      <c r="Q1005" s="1">
        <v>181.0</v>
      </c>
      <c r="R1005" s="4">
        <f t="shared" si="6"/>
        <v>0.141627543</v>
      </c>
      <c r="S1005" s="1">
        <v>2981.0</v>
      </c>
      <c r="T1005" s="1">
        <v>1217.0</v>
      </c>
      <c r="U1005" s="4">
        <f t="shared" si="7"/>
        <v>0.4082522643</v>
      </c>
      <c r="V1005" s="1">
        <v>2550.0</v>
      </c>
      <c r="W1005" s="1">
        <v>78.0</v>
      </c>
      <c r="X1005" s="4">
        <f t="shared" si="8"/>
        <v>0.03058823529</v>
      </c>
      <c r="Y1005" s="1">
        <v>2829.0</v>
      </c>
      <c r="Z1005" s="1">
        <v>2.0</v>
      </c>
      <c r="AA1005" s="4">
        <f t="shared" si="9"/>
        <v>0.0007069635914</v>
      </c>
      <c r="AB1005" s="1">
        <v>1278.0</v>
      </c>
      <c r="AC1005" s="1">
        <v>199.0</v>
      </c>
      <c r="AD1005" s="4">
        <f t="shared" si="10"/>
        <v>0.1557120501</v>
      </c>
      <c r="AE1005" s="1">
        <v>1154.0</v>
      </c>
      <c r="AF1005" s="1">
        <v>9.0</v>
      </c>
      <c r="AG1005" s="4">
        <f t="shared" si="11"/>
        <v>0.007798960139</v>
      </c>
      <c r="AH1005" s="1">
        <v>2920.0</v>
      </c>
      <c r="AI1005" s="1">
        <v>389.0</v>
      </c>
      <c r="AJ1005" s="4">
        <f t="shared" si="12"/>
        <v>0.1332191781</v>
      </c>
      <c r="AK1005" s="1">
        <v>2920.0</v>
      </c>
      <c r="AL1005" s="1">
        <v>826.0</v>
      </c>
      <c r="AM1005" s="4">
        <f t="shared" si="13"/>
        <v>0.2828767123</v>
      </c>
      <c r="AN1005" s="1">
        <v>1278.0</v>
      </c>
      <c r="AO1005" s="1">
        <v>146.0</v>
      </c>
      <c r="AP1005" s="4">
        <f t="shared" si="14"/>
        <v>0.1142410016</v>
      </c>
      <c r="AQ1005" s="1">
        <v>1278.0</v>
      </c>
      <c r="AR1005" s="1">
        <v>263.0</v>
      </c>
      <c r="AS1005" s="4">
        <f t="shared" si="15"/>
        <v>0.2057902973</v>
      </c>
      <c r="AT1005" s="1">
        <v>1278.0</v>
      </c>
      <c r="AU1005" s="1">
        <v>0.0</v>
      </c>
      <c r="AV1005" s="1">
        <v>14.0</v>
      </c>
      <c r="AW1005" s="4">
        <f t="shared" si="16"/>
        <v>0.01095461659</v>
      </c>
    </row>
    <row r="1006" ht="15.75" customHeight="1">
      <c r="A1006" s="1" t="s">
        <v>2063</v>
      </c>
      <c r="B1006" s="1" t="str">
        <f t="shared" si="1"/>
        <v>40145030300</v>
      </c>
      <c r="C1006" s="1" t="s">
        <v>2064</v>
      </c>
      <c r="D1006" s="1">
        <v>1694.0</v>
      </c>
      <c r="E1006" s="1">
        <v>873.0</v>
      </c>
      <c r="F1006" s="4">
        <f t="shared" si="2"/>
        <v>0.5153482881</v>
      </c>
      <c r="G1006" s="1">
        <v>79.0</v>
      </c>
      <c r="H1006" s="1">
        <v>376.0</v>
      </c>
      <c r="I1006" s="4">
        <f t="shared" si="3"/>
        <v>0.2685950413</v>
      </c>
      <c r="J1006" s="1">
        <v>1694.0</v>
      </c>
      <c r="K1006" s="1">
        <v>209.0</v>
      </c>
      <c r="L1006" s="4">
        <f t="shared" si="4"/>
        <v>0.1233766234</v>
      </c>
      <c r="M1006" s="1">
        <v>1340.0</v>
      </c>
      <c r="N1006" s="1">
        <v>147.0</v>
      </c>
      <c r="O1006" s="4">
        <f t="shared" si="5"/>
        <v>0.1097014925</v>
      </c>
      <c r="P1006" s="1">
        <v>715.0</v>
      </c>
      <c r="Q1006" s="1">
        <v>108.0</v>
      </c>
      <c r="R1006" s="4">
        <f t="shared" si="6"/>
        <v>0.151048951</v>
      </c>
      <c r="S1006" s="1">
        <v>1694.0</v>
      </c>
      <c r="T1006" s="1">
        <v>638.0</v>
      </c>
      <c r="U1006" s="4">
        <f t="shared" si="7"/>
        <v>0.3766233766</v>
      </c>
      <c r="V1006" s="1">
        <v>1410.0</v>
      </c>
      <c r="W1006" s="1">
        <v>60.0</v>
      </c>
      <c r="X1006" s="4">
        <f t="shared" si="8"/>
        <v>0.04255319149</v>
      </c>
      <c r="Y1006" s="1">
        <v>1615.0</v>
      </c>
      <c r="Z1006" s="1">
        <v>16.0</v>
      </c>
      <c r="AA1006" s="4">
        <f t="shared" si="9"/>
        <v>0.009907120743</v>
      </c>
      <c r="AB1006" s="1">
        <v>715.0</v>
      </c>
      <c r="AC1006" s="1">
        <v>286.0</v>
      </c>
      <c r="AD1006" s="4">
        <f t="shared" si="10"/>
        <v>0.4</v>
      </c>
      <c r="AE1006" s="1">
        <v>610.0</v>
      </c>
      <c r="AF1006" s="1">
        <v>6.0</v>
      </c>
      <c r="AG1006" s="4">
        <f t="shared" si="11"/>
        <v>0.009836065574</v>
      </c>
      <c r="AH1006" s="1">
        <v>1694.0</v>
      </c>
      <c r="AI1006" s="1">
        <v>256.0</v>
      </c>
      <c r="AJ1006" s="4">
        <f t="shared" si="12"/>
        <v>0.1511216057</v>
      </c>
      <c r="AK1006" s="1">
        <v>1694.0</v>
      </c>
      <c r="AL1006" s="1">
        <v>377.0</v>
      </c>
      <c r="AM1006" s="4">
        <f t="shared" si="13"/>
        <v>0.2225501771</v>
      </c>
      <c r="AN1006" s="1">
        <v>715.0</v>
      </c>
      <c r="AO1006" s="1">
        <v>69.0</v>
      </c>
      <c r="AP1006" s="4">
        <f t="shared" si="14"/>
        <v>0.0965034965</v>
      </c>
      <c r="AQ1006" s="1">
        <v>715.0</v>
      </c>
      <c r="AR1006" s="1">
        <v>124.0</v>
      </c>
      <c r="AS1006" s="4">
        <f t="shared" si="15"/>
        <v>0.1734265734</v>
      </c>
      <c r="AT1006" s="1">
        <v>715.0</v>
      </c>
      <c r="AU1006" s="1">
        <v>0.0</v>
      </c>
      <c r="AV1006" s="1">
        <v>12.0</v>
      </c>
      <c r="AW1006" s="4">
        <f t="shared" si="16"/>
        <v>0.01678321678</v>
      </c>
    </row>
    <row r="1007" ht="15.75" customHeight="1">
      <c r="A1007" s="1" t="s">
        <v>2065</v>
      </c>
      <c r="B1007" s="1" t="str">
        <f t="shared" si="1"/>
        <v>40145030402</v>
      </c>
      <c r="C1007" s="1" t="s">
        <v>2066</v>
      </c>
      <c r="D1007" s="1">
        <v>4387.0</v>
      </c>
      <c r="E1007" s="1">
        <v>2083.0</v>
      </c>
      <c r="F1007" s="4">
        <f t="shared" si="2"/>
        <v>0.4748119444</v>
      </c>
      <c r="G1007" s="1">
        <v>129.0</v>
      </c>
      <c r="H1007" s="1">
        <v>776.0</v>
      </c>
      <c r="I1007" s="4">
        <f t="shared" si="3"/>
        <v>0.2062913152</v>
      </c>
      <c r="J1007" s="1">
        <v>4340.0</v>
      </c>
      <c r="K1007" s="1">
        <v>328.0</v>
      </c>
      <c r="L1007" s="4">
        <f t="shared" si="4"/>
        <v>0.07557603687</v>
      </c>
      <c r="M1007" s="1">
        <v>3432.0</v>
      </c>
      <c r="N1007" s="1">
        <v>241.0</v>
      </c>
      <c r="O1007" s="4">
        <f t="shared" si="5"/>
        <v>0.07022144522</v>
      </c>
      <c r="P1007" s="1">
        <v>1723.0</v>
      </c>
      <c r="Q1007" s="1">
        <v>144.0</v>
      </c>
      <c r="R1007" s="4">
        <f t="shared" si="6"/>
        <v>0.08357515961</v>
      </c>
      <c r="S1007" s="1">
        <v>4387.0</v>
      </c>
      <c r="T1007" s="1">
        <v>1258.0</v>
      </c>
      <c r="U1007" s="4">
        <f t="shared" si="7"/>
        <v>0.2867563255</v>
      </c>
      <c r="V1007" s="1">
        <v>3620.0</v>
      </c>
      <c r="W1007" s="1">
        <v>75.0</v>
      </c>
      <c r="X1007" s="4">
        <f t="shared" si="8"/>
        <v>0.02071823204</v>
      </c>
      <c r="Y1007" s="1">
        <v>4258.0</v>
      </c>
      <c r="Z1007" s="1">
        <v>18.0</v>
      </c>
      <c r="AA1007" s="4">
        <f t="shared" si="9"/>
        <v>0.004227336778</v>
      </c>
      <c r="AB1007" s="1">
        <v>1723.0</v>
      </c>
      <c r="AC1007" s="1">
        <v>190.0</v>
      </c>
      <c r="AD1007" s="4">
        <f t="shared" si="10"/>
        <v>0.11027278</v>
      </c>
      <c r="AE1007" s="1">
        <v>2083.0</v>
      </c>
      <c r="AF1007" s="1">
        <v>0.0</v>
      </c>
      <c r="AG1007" s="4">
        <f t="shared" si="11"/>
        <v>0</v>
      </c>
      <c r="AH1007" s="1">
        <v>4387.0</v>
      </c>
      <c r="AI1007" s="1">
        <v>415.0</v>
      </c>
      <c r="AJ1007" s="4">
        <f t="shared" si="12"/>
        <v>0.09459767495</v>
      </c>
      <c r="AK1007" s="1">
        <v>4387.0</v>
      </c>
      <c r="AL1007" s="1">
        <v>731.0</v>
      </c>
      <c r="AM1007" s="4">
        <f t="shared" si="13"/>
        <v>0.1666286756</v>
      </c>
      <c r="AN1007" s="1">
        <v>1723.0</v>
      </c>
      <c r="AO1007" s="1">
        <v>127.0</v>
      </c>
      <c r="AP1007" s="4">
        <f t="shared" si="14"/>
        <v>0.07370864771</v>
      </c>
      <c r="AQ1007" s="1">
        <v>1723.0</v>
      </c>
      <c r="AR1007" s="1">
        <v>288.0</v>
      </c>
      <c r="AS1007" s="4">
        <f t="shared" si="15"/>
        <v>0.1671503192</v>
      </c>
      <c r="AT1007" s="1">
        <v>1723.0</v>
      </c>
      <c r="AU1007" s="1">
        <v>8.0</v>
      </c>
      <c r="AV1007" s="1">
        <v>9.0</v>
      </c>
      <c r="AW1007" s="4">
        <f t="shared" si="16"/>
        <v>0.009866511898</v>
      </c>
    </row>
    <row r="1008" ht="15.75" customHeight="1">
      <c r="A1008" s="1" t="s">
        <v>2067</v>
      </c>
      <c r="B1008" s="1" t="str">
        <f t="shared" si="1"/>
        <v>40145030403</v>
      </c>
      <c r="C1008" s="1" t="s">
        <v>2068</v>
      </c>
      <c r="D1008" s="1">
        <v>2592.0</v>
      </c>
      <c r="E1008" s="1">
        <v>1237.0</v>
      </c>
      <c r="F1008" s="4">
        <f t="shared" si="2"/>
        <v>0.4772376543</v>
      </c>
      <c r="G1008" s="1">
        <v>176.0</v>
      </c>
      <c r="H1008" s="1">
        <v>267.0</v>
      </c>
      <c r="I1008" s="4">
        <f t="shared" si="3"/>
        <v>0.1709104938</v>
      </c>
      <c r="J1008" s="1">
        <v>2549.0</v>
      </c>
      <c r="K1008" s="1">
        <v>317.0</v>
      </c>
      <c r="L1008" s="4">
        <f t="shared" si="4"/>
        <v>0.1243624951</v>
      </c>
      <c r="M1008" s="1">
        <v>1973.0</v>
      </c>
      <c r="N1008" s="1">
        <v>304.0</v>
      </c>
      <c r="O1008" s="4">
        <f t="shared" si="5"/>
        <v>0.1540800811</v>
      </c>
      <c r="P1008" s="1">
        <v>1008.0</v>
      </c>
      <c r="Q1008" s="1">
        <v>66.0</v>
      </c>
      <c r="R1008" s="4">
        <f t="shared" si="6"/>
        <v>0.06547619048</v>
      </c>
      <c r="S1008" s="1">
        <v>2592.0</v>
      </c>
      <c r="T1008" s="1">
        <v>1053.0</v>
      </c>
      <c r="U1008" s="4">
        <f t="shared" si="7"/>
        <v>0.40625</v>
      </c>
      <c r="V1008" s="1">
        <v>2019.0</v>
      </c>
      <c r="W1008" s="1">
        <v>96.0</v>
      </c>
      <c r="X1008" s="4">
        <f t="shared" si="8"/>
        <v>0.04754829123</v>
      </c>
      <c r="Y1008" s="1">
        <v>2416.0</v>
      </c>
      <c r="Z1008" s="1">
        <v>41.0</v>
      </c>
      <c r="AA1008" s="4">
        <f t="shared" si="9"/>
        <v>0.01697019868</v>
      </c>
      <c r="AB1008" s="1">
        <v>1008.0</v>
      </c>
      <c r="AC1008" s="1">
        <v>576.0</v>
      </c>
      <c r="AD1008" s="4">
        <f t="shared" si="10"/>
        <v>0.5714285714</v>
      </c>
      <c r="AE1008" s="1">
        <v>1266.0</v>
      </c>
      <c r="AF1008" s="1">
        <v>4.0</v>
      </c>
      <c r="AG1008" s="4">
        <f t="shared" si="11"/>
        <v>0.003159557662</v>
      </c>
      <c r="AH1008" s="1">
        <v>2584.0</v>
      </c>
      <c r="AI1008" s="1">
        <v>539.0</v>
      </c>
      <c r="AJ1008" s="4">
        <f t="shared" si="12"/>
        <v>0.2085913313</v>
      </c>
      <c r="AK1008" s="1">
        <v>2584.0</v>
      </c>
      <c r="AL1008" s="1">
        <v>570.0</v>
      </c>
      <c r="AM1008" s="4">
        <f t="shared" si="13"/>
        <v>0.2205882353</v>
      </c>
      <c r="AN1008" s="1">
        <v>1008.0</v>
      </c>
      <c r="AO1008" s="1">
        <v>47.0</v>
      </c>
      <c r="AP1008" s="4">
        <f t="shared" si="14"/>
        <v>0.04662698413</v>
      </c>
      <c r="AQ1008" s="1">
        <v>1008.0</v>
      </c>
      <c r="AR1008" s="1">
        <v>105.0</v>
      </c>
      <c r="AS1008" s="4">
        <f t="shared" si="15"/>
        <v>0.1041666667</v>
      </c>
      <c r="AT1008" s="1">
        <v>1008.0</v>
      </c>
      <c r="AU1008" s="1">
        <v>21.0</v>
      </c>
      <c r="AV1008" s="1">
        <v>8.0</v>
      </c>
      <c r="AW1008" s="4">
        <f t="shared" si="16"/>
        <v>0.02876984127</v>
      </c>
    </row>
    <row r="1009" ht="15.75" customHeight="1">
      <c r="A1009" s="1" t="s">
        <v>2069</v>
      </c>
      <c r="B1009" s="1" t="str">
        <f t="shared" si="1"/>
        <v>40145030405</v>
      </c>
      <c r="C1009" s="1" t="s">
        <v>2070</v>
      </c>
      <c r="D1009" s="1">
        <v>5880.0</v>
      </c>
      <c r="E1009" s="1">
        <v>3115.0</v>
      </c>
      <c r="F1009" s="4">
        <f t="shared" si="2"/>
        <v>0.5297619048</v>
      </c>
      <c r="G1009" s="1">
        <v>498.0</v>
      </c>
      <c r="H1009" s="1">
        <v>398.0</v>
      </c>
      <c r="I1009" s="4">
        <f t="shared" si="3"/>
        <v>0.1523809524</v>
      </c>
      <c r="J1009" s="1">
        <v>5840.0</v>
      </c>
      <c r="K1009" s="1">
        <v>253.0</v>
      </c>
      <c r="L1009" s="4">
        <f t="shared" si="4"/>
        <v>0.04332191781</v>
      </c>
      <c r="M1009" s="1">
        <v>4124.0</v>
      </c>
      <c r="N1009" s="1">
        <v>261.0</v>
      </c>
      <c r="O1009" s="4">
        <f t="shared" si="5"/>
        <v>0.06328806984</v>
      </c>
      <c r="P1009" s="1">
        <v>2016.0</v>
      </c>
      <c r="Q1009" s="1">
        <v>83.0</v>
      </c>
      <c r="R1009" s="4">
        <f t="shared" si="6"/>
        <v>0.04117063492</v>
      </c>
      <c r="S1009" s="1">
        <v>5880.0</v>
      </c>
      <c r="T1009" s="1">
        <v>2765.0</v>
      </c>
      <c r="U1009" s="4">
        <f t="shared" si="7"/>
        <v>0.4702380952</v>
      </c>
      <c r="V1009" s="1">
        <v>4304.0</v>
      </c>
      <c r="W1009" s="1">
        <v>77.0</v>
      </c>
      <c r="X1009" s="4">
        <f t="shared" si="8"/>
        <v>0.01789033457</v>
      </c>
      <c r="Y1009" s="1">
        <v>5382.0</v>
      </c>
      <c r="Z1009" s="1">
        <v>54.0</v>
      </c>
      <c r="AA1009" s="4">
        <f t="shared" si="9"/>
        <v>0.01003344482</v>
      </c>
      <c r="AB1009" s="1">
        <v>2016.0</v>
      </c>
      <c r="AC1009" s="1">
        <v>380.0</v>
      </c>
      <c r="AD1009" s="4">
        <f t="shared" si="10"/>
        <v>0.1884920635</v>
      </c>
      <c r="AE1009" s="1">
        <v>3321.0</v>
      </c>
      <c r="AF1009" s="1">
        <v>6.0</v>
      </c>
      <c r="AG1009" s="4">
        <f t="shared" si="11"/>
        <v>0.001806684734</v>
      </c>
      <c r="AH1009" s="1">
        <v>5853.0</v>
      </c>
      <c r="AI1009" s="1">
        <v>449.0</v>
      </c>
      <c r="AJ1009" s="4">
        <f t="shared" si="12"/>
        <v>0.07671279686</v>
      </c>
      <c r="AK1009" s="1">
        <v>5853.0</v>
      </c>
      <c r="AL1009" s="1">
        <v>493.0</v>
      </c>
      <c r="AM1009" s="4">
        <f t="shared" si="13"/>
        <v>0.08423030924</v>
      </c>
      <c r="AN1009" s="1">
        <v>2016.0</v>
      </c>
      <c r="AO1009" s="1">
        <v>44.0</v>
      </c>
      <c r="AP1009" s="4">
        <f t="shared" si="14"/>
        <v>0.02182539683</v>
      </c>
      <c r="AQ1009" s="1">
        <v>2016.0</v>
      </c>
      <c r="AR1009" s="1">
        <v>68.0</v>
      </c>
      <c r="AS1009" s="4">
        <f t="shared" si="15"/>
        <v>0.03373015873</v>
      </c>
      <c r="AT1009" s="1">
        <v>2016.0</v>
      </c>
      <c r="AU1009" s="1">
        <v>6.0</v>
      </c>
      <c r="AV1009" s="1">
        <v>0.0</v>
      </c>
      <c r="AW1009" s="4">
        <f t="shared" si="16"/>
        <v>0.002976190476</v>
      </c>
    </row>
    <row r="1010" ht="15.75" customHeight="1">
      <c r="A1010" s="1" t="s">
        <v>2071</v>
      </c>
      <c r="B1010" s="1" t="str">
        <f t="shared" si="1"/>
        <v>40145030406</v>
      </c>
      <c r="C1010" s="1" t="s">
        <v>2072</v>
      </c>
      <c r="D1010" s="1">
        <v>5045.0</v>
      </c>
      <c r="E1010" s="1">
        <v>2614.0</v>
      </c>
      <c r="F1010" s="4">
        <f t="shared" si="2"/>
        <v>0.5181367691</v>
      </c>
      <c r="G1010" s="1">
        <v>317.0</v>
      </c>
      <c r="H1010" s="1">
        <v>440.0</v>
      </c>
      <c r="I1010" s="4">
        <f t="shared" si="3"/>
        <v>0.150049554</v>
      </c>
      <c r="J1010" s="1">
        <v>5035.0</v>
      </c>
      <c r="K1010" s="1">
        <v>210.0</v>
      </c>
      <c r="L1010" s="4">
        <f t="shared" si="4"/>
        <v>0.04170804369</v>
      </c>
      <c r="M1010" s="1">
        <v>3541.0</v>
      </c>
      <c r="N1010" s="1">
        <v>310.0</v>
      </c>
      <c r="O1010" s="4">
        <f t="shared" si="5"/>
        <v>0.08754589099</v>
      </c>
      <c r="P1010" s="1">
        <v>1737.0</v>
      </c>
      <c r="Q1010" s="1">
        <v>85.0</v>
      </c>
      <c r="R1010" s="4">
        <f t="shared" si="6"/>
        <v>0.04893494531</v>
      </c>
      <c r="S1010" s="1">
        <v>5045.0</v>
      </c>
      <c r="T1010" s="1">
        <v>2071.0</v>
      </c>
      <c r="U1010" s="4">
        <f t="shared" si="7"/>
        <v>0.4105054509</v>
      </c>
      <c r="V1010" s="1">
        <v>3728.0</v>
      </c>
      <c r="W1010" s="1">
        <v>152.0</v>
      </c>
      <c r="X1010" s="4">
        <f t="shared" si="8"/>
        <v>0.04077253219</v>
      </c>
      <c r="Y1010" s="1">
        <v>4728.0</v>
      </c>
      <c r="Z1010" s="1">
        <v>73.0</v>
      </c>
      <c r="AA1010" s="4">
        <f t="shared" si="9"/>
        <v>0.01543993232</v>
      </c>
      <c r="AB1010" s="1">
        <v>1737.0</v>
      </c>
      <c r="AC1010" s="1">
        <v>287.0</v>
      </c>
      <c r="AD1010" s="4">
        <f t="shared" si="10"/>
        <v>0.1652274036</v>
      </c>
      <c r="AE1010" s="1">
        <v>2449.0</v>
      </c>
      <c r="AF1010" s="1">
        <v>18.0</v>
      </c>
      <c r="AG1010" s="4">
        <f t="shared" si="11"/>
        <v>0.007349938751</v>
      </c>
      <c r="AH1010" s="1">
        <v>5039.0</v>
      </c>
      <c r="AI1010" s="1">
        <v>409.0</v>
      </c>
      <c r="AJ1010" s="4">
        <f t="shared" si="12"/>
        <v>0.08116689819</v>
      </c>
      <c r="AK1010" s="1">
        <v>5039.0</v>
      </c>
      <c r="AL1010" s="1">
        <v>523.0</v>
      </c>
      <c r="AM1010" s="4">
        <f t="shared" si="13"/>
        <v>0.1037904346</v>
      </c>
      <c r="AN1010" s="1">
        <v>1737.0</v>
      </c>
      <c r="AO1010" s="1">
        <v>50.0</v>
      </c>
      <c r="AP1010" s="4">
        <f t="shared" si="14"/>
        <v>0.02878526195</v>
      </c>
      <c r="AQ1010" s="1">
        <v>1737.0</v>
      </c>
      <c r="AR1010" s="1">
        <v>83.0</v>
      </c>
      <c r="AS1010" s="4">
        <f t="shared" si="15"/>
        <v>0.04778353483</v>
      </c>
      <c r="AT1010" s="1">
        <v>1737.0</v>
      </c>
      <c r="AU1010" s="1">
        <v>0.0</v>
      </c>
      <c r="AV1010" s="1">
        <v>15.0</v>
      </c>
      <c r="AW1010" s="4">
        <f t="shared" si="16"/>
        <v>0.008635578584</v>
      </c>
    </row>
    <row r="1011" ht="15.75" customHeight="1">
      <c r="A1011" s="1" t="s">
        <v>2073</v>
      </c>
      <c r="B1011" s="1" t="str">
        <f t="shared" si="1"/>
        <v>40145030502</v>
      </c>
      <c r="C1011" s="1" t="s">
        <v>2074</v>
      </c>
      <c r="D1011" s="1">
        <v>2424.0</v>
      </c>
      <c r="E1011" s="1">
        <v>1217.0</v>
      </c>
      <c r="F1011" s="4">
        <f t="shared" si="2"/>
        <v>0.5020627063</v>
      </c>
      <c r="G1011" s="1">
        <v>199.0</v>
      </c>
      <c r="H1011" s="1">
        <v>416.0</v>
      </c>
      <c r="I1011" s="4">
        <f t="shared" si="3"/>
        <v>0.2537128713</v>
      </c>
      <c r="J1011" s="1">
        <v>2419.0</v>
      </c>
      <c r="K1011" s="1">
        <v>94.0</v>
      </c>
      <c r="L1011" s="4">
        <f t="shared" si="4"/>
        <v>0.03885903266</v>
      </c>
      <c r="M1011" s="1">
        <v>1863.0</v>
      </c>
      <c r="N1011" s="1">
        <v>112.0</v>
      </c>
      <c r="O1011" s="4">
        <f t="shared" si="5"/>
        <v>0.0601180891</v>
      </c>
      <c r="P1011" s="1">
        <v>912.0</v>
      </c>
      <c r="Q1011" s="1">
        <v>74.0</v>
      </c>
      <c r="R1011" s="4">
        <f t="shared" si="6"/>
        <v>0.08114035088</v>
      </c>
      <c r="S1011" s="1">
        <v>2424.0</v>
      </c>
      <c r="T1011" s="1">
        <v>676.0</v>
      </c>
      <c r="U1011" s="4">
        <f t="shared" si="7"/>
        <v>0.2788778878</v>
      </c>
      <c r="V1011" s="1">
        <v>1907.0</v>
      </c>
      <c r="W1011" s="1">
        <v>75.0</v>
      </c>
      <c r="X1011" s="4">
        <f t="shared" si="8"/>
        <v>0.03932878867</v>
      </c>
      <c r="Y1011" s="1">
        <v>2225.0</v>
      </c>
      <c r="Z1011" s="1">
        <v>6.0</v>
      </c>
      <c r="AA1011" s="4">
        <f t="shared" si="9"/>
        <v>0.002696629213</v>
      </c>
      <c r="AB1011" s="1">
        <v>912.0</v>
      </c>
      <c r="AC1011" s="1">
        <v>109.0</v>
      </c>
      <c r="AD1011" s="4">
        <f t="shared" si="10"/>
        <v>0.1195175439</v>
      </c>
      <c r="AE1011" s="1">
        <v>1225.0</v>
      </c>
      <c r="AF1011" s="1">
        <v>0.0</v>
      </c>
      <c r="AG1011" s="4">
        <f t="shared" si="11"/>
        <v>0</v>
      </c>
      <c r="AH1011" s="1">
        <v>2424.0</v>
      </c>
      <c r="AI1011" s="1">
        <v>198.0</v>
      </c>
      <c r="AJ1011" s="4">
        <f t="shared" si="12"/>
        <v>0.08168316832</v>
      </c>
      <c r="AK1011" s="1">
        <v>2424.0</v>
      </c>
      <c r="AL1011" s="1">
        <v>339.0</v>
      </c>
      <c r="AM1011" s="4">
        <f t="shared" si="13"/>
        <v>0.1398514851</v>
      </c>
      <c r="AN1011" s="1">
        <v>912.0</v>
      </c>
      <c r="AO1011" s="1">
        <v>37.0</v>
      </c>
      <c r="AP1011" s="4">
        <f t="shared" si="14"/>
        <v>0.04057017544</v>
      </c>
      <c r="AQ1011" s="1">
        <v>912.0</v>
      </c>
      <c r="AR1011" s="1">
        <v>47.0</v>
      </c>
      <c r="AS1011" s="4">
        <f t="shared" si="15"/>
        <v>0.05153508772</v>
      </c>
      <c r="AT1011" s="1">
        <v>912.0</v>
      </c>
      <c r="AU1011" s="1">
        <v>0.0</v>
      </c>
      <c r="AV1011" s="1">
        <v>11.0</v>
      </c>
      <c r="AW1011" s="4">
        <f t="shared" si="16"/>
        <v>0.01206140351</v>
      </c>
    </row>
    <row r="1012" ht="15.75" customHeight="1">
      <c r="A1012" s="1" t="s">
        <v>2075</v>
      </c>
      <c r="B1012" s="1" t="str">
        <f t="shared" si="1"/>
        <v>40145030505</v>
      </c>
      <c r="C1012" s="1" t="s">
        <v>2076</v>
      </c>
      <c r="D1012" s="1">
        <v>2561.0</v>
      </c>
      <c r="E1012" s="1">
        <v>1245.0</v>
      </c>
      <c r="F1012" s="4">
        <f t="shared" si="2"/>
        <v>0.4861382273</v>
      </c>
      <c r="G1012" s="1">
        <v>160.0</v>
      </c>
      <c r="H1012" s="1">
        <v>436.0</v>
      </c>
      <c r="I1012" s="4">
        <f t="shared" si="3"/>
        <v>0.2327215931</v>
      </c>
      <c r="J1012" s="1">
        <v>2561.0</v>
      </c>
      <c r="K1012" s="1">
        <v>62.0</v>
      </c>
      <c r="L1012" s="4">
        <f t="shared" si="4"/>
        <v>0.02420929324</v>
      </c>
      <c r="M1012" s="1">
        <v>1863.0</v>
      </c>
      <c r="N1012" s="1">
        <v>80.0</v>
      </c>
      <c r="O1012" s="4">
        <f t="shared" si="5"/>
        <v>0.04294149222</v>
      </c>
      <c r="P1012" s="1">
        <v>881.0</v>
      </c>
      <c r="Q1012" s="1">
        <v>64.0</v>
      </c>
      <c r="R1012" s="4">
        <f t="shared" si="6"/>
        <v>0.07264472191</v>
      </c>
      <c r="S1012" s="1">
        <v>2561.0</v>
      </c>
      <c r="T1012" s="1">
        <v>733.0</v>
      </c>
      <c r="U1012" s="4">
        <f t="shared" si="7"/>
        <v>0.2862163217</v>
      </c>
      <c r="V1012" s="1">
        <v>1984.0</v>
      </c>
      <c r="W1012" s="1">
        <v>74.0</v>
      </c>
      <c r="X1012" s="4">
        <f t="shared" si="8"/>
        <v>0.0372983871</v>
      </c>
      <c r="Y1012" s="1">
        <v>2401.0</v>
      </c>
      <c r="Z1012" s="1">
        <v>8.0</v>
      </c>
      <c r="AA1012" s="4">
        <f t="shared" si="9"/>
        <v>0.003331945023</v>
      </c>
      <c r="AB1012" s="1">
        <v>881.0</v>
      </c>
      <c r="AC1012" s="1">
        <v>63.0</v>
      </c>
      <c r="AD1012" s="4">
        <f t="shared" si="10"/>
        <v>0.07150964813</v>
      </c>
      <c r="AE1012" s="1">
        <v>1186.0</v>
      </c>
      <c r="AF1012" s="1">
        <v>51.0</v>
      </c>
      <c r="AG1012" s="4">
        <f t="shared" si="11"/>
        <v>0.04300168634</v>
      </c>
      <c r="AH1012" s="1">
        <v>2561.0</v>
      </c>
      <c r="AI1012" s="1">
        <v>236.0</v>
      </c>
      <c r="AJ1012" s="4">
        <f t="shared" si="12"/>
        <v>0.09215150332</v>
      </c>
      <c r="AK1012" s="1">
        <v>2561.0</v>
      </c>
      <c r="AL1012" s="1">
        <v>344.0</v>
      </c>
      <c r="AM1012" s="4">
        <f t="shared" si="13"/>
        <v>0.1343225303</v>
      </c>
      <c r="AN1012" s="1">
        <v>881.0</v>
      </c>
      <c r="AO1012" s="1">
        <v>34.0</v>
      </c>
      <c r="AP1012" s="4">
        <f t="shared" si="14"/>
        <v>0.03859250851</v>
      </c>
      <c r="AQ1012" s="1">
        <v>881.0</v>
      </c>
      <c r="AR1012" s="1">
        <v>56.0</v>
      </c>
      <c r="AS1012" s="4">
        <f t="shared" si="15"/>
        <v>0.06356413167</v>
      </c>
      <c r="AT1012" s="1">
        <v>881.0</v>
      </c>
      <c r="AU1012" s="1">
        <v>6.0</v>
      </c>
      <c r="AV1012" s="1">
        <v>4.0</v>
      </c>
      <c r="AW1012" s="4">
        <f t="shared" si="16"/>
        <v>0.0113507378</v>
      </c>
    </row>
    <row r="1013" ht="15.75" customHeight="1">
      <c r="A1013" s="1" t="s">
        <v>2077</v>
      </c>
      <c r="B1013" s="1" t="str">
        <f t="shared" si="1"/>
        <v>40145030506</v>
      </c>
      <c r="C1013" s="1" t="s">
        <v>2078</v>
      </c>
      <c r="D1013" s="1">
        <v>1758.0</v>
      </c>
      <c r="E1013" s="1">
        <v>886.0</v>
      </c>
      <c r="F1013" s="4">
        <f t="shared" si="2"/>
        <v>0.5039817975</v>
      </c>
      <c r="G1013" s="1">
        <v>117.0</v>
      </c>
      <c r="H1013" s="1">
        <v>370.0</v>
      </c>
      <c r="I1013" s="4">
        <f t="shared" si="3"/>
        <v>0.2770193402</v>
      </c>
      <c r="J1013" s="1">
        <v>1753.0</v>
      </c>
      <c r="K1013" s="1">
        <v>105.0</v>
      </c>
      <c r="L1013" s="4">
        <f t="shared" si="4"/>
        <v>0.05989731888</v>
      </c>
      <c r="M1013" s="1">
        <v>1367.0</v>
      </c>
      <c r="N1013" s="1">
        <v>89.0</v>
      </c>
      <c r="O1013" s="4">
        <f t="shared" si="5"/>
        <v>0.06510607169</v>
      </c>
      <c r="P1013" s="1">
        <v>702.0</v>
      </c>
      <c r="Q1013" s="1">
        <v>82.0</v>
      </c>
      <c r="R1013" s="4">
        <f t="shared" si="6"/>
        <v>0.1168091168</v>
      </c>
      <c r="S1013" s="1">
        <v>1758.0</v>
      </c>
      <c r="T1013" s="1">
        <v>329.0</v>
      </c>
      <c r="U1013" s="4">
        <f t="shared" si="7"/>
        <v>0.1871444824</v>
      </c>
      <c r="V1013" s="1">
        <v>1398.0</v>
      </c>
      <c r="W1013" s="1">
        <v>56.0</v>
      </c>
      <c r="X1013" s="4">
        <f t="shared" si="8"/>
        <v>0.04005722461</v>
      </c>
      <c r="Y1013" s="1">
        <v>1641.0</v>
      </c>
      <c r="Z1013" s="1">
        <v>16.0</v>
      </c>
      <c r="AA1013" s="4">
        <f t="shared" si="9"/>
        <v>0.009750152346</v>
      </c>
      <c r="AB1013" s="1">
        <v>702.0</v>
      </c>
      <c r="AC1013" s="1">
        <v>123.0</v>
      </c>
      <c r="AD1013" s="4">
        <f t="shared" si="10"/>
        <v>0.1752136752</v>
      </c>
      <c r="AE1013" s="1">
        <v>883.0</v>
      </c>
      <c r="AF1013" s="1">
        <v>8.0</v>
      </c>
      <c r="AG1013" s="4">
        <f t="shared" si="11"/>
        <v>0.00906002265</v>
      </c>
      <c r="AH1013" s="1">
        <v>1758.0</v>
      </c>
      <c r="AI1013" s="1">
        <v>230.0</v>
      </c>
      <c r="AJ1013" s="4">
        <f t="shared" si="12"/>
        <v>0.1308304892</v>
      </c>
      <c r="AK1013" s="1">
        <v>1758.0</v>
      </c>
      <c r="AL1013" s="1">
        <v>186.0</v>
      </c>
      <c r="AM1013" s="4">
        <f t="shared" si="13"/>
        <v>0.1058020478</v>
      </c>
      <c r="AN1013" s="1">
        <v>702.0</v>
      </c>
      <c r="AO1013" s="1">
        <v>14.0</v>
      </c>
      <c r="AP1013" s="4">
        <f t="shared" si="14"/>
        <v>0.01994301994</v>
      </c>
      <c r="AQ1013" s="1">
        <v>702.0</v>
      </c>
      <c r="AR1013" s="1">
        <v>43.0</v>
      </c>
      <c r="AS1013" s="4">
        <f t="shared" si="15"/>
        <v>0.06125356125</v>
      </c>
      <c r="AT1013" s="1">
        <v>702.0</v>
      </c>
      <c r="AU1013" s="1">
        <v>0.0</v>
      </c>
      <c r="AV1013" s="1">
        <v>8.0</v>
      </c>
      <c r="AW1013" s="4">
        <f t="shared" si="16"/>
        <v>0.0113960114</v>
      </c>
    </row>
    <row r="1014" ht="15.75" customHeight="1">
      <c r="A1014" s="1" t="s">
        <v>2079</v>
      </c>
      <c r="B1014" s="1" t="str">
        <f t="shared" si="1"/>
        <v>40145030507</v>
      </c>
      <c r="C1014" s="1" t="s">
        <v>2080</v>
      </c>
      <c r="D1014" s="1">
        <v>2797.0</v>
      </c>
      <c r="E1014" s="1">
        <v>1495.0</v>
      </c>
      <c r="F1014" s="4">
        <f t="shared" si="2"/>
        <v>0.5345012513</v>
      </c>
      <c r="G1014" s="1">
        <v>257.0</v>
      </c>
      <c r="H1014" s="1">
        <v>208.0</v>
      </c>
      <c r="I1014" s="4">
        <f t="shared" si="3"/>
        <v>0.1662495531</v>
      </c>
      <c r="J1014" s="1">
        <v>2785.0</v>
      </c>
      <c r="K1014" s="1">
        <v>417.0</v>
      </c>
      <c r="L1014" s="4">
        <f t="shared" si="4"/>
        <v>0.1497307002</v>
      </c>
      <c r="M1014" s="1">
        <v>1958.0</v>
      </c>
      <c r="N1014" s="1">
        <v>476.0</v>
      </c>
      <c r="O1014" s="4">
        <f t="shared" si="5"/>
        <v>0.2431052094</v>
      </c>
      <c r="P1014" s="1">
        <v>941.0</v>
      </c>
      <c r="Q1014" s="1">
        <v>78.0</v>
      </c>
      <c r="R1014" s="4">
        <f t="shared" si="6"/>
        <v>0.08289054198</v>
      </c>
      <c r="S1014" s="1">
        <v>2797.0</v>
      </c>
      <c r="T1014" s="1">
        <v>854.0</v>
      </c>
      <c r="U1014" s="4">
        <f t="shared" si="7"/>
        <v>0.3053271362</v>
      </c>
      <c r="V1014" s="1">
        <v>2027.0</v>
      </c>
      <c r="W1014" s="1">
        <v>162.0</v>
      </c>
      <c r="X1014" s="4">
        <f t="shared" si="8"/>
        <v>0.07992106561</v>
      </c>
      <c r="Y1014" s="1">
        <v>2540.0</v>
      </c>
      <c r="Z1014" s="1">
        <v>165.0</v>
      </c>
      <c r="AA1014" s="4">
        <f t="shared" si="9"/>
        <v>0.06496062992</v>
      </c>
      <c r="AB1014" s="1">
        <v>941.0</v>
      </c>
      <c r="AC1014" s="1">
        <v>435.0</v>
      </c>
      <c r="AD1014" s="4">
        <f t="shared" si="10"/>
        <v>0.4622741764</v>
      </c>
      <c r="AE1014" s="1">
        <v>1317.0</v>
      </c>
      <c r="AF1014" s="1">
        <v>10.0</v>
      </c>
      <c r="AG1014" s="4">
        <f t="shared" si="11"/>
        <v>0.007593014427</v>
      </c>
      <c r="AH1014" s="1">
        <v>2793.0</v>
      </c>
      <c r="AI1014" s="1">
        <v>696.0</v>
      </c>
      <c r="AJ1014" s="4">
        <f t="shared" si="12"/>
        <v>0.2491944146</v>
      </c>
      <c r="AK1014" s="1">
        <v>2793.0</v>
      </c>
      <c r="AL1014" s="1">
        <v>378.0</v>
      </c>
      <c r="AM1014" s="4">
        <f t="shared" si="13"/>
        <v>0.1353383459</v>
      </c>
      <c r="AN1014" s="1">
        <v>941.0</v>
      </c>
      <c r="AO1014" s="1">
        <v>99.0</v>
      </c>
      <c r="AP1014" s="4">
        <f t="shared" si="14"/>
        <v>0.1052072264</v>
      </c>
      <c r="AQ1014" s="1">
        <v>941.0</v>
      </c>
      <c r="AR1014" s="1">
        <v>122.0</v>
      </c>
      <c r="AS1014" s="4">
        <f t="shared" si="15"/>
        <v>0.1296493092</v>
      </c>
      <c r="AT1014" s="1">
        <v>941.0</v>
      </c>
      <c r="AU1014" s="1">
        <v>11.0</v>
      </c>
      <c r="AV1014" s="1">
        <v>0.0</v>
      </c>
      <c r="AW1014" s="4">
        <f t="shared" si="16"/>
        <v>0.01168969182</v>
      </c>
    </row>
    <row r="1015" ht="15.75" customHeight="1">
      <c r="A1015" s="1" t="s">
        <v>2081</v>
      </c>
      <c r="B1015" s="1" t="str">
        <f t="shared" si="1"/>
        <v>40145030508</v>
      </c>
      <c r="C1015" s="1" t="s">
        <v>2082</v>
      </c>
      <c r="D1015" s="1">
        <v>2027.0</v>
      </c>
      <c r="E1015" s="1">
        <v>1032.0</v>
      </c>
      <c r="F1015" s="4">
        <f t="shared" si="2"/>
        <v>0.5091267884</v>
      </c>
      <c r="G1015" s="1">
        <v>95.0</v>
      </c>
      <c r="H1015" s="1">
        <v>482.0</v>
      </c>
      <c r="I1015" s="4">
        <f t="shared" si="3"/>
        <v>0.2846571288</v>
      </c>
      <c r="J1015" s="1">
        <v>2025.0</v>
      </c>
      <c r="K1015" s="1">
        <v>48.0</v>
      </c>
      <c r="L1015" s="4">
        <f t="shared" si="4"/>
        <v>0.0237037037</v>
      </c>
      <c r="M1015" s="1">
        <v>1588.0</v>
      </c>
      <c r="N1015" s="1">
        <v>111.0</v>
      </c>
      <c r="O1015" s="4">
        <f t="shared" si="5"/>
        <v>0.06989924433</v>
      </c>
      <c r="P1015" s="1">
        <v>755.0</v>
      </c>
      <c r="Q1015" s="1">
        <v>71.0</v>
      </c>
      <c r="R1015" s="4">
        <f t="shared" si="6"/>
        <v>0.0940397351</v>
      </c>
      <c r="S1015" s="1">
        <v>2027.0</v>
      </c>
      <c r="T1015" s="1">
        <v>425.0</v>
      </c>
      <c r="U1015" s="4">
        <f t="shared" si="7"/>
        <v>0.2096694623</v>
      </c>
      <c r="V1015" s="1">
        <v>1650.0</v>
      </c>
      <c r="W1015" s="1">
        <v>39.0</v>
      </c>
      <c r="X1015" s="4">
        <f t="shared" si="8"/>
        <v>0.02363636364</v>
      </c>
      <c r="Y1015" s="1">
        <v>1932.0</v>
      </c>
      <c r="Z1015" s="1">
        <v>26.0</v>
      </c>
      <c r="AA1015" s="4">
        <f t="shared" si="9"/>
        <v>0.01345755694</v>
      </c>
      <c r="AB1015" s="1">
        <v>755.0</v>
      </c>
      <c r="AC1015" s="1">
        <v>65.0</v>
      </c>
      <c r="AD1015" s="4">
        <f t="shared" si="10"/>
        <v>0.08609271523</v>
      </c>
      <c r="AE1015" s="1">
        <v>952.0</v>
      </c>
      <c r="AF1015" s="1">
        <v>12.0</v>
      </c>
      <c r="AG1015" s="4">
        <f t="shared" si="11"/>
        <v>0.01260504202</v>
      </c>
      <c r="AH1015" s="1">
        <v>2027.0</v>
      </c>
      <c r="AI1015" s="1">
        <v>103.0</v>
      </c>
      <c r="AJ1015" s="4">
        <f t="shared" si="12"/>
        <v>0.05081401085</v>
      </c>
      <c r="AK1015" s="1">
        <v>2027.0</v>
      </c>
      <c r="AL1015" s="1">
        <v>275.0</v>
      </c>
      <c r="AM1015" s="4">
        <f t="shared" si="13"/>
        <v>0.1356684756</v>
      </c>
      <c r="AN1015" s="1">
        <v>755.0</v>
      </c>
      <c r="AO1015" s="1">
        <v>25.0</v>
      </c>
      <c r="AP1015" s="4">
        <f t="shared" si="14"/>
        <v>0.03311258278</v>
      </c>
      <c r="AQ1015" s="1">
        <v>755.0</v>
      </c>
      <c r="AR1015" s="1">
        <v>30.0</v>
      </c>
      <c r="AS1015" s="4">
        <f t="shared" si="15"/>
        <v>0.03973509934</v>
      </c>
      <c r="AT1015" s="1">
        <v>755.0</v>
      </c>
      <c r="AU1015" s="1">
        <v>0.0</v>
      </c>
      <c r="AV1015" s="1">
        <v>17.0</v>
      </c>
      <c r="AW1015" s="4">
        <f t="shared" si="16"/>
        <v>0.02251655629</v>
      </c>
    </row>
    <row r="1016" ht="15.75" customHeight="1">
      <c r="A1016" s="1" t="s">
        <v>2083</v>
      </c>
      <c r="B1016" s="1" t="str">
        <f t="shared" si="1"/>
        <v>40145030509</v>
      </c>
      <c r="C1016" s="1" t="s">
        <v>2084</v>
      </c>
      <c r="D1016" s="1">
        <v>4547.0</v>
      </c>
      <c r="E1016" s="1">
        <v>2214.0</v>
      </c>
      <c r="F1016" s="4">
        <f t="shared" si="2"/>
        <v>0.4869144491</v>
      </c>
      <c r="G1016" s="1">
        <v>272.0</v>
      </c>
      <c r="H1016" s="1">
        <v>714.0</v>
      </c>
      <c r="I1016" s="4">
        <f t="shared" si="3"/>
        <v>0.2168462723</v>
      </c>
      <c r="J1016" s="1">
        <v>4547.0</v>
      </c>
      <c r="K1016" s="1">
        <v>94.0</v>
      </c>
      <c r="L1016" s="4">
        <f t="shared" si="4"/>
        <v>0.02067297119</v>
      </c>
      <c r="M1016" s="1">
        <v>3344.0</v>
      </c>
      <c r="N1016" s="1">
        <v>164.0</v>
      </c>
      <c r="O1016" s="4">
        <f t="shared" si="5"/>
        <v>0.0490430622</v>
      </c>
      <c r="P1016" s="1">
        <v>1633.0</v>
      </c>
      <c r="Q1016" s="1">
        <v>81.0</v>
      </c>
      <c r="R1016" s="4">
        <f t="shared" si="6"/>
        <v>0.04960195958</v>
      </c>
      <c r="S1016" s="1">
        <v>4547.0</v>
      </c>
      <c r="T1016" s="1">
        <v>1382.0</v>
      </c>
      <c r="U1016" s="4">
        <f t="shared" si="7"/>
        <v>0.3039366615</v>
      </c>
      <c r="V1016" s="1">
        <v>3484.0</v>
      </c>
      <c r="W1016" s="1">
        <v>57.0</v>
      </c>
      <c r="X1016" s="4">
        <f t="shared" si="8"/>
        <v>0.01636050517</v>
      </c>
      <c r="Y1016" s="1">
        <v>4275.0</v>
      </c>
      <c r="Z1016" s="1">
        <v>27.0</v>
      </c>
      <c r="AA1016" s="4">
        <f t="shared" si="9"/>
        <v>0.006315789474</v>
      </c>
      <c r="AB1016" s="1">
        <v>1633.0</v>
      </c>
      <c r="AC1016" s="1">
        <v>75.0</v>
      </c>
      <c r="AD1016" s="4">
        <f t="shared" si="10"/>
        <v>0.04592774036</v>
      </c>
      <c r="AE1016" s="1">
        <v>2344.0</v>
      </c>
      <c r="AF1016" s="1">
        <v>9.0</v>
      </c>
      <c r="AG1016" s="4">
        <f t="shared" si="11"/>
        <v>0.003839590444</v>
      </c>
      <c r="AH1016" s="1">
        <v>4532.0</v>
      </c>
      <c r="AI1016" s="1">
        <v>297.0</v>
      </c>
      <c r="AJ1016" s="4">
        <f t="shared" si="12"/>
        <v>0.06553398058</v>
      </c>
      <c r="AK1016" s="1">
        <v>4532.0</v>
      </c>
      <c r="AL1016" s="1">
        <v>376.0</v>
      </c>
      <c r="AM1016" s="4">
        <f t="shared" si="13"/>
        <v>0.08296557811</v>
      </c>
      <c r="AN1016" s="1">
        <v>1633.0</v>
      </c>
      <c r="AO1016" s="1">
        <v>23.0</v>
      </c>
      <c r="AP1016" s="4">
        <f t="shared" si="14"/>
        <v>0.01408450704</v>
      </c>
      <c r="AQ1016" s="1">
        <v>1633.0</v>
      </c>
      <c r="AR1016" s="1">
        <v>37.0</v>
      </c>
      <c r="AS1016" s="4">
        <f t="shared" si="15"/>
        <v>0.02265768524</v>
      </c>
      <c r="AT1016" s="1">
        <v>1633.0</v>
      </c>
      <c r="AU1016" s="1">
        <v>0.0</v>
      </c>
      <c r="AV1016" s="1">
        <v>0.0</v>
      </c>
      <c r="AW1016" s="4">
        <f t="shared" si="16"/>
        <v>0</v>
      </c>
    </row>
    <row r="1017" ht="15.75" customHeight="1">
      <c r="A1017" s="1" t="s">
        <v>2085</v>
      </c>
      <c r="B1017" s="1" t="str">
        <f t="shared" si="1"/>
        <v>40145030510</v>
      </c>
      <c r="C1017" s="1" t="s">
        <v>2086</v>
      </c>
      <c r="D1017" s="1">
        <v>2072.0</v>
      </c>
      <c r="E1017" s="1">
        <v>1107.0</v>
      </c>
      <c r="F1017" s="4">
        <f t="shared" si="2"/>
        <v>0.5342664093</v>
      </c>
      <c r="G1017" s="1">
        <v>107.0</v>
      </c>
      <c r="H1017" s="1">
        <v>457.0</v>
      </c>
      <c r="I1017" s="4">
        <f t="shared" si="3"/>
        <v>0.2722007722</v>
      </c>
      <c r="J1017" s="1">
        <v>2068.0</v>
      </c>
      <c r="K1017" s="1">
        <v>78.0</v>
      </c>
      <c r="L1017" s="4">
        <f t="shared" si="4"/>
        <v>0.03771760155</v>
      </c>
      <c r="M1017" s="1">
        <v>1684.0</v>
      </c>
      <c r="N1017" s="1">
        <v>72.0</v>
      </c>
      <c r="O1017" s="4">
        <f t="shared" si="5"/>
        <v>0.04275534442</v>
      </c>
      <c r="P1017" s="1">
        <v>743.0</v>
      </c>
      <c r="Q1017" s="1">
        <v>67.0</v>
      </c>
      <c r="R1017" s="4">
        <f t="shared" si="6"/>
        <v>0.09017496635</v>
      </c>
      <c r="S1017" s="1">
        <v>2072.0</v>
      </c>
      <c r="T1017" s="1">
        <v>507.0</v>
      </c>
      <c r="U1017" s="4">
        <f t="shared" si="7"/>
        <v>0.2446911197</v>
      </c>
      <c r="V1017" s="1">
        <v>1737.0</v>
      </c>
      <c r="W1017" s="1">
        <v>57.0</v>
      </c>
      <c r="X1017" s="4">
        <f t="shared" si="8"/>
        <v>0.03281519862</v>
      </c>
      <c r="Y1017" s="1">
        <v>1965.0</v>
      </c>
      <c r="Z1017" s="1">
        <v>0.0</v>
      </c>
      <c r="AA1017" s="4">
        <f t="shared" si="9"/>
        <v>0</v>
      </c>
      <c r="AB1017" s="1">
        <v>743.0</v>
      </c>
      <c r="AC1017" s="1">
        <v>89.0</v>
      </c>
      <c r="AD1017" s="4">
        <f t="shared" si="10"/>
        <v>0.1197846568</v>
      </c>
      <c r="AE1017" s="1">
        <v>980.0</v>
      </c>
      <c r="AF1017" s="1">
        <v>12.0</v>
      </c>
      <c r="AG1017" s="4">
        <f t="shared" si="11"/>
        <v>0.01224489796</v>
      </c>
      <c r="AH1017" s="1">
        <v>2072.0</v>
      </c>
      <c r="AI1017" s="1">
        <v>118.0</v>
      </c>
      <c r="AJ1017" s="4">
        <f t="shared" si="12"/>
        <v>0.05694980695</v>
      </c>
      <c r="AK1017" s="1">
        <v>2072.0</v>
      </c>
      <c r="AL1017" s="1">
        <v>420.0</v>
      </c>
      <c r="AM1017" s="4">
        <f t="shared" si="13"/>
        <v>0.2027027027</v>
      </c>
      <c r="AN1017" s="1">
        <v>743.0</v>
      </c>
      <c r="AO1017" s="1">
        <v>35.0</v>
      </c>
      <c r="AP1017" s="4">
        <f t="shared" si="14"/>
        <v>0.04710632571</v>
      </c>
      <c r="AQ1017" s="1">
        <v>743.0</v>
      </c>
      <c r="AR1017" s="1">
        <v>50.0</v>
      </c>
      <c r="AS1017" s="4">
        <f t="shared" si="15"/>
        <v>0.06729475101</v>
      </c>
      <c r="AT1017" s="1">
        <v>743.0</v>
      </c>
      <c r="AU1017" s="1">
        <v>0.0</v>
      </c>
      <c r="AV1017" s="1">
        <v>12.0</v>
      </c>
      <c r="AW1017" s="4">
        <f t="shared" si="16"/>
        <v>0.01615074024</v>
      </c>
    </row>
    <row r="1018" ht="15.75" customHeight="1">
      <c r="A1018" s="1" t="s">
        <v>2087</v>
      </c>
      <c r="B1018" s="1" t="str">
        <f t="shared" si="1"/>
        <v>40145030511</v>
      </c>
      <c r="C1018" s="1" t="s">
        <v>2088</v>
      </c>
      <c r="D1018" s="1">
        <v>2152.0</v>
      </c>
      <c r="E1018" s="1">
        <v>1014.0</v>
      </c>
      <c r="F1018" s="4">
        <f t="shared" si="2"/>
        <v>0.4711895911</v>
      </c>
      <c r="G1018" s="1">
        <v>117.0</v>
      </c>
      <c r="H1018" s="1">
        <v>451.0</v>
      </c>
      <c r="I1018" s="4">
        <f t="shared" si="3"/>
        <v>0.2639405204</v>
      </c>
      <c r="J1018" s="1">
        <v>2152.0</v>
      </c>
      <c r="K1018" s="1">
        <v>57.0</v>
      </c>
      <c r="L1018" s="4">
        <f t="shared" si="4"/>
        <v>0.02648698885</v>
      </c>
      <c r="M1018" s="1">
        <v>1691.0</v>
      </c>
      <c r="N1018" s="1">
        <v>79.0</v>
      </c>
      <c r="O1018" s="4">
        <f t="shared" si="5"/>
        <v>0.04671791839</v>
      </c>
      <c r="P1018" s="1">
        <v>806.0</v>
      </c>
      <c r="Q1018" s="1">
        <v>69.0</v>
      </c>
      <c r="R1018" s="4">
        <f t="shared" si="6"/>
        <v>0.08560794045</v>
      </c>
      <c r="S1018" s="1">
        <v>2152.0</v>
      </c>
      <c r="T1018" s="1">
        <v>568.0</v>
      </c>
      <c r="U1018" s="4">
        <f t="shared" si="7"/>
        <v>0.2639405204</v>
      </c>
      <c r="V1018" s="1">
        <v>1722.0</v>
      </c>
      <c r="W1018" s="1">
        <v>44.0</v>
      </c>
      <c r="X1018" s="4">
        <f t="shared" si="8"/>
        <v>0.02555168409</v>
      </c>
      <c r="Y1018" s="1">
        <v>2035.0</v>
      </c>
      <c r="Z1018" s="1">
        <v>11.0</v>
      </c>
      <c r="AA1018" s="4">
        <f t="shared" si="9"/>
        <v>0.005405405405</v>
      </c>
      <c r="AB1018" s="1">
        <v>806.0</v>
      </c>
      <c r="AC1018" s="1">
        <v>41.0</v>
      </c>
      <c r="AD1018" s="4">
        <f t="shared" si="10"/>
        <v>0.05086848635</v>
      </c>
      <c r="AE1018" s="1">
        <v>1014.0</v>
      </c>
      <c r="AF1018" s="1">
        <v>10.0</v>
      </c>
      <c r="AG1018" s="4">
        <f t="shared" si="11"/>
        <v>0.009861932939</v>
      </c>
      <c r="AH1018" s="1">
        <v>2147.0</v>
      </c>
      <c r="AI1018" s="1">
        <v>181.0</v>
      </c>
      <c r="AJ1018" s="4">
        <f t="shared" si="12"/>
        <v>0.08430367955</v>
      </c>
      <c r="AK1018" s="1">
        <v>2147.0</v>
      </c>
      <c r="AL1018" s="1">
        <v>303.0</v>
      </c>
      <c r="AM1018" s="4">
        <f t="shared" si="13"/>
        <v>0.1411271542</v>
      </c>
      <c r="AN1018" s="1">
        <v>806.0</v>
      </c>
      <c r="AO1018" s="1">
        <v>36.0</v>
      </c>
      <c r="AP1018" s="4">
        <f t="shared" si="14"/>
        <v>0.04466501241</v>
      </c>
      <c r="AQ1018" s="1">
        <v>806.0</v>
      </c>
      <c r="AR1018" s="1">
        <v>43.0</v>
      </c>
      <c r="AS1018" s="4">
        <f t="shared" si="15"/>
        <v>0.05334987593</v>
      </c>
      <c r="AT1018" s="1">
        <v>806.0</v>
      </c>
      <c r="AU1018" s="1">
        <v>0.0</v>
      </c>
      <c r="AV1018" s="1">
        <v>7.0</v>
      </c>
      <c r="AW1018" s="4">
        <f t="shared" si="16"/>
        <v>0.008684863524</v>
      </c>
    </row>
    <row r="1019" ht="15.75" customHeight="1">
      <c r="A1019" s="1" t="s">
        <v>2089</v>
      </c>
      <c r="B1019" s="1" t="str">
        <f t="shared" si="1"/>
        <v>40145030512</v>
      </c>
      <c r="C1019" s="1" t="s">
        <v>2090</v>
      </c>
      <c r="D1019" s="1">
        <v>4460.0</v>
      </c>
      <c r="E1019" s="1">
        <v>2179.0</v>
      </c>
      <c r="F1019" s="4">
        <f t="shared" si="2"/>
        <v>0.4885650224</v>
      </c>
      <c r="G1019" s="1">
        <v>303.0</v>
      </c>
      <c r="H1019" s="1">
        <v>634.0</v>
      </c>
      <c r="I1019" s="4">
        <f t="shared" si="3"/>
        <v>0.2100896861</v>
      </c>
      <c r="J1019" s="1">
        <v>4453.0</v>
      </c>
      <c r="K1019" s="1">
        <v>169.0</v>
      </c>
      <c r="L1019" s="4">
        <f t="shared" si="4"/>
        <v>0.03795194251</v>
      </c>
      <c r="M1019" s="1">
        <v>3290.0</v>
      </c>
      <c r="N1019" s="1">
        <v>303.0</v>
      </c>
      <c r="O1019" s="4">
        <f t="shared" si="5"/>
        <v>0.09209726444</v>
      </c>
      <c r="P1019" s="1">
        <v>1546.0</v>
      </c>
      <c r="Q1019" s="1">
        <v>97.0</v>
      </c>
      <c r="R1019" s="4">
        <f t="shared" si="6"/>
        <v>0.06274256145</v>
      </c>
      <c r="S1019" s="1">
        <v>4460.0</v>
      </c>
      <c r="T1019" s="1">
        <v>1217.0</v>
      </c>
      <c r="U1019" s="4">
        <f t="shared" si="7"/>
        <v>0.2728699552</v>
      </c>
      <c r="V1019" s="1">
        <v>3445.0</v>
      </c>
      <c r="W1019" s="1">
        <v>94.0</v>
      </c>
      <c r="X1019" s="4">
        <f t="shared" si="8"/>
        <v>0.02728592163</v>
      </c>
      <c r="Y1019" s="1">
        <v>4157.0</v>
      </c>
      <c r="Z1019" s="1">
        <v>69.0</v>
      </c>
      <c r="AA1019" s="4">
        <f t="shared" si="9"/>
        <v>0.01659850854</v>
      </c>
      <c r="AB1019" s="1">
        <v>1546.0</v>
      </c>
      <c r="AC1019" s="1">
        <v>189.0</v>
      </c>
      <c r="AD1019" s="4">
        <f t="shared" si="10"/>
        <v>0.1222509702</v>
      </c>
      <c r="AE1019" s="1">
        <v>2120.0</v>
      </c>
      <c r="AF1019" s="1">
        <v>63.0</v>
      </c>
      <c r="AG1019" s="4">
        <f t="shared" si="11"/>
        <v>0.02971698113</v>
      </c>
      <c r="AH1019" s="1">
        <v>4460.0</v>
      </c>
      <c r="AI1019" s="1">
        <v>219.0</v>
      </c>
      <c r="AJ1019" s="4">
        <f t="shared" si="12"/>
        <v>0.04910313901</v>
      </c>
      <c r="AK1019" s="1">
        <v>4460.0</v>
      </c>
      <c r="AL1019" s="1">
        <v>636.0</v>
      </c>
      <c r="AM1019" s="4">
        <f t="shared" si="13"/>
        <v>0.1426008969</v>
      </c>
      <c r="AN1019" s="1">
        <v>1546.0</v>
      </c>
      <c r="AO1019" s="1">
        <v>42.0</v>
      </c>
      <c r="AP1019" s="4">
        <f t="shared" si="14"/>
        <v>0.02716688228</v>
      </c>
      <c r="AQ1019" s="1">
        <v>1546.0</v>
      </c>
      <c r="AR1019" s="1">
        <v>106.0</v>
      </c>
      <c r="AS1019" s="4">
        <f t="shared" si="15"/>
        <v>0.06856403622</v>
      </c>
      <c r="AT1019" s="1">
        <v>1546.0</v>
      </c>
      <c r="AU1019" s="1">
        <v>0.0</v>
      </c>
      <c r="AV1019" s="1">
        <v>9.0</v>
      </c>
      <c r="AW1019" s="4">
        <f t="shared" si="16"/>
        <v>0.005821474774</v>
      </c>
    </row>
    <row r="1020" ht="15.75" customHeight="1">
      <c r="A1020" s="1" t="s">
        <v>2091</v>
      </c>
      <c r="B1020" s="1" t="str">
        <f t="shared" si="1"/>
        <v>40145030601</v>
      </c>
      <c r="C1020" s="1" t="s">
        <v>2092</v>
      </c>
      <c r="D1020" s="1">
        <v>5058.0</v>
      </c>
      <c r="E1020" s="1">
        <v>2529.0</v>
      </c>
      <c r="F1020" s="4">
        <f t="shared" si="2"/>
        <v>0.5</v>
      </c>
      <c r="G1020" s="1">
        <v>325.0</v>
      </c>
      <c r="H1020" s="1">
        <v>829.0</v>
      </c>
      <c r="I1020" s="4">
        <f t="shared" si="3"/>
        <v>0.2281534203</v>
      </c>
      <c r="J1020" s="1">
        <v>5039.0</v>
      </c>
      <c r="K1020" s="1">
        <v>180.0</v>
      </c>
      <c r="L1020" s="4">
        <f t="shared" si="4"/>
        <v>0.03572137329</v>
      </c>
      <c r="M1020" s="1">
        <v>3884.0</v>
      </c>
      <c r="N1020" s="1">
        <v>376.0</v>
      </c>
      <c r="O1020" s="4">
        <f t="shared" si="5"/>
        <v>0.09680741504</v>
      </c>
      <c r="P1020" s="1">
        <v>1794.0</v>
      </c>
      <c r="Q1020" s="1">
        <v>126.0</v>
      </c>
      <c r="R1020" s="4">
        <f t="shared" si="6"/>
        <v>0.07023411371</v>
      </c>
      <c r="S1020" s="1">
        <v>5058.0</v>
      </c>
      <c r="T1020" s="1">
        <v>1245.0</v>
      </c>
      <c r="U1020" s="4">
        <f t="shared" si="7"/>
        <v>0.2461447212</v>
      </c>
      <c r="V1020" s="1">
        <v>4030.0</v>
      </c>
      <c r="W1020" s="1">
        <v>173.0</v>
      </c>
      <c r="X1020" s="4">
        <f t="shared" si="8"/>
        <v>0.0429280397</v>
      </c>
      <c r="Y1020" s="1">
        <v>4733.0</v>
      </c>
      <c r="Z1020" s="1">
        <v>28.0</v>
      </c>
      <c r="AA1020" s="4">
        <f t="shared" si="9"/>
        <v>0.005915909571</v>
      </c>
      <c r="AB1020" s="1">
        <v>1794.0</v>
      </c>
      <c r="AC1020" s="1">
        <v>198.0</v>
      </c>
      <c r="AD1020" s="4">
        <f t="shared" si="10"/>
        <v>0.110367893</v>
      </c>
      <c r="AE1020" s="1">
        <v>2306.0</v>
      </c>
      <c r="AF1020" s="1">
        <v>32.0</v>
      </c>
      <c r="AG1020" s="4">
        <f t="shared" si="11"/>
        <v>0.01387684302</v>
      </c>
      <c r="AH1020" s="1">
        <v>5058.0</v>
      </c>
      <c r="AI1020" s="1">
        <v>591.0</v>
      </c>
      <c r="AJ1020" s="4">
        <f t="shared" si="12"/>
        <v>0.1168446026</v>
      </c>
      <c r="AK1020" s="1">
        <v>5058.0</v>
      </c>
      <c r="AL1020" s="1">
        <v>738.0</v>
      </c>
      <c r="AM1020" s="4">
        <f t="shared" si="13"/>
        <v>0.1459074733</v>
      </c>
      <c r="AN1020" s="1">
        <v>1794.0</v>
      </c>
      <c r="AO1020" s="1">
        <v>71.0</v>
      </c>
      <c r="AP1020" s="4">
        <f t="shared" si="14"/>
        <v>0.03957636566</v>
      </c>
      <c r="AQ1020" s="1">
        <v>1794.0</v>
      </c>
      <c r="AR1020" s="1">
        <v>98.0</v>
      </c>
      <c r="AS1020" s="4">
        <f t="shared" si="15"/>
        <v>0.05462653289</v>
      </c>
      <c r="AT1020" s="1">
        <v>1794.0</v>
      </c>
      <c r="AU1020" s="1">
        <v>0.0</v>
      </c>
      <c r="AV1020" s="1">
        <v>9.0</v>
      </c>
      <c r="AW1020" s="4">
        <f t="shared" si="16"/>
        <v>0.005016722408</v>
      </c>
    </row>
    <row r="1021" ht="15.75" customHeight="1">
      <c r="A1021" s="1" t="s">
        <v>2093</v>
      </c>
      <c r="B1021" s="1" t="str">
        <f t="shared" si="1"/>
        <v>40145030602</v>
      </c>
      <c r="C1021" s="1" t="s">
        <v>2094</v>
      </c>
      <c r="D1021" s="1">
        <v>7283.0</v>
      </c>
      <c r="E1021" s="1">
        <v>3675.0</v>
      </c>
      <c r="F1021" s="4">
        <f t="shared" si="2"/>
        <v>0.5045997528</v>
      </c>
      <c r="G1021" s="1">
        <v>445.0</v>
      </c>
      <c r="H1021" s="1">
        <v>967.0</v>
      </c>
      <c r="I1021" s="4">
        <f t="shared" si="3"/>
        <v>0.1938761499</v>
      </c>
      <c r="J1021" s="1">
        <v>7132.0</v>
      </c>
      <c r="K1021" s="1">
        <v>545.0</v>
      </c>
      <c r="L1021" s="4">
        <f t="shared" si="4"/>
        <v>0.07641615255</v>
      </c>
      <c r="M1021" s="1">
        <v>5272.0</v>
      </c>
      <c r="N1021" s="1">
        <v>637.0</v>
      </c>
      <c r="O1021" s="4">
        <f t="shared" si="5"/>
        <v>0.1208270106</v>
      </c>
      <c r="P1021" s="1">
        <v>2623.0</v>
      </c>
      <c r="Q1021" s="1">
        <v>306.0</v>
      </c>
      <c r="R1021" s="4">
        <f t="shared" si="6"/>
        <v>0.1166603126</v>
      </c>
      <c r="S1021" s="1">
        <v>7283.0</v>
      </c>
      <c r="T1021" s="1">
        <v>2459.0</v>
      </c>
      <c r="U1021" s="4">
        <f t="shared" si="7"/>
        <v>0.3376355897</v>
      </c>
      <c r="V1021" s="1">
        <v>5523.0</v>
      </c>
      <c r="W1021" s="1">
        <v>267.0</v>
      </c>
      <c r="X1021" s="4">
        <f t="shared" si="8"/>
        <v>0.04834329169</v>
      </c>
      <c r="Y1021" s="1">
        <v>6838.0</v>
      </c>
      <c r="Z1021" s="1">
        <v>96.0</v>
      </c>
      <c r="AA1021" s="4">
        <f t="shared" si="9"/>
        <v>0.01403919275</v>
      </c>
      <c r="AB1021" s="1">
        <v>2623.0</v>
      </c>
      <c r="AC1021" s="1">
        <v>852.0</v>
      </c>
      <c r="AD1021" s="4">
        <f t="shared" si="10"/>
        <v>0.3248189096</v>
      </c>
      <c r="AE1021" s="1">
        <v>3235.0</v>
      </c>
      <c r="AF1021" s="1">
        <v>152.0</v>
      </c>
      <c r="AG1021" s="4">
        <f t="shared" si="11"/>
        <v>0.04698608964</v>
      </c>
      <c r="AH1021" s="1">
        <v>7222.0</v>
      </c>
      <c r="AI1021" s="1">
        <v>648.0</v>
      </c>
      <c r="AJ1021" s="4">
        <f t="shared" si="12"/>
        <v>0.08972583772</v>
      </c>
      <c r="AK1021" s="1">
        <v>7222.0</v>
      </c>
      <c r="AL1021" s="1">
        <v>1272.0</v>
      </c>
      <c r="AM1021" s="4">
        <f t="shared" si="13"/>
        <v>0.1761284963</v>
      </c>
      <c r="AN1021" s="1">
        <v>2623.0</v>
      </c>
      <c r="AO1021" s="1">
        <v>283.0</v>
      </c>
      <c r="AP1021" s="4">
        <f t="shared" si="14"/>
        <v>0.107891727</v>
      </c>
      <c r="AQ1021" s="1">
        <v>2623.0</v>
      </c>
      <c r="AR1021" s="1">
        <v>377.0</v>
      </c>
      <c r="AS1021" s="4">
        <f t="shared" si="15"/>
        <v>0.1437285551</v>
      </c>
      <c r="AT1021" s="1">
        <v>2623.0</v>
      </c>
      <c r="AU1021" s="1">
        <v>41.0</v>
      </c>
      <c r="AV1021" s="1">
        <v>35.0</v>
      </c>
      <c r="AW1021" s="4">
        <f t="shared" si="16"/>
        <v>0.02897445673</v>
      </c>
    </row>
    <row r="1022" ht="15.75" customHeight="1">
      <c r="A1022" s="1" t="s">
        <v>2095</v>
      </c>
      <c r="B1022" s="1" t="str">
        <f t="shared" si="1"/>
        <v>40145030798</v>
      </c>
      <c r="C1022" s="1" t="s">
        <v>2096</v>
      </c>
      <c r="D1022" s="1">
        <v>3385.0</v>
      </c>
      <c r="E1022" s="1">
        <v>1782.0</v>
      </c>
      <c r="F1022" s="4">
        <f t="shared" si="2"/>
        <v>0.5264401773</v>
      </c>
      <c r="G1022" s="1">
        <v>95.0</v>
      </c>
      <c r="H1022" s="1">
        <v>634.0</v>
      </c>
      <c r="I1022" s="4">
        <f t="shared" si="3"/>
        <v>0.2153618907</v>
      </c>
      <c r="J1022" s="1">
        <v>3385.0</v>
      </c>
      <c r="K1022" s="1">
        <v>362.0</v>
      </c>
      <c r="L1022" s="4">
        <f t="shared" si="4"/>
        <v>0.1069423929</v>
      </c>
      <c r="M1022" s="1">
        <v>2615.0</v>
      </c>
      <c r="N1022" s="1">
        <v>267.0</v>
      </c>
      <c r="O1022" s="4">
        <f t="shared" si="5"/>
        <v>0.1021032505</v>
      </c>
      <c r="P1022" s="1">
        <v>1237.0</v>
      </c>
      <c r="Q1022" s="1">
        <v>142.0</v>
      </c>
      <c r="R1022" s="4">
        <f t="shared" si="6"/>
        <v>0.1147938561</v>
      </c>
      <c r="S1022" s="1">
        <v>3385.0</v>
      </c>
      <c r="T1022" s="1">
        <v>1430.0</v>
      </c>
      <c r="U1022" s="4">
        <f t="shared" si="7"/>
        <v>0.4224519941</v>
      </c>
      <c r="V1022" s="1">
        <v>2723.0</v>
      </c>
      <c r="W1022" s="1">
        <v>138.0</v>
      </c>
      <c r="X1022" s="4">
        <f t="shared" si="8"/>
        <v>0.05067939772</v>
      </c>
      <c r="Y1022" s="1">
        <v>3290.0</v>
      </c>
      <c r="Z1022" s="1">
        <v>43.0</v>
      </c>
      <c r="AA1022" s="4">
        <f t="shared" si="9"/>
        <v>0.01306990881</v>
      </c>
      <c r="AB1022" s="1">
        <v>1237.0</v>
      </c>
      <c r="AC1022" s="1">
        <v>259.0</v>
      </c>
      <c r="AD1022" s="4">
        <f t="shared" si="10"/>
        <v>0.2093775263</v>
      </c>
      <c r="AE1022" s="1">
        <v>1481.0</v>
      </c>
      <c r="AF1022" s="1">
        <v>24.0</v>
      </c>
      <c r="AG1022" s="4">
        <f t="shared" si="11"/>
        <v>0.01620526671</v>
      </c>
      <c r="AH1022" s="1">
        <v>3385.0</v>
      </c>
      <c r="AI1022" s="1">
        <v>497.0</v>
      </c>
      <c r="AJ1022" s="4">
        <f t="shared" si="12"/>
        <v>0.1468242245</v>
      </c>
      <c r="AK1022" s="1">
        <v>3385.0</v>
      </c>
      <c r="AL1022" s="1">
        <v>772.0</v>
      </c>
      <c r="AM1022" s="4">
        <f t="shared" si="13"/>
        <v>0.2280649926</v>
      </c>
      <c r="AN1022" s="1">
        <v>1237.0</v>
      </c>
      <c r="AO1022" s="1">
        <v>142.0</v>
      </c>
      <c r="AP1022" s="4">
        <f t="shared" si="14"/>
        <v>0.1147938561</v>
      </c>
      <c r="AQ1022" s="1">
        <v>1237.0</v>
      </c>
      <c r="AR1022" s="1">
        <v>242.0</v>
      </c>
      <c r="AS1022" s="4">
        <f t="shared" si="15"/>
        <v>0.1956345998</v>
      </c>
      <c r="AT1022" s="1">
        <v>1237.0</v>
      </c>
      <c r="AU1022" s="1">
        <v>3.0</v>
      </c>
      <c r="AV1022" s="1">
        <v>4.0</v>
      </c>
      <c r="AW1022" s="4">
        <f t="shared" si="16"/>
        <v>0.005658852061</v>
      </c>
    </row>
    <row r="1023" ht="15.75" customHeight="1">
      <c r="A1023" s="1" t="s">
        <v>2097</v>
      </c>
      <c r="B1023" s="1" t="str">
        <f t="shared" si="1"/>
        <v>40145030800</v>
      </c>
      <c r="C1023" s="1" t="s">
        <v>2098</v>
      </c>
      <c r="D1023" s="1">
        <v>3668.0</v>
      </c>
      <c r="E1023" s="1">
        <v>1743.0</v>
      </c>
      <c r="F1023" s="4">
        <f t="shared" si="2"/>
        <v>0.4751908397</v>
      </c>
      <c r="G1023" s="1">
        <v>216.0</v>
      </c>
      <c r="H1023" s="1">
        <v>586.0</v>
      </c>
      <c r="I1023" s="4">
        <f t="shared" si="3"/>
        <v>0.2186477644</v>
      </c>
      <c r="J1023" s="1">
        <v>3651.0</v>
      </c>
      <c r="K1023" s="1">
        <v>129.0</v>
      </c>
      <c r="L1023" s="4">
        <f t="shared" si="4"/>
        <v>0.03533278554</v>
      </c>
      <c r="M1023" s="1">
        <v>2835.0</v>
      </c>
      <c r="N1023" s="1">
        <v>342.0</v>
      </c>
      <c r="O1023" s="4">
        <f t="shared" si="5"/>
        <v>0.1206349206</v>
      </c>
      <c r="P1023" s="1">
        <v>1295.0</v>
      </c>
      <c r="Q1023" s="1">
        <v>86.0</v>
      </c>
      <c r="R1023" s="4">
        <f t="shared" si="6"/>
        <v>0.06640926641</v>
      </c>
      <c r="S1023" s="1">
        <v>3668.0</v>
      </c>
      <c r="T1023" s="1">
        <v>853.0</v>
      </c>
      <c r="U1023" s="4">
        <f t="shared" si="7"/>
        <v>0.2325517993</v>
      </c>
      <c r="V1023" s="1">
        <v>2918.0</v>
      </c>
      <c r="W1023" s="1">
        <v>53.0</v>
      </c>
      <c r="X1023" s="4">
        <f t="shared" si="8"/>
        <v>0.01816312543</v>
      </c>
      <c r="Y1023" s="1">
        <v>3452.0</v>
      </c>
      <c r="Z1023" s="1">
        <v>9.0</v>
      </c>
      <c r="AA1023" s="4">
        <f t="shared" si="9"/>
        <v>0.002607184241</v>
      </c>
      <c r="AB1023" s="1">
        <v>1295.0</v>
      </c>
      <c r="AC1023" s="1">
        <v>160.0</v>
      </c>
      <c r="AD1023" s="4">
        <f t="shared" si="10"/>
        <v>0.1235521236</v>
      </c>
      <c r="AE1023" s="1">
        <v>1716.0</v>
      </c>
      <c r="AF1023" s="1">
        <v>17.0</v>
      </c>
      <c r="AG1023" s="4">
        <f t="shared" si="11"/>
        <v>0.009906759907</v>
      </c>
      <c r="AH1023" s="1">
        <v>3668.0</v>
      </c>
      <c r="AI1023" s="1">
        <v>362.0</v>
      </c>
      <c r="AJ1023" s="4">
        <f t="shared" si="12"/>
        <v>0.09869138495</v>
      </c>
      <c r="AK1023" s="1">
        <v>3668.0</v>
      </c>
      <c r="AL1023" s="1">
        <v>640.0</v>
      </c>
      <c r="AM1023" s="4">
        <f t="shared" si="13"/>
        <v>0.1744820065</v>
      </c>
      <c r="AN1023" s="1">
        <v>1295.0</v>
      </c>
      <c r="AO1023" s="1">
        <v>111.0</v>
      </c>
      <c r="AP1023" s="4">
        <f t="shared" si="14"/>
        <v>0.08571428571</v>
      </c>
      <c r="AQ1023" s="1">
        <v>1295.0</v>
      </c>
      <c r="AR1023" s="1">
        <v>198.0</v>
      </c>
      <c r="AS1023" s="4">
        <f t="shared" si="15"/>
        <v>0.1528957529</v>
      </c>
      <c r="AT1023" s="1">
        <v>1295.0</v>
      </c>
      <c r="AU1023" s="1">
        <v>2.0</v>
      </c>
      <c r="AV1023" s="1">
        <v>0.0</v>
      </c>
      <c r="AW1023" s="4">
        <f t="shared" si="16"/>
        <v>0.001544401544</v>
      </c>
    </row>
    <row r="1024" ht="15.75" customHeight="1">
      <c r="A1024" s="1" t="s">
        <v>2099</v>
      </c>
      <c r="B1024" s="1" t="str">
        <f t="shared" si="1"/>
        <v>40147000100</v>
      </c>
      <c r="C1024" s="1" t="s">
        <v>2100</v>
      </c>
      <c r="D1024" s="1">
        <v>2036.0</v>
      </c>
      <c r="E1024" s="1">
        <v>1014.0</v>
      </c>
      <c r="F1024" s="4">
        <f t="shared" si="2"/>
        <v>0.4980353635</v>
      </c>
      <c r="G1024" s="1">
        <v>294.0</v>
      </c>
      <c r="H1024" s="1">
        <v>191.0</v>
      </c>
      <c r="I1024" s="4">
        <f t="shared" si="3"/>
        <v>0.2382121807</v>
      </c>
      <c r="J1024" s="1">
        <v>2017.0</v>
      </c>
      <c r="K1024" s="1">
        <v>226.0</v>
      </c>
      <c r="L1024" s="4">
        <f t="shared" si="4"/>
        <v>0.1120475954</v>
      </c>
      <c r="M1024" s="1">
        <v>1320.0</v>
      </c>
      <c r="N1024" s="1">
        <v>173.0</v>
      </c>
      <c r="O1024" s="4">
        <f t="shared" si="5"/>
        <v>0.1310606061</v>
      </c>
      <c r="P1024" s="1">
        <v>687.0</v>
      </c>
      <c r="Q1024" s="1">
        <v>54.0</v>
      </c>
      <c r="R1024" s="4">
        <f t="shared" si="6"/>
        <v>0.07860262009</v>
      </c>
      <c r="S1024" s="1">
        <v>2036.0</v>
      </c>
      <c r="T1024" s="1">
        <v>863.0</v>
      </c>
      <c r="U1024" s="4">
        <f t="shared" si="7"/>
        <v>0.423870334</v>
      </c>
      <c r="V1024" s="1">
        <v>1350.0</v>
      </c>
      <c r="W1024" s="1">
        <v>63.0</v>
      </c>
      <c r="X1024" s="4">
        <f t="shared" si="8"/>
        <v>0.04666666667</v>
      </c>
      <c r="Y1024" s="1">
        <v>1742.0</v>
      </c>
      <c r="Z1024" s="1">
        <v>23.0</v>
      </c>
      <c r="AA1024" s="4">
        <f t="shared" si="9"/>
        <v>0.0132032147</v>
      </c>
      <c r="AB1024" s="1">
        <v>687.0</v>
      </c>
      <c r="AC1024" s="1">
        <v>235.0</v>
      </c>
      <c r="AD1024" s="4">
        <f t="shared" si="10"/>
        <v>0.3420669578</v>
      </c>
      <c r="AE1024" s="1">
        <v>727.0</v>
      </c>
      <c r="AF1024" s="1">
        <v>4.0</v>
      </c>
      <c r="AG1024" s="4">
        <f t="shared" si="11"/>
        <v>0.005502063274</v>
      </c>
      <c r="AH1024" s="1">
        <v>2036.0</v>
      </c>
      <c r="AI1024" s="1">
        <v>408.0</v>
      </c>
      <c r="AJ1024" s="4">
        <f t="shared" si="12"/>
        <v>0.2003929273</v>
      </c>
      <c r="AK1024" s="1">
        <v>2036.0</v>
      </c>
      <c r="AL1024" s="1">
        <v>280.0</v>
      </c>
      <c r="AM1024" s="4">
        <f t="shared" si="13"/>
        <v>0.137524558</v>
      </c>
      <c r="AN1024" s="1">
        <v>687.0</v>
      </c>
      <c r="AO1024" s="1">
        <v>96.0</v>
      </c>
      <c r="AP1024" s="4">
        <f t="shared" si="14"/>
        <v>0.1397379913</v>
      </c>
      <c r="AQ1024" s="1">
        <v>687.0</v>
      </c>
      <c r="AR1024" s="1">
        <v>154.0</v>
      </c>
      <c r="AS1024" s="4">
        <f t="shared" si="15"/>
        <v>0.2241630277</v>
      </c>
      <c r="AT1024" s="1">
        <v>687.0</v>
      </c>
      <c r="AU1024" s="1">
        <v>0.0</v>
      </c>
      <c r="AV1024" s="1">
        <v>6.0</v>
      </c>
      <c r="AW1024" s="4">
        <f t="shared" si="16"/>
        <v>0.008733624454</v>
      </c>
    </row>
    <row r="1025" ht="15.75" customHeight="1">
      <c r="A1025" s="1" t="s">
        <v>2101</v>
      </c>
      <c r="B1025" s="1" t="str">
        <f t="shared" si="1"/>
        <v>40147000200</v>
      </c>
      <c r="C1025" s="1" t="s">
        <v>2102</v>
      </c>
      <c r="D1025" s="1">
        <v>1760.0</v>
      </c>
      <c r="E1025" s="1">
        <v>854.0</v>
      </c>
      <c r="F1025" s="4">
        <f t="shared" si="2"/>
        <v>0.4852272727</v>
      </c>
      <c r="G1025" s="1">
        <v>133.0</v>
      </c>
      <c r="H1025" s="1">
        <v>240.0</v>
      </c>
      <c r="I1025" s="4">
        <f t="shared" si="3"/>
        <v>0.2119318182</v>
      </c>
      <c r="J1025" s="1">
        <v>1650.0</v>
      </c>
      <c r="K1025" s="1">
        <v>375.0</v>
      </c>
      <c r="L1025" s="4">
        <f t="shared" si="4"/>
        <v>0.2272727273</v>
      </c>
      <c r="M1025" s="1">
        <v>1345.0</v>
      </c>
      <c r="N1025" s="1">
        <v>275.0</v>
      </c>
      <c r="O1025" s="4">
        <f t="shared" si="5"/>
        <v>0.2044609665</v>
      </c>
      <c r="P1025" s="1">
        <v>608.0</v>
      </c>
      <c r="Q1025" s="1">
        <v>66.0</v>
      </c>
      <c r="R1025" s="4">
        <f t="shared" si="6"/>
        <v>0.1085526316</v>
      </c>
      <c r="S1025" s="1">
        <v>1760.0</v>
      </c>
      <c r="T1025" s="1">
        <v>611.0</v>
      </c>
      <c r="U1025" s="4">
        <f t="shared" si="7"/>
        <v>0.3471590909</v>
      </c>
      <c r="V1025" s="1">
        <v>1383.0</v>
      </c>
      <c r="W1025" s="1">
        <v>57.0</v>
      </c>
      <c r="X1025" s="4">
        <f t="shared" si="8"/>
        <v>0.04121475054</v>
      </c>
      <c r="Y1025" s="1">
        <v>1627.0</v>
      </c>
      <c r="Z1025" s="1">
        <v>12.0</v>
      </c>
      <c r="AA1025" s="4">
        <f t="shared" si="9"/>
        <v>0.0073755378</v>
      </c>
      <c r="AB1025" s="1">
        <v>608.0</v>
      </c>
      <c r="AC1025" s="1">
        <v>265.0</v>
      </c>
      <c r="AD1025" s="4">
        <f t="shared" si="10"/>
        <v>0.4358552632</v>
      </c>
      <c r="AE1025" s="1">
        <v>538.0</v>
      </c>
      <c r="AF1025" s="1">
        <v>26.0</v>
      </c>
      <c r="AG1025" s="4">
        <f t="shared" si="11"/>
        <v>0.04832713755</v>
      </c>
      <c r="AH1025" s="1">
        <v>1647.0</v>
      </c>
      <c r="AI1025" s="1">
        <v>381.0</v>
      </c>
      <c r="AJ1025" s="4">
        <f t="shared" si="12"/>
        <v>0.2313296903</v>
      </c>
      <c r="AK1025" s="1">
        <v>1647.0</v>
      </c>
      <c r="AL1025" s="1">
        <v>425.0</v>
      </c>
      <c r="AM1025" s="4">
        <f t="shared" si="13"/>
        <v>0.2580449302</v>
      </c>
      <c r="AN1025" s="1">
        <v>608.0</v>
      </c>
      <c r="AO1025" s="1">
        <v>168.0</v>
      </c>
      <c r="AP1025" s="4">
        <f t="shared" si="14"/>
        <v>0.2763157895</v>
      </c>
      <c r="AQ1025" s="1">
        <v>608.0</v>
      </c>
      <c r="AR1025" s="1">
        <v>232.0</v>
      </c>
      <c r="AS1025" s="4">
        <f t="shared" si="15"/>
        <v>0.3815789474</v>
      </c>
      <c r="AT1025" s="1">
        <v>608.0</v>
      </c>
      <c r="AU1025" s="1">
        <v>6.0</v>
      </c>
      <c r="AV1025" s="1">
        <v>6.0</v>
      </c>
      <c r="AW1025" s="4">
        <f t="shared" si="16"/>
        <v>0.01973684211</v>
      </c>
    </row>
    <row r="1026" ht="15.75" customHeight="1">
      <c r="A1026" s="1" t="s">
        <v>2103</v>
      </c>
      <c r="B1026" s="1" t="str">
        <f t="shared" si="1"/>
        <v>40147000300</v>
      </c>
      <c r="C1026" s="1" t="s">
        <v>2104</v>
      </c>
      <c r="D1026" s="1">
        <v>2090.0</v>
      </c>
      <c r="E1026" s="1">
        <v>1008.0</v>
      </c>
      <c r="F1026" s="4">
        <f t="shared" si="2"/>
        <v>0.4822966507</v>
      </c>
      <c r="G1026" s="1">
        <v>146.0</v>
      </c>
      <c r="H1026" s="1">
        <v>179.0</v>
      </c>
      <c r="I1026" s="4">
        <f t="shared" si="3"/>
        <v>0.1555023923</v>
      </c>
      <c r="J1026" s="1">
        <v>2045.0</v>
      </c>
      <c r="K1026" s="1">
        <v>421.0</v>
      </c>
      <c r="L1026" s="4">
        <f t="shared" si="4"/>
        <v>0.2058679707</v>
      </c>
      <c r="M1026" s="1">
        <v>1677.0</v>
      </c>
      <c r="N1026" s="1">
        <v>289.0</v>
      </c>
      <c r="O1026" s="4">
        <f t="shared" si="5"/>
        <v>0.1723315444</v>
      </c>
      <c r="P1026" s="1">
        <v>1040.0</v>
      </c>
      <c r="Q1026" s="1">
        <v>70.0</v>
      </c>
      <c r="R1026" s="4">
        <f t="shared" si="6"/>
        <v>0.06730769231</v>
      </c>
      <c r="S1026" s="1">
        <v>2090.0</v>
      </c>
      <c r="T1026" s="1">
        <v>621.0</v>
      </c>
      <c r="U1026" s="4">
        <f t="shared" si="7"/>
        <v>0.2971291866</v>
      </c>
      <c r="V1026" s="1">
        <v>1693.0</v>
      </c>
      <c r="W1026" s="1">
        <v>149.0</v>
      </c>
      <c r="X1026" s="4">
        <f t="shared" si="8"/>
        <v>0.08800945068</v>
      </c>
      <c r="Y1026" s="1">
        <v>1944.0</v>
      </c>
      <c r="Z1026" s="1">
        <v>29.0</v>
      </c>
      <c r="AA1026" s="4">
        <f t="shared" si="9"/>
        <v>0.01491769547</v>
      </c>
      <c r="AB1026" s="1">
        <v>1040.0</v>
      </c>
      <c r="AC1026" s="1">
        <v>731.0</v>
      </c>
      <c r="AD1026" s="4">
        <f t="shared" si="10"/>
        <v>0.7028846154</v>
      </c>
      <c r="AE1026" s="1">
        <v>982.0</v>
      </c>
      <c r="AF1026" s="1">
        <v>67.0</v>
      </c>
      <c r="AG1026" s="4">
        <f t="shared" si="11"/>
        <v>0.06822810591</v>
      </c>
      <c r="AH1026" s="1">
        <v>2074.0</v>
      </c>
      <c r="AI1026" s="1">
        <v>441.0</v>
      </c>
      <c r="AJ1026" s="4">
        <f t="shared" si="12"/>
        <v>0.212632594</v>
      </c>
      <c r="AK1026" s="1">
        <v>2074.0</v>
      </c>
      <c r="AL1026" s="1">
        <v>529.0</v>
      </c>
      <c r="AM1026" s="4">
        <f t="shared" si="13"/>
        <v>0.2550626808</v>
      </c>
      <c r="AN1026" s="1">
        <v>1040.0</v>
      </c>
      <c r="AO1026" s="1">
        <v>186.0</v>
      </c>
      <c r="AP1026" s="4">
        <f t="shared" si="14"/>
        <v>0.1788461538</v>
      </c>
      <c r="AQ1026" s="1">
        <v>1040.0</v>
      </c>
      <c r="AR1026" s="1">
        <v>276.0</v>
      </c>
      <c r="AS1026" s="4">
        <f t="shared" si="15"/>
        <v>0.2653846154</v>
      </c>
      <c r="AT1026" s="1">
        <v>1040.0</v>
      </c>
      <c r="AU1026" s="1">
        <v>22.0</v>
      </c>
      <c r="AV1026" s="1">
        <v>14.0</v>
      </c>
      <c r="AW1026" s="4">
        <f t="shared" si="16"/>
        <v>0.03461538462</v>
      </c>
    </row>
    <row r="1027" ht="15.75" customHeight="1">
      <c r="A1027" s="1" t="s">
        <v>2105</v>
      </c>
      <c r="B1027" s="1" t="str">
        <f t="shared" si="1"/>
        <v>40147000400</v>
      </c>
      <c r="C1027" s="1" t="s">
        <v>2106</v>
      </c>
      <c r="D1027" s="1">
        <v>4407.0</v>
      </c>
      <c r="E1027" s="1">
        <v>2320.0</v>
      </c>
      <c r="F1027" s="4">
        <f t="shared" si="2"/>
        <v>0.5264352167</v>
      </c>
      <c r="G1027" s="1">
        <v>322.0</v>
      </c>
      <c r="H1027" s="1">
        <v>878.0</v>
      </c>
      <c r="I1027" s="4">
        <f t="shared" si="3"/>
        <v>0.2722940776</v>
      </c>
      <c r="J1027" s="1">
        <v>4295.0</v>
      </c>
      <c r="K1027" s="1">
        <v>357.0</v>
      </c>
      <c r="L1027" s="4">
        <f t="shared" si="4"/>
        <v>0.08311990687</v>
      </c>
      <c r="M1027" s="1">
        <v>3445.0</v>
      </c>
      <c r="N1027" s="1">
        <v>337.0</v>
      </c>
      <c r="O1027" s="4">
        <f t="shared" si="5"/>
        <v>0.09782293179</v>
      </c>
      <c r="P1027" s="1">
        <v>1754.0</v>
      </c>
      <c r="Q1027" s="1">
        <v>304.0</v>
      </c>
      <c r="R1027" s="4">
        <f t="shared" si="6"/>
        <v>0.17331813</v>
      </c>
      <c r="S1027" s="1">
        <v>4407.0</v>
      </c>
      <c r="T1027" s="1">
        <v>1061.0</v>
      </c>
      <c r="U1027" s="4">
        <f t="shared" si="7"/>
        <v>0.2407533469</v>
      </c>
      <c r="V1027" s="1">
        <v>3536.0</v>
      </c>
      <c r="W1027" s="1">
        <v>70.0</v>
      </c>
      <c r="X1027" s="4">
        <f t="shared" si="8"/>
        <v>0.01979638009</v>
      </c>
      <c r="Y1027" s="1">
        <v>4085.0</v>
      </c>
      <c r="Z1027" s="1">
        <v>97.0</v>
      </c>
      <c r="AA1027" s="4">
        <f t="shared" si="9"/>
        <v>0.02374541004</v>
      </c>
      <c r="AB1027" s="1">
        <v>1754.0</v>
      </c>
      <c r="AC1027" s="1">
        <v>480.0</v>
      </c>
      <c r="AD1027" s="4">
        <f t="shared" si="10"/>
        <v>0.2736602052</v>
      </c>
      <c r="AE1027" s="1">
        <v>2025.0</v>
      </c>
      <c r="AF1027" s="1">
        <v>7.0</v>
      </c>
      <c r="AG1027" s="4">
        <f t="shared" si="11"/>
        <v>0.003456790123</v>
      </c>
      <c r="AH1027" s="1">
        <v>4329.0</v>
      </c>
      <c r="AI1027" s="1">
        <v>582.0</v>
      </c>
      <c r="AJ1027" s="4">
        <f t="shared" si="12"/>
        <v>0.1344421344</v>
      </c>
      <c r="AK1027" s="1">
        <v>4329.0</v>
      </c>
      <c r="AL1027" s="1">
        <v>504.0</v>
      </c>
      <c r="AM1027" s="4">
        <f t="shared" si="13"/>
        <v>0.1164241164</v>
      </c>
      <c r="AN1027" s="1">
        <v>1754.0</v>
      </c>
      <c r="AO1027" s="1">
        <v>210.0</v>
      </c>
      <c r="AP1027" s="4">
        <f t="shared" si="14"/>
        <v>0.1197263398</v>
      </c>
      <c r="AQ1027" s="1">
        <v>1754.0</v>
      </c>
      <c r="AR1027" s="1">
        <v>279.0</v>
      </c>
      <c r="AS1027" s="4">
        <f t="shared" si="15"/>
        <v>0.1590649943</v>
      </c>
      <c r="AT1027" s="1">
        <v>1754.0</v>
      </c>
      <c r="AU1027" s="1">
        <v>17.0</v>
      </c>
      <c r="AV1027" s="1">
        <v>9.0</v>
      </c>
      <c r="AW1027" s="4">
        <f t="shared" si="16"/>
        <v>0.01482326112</v>
      </c>
    </row>
    <row r="1028" ht="15.75" customHeight="1">
      <c r="A1028" s="1" t="s">
        <v>2107</v>
      </c>
      <c r="B1028" s="1" t="str">
        <f t="shared" si="1"/>
        <v>40147000500</v>
      </c>
      <c r="C1028" s="1" t="s">
        <v>2108</v>
      </c>
      <c r="D1028" s="1">
        <v>6061.0</v>
      </c>
      <c r="E1028" s="1">
        <v>3460.0</v>
      </c>
      <c r="F1028" s="4">
        <f t="shared" si="2"/>
        <v>0.5708628939</v>
      </c>
      <c r="G1028" s="1">
        <v>297.0</v>
      </c>
      <c r="H1028" s="1">
        <v>1159.0</v>
      </c>
      <c r="I1028" s="4">
        <f t="shared" si="3"/>
        <v>0.2402243854</v>
      </c>
      <c r="J1028" s="1">
        <v>6038.0</v>
      </c>
      <c r="K1028" s="1">
        <v>500.0</v>
      </c>
      <c r="L1028" s="4">
        <f t="shared" si="4"/>
        <v>0.08280887711</v>
      </c>
      <c r="M1028" s="1">
        <v>4414.0</v>
      </c>
      <c r="N1028" s="1">
        <v>373.0</v>
      </c>
      <c r="O1028" s="4">
        <f t="shared" si="5"/>
        <v>0.08450385138</v>
      </c>
      <c r="P1028" s="1">
        <v>2366.0</v>
      </c>
      <c r="Q1028" s="1">
        <v>339.0</v>
      </c>
      <c r="R1028" s="4">
        <f t="shared" si="6"/>
        <v>0.1432797971</v>
      </c>
      <c r="S1028" s="1">
        <v>6061.0</v>
      </c>
      <c r="T1028" s="1">
        <v>1894.0</v>
      </c>
      <c r="U1028" s="4">
        <f t="shared" si="7"/>
        <v>0.3124896882</v>
      </c>
      <c r="V1028" s="1">
        <v>4633.0</v>
      </c>
      <c r="W1028" s="1">
        <v>95.0</v>
      </c>
      <c r="X1028" s="4">
        <f t="shared" si="8"/>
        <v>0.02050507231</v>
      </c>
      <c r="Y1028" s="1">
        <v>5764.0</v>
      </c>
      <c r="Z1028" s="1">
        <v>74.0</v>
      </c>
      <c r="AA1028" s="4">
        <f t="shared" si="9"/>
        <v>0.01283830673</v>
      </c>
      <c r="AB1028" s="1">
        <v>2366.0</v>
      </c>
      <c r="AC1028" s="1">
        <v>816.0</v>
      </c>
      <c r="AD1028" s="4">
        <f t="shared" si="10"/>
        <v>0.3448858833</v>
      </c>
      <c r="AE1028" s="1">
        <v>2675.0</v>
      </c>
      <c r="AF1028" s="1">
        <v>42.0</v>
      </c>
      <c r="AG1028" s="4">
        <f t="shared" si="11"/>
        <v>0.01570093458</v>
      </c>
      <c r="AH1028" s="1">
        <v>6038.0</v>
      </c>
      <c r="AI1028" s="1">
        <v>557.0</v>
      </c>
      <c r="AJ1028" s="4">
        <f t="shared" si="12"/>
        <v>0.0922490891</v>
      </c>
      <c r="AK1028" s="1">
        <v>6038.0</v>
      </c>
      <c r="AL1028" s="1">
        <v>719.0</v>
      </c>
      <c r="AM1028" s="4">
        <f t="shared" si="13"/>
        <v>0.1190791653</v>
      </c>
      <c r="AN1028" s="1">
        <v>2366.0</v>
      </c>
      <c r="AO1028" s="1">
        <v>250.0</v>
      </c>
      <c r="AP1028" s="4">
        <f t="shared" si="14"/>
        <v>0.1056635672</v>
      </c>
      <c r="AQ1028" s="1">
        <v>2366.0</v>
      </c>
      <c r="AR1028" s="1">
        <v>311.0</v>
      </c>
      <c r="AS1028" s="4">
        <f t="shared" si="15"/>
        <v>0.1314454776</v>
      </c>
      <c r="AT1028" s="1">
        <v>2366.0</v>
      </c>
      <c r="AU1028" s="1">
        <v>81.0</v>
      </c>
      <c r="AV1028" s="1">
        <v>0.0</v>
      </c>
      <c r="AW1028" s="4">
        <f t="shared" si="16"/>
        <v>0.03423499577</v>
      </c>
    </row>
    <row r="1029" ht="15.75" customHeight="1">
      <c r="A1029" s="1" t="s">
        <v>2109</v>
      </c>
      <c r="B1029" s="1" t="str">
        <f t="shared" si="1"/>
        <v>40147000600</v>
      </c>
      <c r="C1029" s="1" t="s">
        <v>2110</v>
      </c>
      <c r="D1029" s="1">
        <v>8038.0</v>
      </c>
      <c r="E1029" s="1">
        <v>4251.0</v>
      </c>
      <c r="F1029" s="4">
        <f t="shared" si="2"/>
        <v>0.5288629012</v>
      </c>
      <c r="G1029" s="1">
        <v>489.0</v>
      </c>
      <c r="H1029" s="1">
        <v>1732.0</v>
      </c>
      <c r="I1029" s="4">
        <f t="shared" si="3"/>
        <v>0.2763125156</v>
      </c>
      <c r="J1029" s="1">
        <v>7913.0</v>
      </c>
      <c r="K1029" s="1">
        <v>557.0</v>
      </c>
      <c r="L1029" s="4">
        <f t="shared" si="4"/>
        <v>0.07039049665</v>
      </c>
      <c r="M1029" s="1">
        <v>6274.0</v>
      </c>
      <c r="N1029" s="1">
        <v>564.0</v>
      </c>
      <c r="O1029" s="4">
        <f t="shared" si="5"/>
        <v>0.08989480395</v>
      </c>
      <c r="P1029" s="1">
        <v>3468.0</v>
      </c>
      <c r="Q1029" s="1">
        <v>621.0</v>
      </c>
      <c r="R1029" s="4">
        <f t="shared" si="6"/>
        <v>0.1790657439</v>
      </c>
      <c r="S1029" s="1">
        <v>8038.0</v>
      </c>
      <c r="T1029" s="1">
        <v>2110.0</v>
      </c>
      <c r="U1029" s="4">
        <f t="shared" si="7"/>
        <v>0.2625031102</v>
      </c>
      <c r="V1029" s="1">
        <v>6447.0</v>
      </c>
      <c r="W1029" s="1">
        <v>147.0</v>
      </c>
      <c r="X1029" s="4">
        <f t="shared" si="8"/>
        <v>0.02280130293</v>
      </c>
      <c r="Y1029" s="1">
        <v>7549.0</v>
      </c>
      <c r="Z1029" s="1">
        <v>104.0</v>
      </c>
      <c r="AA1029" s="4">
        <f t="shared" si="9"/>
        <v>0.01377665916</v>
      </c>
      <c r="AB1029" s="1">
        <v>3468.0</v>
      </c>
      <c r="AC1029" s="1">
        <v>1024.0</v>
      </c>
      <c r="AD1029" s="4">
        <f t="shared" si="10"/>
        <v>0.2952710496</v>
      </c>
      <c r="AE1029" s="1">
        <v>3612.0</v>
      </c>
      <c r="AF1029" s="1">
        <v>86.0</v>
      </c>
      <c r="AG1029" s="4">
        <f t="shared" si="11"/>
        <v>0.02380952381</v>
      </c>
      <c r="AH1029" s="1">
        <v>8021.0</v>
      </c>
      <c r="AI1029" s="1">
        <v>944.0</v>
      </c>
      <c r="AJ1029" s="4">
        <f t="shared" si="12"/>
        <v>0.117691061</v>
      </c>
      <c r="AK1029" s="1">
        <v>8021.0</v>
      </c>
      <c r="AL1029" s="1">
        <v>1174.0</v>
      </c>
      <c r="AM1029" s="4">
        <f t="shared" si="13"/>
        <v>0.1463657898</v>
      </c>
      <c r="AN1029" s="1">
        <v>3468.0</v>
      </c>
      <c r="AO1029" s="1">
        <v>413.0</v>
      </c>
      <c r="AP1029" s="4">
        <f t="shared" si="14"/>
        <v>0.119088812</v>
      </c>
      <c r="AQ1029" s="1">
        <v>3468.0</v>
      </c>
      <c r="AR1029" s="1">
        <v>510.0</v>
      </c>
      <c r="AS1029" s="4">
        <f t="shared" si="15"/>
        <v>0.1470588235</v>
      </c>
      <c r="AT1029" s="1">
        <v>3468.0</v>
      </c>
      <c r="AU1029" s="1">
        <v>0.0</v>
      </c>
      <c r="AV1029" s="1">
        <v>0.0</v>
      </c>
      <c r="AW1029" s="4">
        <f t="shared" si="16"/>
        <v>0</v>
      </c>
    </row>
    <row r="1030" ht="15.75" customHeight="1">
      <c r="A1030" s="1" t="s">
        <v>2111</v>
      </c>
      <c r="B1030" s="1" t="str">
        <f t="shared" si="1"/>
        <v>40147000700</v>
      </c>
      <c r="C1030" s="1" t="s">
        <v>2112</v>
      </c>
      <c r="D1030" s="1">
        <v>6222.0</v>
      </c>
      <c r="E1030" s="1">
        <v>3143.0</v>
      </c>
      <c r="F1030" s="4">
        <f t="shared" si="2"/>
        <v>0.5051430408</v>
      </c>
      <c r="G1030" s="1">
        <v>327.0</v>
      </c>
      <c r="H1030" s="1">
        <v>1698.0</v>
      </c>
      <c r="I1030" s="4">
        <f t="shared" si="3"/>
        <v>0.3254580521</v>
      </c>
      <c r="J1030" s="1">
        <v>5820.0</v>
      </c>
      <c r="K1030" s="1">
        <v>182.0</v>
      </c>
      <c r="L1030" s="4">
        <f t="shared" si="4"/>
        <v>0.03127147766</v>
      </c>
      <c r="M1030" s="1">
        <v>4942.0</v>
      </c>
      <c r="N1030" s="1">
        <v>116.0</v>
      </c>
      <c r="O1030" s="4">
        <f t="shared" si="5"/>
        <v>0.02347227843</v>
      </c>
      <c r="P1030" s="1">
        <v>2415.0</v>
      </c>
      <c r="Q1030" s="1">
        <v>376.0</v>
      </c>
      <c r="R1030" s="4">
        <f t="shared" si="6"/>
        <v>0.1556935818</v>
      </c>
      <c r="S1030" s="1">
        <v>6222.0</v>
      </c>
      <c r="T1030" s="1">
        <v>1578.0</v>
      </c>
      <c r="U1030" s="4">
        <f t="shared" si="7"/>
        <v>0.2536162006</v>
      </c>
      <c r="V1030" s="1">
        <v>5066.0</v>
      </c>
      <c r="W1030" s="1">
        <v>140.0</v>
      </c>
      <c r="X1030" s="4">
        <f t="shared" si="8"/>
        <v>0.02763521516</v>
      </c>
      <c r="Y1030" s="1">
        <v>5895.0</v>
      </c>
      <c r="Z1030" s="1">
        <v>22.0</v>
      </c>
      <c r="AA1030" s="4">
        <f t="shared" si="9"/>
        <v>0.003731976251</v>
      </c>
      <c r="AB1030" s="1">
        <v>2415.0</v>
      </c>
      <c r="AC1030" s="1">
        <v>399.0</v>
      </c>
      <c r="AD1030" s="4">
        <f t="shared" si="10"/>
        <v>0.1652173913</v>
      </c>
      <c r="AE1030" s="1">
        <v>2366.0</v>
      </c>
      <c r="AF1030" s="1">
        <v>0.0</v>
      </c>
      <c r="AG1030" s="4">
        <f t="shared" si="11"/>
        <v>0</v>
      </c>
      <c r="AH1030" s="1">
        <v>6190.0</v>
      </c>
      <c r="AI1030" s="1">
        <v>459.0</v>
      </c>
      <c r="AJ1030" s="4">
        <f t="shared" si="12"/>
        <v>0.07415185784</v>
      </c>
      <c r="AK1030" s="1">
        <v>6190.0</v>
      </c>
      <c r="AL1030" s="1">
        <v>748.0</v>
      </c>
      <c r="AM1030" s="4">
        <f t="shared" si="13"/>
        <v>0.1208400646</v>
      </c>
      <c r="AN1030" s="1">
        <v>2415.0</v>
      </c>
      <c r="AO1030" s="1">
        <v>184.0</v>
      </c>
      <c r="AP1030" s="4">
        <f t="shared" si="14"/>
        <v>0.07619047619</v>
      </c>
      <c r="AQ1030" s="1">
        <v>2415.0</v>
      </c>
      <c r="AR1030" s="1">
        <v>206.0</v>
      </c>
      <c r="AS1030" s="4">
        <f t="shared" si="15"/>
        <v>0.08530020704</v>
      </c>
      <c r="AT1030" s="1">
        <v>2415.0</v>
      </c>
      <c r="AU1030" s="1">
        <v>32.0</v>
      </c>
      <c r="AV1030" s="1">
        <v>0.0</v>
      </c>
      <c r="AW1030" s="4">
        <f t="shared" si="16"/>
        <v>0.0132505176</v>
      </c>
    </row>
    <row r="1031" ht="15.75" customHeight="1">
      <c r="A1031" s="1" t="s">
        <v>2113</v>
      </c>
      <c r="B1031" s="1" t="str">
        <f t="shared" si="1"/>
        <v>40147000800</v>
      </c>
      <c r="C1031" s="1" t="s">
        <v>2114</v>
      </c>
      <c r="D1031" s="1">
        <v>3546.0</v>
      </c>
      <c r="E1031" s="1">
        <v>1794.0</v>
      </c>
      <c r="F1031" s="4">
        <f t="shared" si="2"/>
        <v>0.5059221658</v>
      </c>
      <c r="G1031" s="1">
        <v>195.0</v>
      </c>
      <c r="H1031" s="1">
        <v>581.0</v>
      </c>
      <c r="I1031" s="4">
        <f t="shared" si="3"/>
        <v>0.2188381275</v>
      </c>
      <c r="J1031" s="1">
        <v>3536.0</v>
      </c>
      <c r="K1031" s="1">
        <v>390.0</v>
      </c>
      <c r="L1031" s="4">
        <f t="shared" si="4"/>
        <v>0.1102941176</v>
      </c>
      <c r="M1031" s="1">
        <v>2819.0</v>
      </c>
      <c r="N1031" s="1">
        <v>207.0</v>
      </c>
      <c r="O1031" s="4">
        <f t="shared" si="5"/>
        <v>0.07343029443</v>
      </c>
      <c r="P1031" s="1">
        <v>1486.0</v>
      </c>
      <c r="Q1031" s="1">
        <v>154.0</v>
      </c>
      <c r="R1031" s="4">
        <f t="shared" si="6"/>
        <v>0.1036339166</v>
      </c>
      <c r="S1031" s="1">
        <v>3546.0</v>
      </c>
      <c r="T1031" s="1">
        <v>1058.0</v>
      </c>
      <c r="U1031" s="4">
        <f t="shared" si="7"/>
        <v>0.2983643542</v>
      </c>
      <c r="V1031" s="1">
        <v>2897.0</v>
      </c>
      <c r="W1031" s="1">
        <v>126.0</v>
      </c>
      <c r="X1031" s="4">
        <f t="shared" si="8"/>
        <v>0.0434932689</v>
      </c>
      <c r="Y1031" s="1">
        <v>3351.0</v>
      </c>
      <c r="Z1031" s="1">
        <v>17.0</v>
      </c>
      <c r="AA1031" s="4">
        <f t="shared" si="9"/>
        <v>0.005073112504</v>
      </c>
      <c r="AB1031" s="1">
        <v>1486.0</v>
      </c>
      <c r="AC1031" s="1">
        <v>535.0</v>
      </c>
      <c r="AD1031" s="4">
        <f t="shared" si="10"/>
        <v>0.3600269179</v>
      </c>
      <c r="AE1031" s="1">
        <v>1658.0</v>
      </c>
      <c r="AF1031" s="1">
        <v>48.0</v>
      </c>
      <c r="AG1031" s="4">
        <f t="shared" si="11"/>
        <v>0.02895054282</v>
      </c>
      <c r="AH1031" s="1">
        <v>3546.0</v>
      </c>
      <c r="AI1031" s="1">
        <v>628.0</v>
      </c>
      <c r="AJ1031" s="4">
        <f t="shared" si="12"/>
        <v>0.1771009588</v>
      </c>
      <c r="AK1031" s="1">
        <v>3546.0</v>
      </c>
      <c r="AL1031" s="1">
        <v>487.0</v>
      </c>
      <c r="AM1031" s="4">
        <f t="shared" si="13"/>
        <v>0.1373378455</v>
      </c>
      <c r="AN1031" s="1">
        <v>1486.0</v>
      </c>
      <c r="AO1031" s="1">
        <v>172.0</v>
      </c>
      <c r="AP1031" s="4">
        <f t="shared" si="14"/>
        <v>0.1157469717</v>
      </c>
      <c r="AQ1031" s="1">
        <v>1486.0</v>
      </c>
      <c r="AR1031" s="1">
        <v>223.0</v>
      </c>
      <c r="AS1031" s="4">
        <f t="shared" si="15"/>
        <v>0.1500672948</v>
      </c>
      <c r="AT1031" s="1">
        <v>1486.0</v>
      </c>
      <c r="AU1031" s="1">
        <v>19.0</v>
      </c>
      <c r="AV1031" s="1">
        <v>0.0</v>
      </c>
      <c r="AW1031" s="4">
        <f t="shared" si="16"/>
        <v>0.01278600269</v>
      </c>
    </row>
    <row r="1032" ht="15.75" customHeight="1">
      <c r="A1032" s="1" t="s">
        <v>2115</v>
      </c>
      <c r="B1032" s="1" t="str">
        <f t="shared" si="1"/>
        <v>40147000900</v>
      </c>
      <c r="C1032" s="1" t="s">
        <v>2116</v>
      </c>
      <c r="D1032" s="1">
        <v>2316.0</v>
      </c>
      <c r="E1032" s="1">
        <v>1271.0</v>
      </c>
      <c r="F1032" s="4">
        <f t="shared" si="2"/>
        <v>0.548791019</v>
      </c>
      <c r="G1032" s="1">
        <v>205.0</v>
      </c>
      <c r="H1032" s="1">
        <v>249.0</v>
      </c>
      <c r="I1032" s="4">
        <f t="shared" si="3"/>
        <v>0.1960276339</v>
      </c>
      <c r="J1032" s="1">
        <v>2298.0</v>
      </c>
      <c r="K1032" s="1">
        <v>375.0</v>
      </c>
      <c r="L1032" s="4">
        <f t="shared" si="4"/>
        <v>0.1631853786</v>
      </c>
      <c r="M1032" s="1">
        <v>1621.0</v>
      </c>
      <c r="N1032" s="1">
        <v>350.0</v>
      </c>
      <c r="O1032" s="4">
        <f t="shared" si="5"/>
        <v>0.2159161012</v>
      </c>
      <c r="P1032" s="1">
        <v>813.0</v>
      </c>
      <c r="Q1032" s="1">
        <v>93.0</v>
      </c>
      <c r="R1032" s="4">
        <f t="shared" si="6"/>
        <v>0.1143911439</v>
      </c>
      <c r="S1032" s="1">
        <v>2316.0</v>
      </c>
      <c r="T1032" s="1">
        <v>907.0</v>
      </c>
      <c r="U1032" s="4">
        <f t="shared" si="7"/>
        <v>0.3916234888</v>
      </c>
      <c r="V1032" s="1">
        <v>1668.0</v>
      </c>
      <c r="W1032" s="1">
        <v>113.0</v>
      </c>
      <c r="X1032" s="4">
        <f t="shared" si="8"/>
        <v>0.06774580336</v>
      </c>
      <c r="Y1032" s="1">
        <v>2111.0</v>
      </c>
      <c r="Z1032" s="1">
        <v>12.0</v>
      </c>
      <c r="AA1032" s="4">
        <f t="shared" si="9"/>
        <v>0.005684509711</v>
      </c>
      <c r="AB1032" s="1">
        <v>813.0</v>
      </c>
      <c r="AC1032" s="1">
        <v>351.0</v>
      </c>
      <c r="AD1032" s="4">
        <f t="shared" si="10"/>
        <v>0.4317343173</v>
      </c>
      <c r="AE1032" s="1">
        <v>855.0</v>
      </c>
      <c r="AF1032" s="1">
        <v>55.0</v>
      </c>
      <c r="AG1032" s="4">
        <f t="shared" si="11"/>
        <v>0.06432748538</v>
      </c>
      <c r="AH1032" s="1">
        <v>2310.0</v>
      </c>
      <c r="AI1032" s="1">
        <v>426.0</v>
      </c>
      <c r="AJ1032" s="4">
        <f t="shared" si="12"/>
        <v>0.1844155844</v>
      </c>
      <c r="AK1032" s="1">
        <v>2310.0</v>
      </c>
      <c r="AL1032" s="1">
        <v>432.0</v>
      </c>
      <c r="AM1032" s="4">
        <f t="shared" si="13"/>
        <v>0.187012987</v>
      </c>
      <c r="AN1032" s="1">
        <v>813.0</v>
      </c>
      <c r="AO1032" s="1">
        <v>144.0</v>
      </c>
      <c r="AP1032" s="4">
        <f t="shared" si="14"/>
        <v>0.1771217712</v>
      </c>
      <c r="AQ1032" s="1">
        <v>813.0</v>
      </c>
      <c r="AR1032" s="1">
        <v>237.0</v>
      </c>
      <c r="AS1032" s="4">
        <f t="shared" si="15"/>
        <v>0.2915129151</v>
      </c>
      <c r="AT1032" s="1">
        <v>813.0</v>
      </c>
      <c r="AU1032" s="1">
        <v>17.0</v>
      </c>
      <c r="AV1032" s="1">
        <v>13.0</v>
      </c>
      <c r="AW1032" s="4">
        <f t="shared" si="16"/>
        <v>0.036900369</v>
      </c>
    </row>
    <row r="1033" ht="15.75" customHeight="1">
      <c r="A1033" s="1" t="s">
        <v>2117</v>
      </c>
      <c r="B1033" s="1" t="str">
        <f t="shared" si="1"/>
        <v>40147001000</v>
      </c>
      <c r="C1033" s="1" t="s">
        <v>2118</v>
      </c>
      <c r="D1033" s="1">
        <v>2261.0</v>
      </c>
      <c r="E1033" s="1">
        <v>1197.0</v>
      </c>
      <c r="F1033" s="4">
        <f t="shared" si="2"/>
        <v>0.5294117647</v>
      </c>
      <c r="G1033" s="1">
        <v>57.0</v>
      </c>
      <c r="H1033" s="1">
        <v>465.0</v>
      </c>
      <c r="I1033" s="4">
        <f t="shared" si="3"/>
        <v>0.2308712959</v>
      </c>
      <c r="J1033" s="1">
        <v>2235.0</v>
      </c>
      <c r="K1033" s="1">
        <v>208.0</v>
      </c>
      <c r="L1033" s="4">
        <f t="shared" si="4"/>
        <v>0.09306487696</v>
      </c>
      <c r="M1033" s="1">
        <v>1727.0</v>
      </c>
      <c r="N1033" s="1">
        <v>146.0</v>
      </c>
      <c r="O1033" s="4">
        <f t="shared" si="5"/>
        <v>0.08453966416</v>
      </c>
      <c r="P1033" s="1">
        <v>912.0</v>
      </c>
      <c r="Q1033" s="1">
        <v>145.0</v>
      </c>
      <c r="R1033" s="4">
        <f t="shared" si="6"/>
        <v>0.1589912281</v>
      </c>
      <c r="S1033" s="1">
        <v>2261.0</v>
      </c>
      <c r="T1033" s="1">
        <v>693.0</v>
      </c>
      <c r="U1033" s="4">
        <f t="shared" si="7"/>
        <v>0.306501548</v>
      </c>
      <c r="V1033" s="1">
        <v>1796.0</v>
      </c>
      <c r="W1033" s="1">
        <v>37.0</v>
      </c>
      <c r="X1033" s="4">
        <f t="shared" si="8"/>
        <v>0.0206013363</v>
      </c>
      <c r="Y1033" s="1">
        <v>2204.0</v>
      </c>
      <c r="Z1033" s="1">
        <v>10.0</v>
      </c>
      <c r="AA1033" s="4">
        <f t="shared" si="9"/>
        <v>0.004537205082</v>
      </c>
      <c r="AB1033" s="1">
        <v>912.0</v>
      </c>
      <c r="AC1033" s="1">
        <v>127.0</v>
      </c>
      <c r="AD1033" s="4">
        <f t="shared" si="10"/>
        <v>0.139254386</v>
      </c>
      <c r="AE1033" s="1">
        <v>1009.0</v>
      </c>
      <c r="AF1033" s="1">
        <v>3.0</v>
      </c>
      <c r="AG1033" s="4">
        <f t="shared" si="11"/>
        <v>0.002973240833</v>
      </c>
      <c r="AH1033" s="1">
        <v>2261.0</v>
      </c>
      <c r="AI1033" s="1">
        <v>389.0</v>
      </c>
      <c r="AJ1033" s="4">
        <f t="shared" si="12"/>
        <v>0.1720477665</v>
      </c>
      <c r="AK1033" s="1">
        <v>2261.0</v>
      </c>
      <c r="AL1033" s="1">
        <v>372.0</v>
      </c>
      <c r="AM1033" s="4">
        <f t="shared" si="13"/>
        <v>0.1645289695</v>
      </c>
      <c r="AN1033" s="1">
        <v>912.0</v>
      </c>
      <c r="AO1033" s="1">
        <v>126.0</v>
      </c>
      <c r="AP1033" s="4">
        <f t="shared" si="14"/>
        <v>0.1381578947</v>
      </c>
      <c r="AQ1033" s="1">
        <v>912.0</v>
      </c>
      <c r="AR1033" s="1">
        <v>206.0</v>
      </c>
      <c r="AS1033" s="4">
        <f t="shared" si="15"/>
        <v>0.225877193</v>
      </c>
      <c r="AT1033" s="1">
        <v>912.0</v>
      </c>
      <c r="AU1033" s="1">
        <v>2.0</v>
      </c>
      <c r="AV1033" s="1">
        <v>6.0</v>
      </c>
      <c r="AW1033" s="4">
        <f t="shared" si="16"/>
        <v>0.008771929825</v>
      </c>
    </row>
    <row r="1034" ht="15.75" customHeight="1">
      <c r="A1034" s="1" t="s">
        <v>2119</v>
      </c>
      <c r="B1034" s="1" t="str">
        <f t="shared" si="1"/>
        <v>40147001100</v>
      </c>
      <c r="C1034" s="1" t="s">
        <v>2120</v>
      </c>
      <c r="D1034" s="1">
        <v>4850.0</v>
      </c>
      <c r="E1034" s="1">
        <v>2400.0</v>
      </c>
      <c r="F1034" s="4">
        <f t="shared" si="2"/>
        <v>0.4948453608</v>
      </c>
      <c r="G1034" s="1">
        <v>272.0</v>
      </c>
      <c r="H1034" s="1">
        <v>1047.0</v>
      </c>
      <c r="I1034" s="4">
        <f t="shared" si="3"/>
        <v>0.2719587629</v>
      </c>
      <c r="J1034" s="1">
        <v>4698.0</v>
      </c>
      <c r="K1034" s="1">
        <v>621.0</v>
      </c>
      <c r="L1034" s="4">
        <f t="shared" si="4"/>
        <v>0.132183908</v>
      </c>
      <c r="M1034" s="1">
        <v>3744.0</v>
      </c>
      <c r="N1034" s="1">
        <v>632.0</v>
      </c>
      <c r="O1034" s="4">
        <f t="shared" si="5"/>
        <v>0.1688034188</v>
      </c>
      <c r="P1034" s="1">
        <v>1936.0</v>
      </c>
      <c r="Q1034" s="1">
        <v>274.0</v>
      </c>
      <c r="R1034" s="4">
        <f t="shared" si="6"/>
        <v>0.1415289256</v>
      </c>
      <c r="S1034" s="1">
        <v>4850.0</v>
      </c>
      <c r="T1034" s="1">
        <v>1176.0</v>
      </c>
      <c r="U1034" s="4">
        <f t="shared" si="7"/>
        <v>0.2424742268</v>
      </c>
      <c r="V1034" s="1">
        <v>3856.0</v>
      </c>
      <c r="W1034" s="1">
        <v>82.0</v>
      </c>
      <c r="X1034" s="4">
        <f t="shared" si="8"/>
        <v>0.02126556017</v>
      </c>
      <c r="Y1034" s="1">
        <v>4578.0</v>
      </c>
      <c r="Z1034" s="1">
        <v>0.0</v>
      </c>
      <c r="AA1034" s="4">
        <f t="shared" si="9"/>
        <v>0</v>
      </c>
      <c r="AB1034" s="1">
        <v>1936.0</v>
      </c>
      <c r="AC1034" s="1">
        <v>593.0</v>
      </c>
      <c r="AD1034" s="4">
        <f t="shared" si="10"/>
        <v>0.3063016529</v>
      </c>
      <c r="AE1034" s="1">
        <v>1964.0</v>
      </c>
      <c r="AF1034" s="1">
        <v>0.0</v>
      </c>
      <c r="AG1034" s="4">
        <f t="shared" si="11"/>
        <v>0</v>
      </c>
      <c r="AH1034" s="1">
        <v>4722.0</v>
      </c>
      <c r="AI1034" s="1">
        <v>675.0</v>
      </c>
      <c r="AJ1034" s="4">
        <f t="shared" si="12"/>
        <v>0.1429479034</v>
      </c>
      <c r="AK1034" s="1">
        <v>4722.0</v>
      </c>
      <c r="AL1034" s="1">
        <v>891.0</v>
      </c>
      <c r="AM1034" s="4">
        <f t="shared" si="13"/>
        <v>0.1886912325</v>
      </c>
      <c r="AN1034" s="1">
        <v>1936.0</v>
      </c>
      <c r="AO1034" s="1">
        <v>285.0</v>
      </c>
      <c r="AP1034" s="4">
        <f t="shared" si="14"/>
        <v>0.1472107438</v>
      </c>
      <c r="AQ1034" s="1">
        <v>1936.0</v>
      </c>
      <c r="AR1034" s="1">
        <v>500.0</v>
      </c>
      <c r="AS1034" s="4">
        <f t="shared" si="15"/>
        <v>0.2582644628</v>
      </c>
      <c r="AT1034" s="1">
        <v>1936.0</v>
      </c>
      <c r="AU1034" s="1">
        <v>32.0</v>
      </c>
      <c r="AV1034" s="1">
        <v>44.0</v>
      </c>
      <c r="AW1034" s="4">
        <f t="shared" si="16"/>
        <v>0.03925619835</v>
      </c>
    </row>
    <row r="1035" ht="15.75" customHeight="1">
      <c r="A1035" s="1" t="s">
        <v>2121</v>
      </c>
      <c r="B1035" s="1" t="str">
        <f t="shared" si="1"/>
        <v>40147001200</v>
      </c>
      <c r="C1035" s="1" t="s">
        <v>2122</v>
      </c>
      <c r="D1035" s="1">
        <v>2448.0</v>
      </c>
      <c r="E1035" s="1">
        <v>1145.0</v>
      </c>
      <c r="F1035" s="4">
        <f t="shared" si="2"/>
        <v>0.4677287582</v>
      </c>
      <c r="G1035" s="1">
        <v>96.0</v>
      </c>
      <c r="H1035" s="1">
        <v>550.0</v>
      </c>
      <c r="I1035" s="4">
        <f t="shared" si="3"/>
        <v>0.2638888889</v>
      </c>
      <c r="J1035" s="1">
        <v>2448.0</v>
      </c>
      <c r="K1035" s="1">
        <v>87.0</v>
      </c>
      <c r="L1035" s="4">
        <f t="shared" si="4"/>
        <v>0.03553921569</v>
      </c>
      <c r="M1035" s="1">
        <v>1945.0</v>
      </c>
      <c r="N1035" s="1">
        <v>80.0</v>
      </c>
      <c r="O1035" s="4">
        <f t="shared" si="5"/>
        <v>0.0411311054</v>
      </c>
      <c r="P1035" s="1">
        <v>938.0</v>
      </c>
      <c r="Q1035" s="1">
        <v>129.0</v>
      </c>
      <c r="R1035" s="4">
        <f t="shared" si="6"/>
        <v>0.1375266525</v>
      </c>
      <c r="S1035" s="1">
        <v>2448.0</v>
      </c>
      <c r="T1035" s="1">
        <v>419.0</v>
      </c>
      <c r="U1035" s="4">
        <f t="shared" si="7"/>
        <v>0.1711601307</v>
      </c>
      <c r="V1035" s="1">
        <v>2021.0</v>
      </c>
      <c r="W1035" s="1">
        <v>16.0</v>
      </c>
      <c r="X1035" s="4">
        <f t="shared" si="8"/>
        <v>0.007916872835</v>
      </c>
      <c r="Y1035" s="1">
        <v>2352.0</v>
      </c>
      <c r="Z1035" s="1">
        <v>4.0</v>
      </c>
      <c r="AA1035" s="4">
        <f t="shared" si="9"/>
        <v>0.001700680272</v>
      </c>
      <c r="AB1035" s="1">
        <v>938.0</v>
      </c>
      <c r="AC1035" s="1">
        <v>77.0</v>
      </c>
      <c r="AD1035" s="4">
        <f t="shared" si="10"/>
        <v>0.08208955224</v>
      </c>
      <c r="AE1035" s="1">
        <v>1085.0</v>
      </c>
      <c r="AF1035" s="1">
        <v>6.0</v>
      </c>
      <c r="AG1035" s="4">
        <f t="shared" si="11"/>
        <v>0.005529953917</v>
      </c>
      <c r="AH1035" s="1">
        <v>2448.0</v>
      </c>
      <c r="AI1035" s="1">
        <v>120.0</v>
      </c>
      <c r="AJ1035" s="4">
        <f t="shared" si="12"/>
        <v>0.04901960784</v>
      </c>
      <c r="AK1035" s="1">
        <v>2448.0</v>
      </c>
      <c r="AL1035" s="1">
        <v>325.0</v>
      </c>
      <c r="AM1035" s="4">
        <f t="shared" si="13"/>
        <v>0.1327614379</v>
      </c>
      <c r="AN1035" s="1">
        <v>938.0</v>
      </c>
      <c r="AO1035" s="1">
        <v>59.0</v>
      </c>
      <c r="AP1035" s="4">
        <f t="shared" si="14"/>
        <v>0.06289978678</v>
      </c>
      <c r="AQ1035" s="1">
        <v>938.0</v>
      </c>
      <c r="AR1035" s="1">
        <v>124.0</v>
      </c>
      <c r="AS1035" s="4">
        <f t="shared" si="15"/>
        <v>0.132196162</v>
      </c>
      <c r="AT1035" s="1">
        <v>938.0</v>
      </c>
      <c r="AU1035" s="1">
        <v>0.0</v>
      </c>
      <c r="AV1035" s="1">
        <v>4.0</v>
      </c>
      <c r="AW1035" s="4">
        <f t="shared" si="16"/>
        <v>0.004264392324</v>
      </c>
    </row>
    <row r="1036" ht="15.75" customHeight="1">
      <c r="A1036" s="1" t="s">
        <v>2123</v>
      </c>
      <c r="B1036" s="1" t="str">
        <f t="shared" si="1"/>
        <v>40147001300</v>
      </c>
      <c r="C1036" s="1" t="s">
        <v>2124</v>
      </c>
      <c r="D1036" s="1">
        <v>5851.0</v>
      </c>
      <c r="E1036" s="1">
        <v>2759.0</v>
      </c>
      <c r="F1036" s="4">
        <f t="shared" si="2"/>
        <v>0.4715433259</v>
      </c>
      <c r="G1036" s="1">
        <v>436.0</v>
      </c>
      <c r="H1036" s="1">
        <v>1020.0</v>
      </c>
      <c r="I1036" s="4">
        <f t="shared" si="3"/>
        <v>0.2488463511</v>
      </c>
      <c r="J1036" s="1">
        <v>5829.0</v>
      </c>
      <c r="K1036" s="1">
        <v>431.0</v>
      </c>
      <c r="L1036" s="4">
        <f t="shared" si="4"/>
        <v>0.07394064162</v>
      </c>
      <c r="M1036" s="1">
        <v>4267.0</v>
      </c>
      <c r="N1036" s="1">
        <v>571.0</v>
      </c>
      <c r="O1036" s="4">
        <f t="shared" si="5"/>
        <v>0.1338176705</v>
      </c>
      <c r="P1036" s="1">
        <v>2032.0</v>
      </c>
      <c r="Q1036" s="1">
        <v>282.0</v>
      </c>
      <c r="R1036" s="4">
        <f t="shared" si="6"/>
        <v>0.1387795276</v>
      </c>
      <c r="S1036" s="1">
        <v>5851.0</v>
      </c>
      <c r="T1036" s="1">
        <v>2252.0</v>
      </c>
      <c r="U1036" s="4">
        <f t="shared" si="7"/>
        <v>0.3848914715</v>
      </c>
      <c r="V1036" s="1">
        <v>4467.0</v>
      </c>
      <c r="W1036" s="1">
        <v>130.0</v>
      </c>
      <c r="X1036" s="4">
        <f t="shared" si="8"/>
        <v>0.0291023058</v>
      </c>
      <c r="Y1036" s="1">
        <v>5415.0</v>
      </c>
      <c r="Z1036" s="1">
        <v>0.0</v>
      </c>
      <c r="AA1036" s="4">
        <f t="shared" si="9"/>
        <v>0</v>
      </c>
      <c r="AB1036" s="1">
        <v>2032.0</v>
      </c>
      <c r="AC1036" s="1">
        <v>335.0</v>
      </c>
      <c r="AD1036" s="4">
        <f t="shared" si="10"/>
        <v>0.1648622047</v>
      </c>
      <c r="AE1036" s="1">
        <v>2392.0</v>
      </c>
      <c r="AF1036" s="1">
        <v>1.0</v>
      </c>
      <c r="AG1036" s="4">
        <f t="shared" si="11"/>
        <v>0.0004180602007</v>
      </c>
      <c r="AH1036" s="1">
        <v>5851.0</v>
      </c>
      <c r="AI1036" s="1">
        <v>1004.0</v>
      </c>
      <c r="AJ1036" s="4">
        <f t="shared" si="12"/>
        <v>0.1715945992</v>
      </c>
      <c r="AK1036" s="1">
        <v>5851.0</v>
      </c>
      <c r="AL1036" s="1">
        <v>1046.0</v>
      </c>
      <c r="AM1036" s="4">
        <f t="shared" si="13"/>
        <v>0.1787728593</v>
      </c>
      <c r="AN1036" s="1">
        <v>2032.0</v>
      </c>
      <c r="AO1036" s="1">
        <v>216.0</v>
      </c>
      <c r="AP1036" s="4">
        <f t="shared" si="14"/>
        <v>0.1062992126</v>
      </c>
      <c r="AQ1036" s="1">
        <v>2032.0</v>
      </c>
      <c r="AR1036" s="1">
        <v>464.0</v>
      </c>
      <c r="AS1036" s="4">
        <f t="shared" si="15"/>
        <v>0.2283464567</v>
      </c>
      <c r="AT1036" s="1">
        <v>2032.0</v>
      </c>
      <c r="AU1036" s="1">
        <v>4.0</v>
      </c>
      <c r="AV1036" s="1">
        <v>2.0</v>
      </c>
      <c r="AW1036" s="4">
        <f t="shared" si="16"/>
        <v>0.002952755906</v>
      </c>
    </row>
    <row r="1037" ht="15.75" customHeight="1">
      <c r="A1037" s="1" t="s">
        <v>2125</v>
      </c>
      <c r="B1037" s="1" t="str">
        <f t="shared" si="1"/>
        <v>40149964900</v>
      </c>
      <c r="C1037" s="1" t="s">
        <v>2126</v>
      </c>
      <c r="D1037" s="1">
        <v>4263.0</v>
      </c>
      <c r="E1037" s="1">
        <v>2018.0</v>
      </c>
      <c r="F1037" s="4">
        <f t="shared" si="2"/>
        <v>0.4733755571</v>
      </c>
      <c r="G1037" s="1">
        <v>407.0</v>
      </c>
      <c r="H1037" s="1">
        <v>552.0</v>
      </c>
      <c r="I1037" s="4">
        <f t="shared" si="3"/>
        <v>0.2249589491</v>
      </c>
      <c r="J1037" s="1">
        <v>4235.0</v>
      </c>
      <c r="K1037" s="1">
        <v>485.0</v>
      </c>
      <c r="L1037" s="4">
        <f t="shared" si="4"/>
        <v>0.1145218418</v>
      </c>
      <c r="M1037" s="1">
        <v>3013.0</v>
      </c>
      <c r="N1037" s="1">
        <v>375.0</v>
      </c>
      <c r="O1037" s="4">
        <f t="shared" si="5"/>
        <v>0.1244606704</v>
      </c>
      <c r="P1037" s="1">
        <v>1410.0</v>
      </c>
      <c r="Q1037" s="1">
        <v>110.0</v>
      </c>
      <c r="R1037" s="4">
        <f t="shared" si="6"/>
        <v>0.0780141844</v>
      </c>
      <c r="S1037" s="1">
        <v>4263.0</v>
      </c>
      <c r="T1037" s="1">
        <v>978.0</v>
      </c>
      <c r="U1037" s="4">
        <f t="shared" si="7"/>
        <v>0.2294159043</v>
      </c>
      <c r="V1037" s="1">
        <v>3108.0</v>
      </c>
      <c r="W1037" s="1">
        <v>46.0</v>
      </c>
      <c r="X1037" s="4">
        <f t="shared" si="8"/>
        <v>0.0148005148</v>
      </c>
      <c r="Y1037" s="1">
        <v>3856.0</v>
      </c>
      <c r="Z1037" s="1">
        <v>2.0</v>
      </c>
      <c r="AA1037" s="4">
        <f t="shared" si="9"/>
        <v>0.0005186721992</v>
      </c>
      <c r="AB1037" s="1">
        <v>1410.0</v>
      </c>
      <c r="AC1037" s="1">
        <v>520.0</v>
      </c>
      <c r="AD1037" s="4">
        <f t="shared" si="10"/>
        <v>0.3687943262</v>
      </c>
      <c r="AE1037" s="1">
        <v>1666.0</v>
      </c>
      <c r="AF1037" s="1">
        <v>23.0</v>
      </c>
      <c r="AG1037" s="4">
        <f t="shared" si="11"/>
        <v>0.01380552221</v>
      </c>
      <c r="AH1037" s="1">
        <v>4263.0</v>
      </c>
      <c r="AI1037" s="1">
        <v>618.0</v>
      </c>
      <c r="AJ1037" s="4">
        <f t="shared" si="12"/>
        <v>0.1449683322</v>
      </c>
      <c r="AK1037" s="1">
        <v>4263.0</v>
      </c>
      <c r="AL1037" s="1">
        <v>570.0</v>
      </c>
      <c r="AM1037" s="4">
        <f t="shared" si="13"/>
        <v>0.1337086559</v>
      </c>
      <c r="AN1037" s="1">
        <v>1410.0</v>
      </c>
      <c r="AO1037" s="1">
        <v>92.0</v>
      </c>
      <c r="AP1037" s="4">
        <f t="shared" si="14"/>
        <v>0.06524822695</v>
      </c>
      <c r="AQ1037" s="1">
        <v>1410.0</v>
      </c>
      <c r="AR1037" s="1">
        <v>305.0</v>
      </c>
      <c r="AS1037" s="4">
        <f t="shared" si="15"/>
        <v>0.2163120567</v>
      </c>
      <c r="AT1037" s="1">
        <v>1410.0</v>
      </c>
      <c r="AU1037" s="1">
        <v>0.0</v>
      </c>
      <c r="AV1037" s="1">
        <v>8.0</v>
      </c>
      <c r="AW1037" s="4">
        <f t="shared" si="16"/>
        <v>0.005673758865</v>
      </c>
    </row>
    <row r="1038" ht="15.75" customHeight="1">
      <c r="A1038" s="1" t="s">
        <v>2127</v>
      </c>
      <c r="B1038" s="1" t="str">
        <f t="shared" si="1"/>
        <v>40149965000</v>
      </c>
      <c r="C1038" s="1" t="s">
        <v>2128</v>
      </c>
      <c r="D1038" s="1">
        <v>2007.0</v>
      </c>
      <c r="E1038" s="1">
        <v>1035.0</v>
      </c>
      <c r="F1038" s="4">
        <f t="shared" si="2"/>
        <v>0.5156950673</v>
      </c>
      <c r="G1038" s="1">
        <v>110.0</v>
      </c>
      <c r="H1038" s="1">
        <v>310.0</v>
      </c>
      <c r="I1038" s="4">
        <f t="shared" si="3"/>
        <v>0.2092675635</v>
      </c>
      <c r="J1038" s="1">
        <v>1972.0</v>
      </c>
      <c r="K1038" s="1">
        <v>169.0</v>
      </c>
      <c r="L1038" s="4">
        <f t="shared" si="4"/>
        <v>0.08569979716</v>
      </c>
      <c r="M1038" s="1">
        <v>1534.0</v>
      </c>
      <c r="N1038" s="1">
        <v>183.0</v>
      </c>
      <c r="O1038" s="4">
        <f t="shared" si="5"/>
        <v>0.1192959583</v>
      </c>
      <c r="P1038" s="1">
        <v>787.0</v>
      </c>
      <c r="Q1038" s="1">
        <v>95.0</v>
      </c>
      <c r="R1038" s="4">
        <f t="shared" si="6"/>
        <v>0.1207115629</v>
      </c>
      <c r="S1038" s="1">
        <v>2007.0</v>
      </c>
      <c r="T1038" s="1">
        <v>349.0</v>
      </c>
      <c r="U1038" s="4">
        <f t="shared" si="7"/>
        <v>0.1738913802</v>
      </c>
      <c r="V1038" s="1">
        <v>1609.0</v>
      </c>
      <c r="W1038" s="1">
        <v>54.0</v>
      </c>
      <c r="X1038" s="4">
        <f t="shared" si="8"/>
        <v>0.03356121815</v>
      </c>
      <c r="Y1038" s="1">
        <v>1897.0</v>
      </c>
      <c r="Z1038" s="1">
        <v>16.0</v>
      </c>
      <c r="AA1038" s="4">
        <f t="shared" si="9"/>
        <v>0.008434370058</v>
      </c>
      <c r="AB1038" s="1">
        <v>787.0</v>
      </c>
      <c r="AC1038" s="1">
        <v>196.0</v>
      </c>
      <c r="AD1038" s="4">
        <f t="shared" si="10"/>
        <v>0.249047014</v>
      </c>
      <c r="AE1038" s="1">
        <v>961.0</v>
      </c>
      <c r="AF1038" s="1">
        <v>24.0</v>
      </c>
      <c r="AG1038" s="4">
        <f t="shared" si="11"/>
        <v>0.02497398543</v>
      </c>
      <c r="AH1038" s="1">
        <v>1994.0</v>
      </c>
      <c r="AI1038" s="1">
        <v>313.0</v>
      </c>
      <c r="AJ1038" s="4">
        <f t="shared" si="12"/>
        <v>0.1569709127</v>
      </c>
      <c r="AK1038" s="1">
        <v>1994.0</v>
      </c>
      <c r="AL1038" s="1">
        <v>379.0</v>
      </c>
      <c r="AM1038" s="4">
        <f t="shared" si="13"/>
        <v>0.1900702106</v>
      </c>
      <c r="AN1038" s="1">
        <v>787.0</v>
      </c>
      <c r="AO1038" s="1">
        <v>108.0</v>
      </c>
      <c r="AP1038" s="4">
        <f t="shared" si="14"/>
        <v>0.1372299873</v>
      </c>
      <c r="AQ1038" s="1">
        <v>787.0</v>
      </c>
      <c r="AR1038" s="1">
        <v>147.0</v>
      </c>
      <c r="AS1038" s="4">
        <f t="shared" si="15"/>
        <v>0.1867852605</v>
      </c>
      <c r="AT1038" s="1">
        <v>787.0</v>
      </c>
      <c r="AU1038" s="1">
        <v>7.0</v>
      </c>
      <c r="AV1038" s="1">
        <v>7.0</v>
      </c>
      <c r="AW1038" s="4">
        <f t="shared" si="16"/>
        <v>0.01778907243</v>
      </c>
    </row>
    <row r="1039" ht="15.75" customHeight="1">
      <c r="A1039" s="1" t="s">
        <v>2129</v>
      </c>
      <c r="B1039" s="1" t="str">
        <f t="shared" si="1"/>
        <v>40149965100</v>
      </c>
      <c r="C1039" s="1" t="s">
        <v>2130</v>
      </c>
      <c r="D1039" s="1">
        <v>3432.0</v>
      </c>
      <c r="E1039" s="1">
        <v>1791.0</v>
      </c>
      <c r="F1039" s="4">
        <f t="shared" si="2"/>
        <v>0.5218531469</v>
      </c>
      <c r="G1039" s="1">
        <v>108.0</v>
      </c>
      <c r="H1039" s="1">
        <v>637.0</v>
      </c>
      <c r="I1039" s="4">
        <f t="shared" si="3"/>
        <v>0.2170745921</v>
      </c>
      <c r="J1039" s="1">
        <v>3265.0</v>
      </c>
      <c r="K1039" s="1">
        <v>415.0</v>
      </c>
      <c r="L1039" s="4">
        <f t="shared" si="4"/>
        <v>0.1271056662</v>
      </c>
      <c r="M1039" s="1">
        <v>2656.0</v>
      </c>
      <c r="N1039" s="1">
        <v>276.0</v>
      </c>
      <c r="O1039" s="4">
        <f t="shared" si="5"/>
        <v>0.1039156627</v>
      </c>
      <c r="P1039" s="1">
        <v>1466.0</v>
      </c>
      <c r="Q1039" s="1">
        <v>243.0</v>
      </c>
      <c r="R1039" s="4">
        <f t="shared" si="6"/>
        <v>0.1657571623</v>
      </c>
      <c r="S1039" s="1">
        <v>3432.0</v>
      </c>
      <c r="T1039" s="1">
        <v>167.0</v>
      </c>
      <c r="U1039" s="4">
        <f t="shared" si="7"/>
        <v>0.04865967366</v>
      </c>
      <c r="V1039" s="1">
        <v>2788.0</v>
      </c>
      <c r="W1039" s="1">
        <v>107.0</v>
      </c>
      <c r="X1039" s="4">
        <f t="shared" si="8"/>
        <v>0.03837876614</v>
      </c>
      <c r="Y1039" s="1">
        <v>3324.0</v>
      </c>
      <c r="Z1039" s="1">
        <v>10.0</v>
      </c>
      <c r="AA1039" s="4">
        <f t="shared" si="9"/>
        <v>0.003008423586</v>
      </c>
      <c r="AB1039" s="1">
        <v>1466.0</v>
      </c>
      <c r="AC1039" s="1">
        <v>442.0</v>
      </c>
      <c r="AD1039" s="4">
        <f t="shared" si="10"/>
        <v>0.3015006821</v>
      </c>
      <c r="AE1039" s="1">
        <v>1475.0</v>
      </c>
      <c r="AF1039" s="1">
        <v>49.0</v>
      </c>
      <c r="AG1039" s="4">
        <f t="shared" si="11"/>
        <v>0.03322033898</v>
      </c>
      <c r="AH1039" s="1">
        <v>3265.0</v>
      </c>
      <c r="AI1039" s="1">
        <v>253.0</v>
      </c>
      <c r="AJ1039" s="4">
        <f t="shared" si="12"/>
        <v>0.07748851455</v>
      </c>
      <c r="AK1039" s="1">
        <v>3265.0</v>
      </c>
      <c r="AL1039" s="1">
        <v>417.0</v>
      </c>
      <c r="AM1039" s="4">
        <f t="shared" si="13"/>
        <v>0.1277182236</v>
      </c>
      <c r="AN1039" s="1">
        <v>1466.0</v>
      </c>
      <c r="AO1039" s="1">
        <v>202.0</v>
      </c>
      <c r="AP1039" s="4">
        <f t="shared" si="14"/>
        <v>0.1377899045</v>
      </c>
      <c r="AQ1039" s="1">
        <v>1466.0</v>
      </c>
      <c r="AR1039" s="1">
        <v>338.0</v>
      </c>
      <c r="AS1039" s="4">
        <f t="shared" si="15"/>
        <v>0.2305593452</v>
      </c>
      <c r="AT1039" s="1">
        <v>1466.0</v>
      </c>
      <c r="AU1039" s="1">
        <v>7.0</v>
      </c>
      <c r="AV1039" s="1">
        <v>39.0</v>
      </c>
      <c r="AW1039" s="4">
        <f t="shared" si="16"/>
        <v>0.03137789905</v>
      </c>
    </row>
    <row r="1040" ht="15.75" customHeight="1">
      <c r="A1040" s="1" t="s">
        <v>2131</v>
      </c>
      <c r="B1040" s="1" t="str">
        <f t="shared" si="1"/>
        <v>40149965400</v>
      </c>
      <c r="C1040" s="1" t="s">
        <v>2132</v>
      </c>
      <c r="D1040" s="1">
        <v>1523.0</v>
      </c>
      <c r="E1040" s="1">
        <v>759.0</v>
      </c>
      <c r="F1040" s="4">
        <f t="shared" si="2"/>
        <v>0.498358503</v>
      </c>
      <c r="G1040" s="1">
        <v>113.0</v>
      </c>
      <c r="H1040" s="1">
        <v>475.0</v>
      </c>
      <c r="I1040" s="4">
        <f t="shared" si="3"/>
        <v>0.3860801051</v>
      </c>
      <c r="J1040" s="1">
        <v>1396.0</v>
      </c>
      <c r="K1040" s="1">
        <v>127.0</v>
      </c>
      <c r="L1040" s="4">
        <f t="shared" si="4"/>
        <v>0.09097421203</v>
      </c>
      <c r="M1040" s="1">
        <v>1202.0</v>
      </c>
      <c r="N1040" s="1">
        <v>146.0</v>
      </c>
      <c r="O1040" s="4">
        <f t="shared" si="5"/>
        <v>0.1214642263</v>
      </c>
      <c r="P1040" s="1">
        <v>561.0</v>
      </c>
      <c r="Q1040" s="1">
        <v>85.0</v>
      </c>
      <c r="R1040" s="4">
        <f t="shared" si="6"/>
        <v>0.1515151515</v>
      </c>
      <c r="S1040" s="1">
        <v>1523.0</v>
      </c>
      <c r="T1040" s="1">
        <v>255.0</v>
      </c>
      <c r="U1040" s="4">
        <f t="shared" si="7"/>
        <v>0.1674326986</v>
      </c>
      <c r="V1040" s="1">
        <v>1236.0</v>
      </c>
      <c r="W1040" s="1">
        <v>50.0</v>
      </c>
      <c r="X1040" s="4">
        <f t="shared" si="8"/>
        <v>0.04045307443</v>
      </c>
      <c r="Y1040" s="1">
        <v>1410.0</v>
      </c>
      <c r="Z1040" s="1">
        <v>31.0</v>
      </c>
      <c r="AA1040" s="4">
        <f t="shared" si="9"/>
        <v>0.0219858156</v>
      </c>
      <c r="AB1040" s="1">
        <v>561.0</v>
      </c>
      <c r="AC1040" s="1">
        <v>71.0</v>
      </c>
      <c r="AD1040" s="4">
        <f t="shared" si="10"/>
        <v>0.1265597148</v>
      </c>
      <c r="AE1040" s="1">
        <v>624.0</v>
      </c>
      <c r="AF1040" s="1">
        <v>0.0</v>
      </c>
      <c r="AG1040" s="4">
        <f t="shared" si="11"/>
        <v>0</v>
      </c>
      <c r="AH1040" s="1">
        <v>1401.0</v>
      </c>
      <c r="AI1040" s="1">
        <v>152.0</v>
      </c>
      <c r="AJ1040" s="4">
        <f t="shared" si="12"/>
        <v>0.1084939329</v>
      </c>
      <c r="AK1040" s="1">
        <v>1401.0</v>
      </c>
      <c r="AL1040" s="1">
        <v>250.0</v>
      </c>
      <c r="AM1040" s="4">
        <f t="shared" si="13"/>
        <v>0.1784439686</v>
      </c>
      <c r="AN1040" s="1">
        <v>561.0</v>
      </c>
      <c r="AO1040" s="1">
        <v>80.0</v>
      </c>
      <c r="AP1040" s="4">
        <f t="shared" si="14"/>
        <v>0.1426024955</v>
      </c>
      <c r="AQ1040" s="1">
        <v>561.0</v>
      </c>
      <c r="AR1040" s="1">
        <v>168.0</v>
      </c>
      <c r="AS1040" s="4">
        <f t="shared" si="15"/>
        <v>0.2994652406</v>
      </c>
      <c r="AT1040" s="1">
        <v>561.0</v>
      </c>
      <c r="AU1040" s="1">
        <v>0.0</v>
      </c>
      <c r="AV1040" s="1">
        <v>0.0</v>
      </c>
      <c r="AW1040" s="4">
        <f t="shared" si="16"/>
        <v>0</v>
      </c>
    </row>
    <row r="1041" ht="15.75" customHeight="1">
      <c r="A1041" s="1" t="s">
        <v>2133</v>
      </c>
      <c r="B1041" s="1" t="str">
        <f t="shared" si="1"/>
        <v>40151954200</v>
      </c>
      <c r="C1041" s="1" t="s">
        <v>2134</v>
      </c>
      <c r="D1041" s="1">
        <v>4329.0</v>
      </c>
      <c r="E1041" s="1">
        <v>2039.0</v>
      </c>
      <c r="F1041" s="4">
        <f t="shared" si="2"/>
        <v>0.471009471</v>
      </c>
      <c r="G1041" s="1">
        <v>267.0</v>
      </c>
      <c r="H1041" s="1">
        <v>655.0</v>
      </c>
      <c r="I1041" s="4">
        <f t="shared" si="3"/>
        <v>0.212982213</v>
      </c>
      <c r="J1041" s="1">
        <v>4140.0</v>
      </c>
      <c r="K1041" s="1">
        <v>420.0</v>
      </c>
      <c r="L1041" s="4">
        <f t="shared" si="4"/>
        <v>0.1014492754</v>
      </c>
      <c r="M1041" s="1">
        <v>3458.0</v>
      </c>
      <c r="N1041" s="1">
        <v>238.0</v>
      </c>
      <c r="O1041" s="4">
        <f t="shared" si="5"/>
        <v>0.06882591093</v>
      </c>
      <c r="P1041" s="1">
        <v>1676.0</v>
      </c>
      <c r="Q1041" s="1">
        <v>186.0</v>
      </c>
      <c r="R1041" s="4">
        <f t="shared" si="6"/>
        <v>0.1109785203</v>
      </c>
      <c r="S1041" s="1">
        <v>4329.0</v>
      </c>
      <c r="T1041" s="1">
        <v>692.0</v>
      </c>
      <c r="U1041" s="4">
        <f t="shared" si="7"/>
        <v>0.1598521599</v>
      </c>
      <c r="V1041" s="1">
        <v>3578.0</v>
      </c>
      <c r="W1041" s="1">
        <v>155.0</v>
      </c>
      <c r="X1041" s="4">
        <f t="shared" si="8"/>
        <v>0.04332029067</v>
      </c>
      <c r="Y1041" s="1">
        <v>4062.0</v>
      </c>
      <c r="Z1041" s="1">
        <v>0.0</v>
      </c>
      <c r="AA1041" s="4">
        <f t="shared" si="9"/>
        <v>0</v>
      </c>
      <c r="AB1041" s="1">
        <v>1676.0</v>
      </c>
      <c r="AC1041" s="1">
        <v>613.0</v>
      </c>
      <c r="AD1041" s="4">
        <f t="shared" si="10"/>
        <v>0.36575179</v>
      </c>
      <c r="AE1041" s="1">
        <v>2326.0</v>
      </c>
      <c r="AF1041" s="1">
        <v>92.0</v>
      </c>
      <c r="AG1041" s="4">
        <f t="shared" si="11"/>
        <v>0.03955288048</v>
      </c>
      <c r="AH1041" s="1">
        <v>4278.0</v>
      </c>
      <c r="AI1041" s="1">
        <v>526.0</v>
      </c>
      <c r="AJ1041" s="4">
        <f t="shared" si="12"/>
        <v>0.1229546517</v>
      </c>
      <c r="AK1041" s="1">
        <v>4278.0</v>
      </c>
      <c r="AL1041" s="1">
        <v>547.0</v>
      </c>
      <c r="AM1041" s="4">
        <f t="shared" si="13"/>
        <v>0.1278634876</v>
      </c>
      <c r="AN1041" s="1">
        <v>1676.0</v>
      </c>
      <c r="AO1041" s="1">
        <v>216.0</v>
      </c>
      <c r="AP1041" s="4">
        <f t="shared" si="14"/>
        <v>0.1288782816</v>
      </c>
      <c r="AQ1041" s="1">
        <v>1676.0</v>
      </c>
      <c r="AR1041" s="1">
        <v>258.0</v>
      </c>
      <c r="AS1041" s="4">
        <f t="shared" si="15"/>
        <v>0.1539379475</v>
      </c>
      <c r="AT1041" s="1">
        <v>1676.0</v>
      </c>
      <c r="AU1041" s="1">
        <v>12.0</v>
      </c>
      <c r="AV1041" s="1">
        <v>9.0</v>
      </c>
      <c r="AW1041" s="4">
        <f t="shared" si="16"/>
        <v>0.01252983294</v>
      </c>
    </row>
    <row r="1042" ht="15.75" customHeight="1">
      <c r="A1042" s="1" t="s">
        <v>2135</v>
      </c>
      <c r="B1042" s="1" t="str">
        <f t="shared" si="1"/>
        <v>40151954300</v>
      </c>
      <c r="C1042" s="1" t="s">
        <v>2136</v>
      </c>
      <c r="D1042" s="1">
        <v>3015.0</v>
      </c>
      <c r="E1042" s="1">
        <v>1358.0</v>
      </c>
      <c r="F1042" s="4">
        <f t="shared" si="2"/>
        <v>0.4504145937</v>
      </c>
      <c r="G1042" s="1">
        <v>129.0</v>
      </c>
      <c r="H1042" s="1">
        <v>443.0</v>
      </c>
      <c r="I1042" s="4">
        <f t="shared" si="3"/>
        <v>0.1897180763</v>
      </c>
      <c r="J1042" s="1">
        <v>2353.0</v>
      </c>
      <c r="K1042" s="1">
        <v>330.0</v>
      </c>
      <c r="L1042" s="4">
        <f t="shared" si="4"/>
        <v>0.1402464938</v>
      </c>
      <c r="M1042" s="1">
        <v>2431.0</v>
      </c>
      <c r="N1042" s="1">
        <v>426.0</v>
      </c>
      <c r="O1042" s="4">
        <f t="shared" si="5"/>
        <v>0.1752365282</v>
      </c>
      <c r="P1042" s="1">
        <v>884.0</v>
      </c>
      <c r="Q1042" s="1">
        <v>104.0</v>
      </c>
      <c r="R1042" s="4">
        <f t="shared" si="6"/>
        <v>0.1176470588</v>
      </c>
      <c r="S1042" s="1">
        <v>3015.0</v>
      </c>
      <c r="T1042" s="1">
        <v>613.0</v>
      </c>
      <c r="U1042" s="4">
        <f t="shared" si="7"/>
        <v>0.2033167496</v>
      </c>
      <c r="V1042" s="1">
        <v>2471.0</v>
      </c>
      <c r="W1042" s="1">
        <v>46.0</v>
      </c>
      <c r="X1042" s="4">
        <f t="shared" si="8"/>
        <v>0.01861594496</v>
      </c>
      <c r="Y1042" s="1">
        <v>2886.0</v>
      </c>
      <c r="Z1042" s="1">
        <v>0.0</v>
      </c>
      <c r="AA1042" s="4">
        <f t="shared" si="9"/>
        <v>0</v>
      </c>
      <c r="AB1042" s="1">
        <v>884.0</v>
      </c>
      <c r="AC1042" s="1">
        <v>282.0</v>
      </c>
      <c r="AD1042" s="4">
        <f t="shared" si="10"/>
        <v>0.3190045249</v>
      </c>
      <c r="AE1042" s="1">
        <v>1201.0</v>
      </c>
      <c r="AF1042" s="1">
        <v>8.0</v>
      </c>
      <c r="AG1042" s="4">
        <f t="shared" si="11"/>
        <v>0.006661115737</v>
      </c>
      <c r="AH1042" s="1">
        <v>2509.0</v>
      </c>
      <c r="AI1042" s="1">
        <v>169.0</v>
      </c>
      <c r="AJ1042" s="4">
        <f t="shared" si="12"/>
        <v>0.06735751295</v>
      </c>
      <c r="AK1042" s="1">
        <v>2509.0</v>
      </c>
      <c r="AL1042" s="1">
        <v>535.0</v>
      </c>
      <c r="AM1042" s="4">
        <f t="shared" si="13"/>
        <v>0.2132323635</v>
      </c>
      <c r="AN1042" s="1">
        <v>884.0</v>
      </c>
      <c r="AO1042" s="1">
        <v>198.0</v>
      </c>
      <c r="AP1042" s="4">
        <f t="shared" si="14"/>
        <v>0.2239819005</v>
      </c>
      <c r="AQ1042" s="1">
        <v>884.0</v>
      </c>
      <c r="AR1042" s="1">
        <v>218.0</v>
      </c>
      <c r="AS1042" s="4">
        <f t="shared" si="15"/>
        <v>0.2466063348</v>
      </c>
      <c r="AT1042" s="1">
        <v>884.0</v>
      </c>
      <c r="AU1042" s="1">
        <v>0.0</v>
      </c>
      <c r="AV1042" s="1">
        <v>0.0</v>
      </c>
      <c r="AW1042" s="4">
        <f t="shared" si="16"/>
        <v>0</v>
      </c>
    </row>
    <row r="1043" ht="15.75" customHeight="1">
      <c r="A1043" s="1" t="s">
        <v>2137</v>
      </c>
      <c r="B1043" s="1" t="str">
        <f t="shared" si="1"/>
        <v>40151954400</v>
      </c>
      <c r="C1043" s="1" t="s">
        <v>2138</v>
      </c>
      <c r="D1043" s="1">
        <v>1699.0</v>
      </c>
      <c r="E1043" s="1">
        <v>879.0</v>
      </c>
      <c r="F1043" s="4">
        <f t="shared" si="2"/>
        <v>0.5173631548</v>
      </c>
      <c r="G1043" s="1">
        <v>162.0</v>
      </c>
      <c r="H1043" s="1">
        <v>409.0</v>
      </c>
      <c r="I1043" s="4">
        <f t="shared" si="3"/>
        <v>0.3360800471</v>
      </c>
      <c r="J1043" s="1">
        <v>1664.0</v>
      </c>
      <c r="K1043" s="1">
        <v>171.0</v>
      </c>
      <c r="L1043" s="4">
        <f t="shared" si="4"/>
        <v>0.1027644231</v>
      </c>
      <c r="M1043" s="1">
        <v>1295.0</v>
      </c>
      <c r="N1043" s="1">
        <v>121.0</v>
      </c>
      <c r="O1043" s="4">
        <f t="shared" si="5"/>
        <v>0.09343629344</v>
      </c>
      <c r="P1043" s="1">
        <v>721.0</v>
      </c>
      <c r="Q1043" s="1">
        <v>102.0</v>
      </c>
      <c r="R1043" s="4">
        <f t="shared" si="6"/>
        <v>0.1414701803</v>
      </c>
      <c r="S1043" s="1">
        <v>1699.0</v>
      </c>
      <c r="T1043" s="1">
        <v>190.0</v>
      </c>
      <c r="U1043" s="4">
        <f t="shared" si="7"/>
        <v>0.1118304885</v>
      </c>
      <c r="V1043" s="1">
        <v>1343.0</v>
      </c>
      <c r="W1043" s="1">
        <v>13.0</v>
      </c>
      <c r="X1043" s="4">
        <f t="shared" si="8"/>
        <v>0.009679821296</v>
      </c>
      <c r="Y1043" s="1">
        <v>1537.0</v>
      </c>
      <c r="Z1043" s="1">
        <v>0.0</v>
      </c>
      <c r="AA1043" s="4">
        <f t="shared" si="9"/>
        <v>0</v>
      </c>
      <c r="AB1043" s="1">
        <v>721.0</v>
      </c>
      <c r="AC1043" s="1">
        <v>141.0</v>
      </c>
      <c r="AD1043" s="4">
        <f t="shared" si="10"/>
        <v>0.1955617198</v>
      </c>
      <c r="AE1043" s="1">
        <v>726.0</v>
      </c>
      <c r="AF1043" s="1">
        <v>8.0</v>
      </c>
      <c r="AG1043" s="4">
        <f t="shared" si="11"/>
        <v>0.01101928375</v>
      </c>
      <c r="AH1043" s="1">
        <v>1677.0</v>
      </c>
      <c r="AI1043" s="1">
        <v>248.0</v>
      </c>
      <c r="AJ1043" s="4">
        <f t="shared" si="12"/>
        <v>0.1478831246</v>
      </c>
      <c r="AK1043" s="1">
        <v>1677.0</v>
      </c>
      <c r="AL1043" s="1">
        <v>348.0</v>
      </c>
      <c r="AM1043" s="4">
        <f t="shared" si="13"/>
        <v>0.2075134168</v>
      </c>
      <c r="AN1043" s="1">
        <v>721.0</v>
      </c>
      <c r="AO1043" s="1">
        <v>83.0</v>
      </c>
      <c r="AP1043" s="4">
        <f t="shared" si="14"/>
        <v>0.1151178918</v>
      </c>
      <c r="AQ1043" s="1">
        <v>721.0</v>
      </c>
      <c r="AR1043" s="1">
        <v>150.0</v>
      </c>
      <c r="AS1043" s="4">
        <f t="shared" si="15"/>
        <v>0.2080443828</v>
      </c>
      <c r="AT1043" s="1">
        <v>721.0</v>
      </c>
      <c r="AU1043" s="1">
        <v>3.0</v>
      </c>
      <c r="AV1043" s="1">
        <v>30.0</v>
      </c>
      <c r="AW1043" s="4">
        <f t="shared" si="16"/>
        <v>0.04576976422</v>
      </c>
    </row>
    <row r="1044" ht="15.75" customHeight="1">
      <c r="A1044" s="1" t="s">
        <v>2139</v>
      </c>
      <c r="B1044" s="1" t="str">
        <f t="shared" si="1"/>
        <v>40153953100</v>
      </c>
      <c r="C1044" s="1" t="s">
        <v>2140</v>
      </c>
      <c r="D1044" s="1">
        <v>2305.0</v>
      </c>
      <c r="E1044" s="1">
        <v>1153.0</v>
      </c>
      <c r="F1044" s="4">
        <f t="shared" si="2"/>
        <v>0.5002169197</v>
      </c>
      <c r="G1044" s="1">
        <v>212.0</v>
      </c>
      <c r="H1044" s="1">
        <v>411.0</v>
      </c>
      <c r="I1044" s="4">
        <f t="shared" si="3"/>
        <v>0.2702819957</v>
      </c>
      <c r="J1044" s="1">
        <v>2281.0</v>
      </c>
      <c r="K1044" s="1">
        <v>127.0</v>
      </c>
      <c r="L1044" s="4">
        <f t="shared" si="4"/>
        <v>0.0556773345</v>
      </c>
      <c r="M1044" s="1">
        <v>1631.0</v>
      </c>
      <c r="N1044" s="1">
        <v>128.0</v>
      </c>
      <c r="O1044" s="4">
        <f t="shared" si="5"/>
        <v>0.07847946045</v>
      </c>
      <c r="P1044" s="1">
        <v>800.0</v>
      </c>
      <c r="Q1044" s="1">
        <v>86.0</v>
      </c>
      <c r="R1044" s="4">
        <f t="shared" si="6"/>
        <v>0.1075</v>
      </c>
      <c r="S1044" s="1">
        <v>2305.0</v>
      </c>
      <c r="T1044" s="1">
        <v>240.0</v>
      </c>
      <c r="U1044" s="4">
        <f t="shared" si="7"/>
        <v>0.1041214751</v>
      </c>
      <c r="V1044" s="1">
        <v>1710.0</v>
      </c>
      <c r="W1044" s="1">
        <v>80.0</v>
      </c>
      <c r="X1044" s="4">
        <f t="shared" si="8"/>
        <v>0.04678362573</v>
      </c>
      <c r="Y1044" s="1">
        <v>2093.0</v>
      </c>
      <c r="Z1044" s="1">
        <v>7.0</v>
      </c>
      <c r="AA1044" s="4">
        <f t="shared" si="9"/>
        <v>0.003344481605</v>
      </c>
      <c r="AB1044" s="1">
        <v>800.0</v>
      </c>
      <c r="AC1044" s="1">
        <v>109.0</v>
      </c>
      <c r="AD1044" s="4">
        <f t="shared" si="10"/>
        <v>0.13625</v>
      </c>
      <c r="AE1044" s="1">
        <v>932.0</v>
      </c>
      <c r="AF1044" s="1">
        <v>47.0</v>
      </c>
      <c r="AG1044" s="4">
        <f t="shared" si="11"/>
        <v>0.05042918455</v>
      </c>
      <c r="AH1044" s="1">
        <v>2294.0</v>
      </c>
      <c r="AI1044" s="1">
        <v>345.0</v>
      </c>
      <c r="AJ1044" s="4">
        <f t="shared" si="12"/>
        <v>0.1503923278</v>
      </c>
      <c r="AK1044" s="1">
        <v>2294.0</v>
      </c>
      <c r="AL1044" s="1">
        <v>446.0</v>
      </c>
      <c r="AM1044" s="4">
        <f t="shared" si="13"/>
        <v>0.1944202267</v>
      </c>
      <c r="AN1044" s="1">
        <v>800.0</v>
      </c>
      <c r="AO1044" s="1">
        <v>70.0</v>
      </c>
      <c r="AP1044" s="4">
        <f t="shared" si="14"/>
        <v>0.0875</v>
      </c>
      <c r="AQ1044" s="1">
        <v>800.0</v>
      </c>
      <c r="AR1044" s="1">
        <v>151.0</v>
      </c>
      <c r="AS1044" s="4">
        <f t="shared" si="15"/>
        <v>0.18875</v>
      </c>
      <c r="AT1044" s="1">
        <v>800.0</v>
      </c>
      <c r="AU1044" s="1">
        <v>9.0</v>
      </c>
      <c r="AV1044" s="1">
        <v>4.0</v>
      </c>
      <c r="AW1044" s="4">
        <f t="shared" si="16"/>
        <v>0.01625</v>
      </c>
    </row>
    <row r="1045" ht="15.75" customHeight="1">
      <c r="A1045" s="1" t="s">
        <v>2141</v>
      </c>
      <c r="B1045" s="1" t="str">
        <f t="shared" si="1"/>
        <v>40153953200</v>
      </c>
      <c r="C1045" s="1" t="s">
        <v>2142</v>
      </c>
      <c r="D1045" s="1">
        <v>4910.0</v>
      </c>
      <c r="E1045" s="1">
        <v>1820.0</v>
      </c>
      <c r="F1045" s="4">
        <f t="shared" si="2"/>
        <v>0.3706720978</v>
      </c>
      <c r="G1045" s="1">
        <v>195.0</v>
      </c>
      <c r="H1045" s="1">
        <v>693.0</v>
      </c>
      <c r="I1045" s="4">
        <f t="shared" si="3"/>
        <v>0.1808553971</v>
      </c>
      <c r="J1045" s="1">
        <v>4065.0</v>
      </c>
      <c r="K1045" s="1">
        <v>181.0</v>
      </c>
      <c r="L1045" s="4">
        <f t="shared" si="4"/>
        <v>0.04452644526</v>
      </c>
      <c r="M1045" s="1">
        <v>3983.0</v>
      </c>
      <c r="N1045" s="1">
        <v>535.0</v>
      </c>
      <c r="O1045" s="4">
        <f t="shared" si="5"/>
        <v>0.1343208637</v>
      </c>
      <c r="P1045" s="1">
        <v>1486.0</v>
      </c>
      <c r="Q1045" s="1">
        <v>113.0</v>
      </c>
      <c r="R1045" s="4">
        <f t="shared" si="6"/>
        <v>0.07604306864</v>
      </c>
      <c r="S1045" s="1">
        <v>4910.0</v>
      </c>
      <c r="T1045" s="1">
        <v>961.0</v>
      </c>
      <c r="U1045" s="4">
        <f t="shared" si="7"/>
        <v>0.1957230143</v>
      </c>
      <c r="V1045" s="1">
        <v>4137.0</v>
      </c>
      <c r="W1045" s="1">
        <v>118.0</v>
      </c>
      <c r="X1045" s="4">
        <f t="shared" si="8"/>
        <v>0.02852308436</v>
      </c>
      <c r="Y1045" s="1">
        <v>4715.0</v>
      </c>
      <c r="Z1045" s="1">
        <v>137.0</v>
      </c>
      <c r="AA1045" s="4">
        <f t="shared" si="9"/>
        <v>0.02905620361</v>
      </c>
      <c r="AB1045" s="1">
        <v>1486.0</v>
      </c>
      <c r="AC1045" s="1">
        <v>210.0</v>
      </c>
      <c r="AD1045" s="4">
        <f t="shared" si="10"/>
        <v>0.1413189771</v>
      </c>
      <c r="AE1045" s="1">
        <v>2022.0</v>
      </c>
      <c r="AF1045" s="1">
        <v>4.0</v>
      </c>
      <c r="AG1045" s="4">
        <f t="shared" si="11"/>
        <v>0.001978239367</v>
      </c>
      <c r="AH1045" s="1">
        <v>4065.0</v>
      </c>
      <c r="AI1045" s="1">
        <v>347.0</v>
      </c>
      <c r="AJ1045" s="4">
        <f t="shared" si="12"/>
        <v>0.08536285363</v>
      </c>
      <c r="AK1045" s="1">
        <v>4065.0</v>
      </c>
      <c r="AL1045" s="1">
        <v>651.0</v>
      </c>
      <c r="AM1045" s="4">
        <f t="shared" si="13"/>
        <v>0.1601476015</v>
      </c>
      <c r="AN1045" s="1">
        <v>1486.0</v>
      </c>
      <c r="AO1045" s="1">
        <v>131.0</v>
      </c>
      <c r="AP1045" s="4">
        <f t="shared" si="14"/>
        <v>0.08815612382</v>
      </c>
      <c r="AQ1045" s="1">
        <v>1486.0</v>
      </c>
      <c r="AR1045" s="1">
        <v>282.0</v>
      </c>
      <c r="AS1045" s="4">
        <f t="shared" si="15"/>
        <v>0.1897711978</v>
      </c>
      <c r="AT1045" s="1">
        <v>1486.0</v>
      </c>
      <c r="AU1045" s="1">
        <v>0.0</v>
      </c>
      <c r="AV1045" s="1">
        <v>15.0</v>
      </c>
      <c r="AW1045" s="4">
        <f t="shared" si="16"/>
        <v>0.01009421265</v>
      </c>
    </row>
    <row r="1046" ht="15.75" customHeight="1">
      <c r="A1046" s="1" t="s">
        <v>2143</v>
      </c>
      <c r="B1046" s="1" t="str">
        <f t="shared" si="1"/>
        <v>40153953300</v>
      </c>
      <c r="C1046" s="1" t="s">
        <v>2144</v>
      </c>
      <c r="D1046" s="1">
        <v>4530.0</v>
      </c>
      <c r="E1046" s="1">
        <v>2431.0</v>
      </c>
      <c r="F1046" s="4">
        <f t="shared" si="2"/>
        <v>0.5366445916</v>
      </c>
      <c r="G1046" s="1">
        <v>367.0</v>
      </c>
      <c r="H1046" s="1">
        <v>628.0</v>
      </c>
      <c r="I1046" s="4">
        <f t="shared" si="3"/>
        <v>0.2196467991</v>
      </c>
      <c r="J1046" s="1">
        <v>4453.0</v>
      </c>
      <c r="K1046" s="1">
        <v>401.0</v>
      </c>
      <c r="L1046" s="4">
        <f t="shared" si="4"/>
        <v>0.09005165057</v>
      </c>
      <c r="M1046" s="1">
        <v>3338.0</v>
      </c>
      <c r="N1046" s="1">
        <v>501.0</v>
      </c>
      <c r="O1046" s="4">
        <f t="shared" si="5"/>
        <v>0.1500898742</v>
      </c>
      <c r="P1046" s="1">
        <v>1680.0</v>
      </c>
      <c r="Q1046" s="1">
        <v>166.0</v>
      </c>
      <c r="R1046" s="4">
        <f t="shared" si="6"/>
        <v>0.09880952381</v>
      </c>
      <c r="S1046" s="1">
        <v>4530.0</v>
      </c>
      <c r="T1046" s="1">
        <v>1055.0</v>
      </c>
      <c r="U1046" s="4">
        <f t="shared" si="7"/>
        <v>0.2328918322</v>
      </c>
      <c r="V1046" s="1">
        <v>3503.0</v>
      </c>
      <c r="W1046" s="1">
        <v>129.0</v>
      </c>
      <c r="X1046" s="4">
        <f t="shared" si="8"/>
        <v>0.03682557808</v>
      </c>
      <c r="Y1046" s="1">
        <v>4163.0</v>
      </c>
      <c r="Z1046" s="1">
        <v>171.0</v>
      </c>
      <c r="AA1046" s="4">
        <f t="shared" si="9"/>
        <v>0.04107614701</v>
      </c>
      <c r="AB1046" s="1">
        <v>1680.0</v>
      </c>
      <c r="AC1046" s="1">
        <v>561.0</v>
      </c>
      <c r="AD1046" s="4">
        <f t="shared" si="10"/>
        <v>0.3339285714</v>
      </c>
      <c r="AE1046" s="1">
        <v>2052.0</v>
      </c>
      <c r="AF1046" s="1">
        <v>34.0</v>
      </c>
      <c r="AG1046" s="4">
        <f t="shared" si="11"/>
        <v>0.01656920078</v>
      </c>
      <c r="AH1046" s="1">
        <v>4462.0</v>
      </c>
      <c r="AI1046" s="1">
        <v>624.0</v>
      </c>
      <c r="AJ1046" s="4">
        <f t="shared" si="12"/>
        <v>0.139847602</v>
      </c>
      <c r="AK1046" s="1">
        <v>4462.0</v>
      </c>
      <c r="AL1046" s="1">
        <v>777.0</v>
      </c>
      <c r="AM1046" s="4">
        <f t="shared" si="13"/>
        <v>0.1741371582</v>
      </c>
      <c r="AN1046" s="1">
        <v>1680.0</v>
      </c>
      <c r="AO1046" s="1">
        <v>192.0</v>
      </c>
      <c r="AP1046" s="4">
        <f t="shared" si="14"/>
        <v>0.1142857143</v>
      </c>
      <c r="AQ1046" s="1">
        <v>1680.0</v>
      </c>
      <c r="AR1046" s="1">
        <v>286.0</v>
      </c>
      <c r="AS1046" s="4">
        <f t="shared" si="15"/>
        <v>0.1702380952</v>
      </c>
      <c r="AT1046" s="1">
        <v>1680.0</v>
      </c>
      <c r="AU1046" s="1">
        <v>8.0</v>
      </c>
      <c r="AV1046" s="1">
        <v>15.0</v>
      </c>
      <c r="AW1046" s="4">
        <f t="shared" si="16"/>
        <v>0.01369047619</v>
      </c>
    </row>
    <row r="1047" ht="15.75" customHeight="1">
      <c r="A1047" s="1" t="s">
        <v>2145</v>
      </c>
      <c r="B1047" s="1" t="str">
        <f t="shared" si="1"/>
        <v>40153953400</v>
      </c>
      <c r="C1047" s="1" t="s">
        <v>2146</v>
      </c>
      <c r="D1047" s="1">
        <v>3273.0</v>
      </c>
      <c r="E1047" s="1">
        <v>1649.0</v>
      </c>
      <c r="F1047" s="4">
        <f t="shared" si="2"/>
        <v>0.5038191262</v>
      </c>
      <c r="G1047" s="1">
        <v>282.0</v>
      </c>
      <c r="H1047" s="1">
        <v>462.0</v>
      </c>
      <c r="I1047" s="4">
        <f t="shared" si="3"/>
        <v>0.2273143905</v>
      </c>
      <c r="J1047" s="1">
        <v>3167.0</v>
      </c>
      <c r="K1047" s="1">
        <v>260.0</v>
      </c>
      <c r="L1047" s="4">
        <f t="shared" si="4"/>
        <v>0.08209662141</v>
      </c>
      <c r="M1047" s="1">
        <v>2402.0</v>
      </c>
      <c r="N1047" s="1">
        <v>478.0</v>
      </c>
      <c r="O1047" s="4">
        <f t="shared" si="5"/>
        <v>0.1990008326</v>
      </c>
      <c r="P1047" s="1">
        <v>1158.0</v>
      </c>
      <c r="Q1047" s="1">
        <v>156.0</v>
      </c>
      <c r="R1047" s="4">
        <f t="shared" si="6"/>
        <v>0.1347150259</v>
      </c>
      <c r="S1047" s="1">
        <v>3273.0</v>
      </c>
      <c r="T1047" s="1">
        <v>304.0</v>
      </c>
      <c r="U1047" s="4">
        <f t="shared" si="7"/>
        <v>0.09288114879</v>
      </c>
      <c r="V1047" s="1">
        <v>2549.0</v>
      </c>
      <c r="W1047" s="1">
        <v>124.0</v>
      </c>
      <c r="X1047" s="4">
        <f t="shared" si="8"/>
        <v>0.04864652805</v>
      </c>
      <c r="Y1047" s="1">
        <v>2991.0</v>
      </c>
      <c r="Z1047" s="1">
        <v>62.0</v>
      </c>
      <c r="AA1047" s="4">
        <f t="shared" si="9"/>
        <v>0.02072885323</v>
      </c>
      <c r="AB1047" s="1">
        <v>1158.0</v>
      </c>
      <c r="AC1047" s="1">
        <v>443.0</v>
      </c>
      <c r="AD1047" s="4">
        <f t="shared" si="10"/>
        <v>0.3825561313</v>
      </c>
      <c r="AE1047" s="1">
        <v>1452.0</v>
      </c>
      <c r="AF1047" s="1">
        <v>107.0</v>
      </c>
      <c r="AG1047" s="4">
        <f t="shared" si="11"/>
        <v>0.07369146006</v>
      </c>
      <c r="AH1047" s="1">
        <v>3178.0</v>
      </c>
      <c r="AI1047" s="1">
        <v>571.0</v>
      </c>
      <c r="AJ1047" s="4">
        <f t="shared" si="12"/>
        <v>0.1796727502</v>
      </c>
      <c r="AK1047" s="1">
        <v>3178.0</v>
      </c>
      <c r="AL1047" s="1">
        <v>463.0</v>
      </c>
      <c r="AM1047" s="4">
        <f t="shared" si="13"/>
        <v>0.1456891126</v>
      </c>
      <c r="AN1047" s="1">
        <v>1158.0</v>
      </c>
      <c r="AO1047" s="1">
        <v>139.0</v>
      </c>
      <c r="AP1047" s="4">
        <f t="shared" si="14"/>
        <v>0.1200345423</v>
      </c>
      <c r="AQ1047" s="1">
        <v>1158.0</v>
      </c>
      <c r="AR1047" s="1">
        <v>284.0</v>
      </c>
      <c r="AS1047" s="4">
        <f t="shared" si="15"/>
        <v>0.2452504318</v>
      </c>
      <c r="AT1047" s="1">
        <v>1158.0</v>
      </c>
      <c r="AU1047" s="1">
        <v>9.0</v>
      </c>
      <c r="AV1047" s="1">
        <v>0.0</v>
      </c>
      <c r="AW1047" s="4">
        <f t="shared" si="16"/>
        <v>0.007772020725</v>
      </c>
    </row>
    <row r="1048" ht="15.75" customHeight="1">
      <c r="A1048" s="1" t="s">
        <v>2147</v>
      </c>
      <c r="B1048" s="1" t="str">
        <f t="shared" si="1"/>
        <v>40153953500</v>
      </c>
      <c r="C1048" s="1" t="s">
        <v>2148</v>
      </c>
      <c r="D1048" s="1">
        <v>5709.0</v>
      </c>
      <c r="E1048" s="1">
        <v>2719.0</v>
      </c>
      <c r="F1048" s="4">
        <f t="shared" si="2"/>
        <v>0.4762655456</v>
      </c>
      <c r="G1048" s="1">
        <v>440.0</v>
      </c>
      <c r="H1048" s="1">
        <v>914.0</v>
      </c>
      <c r="I1048" s="4">
        <f t="shared" si="3"/>
        <v>0.2371693817</v>
      </c>
      <c r="J1048" s="1">
        <v>5692.0</v>
      </c>
      <c r="K1048" s="1">
        <v>479.0</v>
      </c>
      <c r="L1048" s="4">
        <f t="shared" si="4"/>
        <v>0.08415319747</v>
      </c>
      <c r="M1048" s="1">
        <v>4143.0</v>
      </c>
      <c r="N1048" s="1">
        <v>311.0</v>
      </c>
      <c r="O1048" s="4">
        <f t="shared" si="5"/>
        <v>0.07506637702</v>
      </c>
      <c r="P1048" s="1">
        <v>2371.0</v>
      </c>
      <c r="Q1048" s="1">
        <v>325.0</v>
      </c>
      <c r="R1048" s="4">
        <f t="shared" si="6"/>
        <v>0.137072965</v>
      </c>
      <c r="S1048" s="1">
        <v>5709.0</v>
      </c>
      <c r="T1048" s="1">
        <v>517.0</v>
      </c>
      <c r="U1048" s="4">
        <f t="shared" si="7"/>
        <v>0.09055876686</v>
      </c>
      <c r="V1048" s="1">
        <v>4185.0</v>
      </c>
      <c r="W1048" s="1">
        <v>23.0</v>
      </c>
      <c r="X1048" s="4">
        <f t="shared" si="8"/>
        <v>0.005495818399</v>
      </c>
      <c r="Y1048" s="1">
        <v>5269.0</v>
      </c>
      <c r="Z1048" s="1">
        <v>264.0</v>
      </c>
      <c r="AA1048" s="4">
        <f t="shared" si="9"/>
        <v>0.05010438413</v>
      </c>
      <c r="AB1048" s="1">
        <v>2371.0</v>
      </c>
      <c r="AC1048" s="1">
        <v>832.0</v>
      </c>
      <c r="AD1048" s="4">
        <f t="shared" si="10"/>
        <v>0.3509067904</v>
      </c>
      <c r="AE1048" s="1">
        <v>2791.0</v>
      </c>
      <c r="AF1048" s="1">
        <v>12.0</v>
      </c>
      <c r="AG1048" s="4">
        <f t="shared" si="11"/>
        <v>0.004299534217</v>
      </c>
      <c r="AH1048" s="1">
        <v>5709.0</v>
      </c>
      <c r="AI1048" s="1">
        <v>430.0</v>
      </c>
      <c r="AJ1048" s="4">
        <f t="shared" si="12"/>
        <v>0.0753196707</v>
      </c>
      <c r="AK1048" s="1">
        <v>5709.0</v>
      </c>
      <c r="AL1048" s="1">
        <v>950.0</v>
      </c>
      <c r="AM1048" s="4">
        <f t="shared" si="13"/>
        <v>0.1664039236</v>
      </c>
      <c r="AN1048" s="1">
        <v>2371.0</v>
      </c>
      <c r="AO1048" s="1">
        <v>284.0</v>
      </c>
      <c r="AP1048" s="4">
        <f t="shared" si="14"/>
        <v>0.1197806833</v>
      </c>
      <c r="AQ1048" s="1">
        <v>2371.0</v>
      </c>
      <c r="AR1048" s="1">
        <v>392.0</v>
      </c>
      <c r="AS1048" s="4">
        <f t="shared" si="15"/>
        <v>0.1653310839</v>
      </c>
      <c r="AT1048" s="1">
        <v>2371.0</v>
      </c>
      <c r="AU1048" s="1">
        <v>0.0</v>
      </c>
      <c r="AV1048" s="1">
        <v>9.0</v>
      </c>
      <c r="AW1048" s="4">
        <f t="shared" si="16"/>
        <v>0.003795866723</v>
      </c>
    </row>
  </sheetData>
  <printOptions/>
  <pageMargins bottom="0.75" footer="0.0" header="0.0" left="0.7" right="0.7" top="0.75"/>
  <pageSetup orientation="landscape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25.14"/>
    <col customWidth="1" min="2" max="2" width="22.57"/>
    <col customWidth="1" min="3" max="5" width="8.71"/>
    <col customWidth="1" min="6" max="6" width="9.14"/>
    <col customWidth="1" min="7" max="8" width="8.71"/>
    <col customWidth="1" min="9" max="9" width="9.14"/>
    <col customWidth="1" min="10" max="11" width="8.71"/>
    <col customWidth="1" min="12" max="12" width="9.14"/>
    <col customWidth="1" min="13" max="14" width="8.71"/>
    <col customWidth="1" min="15" max="15" width="9.14"/>
    <col customWidth="1" min="16" max="17" width="8.71"/>
    <col customWidth="1" min="18" max="18" width="9.14"/>
    <col customWidth="1" min="19" max="20" width="8.71"/>
    <col customWidth="1" min="21" max="21" width="9.14"/>
    <col customWidth="1" min="22" max="23" width="8.71"/>
    <col customWidth="1" min="24" max="24" width="9.14"/>
    <col customWidth="1" min="25" max="26" width="8.71"/>
    <col customWidth="1" min="27" max="27" width="9.14"/>
    <col customWidth="1" min="28" max="29" width="8.71"/>
    <col customWidth="1" min="30" max="30" width="9.14"/>
    <col customWidth="1" min="31" max="32" width="8.71"/>
    <col customWidth="1" min="33" max="33" width="9.14"/>
    <col customWidth="1" min="34" max="35" width="8.71"/>
    <col customWidth="1" min="36" max="36" width="9.14"/>
    <col customWidth="1" min="37" max="38" width="8.71"/>
    <col customWidth="1" min="39" max="39" width="9.14"/>
    <col customWidth="1" min="40" max="41" width="8.71"/>
    <col customWidth="1" min="42" max="42" width="9.14"/>
    <col customWidth="1" min="43" max="44" width="8.71"/>
    <col customWidth="1" min="45" max="45" width="9.14"/>
    <col customWidth="1" min="46" max="48" width="8.71"/>
    <col customWidth="1" min="49" max="49" width="9.14"/>
  </cols>
  <sheetData>
    <row r="1">
      <c r="A1" s="1" t="s">
        <v>0</v>
      </c>
      <c r="B1" s="1" t="s">
        <v>2150</v>
      </c>
      <c r="C1" s="1" t="s">
        <v>1</v>
      </c>
      <c r="D1" s="1" t="s">
        <v>2</v>
      </c>
      <c r="E1" s="1" t="s">
        <v>3</v>
      </c>
      <c r="F1" s="3" t="s">
        <v>4</v>
      </c>
      <c r="G1" s="1" t="s">
        <v>2149</v>
      </c>
      <c r="H1" s="1" t="s">
        <v>6</v>
      </c>
      <c r="I1" s="3" t="s">
        <v>7</v>
      </c>
      <c r="J1" s="1" t="s">
        <v>8</v>
      </c>
      <c r="L1" s="4" t="s">
        <v>10</v>
      </c>
      <c r="M1" s="1" t="s">
        <v>11</v>
      </c>
      <c r="O1" s="4" t="s">
        <v>12</v>
      </c>
      <c r="P1" s="1" t="s">
        <v>13</v>
      </c>
      <c r="Q1" s="1" t="s">
        <v>14</v>
      </c>
      <c r="R1" s="4" t="s">
        <v>15</v>
      </c>
      <c r="S1" s="1" t="s">
        <v>16</v>
      </c>
      <c r="U1" s="4" t="s">
        <v>17</v>
      </c>
      <c r="V1" s="1" t="s">
        <v>18</v>
      </c>
      <c r="W1" s="1" t="s">
        <v>19</v>
      </c>
      <c r="X1" s="4" t="s">
        <v>20</v>
      </c>
      <c r="Y1" s="1" t="s">
        <v>21</v>
      </c>
      <c r="AA1" s="4" t="s">
        <v>22</v>
      </c>
      <c r="AB1" s="1" t="s">
        <v>23</v>
      </c>
      <c r="AC1" s="1" t="s">
        <v>24</v>
      </c>
      <c r="AD1" s="4" t="s">
        <v>25</v>
      </c>
      <c r="AE1" s="1" t="s">
        <v>26</v>
      </c>
      <c r="AF1" s="1" t="s">
        <v>27</v>
      </c>
      <c r="AG1" s="4" t="s">
        <v>28</v>
      </c>
      <c r="AH1" s="1" t="s">
        <v>29</v>
      </c>
      <c r="AJ1" s="4" t="s">
        <v>30</v>
      </c>
      <c r="AK1" s="1" t="s">
        <v>31</v>
      </c>
      <c r="AM1" s="4" t="s">
        <v>32</v>
      </c>
      <c r="AN1" s="1" t="s">
        <v>33</v>
      </c>
      <c r="AO1" s="1" t="s">
        <v>34</v>
      </c>
      <c r="AP1" s="4" t="s">
        <v>35</v>
      </c>
      <c r="AQ1" s="1" t="s">
        <v>36</v>
      </c>
      <c r="AR1" s="1" t="s">
        <v>37</v>
      </c>
      <c r="AS1" s="4" t="s">
        <v>38</v>
      </c>
      <c r="AT1" s="1" t="s">
        <v>39</v>
      </c>
      <c r="AU1" s="1" t="s">
        <v>40</v>
      </c>
      <c r="AV1" s="1" t="s">
        <v>41</v>
      </c>
      <c r="AW1" s="4" t="s">
        <v>42</v>
      </c>
    </row>
    <row r="2">
      <c r="A2" s="1" t="s">
        <v>43</v>
      </c>
      <c r="C2" s="1" t="s">
        <v>44</v>
      </c>
      <c r="D2" s="1" t="s">
        <v>2151</v>
      </c>
      <c r="E2" s="1" t="s">
        <v>2152</v>
      </c>
      <c r="F2" s="4"/>
      <c r="I2" s="4"/>
      <c r="J2" s="1" t="s">
        <v>2151</v>
      </c>
      <c r="L2" s="4"/>
      <c r="M2" s="1" t="s">
        <v>2151</v>
      </c>
      <c r="O2" s="4"/>
      <c r="P2" s="1" t="s">
        <v>2151</v>
      </c>
      <c r="Q2" s="1" t="s">
        <v>2153</v>
      </c>
      <c r="R2" s="4"/>
      <c r="S2" s="1" t="s">
        <v>2151</v>
      </c>
      <c r="U2" s="4"/>
      <c r="V2" s="1" t="s">
        <v>2151</v>
      </c>
      <c r="W2" s="1" t="s">
        <v>2154</v>
      </c>
      <c r="X2" s="4"/>
      <c r="Y2" s="1" t="s">
        <v>2151</v>
      </c>
      <c r="AA2" s="4"/>
      <c r="AB2" s="1" t="s">
        <v>2151</v>
      </c>
      <c r="AC2" s="1" t="s">
        <v>2155</v>
      </c>
      <c r="AD2" s="4"/>
      <c r="AE2" s="1" t="s">
        <v>2151</v>
      </c>
      <c r="AF2" s="1" t="s">
        <v>2156</v>
      </c>
      <c r="AG2" s="4"/>
      <c r="AH2" s="1" t="s">
        <v>2151</v>
      </c>
      <c r="AJ2" s="4"/>
      <c r="AK2" s="1" t="s">
        <v>2151</v>
      </c>
      <c r="AM2" s="4"/>
      <c r="AN2" s="1" t="s">
        <v>2151</v>
      </c>
      <c r="AO2" s="1" t="s">
        <v>2157</v>
      </c>
      <c r="AP2" s="4"/>
      <c r="AQ2" s="1" t="s">
        <v>2151</v>
      </c>
      <c r="AR2" s="1" t="s">
        <v>2158</v>
      </c>
      <c r="AS2" s="4"/>
      <c r="AT2" s="1" t="s">
        <v>2151</v>
      </c>
      <c r="AU2" s="1" t="s">
        <v>2159</v>
      </c>
      <c r="AV2" s="1" t="s">
        <v>2160</v>
      </c>
      <c r="AW2" s="4"/>
    </row>
    <row r="3">
      <c r="A3" s="1" t="s">
        <v>57</v>
      </c>
      <c r="B3" s="1" t="str">
        <f t="shared" ref="B3:B1207" si="1">RIGHT(A3,11)</f>
        <v>40001376600</v>
      </c>
      <c r="C3" s="1" t="s">
        <v>58</v>
      </c>
      <c r="D3" s="1">
        <v>2468.0</v>
      </c>
      <c r="E3" s="1">
        <v>1368.0</v>
      </c>
      <c r="F3" s="4">
        <f t="shared" ref="F3:F1207" si="2">E3/D3</f>
        <v>0.5542949757</v>
      </c>
      <c r="G3" s="1">
        <v>163.0</v>
      </c>
      <c r="H3" s="1">
        <v>486.0</v>
      </c>
      <c r="I3" s="4">
        <f t="shared" ref="I3:I1207" si="3">(G3+H3)/D3</f>
        <v>0.2629659643</v>
      </c>
      <c r="J3" s="1">
        <v>2468.0</v>
      </c>
      <c r="K3" s="1">
        <v>489.0</v>
      </c>
      <c r="L3" s="4">
        <f t="shared" ref="L3:L1207" si="4">K3/J3</f>
        <v>0.1981361426</v>
      </c>
      <c r="M3" s="1">
        <v>1958.0</v>
      </c>
      <c r="N3" s="1">
        <v>376.0</v>
      </c>
      <c r="O3" s="4">
        <f t="shared" ref="O3:O1207" si="5">N3/M3</f>
        <v>0.1920326864</v>
      </c>
      <c r="P3" s="1">
        <v>983.0</v>
      </c>
      <c r="Q3" s="1">
        <v>177.0</v>
      </c>
      <c r="R3" s="4">
        <f t="shared" ref="R3:R1207" si="6">Q3/P3</f>
        <v>0.1800610376</v>
      </c>
      <c r="S3" s="1">
        <v>2468.0</v>
      </c>
      <c r="T3" s="1">
        <v>1073.0</v>
      </c>
      <c r="U3" s="4">
        <f t="shared" ref="U3:U1207" si="7">T3/S3</f>
        <v>0.4347649919</v>
      </c>
      <c r="V3" s="1">
        <v>2038.0</v>
      </c>
      <c r="W3" s="1">
        <v>37.0</v>
      </c>
      <c r="X3" s="4">
        <f t="shared" ref="X3:X1207" si="8">W3/V3</f>
        <v>0.01815505397</v>
      </c>
      <c r="Y3" s="1">
        <v>2305.0</v>
      </c>
      <c r="Z3" s="1">
        <v>12.0</v>
      </c>
      <c r="AA3" s="4">
        <f t="shared" ref="AA3:AA1207" si="9">Z3/Y3</f>
        <v>0.005206073753</v>
      </c>
      <c r="AB3" s="1">
        <v>983.0</v>
      </c>
      <c r="AC3" s="1">
        <v>198.0</v>
      </c>
      <c r="AD3" s="4">
        <f t="shared" ref="AD3:AD1207" si="10">AC3/AB3</f>
        <v>0.2014242116</v>
      </c>
      <c r="AE3" s="1">
        <v>807.0</v>
      </c>
      <c r="AF3" s="1">
        <v>20.0</v>
      </c>
      <c r="AG3" s="4">
        <f t="shared" ref="AG3:AG1207" si="11">AF3/AE3</f>
        <v>0.02478314746</v>
      </c>
      <c r="AH3" s="1">
        <v>2468.0</v>
      </c>
      <c r="AI3" s="1">
        <v>649.0</v>
      </c>
      <c r="AJ3" s="4">
        <f t="shared" ref="AJ3:AJ1207" si="12">AI3/AH3</f>
        <v>0.2629659643</v>
      </c>
      <c r="AK3" s="1">
        <v>2468.0</v>
      </c>
      <c r="AL3" s="1">
        <v>537.0</v>
      </c>
      <c r="AM3" s="4">
        <f t="shared" ref="AM3:AM1207" si="13">AL3/AK3</f>
        <v>0.2175850891</v>
      </c>
      <c r="AN3" s="1">
        <v>983.0</v>
      </c>
      <c r="AO3" s="1">
        <v>228.0</v>
      </c>
      <c r="AP3" s="4">
        <f t="shared" ref="AP3:AP1207" si="14">AO3/AN3</f>
        <v>0.2319430315</v>
      </c>
      <c r="AQ3" s="1">
        <v>983.0</v>
      </c>
      <c r="AR3" s="1">
        <v>434.0</v>
      </c>
      <c r="AS3" s="4">
        <f t="shared" ref="AS3:AS1207" si="15">AR3/AQ3</f>
        <v>0.4415055951</v>
      </c>
      <c r="AT3" s="1">
        <v>983.0</v>
      </c>
      <c r="AU3" s="1">
        <v>8.0</v>
      </c>
      <c r="AV3" s="1">
        <v>12.0</v>
      </c>
      <c r="AW3" s="4">
        <f t="shared" ref="AW3:AW1207" si="16">(AV3+AU3)/AT3</f>
        <v>0.02034587996</v>
      </c>
    </row>
    <row r="4">
      <c r="A4" s="1" t="s">
        <v>59</v>
      </c>
      <c r="B4" s="1" t="str">
        <f t="shared" si="1"/>
        <v>40001376700</v>
      </c>
      <c r="C4" s="1" t="s">
        <v>60</v>
      </c>
      <c r="D4" s="1">
        <v>5336.0</v>
      </c>
      <c r="E4" s="1">
        <v>2444.0</v>
      </c>
      <c r="F4" s="4">
        <f t="shared" si="2"/>
        <v>0.4580209895</v>
      </c>
      <c r="G4" s="1">
        <v>365.0</v>
      </c>
      <c r="H4" s="1">
        <v>682.0</v>
      </c>
      <c r="I4" s="4">
        <f t="shared" si="3"/>
        <v>0.1962143928</v>
      </c>
      <c r="J4" s="1">
        <v>5326.0</v>
      </c>
      <c r="K4" s="1">
        <v>787.0</v>
      </c>
      <c r="L4" s="4">
        <f t="shared" si="4"/>
        <v>0.1477656778</v>
      </c>
      <c r="M4" s="1">
        <v>3901.0</v>
      </c>
      <c r="N4" s="1">
        <v>551.0</v>
      </c>
      <c r="O4" s="4">
        <f t="shared" si="5"/>
        <v>0.1412458344</v>
      </c>
      <c r="P4" s="1">
        <v>1775.0</v>
      </c>
      <c r="Q4" s="1">
        <v>187.0</v>
      </c>
      <c r="R4" s="4">
        <f t="shared" si="6"/>
        <v>0.1053521127</v>
      </c>
      <c r="S4" s="1">
        <v>5336.0</v>
      </c>
      <c r="T4" s="1">
        <v>2870.0</v>
      </c>
      <c r="U4" s="4">
        <f t="shared" si="7"/>
        <v>0.537856072</v>
      </c>
      <c r="V4" s="1">
        <v>4053.0</v>
      </c>
      <c r="W4" s="1">
        <v>130.0</v>
      </c>
      <c r="X4" s="4">
        <f t="shared" si="8"/>
        <v>0.03207500617</v>
      </c>
      <c r="Y4" s="1">
        <v>4971.0</v>
      </c>
      <c r="Z4" s="1">
        <v>32.0</v>
      </c>
      <c r="AA4" s="4">
        <f t="shared" si="9"/>
        <v>0.006437336552</v>
      </c>
      <c r="AB4" s="1">
        <v>1775.0</v>
      </c>
      <c r="AC4" s="1">
        <v>613.0</v>
      </c>
      <c r="AD4" s="4">
        <f t="shared" si="10"/>
        <v>0.3453521127</v>
      </c>
      <c r="AE4" s="1">
        <v>2035.0</v>
      </c>
      <c r="AF4" s="1">
        <v>41.0</v>
      </c>
      <c r="AG4" s="4">
        <f t="shared" si="11"/>
        <v>0.02014742015</v>
      </c>
      <c r="AH4" s="1">
        <v>5319.0</v>
      </c>
      <c r="AI4" s="1">
        <v>1250.0</v>
      </c>
      <c r="AJ4" s="4">
        <f t="shared" si="12"/>
        <v>0.2350065802</v>
      </c>
      <c r="AK4" s="1">
        <v>5319.0</v>
      </c>
      <c r="AL4" s="1">
        <v>1072.0</v>
      </c>
      <c r="AM4" s="4">
        <f t="shared" si="13"/>
        <v>0.2015416432</v>
      </c>
      <c r="AN4" s="1">
        <v>1775.0</v>
      </c>
      <c r="AO4" s="1">
        <v>303.0</v>
      </c>
      <c r="AP4" s="4">
        <f t="shared" si="14"/>
        <v>0.1707042254</v>
      </c>
      <c r="AQ4" s="1">
        <v>1775.0</v>
      </c>
      <c r="AR4" s="1">
        <v>607.0</v>
      </c>
      <c r="AS4" s="4">
        <f t="shared" si="15"/>
        <v>0.341971831</v>
      </c>
      <c r="AT4" s="1">
        <v>1775.0</v>
      </c>
      <c r="AU4" s="1">
        <v>4.0</v>
      </c>
      <c r="AV4" s="1">
        <v>21.0</v>
      </c>
      <c r="AW4" s="4">
        <f t="shared" si="16"/>
        <v>0.01408450704</v>
      </c>
    </row>
    <row r="5">
      <c r="A5" s="1" t="s">
        <v>61</v>
      </c>
      <c r="B5" s="1" t="str">
        <f t="shared" si="1"/>
        <v>40001376800</v>
      </c>
      <c r="C5" s="1" t="s">
        <v>62</v>
      </c>
      <c r="D5" s="1">
        <v>4960.0</v>
      </c>
      <c r="E5" s="1">
        <v>2565.0</v>
      </c>
      <c r="F5" s="4">
        <f t="shared" si="2"/>
        <v>0.5171370968</v>
      </c>
      <c r="G5" s="1">
        <v>346.0</v>
      </c>
      <c r="H5" s="1">
        <v>784.0</v>
      </c>
      <c r="I5" s="4">
        <f t="shared" si="3"/>
        <v>0.2278225806</v>
      </c>
      <c r="J5" s="1">
        <v>4902.0</v>
      </c>
      <c r="K5" s="1">
        <v>734.0</v>
      </c>
      <c r="L5" s="4">
        <f t="shared" si="4"/>
        <v>0.1497348021</v>
      </c>
      <c r="M5" s="1">
        <v>3601.0</v>
      </c>
      <c r="N5" s="1">
        <v>630.0</v>
      </c>
      <c r="O5" s="4">
        <f t="shared" si="5"/>
        <v>0.1749514024</v>
      </c>
      <c r="P5" s="1">
        <v>1595.0</v>
      </c>
      <c r="Q5" s="1">
        <v>159.0</v>
      </c>
      <c r="R5" s="4">
        <f t="shared" si="6"/>
        <v>0.09968652038</v>
      </c>
      <c r="S5" s="1">
        <v>4960.0</v>
      </c>
      <c r="T5" s="1">
        <v>3807.0</v>
      </c>
      <c r="U5" s="4">
        <f t="shared" si="7"/>
        <v>0.7675403226</v>
      </c>
      <c r="V5" s="1">
        <v>3720.0</v>
      </c>
      <c r="W5" s="1">
        <v>87.0</v>
      </c>
      <c r="X5" s="4">
        <f t="shared" si="8"/>
        <v>0.02338709677</v>
      </c>
      <c r="Y5" s="1">
        <v>4614.0</v>
      </c>
      <c r="Z5" s="1">
        <v>15.0</v>
      </c>
      <c r="AA5" s="4">
        <f t="shared" si="9"/>
        <v>0.003250975293</v>
      </c>
      <c r="AB5" s="1">
        <v>1595.0</v>
      </c>
      <c r="AC5" s="1">
        <v>353.0</v>
      </c>
      <c r="AD5" s="4">
        <f t="shared" si="10"/>
        <v>0.2213166144</v>
      </c>
      <c r="AE5" s="1">
        <v>1891.0</v>
      </c>
      <c r="AF5" s="1">
        <v>36.0</v>
      </c>
      <c r="AG5" s="4">
        <f t="shared" si="11"/>
        <v>0.01903754627</v>
      </c>
      <c r="AH5" s="1">
        <v>4960.0</v>
      </c>
      <c r="AI5" s="1">
        <v>1312.0</v>
      </c>
      <c r="AJ5" s="4">
        <f t="shared" si="12"/>
        <v>0.264516129</v>
      </c>
      <c r="AK5" s="1">
        <v>4960.0</v>
      </c>
      <c r="AL5" s="1">
        <v>982.0</v>
      </c>
      <c r="AM5" s="4">
        <f t="shared" si="13"/>
        <v>0.197983871</v>
      </c>
      <c r="AN5" s="1">
        <v>1595.0</v>
      </c>
      <c r="AO5" s="1">
        <v>453.0</v>
      </c>
      <c r="AP5" s="4">
        <f t="shared" si="14"/>
        <v>0.2840125392</v>
      </c>
      <c r="AQ5" s="1">
        <v>1595.0</v>
      </c>
      <c r="AR5" s="1">
        <v>672.0</v>
      </c>
      <c r="AS5" s="4">
        <f t="shared" si="15"/>
        <v>0.4213166144</v>
      </c>
      <c r="AT5" s="1">
        <v>1595.0</v>
      </c>
      <c r="AU5" s="1">
        <v>19.0</v>
      </c>
      <c r="AV5" s="1">
        <v>31.0</v>
      </c>
      <c r="AW5" s="4">
        <f t="shared" si="16"/>
        <v>0.03134796238</v>
      </c>
    </row>
    <row r="6">
      <c r="A6" s="1" t="s">
        <v>63</v>
      </c>
      <c r="B6" s="1" t="str">
        <f t="shared" si="1"/>
        <v>40001376900</v>
      </c>
      <c r="C6" s="1" t="s">
        <v>64</v>
      </c>
      <c r="D6" s="1">
        <v>4597.0</v>
      </c>
      <c r="E6" s="1">
        <v>2354.0</v>
      </c>
      <c r="F6" s="4">
        <f t="shared" si="2"/>
        <v>0.5120730911</v>
      </c>
      <c r="G6" s="1">
        <v>428.0</v>
      </c>
      <c r="H6" s="1">
        <v>631.0</v>
      </c>
      <c r="I6" s="4">
        <f t="shared" si="3"/>
        <v>0.2303676311</v>
      </c>
      <c r="J6" s="1">
        <v>4472.0</v>
      </c>
      <c r="K6" s="1">
        <v>1092.0</v>
      </c>
      <c r="L6" s="4">
        <f t="shared" si="4"/>
        <v>0.2441860465</v>
      </c>
      <c r="M6" s="1">
        <v>3193.0</v>
      </c>
      <c r="N6" s="1">
        <v>858.0</v>
      </c>
      <c r="O6" s="4">
        <f t="shared" si="5"/>
        <v>0.2687128093</v>
      </c>
      <c r="P6" s="1">
        <v>1671.0</v>
      </c>
      <c r="Q6" s="1">
        <v>259.0</v>
      </c>
      <c r="R6" s="4">
        <f t="shared" si="6"/>
        <v>0.1549970078</v>
      </c>
      <c r="S6" s="1">
        <v>4597.0</v>
      </c>
      <c r="T6" s="1">
        <v>3795.0</v>
      </c>
      <c r="U6" s="4">
        <f t="shared" si="7"/>
        <v>0.8255383946</v>
      </c>
      <c r="V6" s="1">
        <v>3365.0</v>
      </c>
      <c r="W6" s="1">
        <v>108.0</v>
      </c>
      <c r="X6" s="4">
        <f t="shared" si="8"/>
        <v>0.03209509658</v>
      </c>
      <c r="Y6" s="1">
        <v>4169.0</v>
      </c>
      <c r="Z6" s="1">
        <v>67.0</v>
      </c>
      <c r="AA6" s="4">
        <f t="shared" si="9"/>
        <v>0.01607100024</v>
      </c>
      <c r="AB6" s="1">
        <v>1671.0</v>
      </c>
      <c r="AC6" s="1">
        <v>930.0</v>
      </c>
      <c r="AD6" s="4">
        <f t="shared" si="10"/>
        <v>0.5565529623</v>
      </c>
      <c r="AE6" s="1">
        <v>1367.0</v>
      </c>
      <c r="AF6" s="1">
        <v>63.0</v>
      </c>
      <c r="AG6" s="4">
        <f t="shared" si="11"/>
        <v>0.04608632041</v>
      </c>
      <c r="AH6" s="1">
        <v>4472.0</v>
      </c>
      <c r="AI6" s="1">
        <v>1156.0</v>
      </c>
      <c r="AJ6" s="4">
        <f t="shared" si="12"/>
        <v>0.2584973166</v>
      </c>
      <c r="AK6" s="1">
        <v>4472.0</v>
      </c>
      <c r="AL6" s="1">
        <v>1027.0</v>
      </c>
      <c r="AM6" s="4">
        <f t="shared" si="13"/>
        <v>0.2296511628</v>
      </c>
      <c r="AN6" s="1">
        <v>1671.0</v>
      </c>
      <c r="AO6" s="1">
        <v>492.0</v>
      </c>
      <c r="AP6" s="4">
        <f t="shared" si="14"/>
        <v>0.2944344704</v>
      </c>
      <c r="AQ6" s="1">
        <v>1671.0</v>
      </c>
      <c r="AR6" s="1">
        <v>816.0</v>
      </c>
      <c r="AS6" s="4">
        <f t="shared" si="15"/>
        <v>0.4883303411</v>
      </c>
      <c r="AT6" s="1">
        <v>1671.0</v>
      </c>
      <c r="AU6" s="1">
        <v>37.0</v>
      </c>
      <c r="AV6" s="1">
        <v>13.0</v>
      </c>
      <c r="AW6" s="4">
        <f t="shared" si="16"/>
        <v>0.02992220227</v>
      </c>
    </row>
    <row r="7">
      <c r="A7" s="1" t="s">
        <v>65</v>
      </c>
      <c r="B7" s="1" t="str">
        <f t="shared" si="1"/>
        <v>40001377000</v>
      </c>
      <c r="C7" s="1" t="s">
        <v>66</v>
      </c>
      <c r="D7" s="1">
        <v>4810.0</v>
      </c>
      <c r="E7" s="1">
        <v>2308.0</v>
      </c>
      <c r="F7" s="4">
        <f t="shared" si="2"/>
        <v>0.4798336798</v>
      </c>
      <c r="G7" s="1">
        <v>317.0</v>
      </c>
      <c r="H7" s="1">
        <v>894.0</v>
      </c>
      <c r="I7" s="4">
        <f t="shared" si="3"/>
        <v>0.2517671518</v>
      </c>
      <c r="J7" s="1">
        <v>4807.0</v>
      </c>
      <c r="K7" s="1">
        <v>1006.0</v>
      </c>
      <c r="L7" s="4">
        <f t="shared" si="4"/>
        <v>0.2092781361</v>
      </c>
      <c r="M7" s="1">
        <v>3552.0</v>
      </c>
      <c r="N7" s="1">
        <v>692.0</v>
      </c>
      <c r="O7" s="4">
        <f t="shared" si="5"/>
        <v>0.1948198198</v>
      </c>
      <c r="P7" s="1">
        <v>1608.0</v>
      </c>
      <c r="Q7" s="1">
        <v>204.0</v>
      </c>
      <c r="R7" s="4">
        <f t="shared" si="6"/>
        <v>0.1268656716</v>
      </c>
      <c r="S7" s="1">
        <v>4810.0</v>
      </c>
      <c r="T7" s="1">
        <v>3682.0</v>
      </c>
      <c r="U7" s="4">
        <f t="shared" si="7"/>
        <v>0.7654885655</v>
      </c>
      <c r="V7" s="1">
        <v>3686.0</v>
      </c>
      <c r="W7" s="1">
        <v>80.0</v>
      </c>
      <c r="X7" s="4">
        <f t="shared" si="8"/>
        <v>0.0217037439</v>
      </c>
      <c r="Y7" s="1">
        <v>4493.0</v>
      </c>
      <c r="Z7" s="1">
        <v>55.0</v>
      </c>
      <c r="AA7" s="4">
        <f t="shared" si="9"/>
        <v>0.01224126419</v>
      </c>
      <c r="AB7" s="1">
        <v>1608.0</v>
      </c>
      <c r="AC7" s="1">
        <v>286.0</v>
      </c>
      <c r="AD7" s="4">
        <f t="shared" si="10"/>
        <v>0.1778606965</v>
      </c>
      <c r="AE7" s="1">
        <v>1645.0</v>
      </c>
      <c r="AF7" s="1">
        <v>44.0</v>
      </c>
      <c r="AG7" s="4">
        <f t="shared" si="11"/>
        <v>0.02674772036</v>
      </c>
      <c r="AH7" s="1">
        <v>4810.0</v>
      </c>
      <c r="AI7" s="1">
        <v>1350.0</v>
      </c>
      <c r="AJ7" s="4">
        <f t="shared" si="12"/>
        <v>0.2806652807</v>
      </c>
      <c r="AK7" s="1">
        <v>4810.0</v>
      </c>
      <c r="AL7" s="1">
        <v>854.0</v>
      </c>
      <c r="AM7" s="4">
        <f t="shared" si="13"/>
        <v>0.1775467775</v>
      </c>
      <c r="AN7" s="1">
        <v>1608.0</v>
      </c>
      <c r="AO7" s="1">
        <v>549.0</v>
      </c>
      <c r="AP7" s="4">
        <f t="shared" si="14"/>
        <v>0.3414179104</v>
      </c>
      <c r="AQ7" s="1">
        <v>1608.0</v>
      </c>
      <c r="AR7" s="1">
        <v>861.0</v>
      </c>
      <c r="AS7" s="4">
        <f t="shared" si="15"/>
        <v>0.5354477612</v>
      </c>
      <c r="AT7" s="1">
        <v>1608.0</v>
      </c>
      <c r="AU7" s="1">
        <v>19.0</v>
      </c>
      <c r="AV7" s="1">
        <v>18.0</v>
      </c>
      <c r="AW7" s="4">
        <f t="shared" si="16"/>
        <v>0.02300995025</v>
      </c>
    </row>
    <row r="8">
      <c r="A8" s="1" t="s">
        <v>67</v>
      </c>
      <c r="B8" s="1" t="str">
        <f t="shared" si="1"/>
        <v>40003955600</v>
      </c>
      <c r="C8" s="1" t="s">
        <v>68</v>
      </c>
      <c r="D8" s="1">
        <v>1537.0</v>
      </c>
      <c r="E8" s="1">
        <v>751.0</v>
      </c>
      <c r="F8" s="4">
        <f t="shared" si="2"/>
        <v>0.4886141835</v>
      </c>
      <c r="G8" s="1">
        <v>92.0</v>
      </c>
      <c r="H8" s="1">
        <v>309.0</v>
      </c>
      <c r="I8" s="4">
        <f t="shared" si="3"/>
        <v>0.260897853</v>
      </c>
      <c r="J8" s="1">
        <v>1508.0</v>
      </c>
      <c r="K8" s="1">
        <v>110.0</v>
      </c>
      <c r="L8" s="4">
        <f t="shared" si="4"/>
        <v>0.07294429708</v>
      </c>
      <c r="M8" s="1">
        <v>1110.0</v>
      </c>
      <c r="N8" s="1">
        <v>113.0</v>
      </c>
      <c r="O8" s="4">
        <f t="shared" si="5"/>
        <v>0.1018018018</v>
      </c>
      <c r="P8" s="1">
        <v>588.0</v>
      </c>
      <c r="Q8" s="1">
        <v>123.0</v>
      </c>
      <c r="R8" s="4">
        <f t="shared" si="6"/>
        <v>0.2091836735</v>
      </c>
      <c r="S8" s="1">
        <v>1537.0</v>
      </c>
      <c r="T8" s="1">
        <v>286.0</v>
      </c>
      <c r="U8" s="4">
        <f t="shared" si="7"/>
        <v>0.1860767729</v>
      </c>
      <c r="V8" s="1">
        <v>1130.0</v>
      </c>
      <c r="W8" s="1">
        <v>2.0</v>
      </c>
      <c r="X8" s="4">
        <f t="shared" si="8"/>
        <v>0.001769911504</v>
      </c>
      <c r="Y8" s="1">
        <v>1445.0</v>
      </c>
      <c r="Z8" s="1">
        <v>7.0</v>
      </c>
      <c r="AA8" s="4">
        <f t="shared" si="9"/>
        <v>0.004844290657</v>
      </c>
      <c r="AB8" s="1">
        <v>588.0</v>
      </c>
      <c r="AC8" s="1">
        <v>117.0</v>
      </c>
      <c r="AD8" s="4">
        <f t="shared" si="10"/>
        <v>0.1989795918</v>
      </c>
      <c r="AE8" s="1">
        <v>633.0</v>
      </c>
      <c r="AF8" s="1">
        <v>4.0</v>
      </c>
      <c r="AG8" s="4">
        <f t="shared" si="11"/>
        <v>0.006319115324</v>
      </c>
      <c r="AH8" s="1">
        <v>1522.0</v>
      </c>
      <c r="AI8" s="1">
        <v>127.0</v>
      </c>
      <c r="AJ8" s="4">
        <f t="shared" si="12"/>
        <v>0.08344283837</v>
      </c>
      <c r="AK8" s="1">
        <v>1522.0</v>
      </c>
      <c r="AL8" s="1">
        <v>262.0</v>
      </c>
      <c r="AM8" s="4">
        <f t="shared" si="13"/>
        <v>0.1721419185</v>
      </c>
      <c r="AN8" s="1">
        <v>588.0</v>
      </c>
      <c r="AO8" s="1">
        <v>67.0</v>
      </c>
      <c r="AP8" s="4">
        <f t="shared" si="14"/>
        <v>0.1139455782</v>
      </c>
      <c r="AQ8" s="1">
        <v>588.0</v>
      </c>
      <c r="AR8" s="1">
        <v>134.0</v>
      </c>
      <c r="AS8" s="4">
        <f t="shared" si="15"/>
        <v>0.2278911565</v>
      </c>
      <c r="AT8" s="1">
        <v>588.0</v>
      </c>
      <c r="AU8" s="1">
        <v>6.0</v>
      </c>
      <c r="AV8" s="1">
        <v>4.0</v>
      </c>
      <c r="AW8" s="4">
        <f t="shared" si="16"/>
        <v>0.01700680272</v>
      </c>
    </row>
    <row r="9">
      <c r="A9" s="1" t="s">
        <v>69</v>
      </c>
      <c r="B9" s="1" t="str">
        <f t="shared" si="1"/>
        <v>40003955700</v>
      </c>
      <c r="C9" s="1" t="s">
        <v>70</v>
      </c>
      <c r="D9" s="1">
        <v>1519.0</v>
      </c>
      <c r="E9" s="1">
        <v>780.0</v>
      </c>
      <c r="F9" s="4">
        <f t="shared" si="2"/>
        <v>0.5134957209</v>
      </c>
      <c r="G9" s="1">
        <v>123.0</v>
      </c>
      <c r="H9" s="1">
        <v>264.0</v>
      </c>
      <c r="I9" s="4">
        <f t="shared" si="3"/>
        <v>0.2547728769</v>
      </c>
      <c r="J9" s="1">
        <v>1477.0</v>
      </c>
      <c r="K9" s="1">
        <v>128.0</v>
      </c>
      <c r="L9" s="4">
        <f t="shared" si="4"/>
        <v>0.08666215301</v>
      </c>
      <c r="M9" s="1">
        <v>1140.0</v>
      </c>
      <c r="N9" s="1">
        <v>72.0</v>
      </c>
      <c r="O9" s="4">
        <f t="shared" si="5"/>
        <v>0.06315789474</v>
      </c>
      <c r="P9" s="1">
        <v>579.0</v>
      </c>
      <c r="Q9" s="1">
        <v>71.0</v>
      </c>
      <c r="R9" s="4">
        <f t="shared" si="6"/>
        <v>0.1226252159</v>
      </c>
      <c r="S9" s="1">
        <v>1519.0</v>
      </c>
      <c r="T9" s="1">
        <v>178.0</v>
      </c>
      <c r="U9" s="4">
        <f t="shared" si="7"/>
        <v>0.1171823568</v>
      </c>
      <c r="V9" s="1">
        <v>1201.0</v>
      </c>
      <c r="W9" s="1">
        <v>50.0</v>
      </c>
      <c r="X9" s="4">
        <f t="shared" si="8"/>
        <v>0.04163197336</v>
      </c>
      <c r="Y9" s="1">
        <v>1396.0</v>
      </c>
      <c r="Z9" s="1">
        <v>0.0</v>
      </c>
      <c r="AA9" s="4">
        <f t="shared" si="9"/>
        <v>0</v>
      </c>
      <c r="AB9" s="1">
        <v>579.0</v>
      </c>
      <c r="AC9" s="1">
        <v>193.0</v>
      </c>
      <c r="AD9" s="4">
        <f t="shared" si="10"/>
        <v>0.3333333333</v>
      </c>
      <c r="AE9" s="1">
        <v>729.0</v>
      </c>
      <c r="AF9" s="1">
        <v>3.0</v>
      </c>
      <c r="AG9" s="4">
        <f t="shared" si="11"/>
        <v>0.004115226337</v>
      </c>
      <c r="AH9" s="1">
        <v>1477.0</v>
      </c>
      <c r="AI9" s="1">
        <v>180.0</v>
      </c>
      <c r="AJ9" s="4">
        <f t="shared" si="12"/>
        <v>0.1218686527</v>
      </c>
      <c r="AK9" s="1">
        <v>1477.0</v>
      </c>
      <c r="AL9" s="1">
        <v>206.0</v>
      </c>
      <c r="AM9" s="4">
        <f t="shared" si="13"/>
        <v>0.1394719025</v>
      </c>
      <c r="AN9" s="1">
        <v>579.0</v>
      </c>
      <c r="AO9" s="1">
        <v>72.0</v>
      </c>
      <c r="AP9" s="4">
        <f t="shared" si="14"/>
        <v>0.1243523316</v>
      </c>
      <c r="AQ9" s="1">
        <v>579.0</v>
      </c>
      <c r="AR9" s="1">
        <v>78.0</v>
      </c>
      <c r="AS9" s="4">
        <f t="shared" si="15"/>
        <v>0.1347150259</v>
      </c>
      <c r="AT9" s="1">
        <v>579.0</v>
      </c>
      <c r="AU9" s="1">
        <v>3.0</v>
      </c>
      <c r="AV9" s="1">
        <v>5.0</v>
      </c>
      <c r="AW9" s="4">
        <f t="shared" si="16"/>
        <v>0.01381692573</v>
      </c>
    </row>
    <row r="10">
      <c r="A10" s="1" t="s">
        <v>71</v>
      </c>
      <c r="B10" s="1" t="str">
        <f t="shared" si="1"/>
        <v>40003956000</v>
      </c>
      <c r="C10" s="1" t="s">
        <v>72</v>
      </c>
      <c r="D10" s="1">
        <v>2735.0</v>
      </c>
      <c r="E10" s="1">
        <v>776.0</v>
      </c>
      <c r="F10" s="4">
        <f t="shared" si="2"/>
        <v>0.2837294333</v>
      </c>
      <c r="G10" s="1">
        <v>92.0</v>
      </c>
      <c r="H10" s="1">
        <v>547.0</v>
      </c>
      <c r="I10" s="4">
        <f t="shared" si="3"/>
        <v>0.2336380256</v>
      </c>
      <c r="J10" s="1">
        <v>1698.0</v>
      </c>
      <c r="K10" s="1">
        <v>113.0</v>
      </c>
      <c r="L10" s="4">
        <f t="shared" si="4"/>
        <v>0.06654888104</v>
      </c>
      <c r="M10" s="1">
        <v>2394.0</v>
      </c>
      <c r="N10" s="1">
        <v>446.0</v>
      </c>
      <c r="O10" s="4">
        <f t="shared" si="5"/>
        <v>0.186299081</v>
      </c>
      <c r="P10" s="1">
        <v>730.0</v>
      </c>
      <c r="Q10" s="1">
        <v>90.0</v>
      </c>
      <c r="R10" s="4">
        <f t="shared" si="6"/>
        <v>0.1232876712</v>
      </c>
      <c r="S10" s="1">
        <v>2735.0</v>
      </c>
      <c r="T10" s="1">
        <v>784.0</v>
      </c>
      <c r="U10" s="4">
        <f t="shared" si="7"/>
        <v>0.286654479</v>
      </c>
      <c r="V10" s="1">
        <v>2425.0</v>
      </c>
      <c r="W10" s="1">
        <v>28.0</v>
      </c>
      <c r="X10" s="4">
        <f t="shared" si="8"/>
        <v>0.01154639175</v>
      </c>
      <c r="Y10" s="1">
        <v>2643.0</v>
      </c>
      <c r="Z10" s="1">
        <v>55.0</v>
      </c>
      <c r="AA10" s="4">
        <f t="shared" si="9"/>
        <v>0.02080968596</v>
      </c>
      <c r="AB10" s="1">
        <v>730.0</v>
      </c>
      <c r="AC10" s="1">
        <v>94.0</v>
      </c>
      <c r="AD10" s="4">
        <f t="shared" si="10"/>
        <v>0.1287671233</v>
      </c>
      <c r="AE10" s="1">
        <v>825.0</v>
      </c>
      <c r="AF10" s="1">
        <v>20.0</v>
      </c>
      <c r="AG10" s="4">
        <f t="shared" si="11"/>
        <v>0.02424242424</v>
      </c>
      <c r="AH10" s="1">
        <v>1702.0</v>
      </c>
      <c r="AI10" s="1">
        <v>181.0</v>
      </c>
      <c r="AJ10" s="4">
        <f t="shared" si="12"/>
        <v>0.1063454759</v>
      </c>
      <c r="AK10" s="1">
        <v>1702.0</v>
      </c>
      <c r="AL10" s="1">
        <v>333.0</v>
      </c>
      <c r="AM10" s="4">
        <f t="shared" si="13"/>
        <v>0.1956521739</v>
      </c>
      <c r="AN10" s="1">
        <v>730.0</v>
      </c>
      <c r="AO10" s="1">
        <v>67.0</v>
      </c>
      <c r="AP10" s="4">
        <f t="shared" si="14"/>
        <v>0.09178082192</v>
      </c>
      <c r="AQ10" s="1">
        <v>730.0</v>
      </c>
      <c r="AR10" s="1">
        <v>106.0</v>
      </c>
      <c r="AS10" s="4">
        <f t="shared" si="15"/>
        <v>0.1452054795</v>
      </c>
      <c r="AT10" s="1">
        <v>730.0</v>
      </c>
      <c r="AU10" s="1">
        <v>0.0</v>
      </c>
      <c r="AV10" s="1">
        <v>3.0</v>
      </c>
      <c r="AW10" s="4">
        <f t="shared" si="16"/>
        <v>0.004109589041</v>
      </c>
    </row>
    <row r="11">
      <c r="A11" s="1" t="s">
        <v>73</v>
      </c>
      <c r="B11" s="1" t="str">
        <f t="shared" si="1"/>
        <v>40005587600</v>
      </c>
      <c r="C11" s="1" t="s">
        <v>74</v>
      </c>
      <c r="D11" s="1">
        <v>1934.0</v>
      </c>
      <c r="E11" s="1">
        <v>680.0</v>
      </c>
      <c r="F11" s="4">
        <f t="shared" si="2"/>
        <v>0.3516028956</v>
      </c>
      <c r="G11" s="1">
        <v>75.0</v>
      </c>
      <c r="H11" s="1">
        <v>367.0</v>
      </c>
      <c r="I11" s="4">
        <f t="shared" si="3"/>
        <v>0.2285418821</v>
      </c>
      <c r="J11" s="1">
        <v>1346.0</v>
      </c>
      <c r="K11" s="1">
        <v>133.0</v>
      </c>
      <c r="L11" s="4">
        <f t="shared" si="4"/>
        <v>0.09881129272</v>
      </c>
      <c r="M11" s="1">
        <v>1628.0</v>
      </c>
      <c r="N11" s="1">
        <v>291.0</v>
      </c>
      <c r="O11" s="4">
        <f t="shared" si="5"/>
        <v>0.1787469287</v>
      </c>
      <c r="P11" s="1">
        <v>609.0</v>
      </c>
      <c r="Q11" s="1">
        <v>84.0</v>
      </c>
      <c r="R11" s="4">
        <f t="shared" si="6"/>
        <v>0.1379310345</v>
      </c>
      <c r="S11" s="1">
        <v>1934.0</v>
      </c>
      <c r="T11" s="1">
        <v>893.0</v>
      </c>
      <c r="U11" s="4">
        <f t="shared" si="7"/>
        <v>0.461737332</v>
      </c>
      <c r="V11" s="1">
        <v>1679.0</v>
      </c>
      <c r="W11" s="1">
        <v>14.0</v>
      </c>
      <c r="X11" s="4">
        <f t="shared" si="8"/>
        <v>0.008338296605</v>
      </c>
      <c r="Y11" s="1">
        <v>1859.0</v>
      </c>
      <c r="Z11" s="1">
        <v>8.0</v>
      </c>
      <c r="AA11" s="4">
        <f t="shared" si="9"/>
        <v>0.004303388919</v>
      </c>
      <c r="AB11" s="1">
        <v>609.0</v>
      </c>
      <c r="AC11" s="1">
        <v>107.0</v>
      </c>
      <c r="AD11" s="4">
        <f t="shared" si="10"/>
        <v>0.1756978654</v>
      </c>
      <c r="AE11" s="1">
        <v>502.0</v>
      </c>
      <c r="AF11" s="1">
        <v>4.0</v>
      </c>
      <c r="AG11" s="4">
        <f t="shared" si="11"/>
        <v>0.00796812749</v>
      </c>
      <c r="AH11" s="1">
        <v>1355.0</v>
      </c>
      <c r="AI11" s="1">
        <v>215.0</v>
      </c>
      <c r="AJ11" s="4">
        <f t="shared" si="12"/>
        <v>0.1586715867</v>
      </c>
      <c r="AK11" s="1">
        <v>1355.0</v>
      </c>
      <c r="AL11" s="1">
        <v>383.0</v>
      </c>
      <c r="AM11" s="4">
        <f t="shared" si="13"/>
        <v>0.2826568266</v>
      </c>
      <c r="AN11" s="1">
        <v>609.0</v>
      </c>
      <c r="AO11" s="1">
        <v>89.0</v>
      </c>
      <c r="AP11" s="4">
        <f t="shared" si="14"/>
        <v>0.1461412151</v>
      </c>
      <c r="AQ11" s="1">
        <v>609.0</v>
      </c>
      <c r="AR11" s="1">
        <v>133.0</v>
      </c>
      <c r="AS11" s="4">
        <f t="shared" si="15"/>
        <v>0.2183908046</v>
      </c>
      <c r="AT11" s="1">
        <v>609.0</v>
      </c>
      <c r="AU11" s="1">
        <v>15.0</v>
      </c>
      <c r="AV11" s="1">
        <v>5.0</v>
      </c>
      <c r="AW11" s="4">
        <f t="shared" si="16"/>
        <v>0.0328407225</v>
      </c>
    </row>
    <row r="12">
      <c r="A12" s="1" t="s">
        <v>75</v>
      </c>
      <c r="B12" s="1" t="str">
        <f t="shared" si="1"/>
        <v>40005587700</v>
      </c>
      <c r="C12" s="1" t="s">
        <v>76</v>
      </c>
      <c r="D12" s="1">
        <v>3793.0</v>
      </c>
      <c r="E12" s="1">
        <v>1934.0</v>
      </c>
      <c r="F12" s="4">
        <f t="shared" si="2"/>
        <v>0.5098866333</v>
      </c>
      <c r="G12" s="1">
        <v>253.0</v>
      </c>
      <c r="H12" s="1">
        <v>681.0</v>
      </c>
      <c r="I12" s="4">
        <f t="shared" si="3"/>
        <v>0.2462430794</v>
      </c>
      <c r="J12" s="1">
        <v>3692.0</v>
      </c>
      <c r="K12" s="1">
        <v>701.0</v>
      </c>
      <c r="L12" s="4">
        <f t="shared" si="4"/>
        <v>0.1898699892</v>
      </c>
      <c r="M12" s="1">
        <v>2797.0</v>
      </c>
      <c r="N12" s="1">
        <v>560.0</v>
      </c>
      <c r="O12" s="4">
        <f t="shared" si="5"/>
        <v>0.2002145156</v>
      </c>
      <c r="P12" s="1">
        <v>1423.0</v>
      </c>
      <c r="Q12" s="1">
        <v>155.0</v>
      </c>
      <c r="R12" s="4">
        <f t="shared" si="6"/>
        <v>0.1089248067</v>
      </c>
      <c r="S12" s="1">
        <v>3793.0</v>
      </c>
      <c r="T12" s="1">
        <v>2093.0</v>
      </c>
      <c r="U12" s="4">
        <f t="shared" si="7"/>
        <v>0.5518059583</v>
      </c>
      <c r="V12" s="1">
        <v>2915.0</v>
      </c>
      <c r="W12" s="1">
        <v>81.0</v>
      </c>
      <c r="X12" s="4">
        <f t="shared" si="8"/>
        <v>0.02778730703</v>
      </c>
      <c r="Y12" s="1">
        <v>3540.0</v>
      </c>
      <c r="Z12" s="1">
        <v>27.0</v>
      </c>
      <c r="AA12" s="4">
        <f t="shared" si="9"/>
        <v>0.007627118644</v>
      </c>
      <c r="AB12" s="1">
        <v>1423.0</v>
      </c>
      <c r="AC12" s="1">
        <v>553.0</v>
      </c>
      <c r="AD12" s="4">
        <f t="shared" si="10"/>
        <v>0.3886156008</v>
      </c>
      <c r="AE12" s="1">
        <v>1335.0</v>
      </c>
      <c r="AF12" s="1">
        <v>95.0</v>
      </c>
      <c r="AG12" s="4">
        <f t="shared" si="11"/>
        <v>0.07116104869</v>
      </c>
      <c r="AH12" s="1">
        <v>3668.0</v>
      </c>
      <c r="AI12" s="1">
        <v>725.0</v>
      </c>
      <c r="AJ12" s="4">
        <f t="shared" si="12"/>
        <v>0.197655398</v>
      </c>
      <c r="AK12" s="1">
        <v>3668.0</v>
      </c>
      <c r="AL12" s="1">
        <v>925.0</v>
      </c>
      <c r="AM12" s="4">
        <f t="shared" si="13"/>
        <v>0.2521810251</v>
      </c>
      <c r="AN12" s="1">
        <v>1423.0</v>
      </c>
      <c r="AO12" s="1">
        <v>185.0</v>
      </c>
      <c r="AP12" s="4">
        <f t="shared" si="14"/>
        <v>0.1300070274</v>
      </c>
      <c r="AQ12" s="1">
        <v>1423.0</v>
      </c>
      <c r="AR12" s="1">
        <v>302.0</v>
      </c>
      <c r="AS12" s="4">
        <f t="shared" si="15"/>
        <v>0.212227688</v>
      </c>
      <c r="AT12" s="1">
        <v>1423.0</v>
      </c>
      <c r="AU12" s="1">
        <v>45.0</v>
      </c>
      <c r="AV12" s="1">
        <v>9.0</v>
      </c>
      <c r="AW12" s="4">
        <f t="shared" si="16"/>
        <v>0.03794799719</v>
      </c>
    </row>
    <row r="13">
      <c r="A13" s="1" t="s">
        <v>77</v>
      </c>
      <c r="B13" s="1" t="str">
        <f t="shared" si="1"/>
        <v>40005587800</v>
      </c>
      <c r="C13" s="1" t="s">
        <v>78</v>
      </c>
      <c r="D13" s="1">
        <v>3935.0</v>
      </c>
      <c r="E13" s="1">
        <v>2073.0</v>
      </c>
      <c r="F13" s="4">
        <f t="shared" si="2"/>
        <v>0.5268106734</v>
      </c>
      <c r="G13" s="1">
        <v>251.0</v>
      </c>
      <c r="H13" s="1">
        <v>802.0</v>
      </c>
      <c r="I13" s="4">
        <f t="shared" si="3"/>
        <v>0.2675984752</v>
      </c>
      <c r="J13" s="1">
        <v>3915.0</v>
      </c>
      <c r="K13" s="1">
        <v>439.0</v>
      </c>
      <c r="L13" s="4">
        <f t="shared" si="4"/>
        <v>0.1121328225</v>
      </c>
      <c r="M13" s="1">
        <v>3081.0</v>
      </c>
      <c r="N13" s="1">
        <v>388.0</v>
      </c>
      <c r="O13" s="4">
        <f t="shared" si="5"/>
        <v>0.1259331386</v>
      </c>
      <c r="P13" s="1">
        <v>1690.0</v>
      </c>
      <c r="Q13" s="1">
        <v>160.0</v>
      </c>
      <c r="R13" s="4">
        <f t="shared" si="6"/>
        <v>0.09467455621</v>
      </c>
      <c r="S13" s="1">
        <v>3935.0</v>
      </c>
      <c r="T13" s="1">
        <v>1542.0</v>
      </c>
      <c r="U13" s="4">
        <f t="shared" si="7"/>
        <v>0.3918678526</v>
      </c>
      <c r="V13" s="1">
        <v>3168.0</v>
      </c>
      <c r="W13" s="1">
        <v>69.0</v>
      </c>
      <c r="X13" s="4">
        <f t="shared" si="8"/>
        <v>0.02178030303</v>
      </c>
      <c r="Y13" s="1">
        <v>3684.0</v>
      </c>
      <c r="Z13" s="1">
        <v>0.0</v>
      </c>
      <c r="AA13" s="4">
        <f t="shared" si="9"/>
        <v>0</v>
      </c>
      <c r="AB13" s="1">
        <v>1690.0</v>
      </c>
      <c r="AC13" s="1">
        <v>388.0</v>
      </c>
      <c r="AD13" s="4">
        <f t="shared" si="10"/>
        <v>0.2295857988</v>
      </c>
      <c r="AE13" s="1">
        <v>1628.0</v>
      </c>
      <c r="AF13" s="1">
        <v>40.0</v>
      </c>
      <c r="AG13" s="4">
        <f t="shared" si="11"/>
        <v>0.02457002457</v>
      </c>
      <c r="AH13" s="1">
        <v>3935.0</v>
      </c>
      <c r="AI13" s="1">
        <v>701.0</v>
      </c>
      <c r="AJ13" s="4">
        <f t="shared" si="12"/>
        <v>0.1781448539</v>
      </c>
      <c r="AK13" s="1">
        <v>3935.0</v>
      </c>
      <c r="AL13" s="1">
        <v>849.0</v>
      </c>
      <c r="AM13" s="4">
        <f t="shared" si="13"/>
        <v>0.2157560356</v>
      </c>
      <c r="AN13" s="1">
        <v>1690.0</v>
      </c>
      <c r="AO13" s="1">
        <v>273.0</v>
      </c>
      <c r="AP13" s="4">
        <f t="shared" si="14"/>
        <v>0.1615384615</v>
      </c>
      <c r="AQ13" s="1">
        <v>1690.0</v>
      </c>
      <c r="AR13" s="1">
        <v>456.0</v>
      </c>
      <c r="AS13" s="4">
        <f t="shared" si="15"/>
        <v>0.2698224852</v>
      </c>
      <c r="AT13" s="1">
        <v>1690.0</v>
      </c>
      <c r="AU13" s="1">
        <v>1.0</v>
      </c>
      <c r="AV13" s="1">
        <v>31.0</v>
      </c>
      <c r="AW13" s="4">
        <f t="shared" si="16"/>
        <v>0.01893491124</v>
      </c>
    </row>
    <row r="14">
      <c r="A14" s="1" t="s">
        <v>79</v>
      </c>
      <c r="B14" s="1" t="str">
        <f t="shared" si="1"/>
        <v>40005587900</v>
      </c>
      <c r="C14" s="1" t="s">
        <v>80</v>
      </c>
      <c r="D14" s="1">
        <v>4153.0</v>
      </c>
      <c r="E14" s="1">
        <v>1892.0</v>
      </c>
      <c r="F14" s="4">
        <f t="shared" si="2"/>
        <v>0.4555742837</v>
      </c>
      <c r="G14" s="1">
        <v>218.0</v>
      </c>
      <c r="H14" s="1">
        <v>856.0</v>
      </c>
      <c r="I14" s="4">
        <f t="shared" si="3"/>
        <v>0.258608235</v>
      </c>
      <c r="J14" s="1">
        <v>3538.0</v>
      </c>
      <c r="K14" s="1">
        <v>464.0</v>
      </c>
      <c r="L14" s="4">
        <f t="shared" si="4"/>
        <v>0.131147541</v>
      </c>
      <c r="M14" s="1">
        <v>3237.0</v>
      </c>
      <c r="N14" s="1">
        <v>622.0</v>
      </c>
      <c r="O14" s="4">
        <f t="shared" si="5"/>
        <v>0.1921532283</v>
      </c>
      <c r="P14" s="1">
        <v>1478.0</v>
      </c>
      <c r="Q14" s="1">
        <v>171.0</v>
      </c>
      <c r="R14" s="4">
        <f t="shared" si="6"/>
        <v>0.1156968877</v>
      </c>
      <c r="S14" s="1">
        <v>4153.0</v>
      </c>
      <c r="T14" s="1">
        <v>1286.0</v>
      </c>
      <c r="U14" s="4">
        <f t="shared" si="7"/>
        <v>0.3096556706</v>
      </c>
      <c r="V14" s="1">
        <v>3361.0</v>
      </c>
      <c r="W14" s="1">
        <v>51.0</v>
      </c>
      <c r="X14" s="4">
        <f t="shared" si="8"/>
        <v>0.01517405534</v>
      </c>
      <c r="Y14" s="1">
        <v>3935.0</v>
      </c>
      <c r="Z14" s="1">
        <v>26.0</v>
      </c>
      <c r="AA14" s="4">
        <f t="shared" si="9"/>
        <v>0.006607369759</v>
      </c>
      <c r="AB14" s="1">
        <v>1478.0</v>
      </c>
      <c r="AC14" s="1">
        <v>250.0</v>
      </c>
      <c r="AD14" s="4">
        <f t="shared" si="10"/>
        <v>0.1691474966</v>
      </c>
      <c r="AE14" s="1">
        <v>1285.0</v>
      </c>
      <c r="AF14" s="1">
        <v>24.0</v>
      </c>
      <c r="AG14" s="4">
        <f t="shared" si="11"/>
        <v>0.0186770428</v>
      </c>
      <c r="AH14" s="1">
        <v>3542.0</v>
      </c>
      <c r="AI14" s="1">
        <v>651.0</v>
      </c>
      <c r="AJ14" s="4">
        <f t="shared" si="12"/>
        <v>0.1837944664</v>
      </c>
      <c r="AK14" s="1">
        <v>3542.0</v>
      </c>
      <c r="AL14" s="1">
        <v>742.0</v>
      </c>
      <c r="AM14" s="4">
        <f t="shared" si="13"/>
        <v>0.209486166</v>
      </c>
      <c r="AN14" s="1">
        <v>1478.0</v>
      </c>
      <c r="AO14" s="1">
        <v>253.0</v>
      </c>
      <c r="AP14" s="4">
        <f t="shared" si="14"/>
        <v>0.1711772666</v>
      </c>
      <c r="AQ14" s="1">
        <v>1478.0</v>
      </c>
      <c r="AR14" s="1">
        <v>439.0</v>
      </c>
      <c r="AS14" s="4">
        <f t="shared" si="15"/>
        <v>0.2970230041</v>
      </c>
      <c r="AT14" s="1">
        <v>1478.0</v>
      </c>
      <c r="AU14" s="1">
        <v>8.0</v>
      </c>
      <c r="AV14" s="1">
        <v>24.0</v>
      </c>
      <c r="AW14" s="4">
        <f t="shared" si="16"/>
        <v>0.02165087957</v>
      </c>
    </row>
    <row r="15">
      <c r="A15" s="1" t="s">
        <v>81</v>
      </c>
      <c r="B15" s="1" t="str">
        <f t="shared" si="1"/>
        <v>40007951600</v>
      </c>
      <c r="C15" s="1" t="s">
        <v>82</v>
      </c>
      <c r="D15" s="1">
        <v>2599.0</v>
      </c>
      <c r="E15" s="1">
        <v>1320.0</v>
      </c>
      <c r="F15" s="4">
        <f t="shared" si="2"/>
        <v>0.5078876491</v>
      </c>
      <c r="G15" s="1">
        <v>136.0</v>
      </c>
      <c r="H15" s="1">
        <v>428.0</v>
      </c>
      <c r="I15" s="4">
        <f t="shared" si="3"/>
        <v>0.217006541</v>
      </c>
      <c r="J15" s="1">
        <v>2599.0</v>
      </c>
      <c r="K15" s="1">
        <v>128.0</v>
      </c>
      <c r="L15" s="4">
        <f t="shared" si="4"/>
        <v>0.04924971143</v>
      </c>
      <c r="M15" s="1">
        <v>1900.0</v>
      </c>
      <c r="N15" s="1">
        <v>273.0</v>
      </c>
      <c r="O15" s="4">
        <f t="shared" si="5"/>
        <v>0.1436842105</v>
      </c>
      <c r="P15" s="1">
        <v>899.0</v>
      </c>
      <c r="Q15" s="1">
        <v>76.0</v>
      </c>
      <c r="R15" s="4">
        <f t="shared" si="6"/>
        <v>0.08453837597</v>
      </c>
      <c r="S15" s="1">
        <v>2599.0</v>
      </c>
      <c r="T15" s="1">
        <v>850.0</v>
      </c>
      <c r="U15" s="4">
        <f t="shared" si="7"/>
        <v>0.3270488649</v>
      </c>
      <c r="V15" s="1">
        <v>1993.0</v>
      </c>
      <c r="W15" s="1">
        <v>53.0</v>
      </c>
      <c r="X15" s="4">
        <f t="shared" si="8"/>
        <v>0.02659307577</v>
      </c>
      <c r="Y15" s="1">
        <v>2463.0</v>
      </c>
      <c r="Z15" s="1">
        <v>108.0</v>
      </c>
      <c r="AA15" s="4">
        <f t="shared" si="9"/>
        <v>0.04384896468</v>
      </c>
      <c r="AB15" s="1">
        <v>899.0</v>
      </c>
      <c r="AC15" s="1">
        <v>144.0</v>
      </c>
      <c r="AD15" s="4">
        <f t="shared" si="10"/>
        <v>0.1601779755</v>
      </c>
      <c r="AE15" s="1">
        <v>1247.0</v>
      </c>
      <c r="AF15" s="1">
        <v>5.0</v>
      </c>
      <c r="AG15" s="4">
        <f t="shared" si="11"/>
        <v>0.004009623095</v>
      </c>
      <c r="AH15" s="1">
        <v>2599.0</v>
      </c>
      <c r="AI15" s="1">
        <v>312.0</v>
      </c>
      <c r="AJ15" s="4">
        <f t="shared" si="12"/>
        <v>0.1200461716</v>
      </c>
      <c r="AK15" s="1">
        <v>2599.0</v>
      </c>
      <c r="AL15" s="1">
        <v>300.0</v>
      </c>
      <c r="AM15" s="4">
        <f t="shared" si="13"/>
        <v>0.1154290112</v>
      </c>
      <c r="AN15" s="1">
        <v>899.0</v>
      </c>
      <c r="AO15" s="1">
        <v>107.0</v>
      </c>
      <c r="AP15" s="4">
        <f t="shared" si="14"/>
        <v>0.1190211346</v>
      </c>
      <c r="AQ15" s="1">
        <v>899.0</v>
      </c>
      <c r="AR15" s="1">
        <v>136.0</v>
      </c>
      <c r="AS15" s="4">
        <f t="shared" si="15"/>
        <v>0.1512791991</v>
      </c>
      <c r="AT15" s="1">
        <v>899.0</v>
      </c>
      <c r="AU15" s="1">
        <v>10.0</v>
      </c>
      <c r="AV15" s="1">
        <v>5.0</v>
      </c>
      <c r="AW15" s="4">
        <f t="shared" si="16"/>
        <v>0.01668520578</v>
      </c>
    </row>
    <row r="16">
      <c r="A16" s="1" t="s">
        <v>83</v>
      </c>
      <c r="B16" s="1" t="str">
        <f t="shared" si="1"/>
        <v>40007951700</v>
      </c>
      <c r="C16" s="1" t="s">
        <v>84</v>
      </c>
      <c r="D16" s="1">
        <v>1238.0</v>
      </c>
      <c r="E16" s="1">
        <v>614.0</v>
      </c>
      <c r="F16" s="4">
        <f t="shared" si="2"/>
        <v>0.4959612278</v>
      </c>
      <c r="G16" s="1">
        <v>32.0</v>
      </c>
      <c r="H16" s="1">
        <v>364.0</v>
      </c>
      <c r="I16" s="4">
        <f t="shared" si="3"/>
        <v>0.3198707593</v>
      </c>
      <c r="J16" s="1">
        <v>1215.0</v>
      </c>
      <c r="K16" s="1">
        <v>94.0</v>
      </c>
      <c r="L16" s="4">
        <f t="shared" si="4"/>
        <v>0.07736625514</v>
      </c>
      <c r="M16" s="1">
        <v>971.0</v>
      </c>
      <c r="N16" s="1">
        <v>119.0</v>
      </c>
      <c r="O16" s="4">
        <f t="shared" si="5"/>
        <v>0.122554068</v>
      </c>
      <c r="P16" s="1">
        <v>553.0</v>
      </c>
      <c r="Q16" s="1">
        <v>176.0</v>
      </c>
      <c r="R16" s="4">
        <f t="shared" si="6"/>
        <v>0.3182640145</v>
      </c>
      <c r="S16" s="1">
        <v>1238.0</v>
      </c>
      <c r="T16" s="1">
        <v>100.0</v>
      </c>
      <c r="U16" s="4">
        <f t="shared" si="7"/>
        <v>0.08077544426</v>
      </c>
      <c r="V16" s="1">
        <v>1010.0</v>
      </c>
      <c r="W16" s="1">
        <v>15.0</v>
      </c>
      <c r="X16" s="4">
        <f t="shared" si="8"/>
        <v>0.01485148515</v>
      </c>
      <c r="Y16" s="1">
        <v>1206.0</v>
      </c>
      <c r="Z16" s="1">
        <v>0.0</v>
      </c>
      <c r="AA16" s="4">
        <f t="shared" si="9"/>
        <v>0</v>
      </c>
      <c r="AB16" s="1">
        <v>553.0</v>
      </c>
      <c r="AC16" s="1">
        <v>125.0</v>
      </c>
      <c r="AD16" s="4">
        <f t="shared" si="10"/>
        <v>0.226039783</v>
      </c>
      <c r="AE16" s="1">
        <v>543.0</v>
      </c>
      <c r="AF16" s="1">
        <v>8.0</v>
      </c>
      <c r="AG16" s="4">
        <f t="shared" si="11"/>
        <v>0.01473296501</v>
      </c>
      <c r="AH16" s="1">
        <v>1238.0</v>
      </c>
      <c r="AI16" s="1">
        <v>137.0</v>
      </c>
      <c r="AJ16" s="4">
        <f t="shared" si="12"/>
        <v>0.1106623586</v>
      </c>
      <c r="AK16" s="1">
        <v>1238.0</v>
      </c>
      <c r="AL16" s="1">
        <v>234.0</v>
      </c>
      <c r="AM16" s="4">
        <f t="shared" si="13"/>
        <v>0.1890145396</v>
      </c>
      <c r="AN16" s="1">
        <v>553.0</v>
      </c>
      <c r="AO16" s="1">
        <v>55.0</v>
      </c>
      <c r="AP16" s="4">
        <f t="shared" si="14"/>
        <v>0.09945750452</v>
      </c>
      <c r="AQ16" s="1">
        <v>553.0</v>
      </c>
      <c r="AR16" s="1">
        <v>88.0</v>
      </c>
      <c r="AS16" s="4">
        <f t="shared" si="15"/>
        <v>0.1591320072</v>
      </c>
      <c r="AT16" s="1">
        <v>553.0</v>
      </c>
      <c r="AU16" s="1">
        <v>0.0</v>
      </c>
      <c r="AV16" s="1">
        <v>0.0</v>
      </c>
      <c r="AW16" s="4">
        <f t="shared" si="16"/>
        <v>0</v>
      </c>
    </row>
    <row r="17">
      <c r="A17" s="1" t="s">
        <v>85</v>
      </c>
      <c r="B17" s="1" t="str">
        <f t="shared" si="1"/>
        <v>40007951800</v>
      </c>
      <c r="C17" s="1" t="s">
        <v>86</v>
      </c>
      <c r="D17" s="1">
        <v>1489.0</v>
      </c>
      <c r="E17" s="1">
        <v>718.0</v>
      </c>
      <c r="F17" s="4">
        <f t="shared" si="2"/>
        <v>0.4822028207</v>
      </c>
      <c r="G17" s="1">
        <v>137.0</v>
      </c>
      <c r="H17" s="1">
        <v>230.0</v>
      </c>
      <c r="I17" s="4">
        <f t="shared" si="3"/>
        <v>0.2464741437</v>
      </c>
      <c r="J17" s="1">
        <v>1406.0</v>
      </c>
      <c r="K17" s="1">
        <v>110.0</v>
      </c>
      <c r="L17" s="4">
        <f t="shared" si="4"/>
        <v>0.07823613087</v>
      </c>
      <c r="M17" s="1">
        <v>1064.0</v>
      </c>
      <c r="N17" s="1">
        <v>239.0</v>
      </c>
      <c r="O17" s="4">
        <f t="shared" si="5"/>
        <v>0.2246240602</v>
      </c>
      <c r="P17" s="1">
        <v>542.0</v>
      </c>
      <c r="Q17" s="1">
        <v>40.0</v>
      </c>
      <c r="R17" s="4">
        <f t="shared" si="6"/>
        <v>0.07380073801</v>
      </c>
      <c r="S17" s="1">
        <v>1489.0</v>
      </c>
      <c r="T17" s="1">
        <v>464.0</v>
      </c>
      <c r="U17" s="4">
        <f t="shared" si="7"/>
        <v>0.3116185359</v>
      </c>
      <c r="V17" s="1">
        <v>1099.0</v>
      </c>
      <c r="W17" s="1">
        <v>36.0</v>
      </c>
      <c r="X17" s="4">
        <f t="shared" si="8"/>
        <v>0.03275705187</v>
      </c>
      <c r="Y17" s="1">
        <v>1352.0</v>
      </c>
      <c r="Z17" s="1">
        <v>138.0</v>
      </c>
      <c r="AA17" s="4">
        <f t="shared" si="9"/>
        <v>0.1020710059</v>
      </c>
      <c r="AB17" s="1">
        <v>542.0</v>
      </c>
      <c r="AC17" s="1">
        <v>153.0</v>
      </c>
      <c r="AD17" s="4">
        <f t="shared" si="10"/>
        <v>0.2822878229</v>
      </c>
      <c r="AE17" s="1">
        <v>657.0</v>
      </c>
      <c r="AF17" s="1">
        <v>12.0</v>
      </c>
      <c r="AG17" s="4">
        <f t="shared" si="11"/>
        <v>0.01826484018</v>
      </c>
      <c r="AH17" s="1">
        <v>1416.0</v>
      </c>
      <c r="AI17" s="1">
        <v>236.0</v>
      </c>
      <c r="AJ17" s="4">
        <f t="shared" si="12"/>
        <v>0.1666666667</v>
      </c>
      <c r="AK17" s="1">
        <v>1416.0</v>
      </c>
      <c r="AL17" s="1">
        <v>175.0</v>
      </c>
      <c r="AM17" s="4">
        <f t="shared" si="13"/>
        <v>0.1235875706</v>
      </c>
      <c r="AN17" s="1">
        <v>542.0</v>
      </c>
      <c r="AO17" s="1">
        <v>43.0</v>
      </c>
      <c r="AP17" s="4">
        <f t="shared" si="14"/>
        <v>0.07933579336</v>
      </c>
      <c r="AQ17" s="1">
        <v>542.0</v>
      </c>
      <c r="AR17" s="1">
        <v>81.0</v>
      </c>
      <c r="AS17" s="4">
        <f t="shared" si="15"/>
        <v>0.1494464945</v>
      </c>
      <c r="AT17" s="1">
        <v>542.0</v>
      </c>
      <c r="AU17" s="1">
        <v>0.0</v>
      </c>
      <c r="AV17" s="1">
        <v>18.0</v>
      </c>
      <c r="AW17" s="4">
        <f t="shared" si="16"/>
        <v>0.0332103321</v>
      </c>
    </row>
    <row r="18">
      <c r="A18" s="1" t="s">
        <v>87</v>
      </c>
      <c r="B18" s="1" t="str">
        <f t="shared" si="1"/>
        <v>40009966100</v>
      </c>
      <c r="C18" s="1" t="s">
        <v>88</v>
      </c>
      <c r="D18" s="1">
        <v>7090.0</v>
      </c>
      <c r="E18" s="1">
        <v>3494.0</v>
      </c>
      <c r="F18" s="4">
        <f t="shared" si="2"/>
        <v>0.4928067701</v>
      </c>
      <c r="G18" s="1">
        <v>440.0</v>
      </c>
      <c r="H18" s="1">
        <v>846.0</v>
      </c>
      <c r="I18" s="4">
        <f t="shared" si="3"/>
        <v>0.1813822285</v>
      </c>
      <c r="J18" s="1">
        <v>6995.0</v>
      </c>
      <c r="K18" s="1">
        <v>950.0</v>
      </c>
      <c r="L18" s="4">
        <f t="shared" si="4"/>
        <v>0.1358112938</v>
      </c>
      <c r="M18" s="1">
        <v>5182.0</v>
      </c>
      <c r="N18" s="1">
        <v>638.0</v>
      </c>
      <c r="O18" s="4">
        <f t="shared" si="5"/>
        <v>0.1231184871</v>
      </c>
      <c r="P18" s="1">
        <v>2893.0</v>
      </c>
      <c r="Q18" s="1">
        <v>321.0</v>
      </c>
      <c r="R18" s="4">
        <f t="shared" si="6"/>
        <v>0.1109574836</v>
      </c>
      <c r="S18" s="1">
        <v>7090.0</v>
      </c>
      <c r="T18" s="1">
        <v>853.0</v>
      </c>
      <c r="U18" s="4">
        <f t="shared" si="7"/>
        <v>0.1203102962</v>
      </c>
      <c r="V18" s="1">
        <v>5450.0</v>
      </c>
      <c r="W18" s="1">
        <v>85.0</v>
      </c>
      <c r="X18" s="4">
        <f t="shared" si="8"/>
        <v>0.01559633028</v>
      </c>
      <c r="Y18" s="1">
        <v>6650.0</v>
      </c>
      <c r="Z18" s="1">
        <v>0.0</v>
      </c>
      <c r="AA18" s="4">
        <f t="shared" si="9"/>
        <v>0</v>
      </c>
      <c r="AB18" s="1">
        <v>2893.0</v>
      </c>
      <c r="AC18" s="1">
        <v>1219.0</v>
      </c>
      <c r="AD18" s="4">
        <f t="shared" si="10"/>
        <v>0.4213619081</v>
      </c>
      <c r="AE18" s="1">
        <v>3364.0</v>
      </c>
      <c r="AF18" s="1">
        <v>185.0</v>
      </c>
      <c r="AG18" s="4">
        <f t="shared" si="11"/>
        <v>0.0549940547</v>
      </c>
      <c r="AH18" s="1">
        <v>6995.0</v>
      </c>
      <c r="AI18" s="1">
        <v>942.0</v>
      </c>
      <c r="AJ18" s="4">
        <f t="shared" si="12"/>
        <v>0.1346676197</v>
      </c>
      <c r="AK18" s="1">
        <v>6995.0</v>
      </c>
      <c r="AL18" s="1">
        <v>1040.0</v>
      </c>
      <c r="AM18" s="4">
        <f t="shared" si="13"/>
        <v>0.1486776269</v>
      </c>
      <c r="AN18" s="1">
        <v>2893.0</v>
      </c>
      <c r="AO18" s="1">
        <v>254.0</v>
      </c>
      <c r="AP18" s="4">
        <f t="shared" si="14"/>
        <v>0.08779813343</v>
      </c>
      <c r="AQ18" s="1">
        <v>2893.0</v>
      </c>
      <c r="AR18" s="1">
        <v>589.0</v>
      </c>
      <c r="AS18" s="4">
        <f t="shared" si="15"/>
        <v>0.2035948842</v>
      </c>
      <c r="AT18" s="1">
        <v>2893.0</v>
      </c>
      <c r="AU18" s="1">
        <v>16.0</v>
      </c>
      <c r="AV18" s="1">
        <v>12.0</v>
      </c>
      <c r="AW18" s="4">
        <f t="shared" si="16"/>
        <v>0.009678534393</v>
      </c>
    </row>
    <row r="19">
      <c r="A19" s="1" t="s">
        <v>89</v>
      </c>
      <c r="B19" s="1" t="str">
        <f t="shared" si="1"/>
        <v>40009966200</v>
      </c>
      <c r="C19" s="1" t="s">
        <v>90</v>
      </c>
      <c r="D19" s="1">
        <v>7207.0</v>
      </c>
      <c r="E19" s="1">
        <v>3636.0</v>
      </c>
      <c r="F19" s="4">
        <f t="shared" si="2"/>
        <v>0.5045095046</v>
      </c>
      <c r="G19" s="1">
        <v>706.0</v>
      </c>
      <c r="H19" s="1">
        <v>1209.0</v>
      </c>
      <c r="I19" s="4">
        <f t="shared" si="3"/>
        <v>0.2657138893</v>
      </c>
      <c r="J19" s="1">
        <v>6986.0</v>
      </c>
      <c r="K19" s="1">
        <v>774.0</v>
      </c>
      <c r="L19" s="4">
        <f t="shared" si="4"/>
        <v>0.1107930146</v>
      </c>
      <c r="M19" s="1">
        <v>4800.0</v>
      </c>
      <c r="N19" s="1">
        <v>670.0</v>
      </c>
      <c r="O19" s="4">
        <f t="shared" si="5"/>
        <v>0.1395833333</v>
      </c>
      <c r="P19" s="1">
        <v>2603.0</v>
      </c>
      <c r="Q19" s="1">
        <v>554.0</v>
      </c>
      <c r="R19" s="4">
        <f t="shared" si="6"/>
        <v>0.2128313484</v>
      </c>
      <c r="S19" s="1">
        <v>7207.0</v>
      </c>
      <c r="T19" s="1">
        <v>1401.0</v>
      </c>
      <c r="U19" s="4">
        <f t="shared" si="7"/>
        <v>0.1943943388</v>
      </c>
      <c r="V19" s="1">
        <v>5085.0</v>
      </c>
      <c r="W19" s="1">
        <v>205.0</v>
      </c>
      <c r="X19" s="4">
        <f t="shared" si="8"/>
        <v>0.04031465093</v>
      </c>
      <c r="Y19" s="1">
        <v>6501.0</v>
      </c>
      <c r="Z19" s="1">
        <v>78.0</v>
      </c>
      <c r="AA19" s="4">
        <f t="shared" si="9"/>
        <v>0.01199815413</v>
      </c>
      <c r="AB19" s="1">
        <v>2603.0</v>
      </c>
      <c r="AC19" s="1">
        <v>660.0</v>
      </c>
      <c r="AD19" s="4">
        <f t="shared" si="10"/>
        <v>0.253553592</v>
      </c>
      <c r="AE19" s="1">
        <v>2748.0</v>
      </c>
      <c r="AF19" s="1">
        <v>36.0</v>
      </c>
      <c r="AG19" s="4">
        <f t="shared" si="11"/>
        <v>0.01310043668</v>
      </c>
      <c r="AH19" s="1">
        <v>7134.0</v>
      </c>
      <c r="AI19" s="1">
        <v>1096.0</v>
      </c>
      <c r="AJ19" s="4">
        <f t="shared" si="12"/>
        <v>0.1536305018</v>
      </c>
      <c r="AK19" s="1">
        <v>7134.0</v>
      </c>
      <c r="AL19" s="1">
        <v>603.0</v>
      </c>
      <c r="AM19" s="4">
        <f t="shared" si="13"/>
        <v>0.08452481077</v>
      </c>
      <c r="AN19" s="1">
        <v>2603.0</v>
      </c>
      <c r="AO19" s="1">
        <v>299.0</v>
      </c>
      <c r="AP19" s="4">
        <f t="shared" si="14"/>
        <v>0.1148674606</v>
      </c>
      <c r="AQ19" s="1">
        <v>2603.0</v>
      </c>
      <c r="AR19" s="1">
        <v>587.0</v>
      </c>
      <c r="AS19" s="4">
        <f t="shared" si="15"/>
        <v>0.225509028</v>
      </c>
      <c r="AT19" s="1">
        <v>2603.0</v>
      </c>
      <c r="AU19" s="1">
        <v>20.0</v>
      </c>
      <c r="AV19" s="1">
        <v>34.0</v>
      </c>
      <c r="AW19" s="4">
        <f t="shared" si="16"/>
        <v>0.02074529389</v>
      </c>
    </row>
    <row r="20">
      <c r="A20" s="1" t="s">
        <v>91</v>
      </c>
      <c r="B20" s="1" t="str">
        <f t="shared" si="1"/>
        <v>40009966500</v>
      </c>
      <c r="C20" s="1" t="s">
        <v>92</v>
      </c>
      <c r="D20" s="1">
        <v>1445.0</v>
      </c>
      <c r="E20" s="1">
        <v>723.0</v>
      </c>
      <c r="F20" s="4">
        <f t="shared" si="2"/>
        <v>0.5003460208</v>
      </c>
      <c r="G20" s="1">
        <v>94.0</v>
      </c>
      <c r="H20" s="1">
        <v>340.0</v>
      </c>
      <c r="I20" s="4">
        <f t="shared" si="3"/>
        <v>0.3003460208</v>
      </c>
      <c r="J20" s="1">
        <v>1425.0</v>
      </c>
      <c r="K20" s="1">
        <v>320.0</v>
      </c>
      <c r="L20" s="4">
        <f t="shared" si="4"/>
        <v>0.2245614035</v>
      </c>
      <c r="M20" s="1">
        <v>1139.0</v>
      </c>
      <c r="N20" s="1">
        <v>212.0</v>
      </c>
      <c r="O20" s="4">
        <f t="shared" si="5"/>
        <v>0.1861281826</v>
      </c>
      <c r="P20" s="1">
        <v>643.0</v>
      </c>
      <c r="Q20" s="1">
        <v>79.0</v>
      </c>
      <c r="R20" s="4">
        <f t="shared" si="6"/>
        <v>0.1228615863</v>
      </c>
      <c r="S20" s="1">
        <v>1445.0</v>
      </c>
      <c r="T20" s="1">
        <v>449.0</v>
      </c>
      <c r="U20" s="4">
        <f t="shared" si="7"/>
        <v>0.3107266436</v>
      </c>
      <c r="V20" s="1">
        <v>1142.0</v>
      </c>
      <c r="W20" s="1">
        <v>6.0</v>
      </c>
      <c r="X20" s="4">
        <f t="shared" si="8"/>
        <v>0.005253940455</v>
      </c>
      <c r="Y20" s="1">
        <v>1351.0</v>
      </c>
      <c r="Z20" s="1">
        <v>0.0</v>
      </c>
      <c r="AA20" s="4">
        <f t="shared" si="9"/>
        <v>0</v>
      </c>
      <c r="AB20" s="1">
        <v>643.0</v>
      </c>
      <c r="AC20" s="1">
        <v>232.0</v>
      </c>
      <c r="AD20" s="4">
        <f t="shared" si="10"/>
        <v>0.3608087092</v>
      </c>
      <c r="AE20" s="1">
        <v>555.0</v>
      </c>
      <c r="AF20" s="1">
        <v>32.0</v>
      </c>
      <c r="AG20" s="4">
        <f t="shared" si="11"/>
        <v>0.05765765766</v>
      </c>
      <c r="AH20" s="1">
        <v>1428.0</v>
      </c>
      <c r="AI20" s="1">
        <v>167.0</v>
      </c>
      <c r="AJ20" s="4">
        <f t="shared" si="12"/>
        <v>0.1169467787</v>
      </c>
      <c r="AK20" s="1">
        <v>1428.0</v>
      </c>
      <c r="AL20" s="1">
        <v>306.0</v>
      </c>
      <c r="AM20" s="4">
        <f t="shared" si="13"/>
        <v>0.2142857143</v>
      </c>
      <c r="AN20" s="1">
        <v>643.0</v>
      </c>
      <c r="AO20" s="1">
        <v>54.0</v>
      </c>
      <c r="AP20" s="4">
        <f t="shared" si="14"/>
        <v>0.08398133748</v>
      </c>
      <c r="AQ20" s="1">
        <v>643.0</v>
      </c>
      <c r="AR20" s="1">
        <v>108.0</v>
      </c>
      <c r="AS20" s="4">
        <f t="shared" si="15"/>
        <v>0.167962675</v>
      </c>
      <c r="AT20" s="1">
        <v>643.0</v>
      </c>
      <c r="AU20" s="1">
        <v>15.0</v>
      </c>
      <c r="AV20" s="1">
        <v>0.0</v>
      </c>
      <c r="AW20" s="4">
        <f t="shared" si="16"/>
        <v>0.0233281493</v>
      </c>
    </row>
    <row r="21" ht="15.75" customHeight="1">
      <c r="A21" s="1" t="s">
        <v>93</v>
      </c>
      <c r="B21" s="1" t="str">
        <f t="shared" si="1"/>
        <v>40009966800</v>
      </c>
      <c r="C21" s="1" t="s">
        <v>94</v>
      </c>
      <c r="D21" s="1">
        <v>6118.0</v>
      </c>
      <c r="E21" s="1">
        <v>2081.0</v>
      </c>
      <c r="F21" s="4">
        <f t="shared" si="2"/>
        <v>0.3401438379</v>
      </c>
      <c r="G21" s="1">
        <v>191.0</v>
      </c>
      <c r="H21" s="1">
        <v>590.0</v>
      </c>
      <c r="I21" s="4">
        <f t="shared" si="3"/>
        <v>0.1276560968</v>
      </c>
      <c r="J21" s="1">
        <v>3789.0</v>
      </c>
      <c r="K21" s="1">
        <v>404.0</v>
      </c>
      <c r="L21" s="4">
        <f t="shared" si="4"/>
        <v>0.1066244392</v>
      </c>
      <c r="M21" s="1">
        <v>5298.0</v>
      </c>
      <c r="N21" s="1">
        <v>1132.0</v>
      </c>
      <c r="O21" s="4">
        <f t="shared" si="5"/>
        <v>0.2136655342</v>
      </c>
      <c r="P21" s="1">
        <v>1585.0</v>
      </c>
      <c r="Q21" s="1">
        <v>141.0</v>
      </c>
      <c r="R21" s="4">
        <f t="shared" si="6"/>
        <v>0.08895899054</v>
      </c>
      <c r="S21" s="1">
        <v>6118.0</v>
      </c>
      <c r="T21" s="1">
        <v>1949.0</v>
      </c>
      <c r="U21" s="4">
        <f t="shared" si="7"/>
        <v>0.3185681595</v>
      </c>
      <c r="V21" s="1">
        <v>5324.0</v>
      </c>
      <c r="W21" s="1">
        <v>92.0</v>
      </c>
      <c r="X21" s="4">
        <f t="shared" si="8"/>
        <v>0.01728024042</v>
      </c>
      <c r="Y21" s="1">
        <v>5927.0</v>
      </c>
      <c r="Z21" s="1">
        <v>33.0</v>
      </c>
      <c r="AA21" s="4">
        <f t="shared" si="9"/>
        <v>0.005567740847</v>
      </c>
      <c r="AB21" s="1">
        <v>1585.0</v>
      </c>
      <c r="AC21" s="1">
        <v>429.0</v>
      </c>
      <c r="AD21" s="4">
        <f t="shared" si="10"/>
        <v>0.2706624606</v>
      </c>
      <c r="AE21" s="1">
        <v>1640.0</v>
      </c>
      <c r="AF21" s="1">
        <v>34.0</v>
      </c>
      <c r="AG21" s="4">
        <f t="shared" si="11"/>
        <v>0.02073170732</v>
      </c>
      <c r="AH21" s="1">
        <v>3789.0</v>
      </c>
      <c r="AI21" s="1">
        <v>423.0</v>
      </c>
      <c r="AJ21" s="4">
        <f t="shared" si="12"/>
        <v>0.1116389549</v>
      </c>
      <c r="AK21" s="1">
        <v>3789.0</v>
      </c>
      <c r="AL21" s="1">
        <v>794.0</v>
      </c>
      <c r="AM21" s="4">
        <f t="shared" si="13"/>
        <v>0.209553972</v>
      </c>
      <c r="AN21" s="1">
        <v>1585.0</v>
      </c>
      <c r="AO21" s="1">
        <v>200.0</v>
      </c>
      <c r="AP21" s="4">
        <f t="shared" si="14"/>
        <v>0.1261829653</v>
      </c>
      <c r="AQ21" s="1">
        <v>1585.0</v>
      </c>
      <c r="AR21" s="1">
        <v>265.0</v>
      </c>
      <c r="AS21" s="4">
        <f t="shared" si="15"/>
        <v>0.167192429</v>
      </c>
      <c r="AT21" s="1">
        <v>1585.0</v>
      </c>
      <c r="AU21" s="1">
        <v>15.0</v>
      </c>
      <c r="AV21" s="1">
        <v>5.0</v>
      </c>
      <c r="AW21" s="4">
        <f t="shared" si="16"/>
        <v>0.01261829653</v>
      </c>
    </row>
    <row r="22" ht="15.75" customHeight="1">
      <c r="A22" s="1" t="s">
        <v>95</v>
      </c>
      <c r="B22" s="1" t="str">
        <f t="shared" si="1"/>
        <v>40011958600</v>
      </c>
      <c r="C22" s="1" t="s">
        <v>96</v>
      </c>
      <c r="D22" s="1">
        <v>1521.0</v>
      </c>
      <c r="E22" s="1">
        <v>761.0</v>
      </c>
      <c r="F22" s="4">
        <f t="shared" si="2"/>
        <v>0.5003287311</v>
      </c>
      <c r="G22" s="1">
        <v>146.0</v>
      </c>
      <c r="H22" s="1">
        <v>342.0</v>
      </c>
      <c r="I22" s="4">
        <f t="shared" si="3"/>
        <v>0.3208415516</v>
      </c>
      <c r="J22" s="1">
        <v>1478.0</v>
      </c>
      <c r="K22" s="1">
        <v>155.0</v>
      </c>
      <c r="L22" s="4">
        <f t="shared" si="4"/>
        <v>0.1048714479</v>
      </c>
      <c r="M22" s="1">
        <v>1063.0</v>
      </c>
      <c r="N22" s="1">
        <v>182.0</v>
      </c>
      <c r="O22" s="4">
        <f t="shared" si="5"/>
        <v>0.1712135466</v>
      </c>
      <c r="P22" s="1">
        <v>653.0</v>
      </c>
      <c r="Q22" s="1">
        <v>159.0</v>
      </c>
      <c r="R22" s="4">
        <f t="shared" si="6"/>
        <v>0.2434915773</v>
      </c>
      <c r="S22" s="1">
        <v>1521.0</v>
      </c>
      <c r="T22" s="1">
        <v>100.0</v>
      </c>
      <c r="U22" s="4">
        <f t="shared" si="7"/>
        <v>0.06574621959</v>
      </c>
      <c r="V22" s="1">
        <v>1090.0</v>
      </c>
      <c r="W22" s="1">
        <v>1.0</v>
      </c>
      <c r="X22" s="4">
        <f t="shared" si="8"/>
        <v>0.0009174311927</v>
      </c>
      <c r="Y22" s="1">
        <v>1375.0</v>
      </c>
      <c r="Z22" s="1">
        <v>4.0</v>
      </c>
      <c r="AA22" s="4">
        <f t="shared" si="9"/>
        <v>0.002909090909</v>
      </c>
      <c r="AB22" s="1">
        <v>653.0</v>
      </c>
      <c r="AC22" s="1">
        <v>206.0</v>
      </c>
      <c r="AD22" s="4">
        <f t="shared" si="10"/>
        <v>0.315467075</v>
      </c>
      <c r="AE22" s="1">
        <v>607.0</v>
      </c>
      <c r="AF22" s="1">
        <v>5.0</v>
      </c>
      <c r="AG22" s="4">
        <f t="shared" si="11"/>
        <v>0.00823723229</v>
      </c>
      <c r="AH22" s="1">
        <v>1478.0</v>
      </c>
      <c r="AI22" s="1">
        <v>177.0</v>
      </c>
      <c r="AJ22" s="4">
        <f t="shared" si="12"/>
        <v>0.1197564276</v>
      </c>
      <c r="AK22" s="1">
        <v>1478.0</v>
      </c>
      <c r="AL22" s="1">
        <v>156.0</v>
      </c>
      <c r="AM22" s="4">
        <f t="shared" si="13"/>
        <v>0.1055480379</v>
      </c>
      <c r="AN22" s="1">
        <v>653.0</v>
      </c>
      <c r="AO22" s="1">
        <v>67.0</v>
      </c>
      <c r="AP22" s="4">
        <f t="shared" si="14"/>
        <v>0.1026033691</v>
      </c>
      <c r="AQ22" s="1">
        <v>653.0</v>
      </c>
      <c r="AR22" s="1">
        <v>171.0</v>
      </c>
      <c r="AS22" s="4">
        <f t="shared" si="15"/>
        <v>0.2618683002</v>
      </c>
      <c r="AT22" s="1">
        <v>653.0</v>
      </c>
      <c r="AU22" s="1">
        <v>0.0</v>
      </c>
      <c r="AV22" s="1">
        <v>0.0</v>
      </c>
      <c r="AW22" s="4">
        <f t="shared" si="16"/>
        <v>0</v>
      </c>
    </row>
    <row r="23" ht="15.75" customHeight="1">
      <c r="A23" s="1" t="s">
        <v>97</v>
      </c>
      <c r="B23" s="1" t="str">
        <f t="shared" si="1"/>
        <v>40011958700</v>
      </c>
      <c r="C23" s="1" t="s">
        <v>98</v>
      </c>
      <c r="D23" s="1">
        <v>1473.0</v>
      </c>
      <c r="E23" s="1">
        <v>727.0</v>
      </c>
      <c r="F23" s="4">
        <f t="shared" si="2"/>
        <v>0.4935505771</v>
      </c>
      <c r="G23" s="1">
        <v>65.0</v>
      </c>
      <c r="H23" s="1">
        <v>298.0</v>
      </c>
      <c r="I23" s="4">
        <f t="shared" si="3"/>
        <v>0.2464358452</v>
      </c>
      <c r="J23" s="1">
        <v>1473.0</v>
      </c>
      <c r="K23" s="1">
        <v>105.0</v>
      </c>
      <c r="L23" s="4">
        <f t="shared" si="4"/>
        <v>0.07128309572</v>
      </c>
      <c r="M23" s="1">
        <v>1110.0</v>
      </c>
      <c r="N23" s="1">
        <v>105.0</v>
      </c>
      <c r="O23" s="4">
        <f t="shared" si="5"/>
        <v>0.09459459459</v>
      </c>
      <c r="P23" s="1">
        <v>685.0</v>
      </c>
      <c r="Q23" s="1">
        <v>112.0</v>
      </c>
      <c r="R23" s="4">
        <f t="shared" si="6"/>
        <v>0.1635036496</v>
      </c>
      <c r="S23" s="1">
        <v>1473.0</v>
      </c>
      <c r="T23" s="1">
        <v>375.0</v>
      </c>
      <c r="U23" s="4">
        <f t="shared" si="7"/>
        <v>0.2545824847</v>
      </c>
      <c r="V23" s="1">
        <v>1147.0</v>
      </c>
      <c r="W23" s="1">
        <v>64.0</v>
      </c>
      <c r="X23" s="4">
        <f t="shared" si="8"/>
        <v>0.05579773322</v>
      </c>
      <c r="Y23" s="1">
        <v>1408.0</v>
      </c>
      <c r="Z23" s="1">
        <v>1.0</v>
      </c>
      <c r="AA23" s="4">
        <f t="shared" si="9"/>
        <v>0.0007102272727</v>
      </c>
      <c r="AB23" s="1">
        <v>685.0</v>
      </c>
      <c r="AC23" s="1">
        <v>146.0</v>
      </c>
      <c r="AD23" s="4">
        <f t="shared" si="10"/>
        <v>0.2131386861</v>
      </c>
      <c r="AE23" s="1">
        <v>625.0</v>
      </c>
      <c r="AF23" s="1">
        <v>3.0</v>
      </c>
      <c r="AG23" s="4">
        <f t="shared" si="11"/>
        <v>0.0048</v>
      </c>
      <c r="AH23" s="1">
        <v>1473.0</v>
      </c>
      <c r="AI23" s="1">
        <v>151.0</v>
      </c>
      <c r="AJ23" s="4">
        <f t="shared" si="12"/>
        <v>0.1025118805</v>
      </c>
      <c r="AK23" s="1">
        <v>1473.0</v>
      </c>
      <c r="AL23" s="1">
        <v>286.0</v>
      </c>
      <c r="AM23" s="4">
        <f t="shared" si="13"/>
        <v>0.194161575</v>
      </c>
      <c r="AN23" s="1">
        <v>685.0</v>
      </c>
      <c r="AO23" s="1">
        <v>71.0</v>
      </c>
      <c r="AP23" s="4">
        <f t="shared" si="14"/>
        <v>0.103649635</v>
      </c>
      <c r="AQ23" s="1">
        <v>685.0</v>
      </c>
      <c r="AR23" s="1">
        <v>127.0</v>
      </c>
      <c r="AS23" s="4">
        <f t="shared" si="15"/>
        <v>0.1854014599</v>
      </c>
      <c r="AT23" s="1">
        <v>685.0</v>
      </c>
      <c r="AU23" s="1">
        <v>0.0</v>
      </c>
      <c r="AV23" s="1">
        <v>0.0</v>
      </c>
      <c r="AW23" s="4">
        <f t="shared" si="16"/>
        <v>0</v>
      </c>
    </row>
    <row r="24" ht="15.75" customHeight="1">
      <c r="A24" s="1" t="s">
        <v>99</v>
      </c>
      <c r="B24" s="1" t="str">
        <f t="shared" si="1"/>
        <v>40011958800</v>
      </c>
      <c r="C24" s="1" t="s">
        <v>100</v>
      </c>
      <c r="D24" s="1">
        <v>1129.0</v>
      </c>
      <c r="E24" s="1">
        <v>569.0</v>
      </c>
      <c r="F24" s="4">
        <f t="shared" si="2"/>
        <v>0.5039858282</v>
      </c>
      <c r="G24" s="1">
        <v>71.0</v>
      </c>
      <c r="H24" s="1">
        <v>267.0</v>
      </c>
      <c r="I24" s="4">
        <f t="shared" si="3"/>
        <v>0.2993799823</v>
      </c>
      <c r="J24" s="1">
        <v>1129.0</v>
      </c>
      <c r="K24" s="1">
        <v>64.0</v>
      </c>
      <c r="L24" s="4">
        <f t="shared" si="4"/>
        <v>0.05668733392</v>
      </c>
      <c r="M24" s="1">
        <v>935.0</v>
      </c>
      <c r="N24" s="1">
        <v>46.0</v>
      </c>
      <c r="O24" s="4">
        <f t="shared" si="5"/>
        <v>0.04919786096</v>
      </c>
      <c r="P24" s="1">
        <v>547.0</v>
      </c>
      <c r="Q24" s="1">
        <v>29.0</v>
      </c>
      <c r="R24" s="4">
        <f t="shared" si="6"/>
        <v>0.05301645338</v>
      </c>
      <c r="S24" s="1">
        <v>1129.0</v>
      </c>
      <c r="T24" s="1">
        <v>337.0</v>
      </c>
      <c r="U24" s="4">
        <f t="shared" si="7"/>
        <v>0.2984942427</v>
      </c>
      <c r="V24" s="1">
        <v>995.0</v>
      </c>
      <c r="W24" s="1">
        <v>5.0</v>
      </c>
      <c r="X24" s="4">
        <f t="shared" si="8"/>
        <v>0.005025125628</v>
      </c>
      <c r="Y24" s="1">
        <v>1058.0</v>
      </c>
      <c r="Z24" s="1">
        <v>0.0</v>
      </c>
      <c r="AA24" s="4">
        <f t="shared" si="9"/>
        <v>0</v>
      </c>
      <c r="AB24" s="1">
        <v>547.0</v>
      </c>
      <c r="AC24" s="1">
        <v>57.0</v>
      </c>
      <c r="AD24" s="4">
        <f t="shared" si="10"/>
        <v>0.1042047532</v>
      </c>
      <c r="AE24" s="1">
        <v>437.0</v>
      </c>
      <c r="AF24" s="1">
        <v>0.0</v>
      </c>
      <c r="AG24" s="4">
        <f t="shared" si="11"/>
        <v>0</v>
      </c>
      <c r="AH24" s="1">
        <v>1129.0</v>
      </c>
      <c r="AI24" s="1">
        <v>97.0</v>
      </c>
      <c r="AJ24" s="4">
        <f t="shared" si="12"/>
        <v>0.08591674048</v>
      </c>
      <c r="AK24" s="1">
        <v>1129.0</v>
      </c>
      <c r="AL24" s="1">
        <v>253.0</v>
      </c>
      <c r="AM24" s="4">
        <f t="shared" si="13"/>
        <v>0.2240921169</v>
      </c>
      <c r="AN24" s="1">
        <v>547.0</v>
      </c>
      <c r="AO24" s="1">
        <v>27.0</v>
      </c>
      <c r="AP24" s="4">
        <f t="shared" si="14"/>
        <v>0.04936014625</v>
      </c>
      <c r="AQ24" s="1">
        <v>547.0</v>
      </c>
      <c r="AR24" s="1">
        <v>68.0</v>
      </c>
      <c r="AS24" s="4">
        <f t="shared" si="15"/>
        <v>0.1243144424</v>
      </c>
      <c r="AT24" s="1">
        <v>547.0</v>
      </c>
      <c r="AU24" s="1">
        <v>5.0</v>
      </c>
      <c r="AV24" s="1">
        <v>5.0</v>
      </c>
      <c r="AW24" s="4">
        <f t="shared" si="16"/>
        <v>0.01828153565</v>
      </c>
    </row>
    <row r="25" ht="15.75" customHeight="1">
      <c r="A25" s="1" t="s">
        <v>101</v>
      </c>
      <c r="B25" s="1" t="str">
        <f t="shared" si="1"/>
        <v>40011958900</v>
      </c>
      <c r="C25" s="1" t="s">
        <v>102</v>
      </c>
      <c r="D25" s="1">
        <v>3471.0</v>
      </c>
      <c r="E25" s="1">
        <v>1099.0</v>
      </c>
      <c r="F25" s="4">
        <f t="shared" si="2"/>
        <v>0.3166234515</v>
      </c>
      <c r="G25" s="1">
        <v>109.0</v>
      </c>
      <c r="H25" s="1">
        <v>424.0</v>
      </c>
      <c r="I25" s="4">
        <f t="shared" si="3"/>
        <v>0.1535580524</v>
      </c>
      <c r="J25" s="1">
        <v>2173.0</v>
      </c>
      <c r="K25" s="1">
        <v>235.0</v>
      </c>
      <c r="L25" s="4">
        <f t="shared" si="4"/>
        <v>0.1081454211</v>
      </c>
      <c r="M25" s="1">
        <v>2888.0</v>
      </c>
      <c r="N25" s="1">
        <v>720.0</v>
      </c>
      <c r="O25" s="4">
        <f t="shared" si="5"/>
        <v>0.2493074792</v>
      </c>
      <c r="P25" s="1">
        <v>1057.0</v>
      </c>
      <c r="Q25" s="1">
        <v>132.0</v>
      </c>
      <c r="R25" s="4">
        <f t="shared" si="6"/>
        <v>0.1248817408</v>
      </c>
      <c r="S25" s="1">
        <v>3471.0</v>
      </c>
      <c r="T25" s="1">
        <v>1372.0</v>
      </c>
      <c r="U25" s="4">
        <f t="shared" si="7"/>
        <v>0.3952751368</v>
      </c>
      <c r="V25" s="1">
        <v>2977.0</v>
      </c>
      <c r="W25" s="1">
        <v>129.0</v>
      </c>
      <c r="X25" s="4">
        <f t="shared" si="8"/>
        <v>0.04333221364</v>
      </c>
      <c r="Y25" s="1">
        <v>3362.0</v>
      </c>
      <c r="Z25" s="1">
        <v>403.0</v>
      </c>
      <c r="AA25" s="4">
        <f t="shared" si="9"/>
        <v>0.1198691255</v>
      </c>
      <c r="AB25" s="1">
        <v>1057.0</v>
      </c>
      <c r="AC25" s="1">
        <v>385.0</v>
      </c>
      <c r="AD25" s="4">
        <f t="shared" si="10"/>
        <v>0.3642384106</v>
      </c>
      <c r="AE25" s="1">
        <v>927.0</v>
      </c>
      <c r="AF25" s="1">
        <v>32.0</v>
      </c>
      <c r="AG25" s="4">
        <f t="shared" si="11"/>
        <v>0.03451995685</v>
      </c>
      <c r="AH25" s="1">
        <v>2173.0</v>
      </c>
      <c r="AI25" s="1">
        <v>247.0</v>
      </c>
      <c r="AJ25" s="4">
        <f t="shared" si="12"/>
        <v>0.1136677405</v>
      </c>
      <c r="AK25" s="1">
        <v>2173.0</v>
      </c>
      <c r="AL25" s="1">
        <v>326.0</v>
      </c>
      <c r="AM25" s="4">
        <f t="shared" si="13"/>
        <v>0.1500230097</v>
      </c>
      <c r="AN25" s="1">
        <v>1057.0</v>
      </c>
      <c r="AO25" s="1">
        <v>173.0</v>
      </c>
      <c r="AP25" s="4">
        <f t="shared" si="14"/>
        <v>0.1636707663</v>
      </c>
      <c r="AQ25" s="1">
        <v>1057.0</v>
      </c>
      <c r="AR25" s="1">
        <v>298.0</v>
      </c>
      <c r="AS25" s="4">
        <f t="shared" si="15"/>
        <v>0.2819299905</v>
      </c>
      <c r="AT25" s="1">
        <v>1057.0</v>
      </c>
      <c r="AU25" s="1">
        <v>0.0</v>
      </c>
      <c r="AV25" s="1">
        <v>0.0</v>
      </c>
      <c r="AW25" s="4">
        <f t="shared" si="16"/>
        <v>0</v>
      </c>
    </row>
    <row r="26" ht="15.75" customHeight="1">
      <c r="A26" s="1" t="s">
        <v>103</v>
      </c>
      <c r="B26" s="1" t="str">
        <f t="shared" si="1"/>
        <v>40011959000</v>
      </c>
      <c r="C26" s="1" t="s">
        <v>104</v>
      </c>
      <c r="D26" s="1">
        <v>1927.0</v>
      </c>
      <c r="E26" s="1">
        <v>1167.0</v>
      </c>
      <c r="F26" s="4">
        <f t="shared" si="2"/>
        <v>0.6056045667</v>
      </c>
      <c r="G26" s="1">
        <v>94.0</v>
      </c>
      <c r="H26" s="1">
        <v>415.0</v>
      </c>
      <c r="I26" s="4">
        <f t="shared" si="3"/>
        <v>0.264141152</v>
      </c>
      <c r="J26" s="1">
        <v>1840.0</v>
      </c>
      <c r="K26" s="1">
        <v>141.0</v>
      </c>
      <c r="L26" s="4">
        <f t="shared" si="4"/>
        <v>0.07663043478</v>
      </c>
      <c r="M26" s="1">
        <v>1537.0</v>
      </c>
      <c r="N26" s="1">
        <v>201.0</v>
      </c>
      <c r="O26" s="4">
        <f t="shared" si="5"/>
        <v>0.1307742355</v>
      </c>
      <c r="P26" s="1">
        <v>998.0</v>
      </c>
      <c r="Q26" s="1">
        <v>229.0</v>
      </c>
      <c r="R26" s="4">
        <f t="shared" si="6"/>
        <v>0.2294589178</v>
      </c>
      <c r="S26" s="1">
        <v>1927.0</v>
      </c>
      <c r="T26" s="1">
        <v>423.0</v>
      </c>
      <c r="U26" s="4">
        <f t="shared" si="7"/>
        <v>0.2195121951</v>
      </c>
      <c r="V26" s="1">
        <v>1576.0</v>
      </c>
      <c r="W26" s="1">
        <v>22.0</v>
      </c>
      <c r="X26" s="4">
        <f t="shared" si="8"/>
        <v>0.01395939086</v>
      </c>
      <c r="Y26" s="1">
        <v>1833.0</v>
      </c>
      <c r="Z26" s="1">
        <v>5.0</v>
      </c>
      <c r="AA26" s="4">
        <f t="shared" si="9"/>
        <v>0.002727768685</v>
      </c>
      <c r="AB26" s="1">
        <v>998.0</v>
      </c>
      <c r="AC26" s="1">
        <v>280.0</v>
      </c>
      <c r="AD26" s="4">
        <f t="shared" si="10"/>
        <v>0.2805611222</v>
      </c>
      <c r="AE26" s="1">
        <v>820.0</v>
      </c>
      <c r="AF26" s="1">
        <v>2.0</v>
      </c>
      <c r="AG26" s="4">
        <f t="shared" si="11"/>
        <v>0.00243902439</v>
      </c>
      <c r="AH26" s="1">
        <v>1857.0</v>
      </c>
      <c r="AI26" s="1">
        <v>251.0</v>
      </c>
      <c r="AJ26" s="4">
        <f t="shared" si="12"/>
        <v>0.1351642434</v>
      </c>
      <c r="AK26" s="1">
        <v>1857.0</v>
      </c>
      <c r="AL26" s="1">
        <v>422.0</v>
      </c>
      <c r="AM26" s="4">
        <f t="shared" si="13"/>
        <v>0.2272482499</v>
      </c>
      <c r="AN26" s="1">
        <v>998.0</v>
      </c>
      <c r="AO26" s="1">
        <v>215.0</v>
      </c>
      <c r="AP26" s="4">
        <f t="shared" si="14"/>
        <v>0.2154308617</v>
      </c>
      <c r="AQ26" s="1">
        <v>998.0</v>
      </c>
      <c r="AR26" s="1">
        <v>274.0</v>
      </c>
      <c r="AS26" s="4">
        <f t="shared" si="15"/>
        <v>0.2745490982</v>
      </c>
      <c r="AT26" s="1">
        <v>998.0</v>
      </c>
      <c r="AU26" s="1">
        <v>3.0</v>
      </c>
      <c r="AV26" s="1">
        <v>13.0</v>
      </c>
      <c r="AW26" s="4">
        <f t="shared" si="16"/>
        <v>0.01603206413</v>
      </c>
    </row>
    <row r="27" ht="15.75" customHeight="1">
      <c r="A27" s="1" t="s">
        <v>105</v>
      </c>
      <c r="B27" s="1" t="str">
        <f t="shared" si="1"/>
        <v>40013795600</v>
      </c>
      <c r="C27" s="1" t="s">
        <v>106</v>
      </c>
      <c r="D27" s="1">
        <v>1987.0</v>
      </c>
      <c r="E27" s="1">
        <v>958.0</v>
      </c>
      <c r="F27" s="4">
        <f t="shared" si="2"/>
        <v>0.4821338702</v>
      </c>
      <c r="G27" s="1">
        <v>123.0</v>
      </c>
      <c r="H27" s="1">
        <v>629.0</v>
      </c>
      <c r="I27" s="4">
        <f t="shared" si="3"/>
        <v>0.3784599899</v>
      </c>
      <c r="J27" s="1">
        <v>1964.0</v>
      </c>
      <c r="K27" s="1">
        <v>282.0</v>
      </c>
      <c r="L27" s="4">
        <f t="shared" si="4"/>
        <v>0.1435845214</v>
      </c>
      <c r="M27" s="1">
        <v>1579.0</v>
      </c>
      <c r="N27" s="1">
        <v>192.0</v>
      </c>
      <c r="O27" s="4">
        <f t="shared" si="5"/>
        <v>0.1215959468</v>
      </c>
      <c r="P27" s="1">
        <v>827.0</v>
      </c>
      <c r="Q27" s="1">
        <v>144.0</v>
      </c>
      <c r="R27" s="4">
        <f t="shared" si="6"/>
        <v>0.1741233374</v>
      </c>
      <c r="S27" s="1">
        <v>1987.0</v>
      </c>
      <c r="T27" s="1">
        <v>580.0</v>
      </c>
      <c r="U27" s="4">
        <f t="shared" si="7"/>
        <v>0.2918973327</v>
      </c>
      <c r="V27" s="1">
        <v>1624.0</v>
      </c>
      <c r="W27" s="1">
        <v>38.0</v>
      </c>
      <c r="X27" s="4">
        <f t="shared" si="8"/>
        <v>0.02339901478</v>
      </c>
      <c r="Y27" s="1">
        <v>1864.0</v>
      </c>
      <c r="Z27" s="1">
        <v>2.0</v>
      </c>
      <c r="AA27" s="4">
        <f t="shared" si="9"/>
        <v>0.001072961373</v>
      </c>
      <c r="AB27" s="1">
        <v>827.0</v>
      </c>
      <c r="AC27" s="1">
        <v>205.0</v>
      </c>
      <c r="AD27" s="4">
        <f t="shared" si="10"/>
        <v>0.2478839178</v>
      </c>
      <c r="AE27" s="1">
        <v>603.0</v>
      </c>
      <c r="AF27" s="1">
        <v>3.0</v>
      </c>
      <c r="AG27" s="4">
        <f t="shared" si="11"/>
        <v>0.004975124378</v>
      </c>
      <c r="AH27" s="1">
        <v>1987.0</v>
      </c>
      <c r="AI27" s="1">
        <v>299.0</v>
      </c>
      <c r="AJ27" s="4">
        <f t="shared" si="12"/>
        <v>0.1504781077</v>
      </c>
      <c r="AK27" s="1">
        <v>1987.0</v>
      </c>
      <c r="AL27" s="1">
        <v>513.0</v>
      </c>
      <c r="AM27" s="4">
        <f t="shared" si="13"/>
        <v>0.258178158</v>
      </c>
      <c r="AN27" s="1">
        <v>827.0</v>
      </c>
      <c r="AO27" s="1">
        <v>182.0</v>
      </c>
      <c r="AP27" s="4">
        <f t="shared" si="14"/>
        <v>0.2200725514</v>
      </c>
      <c r="AQ27" s="1">
        <v>827.0</v>
      </c>
      <c r="AR27" s="1">
        <v>314.0</v>
      </c>
      <c r="AS27" s="4">
        <f t="shared" si="15"/>
        <v>0.3796856106</v>
      </c>
      <c r="AT27" s="1">
        <v>827.0</v>
      </c>
      <c r="AU27" s="1">
        <v>9.0</v>
      </c>
      <c r="AV27" s="1">
        <v>5.0</v>
      </c>
      <c r="AW27" s="4">
        <f t="shared" si="16"/>
        <v>0.0169286578</v>
      </c>
    </row>
    <row r="28" ht="15.75" customHeight="1">
      <c r="A28" s="1" t="s">
        <v>107</v>
      </c>
      <c r="B28" s="1" t="str">
        <f t="shared" si="1"/>
        <v>40013795700</v>
      </c>
      <c r="C28" s="1" t="s">
        <v>108</v>
      </c>
      <c r="D28" s="1">
        <v>3310.0</v>
      </c>
      <c r="E28" s="1">
        <v>1680.0</v>
      </c>
      <c r="F28" s="4">
        <f t="shared" si="2"/>
        <v>0.5075528701</v>
      </c>
      <c r="G28" s="1">
        <v>149.0</v>
      </c>
      <c r="H28" s="1">
        <v>543.0</v>
      </c>
      <c r="I28" s="4">
        <f t="shared" si="3"/>
        <v>0.2090634441</v>
      </c>
      <c r="J28" s="1">
        <v>3277.0</v>
      </c>
      <c r="K28" s="1">
        <v>388.0</v>
      </c>
      <c r="L28" s="4">
        <f t="shared" si="4"/>
        <v>0.1184009765</v>
      </c>
      <c r="M28" s="1">
        <v>2416.0</v>
      </c>
      <c r="N28" s="1">
        <v>410.0</v>
      </c>
      <c r="O28" s="4">
        <f t="shared" si="5"/>
        <v>0.1697019868</v>
      </c>
      <c r="P28" s="1">
        <v>1173.0</v>
      </c>
      <c r="Q28" s="1">
        <v>133.0</v>
      </c>
      <c r="R28" s="4">
        <f t="shared" si="6"/>
        <v>0.1133844842</v>
      </c>
      <c r="S28" s="1">
        <v>3310.0</v>
      </c>
      <c r="T28" s="1">
        <v>1059.0</v>
      </c>
      <c r="U28" s="4">
        <f t="shared" si="7"/>
        <v>0.319939577</v>
      </c>
      <c r="V28" s="1">
        <v>2673.0</v>
      </c>
      <c r="W28" s="1">
        <v>107.0</v>
      </c>
      <c r="X28" s="4">
        <f t="shared" si="8"/>
        <v>0.04002992892</v>
      </c>
      <c r="Y28" s="1">
        <v>3161.0</v>
      </c>
      <c r="Z28" s="1">
        <v>14.0</v>
      </c>
      <c r="AA28" s="4">
        <f t="shared" si="9"/>
        <v>0.004428978171</v>
      </c>
      <c r="AB28" s="1">
        <v>1173.0</v>
      </c>
      <c r="AC28" s="1">
        <v>348.0</v>
      </c>
      <c r="AD28" s="4">
        <f t="shared" si="10"/>
        <v>0.2966751918</v>
      </c>
      <c r="AE28" s="1">
        <v>1321.0</v>
      </c>
      <c r="AF28" s="1">
        <v>26.0</v>
      </c>
      <c r="AG28" s="4">
        <f t="shared" si="11"/>
        <v>0.01968205905</v>
      </c>
      <c r="AH28" s="1">
        <v>3306.0</v>
      </c>
      <c r="AI28" s="1">
        <v>648.0</v>
      </c>
      <c r="AJ28" s="4">
        <f t="shared" si="12"/>
        <v>0.1960072595</v>
      </c>
      <c r="AK28" s="1">
        <v>3306.0</v>
      </c>
      <c r="AL28" s="1">
        <v>717.0</v>
      </c>
      <c r="AM28" s="4">
        <f t="shared" si="13"/>
        <v>0.2168784029</v>
      </c>
      <c r="AN28" s="1">
        <v>1173.0</v>
      </c>
      <c r="AO28" s="1">
        <v>130.0</v>
      </c>
      <c r="AP28" s="4">
        <f t="shared" si="14"/>
        <v>0.1108269395</v>
      </c>
      <c r="AQ28" s="1">
        <v>1173.0</v>
      </c>
      <c r="AR28" s="1">
        <v>282.0</v>
      </c>
      <c r="AS28" s="4">
        <f t="shared" si="15"/>
        <v>0.2404092072</v>
      </c>
      <c r="AT28" s="1">
        <v>1173.0</v>
      </c>
      <c r="AU28" s="1">
        <v>7.0</v>
      </c>
      <c r="AV28" s="1">
        <v>12.0</v>
      </c>
      <c r="AW28" s="4">
        <f t="shared" si="16"/>
        <v>0.01619778346</v>
      </c>
    </row>
    <row r="29" ht="15.75" customHeight="1">
      <c r="A29" s="1" t="s">
        <v>109</v>
      </c>
      <c r="B29" s="1" t="str">
        <f t="shared" si="1"/>
        <v>40013795900</v>
      </c>
      <c r="C29" s="1" t="s">
        <v>110</v>
      </c>
      <c r="D29" s="1">
        <v>1927.0</v>
      </c>
      <c r="E29" s="1">
        <v>942.0</v>
      </c>
      <c r="F29" s="4">
        <f t="shared" si="2"/>
        <v>0.4888427608</v>
      </c>
      <c r="G29" s="1">
        <v>89.0</v>
      </c>
      <c r="H29" s="1">
        <v>357.0</v>
      </c>
      <c r="I29" s="4">
        <f t="shared" si="3"/>
        <v>0.2314478464</v>
      </c>
      <c r="J29" s="1">
        <v>1927.0</v>
      </c>
      <c r="K29" s="1">
        <v>200.0</v>
      </c>
      <c r="L29" s="4">
        <f t="shared" si="4"/>
        <v>0.1037882719</v>
      </c>
      <c r="M29" s="1">
        <v>1530.0</v>
      </c>
      <c r="N29" s="1">
        <v>196.0</v>
      </c>
      <c r="O29" s="4">
        <f t="shared" si="5"/>
        <v>0.1281045752</v>
      </c>
      <c r="P29" s="1">
        <v>727.0</v>
      </c>
      <c r="Q29" s="1">
        <v>123.0</v>
      </c>
      <c r="R29" s="4">
        <f t="shared" si="6"/>
        <v>0.1691884457</v>
      </c>
      <c r="S29" s="1">
        <v>1927.0</v>
      </c>
      <c r="T29" s="1">
        <v>650.0</v>
      </c>
      <c r="U29" s="4">
        <f t="shared" si="7"/>
        <v>0.3373118838</v>
      </c>
      <c r="V29" s="1">
        <v>1571.0</v>
      </c>
      <c r="W29" s="1">
        <v>48.0</v>
      </c>
      <c r="X29" s="4">
        <f t="shared" si="8"/>
        <v>0.0305537874</v>
      </c>
      <c r="Y29" s="1">
        <v>1838.0</v>
      </c>
      <c r="Z29" s="1">
        <v>2.0</v>
      </c>
      <c r="AA29" s="4">
        <f t="shared" si="9"/>
        <v>0.001088139282</v>
      </c>
      <c r="AB29" s="1">
        <v>727.0</v>
      </c>
      <c r="AC29" s="1">
        <v>170.0</v>
      </c>
      <c r="AD29" s="4">
        <f t="shared" si="10"/>
        <v>0.2338376891</v>
      </c>
      <c r="AE29" s="1">
        <v>811.0</v>
      </c>
      <c r="AF29" s="1">
        <v>10.0</v>
      </c>
      <c r="AG29" s="4">
        <f t="shared" si="11"/>
        <v>0.01233045623</v>
      </c>
      <c r="AH29" s="1">
        <v>1927.0</v>
      </c>
      <c r="AI29" s="1">
        <v>302.0</v>
      </c>
      <c r="AJ29" s="4">
        <f t="shared" si="12"/>
        <v>0.1567202906</v>
      </c>
      <c r="AK29" s="1">
        <v>1927.0</v>
      </c>
      <c r="AL29" s="1">
        <v>459.0</v>
      </c>
      <c r="AM29" s="4">
        <f t="shared" si="13"/>
        <v>0.2381940841</v>
      </c>
      <c r="AN29" s="1">
        <v>727.0</v>
      </c>
      <c r="AO29" s="1">
        <v>141.0</v>
      </c>
      <c r="AP29" s="4">
        <f t="shared" si="14"/>
        <v>0.1939477304</v>
      </c>
      <c r="AQ29" s="1">
        <v>727.0</v>
      </c>
      <c r="AR29" s="1">
        <v>231.0</v>
      </c>
      <c r="AS29" s="4">
        <f t="shared" si="15"/>
        <v>0.3177441541</v>
      </c>
      <c r="AT29" s="1">
        <v>727.0</v>
      </c>
      <c r="AU29" s="1">
        <v>47.0</v>
      </c>
      <c r="AV29" s="1">
        <v>7.0</v>
      </c>
      <c r="AW29" s="4">
        <f t="shared" si="16"/>
        <v>0.0742778542</v>
      </c>
    </row>
    <row r="30" ht="15.75" customHeight="1">
      <c r="A30" s="1" t="s">
        <v>113</v>
      </c>
      <c r="B30" s="1" t="str">
        <f t="shared" si="1"/>
        <v>40013796002</v>
      </c>
      <c r="C30" s="1" t="s">
        <v>114</v>
      </c>
      <c r="D30" s="1">
        <v>5209.0</v>
      </c>
      <c r="E30" s="1">
        <v>2825.0</v>
      </c>
      <c r="F30" s="4">
        <f t="shared" si="2"/>
        <v>0.5423305817</v>
      </c>
      <c r="G30" s="1">
        <v>513.0</v>
      </c>
      <c r="H30" s="1">
        <v>838.0</v>
      </c>
      <c r="I30" s="4">
        <f t="shared" si="3"/>
        <v>0.2593588021</v>
      </c>
      <c r="J30" s="1">
        <v>5187.0</v>
      </c>
      <c r="K30" s="1">
        <v>571.0</v>
      </c>
      <c r="L30" s="4">
        <f t="shared" si="4"/>
        <v>0.1100828996</v>
      </c>
      <c r="M30" s="1">
        <v>3876.0</v>
      </c>
      <c r="N30" s="1">
        <v>417.0</v>
      </c>
      <c r="O30" s="4">
        <f t="shared" si="5"/>
        <v>0.1075851393</v>
      </c>
      <c r="P30" s="1">
        <v>1936.0</v>
      </c>
      <c r="Q30" s="1">
        <v>258.0</v>
      </c>
      <c r="R30" s="4">
        <f t="shared" si="6"/>
        <v>0.1332644628</v>
      </c>
      <c r="S30" s="1">
        <v>5209.0</v>
      </c>
      <c r="T30" s="1">
        <v>2451.0</v>
      </c>
      <c r="U30" s="4">
        <f t="shared" si="7"/>
        <v>0.4705317719</v>
      </c>
      <c r="V30" s="1">
        <v>3952.0</v>
      </c>
      <c r="W30" s="1">
        <v>132.0</v>
      </c>
      <c r="X30" s="4">
        <f t="shared" si="8"/>
        <v>0.03340080972</v>
      </c>
      <c r="Y30" s="1">
        <v>4696.0</v>
      </c>
      <c r="Z30" s="1">
        <v>3.0</v>
      </c>
      <c r="AA30" s="4">
        <f t="shared" si="9"/>
        <v>0.0006388415673</v>
      </c>
      <c r="AB30" s="1">
        <v>1936.0</v>
      </c>
      <c r="AC30" s="1">
        <v>726.0</v>
      </c>
      <c r="AD30" s="4">
        <f t="shared" si="10"/>
        <v>0.375</v>
      </c>
      <c r="AE30" s="1">
        <v>2154.0</v>
      </c>
      <c r="AF30" s="1">
        <v>23.0</v>
      </c>
      <c r="AG30" s="4">
        <f t="shared" si="11"/>
        <v>0.01067780873</v>
      </c>
      <c r="AH30" s="1">
        <v>5209.0</v>
      </c>
      <c r="AI30" s="1">
        <v>1059.0</v>
      </c>
      <c r="AJ30" s="4">
        <f t="shared" si="12"/>
        <v>0.2033019773</v>
      </c>
      <c r="AK30" s="1">
        <v>5209.0</v>
      </c>
      <c r="AL30" s="1">
        <v>1151.0</v>
      </c>
      <c r="AM30" s="4">
        <f t="shared" si="13"/>
        <v>0.2209637166</v>
      </c>
      <c r="AN30" s="1">
        <v>1936.0</v>
      </c>
      <c r="AO30" s="1">
        <v>113.0</v>
      </c>
      <c r="AP30" s="4">
        <f t="shared" si="14"/>
        <v>0.0583677686</v>
      </c>
      <c r="AQ30" s="1">
        <v>1936.0</v>
      </c>
      <c r="AR30" s="1">
        <v>403.0</v>
      </c>
      <c r="AS30" s="4">
        <f t="shared" si="15"/>
        <v>0.208161157</v>
      </c>
      <c r="AT30" s="1">
        <v>1936.0</v>
      </c>
      <c r="AU30" s="1">
        <v>11.0</v>
      </c>
      <c r="AV30" s="1">
        <v>12.0</v>
      </c>
      <c r="AW30" s="4">
        <f t="shared" si="16"/>
        <v>0.01188016529</v>
      </c>
    </row>
    <row r="31" ht="15.75" customHeight="1">
      <c r="A31" s="1" t="s">
        <v>2161</v>
      </c>
      <c r="B31" s="1" t="str">
        <f t="shared" si="1"/>
        <v>40013796003</v>
      </c>
      <c r="C31" s="1" t="s">
        <v>2162</v>
      </c>
      <c r="D31" s="1">
        <v>5254.0</v>
      </c>
      <c r="E31" s="1">
        <v>2695.0</v>
      </c>
      <c r="F31" s="4">
        <f t="shared" si="2"/>
        <v>0.51294252</v>
      </c>
      <c r="G31" s="1">
        <v>372.0</v>
      </c>
      <c r="H31" s="1">
        <v>890.0</v>
      </c>
      <c r="I31" s="4">
        <f t="shared" si="3"/>
        <v>0.2401979444</v>
      </c>
      <c r="J31" s="1">
        <v>5251.0</v>
      </c>
      <c r="K31" s="1">
        <v>366.0</v>
      </c>
      <c r="L31" s="4">
        <f t="shared" si="4"/>
        <v>0.06970100933</v>
      </c>
      <c r="M31" s="1">
        <v>3825.0</v>
      </c>
      <c r="N31" s="1">
        <v>402.0</v>
      </c>
      <c r="O31" s="4">
        <f t="shared" si="5"/>
        <v>0.1050980392</v>
      </c>
      <c r="P31" s="1">
        <v>1875.0</v>
      </c>
      <c r="Q31" s="1">
        <v>98.0</v>
      </c>
      <c r="R31" s="4">
        <f t="shared" si="6"/>
        <v>0.05226666667</v>
      </c>
      <c r="S31" s="1">
        <v>5254.0</v>
      </c>
      <c r="T31" s="1">
        <v>1744.0</v>
      </c>
      <c r="U31" s="4">
        <f t="shared" si="7"/>
        <v>0.3319375714</v>
      </c>
      <c r="V31" s="1">
        <v>3986.0</v>
      </c>
      <c r="W31" s="1">
        <v>45.0</v>
      </c>
      <c r="X31" s="4">
        <f t="shared" si="8"/>
        <v>0.0112895133</v>
      </c>
      <c r="Y31" s="1">
        <v>4882.0</v>
      </c>
      <c r="Z31" s="1">
        <v>0.0</v>
      </c>
      <c r="AA31" s="4">
        <f t="shared" si="9"/>
        <v>0</v>
      </c>
      <c r="AB31" s="1">
        <v>1875.0</v>
      </c>
      <c r="AC31" s="1">
        <v>400.0</v>
      </c>
      <c r="AD31" s="4">
        <f t="shared" si="10"/>
        <v>0.2133333333</v>
      </c>
      <c r="AE31" s="1">
        <v>2059.0</v>
      </c>
      <c r="AF31" s="1">
        <v>43.0</v>
      </c>
      <c r="AG31" s="4">
        <f t="shared" si="11"/>
        <v>0.02088392424</v>
      </c>
      <c r="AH31" s="1">
        <v>5254.0</v>
      </c>
      <c r="AI31" s="1">
        <v>882.0</v>
      </c>
      <c r="AJ31" s="4">
        <f t="shared" si="12"/>
        <v>0.1678720974</v>
      </c>
      <c r="AK31" s="1">
        <v>5254.0</v>
      </c>
      <c r="AL31" s="1">
        <v>979.0</v>
      </c>
      <c r="AM31" s="4">
        <f t="shared" si="13"/>
        <v>0.1863342215</v>
      </c>
      <c r="AN31" s="1">
        <v>1875.0</v>
      </c>
      <c r="AO31" s="1">
        <v>171.0</v>
      </c>
      <c r="AP31" s="4">
        <f t="shared" si="14"/>
        <v>0.0912</v>
      </c>
      <c r="AQ31" s="1">
        <v>1875.0</v>
      </c>
      <c r="AR31" s="1">
        <v>392.0</v>
      </c>
      <c r="AS31" s="4">
        <f t="shared" si="15"/>
        <v>0.2090666667</v>
      </c>
      <c r="AT31" s="1">
        <v>1875.0</v>
      </c>
      <c r="AU31" s="1">
        <v>42.0</v>
      </c>
      <c r="AV31" s="1">
        <v>5.0</v>
      </c>
      <c r="AW31" s="4">
        <f t="shared" si="16"/>
        <v>0.02506666667</v>
      </c>
    </row>
    <row r="32" ht="15.75" customHeight="1">
      <c r="A32" s="1" t="s">
        <v>2163</v>
      </c>
      <c r="B32" s="1" t="str">
        <f t="shared" si="1"/>
        <v>40013796004</v>
      </c>
      <c r="C32" s="1" t="s">
        <v>2164</v>
      </c>
      <c r="D32" s="1">
        <v>1877.0</v>
      </c>
      <c r="E32" s="1">
        <v>878.0</v>
      </c>
      <c r="F32" s="4">
        <f t="shared" si="2"/>
        <v>0.4677677144</v>
      </c>
      <c r="G32" s="1">
        <v>123.0</v>
      </c>
      <c r="H32" s="1">
        <v>379.0</v>
      </c>
      <c r="I32" s="4">
        <f t="shared" si="3"/>
        <v>0.2674480554</v>
      </c>
      <c r="J32" s="1">
        <v>1850.0</v>
      </c>
      <c r="K32" s="1">
        <v>192.0</v>
      </c>
      <c r="L32" s="4">
        <f t="shared" si="4"/>
        <v>0.1037837838</v>
      </c>
      <c r="M32" s="1">
        <v>1529.0</v>
      </c>
      <c r="N32" s="1">
        <v>132.0</v>
      </c>
      <c r="O32" s="4">
        <f t="shared" si="5"/>
        <v>0.08633093525</v>
      </c>
      <c r="P32" s="1">
        <v>770.0</v>
      </c>
      <c r="Q32" s="1">
        <v>81.0</v>
      </c>
      <c r="R32" s="4">
        <f t="shared" si="6"/>
        <v>0.1051948052</v>
      </c>
      <c r="S32" s="1">
        <v>1877.0</v>
      </c>
      <c r="T32" s="1">
        <v>283.0</v>
      </c>
      <c r="U32" s="4">
        <f t="shared" si="7"/>
        <v>0.1507725093</v>
      </c>
      <c r="V32" s="1">
        <v>1529.0</v>
      </c>
      <c r="W32" s="1">
        <v>70.0</v>
      </c>
      <c r="X32" s="4">
        <f t="shared" si="8"/>
        <v>0.04578155657</v>
      </c>
      <c r="Y32" s="1">
        <v>1754.0</v>
      </c>
      <c r="Z32" s="1">
        <v>0.0</v>
      </c>
      <c r="AA32" s="4">
        <f t="shared" si="9"/>
        <v>0</v>
      </c>
      <c r="AB32" s="1">
        <v>770.0</v>
      </c>
      <c r="AC32" s="1">
        <v>181.0</v>
      </c>
      <c r="AD32" s="4">
        <f t="shared" si="10"/>
        <v>0.2350649351</v>
      </c>
      <c r="AE32" s="1">
        <v>872.0</v>
      </c>
      <c r="AF32" s="1">
        <v>13.0</v>
      </c>
      <c r="AG32" s="4">
        <f t="shared" si="11"/>
        <v>0.01490825688</v>
      </c>
      <c r="AH32" s="1">
        <v>1877.0</v>
      </c>
      <c r="AI32" s="1">
        <v>314.0</v>
      </c>
      <c r="AJ32" s="4">
        <f t="shared" si="12"/>
        <v>0.1672882259</v>
      </c>
      <c r="AK32" s="1">
        <v>1877.0</v>
      </c>
      <c r="AL32" s="1">
        <v>536.0</v>
      </c>
      <c r="AM32" s="4">
        <f t="shared" si="13"/>
        <v>0.2855620671</v>
      </c>
      <c r="AN32" s="1">
        <v>770.0</v>
      </c>
      <c r="AO32" s="1">
        <v>27.0</v>
      </c>
      <c r="AP32" s="4">
        <f t="shared" si="14"/>
        <v>0.03506493506</v>
      </c>
      <c r="AQ32" s="1">
        <v>770.0</v>
      </c>
      <c r="AR32" s="1">
        <v>107.0</v>
      </c>
      <c r="AS32" s="4">
        <f t="shared" si="15"/>
        <v>0.138961039</v>
      </c>
      <c r="AT32" s="1">
        <v>770.0</v>
      </c>
      <c r="AU32" s="1">
        <v>0.0</v>
      </c>
      <c r="AV32" s="1">
        <v>0.0</v>
      </c>
      <c r="AW32" s="4">
        <f t="shared" si="16"/>
        <v>0</v>
      </c>
    </row>
    <row r="33" ht="15.75" customHeight="1">
      <c r="A33" s="1" t="s">
        <v>2165</v>
      </c>
      <c r="B33" s="1" t="str">
        <f t="shared" si="1"/>
        <v>40013796101</v>
      </c>
      <c r="C33" s="1" t="s">
        <v>2166</v>
      </c>
      <c r="D33" s="1">
        <v>6038.0</v>
      </c>
      <c r="E33" s="1">
        <v>3281.0</v>
      </c>
      <c r="F33" s="4">
        <f t="shared" si="2"/>
        <v>0.5433918516</v>
      </c>
      <c r="G33" s="1">
        <v>465.0</v>
      </c>
      <c r="H33" s="1">
        <v>1108.0</v>
      </c>
      <c r="I33" s="4">
        <f t="shared" si="3"/>
        <v>0.2605167274</v>
      </c>
      <c r="J33" s="1">
        <v>5850.0</v>
      </c>
      <c r="K33" s="1">
        <v>1053.0</v>
      </c>
      <c r="L33" s="4">
        <f t="shared" si="4"/>
        <v>0.18</v>
      </c>
      <c r="M33" s="1">
        <v>4516.0</v>
      </c>
      <c r="N33" s="1">
        <v>355.0</v>
      </c>
      <c r="O33" s="4">
        <f t="shared" si="5"/>
        <v>0.07860938884</v>
      </c>
      <c r="P33" s="1">
        <v>2130.0</v>
      </c>
      <c r="Q33" s="1">
        <v>224.0</v>
      </c>
      <c r="R33" s="4">
        <f t="shared" si="6"/>
        <v>0.1051643192</v>
      </c>
      <c r="S33" s="1">
        <v>6038.0</v>
      </c>
      <c r="T33" s="1">
        <v>1940.0</v>
      </c>
      <c r="U33" s="4">
        <f t="shared" si="7"/>
        <v>0.3212984432</v>
      </c>
      <c r="V33" s="1">
        <v>4684.0</v>
      </c>
      <c r="W33" s="1">
        <v>187.0</v>
      </c>
      <c r="X33" s="4">
        <f t="shared" si="8"/>
        <v>0.03992314261</v>
      </c>
      <c r="Y33" s="1">
        <v>5573.0</v>
      </c>
      <c r="Z33" s="1">
        <v>29.0</v>
      </c>
      <c r="AA33" s="4">
        <f t="shared" si="9"/>
        <v>0.005203660506</v>
      </c>
      <c r="AB33" s="1">
        <v>2130.0</v>
      </c>
      <c r="AC33" s="1">
        <v>961.0</v>
      </c>
      <c r="AD33" s="4">
        <f t="shared" si="10"/>
        <v>0.4511737089</v>
      </c>
      <c r="AE33" s="1">
        <v>2486.0</v>
      </c>
      <c r="AF33" s="1">
        <v>54.0</v>
      </c>
      <c r="AG33" s="4">
        <f t="shared" si="11"/>
        <v>0.02172164119</v>
      </c>
      <c r="AH33" s="1">
        <v>5994.0</v>
      </c>
      <c r="AI33" s="1">
        <v>992.0</v>
      </c>
      <c r="AJ33" s="4">
        <f t="shared" si="12"/>
        <v>0.1654988322</v>
      </c>
      <c r="AK33" s="1">
        <v>5994.0</v>
      </c>
      <c r="AL33" s="1">
        <v>934.0</v>
      </c>
      <c r="AM33" s="4">
        <f t="shared" si="13"/>
        <v>0.1558224892</v>
      </c>
      <c r="AN33" s="1">
        <v>2130.0</v>
      </c>
      <c r="AO33" s="1">
        <v>99.0</v>
      </c>
      <c r="AP33" s="4">
        <f t="shared" si="14"/>
        <v>0.04647887324</v>
      </c>
      <c r="AQ33" s="1">
        <v>2130.0</v>
      </c>
      <c r="AR33" s="1">
        <v>161.0</v>
      </c>
      <c r="AS33" s="4">
        <f t="shared" si="15"/>
        <v>0.07558685446</v>
      </c>
      <c r="AT33" s="1">
        <v>2130.0</v>
      </c>
      <c r="AU33" s="1">
        <v>0.0</v>
      </c>
      <c r="AV33" s="1">
        <v>0.0</v>
      </c>
      <c r="AW33" s="4">
        <f t="shared" si="16"/>
        <v>0</v>
      </c>
    </row>
    <row r="34" ht="15.75" customHeight="1">
      <c r="A34" s="1" t="s">
        <v>2167</v>
      </c>
      <c r="B34" s="1" t="str">
        <f t="shared" si="1"/>
        <v>40013796102</v>
      </c>
      <c r="C34" s="1" t="s">
        <v>2168</v>
      </c>
      <c r="D34" s="1">
        <v>4163.0</v>
      </c>
      <c r="E34" s="1">
        <v>2139.0</v>
      </c>
      <c r="F34" s="4">
        <f t="shared" si="2"/>
        <v>0.5138121547</v>
      </c>
      <c r="G34" s="1">
        <v>262.0</v>
      </c>
      <c r="H34" s="1">
        <v>649.0</v>
      </c>
      <c r="I34" s="4">
        <f t="shared" si="3"/>
        <v>0.2188325727</v>
      </c>
      <c r="J34" s="1">
        <v>4150.0</v>
      </c>
      <c r="K34" s="1">
        <v>392.0</v>
      </c>
      <c r="L34" s="4">
        <f t="shared" si="4"/>
        <v>0.09445783133</v>
      </c>
      <c r="M34" s="1">
        <v>3106.0</v>
      </c>
      <c r="N34" s="1">
        <v>191.0</v>
      </c>
      <c r="O34" s="4">
        <f t="shared" si="5"/>
        <v>0.06149388281</v>
      </c>
      <c r="P34" s="1">
        <v>1627.0</v>
      </c>
      <c r="Q34" s="1">
        <v>200.0</v>
      </c>
      <c r="R34" s="4">
        <f t="shared" si="6"/>
        <v>0.12292563</v>
      </c>
      <c r="S34" s="1">
        <v>4163.0</v>
      </c>
      <c r="T34" s="1">
        <v>1784.0</v>
      </c>
      <c r="U34" s="4">
        <f t="shared" si="7"/>
        <v>0.4285371127</v>
      </c>
      <c r="V34" s="1">
        <v>3211.0</v>
      </c>
      <c r="W34" s="1">
        <v>106.0</v>
      </c>
      <c r="X34" s="4">
        <f t="shared" si="8"/>
        <v>0.03301152289</v>
      </c>
      <c r="Y34" s="1">
        <v>3901.0</v>
      </c>
      <c r="Z34" s="1">
        <v>31.0</v>
      </c>
      <c r="AA34" s="4">
        <f t="shared" si="9"/>
        <v>0.007946680338</v>
      </c>
      <c r="AB34" s="1">
        <v>1627.0</v>
      </c>
      <c r="AC34" s="1">
        <v>786.0</v>
      </c>
      <c r="AD34" s="4">
        <f t="shared" si="10"/>
        <v>0.4830977259</v>
      </c>
      <c r="AE34" s="1">
        <v>2033.0</v>
      </c>
      <c r="AF34" s="1">
        <v>17.0</v>
      </c>
      <c r="AG34" s="4">
        <f t="shared" si="11"/>
        <v>0.008362026562</v>
      </c>
      <c r="AH34" s="1">
        <v>4156.0</v>
      </c>
      <c r="AI34" s="1">
        <v>805.0</v>
      </c>
      <c r="AJ34" s="4">
        <f t="shared" si="12"/>
        <v>0.1936958614</v>
      </c>
      <c r="AK34" s="1">
        <v>4156.0</v>
      </c>
      <c r="AL34" s="1">
        <v>532.0</v>
      </c>
      <c r="AM34" s="4">
        <f t="shared" si="13"/>
        <v>0.1280076997</v>
      </c>
      <c r="AN34" s="1">
        <v>1627.0</v>
      </c>
      <c r="AO34" s="1">
        <v>82.0</v>
      </c>
      <c r="AP34" s="4">
        <f t="shared" si="14"/>
        <v>0.0503995083</v>
      </c>
      <c r="AQ34" s="1">
        <v>1627.0</v>
      </c>
      <c r="AR34" s="1">
        <v>260.0</v>
      </c>
      <c r="AS34" s="4">
        <f t="shared" si="15"/>
        <v>0.159803319</v>
      </c>
      <c r="AT34" s="1">
        <v>1627.0</v>
      </c>
      <c r="AU34" s="1">
        <v>0.0</v>
      </c>
      <c r="AV34" s="1">
        <v>0.0</v>
      </c>
      <c r="AW34" s="4">
        <f t="shared" si="16"/>
        <v>0</v>
      </c>
    </row>
    <row r="35" ht="15.75" customHeight="1">
      <c r="A35" s="1" t="s">
        <v>117</v>
      </c>
      <c r="B35" s="1" t="str">
        <f t="shared" si="1"/>
        <v>40013796200</v>
      </c>
      <c r="C35" s="1" t="s">
        <v>118</v>
      </c>
      <c r="D35" s="1">
        <v>3975.0</v>
      </c>
      <c r="E35" s="1">
        <v>1974.0</v>
      </c>
      <c r="F35" s="4">
        <f t="shared" si="2"/>
        <v>0.4966037736</v>
      </c>
      <c r="G35" s="1">
        <v>210.0</v>
      </c>
      <c r="H35" s="1">
        <v>572.0</v>
      </c>
      <c r="I35" s="4">
        <f t="shared" si="3"/>
        <v>0.1967295597</v>
      </c>
      <c r="J35" s="1">
        <v>3296.0</v>
      </c>
      <c r="K35" s="1">
        <v>710.0</v>
      </c>
      <c r="L35" s="4">
        <f t="shared" si="4"/>
        <v>0.2154126214</v>
      </c>
      <c r="M35" s="1">
        <v>3328.0</v>
      </c>
      <c r="N35" s="1">
        <v>440.0</v>
      </c>
      <c r="O35" s="4">
        <f t="shared" si="5"/>
        <v>0.1322115385</v>
      </c>
      <c r="P35" s="1">
        <v>1493.0</v>
      </c>
      <c r="Q35" s="1">
        <v>197.0</v>
      </c>
      <c r="R35" s="4">
        <f t="shared" si="6"/>
        <v>0.1319490958</v>
      </c>
      <c r="S35" s="1">
        <v>3975.0</v>
      </c>
      <c r="T35" s="1">
        <v>1464.0</v>
      </c>
      <c r="U35" s="4">
        <f t="shared" si="7"/>
        <v>0.3683018868</v>
      </c>
      <c r="V35" s="1">
        <v>3378.0</v>
      </c>
      <c r="W35" s="1">
        <v>120.0</v>
      </c>
      <c r="X35" s="4">
        <f t="shared" si="8"/>
        <v>0.03552397869</v>
      </c>
      <c r="Y35" s="1">
        <v>3765.0</v>
      </c>
      <c r="Z35" s="1">
        <v>36.0</v>
      </c>
      <c r="AA35" s="4">
        <f t="shared" si="9"/>
        <v>0.009561752988</v>
      </c>
      <c r="AB35" s="1">
        <v>1493.0</v>
      </c>
      <c r="AC35" s="1">
        <v>1089.0</v>
      </c>
      <c r="AD35" s="4">
        <f t="shared" si="10"/>
        <v>0.7294038848</v>
      </c>
      <c r="AE35" s="1">
        <v>1682.0</v>
      </c>
      <c r="AF35" s="1">
        <v>51.0</v>
      </c>
      <c r="AG35" s="4">
        <f t="shared" si="11"/>
        <v>0.03032104637</v>
      </c>
      <c r="AH35" s="1">
        <v>3771.0</v>
      </c>
      <c r="AI35" s="1">
        <v>894.0</v>
      </c>
      <c r="AJ35" s="4">
        <f t="shared" si="12"/>
        <v>0.2370723946</v>
      </c>
      <c r="AK35" s="1">
        <v>3771.0</v>
      </c>
      <c r="AL35" s="1">
        <v>588.0</v>
      </c>
      <c r="AM35" s="4">
        <f t="shared" si="13"/>
        <v>0.1559268099</v>
      </c>
      <c r="AN35" s="1">
        <v>1493.0</v>
      </c>
      <c r="AO35" s="1">
        <v>165.0</v>
      </c>
      <c r="AP35" s="4">
        <f t="shared" si="14"/>
        <v>0.1105157401</v>
      </c>
      <c r="AQ35" s="1">
        <v>1493.0</v>
      </c>
      <c r="AR35" s="1">
        <v>225.0</v>
      </c>
      <c r="AS35" s="4">
        <f t="shared" si="15"/>
        <v>0.150703282</v>
      </c>
      <c r="AT35" s="1">
        <v>1493.0</v>
      </c>
      <c r="AU35" s="1">
        <v>16.0</v>
      </c>
      <c r="AV35" s="1">
        <v>0.0</v>
      </c>
      <c r="AW35" s="4">
        <f t="shared" si="16"/>
        <v>0.01071667783</v>
      </c>
    </row>
    <row r="36" ht="15.75" customHeight="1">
      <c r="A36" s="1" t="s">
        <v>119</v>
      </c>
      <c r="B36" s="1" t="str">
        <f t="shared" si="1"/>
        <v>40013796300</v>
      </c>
      <c r="C36" s="1" t="s">
        <v>120</v>
      </c>
      <c r="D36" s="1">
        <v>2060.0</v>
      </c>
      <c r="E36" s="1">
        <v>1028.0</v>
      </c>
      <c r="F36" s="4">
        <f t="shared" si="2"/>
        <v>0.4990291262</v>
      </c>
      <c r="G36" s="1">
        <v>121.0</v>
      </c>
      <c r="H36" s="1">
        <v>287.0</v>
      </c>
      <c r="I36" s="4">
        <f t="shared" si="3"/>
        <v>0.1980582524</v>
      </c>
      <c r="J36" s="1">
        <v>1905.0</v>
      </c>
      <c r="K36" s="1">
        <v>157.0</v>
      </c>
      <c r="L36" s="4">
        <f t="shared" si="4"/>
        <v>0.08241469816</v>
      </c>
      <c r="M36" s="1">
        <v>1628.0</v>
      </c>
      <c r="N36" s="1">
        <v>296.0</v>
      </c>
      <c r="O36" s="4">
        <f t="shared" si="5"/>
        <v>0.1818181818</v>
      </c>
      <c r="P36" s="1">
        <v>779.0</v>
      </c>
      <c r="Q36" s="1">
        <v>154.0</v>
      </c>
      <c r="R36" s="4">
        <f t="shared" si="6"/>
        <v>0.1976893453</v>
      </c>
      <c r="S36" s="1">
        <v>2060.0</v>
      </c>
      <c r="T36" s="1">
        <v>963.0</v>
      </c>
      <c r="U36" s="4">
        <f t="shared" si="7"/>
        <v>0.4674757282</v>
      </c>
      <c r="V36" s="1">
        <v>1662.0</v>
      </c>
      <c r="W36" s="1">
        <v>56.0</v>
      </c>
      <c r="X36" s="4">
        <f t="shared" si="8"/>
        <v>0.03369434416</v>
      </c>
      <c r="Y36" s="1">
        <v>1939.0</v>
      </c>
      <c r="Z36" s="1">
        <v>42.0</v>
      </c>
      <c r="AA36" s="4">
        <f t="shared" si="9"/>
        <v>0.02166064982</v>
      </c>
      <c r="AB36" s="1">
        <v>779.0</v>
      </c>
      <c r="AC36" s="1">
        <v>332.0</v>
      </c>
      <c r="AD36" s="4">
        <f t="shared" si="10"/>
        <v>0.4261874198</v>
      </c>
      <c r="AE36" s="1">
        <v>874.0</v>
      </c>
      <c r="AF36" s="1">
        <v>23.0</v>
      </c>
      <c r="AG36" s="4">
        <f t="shared" si="11"/>
        <v>0.02631578947</v>
      </c>
      <c r="AH36" s="1">
        <v>1907.0</v>
      </c>
      <c r="AI36" s="1">
        <v>387.0</v>
      </c>
      <c r="AJ36" s="4">
        <f t="shared" si="12"/>
        <v>0.2029365496</v>
      </c>
      <c r="AK36" s="1">
        <v>1907.0</v>
      </c>
      <c r="AL36" s="1">
        <v>446.0</v>
      </c>
      <c r="AM36" s="4">
        <f t="shared" si="13"/>
        <v>0.2338751966</v>
      </c>
      <c r="AN36" s="1">
        <v>779.0</v>
      </c>
      <c r="AO36" s="1">
        <v>205.0</v>
      </c>
      <c r="AP36" s="4">
        <f t="shared" si="14"/>
        <v>0.2631578947</v>
      </c>
      <c r="AQ36" s="1">
        <v>779.0</v>
      </c>
      <c r="AR36" s="1">
        <v>240.0</v>
      </c>
      <c r="AS36" s="4">
        <f t="shared" si="15"/>
        <v>0.3080872914</v>
      </c>
      <c r="AT36" s="1">
        <v>779.0</v>
      </c>
      <c r="AU36" s="1">
        <v>9.0</v>
      </c>
      <c r="AV36" s="1">
        <v>0.0</v>
      </c>
      <c r="AW36" s="4">
        <f t="shared" si="16"/>
        <v>0.01155327343</v>
      </c>
    </row>
    <row r="37" ht="15.75" customHeight="1">
      <c r="A37" s="1" t="s">
        <v>121</v>
      </c>
      <c r="B37" s="1" t="str">
        <f t="shared" si="1"/>
        <v>40013796400</v>
      </c>
      <c r="C37" s="1" t="s">
        <v>122</v>
      </c>
      <c r="D37" s="1">
        <v>2649.0</v>
      </c>
      <c r="E37" s="1">
        <v>1271.0</v>
      </c>
      <c r="F37" s="4">
        <f t="shared" si="2"/>
        <v>0.4798036995</v>
      </c>
      <c r="G37" s="1">
        <v>162.0</v>
      </c>
      <c r="H37" s="1">
        <v>181.0</v>
      </c>
      <c r="I37" s="4">
        <f t="shared" si="3"/>
        <v>0.1294828237</v>
      </c>
      <c r="J37" s="1">
        <v>2649.0</v>
      </c>
      <c r="K37" s="1">
        <v>658.0</v>
      </c>
      <c r="L37" s="4">
        <f t="shared" si="4"/>
        <v>0.248395621</v>
      </c>
      <c r="M37" s="1">
        <v>1972.0</v>
      </c>
      <c r="N37" s="1">
        <v>534.0</v>
      </c>
      <c r="O37" s="4">
        <f t="shared" si="5"/>
        <v>0.2707910751</v>
      </c>
      <c r="P37" s="1">
        <v>910.0</v>
      </c>
      <c r="Q37" s="1">
        <v>68.0</v>
      </c>
      <c r="R37" s="4">
        <f t="shared" si="6"/>
        <v>0.07472527473</v>
      </c>
      <c r="S37" s="1">
        <v>2649.0</v>
      </c>
      <c r="T37" s="1">
        <v>1384.0</v>
      </c>
      <c r="U37" s="4">
        <f t="shared" si="7"/>
        <v>0.5224613062</v>
      </c>
      <c r="V37" s="1">
        <v>2017.0</v>
      </c>
      <c r="W37" s="1">
        <v>159.0</v>
      </c>
      <c r="X37" s="4">
        <f t="shared" si="8"/>
        <v>0.07882994546</v>
      </c>
      <c r="Y37" s="1">
        <v>2487.0</v>
      </c>
      <c r="Z37" s="1">
        <v>149.0</v>
      </c>
      <c r="AA37" s="4">
        <f t="shared" si="9"/>
        <v>0.05991154001</v>
      </c>
      <c r="AB37" s="1">
        <v>910.0</v>
      </c>
      <c r="AC37" s="1">
        <v>647.0</v>
      </c>
      <c r="AD37" s="4">
        <f t="shared" si="10"/>
        <v>0.710989011</v>
      </c>
      <c r="AE37" s="1">
        <v>1006.0</v>
      </c>
      <c r="AF37" s="1">
        <v>25.0</v>
      </c>
      <c r="AG37" s="4">
        <f t="shared" si="11"/>
        <v>0.02485089463</v>
      </c>
      <c r="AH37" s="1">
        <v>2649.0</v>
      </c>
      <c r="AI37" s="1">
        <v>729.0</v>
      </c>
      <c r="AJ37" s="4">
        <f t="shared" si="12"/>
        <v>0.275198188</v>
      </c>
      <c r="AK37" s="1">
        <v>2649.0</v>
      </c>
      <c r="AL37" s="1">
        <v>693.0</v>
      </c>
      <c r="AM37" s="4">
        <f t="shared" si="13"/>
        <v>0.261608154</v>
      </c>
      <c r="AN37" s="1">
        <v>910.0</v>
      </c>
      <c r="AO37" s="1">
        <v>137.0</v>
      </c>
      <c r="AP37" s="4">
        <f t="shared" si="14"/>
        <v>0.1505494505</v>
      </c>
      <c r="AQ37" s="1">
        <v>910.0</v>
      </c>
      <c r="AR37" s="1">
        <v>242.0</v>
      </c>
      <c r="AS37" s="4">
        <f t="shared" si="15"/>
        <v>0.2659340659</v>
      </c>
      <c r="AT37" s="1">
        <v>910.0</v>
      </c>
      <c r="AU37" s="1">
        <v>26.0</v>
      </c>
      <c r="AV37" s="1">
        <v>0.0</v>
      </c>
      <c r="AW37" s="4">
        <f t="shared" si="16"/>
        <v>0.02857142857</v>
      </c>
    </row>
    <row r="38" ht="15.75" customHeight="1">
      <c r="A38" s="1" t="s">
        <v>123</v>
      </c>
      <c r="B38" s="1" t="str">
        <f t="shared" si="1"/>
        <v>40013796500</v>
      </c>
      <c r="C38" s="1" t="s">
        <v>124</v>
      </c>
      <c r="D38" s="1">
        <v>2546.0</v>
      </c>
      <c r="E38" s="1">
        <v>1351.0</v>
      </c>
      <c r="F38" s="4">
        <f t="shared" si="2"/>
        <v>0.5306362922</v>
      </c>
      <c r="G38" s="1">
        <v>143.0</v>
      </c>
      <c r="H38" s="1">
        <v>496.0</v>
      </c>
      <c r="I38" s="4">
        <f t="shared" si="3"/>
        <v>0.2509819324</v>
      </c>
      <c r="J38" s="1">
        <v>2513.0</v>
      </c>
      <c r="K38" s="1">
        <v>382.0</v>
      </c>
      <c r="L38" s="4">
        <f t="shared" si="4"/>
        <v>0.1520095503</v>
      </c>
      <c r="M38" s="1">
        <v>2052.0</v>
      </c>
      <c r="N38" s="1">
        <v>396.0</v>
      </c>
      <c r="O38" s="4">
        <f t="shared" si="5"/>
        <v>0.1929824561</v>
      </c>
      <c r="P38" s="1">
        <v>1030.0</v>
      </c>
      <c r="Q38" s="1">
        <v>106.0</v>
      </c>
      <c r="R38" s="4">
        <f t="shared" si="6"/>
        <v>0.1029126214</v>
      </c>
      <c r="S38" s="1">
        <v>2546.0</v>
      </c>
      <c r="T38" s="1">
        <v>817.0</v>
      </c>
      <c r="U38" s="4">
        <f t="shared" si="7"/>
        <v>0.3208955224</v>
      </c>
      <c r="V38" s="1">
        <v>2071.0</v>
      </c>
      <c r="W38" s="1">
        <v>59.0</v>
      </c>
      <c r="X38" s="4">
        <f t="shared" si="8"/>
        <v>0.02848865282</v>
      </c>
      <c r="Y38" s="1">
        <v>2403.0</v>
      </c>
      <c r="Z38" s="1">
        <v>43.0</v>
      </c>
      <c r="AA38" s="4">
        <f t="shared" si="9"/>
        <v>0.01789429879</v>
      </c>
      <c r="AB38" s="1">
        <v>1030.0</v>
      </c>
      <c r="AC38" s="1">
        <v>242.0</v>
      </c>
      <c r="AD38" s="4">
        <f t="shared" si="10"/>
        <v>0.2349514563</v>
      </c>
      <c r="AE38" s="1">
        <v>964.0</v>
      </c>
      <c r="AF38" s="1">
        <v>40.0</v>
      </c>
      <c r="AG38" s="4">
        <f t="shared" si="11"/>
        <v>0.04149377593</v>
      </c>
      <c r="AH38" s="1">
        <v>2546.0</v>
      </c>
      <c r="AI38" s="1">
        <v>546.0</v>
      </c>
      <c r="AJ38" s="4">
        <f t="shared" si="12"/>
        <v>0.2144540456</v>
      </c>
      <c r="AK38" s="1">
        <v>2546.0</v>
      </c>
      <c r="AL38" s="1">
        <v>771.0</v>
      </c>
      <c r="AM38" s="4">
        <f t="shared" si="13"/>
        <v>0.3028279654</v>
      </c>
      <c r="AN38" s="1">
        <v>1030.0</v>
      </c>
      <c r="AO38" s="1">
        <v>181.0</v>
      </c>
      <c r="AP38" s="4">
        <f t="shared" si="14"/>
        <v>0.1757281553</v>
      </c>
      <c r="AQ38" s="1">
        <v>1030.0</v>
      </c>
      <c r="AR38" s="1">
        <v>271.0</v>
      </c>
      <c r="AS38" s="4">
        <f t="shared" si="15"/>
        <v>0.2631067961</v>
      </c>
      <c r="AT38" s="1">
        <v>1030.0</v>
      </c>
      <c r="AU38" s="1">
        <v>34.0</v>
      </c>
      <c r="AV38" s="1">
        <v>0.0</v>
      </c>
      <c r="AW38" s="4">
        <f t="shared" si="16"/>
        <v>0.03300970874</v>
      </c>
    </row>
    <row r="39" ht="15.75" customHeight="1">
      <c r="A39" s="1" t="s">
        <v>125</v>
      </c>
      <c r="B39" s="1" t="str">
        <f t="shared" si="1"/>
        <v>40013796600</v>
      </c>
      <c r="C39" s="1" t="s">
        <v>126</v>
      </c>
      <c r="D39" s="1">
        <v>6330.0</v>
      </c>
      <c r="E39" s="1">
        <v>3291.0</v>
      </c>
      <c r="F39" s="4">
        <f t="shared" si="2"/>
        <v>0.5199052133</v>
      </c>
      <c r="G39" s="1">
        <v>422.0</v>
      </c>
      <c r="H39" s="1">
        <v>1395.0</v>
      </c>
      <c r="I39" s="4">
        <f t="shared" si="3"/>
        <v>0.2870458136</v>
      </c>
      <c r="J39" s="1">
        <v>6241.0</v>
      </c>
      <c r="K39" s="1">
        <v>492.0</v>
      </c>
      <c r="L39" s="4">
        <f t="shared" si="4"/>
        <v>0.07883352027</v>
      </c>
      <c r="M39" s="1">
        <v>4877.0</v>
      </c>
      <c r="N39" s="1">
        <v>635.0</v>
      </c>
      <c r="O39" s="4">
        <f t="shared" si="5"/>
        <v>0.1302029936</v>
      </c>
      <c r="P39" s="1">
        <v>2357.0</v>
      </c>
      <c r="Q39" s="1">
        <v>254.0</v>
      </c>
      <c r="R39" s="4">
        <f t="shared" si="6"/>
        <v>0.1077641069</v>
      </c>
      <c r="S39" s="1">
        <v>6330.0</v>
      </c>
      <c r="T39" s="1">
        <v>1576.0</v>
      </c>
      <c r="U39" s="4">
        <f t="shared" si="7"/>
        <v>0.2489731438</v>
      </c>
      <c r="V39" s="1">
        <v>5132.0</v>
      </c>
      <c r="W39" s="1">
        <v>80.0</v>
      </c>
      <c r="X39" s="4">
        <f t="shared" si="8"/>
        <v>0.01558846454</v>
      </c>
      <c r="Y39" s="1">
        <v>5908.0</v>
      </c>
      <c r="Z39" s="1">
        <v>37.0</v>
      </c>
      <c r="AA39" s="4">
        <f t="shared" si="9"/>
        <v>0.006262694651</v>
      </c>
      <c r="AB39" s="1">
        <v>2357.0</v>
      </c>
      <c r="AC39" s="1">
        <v>496.0</v>
      </c>
      <c r="AD39" s="4">
        <f t="shared" si="10"/>
        <v>0.2104369962</v>
      </c>
      <c r="AE39" s="1">
        <v>2513.0</v>
      </c>
      <c r="AF39" s="1">
        <v>98.0</v>
      </c>
      <c r="AG39" s="4">
        <f t="shared" si="11"/>
        <v>0.03899721448</v>
      </c>
      <c r="AH39" s="1">
        <v>6252.0</v>
      </c>
      <c r="AI39" s="1">
        <v>1058.0</v>
      </c>
      <c r="AJ39" s="4">
        <f t="shared" si="12"/>
        <v>0.1692258477</v>
      </c>
      <c r="AK39" s="1">
        <v>6252.0</v>
      </c>
      <c r="AL39" s="1">
        <v>1519.0</v>
      </c>
      <c r="AM39" s="4">
        <f t="shared" si="13"/>
        <v>0.2429622521</v>
      </c>
      <c r="AN39" s="1">
        <v>2357.0</v>
      </c>
      <c r="AO39" s="1">
        <v>233.0</v>
      </c>
      <c r="AP39" s="4">
        <f t="shared" si="14"/>
        <v>0.09885447603</v>
      </c>
      <c r="AQ39" s="1">
        <v>2357.0</v>
      </c>
      <c r="AR39" s="1">
        <v>599.0</v>
      </c>
      <c r="AS39" s="4">
        <f t="shared" si="15"/>
        <v>0.2541366143</v>
      </c>
      <c r="AT39" s="1">
        <v>2357.0</v>
      </c>
      <c r="AU39" s="1">
        <v>19.0</v>
      </c>
      <c r="AV39" s="1">
        <v>29.0</v>
      </c>
      <c r="AW39" s="4">
        <f t="shared" si="16"/>
        <v>0.0203648706</v>
      </c>
    </row>
    <row r="40" ht="15.75" customHeight="1">
      <c r="A40" s="1" t="s">
        <v>2169</v>
      </c>
      <c r="B40" s="1" t="str">
        <f t="shared" si="1"/>
        <v>40015161601</v>
      </c>
      <c r="C40" s="1" t="s">
        <v>2170</v>
      </c>
      <c r="D40" s="1">
        <v>3747.0</v>
      </c>
      <c r="E40" s="1">
        <v>1257.0</v>
      </c>
      <c r="F40" s="4">
        <f t="shared" si="2"/>
        <v>0.3354683747</v>
      </c>
      <c r="G40" s="1">
        <v>290.0</v>
      </c>
      <c r="H40" s="1">
        <v>356.0</v>
      </c>
      <c r="I40" s="4">
        <f t="shared" si="3"/>
        <v>0.1724045903</v>
      </c>
      <c r="J40" s="1">
        <v>2529.0</v>
      </c>
      <c r="K40" s="1">
        <v>115.0</v>
      </c>
      <c r="L40" s="4">
        <f t="shared" si="4"/>
        <v>0.04547251878</v>
      </c>
      <c r="M40" s="1">
        <v>2991.0</v>
      </c>
      <c r="N40" s="1">
        <v>915.0</v>
      </c>
      <c r="O40" s="4">
        <f t="shared" si="5"/>
        <v>0.3059177533</v>
      </c>
      <c r="P40" s="1">
        <v>923.0</v>
      </c>
      <c r="Q40" s="1">
        <v>96.0</v>
      </c>
      <c r="R40" s="4">
        <f t="shared" si="6"/>
        <v>0.1040086674</v>
      </c>
      <c r="S40" s="1">
        <v>3747.0</v>
      </c>
      <c r="T40" s="1">
        <v>1066.0</v>
      </c>
      <c r="U40" s="4">
        <f t="shared" si="7"/>
        <v>0.2844942621</v>
      </c>
      <c r="V40" s="1">
        <v>3060.0</v>
      </c>
      <c r="W40" s="1">
        <v>62.0</v>
      </c>
      <c r="X40" s="4">
        <f t="shared" si="8"/>
        <v>0.02026143791</v>
      </c>
      <c r="Y40" s="1">
        <v>3457.0</v>
      </c>
      <c r="Z40" s="1">
        <v>670.0</v>
      </c>
      <c r="AA40" s="4">
        <f t="shared" si="9"/>
        <v>0.1938096616</v>
      </c>
      <c r="AB40" s="1">
        <v>923.0</v>
      </c>
      <c r="AC40" s="1">
        <v>253.0</v>
      </c>
      <c r="AD40" s="4">
        <f t="shared" si="10"/>
        <v>0.2741061755</v>
      </c>
      <c r="AE40" s="1">
        <v>1106.0</v>
      </c>
      <c r="AF40" s="1">
        <v>11.0</v>
      </c>
      <c r="AG40" s="4">
        <f t="shared" si="11"/>
        <v>0.009945750452</v>
      </c>
      <c r="AH40" s="1">
        <v>2540.0</v>
      </c>
      <c r="AI40" s="1">
        <v>264.0</v>
      </c>
      <c r="AJ40" s="4">
        <f t="shared" si="12"/>
        <v>0.1039370079</v>
      </c>
      <c r="AK40" s="1">
        <v>2540.0</v>
      </c>
      <c r="AL40" s="1">
        <v>391.0</v>
      </c>
      <c r="AM40" s="4">
        <f t="shared" si="13"/>
        <v>0.1539370079</v>
      </c>
      <c r="AN40" s="1">
        <v>923.0</v>
      </c>
      <c r="AO40" s="1">
        <v>99.0</v>
      </c>
      <c r="AP40" s="4">
        <f t="shared" si="14"/>
        <v>0.1072589382</v>
      </c>
      <c r="AQ40" s="1">
        <v>923.0</v>
      </c>
      <c r="AR40" s="1">
        <v>163.0</v>
      </c>
      <c r="AS40" s="4">
        <f t="shared" si="15"/>
        <v>0.1765980498</v>
      </c>
      <c r="AT40" s="1">
        <v>923.0</v>
      </c>
      <c r="AU40" s="1">
        <v>14.0</v>
      </c>
      <c r="AV40" s="1">
        <v>0.0</v>
      </c>
      <c r="AW40" s="4">
        <f t="shared" si="16"/>
        <v>0.01516793066</v>
      </c>
    </row>
    <row r="41" ht="15.75" customHeight="1">
      <c r="A41" s="1" t="s">
        <v>2171</v>
      </c>
      <c r="B41" s="1" t="str">
        <f t="shared" si="1"/>
        <v>40015161602</v>
      </c>
      <c r="C41" s="1" t="s">
        <v>2172</v>
      </c>
      <c r="D41" s="1">
        <v>2693.0</v>
      </c>
      <c r="E41" s="1">
        <v>1223.0</v>
      </c>
      <c r="F41" s="4">
        <f t="shared" si="2"/>
        <v>0.4541403639</v>
      </c>
      <c r="G41" s="1">
        <v>125.0</v>
      </c>
      <c r="H41" s="1">
        <v>506.0</v>
      </c>
      <c r="I41" s="4">
        <f t="shared" si="3"/>
        <v>0.2343111771</v>
      </c>
      <c r="J41" s="1">
        <v>2639.0</v>
      </c>
      <c r="K41" s="1">
        <v>262.0</v>
      </c>
      <c r="L41" s="4">
        <f t="shared" si="4"/>
        <v>0.09928003031</v>
      </c>
      <c r="M41" s="1">
        <v>2093.0</v>
      </c>
      <c r="N41" s="1">
        <v>336.0</v>
      </c>
      <c r="O41" s="4">
        <f t="shared" si="5"/>
        <v>0.1605351171</v>
      </c>
      <c r="P41" s="1">
        <v>1073.0</v>
      </c>
      <c r="Q41" s="1">
        <v>130.0</v>
      </c>
      <c r="R41" s="4">
        <f t="shared" si="6"/>
        <v>0.1211556384</v>
      </c>
      <c r="S41" s="1">
        <v>2693.0</v>
      </c>
      <c r="T41" s="1">
        <v>725.0</v>
      </c>
      <c r="U41" s="4">
        <f t="shared" si="7"/>
        <v>0.2692164872</v>
      </c>
      <c r="V41" s="1">
        <v>2143.0</v>
      </c>
      <c r="W41" s="1">
        <v>35.0</v>
      </c>
      <c r="X41" s="4">
        <f t="shared" si="8"/>
        <v>0.01633224452</v>
      </c>
      <c r="Y41" s="1">
        <v>2568.0</v>
      </c>
      <c r="Z41" s="1">
        <v>36.0</v>
      </c>
      <c r="AA41" s="4">
        <f t="shared" si="9"/>
        <v>0.01401869159</v>
      </c>
      <c r="AB41" s="1">
        <v>1073.0</v>
      </c>
      <c r="AC41" s="1">
        <v>229.0</v>
      </c>
      <c r="AD41" s="4">
        <f t="shared" si="10"/>
        <v>0.2134203169</v>
      </c>
      <c r="AE41" s="1">
        <v>1154.0</v>
      </c>
      <c r="AF41" s="1">
        <v>43.0</v>
      </c>
      <c r="AG41" s="4">
        <f t="shared" si="11"/>
        <v>0.03726169844</v>
      </c>
      <c r="AH41" s="1">
        <v>2644.0</v>
      </c>
      <c r="AI41" s="1">
        <v>365.0</v>
      </c>
      <c r="AJ41" s="4">
        <f t="shared" si="12"/>
        <v>0.1380484115</v>
      </c>
      <c r="AK41" s="1">
        <v>2644.0</v>
      </c>
      <c r="AL41" s="1">
        <v>513.0</v>
      </c>
      <c r="AM41" s="4">
        <f t="shared" si="13"/>
        <v>0.1940242057</v>
      </c>
      <c r="AN41" s="1">
        <v>1073.0</v>
      </c>
      <c r="AO41" s="1">
        <v>171.0</v>
      </c>
      <c r="AP41" s="4">
        <f t="shared" si="14"/>
        <v>0.1593662628</v>
      </c>
      <c r="AQ41" s="1">
        <v>1073.0</v>
      </c>
      <c r="AR41" s="1">
        <v>304.0</v>
      </c>
      <c r="AS41" s="4">
        <f t="shared" si="15"/>
        <v>0.2833178006</v>
      </c>
      <c r="AT41" s="1">
        <v>1073.0</v>
      </c>
      <c r="AU41" s="1">
        <v>0.0</v>
      </c>
      <c r="AV41" s="1">
        <v>11.0</v>
      </c>
      <c r="AW41" s="4">
        <f t="shared" si="16"/>
        <v>0.01025163094</v>
      </c>
    </row>
    <row r="42" ht="15.75" customHeight="1">
      <c r="A42" s="1" t="s">
        <v>129</v>
      </c>
      <c r="B42" s="1" t="str">
        <f t="shared" si="1"/>
        <v>40015161700</v>
      </c>
      <c r="C42" s="1" t="s">
        <v>130</v>
      </c>
      <c r="D42" s="1">
        <v>1999.0</v>
      </c>
      <c r="E42" s="1">
        <v>1036.0</v>
      </c>
      <c r="F42" s="4">
        <f t="shared" si="2"/>
        <v>0.5182591296</v>
      </c>
      <c r="G42" s="1">
        <v>216.0</v>
      </c>
      <c r="H42" s="1">
        <v>254.0</v>
      </c>
      <c r="I42" s="4">
        <f t="shared" si="3"/>
        <v>0.2351175588</v>
      </c>
      <c r="J42" s="1">
        <v>1996.0</v>
      </c>
      <c r="K42" s="1">
        <v>166.0</v>
      </c>
      <c r="L42" s="4">
        <f t="shared" si="4"/>
        <v>0.08316633267</v>
      </c>
      <c r="M42" s="1">
        <v>1387.0</v>
      </c>
      <c r="N42" s="1">
        <v>199.0</v>
      </c>
      <c r="O42" s="4">
        <f t="shared" si="5"/>
        <v>0.1434751262</v>
      </c>
      <c r="P42" s="1">
        <v>678.0</v>
      </c>
      <c r="Q42" s="1">
        <v>84.0</v>
      </c>
      <c r="R42" s="4">
        <f t="shared" si="6"/>
        <v>0.1238938053</v>
      </c>
      <c r="S42" s="1">
        <v>1999.0</v>
      </c>
      <c r="T42" s="1">
        <v>477.0</v>
      </c>
      <c r="U42" s="4">
        <f t="shared" si="7"/>
        <v>0.2386193097</v>
      </c>
      <c r="V42" s="1">
        <v>1486.0</v>
      </c>
      <c r="W42" s="1">
        <v>46.0</v>
      </c>
      <c r="X42" s="4">
        <f t="shared" si="8"/>
        <v>0.03095558546</v>
      </c>
      <c r="Y42" s="1">
        <v>1783.0</v>
      </c>
      <c r="Z42" s="1">
        <v>46.0</v>
      </c>
      <c r="AA42" s="4">
        <f t="shared" si="9"/>
        <v>0.02579921481</v>
      </c>
      <c r="AB42" s="1">
        <v>678.0</v>
      </c>
      <c r="AC42" s="1">
        <v>176.0</v>
      </c>
      <c r="AD42" s="4">
        <f t="shared" si="10"/>
        <v>0.2595870206</v>
      </c>
      <c r="AE42" s="1">
        <v>887.0</v>
      </c>
      <c r="AF42" s="1">
        <v>7.0</v>
      </c>
      <c r="AG42" s="4">
        <f t="shared" si="11"/>
        <v>0.007891770011</v>
      </c>
      <c r="AH42" s="1">
        <v>1999.0</v>
      </c>
      <c r="AI42" s="1">
        <v>265.0</v>
      </c>
      <c r="AJ42" s="4">
        <f t="shared" si="12"/>
        <v>0.1325662831</v>
      </c>
      <c r="AK42" s="1">
        <v>1999.0</v>
      </c>
      <c r="AL42" s="1">
        <v>314.0</v>
      </c>
      <c r="AM42" s="4">
        <f t="shared" si="13"/>
        <v>0.1570785393</v>
      </c>
      <c r="AN42" s="1">
        <v>678.0</v>
      </c>
      <c r="AO42" s="1">
        <v>49.0</v>
      </c>
      <c r="AP42" s="4">
        <f t="shared" si="14"/>
        <v>0.07227138643</v>
      </c>
      <c r="AQ42" s="1">
        <v>678.0</v>
      </c>
      <c r="AR42" s="1">
        <v>132.0</v>
      </c>
      <c r="AS42" s="4">
        <f t="shared" si="15"/>
        <v>0.1946902655</v>
      </c>
      <c r="AT42" s="1">
        <v>678.0</v>
      </c>
      <c r="AU42" s="1">
        <v>2.0</v>
      </c>
      <c r="AV42" s="1">
        <v>0.0</v>
      </c>
      <c r="AW42" s="4">
        <f t="shared" si="16"/>
        <v>0.002949852507</v>
      </c>
    </row>
    <row r="43" ht="15.75" customHeight="1">
      <c r="A43" s="1" t="s">
        <v>131</v>
      </c>
      <c r="B43" s="1" t="str">
        <f t="shared" si="1"/>
        <v>40015161800</v>
      </c>
      <c r="C43" s="1" t="s">
        <v>132</v>
      </c>
      <c r="D43" s="1">
        <v>3464.0</v>
      </c>
      <c r="E43" s="1">
        <v>1784.0</v>
      </c>
      <c r="F43" s="4">
        <f t="shared" si="2"/>
        <v>0.5150115473</v>
      </c>
      <c r="G43" s="1">
        <v>219.0</v>
      </c>
      <c r="H43" s="1">
        <v>865.0</v>
      </c>
      <c r="I43" s="4">
        <f t="shared" si="3"/>
        <v>0.3129330254</v>
      </c>
      <c r="J43" s="1">
        <v>3414.0</v>
      </c>
      <c r="K43" s="1">
        <v>582.0</v>
      </c>
      <c r="L43" s="4">
        <f t="shared" si="4"/>
        <v>0.1704745167</v>
      </c>
      <c r="M43" s="1">
        <v>2620.0</v>
      </c>
      <c r="N43" s="1">
        <v>393.0</v>
      </c>
      <c r="O43" s="4">
        <f t="shared" si="5"/>
        <v>0.15</v>
      </c>
      <c r="P43" s="1">
        <v>1281.0</v>
      </c>
      <c r="Q43" s="1">
        <v>247.0</v>
      </c>
      <c r="R43" s="4">
        <f t="shared" si="6"/>
        <v>0.1928181109</v>
      </c>
      <c r="S43" s="1">
        <v>3464.0</v>
      </c>
      <c r="T43" s="1">
        <v>1522.0</v>
      </c>
      <c r="U43" s="4">
        <f t="shared" si="7"/>
        <v>0.4393764434</v>
      </c>
      <c r="V43" s="1">
        <v>2691.0</v>
      </c>
      <c r="W43" s="1">
        <v>103.0</v>
      </c>
      <c r="X43" s="4">
        <f t="shared" si="8"/>
        <v>0.03827573393</v>
      </c>
      <c r="Y43" s="1">
        <v>3245.0</v>
      </c>
      <c r="Z43" s="1">
        <v>34.0</v>
      </c>
      <c r="AA43" s="4">
        <f t="shared" si="9"/>
        <v>0.01047765794</v>
      </c>
      <c r="AB43" s="1">
        <v>1281.0</v>
      </c>
      <c r="AC43" s="1">
        <v>305.0</v>
      </c>
      <c r="AD43" s="4">
        <f t="shared" si="10"/>
        <v>0.2380952381</v>
      </c>
      <c r="AE43" s="1">
        <v>1143.0</v>
      </c>
      <c r="AF43" s="1">
        <v>23.0</v>
      </c>
      <c r="AG43" s="4">
        <f t="shared" si="11"/>
        <v>0.02012248469</v>
      </c>
      <c r="AH43" s="1">
        <v>3418.0</v>
      </c>
      <c r="AI43" s="1">
        <v>789.0</v>
      </c>
      <c r="AJ43" s="4">
        <f t="shared" si="12"/>
        <v>0.2308367466</v>
      </c>
      <c r="AK43" s="1">
        <v>3418.0</v>
      </c>
      <c r="AL43" s="1">
        <v>700.0</v>
      </c>
      <c r="AM43" s="4">
        <f t="shared" si="13"/>
        <v>0.2047981276</v>
      </c>
      <c r="AN43" s="1">
        <v>1281.0</v>
      </c>
      <c r="AO43" s="1">
        <v>160.0</v>
      </c>
      <c r="AP43" s="4">
        <f t="shared" si="14"/>
        <v>0.12490242</v>
      </c>
      <c r="AQ43" s="1">
        <v>1281.0</v>
      </c>
      <c r="AR43" s="1">
        <v>311.0</v>
      </c>
      <c r="AS43" s="4">
        <f t="shared" si="15"/>
        <v>0.2427790788</v>
      </c>
      <c r="AT43" s="1">
        <v>1281.0</v>
      </c>
      <c r="AU43" s="1">
        <v>7.0</v>
      </c>
      <c r="AV43" s="1">
        <v>5.0</v>
      </c>
      <c r="AW43" s="4">
        <f t="shared" si="16"/>
        <v>0.009367681499</v>
      </c>
    </row>
    <row r="44" ht="15.75" customHeight="1">
      <c r="A44" s="1" t="s">
        <v>133</v>
      </c>
      <c r="B44" s="1" t="str">
        <f t="shared" si="1"/>
        <v>40015161900</v>
      </c>
      <c r="C44" s="1" t="s">
        <v>134</v>
      </c>
      <c r="D44" s="1">
        <v>1577.0</v>
      </c>
      <c r="E44" s="1">
        <v>798.0</v>
      </c>
      <c r="F44" s="4">
        <f t="shared" si="2"/>
        <v>0.5060240964</v>
      </c>
      <c r="G44" s="1">
        <v>75.0</v>
      </c>
      <c r="H44" s="1">
        <v>311.0</v>
      </c>
      <c r="I44" s="4">
        <f t="shared" si="3"/>
        <v>0.2447685479</v>
      </c>
      <c r="J44" s="1">
        <v>1564.0</v>
      </c>
      <c r="K44" s="1">
        <v>218.0</v>
      </c>
      <c r="L44" s="4">
        <f t="shared" si="4"/>
        <v>0.1393861893</v>
      </c>
      <c r="M44" s="1">
        <v>1248.0</v>
      </c>
      <c r="N44" s="1">
        <v>119.0</v>
      </c>
      <c r="O44" s="4">
        <f t="shared" si="5"/>
        <v>0.0953525641</v>
      </c>
      <c r="P44" s="1">
        <v>653.0</v>
      </c>
      <c r="Q44" s="1">
        <v>110.0</v>
      </c>
      <c r="R44" s="4">
        <f t="shared" si="6"/>
        <v>0.1684532925</v>
      </c>
      <c r="S44" s="1">
        <v>1577.0</v>
      </c>
      <c r="T44" s="1">
        <v>496.0</v>
      </c>
      <c r="U44" s="4">
        <f t="shared" si="7"/>
        <v>0.3145212429</v>
      </c>
      <c r="V44" s="1">
        <v>1295.0</v>
      </c>
      <c r="W44" s="1">
        <v>23.0</v>
      </c>
      <c r="X44" s="4">
        <f t="shared" si="8"/>
        <v>0.01776061776</v>
      </c>
      <c r="Y44" s="1">
        <v>1502.0</v>
      </c>
      <c r="Z44" s="1">
        <v>5.0</v>
      </c>
      <c r="AA44" s="4">
        <f t="shared" si="9"/>
        <v>0.003328894807</v>
      </c>
      <c r="AB44" s="1">
        <v>653.0</v>
      </c>
      <c r="AC44" s="1">
        <v>130.0</v>
      </c>
      <c r="AD44" s="4">
        <f t="shared" si="10"/>
        <v>0.1990811639</v>
      </c>
      <c r="AE44" s="1">
        <v>643.0</v>
      </c>
      <c r="AF44" s="1">
        <v>8.0</v>
      </c>
      <c r="AG44" s="4">
        <f t="shared" si="11"/>
        <v>0.01244167963</v>
      </c>
      <c r="AH44" s="1">
        <v>1575.0</v>
      </c>
      <c r="AI44" s="1">
        <v>258.0</v>
      </c>
      <c r="AJ44" s="4">
        <f t="shared" si="12"/>
        <v>0.1638095238</v>
      </c>
      <c r="AK44" s="1">
        <v>1575.0</v>
      </c>
      <c r="AL44" s="1">
        <v>315.0</v>
      </c>
      <c r="AM44" s="4">
        <f t="shared" si="13"/>
        <v>0.2</v>
      </c>
      <c r="AN44" s="1">
        <v>653.0</v>
      </c>
      <c r="AO44" s="1">
        <v>48.0</v>
      </c>
      <c r="AP44" s="4">
        <f t="shared" si="14"/>
        <v>0.07350689127</v>
      </c>
      <c r="AQ44" s="1">
        <v>653.0</v>
      </c>
      <c r="AR44" s="1">
        <v>135.0</v>
      </c>
      <c r="AS44" s="4">
        <f t="shared" si="15"/>
        <v>0.2067381317</v>
      </c>
      <c r="AT44" s="1">
        <v>653.0</v>
      </c>
      <c r="AU44" s="1">
        <v>0.0</v>
      </c>
      <c r="AV44" s="1">
        <v>1.0</v>
      </c>
      <c r="AW44" s="4">
        <f t="shared" si="16"/>
        <v>0.001531393568</v>
      </c>
    </row>
    <row r="45" ht="15.75" customHeight="1">
      <c r="A45" s="1" t="s">
        <v>135</v>
      </c>
      <c r="B45" s="1" t="str">
        <f t="shared" si="1"/>
        <v>40015162000</v>
      </c>
      <c r="C45" s="1" t="s">
        <v>136</v>
      </c>
      <c r="D45" s="1">
        <v>3249.0</v>
      </c>
      <c r="E45" s="1">
        <v>1548.0</v>
      </c>
      <c r="F45" s="4">
        <f t="shared" si="2"/>
        <v>0.4764542936</v>
      </c>
      <c r="G45" s="1">
        <v>195.0</v>
      </c>
      <c r="H45" s="1">
        <v>683.0</v>
      </c>
      <c r="I45" s="4">
        <f t="shared" si="3"/>
        <v>0.270236996</v>
      </c>
      <c r="J45" s="1">
        <v>3249.0</v>
      </c>
      <c r="K45" s="1">
        <v>261.0</v>
      </c>
      <c r="L45" s="4">
        <f t="shared" si="4"/>
        <v>0.08033240997</v>
      </c>
      <c r="M45" s="1">
        <v>2467.0</v>
      </c>
      <c r="N45" s="1">
        <v>261.0</v>
      </c>
      <c r="O45" s="4">
        <f t="shared" si="5"/>
        <v>0.105796514</v>
      </c>
      <c r="P45" s="1">
        <v>1196.0</v>
      </c>
      <c r="Q45" s="1">
        <v>155.0</v>
      </c>
      <c r="R45" s="4">
        <f t="shared" si="6"/>
        <v>0.1295986622</v>
      </c>
      <c r="S45" s="1">
        <v>3249.0</v>
      </c>
      <c r="T45" s="1">
        <v>1113.0</v>
      </c>
      <c r="U45" s="4">
        <f t="shared" si="7"/>
        <v>0.3425669437</v>
      </c>
      <c r="V45" s="1">
        <v>2552.0</v>
      </c>
      <c r="W45" s="1">
        <v>33.0</v>
      </c>
      <c r="X45" s="4">
        <f t="shared" si="8"/>
        <v>0.01293103448</v>
      </c>
      <c r="Y45" s="1">
        <v>3054.0</v>
      </c>
      <c r="Z45" s="1">
        <v>13.0</v>
      </c>
      <c r="AA45" s="4">
        <f t="shared" si="9"/>
        <v>0.004256712508</v>
      </c>
      <c r="AB45" s="1">
        <v>1196.0</v>
      </c>
      <c r="AC45" s="1">
        <v>194.0</v>
      </c>
      <c r="AD45" s="4">
        <f t="shared" si="10"/>
        <v>0.1622073579</v>
      </c>
      <c r="AE45" s="1">
        <v>1356.0</v>
      </c>
      <c r="AF45" s="1">
        <v>19.0</v>
      </c>
      <c r="AG45" s="4">
        <f t="shared" si="11"/>
        <v>0.01401179941</v>
      </c>
      <c r="AH45" s="1">
        <v>3244.0</v>
      </c>
      <c r="AI45" s="1">
        <v>407.0</v>
      </c>
      <c r="AJ45" s="4">
        <f t="shared" si="12"/>
        <v>0.1254623921</v>
      </c>
      <c r="AK45" s="1">
        <v>3244.0</v>
      </c>
      <c r="AL45" s="1">
        <v>608.0</v>
      </c>
      <c r="AM45" s="4">
        <f t="shared" si="13"/>
        <v>0.1874229346</v>
      </c>
      <c r="AN45" s="1">
        <v>1196.0</v>
      </c>
      <c r="AO45" s="1">
        <v>138.0</v>
      </c>
      <c r="AP45" s="4">
        <f t="shared" si="14"/>
        <v>0.1153846154</v>
      </c>
      <c r="AQ45" s="1">
        <v>1196.0</v>
      </c>
      <c r="AR45" s="1">
        <v>324.0</v>
      </c>
      <c r="AS45" s="4">
        <f t="shared" si="15"/>
        <v>0.27090301</v>
      </c>
      <c r="AT45" s="1">
        <v>1196.0</v>
      </c>
      <c r="AU45" s="1">
        <v>2.0</v>
      </c>
      <c r="AV45" s="1">
        <v>4.0</v>
      </c>
      <c r="AW45" s="4">
        <f t="shared" si="16"/>
        <v>0.005016722408</v>
      </c>
    </row>
    <row r="46" ht="15.75" customHeight="1">
      <c r="A46" s="1" t="s">
        <v>2173</v>
      </c>
      <c r="B46" s="1" t="str">
        <f t="shared" si="1"/>
        <v>40015162101</v>
      </c>
      <c r="C46" s="1" t="s">
        <v>2174</v>
      </c>
      <c r="D46" s="1">
        <v>3440.0</v>
      </c>
      <c r="E46" s="1">
        <v>1644.0</v>
      </c>
      <c r="F46" s="4">
        <f t="shared" si="2"/>
        <v>0.4779069767</v>
      </c>
      <c r="G46" s="1">
        <v>303.0</v>
      </c>
      <c r="H46" s="1">
        <v>526.0</v>
      </c>
      <c r="I46" s="4">
        <f t="shared" si="3"/>
        <v>0.2409883721</v>
      </c>
      <c r="J46" s="1">
        <v>3427.0</v>
      </c>
      <c r="K46" s="1">
        <v>488.0</v>
      </c>
      <c r="L46" s="4">
        <f t="shared" si="4"/>
        <v>0.1423985994</v>
      </c>
      <c r="M46" s="1">
        <v>2414.0</v>
      </c>
      <c r="N46" s="1">
        <v>295.0</v>
      </c>
      <c r="O46" s="4">
        <f t="shared" si="5"/>
        <v>0.1222038111</v>
      </c>
      <c r="P46" s="1">
        <v>1431.0</v>
      </c>
      <c r="Q46" s="1">
        <v>261.0</v>
      </c>
      <c r="R46" s="4">
        <f t="shared" si="6"/>
        <v>0.1823899371</v>
      </c>
      <c r="S46" s="1">
        <v>3440.0</v>
      </c>
      <c r="T46" s="1">
        <v>2748.0</v>
      </c>
      <c r="U46" s="4">
        <f t="shared" si="7"/>
        <v>0.7988372093</v>
      </c>
      <c r="V46" s="1">
        <v>2533.0</v>
      </c>
      <c r="W46" s="1">
        <v>140.0</v>
      </c>
      <c r="X46" s="4">
        <f t="shared" si="8"/>
        <v>0.05527043032</v>
      </c>
      <c r="Y46" s="1">
        <v>3137.0</v>
      </c>
      <c r="Z46" s="1">
        <v>42.0</v>
      </c>
      <c r="AA46" s="4">
        <f t="shared" si="9"/>
        <v>0.01338858782</v>
      </c>
      <c r="AB46" s="1">
        <v>1431.0</v>
      </c>
      <c r="AC46" s="1">
        <v>518.0</v>
      </c>
      <c r="AD46" s="4">
        <f t="shared" si="10"/>
        <v>0.3619846261</v>
      </c>
      <c r="AE46" s="1">
        <v>1389.0</v>
      </c>
      <c r="AF46" s="1">
        <v>48.0</v>
      </c>
      <c r="AG46" s="4">
        <f t="shared" si="11"/>
        <v>0.03455723542</v>
      </c>
      <c r="AH46" s="1">
        <v>3440.0</v>
      </c>
      <c r="AI46" s="1">
        <v>642.0</v>
      </c>
      <c r="AJ46" s="4">
        <f t="shared" si="12"/>
        <v>0.186627907</v>
      </c>
      <c r="AK46" s="1">
        <v>3440.0</v>
      </c>
      <c r="AL46" s="1">
        <v>492.0</v>
      </c>
      <c r="AM46" s="4">
        <f t="shared" si="13"/>
        <v>0.1430232558</v>
      </c>
      <c r="AN46" s="1">
        <v>1431.0</v>
      </c>
      <c r="AO46" s="1">
        <v>244.0</v>
      </c>
      <c r="AP46" s="4">
        <f t="shared" si="14"/>
        <v>0.1705101328</v>
      </c>
      <c r="AQ46" s="1">
        <v>1431.0</v>
      </c>
      <c r="AR46" s="1">
        <v>449.0</v>
      </c>
      <c r="AS46" s="4">
        <f t="shared" si="15"/>
        <v>0.3137665968</v>
      </c>
      <c r="AT46" s="1">
        <v>1431.0</v>
      </c>
      <c r="AU46" s="1">
        <v>0.0</v>
      </c>
      <c r="AV46" s="1">
        <v>3.0</v>
      </c>
      <c r="AW46" s="4">
        <f t="shared" si="16"/>
        <v>0.002096436059</v>
      </c>
    </row>
    <row r="47" ht="15.75" customHeight="1">
      <c r="A47" s="1" t="s">
        <v>2175</v>
      </c>
      <c r="B47" s="1" t="str">
        <f t="shared" si="1"/>
        <v>40015162102</v>
      </c>
      <c r="C47" s="1" t="s">
        <v>2176</v>
      </c>
      <c r="D47" s="1">
        <v>3806.0</v>
      </c>
      <c r="E47" s="1">
        <v>2020.0</v>
      </c>
      <c r="F47" s="4">
        <f t="shared" si="2"/>
        <v>0.5307409354</v>
      </c>
      <c r="G47" s="1">
        <v>305.0</v>
      </c>
      <c r="H47" s="1">
        <v>486.0</v>
      </c>
      <c r="I47" s="4">
        <f t="shared" si="3"/>
        <v>0.2078297425</v>
      </c>
      <c r="J47" s="1">
        <v>3621.0</v>
      </c>
      <c r="K47" s="1">
        <v>683.0</v>
      </c>
      <c r="L47" s="4">
        <f t="shared" si="4"/>
        <v>0.1886219276</v>
      </c>
      <c r="M47" s="1">
        <v>2676.0</v>
      </c>
      <c r="N47" s="1">
        <v>528.0</v>
      </c>
      <c r="O47" s="4">
        <f t="shared" si="5"/>
        <v>0.197309417</v>
      </c>
      <c r="P47" s="1">
        <v>1248.0</v>
      </c>
      <c r="Q47" s="1">
        <v>145.0</v>
      </c>
      <c r="R47" s="4">
        <f t="shared" si="6"/>
        <v>0.1161858974</v>
      </c>
      <c r="S47" s="1">
        <v>3806.0</v>
      </c>
      <c r="T47" s="1">
        <v>3118.0</v>
      </c>
      <c r="U47" s="4">
        <f t="shared" si="7"/>
        <v>0.8192327903</v>
      </c>
      <c r="V47" s="1">
        <v>2786.0</v>
      </c>
      <c r="W47" s="1">
        <v>210.0</v>
      </c>
      <c r="X47" s="4">
        <f t="shared" si="8"/>
        <v>0.07537688442</v>
      </c>
      <c r="Y47" s="1">
        <v>3501.0</v>
      </c>
      <c r="Z47" s="1">
        <v>187.0</v>
      </c>
      <c r="AA47" s="4">
        <f t="shared" si="9"/>
        <v>0.05341331048</v>
      </c>
      <c r="AB47" s="1">
        <v>1248.0</v>
      </c>
      <c r="AC47" s="1">
        <v>603.0</v>
      </c>
      <c r="AD47" s="4">
        <f t="shared" si="10"/>
        <v>0.4831730769</v>
      </c>
      <c r="AE47" s="1">
        <v>1210.0</v>
      </c>
      <c r="AF47" s="1">
        <v>142.0</v>
      </c>
      <c r="AG47" s="4">
        <f t="shared" si="11"/>
        <v>0.1173553719</v>
      </c>
      <c r="AH47" s="1">
        <v>3622.0</v>
      </c>
      <c r="AI47" s="1">
        <v>864.0</v>
      </c>
      <c r="AJ47" s="4">
        <f t="shared" si="12"/>
        <v>0.2385422419</v>
      </c>
      <c r="AK47" s="1">
        <v>3622.0</v>
      </c>
      <c r="AL47" s="1">
        <v>926.0</v>
      </c>
      <c r="AM47" s="4">
        <f t="shared" si="13"/>
        <v>0.2556598564</v>
      </c>
      <c r="AN47" s="1">
        <v>1248.0</v>
      </c>
      <c r="AO47" s="1">
        <v>259.0</v>
      </c>
      <c r="AP47" s="4">
        <f t="shared" si="14"/>
        <v>0.2075320513</v>
      </c>
      <c r="AQ47" s="1">
        <v>1248.0</v>
      </c>
      <c r="AR47" s="1">
        <v>290.0</v>
      </c>
      <c r="AS47" s="4">
        <f t="shared" si="15"/>
        <v>0.2323717949</v>
      </c>
      <c r="AT47" s="1">
        <v>1248.0</v>
      </c>
      <c r="AU47" s="1">
        <v>0.0</v>
      </c>
      <c r="AV47" s="1">
        <v>0.0</v>
      </c>
      <c r="AW47" s="4">
        <f t="shared" si="16"/>
        <v>0</v>
      </c>
    </row>
    <row r="48" ht="15.75" customHeight="1">
      <c r="A48" s="1" t="s">
        <v>139</v>
      </c>
      <c r="B48" s="1" t="str">
        <f t="shared" si="1"/>
        <v>40015162200</v>
      </c>
      <c r="C48" s="1" t="s">
        <v>140</v>
      </c>
      <c r="D48" s="1">
        <v>2544.0</v>
      </c>
      <c r="E48" s="1">
        <v>1199.0</v>
      </c>
      <c r="F48" s="4">
        <f t="shared" si="2"/>
        <v>0.4713050314</v>
      </c>
      <c r="G48" s="1">
        <v>117.0</v>
      </c>
      <c r="H48" s="1">
        <v>488.0</v>
      </c>
      <c r="I48" s="4">
        <f t="shared" si="3"/>
        <v>0.2378144654</v>
      </c>
      <c r="J48" s="1">
        <v>2529.0</v>
      </c>
      <c r="K48" s="1">
        <v>424.0</v>
      </c>
      <c r="L48" s="4">
        <f t="shared" si="4"/>
        <v>0.1676551997</v>
      </c>
      <c r="M48" s="1">
        <v>1957.0</v>
      </c>
      <c r="N48" s="1">
        <v>124.0</v>
      </c>
      <c r="O48" s="4">
        <f t="shared" si="5"/>
        <v>0.06336228922</v>
      </c>
      <c r="P48" s="1">
        <v>1020.0</v>
      </c>
      <c r="Q48" s="1">
        <v>233.0</v>
      </c>
      <c r="R48" s="4">
        <f t="shared" si="6"/>
        <v>0.2284313725</v>
      </c>
      <c r="S48" s="1">
        <v>2544.0</v>
      </c>
      <c r="T48" s="1">
        <v>1151.0</v>
      </c>
      <c r="U48" s="4">
        <f t="shared" si="7"/>
        <v>0.4524371069</v>
      </c>
      <c r="V48" s="1">
        <v>2050.0</v>
      </c>
      <c r="W48" s="1">
        <v>95.0</v>
      </c>
      <c r="X48" s="4">
        <f t="shared" si="8"/>
        <v>0.04634146341</v>
      </c>
      <c r="Y48" s="1">
        <v>2427.0</v>
      </c>
      <c r="Z48" s="1">
        <v>17.0</v>
      </c>
      <c r="AA48" s="4">
        <f t="shared" si="9"/>
        <v>0.007004532344</v>
      </c>
      <c r="AB48" s="1">
        <v>1020.0</v>
      </c>
      <c r="AC48" s="1">
        <v>197.0</v>
      </c>
      <c r="AD48" s="4">
        <f t="shared" si="10"/>
        <v>0.1931372549</v>
      </c>
      <c r="AE48" s="1">
        <v>965.0</v>
      </c>
      <c r="AF48" s="1">
        <v>18.0</v>
      </c>
      <c r="AG48" s="4">
        <f t="shared" si="11"/>
        <v>0.01865284974</v>
      </c>
      <c r="AH48" s="1">
        <v>2537.0</v>
      </c>
      <c r="AI48" s="1">
        <v>680.0</v>
      </c>
      <c r="AJ48" s="4">
        <f t="shared" si="12"/>
        <v>0.26803311</v>
      </c>
      <c r="AK48" s="1">
        <v>2537.0</v>
      </c>
      <c r="AL48" s="1">
        <v>503.0</v>
      </c>
      <c r="AM48" s="4">
        <f t="shared" si="13"/>
        <v>0.1982656681</v>
      </c>
      <c r="AN48" s="1">
        <v>1020.0</v>
      </c>
      <c r="AO48" s="1">
        <v>161.0</v>
      </c>
      <c r="AP48" s="4">
        <f t="shared" si="14"/>
        <v>0.1578431373</v>
      </c>
      <c r="AQ48" s="1">
        <v>1020.0</v>
      </c>
      <c r="AR48" s="1">
        <v>205.0</v>
      </c>
      <c r="AS48" s="4">
        <f t="shared" si="15"/>
        <v>0.2009803922</v>
      </c>
      <c r="AT48" s="1">
        <v>1020.0</v>
      </c>
      <c r="AU48" s="1">
        <v>11.0</v>
      </c>
      <c r="AV48" s="1">
        <v>3.0</v>
      </c>
      <c r="AW48" s="4">
        <f t="shared" si="16"/>
        <v>0.0137254902</v>
      </c>
    </row>
    <row r="49" ht="15.75" customHeight="1">
      <c r="A49" s="1" t="s">
        <v>141</v>
      </c>
      <c r="B49" s="1" t="str">
        <f t="shared" si="1"/>
        <v>40015162300</v>
      </c>
      <c r="C49" s="1" t="s">
        <v>142</v>
      </c>
      <c r="D49" s="1">
        <v>2660.0</v>
      </c>
      <c r="E49" s="1">
        <v>1275.0</v>
      </c>
      <c r="F49" s="4">
        <f t="shared" si="2"/>
        <v>0.4793233083</v>
      </c>
      <c r="G49" s="1">
        <v>142.0</v>
      </c>
      <c r="H49" s="1">
        <v>425.0</v>
      </c>
      <c r="I49" s="4">
        <f t="shared" si="3"/>
        <v>0.2131578947</v>
      </c>
      <c r="J49" s="1">
        <v>2630.0</v>
      </c>
      <c r="K49" s="1">
        <v>223.0</v>
      </c>
      <c r="L49" s="4">
        <f t="shared" si="4"/>
        <v>0.08479087452</v>
      </c>
      <c r="M49" s="1">
        <v>2067.0</v>
      </c>
      <c r="N49" s="1">
        <v>205.0</v>
      </c>
      <c r="O49" s="4">
        <f t="shared" si="5"/>
        <v>0.09917755201</v>
      </c>
      <c r="P49" s="1">
        <v>962.0</v>
      </c>
      <c r="Q49" s="1">
        <v>90.0</v>
      </c>
      <c r="R49" s="4">
        <f t="shared" si="6"/>
        <v>0.09355509356</v>
      </c>
      <c r="S49" s="1">
        <v>2660.0</v>
      </c>
      <c r="T49" s="1">
        <v>1176.0</v>
      </c>
      <c r="U49" s="4">
        <f t="shared" si="7"/>
        <v>0.4421052632</v>
      </c>
      <c r="V49" s="1">
        <v>2188.0</v>
      </c>
      <c r="W49" s="1">
        <v>79.0</v>
      </c>
      <c r="X49" s="4">
        <f t="shared" si="8"/>
        <v>0.03610603291</v>
      </c>
      <c r="Y49" s="1">
        <v>2518.0</v>
      </c>
      <c r="Z49" s="1">
        <v>17.0</v>
      </c>
      <c r="AA49" s="4">
        <f t="shared" si="9"/>
        <v>0.006751389992</v>
      </c>
      <c r="AB49" s="1">
        <v>962.0</v>
      </c>
      <c r="AC49" s="1">
        <v>191.0</v>
      </c>
      <c r="AD49" s="4">
        <f t="shared" si="10"/>
        <v>0.1985446985</v>
      </c>
      <c r="AE49" s="1">
        <v>1124.0</v>
      </c>
      <c r="AF49" s="1">
        <v>13.0</v>
      </c>
      <c r="AG49" s="4">
        <f t="shared" si="11"/>
        <v>0.0115658363</v>
      </c>
      <c r="AH49" s="1">
        <v>2660.0</v>
      </c>
      <c r="AI49" s="1">
        <v>370.0</v>
      </c>
      <c r="AJ49" s="4">
        <f t="shared" si="12"/>
        <v>0.1390977444</v>
      </c>
      <c r="AK49" s="1">
        <v>2660.0</v>
      </c>
      <c r="AL49" s="1">
        <v>786.0</v>
      </c>
      <c r="AM49" s="4">
        <f t="shared" si="13"/>
        <v>0.2954887218</v>
      </c>
      <c r="AN49" s="1">
        <v>962.0</v>
      </c>
      <c r="AO49" s="1">
        <v>181.0</v>
      </c>
      <c r="AP49" s="4">
        <f t="shared" si="14"/>
        <v>0.1881496881</v>
      </c>
      <c r="AQ49" s="1">
        <v>962.0</v>
      </c>
      <c r="AR49" s="1">
        <v>255.0</v>
      </c>
      <c r="AS49" s="4">
        <f t="shared" si="15"/>
        <v>0.2650727651</v>
      </c>
      <c r="AT49" s="1">
        <v>962.0</v>
      </c>
      <c r="AU49" s="1">
        <v>16.0</v>
      </c>
      <c r="AV49" s="1">
        <v>3.0</v>
      </c>
      <c r="AW49" s="4">
        <f t="shared" si="16"/>
        <v>0.01975051975</v>
      </c>
    </row>
    <row r="50" ht="15.75" customHeight="1">
      <c r="A50" s="1" t="s">
        <v>143</v>
      </c>
      <c r="B50" s="1" t="str">
        <f t="shared" si="1"/>
        <v>40017300100</v>
      </c>
      <c r="C50" s="1" t="s">
        <v>144</v>
      </c>
      <c r="D50" s="1">
        <v>2504.0</v>
      </c>
      <c r="E50" s="1">
        <v>1212.0</v>
      </c>
      <c r="F50" s="4">
        <f t="shared" si="2"/>
        <v>0.4840255591</v>
      </c>
      <c r="G50" s="1">
        <v>183.0</v>
      </c>
      <c r="H50" s="1">
        <v>321.0</v>
      </c>
      <c r="I50" s="4">
        <f t="shared" si="3"/>
        <v>0.2012779553</v>
      </c>
      <c r="J50" s="1">
        <v>2483.0</v>
      </c>
      <c r="K50" s="1">
        <v>280.0</v>
      </c>
      <c r="L50" s="4">
        <f t="shared" si="4"/>
        <v>0.1127668143</v>
      </c>
      <c r="M50" s="1">
        <v>1861.0</v>
      </c>
      <c r="N50" s="1">
        <v>245.0</v>
      </c>
      <c r="O50" s="4">
        <f t="shared" si="5"/>
        <v>0.1316496507</v>
      </c>
      <c r="P50" s="1">
        <v>755.0</v>
      </c>
      <c r="Q50" s="1">
        <v>88.0</v>
      </c>
      <c r="R50" s="4">
        <f t="shared" si="6"/>
        <v>0.1165562914</v>
      </c>
      <c r="S50" s="1">
        <v>2504.0</v>
      </c>
      <c r="T50" s="1">
        <v>836.0</v>
      </c>
      <c r="U50" s="4">
        <f t="shared" si="7"/>
        <v>0.3338658147</v>
      </c>
      <c r="V50" s="1">
        <v>1905.0</v>
      </c>
      <c r="W50" s="1">
        <v>31.0</v>
      </c>
      <c r="X50" s="4">
        <f t="shared" si="8"/>
        <v>0.01627296588</v>
      </c>
      <c r="Y50" s="1">
        <v>2321.0</v>
      </c>
      <c r="Z50" s="1">
        <v>17.0</v>
      </c>
      <c r="AA50" s="4">
        <f t="shared" si="9"/>
        <v>0.007324429125</v>
      </c>
      <c r="AB50" s="1">
        <v>755.0</v>
      </c>
      <c r="AC50" s="1">
        <v>125.0</v>
      </c>
      <c r="AD50" s="4">
        <f t="shared" si="10"/>
        <v>0.1655629139</v>
      </c>
      <c r="AE50" s="1">
        <v>989.0</v>
      </c>
      <c r="AF50" s="1">
        <v>18.0</v>
      </c>
      <c r="AG50" s="4">
        <f t="shared" si="11"/>
        <v>0.01820020222</v>
      </c>
      <c r="AH50" s="1">
        <v>2504.0</v>
      </c>
      <c r="AI50" s="1">
        <v>499.0</v>
      </c>
      <c r="AJ50" s="4">
        <f t="shared" si="12"/>
        <v>0.1992811502</v>
      </c>
      <c r="AK50" s="1">
        <v>2504.0</v>
      </c>
      <c r="AL50" s="1">
        <v>406.0</v>
      </c>
      <c r="AM50" s="4">
        <f t="shared" si="13"/>
        <v>0.1621405751</v>
      </c>
      <c r="AN50" s="1">
        <v>755.0</v>
      </c>
      <c r="AO50" s="1">
        <v>84.0</v>
      </c>
      <c r="AP50" s="4">
        <f t="shared" si="14"/>
        <v>0.1112582781</v>
      </c>
      <c r="AQ50" s="1">
        <v>755.0</v>
      </c>
      <c r="AR50" s="1">
        <v>120.0</v>
      </c>
      <c r="AS50" s="4">
        <f t="shared" si="15"/>
        <v>0.1589403974</v>
      </c>
      <c r="AT50" s="1">
        <v>755.0</v>
      </c>
      <c r="AU50" s="1">
        <v>2.0</v>
      </c>
      <c r="AV50" s="1">
        <v>2.0</v>
      </c>
      <c r="AW50" s="4">
        <f t="shared" si="16"/>
        <v>0.005298013245</v>
      </c>
    </row>
    <row r="51" ht="15.75" customHeight="1">
      <c r="A51" s="1" t="s">
        <v>145</v>
      </c>
      <c r="B51" s="1" t="str">
        <f t="shared" si="1"/>
        <v>40017300201</v>
      </c>
      <c r="C51" s="1" t="s">
        <v>146</v>
      </c>
      <c r="D51" s="1">
        <v>6762.0</v>
      </c>
      <c r="E51" s="1">
        <v>3504.0</v>
      </c>
      <c r="F51" s="4">
        <f t="shared" si="2"/>
        <v>0.5181898846</v>
      </c>
      <c r="G51" s="1">
        <v>467.0</v>
      </c>
      <c r="H51" s="1">
        <v>1196.0</v>
      </c>
      <c r="I51" s="4">
        <f t="shared" si="3"/>
        <v>0.2459331559</v>
      </c>
      <c r="J51" s="1">
        <v>6731.0</v>
      </c>
      <c r="K51" s="1">
        <v>128.0</v>
      </c>
      <c r="L51" s="4">
        <f t="shared" si="4"/>
        <v>0.01901649086</v>
      </c>
      <c r="M51" s="1">
        <v>4848.0</v>
      </c>
      <c r="N51" s="1">
        <v>449.0</v>
      </c>
      <c r="O51" s="4">
        <f t="shared" si="5"/>
        <v>0.09261551155</v>
      </c>
      <c r="P51" s="1">
        <v>2463.0</v>
      </c>
      <c r="Q51" s="1">
        <v>40.0</v>
      </c>
      <c r="R51" s="4">
        <f t="shared" si="6"/>
        <v>0.01624035729</v>
      </c>
      <c r="S51" s="1">
        <v>6762.0</v>
      </c>
      <c r="T51" s="1">
        <v>1462.0</v>
      </c>
      <c r="U51" s="4">
        <f t="shared" si="7"/>
        <v>0.2162082224</v>
      </c>
      <c r="V51" s="1">
        <v>5059.0</v>
      </c>
      <c r="W51" s="1">
        <v>51.0</v>
      </c>
      <c r="X51" s="4">
        <f t="shared" si="8"/>
        <v>0.01008104368</v>
      </c>
      <c r="Y51" s="1">
        <v>6295.0</v>
      </c>
      <c r="Z51" s="1">
        <v>38.0</v>
      </c>
      <c r="AA51" s="4">
        <f t="shared" si="9"/>
        <v>0.006036536934</v>
      </c>
      <c r="AB51" s="1">
        <v>2463.0</v>
      </c>
      <c r="AC51" s="1">
        <v>133.0</v>
      </c>
      <c r="AD51" s="4">
        <f t="shared" si="10"/>
        <v>0.05399918798</v>
      </c>
      <c r="AE51" s="1">
        <v>3581.0</v>
      </c>
      <c r="AF51" s="1">
        <v>7.0</v>
      </c>
      <c r="AG51" s="4">
        <f t="shared" si="11"/>
        <v>0.00195476124</v>
      </c>
      <c r="AH51" s="1">
        <v>6752.0</v>
      </c>
      <c r="AI51" s="1">
        <v>418.0</v>
      </c>
      <c r="AJ51" s="4">
        <f t="shared" si="12"/>
        <v>0.06190758294</v>
      </c>
      <c r="AK51" s="1">
        <v>6752.0</v>
      </c>
      <c r="AL51" s="1">
        <v>531.0</v>
      </c>
      <c r="AM51" s="4">
        <f t="shared" si="13"/>
        <v>0.07864336493</v>
      </c>
      <c r="AN51" s="1">
        <v>2463.0</v>
      </c>
      <c r="AO51" s="1">
        <v>144.0</v>
      </c>
      <c r="AP51" s="4">
        <f t="shared" si="14"/>
        <v>0.05846528624</v>
      </c>
      <c r="AQ51" s="1">
        <v>2463.0</v>
      </c>
      <c r="AR51" s="1">
        <v>204.0</v>
      </c>
      <c r="AS51" s="4">
        <f t="shared" si="15"/>
        <v>0.08282582217</v>
      </c>
      <c r="AT51" s="1">
        <v>2463.0</v>
      </c>
      <c r="AU51" s="1">
        <v>0.0</v>
      </c>
      <c r="AV51" s="1">
        <v>0.0</v>
      </c>
      <c r="AW51" s="4">
        <f t="shared" si="16"/>
        <v>0</v>
      </c>
    </row>
    <row r="52" ht="15.75" customHeight="1">
      <c r="A52" s="1" t="s">
        <v>147</v>
      </c>
      <c r="B52" s="1" t="str">
        <f t="shared" si="1"/>
        <v>40017300202</v>
      </c>
      <c r="C52" s="1" t="s">
        <v>148</v>
      </c>
      <c r="D52" s="1">
        <v>5410.0</v>
      </c>
      <c r="E52" s="1">
        <v>2723.0</v>
      </c>
      <c r="F52" s="4">
        <f t="shared" si="2"/>
        <v>0.5033271719</v>
      </c>
      <c r="G52" s="1">
        <v>346.0</v>
      </c>
      <c r="H52" s="1">
        <v>814.0</v>
      </c>
      <c r="I52" s="4">
        <f t="shared" si="3"/>
        <v>0.2144177449</v>
      </c>
      <c r="J52" s="1">
        <v>5315.0</v>
      </c>
      <c r="K52" s="1">
        <v>536.0</v>
      </c>
      <c r="L52" s="4">
        <f t="shared" si="4"/>
        <v>0.1008466604</v>
      </c>
      <c r="M52" s="1">
        <v>4101.0</v>
      </c>
      <c r="N52" s="1">
        <v>558.0</v>
      </c>
      <c r="O52" s="4">
        <f t="shared" si="5"/>
        <v>0.1360643745</v>
      </c>
      <c r="P52" s="1">
        <v>1703.0</v>
      </c>
      <c r="Q52" s="1">
        <v>251.0</v>
      </c>
      <c r="R52" s="4">
        <f t="shared" si="6"/>
        <v>0.1473869642</v>
      </c>
      <c r="S52" s="1">
        <v>5410.0</v>
      </c>
      <c r="T52" s="1">
        <v>1119.0</v>
      </c>
      <c r="U52" s="4">
        <f t="shared" si="7"/>
        <v>0.2068391867</v>
      </c>
      <c r="V52" s="1">
        <v>4298.0</v>
      </c>
      <c r="W52" s="1">
        <v>157.0</v>
      </c>
      <c r="X52" s="4">
        <f t="shared" si="8"/>
        <v>0.03652861796</v>
      </c>
      <c r="Y52" s="1">
        <v>5064.0</v>
      </c>
      <c r="Z52" s="1">
        <v>89.0</v>
      </c>
      <c r="AA52" s="4">
        <f t="shared" si="9"/>
        <v>0.01757503949</v>
      </c>
      <c r="AB52" s="1">
        <v>1703.0</v>
      </c>
      <c r="AC52" s="1">
        <v>382.0</v>
      </c>
      <c r="AD52" s="4">
        <f t="shared" si="10"/>
        <v>0.2243100411</v>
      </c>
      <c r="AE52" s="1">
        <v>2254.0</v>
      </c>
      <c r="AF52" s="1">
        <v>50.0</v>
      </c>
      <c r="AG52" s="4">
        <f t="shared" si="11"/>
        <v>0.02218278616</v>
      </c>
      <c r="AH52" s="1">
        <v>5374.0</v>
      </c>
      <c r="AI52" s="1">
        <v>795.0</v>
      </c>
      <c r="AJ52" s="4">
        <f t="shared" si="12"/>
        <v>0.1479344994</v>
      </c>
      <c r="AK52" s="1">
        <v>5374.0</v>
      </c>
      <c r="AL52" s="1">
        <v>1081.0</v>
      </c>
      <c r="AM52" s="4">
        <f t="shared" si="13"/>
        <v>0.201153703</v>
      </c>
      <c r="AN52" s="1">
        <v>1703.0</v>
      </c>
      <c r="AO52" s="1">
        <v>159.0</v>
      </c>
      <c r="AP52" s="4">
        <f t="shared" si="14"/>
        <v>0.09336465062</v>
      </c>
      <c r="AQ52" s="1">
        <v>1703.0</v>
      </c>
      <c r="AR52" s="1">
        <v>271.0</v>
      </c>
      <c r="AS52" s="4">
        <f t="shared" si="15"/>
        <v>0.1591309454</v>
      </c>
      <c r="AT52" s="1">
        <v>1703.0</v>
      </c>
      <c r="AU52" s="1">
        <v>2.0</v>
      </c>
      <c r="AV52" s="1">
        <v>26.0</v>
      </c>
      <c r="AW52" s="4">
        <f t="shared" si="16"/>
        <v>0.01644157369</v>
      </c>
    </row>
    <row r="53" ht="15.75" customHeight="1">
      <c r="A53" s="1" t="s">
        <v>149</v>
      </c>
      <c r="B53" s="1" t="str">
        <f t="shared" si="1"/>
        <v>40017300300</v>
      </c>
      <c r="C53" s="1" t="s">
        <v>150</v>
      </c>
      <c r="D53" s="1">
        <v>3131.0</v>
      </c>
      <c r="E53" s="1">
        <v>1785.0</v>
      </c>
      <c r="F53" s="4">
        <f t="shared" si="2"/>
        <v>0.5701053976</v>
      </c>
      <c r="G53" s="1">
        <v>289.0</v>
      </c>
      <c r="H53" s="1">
        <v>311.0</v>
      </c>
      <c r="I53" s="4">
        <f t="shared" si="3"/>
        <v>0.1916320664</v>
      </c>
      <c r="J53" s="1">
        <v>2979.0</v>
      </c>
      <c r="K53" s="1">
        <v>560.0</v>
      </c>
      <c r="L53" s="4">
        <f t="shared" si="4"/>
        <v>0.1879825445</v>
      </c>
      <c r="M53" s="1">
        <v>2238.0</v>
      </c>
      <c r="N53" s="1">
        <v>394.0</v>
      </c>
      <c r="O53" s="4">
        <f t="shared" si="5"/>
        <v>0.1760500447</v>
      </c>
      <c r="P53" s="1">
        <v>1108.0</v>
      </c>
      <c r="Q53" s="1">
        <v>115.0</v>
      </c>
      <c r="R53" s="4">
        <f t="shared" si="6"/>
        <v>0.1037906137</v>
      </c>
      <c r="S53" s="1">
        <v>3131.0</v>
      </c>
      <c r="T53" s="1">
        <v>1372.0</v>
      </c>
      <c r="U53" s="4">
        <f t="shared" si="7"/>
        <v>0.4381986586</v>
      </c>
      <c r="V53" s="1">
        <v>2281.0</v>
      </c>
      <c r="W53" s="1">
        <v>184.0</v>
      </c>
      <c r="X53" s="4">
        <f t="shared" si="8"/>
        <v>0.0806663744</v>
      </c>
      <c r="Y53" s="1">
        <v>2842.0</v>
      </c>
      <c r="Z53" s="1">
        <v>106.0</v>
      </c>
      <c r="AA53" s="4">
        <f t="shared" si="9"/>
        <v>0.03729767769</v>
      </c>
      <c r="AB53" s="1">
        <v>1108.0</v>
      </c>
      <c r="AC53" s="1">
        <v>521.0</v>
      </c>
      <c r="AD53" s="4">
        <f t="shared" si="10"/>
        <v>0.4702166065</v>
      </c>
      <c r="AE53" s="1">
        <v>1413.0</v>
      </c>
      <c r="AF53" s="1">
        <v>44.0</v>
      </c>
      <c r="AG53" s="4">
        <f t="shared" si="11"/>
        <v>0.03113941967</v>
      </c>
      <c r="AH53" s="1">
        <v>3131.0</v>
      </c>
      <c r="AI53" s="1">
        <v>648.0</v>
      </c>
      <c r="AJ53" s="4">
        <f t="shared" si="12"/>
        <v>0.2069626317</v>
      </c>
      <c r="AK53" s="1">
        <v>3131.0</v>
      </c>
      <c r="AL53" s="1">
        <v>407.0</v>
      </c>
      <c r="AM53" s="4">
        <f t="shared" si="13"/>
        <v>0.1299904184</v>
      </c>
      <c r="AN53" s="1">
        <v>1108.0</v>
      </c>
      <c r="AO53" s="1">
        <v>183.0</v>
      </c>
      <c r="AP53" s="4">
        <f t="shared" si="14"/>
        <v>0.1651624549</v>
      </c>
      <c r="AQ53" s="1">
        <v>1108.0</v>
      </c>
      <c r="AR53" s="1">
        <v>247.0</v>
      </c>
      <c r="AS53" s="4">
        <f t="shared" si="15"/>
        <v>0.2229241877</v>
      </c>
      <c r="AT53" s="1">
        <v>1108.0</v>
      </c>
      <c r="AU53" s="1">
        <v>0.0</v>
      </c>
      <c r="AV53" s="1">
        <v>12.0</v>
      </c>
      <c r="AW53" s="4">
        <f t="shared" si="16"/>
        <v>0.01083032491</v>
      </c>
    </row>
    <row r="54" ht="15.75" customHeight="1">
      <c r="A54" s="1" t="s">
        <v>151</v>
      </c>
      <c r="B54" s="1" t="str">
        <f t="shared" si="1"/>
        <v>40017300400</v>
      </c>
      <c r="C54" s="1" t="s">
        <v>152</v>
      </c>
      <c r="D54" s="1">
        <v>1761.0</v>
      </c>
      <c r="E54" s="1">
        <v>796.0</v>
      </c>
      <c r="F54" s="4">
        <f t="shared" si="2"/>
        <v>0.4520159001</v>
      </c>
      <c r="G54" s="1">
        <v>77.0</v>
      </c>
      <c r="H54" s="1">
        <v>267.0</v>
      </c>
      <c r="I54" s="4">
        <f t="shared" si="3"/>
        <v>0.1953435548</v>
      </c>
      <c r="J54" s="1">
        <v>1650.0</v>
      </c>
      <c r="K54" s="1">
        <v>403.0</v>
      </c>
      <c r="L54" s="4">
        <f t="shared" si="4"/>
        <v>0.2442424242</v>
      </c>
      <c r="M54" s="1">
        <v>1344.0</v>
      </c>
      <c r="N54" s="1">
        <v>357.0</v>
      </c>
      <c r="O54" s="4">
        <f t="shared" si="5"/>
        <v>0.265625</v>
      </c>
      <c r="P54" s="1">
        <v>508.0</v>
      </c>
      <c r="Q54" s="1">
        <v>79.0</v>
      </c>
      <c r="R54" s="4">
        <f t="shared" si="6"/>
        <v>0.155511811</v>
      </c>
      <c r="S54" s="1">
        <v>1761.0</v>
      </c>
      <c r="T54" s="1">
        <v>1250.0</v>
      </c>
      <c r="U54" s="4">
        <f t="shared" si="7"/>
        <v>0.7098239637</v>
      </c>
      <c r="V54" s="1">
        <v>1413.0</v>
      </c>
      <c r="W54" s="1">
        <v>20.0</v>
      </c>
      <c r="X54" s="4">
        <f t="shared" si="8"/>
        <v>0.01415428167</v>
      </c>
      <c r="Y54" s="1">
        <v>1684.0</v>
      </c>
      <c r="Z54" s="1">
        <v>130.0</v>
      </c>
      <c r="AA54" s="4">
        <f t="shared" si="9"/>
        <v>0.07719714964</v>
      </c>
      <c r="AB54" s="1">
        <v>508.0</v>
      </c>
      <c r="AC54" s="1">
        <v>330.0</v>
      </c>
      <c r="AD54" s="4">
        <f t="shared" si="10"/>
        <v>0.6496062992</v>
      </c>
      <c r="AE54" s="1">
        <v>536.0</v>
      </c>
      <c r="AF54" s="1">
        <v>53.0</v>
      </c>
      <c r="AG54" s="4">
        <f t="shared" si="11"/>
        <v>0.09888059701</v>
      </c>
      <c r="AH54" s="1">
        <v>1650.0</v>
      </c>
      <c r="AI54" s="1">
        <v>367.0</v>
      </c>
      <c r="AJ54" s="4">
        <f t="shared" si="12"/>
        <v>0.2224242424</v>
      </c>
      <c r="AK54" s="1">
        <v>1650.0</v>
      </c>
      <c r="AL54" s="1">
        <v>406.0</v>
      </c>
      <c r="AM54" s="4">
        <f t="shared" si="13"/>
        <v>0.2460606061</v>
      </c>
      <c r="AN54" s="1">
        <v>508.0</v>
      </c>
      <c r="AO54" s="1">
        <v>46.0</v>
      </c>
      <c r="AP54" s="4">
        <f t="shared" si="14"/>
        <v>0.0905511811</v>
      </c>
      <c r="AQ54" s="1">
        <v>508.0</v>
      </c>
      <c r="AR54" s="1">
        <v>81.0</v>
      </c>
      <c r="AS54" s="4">
        <f t="shared" si="15"/>
        <v>0.1594488189</v>
      </c>
      <c r="AT54" s="1">
        <v>508.0</v>
      </c>
      <c r="AU54" s="1">
        <v>4.0</v>
      </c>
      <c r="AV54" s="1">
        <v>0.0</v>
      </c>
      <c r="AW54" s="4">
        <f t="shared" si="16"/>
        <v>0.007874015748</v>
      </c>
    </row>
    <row r="55" ht="15.75" customHeight="1">
      <c r="A55" s="1" t="s">
        <v>153</v>
      </c>
      <c r="B55" s="1" t="str">
        <f t="shared" si="1"/>
        <v>40017300500</v>
      </c>
      <c r="C55" s="1" t="s">
        <v>154</v>
      </c>
      <c r="D55" s="1">
        <v>3888.0</v>
      </c>
      <c r="E55" s="1">
        <v>2204.0</v>
      </c>
      <c r="F55" s="4">
        <f t="shared" si="2"/>
        <v>0.566872428</v>
      </c>
      <c r="G55" s="1">
        <v>366.0</v>
      </c>
      <c r="H55" s="1">
        <v>693.0</v>
      </c>
      <c r="I55" s="4">
        <f t="shared" si="3"/>
        <v>0.2723765432</v>
      </c>
      <c r="J55" s="1">
        <v>3888.0</v>
      </c>
      <c r="K55" s="1">
        <v>424.0</v>
      </c>
      <c r="L55" s="4">
        <f t="shared" si="4"/>
        <v>0.1090534979</v>
      </c>
      <c r="M55" s="1">
        <v>2885.0</v>
      </c>
      <c r="N55" s="1">
        <v>721.0</v>
      </c>
      <c r="O55" s="4">
        <f t="shared" si="5"/>
        <v>0.2499133449</v>
      </c>
      <c r="P55" s="1">
        <v>1603.0</v>
      </c>
      <c r="Q55" s="1">
        <v>573.0</v>
      </c>
      <c r="R55" s="4">
        <f t="shared" si="6"/>
        <v>0.3574547723</v>
      </c>
      <c r="S55" s="1">
        <v>3888.0</v>
      </c>
      <c r="T55" s="1">
        <v>1205.0</v>
      </c>
      <c r="U55" s="4">
        <f t="shared" si="7"/>
        <v>0.3099279835</v>
      </c>
      <c r="V55" s="1">
        <v>2965.0</v>
      </c>
      <c r="W55" s="1">
        <v>70.0</v>
      </c>
      <c r="X55" s="4">
        <f t="shared" si="8"/>
        <v>0.02360876897</v>
      </c>
      <c r="Y55" s="1">
        <v>3522.0</v>
      </c>
      <c r="Z55" s="1">
        <v>46.0</v>
      </c>
      <c r="AA55" s="4">
        <f t="shared" si="9"/>
        <v>0.01306076093</v>
      </c>
      <c r="AB55" s="1">
        <v>1603.0</v>
      </c>
      <c r="AC55" s="1">
        <v>669.0</v>
      </c>
      <c r="AD55" s="4">
        <f t="shared" si="10"/>
        <v>0.4173424828</v>
      </c>
      <c r="AE55" s="1">
        <v>1668.0</v>
      </c>
      <c r="AF55" s="1">
        <v>17.0</v>
      </c>
      <c r="AG55" s="4">
        <f t="shared" si="11"/>
        <v>0.01019184652</v>
      </c>
      <c r="AH55" s="1">
        <v>3888.0</v>
      </c>
      <c r="AI55" s="1">
        <v>733.0</v>
      </c>
      <c r="AJ55" s="4">
        <f t="shared" si="12"/>
        <v>0.1885288066</v>
      </c>
      <c r="AK55" s="1">
        <v>3888.0</v>
      </c>
      <c r="AL55" s="1">
        <v>512.0</v>
      </c>
      <c r="AM55" s="4">
        <f t="shared" si="13"/>
        <v>0.1316872428</v>
      </c>
      <c r="AN55" s="1">
        <v>1603.0</v>
      </c>
      <c r="AO55" s="1">
        <v>496.0</v>
      </c>
      <c r="AP55" s="4">
        <f t="shared" si="14"/>
        <v>0.3094198378</v>
      </c>
      <c r="AQ55" s="1">
        <v>1603.0</v>
      </c>
      <c r="AR55" s="1">
        <v>278.0</v>
      </c>
      <c r="AS55" s="4">
        <f t="shared" si="15"/>
        <v>0.1734248284</v>
      </c>
      <c r="AT55" s="1">
        <v>1603.0</v>
      </c>
      <c r="AU55" s="1">
        <v>11.0</v>
      </c>
      <c r="AV55" s="1">
        <v>28.0</v>
      </c>
      <c r="AW55" s="4">
        <f t="shared" si="16"/>
        <v>0.02432938241</v>
      </c>
    </row>
    <row r="56" ht="15.75" customHeight="1">
      <c r="A56" s="1" t="s">
        <v>155</v>
      </c>
      <c r="B56" s="1" t="str">
        <f t="shared" si="1"/>
        <v>40017300600</v>
      </c>
      <c r="C56" s="1" t="s">
        <v>156</v>
      </c>
      <c r="D56" s="1">
        <v>3861.0</v>
      </c>
      <c r="E56" s="1">
        <v>1940.0</v>
      </c>
      <c r="F56" s="4">
        <f t="shared" si="2"/>
        <v>0.5024605025</v>
      </c>
      <c r="G56" s="1">
        <v>121.0</v>
      </c>
      <c r="H56" s="1">
        <v>477.0</v>
      </c>
      <c r="I56" s="4">
        <f t="shared" si="3"/>
        <v>0.1548821549</v>
      </c>
      <c r="J56" s="1">
        <v>3861.0</v>
      </c>
      <c r="K56" s="1">
        <v>120.0</v>
      </c>
      <c r="L56" s="4">
        <f t="shared" si="4"/>
        <v>0.03108003108</v>
      </c>
      <c r="M56" s="1">
        <v>3073.0</v>
      </c>
      <c r="N56" s="1">
        <v>290.0</v>
      </c>
      <c r="O56" s="4">
        <f t="shared" si="5"/>
        <v>0.09437032216</v>
      </c>
      <c r="P56" s="1">
        <v>1356.0</v>
      </c>
      <c r="Q56" s="1">
        <v>184.0</v>
      </c>
      <c r="R56" s="4">
        <f t="shared" si="6"/>
        <v>0.1356932153</v>
      </c>
      <c r="S56" s="1">
        <v>3861.0</v>
      </c>
      <c r="T56" s="1">
        <v>1054.0</v>
      </c>
      <c r="U56" s="4">
        <f t="shared" si="7"/>
        <v>0.272986273</v>
      </c>
      <c r="V56" s="1">
        <v>3347.0</v>
      </c>
      <c r="W56" s="1">
        <v>209.0</v>
      </c>
      <c r="X56" s="4">
        <f t="shared" si="8"/>
        <v>0.06244397968</v>
      </c>
      <c r="Y56" s="1">
        <v>3740.0</v>
      </c>
      <c r="Z56" s="1">
        <v>0.0</v>
      </c>
      <c r="AA56" s="4">
        <f t="shared" si="9"/>
        <v>0</v>
      </c>
      <c r="AB56" s="1">
        <v>1356.0</v>
      </c>
      <c r="AC56" s="1">
        <v>499.0</v>
      </c>
      <c r="AD56" s="4">
        <f t="shared" si="10"/>
        <v>0.3679941003</v>
      </c>
      <c r="AE56" s="1">
        <v>1959.0</v>
      </c>
      <c r="AF56" s="1">
        <v>0.0</v>
      </c>
      <c r="AG56" s="4">
        <f t="shared" si="11"/>
        <v>0</v>
      </c>
      <c r="AH56" s="1">
        <v>3861.0</v>
      </c>
      <c r="AI56" s="1">
        <v>829.0</v>
      </c>
      <c r="AJ56" s="4">
        <f t="shared" si="12"/>
        <v>0.2147112147</v>
      </c>
      <c r="AK56" s="1">
        <v>3861.0</v>
      </c>
      <c r="AL56" s="1">
        <v>869.0</v>
      </c>
      <c r="AM56" s="4">
        <f t="shared" si="13"/>
        <v>0.2250712251</v>
      </c>
      <c r="AN56" s="1">
        <v>1356.0</v>
      </c>
      <c r="AO56" s="1">
        <v>66.0</v>
      </c>
      <c r="AP56" s="4">
        <f t="shared" si="14"/>
        <v>0.04867256637</v>
      </c>
      <c r="AQ56" s="1">
        <v>1356.0</v>
      </c>
      <c r="AR56" s="1">
        <v>130.0</v>
      </c>
      <c r="AS56" s="4">
        <f t="shared" si="15"/>
        <v>0.09587020649</v>
      </c>
      <c r="AT56" s="1">
        <v>1356.0</v>
      </c>
      <c r="AU56" s="1">
        <v>0.0</v>
      </c>
      <c r="AV56" s="1">
        <v>20.0</v>
      </c>
      <c r="AW56" s="4">
        <f t="shared" si="16"/>
        <v>0.01474926254</v>
      </c>
    </row>
    <row r="57" ht="15.75" customHeight="1">
      <c r="A57" s="1" t="s">
        <v>2177</v>
      </c>
      <c r="B57" s="1" t="str">
        <f t="shared" si="1"/>
        <v>40017300701</v>
      </c>
      <c r="C57" s="1" t="s">
        <v>2178</v>
      </c>
      <c r="D57" s="1">
        <v>1450.0</v>
      </c>
      <c r="E57" s="1">
        <v>800.0</v>
      </c>
      <c r="F57" s="4">
        <f t="shared" si="2"/>
        <v>0.5517241379</v>
      </c>
      <c r="G57" s="1">
        <v>101.0</v>
      </c>
      <c r="H57" s="1">
        <v>351.0</v>
      </c>
      <c r="I57" s="4">
        <f t="shared" si="3"/>
        <v>0.3117241379</v>
      </c>
      <c r="J57" s="1">
        <v>1229.0</v>
      </c>
      <c r="K57" s="1">
        <v>50.0</v>
      </c>
      <c r="L57" s="4">
        <f t="shared" si="4"/>
        <v>0.04068348251</v>
      </c>
      <c r="M57" s="1">
        <v>1179.0</v>
      </c>
      <c r="N57" s="1">
        <v>184.0</v>
      </c>
      <c r="O57" s="4">
        <f t="shared" si="5"/>
        <v>0.1560644614</v>
      </c>
      <c r="P57" s="1">
        <v>394.0</v>
      </c>
      <c r="Q57" s="1">
        <v>73.0</v>
      </c>
      <c r="R57" s="4">
        <f t="shared" si="6"/>
        <v>0.1852791878</v>
      </c>
      <c r="S57" s="1">
        <v>1450.0</v>
      </c>
      <c r="T57" s="1">
        <v>767.0</v>
      </c>
      <c r="U57" s="4">
        <f t="shared" si="7"/>
        <v>0.5289655172</v>
      </c>
      <c r="V57" s="1">
        <v>1187.0</v>
      </c>
      <c r="W57" s="1">
        <v>51.0</v>
      </c>
      <c r="X57" s="4">
        <f t="shared" si="8"/>
        <v>0.04296545914</v>
      </c>
      <c r="Y57" s="1">
        <v>1349.0</v>
      </c>
      <c r="Z57" s="1">
        <v>0.0</v>
      </c>
      <c r="AA57" s="4">
        <f t="shared" si="9"/>
        <v>0</v>
      </c>
      <c r="AB57" s="1">
        <v>394.0</v>
      </c>
      <c r="AC57" s="1">
        <v>174.0</v>
      </c>
      <c r="AD57" s="4">
        <f t="shared" si="10"/>
        <v>0.4416243655</v>
      </c>
      <c r="AE57" s="1">
        <v>468.0</v>
      </c>
      <c r="AF57" s="1">
        <v>4.0</v>
      </c>
      <c r="AG57" s="4">
        <f t="shared" si="11"/>
        <v>0.008547008547</v>
      </c>
      <c r="AH57" s="1">
        <v>1368.0</v>
      </c>
      <c r="AI57" s="1">
        <v>212.0</v>
      </c>
      <c r="AJ57" s="4">
        <f t="shared" si="12"/>
        <v>0.1549707602</v>
      </c>
      <c r="AK57" s="1">
        <v>1368.0</v>
      </c>
      <c r="AL57" s="1">
        <v>295.0</v>
      </c>
      <c r="AM57" s="4">
        <f t="shared" si="13"/>
        <v>0.2156432749</v>
      </c>
      <c r="AN57" s="1">
        <v>394.0</v>
      </c>
      <c r="AO57" s="1">
        <v>42.0</v>
      </c>
      <c r="AP57" s="4">
        <f t="shared" si="14"/>
        <v>0.1065989848</v>
      </c>
      <c r="AQ57" s="1">
        <v>394.0</v>
      </c>
      <c r="AR57" s="1">
        <v>102.0</v>
      </c>
      <c r="AS57" s="4">
        <f t="shared" si="15"/>
        <v>0.2588832487</v>
      </c>
      <c r="AT57" s="1">
        <v>394.0</v>
      </c>
      <c r="AU57" s="1">
        <v>7.0</v>
      </c>
      <c r="AV57" s="1">
        <v>9.0</v>
      </c>
      <c r="AW57" s="4">
        <f t="shared" si="16"/>
        <v>0.04060913706</v>
      </c>
    </row>
    <row r="58" ht="15.75" customHeight="1">
      <c r="A58" s="1" t="s">
        <v>2179</v>
      </c>
      <c r="B58" s="1" t="str">
        <f t="shared" si="1"/>
        <v>40017300702</v>
      </c>
      <c r="C58" s="1" t="s">
        <v>2180</v>
      </c>
      <c r="D58" s="1">
        <v>5701.0</v>
      </c>
      <c r="E58" s="1">
        <v>2032.0</v>
      </c>
      <c r="F58" s="4">
        <f t="shared" si="2"/>
        <v>0.3564286967</v>
      </c>
      <c r="G58" s="1">
        <v>206.0</v>
      </c>
      <c r="H58" s="1">
        <v>469.0</v>
      </c>
      <c r="I58" s="4">
        <f t="shared" si="3"/>
        <v>0.1184002807</v>
      </c>
      <c r="J58" s="1">
        <v>4264.0</v>
      </c>
      <c r="K58" s="1">
        <v>319.0</v>
      </c>
      <c r="L58" s="4">
        <f t="shared" si="4"/>
        <v>0.07481238274</v>
      </c>
      <c r="M58" s="1">
        <v>4230.0</v>
      </c>
      <c r="N58" s="1">
        <v>649.0</v>
      </c>
      <c r="O58" s="4">
        <f t="shared" si="5"/>
        <v>0.153427896</v>
      </c>
      <c r="P58" s="1">
        <v>1079.0</v>
      </c>
      <c r="Q58" s="1">
        <v>55.0</v>
      </c>
      <c r="R58" s="4">
        <f t="shared" si="6"/>
        <v>0.05097312326</v>
      </c>
      <c r="S58" s="1">
        <v>5701.0</v>
      </c>
      <c r="T58" s="1">
        <v>1902.0</v>
      </c>
      <c r="U58" s="4">
        <f t="shared" si="7"/>
        <v>0.3336256797</v>
      </c>
      <c r="V58" s="1">
        <v>4371.0</v>
      </c>
      <c r="W58" s="1">
        <v>59.0</v>
      </c>
      <c r="X58" s="4">
        <f t="shared" si="8"/>
        <v>0.01349805536</v>
      </c>
      <c r="Y58" s="1">
        <v>5495.0</v>
      </c>
      <c r="Z58" s="1">
        <v>28.0</v>
      </c>
      <c r="AA58" s="4">
        <f t="shared" si="9"/>
        <v>0.005095541401</v>
      </c>
      <c r="AB58" s="1">
        <v>1079.0</v>
      </c>
      <c r="AC58" s="1">
        <v>237.0</v>
      </c>
      <c r="AD58" s="4">
        <f t="shared" si="10"/>
        <v>0.2196478221</v>
      </c>
      <c r="AE58" s="1">
        <v>1772.0</v>
      </c>
      <c r="AF58" s="1">
        <v>7.0</v>
      </c>
      <c r="AG58" s="4">
        <f t="shared" si="11"/>
        <v>0.0039503386</v>
      </c>
      <c r="AH58" s="1">
        <v>4508.0</v>
      </c>
      <c r="AI58" s="1">
        <v>739.0</v>
      </c>
      <c r="AJ58" s="4">
        <f t="shared" si="12"/>
        <v>0.1639307897</v>
      </c>
      <c r="AK58" s="1">
        <v>4508.0</v>
      </c>
      <c r="AL58" s="1">
        <v>778.0</v>
      </c>
      <c r="AM58" s="4">
        <f t="shared" si="13"/>
        <v>0.1725820763</v>
      </c>
      <c r="AN58" s="1">
        <v>1079.0</v>
      </c>
      <c r="AO58" s="1">
        <v>93.0</v>
      </c>
      <c r="AP58" s="4">
        <f t="shared" si="14"/>
        <v>0.08619091752</v>
      </c>
      <c r="AQ58" s="1">
        <v>1079.0</v>
      </c>
      <c r="AR58" s="1">
        <v>125.0</v>
      </c>
      <c r="AS58" s="4">
        <f t="shared" si="15"/>
        <v>0.1158480074</v>
      </c>
      <c r="AT58" s="1">
        <v>1079.0</v>
      </c>
      <c r="AU58" s="1">
        <v>0.0</v>
      </c>
      <c r="AV58" s="1">
        <v>7.0</v>
      </c>
      <c r="AW58" s="4">
        <f t="shared" si="16"/>
        <v>0.006487488415</v>
      </c>
    </row>
    <row r="59" ht="15.75" customHeight="1">
      <c r="A59" s="1" t="s">
        <v>161</v>
      </c>
      <c r="B59" s="1" t="str">
        <f t="shared" si="1"/>
        <v>40017300802</v>
      </c>
      <c r="C59" s="1" t="s">
        <v>162</v>
      </c>
      <c r="D59" s="1">
        <v>3028.0</v>
      </c>
      <c r="E59" s="1">
        <v>1404.0</v>
      </c>
      <c r="F59" s="4">
        <f t="shared" si="2"/>
        <v>0.463672391</v>
      </c>
      <c r="G59" s="1">
        <v>264.0</v>
      </c>
      <c r="H59" s="1">
        <v>476.0</v>
      </c>
      <c r="I59" s="4">
        <f t="shared" si="3"/>
        <v>0.2443857332</v>
      </c>
      <c r="J59" s="1">
        <v>3028.0</v>
      </c>
      <c r="K59" s="1">
        <v>52.0</v>
      </c>
      <c r="L59" s="4">
        <f t="shared" si="4"/>
        <v>0.01717305152</v>
      </c>
      <c r="M59" s="1">
        <v>2057.0</v>
      </c>
      <c r="N59" s="1">
        <v>86.0</v>
      </c>
      <c r="O59" s="4">
        <f t="shared" si="5"/>
        <v>0.04180845892</v>
      </c>
      <c r="P59" s="1">
        <v>881.0</v>
      </c>
      <c r="Q59" s="1">
        <v>167.0</v>
      </c>
      <c r="R59" s="4">
        <f t="shared" si="6"/>
        <v>0.1895573212</v>
      </c>
      <c r="S59" s="1">
        <v>3028.0</v>
      </c>
      <c r="T59" s="1">
        <v>778.0</v>
      </c>
      <c r="U59" s="4">
        <f t="shared" si="7"/>
        <v>0.2569352708</v>
      </c>
      <c r="V59" s="1">
        <v>2127.0</v>
      </c>
      <c r="W59" s="1">
        <v>85.0</v>
      </c>
      <c r="X59" s="4">
        <f t="shared" si="8"/>
        <v>0.03996238834</v>
      </c>
      <c r="Y59" s="1">
        <v>2764.0</v>
      </c>
      <c r="Z59" s="1">
        <v>24.0</v>
      </c>
      <c r="AA59" s="4">
        <f t="shared" si="9"/>
        <v>0.008683068017</v>
      </c>
      <c r="AB59" s="1">
        <v>881.0</v>
      </c>
      <c r="AC59" s="1">
        <v>115.0</v>
      </c>
      <c r="AD59" s="4">
        <f t="shared" si="10"/>
        <v>0.1305334847</v>
      </c>
      <c r="AE59" s="1">
        <v>1300.0</v>
      </c>
      <c r="AF59" s="1">
        <v>91.0</v>
      </c>
      <c r="AG59" s="4">
        <f t="shared" si="11"/>
        <v>0.07</v>
      </c>
      <c r="AH59" s="1">
        <v>3028.0</v>
      </c>
      <c r="AI59" s="1">
        <v>338.0</v>
      </c>
      <c r="AJ59" s="4">
        <f t="shared" si="12"/>
        <v>0.1116248349</v>
      </c>
      <c r="AK59" s="1">
        <v>3028.0</v>
      </c>
      <c r="AL59" s="1">
        <v>501.0</v>
      </c>
      <c r="AM59" s="4">
        <f t="shared" si="13"/>
        <v>0.1654557464</v>
      </c>
      <c r="AN59" s="1">
        <v>881.0</v>
      </c>
      <c r="AO59" s="1">
        <v>31.0</v>
      </c>
      <c r="AP59" s="4">
        <f t="shared" si="14"/>
        <v>0.03518728717</v>
      </c>
      <c r="AQ59" s="1">
        <v>881.0</v>
      </c>
      <c r="AR59" s="1">
        <v>13.0</v>
      </c>
      <c r="AS59" s="4">
        <f t="shared" si="15"/>
        <v>0.01475595914</v>
      </c>
      <c r="AT59" s="1">
        <v>881.0</v>
      </c>
      <c r="AU59" s="1">
        <v>12.0</v>
      </c>
      <c r="AV59" s="1">
        <v>15.0</v>
      </c>
      <c r="AW59" s="4">
        <f t="shared" si="16"/>
        <v>0.03064699205</v>
      </c>
    </row>
    <row r="60" ht="15.75" customHeight="1">
      <c r="A60" s="1" t="s">
        <v>2181</v>
      </c>
      <c r="B60" s="1" t="str">
        <f t="shared" si="1"/>
        <v>40017300803</v>
      </c>
      <c r="C60" s="1" t="s">
        <v>2182</v>
      </c>
      <c r="D60" s="1">
        <v>2130.0</v>
      </c>
      <c r="E60" s="1">
        <v>1029.0</v>
      </c>
      <c r="F60" s="4">
        <f t="shared" si="2"/>
        <v>0.4830985915</v>
      </c>
      <c r="G60" s="1">
        <v>92.0</v>
      </c>
      <c r="H60" s="1">
        <v>430.0</v>
      </c>
      <c r="I60" s="4">
        <f t="shared" si="3"/>
        <v>0.2450704225</v>
      </c>
      <c r="J60" s="1">
        <v>2130.0</v>
      </c>
      <c r="K60" s="1">
        <v>0.0</v>
      </c>
      <c r="L60" s="4">
        <f t="shared" si="4"/>
        <v>0</v>
      </c>
      <c r="M60" s="1">
        <v>1645.0</v>
      </c>
      <c r="N60" s="1">
        <v>25.0</v>
      </c>
      <c r="O60" s="4">
        <f t="shared" si="5"/>
        <v>0.01519756839</v>
      </c>
      <c r="P60" s="1">
        <v>812.0</v>
      </c>
      <c r="Q60" s="1">
        <v>37.0</v>
      </c>
      <c r="R60" s="4">
        <f t="shared" si="6"/>
        <v>0.04556650246</v>
      </c>
      <c r="S60" s="1">
        <v>2130.0</v>
      </c>
      <c r="T60" s="1">
        <v>130.0</v>
      </c>
      <c r="U60" s="4">
        <f t="shared" si="7"/>
        <v>0.06103286385</v>
      </c>
      <c r="V60" s="1">
        <v>1827.0</v>
      </c>
      <c r="W60" s="1">
        <v>17.0</v>
      </c>
      <c r="X60" s="4">
        <f t="shared" si="8"/>
        <v>0.009304871374</v>
      </c>
      <c r="Y60" s="1">
        <v>2038.0</v>
      </c>
      <c r="Z60" s="1">
        <v>0.0</v>
      </c>
      <c r="AA60" s="4">
        <f t="shared" si="9"/>
        <v>0</v>
      </c>
      <c r="AB60" s="1">
        <v>812.0</v>
      </c>
      <c r="AC60" s="1">
        <v>31.0</v>
      </c>
      <c r="AD60" s="4">
        <f t="shared" si="10"/>
        <v>0.0381773399</v>
      </c>
      <c r="AE60" s="1">
        <v>1069.0</v>
      </c>
      <c r="AF60" s="1">
        <v>0.0</v>
      </c>
      <c r="AG60" s="4">
        <f t="shared" si="11"/>
        <v>0</v>
      </c>
      <c r="AH60" s="1">
        <v>2130.0</v>
      </c>
      <c r="AI60" s="1">
        <v>117.0</v>
      </c>
      <c r="AJ60" s="4">
        <f t="shared" si="12"/>
        <v>0.05492957746</v>
      </c>
      <c r="AK60" s="1">
        <v>2130.0</v>
      </c>
      <c r="AL60" s="1">
        <v>175.0</v>
      </c>
      <c r="AM60" s="4">
        <f t="shared" si="13"/>
        <v>0.08215962441</v>
      </c>
      <c r="AN60" s="1">
        <v>812.0</v>
      </c>
      <c r="AO60" s="1">
        <v>11.0</v>
      </c>
      <c r="AP60" s="4">
        <f t="shared" si="14"/>
        <v>0.01354679803</v>
      </c>
      <c r="AQ60" s="1">
        <v>812.0</v>
      </c>
      <c r="AR60" s="1">
        <v>34.0</v>
      </c>
      <c r="AS60" s="4">
        <f t="shared" si="15"/>
        <v>0.04187192118</v>
      </c>
      <c r="AT60" s="1">
        <v>812.0</v>
      </c>
      <c r="AU60" s="1">
        <v>0.0</v>
      </c>
      <c r="AV60" s="1">
        <v>0.0</v>
      </c>
      <c r="AW60" s="4">
        <f t="shared" si="16"/>
        <v>0</v>
      </c>
    </row>
    <row r="61" ht="15.75" customHeight="1">
      <c r="A61" s="1" t="s">
        <v>2183</v>
      </c>
      <c r="B61" s="1" t="str">
        <f t="shared" si="1"/>
        <v>40017300804</v>
      </c>
      <c r="C61" s="1" t="s">
        <v>2184</v>
      </c>
      <c r="D61" s="1">
        <v>2473.0</v>
      </c>
      <c r="E61" s="1">
        <v>1313.0</v>
      </c>
      <c r="F61" s="4">
        <f t="shared" si="2"/>
        <v>0.5309340882</v>
      </c>
      <c r="G61" s="1">
        <v>197.0</v>
      </c>
      <c r="H61" s="1">
        <v>190.0</v>
      </c>
      <c r="I61" s="4">
        <f t="shared" si="3"/>
        <v>0.156490093</v>
      </c>
      <c r="J61" s="1">
        <v>2473.0</v>
      </c>
      <c r="K61" s="1">
        <v>44.0</v>
      </c>
      <c r="L61" s="4">
        <f t="shared" si="4"/>
        <v>0.01779215528</v>
      </c>
      <c r="M61" s="1">
        <v>1834.0</v>
      </c>
      <c r="N61" s="1">
        <v>189.0</v>
      </c>
      <c r="O61" s="4">
        <f t="shared" si="5"/>
        <v>0.1030534351</v>
      </c>
      <c r="P61" s="1">
        <v>577.0</v>
      </c>
      <c r="Q61" s="1">
        <v>38.0</v>
      </c>
      <c r="R61" s="4">
        <f t="shared" si="6"/>
        <v>0.06585788562</v>
      </c>
      <c r="S61" s="1">
        <v>2473.0</v>
      </c>
      <c r="T61" s="1">
        <v>1413.0</v>
      </c>
      <c r="U61" s="4">
        <f t="shared" si="7"/>
        <v>0.5713708047</v>
      </c>
      <c r="V61" s="1">
        <v>1906.0</v>
      </c>
      <c r="W61" s="1">
        <v>44.0</v>
      </c>
      <c r="X61" s="4">
        <f t="shared" si="8"/>
        <v>0.02308499475</v>
      </c>
      <c r="Y61" s="1">
        <v>2276.0</v>
      </c>
      <c r="Z61" s="1">
        <v>133.0</v>
      </c>
      <c r="AA61" s="4">
        <f t="shared" si="9"/>
        <v>0.05843585237</v>
      </c>
      <c r="AB61" s="1">
        <v>577.0</v>
      </c>
      <c r="AC61" s="1">
        <v>81.0</v>
      </c>
      <c r="AD61" s="4">
        <f t="shared" si="10"/>
        <v>0.1403812825</v>
      </c>
      <c r="AE61" s="1">
        <v>1182.0</v>
      </c>
      <c r="AF61" s="1">
        <v>237.0</v>
      </c>
      <c r="AG61" s="4">
        <f t="shared" si="11"/>
        <v>0.2005076142</v>
      </c>
      <c r="AH61" s="1">
        <v>2454.0</v>
      </c>
      <c r="AI61" s="1">
        <v>145.0</v>
      </c>
      <c r="AJ61" s="4">
        <f t="shared" si="12"/>
        <v>0.05908720456</v>
      </c>
      <c r="AK61" s="1">
        <v>2454.0</v>
      </c>
      <c r="AL61" s="1">
        <v>243.0</v>
      </c>
      <c r="AM61" s="4">
        <f t="shared" si="13"/>
        <v>0.09902200489</v>
      </c>
      <c r="AN61" s="1">
        <v>577.0</v>
      </c>
      <c r="AO61" s="1">
        <v>0.0</v>
      </c>
      <c r="AP61" s="4">
        <f t="shared" si="14"/>
        <v>0</v>
      </c>
      <c r="AQ61" s="1">
        <v>577.0</v>
      </c>
      <c r="AR61" s="1">
        <v>0.0</v>
      </c>
      <c r="AS61" s="4">
        <f t="shared" si="15"/>
        <v>0</v>
      </c>
      <c r="AT61" s="1">
        <v>577.0</v>
      </c>
      <c r="AU61" s="1">
        <v>0.0</v>
      </c>
      <c r="AV61" s="1">
        <v>8.0</v>
      </c>
      <c r="AW61" s="4">
        <f t="shared" si="16"/>
        <v>0.01386481802</v>
      </c>
    </row>
    <row r="62" ht="15.75" customHeight="1">
      <c r="A62" s="1" t="s">
        <v>2185</v>
      </c>
      <c r="B62" s="1" t="str">
        <f t="shared" si="1"/>
        <v>40017300805</v>
      </c>
      <c r="C62" s="1" t="s">
        <v>2186</v>
      </c>
      <c r="D62" s="1">
        <v>5423.0</v>
      </c>
      <c r="E62" s="1">
        <v>2735.0</v>
      </c>
      <c r="F62" s="4">
        <f t="shared" si="2"/>
        <v>0.5043333948</v>
      </c>
      <c r="G62" s="1">
        <v>764.0</v>
      </c>
      <c r="H62" s="1">
        <v>433.0</v>
      </c>
      <c r="I62" s="4">
        <f t="shared" si="3"/>
        <v>0.2207265351</v>
      </c>
      <c r="J62" s="1">
        <v>5423.0</v>
      </c>
      <c r="K62" s="1">
        <v>138.0</v>
      </c>
      <c r="L62" s="4">
        <f t="shared" si="4"/>
        <v>0.02544716946</v>
      </c>
      <c r="M62" s="1">
        <v>3218.0</v>
      </c>
      <c r="N62" s="1">
        <v>301.0</v>
      </c>
      <c r="O62" s="4">
        <f t="shared" si="5"/>
        <v>0.09353635799</v>
      </c>
      <c r="P62" s="1">
        <v>1609.0</v>
      </c>
      <c r="Q62" s="1">
        <v>150.0</v>
      </c>
      <c r="R62" s="4">
        <f t="shared" si="6"/>
        <v>0.09322560597</v>
      </c>
      <c r="S62" s="1">
        <v>5423.0</v>
      </c>
      <c r="T62" s="1">
        <v>1337.0</v>
      </c>
      <c r="U62" s="4">
        <f t="shared" si="7"/>
        <v>0.2465425041</v>
      </c>
      <c r="V62" s="1">
        <v>3447.0</v>
      </c>
      <c r="W62" s="1">
        <v>27.0</v>
      </c>
      <c r="X62" s="4">
        <f t="shared" si="8"/>
        <v>0.007832898172</v>
      </c>
      <c r="Y62" s="1">
        <v>4659.0</v>
      </c>
      <c r="Z62" s="1">
        <v>70.0</v>
      </c>
      <c r="AA62" s="4">
        <f t="shared" si="9"/>
        <v>0.01502468341</v>
      </c>
      <c r="AB62" s="1">
        <v>1609.0</v>
      </c>
      <c r="AC62" s="1">
        <v>143.0</v>
      </c>
      <c r="AD62" s="4">
        <f t="shared" si="10"/>
        <v>0.08887507769</v>
      </c>
      <c r="AE62" s="1">
        <v>2246.0</v>
      </c>
      <c r="AF62" s="1">
        <v>33.0</v>
      </c>
      <c r="AG62" s="4">
        <f t="shared" si="11"/>
        <v>0.01469278718</v>
      </c>
      <c r="AH62" s="1">
        <v>5423.0</v>
      </c>
      <c r="AI62" s="1">
        <v>840.0</v>
      </c>
      <c r="AJ62" s="4">
        <f t="shared" si="12"/>
        <v>0.1548958141</v>
      </c>
      <c r="AK62" s="1">
        <v>5423.0</v>
      </c>
      <c r="AL62" s="1">
        <v>538.0</v>
      </c>
      <c r="AM62" s="4">
        <f t="shared" si="13"/>
        <v>0.09920708095</v>
      </c>
      <c r="AN62" s="1">
        <v>1609.0</v>
      </c>
      <c r="AO62" s="1">
        <v>115.0</v>
      </c>
      <c r="AP62" s="4">
        <f t="shared" si="14"/>
        <v>0.07147296457</v>
      </c>
      <c r="AQ62" s="1">
        <v>1609.0</v>
      </c>
      <c r="AR62" s="1">
        <v>102.0</v>
      </c>
      <c r="AS62" s="4">
        <f t="shared" si="15"/>
        <v>0.06339341206</v>
      </c>
      <c r="AT62" s="1">
        <v>1609.0</v>
      </c>
      <c r="AU62" s="1">
        <v>0.0</v>
      </c>
      <c r="AV62" s="1">
        <v>19.0</v>
      </c>
      <c r="AW62" s="4">
        <f t="shared" si="16"/>
        <v>0.01180857676</v>
      </c>
    </row>
    <row r="63" ht="15.75" customHeight="1">
      <c r="A63" s="1" t="s">
        <v>2187</v>
      </c>
      <c r="B63" s="1" t="str">
        <f t="shared" si="1"/>
        <v>40017300806</v>
      </c>
      <c r="C63" s="1" t="s">
        <v>2188</v>
      </c>
      <c r="D63" s="1">
        <v>3092.0</v>
      </c>
      <c r="E63" s="1">
        <v>1387.0</v>
      </c>
      <c r="F63" s="4">
        <f t="shared" si="2"/>
        <v>0.4485769728</v>
      </c>
      <c r="G63" s="1">
        <v>248.0</v>
      </c>
      <c r="H63" s="1">
        <v>331.0</v>
      </c>
      <c r="I63" s="4">
        <f t="shared" si="3"/>
        <v>0.1872574386</v>
      </c>
      <c r="J63" s="1">
        <v>3092.0</v>
      </c>
      <c r="K63" s="1">
        <v>19.0</v>
      </c>
      <c r="L63" s="4">
        <f t="shared" si="4"/>
        <v>0.006144890039</v>
      </c>
      <c r="M63" s="1">
        <v>2247.0</v>
      </c>
      <c r="N63" s="1">
        <v>84.0</v>
      </c>
      <c r="O63" s="4">
        <f t="shared" si="5"/>
        <v>0.03738317757</v>
      </c>
      <c r="P63" s="1">
        <v>1006.0</v>
      </c>
      <c r="Q63" s="1">
        <v>66.0</v>
      </c>
      <c r="R63" s="4">
        <f t="shared" si="6"/>
        <v>0.06560636183</v>
      </c>
      <c r="S63" s="1">
        <v>3092.0</v>
      </c>
      <c r="T63" s="1">
        <v>1264.0</v>
      </c>
      <c r="U63" s="4">
        <f t="shared" si="7"/>
        <v>0.4087968952</v>
      </c>
      <c r="V63" s="1">
        <v>2360.0</v>
      </c>
      <c r="W63" s="1">
        <v>0.0</v>
      </c>
      <c r="X63" s="4">
        <f t="shared" si="8"/>
        <v>0</v>
      </c>
      <c r="Y63" s="1">
        <v>2844.0</v>
      </c>
      <c r="Z63" s="1">
        <v>31.0</v>
      </c>
      <c r="AA63" s="4">
        <f t="shared" si="9"/>
        <v>0.01090014065</v>
      </c>
      <c r="AB63" s="1">
        <v>1006.0</v>
      </c>
      <c r="AC63" s="1">
        <v>78.0</v>
      </c>
      <c r="AD63" s="4">
        <f t="shared" si="10"/>
        <v>0.07753479125</v>
      </c>
      <c r="AE63" s="1">
        <v>1736.0</v>
      </c>
      <c r="AF63" s="1">
        <v>140.0</v>
      </c>
      <c r="AG63" s="4">
        <f t="shared" si="11"/>
        <v>0.08064516129</v>
      </c>
      <c r="AH63" s="1">
        <v>3078.0</v>
      </c>
      <c r="AI63" s="1">
        <v>229.0</v>
      </c>
      <c r="AJ63" s="4">
        <f t="shared" si="12"/>
        <v>0.07439896036</v>
      </c>
      <c r="AK63" s="1">
        <v>3078.0</v>
      </c>
      <c r="AL63" s="1">
        <v>242.0</v>
      </c>
      <c r="AM63" s="4">
        <f t="shared" si="13"/>
        <v>0.07862248213</v>
      </c>
      <c r="AN63" s="1">
        <v>1006.0</v>
      </c>
      <c r="AO63" s="1">
        <v>47.0</v>
      </c>
      <c r="AP63" s="4">
        <f t="shared" si="14"/>
        <v>0.04671968191</v>
      </c>
      <c r="AQ63" s="1">
        <v>1006.0</v>
      </c>
      <c r="AR63" s="1">
        <v>117.0</v>
      </c>
      <c r="AS63" s="4">
        <f t="shared" si="15"/>
        <v>0.1163021869</v>
      </c>
      <c r="AT63" s="1">
        <v>1006.0</v>
      </c>
      <c r="AU63" s="1">
        <v>0.0</v>
      </c>
      <c r="AV63" s="1">
        <v>0.0</v>
      </c>
      <c r="AW63" s="4">
        <f t="shared" si="16"/>
        <v>0</v>
      </c>
    </row>
    <row r="64" ht="15.75" customHeight="1">
      <c r="A64" s="1" t="s">
        <v>163</v>
      </c>
      <c r="B64" s="1" t="str">
        <f t="shared" si="1"/>
        <v>40017300901</v>
      </c>
      <c r="C64" s="1" t="s">
        <v>164</v>
      </c>
      <c r="D64" s="1">
        <v>6708.0</v>
      </c>
      <c r="E64" s="1">
        <v>3351.0</v>
      </c>
      <c r="F64" s="4">
        <f t="shared" si="2"/>
        <v>0.4995527728</v>
      </c>
      <c r="G64" s="1">
        <v>600.0</v>
      </c>
      <c r="H64" s="1">
        <v>649.0</v>
      </c>
      <c r="I64" s="4">
        <f t="shared" si="3"/>
        <v>0.1861955874</v>
      </c>
      <c r="J64" s="1">
        <v>6694.0</v>
      </c>
      <c r="K64" s="1">
        <v>384.0</v>
      </c>
      <c r="L64" s="4">
        <f t="shared" si="4"/>
        <v>0.0573648043</v>
      </c>
      <c r="M64" s="1">
        <v>5074.0</v>
      </c>
      <c r="N64" s="1">
        <v>568.0</v>
      </c>
      <c r="O64" s="4">
        <f t="shared" si="5"/>
        <v>0.11194324</v>
      </c>
      <c r="P64" s="1">
        <v>2282.0</v>
      </c>
      <c r="Q64" s="1">
        <v>127.0</v>
      </c>
      <c r="R64" s="4">
        <f t="shared" si="6"/>
        <v>0.05565293602</v>
      </c>
      <c r="S64" s="1">
        <v>6708.0</v>
      </c>
      <c r="T64" s="1">
        <v>3133.0</v>
      </c>
      <c r="U64" s="4">
        <f t="shared" si="7"/>
        <v>0.4670542636</v>
      </c>
      <c r="V64" s="1">
        <v>5156.0</v>
      </c>
      <c r="W64" s="1">
        <v>178.0</v>
      </c>
      <c r="X64" s="4">
        <f t="shared" si="8"/>
        <v>0.03452288596</v>
      </c>
      <c r="Y64" s="1">
        <v>6108.0</v>
      </c>
      <c r="Z64" s="1">
        <v>82.0</v>
      </c>
      <c r="AA64" s="4">
        <f t="shared" si="9"/>
        <v>0.01342501637</v>
      </c>
      <c r="AB64" s="1">
        <v>2282.0</v>
      </c>
      <c r="AC64" s="1">
        <v>752.0</v>
      </c>
      <c r="AD64" s="4">
        <f t="shared" si="10"/>
        <v>0.3295354952</v>
      </c>
      <c r="AE64" s="1">
        <v>3539.0</v>
      </c>
      <c r="AF64" s="1">
        <v>0.0</v>
      </c>
      <c r="AG64" s="4">
        <f t="shared" si="11"/>
        <v>0</v>
      </c>
      <c r="AH64" s="1">
        <v>6708.0</v>
      </c>
      <c r="AI64" s="1">
        <v>621.0</v>
      </c>
      <c r="AJ64" s="4">
        <f t="shared" si="12"/>
        <v>0.09257602862</v>
      </c>
      <c r="AK64" s="1">
        <v>6708.0</v>
      </c>
      <c r="AL64" s="1">
        <v>945.0</v>
      </c>
      <c r="AM64" s="4">
        <f t="shared" si="13"/>
        <v>0.1408765653</v>
      </c>
      <c r="AN64" s="1">
        <v>2282.0</v>
      </c>
      <c r="AO64" s="1">
        <v>108.0</v>
      </c>
      <c r="AP64" s="4">
        <f t="shared" si="14"/>
        <v>0.04732690622</v>
      </c>
      <c r="AQ64" s="1">
        <v>2282.0</v>
      </c>
      <c r="AR64" s="1">
        <v>120.0</v>
      </c>
      <c r="AS64" s="4">
        <f t="shared" si="15"/>
        <v>0.05258545136</v>
      </c>
      <c r="AT64" s="1">
        <v>2282.0</v>
      </c>
      <c r="AU64" s="1">
        <v>0.0</v>
      </c>
      <c r="AV64" s="1">
        <v>0.0</v>
      </c>
      <c r="AW64" s="4">
        <f t="shared" si="16"/>
        <v>0</v>
      </c>
    </row>
    <row r="65" ht="15.75" customHeight="1">
      <c r="A65" s="1" t="s">
        <v>165</v>
      </c>
      <c r="B65" s="1" t="str">
        <f t="shared" si="1"/>
        <v>40017300902</v>
      </c>
      <c r="C65" s="1" t="s">
        <v>166</v>
      </c>
      <c r="D65" s="1">
        <v>2951.0</v>
      </c>
      <c r="E65" s="1">
        <v>1642.0</v>
      </c>
      <c r="F65" s="4">
        <f t="shared" si="2"/>
        <v>0.556421552</v>
      </c>
      <c r="G65" s="1">
        <v>150.0</v>
      </c>
      <c r="H65" s="1">
        <v>370.0</v>
      </c>
      <c r="I65" s="4">
        <f t="shared" si="3"/>
        <v>0.1762114537</v>
      </c>
      <c r="J65" s="1">
        <v>2928.0</v>
      </c>
      <c r="K65" s="1">
        <v>54.0</v>
      </c>
      <c r="L65" s="4">
        <f t="shared" si="4"/>
        <v>0.01844262295</v>
      </c>
      <c r="M65" s="1">
        <v>2350.0</v>
      </c>
      <c r="N65" s="1">
        <v>47.0</v>
      </c>
      <c r="O65" s="4">
        <f t="shared" si="5"/>
        <v>0.02</v>
      </c>
      <c r="P65" s="1">
        <v>846.0</v>
      </c>
      <c r="Q65" s="1">
        <v>79.0</v>
      </c>
      <c r="R65" s="4">
        <f t="shared" si="6"/>
        <v>0.09338061466</v>
      </c>
      <c r="S65" s="1">
        <v>2951.0</v>
      </c>
      <c r="T65" s="1">
        <v>724.0</v>
      </c>
      <c r="U65" s="4">
        <f t="shared" si="7"/>
        <v>0.2453405625</v>
      </c>
      <c r="V65" s="1">
        <v>2444.0</v>
      </c>
      <c r="W65" s="1">
        <v>41.0</v>
      </c>
      <c r="X65" s="4">
        <f t="shared" si="8"/>
        <v>0.01677577741</v>
      </c>
      <c r="Y65" s="1">
        <v>2801.0</v>
      </c>
      <c r="Z65" s="1">
        <v>0.0</v>
      </c>
      <c r="AA65" s="4">
        <f t="shared" si="9"/>
        <v>0</v>
      </c>
      <c r="AB65" s="1">
        <v>846.0</v>
      </c>
      <c r="AC65" s="1">
        <v>129.0</v>
      </c>
      <c r="AD65" s="4">
        <f t="shared" si="10"/>
        <v>0.1524822695</v>
      </c>
      <c r="AE65" s="1">
        <v>1623.0</v>
      </c>
      <c r="AF65" s="1">
        <v>0.0</v>
      </c>
      <c r="AG65" s="4">
        <f t="shared" si="11"/>
        <v>0</v>
      </c>
      <c r="AH65" s="1">
        <v>2949.0</v>
      </c>
      <c r="AI65" s="1">
        <v>240.0</v>
      </c>
      <c r="AJ65" s="4">
        <f t="shared" si="12"/>
        <v>0.08138351984</v>
      </c>
      <c r="AK65" s="1">
        <v>2949.0</v>
      </c>
      <c r="AL65" s="1">
        <v>314.0</v>
      </c>
      <c r="AM65" s="4">
        <f t="shared" si="13"/>
        <v>0.1064767718</v>
      </c>
      <c r="AN65" s="1">
        <v>846.0</v>
      </c>
      <c r="AO65" s="1">
        <v>35.0</v>
      </c>
      <c r="AP65" s="4">
        <f t="shared" si="14"/>
        <v>0.04137115839</v>
      </c>
      <c r="AQ65" s="1">
        <v>846.0</v>
      </c>
      <c r="AR65" s="1">
        <v>56.0</v>
      </c>
      <c r="AS65" s="4">
        <f t="shared" si="15"/>
        <v>0.06619385343</v>
      </c>
      <c r="AT65" s="1">
        <v>846.0</v>
      </c>
      <c r="AU65" s="1">
        <v>0.0</v>
      </c>
      <c r="AV65" s="1">
        <v>4.0</v>
      </c>
      <c r="AW65" s="4">
        <f t="shared" si="16"/>
        <v>0.004728132388</v>
      </c>
    </row>
    <row r="66" ht="15.75" customHeight="1">
      <c r="A66" s="1" t="s">
        <v>167</v>
      </c>
      <c r="B66" s="1" t="str">
        <f t="shared" si="1"/>
        <v>40017300904</v>
      </c>
      <c r="C66" s="1" t="s">
        <v>168</v>
      </c>
      <c r="D66" s="1">
        <v>4294.0</v>
      </c>
      <c r="E66" s="1">
        <v>2283.0</v>
      </c>
      <c r="F66" s="4">
        <f t="shared" si="2"/>
        <v>0.5316721006</v>
      </c>
      <c r="G66" s="1">
        <v>241.0</v>
      </c>
      <c r="H66" s="1">
        <v>535.0</v>
      </c>
      <c r="I66" s="4">
        <f t="shared" si="3"/>
        <v>0.1807172799</v>
      </c>
      <c r="J66" s="1">
        <v>4278.0</v>
      </c>
      <c r="K66" s="1">
        <v>382.0</v>
      </c>
      <c r="L66" s="4">
        <f t="shared" si="4"/>
        <v>0.08929406265</v>
      </c>
      <c r="M66" s="1">
        <v>3212.0</v>
      </c>
      <c r="N66" s="1">
        <v>484.0</v>
      </c>
      <c r="O66" s="4">
        <f t="shared" si="5"/>
        <v>0.1506849315</v>
      </c>
      <c r="P66" s="1">
        <v>1370.0</v>
      </c>
      <c r="Q66" s="1">
        <v>93.0</v>
      </c>
      <c r="R66" s="4">
        <f t="shared" si="6"/>
        <v>0.06788321168</v>
      </c>
      <c r="S66" s="1">
        <v>4294.0</v>
      </c>
      <c r="T66" s="1">
        <v>1480.0</v>
      </c>
      <c r="U66" s="4">
        <f t="shared" si="7"/>
        <v>0.3446669772</v>
      </c>
      <c r="V66" s="1">
        <v>3270.0</v>
      </c>
      <c r="W66" s="1">
        <v>70.0</v>
      </c>
      <c r="X66" s="4">
        <f t="shared" si="8"/>
        <v>0.02140672783</v>
      </c>
      <c r="Y66" s="1">
        <v>4053.0</v>
      </c>
      <c r="Z66" s="1">
        <v>241.0</v>
      </c>
      <c r="AA66" s="4">
        <f t="shared" si="9"/>
        <v>0.05946212682</v>
      </c>
      <c r="AB66" s="1">
        <v>1370.0</v>
      </c>
      <c r="AC66" s="1">
        <v>593.0</v>
      </c>
      <c r="AD66" s="4">
        <f t="shared" si="10"/>
        <v>0.4328467153</v>
      </c>
      <c r="AE66" s="1">
        <v>2047.0</v>
      </c>
      <c r="AF66" s="1">
        <v>51.0</v>
      </c>
      <c r="AG66" s="4">
        <f t="shared" si="11"/>
        <v>0.02491450904</v>
      </c>
      <c r="AH66" s="1">
        <v>4294.0</v>
      </c>
      <c r="AI66" s="1">
        <v>663.0</v>
      </c>
      <c r="AJ66" s="4">
        <f t="shared" si="12"/>
        <v>0.1544014905</v>
      </c>
      <c r="AK66" s="1">
        <v>4294.0</v>
      </c>
      <c r="AL66" s="1">
        <v>657.0</v>
      </c>
      <c r="AM66" s="4">
        <f t="shared" si="13"/>
        <v>0.1530041919</v>
      </c>
      <c r="AN66" s="1">
        <v>1370.0</v>
      </c>
      <c r="AO66" s="1">
        <v>65.0</v>
      </c>
      <c r="AP66" s="4">
        <f t="shared" si="14"/>
        <v>0.04744525547</v>
      </c>
      <c r="AQ66" s="1">
        <v>1370.0</v>
      </c>
      <c r="AR66" s="1">
        <v>143.0</v>
      </c>
      <c r="AS66" s="4">
        <f t="shared" si="15"/>
        <v>0.104379562</v>
      </c>
      <c r="AT66" s="1">
        <v>1370.0</v>
      </c>
      <c r="AU66" s="1">
        <v>35.0</v>
      </c>
      <c r="AV66" s="1">
        <v>8.0</v>
      </c>
      <c r="AW66" s="4">
        <f t="shared" si="16"/>
        <v>0.03138686131</v>
      </c>
    </row>
    <row r="67" ht="15.75" customHeight="1">
      <c r="A67" s="1" t="s">
        <v>169</v>
      </c>
      <c r="B67" s="1" t="str">
        <f t="shared" si="1"/>
        <v>40017300905</v>
      </c>
      <c r="C67" s="1" t="s">
        <v>170</v>
      </c>
      <c r="D67" s="1">
        <v>5507.0</v>
      </c>
      <c r="E67" s="1">
        <v>2674.0</v>
      </c>
      <c r="F67" s="4">
        <f t="shared" si="2"/>
        <v>0.4855638279</v>
      </c>
      <c r="G67" s="1">
        <v>438.0</v>
      </c>
      <c r="H67" s="1">
        <v>886.0</v>
      </c>
      <c r="I67" s="4">
        <f t="shared" si="3"/>
        <v>0.240421282</v>
      </c>
      <c r="J67" s="1">
        <v>5363.0</v>
      </c>
      <c r="K67" s="1">
        <v>125.0</v>
      </c>
      <c r="L67" s="4">
        <f t="shared" si="4"/>
        <v>0.02330785008</v>
      </c>
      <c r="M67" s="1">
        <v>3661.0</v>
      </c>
      <c r="N67" s="1">
        <v>217.0</v>
      </c>
      <c r="O67" s="4">
        <f t="shared" si="5"/>
        <v>0.05927342256</v>
      </c>
      <c r="P67" s="1">
        <v>1503.0</v>
      </c>
      <c r="Q67" s="1">
        <v>198.0</v>
      </c>
      <c r="R67" s="4">
        <f t="shared" si="6"/>
        <v>0.1317365269</v>
      </c>
      <c r="S67" s="1">
        <v>5507.0</v>
      </c>
      <c r="T67" s="1">
        <v>1917.0</v>
      </c>
      <c r="U67" s="4">
        <f t="shared" si="7"/>
        <v>0.3481024151</v>
      </c>
      <c r="V67" s="1">
        <v>3904.0</v>
      </c>
      <c r="W67" s="1">
        <v>118.0</v>
      </c>
      <c r="X67" s="4">
        <f t="shared" si="8"/>
        <v>0.03022540984</v>
      </c>
      <c r="Y67" s="1">
        <v>5069.0</v>
      </c>
      <c r="Z67" s="1">
        <v>29.0</v>
      </c>
      <c r="AA67" s="4">
        <f t="shared" si="9"/>
        <v>0.005721049517</v>
      </c>
      <c r="AB67" s="1">
        <v>1503.0</v>
      </c>
      <c r="AC67" s="1">
        <v>239.0</v>
      </c>
      <c r="AD67" s="4">
        <f t="shared" si="10"/>
        <v>0.1590153027</v>
      </c>
      <c r="AE67" s="1">
        <v>2279.0</v>
      </c>
      <c r="AF67" s="1">
        <v>25.0</v>
      </c>
      <c r="AG67" s="4">
        <f t="shared" si="11"/>
        <v>0.01096972356</v>
      </c>
      <c r="AH67" s="1">
        <v>5340.0</v>
      </c>
      <c r="AI67" s="1">
        <v>309.0</v>
      </c>
      <c r="AJ67" s="4">
        <f t="shared" si="12"/>
        <v>0.05786516854</v>
      </c>
      <c r="AK67" s="1">
        <v>5340.0</v>
      </c>
      <c r="AL67" s="1">
        <v>420.0</v>
      </c>
      <c r="AM67" s="4">
        <f t="shared" si="13"/>
        <v>0.07865168539</v>
      </c>
      <c r="AN67" s="1">
        <v>1503.0</v>
      </c>
      <c r="AO67" s="1">
        <v>65.0</v>
      </c>
      <c r="AP67" s="4">
        <f t="shared" si="14"/>
        <v>0.04324683965</v>
      </c>
      <c r="AQ67" s="1">
        <v>1503.0</v>
      </c>
      <c r="AR67" s="1">
        <v>59.0</v>
      </c>
      <c r="AS67" s="4">
        <f t="shared" si="15"/>
        <v>0.03925482369</v>
      </c>
      <c r="AT67" s="1">
        <v>1503.0</v>
      </c>
      <c r="AU67" s="1">
        <v>41.0</v>
      </c>
      <c r="AV67" s="1">
        <v>28.0</v>
      </c>
      <c r="AW67" s="4">
        <f t="shared" si="16"/>
        <v>0.04590818363</v>
      </c>
    </row>
    <row r="68" ht="15.75" customHeight="1">
      <c r="A68" s="1" t="s">
        <v>171</v>
      </c>
      <c r="B68" s="1" t="str">
        <f t="shared" si="1"/>
        <v>40017301001</v>
      </c>
      <c r="C68" s="1" t="s">
        <v>172</v>
      </c>
      <c r="D68" s="1">
        <v>951.0</v>
      </c>
      <c r="E68" s="1">
        <v>380.0</v>
      </c>
      <c r="F68" s="4">
        <f t="shared" si="2"/>
        <v>0.3995793901</v>
      </c>
      <c r="G68" s="1">
        <v>98.0</v>
      </c>
      <c r="H68" s="1">
        <v>19.0</v>
      </c>
      <c r="I68" s="4">
        <f t="shared" si="3"/>
        <v>0.1230283912</v>
      </c>
      <c r="J68" s="1">
        <v>951.0</v>
      </c>
      <c r="K68" s="1">
        <v>20.0</v>
      </c>
      <c r="L68" s="4">
        <f t="shared" si="4"/>
        <v>0.02103049422</v>
      </c>
      <c r="M68" s="1">
        <v>716.0</v>
      </c>
      <c r="N68" s="1">
        <v>29.0</v>
      </c>
      <c r="O68" s="4">
        <f t="shared" si="5"/>
        <v>0.0405027933</v>
      </c>
      <c r="P68" s="1">
        <v>246.0</v>
      </c>
      <c r="Q68" s="1">
        <v>0.0</v>
      </c>
      <c r="R68" s="4">
        <f t="shared" si="6"/>
        <v>0</v>
      </c>
      <c r="S68" s="1">
        <v>951.0</v>
      </c>
      <c r="T68" s="1">
        <v>359.0</v>
      </c>
      <c r="U68" s="4">
        <f t="shared" si="7"/>
        <v>0.3774973712</v>
      </c>
      <c r="V68" s="1">
        <v>721.0</v>
      </c>
      <c r="W68" s="1">
        <v>8.0</v>
      </c>
      <c r="X68" s="4">
        <f t="shared" si="8"/>
        <v>0.01109570042</v>
      </c>
      <c r="Y68" s="1">
        <v>853.0</v>
      </c>
      <c r="Z68" s="1">
        <v>76.0</v>
      </c>
      <c r="AA68" s="4">
        <f t="shared" si="9"/>
        <v>0.08909730363</v>
      </c>
      <c r="AB68" s="1">
        <v>246.0</v>
      </c>
      <c r="AC68" s="1">
        <v>88.0</v>
      </c>
      <c r="AD68" s="4">
        <f t="shared" si="10"/>
        <v>0.3577235772</v>
      </c>
      <c r="AE68" s="1">
        <v>639.0</v>
      </c>
      <c r="AF68" s="1">
        <v>0.0</v>
      </c>
      <c r="AG68" s="4">
        <f t="shared" si="11"/>
        <v>0</v>
      </c>
      <c r="AH68" s="1">
        <v>951.0</v>
      </c>
      <c r="AI68" s="1">
        <v>96.0</v>
      </c>
      <c r="AJ68" s="4">
        <f t="shared" si="12"/>
        <v>0.1009463722</v>
      </c>
      <c r="AK68" s="1">
        <v>951.0</v>
      </c>
      <c r="AL68" s="1">
        <v>95.0</v>
      </c>
      <c r="AM68" s="4">
        <f t="shared" si="13"/>
        <v>0.09989484753</v>
      </c>
      <c r="AN68" s="1">
        <v>246.0</v>
      </c>
      <c r="AO68" s="1">
        <v>0.0</v>
      </c>
      <c r="AP68" s="4">
        <f t="shared" si="14"/>
        <v>0</v>
      </c>
      <c r="AQ68" s="1">
        <v>246.0</v>
      </c>
      <c r="AR68" s="1">
        <v>0.0</v>
      </c>
      <c r="AS68" s="4">
        <f t="shared" si="15"/>
        <v>0</v>
      </c>
      <c r="AT68" s="1">
        <v>246.0</v>
      </c>
      <c r="AU68" s="1">
        <v>0.0</v>
      </c>
      <c r="AV68" s="1">
        <v>0.0</v>
      </c>
      <c r="AW68" s="4">
        <f t="shared" si="16"/>
        <v>0</v>
      </c>
    </row>
    <row r="69" ht="15.75" customHeight="1">
      <c r="A69" s="1" t="s">
        <v>173</v>
      </c>
      <c r="B69" s="1" t="str">
        <f t="shared" si="1"/>
        <v>40017301003</v>
      </c>
      <c r="C69" s="1" t="s">
        <v>174</v>
      </c>
      <c r="D69" s="1">
        <v>5469.0</v>
      </c>
      <c r="E69" s="1">
        <v>3212.0</v>
      </c>
      <c r="F69" s="4">
        <f t="shared" si="2"/>
        <v>0.5873102944</v>
      </c>
      <c r="G69" s="1">
        <v>262.0</v>
      </c>
      <c r="H69" s="1">
        <v>488.0</v>
      </c>
      <c r="I69" s="4">
        <f t="shared" si="3"/>
        <v>0.137136588</v>
      </c>
      <c r="J69" s="1">
        <v>5436.0</v>
      </c>
      <c r="K69" s="1">
        <v>202.0</v>
      </c>
      <c r="L69" s="4">
        <f t="shared" si="4"/>
        <v>0.03715967623</v>
      </c>
      <c r="M69" s="1">
        <v>3970.0</v>
      </c>
      <c r="N69" s="1">
        <v>341.0</v>
      </c>
      <c r="O69" s="4">
        <f t="shared" si="5"/>
        <v>0.08589420655</v>
      </c>
      <c r="P69" s="1">
        <v>1763.0</v>
      </c>
      <c r="Q69" s="1">
        <v>181.0</v>
      </c>
      <c r="R69" s="4">
        <f t="shared" si="6"/>
        <v>0.1026659104</v>
      </c>
      <c r="S69" s="1">
        <v>5469.0</v>
      </c>
      <c r="T69" s="1">
        <v>626.0</v>
      </c>
      <c r="U69" s="4">
        <f t="shared" si="7"/>
        <v>0.1144633388</v>
      </c>
      <c r="V69" s="1">
        <v>4228.0</v>
      </c>
      <c r="W69" s="1">
        <v>60.0</v>
      </c>
      <c r="X69" s="4">
        <f t="shared" si="8"/>
        <v>0.01419110691</v>
      </c>
      <c r="Y69" s="1">
        <v>5207.0</v>
      </c>
      <c r="Z69" s="1">
        <v>98.0</v>
      </c>
      <c r="AA69" s="4">
        <f t="shared" si="9"/>
        <v>0.01882081813</v>
      </c>
      <c r="AB69" s="1">
        <v>1763.0</v>
      </c>
      <c r="AC69" s="1">
        <v>319.0</v>
      </c>
      <c r="AD69" s="4">
        <f t="shared" si="10"/>
        <v>0.1809415769</v>
      </c>
      <c r="AE69" s="1">
        <v>2855.0</v>
      </c>
      <c r="AF69" s="1">
        <v>0.0</v>
      </c>
      <c r="AG69" s="4">
        <f t="shared" si="11"/>
        <v>0</v>
      </c>
      <c r="AH69" s="1">
        <v>5469.0</v>
      </c>
      <c r="AI69" s="1">
        <v>667.0</v>
      </c>
      <c r="AJ69" s="4">
        <f t="shared" si="12"/>
        <v>0.121960139</v>
      </c>
      <c r="AK69" s="1">
        <v>5469.0</v>
      </c>
      <c r="AL69" s="1">
        <v>705.0</v>
      </c>
      <c r="AM69" s="4">
        <f t="shared" si="13"/>
        <v>0.1289083928</v>
      </c>
      <c r="AN69" s="1">
        <v>1763.0</v>
      </c>
      <c r="AO69" s="1">
        <v>43.0</v>
      </c>
      <c r="AP69" s="4">
        <f t="shared" si="14"/>
        <v>0.0243902439</v>
      </c>
      <c r="AQ69" s="1">
        <v>1763.0</v>
      </c>
      <c r="AR69" s="1">
        <v>52.0</v>
      </c>
      <c r="AS69" s="4">
        <f t="shared" si="15"/>
        <v>0.02949517867</v>
      </c>
      <c r="AT69" s="1">
        <v>1763.0</v>
      </c>
      <c r="AU69" s="1">
        <v>0.0</v>
      </c>
      <c r="AV69" s="1">
        <v>21.0</v>
      </c>
      <c r="AW69" s="4">
        <f t="shared" si="16"/>
        <v>0.01191151446</v>
      </c>
    </row>
    <row r="70" ht="15.75" customHeight="1">
      <c r="A70" s="1" t="s">
        <v>175</v>
      </c>
      <c r="B70" s="1" t="str">
        <f t="shared" si="1"/>
        <v>40017301006</v>
      </c>
      <c r="C70" s="1" t="s">
        <v>176</v>
      </c>
      <c r="D70" s="1">
        <v>2414.0</v>
      </c>
      <c r="E70" s="1">
        <v>1270.0</v>
      </c>
      <c r="F70" s="4">
        <f t="shared" si="2"/>
        <v>0.526097763</v>
      </c>
      <c r="G70" s="1">
        <v>111.0</v>
      </c>
      <c r="H70" s="1">
        <v>185.0</v>
      </c>
      <c r="I70" s="4">
        <f t="shared" si="3"/>
        <v>0.1226180613</v>
      </c>
      <c r="J70" s="1">
        <v>2402.0</v>
      </c>
      <c r="K70" s="1">
        <v>74.0</v>
      </c>
      <c r="L70" s="4">
        <f t="shared" si="4"/>
        <v>0.03080766028</v>
      </c>
      <c r="M70" s="1">
        <v>1780.0</v>
      </c>
      <c r="N70" s="1">
        <v>193.0</v>
      </c>
      <c r="O70" s="4">
        <f t="shared" si="5"/>
        <v>0.1084269663</v>
      </c>
      <c r="P70" s="1">
        <v>779.0</v>
      </c>
      <c r="Q70" s="1">
        <v>55.0</v>
      </c>
      <c r="R70" s="4">
        <f t="shared" si="6"/>
        <v>0.07060333761</v>
      </c>
      <c r="S70" s="1">
        <v>2414.0</v>
      </c>
      <c r="T70" s="1">
        <v>596.0</v>
      </c>
      <c r="U70" s="4">
        <f t="shared" si="7"/>
        <v>0.2468931234</v>
      </c>
      <c r="V70" s="1">
        <v>1863.0</v>
      </c>
      <c r="W70" s="1">
        <v>61.0</v>
      </c>
      <c r="X70" s="4">
        <f t="shared" si="8"/>
        <v>0.03274288782</v>
      </c>
      <c r="Y70" s="1">
        <v>2303.0</v>
      </c>
      <c r="Z70" s="1">
        <v>132.0</v>
      </c>
      <c r="AA70" s="4">
        <f t="shared" si="9"/>
        <v>0.05731654364</v>
      </c>
      <c r="AB70" s="1">
        <v>779.0</v>
      </c>
      <c r="AC70" s="1">
        <v>56.0</v>
      </c>
      <c r="AD70" s="4">
        <f t="shared" si="10"/>
        <v>0.07188703466</v>
      </c>
      <c r="AE70" s="1">
        <v>1301.0</v>
      </c>
      <c r="AF70" s="1">
        <v>14.0</v>
      </c>
      <c r="AG70" s="4">
        <f t="shared" si="11"/>
        <v>0.01076095311</v>
      </c>
      <c r="AH70" s="1">
        <v>2414.0</v>
      </c>
      <c r="AI70" s="1">
        <v>182.0</v>
      </c>
      <c r="AJ70" s="4">
        <f t="shared" si="12"/>
        <v>0.0753935377</v>
      </c>
      <c r="AK70" s="1">
        <v>2414.0</v>
      </c>
      <c r="AL70" s="1">
        <v>283.0</v>
      </c>
      <c r="AM70" s="4">
        <f t="shared" si="13"/>
        <v>0.1172328086</v>
      </c>
      <c r="AN70" s="1">
        <v>779.0</v>
      </c>
      <c r="AO70" s="1">
        <v>10.0</v>
      </c>
      <c r="AP70" s="4">
        <f t="shared" si="14"/>
        <v>0.01283697047</v>
      </c>
      <c r="AQ70" s="1">
        <v>779.0</v>
      </c>
      <c r="AR70" s="1">
        <v>46.0</v>
      </c>
      <c r="AS70" s="4">
        <f t="shared" si="15"/>
        <v>0.05905006418</v>
      </c>
      <c r="AT70" s="1">
        <v>779.0</v>
      </c>
      <c r="AU70" s="1">
        <v>11.0</v>
      </c>
      <c r="AV70" s="1">
        <v>9.0</v>
      </c>
      <c r="AW70" s="4">
        <f t="shared" si="16"/>
        <v>0.02567394095</v>
      </c>
    </row>
    <row r="71" ht="15.75" customHeight="1">
      <c r="A71" s="1" t="s">
        <v>2189</v>
      </c>
      <c r="B71" s="1" t="str">
        <f t="shared" si="1"/>
        <v>40017301010</v>
      </c>
      <c r="C71" s="1" t="s">
        <v>2190</v>
      </c>
      <c r="D71" s="1">
        <v>2543.0</v>
      </c>
      <c r="E71" s="1">
        <v>1372.0</v>
      </c>
      <c r="F71" s="4">
        <f t="shared" si="2"/>
        <v>0.5395202517</v>
      </c>
      <c r="G71" s="1">
        <v>322.0</v>
      </c>
      <c r="H71" s="1">
        <v>117.0</v>
      </c>
      <c r="I71" s="4">
        <f t="shared" si="3"/>
        <v>0.1726307511</v>
      </c>
      <c r="J71" s="1">
        <v>2543.0</v>
      </c>
      <c r="K71" s="1">
        <v>52.0</v>
      </c>
      <c r="L71" s="4">
        <f t="shared" si="4"/>
        <v>0.02044828942</v>
      </c>
      <c r="M71" s="1">
        <v>1720.0</v>
      </c>
      <c r="N71" s="1">
        <v>50.0</v>
      </c>
      <c r="O71" s="4">
        <f t="shared" si="5"/>
        <v>0.02906976744</v>
      </c>
      <c r="P71" s="1">
        <v>735.0</v>
      </c>
      <c r="Q71" s="1">
        <v>11.0</v>
      </c>
      <c r="R71" s="4">
        <f t="shared" si="6"/>
        <v>0.01496598639</v>
      </c>
      <c r="S71" s="1">
        <v>2543.0</v>
      </c>
      <c r="T71" s="1">
        <v>749.0</v>
      </c>
      <c r="U71" s="4">
        <f t="shared" si="7"/>
        <v>0.2945340149</v>
      </c>
      <c r="V71" s="1">
        <v>1726.0</v>
      </c>
      <c r="W71" s="1">
        <v>116.0</v>
      </c>
      <c r="X71" s="4">
        <f t="shared" si="8"/>
        <v>0.06720741599</v>
      </c>
      <c r="Y71" s="1">
        <v>2221.0</v>
      </c>
      <c r="Z71" s="1">
        <v>0.0</v>
      </c>
      <c r="AA71" s="4">
        <f t="shared" si="9"/>
        <v>0</v>
      </c>
      <c r="AB71" s="1">
        <v>735.0</v>
      </c>
      <c r="AC71" s="1">
        <v>68.0</v>
      </c>
      <c r="AD71" s="4">
        <f t="shared" si="10"/>
        <v>0.0925170068</v>
      </c>
      <c r="AE71" s="1">
        <v>1300.0</v>
      </c>
      <c r="AF71" s="1">
        <v>0.0</v>
      </c>
      <c r="AG71" s="4">
        <f t="shared" si="11"/>
        <v>0</v>
      </c>
      <c r="AH71" s="1">
        <v>2510.0</v>
      </c>
      <c r="AI71" s="1">
        <v>153.0</v>
      </c>
      <c r="AJ71" s="4">
        <f t="shared" si="12"/>
        <v>0.0609561753</v>
      </c>
      <c r="AK71" s="1">
        <v>2510.0</v>
      </c>
      <c r="AL71" s="1">
        <v>210.0</v>
      </c>
      <c r="AM71" s="4">
        <f t="shared" si="13"/>
        <v>0.08366533865</v>
      </c>
      <c r="AN71" s="1">
        <v>735.0</v>
      </c>
      <c r="AO71" s="1">
        <v>0.0</v>
      </c>
      <c r="AP71" s="4">
        <f t="shared" si="14"/>
        <v>0</v>
      </c>
      <c r="AQ71" s="1">
        <v>735.0</v>
      </c>
      <c r="AR71" s="1">
        <v>11.0</v>
      </c>
      <c r="AS71" s="4">
        <f t="shared" si="15"/>
        <v>0.01496598639</v>
      </c>
      <c r="AT71" s="1">
        <v>735.0</v>
      </c>
      <c r="AU71" s="1">
        <v>0.0</v>
      </c>
      <c r="AV71" s="1">
        <v>24.0</v>
      </c>
      <c r="AW71" s="4">
        <f t="shared" si="16"/>
        <v>0.03265306122</v>
      </c>
    </row>
    <row r="72" ht="15.75" customHeight="1">
      <c r="A72" s="1" t="s">
        <v>2191</v>
      </c>
      <c r="B72" s="1" t="str">
        <f t="shared" si="1"/>
        <v>40017301011</v>
      </c>
      <c r="C72" s="1" t="s">
        <v>2192</v>
      </c>
      <c r="D72" s="1">
        <v>3506.0</v>
      </c>
      <c r="E72" s="1">
        <v>1629.0</v>
      </c>
      <c r="F72" s="4">
        <f t="shared" si="2"/>
        <v>0.4646320593</v>
      </c>
      <c r="G72" s="1">
        <v>274.0</v>
      </c>
      <c r="H72" s="1">
        <v>358.0</v>
      </c>
      <c r="I72" s="4">
        <f t="shared" si="3"/>
        <v>0.1802624073</v>
      </c>
      <c r="J72" s="1">
        <v>3495.0</v>
      </c>
      <c r="K72" s="1">
        <v>232.0</v>
      </c>
      <c r="L72" s="4">
        <f t="shared" si="4"/>
        <v>0.06638054363</v>
      </c>
      <c r="M72" s="1">
        <v>2547.0</v>
      </c>
      <c r="N72" s="1">
        <v>282.0</v>
      </c>
      <c r="O72" s="4">
        <f t="shared" si="5"/>
        <v>0.1107184923</v>
      </c>
      <c r="P72" s="1">
        <v>1232.0</v>
      </c>
      <c r="Q72" s="1">
        <v>53.0</v>
      </c>
      <c r="R72" s="4">
        <f t="shared" si="6"/>
        <v>0.04301948052</v>
      </c>
      <c r="S72" s="1">
        <v>3506.0</v>
      </c>
      <c r="T72" s="1">
        <v>1276.0</v>
      </c>
      <c r="U72" s="4">
        <f t="shared" si="7"/>
        <v>0.3639475185</v>
      </c>
      <c r="V72" s="1">
        <v>2644.0</v>
      </c>
      <c r="W72" s="1">
        <v>26.0</v>
      </c>
      <c r="X72" s="4">
        <f t="shared" si="8"/>
        <v>0.009833585477</v>
      </c>
      <c r="Y72" s="1">
        <v>3232.0</v>
      </c>
      <c r="Z72" s="1">
        <v>64.0</v>
      </c>
      <c r="AA72" s="4">
        <f t="shared" si="9"/>
        <v>0.0198019802</v>
      </c>
      <c r="AB72" s="1">
        <v>1232.0</v>
      </c>
      <c r="AC72" s="1">
        <v>375.0</v>
      </c>
      <c r="AD72" s="4">
        <f t="shared" si="10"/>
        <v>0.3043831169</v>
      </c>
      <c r="AE72" s="1">
        <v>1977.0</v>
      </c>
      <c r="AF72" s="1">
        <v>94.0</v>
      </c>
      <c r="AG72" s="4">
        <f t="shared" si="11"/>
        <v>0.04754678806</v>
      </c>
      <c r="AH72" s="1">
        <v>3481.0</v>
      </c>
      <c r="AI72" s="1">
        <v>388.0</v>
      </c>
      <c r="AJ72" s="4">
        <f t="shared" si="12"/>
        <v>0.1114622235</v>
      </c>
      <c r="AK72" s="1">
        <v>3481.0</v>
      </c>
      <c r="AL72" s="1">
        <v>330.0</v>
      </c>
      <c r="AM72" s="4">
        <f t="shared" si="13"/>
        <v>0.09480034473</v>
      </c>
      <c r="AN72" s="1">
        <v>1232.0</v>
      </c>
      <c r="AO72" s="1">
        <v>34.0</v>
      </c>
      <c r="AP72" s="4">
        <f t="shared" si="14"/>
        <v>0.0275974026</v>
      </c>
      <c r="AQ72" s="1">
        <v>1232.0</v>
      </c>
      <c r="AR72" s="1">
        <v>34.0</v>
      </c>
      <c r="AS72" s="4">
        <f t="shared" si="15"/>
        <v>0.0275974026</v>
      </c>
      <c r="AT72" s="1">
        <v>1232.0</v>
      </c>
      <c r="AU72" s="1">
        <v>6.0</v>
      </c>
      <c r="AV72" s="1">
        <v>0.0</v>
      </c>
      <c r="AW72" s="4">
        <f t="shared" si="16"/>
        <v>0.00487012987</v>
      </c>
    </row>
    <row r="73" ht="15.75" customHeight="1">
      <c r="A73" s="1" t="s">
        <v>2193</v>
      </c>
      <c r="B73" s="1" t="str">
        <f t="shared" si="1"/>
        <v>40017301012</v>
      </c>
      <c r="C73" s="1" t="s">
        <v>2194</v>
      </c>
      <c r="D73" s="1">
        <v>1909.0</v>
      </c>
      <c r="E73" s="1">
        <v>902.0</v>
      </c>
      <c r="F73" s="4">
        <f t="shared" si="2"/>
        <v>0.4724986904</v>
      </c>
      <c r="G73" s="1">
        <v>120.0</v>
      </c>
      <c r="H73" s="1">
        <v>238.0</v>
      </c>
      <c r="I73" s="4">
        <f t="shared" si="3"/>
        <v>0.1875327397</v>
      </c>
      <c r="J73" s="1">
        <v>1909.0</v>
      </c>
      <c r="K73" s="1">
        <v>24.0</v>
      </c>
      <c r="L73" s="4">
        <f t="shared" si="4"/>
        <v>0.01257202724</v>
      </c>
      <c r="M73" s="1">
        <v>1409.0</v>
      </c>
      <c r="N73" s="1">
        <v>99.0</v>
      </c>
      <c r="O73" s="4">
        <f t="shared" si="5"/>
        <v>0.07026259759</v>
      </c>
      <c r="P73" s="1">
        <v>529.0</v>
      </c>
      <c r="Q73" s="1">
        <v>33.0</v>
      </c>
      <c r="R73" s="4">
        <f t="shared" si="6"/>
        <v>0.06238185255</v>
      </c>
      <c r="S73" s="1">
        <v>1909.0</v>
      </c>
      <c r="T73" s="1">
        <v>777.0</v>
      </c>
      <c r="U73" s="4">
        <f t="shared" si="7"/>
        <v>0.4070193819</v>
      </c>
      <c r="V73" s="1">
        <v>1436.0</v>
      </c>
      <c r="W73" s="1">
        <v>0.0</v>
      </c>
      <c r="X73" s="4">
        <f t="shared" si="8"/>
        <v>0</v>
      </c>
      <c r="Y73" s="1">
        <v>1789.0</v>
      </c>
      <c r="Z73" s="1">
        <v>54.0</v>
      </c>
      <c r="AA73" s="4">
        <f t="shared" si="9"/>
        <v>0.03018446059</v>
      </c>
      <c r="AB73" s="1">
        <v>529.0</v>
      </c>
      <c r="AC73" s="1">
        <v>0.0</v>
      </c>
      <c r="AD73" s="4">
        <f t="shared" si="10"/>
        <v>0</v>
      </c>
      <c r="AE73" s="1">
        <v>860.0</v>
      </c>
      <c r="AF73" s="1">
        <v>0.0</v>
      </c>
      <c r="AG73" s="4">
        <f t="shared" si="11"/>
        <v>0</v>
      </c>
      <c r="AH73" s="1">
        <v>1909.0</v>
      </c>
      <c r="AI73" s="1">
        <v>144.0</v>
      </c>
      <c r="AJ73" s="4">
        <f t="shared" si="12"/>
        <v>0.07543216344</v>
      </c>
      <c r="AK73" s="1">
        <v>1909.0</v>
      </c>
      <c r="AL73" s="1">
        <v>249.0</v>
      </c>
      <c r="AM73" s="4">
        <f t="shared" si="13"/>
        <v>0.1304347826</v>
      </c>
      <c r="AN73" s="1">
        <v>529.0</v>
      </c>
      <c r="AO73" s="1">
        <v>0.0</v>
      </c>
      <c r="AP73" s="4">
        <f t="shared" si="14"/>
        <v>0</v>
      </c>
      <c r="AQ73" s="1">
        <v>529.0</v>
      </c>
      <c r="AR73" s="1">
        <v>0.0</v>
      </c>
      <c r="AS73" s="4">
        <f t="shared" si="15"/>
        <v>0</v>
      </c>
      <c r="AT73" s="1">
        <v>529.0</v>
      </c>
      <c r="AU73" s="1">
        <v>0.0</v>
      </c>
      <c r="AV73" s="1">
        <v>0.0</v>
      </c>
      <c r="AW73" s="4">
        <f t="shared" si="16"/>
        <v>0</v>
      </c>
    </row>
    <row r="74" ht="15.75" customHeight="1">
      <c r="A74" s="1" t="s">
        <v>2195</v>
      </c>
      <c r="B74" s="1" t="str">
        <f t="shared" si="1"/>
        <v>40017301013</v>
      </c>
      <c r="C74" s="1" t="s">
        <v>2196</v>
      </c>
      <c r="D74" s="1">
        <v>5001.0</v>
      </c>
      <c r="E74" s="1">
        <v>2462.0</v>
      </c>
      <c r="F74" s="4">
        <f t="shared" si="2"/>
        <v>0.4923015397</v>
      </c>
      <c r="G74" s="1">
        <v>468.0</v>
      </c>
      <c r="H74" s="1">
        <v>654.0</v>
      </c>
      <c r="I74" s="4">
        <f t="shared" si="3"/>
        <v>0.224355129</v>
      </c>
      <c r="J74" s="1">
        <v>5001.0</v>
      </c>
      <c r="K74" s="1">
        <v>148.0</v>
      </c>
      <c r="L74" s="4">
        <f t="shared" si="4"/>
        <v>0.02959408118</v>
      </c>
      <c r="M74" s="1">
        <v>3626.0</v>
      </c>
      <c r="N74" s="1">
        <v>129.0</v>
      </c>
      <c r="O74" s="4">
        <f t="shared" si="5"/>
        <v>0.03557639272</v>
      </c>
      <c r="P74" s="1">
        <v>1526.0</v>
      </c>
      <c r="Q74" s="1">
        <v>105.0</v>
      </c>
      <c r="R74" s="4">
        <f t="shared" si="6"/>
        <v>0.06880733945</v>
      </c>
      <c r="S74" s="1">
        <v>5001.0</v>
      </c>
      <c r="T74" s="1">
        <v>1271.0</v>
      </c>
      <c r="U74" s="4">
        <f t="shared" si="7"/>
        <v>0.2541491702</v>
      </c>
      <c r="V74" s="1">
        <v>3795.0</v>
      </c>
      <c r="W74" s="1">
        <v>157.0</v>
      </c>
      <c r="X74" s="4">
        <f t="shared" si="8"/>
        <v>0.04137022398</v>
      </c>
      <c r="Y74" s="1">
        <v>4533.0</v>
      </c>
      <c r="Z74" s="1">
        <v>22.0</v>
      </c>
      <c r="AA74" s="4">
        <f t="shared" si="9"/>
        <v>0.004853298037</v>
      </c>
      <c r="AB74" s="1">
        <v>1526.0</v>
      </c>
      <c r="AC74" s="1">
        <v>330.0</v>
      </c>
      <c r="AD74" s="4">
        <f t="shared" si="10"/>
        <v>0.2162516383</v>
      </c>
      <c r="AE74" s="1">
        <v>2959.0</v>
      </c>
      <c r="AF74" s="1">
        <v>0.0</v>
      </c>
      <c r="AG74" s="4">
        <f t="shared" si="11"/>
        <v>0</v>
      </c>
      <c r="AH74" s="1">
        <v>5001.0</v>
      </c>
      <c r="AI74" s="1">
        <v>400.0</v>
      </c>
      <c r="AJ74" s="4">
        <f t="shared" si="12"/>
        <v>0.0799840032</v>
      </c>
      <c r="AK74" s="1">
        <v>5001.0</v>
      </c>
      <c r="AL74" s="1">
        <v>444.0</v>
      </c>
      <c r="AM74" s="4">
        <f t="shared" si="13"/>
        <v>0.08878224355</v>
      </c>
      <c r="AN74" s="1">
        <v>1526.0</v>
      </c>
      <c r="AO74" s="1">
        <v>8.0</v>
      </c>
      <c r="AP74" s="4">
        <f t="shared" si="14"/>
        <v>0.005242463958</v>
      </c>
      <c r="AQ74" s="1">
        <v>1526.0</v>
      </c>
      <c r="AR74" s="1">
        <v>33.0</v>
      </c>
      <c r="AS74" s="4">
        <f t="shared" si="15"/>
        <v>0.02162516383</v>
      </c>
      <c r="AT74" s="1">
        <v>1526.0</v>
      </c>
      <c r="AU74" s="1">
        <v>0.0</v>
      </c>
      <c r="AV74" s="1">
        <v>32.0</v>
      </c>
      <c r="AW74" s="4">
        <f t="shared" si="16"/>
        <v>0.02096985583</v>
      </c>
    </row>
    <row r="75" ht="15.75" customHeight="1">
      <c r="A75" s="1" t="s">
        <v>2197</v>
      </c>
      <c r="B75" s="1" t="str">
        <f t="shared" si="1"/>
        <v>40017301014</v>
      </c>
      <c r="C75" s="1" t="s">
        <v>2198</v>
      </c>
      <c r="D75" s="1">
        <v>3847.0</v>
      </c>
      <c r="E75" s="1">
        <v>1783.0</v>
      </c>
      <c r="F75" s="4">
        <f t="shared" si="2"/>
        <v>0.4634780348</v>
      </c>
      <c r="G75" s="1">
        <v>356.0</v>
      </c>
      <c r="H75" s="1">
        <v>400.0</v>
      </c>
      <c r="I75" s="4">
        <f t="shared" si="3"/>
        <v>0.1965167663</v>
      </c>
      <c r="J75" s="1">
        <v>3847.0</v>
      </c>
      <c r="K75" s="1">
        <v>163.0</v>
      </c>
      <c r="L75" s="4">
        <f t="shared" si="4"/>
        <v>0.04237067845</v>
      </c>
      <c r="M75" s="1">
        <v>2758.0</v>
      </c>
      <c r="N75" s="1">
        <v>273.0</v>
      </c>
      <c r="O75" s="4">
        <f t="shared" si="5"/>
        <v>0.09898477157</v>
      </c>
      <c r="P75" s="1">
        <v>1177.0</v>
      </c>
      <c r="Q75" s="1">
        <v>98.0</v>
      </c>
      <c r="R75" s="4">
        <f t="shared" si="6"/>
        <v>0.08326253186</v>
      </c>
      <c r="S75" s="1">
        <v>3847.0</v>
      </c>
      <c r="T75" s="1">
        <v>1144.0</v>
      </c>
      <c r="U75" s="4">
        <f t="shared" si="7"/>
        <v>0.2973745776</v>
      </c>
      <c r="V75" s="1">
        <v>2899.0</v>
      </c>
      <c r="W75" s="1">
        <v>74.0</v>
      </c>
      <c r="X75" s="4">
        <f t="shared" si="8"/>
        <v>0.02552604346</v>
      </c>
      <c r="Y75" s="1">
        <v>3491.0</v>
      </c>
      <c r="Z75" s="1">
        <v>89.0</v>
      </c>
      <c r="AA75" s="4">
        <f t="shared" si="9"/>
        <v>0.02549412776</v>
      </c>
      <c r="AB75" s="1">
        <v>1177.0</v>
      </c>
      <c r="AC75" s="1">
        <v>333.0</v>
      </c>
      <c r="AD75" s="4">
        <f t="shared" si="10"/>
        <v>0.2829226848</v>
      </c>
      <c r="AE75" s="1">
        <v>2080.0</v>
      </c>
      <c r="AF75" s="1">
        <v>20.0</v>
      </c>
      <c r="AG75" s="4">
        <f t="shared" si="11"/>
        <v>0.009615384615</v>
      </c>
      <c r="AH75" s="1">
        <v>3838.0</v>
      </c>
      <c r="AI75" s="1">
        <v>224.0</v>
      </c>
      <c r="AJ75" s="4">
        <f t="shared" si="12"/>
        <v>0.05836373111</v>
      </c>
      <c r="AK75" s="1">
        <v>3838.0</v>
      </c>
      <c r="AL75" s="1">
        <v>321.0</v>
      </c>
      <c r="AM75" s="4">
        <f t="shared" si="13"/>
        <v>0.0836373111</v>
      </c>
      <c r="AN75" s="1">
        <v>1177.0</v>
      </c>
      <c r="AO75" s="1">
        <v>45.0</v>
      </c>
      <c r="AP75" s="4">
        <f t="shared" si="14"/>
        <v>0.03823279524</v>
      </c>
      <c r="AQ75" s="1">
        <v>1177.0</v>
      </c>
      <c r="AR75" s="1">
        <v>102.0</v>
      </c>
      <c r="AS75" s="4">
        <f t="shared" si="15"/>
        <v>0.08666100255</v>
      </c>
      <c r="AT75" s="1">
        <v>1177.0</v>
      </c>
      <c r="AU75" s="1">
        <v>0.0</v>
      </c>
      <c r="AV75" s="1">
        <v>10.0</v>
      </c>
      <c r="AW75" s="4">
        <f t="shared" si="16"/>
        <v>0.00849617672</v>
      </c>
    </row>
    <row r="76" ht="15.75" customHeight="1">
      <c r="A76" s="1" t="s">
        <v>2199</v>
      </c>
      <c r="B76" s="1" t="str">
        <f t="shared" si="1"/>
        <v>40017301015</v>
      </c>
      <c r="C76" s="1" t="s">
        <v>2200</v>
      </c>
      <c r="D76" s="1">
        <v>2042.0</v>
      </c>
      <c r="E76" s="1">
        <v>1021.0</v>
      </c>
      <c r="F76" s="4">
        <f t="shared" si="2"/>
        <v>0.5</v>
      </c>
      <c r="G76" s="1">
        <v>108.0</v>
      </c>
      <c r="H76" s="1">
        <v>16.0</v>
      </c>
      <c r="I76" s="4">
        <f t="shared" si="3"/>
        <v>0.06072477963</v>
      </c>
      <c r="J76" s="1">
        <v>2042.0</v>
      </c>
      <c r="K76" s="1">
        <v>25.0</v>
      </c>
      <c r="L76" s="4">
        <f t="shared" si="4"/>
        <v>0.01224289912</v>
      </c>
      <c r="M76" s="1">
        <v>1594.0</v>
      </c>
      <c r="N76" s="1">
        <v>113.0</v>
      </c>
      <c r="O76" s="4">
        <f t="shared" si="5"/>
        <v>0.07089084065</v>
      </c>
      <c r="P76" s="1">
        <v>689.0</v>
      </c>
      <c r="Q76" s="1">
        <v>0.0</v>
      </c>
      <c r="R76" s="4">
        <f t="shared" si="6"/>
        <v>0</v>
      </c>
      <c r="S76" s="1">
        <v>2042.0</v>
      </c>
      <c r="T76" s="1">
        <v>905.0</v>
      </c>
      <c r="U76" s="4">
        <f t="shared" si="7"/>
        <v>0.4431929481</v>
      </c>
      <c r="V76" s="1">
        <v>1634.0</v>
      </c>
      <c r="W76" s="1">
        <v>56.0</v>
      </c>
      <c r="X76" s="4">
        <f t="shared" si="8"/>
        <v>0.03427172583</v>
      </c>
      <c r="Y76" s="1">
        <v>1934.0</v>
      </c>
      <c r="Z76" s="1">
        <v>219.0</v>
      </c>
      <c r="AA76" s="4">
        <f t="shared" si="9"/>
        <v>0.1132368149</v>
      </c>
      <c r="AB76" s="1">
        <v>689.0</v>
      </c>
      <c r="AC76" s="1">
        <v>577.0</v>
      </c>
      <c r="AD76" s="4">
        <f t="shared" si="10"/>
        <v>0.8374455733</v>
      </c>
      <c r="AE76" s="1">
        <v>1139.0</v>
      </c>
      <c r="AF76" s="1">
        <v>35.0</v>
      </c>
      <c r="AG76" s="4">
        <f t="shared" si="11"/>
        <v>0.03072870939</v>
      </c>
      <c r="AH76" s="1">
        <v>2042.0</v>
      </c>
      <c r="AI76" s="1">
        <v>351.0</v>
      </c>
      <c r="AJ76" s="4">
        <f t="shared" si="12"/>
        <v>0.1718903036</v>
      </c>
      <c r="AK76" s="1">
        <v>2042.0</v>
      </c>
      <c r="AL76" s="1">
        <v>195.0</v>
      </c>
      <c r="AM76" s="4">
        <f t="shared" si="13"/>
        <v>0.09549461312</v>
      </c>
      <c r="AN76" s="1">
        <v>689.0</v>
      </c>
      <c r="AO76" s="1">
        <v>0.0</v>
      </c>
      <c r="AP76" s="4">
        <f t="shared" si="14"/>
        <v>0</v>
      </c>
      <c r="AQ76" s="1">
        <v>689.0</v>
      </c>
      <c r="AR76" s="1">
        <v>41.0</v>
      </c>
      <c r="AS76" s="4">
        <f t="shared" si="15"/>
        <v>0.0595065312</v>
      </c>
      <c r="AT76" s="1">
        <v>689.0</v>
      </c>
      <c r="AU76" s="1">
        <v>21.0</v>
      </c>
      <c r="AV76" s="1">
        <v>0.0</v>
      </c>
      <c r="AW76" s="4">
        <f t="shared" si="16"/>
        <v>0.03047895501</v>
      </c>
    </row>
    <row r="77" ht="15.75" customHeight="1">
      <c r="A77" s="1" t="s">
        <v>183</v>
      </c>
      <c r="B77" s="1" t="str">
        <f t="shared" si="1"/>
        <v>40017301100</v>
      </c>
      <c r="C77" s="1" t="s">
        <v>184</v>
      </c>
      <c r="D77" s="1">
        <v>7483.0</v>
      </c>
      <c r="E77" s="1">
        <v>4102.0</v>
      </c>
      <c r="F77" s="4">
        <f t="shared" si="2"/>
        <v>0.5481758653</v>
      </c>
      <c r="G77" s="1">
        <v>478.0</v>
      </c>
      <c r="H77" s="1">
        <v>1223.0</v>
      </c>
      <c r="I77" s="4">
        <f t="shared" si="3"/>
        <v>0.2273152479</v>
      </c>
      <c r="J77" s="1">
        <v>7418.0</v>
      </c>
      <c r="K77" s="1">
        <v>510.0</v>
      </c>
      <c r="L77" s="4">
        <f t="shared" si="4"/>
        <v>0.06875168509</v>
      </c>
      <c r="M77" s="1">
        <v>5471.0</v>
      </c>
      <c r="N77" s="1">
        <v>430.0</v>
      </c>
      <c r="O77" s="4">
        <f t="shared" si="5"/>
        <v>0.07859623469</v>
      </c>
      <c r="P77" s="1">
        <v>2357.0</v>
      </c>
      <c r="Q77" s="1">
        <v>343.0</v>
      </c>
      <c r="R77" s="4">
        <f t="shared" si="6"/>
        <v>0.1455239711</v>
      </c>
      <c r="S77" s="1">
        <v>7483.0</v>
      </c>
      <c r="T77" s="1">
        <v>1046.0</v>
      </c>
      <c r="U77" s="4">
        <f t="shared" si="7"/>
        <v>0.1397835093</v>
      </c>
      <c r="V77" s="1">
        <v>5681.0</v>
      </c>
      <c r="W77" s="1">
        <v>105.0</v>
      </c>
      <c r="X77" s="4">
        <f t="shared" si="8"/>
        <v>0.0184826615</v>
      </c>
      <c r="Y77" s="1">
        <v>7005.0</v>
      </c>
      <c r="Z77" s="1">
        <v>164.0</v>
      </c>
      <c r="AA77" s="4">
        <f t="shared" si="9"/>
        <v>0.02341184868</v>
      </c>
      <c r="AB77" s="1">
        <v>2357.0</v>
      </c>
      <c r="AC77" s="1">
        <v>592.0</v>
      </c>
      <c r="AD77" s="4">
        <f t="shared" si="10"/>
        <v>0.2511667374</v>
      </c>
      <c r="AE77" s="1">
        <v>3747.0</v>
      </c>
      <c r="AF77" s="1">
        <v>128.0</v>
      </c>
      <c r="AG77" s="4">
        <f t="shared" si="11"/>
        <v>0.03416066186</v>
      </c>
      <c r="AH77" s="1">
        <v>7418.0</v>
      </c>
      <c r="AI77" s="1">
        <v>690.0</v>
      </c>
      <c r="AJ77" s="4">
        <f t="shared" si="12"/>
        <v>0.09301698571</v>
      </c>
      <c r="AK77" s="1">
        <v>7418.0</v>
      </c>
      <c r="AL77" s="1">
        <v>1013.0</v>
      </c>
      <c r="AM77" s="4">
        <f t="shared" si="13"/>
        <v>0.1365597196</v>
      </c>
      <c r="AN77" s="1">
        <v>2357.0</v>
      </c>
      <c r="AO77" s="1">
        <v>94.0</v>
      </c>
      <c r="AP77" s="4">
        <f t="shared" si="14"/>
        <v>0.03988120492</v>
      </c>
      <c r="AQ77" s="1">
        <v>2357.0</v>
      </c>
      <c r="AR77" s="1">
        <v>180.0</v>
      </c>
      <c r="AS77" s="4">
        <f t="shared" si="15"/>
        <v>0.07636826474</v>
      </c>
      <c r="AT77" s="1">
        <v>2357.0</v>
      </c>
      <c r="AU77" s="1">
        <v>0.0</v>
      </c>
      <c r="AV77" s="1">
        <v>12.0</v>
      </c>
      <c r="AW77" s="4">
        <f t="shared" si="16"/>
        <v>0.00509121765</v>
      </c>
    </row>
    <row r="78" ht="15.75" customHeight="1">
      <c r="A78" s="1" t="s">
        <v>185</v>
      </c>
      <c r="B78" s="1" t="str">
        <f t="shared" si="1"/>
        <v>40017301201</v>
      </c>
      <c r="C78" s="1" t="s">
        <v>186</v>
      </c>
      <c r="D78" s="1">
        <v>5004.0</v>
      </c>
      <c r="E78" s="1">
        <v>2029.0</v>
      </c>
      <c r="F78" s="4">
        <f t="shared" si="2"/>
        <v>0.4054756195</v>
      </c>
      <c r="G78" s="1">
        <v>295.0</v>
      </c>
      <c r="H78" s="1">
        <v>810.0</v>
      </c>
      <c r="I78" s="4">
        <f t="shared" si="3"/>
        <v>0.2208233413</v>
      </c>
      <c r="J78" s="1">
        <v>4900.0</v>
      </c>
      <c r="K78" s="1">
        <v>580.0</v>
      </c>
      <c r="L78" s="4">
        <f t="shared" si="4"/>
        <v>0.1183673469</v>
      </c>
      <c r="M78" s="1">
        <v>4041.0</v>
      </c>
      <c r="N78" s="1">
        <v>275.0</v>
      </c>
      <c r="O78" s="4">
        <f t="shared" si="5"/>
        <v>0.06805246226</v>
      </c>
      <c r="P78" s="1">
        <v>1686.0</v>
      </c>
      <c r="Q78" s="1">
        <v>136.0</v>
      </c>
      <c r="R78" s="4">
        <f t="shared" si="6"/>
        <v>0.08066429419</v>
      </c>
      <c r="S78" s="1">
        <v>5004.0</v>
      </c>
      <c r="T78" s="1">
        <v>1368.0</v>
      </c>
      <c r="U78" s="4">
        <f t="shared" si="7"/>
        <v>0.273381295</v>
      </c>
      <c r="V78" s="1">
        <v>4143.0</v>
      </c>
      <c r="W78" s="1">
        <v>263.0</v>
      </c>
      <c r="X78" s="4">
        <f t="shared" si="8"/>
        <v>0.06348056964</v>
      </c>
      <c r="Y78" s="1">
        <v>4709.0</v>
      </c>
      <c r="Z78" s="1">
        <v>6.0</v>
      </c>
      <c r="AA78" s="4">
        <f t="shared" si="9"/>
        <v>0.001274155872</v>
      </c>
      <c r="AB78" s="1">
        <v>1686.0</v>
      </c>
      <c r="AC78" s="1">
        <v>784.0</v>
      </c>
      <c r="AD78" s="4">
        <f t="shared" si="10"/>
        <v>0.4650059312</v>
      </c>
      <c r="AE78" s="1">
        <v>2890.0</v>
      </c>
      <c r="AF78" s="1">
        <v>51.0</v>
      </c>
      <c r="AG78" s="4">
        <f t="shared" si="11"/>
        <v>0.01764705882</v>
      </c>
      <c r="AH78" s="1">
        <v>4946.0</v>
      </c>
      <c r="AI78" s="1">
        <v>999.0</v>
      </c>
      <c r="AJ78" s="4">
        <f t="shared" si="12"/>
        <v>0.2019813991</v>
      </c>
      <c r="AK78" s="1">
        <v>4946.0</v>
      </c>
      <c r="AL78" s="1">
        <v>826.0</v>
      </c>
      <c r="AM78" s="4">
        <f t="shared" si="13"/>
        <v>0.1670036393</v>
      </c>
      <c r="AN78" s="1">
        <v>1686.0</v>
      </c>
      <c r="AO78" s="1">
        <v>111.0</v>
      </c>
      <c r="AP78" s="4">
        <f t="shared" si="14"/>
        <v>0.06583629893</v>
      </c>
      <c r="AQ78" s="1">
        <v>1686.0</v>
      </c>
      <c r="AR78" s="1">
        <v>326.0</v>
      </c>
      <c r="AS78" s="4">
        <f t="shared" si="15"/>
        <v>0.1933570581</v>
      </c>
      <c r="AT78" s="1">
        <v>1686.0</v>
      </c>
      <c r="AU78" s="1">
        <v>0.0</v>
      </c>
      <c r="AV78" s="1">
        <v>0.0</v>
      </c>
      <c r="AW78" s="4">
        <f t="shared" si="16"/>
        <v>0</v>
      </c>
    </row>
    <row r="79" ht="15.75" customHeight="1">
      <c r="A79" s="1" t="s">
        <v>187</v>
      </c>
      <c r="B79" s="1" t="str">
        <f t="shared" si="1"/>
        <v>40017301202</v>
      </c>
      <c r="C79" s="1" t="s">
        <v>188</v>
      </c>
      <c r="D79" s="1">
        <v>3611.0</v>
      </c>
      <c r="E79" s="1">
        <v>1760.0</v>
      </c>
      <c r="F79" s="4">
        <f t="shared" si="2"/>
        <v>0.4873996123</v>
      </c>
      <c r="G79" s="1">
        <v>131.0</v>
      </c>
      <c r="H79" s="1">
        <v>727.0</v>
      </c>
      <c r="I79" s="4">
        <f t="shared" si="3"/>
        <v>0.237607311</v>
      </c>
      <c r="J79" s="1">
        <v>3611.0</v>
      </c>
      <c r="K79" s="1">
        <v>256.0</v>
      </c>
      <c r="L79" s="4">
        <f t="shared" si="4"/>
        <v>0.07089448906</v>
      </c>
      <c r="M79" s="1">
        <v>2847.0</v>
      </c>
      <c r="N79" s="1">
        <v>229.0</v>
      </c>
      <c r="O79" s="4">
        <f t="shared" si="5"/>
        <v>0.08043554619</v>
      </c>
      <c r="P79" s="1">
        <v>1157.0</v>
      </c>
      <c r="Q79" s="1">
        <v>194.0</v>
      </c>
      <c r="R79" s="4">
        <f t="shared" si="6"/>
        <v>0.1676750216</v>
      </c>
      <c r="S79" s="1">
        <v>3611.0</v>
      </c>
      <c r="T79" s="1">
        <v>530.0</v>
      </c>
      <c r="U79" s="4">
        <f t="shared" si="7"/>
        <v>0.1467737469</v>
      </c>
      <c r="V79" s="1">
        <v>2985.0</v>
      </c>
      <c r="W79" s="1">
        <v>129.0</v>
      </c>
      <c r="X79" s="4">
        <f t="shared" si="8"/>
        <v>0.0432160804</v>
      </c>
      <c r="Y79" s="1">
        <v>3480.0</v>
      </c>
      <c r="Z79" s="1">
        <v>5.0</v>
      </c>
      <c r="AA79" s="4">
        <f t="shared" si="9"/>
        <v>0.001436781609</v>
      </c>
      <c r="AB79" s="1">
        <v>1157.0</v>
      </c>
      <c r="AC79" s="1">
        <v>238.0</v>
      </c>
      <c r="AD79" s="4">
        <f t="shared" si="10"/>
        <v>0.205704408</v>
      </c>
      <c r="AE79" s="1">
        <v>1824.0</v>
      </c>
      <c r="AF79" s="1">
        <v>68.0</v>
      </c>
      <c r="AG79" s="4">
        <f t="shared" si="11"/>
        <v>0.03728070175</v>
      </c>
      <c r="AH79" s="1">
        <v>3587.0</v>
      </c>
      <c r="AI79" s="1">
        <v>167.0</v>
      </c>
      <c r="AJ79" s="4">
        <f t="shared" si="12"/>
        <v>0.04655701143</v>
      </c>
      <c r="AK79" s="1">
        <v>3587.0</v>
      </c>
      <c r="AL79" s="1">
        <v>512.0</v>
      </c>
      <c r="AM79" s="4">
        <f t="shared" si="13"/>
        <v>0.1427376638</v>
      </c>
      <c r="AN79" s="1">
        <v>1157.0</v>
      </c>
      <c r="AO79" s="1">
        <v>67.0</v>
      </c>
      <c r="AP79" s="4">
        <f t="shared" si="14"/>
        <v>0.05790838375</v>
      </c>
      <c r="AQ79" s="1">
        <v>1157.0</v>
      </c>
      <c r="AR79" s="1">
        <v>120.0</v>
      </c>
      <c r="AS79" s="4">
        <f t="shared" si="15"/>
        <v>0.1037165082</v>
      </c>
      <c r="AT79" s="1">
        <v>1157.0</v>
      </c>
      <c r="AU79" s="1">
        <v>6.0</v>
      </c>
      <c r="AV79" s="1">
        <v>5.0</v>
      </c>
      <c r="AW79" s="4">
        <f t="shared" si="16"/>
        <v>0.009507346586</v>
      </c>
    </row>
    <row r="80" ht="15.75" customHeight="1">
      <c r="A80" s="1" t="s">
        <v>2201</v>
      </c>
      <c r="B80" s="1" t="str">
        <f t="shared" si="1"/>
        <v>40017301301</v>
      </c>
      <c r="C80" s="1" t="s">
        <v>2202</v>
      </c>
      <c r="D80" s="1">
        <v>1688.0</v>
      </c>
      <c r="E80" s="1">
        <v>1034.0</v>
      </c>
      <c r="F80" s="4">
        <f t="shared" si="2"/>
        <v>0.6125592417</v>
      </c>
      <c r="G80" s="1">
        <v>24.0</v>
      </c>
      <c r="H80" s="1">
        <v>239.0</v>
      </c>
      <c r="I80" s="4">
        <f t="shared" si="3"/>
        <v>0.1558056872</v>
      </c>
      <c r="J80" s="1">
        <v>1688.0</v>
      </c>
      <c r="K80" s="1">
        <v>31.0</v>
      </c>
      <c r="L80" s="4">
        <f t="shared" si="4"/>
        <v>0.01836492891</v>
      </c>
      <c r="M80" s="1">
        <v>1336.0</v>
      </c>
      <c r="N80" s="1">
        <v>145.0</v>
      </c>
      <c r="O80" s="4">
        <f t="shared" si="5"/>
        <v>0.1085329341</v>
      </c>
      <c r="P80" s="1">
        <v>585.0</v>
      </c>
      <c r="Q80" s="1">
        <v>5.0</v>
      </c>
      <c r="R80" s="4">
        <f t="shared" si="6"/>
        <v>0.008547008547</v>
      </c>
      <c r="S80" s="1">
        <v>1688.0</v>
      </c>
      <c r="T80" s="1">
        <v>392.0</v>
      </c>
      <c r="U80" s="4">
        <f t="shared" si="7"/>
        <v>0.2322274882</v>
      </c>
      <c r="V80" s="1">
        <v>1425.0</v>
      </c>
      <c r="W80" s="1">
        <v>24.0</v>
      </c>
      <c r="X80" s="4">
        <f t="shared" si="8"/>
        <v>0.01684210526</v>
      </c>
      <c r="Y80" s="1">
        <v>1664.0</v>
      </c>
      <c r="Z80" s="1">
        <v>0.0</v>
      </c>
      <c r="AA80" s="4">
        <f t="shared" si="9"/>
        <v>0</v>
      </c>
      <c r="AB80" s="1">
        <v>585.0</v>
      </c>
      <c r="AC80" s="1">
        <v>8.0</v>
      </c>
      <c r="AD80" s="4">
        <f t="shared" si="10"/>
        <v>0.01367521368</v>
      </c>
      <c r="AE80" s="1">
        <v>1010.0</v>
      </c>
      <c r="AF80" s="1">
        <v>8.0</v>
      </c>
      <c r="AG80" s="4">
        <f t="shared" si="11"/>
        <v>0.007920792079</v>
      </c>
      <c r="AH80" s="1">
        <v>1669.0</v>
      </c>
      <c r="AI80" s="1">
        <v>37.0</v>
      </c>
      <c r="AJ80" s="4">
        <f t="shared" si="12"/>
        <v>0.02216896345</v>
      </c>
      <c r="AK80" s="1">
        <v>1669.0</v>
      </c>
      <c r="AL80" s="1">
        <v>64.0</v>
      </c>
      <c r="AM80" s="4">
        <f t="shared" si="13"/>
        <v>0.03834631516</v>
      </c>
      <c r="AN80" s="1">
        <v>585.0</v>
      </c>
      <c r="AO80" s="1">
        <v>13.0</v>
      </c>
      <c r="AP80" s="4">
        <f t="shared" si="14"/>
        <v>0.02222222222</v>
      </c>
      <c r="AQ80" s="1">
        <v>585.0</v>
      </c>
      <c r="AR80" s="1">
        <v>145.0</v>
      </c>
      <c r="AS80" s="4">
        <f t="shared" si="15"/>
        <v>0.2478632479</v>
      </c>
      <c r="AT80" s="1">
        <v>585.0</v>
      </c>
      <c r="AU80" s="1">
        <v>0.0</v>
      </c>
      <c r="AV80" s="1">
        <v>0.0</v>
      </c>
      <c r="AW80" s="4">
        <f t="shared" si="16"/>
        <v>0</v>
      </c>
    </row>
    <row r="81" ht="15.75" customHeight="1">
      <c r="A81" s="1" t="s">
        <v>2203</v>
      </c>
      <c r="B81" s="1" t="str">
        <f t="shared" si="1"/>
        <v>40017301302</v>
      </c>
      <c r="C81" s="1" t="s">
        <v>2204</v>
      </c>
      <c r="D81" s="1">
        <v>4226.0</v>
      </c>
      <c r="E81" s="1">
        <v>2032.0</v>
      </c>
      <c r="F81" s="4">
        <f t="shared" si="2"/>
        <v>0.4808329389</v>
      </c>
      <c r="G81" s="1">
        <v>310.0</v>
      </c>
      <c r="H81" s="1">
        <v>448.0</v>
      </c>
      <c r="I81" s="4">
        <f t="shared" si="3"/>
        <v>0.1793658306</v>
      </c>
      <c r="J81" s="1">
        <v>4196.0</v>
      </c>
      <c r="K81" s="1">
        <v>107.0</v>
      </c>
      <c r="L81" s="4">
        <f t="shared" si="4"/>
        <v>0.02550047664</v>
      </c>
      <c r="M81" s="1">
        <v>3245.0</v>
      </c>
      <c r="N81" s="1">
        <v>96.0</v>
      </c>
      <c r="O81" s="4">
        <f t="shared" si="5"/>
        <v>0.02958397535</v>
      </c>
      <c r="P81" s="1">
        <v>1325.0</v>
      </c>
      <c r="Q81" s="1">
        <v>76.0</v>
      </c>
      <c r="R81" s="4">
        <f t="shared" si="6"/>
        <v>0.05735849057</v>
      </c>
      <c r="S81" s="1">
        <v>4226.0</v>
      </c>
      <c r="T81" s="1">
        <v>863.0</v>
      </c>
      <c r="U81" s="4">
        <f t="shared" si="7"/>
        <v>0.2042120208</v>
      </c>
      <c r="V81" s="1">
        <v>3307.0</v>
      </c>
      <c r="W81" s="1">
        <v>104.0</v>
      </c>
      <c r="X81" s="4">
        <f t="shared" si="8"/>
        <v>0.0314484427</v>
      </c>
      <c r="Y81" s="1">
        <v>3916.0</v>
      </c>
      <c r="Z81" s="1">
        <v>63.0</v>
      </c>
      <c r="AA81" s="4">
        <f t="shared" si="9"/>
        <v>0.01608784474</v>
      </c>
      <c r="AB81" s="1">
        <v>1325.0</v>
      </c>
      <c r="AC81" s="1">
        <v>44.0</v>
      </c>
      <c r="AD81" s="4">
        <f t="shared" si="10"/>
        <v>0.03320754717</v>
      </c>
      <c r="AE81" s="1">
        <v>2275.0</v>
      </c>
      <c r="AF81" s="1">
        <v>30.0</v>
      </c>
      <c r="AG81" s="4">
        <f t="shared" si="11"/>
        <v>0.01318681319</v>
      </c>
      <c r="AH81" s="1">
        <v>4226.0</v>
      </c>
      <c r="AI81" s="1">
        <v>325.0</v>
      </c>
      <c r="AJ81" s="4">
        <f t="shared" si="12"/>
        <v>0.07690487459</v>
      </c>
      <c r="AK81" s="1">
        <v>4226.0</v>
      </c>
      <c r="AL81" s="1">
        <v>399.0</v>
      </c>
      <c r="AM81" s="4">
        <f t="shared" si="13"/>
        <v>0.09441552295</v>
      </c>
      <c r="AN81" s="1">
        <v>1325.0</v>
      </c>
      <c r="AO81" s="1">
        <v>44.0</v>
      </c>
      <c r="AP81" s="4">
        <f t="shared" si="14"/>
        <v>0.03320754717</v>
      </c>
      <c r="AQ81" s="1">
        <v>1325.0</v>
      </c>
      <c r="AR81" s="1">
        <v>43.0</v>
      </c>
      <c r="AS81" s="4">
        <f t="shared" si="15"/>
        <v>0.03245283019</v>
      </c>
      <c r="AT81" s="1">
        <v>1325.0</v>
      </c>
      <c r="AU81" s="1">
        <v>0.0</v>
      </c>
      <c r="AV81" s="1">
        <v>3.0</v>
      </c>
      <c r="AW81" s="4">
        <f t="shared" si="16"/>
        <v>0.002264150943</v>
      </c>
    </row>
    <row r="82" ht="15.75" customHeight="1">
      <c r="A82" s="1" t="s">
        <v>191</v>
      </c>
      <c r="B82" s="1" t="str">
        <f t="shared" si="1"/>
        <v>40017301406</v>
      </c>
      <c r="C82" s="1" t="s">
        <v>192</v>
      </c>
      <c r="D82" s="1">
        <v>5836.0</v>
      </c>
      <c r="E82" s="1">
        <v>2648.0</v>
      </c>
      <c r="F82" s="4">
        <f t="shared" si="2"/>
        <v>0.4537354352</v>
      </c>
      <c r="G82" s="1">
        <v>472.0</v>
      </c>
      <c r="H82" s="1">
        <v>815.0</v>
      </c>
      <c r="I82" s="4">
        <f t="shared" si="3"/>
        <v>0.2205277587</v>
      </c>
      <c r="J82" s="1">
        <v>5814.0</v>
      </c>
      <c r="K82" s="1">
        <v>170.0</v>
      </c>
      <c r="L82" s="4">
        <f t="shared" si="4"/>
        <v>0.02923976608</v>
      </c>
      <c r="M82" s="1">
        <v>4501.0</v>
      </c>
      <c r="N82" s="1">
        <v>258.0</v>
      </c>
      <c r="O82" s="4">
        <f t="shared" si="5"/>
        <v>0.05732059542</v>
      </c>
      <c r="P82" s="1">
        <v>1958.0</v>
      </c>
      <c r="Q82" s="1">
        <v>163.0</v>
      </c>
      <c r="R82" s="4">
        <f t="shared" si="6"/>
        <v>0.08324821246</v>
      </c>
      <c r="S82" s="1">
        <v>5836.0</v>
      </c>
      <c r="T82" s="1">
        <v>1176.0</v>
      </c>
      <c r="U82" s="4">
        <f t="shared" si="7"/>
        <v>0.2015078821</v>
      </c>
      <c r="V82" s="1">
        <v>4589.0</v>
      </c>
      <c r="W82" s="1">
        <v>207.0</v>
      </c>
      <c r="X82" s="4">
        <f t="shared" si="8"/>
        <v>0.04510786664</v>
      </c>
      <c r="Y82" s="1">
        <v>5364.0</v>
      </c>
      <c r="Z82" s="1">
        <v>0.0</v>
      </c>
      <c r="AA82" s="4">
        <f t="shared" si="9"/>
        <v>0</v>
      </c>
      <c r="AB82" s="1">
        <v>1958.0</v>
      </c>
      <c r="AC82" s="1">
        <v>297.0</v>
      </c>
      <c r="AD82" s="4">
        <f t="shared" si="10"/>
        <v>0.1516853933</v>
      </c>
      <c r="AE82" s="1">
        <v>2939.0</v>
      </c>
      <c r="AF82" s="1">
        <v>48.0</v>
      </c>
      <c r="AG82" s="4">
        <f t="shared" si="11"/>
        <v>0.01633208574</v>
      </c>
      <c r="AH82" s="1">
        <v>5836.0</v>
      </c>
      <c r="AI82" s="1">
        <v>481.0</v>
      </c>
      <c r="AJ82" s="4">
        <f t="shared" si="12"/>
        <v>0.08241946539</v>
      </c>
      <c r="AK82" s="1">
        <v>5836.0</v>
      </c>
      <c r="AL82" s="1">
        <v>812.0</v>
      </c>
      <c r="AM82" s="4">
        <f t="shared" si="13"/>
        <v>0.1391363948</v>
      </c>
      <c r="AN82" s="1">
        <v>1958.0</v>
      </c>
      <c r="AO82" s="1">
        <v>72.0</v>
      </c>
      <c r="AP82" s="4">
        <f t="shared" si="14"/>
        <v>0.03677221655</v>
      </c>
      <c r="AQ82" s="1">
        <v>1958.0</v>
      </c>
      <c r="AR82" s="1">
        <v>140.0</v>
      </c>
      <c r="AS82" s="4">
        <f t="shared" si="15"/>
        <v>0.07150153218</v>
      </c>
      <c r="AT82" s="1">
        <v>1958.0</v>
      </c>
      <c r="AU82" s="1">
        <v>0.0</v>
      </c>
      <c r="AV82" s="1">
        <v>0.0</v>
      </c>
      <c r="AW82" s="4">
        <f t="shared" si="16"/>
        <v>0</v>
      </c>
    </row>
    <row r="83" ht="15.75" customHeight="1">
      <c r="A83" s="1" t="s">
        <v>193</v>
      </c>
      <c r="B83" s="1" t="str">
        <f t="shared" si="1"/>
        <v>40017301407</v>
      </c>
      <c r="C83" s="1" t="s">
        <v>194</v>
      </c>
      <c r="D83" s="1">
        <v>7351.0</v>
      </c>
      <c r="E83" s="1">
        <v>4134.0</v>
      </c>
      <c r="F83" s="4">
        <f t="shared" si="2"/>
        <v>0.5623724663</v>
      </c>
      <c r="G83" s="1">
        <v>440.0</v>
      </c>
      <c r="H83" s="1">
        <v>1158.0</v>
      </c>
      <c r="I83" s="4">
        <f t="shared" si="3"/>
        <v>0.2173853897</v>
      </c>
      <c r="J83" s="1">
        <v>7246.0</v>
      </c>
      <c r="K83" s="1">
        <v>343.0</v>
      </c>
      <c r="L83" s="4">
        <f t="shared" si="4"/>
        <v>0.0473364615</v>
      </c>
      <c r="M83" s="1">
        <v>5575.0</v>
      </c>
      <c r="N83" s="1">
        <v>420.0</v>
      </c>
      <c r="O83" s="4">
        <f t="shared" si="5"/>
        <v>0.07533632287</v>
      </c>
      <c r="P83" s="1">
        <v>2161.0</v>
      </c>
      <c r="Q83" s="1">
        <v>113.0</v>
      </c>
      <c r="R83" s="4">
        <f t="shared" si="6"/>
        <v>0.0522906062</v>
      </c>
      <c r="S83" s="1">
        <v>7351.0</v>
      </c>
      <c r="T83" s="1">
        <v>1771.0</v>
      </c>
      <c r="U83" s="4">
        <f t="shared" si="7"/>
        <v>0.2409196028</v>
      </c>
      <c r="V83" s="1">
        <v>5778.0</v>
      </c>
      <c r="W83" s="1">
        <v>179.0</v>
      </c>
      <c r="X83" s="4">
        <f t="shared" si="8"/>
        <v>0.03097957771</v>
      </c>
      <c r="Y83" s="1">
        <v>6911.0</v>
      </c>
      <c r="Z83" s="1">
        <v>6.0</v>
      </c>
      <c r="AA83" s="4">
        <f t="shared" si="9"/>
        <v>0.0008681811605</v>
      </c>
      <c r="AB83" s="1">
        <v>2161.0</v>
      </c>
      <c r="AC83" s="1">
        <v>280.0</v>
      </c>
      <c r="AD83" s="4">
        <f t="shared" si="10"/>
        <v>0.1295696437</v>
      </c>
      <c r="AE83" s="1">
        <v>3352.0</v>
      </c>
      <c r="AF83" s="1">
        <v>10.0</v>
      </c>
      <c r="AG83" s="4">
        <f t="shared" si="11"/>
        <v>0.002983293556</v>
      </c>
      <c r="AH83" s="1">
        <v>7239.0</v>
      </c>
      <c r="AI83" s="1">
        <v>815.0</v>
      </c>
      <c r="AJ83" s="4">
        <f t="shared" si="12"/>
        <v>0.1125846111</v>
      </c>
      <c r="AK83" s="1">
        <v>7239.0</v>
      </c>
      <c r="AL83" s="1">
        <v>1066.0</v>
      </c>
      <c r="AM83" s="4">
        <f t="shared" si="13"/>
        <v>0.1472579086</v>
      </c>
      <c r="AN83" s="1">
        <v>2161.0</v>
      </c>
      <c r="AO83" s="1">
        <v>112.0</v>
      </c>
      <c r="AP83" s="4">
        <f t="shared" si="14"/>
        <v>0.05182785747</v>
      </c>
      <c r="AQ83" s="1">
        <v>2161.0</v>
      </c>
      <c r="AR83" s="1">
        <v>133.0</v>
      </c>
      <c r="AS83" s="4">
        <f t="shared" si="15"/>
        <v>0.06154558075</v>
      </c>
      <c r="AT83" s="1">
        <v>2161.0</v>
      </c>
      <c r="AU83" s="1">
        <v>16.0</v>
      </c>
      <c r="AV83" s="1">
        <v>8.0</v>
      </c>
      <c r="AW83" s="4">
        <f t="shared" si="16"/>
        <v>0.01110596946</v>
      </c>
    </row>
    <row r="84" ht="15.75" customHeight="1">
      <c r="A84" s="1" t="s">
        <v>195</v>
      </c>
      <c r="B84" s="1" t="str">
        <f t="shared" si="1"/>
        <v>40017301408</v>
      </c>
      <c r="C84" s="1" t="s">
        <v>196</v>
      </c>
      <c r="D84" s="1">
        <v>2614.0</v>
      </c>
      <c r="E84" s="1">
        <v>1378.0</v>
      </c>
      <c r="F84" s="4">
        <f t="shared" si="2"/>
        <v>0.5271614384</v>
      </c>
      <c r="G84" s="1">
        <v>58.0</v>
      </c>
      <c r="H84" s="1">
        <v>748.0</v>
      </c>
      <c r="I84" s="4">
        <f t="shared" si="3"/>
        <v>0.3083397093</v>
      </c>
      <c r="J84" s="1">
        <v>2609.0</v>
      </c>
      <c r="K84" s="1">
        <v>95.0</v>
      </c>
      <c r="L84" s="4">
        <f t="shared" si="4"/>
        <v>0.03641241855</v>
      </c>
      <c r="M84" s="1">
        <v>2050.0</v>
      </c>
      <c r="N84" s="1">
        <v>179.0</v>
      </c>
      <c r="O84" s="4">
        <f t="shared" si="5"/>
        <v>0.08731707317</v>
      </c>
      <c r="P84" s="1">
        <v>584.0</v>
      </c>
      <c r="Q84" s="1">
        <v>33.0</v>
      </c>
      <c r="R84" s="4">
        <f t="shared" si="6"/>
        <v>0.05650684932</v>
      </c>
      <c r="S84" s="1">
        <v>2614.0</v>
      </c>
      <c r="T84" s="1">
        <v>521.0</v>
      </c>
      <c r="U84" s="4">
        <f t="shared" si="7"/>
        <v>0.1993114002</v>
      </c>
      <c r="V84" s="1">
        <v>2091.0</v>
      </c>
      <c r="W84" s="1">
        <v>41.0</v>
      </c>
      <c r="X84" s="4">
        <f t="shared" si="8"/>
        <v>0.01960784314</v>
      </c>
      <c r="Y84" s="1">
        <v>2556.0</v>
      </c>
      <c r="Z84" s="1">
        <v>0.0</v>
      </c>
      <c r="AA84" s="4">
        <f t="shared" si="9"/>
        <v>0</v>
      </c>
      <c r="AB84" s="1">
        <v>584.0</v>
      </c>
      <c r="AC84" s="1">
        <v>20.0</v>
      </c>
      <c r="AD84" s="4">
        <f t="shared" si="10"/>
        <v>0.03424657534</v>
      </c>
      <c r="AE84" s="1">
        <v>1055.0</v>
      </c>
      <c r="AF84" s="1">
        <v>0.0</v>
      </c>
      <c r="AG84" s="4">
        <f t="shared" si="11"/>
        <v>0</v>
      </c>
      <c r="AH84" s="1">
        <v>2614.0</v>
      </c>
      <c r="AI84" s="1">
        <v>80.0</v>
      </c>
      <c r="AJ84" s="4">
        <f t="shared" si="12"/>
        <v>0.03060443764</v>
      </c>
      <c r="AK84" s="1">
        <v>2614.0</v>
      </c>
      <c r="AL84" s="1">
        <v>729.0</v>
      </c>
      <c r="AM84" s="4">
        <f t="shared" si="13"/>
        <v>0.278882938</v>
      </c>
      <c r="AN84" s="1">
        <v>584.0</v>
      </c>
      <c r="AO84" s="1">
        <v>21.0</v>
      </c>
      <c r="AP84" s="4">
        <f t="shared" si="14"/>
        <v>0.03595890411</v>
      </c>
      <c r="AQ84" s="1">
        <v>584.0</v>
      </c>
      <c r="AR84" s="1">
        <v>36.0</v>
      </c>
      <c r="AS84" s="4">
        <f t="shared" si="15"/>
        <v>0.06164383562</v>
      </c>
      <c r="AT84" s="1">
        <v>584.0</v>
      </c>
      <c r="AU84" s="1">
        <v>0.0</v>
      </c>
      <c r="AV84" s="1">
        <v>0.0</v>
      </c>
      <c r="AW84" s="4">
        <f t="shared" si="16"/>
        <v>0</v>
      </c>
    </row>
    <row r="85" ht="15.75" customHeight="1">
      <c r="A85" s="1" t="s">
        <v>197</v>
      </c>
      <c r="B85" s="1" t="str">
        <f t="shared" si="1"/>
        <v>40017301409</v>
      </c>
      <c r="C85" s="1" t="s">
        <v>198</v>
      </c>
      <c r="D85" s="1">
        <v>3351.0</v>
      </c>
      <c r="E85" s="1">
        <v>1849.0</v>
      </c>
      <c r="F85" s="4">
        <f t="shared" si="2"/>
        <v>0.5517755894</v>
      </c>
      <c r="G85" s="1">
        <v>105.0</v>
      </c>
      <c r="H85" s="1">
        <v>314.0</v>
      </c>
      <c r="I85" s="4">
        <f t="shared" si="3"/>
        <v>0.1250373023</v>
      </c>
      <c r="J85" s="1">
        <v>3350.0</v>
      </c>
      <c r="K85" s="1">
        <v>132.0</v>
      </c>
      <c r="L85" s="4">
        <f t="shared" si="4"/>
        <v>0.03940298507</v>
      </c>
      <c r="M85" s="1">
        <v>2335.0</v>
      </c>
      <c r="N85" s="1">
        <v>229.0</v>
      </c>
      <c r="O85" s="4">
        <f t="shared" si="5"/>
        <v>0.09807280514</v>
      </c>
      <c r="P85" s="1">
        <v>954.0</v>
      </c>
      <c r="Q85" s="1">
        <v>59.0</v>
      </c>
      <c r="R85" s="4">
        <f t="shared" si="6"/>
        <v>0.06184486373</v>
      </c>
      <c r="S85" s="1">
        <v>3351.0</v>
      </c>
      <c r="T85" s="1">
        <v>1080.0</v>
      </c>
      <c r="U85" s="4">
        <f t="shared" si="7"/>
        <v>0.3222918532</v>
      </c>
      <c r="V85" s="1">
        <v>2565.0</v>
      </c>
      <c r="W85" s="1">
        <v>51.0</v>
      </c>
      <c r="X85" s="4">
        <f t="shared" si="8"/>
        <v>0.01988304094</v>
      </c>
      <c r="Y85" s="1">
        <v>3246.0</v>
      </c>
      <c r="Z85" s="1">
        <v>65.0</v>
      </c>
      <c r="AA85" s="4">
        <f t="shared" si="9"/>
        <v>0.02002464572</v>
      </c>
      <c r="AB85" s="1">
        <v>954.0</v>
      </c>
      <c r="AC85" s="1">
        <v>330.0</v>
      </c>
      <c r="AD85" s="4">
        <f t="shared" si="10"/>
        <v>0.3459119497</v>
      </c>
      <c r="AE85" s="1">
        <v>1804.0</v>
      </c>
      <c r="AF85" s="1">
        <v>0.0</v>
      </c>
      <c r="AG85" s="4">
        <f t="shared" si="11"/>
        <v>0</v>
      </c>
      <c r="AH85" s="1">
        <v>3351.0</v>
      </c>
      <c r="AI85" s="1">
        <v>375.0</v>
      </c>
      <c r="AJ85" s="4">
        <f t="shared" si="12"/>
        <v>0.1119068935</v>
      </c>
      <c r="AK85" s="1">
        <v>3351.0</v>
      </c>
      <c r="AL85" s="1">
        <v>325.0</v>
      </c>
      <c r="AM85" s="4">
        <f t="shared" si="13"/>
        <v>0.09698597434</v>
      </c>
      <c r="AN85" s="1">
        <v>954.0</v>
      </c>
      <c r="AO85" s="1">
        <v>33.0</v>
      </c>
      <c r="AP85" s="4">
        <f t="shared" si="14"/>
        <v>0.03459119497</v>
      </c>
      <c r="AQ85" s="1">
        <v>954.0</v>
      </c>
      <c r="AR85" s="1">
        <v>59.0</v>
      </c>
      <c r="AS85" s="4">
        <f t="shared" si="15"/>
        <v>0.06184486373</v>
      </c>
      <c r="AT85" s="1">
        <v>954.0</v>
      </c>
      <c r="AU85" s="1">
        <v>11.0</v>
      </c>
      <c r="AV85" s="1">
        <v>18.0</v>
      </c>
      <c r="AW85" s="4">
        <f t="shared" si="16"/>
        <v>0.03039832285</v>
      </c>
    </row>
    <row r="86" ht="15.75" customHeight="1">
      <c r="A86" s="1" t="s">
        <v>199</v>
      </c>
      <c r="B86" s="1" t="str">
        <f t="shared" si="1"/>
        <v>40017301410</v>
      </c>
      <c r="C86" s="1" t="s">
        <v>200</v>
      </c>
      <c r="D86" s="1">
        <v>5690.0</v>
      </c>
      <c r="E86" s="1">
        <v>3030.0</v>
      </c>
      <c r="F86" s="4">
        <f t="shared" si="2"/>
        <v>0.532513181</v>
      </c>
      <c r="G86" s="1">
        <v>187.0</v>
      </c>
      <c r="H86" s="1">
        <v>1033.0</v>
      </c>
      <c r="I86" s="4">
        <f t="shared" si="3"/>
        <v>0.2144112478</v>
      </c>
      <c r="J86" s="1">
        <v>5628.0</v>
      </c>
      <c r="K86" s="1">
        <v>73.0</v>
      </c>
      <c r="L86" s="4">
        <f t="shared" si="4"/>
        <v>0.01297085999</v>
      </c>
      <c r="M86" s="1">
        <v>4416.0</v>
      </c>
      <c r="N86" s="1">
        <v>416.0</v>
      </c>
      <c r="O86" s="4">
        <f t="shared" si="5"/>
        <v>0.09420289855</v>
      </c>
      <c r="P86" s="1">
        <v>2426.0</v>
      </c>
      <c r="Q86" s="1">
        <v>505.0</v>
      </c>
      <c r="R86" s="4">
        <f t="shared" si="6"/>
        <v>0.2081615829</v>
      </c>
      <c r="S86" s="1">
        <v>5690.0</v>
      </c>
      <c r="T86" s="1">
        <v>1028.0</v>
      </c>
      <c r="U86" s="4">
        <f t="shared" si="7"/>
        <v>0.1806678383</v>
      </c>
      <c r="V86" s="1">
        <v>4554.0</v>
      </c>
      <c r="W86" s="1">
        <v>35.0</v>
      </c>
      <c r="X86" s="4">
        <f t="shared" si="8"/>
        <v>0.007685551164</v>
      </c>
      <c r="Y86" s="1">
        <v>5503.0</v>
      </c>
      <c r="Z86" s="1">
        <v>28.0</v>
      </c>
      <c r="AA86" s="4">
        <f t="shared" si="9"/>
        <v>0.005088133745</v>
      </c>
      <c r="AB86" s="1">
        <v>2426.0</v>
      </c>
      <c r="AC86" s="1">
        <v>845.0</v>
      </c>
      <c r="AD86" s="4">
        <f t="shared" si="10"/>
        <v>0.3483099753</v>
      </c>
      <c r="AE86" s="1">
        <v>2830.0</v>
      </c>
      <c r="AF86" s="1">
        <v>6.0</v>
      </c>
      <c r="AG86" s="4">
        <f t="shared" si="11"/>
        <v>0.002120141343</v>
      </c>
      <c r="AH86" s="1">
        <v>5661.0</v>
      </c>
      <c r="AI86" s="1">
        <v>171.0</v>
      </c>
      <c r="AJ86" s="4">
        <f t="shared" si="12"/>
        <v>0.03020667727</v>
      </c>
      <c r="AK86" s="1">
        <v>5661.0</v>
      </c>
      <c r="AL86" s="1">
        <v>1059.0</v>
      </c>
      <c r="AM86" s="4">
        <f t="shared" si="13"/>
        <v>0.1870694224</v>
      </c>
      <c r="AN86" s="1">
        <v>2426.0</v>
      </c>
      <c r="AO86" s="1">
        <v>113.0</v>
      </c>
      <c r="AP86" s="4">
        <f t="shared" si="14"/>
        <v>0.04657873042</v>
      </c>
      <c r="AQ86" s="1">
        <v>2426.0</v>
      </c>
      <c r="AR86" s="1">
        <v>370.0</v>
      </c>
      <c r="AS86" s="4">
        <f t="shared" si="15"/>
        <v>0.152514427</v>
      </c>
      <c r="AT86" s="1">
        <v>2426.0</v>
      </c>
      <c r="AU86" s="1">
        <v>37.0</v>
      </c>
      <c r="AV86" s="1">
        <v>0.0</v>
      </c>
      <c r="AW86" s="4">
        <f t="shared" si="16"/>
        <v>0.0152514427</v>
      </c>
    </row>
    <row r="87" ht="15.75" customHeight="1">
      <c r="A87" s="1" t="s">
        <v>201</v>
      </c>
      <c r="B87" s="1" t="str">
        <f t="shared" si="1"/>
        <v>40019892100</v>
      </c>
      <c r="C87" s="1" t="s">
        <v>202</v>
      </c>
      <c r="D87" s="1">
        <v>3011.0</v>
      </c>
      <c r="E87" s="1">
        <v>1592.0</v>
      </c>
      <c r="F87" s="4">
        <f t="shared" si="2"/>
        <v>0.5287279973</v>
      </c>
      <c r="G87" s="1">
        <v>251.0</v>
      </c>
      <c r="H87" s="1">
        <v>408.0</v>
      </c>
      <c r="I87" s="4">
        <f t="shared" si="3"/>
        <v>0.2188641647</v>
      </c>
      <c r="J87" s="1">
        <v>2973.0</v>
      </c>
      <c r="K87" s="1">
        <v>305.0</v>
      </c>
      <c r="L87" s="4">
        <f t="shared" si="4"/>
        <v>0.1025899765</v>
      </c>
      <c r="M87" s="1">
        <v>2227.0</v>
      </c>
      <c r="N87" s="1">
        <v>278.0</v>
      </c>
      <c r="O87" s="4">
        <f t="shared" si="5"/>
        <v>0.124831612</v>
      </c>
      <c r="P87" s="1">
        <v>1009.0</v>
      </c>
      <c r="Q87" s="1">
        <v>136.0</v>
      </c>
      <c r="R87" s="4">
        <f t="shared" si="6"/>
        <v>0.1347869177</v>
      </c>
      <c r="S87" s="1">
        <v>3011.0</v>
      </c>
      <c r="T87" s="1">
        <v>1368.0</v>
      </c>
      <c r="U87" s="4">
        <f t="shared" si="7"/>
        <v>0.4543341083</v>
      </c>
      <c r="V87" s="1">
        <v>2305.0</v>
      </c>
      <c r="W87" s="1">
        <v>38.0</v>
      </c>
      <c r="X87" s="4">
        <f t="shared" si="8"/>
        <v>0.01648590022</v>
      </c>
      <c r="Y87" s="1">
        <v>2760.0</v>
      </c>
      <c r="Z87" s="1">
        <v>25.0</v>
      </c>
      <c r="AA87" s="4">
        <f t="shared" si="9"/>
        <v>0.009057971014</v>
      </c>
      <c r="AB87" s="1">
        <v>1009.0</v>
      </c>
      <c r="AC87" s="1">
        <v>222.0</v>
      </c>
      <c r="AD87" s="4">
        <f t="shared" si="10"/>
        <v>0.2200198216</v>
      </c>
      <c r="AE87" s="1">
        <v>1334.0</v>
      </c>
      <c r="AF87" s="1">
        <v>36.0</v>
      </c>
      <c r="AG87" s="4">
        <f t="shared" si="11"/>
        <v>0.02698650675</v>
      </c>
      <c r="AH87" s="1">
        <v>2973.0</v>
      </c>
      <c r="AI87" s="1">
        <v>402.0</v>
      </c>
      <c r="AJ87" s="4">
        <f t="shared" si="12"/>
        <v>0.1352169526</v>
      </c>
      <c r="AK87" s="1">
        <v>2973.0</v>
      </c>
      <c r="AL87" s="1">
        <v>574.0</v>
      </c>
      <c r="AM87" s="4">
        <f t="shared" si="13"/>
        <v>0.1930709721</v>
      </c>
      <c r="AN87" s="1">
        <v>1009.0</v>
      </c>
      <c r="AO87" s="1">
        <v>127.0</v>
      </c>
      <c r="AP87" s="4">
        <f t="shared" si="14"/>
        <v>0.1258671952</v>
      </c>
      <c r="AQ87" s="1">
        <v>1009.0</v>
      </c>
      <c r="AR87" s="1">
        <v>279.0</v>
      </c>
      <c r="AS87" s="4">
        <f t="shared" si="15"/>
        <v>0.2765113974</v>
      </c>
      <c r="AT87" s="1">
        <v>1009.0</v>
      </c>
      <c r="AU87" s="1">
        <v>7.0</v>
      </c>
      <c r="AV87" s="1">
        <v>0.0</v>
      </c>
      <c r="AW87" s="4">
        <f t="shared" si="16"/>
        <v>0.006937561943</v>
      </c>
    </row>
    <row r="88" ht="15.75" customHeight="1">
      <c r="A88" s="1" t="s">
        <v>203</v>
      </c>
      <c r="B88" s="1" t="str">
        <f t="shared" si="1"/>
        <v>40019892200</v>
      </c>
      <c r="C88" s="1" t="s">
        <v>204</v>
      </c>
      <c r="D88" s="1">
        <v>1379.0</v>
      </c>
      <c r="E88" s="1">
        <v>698.0</v>
      </c>
      <c r="F88" s="4">
        <f t="shared" si="2"/>
        <v>0.5061638869</v>
      </c>
      <c r="G88" s="1">
        <v>67.0</v>
      </c>
      <c r="H88" s="1">
        <v>343.0</v>
      </c>
      <c r="I88" s="4">
        <f t="shared" si="3"/>
        <v>0.2973168963</v>
      </c>
      <c r="J88" s="1">
        <v>1379.0</v>
      </c>
      <c r="K88" s="1">
        <v>139.0</v>
      </c>
      <c r="L88" s="4">
        <f t="shared" si="4"/>
        <v>0.1007976795</v>
      </c>
      <c r="M88" s="1">
        <v>1090.0</v>
      </c>
      <c r="N88" s="1">
        <v>121.0</v>
      </c>
      <c r="O88" s="4">
        <f t="shared" si="5"/>
        <v>0.1110091743</v>
      </c>
      <c r="P88" s="1">
        <v>514.0</v>
      </c>
      <c r="Q88" s="1">
        <v>99.0</v>
      </c>
      <c r="R88" s="4">
        <f t="shared" si="6"/>
        <v>0.1926070039</v>
      </c>
      <c r="S88" s="1">
        <v>1379.0</v>
      </c>
      <c r="T88" s="1">
        <v>319.0</v>
      </c>
      <c r="U88" s="4">
        <f t="shared" si="7"/>
        <v>0.2313270486</v>
      </c>
      <c r="V88" s="1">
        <v>1125.0</v>
      </c>
      <c r="W88" s="1">
        <v>19.0</v>
      </c>
      <c r="X88" s="4">
        <f t="shared" si="8"/>
        <v>0.01688888889</v>
      </c>
      <c r="Y88" s="1">
        <v>1312.0</v>
      </c>
      <c r="Z88" s="1">
        <v>5.0</v>
      </c>
      <c r="AA88" s="4">
        <f t="shared" si="9"/>
        <v>0.00381097561</v>
      </c>
      <c r="AB88" s="1">
        <v>514.0</v>
      </c>
      <c r="AC88" s="1">
        <v>111.0</v>
      </c>
      <c r="AD88" s="4">
        <f t="shared" si="10"/>
        <v>0.2159533074</v>
      </c>
      <c r="AE88" s="1">
        <v>632.0</v>
      </c>
      <c r="AF88" s="1">
        <v>0.0</v>
      </c>
      <c r="AG88" s="4">
        <f t="shared" si="11"/>
        <v>0</v>
      </c>
      <c r="AH88" s="1">
        <v>1379.0</v>
      </c>
      <c r="AI88" s="1">
        <v>208.0</v>
      </c>
      <c r="AJ88" s="4">
        <f t="shared" si="12"/>
        <v>0.1508339376</v>
      </c>
      <c r="AK88" s="1">
        <v>1379.0</v>
      </c>
      <c r="AL88" s="1">
        <v>249.0</v>
      </c>
      <c r="AM88" s="4">
        <f t="shared" si="13"/>
        <v>0.1805656273</v>
      </c>
      <c r="AN88" s="1">
        <v>514.0</v>
      </c>
      <c r="AO88" s="1">
        <v>58.0</v>
      </c>
      <c r="AP88" s="4">
        <f t="shared" si="14"/>
        <v>0.1128404669</v>
      </c>
      <c r="AQ88" s="1">
        <v>514.0</v>
      </c>
      <c r="AR88" s="1">
        <v>151.0</v>
      </c>
      <c r="AS88" s="4">
        <f t="shared" si="15"/>
        <v>0.2937743191</v>
      </c>
      <c r="AT88" s="1">
        <v>514.0</v>
      </c>
      <c r="AU88" s="1">
        <v>2.0</v>
      </c>
      <c r="AV88" s="1">
        <v>8.0</v>
      </c>
      <c r="AW88" s="4">
        <f t="shared" si="16"/>
        <v>0.01945525292</v>
      </c>
    </row>
    <row r="89" ht="15.75" customHeight="1">
      <c r="A89" s="1" t="s">
        <v>2205</v>
      </c>
      <c r="B89" s="1" t="str">
        <f t="shared" si="1"/>
        <v>40019892301</v>
      </c>
      <c r="C89" s="1" t="s">
        <v>2206</v>
      </c>
      <c r="D89" s="1">
        <v>1675.0</v>
      </c>
      <c r="E89" s="1">
        <v>915.0</v>
      </c>
      <c r="F89" s="4">
        <f t="shared" si="2"/>
        <v>0.5462686567</v>
      </c>
      <c r="G89" s="1">
        <v>125.0</v>
      </c>
      <c r="H89" s="1">
        <v>352.0</v>
      </c>
      <c r="I89" s="4">
        <f t="shared" si="3"/>
        <v>0.2847761194</v>
      </c>
      <c r="J89" s="1">
        <v>1675.0</v>
      </c>
      <c r="K89" s="1">
        <v>142.0</v>
      </c>
      <c r="L89" s="4">
        <f t="shared" si="4"/>
        <v>0.0847761194</v>
      </c>
      <c r="M89" s="1">
        <v>1278.0</v>
      </c>
      <c r="N89" s="1">
        <v>213.0</v>
      </c>
      <c r="O89" s="4">
        <f t="shared" si="5"/>
        <v>0.1666666667</v>
      </c>
      <c r="P89" s="1">
        <v>739.0</v>
      </c>
      <c r="Q89" s="1">
        <v>172.0</v>
      </c>
      <c r="R89" s="4">
        <f t="shared" si="6"/>
        <v>0.2327469553</v>
      </c>
      <c r="S89" s="1">
        <v>1675.0</v>
      </c>
      <c r="T89" s="1">
        <v>378.0</v>
      </c>
      <c r="U89" s="4">
        <f t="shared" si="7"/>
        <v>0.2256716418</v>
      </c>
      <c r="V89" s="1">
        <v>1338.0</v>
      </c>
      <c r="W89" s="1">
        <v>39.0</v>
      </c>
      <c r="X89" s="4">
        <f t="shared" si="8"/>
        <v>0.02914798206</v>
      </c>
      <c r="Y89" s="1">
        <v>1550.0</v>
      </c>
      <c r="Z89" s="1">
        <v>0.0</v>
      </c>
      <c r="AA89" s="4">
        <f t="shared" si="9"/>
        <v>0</v>
      </c>
      <c r="AB89" s="1">
        <v>739.0</v>
      </c>
      <c r="AC89" s="1">
        <v>146.0</v>
      </c>
      <c r="AD89" s="4">
        <f t="shared" si="10"/>
        <v>0.197564276</v>
      </c>
      <c r="AE89" s="1">
        <v>667.0</v>
      </c>
      <c r="AF89" s="1">
        <v>16.0</v>
      </c>
      <c r="AG89" s="4">
        <f t="shared" si="11"/>
        <v>0.023988006</v>
      </c>
      <c r="AH89" s="1">
        <v>1675.0</v>
      </c>
      <c r="AI89" s="1">
        <v>241.0</v>
      </c>
      <c r="AJ89" s="4">
        <f t="shared" si="12"/>
        <v>0.143880597</v>
      </c>
      <c r="AK89" s="1">
        <v>1675.0</v>
      </c>
      <c r="AL89" s="1">
        <v>262.0</v>
      </c>
      <c r="AM89" s="4">
        <f t="shared" si="13"/>
        <v>0.1564179104</v>
      </c>
      <c r="AN89" s="1">
        <v>739.0</v>
      </c>
      <c r="AO89" s="1">
        <v>114.0</v>
      </c>
      <c r="AP89" s="4">
        <f t="shared" si="14"/>
        <v>0.1542625169</v>
      </c>
      <c r="AQ89" s="1">
        <v>739.0</v>
      </c>
      <c r="AR89" s="1">
        <v>278.0</v>
      </c>
      <c r="AS89" s="4">
        <f t="shared" si="15"/>
        <v>0.3761840325</v>
      </c>
      <c r="AT89" s="1">
        <v>739.0</v>
      </c>
      <c r="AU89" s="1">
        <v>0.0</v>
      </c>
      <c r="AV89" s="1">
        <v>0.0</v>
      </c>
      <c r="AW89" s="4">
        <f t="shared" si="16"/>
        <v>0</v>
      </c>
    </row>
    <row r="90" ht="15.75" customHeight="1">
      <c r="A90" s="1" t="s">
        <v>2207</v>
      </c>
      <c r="B90" s="1" t="str">
        <f t="shared" si="1"/>
        <v>40019892302</v>
      </c>
      <c r="C90" s="1" t="s">
        <v>2208</v>
      </c>
      <c r="D90" s="1">
        <v>1259.0</v>
      </c>
      <c r="E90" s="1">
        <v>693.0</v>
      </c>
      <c r="F90" s="4">
        <f t="shared" si="2"/>
        <v>0.5504368546</v>
      </c>
      <c r="G90" s="1">
        <v>67.0</v>
      </c>
      <c r="H90" s="1">
        <v>310.0</v>
      </c>
      <c r="I90" s="4">
        <f t="shared" si="3"/>
        <v>0.2994440032</v>
      </c>
      <c r="J90" s="1">
        <v>1213.0</v>
      </c>
      <c r="K90" s="1">
        <v>191.0</v>
      </c>
      <c r="L90" s="4">
        <f t="shared" si="4"/>
        <v>0.1574608409</v>
      </c>
      <c r="M90" s="1">
        <v>1018.0</v>
      </c>
      <c r="N90" s="1">
        <v>213.0</v>
      </c>
      <c r="O90" s="4">
        <f t="shared" si="5"/>
        <v>0.2092337917</v>
      </c>
      <c r="P90" s="1">
        <v>578.0</v>
      </c>
      <c r="Q90" s="1">
        <v>127.0</v>
      </c>
      <c r="R90" s="4">
        <f t="shared" si="6"/>
        <v>0.2197231834</v>
      </c>
      <c r="S90" s="1">
        <v>1259.0</v>
      </c>
      <c r="T90" s="1">
        <v>156.0</v>
      </c>
      <c r="U90" s="4">
        <f t="shared" si="7"/>
        <v>0.1239078634</v>
      </c>
      <c r="V90" s="1">
        <v>1066.0</v>
      </c>
      <c r="W90" s="1">
        <v>54.0</v>
      </c>
      <c r="X90" s="4">
        <f t="shared" si="8"/>
        <v>0.05065666041</v>
      </c>
      <c r="Y90" s="1">
        <v>1192.0</v>
      </c>
      <c r="Z90" s="1">
        <v>0.0</v>
      </c>
      <c r="AA90" s="4">
        <f t="shared" si="9"/>
        <v>0</v>
      </c>
      <c r="AB90" s="1">
        <v>578.0</v>
      </c>
      <c r="AC90" s="1">
        <v>156.0</v>
      </c>
      <c r="AD90" s="4">
        <f t="shared" si="10"/>
        <v>0.2698961938</v>
      </c>
      <c r="AE90" s="1">
        <v>348.0</v>
      </c>
      <c r="AF90" s="1">
        <v>7.0</v>
      </c>
      <c r="AG90" s="4">
        <f t="shared" si="11"/>
        <v>0.02011494253</v>
      </c>
      <c r="AH90" s="1">
        <v>1234.0</v>
      </c>
      <c r="AI90" s="1">
        <v>214.0</v>
      </c>
      <c r="AJ90" s="4">
        <f t="shared" si="12"/>
        <v>0.1734197731</v>
      </c>
      <c r="AK90" s="1">
        <v>1234.0</v>
      </c>
      <c r="AL90" s="1">
        <v>369.0</v>
      </c>
      <c r="AM90" s="4">
        <f t="shared" si="13"/>
        <v>0.2990275527</v>
      </c>
      <c r="AN90" s="1">
        <v>578.0</v>
      </c>
      <c r="AO90" s="1">
        <v>93.0</v>
      </c>
      <c r="AP90" s="4">
        <f t="shared" si="14"/>
        <v>0.160899654</v>
      </c>
      <c r="AQ90" s="1">
        <v>578.0</v>
      </c>
      <c r="AR90" s="1">
        <v>199.0</v>
      </c>
      <c r="AS90" s="4">
        <f t="shared" si="15"/>
        <v>0.3442906574</v>
      </c>
      <c r="AT90" s="1">
        <v>578.0</v>
      </c>
      <c r="AU90" s="1">
        <v>0.0</v>
      </c>
      <c r="AV90" s="1">
        <v>7.0</v>
      </c>
      <c r="AW90" s="4">
        <f t="shared" si="16"/>
        <v>0.01211072664</v>
      </c>
    </row>
    <row r="91" ht="15.75" customHeight="1">
      <c r="A91" s="1" t="s">
        <v>207</v>
      </c>
      <c r="B91" s="1" t="str">
        <f t="shared" si="1"/>
        <v>40019892400</v>
      </c>
      <c r="C91" s="1" t="s">
        <v>208</v>
      </c>
      <c r="D91" s="1">
        <v>3195.0</v>
      </c>
      <c r="E91" s="1">
        <v>1559.0</v>
      </c>
      <c r="F91" s="4">
        <f t="shared" si="2"/>
        <v>0.4879499218</v>
      </c>
      <c r="G91" s="1">
        <v>205.0</v>
      </c>
      <c r="H91" s="1">
        <v>726.0</v>
      </c>
      <c r="I91" s="4">
        <f t="shared" si="3"/>
        <v>0.2913928013</v>
      </c>
      <c r="J91" s="1">
        <v>3131.0</v>
      </c>
      <c r="K91" s="1">
        <v>352.0</v>
      </c>
      <c r="L91" s="4">
        <f t="shared" si="4"/>
        <v>0.1124241456</v>
      </c>
      <c r="M91" s="1">
        <v>2495.0</v>
      </c>
      <c r="N91" s="1">
        <v>316.0</v>
      </c>
      <c r="O91" s="4">
        <f t="shared" si="5"/>
        <v>0.1266533066</v>
      </c>
      <c r="P91" s="1">
        <v>1315.0</v>
      </c>
      <c r="Q91" s="1">
        <v>306.0</v>
      </c>
      <c r="R91" s="4">
        <f t="shared" si="6"/>
        <v>0.2326996198</v>
      </c>
      <c r="S91" s="1">
        <v>3195.0</v>
      </c>
      <c r="T91" s="1">
        <v>491.0</v>
      </c>
      <c r="U91" s="4">
        <f t="shared" si="7"/>
        <v>0.1536776213</v>
      </c>
      <c r="V91" s="1">
        <v>2564.0</v>
      </c>
      <c r="W91" s="1">
        <v>42.0</v>
      </c>
      <c r="X91" s="4">
        <f t="shared" si="8"/>
        <v>0.01638065523</v>
      </c>
      <c r="Y91" s="1">
        <v>2990.0</v>
      </c>
      <c r="Z91" s="1">
        <v>0.0</v>
      </c>
      <c r="AA91" s="4">
        <f t="shared" si="9"/>
        <v>0</v>
      </c>
      <c r="AB91" s="1">
        <v>1315.0</v>
      </c>
      <c r="AC91" s="1">
        <v>170.0</v>
      </c>
      <c r="AD91" s="4">
        <f t="shared" si="10"/>
        <v>0.1292775665</v>
      </c>
      <c r="AE91" s="1">
        <v>1346.0</v>
      </c>
      <c r="AF91" s="1">
        <v>16.0</v>
      </c>
      <c r="AG91" s="4">
        <f t="shared" si="11"/>
        <v>0.01188707281</v>
      </c>
      <c r="AH91" s="1">
        <v>3154.0</v>
      </c>
      <c r="AI91" s="1">
        <v>448.0</v>
      </c>
      <c r="AJ91" s="4">
        <f t="shared" si="12"/>
        <v>0.1420418516</v>
      </c>
      <c r="AK91" s="1">
        <v>3154.0</v>
      </c>
      <c r="AL91" s="1">
        <v>591.0</v>
      </c>
      <c r="AM91" s="4">
        <f t="shared" si="13"/>
        <v>0.1873811034</v>
      </c>
      <c r="AN91" s="1">
        <v>1315.0</v>
      </c>
      <c r="AO91" s="1">
        <v>124.0</v>
      </c>
      <c r="AP91" s="4">
        <f t="shared" si="14"/>
        <v>0.09429657795</v>
      </c>
      <c r="AQ91" s="1">
        <v>1315.0</v>
      </c>
      <c r="AR91" s="1">
        <v>381.0</v>
      </c>
      <c r="AS91" s="4">
        <f t="shared" si="15"/>
        <v>0.2897338403</v>
      </c>
      <c r="AT91" s="1">
        <v>1315.0</v>
      </c>
      <c r="AU91" s="1">
        <v>7.0</v>
      </c>
      <c r="AV91" s="1">
        <v>9.0</v>
      </c>
      <c r="AW91" s="4">
        <f t="shared" si="16"/>
        <v>0.01216730038</v>
      </c>
    </row>
    <row r="92" ht="15.75" customHeight="1">
      <c r="A92" s="1" t="s">
        <v>2209</v>
      </c>
      <c r="B92" s="1" t="str">
        <f t="shared" si="1"/>
        <v>40019892501</v>
      </c>
      <c r="C92" s="1" t="s">
        <v>2210</v>
      </c>
      <c r="D92" s="1">
        <v>5085.0</v>
      </c>
      <c r="E92" s="1">
        <v>2501.0</v>
      </c>
      <c r="F92" s="4">
        <f t="shared" si="2"/>
        <v>0.4918387414</v>
      </c>
      <c r="G92" s="1">
        <v>484.0</v>
      </c>
      <c r="H92" s="1">
        <v>569.0</v>
      </c>
      <c r="I92" s="4">
        <f t="shared" si="3"/>
        <v>0.207079646</v>
      </c>
      <c r="J92" s="1">
        <v>5075.0</v>
      </c>
      <c r="K92" s="1">
        <v>535.0</v>
      </c>
      <c r="L92" s="4">
        <f t="shared" si="4"/>
        <v>0.1054187192</v>
      </c>
      <c r="M92" s="1">
        <v>3512.0</v>
      </c>
      <c r="N92" s="1">
        <v>586.0</v>
      </c>
      <c r="O92" s="4">
        <f t="shared" si="5"/>
        <v>0.166856492</v>
      </c>
      <c r="P92" s="1">
        <v>1829.0</v>
      </c>
      <c r="Q92" s="1">
        <v>87.0</v>
      </c>
      <c r="R92" s="4">
        <f t="shared" si="6"/>
        <v>0.04756697649</v>
      </c>
      <c r="S92" s="1">
        <v>5085.0</v>
      </c>
      <c r="T92" s="1">
        <v>1802.0</v>
      </c>
      <c r="U92" s="4">
        <f t="shared" si="7"/>
        <v>0.3543756146</v>
      </c>
      <c r="V92" s="1">
        <v>3622.0</v>
      </c>
      <c r="W92" s="1">
        <v>95.0</v>
      </c>
      <c r="X92" s="4">
        <f t="shared" si="8"/>
        <v>0.02622860298</v>
      </c>
      <c r="Y92" s="1">
        <v>4601.0</v>
      </c>
      <c r="Z92" s="1">
        <v>25.0</v>
      </c>
      <c r="AA92" s="4">
        <f t="shared" si="9"/>
        <v>0.005433601391</v>
      </c>
      <c r="AB92" s="1">
        <v>1829.0</v>
      </c>
      <c r="AC92" s="1">
        <v>484.0</v>
      </c>
      <c r="AD92" s="4">
        <f t="shared" si="10"/>
        <v>0.2646254784</v>
      </c>
      <c r="AE92" s="1">
        <v>2148.0</v>
      </c>
      <c r="AF92" s="1">
        <v>20.0</v>
      </c>
      <c r="AG92" s="4">
        <f t="shared" si="11"/>
        <v>0.009310986965</v>
      </c>
      <c r="AH92" s="1">
        <v>5085.0</v>
      </c>
      <c r="AI92" s="1">
        <v>793.0</v>
      </c>
      <c r="AJ92" s="4">
        <f t="shared" si="12"/>
        <v>0.1559488692</v>
      </c>
      <c r="AK92" s="1">
        <v>5085.0</v>
      </c>
      <c r="AL92" s="1">
        <v>850.0</v>
      </c>
      <c r="AM92" s="4">
        <f t="shared" si="13"/>
        <v>0.1671583088</v>
      </c>
      <c r="AN92" s="1">
        <v>1829.0</v>
      </c>
      <c r="AO92" s="1">
        <v>80.0</v>
      </c>
      <c r="AP92" s="4">
        <f t="shared" si="14"/>
        <v>0.0437397485</v>
      </c>
      <c r="AQ92" s="1">
        <v>1829.0</v>
      </c>
      <c r="AR92" s="1">
        <v>288.0</v>
      </c>
      <c r="AS92" s="4">
        <f t="shared" si="15"/>
        <v>0.1574630946</v>
      </c>
      <c r="AT92" s="1">
        <v>1829.0</v>
      </c>
      <c r="AU92" s="1">
        <v>0.0</v>
      </c>
      <c r="AV92" s="1">
        <v>10.0</v>
      </c>
      <c r="AW92" s="4">
        <f t="shared" si="16"/>
        <v>0.005467468562</v>
      </c>
    </row>
    <row r="93" ht="15.75" customHeight="1">
      <c r="A93" s="1" t="s">
        <v>2211</v>
      </c>
      <c r="B93" s="1" t="str">
        <f t="shared" si="1"/>
        <v>40019892502</v>
      </c>
      <c r="C93" s="1" t="s">
        <v>2212</v>
      </c>
      <c r="D93" s="1">
        <v>4769.0</v>
      </c>
      <c r="E93" s="1">
        <v>2238.0</v>
      </c>
      <c r="F93" s="4">
        <f t="shared" si="2"/>
        <v>0.4692807717</v>
      </c>
      <c r="G93" s="1">
        <v>225.0</v>
      </c>
      <c r="H93" s="1">
        <v>585.0</v>
      </c>
      <c r="I93" s="4">
        <f t="shared" si="3"/>
        <v>0.1698469281</v>
      </c>
      <c r="J93" s="1">
        <v>4758.0</v>
      </c>
      <c r="K93" s="1">
        <v>274.0</v>
      </c>
      <c r="L93" s="4">
        <f t="shared" si="4"/>
        <v>0.05758722152</v>
      </c>
      <c r="M93" s="1">
        <v>3579.0</v>
      </c>
      <c r="N93" s="1">
        <v>260.0</v>
      </c>
      <c r="O93" s="4">
        <f t="shared" si="5"/>
        <v>0.0726459905</v>
      </c>
      <c r="P93" s="1">
        <v>1765.0</v>
      </c>
      <c r="Q93" s="1">
        <v>78.0</v>
      </c>
      <c r="R93" s="4">
        <f t="shared" si="6"/>
        <v>0.04419263456</v>
      </c>
      <c r="S93" s="1">
        <v>4769.0</v>
      </c>
      <c r="T93" s="1">
        <v>1300.0</v>
      </c>
      <c r="U93" s="4">
        <f t="shared" si="7"/>
        <v>0.2725938352</v>
      </c>
      <c r="V93" s="1">
        <v>3695.0</v>
      </c>
      <c r="W93" s="1">
        <v>114.0</v>
      </c>
      <c r="X93" s="4">
        <f t="shared" si="8"/>
        <v>0.03085250338</v>
      </c>
      <c r="Y93" s="1">
        <v>4544.0</v>
      </c>
      <c r="Z93" s="1">
        <v>0.0</v>
      </c>
      <c r="AA93" s="4">
        <f t="shared" si="9"/>
        <v>0</v>
      </c>
      <c r="AB93" s="1">
        <v>1765.0</v>
      </c>
      <c r="AC93" s="1">
        <v>242.0</v>
      </c>
      <c r="AD93" s="4">
        <f t="shared" si="10"/>
        <v>0.1371104816</v>
      </c>
      <c r="AE93" s="1">
        <v>2442.0</v>
      </c>
      <c r="AF93" s="1">
        <v>40.0</v>
      </c>
      <c r="AG93" s="4">
        <f t="shared" si="11"/>
        <v>0.01638001638</v>
      </c>
      <c r="AH93" s="1">
        <v>4769.0</v>
      </c>
      <c r="AI93" s="1">
        <v>692.0</v>
      </c>
      <c r="AJ93" s="4">
        <f t="shared" si="12"/>
        <v>0.1451037953</v>
      </c>
      <c r="AK93" s="1">
        <v>4769.0</v>
      </c>
      <c r="AL93" s="1">
        <v>762.0</v>
      </c>
      <c r="AM93" s="4">
        <f t="shared" si="13"/>
        <v>0.1597819249</v>
      </c>
      <c r="AN93" s="1">
        <v>1765.0</v>
      </c>
      <c r="AO93" s="1">
        <v>145.0</v>
      </c>
      <c r="AP93" s="4">
        <f t="shared" si="14"/>
        <v>0.0821529745</v>
      </c>
      <c r="AQ93" s="1">
        <v>1765.0</v>
      </c>
      <c r="AR93" s="1">
        <v>247.0</v>
      </c>
      <c r="AS93" s="4">
        <f t="shared" si="15"/>
        <v>0.1399433428</v>
      </c>
      <c r="AT93" s="1">
        <v>1765.0</v>
      </c>
      <c r="AU93" s="1">
        <v>0.0</v>
      </c>
      <c r="AV93" s="1">
        <v>0.0</v>
      </c>
      <c r="AW93" s="4">
        <f t="shared" si="16"/>
        <v>0</v>
      </c>
    </row>
    <row r="94" ht="15.75" customHeight="1">
      <c r="A94" s="1" t="s">
        <v>2213</v>
      </c>
      <c r="B94" s="1" t="str">
        <f t="shared" si="1"/>
        <v>40019892601</v>
      </c>
      <c r="C94" s="1" t="s">
        <v>2214</v>
      </c>
      <c r="D94" s="1">
        <v>3066.0</v>
      </c>
      <c r="E94" s="1">
        <v>1832.0</v>
      </c>
      <c r="F94" s="4">
        <f t="shared" si="2"/>
        <v>0.5975212003</v>
      </c>
      <c r="G94" s="1">
        <v>131.0</v>
      </c>
      <c r="H94" s="1">
        <v>553.0</v>
      </c>
      <c r="I94" s="4">
        <f t="shared" si="3"/>
        <v>0.2230919765</v>
      </c>
      <c r="J94" s="1">
        <v>2990.0</v>
      </c>
      <c r="K94" s="1">
        <v>423.0</v>
      </c>
      <c r="L94" s="4">
        <f t="shared" si="4"/>
        <v>0.1414715719</v>
      </c>
      <c r="M94" s="1">
        <v>2364.0</v>
      </c>
      <c r="N94" s="1">
        <v>188.0</v>
      </c>
      <c r="O94" s="4">
        <f t="shared" si="5"/>
        <v>0.07952622673</v>
      </c>
      <c r="P94" s="1">
        <v>960.0</v>
      </c>
      <c r="Q94" s="1">
        <v>60.0</v>
      </c>
      <c r="R94" s="4">
        <f t="shared" si="6"/>
        <v>0.0625</v>
      </c>
      <c r="S94" s="1">
        <v>3066.0</v>
      </c>
      <c r="T94" s="1">
        <v>916.0</v>
      </c>
      <c r="U94" s="4">
        <f t="shared" si="7"/>
        <v>0.2987606001</v>
      </c>
      <c r="V94" s="1">
        <v>2436.0</v>
      </c>
      <c r="W94" s="1">
        <v>55.0</v>
      </c>
      <c r="X94" s="4">
        <f t="shared" si="8"/>
        <v>0.02257799672</v>
      </c>
      <c r="Y94" s="1">
        <v>2935.0</v>
      </c>
      <c r="Z94" s="1">
        <v>24.0</v>
      </c>
      <c r="AA94" s="4">
        <f t="shared" si="9"/>
        <v>0.008177172061</v>
      </c>
      <c r="AB94" s="1">
        <v>960.0</v>
      </c>
      <c r="AC94" s="1">
        <v>314.0</v>
      </c>
      <c r="AD94" s="4">
        <f t="shared" si="10"/>
        <v>0.3270833333</v>
      </c>
      <c r="AE94" s="1">
        <v>1218.0</v>
      </c>
      <c r="AF94" s="1">
        <v>8.0</v>
      </c>
      <c r="AG94" s="4">
        <f t="shared" si="11"/>
        <v>0.006568144499</v>
      </c>
      <c r="AH94" s="1">
        <v>3032.0</v>
      </c>
      <c r="AI94" s="1">
        <v>545.0</v>
      </c>
      <c r="AJ94" s="4">
        <f t="shared" si="12"/>
        <v>0.1797493404</v>
      </c>
      <c r="AK94" s="1">
        <v>3032.0</v>
      </c>
      <c r="AL94" s="1">
        <v>517.0</v>
      </c>
      <c r="AM94" s="4">
        <f t="shared" si="13"/>
        <v>0.1705145119</v>
      </c>
      <c r="AN94" s="1">
        <v>960.0</v>
      </c>
      <c r="AO94" s="1">
        <v>92.0</v>
      </c>
      <c r="AP94" s="4">
        <f t="shared" si="14"/>
        <v>0.09583333333</v>
      </c>
      <c r="AQ94" s="1">
        <v>960.0</v>
      </c>
      <c r="AR94" s="1">
        <v>106.0</v>
      </c>
      <c r="AS94" s="4">
        <f t="shared" si="15"/>
        <v>0.1104166667</v>
      </c>
      <c r="AT94" s="1">
        <v>960.0</v>
      </c>
      <c r="AU94" s="1">
        <v>0.0</v>
      </c>
      <c r="AV94" s="1">
        <v>24.0</v>
      </c>
      <c r="AW94" s="4">
        <f t="shared" si="16"/>
        <v>0.025</v>
      </c>
    </row>
    <row r="95" ht="15.75" customHeight="1">
      <c r="A95" s="1" t="s">
        <v>2215</v>
      </c>
      <c r="B95" s="1" t="str">
        <f t="shared" si="1"/>
        <v>40019892602</v>
      </c>
      <c r="C95" s="1" t="s">
        <v>2216</v>
      </c>
      <c r="D95" s="1">
        <v>3567.0</v>
      </c>
      <c r="E95" s="1">
        <v>2067.0</v>
      </c>
      <c r="F95" s="4">
        <f t="shared" si="2"/>
        <v>0.5794785534</v>
      </c>
      <c r="G95" s="1">
        <v>130.0</v>
      </c>
      <c r="H95" s="1">
        <v>999.0</v>
      </c>
      <c r="I95" s="4">
        <f t="shared" si="3"/>
        <v>0.3165124755</v>
      </c>
      <c r="J95" s="1">
        <v>3564.0</v>
      </c>
      <c r="K95" s="1">
        <v>470.0</v>
      </c>
      <c r="L95" s="4">
        <f t="shared" si="4"/>
        <v>0.1318742985</v>
      </c>
      <c r="M95" s="1">
        <v>2804.0</v>
      </c>
      <c r="N95" s="1">
        <v>251.0</v>
      </c>
      <c r="O95" s="4">
        <f t="shared" si="5"/>
        <v>0.0895149786</v>
      </c>
      <c r="P95" s="1">
        <v>1746.0</v>
      </c>
      <c r="Q95" s="1">
        <v>436.0</v>
      </c>
      <c r="R95" s="4">
        <f t="shared" si="6"/>
        <v>0.2497136312</v>
      </c>
      <c r="S95" s="1">
        <v>3567.0</v>
      </c>
      <c r="T95" s="1">
        <v>1222.0</v>
      </c>
      <c r="U95" s="4">
        <f t="shared" si="7"/>
        <v>0.3425848052</v>
      </c>
      <c r="V95" s="1">
        <v>2897.0</v>
      </c>
      <c r="W95" s="1">
        <v>48.0</v>
      </c>
      <c r="X95" s="4">
        <f t="shared" si="8"/>
        <v>0.01656886434</v>
      </c>
      <c r="Y95" s="1">
        <v>3437.0</v>
      </c>
      <c r="Z95" s="1">
        <v>26.0</v>
      </c>
      <c r="AA95" s="4">
        <f t="shared" si="9"/>
        <v>0.007564736689</v>
      </c>
      <c r="AB95" s="1">
        <v>1746.0</v>
      </c>
      <c r="AC95" s="1">
        <v>765.0</v>
      </c>
      <c r="AD95" s="4">
        <f t="shared" si="10"/>
        <v>0.4381443299</v>
      </c>
      <c r="AE95" s="1">
        <v>1459.0</v>
      </c>
      <c r="AF95" s="1">
        <v>0.0</v>
      </c>
      <c r="AG95" s="4">
        <f t="shared" si="11"/>
        <v>0</v>
      </c>
      <c r="AH95" s="1">
        <v>3567.0</v>
      </c>
      <c r="AI95" s="1">
        <v>399.0</v>
      </c>
      <c r="AJ95" s="4">
        <f t="shared" si="12"/>
        <v>0.1118587048</v>
      </c>
      <c r="AK95" s="1">
        <v>3567.0</v>
      </c>
      <c r="AL95" s="1">
        <v>784.0</v>
      </c>
      <c r="AM95" s="4">
        <f t="shared" si="13"/>
        <v>0.2197925428</v>
      </c>
      <c r="AN95" s="1">
        <v>1746.0</v>
      </c>
      <c r="AO95" s="1">
        <v>340.0</v>
      </c>
      <c r="AP95" s="4">
        <f t="shared" si="14"/>
        <v>0.1947308133</v>
      </c>
      <c r="AQ95" s="1">
        <v>1746.0</v>
      </c>
      <c r="AR95" s="1">
        <v>564.0</v>
      </c>
      <c r="AS95" s="4">
        <f t="shared" si="15"/>
        <v>0.323024055</v>
      </c>
      <c r="AT95" s="1">
        <v>1746.0</v>
      </c>
      <c r="AU95" s="1">
        <v>44.0</v>
      </c>
      <c r="AV95" s="1">
        <v>0.0</v>
      </c>
      <c r="AW95" s="4">
        <f t="shared" si="16"/>
        <v>0.02520045819</v>
      </c>
    </row>
    <row r="96" ht="15.75" customHeight="1">
      <c r="A96" s="1" t="s">
        <v>213</v>
      </c>
      <c r="B96" s="1" t="str">
        <f t="shared" si="1"/>
        <v>40019892700</v>
      </c>
      <c r="C96" s="1" t="s">
        <v>214</v>
      </c>
      <c r="D96" s="1">
        <v>4658.0</v>
      </c>
      <c r="E96" s="1">
        <v>2288.0</v>
      </c>
      <c r="F96" s="4">
        <f t="shared" si="2"/>
        <v>0.491197939</v>
      </c>
      <c r="G96" s="1">
        <v>294.0</v>
      </c>
      <c r="H96" s="1">
        <v>735.0</v>
      </c>
      <c r="I96" s="4">
        <f t="shared" si="3"/>
        <v>0.2209102619</v>
      </c>
      <c r="J96" s="1">
        <v>4649.0</v>
      </c>
      <c r="K96" s="1">
        <v>437.0</v>
      </c>
      <c r="L96" s="4">
        <f t="shared" si="4"/>
        <v>0.0939987094</v>
      </c>
      <c r="M96" s="1">
        <v>3484.0</v>
      </c>
      <c r="N96" s="1">
        <v>373.0</v>
      </c>
      <c r="O96" s="4">
        <f t="shared" si="5"/>
        <v>0.1070608496</v>
      </c>
      <c r="P96" s="1">
        <v>1711.0</v>
      </c>
      <c r="Q96" s="1">
        <v>152.0</v>
      </c>
      <c r="R96" s="4">
        <f t="shared" si="6"/>
        <v>0.08883693746</v>
      </c>
      <c r="S96" s="1">
        <v>4658.0</v>
      </c>
      <c r="T96" s="1">
        <v>1588.0</v>
      </c>
      <c r="U96" s="4">
        <f t="shared" si="7"/>
        <v>0.3409188493</v>
      </c>
      <c r="V96" s="1">
        <v>3595.0</v>
      </c>
      <c r="W96" s="1">
        <v>83.0</v>
      </c>
      <c r="X96" s="4">
        <f t="shared" si="8"/>
        <v>0.0230876217</v>
      </c>
      <c r="Y96" s="1">
        <v>4364.0</v>
      </c>
      <c r="Z96" s="1">
        <v>45.0</v>
      </c>
      <c r="AA96" s="4">
        <f t="shared" si="9"/>
        <v>0.0103116407</v>
      </c>
      <c r="AB96" s="1">
        <v>1711.0</v>
      </c>
      <c r="AC96" s="1">
        <v>452.0</v>
      </c>
      <c r="AD96" s="4">
        <f t="shared" si="10"/>
        <v>0.2641729982</v>
      </c>
      <c r="AE96" s="1">
        <v>2258.0</v>
      </c>
      <c r="AF96" s="1">
        <v>50.0</v>
      </c>
      <c r="AG96" s="4">
        <f t="shared" si="11"/>
        <v>0.02214348981</v>
      </c>
      <c r="AH96" s="1">
        <v>4658.0</v>
      </c>
      <c r="AI96" s="1">
        <v>789.0</v>
      </c>
      <c r="AJ96" s="4">
        <f t="shared" si="12"/>
        <v>0.1693860026</v>
      </c>
      <c r="AK96" s="1">
        <v>4658.0</v>
      </c>
      <c r="AL96" s="1">
        <v>884.0</v>
      </c>
      <c r="AM96" s="4">
        <f t="shared" si="13"/>
        <v>0.1897810219</v>
      </c>
      <c r="AN96" s="1">
        <v>1711.0</v>
      </c>
      <c r="AO96" s="1">
        <v>129.0</v>
      </c>
      <c r="AP96" s="4">
        <f t="shared" si="14"/>
        <v>0.07539450614</v>
      </c>
      <c r="AQ96" s="1">
        <v>1711.0</v>
      </c>
      <c r="AR96" s="1">
        <v>462.0</v>
      </c>
      <c r="AS96" s="4">
        <f t="shared" si="15"/>
        <v>0.2700175336</v>
      </c>
      <c r="AT96" s="1">
        <v>1711.0</v>
      </c>
      <c r="AU96" s="1">
        <v>0.0</v>
      </c>
      <c r="AV96" s="1">
        <v>13.0</v>
      </c>
      <c r="AW96" s="4">
        <f t="shared" si="16"/>
        <v>0.007597895967</v>
      </c>
    </row>
    <row r="97" ht="15.75" customHeight="1">
      <c r="A97" s="1" t="s">
        <v>2217</v>
      </c>
      <c r="B97" s="1" t="str">
        <f t="shared" si="1"/>
        <v>40019892801</v>
      </c>
      <c r="C97" s="1" t="s">
        <v>2218</v>
      </c>
      <c r="D97" s="1">
        <v>2876.0</v>
      </c>
      <c r="E97" s="1">
        <v>1589.0</v>
      </c>
      <c r="F97" s="4">
        <f t="shared" si="2"/>
        <v>0.5525034771</v>
      </c>
      <c r="G97" s="1">
        <v>270.0</v>
      </c>
      <c r="H97" s="1">
        <v>409.0</v>
      </c>
      <c r="I97" s="4">
        <f t="shared" si="3"/>
        <v>0.2360917942</v>
      </c>
      <c r="J97" s="1">
        <v>2808.0</v>
      </c>
      <c r="K97" s="1">
        <v>657.0</v>
      </c>
      <c r="L97" s="4">
        <f t="shared" si="4"/>
        <v>0.233974359</v>
      </c>
      <c r="M97" s="1">
        <v>2102.0</v>
      </c>
      <c r="N97" s="1">
        <v>502.0</v>
      </c>
      <c r="O97" s="4">
        <f t="shared" si="5"/>
        <v>0.2388201713</v>
      </c>
      <c r="P97" s="1">
        <v>973.0</v>
      </c>
      <c r="Q97" s="1">
        <v>140.0</v>
      </c>
      <c r="R97" s="4">
        <f t="shared" si="6"/>
        <v>0.1438848921</v>
      </c>
      <c r="S97" s="1">
        <v>2876.0</v>
      </c>
      <c r="T97" s="1">
        <v>1781.0</v>
      </c>
      <c r="U97" s="4">
        <f t="shared" si="7"/>
        <v>0.6192628651</v>
      </c>
      <c r="V97" s="1">
        <v>2195.0</v>
      </c>
      <c r="W97" s="1">
        <v>83.0</v>
      </c>
      <c r="X97" s="4">
        <f t="shared" si="8"/>
        <v>0.03781321185</v>
      </c>
      <c r="Y97" s="1">
        <v>2606.0</v>
      </c>
      <c r="Z97" s="1">
        <v>77.0</v>
      </c>
      <c r="AA97" s="4">
        <f t="shared" si="9"/>
        <v>0.02954719877</v>
      </c>
      <c r="AB97" s="1">
        <v>973.0</v>
      </c>
      <c r="AC97" s="1">
        <v>456.0</v>
      </c>
      <c r="AD97" s="4">
        <f t="shared" si="10"/>
        <v>0.4686536485</v>
      </c>
      <c r="AE97" s="1">
        <v>1067.0</v>
      </c>
      <c r="AF97" s="1">
        <v>38.0</v>
      </c>
      <c r="AG97" s="4">
        <f t="shared" si="11"/>
        <v>0.03561387067</v>
      </c>
      <c r="AH97" s="1">
        <v>2819.0</v>
      </c>
      <c r="AI97" s="1">
        <v>620.0</v>
      </c>
      <c r="AJ97" s="4">
        <f t="shared" si="12"/>
        <v>0.2199361476</v>
      </c>
      <c r="AK97" s="1">
        <v>2819.0</v>
      </c>
      <c r="AL97" s="1">
        <v>875.0</v>
      </c>
      <c r="AM97" s="4">
        <f t="shared" si="13"/>
        <v>0.3103937567</v>
      </c>
      <c r="AN97" s="1">
        <v>973.0</v>
      </c>
      <c r="AO97" s="1">
        <v>191.0</v>
      </c>
      <c r="AP97" s="4">
        <f t="shared" si="14"/>
        <v>0.1963001028</v>
      </c>
      <c r="AQ97" s="1">
        <v>973.0</v>
      </c>
      <c r="AR97" s="1">
        <v>266.0</v>
      </c>
      <c r="AS97" s="4">
        <f t="shared" si="15"/>
        <v>0.273381295</v>
      </c>
      <c r="AT97" s="1">
        <v>973.0</v>
      </c>
      <c r="AU97" s="1">
        <v>28.0</v>
      </c>
      <c r="AV97" s="1">
        <v>16.0</v>
      </c>
      <c r="AW97" s="4">
        <f t="shared" si="16"/>
        <v>0.04522096608</v>
      </c>
    </row>
    <row r="98" ht="15.75" customHeight="1">
      <c r="A98" s="1" t="s">
        <v>2219</v>
      </c>
      <c r="B98" s="1" t="str">
        <f t="shared" si="1"/>
        <v>40019892802</v>
      </c>
      <c r="C98" s="1" t="s">
        <v>2220</v>
      </c>
      <c r="D98" s="1">
        <v>2291.0</v>
      </c>
      <c r="E98" s="1">
        <v>1243.0</v>
      </c>
      <c r="F98" s="4">
        <f t="shared" si="2"/>
        <v>0.542557835</v>
      </c>
      <c r="G98" s="1">
        <v>200.0</v>
      </c>
      <c r="H98" s="1">
        <v>279.0</v>
      </c>
      <c r="I98" s="4">
        <f t="shared" si="3"/>
        <v>0.2090790048</v>
      </c>
      <c r="J98" s="1">
        <v>2291.0</v>
      </c>
      <c r="K98" s="1">
        <v>558.0</v>
      </c>
      <c r="L98" s="4">
        <f t="shared" si="4"/>
        <v>0.2435617634</v>
      </c>
      <c r="M98" s="1">
        <v>1643.0</v>
      </c>
      <c r="N98" s="1">
        <v>410.0</v>
      </c>
      <c r="O98" s="4">
        <f t="shared" si="5"/>
        <v>0.249543518</v>
      </c>
      <c r="P98" s="1">
        <v>867.0</v>
      </c>
      <c r="Q98" s="1">
        <v>125.0</v>
      </c>
      <c r="R98" s="4">
        <f t="shared" si="6"/>
        <v>0.1441753172</v>
      </c>
      <c r="S98" s="1">
        <v>2291.0</v>
      </c>
      <c r="T98" s="1">
        <v>1843.0</v>
      </c>
      <c r="U98" s="4">
        <f t="shared" si="7"/>
        <v>0.8044522043</v>
      </c>
      <c r="V98" s="1">
        <v>1681.0</v>
      </c>
      <c r="W98" s="1">
        <v>147.0</v>
      </c>
      <c r="X98" s="4">
        <f t="shared" si="8"/>
        <v>0.08744794765</v>
      </c>
      <c r="Y98" s="1">
        <v>2091.0</v>
      </c>
      <c r="Z98" s="1">
        <v>56.0</v>
      </c>
      <c r="AA98" s="4">
        <f t="shared" si="9"/>
        <v>0.02678144429</v>
      </c>
      <c r="AB98" s="1">
        <v>867.0</v>
      </c>
      <c r="AC98" s="1">
        <v>441.0</v>
      </c>
      <c r="AD98" s="4">
        <f t="shared" si="10"/>
        <v>0.508650519</v>
      </c>
      <c r="AE98" s="1">
        <v>783.0</v>
      </c>
      <c r="AF98" s="1">
        <v>8.0</v>
      </c>
      <c r="AG98" s="4">
        <f t="shared" si="11"/>
        <v>0.01021711367</v>
      </c>
      <c r="AH98" s="1">
        <v>2291.0</v>
      </c>
      <c r="AI98" s="1">
        <v>454.0</v>
      </c>
      <c r="AJ98" s="4">
        <f t="shared" si="12"/>
        <v>0.1981667394</v>
      </c>
      <c r="AK98" s="1">
        <v>2291.0</v>
      </c>
      <c r="AL98" s="1">
        <v>596.0</v>
      </c>
      <c r="AM98" s="4">
        <f t="shared" si="13"/>
        <v>0.2601484068</v>
      </c>
      <c r="AN98" s="1">
        <v>867.0</v>
      </c>
      <c r="AO98" s="1">
        <v>152.0</v>
      </c>
      <c r="AP98" s="4">
        <f t="shared" si="14"/>
        <v>0.1753171857</v>
      </c>
      <c r="AQ98" s="1">
        <v>867.0</v>
      </c>
      <c r="AR98" s="1">
        <v>333.0</v>
      </c>
      <c r="AS98" s="4">
        <f t="shared" si="15"/>
        <v>0.384083045</v>
      </c>
      <c r="AT98" s="1">
        <v>867.0</v>
      </c>
      <c r="AU98" s="1">
        <v>0.0</v>
      </c>
      <c r="AV98" s="1">
        <v>0.0</v>
      </c>
      <c r="AW98" s="4">
        <f t="shared" si="16"/>
        <v>0</v>
      </c>
    </row>
    <row r="99" ht="15.75" customHeight="1">
      <c r="A99" s="1" t="s">
        <v>217</v>
      </c>
      <c r="B99" s="1" t="str">
        <f t="shared" si="1"/>
        <v>40019892900</v>
      </c>
      <c r="C99" s="1" t="s">
        <v>218</v>
      </c>
      <c r="D99" s="1">
        <v>2418.0</v>
      </c>
      <c r="E99" s="1">
        <v>1118.0</v>
      </c>
      <c r="F99" s="4">
        <f t="shared" si="2"/>
        <v>0.4623655914</v>
      </c>
      <c r="G99" s="1">
        <v>192.0</v>
      </c>
      <c r="H99" s="1">
        <v>259.0</v>
      </c>
      <c r="I99" s="4">
        <f t="shared" si="3"/>
        <v>0.1865177833</v>
      </c>
      <c r="J99" s="1">
        <v>2233.0</v>
      </c>
      <c r="K99" s="1">
        <v>425.0</v>
      </c>
      <c r="L99" s="4">
        <f t="shared" si="4"/>
        <v>0.1903269145</v>
      </c>
      <c r="M99" s="1">
        <v>1962.0</v>
      </c>
      <c r="N99" s="1">
        <v>365.0</v>
      </c>
      <c r="O99" s="4">
        <f t="shared" si="5"/>
        <v>0.1860346585</v>
      </c>
      <c r="P99" s="1">
        <v>943.0</v>
      </c>
      <c r="Q99" s="1">
        <v>114.0</v>
      </c>
      <c r="R99" s="4">
        <f t="shared" si="6"/>
        <v>0.1208907741</v>
      </c>
      <c r="S99" s="1">
        <v>2418.0</v>
      </c>
      <c r="T99" s="1">
        <v>1078.0</v>
      </c>
      <c r="U99" s="4">
        <f t="shared" si="7"/>
        <v>0.4458229942</v>
      </c>
      <c r="V99" s="1">
        <v>1999.0</v>
      </c>
      <c r="W99" s="1">
        <v>60.0</v>
      </c>
      <c r="X99" s="4">
        <f t="shared" si="8"/>
        <v>0.0300150075</v>
      </c>
      <c r="Y99" s="1">
        <v>2226.0</v>
      </c>
      <c r="Z99" s="1">
        <v>45.0</v>
      </c>
      <c r="AA99" s="4">
        <f t="shared" si="9"/>
        <v>0.02021563342</v>
      </c>
      <c r="AB99" s="1">
        <v>943.0</v>
      </c>
      <c r="AC99" s="1">
        <v>517.0</v>
      </c>
      <c r="AD99" s="4">
        <f t="shared" si="10"/>
        <v>0.5482502651</v>
      </c>
      <c r="AE99" s="1">
        <v>1014.0</v>
      </c>
      <c r="AF99" s="1">
        <v>49.0</v>
      </c>
      <c r="AG99" s="4">
        <f t="shared" si="11"/>
        <v>0.0483234714</v>
      </c>
      <c r="AH99" s="1">
        <v>2238.0</v>
      </c>
      <c r="AI99" s="1">
        <v>501.0</v>
      </c>
      <c r="AJ99" s="4">
        <f t="shared" si="12"/>
        <v>0.2238605898</v>
      </c>
      <c r="AK99" s="1">
        <v>2238.0</v>
      </c>
      <c r="AL99" s="1">
        <v>520.0</v>
      </c>
      <c r="AM99" s="4">
        <f t="shared" si="13"/>
        <v>0.2323503128</v>
      </c>
      <c r="AN99" s="1">
        <v>943.0</v>
      </c>
      <c r="AO99" s="1">
        <v>111.0</v>
      </c>
      <c r="AP99" s="4">
        <f t="shared" si="14"/>
        <v>0.117709438</v>
      </c>
      <c r="AQ99" s="1">
        <v>943.0</v>
      </c>
      <c r="AR99" s="1">
        <v>202.0</v>
      </c>
      <c r="AS99" s="4">
        <f t="shared" si="15"/>
        <v>0.2142099682</v>
      </c>
      <c r="AT99" s="1">
        <v>943.0</v>
      </c>
      <c r="AU99" s="1">
        <v>14.0</v>
      </c>
      <c r="AV99" s="1">
        <v>13.0</v>
      </c>
      <c r="AW99" s="4">
        <f t="shared" si="16"/>
        <v>0.02863202545</v>
      </c>
    </row>
    <row r="100" ht="15.75" customHeight="1">
      <c r="A100" s="1" t="s">
        <v>2221</v>
      </c>
      <c r="B100" s="1" t="str">
        <f t="shared" si="1"/>
        <v>40019893001</v>
      </c>
      <c r="C100" s="1" t="s">
        <v>2222</v>
      </c>
      <c r="D100" s="1">
        <v>3596.0</v>
      </c>
      <c r="E100" s="1">
        <v>1715.0</v>
      </c>
      <c r="F100" s="4">
        <f t="shared" si="2"/>
        <v>0.4769187987</v>
      </c>
      <c r="G100" s="1">
        <v>285.0</v>
      </c>
      <c r="H100" s="1">
        <v>818.0</v>
      </c>
      <c r="I100" s="4">
        <f t="shared" si="3"/>
        <v>0.3067296997</v>
      </c>
      <c r="J100" s="1">
        <v>3475.0</v>
      </c>
      <c r="K100" s="1">
        <v>388.0</v>
      </c>
      <c r="L100" s="4">
        <f t="shared" si="4"/>
        <v>0.1116546763</v>
      </c>
      <c r="M100" s="1">
        <v>2650.0</v>
      </c>
      <c r="N100" s="1">
        <v>414.0</v>
      </c>
      <c r="O100" s="4">
        <f t="shared" si="5"/>
        <v>0.1562264151</v>
      </c>
      <c r="P100" s="1">
        <v>1412.0</v>
      </c>
      <c r="Q100" s="1">
        <v>245.0</v>
      </c>
      <c r="R100" s="4">
        <f t="shared" si="6"/>
        <v>0.1735127479</v>
      </c>
      <c r="S100" s="1">
        <v>3596.0</v>
      </c>
      <c r="T100" s="1">
        <v>748.0</v>
      </c>
      <c r="U100" s="4">
        <f t="shared" si="7"/>
        <v>0.2080088988</v>
      </c>
      <c r="V100" s="1">
        <v>2758.0</v>
      </c>
      <c r="W100" s="1">
        <v>58.0</v>
      </c>
      <c r="X100" s="4">
        <f t="shared" si="8"/>
        <v>0.02102973169</v>
      </c>
      <c r="Y100" s="1">
        <v>3311.0</v>
      </c>
      <c r="Z100" s="1">
        <v>115.0</v>
      </c>
      <c r="AA100" s="4">
        <f t="shared" si="9"/>
        <v>0.03473270915</v>
      </c>
      <c r="AB100" s="1">
        <v>1412.0</v>
      </c>
      <c r="AC100" s="1">
        <v>632.0</v>
      </c>
      <c r="AD100" s="4">
        <f t="shared" si="10"/>
        <v>0.447592068</v>
      </c>
      <c r="AE100" s="1">
        <v>1494.0</v>
      </c>
      <c r="AF100" s="1">
        <v>22.0</v>
      </c>
      <c r="AG100" s="4">
        <f t="shared" si="11"/>
        <v>0.01472556894</v>
      </c>
      <c r="AH100" s="1">
        <v>3475.0</v>
      </c>
      <c r="AI100" s="1">
        <v>416.0</v>
      </c>
      <c r="AJ100" s="4">
        <f t="shared" si="12"/>
        <v>0.1197122302</v>
      </c>
      <c r="AK100" s="1">
        <v>3475.0</v>
      </c>
      <c r="AL100" s="1">
        <v>548.0</v>
      </c>
      <c r="AM100" s="4">
        <f t="shared" si="13"/>
        <v>0.1576978417</v>
      </c>
      <c r="AN100" s="1">
        <v>1412.0</v>
      </c>
      <c r="AO100" s="1">
        <v>185.0</v>
      </c>
      <c r="AP100" s="4">
        <f t="shared" si="14"/>
        <v>0.13101983</v>
      </c>
      <c r="AQ100" s="1">
        <v>1412.0</v>
      </c>
      <c r="AR100" s="1">
        <v>401.0</v>
      </c>
      <c r="AS100" s="4">
        <f t="shared" si="15"/>
        <v>0.2839943343</v>
      </c>
      <c r="AT100" s="1">
        <v>1412.0</v>
      </c>
      <c r="AU100" s="1">
        <v>22.0</v>
      </c>
      <c r="AV100" s="1">
        <v>4.0</v>
      </c>
      <c r="AW100" s="4">
        <f t="shared" si="16"/>
        <v>0.01841359773</v>
      </c>
    </row>
    <row r="101" ht="15.75" customHeight="1">
      <c r="A101" s="1" t="s">
        <v>2223</v>
      </c>
      <c r="B101" s="1" t="str">
        <f t="shared" si="1"/>
        <v>40019893002</v>
      </c>
      <c r="C101" s="1" t="s">
        <v>2224</v>
      </c>
      <c r="D101" s="1">
        <v>2825.0</v>
      </c>
      <c r="E101" s="1">
        <v>1371.0</v>
      </c>
      <c r="F101" s="4">
        <f t="shared" si="2"/>
        <v>0.4853097345</v>
      </c>
      <c r="G101" s="1">
        <v>195.0</v>
      </c>
      <c r="H101" s="1">
        <v>492.0</v>
      </c>
      <c r="I101" s="4">
        <f t="shared" si="3"/>
        <v>0.2431858407</v>
      </c>
      <c r="J101" s="1">
        <v>2741.0</v>
      </c>
      <c r="K101" s="1">
        <v>217.0</v>
      </c>
      <c r="L101" s="4">
        <f t="shared" si="4"/>
        <v>0.07916818679</v>
      </c>
      <c r="M101" s="1">
        <v>2078.0</v>
      </c>
      <c r="N101" s="1">
        <v>214.0</v>
      </c>
      <c r="O101" s="4">
        <f t="shared" si="5"/>
        <v>0.1029836381</v>
      </c>
      <c r="P101" s="1">
        <v>1112.0</v>
      </c>
      <c r="Q101" s="1">
        <v>97.0</v>
      </c>
      <c r="R101" s="4">
        <f t="shared" si="6"/>
        <v>0.08723021583</v>
      </c>
      <c r="S101" s="1">
        <v>2825.0</v>
      </c>
      <c r="T101" s="1">
        <v>1062.0</v>
      </c>
      <c r="U101" s="4">
        <f t="shared" si="7"/>
        <v>0.3759292035</v>
      </c>
      <c r="V101" s="1">
        <v>2147.0</v>
      </c>
      <c r="W101" s="1">
        <v>7.0</v>
      </c>
      <c r="X101" s="4">
        <f t="shared" si="8"/>
        <v>0.003260363298</v>
      </c>
      <c r="Y101" s="1">
        <v>2630.0</v>
      </c>
      <c r="Z101" s="1">
        <v>24.0</v>
      </c>
      <c r="AA101" s="4">
        <f t="shared" si="9"/>
        <v>0.009125475285</v>
      </c>
      <c r="AB101" s="1">
        <v>1112.0</v>
      </c>
      <c r="AC101" s="1">
        <v>404.0</v>
      </c>
      <c r="AD101" s="4">
        <f t="shared" si="10"/>
        <v>0.3633093525</v>
      </c>
      <c r="AE101" s="1">
        <v>1265.0</v>
      </c>
      <c r="AF101" s="1">
        <v>50.0</v>
      </c>
      <c r="AG101" s="4">
        <f t="shared" si="11"/>
        <v>0.0395256917</v>
      </c>
      <c r="AH101" s="1">
        <v>2756.0</v>
      </c>
      <c r="AI101" s="1">
        <v>404.0</v>
      </c>
      <c r="AJ101" s="4">
        <f t="shared" si="12"/>
        <v>0.1465892598</v>
      </c>
      <c r="AK101" s="1">
        <v>2756.0</v>
      </c>
      <c r="AL101" s="1">
        <v>506.0</v>
      </c>
      <c r="AM101" s="4">
        <f t="shared" si="13"/>
        <v>0.1835994194</v>
      </c>
      <c r="AN101" s="1">
        <v>1112.0</v>
      </c>
      <c r="AO101" s="1">
        <v>57.0</v>
      </c>
      <c r="AP101" s="4">
        <f t="shared" si="14"/>
        <v>0.05125899281</v>
      </c>
      <c r="AQ101" s="1">
        <v>1112.0</v>
      </c>
      <c r="AR101" s="1">
        <v>155.0</v>
      </c>
      <c r="AS101" s="4">
        <f t="shared" si="15"/>
        <v>0.1393884892</v>
      </c>
      <c r="AT101" s="1">
        <v>1112.0</v>
      </c>
      <c r="AU101" s="1">
        <v>18.0</v>
      </c>
      <c r="AV101" s="1">
        <v>0.0</v>
      </c>
      <c r="AW101" s="4">
        <f t="shared" si="16"/>
        <v>0.01618705036</v>
      </c>
    </row>
    <row r="102" ht="15.75" customHeight="1">
      <c r="A102" s="1" t="s">
        <v>221</v>
      </c>
      <c r="B102" s="1" t="str">
        <f t="shared" si="1"/>
        <v>40019893100</v>
      </c>
      <c r="C102" s="1" t="s">
        <v>222</v>
      </c>
      <c r="D102" s="1">
        <v>2710.0</v>
      </c>
      <c r="E102" s="1">
        <v>1370.0</v>
      </c>
      <c r="F102" s="4">
        <f t="shared" si="2"/>
        <v>0.5055350554</v>
      </c>
      <c r="G102" s="1">
        <v>171.0</v>
      </c>
      <c r="H102" s="1">
        <v>329.0</v>
      </c>
      <c r="I102" s="4">
        <f t="shared" si="3"/>
        <v>0.184501845</v>
      </c>
      <c r="J102" s="1">
        <v>2643.0</v>
      </c>
      <c r="K102" s="1">
        <v>359.0</v>
      </c>
      <c r="L102" s="4">
        <f t="shared" si="4"/>
        <v>0.1358304956</v>
      </c>
      <c r="M102" s="1">
        <v>2034.0</v>
      </c>
      <c r="N102" s="1">
        <v>268.0</v>
      </c>
      <c r="O102" s="4">
        <f t="shared" si="5"/>
        <v>0.1317600787</v>
      </c>
      <c r="P102" s="1">
        <v>1001.0</v>
      </c>
      <c r="Q102" s="1">
        <v>95.0</v>
      </c>
      <c r="R102" s="4">
        <f t="shared" si="6"/>
        <v>0.09490509491</v>
      </c>
      <c r="S102" s="1">
        <v>2710.0</v>
      </c>
      <c r="T102" s="1">
        <v>1660.0</v>
      </c>
      <c r="U102" s="4">
        <f t="shared" si="7"/>
        <v>0.6125461255</v>
      </c>
      <c r="V102" s="1">
        <v>2119.0</v>
      </c>
      <c r="W102" s="1">
        <v>92.0</v>
      </c>
      <c r="X102" s="4">
        <f t="shared" si="8"/>
        <v>0.04341670599</v>
      </c>
      <c r="Y102" s="1">
        <v>2539.0</v>
      </c>
      <c r="Z102" s="1">
        <v>67.0</v>
      </c>
      <c r="AA102" s="4">
        <f t="shared" si="9"/>
        <v>0.02638834187</v>
      </c>
      <c r="AB102" s="1">
        <v>1001.0</v>
      </c>
      <c r="AC102" s="1">
        <v>567.0</v>
      </c>
      <c r="AD102" s="4">
        <f t="shared" si="10"/>
        <v>0.5664335664</v>
      </c>
      <c r="AE102" s="1">
        <v>1343.0</v>
      </c>
      <c r="AF102" s="1">
        <v>26.0</v>
      </c>
      <c r="AG102" s="4">
        <f t="shared" si="11"/>
        <v>0.01935964259</v>
      </c>
      <c r="AH102" s="1">
        <v>2663.0</v>
      </c>
      <c r="AI102" s="1">
        <v>676.0</v>
      </c>
      <c r="AJ102" s="4">
        <f t="shared" si="12"/>
        <v>0.2538490424</v>
      </c>
      <c r="AK102" s="1">
        <v>2663.0</v>
      </c>
      <c r="AL102" s="1">
        <v>537.0</v>
      </c>
      <c r="AM102" s="4">
        <f t="shared" si="13"/>
        <v>0.2016522719</v>
      </c>
      <c r="AN102" s="1">
        <v>1001.0</v>
      </c>
      <c r="AO102" s="1">
        <v>107.0</v>
      </c>
      <c r="AP102" s="4">
        <f t="shared" si="14"/>
        <v>0.1068931069</v>
      </c>
      <c r="AQ102" s="1">
        <v>1001.0</v>
      </c>
      <c r="AR102" s="1">
        <v>256.0</v>
      </c>
      <c r="AS102" s="4">
        <f t="shared" si="15"/>
        <v>0.2557442557</v>
      </c>
      <c r="AT102" s="1">
        <v>1001.0</v>
      </c>
      <c r="AU102" s="1">
        <v>35.0</v>
      </c>
      <c r="AV102" s="1">
        <v>8.0</v>
      </c>
      <c r="AW102" s="4">
        <f t="shared" si="16"/>
        <v>0.04295704296</v>
      </c>
    </row>
    <row r="103" ht="15.75" customHeight="1">
      <c r="A103" s="1" t="s">
        <v>223</v>
      </c>
      <c r="B103" s="1" t="str">
        <f t="shared" si="1"/>
        <v>40021977600</v>
      </c>
      <c r="C103" s="1" t="s">
        <v>224</v>
      </c>
      <c r="D103" s="1">
        <v>5795.0</v>
      </c>
      <c r="E103" s="1">
        <v>2879.0</v>
      </c>
      <c r="F103" s="4">
        <f t="shared" si="2"/>
        <v>0.4968075928</v>
      </c>
      <c r="G103" s="1">
        <v>361.0</v>
      </c>
      <c r="H103" s="1">
        <v>1122.0</v>
      </c>
      <c r="I103" s="4">
        <f t="shared" si="3"/>
        <v>0.2559102675</v>
      </c>
      <c r="J103" s="1">
        <v>5771.0</v>
      </c>
      <c r="K103" s="1">
        <v>848.0</v>
      </c>
      <c r="L103" s="4">
        <f t="shared" si="4"/>
        <v>0.1469416046</v>
      </c>
      <c r="M103" s="1">
        <v>4530.0</v>
      </c>
      <c r="N103" s="1">
        <v>643.0</v>
      </c>
      <c r="O103" s="4">
        <f t="shared" si="5"/>
        <v>0.1419426049</v>
      </c>
      <c r="P103" s="1">
        <v>2029.0</v>
      </c>
      <c r="Q103" s="1">
        <v>290.0</v>
      </c>
      <c r="R103" s="4">
        <f t="shared" si="6"/>
        <v>0.1429275505</v>
      </c>
      <c r="S103" s="1">
        <v>5795.0</v>
      </c>
      <c r="T103" s="1">
        <v>3901.0</v>
      </c>
      <c r="U103" s="4">
        <f t="shared" si="7"/>
        <v>0.6731665229</v>
      </c>
      <c r="V103" s="1">
        <v>4644.0</v>
      </c>
      <c r="W103" s="1">
        <v>181.0</v>
      </c>
      <c r="X103" s="4">
        <f t="shared" si="8"/>
        <v>0.03897502153</v>
      </c>
      <c r="Y103" s="1">
        <v>5434.0</v>
      </c>
      <c r="Z103" s="1">
        <v>0.0</v>
      </c>
      <c r="AA103" s="4">
        <f t="shared" si="9"/>
        <v>0</v>
      </c>
      <c r="AB103" s="1">
        <v>2029.0</v>
      </c>
      <c r="AC103" s="1">
        <v>348.0</v>
      </c>
      <c r="AD103" s="4">
        <f t="shared" si="10"/>
        <v>0.1715130606</v>
      </c>
      <c r="AE103" s="1">
        <v>2100.0</v>
      </c>
      <c r="AF103" s="1">
        <v>38.0</v>
      </c>
      <c r="AG103" s="4">
        <f t="shared" si="11"/>
        <v>0.0180952381</v>
      </c>
      <c r="AH103" s="1">
        <v>5795.0</v>
      </c>
      <c r="AI103" s="1">
        <v>1384.0</v>
      </c>
      <c r="AJ103" s="4">
        <f t="shared" si="12"/>
        <v>0.2388265746</v>
      </c>
      <c r="AK103" s="1">
        <v>5795.0</v>
      </c>
      <c r="AL103" s="1">
        <v>1514.0</v>
      </c>
      <c r="AM103" s="4">
        <f t="shared" si="13"/>
        <v>0.2612597066</v>
      </c>
      <c r="AN103" s="1">
        <v>2029.0</v>
      </c>
      <c r="AO103" s="1">
        <v>331.0</v>
      </c>
      <c r="AP103" s="4">
        <f t="shared" si="14"/>
        <v>0.163134549</v>
      </c>
      <c r="AQ103" s="1">
        <v>2029.0</v>
      </c>
      <c r="AR103" s="1">
        <v>501.0</v>
      </c>
      <c r="AS103" s="4">
        <f t="shared" si="15"/>
        <v>0.2469196649</v>
      </c>
      <c r="AT103" s="1">
        <v>2029.0</v>
      </c>
      <c r="AU103" s="1">
        <v>15.0</v>
      </c>
      <c r="AV103" s="1">
        <v>25.0</v>
      </c>
      <c r="AW103" s="4">
        <f t="shared" si="16"/>
        <v>0.0197141449</v>
      </c>
    </row>
    <row r="104" ht="15.75" customHeight="1">
      <c r="A104" s="1" t="s">
        <v>2225</v>
      </c>
      <c r="B104" s="1" t="str">
        <f t="shared" si="1"/>
        <v>40021977701</v>
      </c>
      <c r="C104" s="1" t="s">
        <v>2226</v>
      </c>
      <c r="D104" s="1">
        <v>3398.0</v>
      </c>
      <c r="E104" s="1">
        <v>1668.0</v>
      </c>
      <c r="F104" s="4">
        <f t="shared" si="2"/>
        <v>0.4908769865</v>
      </c>
      <c r="G104" s="1">
        <v>201.0</v>
      </c>
      <c r="H104" s="1">
        <v>465.0</v>
      </c>
      <c r="I104" s="4">
        <f t="shared" si="3"/>
        <v>0.1959976457</v>
      </c>
      <c r="J104" s="1">
        <v>3398.0</v>
      </c>
      <c r="K104" s="1">
        <v>419.0</v>
      </c>
      <c r="L104" s="4">
        <f t="shared" si="4"/>
        <v>0.1233078281</v>
      </c>
      <c r="M104" s="1">
        <v>2577.0</v>
      </c>
      <c r="N104" s="1">
        <v>385.0</v>
      </c>
      <c r="O104" s="4">
        <f t="shared" si="5"/>
        <v>0.1493985254</v>
      </c>
      <c r="P104" s="1">
        <v>1096.0</v>
      </c>
      <c r="Q104" s="1">
        <v>109.0</v>
      </c>
      <c r="R104" s="4">
        <f t="shared" si="6"/>
        <v>0.09945255474</v>
      </c>
      <c r="S104" s="1">
        <v>3398.0</v>
      </c>
      <c r="T104" s="1">
        <v>2004.0</v>
      </c>
      <c r="U104" s="4">
        <f t="shared" si="7"/>
        <v>0.5897586816</v>
      </c>
      <c r="V104" s="1">
        <v>2674.0</v>
      </c>
      <c r="W104" s="1">
        <v>114.0</v>
      </c>
      <c r="X104" s="4">
        <f t="shared" si="8"/>
        <v>0.04263275991</v>
      </c>
      <c r="Y104" s="1">
        <v>3197.0</v>
      </c>
      <c r="Z104" s="1">
        <v>77.0</v>
      </c>
      <c r="AA104" s="4">
        <f t="shared" si="9"/>
        <v>0.02408507976</v>
      </c>
      <c r="AB104" s="1">
        <v>1096.0</v>
      </c>
      <c r="AC104" s="1">
        <v>161.0</v>
      </c>
      <c r="AD104" s="4">
        <f t="shared" si="10"/>
        <v>0.1468978102</v>
      </c>
      <c r="AE104" s="1">
        <v>1510.0</v>
      </c>
      <c r="AF104" s="1">
        <v>52.0</v>
      </c>
      <c r="AG104" s="4">
        <f t="shared" si="11"/>
        <v>0.03443708609</v>
      </c>
      <c r="AH104" s="1">
        <v>3398.0</v>
      </c>
      <c r="AI104" s="1">
        <v>838.0</v>
      </c>
      <c r="AJ104" s="4">
        <f t="shared" si="12"/>
        <v>0.2466156563</v>
      </c>
      <c r="AK104" s="1">
        <v>3398.0</v>
      </c>
      <c r="AL104" s="1">
        <v>459.0</v>
      </c>
      <c r="AM104" s="4">
        <f t="shared" si="13"/>
        <v>0.1350794585</v>
      </c>
      <c r="AN104" s="1">
        <v>1096.0</v>
      </c>
      <c r="AO104" s="1">
        <v>159.0</v>
      </c>
      <c r="AP104" s="4">
        <f t="shared" si="14"/>
        <v>0.1450729927</v>
      </c>
      <c r="AQ104" s="1">
        <v>1096.0</v>
      </c>
      <c r="AR104" s="1">
        <v>241.0</v>
      </c>
      <c r="AS104" s="4">
        <f t="shared" si="15"/>
        <v>0.2198905109</v>
      </c>
      <c r="AT104" s="1">
        <v>1096.0</v>
      </c>
      <c r="AU104" s="1">
        <v>0.0</v>
      </c>
      <c r="AV104" s="1">
        <v>15.0</v>
      </c>
      <c r="AW104" s="4">
        <f t="shared" si="16"/>
        <v>0.01368613139</v>
      </c>
    </row>
    <row r="105" ht="15.75" customHeight="1">
      <c r="A105" s="1" t="s">
        <v>2227</v>
      </c>
      <c r="B105" s="1" t="str">
        <f t="shared" si="1"/>
        <v>40021977702</v>
      </c>
      <c r="C105" s="1" t="s">
        <v>2228</v>
      </c>
      <c r="D105" s="1">
        <v>3415.0</v>
      </c>
      <c r="E105" s="1">
        <v>1686.0</v>
      </c>
      <c r="F105" s="4">
        <f t="shared" si="2"/>
        <v>0.493704246</v>
      </c>
      <c r="G105" s="1">
        <v>179.0</v>
      </c>
      <c r="H105" s="1">
        <v>551.0</v>
      </c>
      <c r="I105" s="4">
        <f t="shared" si="3"/>
        <v>0.2137628111</v>
      </c>
      <c r="J105" s="1">
        <v>3364.0</v>
      </c>
      <c r="K105" s="1">
        <v>647.0</v>
      </c>
      <c r="L105" s="4">
        <f t="shared" si="4"/>
        <v>0.1923305589</v>
      </c>
      <c r="M105" s="1">
        <v>2563.0</v>
      </c>
      <c r="N105" s="1">
        <v>466.0</v>
      </c>
      <c r="O105" s="4">
        <f t="shared" si="5"/>
        <v>0.1818181818</v>
      </c>
      <c r="P105" s="1">
        <v>1144.0</v>
      </c>
      <c r="Q105" s="1">
        <v>142.0</v>
      </c>
      <c r="R105" s="4">
        <f t="shared" si="6"/>
        <v>0.1241258741</v>
      </c>
      <c r="S105" s="1">
        <v>3415.0</v>
      </c>
      <c r="T105" s="1">
        <v>2023.0</v>
      </c>
      <c r="U105" s="4">
        <f t="shared" si="7"/>
        <v>0.59238653</v>
      </c>
      <c r="V105" s="1">
        <v>2626.0</v>
      </c>
      <c r="W105" s="1">
        <v>185.0</v>
      </c>
      <c r="X105" s="4">
        <f t="shared" si="8"/>
        <v>0.07044935263</v>
      </c>
      <c r="Y105" s="1">
        <v>3236.0</v>
      </c>
      <c r="Z105" s="1">
        <v>12.0</v>
      </c>
      <c r="AA105" s="4">
        <f t="shared" si="9"/>
        <v>0.003708281829</v>
      </c>
      <c r="AB105" s="1">
        <v>1144.0</v>
      </c>
      <c r="AC105" s="1">
        <v>237.0</v>
      </c>
      <c r="AD105" s="4">
        <f t="shared" si="10"/>
        <v>0.2071678322</v>
      </c>
      <c r="AE105" s="1">
        <v>1123.0</v>
      </c>
      <c r="AF105" s="1">
        <v>23.0</v>
      </c>
      <c r="AG105" s="4">
        <f t="shared" si="11"/>
        <v>0.02048085485</v>
      </c>
      <c r="AH105" s="1">
        <v>3413.0</v>
      </c>
      <c r="AI105" s="1">
        <v>743.0</v>
      </c>
      <c r="AJ105" s="4">
        <f t="shared" si="12"/>
        <v>0.2176970407</v>
      </c>
      <c r="AK105" s="1">
        <v>3413.0</v>
      </c>
      <c r="AL105" s="1">
        <v>872.0</v>
      </c>
      <c r="AM105" s="4">
        <f t="shared" si="13"/>
        <v>0.2554937006</v>
      </c>
      <c r="AN105" s="1">
        <v>1144.0</v>
      </c>
      <c r="AO105" s="1">
        <v>218.0</v>
      </c>
      <c r="AP105" s="4">
        <f t="shared" si="14"/>
        <v>0.1905594406</v>
      </c>
      <c r="AQ105" s="1">
        <v>1144.0</v>
      </c>
      <c r="AR105" s="1">
        <v>341.0</v>
      </c>
      <c r="AS105" s="4">
        <f t="shared" si="15"/>
        <v>0.2980769231</v>
      </c>
      <c r="AT105" s="1">
        <v>1144.0</v>
      </c>
      <c r="AU105" s="1">
        <v>2.0</v>
      </c>
      <c r="AV105" s="1">
        <v>23.0</v>
      </c>
      <c r="AW105" s="4">
        <f t="shared" si="16"/>
        <v>0.02185314685</v>
      </c>
    </row>
    <row r="106" ht="15.75" customHeight="1">
      <c r="A106" s="1" t="s">
        <v>2229</v>
      </c>
      <c r="B106" s="1" t="str">
        <f t="shared" si="1"/>
        <v>40021977801</v>
      </c>
      <c r="C106" s="1" t="s">
        <v>2230</v>
      </c>
      <c r="D106" s="1">
        <v>2799.0</v>
      </c>
      <c r="E106" s="1">
        <v>1441.0</v>
      </c>
      <c r="F106" s="4">
        <f t="shared" si="2"/>
        <v>0.5148267238</v>
      </c>
      <c r="G106" s="1">
        <v>133.0</v>
      </c>
      <c r="H106" s="1">
        <v>383.0</v>
      </c>
      <c r="I106" s="4">
        <f t="shared" si="3"/>
        <v>0.1843515541</v>
      </c>
      <c r="J106" s="1">
        <v>2798.0</v>
      </c>
      <c r="K106" s="1">
        <v>548.0</v>
      </c>
      <c r="L106" s="4">
        <f t="shared" si="4"/>
        <v>0.1958541816</v>
      </c>
      <c r="M106" s="1">
        <v>2221.0</v>
      </c>
      <c r="N106" s="1">
        <v>227.0</v>
      </c>
      <c r="O106" s="4">
        <f t="shared" si="5"/>
        <v>0.1022062134</v>
      </c>
      <c r="P106" s="1">
        <v>972.0</v>
      </c>
      <c r="Q106" s="1">
        <v>107.0</v>
      </c>
      <c r="R106" s="4">
        <f t="shared" si="6"/>
        <v>0.1100823045</v>
      </c>
      <c r="S106" s="1">
        <v>2799.0</v>
      </c>
      <c r="T106" s="1">
        <v>1535.0</v>
      </c>
      <c r="U106" s="4">
        <f t="shared" si="7"/>
        <v>0.5484101465</v>
      </c>
      <c r="V106" s="1">
        <v>2298.0</v>
      </c>
      <c r="W106" s="1">
        <v>69.0</v>
      </c>
      <c r="X106" s="4">
        <f t="shared" si="8"/>
        <v>0.03002610966</v>
      </c>
      <c r="Y106" s="1">
        <v>2666.0</v>
      </c>
      <c r="Z106" s="1">
        <v>0.0</v>
      </c>
      <c r="AA106" s="4">
        <f t="shared" si="9"/>
        <v>0</v>
      </c>
      <c r="AB106" s="1">
        <v>972.0</v>
      </c>
      <c r="AC106" s="1">
        <v>263.0</v>
      </c>
      <c r="AD106" s="4">
        <f t="shared" si="10"/>
        <v>0.2705761317</v>
      </c>
      <c r="AE106" s="1">
        <v>1225.0</v>
      </c>
      <c r="AF106" s="1">
        <v>58.0</v>
      </c>
      <c r="AG106" s="4">
        <f t="shared" si="11"/>
        <v>0.04734693878</v>
      </c>
      <c r="AH106" s="1">
        <v>2799.0</v>
      </c>
      <c r="AI106" s="1">
        <v>677.0</v>
      </c>
      <c r="AJ106" s="4">
        <f t="shared" si="12"/>
        <v>0.2418720972</v>
      </c>
      <c r="AK106" s="1">
        <v>2799.0</v>
      </c>
      <c r="AL106" s="1">
        <v>525.0</v>
      </c>
      <c r="AM106" s="4">
        <f t="shared" si="13"/>
        <v>0.1875669882</v>
      </c>
      <c r="AN106" s="1">
        <v>972.0</v>
      </c>
      <c r="AO106" s="1">
        <v>151.0</v>
      </c>
      <c r="AP106" s="4">
        <f t="shared" si="14"/>
        <v>0.1553497942</v>
      </c>
      <c r="AQ106" s="1">
        <v>972.0</v>
      </c>
      <c r="AR106" s="1">
        <v>238.0</v>
      </c>
      <c r="AS106" s="4">
        <f t="shared" si="15"/>
        <v>0.2448559671</v>
      </c>
      <c r="AT106" s="1">
        <v>972.0</v>
      </c>
      <c r="AU106" s="1">
        <v>15.0</v>
      </c>
      <c r="AV106" s="1">
        <v>0.0</v>
      </c>
      <c r="AW106" s="4">
        <f t="shared" si="16"/>
        <v>0.01543209877</v>
      </c>
    </row>
    <row r="107" ht="15.75" customHeight="1">
      <c r="A107" s="1" t="s">
        <v>2231</v>
      </c>
      <c r="B107" s="1" t="str">
        <f t="shared" si="1"/>
        <v>40021977802</v>
      </c>
      <c r="C107" s="1" t="s">
        <v>2232</v>
      </c>
      <c r="D107" s="1">
        <v>4067.0</v>
      </c>
      <c r="E107" s="1">
        <v>1956.0</v>
      </c>
      <c r="F107" s="4">
        <f t="shared" si="2"/>
        <v>0.4809441849</v>
      </c>
      <c r="G107" s="1">
        <v>319.0</v>
      </c>
      <c r="H107" s="1">
        <v>408.0</v>
      </c>
      <c r="I107" s="4">
        <f t="shared" si="3"/>
        <v>0.1787558397</v>
      </c>
      <c r="J107" s="1">
        <v>4055.0</v>
      </c>
      <c r="K107" s="1">
        <v>732.0</v>
      </c>
      <c r="L107" s="4">
        <f t="shared" si="4"/>
        <v>0.1805178792</v>
      </c>
      <c r="M107" s="1">
        <v>2994.0</v>
      </c>
      <c r="N107" s="1">
        <v>349.0</v>
      </c>
      <c r="O107" s="4">
        <f t="shared" si="5"/>
        <v>0.1165664663</v>
      </c>
      <c r="P107" s="1">
        <v>1519.0</v>
      </c>
      <c r="Q107" s="1">
        <v>145.0</v>
      </c>
      <c r="R107" s="4">
        <f t="shared" si="6"/>
        <v>0.09545753785</v>
      </c>
      <c r="S107" s="1">
        <v>4067.0</v>
      </c>
      <c r="T107" s="1">
        <v>3438.0</v>
      </c>
      <c r="U107" s="4">
        <f t="shared" si="7"/>
        <v>0.8453405459</v>
      </c>
      <c r="V107" s="1">
        <v>3065.0</v>
      </c>
      <c r="W107" s="1">
        <v>219.0</v>
      </c>
      <c r="X107" s="4">
        <f t="shared" si="8"/>
        <v>0.07145187602</v>
      </c>
      <c r="Y107" s="1">
        <v>3748.0</v>
      </c>
      <c r="Z107" s="1">
        <v>27.0</v>
      </c>
      <c r="AA107" s="4">
        <f t="shared" si="9"/>
        <v>0.007203842049</v>
      </c>
      <c r="AB107" s="1">
        <v>1519.0</v>
      </c>
      <c r="AC107" s="1">
        <v>509.0</v>
      </c>
      <c r="AD107" s="4">
        <f t="shared" si="10"/>
        <v>0.3350888743</v>
      </c>
      <c r="AE107" s="1">
        <v>1754.0</v>
      </c>
      <c r="AF107" s="1">
        <v>9.0</v>
      </c>
      <c r="AG107" s="4">
        <f t="shared" si="11"/>
        <v>0.005131128848</v>
      </c>
      <c r="AH107" s="1">
        <v>4067.0</v>
      </c>
      <c r="AI107" s="1">
        <v>664.0</v>
      </c>
      <c r="AJ107" s="4">
        <f t="shared" si="12"/>
        <v>0.1632653061</v>
      </c>
      <c r="AK107" s="1">
        <v>4067.0</v>
      </c>
      <c r="AL107" s="1">
        <v>540.0</v>
      </c>
      <c r="AM107" s="4">
        <f t="shared" si="13"/>
        <v>0.132776002</v>
      </c>
      <c r="AN107" s="1">
        <v>1519.0</v>
      </c>
      <c r="AO107" s="1">
        <v>151.0</v>
      </c>
      <c r="AP107" s="4">
        <f t="shared" si="14"/>
        <v>0.09940750494</v>
      </c>
      <c r="AQ107" s="1">
        <v>1519.0</v>
      </c>
      <c r="AR107" s="1">
        <v>174.0</v>
      </c>
      <c r="AS107" s="4">
        <f t="shared" si="15"/>
        <v>0.1145490454</v>
      </c>
      <c r="AT107" s="1">
        <v>1519.0</v>
      </c>
      <c r="AU107" s="1">
        <v>0.0</v>
      </c>
      <c r="AV107" s="1">
        <v>7.0</v>
      </c>
      <c r="AW107" s="4">
        <f t="shared" si="16"/>
        <v>0.004608294931</v>
      </c>
    </row>
    <row r="108" ht="15.75" customHeight="1">
      <c r="A108" s="1" t="s">
        <v>2233</v>
      </c>
      <c r="B108" s="1" t="str">
        <f t="shared" si="1"/>
        <v>40021977901</v>
      </c>
      <c r="C108" s="1" t="s">
        <v>2234</v>
      </c>
      <c r="D108" s="1">
        <v>3374.0</v>
      </c>
      <c r="E108" s="1">
        <v>2034.0</v>
      </c>
      <c r="F108" s="4">
        <f t="shared" si="2"/>
        <v>0.6028452875</v>
      </c>
      <c r="G108" s="1">
        <v>171.0</v>
      </c>
      <c r="H108" s="1">
        <v>662.0</v>
      </c>
      <c r="I108" s="4">
        <f t="shared" si="3"/>
        <v>0.2468879668</v>
      </c>
      <c r="J108" s="1">
        <v>3276.0</v>
      </c>
      <c r="K108" s="1">
        <v>552.0</v>
      </c>
      <c r="L108" s="4">
        <f t="shared" si="4"/>
        <v>0.1684981685</v>
      </c>
      <c r="M108" s="1">
        <v>2948.0</v>
      </c>
      <c r="N108" s="1">
        <v>143.0</v>
      </c>
      <c r="O108" s="4">
        <f t="shared" si="5"/>
        <v>0.04850746269</v>
      </c>
      <c r="P108" s="1">
        <v>1395.0</v>
      </c>
      <c r="Q108" s="1">
        <v>236.0</v>
      </c>
      <c r="R108" s="4">
        <f t="shared" si="6"/>
        <v>0.1691756272</v>
      </c>
      <c r="S108" s="1">
        <v>3374.0</v>
      </c>
      <c r="T108" s="1">
        <v>2162.0</v>
      </c>
      <c r="U108" s="4">
        <f t="shared" si="7"/>
        <v>0.6407824541</v>
      </c>
      <c r="V108" s="1">
        <v>3005.0</v>
      </c>
      <c r="W108" s="1">
        <v>157.0</v>
      </c>
      <c r="X108" s="4">
        <f t="shared" si="8"/>
        <v>0.05224625624</v>
      </c>
      <c r="Y108" s="1">
        <v>3203.0</v>
      </c>
      <c r="Z108" s="1">
        <v>0.0</v>
      </c>
      <c r="AA108" s="4">
        <f t="shared" si="9"/>
        <v>0</v>
      </c>
      <c r="AB108" s="1">
        <v>1395.0</v>
      </c>
      <c r="AC108" s="1">
        <v>883.0</v>
      </c>
      <c r="AD108" s="4">
        <f t="shared" si="10"/>
        <v>0.6329749104</v>
      </c>
      <c r="AE108" s="1">
        <v>1560.0</v>
      </c>
      <c r="AF108" s="1">
        <v>0.0</v>
      </c>
      <c r="AG108" s="4">
        <f t="shared" si="11"/>
        <v>0</v>
      </c>
      <c r="AH108" s="1">
        <v>3276.0</v>
      </c>
      <c r="AI108" s="1">
        <v>640.0</v>
      </c>
      <c r="AJ108" s="4">
        <f t="shared" si="12"/>
        <v>0.1953601954</v>
      </c>
      <c r="AK108" s="1">
        <v>3276.0</v>
      </c>
      <c r="AL108" s="1">
        <v>549.0</v>
      </c>
      <c r="AM108" s="4">
        <f t="shared" si="13"/>
        <v>0.1675824176</v>
      </c>
      <c r="AN108" s="1">
        <v>1395.0</v>
      </c>
      <c r="AO108" s="1">
        <v>31.0</v>
      </c>
      <c r="AP108" s="4">
        <f t="shared" si="14"/>
        <v>0.02222222222</v>
      </c>
      <c r="AQ108" s="1">
        <v>1395.0</v>
      </c>
      <c r="AR108" s="1">
        <v>99.0</v>
      </c>
      <c r="AS108" s="4">
        <f t="shared" si="15"/>
        <v>0.07096774194</v>
      </c>
      <c r="AT108" s="1">
        <v>1395.0</v>
      </c>
      <c r="AU108" s="1">
        <v>0.0</v>
      </c>
      <c r="AV108" s="1">
        <v>21.0</v>
      </c>
      <c r="AW108" s="4">
        <f t="shared" si="16"/>
        <v>0.01505376344</v>
      </c>
    </row>
    <row r="109" ht="15.75" customHeight="1">
      <c r="A109" s="1" t="s">
        <v>2235</v>
      </c>
      <c r="B109" s="1" t="str">
        <f t="shared" si="1"/>
        <v>40021977902</v>
      </c>
      <c r="C109" s="1" t="s">
        <v>2236</v>
      </c>
      <c r="D109" s="1">
        <v>3025.0</v>
      </c>
      <c r="E109" s="1">
        <v>1659.0</v>
      </c>
      <c r="F109" s="4">
        <f t="shared" si="2"/>
        <v>0.5484297521</v>
      </c>
      <c r="G109" s="1">
        <v>171.0</v>
      </c>
      <c r="H109" s="1">
        <v>518.0</v>
      </c>
      <c r="I109" s="4">
        <f t="shared" si="3"/>
        <v>0.227768595</v>
      </c>
      <c r="J109" s="1">
        <v>2441.0</v>
      </c>
      <c r="K109" s="1">
        <v>718.0</v>
      </c>
      <c r="L109" s="4">
        <f t="shared" si="4"/>
        <v>0.2941417452</v>
      </c>
      <c r="M109" s="1">
        <v>2288.0</v>
      </c>
      <c r="N109" s="1">
        <v>343.0</v>
      </c>
      <c r="O109" s="4">
        <f t="shared" si="5"/>
        <v>0.1499125874</v>
      </c>
      <c r="P109" s="1">
        <v>972.0</v>
      </c>
      <c r="Q109" s="1">
        <v>257.0</v>
      </c>
      <c r="R109" s="4">
        <f t="shared" si="6"/>
        <v>0.2644032922</v>
      </c>
      <c r="S109" s="1">
        <v>3025.0</v>
      </c>
      <c r="T109" s="1">
        <v>1662.0</v>
      </c>
      <c r="U109" s="4">
        <f t="shared" si="7"/>
        <v>0.5494214876</v>
      </c>
      <c r="V109" s="1">
        <v>2426.0</v>
      </c>
      <c r="W109" s="1">
        <v>50.0</v>
      </c>
      <c r="X109" s="4">
        <f t="shared" si="8"/>
        <v>0.02061005771</v>
      </c>
      <c r="Y109" s="1">
        <v>2854.0</v>
      </c>
      <c r="Z109" s="1">
        <v>29.0</v>
      </c>
      <c r="AA109" s="4">
        <f t="shared" si="9"/>
        <v>0.0101611773</v>
      </c>
      <c r="AB109" s="1">
        <v>972.0</v>
      </c>
      <c r="AC109" s="1">
        <v>615.0</v>
      </c>
      <c r="AD109" s="4">
        <f t="shared" si="10"/>
        <v>0.6327160494</v>
      </c>
      <c r="AE109" s="1">
        <v>690.0</v>
      </c>
      <c r="AF109" s="1">
        <v>0.0</v>
      </c>
      <c r="AG109" s="4">
        <f t="shared" si="11"/>
        <v>0</v>
      </c>
      <c r="AH109" s="1">
        <v>2856.0</v>
      </c>
      <c r="AI109" s="1">
        <v>719.0</v>
      </c>
      <c r="AJ109" s="4">
        <f t="shared" si="12"/>
        <v>0.2517507003</v>
      </c>
      <c r="AK109" s="1">
        <v>2856.0</v>
      </c>
      <c r="AL109" s="1">
        <v>703.0</v>
      </c>
      <c r="AM109" s="4">
        <f t="shared" si="13"/>
        <v>0.2461484594</v>
      </c>
      <c r="AN109" s="1">
        <v>972.0</v>
      </c>
      <c r="AO109" s="1">
        <v>150.0</v>
      </c>
      <c r="AP109" s="4">
        <f t="shared" si="14"/>
        <v>0.1543209877</v>
      </c>
      <c r="AQ109" s="1">
        <v>972.0</v>
      </c>
      <c r="AR109" s="1">
        <v>222.0</v>
      </c>
      <c r="AS109" s="4">
        <f t="shared" si="15"/>
        <v>0.2283950617</v>
      </c>
      <c r="AT109" s="1">
        <v>972.0</v>
      </c>
      <c r="AU109" s="1">
        <v>0.0</v>
      </c>
      <c r="AV109" s="1">
        <v>16.0</v>
      </c>
      <c r="AW109" s="4">
        <f t="shared" si="16"/>
        <v>0.01646090535</v>
      </c>
    </row>
    <row r="110" ht="15.75" customHeight="1">
      <c r="A110" s="1" t="s">
        <v>231</v>
      </c>
      <c r="B110" s="1" t="str">
        <f t="shared" si="1"/>
        <v>40021978000</v>
      </c>
      <c r="C110" s="1" t="s">
        <v>232</v>
      </c>
      <c r="D110" s="1">
        <v>4679.0</v>
      </c>
      <c r="E110" s="1">
        <v>2541.0</v>
      </c>
      <c r="F110" s="4">
        <f t="shared" si="2"/>
        <v>0.5430647574</v>
      </c>
      <c r="G110" s="1">
        <v>319.0</v>
      </c>
      <c r="H110" s="1">
        <v>956.0</v>
      </c>
      <c r="I110" s="4">
        <f t="shared" si="3"/>
        <v>0.2724941227</v>
      </c>
      <c r="J110" s="1">
        <v>4650.0</v>
      </c>
      <c r="K110" s="1">
        <v>811.0</v>
      </c>
      <c r="L110" s="4">
        <f t="shared" si="4"/>
        <v>0.1744086022</v>
      </c>
      <c r="M110" s="1">
        <v>3693.0</v>
      </c>
      <c r="N110" s="1">
        <v>474.0</v>
      </c>
      <c r="O110" s="4">
        <f t="shared" si="5"/>
        <v>0.1283509342</v>
      </c>
      <c r="P110" s="1">
        <v>1920.0</v>
      </c>
      <c r="Q110" s="1">
        <v>564.0</v>
      </c>
      <c r="R110" s="4">
        <f t="shared" si="6"/>
        <v>0.29375</v>
      </c>
      <c r="S110" s="1">
        <v>4679.0</v>
      </c>
      <c r="T110" s="1">
        <v>2898.0</v>
      </c>
      <c r="U110" s="4">
        <f t="shared" si="7"/>
        <v>0.6193631118</v>
      </c>
      <c r="V110" s="1">
        <v>3795.0</v>
      </c>
      <c r="W110" s="1">
        <v>131.0</v>
      </c>
      <c r="X110" s="4">
        <f t="shared" si="8"/>
        <v>0.03451910408</v>
      </c>
      <c r="Y110" s="1">
        <v>4360.0</v>
      </c>
      <c r="Z110" s="1">
        <v>112.0</v>
      </c>
      <c r="AA110" s="4">
        <f t="shared" si="9"/>
        <v>0.02568807339</v>
      </c>
      <c r="AB110" s="1">
        <v>1920.0</v>
      </c>
      <c r="AC110" s="1">
        <v>1204.0</v>
      </c>
      <c r="AD110" s="4">
        <f t="shared" si="10"/>
        <v>0.6270833333</v>
      </c>
      <c r="AE110" s="1">
        <v>1973.0</v>
      </c>
      <c r="AF110" s="1">
        <v>9.0</v>
      </c>
      <c r="AG110" s="4">
        <f t="shared" si="11"/>
        <v>0.004561581348</v>
      </c>
      <c r="AH110" s="1">
        <v>4648.0</v>
      </c>
      <c r="AI110" s="1">
        <v>1110.0</v>
      </c>
      <c r="AJ110" s="4">
        <f t="shared" si="12"/>
        <v>0.2388123924</v>
      </c>
      <c r="AK110" s="1">
        <v>4648.0</v>
      </c>
      <c r="AL110" s="1">
        <v>1289.0</v>
      </c>
      <c r="AM110" s="4">
        <f t="shared" si="13"/>
        <v>0.27732358</v>
      </c>
      <c r="AN110" s="1">
        <v>1920.0</v>
      </c>
      <c r="AO110" s="1">
        <v>526.0</v>
      </c>
      <c r="AP110" s="4">
        <f t="shared" si="14"/>
        <v>0.2739583333</v>
      </c>
      <c r="AQ110" s="1">
        <v>1920.0</v>
      </c>
      <c r="AR110" s="1">
        <v>612.0</v>
      </c>
      <c r="AS110" s="4">
        <f t="shared" si="15"/>
        <v>0.31875</v>
      </c>
      <c r="AT110" s="1">
        <v>1920.0</v>
      </c>
      <c r="AU110" s="1">
        <v>16.0</v>
      </c>
      <c r="AV110" s="1">
        <v>16.0</v>
      </c>
      <c r="AW110" s="4">
        <f t="shared" si="16"/>
        <v>0.01666666667</v>
      </c>
    </row>
    <row r="111" ht="15.75" customHeight="1">
      <c r="A111" s="1" t="s">
        <v>233</v>
      </c>
      <c r="B111" s="1" t="str">
        <f t="shared" si="1"/>
        <v>40021978100</v>
      </c>
      <c r="C111" s="1" t="s">
        <v>234</v>
      </c>
      <c r="D111" s="1">
        <v>6410.0</v>
      </c>
      <c r="E111" s="1">
        <v>3209.0</v>
      </c>
      <c r="F111" s="4">
        <f t="shared" si="2"/>
        <v>0.500624025</v>
      </c>
      <c r="G111" s="1">
        <v>318.0</v>
      </c>
      <c r="H111" s="1">
        <v>1032.0</v>
      </c>
      <c r="I111" s="4">
        <f t="shared" si="3"/>
        <v>0.2106084243</v>
      </c>
      <c r="J111" s="1">
        <v>5576.0</v>
      </c>
      <c r="K111" s="1">
        <v>980.0</v>
      </c>
      <c r="L111" s="4">
        <f t="shared" si="4"/>
        <v>0.1757532281</v>
      </c>
      <c r="M111" s="1">
        <v>5198.0</v>
      </c>
      <c r="N111" s="1">
        <v>497.0</v>
      </c>
      <c r="O111" s="4">
        <f t="shared" si="5"/>
        <v>0.09561369758</v>
      </c>
      <c r="P111" s="1">
        <v>2047.0</v>
      </c>
      <c r="Q111" s="1">
        <v>209.0</v>
      </c>
      <c r="R111" s="4">
        <f t="shared" si="6"/>
        <v>0.1021006351</v>
      </c>
      <c r="S111" s="1">
        <v>6410.0</v>
      </c>
      <c r="T111" s="1">
        <v>3480.0</v>
      </c>
      <c r="U111" s="4">
        <f t="shared" si="7"/>
        <v>0.5429017161</v>
      </c>
      <c r="V111" s="1">
        <v>5348.0</v>
      </c>
      <c r="W111" s="1">
        <v>248.0</v>
      </c>
      <c r="X111" s="4">
        <f t="shared" si="8"/>
        <v>0.04637247569</v>
      </c>
      <c r="Y111" s="1">
        <v>6092.0</v>
      </c>
      <c r="Z111" s="1">
        <v>0.0</v>
      </c>
      <c r="AA111" s="4">
        <f t="shared" si="9"/>
        <v>0</v>
      </c>
      <c r="AB111" s="1">
        <v>2047.0</v>
      </c>
      <c r="AC111" s="1">
        <v>914.0</v>
      </c>
      <c r="AD111" s="4">
        <f t="shared" si="10"/>
        <v>0.4465070835</v>
      </c>
      <c r="AE111" s="1">
        <v>2351.0</v>
      </c>
      <c r="AF111" s="1">
        <v>62.0</v>
      </c>
      <c r="AG111" s="4">
        <f t="shared" si="11"/>
        <v>0.0263717567</v>
      </c>
      <c r="AH111" s="1">
        <v>6331.0</v>
      </c>
      <c r="AI111" s="1">
        <v>1539.0</v>
      </c>
      <c r="AJ111" s="4">
        <f t="shared" si="12"/>
        <v>0.2430895593</v>
      </c>
      <c r="AK111" s="1">
        <v>6331.0</v>
      </c>
      <c r="AL111" s="1">
        <v>1136.0</v>
      </c>
      <c r="AM111" s="4">
        <f t="shared" si="13"/>
        <v>0.1794345285</v>
      </c>
      <c r="AN111" s="1">
        <v>2047.0</v>
      </c>
      <c r="AO111" s="1">
        <v>188.0</v>
      </c>
      <c r="AP111" s="4">
        <f t="shared" si="14"/>
        <v>0.09184171959</v>
      </c>
      <c r="AQ111" s="1">
        <v>2047.0</v>
      </c>
      <c r="AR111" s="1">
        <v>320.0</v>
      </c>
      <c r="AS111" s="4">
        <f t="shared" si="15"/>
        <v>0.1563263312</v>
      </c>
      <c r="AT111" s="1">
        <v>2047.0</v>
      </c>
      <c r="AU111" s="1">
        <v>13.0</v>
      </c>
      <c r="AV111" s="1">
        <v>39.0</v>
      </c>
      <c r="AW111" s="4">
        <f t="shared" si="16"/>
        <v>0.02540302882</v>
      </c>
    </row>
    <row r="112" ht="15.75" customHeight="1">
      <c r="A112" s="1" t="s">
        <v>235</v>
      </c>
      <c r="B112" s="1" t="str">
        <f t="shared" si="1"/>
        <v>40021978201</v>
      </c>
      <c r="C112" s="1" t="s">
        <v>236</v>
      </c>
      <c r="D112" s="1">
        <v>2274.0</v>
      </c>
      <c r="E112" s="1">
        <v>1124.0</v>
      </c>
      <c r="F112" s="4">
        <f t="shared" si="2"/>
        <v>0.4942832014</v>
      </c>
      <c r="G112" s="1">
        <v>176.0</v>
      </c>
      <c r="H112" s="1">
        <v>417.0</v>
      </c>
      <c r="I112" s="4">
        <f t="shared" si="3"/>
        <v>0.2607739666</v>
      </c>
      <c r="J112" s="1">
        <v>2250.0</v>
      </c>
      <c r="K112" s="1">
        <v>300.0</v>
      </c>
      <c r="L112" s="4">
        <f t="shared" si="4"/>
        <v>0.1333333333</v>
      </c>
      <c r="M112" s="1">
        <v>1675.0</v>
      </c>
      <c r="N112" s="1">
        <v>176.0</v>
      </c>
      <c r="O112" s="4">
        <f t="shared" si="5"/>
        <v>0.1050746269</v>
      </c>
      <c r="P112" s="1">
        <v>856.0</v>
      </c>
      <c r="Q112" s="1">
        <v>138.0</v>
      </c>
      <c r="R112" s="4">
        <f t="shared" si="6"/>
        <v>0.1612149533</v>
      </c>
      <c r="S112" s="1">
        <v>2274.0</v>
      </c>
      <c r="T112" s="1">
        <v>1506.0</v>
      </c>
      <c r="U112" s="4">
        <f t="shared" si="7"/>
        <v>0.6622691293</v>
      </c>
      <c r="V112" s="1">
        <v>1719.0</v>
      </c>
      <c r="W112" s="1">
        <v>32.0</v>
      </c>
      <c r="X112" s="4">
        <f t="shared" si="8"/>
        <v>0.01861547411</v>
      </c>
      <c r="Y112" s="1">
        <v>2098.0</v>
      </c>
      <c r="Z112" s="1">
        <v>0.0</v>
      </c>
      <c r="AA112" s="4">
        <f t="shared" si="9"/>
        <v>0</v>
      </c>
      <c r="AB112" s="1">
        <v>856.0</v>
      </c>
      <c r="AC112" s="1">
        <v>91.0</v>
      </c>
      <c r="AD112" s="4">
        <f t="shared" si="10"/>
        <v>0.1063084112</v>
      </c>
      <c r="AE112" s="1">
        <v>888.0</v>
      </c>
      <c r="AF112" s="1">
        <v>16.0</v>
      </c>
      <c r="AG112" s="4">
        <f t="shared" si="11"/>
        <v>0.01801801802</v>
      </c>
      <c r="AH112" s="1">
        <v>2274.0</v>
      </c>
      <c r="AI112" s="1">
        <v>443.0</v>
      </c>
      <c r="AJ112" s="4">
        <f t="shared" si="12"/>
        <v>0.1948109059</v>
      </c>
      <c r="AK112" s="1">
        <v>2274.0</v>
      </c>
      <c r="AL112" s="1">
        <v>387.0</v>
      </c>
      <c r="AM112" s="4">
        <f t="shared" si="13"/>
        <v>0.1701846966</v>
      </c>
      <c r="AN112" s="1">
        <v>856.0</v>
      </c>
      <c r="AO112" s="1">
        <v>255.0</v>
      </c>
      <c r="AP112" s="4">
        <f t="shared" si="14"/>
        <v>0.2978971963</v>
      </c>
      <c r="AQ112" s="1">
        <v>856.0</v>
      </c>
      <c r="AR112" s="1">
        <v>375.0</v>
      </c>
      <c r="AS112" s="4">
        <f t="shared" si="15"/>
        <v>0.4380841121</v>
      </c>
      <c r="AT112" s="1">
        <v>856.0</v>
      </c>
      <c r="AU112" s="1">
        <v>4.0</v>
      </c>
      <c r="AV112" s="1">
        <v>22.0</v>
      </c>
      <c r="AW112" s="4">
        <f t="shared" si="16"/>
        <v>0.03037383178</v>
      </c>
    </row>
    <row r="113" ht="15.75" customHeight="1">
      <c r="A113" s="1" t="s">
        <v>237</v>
      </c>
      <c r="B113" s="1" t="str">
        <f t="shared" si="1"/>
        <v>40021978202</v>
      </c>
      <c r="C113" s="1" t="s">
        <v>238</v>
      </c>
      <c r="D113" s="1">
        <v>2932.0</v>
      </c>
      <c r="E113" s="1">
        <v>1470.0</v>
      </c>
      <c r="F113" s="4">
        <f t="shared" si="2"/>
        <v>0.5013642565</v>
      </c>
      <c r="G113" s="1">
        <v>115.0</v>
      </c>
      <c r="H113" s="1">
        <v>649.0</v>
      </c>
      <c r="I113" s="4">
        <f t="shared" si="3"/>
        <v>0.2605729877</v>
      </c>
      <c r="J113" s="1">
        <v>2917.0</v>
      </c>
      <c r="K113" s="1">
        <v>419.0</v>
      </c>
      <c r="L113" s="4">
        <f t="shared" si="4"/>
        <v>0.1436407268</v>
      </c>
      <c r="M113" s="1">
        <v>2460.0</v>
      </c>
      <c r="N113" s="1">
        <v>247.0</v>
      </c>
      <c r="O113" s="4">
        <f t="shared" si="5"/>
        <v>0.1004065041</v>
      </c>
      <c r="P113" s="1">
        <v>1192.0</v>
      </c>
      <c r="Q113" s="1">
        <v>158.0</v>
      </c>
      <c r="R113" s="4">
        <f t="shared" si="6"/>
        <v>0.1325503356</v>
      </c>
      <c r="S113" s="1">
        <v>2932.0</v>
      </c>
      <c r="T113" s="1">
        <v>1777.0</v>
      </c>
      <c r="U113" s="4">
        <f t="shared" si="7"/>
        <v>0.6060709413</v>
      </c>
      <c r="V113" s="1">
        <v>2504.0</v>
      </c>
      <c r="W113" s="1">
        <v>48.0</v>
      </c>
      <c r="X113" s="4">
        <f t="shared" si="8"/>
        <v>0.01916932907</v>
      </c>
      <c r="Y113" s="1">
        <v>2817.0</v>
      </c>
      <c r="Z113" s="1">
        <v>6.0</v>
      </c>
      <c r="AA113" s="4">
        <f t="shared" si="9"/>
        <v>0.002129925453</v>
      </c>
      <c r="AB113" s="1">
        <v>1192.0</v>
      </c>
      <c r="AC113" s="1">
        <v>100.0</v>
      </c>
      <c r="AD113" s="4">
        <f t="shared" si="10"/>
        <v>0.08389261745</v>
      </c>
      <c r="AE113" s="1">
        <v>1213.0</v>
      </c>
      <c r="AF113" s="1">
        <v>186.0</v>
      </c>
      <c r="AG113" s="4">
        <f t="shared" si="11"/>
        <v>0.1533388293</v>
      </c>
      <c r="AH113" s="1">
        <v>2927.0</v>
      </c>
      <c r="AI113" s="1">
        <v>615.0</v>
      </c>
      <c r="AJ113" s="4">
        <f t="shared" si="12"/>
        <v>0.2101127434</v>
      </c>
      <c r="AK113" s="1">
        <v>2927.0</v>
      </c>
      <c r="AL113" s="1">
        <v>582.0</v>
      </c>
      <c r="AM113" s="4">
        <f t="shared" si="13"/>
        <v>0.1988384011</v>
      </c>
      <c r="AN113" s="1">
        <v>1192.0</v>
      </c>
      <c r="AO113" s="1">
        <v>177.0</v>
      </c>
      <c r="AP113" s="4">
        <f t="shared" si="14"/>
        <v>0.1484899329</v>
      </c>
      <c r="AQ113" s="1">
        <v>1192.0</v>
      </c>
      <c r="AR113" s="1">
        <v>367.0</v>
      </c>
      <c r="AS113" s="4">
        <f t="shared" si="15"/>
        <v>0.307885906</v>
      </c>
      <c r="AT113" s="1">
        <v>1192.0</v>
      </c>
      <c r="AU113" s="1">
        <v>14.0</v>
      </c>
      <c r="AV113" s="1">
        <v>17.0</v>
      </c>
      <c r="AW113" s="4">
        <f t="shared" si="16"/>
        <v>0.02600671141</v>
      </c>
    </row>
    <row r="114" ht="15.75" customHeight="1">
      <c r="A114" s="1" t="s">
        <v>2237</v>
      </c>
      <c r="B114" s="1" t="str">
        <f t="shared" si="1"/>
        <v>40021978301</v>
      </c>
      <c r="C114" s="1" t="s">
        <v>2238</v>
      </c>
      <c r="D114" s="1">
        <v>3652.0</v>
      </c>
      <c r="E114" s="1">
        <v>1735.0</v>
      </c>
      <c r="F114" s="4">
        <f t="shared" si="2"/>
        <v>0.4750821468</v>
      </c>
      <c r="G114" s="1">
        <v>168.0</v>
      </c>
      <c r="H114" s="1">
        <v>610.0</v>
      </c>
      <c r="I114" s="4">
        <f t="shared" si="3"/>
        <v>0.213033954</v>
      </c>
      <c r="J114" s="1">
        <v>3637.0</v>
      </c>
      <c r="K114" s="1">
        <v>258.0</v>
      </c>
      <c r="L114" s="4">
        <f t="shared" si="4"/>
        <v>0.07093758592</v>
      </c>
      <c r="M114" s="1">
        <v>2755.0</v>
      </c>
      <c r="N114" s="1">
        <v>340.0</v>
      </c>
      <c r="O114" s="4">
        <f t="shared" si="5"/>
        <v>0.1234119782</v>
      </c>
      <c r="P114" s="1">
        <v>1235.0</v>
      </c>
      <c r="Q114" s="1">
        <v>72.0</v>
      </c>
      <c r="R114" s="4">
        <f t="shared" si="6"/>
        <v>0.05829959514</v>
      </c>
      <c r="S114" s="1">
        <v>3652.0</v>
      </c>
      <c r="T114" s="1">
        <v>2307.0</v>
      </c>
      <c r="U114" s="4">
        <f t="shared" si="7"/>
        <v>0.6317086528</v>
      </c>
      <c r="V114" s="1">
        <v>2831.0</v>
      </c>
      <c r="W114" s="1">
        <v>98.0</v>
      </c>
      <c r="X114" s="4">
        <f t="shared" si="8"/>
        <v>0.0346167432</v>
      </c>
      <c r="Y114" s="1">
        <v>3484.0</v>
      </c>
      <c r="Z114" s="1">
        <v>72.0</v>
      </c>
      <c r="AA114" s="4">
        <f t="shared" si="9"/>
        <v>0.02066590126</v>
      </c>
      <c r="AB114" s="1">
        <v>1235.0</v>
      </c>
      <c r="AC114" s="1">
        <v>195.0</v>
      </c>
      <c r="AD114" s="4">
        <f t="shared" si="10"/>
        <v>0.1578947368</v>
      </c>
      <c r="AE114" s="1">
        <v>1444.0</v>
      </c>
      <c r="AF114" s="1">
        <v>66.0</v>
      </c>
      <c r="AG114" s="4">
        <f t="shared" si="11"/>
        <v>0.04570637119</v>
      </c>
      <c r="AH114" s="1">
        <v>3637.0</v>
      </c>
      <c r="AI114" s="1">
        <v>680.0</v>
      </c>
      <c r="AJ114" s="4">
        <f t="shared" si="12"/>
        <v>0.1869672807</v>
      </c>
      <c r="AK114" s="1">
        <v>3637.0</v>
      </c>
      <c r="AL114" s="1">
        <v>575.0</v>
      </c>
      <c r="AM114" s="4">
        <f t="shared" si="13"/>
        <v>0.158097333</v>
      </c>
      <c r="AN114" s="1">
        <v>1235.0</v>
      </c>
      <c r="AO114" s="1">
        <v>157.0</v>
      </c>
      <c r="AP114" s="4">
        <f t="shared" si="14"/>
        <v>0.1271255061</v>
      </c>
      <c r="AQ114" s="1">
        <v>1235.0</v>
      </c>
      <c r="AR114" s="1">
        <v>306.0</v>
      </c>
      <c r="AS114" s="4">
        <f t="shared" si="15"/>
        <v>0.2477732794</v>
      </c>
      <c r="AT114" s="1">
        <v>1235.0</v>
      </c>
      <c r="AU114" s="1">
        <v>23.0</v>
      </c>
      <c r="AV114" s="1">
        <v>38.0</v>
      </c>
      <c r="AW114" s="4">
        <f t="shared" si="16"/>
        <v>0.04939271255</v>
      </c>
    </row>
    <row r="115" ht="15.75" customHeight="1">
      <c r="A115" s="1" t="s">
        <v>2239</v>
      </c>
      <c r="B115" s="1" t="str">
        <f t="shared" si="1"/>
        <v>40021978302</v>
      </c>
      <c r="C115" s="1" t="s">
        <v>2240</v>
      </c>
      <c r="D115" s="1">
        <v>3051.0</v>
      </c>
      <c r="E115" s="1">
        <v>1619.0</v>
      </c>
      <c r="F115" s="4">
        <f t="shared" si="2"/>
        <v>0.5306456899</v>
      </c>
      <c r="G115" s="1">
        <v>267.0</v>
      </c>
      <c r="H115" s="1">
        <v>401.0</v>
      </c>
      <c r="I115" s="4">
        <f t="shared" si="3"/>
        <v>0.2189446083</v>
      </c>
      <c r="J115" s="1">
        <v>3050.0</v>
      </c>
      <c r="K115" s="1">
        <v>506.0</v>
      </c>
      <c r="L115" s="4">
        <f t="shared" si="4"/>
        <v>0.1659016393</v>
      </c>
      <c r="M115" s="1">
        <v>2218.0</v>
      </c>
      <c r="N115" s="1">
        <v>437.0</v>
      </c>
      <c r="O115" s="4">
        <f t="shared" si="5"/>
        <v>0.1970243463</v>
      </c>
      <c r="P115" s="1">
        <v>987.0</v>
      </c>
      <c r="Q115" s="1">
        <v>122.0</v>
      </c>
      <c r="R115" s="4">
        <f t="shared" si="6"/>
        <v>0.1236068896</v>
      </c>
      <c r="S115" s="1">
        <v>3051.0</v>
      </c>
      <c r="T115" s="1">
        <v>2029.0</v>
      </c>
      <c r="U115" s="4">
        <f t="shared" si="7"/>
        <v>0.6650278597</v>
      </c>
      <c r="V115" s="1">
        <v>2273.0</v>
      </c>
      <c r="W115" s="1">
        <v>130.0</v>
      </c>
      <c r="X115" s="4">
        <f t="shared" si="8"/>
        <v>0.05719313682</v>
      </c>
      <c r="Y115" s="1">
        <v>2784.0</v>
      </c>
      <c r="Z115" s="1">
        <v>0.0</v>
      </c>
      <c r="AA115" s="4">
        <f t="shared" si="9"/>
        <v>0</v>
      </c>
      <c r="AB115" s="1">
        <v>987.0</v>
      </c>
      <c r="AC115" s="1">
        <v>161.0</v>
      </c>
      <c r="AD115" s="4">
        <f t="shared" si="10"/>
        <v>0.1631205674</v>
      </c>
      <c r="AE115" s="1">
        <v>1260.0</v>
      </c>
      <c r="AF115" s="1">
        <v>22.0</v>
      </c>
      <c r="AG115" s="4">
        <f t="shared" si="11"/>
        <v>0.01746031746</v>
      </c>
      <c r="AH115" s="1">
        <v>3051.0</v>
      </c>
      <c r="AI115" s="1">
        <v>593.0</v>
      </c>
      <c r="AJ115" s="4">
        <f t="shared" si="12"/>
        <v>0.1943625041</v>
      </c>
      <c r="AK115" s="1">
        <v>3051.0</v>
      </c>
      <c r="AL115" s="1">
        <v>623.0</v>
      </c>
      <c r="AM115" s="4">
        <f t="shared" si="13"/>
        <v>0.2041953458</v>
      </c>
      <c r="AN115" s="1">
        <v>987.0</v>
      </c>
      <c r="AO115" s="1">
        <v>167.0</v>
      </c>
      <c r="AP115" s="4">
        <f t="shared" si="14"/>
        <v>0.1691995947</v>
      </c>
      <c r="AQ115" s="1">
        <v>987.0</v>
      </c>
      <c r="AR115" s="1">
        <v>183.0</v>
      </c>
      <c r="AS115" s="4">
        <f t="shared" si="15"/>
        <v>0.1854103343</v>
      </c>
      <c r="AT115" s="1">
        <v>987.0</v>
      </c>
      <c r="AU115" s="1">
        <v>0.0</v>
      </c>
      <c r="AV115" s="1">
        <v>3.0</v>
      </c>
      <c r="AW115" s="4">
        <f t="shared" si="16"/>
        <v>0.003039513678</v>
      </c>
    </row>
    <row r="116" ht="15.75" customHeight="1">
      <c r="A116" s="1" t="s">
        <v>241</v>
      </c>
      <c r="B116" s="1" t="str">
        <f t="shared" si="1"/>
        <v>40023966900</v>
      </c>
      <c r="C116" s="1" t="s">
        <v>242</v>
      </c>
      <c r="D116" s="1">
        <v>2599.0</v>
      </c>
      <c r="E116" s="1">
        <v>1320.0</v>
      </c>
      <c r="F116" s="4">
        <f t="shared" si="2"/>
        <v>0.5078876491</v>
      </c>
      <c r="G116" s="1">
        <v>127.0</v>
      </c>
      <c r="H116" s="1">
        <v>675.0</v>
      </c>
      <c r="I116" s="4">
        <f t="shared" si="3"/>
        <v>0.3085802232</v>
      </c>
      <c r="J116" s="1">
        <v>2576.0</v>
      </c>
      <c r="K116" s="1">
        <v>325.0</v>
      </c>
      <c r="L116" s="4">
        <f t="shared" si="4"/>
        <v>0.1261645963</v>
      </c>
      <c r="M116" s="1">
        <v>2123.0</v>
      </c>
      <c r="N116" s="1">
        <v>307.0</v>
      </c>
      <c r="O116" s="4">
        <f t="shared" si="5"/>
        <v>0.1446066886</v>
      </c>
      <c r="P116" s="1">
        <v>990.0</v>
      </c>
      <c r="Q116" s="1">
        <v>147.0</v>
      </c>
      <c r="R116" s="4">
        <f t="shared" si="6"/>
        <v>0.1484848485</v>
      </c>
      <c r="S116" s="1">
        <v>2599.0</v>
      </c>
      <c r="T116" s="1">
        <v>893.0</v>
      </c>
      <c r="U116" s="4">
        <f t="shared" si="7"/>
        <v>0.3435936899</v>
      </c>
      <c r="V116" s="1">
        <v>2200.0</v>
      </c>
      <c r="W116" s="1">
        <v>65.0</v>
      </c>
      <c r="X116" s="4">
        <f t="shared" si="8"/>
        <v>0.02954545455</v>
      </c>
      <c r="Y116" s="1">
        <v>2472.0</v>
      </c>
      <c r="Z116" s="1">
        <v>10.0</v>
      </c>
      <c r="AA116" s="4">
        <f t="shared" si="9"/>
        <v>0.004045307443</v>
      </c>
      <c r="AB116" s="1">
        <v>990.0</v>
      </c>
      <c r="AC116" s="1">
        <v>207.0</v>
      </c>
      <c r="AD116" s="4">
        <f t="shared" si="10"/>
        <v>0.2090909091</v>
      </c>
      <c r="AE116" s="1">
        <v>943.0</v>
      </c>
      <c r="AF116" s="1">
        <v>20.0</v>
      </c>
      <c r="AG116" s="4">
        <f t="shared" si="11"/>
        <v>0.02120890774</v>
      </c>
      <c r="AH116" s="1">
        <v>2599.0</v>
      </c>
      <c r="AI116" s="1">
        <v>565.0</v>
      </c>
      <c r="AJ116" s="4">
        <f t="shared" si="12"/>
        <v>0.2173913043</v>
      </c>
      <c r="AK116" s="1">
        <v>2599.0</v>
      </c>
      <c r="AL116" s="1">
        <v>763.0</v>
      </c>
      <c r="AM116" s="4">
        <f t="shared" si="13"/>
        <v>0.2935744517</v>
      </c>
      <c r="AN116" s="1">
        <v>990.0</v>
      </c>
      <c r="AO116" s="1">
        <v>218.0</v>
      </c>
      <c r="AP116" s="4">
        <f t="shared" si="14"/>
        <v>0.2202020202</v>
      </c>
      <c r="AQ116" s="1">
        <v>990.0</v>
      </c>
      <c r="AR116" s="1">
        <v>301.0</v>
      </c>
      <c r="AS116" s="4">
        <f t="shared" si="15"/>
        <v>0.304040404</v>
      </c>
      <c r="AT116" s="1">
        <v>990.0</v>
      </c>
      <c r="AU116" s="1">
        <v>19.0</v>
      </c>
      <c r="AV116" s="1">
        <v>10.0</v>
      </c>
      <c r="AW116" s="4">
        <f t="shared" si="16"/>
        <v>0.02929292929</v>
      </c>
    </row>
    <row r="117" ht="15.75" customHeight="1">
      <c r="A117" s="1" t="s">
        <v>243</v>
      </c>
      <c r="B117" s="1" t="str">
        <f t="shared" si="1"/>
        <v>40023967000</v>
      </c>
      <c r="C117" s="1" t="s">
        <v>244</v>
      </c>
      <c r="D117" s="1">
        <v>2971.0</v>
      </c>
      <c r="E117" s="1">
        <v>1473.0</v>
      </c>
      <c r="F117" s="4">
        <f t="shared" si="2"/>
        <v>0.4957926624</v>
      </c>
      <c r="G117" s="1">
        <v>180.0</v>
      </c>
      <c r="H117" s="1">
        <v>623.0</v>
      </c>
      <c r="I117" s="4">
        <f t="shared" si="3"/>
        <v>0.2702793672</v>
      </c>
      <c r="J117" s="1">
        <v>2956.0</v>
      </c>
      <c r="K117" s="1">
        <v>303.0</v>
      </c>
      <c r="L117" s="4">
        <f t="shared" si="4"/>
        <v>0.1025033829</v>
      </c>
      <c r="M117" s="1">
        <v>2321.0</v>
      </c>
      <c r="N117" s="1">
        <v>279.0</v>
      </c>
      <c r="O117" s="4">
        <f t="shared" si="5"/>
        <v>0.1202068074</v>
      </c>
      <c r="P117" s="1">
        <v>1279.0</v>
      </c>
      <c r="Q117" s="1">
        <v>301.0</v>
      </c>
      <c r="R117" s="4">
        <f t="shared" si="6"/>
        <v>0.2353401095</v>
      </c>
      <c r="S117" s="1">
        <v>2971.0</v>
      </c>
      <c r="T117" s="1">
        <v>1310.0</v>
      </c>
      <c r="U117" s="4">
        <f t="shared" si="7"/>
        <v>0.4409289801</v>
      </c>
      <c r="V117" s="1">
        <v>2410.0</v>
      </c>
      <c r="W117" s="1">
        <v>59.0</v>
      </c>
      <c r="X117" s="4">
        <f t="shared" si="8"/>
        <v>0.0244813278</v>
      </c>
      <c r="Y117" s="1">
        <v>2791.0</v>
      </c>
      <c r="Z117" s="1">
        <v>12.0</v>
      </c>
      <c r="AA117" s="4">
        <f t="shared" si="9"/>
        <v>0.004299534217</v>
      </c>
      <c r="AB117" s="1">
        <v>1279.0</v>
      </c>
      <c r="AC117" s="1">
        <v>194.0</v>
      </c>
      <c r="AD117" s="4">
        <f t="shared" si="10"/>
        <v>0.1516810008</v>
      </c>
      <c r="AE117" s="1">
        <v>1114.0</v>
      </c>
      <c r="AF117" s="1">
        <v>27.0</v>
      </c>
      <c r="AG117" s="4">
        <f t="shared" si="11"/>
        <v>0.02423698384</v>
      </c>
      <c r="AH117" s="1">
        <v>2971.0</v>
      </c>
      <c r="AI117" s="1">
        <v>509.0</v>
      </c>
      <c r="AJ117" s="4">
        <f t="shared" si="12"/>
        <v>0.1713227869</v>
      </c>
      <c r="AK117" s="1">
        <v>2971.0</v>
      </c>
      <c r="AL117" s="1">
        <v>585.0</v>
      </c>
      <c r="AM117" s="4">
        <f t="shared" si="13"/>
        <v>0.1969033995</v>
      </c>
      <c r="AN117" s="1">
        <v>1279.0</v>
      </c>
      <c r="AO117" s="1">
        <v>320.0</v>
      </c>
      <c r="AP117" s="4">
        <f t="shared" si="14"/>
        <v>0.2501954652</v>
      </c>
      <c r="AQ117" s="1">
        <v>1279.0</v>
      </c>
      <c r="AR117" s="1">
        <v>496.0</v>
      </c>
      <c r="AS117" s="4">
        <f t="shared" si="15"/>
        <v>0.3878029711</v>
      </c>
      <c r="AT117" s="1">
        <v>1279.0</v>
      </c>
      <c r="AU117" s="1">
        <v>34.0</v>
      </c>
      <c r="AV117" s="1">
        <v>49.0</v>
      </c>
      <c r="AW117" s="4">
        <f t="shared" si="16"/>
        <v>0.06489444879</v>
      </c>
    </row>
    <row r="118" ht="15.75" customHeight="1">
      <c r="A118" s="1" t="s">
        <v>245</v>
      </c>
      <c r="B118" s="1" t="str">
        <f t="shared" si="1"/>
        <v>40023967100</v>
      </c>
      <c r="C118" s="1" t="s">
        <v>246</v>
      </c>
      <c r="D118" s="1">
        <v>3610.0</v>
      </c>
      <c r="E118" s="1">
        <v>1777.0</v>
      </c>
      <c r="F118" s="4">
        <f t="shared" si="2"/>
        <v>0.4922437673</v>
      </c>
      <c r="G118" s="1">
        <v>223.0</v>
      </c>
      <c r="H118" s="1">
        <v>645.0</v>
      </c>
      <c r="I118" s="4">
        <f t="shared" si="3"/>
        <v>0.2404432133</v>
      </c>
      <c r="J118" s="1">
        <v>3475.0</v>
      </c>
      <c r="K118" s="1">
        <v>720.0</v>
      </c>
      <c r="L118" s="4">
        <f t="shared" si="4"/>
        <v>0.2071942446</v>
      </c>
      <c r="M118" s="1">
        <v>2684.0</v>
      </c>
      <c r="N118" s="1">
        <v>525.0</v>
      </c>
      <c r="O118" s="4">
        <f t="shared" si="5"/>
        <v>0.1956035768</v>
      </c>
      <c r="P118" s="1">
        <v>1544.0</v>
      </c>
      <c r="Q118" s="1">
        <v>198.0</v>
      </c>
      <c r="R118" s="4">
        <f t="shared" si="6"/>
        <v>0.128238342</v>
      </c>
      <c r="S118" s="1">
        <v>3610.0</v>
      </c>
      <c r="T118" s="1">
        <v>1715.0</v>
      </c>
      <c r="U118" s="4">
        <f t="shared" si="7"/>
        <v>0.4750692521</v>
      </c>
      <c r="V118" s="1">
        <v>2707.0</v>
      </c>
      <c r="W118" s="1">
        <v>145.0</v>
      </c>
      <c r="X118" s="4">
        <f t="shared" si="8"/>
        <v>0.05356483192</v>
      </c>
      <c r="Y118" s="1">
        <v>3387.0</v>
      </c>
      <c r="Z118" s="1">
        <v>9.0</v>
      </c>
      <c r="AA118" s="4">
        <f t="shared" si="9"/>
        <v>0.002657218778</v>
      </c>
      <c r="AB118" s="1">
        <v>1544.0</v>
      </c>
      <c r="AC118" s="1">
        <v>737.0</v>
      </c>
      <c r="AD118" s="4">
        <f t="shared" si="10"/>
        <v>0.4773316062</v>
      </c>
      <c r="AE118" s="1">
        <v>1384.0</v>
      </c>
      <c r="AF118" s="1">
        <v>46.0</v>
      </c>
      <c r="AG118" s="4">
        <f t="shared" si="11"/>
        <v>0.03323699422</v>
      </c>
      <c r="AH118" s="1">
        <v>3491.0</v>
      </c>
      <c r="AI118" s="1">
        <v>766.0</v>
      </c>
      <c r="AJ118" s="4">
        <f t="shared" si="12"/>
        <v>0.2194213692</v>
      </c>
      <c r="AK118" s="1">
        <v>3491.0</v>
      </c>
      <c r="AL118" s="1">
        <v>847.0</v>
      </c>
      <c r="AM118" s="4">
        <f t="shared" si="13"/>
        <v>0.24262389</v>
      </c>
      <c r="AN118" s="1">
        <v>1544.0</v>
      </c>
      <c r="AO118" s="1">
        <v>182.0</v>
      </c>
      <c r="AP118" s="4">
        <f t="shared" si="14"/>
        <v>0.1178756477</v>
      </c>
      <c r="AQ118" s="1">
        <v>1544.0</v>
      </c>
      <c r="AR118" s="1">
        <v>295.0</v>
      </c>
      <c r="AS118" s="4">
        <f t="shared" si="15"/>
        <v>0.1910621762</v>
      </c>
      <c r="AT118" s="1">
        <v>1544.0</v>
      </c>
      <c r="AU118" s="1">
        <v>37.0</v>
      </c>
      <c r="AV118" s="1">
        <v>17.0</v>
      </c>
      <c r="AW118" s="4">
        <f t="shared" si="16"/>
        <v>0.03497409326</v>
      </c>
    </row>
    <row r="119" ht="15.75" customHeight="1">
      <c r="A119" s="1" t="s">
        <v>247</v>
      </c>
      <c r="B119" s="1" t="str">
        <f t="shared" si="1"/>
        <v>40023967200</v>
      </c>
      <c r="C119" s="1" t="s">
        <v>248</v>
      </c>
      <c r="D119" s="1">
        <v>2231.0</v>
      </c>
      <c r="E119" s="1">
        <v>1347.0</v>
      </c>
      <c r="F119" s="4">
        <f t="shared" si="2"/>
        <v>0.6037651277</v>
      </c>
      <c r="G119" s="1">
        <v>184.0</v>
      </c>
      <c r="H119" s="1">
        <v>380.0</v>
      </c>
      <c r="I119" s="4">
        <f t="shared" si="3"/>
        <v>0.2528014343</v>
      </c>
      <c r="J119" s="1">
        <v>2160.0</v>
      </c>
      <c r="K119" s="1">
        <v>787.0</v>
      </c>
      <c r="L119" s="4">
        <f t="shared" si="4"/>
        <v>0.3643518519</v>
      </c>
      <c r="M119" s="1">
        <v>1530.0</v>
      </c>
      <c r="N119" s="1">
        <v>381.0</v>
      </c>
      <c r="O119" s="4">
        <f t="shared" si="5"/>
        <v>0.2490196078</v>
      </c>
      <c r="P119" s="1">
        <v>902.0</v>
      </c>
      <c r="Q119" s="1">
        <v>185.0</v>
      </c>
      <c r="R119" s="4">
        <f t="shared" si="6"/>
        <v>0.2050997783</v>
      </c>
      <c r="S119" s="1">
        <v>2231.0</v>
      </c>
      <c r="T119" s="1">
        <v>1513.0</v>
      </c>
      <c r="U119" s="4">
        <f t="shared" si="7"/>
        <v>0.6781712237</v>
      </c>
      <c r="V119" s="1">
        <v>1662.0</v>
      </c>
      <c r="W119" s="1">
        <v>64.0</v>
      </c>
      <c r="X119" s="4">
        <f t="shared" si="8"/>
        <v>0.0385078219</v>
      </c>
      <c r="Y119" s="1">
        <v>2047.0</v>
      </c>
      <c r="Z119" s="1">
        <v>0.0</v>
      </c>
      <c r="AA119" s="4">
        <f t="shared" si="9"/>
        <v>0</v>
      </c>
      <c r="AB119" s="1">
        <v>902.0</v>
      </c>
      <c r="AC119" s="1">
        <v>473.0</v>
      </c>
      <c r="AD119" s="4">
        <f t="shared" si="10"/>
        <v>0.5243902439</v>
      </c>
      <c r="AE119" s="1">
        <v>646.0</v>
      </c>
      <c r="AF119" s="1">
        <v>4.0</v>
      </c>
      <c r="AG119" s="4">
        <f t="shared" si="11"/>
        <v>0.006191950464</v>
      </c>
      <c r="AH119" s="1">
        <v>2168.0</v>
      </c>
      <c r="AI119" s="1">
        <v>450.0</v>
      </c>
      <c r="AJ119" s="4">
        <f t="shared" si="12"/>
        <v>0.2075645756</v>
      </c>
      <c r="AK119" s="1">
        <v>2168.0</v>
      </c>
      <c r="AL119" s="1">
        <v>510.0</v>
      </c>
      <c r="AM119" s="4">
        <f t="shared" si="13"/>
        <v>0.2352398524</v>
      </c>
      <c r="AN119" s="1">
        <v>902.0</v>
      </c>
      <c r="AO119" s="1">
        <v>194.0</v>
      </c>
      <c r="AP119" s="4">
        <f t="shared" si="14"/>
        <v>0.2150776053</v>
      </c>
      <c r="AQ119" s="1">
        <v>902.0</v>
      </c>
      <c r="AR119" s="1">
        <v>245.0</v>
      </c>
      <c r="AS119" s="4">
        <f t="shared" si="15"/>
        <v>0.2716186253</v>
      </c>
      <c r="AT119" s="1">
        <v>902.0</v>
      </c>
      <c r="AU119" s="1">
        <v>19.0</v>
      </c>
      <c r="AV119" s="1">
        <v>15.0</v>
      </c>
      <c r="AW119" s="4">
        <f t="shared" si="16"/>
        <v>0.0376940133</v>
      </c>
    </row>
    <row r="120" ht="15.75" customHeight="1">
      <c r="A120" s="1" t="s">
        <v>249</v>
      </c>
      <c r="B120" s="1" t="str">
        <f t="shared" si="1"/>
        <v>40023967300</v>
      </c>
      <c r="C120" s="1" t="s">
        <v>250</v>
      </c>
      <c r="D120" s="1">
        <v>3316.0</v>
      </c>
      <c r="E120" s="1">
        <v>1745.0</v>
      </c>
      <c r="F120" s="4">
        <f t="shared" si="2"/>
        <v>0.5262364294</v>
      </c>
      <c r="G120" s="1">
        <v>300.0</v>
      </c>
      <c r="H120" s="1">
        <v>699.0</v>
      </c>
      <c r="I120" s="4">
        <f t="shared" si="3"/>
        <v>0.3012665862</v>
      </c>
      <c r="J120" s="1">
        <v>3306.0</v>
      </c>
      <c r="K120" s="1">
        <v>514.0</v>
      </c>
      <c r="L120" s="4">
        <f t="shared" si="4"/>
        <v>0.1554748941</v>
      </c>
      <c r="M120" s="1">
        <v>2496.0</v>
      </c>
      <c r="N120" s="1">
        <v>463.0</v>
      </c>
      <c r="O120" s="4">
        <f t="shared" si="5"/>
        <v>0.1854967949</v>
      </c>
      <c r="P120" s="1">
        <v>1359.0</v>
      </c>
      <c r="Q120" s="1">
        <v>206.0</v>
      </c>
      <c r="R120" s="4">
        <f t="shared" si="6"/>
        <v>0.1515820456</v>
      </c>
      <c r="S120" s="1">
        <v>3316.0</v>
      </c>
      <c r="T120" s="1">
        <v>1563.0</v>
      </c>
      <c r="U120" s="4">
        <f t="shared" si="7"/>
        <v>0.4713510253</v>
      </c>
      <c r="V120" s="1">
        <v>2565.0</v>
      </c>
      <c r="W120" s="1">
        <v>89.0</v>
      </c>
      <c r="X120" s="4">
        <f t="shared" si="8"/>
        <v>0.03469785575</v>
      </c>
      <c r="Y120" s="1">
        <v>3016.0</v>
      </c>
      <c r="Z120" s="1">
        <v>15.0</v>
      </c>
      <c r="AA120" s="4">
        <f t="shared" si="9"/>
        <v>0.004973474801</v>
      </c>
      <c r="AB120" s="1">
        <v>1359.0</v>
      </c>
      <c r="AC120" s="1">
        <v>342.0</v>
      </c>
      <c r="AD120" s="4">
        <f t="shared" si="10"/>
        <v>0.2516556291</v>
      </c>
      <c r="AE120" s="1">
        <v>1293.0</v>
      </c>
      <c r="AF120" s="1">
        <v>20.0</v>
      </c>
      <c r="AG120" s="4">
        <f t="shared" si="11"/>
        <v>0.0154679041</v>
      </c>
      <c r="AH120" s="1">
        <v>3316.0</v>
      </c>
      <c r="AI120" s="1">
        <v>788.0</v>
      </c>
      <c r="AJ120" s="4">
        <f t="shared" si="12"/>
        <v>0.2376357057</v>
      </c>
      <c r="AK120" s="1">
        <v>3316.0</v>
      </c>
      <c r="AL120" s="1">
        <v>788.0</v>
      </c>
      <c r="AM120" s="4">
        <f t="shared" si="13"/>
        <v>0.2376357057</v>
      </c>
      <c r="AN120" s="1">
        <v>1359.0</v>
      </c>
      <c r="AO120" s="1">
        <v>271.0</v>
      </c>
      <c r="AP120" s="4">
        <f t="shared" si="14"/>
        <v>0.1994113319</v>
      </c>
      <c r="AQ120" s="1">
        <v>1359.0</v>
      </c>
      <c r="AR120" s="1">
        <v>452.0</v>
      </c>
      <c r="AS120" s="4">
        <f t="shared" si="15"/>
        <v>0.3325974982</v>
      </c>
      <c r="AT120" s="1">
        <v>1359.0</v>
      </c>
      <c r="AU120" s="1">
        <v>48.0</v>
      </c>
      <c r="AV120" s="1">
        <v>73.0</v>
      </c>
      <c r="AW120" s="4">
        <f t="shared" si="16"/>
        <v>0.08903605592</v>
      </c>
    </row>
    <row r="121" ht="15.75" customHeight="1">
      <c r="A121" s="1" t="s">
        <v>251</v>
      </c>
      <c r="B121" s="1" t="str">
        <f t="shared" si="1"/>
        <v>40025950100</v>
      </c>
      <c r="C121" s="1" t="s">
        <v>252</v>
      </c>
      <c r="D121" s="1">
        <v>1034.0</v>
      </c>
      <c r="E121" s="1">
        <v>523.0</v>
      </c>
      <c r="F121" s="4">
        <f t="shared" si="2"/>
        <v>0.5058027079</v>
      </c>
      <c r="G121" s="1">
        <v>41.0</v>
      </c>
      <c r="H121" s="1">
        <v>350.0</v>
      </c>
      <c r="I121" s="4">
        <f t="shared" si="3"/>
        <v>0.3781431335</v>
      </c>
      <c r="J121" s="1">
        <v>1034.0</v>
      </c>
      <c r="K121" s="1">
        <v>84.0</v>
      </c>
      <c r="L121" s="4">
        <f t="shared" si="4"/>
        <v>0.08123791103</v>
      </c>
      <c r="M121" s="1">
        <v>822.0</v>
      </c>
      <c r="N121" s="1">
        <v>101.0</v>
      </c>
      <c r="O121" s="4">
        <f t="shared" si="5"/>
        <v>0.1228710462</v>
      </c>
      <c r="P121" s="1">
        <v>486.0</v>
      </c>
      <c r="Q121" s="1">
        <v>82.0</v>
      </c>
      <c r="R121" s="4">
        <f t="shared" si="6"/>
        <v>0.1687242798</v>
      </c>
      <c r="S121" s="1">
        <v>1034.0</v>
      </c>
      <c r="T121" s="1">
        <v>12.0</v>
      </c>
      <c r="U121" s="4">
        <f t="shared" si="7"/>
        <v>0.01160541586</v>
      </c>
      <c r="V121" s="1">
        <v>856.0</v>
      </c>
      <c r="W121" s="1">
        <v>2.0</v>
      </c>
      <c r="X121" s="4">
        <f t="shared" si="8"/>
        <v>0.002336448598</v>
      </c>
      <c r="Y121" s="1">
        <v>993.0</v>
      </c>
      <c r="Z121" s="1">
        <v>41.0</v>
      </c>
      <c r="AA121" s="4">
        <f t="shared" si="9"/>
        <v>0.04128902316</v>
      </c>
      <c r="AB121" s="1">
        <v>486.0</v>
      </c>
      <c r="AC121" s="1">
        <v>141.0</v>
      </c>
      <c r="AD121" s="4">
        <f t="shared" si="10"/>
        <v>0.2901234568</v>
      </c>
      <c r="AE121" s="1">
        <v>467.0</v>
      </c>
      <c r="AF121" s="1">
        <v>10.0</v>
      </c>
      <c r="AG121" s="4">
        <f t="shared" si="11"/>
        <v>0.02141327623</v>
      </c>
      <c r="AH121" s="1">
        <v>1034.0</v>
      </c>
      <c r="AI121" s="1">
        <v>132.0</v>
      </c>
      <c r="AJ121" s="4">
        <f t="shared" si="12"/>
        <v>0.1276595745</v>
      </c>
      <c r="AK121" s="1">
        <v>1034.0</v>
      </c>
      <c r="AL121" s="1">
        <v>269.0</v>
      </c>
      <c r="AM121" s="4">
        <f t="shared" si="13"/>
        <v>0.2601547389</v>
      </c>
      <c r="AN121" s="1">
        <v>486.0</v>
      </c>
      <c r="AO121" s="1">
        <v>73.0</v>
      </c>
      <c r="AP121" s="4">
        <f t="shared" si="14"/>
        <v>0.1502057613</v>
      </c>
      <c r="AQ121" s="1">
        <v>486.0</v>
      </c>
      <c r="AR121" s="1">
        <v>166.0</v>
      </c>
      <c r="AS121" s="4">
        <f t="shared" si="15"/>
        <v>0.341563786</v>
      </c>
      <c r="AT121" s="1">
        <v>486.0</v>
      </c>
      <c r="AU121" s="1">
        <v>0.0</v>
      </c>
      <c r="AV121" s="1">
        <v>6.0</v>
      </c>
      <c r="AW121" s="4">
        <f t="shared" si="16"/>
        <v>0.01234567901</v>
      </c>
    </row>
    <row r="122" ht="15.75" customHeight="1">
      <c r="A122" s="1" t="s">
        <v>253</v>
      </c>
      <c r="B122" s="1" t="str">
        <f t="shared" si="1"/>
        <v>40025950300</v>
      </c>
      <c r="C122" s="1" t="s">
        <v>254</v>
      </c>
      <c r="D122" s="1">
        <v>1125.0</v>
      </c>
      <c r="E122" s="1">
        <v>563.0</v>
      </c>
      <c r="F122" s="4">
        <f t="shared" si="2"/>
        <v>0.5004444444</v>
      </c>
      <c r="G122" s="1">
        <v>103.0</v>
      </c>
      <c r="H122" s="1">
        <v>184.0</v>
      </c>
      <c r="I122" s="4">
        <f t="shared" si="3"/>
        <v>0.2551111111</v>
      </c>
      <c r="J122" s="1">
        <v>1111.0</v>
      </c>
      <c r="K122" s="1">
        <v>149.0</v>
      </c>
      <c r="L122" s="4">
        <f t="shared" si="4"/>
        <v>0.1341134113</v>
      </c>
      <c r="M122" s="1">
        <v>774.0</v>
      </c>
      <c r="N122" s="1">
        <v>144.0</v>
      </c>
      <c r="O122" s="4">
        <f t="shared" si="5"/>
        <v>0.1860465116</v>
      </c>
      <c r="P122" s="1">
        <v>466.0</v>
      </c>
      <c r="Q122" s="1">
        <v>85.0</v>
      </c>
      <c r="R122" s="4">
        <f t="shared" si="6"/>
        <v>0.1824034335</v>
      </c>
      <c r="S122" s="1">
        <v>1125.0</v>
      </c>
      <c r="T122" s="1">
        <v>76.0</v>
      </c>
      <c r="U122" s="4">
        <f t="shared" si="7"/>
        <v>0.06755555556</v>
      </c>
      <c r="V122" s="1">
        <v>808.0</v>
      </c>
      <c r="W122" s="1">
        <v>2.0</v>
      </c>
      <c r="X122" s="4">
        <f t="shared" si="8"/>
        <v>0.002475247525</v>
      </c>
      <c r="Y122" s="1">
        <v>1022.0</v>
      </c>
      <c r="Z122" s="1">
        <v>29.0</v>
      </c>
      <c r="AA122" s="4">
        <f t="shared" si="9"/>
        <v>0.02837573386</v>
      </c>
      <c r="AB122" s="1">
        <v>466.0</v>
      </c>
      <c r="AC122" s="1">
        <v>113.0</v>
      </c>
      <c r="AD122" s="4">
        <f t="shared" si="10"/>
        <v>0.2424892704</v>
      </c>
      <c r="AE122" s="1">
        <v>494.0</v>
      </c>
      <c r="AF122" s="1">
        <v>0.0</v>
      </c>
      <c r="AG122" s="4">
        <f t="shared" si="11"/>
        <v>0</v>
      </c>
      <c r="AH122" s="1">
        <v>1111.0</v>
      </c>
      <c r="AI122" s="1">
        <v>139.0</v>
      </c>
      <c r="AJ122" s="4">
        <f t="shared" si="12"/>
        <v>0.1251125113</v>
      </c>
      <c r="AK122" s="1">
        <v>1111.0</v>
      </c>
      <c r="AL122" s="1">
        <v>228.0</v>
      </c>
      <c r="AM122" s="4">
        <f t="shared" si="13"/>
        <v>0.2052205221</v>
      </c>
      <c r="AN122" s="1">
        <v>466.0</v>
      </c>
      <c r="AO122" s="1">
        <v>82.0</v>
      </c>
      <c r="AP122" s="4">
        <f t="shared" si="14"/>
        <v>0.1759656652</v>
      </c>
      <c r="AQ122" s="1">
        <v>466.0</v>
      </c>
      <c r="AR122" s="1">
        <v>122.0</v>
      </c>
      <c r="AS122" s="4">
        <f t="shared" si="15"/>
        <v>0.2618025751</v>
      </c>
      <c r="AT122" s="1">
        <v>466.0</v>
      </c>
      <c r="AU122" s="1">
        <v>0.0</v>
      </c>
      <c r="AV122" s="1">
        <v>6.0</v>
      </c>
      <c r="AW122" s="4">
        <f t="shared" si="16"/>
        <v>0.01287553648</v>
      </c>
    </row>
    <row r="123" ht="15.75" customHeight="1">
      <c r="A123" s="1" t="s">
        <v>255</v>
      </c>
      <c r="B123" s="1" t="str">
        <f t="shared" si="1"/>
        <v>40027200100</v>
      </c>
      <c r="C123" s="1" t="s">
        <v>256</v>
      </c>
      <c r="D123" s="1">
        <v>251.0</v>
      </c>
      <c r="E123" s="1">
        <v>122.0</v>
      </c>
      <c r="F123" s="4">
        <f t="shared" si="2"/>
        <v>0.4860557769</v>
      </c>
      <c r="G123" s="1">
        <v>0.0</v>
      </c>
      <c r="H123" s="1">
        <v>16.0</v>
      </c>
      <c r="I123" s="4">
        <f t="shared" si="3"/>
        <v>0.06374501992</v>
      </c>
      <c r="J123" s="1">
        <v>251.0</v>
      </c>
      <c r="K123" s="1">
        <v>128.0</v>
      </c>
      <c r="L123" s="4">
        <f t="shared" si="4"/>
        <v>0.5099601594</v>
      </c>
      <c r="M123" s="1">
        <v>251.0</v>
      </c>
      <c r="N123" s="1">
        <v>16.0</v>
      </c>
      <c r="O123" s="4">
        <f t="shared" si="5"/>
        <v>0.06374501992</v>
      </c>
      <c r="P123" s="1">
        <v>138.0</v>
      </c>
      <c r="Q123" s="1">
        <v>4.0</v>
      </c>
      <c r="R123" s="4">
        <f t="shared" si="6"/>
        <v>0.02898550725</v>
      </c>
      <c r="S123" s="1">
        <v>251.0</v>
      </c>
      <c r="T123" s="1">
        <v>66.0</v>
      </c>
      <c r="U123" s="4">
        <f t="shared" si="7"/>
        <v>0.2629482072</v>
      </c>
      <c r="V123" s="1">
        <v>251.0</v>
      </c>
      <c r="W123" s="1">
        <v>4.0</v>
      </c>
      <c r="X123" s="4">
        <f t="shared" si="8"/>
        <v>0.01593625498</v>
      </c>
      <c r="Y123" s="1">
        <v>251.0</v>
      </c>
      <c r="Z123" s="1">
        <v>0.0</v>
      </c>
      <c r="AA123" s="4">
        <f t="shared" si="9"/>
        <v>0</v>
      </c>
      <c r="AB123" s="1">
        <v>138.0</v>
      </c>
      <c r="AC123" s="1">
        <v>132.0</v>
      </c>
      <c r="AD123" s="4">
        <f t="shared" si="10"/>
        <v>0.9565217391</v>
      </c>
      <c r="AE123" s="1">
        <v>134.0</v>
      </c>
      <c r="AF123" s="1">
        <v>10.0</v>
      </c>
      <c r="AG123" s="4">
        <f t="shared" si="11"/>
        <v>0.07462686567</v>
      </c>
      <c r="AH123" s="1">
        <v>251.0</v>
      </c>
      <c r="AI123" s="1">
        <v>32.0</v>
      </c>
      <c r="AJ123" s="4">
        <f t="shared" si="12"/>
        <v>0.1274900398</v>
      </c>
      <c r="AK123" s="1">
        <v>251.0</v>
      </c>
      <c r="AL123" s="1">
        <v>21.0</v>
      </c>
      <c r="AM123" s="4">
        <f t="shared" si="13"/>
        <v>0.08366533865</v>
      </c>
      <c r="AN123" s="1">
        <v>138.0</v>
      </c>
      <c r="AO123" s="1">
        <v>26.0</v>
      </c>
      <c r="AP123" s="4">
        <f t="shared" si="14"/>
        <v>0.1884057971</v>
      </c>
      <c r="AQ123" s="1">
        <v>138.0</v>
      </c>
      <c r="AR123" s="1">
        <v>26.0</v>
      </c>
      <c r="AS123" s="4">
        <f t="shared" si="15"/>
        <v>0.1884057971</v>
      </c>
      <c r="AT123" s="1">
        <v>138.0</v>
      </c>
      <c r="AU123" s="1">
        <v>0.0</v>
      </c>
      <c r="AV123" s="1">
        <v>0.0</v>
      </c>
      <c r="AW123" s="4">
        <f t="shared" si="16"/>
        <v>0</v>
      </c>
    </row>
    <row r="124" ht="15.75" customHeight="1">
      <c r="A124" s="1" t="s">
        <v>257</v>
      </c>
      <c r="B124" s="1" t="str">
        <f t="shared" si="1"/>
        <v>40027200200</v>
      </c>
      <c r="C124" s="1" t="s">
        <v>258</v>
      </c>
      <c r="D124" s="1">
        <v>1531.0</v>
      </c>
      <c r="E124" s="1">
        <v>818.0</v>
      </c>
      <c r="F124" s="4">
        <f t="shared" si="2"/>
        <v>0.5342913129</v>
      </c>
      <c r="G124" s="1">
        <v>78.0</v>
      </c>
      <c r="H124" s="1">
        <v>172.0</v>
      </c>
      <c r="I124" s="4">
        <f t="shared" si="3"/>
        <v>0.163291966</v>
      </c>
      <c r="J124" s="1">
        <v>1514.0</v>
      </c>
      <c r="K124" s="1">
        <v>295.0</v>
      </c>
      <c r="L124" s="4">
        <f t="shared" si="4"/>
        <v>0.1948480845</v>
      </c>
      <c r="M124" s="1">
        <v>1301.0</v>
      </c>
      <c r="N124" s="1">
        <v>140.0</v>
      </c>
      <c r="O124" s="4">
        <f t="shared" si="5"/>
        <v>0.1076095311</v>
      </c>
      <c r="P124" s="1">
        <v>868.0</v>
      </c>
      <c r="Q124" s="1">
        <v>101.0</v>
      </c>
      <c r="R124" s="4">
        <f t="shared" si="6"/>
        <v>0.116359447</v>
      </c>
      <c r="S124" s="1">
        <v>1531.0</v>
      </c>
      <c r="T124" s="1">
        <v>415.0</v>
      </c>
      <c r="U124" s="4">
        <f t="shared" si="7"/>
        <v>0.2710646636</v>
      </c>
      <c r="V124" s="1">
        <v>1322.0</v>
      </c>
      <c r="W124" s="1">
        <v>22.0</v>
      </c>
      <c r="X124" s="4">
        <f t="shared" si="8"/>
        <v>0.01664145234</v>
      </c>
      <c r="Y124" s="1">
        <v>1453.0</v>
      </c>
      <c r="Z124" s="1">
        <v>0.0</v>
      </c>
      <c r="AA124" s="4">
        <f t="shared" si="9"/>
        <v>0</v>
      </c>
      <c r="AB124" s="1">
        <v>868.0</v>
      </c>
      <c r="AC124" s="1">
        <v>473.0</v>
      </c>
      <c r="AD124" s="4">
        <f t="shared" si="10"/>
        <v>0.5449308756</v>
      </c>
      <c r="AE124" s="1">
        <v>832.0</v>
      </c>
      <c r="AF124" s="1">
        <v>9.0</v>
      </c>
      <c r="AG124" s="4">
        <f t="shared" si="11"/>
        <v>0.01081730769</v>
      </c>
      <c r="AH124" s="1">
        <v>1514.0</v>
      </c>
      <c r="AI124" s="1">
        <v>194.0</v>
      </c>
      <c r="AJ124" s="4">
        <f t="shared" si="12"/>
        <v>0.1281373844</v>
      </c>
      <c r="AK124" s="1">
        <v>1514.0</v>
      </c>
      <c r="AL124" s="1">
        <v>408.0</v>
      </c>
      <c r="AM124" s="4">
        <f t="shared" si="13"/>
        <v>0.2694848085</v>
      </c>
      <c r="AN124" s="1">
        <v>868.0</v>
      </c>
      <c r="AO124" s="1">
        <v>118.0</v>
      </c>
      <c r="AP124" s="4">
        <f t="shared" si="14"/>
        <v>0.1359447005</v>
      </c>
      <c r="AQ124" s="1">
        <v>868.0</v>
      </c>
      <c r="AR124" s="1">
        <v>236.0</v>
      </c>
      <c r="AS124" s="4">
        <f t="shared" si="15"/>
        <v>0.2718894009</v>
      </c>
      <c r="AT124" s="1">
        <v>868.0</v>
      </c>
      <c r="AU124" s="1">
        <v>11.0</v>
      </c>
      <c r="AV124" s="1">
        <v>4.0</v>
      </c>
      <c r="AW124" s="4">
        <f t="shared" si="16"/>
        <v>0.01728110599</v>
      </c>
    </row>
    <row r="125" ht="15.75" customHeight="1">
      <c r="A125" s="1" t="s">
        <v>259</v>
      </c>
      <c r="B125" s="1" t="str">
        <f t="shared" si="1"/>
        <v>40027200300</v>
      </c>
      <c r="C125" s="1" t="s">
        <v>260</v>
      </c>
      <c r="D125" s="1">
        <v>4132.0</v>
      </c>
      <c r="E125" s="1">
        <v>2037.0</v>
      </c>
      <c r="F125" s="4">
        <f t="shared" si="2"/>
        <v>0.492981607</v>
      </c>
      <c r="G125" s="1">
        <v>270.0</v>
      </c>
      <c r="H125" s="1">
        <v>386.0</v>
      </c>
      <c r="I125" s="4">
        <f t="shared" si="3"/>
        <v>0.1587608906</v>
      </c>
      <c r="J125" s="1">
        <v>4066.0</v>
      </c>
      <c r="K125" s="1">
        <v>496.0</v>
      </c>
      <c r="L125" s="4">
        <f t="shared" si="4"/>
        <v>0.121987211</v>
      </c>
      <c r="M125" s="1">
        <v>3004.0</v>
      </c>
      <c r="N125" s="1">
        <v>562.0</v>
      </c>
      <c r="O125" s="4">
        <f t="shared" si="5"/>
        <v>0.1870838881</v>
      </c>
      <c r="P125" s="1">
        <v>1433.0</v>
      </c>
      <c r="Q125" s="1">
        <v>125.0</v>
      </c>
      <c r="R125" s="4">
        <f t="shared" si="6"/>
        <v>0.08722958828</v>
      </c>
      <c r="S125" s="1">
        <v>4132.0</v>
      </c>
      <c r="T125" s="1">
        <v>1251.0</v>
      </c>
      <c r="U125" s="4">
        <f t="shared" si="7"/>
        <v>0.3027589545</v>
      </c>
      <c r="V125" s="1">
        <v>3111.0</v>
      </c>
      <c r="W125" s="1">
        <v>91.0</v>
      </c>
      <c r="X125" s="4">
        <f t="shared" si="8"/>
        <v>0.02925104468</v>
      </c>
      <c r="Y125" s="1">
        <v>3862.0</v>
      </c>
      <c r="Z125" s="1">
        <v>213.0</v>
      </c>
      <c r="AA125" s="4">
        <f t="shared" si="9"/>
        <v>0.05515277059</v>
      </c>
      <c r="AB125" s="1">
        <v>1433.0</v>
      </c>
      <c r="AC125" s="1">
        <v>553.0</v>
      </c>
      <c r="AD125" s="4">
        <f t="shared" si="10"/>
        <v>0.3859036985</v>
      </c>
      <c r="AE125" s="1">
        <v>1959.0</v>
      </c>
      <c r="AF125" s="1">
        <v>39.0</v>
      </c>
      <c r="AG125" s="4">
        <f t="shared" si="11"/>
        <v>0.01990811639</v>
      </c>
      <c r="AH125" s="1">
        <v>4076.0</v>
      </c>
      <c r="AI125" s="1">
        <v>704.0</v>
      </c>
      <c r="AJ125" s="4">
        <f t="shared" si="12"/>
        <v>0.1727183513</v>
      </c>
      <c r="AK125" s="1">
        <v>4076.0</v>
      </c>
      <c r="AL125" s="1">
        <v>714.0</v>
      </c>
      <c r="AM125" s="4">
        <f t="shared" si="13"/>
        <v>0.175171737</v>
      </c>
      <c r="AN125" s="1">
        <v>1433.0</v>
      </c>
      <c r="AO125" s="1">
        <v>90.0</v>
      </c>
      <c r="AP125" s="4">
        <f t="shared" si="14"/>
        <v>0.06280530356</v>
      </c>
      <c r="AQ125" s="1">
        <v>1433.0</v>
      </c>
      <c r="AR125" s="1">
        <v>159.0</v>
      </c>
      <c r="AS125" s="4">
        <f t="shared" si="15"/>
        <v>0.1109560363</v>
      </c>
      <c r="AT125" s="1">
        <v>1433.0</v>
      </c>
      <c r="AU125" s="1">
        <v>25.0</v>
      </c>
      <c r="AV125" s="1">
        <v>55.0</v>
      </c>
      <c r="AW125" s="4">
        <f t="shared" si="16"/>
        <v>0.0558269365</v>
      </c>
    </row>
    <row r="126" ht="15.75" customHeight="1">
      <c r="A126" s="1" t="s">
        <v>261</v>
      </c>
      <c r="B126" s="1" t="str">
        <f t="shared" si="1"/>
        <v>40027200400</v>
      </c>
      <c r="C126" s="1" t="s">
        <v>262</v>
      </c>
      <c r="D126" s="1">
        <v>1914.0</v>
      </c>
      <c r="E126" s="1">
        <v>970.0</v>
      </c>
      <c r="F126" s="4">
        <f t="shared" si="2"/>
        <v>0.5067920585</v>
      </c>
      <c r="G126" s="1">
        <v>99.0</v>
      </c>
      <c r="H126" s="1">
        <v>112.0</v>
      </c>
      <c r="I126" s="4">
        <f t="shared" si="3"/>
        <v>0.1102403344</v>
      </c>
      <c r="J126" s="1">
        <v>1914.0</v>
      </c>
      <c r="K126" s="1">
        <v>238.0</v>
      </c>
      <c r="L126" s="4">
        <f t="shared" si="4"/>
        <v>0.1243469175</v>
      </c>
      <c r="M126" s="1">
        <v>1531.0</v>
      </c>
      <c r="N126" s="1">
        <v>118.0</v>
      </c>
      <c r="O126" s="4">
        <f t="shared" si="5"/>
        <v>0.07707380797</v>
      </c>
      <c r="P126" s="1">
        <v>958.0</v>
      </c>
      <c r="Q126" s="1">
        <v>60.0</v>
      </c>
      <c r="R126" s="4">
        <f t="shared" si="6"/>
        <v>0.06263048017</v>
      </c>
      <c r="S126" s="1">
        <v>1914.0</v>
      </c>
      <c r="T126" s="1">
        <v>471.0</v>
      </c>
      <c r="U126" s="4">
        <f t="shared" si="7"/>
        <v>0.2460815047</v>
      </c>
      <c r="V126" s="1">
        <v>1550.0</v>
      </c>
      <c r="W126" s="1">
        <v>41.0</v>
      </c>
      <c r="X126" s="4">
        <f t="shared" si="8"/>
        <v>0.0264516129</v>
      </c>
      <c r="Y126" s="1">
        <v>1815.0</v>
      </c>
      <c r="Z126" s="1">
        <v>48.0</v>
      </c>
      <c r="AA126" s="4">
        <f t="shared" si="9"/>
        <v>0.02644628099</v>
      </c>
      <c r="AB126" s="1">
        <v>958.0</v>
      </c>
      <c r="AC126" s="1">
        <v>552.0</v>
      </c>
      <c r="AD126" s="4">
        <f t="shared" si="10"/>
        <v>0.5762004175</v>
      </c>
      <c r="AE126" s="1">
        <v>1235.0</v>
      </c>
      <c r="AF126" s="1">
        <v>35.0</v>
      </c>
      <c r="AG126" s="4">
        <f t="shared" si="11"/>
        <v>0.02834008097</v>
      </c>
      <c r="AH126" s="1">
        <v>1914.0</v>
      </c>
      <c r="AI126" s="1">
        <v>250.0</v>
      </c>
      <c r="AJ126" s="4">
        <f t="shared" si="12"/>
        <v>0.1306165099</v>
      </c>
      <c r="AK126" s="1">
        <v>1914.0</v>
      </c>
      <c r="AL126" s="1">
        <v>271.0</v>
      </c>
      <c r="AM126" s="4">
        <f t="shared" si="13"/>
        <v>0.1415882968</v>
      </c>
      <c r="AN126" s="1">
        <v>958.0</v>
      </c>
      <c r="AO126" s="1">
        <v>54.0</v>
      </c>
      <c r="AP126" s="4">
        <f t="shared" si="14"/>
        <v>0.05636743215</v>
      </c>
      <c r="AQ126" s="1">
        <v>958.0</v>
      </c>
      <c r="AR126" s="1">
        <v>104.0</v>
      </c>
      <c r="AS126" s="4">
        <f t="shared" si="15"/>
        <v>0.108559499</v>
      </c>
      <c r="AT126" s="1">
        <v>958.0</v>
      </c>
      <c r="AU126" s="1">
        <v>6.0</v>
      </c>
      <c r="AV126" s="1">
        <v>6.0</v>
      </c>
      <c r="AW126" s="4">
        <f t="shared" si="16"/>
        <v>0.01252609603</v>
      </c>
    </row>
    <row r="127" ht="15.75" customHeight="1">
      <c r="A127" s="1" t="s">
        <v>263</v>
      </c>
      <c r="B127" s="1" t="str">
        <f t="shared" si="1"/>
        <v>40027200500</v>
      </c>
      <c r="C127" s="1" t="s">
        <v>264</v>
      </c>
      <c r="D127" s="1">
        <v>3636.0</v>
      </c>
      <c r="E127" s="1">
        <v>1667.0</v>
      </c>
      <c r="F127" s="4">
        <f t="shared" si="2"/>
        <v>0.4584708471</v>
      </c>
      <c r="G127" s="1">
        <v>66.0</v>
      </c>
      <c r="H127" s="1">
        <v>226.0</v>
      </c>
      <c r="I127" s="4">
        <f t="shared" si="3"/>
        <v>0.0803080308</v>
      </c>
      <c r="J127" s="1">
        <v>3400.0</v>
      </c>
      <c r="K127" s="1">
        <v>1128.0</v>
      </c>
      <c r="L127" s="4">
        <f t="shared" si="4"/>
        <v>0.3317647059</v>
      </c>
      <c r="M127" s="1">
        <v>3357.0</v>
      </c>
      <c r="N127" s="1">
        <v>340.0</v>
      </c>
      <c r="O127" s="4">
        <f t="shared" si="5"/>
        <v>0.1012809056</v>
      </c>
      <c r="P127" s="1">
        <v>1727.0</v>
      </c>
      <c r="Q127" s="1">
        <v>105.0</v>
      </c>
      <c r="R127" s="4">
        <f t="shared" si="6"/>
        <v>0.06079907354</v>
      </c>
      <c r="S127" s="1">
        <v>3636.0</v>
      </c>
      <c r="T127" s="1">
        <v>985.0</v>
      </c>
      <c r="U127" s="4">
        <f t="shared" si="7"/>
        <v>0.2709020902</v>
      </c>
      <c r="V127" s="1">
        <v>3393.0</v>
      </c>
      <c r="W127" s="1">
        <v>84.0</v>
      </c>
      <c r="X127" s="4">
        <f t="shared" si="8"/>
        <v>0.02475685234</v>
      </c>
      <c r="Y127" s="1">
        <v>3570.0</v>
      </c>
      <c r="Z127" s="1">
        <v>23.0</v>
      </c>
      <c r="AA127" s="4">
        <f t="shared" si="9"/>
        <v>0.006442577031</v>
      </c>
      <c r="AB127" s="1">
        <v>1727.0</v>
      </c>
      <c r="AC127" s="1">
        <v>1313.0</v>
      </c>
      <c r="AD127" s="4">
        <f t="shared" si="10"/>
        <v>0.7602779386</v>
      </c>
      <c r="AE127" s="1">
        <v>2197.0</v>
      </c>
      <c r="AF127" s="1">
        <v>84.0</v>
      </c>
      <c r="AG127" s="4">
        <f t="shared" si="11"/>
        <v>0.03823395539</v>
      </c>
      <c r="AH127" s="1">
        <v>3568.0</v>
      </c>
      <c r="AI127" s="1">
        <v>337.0</v>
      </c>
      <c r="AJ127" s="4">
        <f t="shared" si="12"/>
        <v>0.09445067265</v>
      </c>
      <c r="AK127" s="1">
        <v>3568.0</v>
      </c>
      <c r="AL127" s="1">
        <v>471.0</v>
      </c>
      <c r="AM127" s="4">
        <f t="shared" si="13"/>
        <v>0.1320067265</v>
      </c>
      <c r="AN127" s="1">
        <v>1727.0</v>
      </c>
      <c r="AO127" s="1">
        <v>42.0</v>
      </c>
      <c r="AP127" s="4">
        <f t="shared" si="14"/>
        <v>0.02431962942</v>
      </c>
      <c r="AQ127" s="1">
        <v>1727.0</v>
      </c>
      <c r="AR127" s="1">
        <v>99.0</v>
      </c>
      <c r="AS127" s="4">
        <f t="shared" si="15"/>
        <v>0.05732484076</v>
      </c>
      <c r="AT127" s="1">
        <v>1727.0</v>
      </c>
      <c r="AU127" s="1">
        <v>3.0</v>
      </c>
      <c r="AV127" s="1">
        <v>7.0</v>
      </c>
      <c r="AW127" s="4">
        <f t="shared" si="16"/>
        <v>0.005790387956</v>
      </c>
    </row>
    <row r="128" ht="15.75" customHeight="1">
      <c r="A128" s="1" t="s">
        <v>267</v>
      </c>
      <c r="B128" s="1" t="str">
        <f t="shared" si="1"/>
        <v>40027200602</v>
      </c>
      <c r="C128" s="1" t="s">
        <v>268</v>
      </c>
      <c r="D128" s="1">
        <v>3903.0</v>
      </c>
      <c r="E128" s="1">
        <v>1722.0</v>
      </c>
      <c r="F128" s="4">
        <f t="shared" si="2"/>
        <v>0.4411990776</v>
      </c>
      <c r="G128" s="1">
        <v>201.0</v>
      </c>
      <c r="H128" s="1">
        <v>355.0</v>
      </c>
      <c r="I128" s="4">
        <f t="shared" si="3"/>
        <v>0.1424545222</v>
      </c>
      <c r="J128" s="1">
        <v>3903.0</v>
      </c>
      <c r="K128" s="1">
        <v>1023.0</v>
      </c>
      <c r="L128" s="4">
        <f t="shared" si="4"/>
        <v>0.2621060723</v>
      </c>
      <c r="M128" s="1">
        <v>3312.0</v>
      </c>
      <c r="N128" s="1">
        <v>195.0</v>
      </c>
      <c r="O128" s="4">
        <f t="shared" si="5"/>
        <v>0.05887681159</v>
      </c>
      <c r="P128" s="1">
        <v>1623.0</v>
      </c>
      <c r="Q128" s="1">
        <v>127.0</v>
      </c>
      <c r="R128" s="4">
        <f t="shared" si="6"/>
        <v>0.07825015404</v>
      </c>
      <c r="S128" s="1">
        <v>3903.0</v>
      </c>
      <c r="T128" s="1">
        <v>1614.0</v>
      </c>
      <c r="U128" s="4">
        <f t="shared" si="7"/>
        <v>0.4135280553</v>
      </c>
      <c r="V128" s="1">
        <v>3343.0</v>
      </c>
      <c r="W128" s="1">
        <v>198.0</v>
      </c>
      <c r="X128" s="4">
        <f t="shared" si="8"/>
        <v>0.05922823811</v>
      </c>
      <c r="Y128" s="1">
        <v>3702.0</v>
      </c>
      <c r="Z128" s="1">
        <v>0.0</v>
      </c>
      <c r="AA128" s="4">
        <f t="shared" si="9"/>
        <v>0</v>
      </c>
      <c r="AB128" s="1">
        <v>1623.0</v>
      </c>
      <c r="AC128" s="1">
        <v>1091.0</v>
      </c>
      <c r="AD128" s="4">
        <f t="shared" si="10"/>
        <v>0.6722119532</v>
      </c>
      <c r="AE128" s="1">
        <v>2078.0</v>
      </c>
      <c r="AF128" s="1">
        <v>0.0</v>
      </c>
      <c r="AG128" s="4">
        <f t="shared" si="11"/>
        <v>0</v>
      </c>
      <c r="AH128" s="1">
        <v>3903.0</v>
      </c>
      <c r="AI128" s="1">
        <v>678.0</v>
      </c>
      <c r="AJ128" s="4">
        <f t="shared" si="12"/>
        <v>0.1737125288</v>
      </c>
      <c r="AK128" s="1">
        <v>3903.0</v>
      </c>
      <c r="AL128" s="1">
        <v>263.0</v>
      </c>
      <c r="AM128" s="4">
        <f t="shared" si="13"/>
        <v>0.06738406354</v>
      </c>
      <c r="AN128" s="1">
        <v>1623.0</v>
      </c>
      <c r="AO128" s="1">
        <v>13.0</v>
      </c>
      <c r="AP128" s="4">
        <f t="shared" si="14"/>
        <v>0.008009858287</v>
      </c>
      <c r="AQ128" s="1">
        <v>1623.0</v>
      </c>
      <c r="AR128" s="1">
        <v>136.0</v>
      </c>
      <c r="AS128" s="4">
        <f t="shared" si="15"/>
        <v>0.08379544054</v>
      </c>
      <c r="AT128" s="1">
        <v>1623.0</v>
      </c>
      <c r="AU128" s="1">
        <v>20.0</v>
      </c>
      <c r="AV128" s="1">
        <v>0.0</v>
      </c>
      <c r="AW128" s="4">
        <f t="shared" si="16"/>
        <v>0.0123228589</v>
      </c>
    </row>
    <row r="129" ht="15.75" customHeight="1">
      <c r="A129" s="1" t="s">
        <v>2241</v>
      </c>
      <c r="B129" s="1" t="str">
        <f t="shared" si="1"/>
        <v>40027200603</v>
      </c>
      <c r="C129" s="1" t="s">
        <v>2242</v>
      </c>
      <c r="D129" s="1">
        <v>2614.0</v>
      </c>
      <c r="E129" s="1">
        <v>1331.0</v>
      </c>
      <c r="F129" s="4">
        <f t="shared" si="2"/>
        <v>0.5091813313</v>
      </c>
      <c r="G129" s="1">
        <v>165.0</v>
      </c>
      <c r="H129" s="1">
        <v>235.0</v>
      </c>
      <c r="I129" s="4">
        <f t="shared" si="3"/>
        <v>0.1530221882</v>
      </c>
      <c r="J129" s="1">
        <v>2614.0</v>
      </c>
      <c r="K129" s="1">
        <v>665.0</v>
      </c>
      <c r="L129" s="4">
        <f t="shared" si="4"/>
        <v>0.2543993879</v>
      </c>
      <c r="M129" s="1">
        <v>2123.0</v>
      </c>
      <c r="N129" s="1">
        <v>190.0</v>
      </c>
      <c r="O129" s="4">
        <f t="shared" si="5"/>
        <v>0.08949599623</v>
      </c>
      <c r="P129" s="1">
        <v>1207.0</v>
      </c>
      <c r="Q129" s="1">
        <v>174.0</v>
      </c>
      <c r="R129" s="4">
        <f t="shared" si="6"/>
        <v>0.1441590721</v>
      </c>
      <c r="S129" s="1">
        <v>2614.0</v>
      </c>
      <c r="T129" s="1">
        <v>1227.0</v>
      </c>
      <c r="U129" s="4">
        <f t="shared" si="7"/>
        <v>0.4693955624</v>
      </c>
      <c r="V129" s="1">
        <v>2131.0</v>
      </c>
      <c r="W129" s="1">
        <v>48.0</v>
      </c>
      <c r="X129" s="4">
        <f t="shared" si="8"/>
        <v>0.02252463632</v>
      </c>
      <c r="Y129" s="1">
        <v>2449.0</v>
      </c>
      <c r="Z129" s="1">
        <v>31.0</v>
      </c>
      <c r="AA129" s="4">
        <f t="shared" si="9"/>
        <v>0.01265822785</v>
      </c>
      <c r="AB129" s="1">
        <v>1207.0</v>
      </c>
      <c r="AC129" s="1">
        <v>1010.0</v>
      </c>
      <c r="AD129" s="4">
        <f t="shared" si="10"/>
        <v>0.8367854184</v>
      </c>
      <c r="AE129" s="1">
        <v>1308.0</v>
      </c>
      <c r="AF129" s="1">
        <v>127.0</v>
      </c>
      <c r="AG129" s="4">
        <f t="shared" si="11"/>
        <v>0.09709480122</v>
      </c>
      <c r="AH129" s="1">
        <v>2614.0</v>
      </c>
      <c r="AI129" s="1">
        <v>591.0</v>
      </c>
      <c r="AJ129" s="4">
        <f t="shared" si="12"/>
        <v>0.2260902831</v>
      </c>
      <c r="AK129" s="1">
        <v>2614.0</v>
      </c>
      <c r="AL129" s="1">
        <v>261.0</v>
      </c>
      <c r="AM129" s="4">
        <f t="shared" si="13"/>
        <v>0.09984697781</v>
      </c>
      <c r="AN129" s="1">
        <v>1207.0</v>
      </c>
      <c r="AO129" s="1">
        <v>73.0</v>
      </c>
      <c r="AP129" s="4">
        <f t="shared" si="14"/>
        <v>0.06048053024</v>
      </c>
      <c r="AQ129" s="1">
        <v>1207.0</v>
      </c>
      <c r="AR129" s="1">
        <v>188.0</v>
      </c>
      <c r="AS129" s="4">
        <f t="shared" si="15"/>
        <v>0.1557580779</v>
      </c>
      <c r="AT129" s="1">
        <v>1207.0</v>
      </c>
      <c r="AU129" s="1">
        <v>0.0</v>
      </c>
      <c r="AV129" s="1">
        <v>0.0</v>
      </c>
      <c r="AW129" s="4">
        <f t="shared" si="16"/>
        <v>0</v>
      </c>
    </row>
    <row r="130" ht="15.75" customHeight="1">
      <c r="A130" s="1" t="s">
        <v>2243</v>
      </c>
      <c r="B130" s="1" t="str">
        <f t="shared" si="1"/>
        <v>40027200604</v>
      </c>
      <c r="C130" s="1" t="s">
        <v>2244</v>
      </c>
      <c r="D130" s="1">
        <v>3597.0</v>
      </c>
      <c r="E130" s="1">
        <v>1445.0</v>
      </c>
      <c r="F130" s="4">
        <f t="shared" si="2"/>
        <v>0.4017236586</v>
      </c>
      <c r="G130" s="1">
        <v>188.0</v>
      </c>
      <c r="H130" s="1">
        <v>345.0</v>
      </c>
      <c r="I130" s="4">
        <f t="shared" si="3"/>
        <v>0.1481790381</v>
      </c>
      <c r="J130" s="1">
        <v>3573.0</v>
      </c>
      <c r="K130" s="1">
        <v>683.0</v>
      </c>
      <c r="L130" s="4">
        <f t="shared" si="4"/>
        <v>0.1911558914</v>
      </c>
      <c r="M130" s="1">
        <v>2602.0</v>
      </c>
      <c r="N130" s="1">
        <v>219.0</v>
      </c>
      <c r="O130" s="4">
        <f t="shared" si="5"/>
        <v>0.08416602613</v>
      </c>
      <c r="P130" s="1">
        <v>1450.0</v>
      </c>
      <c r="Q130" s="1">
        <v>73.0</v>
      </c>
      <c r="R130" s="4">
        <f t="shared" si="6"/>
        <v>0.05034482759</v>
      </c>
      <c r="S130" s="1">
        <v>3597.0</v>
      </c>
      <c r="T130" s="1">
        <v>1706.0</v>
      </c>
      <c r="U130" s="4">
        <f t="shared" si="7"/>
        <v>0.4742841257</v>
      </c>
      <c r="V130" s="1">
        <v>2625.0</v>
      </c>
      <c r="W130" s="1">
        <v>171.0</v>
      </c>
      <c r="X130" s="4">
        <f t="shared" si="8"/>
        <v>0.06514285714</v>
      </c>
      <c r="Y130" s="1">
        <v>3409.0</v>
      </c>
      <c r="Z130" s="1">
        <v>76.0</v>
      </c>
      <c r="AA130" s="4">
        <f t="shared" si="9"/>
        <v>0.02229392784</v>
      </c>
      <c r="AB130" s="1">
        <v>1450.0</v>
      </c>
      <c r="AC130" s="1">
        <v>940.0</v>
      </c>
      <c r="AD130" s="4">
        <f t="shared" si="10"/>
        <v>0.6482758621</v>
      </c>
      <c r="AE130" s="1">
        <v>1683.0</v>
      </c>
      <c r="AF130" s="1">
        <v>58.0</v>
      </c>
      <c r="AG130" s="4">
        <f t="shared" si="11"/>
        <v>0.03446226976</v>
      </c>
      <c r="AH130" s="1">
        <v>3583.0</v>
      </c>
      <c r="AI130" s="1">
        <v>756.0</v>
      </c>
      <c r="AJ130" s="4">
        <f t="shared" si="12"/>
        <v>0.2109963718</v>
      </c>
      <c r="AK130" s="1">
        <v>3583.0</v>
      </c>
      <c r="AL130" s="1">
        <v>718.0</v>
      </c>
      <c r="AM130" s="4">
        <f t="shared" si="13"/>
        <v>0.200390734</v>
      </c>
      <c r="AN130" s="1">
        <v>1450.0</v>
      </c>
      <c r="AO130" s="1">
        <v>41.0</v>
      </c>
      <c r="AP130" s="4">
        <f t="shared" si="14"/>
        <v>0.02827586207</v>
      </c>
      <c r="AQ130" s="1">
        <v>1450.0</v>
      </c>
      <c r="AR130" s="1">
        <v>113.0</v>
      </c>
      <c r="AS130" s="4">
        <f t="shared" si="15"/>
        <v>0.07793103448</v>
      </c>
      <c r="AT130" s="1">
        <v>1450.0</v>
      </c>
      <c r="AU130" s="1">
        <v>0.0</v>
      </c>
      <c r="AV130" s="1">
        <v>0.0</v>
      </c>
      <c r="AW130" s="4">
        <f t="shared" si="16"/>
        <v>0</v>
      </c>
    </row>
    <row r="131" ht="15.75" customHeight="1">
      <c r="A131" s="1" t="s">
        <v>269</v>
      </c>
      <c r="B131" s="1" t="str">
        <f t="shared" si="1"/>
        <v>40027200700</v>
      </c>
      <c r="C131" s="1" t="s">
        <v>270</v>
      </c>
      <c r="D131" s="1">
        <v>250.0</v>
      </c>
      <c r="E131" s="1">
        <v>49.0</v>
      </c>
      <c r="F131" s="4">
        <f t="shared" si="2"/>
        <v>0.196</v>
      </c>
      <c r="G131" s="1">
        <v>0.0</v>
      </c>
      <c r="H131" s="1">
        <v>0.0</v>
      </c>
      <c r="I131" s="4">
        <f t="shared" si="3"/>
        <v>0</v>
      </c>
      <c r="J131" s="1">
        <v>148.0</v>
      </c>
      <c r="K131" s="1">
        <v>105.0</v>
      </c>
      <c r="L131" s="4">
        <f t="shared" si="4"/>
        <v>0.7094594595</v>
      </c>
      <c r="M131" s="1">
        <v>194.0</v>
      </c>
      <c r="N131" s="1">
        <v>35.0</v>
      </c>
      <c r="O131" s="4">
        <f t="shared" si="5"/>
        <v>0.1804123711</v>
      </c>
      <c r="P131" s="1">
        <v>38.0</v>
      </c>
      <c r="Q131" s="1">
        <v>0.0</v>
      </c>
      <c r="R131" s="4">
        <f t="shared" si="6"/>
        <v>0</v>
      </c>
      <c r="S131" s="1">
        <v>250.0</v>
      </c>
      <c r="T131" s="1">
        <v>107.0</v>
      </c>
      <c r="U131" s="4">
        <f t="shared" si="7"/>
        <v>0.428</v>
      </c>
      <c r="V131" s="1">
        <v>202.0</v>
      </c>
      <c r="W131" s="1">
        <v>40.0</v>
      </c>
      <c r="X131" s="4">
        <f t="shared" si="8"/>
        <v>0.198019802</v>
      </c>
      <c r="Y131" s="1">
        <v>250.0</v>
      </c>
      <c r="Z131" s="1">
        <v>20.0</v>
      </c>
      <c r="AA131" s="4">
        <f t="shared" si="9"/>
        <v>0.08</v>
      </c>
      <c r="AB131" s="1">
        <v>38.0</v>
      </c>
      <c r="AC131" s="1">
        <v>38.0</v>
      </c>
      <c r="AD131" s="4">
        <f t="shared" si="10"/>
        <v>1</v>
      </c>
      <c r="AE131" s="1">
        <v>22.0</v>
      </c>
      <c r="AF131" s="1">
        <v>0.0</v>
      </c>
      <c r="AG131" s="4">
        <f t="shared" si="11"/>
        <v>0</v>
      </c>
      <c r="AH131" s="1">
        <v>148.0</v>
      </c>
      <c r="AI131" s="1">
        <v>58.0</v>
      </c>
      <c r="AJ131" s="4">
        <f t="shared" si="12"/>
        <v>0.3918918919</v>
      </c>
      <c r="AK131" s="1">
        <v>148.0</v>
      </c>
      <c r="AL131" s="1">
        <v>64.0</v>
      </c>
      <c r="AM131" s="4">
        <f t="shared" si="13"/>
        <v>0.4324324324</v>
      </c>
      <c r="AN131" s="1">
        <v>38.0</v>
      </c>
      <c r="AO131" s="1">
        <v>18.0</v>
      </c>
      <c r="AP131" s="4">
        <f t="shared" si="14"/>
        <v>0.4736842105</v>
      </c>
      <c r="AQ131" s="1">
        <v>38.0</v>
      </c>
      <c r="AR131" s="1">
        <v>18.0</v>
      </c>
      <c r="AS131" s="4">
        <f t="shared" si="15"/>
        <v>0.4736842105</v>
      </c>
      <c r="AT131" s="1">
        <v>38.0</v>
      </c>
      <c r="AU131" s="1">
        <v>5.0</v>
      </c>
      <c r="AV131" s="1">
        <v>0.0</v>
      </c>
      <c r="AW131" s="4">
        <f t="shared" si="16"/>
        <v>0.1315789474</v>
      </c>
    </row>
    <row r="132" ht="15.75" customHeight="1">
      <c r="A132" s="1" t="s">
        <v>271</v>
      </c>
      <c r="B132" s="1" t="str">
        <f t="shared" si="1"/>
        <v>40027200800</v>
      </c>
      <c r="C132" s="1" t="s">
        <v>272</v>
      </c>
      <c r="D132" s="1">
        <v>7692.0</v>
      </c>
      <c r="E132" s="1">
        <v>3983.0</v>
      </c>
      <c r="F132" s="4">
        <f t="shared" si="2"/>
        <v>0.5178107124</v>
      </c>
      <c r="G132" s="1">
        <v>547.0</v>
      </c>
      <c r="H132" s="1">
        <v>1013.0</v>
      </c>
      <c r="I132" s="4">
        <f t="shared" si="3"/>
        <v>0.2028081123</v>
      </c>
      <c r="J132" s="1">
        <v>7492.0</v>
      </c>
      <c r="K132" s="1">
        <v>578.0</v>
      </c>
      <c r="L132" s="4">
        <f t="shared" si="4"/>
        <v>0.07714895889</v>
      </c>
      <c r="M132" s="1">
        <v>5373.0</v>
      </c>
      <c r="N132" s="1">
        <v>288.0</v>
      </c>
      <c r="O132" s="4">
        <f t="shared" si="5"/>
        <v>0.05360134003</v>
      </c>
      <c r="P132" s="1">
        <v>2761.0</v>
      </c>
      <c r="Q132" s="1">
        <v>288.0</v>
      </c>
      <c r="R132" s="4">
        <f t="shared" si="6"/>
        <v>0.1043100326</v>
      </c>
      <c r="S132" s="1">
        <v>7692.0</v>
      </c>
      <c r="T132" s="1">
        <v>2337.0</v>
      </c>
      <c r="U132" s="4">
        <f t="shared" si="7"/>
        <v>0.3038221529</v>
      </c>
      <c r="V132" s="1">
        <v>5555.0</v>
      </c>
      <c r="W132" s="1">
        <v>75.0</v>
      </c>
      <c r="X132" s="4">
        <f t="shared" si="8"/>
        <v>0.01350135014</v>
      </c>
      <c r="Y132" s="1">
        <v>7145.0</v>
      </c>
      <c r="Z132" s="1">
        <v>140.0</v>
      </c>
      <c r="AA132" s="4">
        <f t="shared" si="9"/>
        <v>0.01959412176</v>
      </c>
      <c r="AB132" s="1">
        <v>2761.0</v>
      </c>
      <c r="AC132" s="1">
        <v>767.0</v>
      </c>
      <c r="AD132" s="4">
        <f t="shared" si="10"/>
        <v>0.2777978993</v>
      </c>
      <c r="AE132" s="1">
        <v>3474.0</v>
      </c>
      <c r="AF132" s="1">
        <v>95.0</v>
      </c>
      <c r="AG132" s="4">
        <f t="shared" si="11"/>
        <v>0.02734599885</v>
      </c>
      <c r="AH132" s="1">
        <v>7492.0</v>
      </c>
      <c r="AI132" s="1">
        <v>597.0</v>
      </c>
      <c r="AJ132" s="4">
        <f t="shared" si="12"/>
        <v>0.07968499733</v>
      </c>
      <c r="AK132" s="1">
        <v>7492.0</v>
      </c>
      <c r="AL132" s="1">
        <v>1169.0</v>
      </c>
      <c r="AM132" s="4">
        <f t="shared" si="13"/>
        <v>0.156033102</v>
      </c>
      <c r="AN132" s="1">
        <v>2761.0</v>
      </c>
      <c r="AO132" s="1">
        <v>55.0</v>
      </c>
      <c r="AP132" s="4">
        <f t="shared" si="14"/>
        <v>0.01992031873</v>
      </c>
      <c r="AQ132" s="1">
        <v>2761.0</v>
      </c>
      <c r="AR132" s="1">
        <v>15.0</v>
      </c>
      <c r="AS132" s="4">
        <f t="shared" si="15"/>
        <v>0.005432814198</v>
      </c>
      <c r="AT132" s="1">
        <v>2761.0</v>
      </c>
      <c r="AU132" s="1">
        <v>30.0</v>
      </c>
      <c r="AV132" s="1">
        <v>0.0</v>
      </c>
      <c r="AW132" s="4">
        <f t="shared" si="16"/>
        <v>0.0108656284</v>
      </c>
    </row>
    <row r="133" ht="15.75" customHeight="1">
      <c r="A133" s="1" t="s">
        <v>273</v>
      </c>
      <c r="B133" s="1" t="str">
        <f t="shared" si="1"/>
        <v>40027200900</v>
      </c>
      <c r="C133" s="1" t="s">
        <v>274</v>
      </c>
      <c r="D133" s="1">
        <v>3954.0</v>
      </c>
      <c r="E133" s="1">
        <v>2280.0</v>
      </c>
      <c r="F133" s="4">
        <f t="shared" si="2"/>
        <v>0.5766312595</v>
      </c>
      <c r="G133" s="1">
        <v>59.0</v>
      </c>
      <c r="H133" s="1">
        <v>619.0</v>
      </c>
      <c r="I133" s="4">
        <f t="shared" si="3"/>
        <v>0.1714719272</v>
      </c>
      <c r="J133" s="1">
        <v>3954.0</v>
      </c>
      <c r="K133" s="1">
        <v>444.0</v>
      </c>
      <c r="L133" s="4">
        <f t="shared" si="4"/>
        <v>0.1122913505</v>
      </c>
      <c r="M133" s="1">
        <v>3114.0</v>
      </c>
      <c r="N133" s="1">
        <v>184.0</v>
      </c>
      <c r="O133" s="4">
        <f t="shared" si="5"/>
        <v>0.05908798972</v>
      </c>
      <c r="P133" s="1">
        <v>1840.0</v>
      </c>
      <c r="Q133" s="1">
        <v>327.0</v>
      </c>
      <c r="R133" s="4">
        <f t="shared" si="6"/>
        <v>0.1777173913</v>
      </c>
      <c r="S133" s="1">
        <v>3954.0</v>
      </c>
      <c r="T133" s="1">
        <v>1211.0</v>
      </c>
      <c r="U133" s="4">
        <f t="shared" si="7"/>
        <v>0.3062721295</v>
      </c>
      <c r="V133" s="1">
        <v>3194.0</v>
      </c>
      <c r="W133" s="1">
        <v>126.0</v>
      </c>
      <c r="X133" s="4">
        <f t="shared" si="8"/>
        <v>0.03944896681</v>
      </c>
      <c r="Y133" s="1">
        <v>3895.0</v>
      </c>
      <c r="Z133" s="1">
        <v>51.0</v>
      </c>
      <c r="AA133" s="4">
        <f t="shared" si="9"/>
        <v>0.01309370988</v>
      </c>
      <c r="AB133" s="1">
        <v>1840.0</v>
      </c>
      <c r="AC133" s="1">
        <v>763.0</v>
      </c>
      <c r="AD133" s="4">
        <f t="shared" si="10"/>
        <v>0.414673913</v>
      </c>
      <c r="AE133" s="1">
        <v>1915.0</v>
      </c>
      <c r="AF133" s="1">
        <v>24.0</v>
      </c>
      <c r="AG133" s="4">
        <f t="shared" si="11"/>
        <v>0.01253263708</v>
      </c>
      <c r="AH133" s="1">
        <v>3954.0</v>
      </c>
      <c r="AI133" s="1">
        <v>365.0</v>
      </c>
      <c r="AJ133" s="4">
        <f t="shared" si="12"/>
        <v>0.09231158321</v>
      </c>
      <c r="AK133" s="1">
        <v>3954.0</v>
      </c>
      <c r="AL133" s="1">
        <v>651.0</v>
      </c>
      <c r="AM133" s="4">
        <f t="shared" si="13"/>
        <v>0.1646433991</v>
      </c>
      <c r="AN133" s="1">
        <v>1840.0</v>
      </c>
      <c r="AO133" s="1">
        <v>125.0</v>
      </c>
      <c r="AP133" s="4">
        <f t="shared" si="14"/>
        <v>0.06793478261</v>
      </c>
      <c r="AQ133" s="1">
        <v>1840.0</v>
      </c>
      <c r="AR133" s="1">
        <v>188.0</v>
      </c>
      <c r="AS133" s="4">
        <f t="shared" si="15"/>
        <v>0.102173913</v>
      </c>
      <c r="AT133" s="1">
        <v>1840.0</v>
      </c>
      <c r="AU133" s="1">
        <v>0.0</v>
      </c>
      <c r="AV133" s="1">
        <v>10.0</v>
      </c>
      <c r="AW133" s="4">
        <f t="shared" si="16"/>
        <v>0.005434782609</v>
      </c>
    </row>
    <row r="134" ht="15.75" customHeight="1">
      <c r="A134" s="1" t="s">
        <v>275</v>
      </c>
      <c r="B134" s="1" t="str">
        <f t="shared" si="1"/>
        <v>40027201000</v>
      </c>
      <c r="C134" s="1" t="s">
        <v>276</v>
      </c>
      <c r="D134" s="1">
        <v>5679.0</v>
      </c>
      <c r="E134" s="1">
        <v>2510.0</v>
      </c>
      <c r="F134" s="4">
        <f t="shared" si="2"/>
        <v>0.4419792217</v>
      </c>
      <c r="G134" s="1">
        <v>206.0</v>
      </c>
      <c r="H134" s="1">
        <v>866.0</v>
      </c>
      <c r="I134" s="4">
        <f t="shared" si="3"/>
        <v>0.1887656278</v>
      </c>
      <c r="J134" s="1">
        <v>5574.0</v>
      </c>
      <c r="K134" s="1">
        <v>910.0</v>
      </c>
      <c r="L134" s="4">
        <f t="shared" si="4"/>
        <v>0.1632579835</v>
      </c>
      <c r="M134" s="1">
        <v>4705.0</v>
      </c>
      <c r="N134" s="1">
        <v>368.0</v>
      </c>
      <c r="O134" s="4">
        <f t="shared" si="5"/>
        <v>0.07821466525</v>
      </c>
      <c r="P134" s="1">
        <v>2310.0</v>
      </c>
      <c r="Q134" s="1">
        <v>204.0</v>
      </c>
      <c r="R134" s="4">
        <f t="shared" si="6"/>
        <v>0.08831168831</v>
      </c>
      <c r="S134" s="1">
        <v>5679.0</v>
      </c>
      <c r="T134" s="1">
        <v>2029.0</v>
      </c>
      <c r="U134" s="4">
        <f t="shared" si="7"/>
        <v>0.3572812115</v>
      </c>
      <c r="V134" s="1">
        <v>4833.0</v>
      </c>
      <c r="W134" s="1">
        <v>141.0</v>
      </c>
      <c r="X134" s="4">
        <f t="shared" si="8"/>
        <v>0.02917442582</v>
      </c>
      <c r="Y134" s="1">
        <v>5473.0</v>
      </c>
      <c r="Z134" s="1">
        <v>39.0</v>
      </c>
      <c r="AA134" s="4">
        <f t="shared" si="9"/>
        <v>0.007125890736</v>
      </c>
      <c r="AB134" s="1">
        <v>2310.0</v>
      </c>
      <c r="AC134" s="1">
        <v>1296.0</v>
      </c>
      <c r="AD134" s="4">
        <f t="shared" si="10"/>
        <v>0.561038961</v>
      </c>
      <c r="AE134" s="1">
        <v>2988.0</v>
      </c>
      <c r="AF134" s="1">
        <v>241.0</v>
      </c>
      <c r="AG134" s="4">
        <f t="shared" si="11"/>
        <v>0.08065595716</v>
      </c>
      <c r="AH134" s="1">
        <v>5595.0</v>
      </c>
      <c r="AI134" s="1">
        <v>1235.0</v>
      </c>
      <c r="AJ134" s="4">
        <f t="shared" si="12"/>
        <v>0.2207327971</v>
      </c>
      <c r="AK134" s="1">
        <v>5595.0</v>
      </c>
      <c r="AL134" s="1">
        <v>888.0</v>
      </c>
      <c r="AM134" s="4">
        <f t="shared" si="13"/>
        <v>0.1587131367</v>
      </c>
      <c r="AN134" s="1">
        <v>2310.0</v>
      </c>
      <c r="AO134" s="1">
        <v>194.0</v>
      </c>
      <c r="AP134" s="4">
        <f t="shared" si="14"/>
        <v>0.08398268398</v>
      </c>
      <c r="AQ134" s="1">
        <v>2310.0</v>
      </c>
      <c r="AR134" s="1">
        <v>209.0</v>
      </c>
      <c r="AS134" s="4">
        <f t="shared" si="15"/>
        <v>0.09047619048</v>
      </c>
      <c r="AT134" s="1">
        <v>2310.0</v>
      </c>
      <c r="AU134" s="1">
        <v>140.0</v>
      </c>
      <c r="AV134" s="1">
        <v>0.0</v>
      </c>
      <c r="AW134" s="4">
        <f t="shared" si="16"/>
        <v>0.06060606061</v>
      </c>
    </row>
    <row r="135" ht="15.75" customHeight="1">
      <c r="A135" s="1" t="s">
        <v>279</v>
      </c>
      <c r="B135" s="1" t="str">
        <f t="shared" si="1"/>
        <v>40027201102</v>
      </c>
      <c r="C135" s="1" t="s">
        <v>280</v>
      </c>
      <c r="D135" s="1">
        <v>3294.0</v>
      </c>
      <c r="E135" s="1">
        <v>1596.0</v>
      </c>
      <c r="F135" s="4">
        <f t="shared" si="2"/>
        <v>0.4845173042</v>
      </c>
      <c r="G135" s="1">
        <v>40.0</v>
      </c>
      <c r="H135" s="1">
        <v>574.0</v>
      </c>
      <c r="I135" s="4">
        <f t="shared" si="3"/>
        <v>0.1863995143</v>
      </c>
      <c r="J135" s="1">
        <v>3257.0</v>
      </c>
      <c r="K135" s="1">
        <v>818.0</v>
      </c>
      <c r="L135" s="4">
        <f t="shared" si="4"/>
        <v>0.2511513663</v>
      </c>
      <c r="M135" s="1">
        <v>2944.0</v>
      </c>
      <c r="N135" s="1">
        <v>71.0</v>
      </c>
      <c r="O135" s="4">
        <f t="shared" si="5"/>
        <v>0.02411684783</v>
      </c>
      <c r="P135" s="1">
        <v>1293.0</v>
      </c>
      <c r="Q135" s="1">
        <v>152.0</v>
      </c>
      <c r="R135" s="4">
        <f t="shared" si="6"/>
        <v>0.1175560712</v>
      </c>
      <c r="S135" s="1">
        <v>3294.0</v>
      </c>
      <c r="T135" s="1">
        <v>1363.0</v>
      </c>
      <c r="U135" s="4">
        <f t="shared" si="7"/>
        <v>0.4137826351</v>
      </c>
      <c r="V135" s="1">
        <v>2991.0</v>
      </c>
      <c r="W135" s="1">
        <v>9.0</v>
      </c>
      <c r="X135" s="4">
        <f t="shared" si="8"/>
        <v>0.003009027081</v>
      </c>
      <c r="Y135" s="1">
        <v>3254.0</v>
      </c>
      <c r="Z135" s="1">
        <v>13.0</v>
      </c>
      <c r="AA135" s="4">
        <f t="shared" si="9"/>
        <v>0.003995082975</v>
      </c>
      <c r="AB135" s="1">
        <v>1293.0</v>
      </c>
      <c r="AC135" s="1">
        <v>581.0</v>
      </c>
      <c r="AD135" s="4">
        <f t="shared" si="10"/>
        <v>0.4493426141</v>
      </c>
      <c r="AE135" s="1">
        <v>1901.0</v>
      </c>
      <c r="AF135" s="1">
        <v>87.0</v>
      </c>
      <c r="AG135" s="4">
        <f t="shared" si="11"/>
        <v>0.04576538664</v>
      </c>
      <c r="AH135" s="1">
        <v>3294.0</v>
      </c>
      <c r="AI135" s="1">
        <v>95.0</v>
      </c>
      <c r="AJ135" s="4">
        <f t="shared" si="12"/>
        <v>0.02884031573</v>
      </c>
      <c r="AK135" s="1">
        <v>3294.0</v>
      </c>
      <c r="AL135" s="1">
        <v>362.0</v>
      </c>
      <c r="AM135" s="4">
        <f t="shared" si="13"/>
        <v>0.109896782</v>
      </c>
      <c r="AN135" s="1">
        <v>1293.0</v>
      </c>
      <c r="AO135" s="1">
        <v>39.0</v>
      </c>
      <c r="AP135" s="4">
        <f t="shared" si="14"/>
        <v>0.03016241299</v>
      </c>
      <c r="AQ135" s="1">
        <v>1293.0</v>
      </c>
      <c r="AR135" s="1">
        <v>32.0</v>
      </c>
      <c r="AS135" s="4">
        <f t="shared" si="15"/>
        <v>0.02474864656</v>
      </c>
      <c r="AT135" s="1">
        <v>1293.0</v>
      </c>
      <c r="AU135" s="1">
        <v>0.0</v>
      </c>
      <c r="AV135" s="1">
        <v>0.0</v>
      </c>
      <c r="AW135" s="4">
        <f t="shared" si="16"/>
        <v>0</v>
      </c>
    </row>
    <row r="136" ht="15.75" customHeight="1">
      <c r="A136" s="1" t="s">
        <v>2245</v>
      </c>
      <c r="B136" s="1" t="str">
        <f t="shared" si="1"/>
        <v>40027201103</v>
      </c>
      <c r="C136" s="1" t="s">
        <v>2246</v>
      </c>
      <c r="D136" s="1">
        <v>3261.0</v>
      </c>
      <c r="E136" s="1">
        <v>1691.0</v>
      </c>
      <c r="F136" s="4">
        <f t="shared" si="2"/>
        <v>0.5185525912</v>
      </c>
      <c r="G136" s="1">
        <v>23.0</v>
      </c>
      <c r="H136" s="1">
        <v>421.0</v>
      </c>
      <c r="I136" s="4">
        <f t="shared" si="3"/>
        <v>0.1361545538</v>
      </c>
      <c r="J136" s="1">
        <v>3261.0</v>
      </c>
      <c r="K136" s="1">
        <v>588.0</v>
      </c>
      <c r="L136" s="4">
        <f t="shared" si="4"/>
        <v>0.1803127875</v>
      </c>
      <c r="M136" s="1">
        <v>2784.0</v>
      </c>
      <c r="N136" s="1">
        <v>29.0</v>
      </c>
      <c r="O136" s="4">
        <f t="shared" si="5"/>
        <v>0.01041666667</v>
      </c>
      <c r="P136" s="1">
        <v>1494.0</v>
      </c>
      <c r="Q136" s="1">
        <v>166.0</v>
      </c>
      <c r="R136" s="4">
        <f t="shared" si="6"/>
        <v>0.1111111111</v>
      </c>
      <c r="S136" s="1">
        <v>3261.0</v>
      </c>
      <c r="T136" s="1">
        <v>1155.0</v>
      </c>
      <c r="U136" s="4">
        <f t="shared" si="7"/>
        <v>0.3541858326</v>
      </c>
      <c r="V136" s="1">
        <v>2807.0</v>
      </c>
      <c r="W136" s="1">
        <v>25.0</v>
      </c>
      <c r="X136" s="4">
        <f t="shared" si="8"/>
        <v>0.008906305664</v>
      </c>
      <c r="Y136" s="1">
        <v>3238.0</v>
      </c>
      <c r="Z136" s="1">
        <v>20.0</v>
      </c>
      <c r="AA136" s="4">
        <f t="shared" si="9"/>
        <v>0.006176652254</v>
      </c>
      <c r="AB136" s="1">
        <v>1494.0</v>
      </c>
      <c r="AC136" s="1">
        <v>716.0</v>
      </c>
      <c r="AD136" s="4">
        <f t="shared" si="10"/>
        <v>0.4792503347</v>
      </c>
      <c r="AE136" s="1">
        <v>1899.0</v>
      </c>
      <c r="AF136" s="1">
        <v>23.0</v>
      </c>
      <c r="AG136" s="4">
        <f t="shared" si="11"/>
        <v>0.0121116377</v>
      </c>
      <c r="AH136" s="1">
        <v>3261.0</v>
      </c>
      <c r="AI136" s="1">
        <v>114.0</v>
      </c>
      <c r="AJ136" s="4">
        <f t="shared" si="12"/>
        <v>0.03495860166</v>
      </c>
      <c r="AK136" s="1">
        <v>3261.0</v>
      </c>
      <c r="AL136" s="1">
        <v>504.0</v>
      </c>
      <c r="AM136" s="4">
        <f t="shared" si="13"/>
        <v>0.1545538178</v>
      </c>
      <c r="AN136" s="1">
        <v>1494.0</v>
      </c>
      <c r="AO136" s="1">
        <v>22.0</v>
      </c>
      <c r="AP136" s="4">
        <f t="shared" si="14"/>
        <v>0.01472556894</v>
      </c>
      <c r="AQ136" s="1">
        <v>1494.0</v>
      </c>
      <c r="AR136" s="1">
        <v>66.0</v>
      </c>
      <c r="AS136" s="4">
        <f t="shared" si="15"/>
        <v>0.04417670683</v>
      </c>
      <c r="AT136" s="1">
        <v>1494.0</v>
      </c>
      <c r="AU136" s="1">
        <v>17.0</v>
      </c>
      <c r="AV136" s="1">
        <v>0.0</v>
      </c>
      <c r="AW136" s="4">
        <f t="shared" si="16"/>
        <v>0.01137884873</v>
      </c>
    </row>
    <row r="137" ht="15.75" customHeight="1">
      <c r="A137" s="1" t="s">
        <v>2247</v>
      </c>
      <c r="B137" s="1" t="str">
        <f t="shared" si="1"/>
        <v>40027201104</v>
      </c>
      <c r="C137" s="1" t="s">
        <v>2248</v>
      </c>
      <c r="D137" s="1">
        <v>1987.0</v>
      </c>
      <c r="E137" s="1">
        <v>1312.0</v>
      </c>
      <c r="F137" s="4">
        <f t="shared" si="2"/>
        <v>0.6602918973</v>
      </c>
      <c r="G137" s="1">
        <v>124.0</v>
      </c>
      <c r="H137" s="1">
        <v>733.0</v>
      </c>
      <c r="I137" s="4">
        <f t="shared" si="3"/>
        <v>0.4313034726</v>
      </c>
      <c r="J137" s="1">
        <v>1973.0</v>
      </c>
      <c r="K137" s="1">
        <v>64.0</v>
      </c>
      <c r="L137" s="4">
        <f t="shared" si="4"/>
        <v>0.03243791181</v>
      </c>
      <c r="M137" s="1">
        <v>1688.0</v>
      </c>
      <c r="N137" s="1">
        <v>35.0</v>
      </c>
      <c r="O137" s="4">
        <f t="shared" si="5"/>
        <v>0.02073459716</v>
      </c>
      <c r="P137" s="1">
        <v>1116.0</v>
      </c>
      <c r="Q137" s="1">
        <v>337.0</v>
      </c>
      <c r="R137" s="4">
        <f t="shared" si="6"/>
        <v>0.3019713262</v>
      </c>
      <c r="S137" s="1">
        <v>1987.0</v>
      </c>
      <c r="T137" s="1">
        <v>546.0</v>
      </c>
      <c r="U137" s="4">
        <f t="shared" si="7"/>
        <v>0.2747861097</v>
      </c>
      <c r="V137" s="1">
        <v>1750.0</v>
      </c>
      <c r="W137" s="1">
        <v>80.0</v>
      </c>
      <c r="X137" s="4">
        <f t="shared" si="8"/>
        <v>0.04571428571</v>
      </c>
      <c r="Y137" s="1">
        <v>1863.0</v>
      </c>
      <c r="Z137" s="1">
        <v>0.0</v>
      </c>
      <c r="AA137" s="4">
        <f t="shared" si="9"/>
        <v>0</v>
      </c>
      <c r="AB137" s="1">
        <v>1116.0</v>
      </c>
      <c r="AC137" s="1">
        <v>759.0</v>
      </c>
      <c r="AD137" s="4">
        <f t="shared" si="10"/>
        <v>0.6801075269</v>
      </c>
      <c r="AE137" s="1">
        <v>880.0</v>
      </c>
      <c r="AF137" s="1">
        <v>43.0</v>
      </c>
      <c r="AG137" s="4">
        <f t="shared" si="11"/>
        <v>0.04886363636</v>
      </c>
      <c r="AH137" s="1">
        <v>1986.0</v>
      </c>
      <c r="AI137" s="1">
        <v>178.0</v>
      </c>
      <c r="AJ137" s="4">
        <f t="shared" si="12"/>
        <v>0.08962739174</v>
      </c>
      <c r="AK137" s="1">
        <v>1986.0</v>
      </c>
      <c r="AL137" s="1">
        <v>620.0</v>
      </c>
      <c r="AM137" s="4">
        <f t="shared" si="13"/>
        <v>0.3121852971</v>
      </c>
      <c r="AN137" s="1">
        <v>1116.0</v>
      </c>
      <c r="AO137" s="1">
        <v>229.0</v>
      </c>
      <c r="AP137" s="4">
        <f t="shared" si="14"/>
        <v>0.2051971326</v>
      </c>
      <c r="AQ137" s="1">
        <v>1116.0</v>
      </c>
      <c r="AR137" s="1">
        <v>281.0</v>
      </c>
      <c r="AS137" s="4">
        <f t="shared" si="15"/>
        <v>0.2517921147</v>
      </c>
      <c r="AT137" s="1">
        <v>1116.0</v>
      </c>
      <c r="AU137" s="1">
        <v>22.0</v>
      </c>
      <c r="AV137" s="1">
        <v>23.0</v>
      </c>
      <c r="AW137" s="4">
        <f t="shared" si="16"/>
        <v>0.04032258065</v>
      </c>
    </row>
    <row r="138" ht="15.75" customHeight="1">
      <c r="A138" s="1" t="s">
        <v>281</v>
      </c>
      <c r="B138" s="1" t="str">
        <f t="shared" si="1"/>
        <v>40027201201</v>
      </c>
      <c r="C138" s="1" t="s">
        <v>282</v>
      </c>
      <c r="D138" s="1">
        <v>1742.0</v>
      </c>
      <c r="E138" s="1">
        <v>831.0</v>
      </c>
      <c r="F138" s="4">
        <f t="shared" si="2"/>
        <v>0.4770378875</v>
      </c>
      <c r="G138" s="1">
        <v>39.0</v>
      </c>
      <c r="H138" s="1">
        <v>78.0</v>
      </c>
      <c r="I138" s="4">
        <f t="shared" si="3"/>
        <v>0.0671641791</v>
      </c>
      <c r="J138" s="1">
        <v>1742.0</v>
      </c>
      <c r="K138" s="1">
        <v>1011.0</v>
      </c>
      <c r="L138" s="4">
        <f t="shared" si="4"/>
        <v>0.5803673938</v>
      </c>
      <c r="M138" s="1">
        <v>1687.0</v>
      </c>
      <c r="N138" s="1">
        <v>89.0</v>
      </c>
      <c r="O138" s="4">
        <f t="shared" si="5"/>
        <v>0.05275637226</v>
      </c>
      <c r="P138" s="1">
        <v>882.0</v>
      </c>
      <c r="Q138" s="1">
        <v>51.0</v>
      </c>
      <c r="R138" s="4">
        <f t="shared" si="6"/>
        <v>0.05782312925</v>
      </c>
      <c r="S138" s="1">
        <v>1742.0</v>
      </c>
      <c r="T138" s="1">
        <v>648.0</v>
      </c>
      <c r="U138" s="4">
        <f t="shared" si="7"/>
        <v>0.3719862227</v>
      </c>
      <c r="V138" s="1">
        <v>1695.0</v>
      </c>
      <c r="W138" s="1">
        <v>37.0</v>
      </c>
      <c r="X138" s="4">
        <f t="shared" si="8"/>
        <v>0.02182890855</v>
      </c>
      <c r="Y138" s="1">
        <v>1703.0</v>
      </c>
      <c r="Z138" s="1">
        <v>8.0</v>
      </c>
      <c r="AA138" s="4">
        <f t="shared" si="9"/>
        <v>0.004697592484</v>
      </c>
      <c r="AB138" s="1">
        <v>882.0</v>
      </c>
      <c r="AC138" s="1">
        <v>772.0</v>
      </c>
      <c r="AD138" s="4">
        <f t="shared" si="10"/>
        <v>0.8752834467</v>
      </c>
      <c r="AE138" s="1">
        <v>850.0</v>
      </c>
      <c r="AF138" s="1">
        <v>68.0</v>
      </c>
      <c r="AG138" s="4">
        <f t="shared" si="11"/>
        <v>0.08</v>
      </c>
      <c r="AH138" s="1">
        <v>1725.0</v>
      </c>
      <c r="AI138" s="1">
        <v>211.0</v>
      </c>
      <c r="AJ138" s="4">
        <f t="shared" si="12"/>
        <v>0.1223188406</v>
      </c>
      <c r="AK138" s="1">
        <v>1725.0</v>
      </c>
      <c r="AL138" s="1">
        <v>206.0</v>
      </c>
      <c r="AM138" s="4">
        <f t="shared" si="13"/>
        <v>0.1194202899</v>
      </c>
      <c r="AN138" s="1">
        <v>882.0</v>
      </c>
      <c r="AO138" s="1">
        <v>69.0</v>
      </c>
      <c r="AP138" s="4">
        <f t="shared" si="14"/>
        <v>0.07823129252</v>
      </c>
      <c r="AQ138" s="1">
        <v>882.0</v>
      </c>
      <c r="AR138" s="1">
        <v>40.0</v>
      </c>
      <c r="AS138" s="4">
        <f t="shared" si="15"/>
        <v>0.04535147392</v>
      </c>
      <c r="AT138" s="1">
        <v>882.0</v>
      </c>
      <c r="AU138" s="1">
        <v>11.0</v>
      </c>
      <c r="AV138" s="1">
        <v>0.0</v>
      </c>
      <c r="AW138" s="4">
        <f t="shared" si="16"/>
        <v>0.01247165533</v>
      </c>
    </row>
    <row r="139" ht="15.75" customHeight="1">
      <c r="A139" s="1" t="s">
        <v>283</v>
      </c>
      <c r="B139" s="1" t="str">
        <f t="shared" si="1"/>
        <v>40027201202</v>
      </c>
      <c r="C139" s="1" t="s">
        <v>284</v>
      </c>
      <c r="D139" s="1">
        <v>5451.0</v>
      </c>
      <c r="E139" s="1">
        <v>2896.0</v>
      </c>
      <c r="F139" s="4">
        <f t="shared" si="2"/>
        <v>0.5312786645</v>
      </c>
      <c r="G139" s="1">
        <v>0.0</v>
      </c>
      <c r="H139" s="1">
        <v>0.0</v>
      </c>
      <c r="I139" s="4">
        <f t="shared" si="3"/>
        <v>0</v>
      </c>
      <c r="J139" s="1">
        <v>206.0</v>
      </c>
      <c r="K139" s="1">
        <v>139.0</v>
      </c>
      <c r="L139" s="4">
        <f t="shared" si="4"/>
        <v>0.6747572816</v>
      </c>
      <c r="M139" s="1">
        <v>5409.0</v>
      </c>
      <c r="N139" s="1">
        <v>6.0</v>
      </c>
      <c r="O139" s="4">
        <f t="shared" si="5"/>
        <v>0.001109262341</v>
      </c>
      <c r="P139" s="1">
        <v>70.0</v>
      </c>
      <c r="Q139" s="1">
        <v>0.0</v>
      </c>
      <c r="R139" s="4">
        <f t="shared" si="6"/>
        <v>0</v>
      </c>
      <c r="S139" s="1">
        <v>5451.0</v>
      </c>
      <c r="T139" s="1">
        <v>1309.0</v>
      </c>
      <c r="U139" s="4">
        <f t="shared" si="7"/>
        <v>0.240139424</v>
      </c>
      <c r="V139" s="1">
        <v>5441.0</v>
      </c>
      <c r="W139" s="1">
        <v>504.0</v>
      </c>
      <c r="X139" s="4">
        <f t="shared" si="8"/>
        <v>0.09263003124</v>
      </c>
      <c r="Y139" s="1">
        <v>5451.0</v>
      </c>
      <c r="Z139" s="1">
        <v>35.0</v>
      </c>
      <c r="AA139" s="4">
        <f t="shared" si="9"/>
        <v>0.006420840213</v>
      </c>
      <c r="AB139" s="1">
        <v>70.0</v>
      </c>
      <c r="AC139" s="1">
        <v>54.0</v>
      </c>
      <c r="AD139" s="4">
        <f t="shared" si="10"/>
        <v>0.7714285714</v>
      </c>
      <c r="AE139" s="1">
        <v>99.0</v>
      </c>
      <c r="AF139" s="1">
        <v>0.0</v>
      </c>
      <c r="AG139" s="4">
        <f t="shared" si="11"/>
        <v>0</v>
      </c>
      <c r="AH139" s="1">
        <v>5436.0</v>
      </c>
      <c r="AI139" s="1">
        <v>245.0</v>
      </c>
      <c r="AJ139" s="4">
        <f t="shared" si="12"/>
        <v>0.04506990434</v>
      </c>
      <c r="AK139" s="1">
        <v>5436.0</v>
      </c>
      <c r="AL139" s="1">
        <v>79.0</v>
      </c>
      <c r="AM139" s="4">
        <f t="shared" si="13"/>
        <v>0.01453274467</v>
      </c>
      <c r="AN139" s="1">
        <v>70.0</v>
      </c>
      <c r="AO139" s="1">
        <v>3.0</v>
      </c>
      <c r="AP139" s="4">
        <f t="shared" si="14"/>
        <v>0.04285714286</v>
      </c>
      <c r="AQ139" s="1">
        <v>70.0</v>
      </c>
      <c r="AR139" s="1">
        <v>5.0</v>
      </c>
      <c r="AS139" s="4">
        <f t="shared" si="15"/>
        <v>0.07142857143</v>
      </c>
      <c r="AT139" s="1">
        <v>70.0</v>
      </c>
      <c r="AU139" s="1">
        <v>3.0</v>
      </c>
      <c r="AV139" s="1">
        <v>0.0</v>
      </c>
      <c r="AW139" s="4">
        <f t="shared" si="16"/>
        <v>0.04285714286</v>
      </c>
    </row>
    <row r="140" ht="15.75" customHeight="1">
      <c r="A140" s="1" t="s">
        <v>2249</v>
      </c>
      <c r="B140" s="1" t="str">
        <f t="shared" si="1"/>
        <v>40027201204</v>
      </c>
      <c r="C140" s="1" t="s">
        <v>2250</v>
      </c>
      <c r="D140" s="1">
        <v>2238.0</v>
      </c>
      <c r="E140" s="1">
        <v>917.0</v>
      </c>
      <c r="F140" s="4">
        <f t="shared" si="2"/>
        <v>0.40974084</v>
      </c>
      <c r="G140" s="1">
        <v>15.0</v>
      </c>
      <c r="H140" s="1">
        <v>44.0</v>
      </c>
      <c r="I140" s="4">
        <f t="shared" si="3"/>
        <v>0.02636282395</v>
      </c>
      <c r="J140" s="1">
        <v>1574.0</v>
      </c>
      <c r="K140" s="1">
        <v>663.0</v>
      </c>
      <c r="L140" s="4">
        <f t="shared" si="4"/>
        <v>0.4212198221</v>
      </c>
      <c r="M140" s="1">
        <v>2051.0</v>
      </c>
      <c r="N140" s="1">
        <v>0.0</v>
      </c>
      <c r="O140" s="4">
        <f t="shared" si="5"/>
        <v>0</v>
      </c>
      <c r="P140" s="1">
        <v>840.0</v>
      </c>
      <c r="Q140" s="1">
        <v>0.0</v>
      </c>
      <c r="R140" s="4">
        <f t="shared" si="6"/>
        <v>0</v>
      </c>
      <c r="S140" s="1">
        <v>2238.0</v>
      </c>
      <c r="T140" s="1">
        <v>1543.0</v>
      </c>
      <c r="U140" s="4">
        <f t="shared" si="7"/>
        <v>0.6894548704</v>
      </c>
      <c r="V140" s="1">
        <v>2106.0</v>
      </c>
      <c r="W140" s="1">
        <v>144.0</v>
      </c>
      <c r="X140" s="4">
        <f t="shared" si="8"/>
        <v>0.06837606838</v>
      </c>
      <c r="Y140" s="1">
        <v>2223.0</v>
      </c>
      <c r="Z140" s="1">
        <v>148.0</v>
      </c>
      <c r="AA140" s="4">
        <f t="shared" si="9"/>
        <v>0.06657669816</v>
      </c>
      <c r="AB140" s="1">
        <v>840.0</v>
      </c>
      <c r="AC140" s="1">
        <v>840.0</v>
      </c>
      <c r="AD140" s="4">
        <f t="shared" si="10"/>
        <v>1</v>
      </c>
      <c r="AE140" s="1">
        <v>1007.0</v>
      </c>
      <c r="AF140" s="1">
        <v>186.0</v>
      </c>
      <c r="AG140" s="4">
        <f t="shared" si="11"/>
        <v>0.1847070506</v>
      </c>
      <c r="AH140" s="1">
        <v>2238.0</v>
      </c>
      <c r="AI140" s="1">
        <v>329.0</v>
      </c>
      <c r="AJ140" s="4">
        <f t="shared" si="12"/>
        <v>0.1470062556</v>
      </c>
      <c r="AK140" s="1">
        <v>2238.0</v>
      </c>
      <c r="AL140" s="1">
        <v>263.0</v>
      </c>
      <c r="AM140" s="4">
        <f t="shared" si="13"/>
        <v>0.117515639</v>
      </c>
      <c r="AN140" s="1">
        <v>840.0</v>
      </c>
      <c r="AO140" s="1">
        <v>43.0</v>
      </c>
      <c r="AP140" s="4">
        <f t="shared" si="14"/>
        <v>0.05119047619</v>
      </c>
      <c r="AQ140" s="1">
        <v>840.0</v>
      </c>
      <c r="AR140" s="1">
        <v>43.0</v>
      </c>
      <c r="AS140" s="4">
        <f t="shared" si="15"/>
        <v>0.05119047619</v>
      </c>
      <c r="AT140" s="1">
        <v>840.0</v>
      </c>
      <c r="AU140" s="1">
        <v>72.0</v>
      </c>
      <c r="AV140" s="1">
        <v>0.0</v>
      </c>
      <c r="AW140" s="4">
        <f t="shared" si="16"/>
        <v>0.08571428571</v>
      </c>
    </row>
    <row r="141" ht="15.75" customHeight="1">
      <c r="A141" s="1" t="s">
        <v>2251</v>
      </c>
      <c r="B141" s="1" t="str">
        <f t="shared" si="1"/>
        <v>40027201205</v>
      </c>
      <c r="C141" s="1" t="s">
        <v>2252</v>
      </c>
      <c r="D141" s="1">
        <v>4352.0</v>
      </c>
      <c r="E141" s="1">
        <v>2467.0</v>
      </c>
      <c r="F141" s="4">
        <f t="shared" si="2"/>
        <v>0.5668658088</v>
      </c>
      <c r="G141" s="1">
        <v>198.0</v>
      </c>
      <c r="H141" s="1">
        <v>269.0</v>
      </c>
      <c r="I141" s="4">
        <f t="shared" si="3"/>
        <v>0.1073069853</v>
      </c>
      <c r="J141" s="1">
        <v>4336.0</v>
      </c>
      <c r="K141" s="1">
        <v>1209.0</v>
      </c>
      <c r="L141" s="4">
        <f t="shared" si="4"/>
        <v>0.2788284133</v>
      </c>
      <c r="M141" s="1">
        <v>3549.0</v>
      </c>
      <c r="N141" s="1">
        <v>22.0</v>
      </c>
      <c r="O141" s="4">
        <f t="shared" si="5"/>
        <v>0.006198929276</v>
      </c>
      <c r="P141" s="1">
        <v>1752.0</v>
      </c>
      <c r="Q141" s="1">
        <v>78.0</v>
      </c>
      <c r="R141" s="4">
        <f t="shared" si="6"/>
        <v>0.04452054795</v>
      </c>
      <c r="S141" s="1">
        <v>4352.0</v>
      </c>
      <c r="T141" s="1">
        <v>939.0</v>
      </c>
      <c r="U141" s="4">
        <f t="shared" si="7"/>
        <v>0.2157628676</v>
      </c>
      <c r="V141" s="1">
        <v>3653.0</v>
      </c>
      <c r="W141" s="1">
        <v>365.0</v>
      </c>
      <c r="X141" s="4">
        <f t="shared" si="8"/>
        <v>0.09991787572</v>
      </c>
      <c r="Y141" s="1">
        <v>4154.0</v>
      </c>
      <c r="Z141" s="1">
        <v>0.0</v>
      </c>
      <c r="AA141" s="4">
        <f t="shared" si="9"/>
        <v>0</v>
      </c>
      <c r="AB141" s="1">
        <v>1752.0</v>
      </c>
      <c r="AC141" s="1">
        <v>969.0</v>
      </c>
      <c r="AD141" s="4">
        <f t="shared" si="10"/>
        <v>0.5530821918</v>
      </c>
      <c r="AE141" s="1">
        <v>2283.0</v>
      </c>
      <c r="AF141" s="1">
        <v>0.0</v>
      </c>
      <c r="AG141" s="4">
        <f t="shared" si="11"/>
        <v>0</v>
      </c>
      <c r="AH141" s="1">
        <v>4352.0</v>
      </c>
      <c r="AI141" s="1">
        <v>236.0</v>
      </c>
      <c r="AJ141" s="4">
        <f t="shared" si="12"/>
        <v>0.05422794118</v>
      </c>
      <c r="AK141" s="1">
        <v>4352.0</v>
      </c>
      <c r="AL141" s="1">
        <v>395.0</v>
      </c>
      <c r="AM141" s="4">
        <f t="shared" si="13"/>
        <v>0.09076286765</v>
      </c>
      <c r="AN141" s="1">
        <v>1752.0</v>
      </c>
      <c r="AO141" s="1">
        <v>52.0</v>
      </c>
      <c r="AP141" s="4">
        <f t="shared" si="14"/>
        <v>0.0296803653</v>
      </c>
      <c r="AQ141" s="1">
        <v>1752.0</v>
      </c>
      <c r="AR141" s="1">
        <v>94.0</v>
      </c>
      <c r="AS141" s="4">
        <f t="shared" si="15"/>
        <v>0.05365296804</v>
      </c>
      <c r="AT141" s="1">
        <v>1752.0</v>
      </c>
      <c r="AU141" s="1">
        <v>0.0</v>
      </c>
      <c r="AV141" s="1">
        <v>0.0</v>
      </c>
      <c r="AW141" s="4">
        <f t="shared" si="16"/>
        <v>0</v>
      </c>
    </row>
    <row r="142" ht="15.75" customHeight="1">
      <c r="A142" s="1" t="s">
        <v>2253</v>
      </c>
      <c r="B142" s="1" t="str">
        <f t="shared" si="1"/>
        <v>40027201302</v>
      </c>
      <c r="C142" s="1" t="s">
        <v>2254</v>
      </c>
      <c r="D142" s="1">
        <v>5113.0</v>
      </c>
      <c r="E142" s="1">
        <v>1923.0</v>
      </c>
      <c r="F142" s="4">
        <f t="shared" si="2"/>
        <v>0.3761001369</v>
      </c>
      <c r="G142" s="1">
        <v>259.0</v>
      </c>
      <c r="H142" s="1">
        <v>71.0</v>
      </c>
      <c r="I142" s="4">
        <f t="shared" si="3"/>
        <v>0.06454136515</v>
      </c>
      <c r="J142" s="1">
        <v>4849.0</v>
      </c>
      <c r="K142" s="1">
        <v>1777.0</v>
      </c>
      <c r="L142" s="4">
        <f t="shared" si="4"/>
        <v>0.3664673128</v>
      </c>
      <c r="M142" s="1">
        <v>4354.0</v>
      </c>
      <c r="N142" s="1">
        <v>243.0</v>
      </c>
      <c r="O142" s="4">
        <f t="shared" si="5"/>
        <v>0.05581074874</v>
      </c>
      <c r="P142" s="1">
        <v>1823.0</v>
      </c>
      <c r="Q142" s="1">
        <v>0.0</v>
      </c>
      <c r="R142" s="4">
        <f t="shared" si="6"/>
        <v>0</v>
      </c>
      <c r="S142" s="1">
        <v>5113.0</v>
      </c>
      <c r="T142" s="1">
        <v>2384.0</v>
      </c>
      <c r="U142" s="4">
        <f t="shared" si="7"/>
        <v>0.4662624682</v>
      </c>
      <c r="V142" s="1">
        <v>4354.0</v>
      </c>
      <c r="W142" s="1">
        <v>279.0</v>
      </c>
      <c r="X142" s="4">
        <f t="shared" si="8"/>
        <v>0.06407900781</v>
      </c>
      <c r="Y142" s="1">
        <v>4854.0</v>
      </c>
      <c r="Z142" s="1">
        <v>74.0</v>
      </c>
      <c r="AA142" s="4">
        <f t="shared" si="9"/>
        <v>0.01524515863</v>
      </c>
      <c r="AB142" s="1">
        <v>1823.0</v>
      </c>
      <c r="AC142" s="1">
        <v>1684.0</v>
      </c>
      <c r="AD142" s="4">
        <f t="shared" si="10"/>
        <v>0.923752057</v>
      </c>
      <c r="AE142" s="1">
        <v>2881.0</v>
      </c>
      <c r="AF142" s="1">
        <v>68.0</v>
      </c>
      <c r="AG142" s="4">
        <f t="shared" si="11"/>
        <v>0.02360291565</v>
      </c>
      <c r="AH142" s="1">
        <v>5096.0</v>
      </c>
      <c r="AI142" s="1">
        <v>473.0</v>
      </c>
      <c r="AJ142" s="4">
        <f t="shared" si="12"/>
        <v>0.09281789639</v>
      </c>
      <c r="AK142" s="1">
        <v>5096.0</v>
      </c>
      <c r="AL142" s="1">
        <v>324.0</v>
      </c>
      <c r="AM142" s="4">
        <f t="shared" si="13"/>
        <v>0.06357927786</v>
      </c>
      <c r="AN142" s="1">
        <v>1823.0</v>
      </c>
      <c r="AO142" s="1">
        <v>0.0</v>
      </c>
      <c r="AP142" s="4">
        <f t="shared" si="14"/>
        <v>0</v>
      </c>
      <c r="AQ142" s="1">
        <v>1823.0</v>
      </c>
      <c r="AR142" s="1">
        <v>151.0</v>
      </c>
      <c r="AS142" s="4">
        <f t="shared" si="15"/>
        <v>0.08283049918</v>
      </c>
      <c r="AT142" s="1">
        <v>1823.0</v>
      </c>
      <c r="AU142" s="1">
        <v>35.0</v>
      </c>
      <c r="AV142" s="1">
        <v>0.0</v>
      </c>
      <c r="AW142" s="4">
        <f t="shared" si="16"/>
        <v>0.01919912233</v>
      </c>
    </row>
    <row r="143" ht="15.75" customHeight="1">
      <c r="A143" s="1" t="s">
        <v>2255</v>
      </c>
      <c r="B143" s="1" t="str">
        <f t="shared" si="1"/>
        <v>40027201303</v>
      </c>
      <c r="C143" s="1" t="s">
        <v>2256</v>
      </c>
      <c r="D143" s="1">
        <v>4138.0</v>
      </c>
      <c r="E143" s="1">
        <v>2182.0</v>
      </c>
      <c r="F143" s="4">
        <f t="shared" si="2"/>
        <v>0.5273078782</v>
      </c>
      <c r="G143" s="1">
        <v>382.0</v>
      </c>
      <c r="H143" s="1">
        <v>201.0</v>
      </c>
      <c r="I143" s="4">
        <f t="shared" si="3"/>
        <v>0.1408893185</v>
      </c>
      <c r="J143" s="1">
        <v>4067.0</v>
      </c>
      <c r="K143" s="1">
        <v>850.0</v>
      </c>
      <c r="L143" s="4">
        <f t="shared" si="4"/>
        <v>0.2089992624</v>
      </c>
      <c r="M143" s="1">
        <v>3249.0</v>
      </c>
      <c r="N143" s="1">
        <v>325.0</v>
      </c>
      <c r="O143" s="4">
        <f t="shared" si="5"/>
        <v>0.1000307787</v>
      </c>
      <c r="P143" s="1">
        <v>1516.0</v>
      </c>
      <c r="Q143" s="1">
        <v>46.0</v>
      </c>
      <c r="R143" s="4">
        <f t="shared" si="6"/>
        <v>0.03034300792</v>
      </c>
      <c r="S143" s="1">
        <v>4138.0</v>
      </c>
      <c r="T143" s="1">
        <v>2069.0</v>
      </c>
      <c r="U143" s="4">
        <f t="shared" si="7"/>
        <v>0.5</v>
      </c>
      <c r="V143" s="1">
        <v>3280.0</v>
      </c>
      <c r="W143" s="1">
        <v>242.0</v>
      </c>
      <c r="X143" s="4">
        <f t="shared" si="8"/>
        <v>0.0737804878</v>
      </c>
      <c r="Y143" s="1">
        <v>3756.0</v>
      </c>
      <c r="Z143" s="1">
        <v>248.0</v>
      </c>
      <c r="AA143" s="4">
        <f t="shared" si="9"/>
        <v>0.06602768903</v>
      </c>
      <c r="AB143" s="1">
        <v>1516.0</v>
      </c>
      <c r="AC143" s="1">
        <v>1041.0</v>
      </c>
      <c r="AD143" s="4">
        <f t="shared" si="10"/>
        <v>0.6866754617</v>
      </c>
      <c r="AE143" s="1">
        <v>2028.0</v>
      </c>
      <c r="AF143" s="1">
        <v>65.0</v>
      </c>
      <c r="AG143" s="4">
        <f t="shared" si="11"/>
        <v>0.03205128205</v>
      </c>
      <c r="AH143" s="1">
        <v>4138.0</v>
      </c>
      <c r="AI143" s="1">
        <v>712.0</v>
      </c>
      <c r="AJ143" s="4">
        <f t="shared" si="12"/>
        <v>0.1720637989</v>
      </c>
      <c r="AK143" s="1">
        <v>4138.0</v>
      </c>
      <c r="AL143" s="1">
        <v>693.0</v>
      </c>
      <c r="AM143" s="4">
        <f t="shared" si="13"/>
        <v>0.1674722088</v>
      </c>
      <c r="AN143" s="1">
        <v>1516.0</v>
      </c>
      <c r="AO143" s="1">
        <v>111.0</v>
      </c>
      <c r="AP143" s="4">
        <f t="shared" si="14"/>
        <v>0.07321899736</v>
      </c>
      <c r="AQ143" s="1">
        <v>1516.0</v>
      </c>
      <c r="AR143" s="1">
        <v>131.0</v>
      </c>
      <c r="AS143" s="4">
        <f t="shared" si="15"/>
        <v>0.0864116095</v>
      </c>
      <c r="AT143" s="1">
        <v>1516.0</v>
      </c>
      <c r="AU143" s="1">
        <v>0.0</v>
      </c>
      <c r="AV143" s="1">
        <v>100.0</v>
      </c>
      <c r="AW143" s="4">
        <f t="shared" si="16"/>
        <v>0.06596306069</v>
      </c>
    </row>
    <row r="144" ht="15.75" customHeight="1">
      <c r="A144" s="1" t="s">
        <v>289</v>
      </c>
      <c r="B144" s="1" t="str">
        <f t="shared" si="1"/>
        <v>40027201403</v>
      </c>
      <c r="C144" s="1" t="s">
        <v>290</v>
      </c>
      <c r="D144" s="1">
        <v>6703.0</v>
      </c>
      <c r="E144" s="1">
        <v>3219.0</v>
      </c>
      <c r="F144" s="4">
        <f t="shared" si="2"/>
        <v>0.4802327316</v>
      </c>
      <c r="G144" s="1">
        <v>460.0</v>
      </c>
      <c r="H144" s="1">
        <v>745.0</v>
      </c>
      <c r="I144" s="4">
        <f t="shared" si="3"/>
        <v>0.1797702521</v>
      </c>
      <c r="J144" s="1">
        <v>6703.0</v>
      </c>
      <c r="K144" s="1">
        <v>401.0</v>
      </c>
      <c r="L144" s="4">
        <f t="shared" si="4"/>
        <v>0.05982395942</v>
      </c>
      <c r="M144" s="1">
        <v>5149.0</v>
      </c>
      <c r="N144" s="1">
        <v>249.0</v>
      </c>
      <c r="O144" s="4">
        <f t="shared" si="5"/>
        <v>0.04835890464</v>
      </c>
      <c r="P144" s="1">
        <v>2814.0</v>
      </c>
      <c r="Q144" s="1">
        <v>205.0</v>
      </c>
      <c r="R144" s="4">
        <f t="shared" si="6"/>
        <v>0.07285003554</v>
      </c>
      <c r="S144" s="1">
        <v>6703.0</v>
      </c>
      <c r="T144" s="1">
        <v>1504.0</v>
      </c>
      <c r="U144" s="4">
        <f t="shared" si="7"/>
        <v>0.2243771446</v>
      </c>
      <c r="V144" s="1">
        <v>5272.0</v>
      </c>
      <c r="W144" s="1">
        <v>248.0</v>
      </c>
      <c r="X144" s="4">
        <f t="shared" si="8"/>
        <v>0.04704097117</v>
      </c>
      <c r="Y144" s="1">
        <v>6243.0</v>
      </c>
      <c r="Z144" s="1">
        <v>45.0</v>
      </c>
      <c r="AA144" s="4">
        <f t="shared" si="9"/>
        <v>0.007208073042</v>
      </c>
      <c r="AB144" s="1">
        <v>2814.0</v>
      </c>
      <c r="AC144" s="1">
        <v>699.0</v>
      </c>
      <c r="AD144" s="4">
        <f t="shared" si="10"/>
        <v>0.2484008529</v>
      </c>
      <c r="AE144" s="1">
        <v>3885.0</v>
      </c>
      <c r="AF144" s="1">
        <v>41.0</v>
      </c>
      <c r="AG144" s="4">
        <f t="shared" si="11"/>
        <v>0.01055341055</v>
      </c>
      <c r="AH144" s="1">
        <v>6419.0</v>
      </c>
      <c r="AI144" s="1">
        <v>229.0</v>
      </c>
      <c r="AJ144" s="4">
        <f t="shared" si="12"/>
        <v>0.03567533884</v>
      </c>
      <c r="AK144" s="1">
        <v>6419.0</v>
      </c>
      <c r="AL144" s="1">
        <v>395.0</v>
      </c>
      <c r="AM144" s="4">
        <f t="shared" si="13"/>
        <v>0.06153606481</v>
      </c>
      <c r="AN144" s="1">
        <v>2814.0</v>
      </c>
      <c r="AO144" s="1">
        <v>428.0</v>
      </c>
      <c r="AP144" s="4">
        <f t="shared" si="14"/>
        <v>0.1520966596</v>
      </c>
      <c r="AQ144" s="1">
        <v>2814.0</v>
      </c>
      <c r="AR144" s="1">
        <v>498.0</v>
      </c>
      <c r="AS144" s="4">
        <f t="shared" si="15"/>
        <v>0.1769722814</v>
      </c>
      <c r="AT144" s="1">
        <v>2814.0</v>
      </c>
      <c r="AU144" s="1">
        <v>53.0</v>
      </c>
      <c r="AV144" s="1">
        <v>0.0</v>
      </c>
      <c r="AW144" s="4">
        <f t="shared" si="16"/>
        <v>0.01883439943</v>
      </c>
    </row>
    <row r="145" ht="15.75" customHeight="1">
      <c r="A145" s="1" t="s">
        <v>291</v>
      </c>
      <c r="B145" s="1" t="str">
        <f t="shared" si="1"/>
        <v>40027201404</v>
      </c>
      <c r="C145" s="1" t="s">
        <v>292</v>
      </c>
      <c r="D145" s="1">
        <v>4274.0</v>
      </c>
      <c r="E145" s="1">
        <v>2107.0</v>
      </c>
      <c r="F145" s="4">
        <f t="shared" si="2"/>
        <v>0.4929808142</v>
      </c>
      <c r="G145" s="1">
        <v>280.0</v>
      </c>
      <c r="H145" s="1">
        <v>407.0</v>
      </c>
      <c r="I145" s="4">
        <f t="shared" si="3"/>
        <v>0.1607393542</v>
      </c>
      <c r="J145" s="1">
        <v>4274.0</v>
      </c>
      <c r="K145" s="1">
        <v>843.0</v>
      </c>
      <c r="L145" s="4">
        <f t="shared" si="4"/>
        <v>0.1972391203</v>
      </c>
      <c r="M145" s="1">
        <v>3581.0</v>
      </c>
      <c r="N145" s="1">
        <v>246.0</v>
      </c>
      <c r="O145" s="4">
        <f t="shared" si="5"/>
        <v>0.068695895</v>
      </c>
      <c r="P145" s="1">
        <v>1942.0</v>
      </c>
      <c r="Q145" s="1">
        <v>42.0</v>
      </c>
      <c r="R145" s="4">
        <f t="shared" si="6"/>
        <v>0.02162718847</v>
      </c>
      <c r="S145" s="1">
        <v>4274.0</v>
      </c>
      <c r="T145" s="1">
        <v>1358.0</v>
      </c>
      <c r="U145" s="4">
        <f t="shared" si="7"/>
        <v>0.3177351427</v>
      </c>
      <c r="V145" s="1">
        <v>3630.0</v>
      </c>
      <c r="W145" s="1">
        <v>123.0</v>
      </c>
      <c r="X145" s="4">
        <f t="shared" si="8"/>
        <v>0.03388429752</v>
      </c>
      <c r="Y145" s="1">
        <v>3994.0</v>
      </c>
      <c r="Z145" s="1">
        <v>0.0</v>
      </c>
      <c r="AA145" s="4">
        <f t="shared" si="9"/>
        <v>0</v>
      </c>
      <c r="AB145" s="1">
        <v>1942.0</v>
      </c>
      <c r="AC145" s="1">
        <v>1425.0</v>
      </c>
      <c r="AD145" s="4">
        <f t="shared" si="10"/>
        <v>0.7337796087</v>
      </c>
      <c r="AE145" s="1">
        <v>2180.0</v>
      </c>
      <c r="AF145" s="1">
        <v>36.0</v>
      </c>
      <c r="AG145" s="4">
        <f t="shared" si="11"/>
        <v>0.01651376147</v>
      </c>
      <c r="AH145" s="1">
        <v>4274.0</v>
      </c>
      <c r="AI145" s="1">
        <v>386.0</v>
      </c>
      <c r="AJ145" s="4">
        <f t="shared" si="12"/>
        <v>0.09031352363</v>
      </c>
      <c r="AK145" s="1">
        <v>4274.0</v>
      </c>
      <c r="AL145" s="1">
        <v>469.0</v>
      </c>
      <c r="AM145" s="4">
        <f t="shared" si="13"/>
        <v>0.1097332709</v>
      </c>
      <c r="AN145" s="1">
        <v>1942.0</v>
      </c>
      <c r="AO145" s="1">
        <v>24.0</v>
      </c>
      <c r="AP145" s="4">
        <f t="shared" si="14"/>
        <v>0.01235839341</v>
      </c>
      <c r="AQ145" s="1">
        <v>1942.0</v>
      </c>
      <c r="AR145" s="1">
        <v>49.0</v>
      </c>
      <c r="AS145" s="4">
        <f t="shared" si="15"/>
        <v>0.02523171988</v>
      </c>
      <c r="AT145" s="1">
        <v>1942.0</v>
      </c>
      <c r="AU145" s="1">
        <v>18.0</v>
      </c>
      <c r="AV145" s="1">
        <v>0.0</v>
      </c>
      <c r="AW145" s="4">
        <f t="shared" si="16"/>
        <v>0.009268795057</v>
      </c>
    </row>
    <row r="146" ht="15.75" customHeight="1">
      <c r="A146" s="1" t="s">
        <v>293</v>
      </c>
      <c r="B146" s="1" t="str">
        <f t="shared" si="1"/>
        <v>40027201405</v>
      </c>
      <c r="C146" s="1" t="s">
        <v>294</v>
      </c>
      <c r="D146" s="1">
        <v>5470.0</v>
      </c>
      <c r="E146" s="1">
        <v>2904.0</v>
      </c>
      <c r="F146" s="4">
        <f t="shared" si="2"/>
        <v>0.5308957952</v>
      </c>
      <c r="G146" s="1">
        <v>271.0</v>
      </c>
      <c r="H146" s="1">
        <v>724.0</v>
      </c>
      <c r="I146" s="4">
        <f t="shared" si="3"/>
        <v>0.1819012797</v>
      </c>
      <c r="J146" s="1">
        <v>5470.0</v>
      </c>
      <c r="K146" s="1">
        <v>558.0</v>
      </c>
      <c r="L146" s="4">
        <f t="shared" si="4"/>
        <v>0.1020109689</v>
      </c>
      <c r="M146" s="1">
        <v>4419.0</v>
      </c>
      <c r="N146" s="1">
        <v>162.0</v>
      </c>
      <c r="O146" s="4">
        <f t="shared" si="5"/>
        <v>0.0366598778</v>
      </c>
      <c r="P146" s="1">
        <v>2199.0</v>
      </c>
      <c r="Q146" s="1">
        <v>209.0</v>
      </c>
      <c r="R146" s="4">
        <f t="shared" si="6"/>
        <v>0.09504320146</v>
      </c>
      <c r="S146" s="1">
        <v>5470.0</v>
      </c>
      <c r="T146" s="1">
        <v>1957.0</v>
      </c>
      <c r="U146" s="4">
        <f t="shared" si="7"/>
        <v>0.3577696527</v>
      </c>
      <c r="V146" s="1">
        <v>4521.0</v>
      </c>
      <c r="W146" s="1">
        <v>184.0</v>
      </c>
      <c r="X146" s="4">
        <f t="shared" si="8"/>
        <v>0.04069896041</v>
      </c>
      <c r="Y146" s="1">
        <v>5199.0</v>
      </c>
      <c r="Z146" s="1">
        <v>68.0</v>
      </c>
      <c r="AA146" s="4">
        <f t="shared" si="9"/>
        <v>0.01307943835</v>
      </c>
      <c r="AB146" s="1">
        <v>2199.0</v>
      </c>
      <c r="AC146" s="1">
        <v>374.0</v>
      </c>
      <c r="AD146" s="4">
        <f t="shared" si="10"/>
        <v>0.1700773079</v>
      </c>
      <c r="AE146" s="1">
        <v>3347.0</v>
      </c>
      <c r="AF146" s="1">
        <v>0.0</v>
      </c>
      <c r="AG146" s="4">
        <f t="shared" si="11"/>
        <v>0</v>
      </c>
      <c r="AH146" s="1">
        <v>5436.0</v>
      </c>
      <c r="AI146" s="1">
        <v>387.0</v>
      </c>
      <c r="AJ146" s="4">
        <f t="shared" si="12"/>
        <v>0.07119205298</v>
      </c>
      <c r="AK146" s="1">
        <v>5436.0</v>
      </c>
      <c r="AL146" s="1">
        <v>753.0</v>
      </c>
      <c r="AM146" s="4">
        <f t="shared" si="13"/>
        <v>0.1385209713</v>
      </c>
      <c r="AN146" s="1">
        <v>2199.0</v>
      </c>
      <c r="AO146" s="1">
        <v>52.0</v>
      </c>
      <c r="AP146" s="4">
        <f t="shared" si="14"/>
        <v>0.02364711232</v>
      </c>
      <c r="AQ146" s="1">
        <v>2199.0</v>
      </c>
      <c r="AR146" s="1">
        <v>96.0</v>
      </c>
      <c r="AS146" s="4">
        <f t="shared" si="15"/>
        <v>0.04365620737</v>
      </c>
      <c r="AT146" s="1">
        <v>2199.0</v>
      </c>
      <c r="AU146" s="1">
        <v>0.0</v>
      </c>
      <c r="AV146" s="1">
        <v>0.0</v>
      </c>
      <c r="AW146" s="4">
        <f t="shared" si="16"/>
        <v>0</v>
      </c>
    </row>
    <row r="147" ht="15.75" customHeight="1">
      <c r="A147" s="1" t="s">
        <v>295</v>
      </c>
      <c r="B147" s="1" t="str">
        <f t="shared" si="1"/>
        <v>40027201505</v>
      </c>
      <c r="C147" s="1" t="s">
        <v>296</v>
      </c>
      <c r="D147" s="1">
        <v>5573.0</v>
      </c>
      <c r="E147" s="1">
        <v>3403.0</v>
      </c>
      <c r="F147" s="4">
        <f t="shared" si="2"/>
        <v>0.6106226449</v>
      </c>
      <c r="G147" s="1">
        <v>193.0</v>
      </c>
      <c r="H147" s="1">
        <v>1327.0</v>
      </c>
      <c r="I147" s="4">
        <f t="shared" si="3"/>
        <v>0.2727435851</v>
      </c>
      <c r="J147" s="1">
        <v>5573.0</v>
      </c>
      <c r="K147" s="1">
        <v>318.0</v>
      </c>
      <c r="L147" s="4">
        <f t="shared" si="4"/>
        <v>0.057060829</v>
      </c>
      <c r="M147" s="1">
        <v>4613.0</v>
      </c>
      <c r="N147" s="1">
        <v>192.0</v>
      </c>
      <c r="O147" s="4">
        <f t="shared" si="5"/>
        <v>0.04162150444</v>
      </c>
      <c r="P147" s="1">
        <v>2618.0</v>
      </c>
      <c r="Q147" s="1">
        <v>526.0</v>
      </c>
      <c r="R147" s="4">
        <f t="shared" si="6"/>
        <v>0.2009167303</v>
      </c>
      <c r="S147" s="1">
        <v>5573.0</v>
      </c>
      <c r="T147" s="1">
        <v>1258.0</v>
      </c>
      <c r="U147" s="4">
        <f t="shared" si="7"/>
        <v>0.225731204</v>
      </c>
      <c r="V147" s="1">
        <v>4796.0</v>
      </c>
      <c r="W147" s="1">
        <v>5.0</v>
      </c>
      <c r="X147" s="4">
        <f t="shared" si="8"/>
        <v>0.001042535446</v>
      </c>
      <c r="Y147" s="1">
        <v>5380.0</v>
      </c>
      <c r="Z147" s="1">
        <v>9.0</v>
      </c>
      <c r="AA147" s="4">
        <f t="shared" si="9"/>
        <v>0.001672862454</v>
      </c>
      <c r="AB147" s="1">
        <v>2618.0</v>
      </c>
      <c r="AC147" s="1">
        <v>758.0</v>
      </c>
      <c r="AD147" s="4">
        <f t="shared" si="10"/>
        <v>0.2895339954</v>
      </c>
      <c r="AE147" s="1">
        <v>2900.0</v>
      </c>
      <c r="AF147" s="1">
        <v>0.0</v>
      </c>
      <c r="AG147" s="4">
        <f t="shared" si="11"/>
        <v>0</v>
      </c>
      <c r="AH147" s="1">
        <v>5556.0</v>
      </c>
      <c r="AI147" s="1">
        <v>220.0</v>
      </c>
      <c r="AJ147" s="4">
        <f t="shared" si="12"/>
        <v>0.03959683225</v>
      </c>
      <c r="AK147" s="1">
        <v>5556.0</v>
      </c>
      <c r="AL147" s="1">
        <v>816.0</v>
      </c>
      <c r="AM147" s="4">
        <f t="shared" si="13"/>
        <v>0.1468682505</v>
      </c>
      <c r="AN147" s="1">
        <v>2618.0</v>
      </c>
      <c r="AO147" s="1">
        <v>122.0</v>
      </c>
      <c r="AP147" s="4">
        <f t="shared" si="14"/>
        <v>0.04660045837</v>
      </c>
      <c r="AQ147" s="1">
        <v>2618.0</v>
      </c>
      <c r="AR147" s="1">
        <v>140.0</v>
      </c>
      <c r="AS147" s="4">
        <f t="shared" si="15"/>
        <v>0.05347593583</v>
      </c>
      <c r="AT147" s="1">
        <v>2618.0</v>
      </c>
      <c r="AU147" s="1">
        <v>18.0</v>
      </c>
      <c r="AV147" s="1">
        <v>0.0</v>
      </c>
      <c r="AW147" s="4">
        <f t="shared" si="16"/>
        <v>0.006875477464</v>
      </c>
    </row>
    <row r="148" ht="15.75" customHeight="1">
      <c r="A148" s="1" t="s">
        <v>299</v>
      </c>
      <c r="B148" s="1" t="str">
        <f t="shared" si="1"/>
        <v>40027201508</v>
      </c>
      <c r="C148" s="1" t="s">
        <v>300</v>
      </c>
      <c r="D148" s="1">
        <v>3091.0</v>
      </c>
      <c r="E148" s="1">
        <v>1619.0</v>
      </c>
      <c r="F148" s="4">
        <f t="shared" si="2"/>
        <v>0.5237787124</v>
      </c>
      <c r="G148" s="1">
        <v>149.0</v>
      </c>
      <c r="H148" s="1">
        <v>585.0</v>
      </c>
      <c r="I148" s="4">
        <f t="shared" si="3"/>
        <v>0.237463604</v>
      </c>
      <c r="J148" s="1">
        <v>2927.0</v>
      </c>
      <c r="K148" s="1">
        <v>125.0</v>
      </c>
      <c r="L148" s="4">
        <f t="shared" si="4"/>
        <v>0.04270584216</v>
      </c>
      <c r="M148" s="1">
        <v>2472.0</v>
      </c>
      <c r="N148" s="1">
        <v>386.0</v>
      </c>
      <c r="O148" s="4">
        <f t="shared" si="5"/>
        <v>0.1561488673</v>
      </c>
      <c r="P148" s="1">
        <v>1287.0</v>
      </c>
      <c r="Q148" s="1">
        <v>186.0</v>
      </c>
      <c r="R148" s="4">
        <f t="shared" si="6"/>
        <v>0.1445221445</v>
      </c>
      <c r="S148" s="1">
        <v>3091.0</v>
      </c>
      <c r="T148" s="1">
        <v>498.0</v>
      </c>
      <c r="U148" s="4">
        <f t="shared" si="7"/>
        <v>0.1611129084</v>
      </c>
      <c r="V148" s="1">
        <v>2529.0</v>
      </c>
      <c r="W148" s="1">
        <v>54.0</v>
      </c>
      <c r="X148" s="4">
        <f t="shared" si="8"/>
        <v>0.02135231317</v>
      </c>
      <c r="Y148" s="1">
        <v>2942.0</v>
      </c>
      <c r="Z148" s="1">
        <v>122.0</v>
      </c>
      <c r="AA148" s="4">
        <f t="shared" si="9"/>
        <v>0.04146838885</v>
      </c>
      <c r="AB148" s="1">
        <v>1287.0</v>
      </c>
      <c r="AC148" s="1">
        <v>702.0</v>
      </c>
      <c r="AD148" s="4">
        <f t="shared" si="10"/>
        <v>0.5454545455</v>
      </c>
      <c r="AE148" s="1">
        <v>1689.0</v>
      </c>
      <c r="AF148" s="1">
        <v>0.0</v>
      </c>
      <c r="AG148" s="4">
        <f t="shared" si="11"/>
        <v>0</v>
      </c>
      <c r="AH148" s="1">
        <v>2969.0</v>
      </c>
      <c r="AI148" s="1">
        <v>343.0</v>
      </c>
      <c r="AJ148" s="4">
        <f t="shared" si="12"/>
        <v>0.1155271135</v>
      </c>
      <c r="AK148" s="1">
        <v>2969.0</v>
      </c>
      <c r="AL148" s="1">
        <v>422.0</v>
      </c>
      <c r="AM148" s="4">
        <f t="shared" si="13"/>
        <v>0.1421353991</v>
      </c>
      <c r="AN148" s="1">
        <v>1287.0</v>
      </c>
      <c r="AO148" s="1">
        <v>65.0</v>
      </c>
      <c r="AP148" s="4">
        <f t="shared" si="14"/>
        <v>0.05050505051</v>
      </c>
      <c r="AQ148" s="1">
        <v>1287.0</v>
      </c>
      <c r="AR148" s="1">
        <v>110.0</v>
      </c>
      <c r="AS148" s="4">
        <f t="shared" si="15"/>
        <v>0.08547008547</v>
      </c>
      <c r="AT148" s="1">
        <v>1287.0</v>
      </c>
      <c r="AU148" s="1">
        <v>0.0</v>
      </c>
      <c r="AV148" s="1">
        <v>32.0</v>
      </c>
      <c r="AW148" s="4">
        <f t="shared" si="16"/>
        <v>0.02486402486</v>
      </c>
    </row>
    <row r="149" ht="15.75" customHeight="1">
      <c r="A149" s="1" t="s">
        <v>301</v>
      </c>
      <c r="B149" s="1" t="str">
        <f t="shared" si="1"/>
        <v>40027201509</v>
      </c>
      <c r="C149" s="1" t="s">
        <v>302</v>
      </c>
      <c r="D149" s="1">
        <v>5066.0</v>
      </c>
      <c r="E149" s="1">
        <v>2738.0</v>
      </c>
      <c r="F149" s="4">
        <f t="shared" si="2"/>
        <v>0.5404658508</v>
      </c>
      <c r="G149" s="1">
        <v>252.0</v>
      </c>
      <c r="H149" s="1">
        <v>591.0</v>
      </c>
      <c r="I149" s="4">
        <f t="shared" si="3"/>
        <v>0.1664034741</v>
      </c>
      <c r="J149" s="1">
        <v>4397.0</v>
      </c>
      <c r="K149" s="1">
        <v>292.0</v>
      </c>
      <c r="L149" s="4">
        <f t="shared" si="4"/>
        <v>0.06640891517</v>
      </c>
      <c r="M149" s="1">
        <v>4008.0</v>
      </c>
      <c r="N149" s="1">
        <v>250.0</v>
      </c>
      <c r="O149" s="4">
        <f t="shared" si="5"/>
        <v>0.0623752495</v>
      </c>
      <c r="P149" s="1">
        <v>1663.0</v>
      </c>
      <c r="Q149" s="1">
        <v>95.0</v>
      </c>
      <c r="R149" s="4">
        <f t="shared" si="6"/>
        <v>0.05712567649</v>
      </c>
      <c r="S149" s="1">
        <v>5066.0</v>
      </c>
      <c r="T149" s="1">
        <v>2940.0</v>
      </c>
      <c r="U149" s="4">
        <f t="shared" si="7"/>
        <v>0.5803395184</v>
      </c>
      <c r="V149" s="1">
        <v>4106.0</v>
      </c>
      <c r="W149" s="1">
        <v>64.0</v>
      </c>
      <c r="X149" s="4">
        <f t="shared" si="8"/>
        <v>0.01558694593</v>
      </c>
      <c r="Y149" s="1">
        <v>4814.0</v>
      </c>
      <c r="Z149" s="1">
        <v>55.0</v>
      </c>
      <c r="AA149" s="4">
        <f t="shared" si="9"/>
        <v>0.01142501039</v>
      </c>
      <c r="AB149" s="1">
        <v>1663.0</v>
      </c>
      <c r="AC149" s="1">
        <v>296.0</v>
      </c>
      <c r="AD149" s="4">
        <f t="shared" si="10"/>
        <v>0.1779915815</v>
      </c>
      <c r="AE149" s="1">
        <v>2407.0</v>
      </c>
      <c r="AF149" s="1">
        <v>0.0</v>
      </c>
      <c r="AG149" s="4">
        <f t="shared" si="11"/>
        <v>0</v>
      </c>
      <c r="AH149" s="1">
        <v>4402.0</v>
      </c>
      <c r="AI149" s="1">
        <v>194.0</v>
      </c>
      <c r="AJ149" s="4">
        <f t="shared" si="12"/>
        <v>0.04407087687</v>
      </c>
      <c r="AK149" s="1">
        <v>4402.0</v>
      </c>
      <c r="AL149" s="1">
        <v>555.0</v>
      </c>
      <c r="AM149" s="4">
        <f t="shared" si="13"/>
        <v>0.126079055</v>
      </c>
      <c r="AN149" s="1">
        <v>1663.0</v>
      </c>
      <c r="AO149" s="1">
        <v>0.0</v>
      </c>
      <c r="AP149" s="4">
        <f t="shared" si="14"/>
        <v>0</v>
      </c>
      <c r="AQ149" s="1">
        <v>1663.0</v>
      </c>
      <c r="AR149" s="1">
        <v>19.0</v>
      </c>
      <c r="AS149" s="4">
        <f t="shared" si="15"/>
        <v>0.0114251353</v>
      </c>
      <c r="AT149" s="1">
        <v>1663.0</v>
      </c>
      <c r="AU149" s="1">
        <v>0.0</v>
      </c>
      <c r="AV149" s="1">
        <v>0.0</v>
      </c>
      <c r="AW149" s="4">
        <f t="shared" si="16"/>
        <v>0</v>
      </c>
    </row>
    <row r="150" ht="15.75" customHeight="1">
      <c r="A150" s="1" t="s">
        <v>2257</v>
      </c>
      <c r="B150" s="1" t="str">
        <f t="shared" si="1"/>
        <v>40027201511</v>
      </c>
      <c r="C150" s="1" t="s">
        <v>2258</v>
      </c>
      <c r="D150" s="1">
        <v>3270.0</v>
      </c>
      <c r="E150" s="1">
        <v>1612.0</v>
      </c>
      <c r="F150" s="4">
        <f t="shared" si="2"/>
        <v>0.4929663609</v>
      </c>
      <c r="G150" s="1">
        <v>59.0</v>
      </c>
      <c r="H150" s="1">
        <v>324.0</v>
      </c>
      <c r="I150" s="4">
        <f t="shared" si="3"/>
        <v>0.1171253823</v>
      </c>
      <c r="J150" s="1">
        <v>3270.0</v>
      </c>
      <c r="K150" s="1">
        <v>158.0</v>
      </c>
      <c r="L150" s="4">
        <f t="shared" si="4"/>
        <v>0.04831804281</v>
      </c>
      <c r="M150" s="1">
        <v>2586.0</v>
      </c>
      <c r="N150" s="1">
        <v>273.0</v>
      </c>
      <c r="O150" s="4">
        <f t="shared" si="5"/>
        <v>0.1055684455</v>
      </c>
      <c r="P150" s="1">
        <v>1448.0</v>
      </c>
      <c r="Q150" s="1">
        <v>137.0</v>
      </c>
      <c r="R150" s="4">
        <f t="shared" si="6"/>
        <v>0.09461325967</v>
      </c>
      <c r="S150" s="1">
        <v>3270.0</v>
      </c>
      <c r="T150" s="1">
        <v>1034.0</v>
      </c>
      <c r="U150" s="4">
        <f t="shared" si="7"/>
        <v>0.3162079511</v>
      </c>
      <c r="V150" s="1">
        <v>2685.0</v>
      </c>
      <c r="W150" s="1">
        <v>90.0</v>
      </c>
      <c r="X150" s="4">
        <f t="shared" si="8"/>
        <v>0.03351955307</v>
      </c>
      <c r="Y150" s="1">
        <v>3211.0</v>
      </c>
      <c r="Z150" s="1">
        <v>0.0</v>
      </c>
      <c r="AA150" s="4">
        <f t="shared" si="9"/>
        <v>0</v>
      </c>
      <c r="AB150" s="1">
        <v>1448.0</v>
      </c>
      <c r="AC150" s="1">
        <v>753.0</v>
      </c>
      <c r="AD150" s="4">
        <f t="shared" si="10"/>
        <v>0.5200276243</v>
      </c>
      <c r="AE150" s="1">
        <v>1466.0</v>
      </c>
      <c r="AF150" s="1">
        <v>1.0</v>
      </c>
      <c r="AG150" s="4">
        <f t="shared" si="11"/>
        <v>0.0006821282401</v>
      </c>
      <c r="AH150" s="1">
        <v>3270.0</v>
      </c>
      <c r="AI150" s="1">
        <v>312.0</v>
      </c>
      <c r="AJ150" s="4">
        <f t="shared" si="12"/>
        <v>0.09541284404</v>
      </c>
      <c r="AK150" s="1">
        <v>3270.0</v>
      </c>
      <c r="AL150" s="1">
        <v>245.0</v>
      </c>
      <c r="AM150" s="4">
        <f t="shared" si="13"/>
        <v>0.0749235474</v>
      </c>
      <c r="AN150" s="1">
        <v>1448.0</v>
      </c>
      <c r="AO150" s="1">
        <v>66.0</v>
      </c>
      <c r="AP150" s="4">
        <f t="shared" si="14"/>
        <v>0.0455801105</v>
      </c>
      <c r="AQ150" s="1">
        <v>1448.0</v>
      </c>
      <c r="AR150" s="1">
        <v>66.0</v>
      </c>
      <c r="AS150" s="4">
        <f t="shared" si="15"/>
        <v>0.0455801105</v>
      </c>
      <c r="AT150" s="1">
        <v>1448.0</v>
      </c>
      <c r="AU150" s="1">
        <v>0.0</v>
      </c>
      <c r="AV150" s="1">
        <v>0.0</v>
      </c>
      <c r="AW150" s="4">
        <f t="shared" si="16"/>
        <v>0</v>
      </c>
    </row>
    <row r="151" ht="15.75" customHeight="1">
      <c r="A151" s="1" t="s">
        <v>2259</v>
      </c>
      <c r="B151" s="1" t="str">
        <f t="shared" si="1"/>
        <v>40027201512</v>
      </c>
      <c r="C151" s="1" t="s">
        <v>2260</v>
      </c>
      <c r="D151" s="1">
        <v>3972.0</v>
      </c>
      <c r="E151" s="1">
        <v>2038.0</v>
      </c>
      <c r="F151" s="4">
        <f t="shared" si="2"/>
        <v>0.5130916415</v>
      </c>
      <c r="G151" s="1">
        <v>421.0</v>
      </c>
      <c r="H151" s="1">
        <v>1307.0</v>
      </c>
      <c r="I151" s="4">
        <f t="shared" si="3"/>
        <v>0.4350453172</v>
      </c>
      <c r="J151" s="1">
        <v>3899.0</v>
      </c>
      <c r="K151" s="1">
        <v>177.0</v>
      </c>
      <c r="L151" s="4">
        <f t="shared" si="4"/>
        <v>0.04539625545</v>
      </c>
      <c r="M151" s="1">
        <v>3053.0</v>
      </c>
      <c r="N151" s="1">
        <v>34.0</v>
      </c>
      <c r="O151" s="4">
        <f t="shared" si="5"/>
        <v>0.01113658696</v>
      </c>
      <c r="P151" s="1">
        <v>1982.0</v>
      </c>
      <c r="Q151" s="1">
        <v>569.0</v>
      </c>
      <c r="R151" s="4">
        <f t="shared" si="6"/>
        <v>0.2870837538</v>
      </c>
      <c r="S151" s="1">
        <v>3972.0</v>
      </c>
      <c r="T151" s="1">
        <v>884.0</v>
      </c>
      <c r="U151" s="4">
        <f t="shared" si="7"/>
        <v>0.2225579053</v>
      </c>
      <c r="V151" s="1">
        <v>3078.0</v>
      </c>
      <c r="W151" s="1">
        <v>32.0</v>
      </c>
      <c r="X151" s="4">
        <f t="shared" si="8"/>
        <v>0.01039636127</v>
      </c>
      <c r="Y151" s="1">
        <v>3551.0</v>
      </c>
      <c r="Z151" s="1">
        <v>61.0</v>
      </c>
      <c r="AA151" s="4">
        <f t="shared" si="9"/>
        <v>0.01717825965</v>
      </c>
      <c r="AB151" s="1">
        <v>1982.0</v>
      </c>
      <c r="AC151" s="1">
        <v>495.0</v>
      </c>
      <c r="AD151" s="4">
        <f t="shared" si="10"/>
        <v>0.2497477296</v>
      </c>
      <c r="AE151" s="1">
        <v>1803.0</v>
      </c>
      <c r="AF151" s="1">
        <v>17.0</v>
      </c>
      <c r="AG151" s="4">
        <f t="shared" si="11"/>
        <v>0.009428729895</v>
      </c>
      <c r="AH151" s="1">
        <v>3950.0</v>
      </c>
      <c r="AI151" s="1">
        <v>452.0</v>
      </c>
      <c r="AJ151" s="4">
        <f t="shared" si="12"/>
        <v>0.1144303797</v>
      </c>
      <c r="AK151" s="1">
        <v>3950.0</v>
      </c>
      <c r="AL151" s="1">
        <v>619.0</v>
      </c>
      <c r="AM151" s="4">
        <f t="shared" si="13"/>
        <v>0.1567088608</v>
      </c>
      <c r="AN151" s="1">
        <v>1982.0</v>
      </c>
      <c r="AO151" s="1">
        <v>77.0</v>
      </c>
      <c r="AP151" s="4">
        <f t="shared" si="14"/>
        <v>0.03884964682</v>
      </c>
      <c r="AQ151" s="1">
        <v>1982.0</v>
      </c>
      <c r="AR151" s="1">
        <v>123.0</v>
      </c>
      <c r="AS151" s="4">
        <f t="shared" si="15"/>
        <v>0.06205852674</v>
      </c>
      <c r="AT151" s="1">
        <v>1982.0</v>
      </c>
      <c r="AU151" s="1">
        <v>0.0</v>
      </c>
      <c r="AV151" s="1">
        <v>0.0</v>
      </c>
      <c r="AW151" s="4">
        <f t="shared" si="16"/>
        <v>0</v>
      </c>
    </row>
    <row r="152" ht="15.75" customHeight="1">
      <c r="A152" s="1" t="s">
        <v>2261</v>
      </c>
      <c r="B152" s="1" t="str">
        <f t="shared" si="1"/>
        <v>40027201513</v>
      </c>
      <c r="C152" s="1" t="s">
        <v>2262</v>
      </c>
      <c r="D152" s="1">
        <v>2476.0</v>
      </c>
      <c r="E152" s="1">
        <v>1381.0</v>
      </c>
      <c r="F152" s="4">
        <f t="shared" si="2"/>
        <v>0.5577544426</v>
      </c>
      <c r="G152" s="1">
        <v>162.0</v>
      </c>
      <c r="H152" s="1">
        <v>357.0</v>
      </c>
      <c r="I152" s="4">
        <f t="shared" si="3"/>
        <v>0.2096122779</v>
      </c>
      <c r="J152" s="1">
        <v>2476.0</v>
      </c>
      <c r="K152" s="1">
        <v>0.0</v>
      </c>
      <c r="L152" s="4">
        <f t="shared" si="4"/>
        <v>0</v>
      </c>
      <c r="M152" s="1">
        <v>1711.0</v>
      </c>
      <c r="N152" s="1">
        <v>0.0</v>
      </c>
      <c r="O152" s="4">
        <f t="shared" si="5"/>
        <v>0</v>
      </c>
      <c r="P152" s="1">
        <v>839.0</v>
      </c>
      <c r="Q152" s="1">
        <v>35.0</v>
      </c>
      <c r="R152" s="4">
        <f t="shared" si="6"/>
        <v>0.04171632896</v>
      </c>
      <c r="S152" s="1">
        <v>2476.0</v>
      </c>
      <c r="T152" s="1">
        <v>551.0</v>
      </c>
      <c r="U152" s="4">
        <f t="shared" si="7"/>
        <v>0.2225363489</v>
      </c>
      <c r="V152" s="1">
        <v>1852.0</v>
      </c>
      <c r="W152" s="1">
        <v>0.0</v>
      </c>
      <c r="X152" s="4">
        <f t="shared" si="8"/>
        <v>0</v>
      </c>
      <c r="Y152" s="1">
        <v>2314.0</v>
      </c>
      <c r="Z152" s="1">
        <v>8.0</v>
      </c>
      <c r="AA152" s="4">
        <f t="shared" si="9"/>
        <v>0.00345721694</v>
      </c>
      <c r="AB152" s="1">
        <v>839.0</v>
      </c>
      <c r="AC152" s="1">
        <v>59.0</v>
      </c>
      <c r="AD152" s="4">
        <f t="shared" si="10"/>
        <v>0.07032181168</v>
      </c>
      <c r="AE152" s="1">
        <v>1081.0</v>
      </c>
      <c r="AF152" s="1">
        <v>0.0</v>
      </c>
      <c r="AG152" s="4">
        <f t="shared" si="11"/>
        <v>0</v>
      </c>
      <c r="AH152" s="1">
        <v>2476.0</v>
      </c>
      <c r="AI152" s="1">
        <v>87.0</v>
      </c>
      <c r="AJ152" s="4">
        <f t="shared" si="12"/>
        <v>0.03513731826</v>
      </c>
      <c r="AK152" s="1">
        <v>2476.0</v>
      </c>
      <c r="AL152" s="1">
        <v>174.0</v>
      </c>
      <c r="AM152" s="4">
        <f t="shared" si="13"/>
        <v>0.07027463651</v>
      </c>
      <c r="AN152" s="1">
        <v>839.0</v>
      </c>
      <c r="AO152" s="1">
        <v>59.0</v>
      </c>
      <c r="AP152" s="4">
        <f t="shared" si="14"/>
        <v>0.07032181168</v>
      </c>
      <c r="AQ152" s="1">
        <v>839.0</v>
      </c>
      <c r="AR152" s="1">
        <v>59.0</v>
      </c>
      <c r="AS152" s="4">
        <f t="shared" si="15"/>
        <v>0.07032181168</v>
      </c>
      <c r="AT152" s="1">
        <v>839.0</v>
      </c>
      <c r="AU152" s="1">
        <v>0.0</v>
      </c>
      <c r="AV152" s="1">
        <v>0.0</v>
      </c>
      <c r="AW152" s="4">
        <f t="shared" si="16"/>
        <v>0</v>
      </c>
    </row>
    <row r="153" ht="15.75" customHeight="1">
      <c r="A153" s="1" t="s">
        <v>2263</v>
      </c>
      <c r="B153" s="1" t="str">
        <f t="shared" si="1"/>
        <v>40027201514</v>
      </c>
      <c r="C153" s="1" t="s">
        <v>2264</v>
      </c>
      <c r="D153" s="1">
        <v>4646.0</v>
      </c>
      <c r="E153" s="1">
        <v>2351.0</v>
      </c>
      <c r="F153" s="4">
        <f t="shared" si="2"/>
        <v>0.5060266896</v>
      </c>
      <c r="G153" s="1">
        <v>163.0</v>
      </c>
      <c r="H153" s="1">
        <v>697.0</v>
      </c>
      <c r="I153" s="4">
        <f t="shared" si="3"/>
        <v>0.1851054671</v>
      </c>
      <c r="J153" s="1">
        <v>4646.0</v>
      </c>
      <c r="K153" s="1">
        <v>141.0</v>
      </c>
      <c r="L153" s="4">
        <f t="shared" si="4"/>
        <v>0.03034868704</v>
      </c>
      <c r="M153" s="1">
        <v>3452.0</v>
      </c>
      <c r="N153" s="1">
        <v>24.0</v>
      </c>
      <c r="O153" s="4">
        <f t="shared" si="5"/>
        <v>0.006952491309</v>
      </c>
      <c r="P153" s="1">
        <v>1678.0</v>
      </c>
      <c r="Q153" s="1">
        <v>109.0</v>
      </c>
      <c r="R153" s="4">
        <f t="shared" si="6"/>
        <v>0.06495828367</v>
      </c>
      <c r="S153" s="1">
        <v>4646.0</v>
      </c>
      <c r="T153" s="1">
        <v>1598.0</v>
      </c>
      <c r="U153" s="4">
        <f t="shared" si="7"/>
        <v>0.3439517865</v>
      </c>
      <c r="V153" s="1">
        <v>3592.0</v>
      </c>
      <c r="W153" s="1">
        <v>41.0</v>
      </c>
      <c r="X153" s="4">
        <f t="shared" si="8"/>
        <v>0.0114142539</v>
      </c>
      <c r="Y153" s="1">
        <v>4483.0</v>
      </c>
      <c r="Z153" s="1">
        <v>135.0</v>
      </c>
      <c r="AA153" s="4">
        <f t="shared" si="9"/>
        <v>0.03011376311</v>
      </c>
      <c r="AB153" s="1">
        <v>1678.0</v>
      </c>
      <c r="AC153" s="1">
        <v>341.0</v>
      </c>
      <c r="AD153" s="4">
        <f t="shared" si="10"/>
        <v>0.2032181168</v>
      </c>
      <c r="AE153" s="1">
        <v>2170.0</v>
      </c>
      <c r="AF153" s="1">
        <v>16.0</v>
      </c>
      <c r="AG153" s="4">
        <f t="shared" si="11"/>
        <v>0.007373271889</v>
      </c>
      <c r="AH153" s="1">
        <v>4646.0</v>
      </c>
      <c r="AI153" s="1">
        <v>446.0</v>
      </c>
      <c r="AJ153" s="4">
        <f t="shared" si="12"/>
        <v>0.09599655618</v>
      </c>
      <c r="AK153" s="1">
        <v>4646.0</v>
      </c>
      <c r="AL153" s="1">
        <v>673.0</v>
      </c>
      <c r="AM153" s="4">
        <f t="shared" si="13"/>
        <v>0.1448557899</v>
      </c>
      <c r="AN153" s="1">
        <v>1678.0</v>
      </c>
      <c r="AO153" s="1">
        <v>8.0</v>
      </c>
      <c r="AP153" s="4">
        <f t="shared" si="14"/>
        <v>0.004767580453</v>
      </c>
      <c r="AQ153" s="1">
        <v>1678.0</v>
      </c>
      <c r="AR153" s="1">
        <v>8.0</v>
      </c>
      <c r="AS153" s="4">
        <f t="shared" si="15"/>
        <v>0.004767580453</v>
      </c>
      <c r="AT153" s="1">
        <v>1678.0</v>
      </c>
      <c r="AU153" s="1">
        <v>0.0</v>
      </c>
      <c r="AV153" s="1">
        <v>53.0</v>
      </c>
      <c r="AW153" s="4">
        <f t="shared" si="16"/>
        <v>0.0315852205</v>
      </c>
    </row>
    <row r="154" ht="15.75" customHeight="1">
      <c r="A154" s="1" t="s">
        <v>305</v>
      </c>
      <c r="B154" s="1" t="str">
        <f t="shared" si="1"/>
        <v>40027201602</v>
      </c>
      <c r="C154" s="1" t="s">
        <v>306</v>
      </c>
      <c r="D154" s="1">
        <v>3170.0</v>
      </c>
      <c r="E154" s="1">
        <v>1733.0</v>
      </c>
      <c r="F154" s="4">
        <f t="shared" si="2"/>
        <v>0.5466876972</v>
      </c>
      <c r="G154" s="1">
        <v>230.0</v>
      </c>
      <c r="H154" s="1">
        <v>293.0</v>
      </c>
      <c r="I154" s="4">
        <f t="shared" si="3"/>
        <v>0.1649842271</v>
      </c>
      <c r="J154" s="1">
        <v>3160.0</v>
      </c>
      <c r="K154" s="1">
        <v>127.0</v>
      </c>
      <c r="L154" s="4">
        <f t="shared" si="4"/>
        <v>0.04018987342</v>
      </c>
      <c r="M154" s="1">
        <v>2239.0</v>
      </c>
      <c r="N154" s="1">
        <v>490.0</v>
      </c>
      <c r="O154" s="4">
        <f t="shared" si="5"/>
        <v>0.2188476999</v>
      </c>
      <c r="P154" s="1">
        <v>1124.0</v>
      </c>
      <c r="Q154" s="1">
        <v>91.0</v>
      </c>
      <c r="R154" s="4">
        <f t="shared" si="6"/>
        <v>0.08096085409</v>
      </c>
      <c r="S154" s="1">
        <v>3170.0</v>
      </c>
      <c r="T154" s="1">
        <v>1247.0</v>
      </c>
      <c r="U154" s="4">
        <f t="shared" si="7"/>
        <v>0.3933753943</v>
      </c>
      <c r="V154" s="1">
        <v>2286.0</v>
      </c>
      <c r="W154" s="1">
        <v>44.0</v>
      </c>
      <c r="X154" s="4">
        <f t="shared" si="8"/>
        <v>0.01924759405</v>
      </c>
      <c r="Y154" s="1">
        <v>2940.0</v>
      </c>
      <c r="Z154" s="1">
        <v>23.0</v>
      </c>
      <c r="AA154" s="4">
        <f t="shared" si="9"/>
        <v>0.007823129252</v>
      </c>
      <c r="AB154" s="1">
        <v>1124.0</v>
      </c>
      <c r="AC154" s="1">
        <v>336.0</v>
      </c>
      <c r="AD154" s="4">
        <f t="shared" si="10"/>
        <v>0.2989323843</v>
      </c>
      <c r="AE154" s="1">
        <v>1497.0</v>
      </c>
      <c r="AF154" s="1">
        <v>86.0</v>
      </c>
      <c r="AG154" s="4">
        <f t="shared" si="11"/>
        <v>0.05744822979</v>
      </c>
      <c r="AH154" s="1">
        <v>3156.0</v>
      </c>
      <c r="AI154" s="1">
        <v>351.0</v>
      </c>
      <c r="AJ154" s="4">
        <f t="shared" si="12"/>
        <v>0.11121673</v>
      </c>
      <c r="AK154" s="1">
        <v>3156.0</v>
      </c>
      <c r="AL154" s="1">
        <v>351.0</v>
      </c>
      <c r="AM154" s="4">
        <f t="shared" si="13"/>
        <v>0.11121673</v>
      </c>
      <c r="AN154" s="1">
        <v>1124.0</v>
      </c>
      <c r="AO154" s="1">
        <v>9.0</v>
      </c>
      <c r="AP154" s="4">
        <f t="shared" si="14"/>
        <v>0.008007117438</v>
      </c>
      <c r="AQ154" s="1">
        <v>1124.0</v>
      </c>
      <c r="AR154" s="1">
        <v>44.0</v>
      </c>
      <c r="AS154" s="4">
        <f t="shared" si="15"/>
        <v>0.03914590747</v>
      </c>
      <c r="AT154" s="1">
        <v>1124.0</v>
      </c>
      <c r="AU154" s="1">
        <v>0.0</v>
      </c>
      <c r="AV154" s="1">
        <v>1.0</v>
      </c>
      <c r="AW154" s="4">
        <f t="shared" si="16"/>
        <v>0.0008896797153</v>
      </c>
    </row>
    <row r="155" ht="15.75" customHeight="1">
      <c r="A155" s="1" t="s">
        <v>307</v>
      </c>
      <c r="B155" s="1" t="str">
        <f t="shared" si="1"/>
        <v>40027201603</v>
      </c>
      <c r="C155" s="1" t="s">
        <v>308</v>
      </c>
      <c r="D155" s="1">
        <v>3858.0</v>
      </c>
      <c r="E155" s="1">
        <v>2119.0</v>
      </c>
      <c r="F155" s="4">
        <f t="shared" si="2"/>
        <v>0.5492483152</v>
      </c>
      <c r="G155" s="1">
        <v>416.0</v>
      </c>
      <c r="H155" s="1">
        <v>358.0</v>
      </c>
      <c r="I155" s="4">
        <f t="shared" si="3"/>
        <v>0.200622084</v>
      </c>
      <c r="J155" s="1">
        <v>3845.0</v>
      </c>
      <c r="K155" s="1">
        <v>286.0</v>
      </c>
      <c r="L155" s="4">
        <f t="shared" si="4"/>
        <v>0.07438231469</v>
      </c>
      <c r="M155" s="1">
        <v>2929.0</v>
      </c>
      <c r="N155" s="1">
        <v>470.0</v>
      </c>
      <c r="O155" s="4">
        <f t="shared" si="5"/>
        <v>0.1604643223</v>
      </c>
      <c r="P155" s="1">
        <v>1492.0</v>
      </c>
      <c r="Q155" s="1">
        <v>227.0</v>
      </c>
      <c r="R155" s="4">
        <f t="shared" si="6"/>
        <v>0.1521447721</v>
      </c>
      <c r="S155" s="1">
        <v>3858.0</v>
      </c>
      <c r="T155" s="1">
        <v>1310.0</v>
      </c>
      <c r="U155" s="4">
        <f t="shared" si="7"/>
        <v>0.3395541731</v>
      </c>
      <c r="V155" s="1">
        <v>2960.0</v>
      </c>
      <c r="W155" s="1">
        <v>67.0</v>
      </c>
      <c r="X155" s="4">
        <f t="shared" si="8"/>
        <v>0.02263513514</v>
      </c>
      <c r="Y155" s="1">
        <v>3442.0</v>
      </c>
      <c r="Z155" s="1">
        <v>82.0</v>
      </c>
      <c r="AA155" s="4">
        <f t="shared" si="9"/>
        <v>0.02382335851</v>
      </c>
      <c r="AB155" s="1">
        <v>1492.0</v>
      </c>
      <c r="AC155" s="1">
        <v>757.0</v>
      </c>
      <c r="AD155" s="4">
        <f t="shared" si="10"/>
        <v>0.5073726542</v>
      </c>
      <c r="AE155" s="1">
        <v>2214.0</v>
      </c>
      <c r="AF155" s="1">
        <v>52.0</v>
      </c>
      <c r="AG155" s="4">
        <f t="shared" si="11"/>
        <v>0.02348690154</v>
      </c>
      <c r="AH155" s="1">
        <v>3849.0</v>
      </c>
      <c r="AI155" s="1">
        <v>880.0</v>
      </c>
      <c r="AJ155" s="4">
        <f t="shared" si="12"/>
        <v>0.2286308132</v>
      </c>
      <c r="AK155" s="1">
        <v>3849.0</v>
      </c>
      <c r="AL155" s="1">
        <v>513.0</v>
      </c>
      <c r="AM155" s="4">
        <f t="shared" si="13"/>
        <v>0.1332813718</v>
      </c>
      <c r="AN155" s="1">
        <v>1492.0</v>
      </c>
      <c r="AO155" s="1">
        <v>165.0</v>
      </c>
      <c r="AP155" s="4">
        <f t="shared" si="14"/>
        <v>0.1105898123</v>
      </c>
      <c r="AQ155" s="1">
        <v>1492.0</v>
      </c>
      <c r="AR155" s="1">
        <v>216.0</v>
      </c>
      <c r="AS155" s="4">
        <f t="shared" si="15"/>
        <v>0.144772118</v>
      </c>
      <c r="AT155" s="1">
        <v>1492.0</v>
      </c>
      <c r="AU155" s="1">
        <v>0.0</v>
      </c>
      <c r="AV155" s="1">
        <v>3.0</v>
      </c>
      <c r="AW155" s="4">
        <f t="shared" si="16"/>
        <v>0.002010723861</v>
      </c>
    </row>
    <row r="156" ht="15.75" customHeight="1">
      <c r="A156" s="1" t="s">
        <v>309</v>
      </c>
      <c r="B156" s="1" t="str">
        <f t="shared" si="1"/>
        <v>40027201604</v>
      </c>
      <c r="C156" s="1" t="s">
        <v>310</v>
      </c>
      <c r="D156" s="1">
        <v>4450.0</v>
      </c>
      <c r="E156" s="1">
        <v>2420.0</v>
      </c>
      <c r="F156" s="4">
        <f t="shared" si="2"/>
        <v>0.5438202247</v>
      </c>
      <c r="G156" s="1">
        <v>395.0</v>
      </c>
      <c r="H156" s="1">
        <v>276.0</v>
      </c>
      <c r="I156" s="4">
        <f t="shared" si="3"/>
        <v>0.1507865169</v>
      </c>
      <c r="J156" s="1">
        <v>4324.0</v>
      </c>
      <c r="K156" s="1">
        <v>528.0</v>
      </c>
      <c r="L156" s="4">
        <f t="shared" si="4"/>
        <v>0.1221091582</v>
      </c>
      <c r="M156" s="1">
        <v>3207.0</v>
      </c>
      <c r="N156" s="1">
        <v>382.0</v>
      </c>
      <c r="O156" s="4">
        <f t="shared" si="5"/>
        <v>0.1191144372</v>
      </c>
      <c r="P156" s="1">
        <v>1482.0</v>
      </c>
      <c r="Q156" s="1">
        <v>31.0</v>
      </c>
      <c r="R156" s="4">
        <f t="shared" si="6"/>
        <v>0.02091767881</v>
      </c>
      <c r="S156" s="1">
        <v>4450.0</v>
      </c>
      <c r="T156" s="1">
        <v>1189.0</v>
      </c>
      <c r="U156" s="4">
        <f t="shared" si="7"/>
        <v>0.2671910112</v>
      </c>
      <c r="V156" s="1">
        <v>3296.0</v>
      </c>
      <c r="W156" s="1">
        <v>71.0</v>
      </c>
      <c r="X156" s="4">
        <f t="shared" si="8"/>
        <v>0.02154126214</v>
      </c>
      <c r="Y156" s="1">
        <v>4055.0</v>
      </c>
      <c r="Z156" s="1">
        <v>0.0</v>
      </c>
      <c r="AA156" s="4">
        <f t="shared" si="9"/>
        <v>0</v>
      </c>
      <c r="AB156" s="1">
        <v>1482.0</v>
      </c>
      <c r="AC156" s="1">
        <v>845.0</v>
      </c>
      <c r="AD156" s="4">
        <f t="shared" si="10"/>
        <v>0.5701754386</v>
      </c>
      <c r="AE156" s="1">
        <v>2379.0</v>
      </c>
      <c r="AF156" s="1">
        <v>199.0</v>
      </c>
      <c r="AG156" s="4">
        <f t="shared" si="11"/>
        <v>0.08364859185</v>
      </c>
      <c r="AH156" s="1">
        <v>4367.0</v>
      </c>
      <c r="AI156" s="1">
        <v>516.0</v>
      </c>
      <c r="AJ156" s="4">
        <f t="shared" si="12"/>
        <v>0.1181589192</v>
      </c>
      <c r="AK156" s="1">
        <v>4367.0</v>
      </c>
      <c r="AL156" s="1">
        <v>529.0</v>
      </c>
      <c r="AM156" s="4">
        <f t="shared" si="13"/>
        <v>0.1211357912</v>
      </c>
      <c r="AN156" s="1">
        <v>1482.0</v>
      </c>
      <c r="AO156" s="1">
        <v>21.0</v>
      </c>
      <c r="AP156" s="4">
        <f t="shared" si="14"/>
        <v>0.01417004049</v>
      </c>
      <c r="AQ156" s="1">
        <v>1482.0</v>
      </c>
      <c r="AR156" s="1">
        <v>45.0</v>
      </c>
      <c r="AS156" s="4">
        <f t="shared" si="15"/>
        <v>0.03036437247</v>
      </c>
      <c r="AT156" s="1">
        <v>1482.0</v>
      </c>
      <c r="AU156" s="1">
        <v>26.0</v>
      </c>
      <c r="AV156" s="1">
        <v>0.0</v>
      </c>
      <c r="AW156" s="4">
        <f t="shared" si="16"/>
        <v>0.01754385965</v>
      </c>
    </row>
    <row r="157" ht="15.75" customHeight="1">
      <c r="A157" s="1" t="s">
        <v>311</v>
      </c>
      <c r="B157" s="1" t="str">
        <f t="shared" si="1"/>
        <v>40027201607</v>
      </c>
      <c r="C157" s="1" t="s">
        <v>312</v>
      </c>
      <c r="D157" s="1">
        <v>5454.0</v>
      </c>
      <c r="E157" s="1">
        <v>2740.0</v>
      </c>
      <c r="F157" s="4">
        <f t="shared" si="2"/>
        <v>0.5023835717</v>
      </c>
      <c r="G157" s="1">
        <v>335.0</v>
      </c>
      <c r="H157" s="1">
        <v>728.0</v>
      </c>
      <c r="I157" s="4">
        <f t="shared" si="3"/>
        <v>0.1949028236</v>
      </c>
      <c r="J157" s="1">
        <v>5388.0</v>
      </c>
      <c r="K157" s="1">
        <v>279.0</v>
      </c>
      <c r="L157" s="4">
        <f t="shared" si="4"/>
        <v>0.05178173719</v>
      </c>
      <c r="M157" s="1">
        <v>4212.0</v>
      </c>
      <c r="N157" s="1">
        <v>189.0</v>
      </c>
      <c r="O157" s="4">
        <f t="shared" si="5"/>
        <v>0.04487179487</v>
      </c>
      <c r="P157" s="1">
        <v>2291.0</v>
      </c>
      <c r="Q157" s="1">
        <v>216.0</v>
      </c>
      <c r="R157" s="4">
        <f t="shared" si="6"/>
        <v>0.09428197294</v>
      </c>
      <c r="S157" s="1">
        <v>5454.0</v>
      </c>
      <c r="T157" s="1">
        <v>1793.0</v>
      </c>
      <c r="U157" s="4">
        <f t="shared" si="7"/>
        <v>0.3287495416</v>
      </c>
      <c r="V157" s="1">
        <v>4377.0</v>
      </c>
      <c r="W157" s="1">
        <v>96.0</v>
      </c>
      <c r="X157" s="4">
        <f t="shared" si="8"/>
        <v>0.02193283071</v>
      </c>
      <c r="Y157" s="1">
        <v>5119.0</v>
      </c>
      <c r="Z157" s="1">
        <v>82.0</v>
      </c>
      <c r="AA157" s="4">
        <f t="shared" si="9"/>
        <v>0.01601875366</v>
      </c>
      <c r="AB157" s="1">
        <v>2291.0</v>
      </c>
      <c r="AC157" s="1">
        <v>739.0</v>
      </c>
      <c r="AD157" s="4">
        <f t="shared" si="10"/>
        <v>0.3225665648</v>
      </c>
      <c r="AE157" s="1">
        <v>2931.0</v>
      </c>
      <c r="AF157" s="1">
        <v>24.0</v>
      </c>
      <c r="AG157" s="4">
        <f t="shared" si="11"/>
        <v>0.008188331627</v>
      </c>
      <c r="AH157" s="1">
        <v>5362.0</v>
      </c>
      <c r="AI157" s="1">
        <v>375.0</v>
      </c>
      <c r="AJ157" s="4">
        <f t="shared" si="12"/>
        <v>0.06993659082</v>
      </c>
      <c r="AK157" s="1">
        <v>5362.0</v>
      </c>
      <c r="AL157" s="1">
        <v>924.0</v>
      </c>
      <c r="AM157" s="4">
        <f t="shared" si="13"/>
        <v>0.1723237598</v>
      </c>
      <c r="AN157" s="1">
        <v>2291.0</v>
      </c>
      <c r="AO157" s="1">
        <v>0.0</v>
      </c>
      <c r="AP157" s="4">
        <f t="shared" si="14"/>
        <v>0</v>
      </c>
      <c r="AQ157" s="1">
        <v>2291.0</v>
      </c>
      <c r="AR157" s="1">
        <v>15.0</v>
      </c>
      <c r="AS157" s="4">
        <f t="shared" si="15"/>
        <v>0.006547359232</v>
      </c>
      <c r="AT157" s="1">
        <v>2291.0</v>
      </c>
      <c r="AU157" s="1">
        <v>33.0</v>
      </c>
      <c r="AV157" s="1">
        <v>16.0</v>
      </c>
      <c r="AW157" s="4">
        <f t="shared" si="16"/>
        <v>0.02138804016</v>
      </c>
    </row>
    <row r="158" ht="15.75" customHeight="1">
      <c r="A158" s="1" t="s">
        <v>313</v>
      </c>
      <c r="B158" s="1" t="str">
        <f t="shared" si="1"/>
        <v>40027201609</v>
      </c>
      <c r="C158" s="1" t="s">
        <v>314</v>
      </c>
      <c r="D158" s="1">
        <v>4674.0</v>
      </c>
      <c r="E158" s="1">
        <v>2382.0</v>
      </c>
      <c r="F158" s="4">
        <f t="shared" si="2"/>
        <v>0.5096277279</v>
      </c>
      <c r="G158" s="1">
        <v>201.0</v>
      </c>
      <c r="H158" s="1">
        <v>816.0</v>
      </c>
      <c r="I158" s="4">
        <f t="shared" si="3"/>
        <v>0.2175866496</v>
      </c>
      <c r="J158" s="1">
        <v>4601.0</v>
      </c>
      <c r="K158" s="1">
        <v>126.0</v>
      </c>
      <c r="L158" s="4">
        <f t="shared" si="4"/>
        <v>0.02738535101</v>
      </c>
      <c r="M158" s="1">
        <v>3568.0</v>
      </c>
      <c r="N158" s="1">
        <v>213.0</v>
      </c>
      <c r="O158" s="4">
        <f t="shared" si="5"/>
        <v>0.05969730942</v>
      </c>
      <c r="P158" s="1">
        <v>1567.0</v>
      </c>
      <c r="Q158" s="1">
        <v>137.0</v>
      </c>
      <c r="R158" s="4">
        <f t="shared" si="6"/>
        <v>0.08742820676</v>
      </c>
      <c r="S158" s="1">
        <v>4674.0</v>
      </c>
      <c r="T158" s="1">
        <v>2162.0</v>
      </c>
      <c r="U158" s="4">
        <f t="shared" si="7"/>
        <v>0.4625588361</v>
      </c>
      <c r="V158" s="1">
        <v>3812.0</v>
      </c>
      <c r="W158" s="1">
        <v>109.0</v>
      </c>
      <c r="X158" s="4">
        <f t="shared" si="8"/>
        <v>0.02859391396</v>
      </c>
      <c r="Y158" s="1">
        <v>4473.0</v>
      </c>
      <c r="Z158" s="1">
        <v>131.0</v>
      </c>
      <c r="AA158" s="4">
        <f t="shared" si="9"/>
        <v>0.0292868321</v>
      </c>
      <c r="AB158" s="1">
        <v>1567.0</v>
      </c>
      <c r="AC158" s="1">
        <v>200.0</v>
      </c>
      <c r="AD158" s="4">
        <f t="shared" si="10"/>
        <v>0.1276324186</v>
      </c>
      <c r="AE158" s="1">
        <v>2431.0</v>
      </c>
      <c r="AF158" s="1">
        <v>0.0</v>
      </c>
      <c r="AG158" s="4">
        <f t="shared" si="11"/>
        <v>0</v>
      </c>
      <c r="AH158" s="1">
        <v>4575.0</v>
      </c>
      <c r="AI158" s="1">
        <v>291.0</v>
      </c>
      <c r="AJ158" s="4">
        <f t="shared" si="12"/>
        <v>0.06360655738</v>
      </c>
      <c r="AK158" s="1">
        <v>4575.0</v>
      </c>
      <c r="AL158" s="1">
        <v>479.0</v>
      </c>
      <c r="AM158" s="4">
        <f t="shared" si="13"/>
        <v>0.1046994536</v>
      </c>
      <c r="AN158" s="1">
        <v>1567.0</v>
      </c>
      <c r="AO158" s="1">
        <v>51.0</v>
      </c>
      <c r="AP158" s="4">
        <f t="shared" si="14"/>
        <v>0.03254626675</v>
      </c>
      <c r="AQ158" s="1">
        <v>1567.0</v>
      </c>
      <c r="AR158" s="1">
        <v>86.0</v>
      </c>
      <c r="AS158" s="4">
        <f t="shared" si="15"/>
        <v>0.05488194001</v>
      </c>
      <c r="AT158" s="1">
        <v>1567.0</v>
      </c>
      <c r="AU158" s="1">
        <v>0.0</v>
      </c>
      <c r="AV158" s="1">
        <v>0.0</v>
      </c>
      <c r="AW158" s="4">
        <f t="shared" si="16"/>
        <v>0</v>
      </c>
    </row>
    <row r="159" ht="15.75" customHeight="1">
      <c r="A159" s="1" t="s">
        <v>315</v>
      </c>
      <c r="B159" s="1" t="str">
        <f t="shared" si="1"/>
        <v>40027201610</v>
      </c>
      <c r="C159" s="1" t="s">
        <v>316</v>
      </c>
      <c r="D159" s="1">
        <v>3780.0</v>
      </c>
      <c r="E159" s="1">
        <v>1942.0</v>
      </c>
      <c r="F159" s="4">
        <f t="shared" si="2"/>
        <v>0.5137566138</v>
      </c>
      <c r="G159" s="1">
        <v>212.0</v>
      </c>
      <c r="H159" s="1">
        <v>427.0</v>
      </c>
      <c r="I159" s="4">
        <f t="shared" si="3"/>
        <v>0.169047619</v>
      </c>
      <c r="J159" s="1">
        <v>3568.0</v>
      </c>
      <c r="K159" s="1">
        <v>140.0</v>
      </c>
      <c r="L159" s="4">
        <f t="shared" si="4"/>
        <v>0.03923766816</v>
      </c>
      <c r="M159" s="1">
        <v>2762.0</v>
      </c>
      <c r="N159" s="1">
        <v>178.0</v>
      </c>
      <c r="O159" s="4">
        <f t="shared" si="5"/>
        <v>0.06444605358</v>
      </c>
      <c r="P159" s="1">
        <v>1204.0</v>
      </c>
      <c r="Q159" s="1">
        <v>80.0</v>
      </c>
      <c r="R159" s="4">
        <f t="shared" si="6"/>
        <v>0.06644518272</v>
      </c>
      <c r="S159" s="1">
        <v>3780.0</v>
      </c>
      <c r="T159" s="1">
        <v>1254.0</v>
      </c>
      <c r="U159" s="4">
        <f t="shared" si="7"/>
        <v>0.3317460317</v>
      </c>
      <c r="V159" s="1">
        <v>2874.0</v>
      </c>
      <c r="W159" s="1">
        <v>86.0</v>
      </c>
      <c r="X159" s="4">
        <f t="shared" si="8"/>
        <v>0.02992345164</v>
      </c>
      <c r="Y159" s="1">
        <v>3568.0</v>
      </c>
      <c r="Z159" s="1">
        <v>51.0</v>
      </c>
      <c r="AA159" s="4">
        <f t="shared" si="9"/>
        <v>0.01429372197</v>
      </c>
      <c r="AB159" s="1">
        <v>1204.0</v>
      </c>
      <c r="AC159" s="1">
        <v>44.0</v>
      </c>
      <c r="AD159" s="4">
        <f t="shared" si="10"/>
        <v>0.0365448505</v>
      </c>
      <c r="AE159" s="1">
        <v>1845.0</v>
      </c>
      <c r="AF159" s="1">
        <v>0.0</v>
      </c>
      <c r="AG159" s="4">
        <f t="shared" si="11"/>
        <v>0</v>
      </c>
      <c r="AH159" s="1">
        <v>3780.0</v>
      </c>
      <c r="AI159" s="1">
        <v>109.0</v>
      </c>
      <c r="AJ159" s="4">
        <f t="shared" si="12"/>
        <v>0.02883597884</v>
      </c>
      <c r="AK159" s="1">
        <v>3780.0</v>
      </c>
      <c r="AL159" s="1">
        <v>211.0</v>
      </c>
      <c r="AM159" s="4">
        <f t="shared" si="13"/>
        <v>0.05582010582</v>
      </c>
      <c r="AN159" s="1">
        <v>1204.0</v>
      </c>
      <c r="AO159" s="1">
        <v>18.0</v>
      </c>
      <c r="AP159" s="4">
        <f t="shared" si="14"/>
        <v>0.01495016611</v>
      </c>
      <c r="AQ159" s="1">
        <v>1204.0</v>
      </c>
      <c r="AR159" s="1">
        <v>16.0</v>
      </c>
      <c r="AS159" s="4">
        <f t="shared" si="15"/>
        <v>0.01328903654</v>
      </c>
      <c r="AT159" s="1">
        <v>1204.0</v>
      </c>
      <c r="AU159" s="1">
        <v>0.0</v>
      </c>
      <c r="AV159" s="1">
        <v>21.0</v>
      </c>
      <c r="AW159" s="4">
        <f t="shared" si="16"/>
        <v>0.01744186047</v>
      </c>
    </row>
    <row r="160" ht="15.75" customHeight="1">
      <c r="A160" s="1" t="s">
        <v>317</v>
      </c>
      <c r="B160" s="1" t="str">
        <f t="shared" si="1"/>
        <v>40027201611</v>
      </c>
      <c r="C160" s="1" t="s">
        <v>318</v>
      </c>
      <c r="D160" s="1">
        <v>2230.0</v>
      </c>
      <c r="E160" s="1">
        <v>982.0</v>
      </c>
      <c r="F160" s="4">
        <f t="shared" si="2"/>
        <v>0.4403587444</v>
      </c>
      <c r="G160" s="1">
        <v>94.0</v>
      </c>
      <c r="H160" s="1">
        <v>249.0</v>
      </c>
      <c r="I160" s="4">
        <f t="shared" si="3"/>
        <v>0.1538116592</v>
      </c>
      <c r="J160" s="1">
        <v>2230.0</v>
      </c>
      <c r="K160" s="1">
        <v>86.0</v>
      </c>
      <c r="L160" s="4">
        <f t="shared" si="4"/>
        <v>0.03856502242</v>
      </c>
      <c r="M160" s="1">
        <v>1719.0</v>
      </c>
      <c r="N160" s="1">
        <v>103.0</v>
      </c>
      <c r="O160" s="4">
        <f t="shared" si="5"/>
        <v>0.0599185573</v>
      </c>
      <c r="P160" s="1">
        <v>693.0</v>
      </c>
      <c r="Q160" s="1">
        <v>57.0</v>
      </c>
      <c r="R160" s="4">
        <f t="shared" si="6"/>
        <v>0.08225108225</v>
      </c>
      <c r="S160" s="1">
        <v>2230.0</v>
      </c>
      <c r="T160" s="1">
        <v>661.0</v>
      </c>
      <c r="U160" s="4">
        <f t="shared" si="7"/>
        <v>0.2964125561</v>
      </c>
      <c r="V160" s="1">
        <v>1792.0</v>
      </c>
      <c r="W160" s="1">
        <v>196.0</v>
      </c>
      <c r="X160" s="4">
        <f t="shared" si="8"/>
        <v>0.109375</v>
      </c>
      <c r="Y160" s="1">
        <v>2136.0</v>
      </c>
      <c r="Z160" s="1">
        <v>12.0</v>
      </c>
      <c r="AA160" s="4">
        <f t="shared" si="9"/>
        <v>0.005617977528</v>
      </c>
      <c r="AB160" s="1">
        <v>693.0</v>
      </c>
      <c r="AC160" s="1">
        <v>102.0</v>
      </c>
      <c r="AD160" s="4">
        <f t="shared" si="10"/>
        <v>0.1471861472</v>
      </c>
      <c r="AE160" s="1">
        <v>1099.0</v>
      </c>
      <c r="AF160" s="1">
        <v>0.0</v>
      </c>
      <c r="AG160" s="4">
        <f t="shared" si="11"/>
        <v>0</v>
      </c>
      <c r="AH160" s="1">
        <v>2211.0</v>
      </c>
      <c r="AI160" s="1">
        <v>159.0</v>
      </c>
      <c r="AJ160" s="4">
        <f t="shared" si="12"/>
        <v>0.07191316147</v>
      </c>
      <c r="AK160" s="1">
        <v>2211.0</v>
      </c>
      <c r="AL160" s="1">
        <v>371.0</v>
      </c>
      <c r="AM160" s="4">
        <f t="shared" si="13"/>
        <v>0.1677973768</v>
      </c>
      <c r="AN160" s="1">
        <v>693.0</v>
      </c>
      <c r="AO160" s="1">
        <v>32.0</v>
      </c>
      <c r="AP160" s="4">
        <f t="shared" si="14"/>
        <v>0.04617604618</v>
      </c>
      <c r="AQ160" s="1">
        <v>693.0</v>
      </c>
      <c r="AR160" s="1">
        <v>25.0</v>
      </c>
      <c r="AS160" s="4">
        <f t="shared" si="15"/>
        <v>0.03607503608</v>
      </c>
      <c r="AT160" s="1">
        <v>693.0</v>
      </c>
      <c r="AU160" s="1">
        <v>0.0</v>
      </c>
      <c r="AV160" s="1">
        <v>5.0</v>
      </c>
      <c r="AW160" s="4">
        <f t="shared" si="16"/>
        <v>0.007215007215</v>
      </c>
    </row>
    <row r="161" ht="15.75" customHeight="1">
      <c r="A161" s="1" t="s">
        <v>319</v>
      </c>
      <c r="B161" s="1" t="str">
        <f t="shared" si="1"/>
        <v>40027201612</v>
      </c>
      <c r="C161" s="1" t="s">
        <v>320</v>
      </c>
      <c r="D161" s="1">
        <v>5409.0</v>
      </c>
      <c r="E161" s="1">
        <v>2542.0</v>
      </c>
      <c r="F161" s="4">
        <f t="shared" si="2"/>
        <v>0.4699574783</v>
      </c>
      <c r="G161" s="1">
        <v>313.0</v>
      </c>
      <c r="H161" s="1">
        <v>820.0</v>
      </c>
      <c r="I161" s="4">
        <f t="shared" si="3"/>
        <v>0.2094657053</v>
      </c>
      <c r="J161" s="1">
        <v>5409.0</v>
      </c>
      <c r="K161" s="1">
        <v>386.0</v>
      </c>
      <c r="L161" s="4">
        <f t="shared" si="4"/>
        <v>0.07136254391</v>
      </c>
      <c r="M161" s="1">
        <v>4213.0</v>
      </c>
      <c r="N161" s="1">
        <v>394.0</v>
      </c>
      <c r="O161" s="4">
        <f t="shared" si="5"/>
        <v>0.09352005697</v>
      </c>
      <c r="P161" s="1">
        <v>2011.0</v>
      </c>
      <c r="Q161" s="1">
        <v>150.0</v>
      </c>
      <c r="R161" s="4">
        <f t="shared" si="6"/>
        <v>0.07458975634</v>
      </c>
      <c r="S161" s="1">
        <v>5409.0</v>
      </c>
      <c r="T161" s="1">
        <v>1817.0</v>
      </c>
      <c r="U161" s="4">
        <f t="shared" si="7"/>
        <v>0.3359216121</v>
      </c>
      <c r="V161" s="1">
        <v>4326.0</v>
      </c>
      <c r="W161" s="1">
        <v>244.0</v>
      </c>
      <c r="X161" s="4">
        <f t="shared" si="8"/>
        <v>0.05640314378</v>
      </c>
      <c r="Y161" s="1">
        <v>5096.0</v>
      </c>
      <c r="Z161" s="1">
        <v>23.0</v>
      </c>
      <c r="AA161" s="4">
        <f t="shared" si="9"/>
        <v>0.004513343799</v>
      </c>
      <c r="AB161" s="1">
        <v>2011.0</v>
      </c>
      <c r="AC161" s="1">
        <v>652.0</v>
      </c>
      <c r="AD161" s="4">
        <f t="shared" si="10"/>
        <v>0.3242168076</v>
      </c>
      <c r="AE161" s="1">
        <v>2666.0</v>
      </c>
      <c r="AF161" s="1">
        <v>11.0</v>
      </c>
      <c r="AG161" s="4">
        <f t="shared" si="11"/>
        <v>0.004126031508</v>
      </c>
      <c r="AH161" s="1">
        <v>5409.0</v>
      </c>
      <c r="AI161" s="1">
        <v>433.0</v>
      </c>
      <c r="AJ161" s="4">
        <f t="shared" si="12"/>
        <v>0.08005176558</v>
      </c>
      <c r="AK161" s="1">
        <v>5409.0</v>
      </c>
      <c r="AL161" s="1">
        <v>972.0</v>
      </c>
      <c r="AM161" s="4">
        <f t="shared" si="13"/>
        <v>0.1797004992</v>
      </c>
      <c r="AN161" s="1">
        <v>2011.0</v>
      </c>
      <c r="AO161" s="1">
        <v>82.0</v>
      </c>
      <c r="AP161" s="4">
        <f t="shared" si="14"/>
        <v>0.04077573347</v>
      </c>
      <c r="AQ161" s="1">
        <v>2011.0</v>
      </c>
      <c r="AR161" s="1">
        <v>132.0</v>
      </c>
      <c r="AS161" s="4">
        <f t="shared" si="15"/>
        <v>0.06563898558</v>
      </c>
      <c r="AT161" s="1">
        <v>2011.0</v>
      </c>
      <c r="AU161" s="1">
        <v>10.0</v>
      </c>
      <c r="AV161" s="1">
        <v>41.0</v>
      </c>
      <c r="AW161" s="4">
        <f t="shared" si="16"/>
        <v>0.02536051716</v>
      </c>
    </row>
    <row r="162" ht="15.75" customHeight="1">
      <c r="A162" s="1" t="s">
        <v>321</v>
      </c>
      <c r="B162" s="1" t="str">
        <f t="shared" si="1"/>
        <v>40027201700</v>
      </c>
      <c r="C162" s="1" t="s">
        <v>322</v>
      </c>
      <c r="D162" s="1">
        <v>3880.0</v>
      </c>
      <c r="E162" s="1">
        <v>1891.0</v>
      </c>
      <c r="F162" s="4">
        <f t="shared" si="2"/>
        <v>0.487371134</v>
      </c>
      <c r="G162" s="1">
        <v>375.0</v>
      </c>
      <c r="H162" s="1">
        <v>325.0</v>
      </c>
      <c r="I162" s="4">
        <f t="shared" si="3"/>
        <v>0.1804123711</v>
      </c>
      <c r="J162" s="1">
        <v>3836.0</v>
      </c>
      <c r="K162" s="1">
        <v>58.0</v>
      </c>
      <c r="L162" s="4">
        <f t="shared" si="4"/>
        <v>0.01511991658</v>
      </c>
      <c r="M162" s="1">
        <v>2609.0</v>
      </c>
      <c r="N162" s="1">
        <v>213.0</v>
      </c>
      <c r="O162" s="4">
        <f t="shared" si="5"/>
        <v>0.08164047528</v>
      </c>
      <c r="P162" s="1">
        <v>1214.0</v>
      </c>
      <c r="Q162" s="1">
        <v>17.0</v>
      </c>
      <c r="R162" s="4">
        <f t="shared" si="6"/>
        <v>0.01400329489</v>
      </c>
      <c r="S162" s="1">
        <v>3880.0</v>
      </c>
      <c r="T162" s="1">
        <v>1557.0</v>
      </c>
      <c r="U162" s="4">
        <f t="shared" si="7"/>
        <v>0.4012886598</v>
      </c>
      <c r="V162" s="1">
        <v>2758.0</v>
      </c>
      <c r="W162" s="1">
        <v>50.0</v>
      </c>
      <c r="X162" s="4">
        <f t="shared" si="8"/>
        <v>0.01812907904</v>
      </c>
      <c r="Y162" s="1">
        <v>3505.0</v>
      </c>
      <c r="Z162" s="1">
        <v>56.0</v>
      </c>
      <c r="AA162" s="4">
        <f t="shared" si="9"/>
        <v>0.01597717546</v>
      </c>
      <c r="AB162" s="1">
        <v>1214.0</v>
      </c>
      <c r="AC162" s="1">
        <v>23.0</v>
      </c>
      <c r="AD162" s="4">
        <f t="shared" si="10"/>
        <v>0.01894563427</v>
      </c>
      <c r="AE162" s="1">
        <v>2069.0</v>
      </c>
      <c r="AF162" s="1">
        <v>7.0</v>
      </c>
      <c r="AG162" s="4">
        <f t="shared" si="11"/>
        <v>0.003383276945</v>
      </c>
      <c r="AH162" s="1">
        <v>3834.0</v>
      </c>
      <c r="AI162" s="1">
        <v>195.0</v>
      </c>
      <c r="AJ162" s="4">
        <f t="shared" si="12"/>
        <v>0.05086071987</v>
      </c>
      <c r="AK162" s="1">
        <v>3834.0</v>
      </c>
      <c r="AL162" s="1">
        <v>236.0</v>
      </c>
      <c r="AM162" s="4">
        <f t="shared" si="13"/>
        <v>0.06155451226</v>
      </c>
      <c r="AN162" s="1">
        <v>1214.0</v>
      </c>
      <c r="AO162" s="1">
        <v>8.0</v>
      </c>
      <c r="AP162" s="4">
        <f t="shared" si="14"/>
        <v>0.006589785832</v>
      </c>
      <c r="AQ162" s="1">
        <v>1214.0</v>
      </c>
      <c r="AR162" s="1">
        <v>41.0</v>
      </c>
      <c r="AS162" s="4">
        <f t="shared" si="15"/>
        <v>0.03377265239</v>
      </c>
      <c r="AT162" s="1">
        <v>1214.0</v>
      </c>
      <c r="AU162" s="1">
        <v>0.0</v>
      </c>
      <c r="AV162" s="1">
        <v>0.0</v>
      </c>
      <c r="AW162" s="4">
        <f t="shared" si="16"/>
        <v>0</v>
      </c>
    </row>
    <row r="163" ht="15.75" customHeight="1">
      <c r="A163" s="1" t="s">
        <v>323</v>
      </c>
      <c r="B163" s="1" t="str">
        <f t="shared" si="1"/>
        <v>40027201801</v>
      </c>
      <c r="C163" s="1" t="s">
        <v>324</v>
      </c>
      <c r="D163" s="1">
        <v>4602.0</v>
      </c>
      <c r="E163" s="1">
        <v>2802.0</v>
      </c>
      <c r="F163" s="4">
        <f t="shared" si="2"/>
        <v>0.6088657106</v>
      </c>
      <c r="G163" s="1">
        <v>93.0</v>
      </c>
      <c r="H163" s="1">
        <v>1572.0</v>
      </c>
      <c r="I163" s="4">
        <f t="shared" si="3"/>
        <v>0.3617992177</v>
      </c>
      <c r="J163" s="1">
        <v>4602.0</v>
      </c>
      <c r="K163" s="1">
        <v>8.0</v>
      </c>
      <c r="L163" s="4">
        <f t="shared" si="4"/>
        <v>0.00173837462</v>
      </c>
      <c r="M163" s="1">
        <v>4012.0</v>
      </c>
      <c r="N163" s="1">
        <v>258.0</v>
      </c>
      <c r="O163" s="4">
        <f t="shared" si="5"/>
        <v>0.06430707876</v>
      </c>
      <c r="P163" s="1">
        <v>2135.0</v>
      </c>
      <c r="Q163" s="1">
        <v>741.0</v>
      </c>
      <c r="R163" s="4">
        <f t="shared" si="6"/>
        <v>0.3470725995</v>
      </c>
      <c r="S163" s="1">
        <v>4602.0</v>
      </c>
      <c r="T163" s="1">
        <v>1663.0</v>
      </c>
      <c r="U163" s="4">
        <f t="shared" si="7"/>
        <v>0.3613646241</v>
      </c>
      <c r="V163" s="1">
        <v>4056.0</v>
      </c>
      <c r="W163" s="1">
        <v>13.0</v>
      </c>
      <c r="X163" s="4">
        <f t="shared" si="8"/>
        <v>0.003205128205</v>
      </c>
      <c r="Y163" s="1">
        <v>4509.0</v>
      </c>
      <c r="Z163" s="1">
        <v>294.0</v>
      </c>
      <c r="AA163" s="4">
        <f t="shared" si="9"/>
        <v>0.06520292748</v>
      </c>
      <c r="AB163" s="1">
        <v>2135.0</v>
      </c>
      <c r="AC163" s="1">
        <v>68.0</v>
      </c>
      <c r="AD163" s="4">
        <f t="shared" si="10"/>
        <v>0.0318501171</v>
      </c>
      <c r="AE163" s="1">
        <v>2900.0</v>
      </c>
      <c r="AF163" s="1">
        <v>27.0</v>
      </c>
      <c r="AG163" s="4">
        <f t="shared" si="11"/>
        <v>0.009310344828</v>
      </c>
      <c r="AH163" s="1">
        <v>4595.0</v>
      </c>
      <c r="AI163" s="1">
        <v>222.0</v>
      </c>
      <c r="AJ163" s="4">
        <f t="shared" si="12"/>
        <v>0.04831338411</v>
      </c>
      <c r="AK163" s="1">
        <v>4595.0</v>
      </c>
      <c r="AL163" s="1">
        <v>444.0</v>
      </c>
      <c r="AM163" s="4">
        <f t="shared" si="13"/>
        <v>0.09662676823</v>
      </c>
      <c r="AN163" s="1">
        <v>2135.0</v>
      </c>
      <c r="AO163" s="1">
        <v>25.0</v>
      </c>
      <c r="AP163" s="4">
        <f t="shared" si="14"/>
        <v>0.01170960187</v>
      </c>
      <c r="AQ163" s="1">
        <v>2135.0</v>
      </c>
      <c r="AR163" s="1">
        <v>41.0</v>
      </c>
      <c r="AS163" s="4">
        <f t="shared" si="15"/>
        <v>0.01920374707</v>
      </c>
      <c r="AT163" s="1">
        <v>2135.0</v>
      </c>
      <c r="AU163" s="1">
        <v>0.0</v>
      </c>
      <c r="AV163" s="1">
        <v>20.0</v>
      </c>
      <c r="AW163" s="4">
        <f t="shared" si="16"/>
        <v>0.009367681499</v>
      </c>
    </row>
    <row r="164" ht="15.75" customHeight="1">
      <c r="A164" s="1" t="s">
        <v>325</v>
      </c>
      <c r="B164" s="1" t="str">
        <f t="shared" si="1"/>
        <v>40027201802</v>
      </c>
      <c r="C164" s="1" t="s">
        <v>326</v>
      </c>
      <c r="D164" s="1">
        <v>3197.0</v>
      </c>
      <c r="E164" s="1">
        <v>1702.0</v>
      </c>
      <c r="F164" s="4">
        <f t="shared" si="2"/>
        <v>0.5323741007</v>
      </c>
      <c r="G164" s="1">
        <v>100.0</v>
      </c>
      <c r="H164" s="1">
        <v>926.0</v>
      </c>
      <c r="I164" s="4">
        <f t="shared" si="3"/>
        <v>0.320925868</v>
      </c>
      <c r="J164" s="1">
        <v>2998.0</v>
      </c>
      <c r="K164" s="1">
        <v>184.0</v>
      </c>
      <c r="L164" s="4">
        <f t="shared" si="4"/>
        <v>0.0613742495</v>
      </c>
      <c r="M164" s="1">
        <v>2789.0</v>
      </c>
      <c r="N164" s="1">
        <v>232.0</v>
      </c>
      <c r="O164" s="4">
        <f t="shared" si="5"/>
        <v>0.08318393689</v>
      </c>
      <c r="P164" s="1">
        <v>1468.0</v>
      </c>
      <c r="Q164" s="1">
        <v>324.0</v>
      </c>
      <c r="R164" s="4">
        <f t="shared" si="6"/>
        <v>0.2207084469</v>
      </c>
      <c r="S164" s="1">
        <v>3197.0</v>
      </c>
      <c r="T164" s="1">
        <v>741.0</v>
      </c>
      <c r="U164" s="4">
        <f t="shared" si="7"/>
        <v>0.2317797936</v>
      </c>
      <c r="V164" s="1">
        <v>2836.0</v>
      </c>
      <c r="W164" s="1">
        <v>44.0</v>
      </c>
      <c r="X164" s="4">
        <f t="shared" si="8"/>
        <v>0.01551480959</v>
      </c>
      <c r="Y164" s="1">
        <v>3097.0</v>
      </c>
      <c r="Z164" s="1">
        <v>70.0</v>
      </c>
      <c r="AA164" s="4">
        <f t="shared" si="9"/>
        <v>0.02260251857</v>
      </c>
      <c r="AB164" s="1">
        <v>1468.0</v>
      </c>
      <c r="AC164" s="1">
        <v>561.0</v>
      </c>
      <c r="AD164" s="4">
        <f t="shared" si="10"/>
        <v>0.3821525886</v>
      </c>
      <c r="AE164" s="1">
        <v>1616.0</v>
      </c>
      <c r="AF164" s="1">
        <v>38.0</v>
      </c>
      <c r="AG164" s="4">
        <f t="shared" si="11"/>
        <v>0.02351485149</v>
      </c>
      <c r="AH164" s="1">
        <v>2979.0</v>
      </c>
      <c r="AI164" s="1">
        <v>238.0</v>
      </c>
      <c r="AJ164" s="4">
        <f t="shared" si="12"/>
        <v>0.0798925814</v>
      </c>
      <c r="AK164" s="1">
        <v>2979.0</v>
      </c>
      <c r="AL164" s="1">
        <v>524.0</v>
      </c>
      <c r="AM164" s="4">
        <f t="shared" si="13"/>
        <v>0.1758979523</v>
      </c>
      <c r="AN164" s="1">
        <v>1468.0</v>
      </c>
      <c r="AO164" s="1">
        <v>201.0</v>
      </c>
      <c r="AP164" s="4">
        <f t="shared" si="14"/>
        <v>0.1369209809</v>
      </c>
      <c r="AQ164" s="1">
        <v>1468.0</v>
      </c>
      <c r="AR164" s="1">
        <v>241.0</v>
      </c>
      <c r="AS164" s="4">
        <f t="shared" si="15"/>
        <v>0.1641689373</v>
      </c>
      <c r="AT164" s="1">
        <v>1468.0</v>
      </c>
      <c r="AU164" s="1">
        <v>63.0</v>
      </c>
      <c r="AV164" s="1">
        <v>0.0</v>
      </c>
      <c r="AW164" s="4">
        <f t="shared" si="16"/>
        <v>0.04291553134</v>
      </c>
    </row>
    <row r="165" ht="15.75" customHeight="1">
      <c r="A165" s="1" t="s">
        <v>327</v>
      </c>
      <c r="B165" s="1" t="str">
        <f t="shared" si="1"/>
        <v>40027201902</v>
      </c>
      <c r="C165" s="1" t="s">
        <v>328</v>
      </c>
      <c r="D165" s="1">
        <v>4329.0</v>
      </c>
      <c r="E165" s="1">
        <v>2034.0</v>
      </c>
      <c r="F165" s="4">
        <f t="shared" si="2"/>
        <v>0.4698544699</v>
      </c>
      <c r="G165" s="1">
        <v>189.0</v>
      </c>
      <c r="H165" s="1">
        <v>552.0</v>
      </c>
      <c r="I165" s="4">
        <f t="shared" si="3"/>
        <v>0.1711711712</v>
      </c>
      <c r="J165" s="1">
        <v>4299.0</v>
      </c>
      <c r="K165" s="1">
        <v>294.0</v>
      </c>
      <c r="L165" s="4">
        <f t="shared" si="4"/>
        <v>0.06838799721</v>
      </c>
      <c r="M165" s="1">
        <v>3401.0</v>
      </c>
      <c r="N165" s="1">
        <v>185.0</v>
      </c>
      <c r="O165" s="4">
        <f t="shared" si="5"/>
        <v>0.05439576595</v>
      </c>
      <c r="P165" s="1">
        <v>1720.0</v>
      </c>
      <c r="Q165" s="1">
        <v>126.0</v>
      </c>
      <c r="R165" s="4">
        <f t="shared" si="6"/>
        <v>0.07325581395</v>
      </c>
      <c r="S165" s="1">
        <v>4329.0</v>
      </c>
      <c r="T165" s="1">
        <v>1230.0</v>
      </c>
      <c r="U165" s="4">
        <f t="shared" si="7"/>
        <v>0.2841302841</v>
      </c>
      <c r="V165" s="1">
        <v>3527.0</v>
      </c>
      <c r="W165" s="1">
        <v>69.0</v>
      </c>
      <c r="X165" s="4">
        <f t="shared" si="8"/>
        <v>0.0195633683</v>
      </c>
      <c r="Y165" s="1">
        <v>4140.0</v>
      </c>
      <c r="Z165" s="1">
        <v>58.0</v>
      </c>
      <c r="AA165" s="4">
        <f t="shared" si="9"/>
        <v>0.01400966184</v>
      </c>
      <c r="AB165" s="1">
        <v>1720.0</v>
      </c>
      <c r="AC165" s="1">
        <v>639.0</v>
      </c>
      <c r="AD165" s="4">
        <f t="shared" si="10"/>
        <v>0.3715116279</v>
      </c>
      <c r="AE165" s="1">
        <v>2341.0</v>
      </c>
      <c r="AF165" s="1">
        <v>0.0</v>
      </c>
      <c r="AG165" s="4">
        <f t="shared" si="11"/>
        <v>0</v>
      </c>
      <c r="AH165" s="1">
        <v>4311.0</v>
      </c>
      <c r="AI165" s="1">
        <v>471.0</v>
      </c>
      <c r="AJ165" s="4">
        <f t="shared" si="12"/>
        <v>0.1092553932</v>
      </c>
      <c r="AK165" s="1">
        <v>4311.0</v>
      </c>
      <c r="AL165" s="1">
        <v>379.0</v>
      </c>
      <c r="AM165" s="4">
        <f t="shared" si="13"/>
        <v>0.08791463698</v>
      </c>
      <c r="AN165" s="1">
        <v>1720.0</v>
      </c>
      <c r="AO165" s="1">
        <v>77.0</v>
      </c>
      <c r="AP165" s="4">
        <f t="shared" si="14"/>
        <v>0.04476744186</v>
      </c>
      <c r="AQ165" s="1">
        <v>1720.0</v>
      </c>
      <c r="AR165" s="1">
        <v>108.0</v>
      </c>
      <c r="AS165" s="4">
        <f t="shared" si="15"/>
        <v>0.06279069767</v>
      </c>
      <c r="AT165" s="1">
        <v>1720.0</v>
      </c>
      <c r="AU165" s="1">
        <v>0.0</v>
      </c>
      <c r="AV165" s="1">
        <v>8.0</v>
      </c>
      <c r="AW165" s="4">
        <f t="shared" si="16"/>
        <v>0.004651162791</v>
      </c>
    </row>
    <row r="166" ht="15.75" customHeight="1">
      <c r="A166" s="1" t="s">
        <v>329</v>
      </c>
      <c r="B166" s="1" t="str">
        <f t="shared" si="1"/>
        <v>40027201903</v>
      </c>
      <c r="C166" s="1" t="s">
        <v>330</v>
      </c>
      <c r="D166" s="1">
        <v>2640.0</v>
      </c>
      <c r="E166" s="1">
        <v>1209.0</v>
      </c>
      <c r="F166" s="4">
        <f t="shared" si="2"/>
        <v>0.4579545455</v>
      </c>
      <c r="G166" s="1">
        <v>61.0</v>
      </c>
      <c r="H166" s="1">
        <v>412.0</v>
      </c>
      <c r="I166" s="4">
        <f t="shared" si="3"/>
        <v>0.1791666667</v>
      </c>
      <c r="J166" s="1">
        <v>2630.0</v>
      </c>
      <c r="K166" s="1">
        <v>88.0</v>
      </c>
      <c r="L166" s="4">
        <f t="shared" si="4"/>
        <v>0.03346007605</v>
      </c>
      <c r="M166" s="1">
        <v>2080.0</v>
      </c>
      <c r="N166" s="1">
        <v>187.0</v>
      </c>
      <c r="O166" s="4">
        <f t="shared" si="5"/>
        <v>0.08990384615</v>
      </c>
      <c r="P166" s="1">
        <v>1124.0</v>
      </c>
      <c r="Q166" s="1">
        <v>210.0</v>
      </c>
      <c r="R166" s="4">
        <f t="shared" si="6"/>
        <v>0.1868327402</v>
      </c>
      <c r="S166" s="1">
        <v>2640.0</v>
      </c>
      <c r="T166" s="1">
        <v>1126.0</v>
      </c>
      <c r="U166" s="4">
        <f t="shared" si="7"/>
        <v>0.4265151515</v>
      </c>
      <c r="V166" s="1">
        <v>2265.0</v>
      </c>
      <c r="W166" s="1">
        <v>23.0</v>
      </c>
      <c r="X166" s="4">
        <f t="shared" si="8"/>
        <v>0.01015452539</v>
      </c>
      <c r="Y166" s="1">
        <v>2579.0</v>
      </c>
      <c r="Z166" s="1">
        <v>135.0</v>
      </c>
      <c r="AA166" s="4">
        <f t="shared" si="9"/>
        <v>0.05234587049</v>
      </c>
      <c r="AB166" s="1">
        <v>1124.0</v>
      </c>
      <c r="AC166" s="1">
        <v>326.0</v>
      </c>
      <c r="AD166" s="4">
        <f t="shared" si="10"/>
        <v>0.2900355872</v>
      </c>
      <c r="AE166" s="1">
        <v>1602.0</v>
      </c>
      <c r="AF166" s="1">
        <v>0.0</v>
      </c>
      <c r="AG166" s="4">
        <f t="shared" si="11"/>
        <v>0</v>
      </c>
      <c r="AH166" s="1">
        <v>2609.0</v>
      </c>
      <c r="AI166" s="1">
        <v>279.0</v>
      </c>
      <c r="AJ166" s="4">
        <f t="shared" si="12"/>
        <v>0.106937524</v>
      </c>
      <c r="AK166" s="1">
        <v>2609.0</v>
      </c>
      <c r="AL166" s="1">
        <v>269.0</v>
      </c>
      <c r="AM166" s="4">
        <f t="shared" si="13"/>
        <v>0.1031046378</v>
      </c>
      <c r="AN166" s="1">
        <v>1124.0</v>
      </c>
      <c r="AO166" s="1">
        <v>41.0</v>
      </c>
      <c r="AP166" s="4">
        <f t="shared" si="14"/>
        <v>0.03647686833</v>
      </c>
      <c r="AQ166" s="1">
        <v>1124.0</v>
      </c>
      <c r="AR166" s="1">
        <v>50.0</v>
      </c>
      <c r="AS166" s="4">
        <f t="shared" si="15"/>
        <v>0.04448398577</v>
      </c>
      <c r="AT166" s="1">
        <v>1124.0</v>
      </c>
      <c r="AU166" s="1">
        <v>0.0</v>
      </c>
      <c r="AV166" s="1">
        <v>14.0</v>
      </c>
      <c r="AW166" s="4">
        <f t="shared" si="16"/>
        <v>0.01245551601</v>
      </c>
    </row>
    <row r="167" ht="15.75" customHeight="1">
      <c r="A167" s="1" t="s">
        <v>331</v>
      </c>
      <c r="B167" s="1" t="str">
        <f t="shared" si="1"/>
        <v>40027201904</v>
      </c>
      <c r="C167" s="1" t="s">
        <v>332</v>
      </c>
      <c r="D167" s="1">
        <v>4464.0</v>
      </c>
      <c r="E167" s="1">
        <v>2444.0</v>
      </c>
      <c r="F167" s="4">
        <f t="shared" si="2"/>
        <v>0.5474910394</v>
      </c>
      <c r="G167" s="1">
        <v>140.0</v>
      </c>
      <c r="H167" s="1">
        <v>820.0</v>
      </c>
      <c r="I167" s="4">
        <f t="shared" si="3"/>
        <v>0.2150537634</v>
      </c>
      <c r="J167" s="1">
        <v>4464.0</v>
      </c>
      <c r="K167" s="1">
        <v>351.0</v>
      </c>
      <c r="L167" s="4">
        <f t="shared" si="4"/>
        <v>0.07862903226</v>
      </c>
      <c r="M167" s="1">
        <v>3485.0</v>
      </c>
      <c r="N167" s="1">
        <v>264.0</v>
      </c>
      <c r="O167" s="4">
        <f t="shared" si="5"/>
        <v>0.07575322812</v>
      </c>
      <c r="P167" s="1">
        <v>1888.0</v>
      </c>
      <c r="Q167" s="1">
        <v>379.0</v>
      </c>
      <c r="R167" s="4">
        <f t="shared" si="6"/>
        <v>0.2007415254</v>
      </c>
      <c r="S167" s="1">
        <v>4464.0</v>
      </c>
      <c r="T167" s="1">
        <v>1544.0</v>
      </c>
      <c r="U167" s="4">
        <f t="shared" si="7"/>
        <v>0.3458781362</v>
      </c>
      <c r="V167" s="1">
        <v>3551.0</v>
      </c>
      <c r="W167" s="1">
        <v>48.0</v>
      </c>
      <c r="X167" s="4">
        <f t="shared" si="8"/>
        <v>0.01351731907</v>
      </c>
      <c r="Y167" s="1">
        <v>4324.0</v>
      </c>
      <c r="Z167" s="1">
        <v>189.0</v>
      </c>
      <c r="AA167" s="4">
        <f t="shared" si="9"/>
        <v>0.04370952821</v>
      </c>
      <c r="AB167" s="1">
        <v>1888.0</v>
      </c>
      <c r="AC167" s="1">
        <v>618.0</v>
      </c>
      <c r="AD167" s="4">
        <f t="shared" si="10"/>
        <v>0.3273305085</v>
      </c>
      <c r="AE167" s="1">
        <v>2293.0</v>
      </c>
      <c r="AF167" s="1">
        <v>0.0</v>
      </c>
      <c r="AG167" s="4">
        <f t="shared" si="11"/>
        <v>0</v>
      </c>
      <c r="AH167" s="1">
        <v>4464.0</v>
      </c>
      <c r="AI167" s="1">
        <v>437.0</v>
      </c>
      <c r="AJ167" s="4">
        <f t="shared" si="12"/>
        <v>0.09789426523</v>
      </c>
      <c r="AK167" s="1">
        <v>4464.0</v>
      </c>
      <c r="AL167" s="1">
        <v>862.0</v>
      </c>
      <c r="AM167" s="4">
        <f t="shared" si="13"/>
        <v>0.1931003584</v>
      </c>
      <c r="AN167" s="1">
        <v>1888.0</v>
      </c>
      <c r="AO167" s="1">
        <v>107.0</v>
      </c>
      <c r="AP167" s="4">
        <f t="shared" si="14"/>
        <v>0.05667372881</v>
      </c>
      <c r="AQ167" s="1">
        <v>1888.0</v>
      </c>
      <c r="AR167" s="1">
        <v>185.0</v>
      </c>
      <c r="AS167" s="4">
        <f t="shared" si="15"/>
        <v>0.09798728814</v>
      </c>
      <c r="AT167" s="1">
        <v>1888.0</v>
      </c>
      <c r="AU167" s="1">
        <v>11.0</v>
      </c>
      <c r="AV167" s="1">
        <v>30.0</v>
      </c>
      <c r="AW167" s="4">
        <f t="shared" si="16"/>
        <v>0.02171610169</v>
      </c>
    </row>
    <row r="168" ht="15.75" customHeight="1">
      <c r="A168" s="1" t="s">
        <v>333</v>
      </c>
      <c r="B168" s="1" t="str">
        <f t="shared" si="1"/>
        <v>40027202002</v>
      </c>
      <c r="C168" s="1" t="s">
        <v>334</v>
      </c>
      <c r="D168" s="1">
        <v>3993.0</v>
      </c>
      <c r="E168" s="1">
        <v>1888.0</v>
      </c>
      <c r="F168" s="4">
        <f t="shared" si="2"/>
        <v>0.472827448</v>
      </c>
      <c r="G168" s="1">
        <v>158.0</v>
      </c>
      <c r="H168" s="1">
        <v>551.0</v>
      </c>
      <c r="I168" s="4">
        <f t="shared" si="3"/>
        <v>0.1775607313</v>
      </c>
      <c r="J168" s="1">
        <v>3986.0</v>
      </c>
      <c r="K168" s="1">
        <v>491.0</v>
      </c>
      <c r="L168" s="4">
        <f t="shared" si="4"/>
        <v>0.123181134</v>
      </c>
      <c r="M168" s="1">
        <v>3282.0</v>
      </c>
      <c r="N168" s="1">
        <v>315.0</v>
      </c>
      <c r="O168" s="4">
        <f t="shared" si="5"/>
        <v>0.09597806216</v>
      </c>
      <c r="P168" s="1">
        <v>2039.0</v>
      </c>
      <c r="Q168" s="1">
        <v>270.0</v>
      </c>
      <c r="R168" s="4">
        <f t="shared" si="6"/>
        <v>0.1324178519</v>
      </c>
      <c r="S168" s="1">
        <v>3993.0</v>
      </c>
      <c r="T168" s="1">
        <v>1411.0</v>
      </c>
      <c r="U168" s="4">
        <f t="shared" si="7"/>
        <v>0.3533683947</v>
      </c>
      <c r="V168" s="1">
        <v>3369.0</v>
      </c>
      <c r="W168" s="1">
        <v>159.0</v>
      </c>
      <c r="X168" s="4">
        <f t="shared" si="8"/>
        <v>0.04719501336</v>
      </c>
      <c r="Y168" s="1">
        <v>3835.0</v>
      </c>
      <c r="Z168" s="1">
        <v>65.0</v>
      </c>
      <c r="AA168" s="4">
        <f t="shared" si="9"/>
        <v>0.01694915254</v>
      </c>
      <c r="AB168" s="1">
        <v>2039.0</v>
      </c>
      <c r="AC168" s="1">
        <v>1271.0</v>
      </c>
      <c r="AD168" s="4">
        <f t="shared" si="10"/>
        <v>0.6233447769</v>
      </c>
      <c r="AE168" s="1">
        <v>2335.0</v>
      </c>
      <c r="AF168" s="1">
        <v>0.0</v>
      </c>
      <c r="AG168" s="4">
        <f t="shared" si="11"/>
        <v>0</v>
      </c>
      <c r="AH168" s="1">
        <v>3931.0</v>
      </c>
      <c r="AI168" s="1">
        <v>966.0</v>
      </c>
      <c r="AJ168" s="4">
        <f t="shared" si="12"/>
        <v>0.2457389977</v>
      </c>
      <c r="AK168" s="1">
        <v>3931.0</v>
      </c>
      <c r="AL168" s="1">
        <v>477.0</v>
      </c>
      <c r="AM168" s="4">
        <f t="shared" si="13"/>
        <v>0.1213431697</v>
      </c>
      <c r="AN168" s="1">
        <v>2039.0</v>
      </c>
      <c r="AO168" s="1">
        <v>208.0</v>
      </c>
      <c r="AP168" s="4">
        <f t="shared" si="14"/>
        <v>0.1020107896</v>
      </c>
      <c r="AQ168" s="1">
        <v>2039.0</v>
      </c>
      <c r="AR168" s="1">
        <v>352.0</v>
      </c>
      <c r="AS168" s="4">
        <f t="shared" si="15"/>
        <v>0.1726336439</v>
      </c>
      <c r="AT168" s="1">
        <v>2039.0</v>
      </c>
      <c r="AU168" s="1">
        <v>18.0</v>
      </c>
      <c r="AV168" s="1">
        <v>15.0</v>
      </c>
      <c r="AW168" s="4">
        <f t="shared" si="16"/>
        <v>0.01618440412</v>
      </c>
    </row>
    <row r="169" ht="15.75" customHeight="1">
      <c r="A169" s="1" t="s">
        <v>335</v>
      </c>
      <c r="B169" s="1" t="str">
        <f t="shared" si="1"/>
        <v>40027202004</v>
      </c>
      <c r="C169" s="1" t="s">
        <v>336</v>
      </c>
      <c r="D169" s="1">
        <v>3837.0</v>
      </c>
      <c r="E169" s="1">
        <v>1848.0</v>
      </c>
      <c r="F169" s="4">
        <f t="shared" si="2"/>
        <v>0.4816262705</v>
      </c>
      <c r="G169" s="1">
        <v>212.0</v>
      </c>
      <c r="H169" s="1">
        <v>753.0</v>
      </c>
      <c r="I169" s="4">
        <f t="shared" si="3"/>
        <v>0.2514985666</v>
      </c>
      <c r="J169" s="1">
        <v>3696.0</v>
      </c>
      <c r="K169" s="1">
        <v>138.0</v>
      </c>
      <c r="L169" s="4">
        <f t="shared" si="4"/>
        <v>0.03733766234</v>
      </c>
      <c r="M169" s="1">
        <v>3099.0</v>
      </c>
      <c r="N169" s="1">
        <v>224.0</v>
      </c>
      <c r="O169" s="4">
        <f t="shared" si="5"/>
        <v>0.07228138109</v>
      </c>
      <c r="P169" s="1">
        <v>1452.0</v>
      </c>
      <c r="Q169" s="1">
        <v>123.0</v>
      </c>
      <c r="R169" s="4">
        <f t="shared" si="6"/>
        <v>0.0847107438</v>
      </c>
      <c r="S169" s="1">
        <v>3837.0</v>
      </c>
      <c r="T169" s="1">
        <v>1352.0</v>
      </c>
      <c r="U169" s="4">
        <f t="shared" si="7"/>
        <v>0.3523586135</v>
      </c>
      <c r="V169" s="1">
        <v>3174.0</v>
      </c>
      <c r="W169" s="1">
        <v>136.0</v>
      </c>
      <c r="X169" s="4">
        <f t="shared" si="8"/>
        <v>0.04284814115</v>
      </c>
      <c r="Y169" s="1">
        <v>3625.0</v>
      </c>
      <c r="Z169" s="1">
        <v>25.0</v>
      </c>
      <c r="AA169" s="4">
        <f t="shared" si="9"/>
        <v>0.006896551724</v>
      </c>
      <c r="AB169" s="1">
        <v>1452.0</v>
      </c>
      <c r="AC169" s="1">
        <v>280.0</v>
      </c>
      <c r="AD169" s="4">
        <f t="shared" si="10"/>
        <v>0.1928374656</v>
      </c>
      <c r="AE169" s="1">
        <v>1840.0</v>
      </c>
      <c r="AF169" s="1">
        <v>12.0</v>
      </c>
      <c r="AG169" s="4">
        <f t="shared" si="11"/>
        <v>0.00652173913</v>
      </c>
      <c r="AH169" s="1">
        <v>3655.0</v>
      </c>
      <c r="AI169" s="1">
        <v>415.0</v>
      </c>
      <c r="AJ169" s="4">
        <f t="shared" si="12"/>
        <v>0.1135430917</v>
      </c>
      <c r="AK169" s="1">
        <v>3655.0</v>
      </c>
      <c r="AL169" s="1">
        <v>645.0</v>
      </c>
      <c r="AM169" s="4">
        <f t="shared" si="13"/>
        <v>0.1764705882</v>
      </c>
      <c r="AN169" s="1">
        <v>1452.0</v>
      </c>
      <c r="AO169" s="1">
        <v>21.0</v>
      </c>
      <c r="AP169" s="4">
        <f t="shared" si="14"/>
        <v>0.01446280992</v>
      </c>
      <c r="AQ169" s="1">
        <v>1452.0</v>
      </c>
      <c r="AR169" s="1">
        <v>40.0</v>
      </c>
      <c r="AS169" s="4">
        <f t="shared" si="15"/>
        <v>0.02754820937</v>
      </c>
      <c r="AT169" s="1">
        <v>1452.0</v>
      </c>
      <c r="AU169" s="1">
        <v>0.0</v>
      </c>
      <c r="AV169" s="1">
        <v>25.0</v>
      </c>
      <c r="AW169" s="4">
        <f t="shared" si="16"/>
        <v>0.01721763085</v>
      </c>
    </row>
    <row r="170" ht="15.75" customHeight="1">
      <c r="A170" s="1" t="s">
        <v>337</v>
      </c>
      <c r="B170" s="1" t="str">
        <f t="shared" si="1"/>
        <v>40027202005</v>
      </c>
      <c r="C170" s="1" t="s">
        <v>338</v>
      </c>
      <c r="D170" s="1">
        <v>6809.0</v>
      </c>
      <c r="E170" s="1">
        <v>3432.0</v>
      </c>
      <c r="F170" s="4">
        <f t="shared" si="2"/>
        <v>0.5040387722</v>
      </c>
      <c r="G170" s="1">
        <v>525.0</v>
      </c>
      <c r="H170" s="1">
        <v>952.0</v>
      </c>
      <c r="I170" s="4">
        <f t="shared" si="3"/>
        <v>0.216918784</v>
      </c>
      <c r="J170" s="1">
        <v>6809.0</v>
      </c>
      <c r="K170" s="1">
        <v>829.0</v>
      </c>
      <c r="L170" s="4">
        <f t="shared" si="4"/>
        <v>0.1217506242</v>
      </c>
      <c r="M170" s="1">
        <v>4843.0</v>
      </c>
      <c r="N170" s="1">
        <v>676.0</v>
      </c>
      <c r="O170" s="4">
        <f t="shared" si="5"/>
        <v>0.1395829032</v>
      </c>
      <c r="P170" s="1">
        <v>2638.0</v>
      </c>
      <c r="Q170" s="1">
        <v>227.0</v>
      </c>
      <c r="R170" s="4">
        <f t="shared" si="6"/>
        <v>0.08605003791</v>
      </c>
      <c r="S170" s="1">
        <v>6809.0</v>
      </c>
      <c r="T170" s="1">
        <v>2504.0</v>
      </c>
      <c r="U170" s="4">
        <f t="shared" si="7"/>
        <v>0.3677485681</v>
      </c>
      <c r="V170" s="1">
        <v>5012.0</v>
      </c>
      <c r="W170" s="1">
        <v>108.0</v>
      </c>
      <c r="X170" s="4">
        <f t="shared" si="8"/>
        <v>0.02154828412</v>
      </c>
      <c r="Y170" s="1">
        <v>6284.0</v>
      </c>
      <c r="Z170" s="1">
        <v>1.0</v>
      </c>
      <c r="AA170" s="4">
        <f t="shared" si="9"/>
        <v>0.0001591343094</v>
      </c>
      <c r="AB170" s="1">
        <v>2638.0</v>
      </c>
      <c r="AC170" s="1">
        <v>1075.0</v>
      </c>
      <c r="AD170" s="4">
        <f t="shared" si="10"/>
        <v>0.4075056861</v>
      </c>
      <c r="AE170" s="1">
        <v>3176.0</v>
      </c>
      <c r="AF170" s="1">
        <v>22.0</v>
      </c>
      <c r="AG170" s="4">
        <f t="shared" si="11"/>
        <v>0.006926952141</v>
      </c>
      <c r="AH170" s="1">
        <v>6774.0</v>
      </c>
      <c r="AI170" s="1">
        <v>1013.0</v>
      </c>
      <c r="AJ170" s="4">
        <f t="shared" si="12"/>
        <v>0.1495423679</v>
      </c>
      <c r="AK170" s="1">
        <v>6774.0</v>
      </c>
      <c r="AL170" s="1">
        <v>1275.0</v>
      </c>
      <c r="AM170" s="4">
        <f t="shared" si="13"/>
        <v>0.1882196634</v>
      </c>
      <c r="AN170" s="1">
        <v>2638.0</v>
      </c>
      <c r="AO170" s="1">
        <v>51.0</v>
      </c>
      <c r="AP170" s="4">
        <f t="shared" si="14"/>
        <v>0.0193328279</v>
      </c>
      <c r="AQ170" s="1">
        <v>2638.0</v>
      </c>
      <c r="AR170" s="1">
        <v>258.0</v>
      </c>
      <c r="AS170" s="4">
        <f t="shared" si="15"/>
        <v>0.09780136467</v>
      </c>
      <c r="AT170" s="1">
        <v>2638.0</v>
      </c>
      <c r="AU170" s="1">
        <v>0.0</v>
      </c>
      <c r="AV170" s="1">
        <v>0.0</v>
      </c>
      <c r="AW170" s="4">
        <f t="shared" si="16"/>
        <v>0</v>
      </c>
    </row>
    <row r="171" ht="15.75" customHeight="1">
      <c r="A171" s="1" t="s">
        <v>339</v>
      </c>
      <c r="B171" s="1" t="str">
        <f t="shared" si="1"/>
        <v>40027202006</v>
      </c>
      <c r="C171" s="1" t="s">
        <v>340</v>
      </c>
      <c r="D171" s="1">
        <v>2783.0</v>
      </c>
      <c r="E171" s="1">
        <v>1298.0</v>
      </c>
      <c r="F171" s="4">
        <f t="shared" si="2"/>
        <v>0.4664031621</v>
      </c>
      <c r="G171" s="1">
        <v>265.0</v>
      </c>
      <c r="H171" s="1">
        <v>399.0</v>
      </c>
      <c r="I171" s="4">
        <f t="shared" si="3"/>
        <v>0.2385914481</v>
      </c>
      <c r="J171" s="1">
        <v>2783.0</v>
      </c>
      <c r="K171" s="1">
        <v>361.0</v>
      </c>
      <c r="L171" s="4">
        <f t="shared" si="4"/>
        <v>0.1297161337</v>
      </c>
      <c r="M171" s="1">
        <v>2232.0</v>
      </c>
      <c r="N171" s="1">
        <v>152.0</v>
      </c>
      <c r="O171" s="4">
        <f t="shared" si="5"/>
        <v>0.06810035842</v>
      </c>
      <c r="P171" s="1">
        <v>1500.0</v>
      </c>
      <c r="Q171" s="1">
        <v>169.0</v>
      </c>
      <c r="R171" s="4">
        <f t="shared" si="6"/>
        <v>0.1126666667</v>
      </c>
      <c r="S171" s="1">
        <v>2783.0</v>
      </c>
      <c r="T171" s="1">
        <v>1045.0</v>
      </c>
      <c r="U171" s="4">
        <f t="shared" si="7"/>
        <v>0.3754940711</v>
      </c>
      <c r="V171" s="1">
        <v>2302.0</v>
      </c>
      <c r="W171" s="1">
        <v>151.0</v>
      </c>
      <c r="X171" s="4">
        <f t="shared" si="8"/>
        <v>0.06559513467</v>
      </c>
      <c r="Y171" s="1">
        <v>2518.0</v>
      </c>
      <c r="Z171" s="1">
        <v>21.0</v>
      </c>
      <c r="AA171" s="4">
        <f t="shared" si="9"/>
        <v>0.008339952343</v>
      </c>
      <c r="AB171" s="1">
        <v>1500.0</v>
      </c>
      <c r="AC171" s="1">
        <v>1128.0</v>
      </c>
      <c r="AD171" s="4">
        <f t="shared" si="10"/>
        <v>0.752</v>
      </c>
      <c r="AE171" s="1">
        <v>1500.0</v>
      </c>
      <c r="AF171" s="1">
        <v>83.0</v>
      </c>
      <c r="AG171" s="4">
        <f t="shared" si="11"/>
        <v>0.05533333333</v>
      </c>
      <c r="AH171" s="1">
        <v>2729.0</v>
      </c>
      <c r="AI171" s="1">
        <v>310.0</v>
      </c>
      <c r="AJ171" s="4">
        <f t="shared" si="12"/>
        <v>0.1135947233</v>
      </c>
      <c r="AK171" s="1">
        <v>2729.0</v>
      </c>
      <c r="AL171" s="1">
        <v>521.0</v>
      </c>
      <c r="AM171" s="4">
        <f t="shared" si="13"/>
        <v>0.1909124221</v>
      </c>
      <c r="AN171" s="1">
        <v>1500.0</v>
      </c>
      <c r="AO171" s="1">
        <v>136.0</v>
      </c>
      <c r="AP171" s="4">
        <f t="shared" si="14"/>
        <v>0.09066666667</v>
      </c>
      <c r="AQ171" s="1">
        <v>1500.0</v>
      </c>
      <c r="AR171" s="1">
        <v>158.0</v>
      </c>
      <c r="AS171" s="4">
        <f t="shared" si="15"/>
        <v>0.1053333333</v>
      </c>
      <c r="AT171" s="1">
        <v>1500.0</v>
      </c>
      <c r="AU171" s="1">
        <v>11.0</v>
      </c>
      <c r="AV171" s="1">
        <v>0.0</v>
      </c>
      <c r="AW171" s="4">
        <f t="shared" si="16"/>
        <v>0.007333333333</v>
      </c>
    </row>
    <row r="172" ht="15.75" customHeight="1">
      <c r="A172" s="1" t="s">
        <v>341</v>
      </c>
      <c r="B172" s="1" t="str">
        <f t="shared" si="1"/>
        <v>40027202007</v>
      </c>
      <c r="C172" s="1" t="s">
        <v>342</v>
      </c>
      <c r="D172" s="1">
        <v>3934.0</v>
      </c>
      <c r="E172" s="1">
        <v>1896.0</v>
      </c>
      <c r="F172" s="4">
        <f t="shared" si="2"/>
        <v>0.4819522115</v>
      </c>
      <c r="G172" s="1">
        <v>254.0</v>
      </c>
      <c r="H172" s="1">
        <v>332.0</v>
      </c>
      <c r="I172" s="4">
        <f t="shared" si="3"/>
        <v>0.1489578038</v>
      </c>
      <c r="J172" s="1">
        <v>3934.0</v>
      </c>
      <c r="K172" s="1">
        <v>205.0</v>
      </c>
      <c r="L172" s="4">
        <f t="shared" si="4"/>
        <v>0.0521098119</v>
      </c>
      <c r="M172" s="1">
        <v>2717.0</v>
      </c>
      <c r="N172" s="1">
        <v>250.0</v>
      </c>
      <c r="O172" s="4">
        <f t="shared" si="5"/>
        <v>0.09201324991</v>
      </c>
      <c r="P172" s="1">
        <v>1357.0</v>
      </c>
      <c r="Q172" s="1">
        <v>60.0</v>
      </c>
      <c r="R172" s="4">
        <f t="shared" si="6"/>
        <v>0.04421518055</v>
      </c>
      <c r="S172" s="1">
        <v>3934.0</v>
      </c>
      <c r="T172" s="1">
        <v>1453.0</v>
      </c>
      <c r="U172" s="4">
        <f t="shared" si="7"/>
        <v>0.369344179</v>
      </c>
      <c r="V172" s="1">
        <v>2797.0</v>
      </c>
      <c r="W172" s="1">
        <v>35.0</v>
      </c>
      <c r="X172" s="4">
        <f t="shared" si="8"/>
        <v>0.01251340722</v>
      </c>
      <c r="Y172" s="1">
        <v>3680.0</v>
      </c>
      <c r="Z172" s="1">
        <v>0.0</v>
      </c>
      <c r="AA172" s="4">
        <f t="shared" si="9"/>
        <v>0</v>
      </c>
      <c r="AB172" s="1">
        <v>1357.0</v>
      </c>
      <c r="AC172" s="1">
        <v>245.0</v>
      </c>
      <c r="AD172" s="4">
        <f t="shared" si="10"/>
        <v>0.1805453206</v>
      </c>
      <c r="AE172" s="1">
        <v>2151.0</v>
      </c>
      <c r="AF172" s="1">
        <v>0.0</v>
      </c>
      <c r="AG172" s="4">
        <f t="shared" si="11"/>
        <v>0</v>
      </c>
      <c r="AH172" s="1">
        <v>3804.0</v>
      </c>
      <c r="AI172" s="1">
        <v>328.0</v>
      </c>
      <c r="AJ172" s="4">
        <f t="shared" si="12"/>
        <v>0.08622502629</v>
      </c>
      <c r="AK172" s="1">
        <v>3804.0</v>
      </c>
      <c r="AL172" s="1">
        <v>393.0</v>
      </c>
      <c r="AM172" s="4">
        <f t="shared" si="13"/>
        <v>0.1033123028</v>
      </c>
      <c r="AN172" s="1">
        <v>1357.0</v>
      </c>
      <c r="AO172" s="1">
        <v>45.0</v>
      </c>
      <c r="AP172" s="4">
        <f t="shared" si="14"/>
        <v>0.03316138541</v>
      </c>
      <c r="AQ172" s="1">
        <v>1357.0</v>
      </c>
      <c r="AR172" s="1">
        <v>72.0</v>
      </c>
      <c r="AS172" s="4">
        <f t="shared" si="15"/>
        <v>0.05305821665</v>
      </c>
      <c r="AT172" s="1">
        <v>1357.0</v>
      </c>
      <c r="AU172" s="1">
        <v>0.0</v>
      </c>
      <c r="AV172" s="1">
        <v>0.0</v>
      </c>
      <c r="AW172" s="4">
        <f t="shared" si="16"/>
        <v>0</v>
      </c>
    </row>
    <row r="173" ht="15.75" customHeight="1">
      <c r="A173" s="1" t="s">
        <v>343</v>
      </c>
      <c r="B173" s="1" t="str">
        <f t="shared" si="1"/>
        <v>40027202008</v>
      </c>
      <c r="C173" s="1" t="s">
        <v>344</v>
      </c>
      <c r="D173" s="1">
        <v>4851.0</v>
      </c>
      <c r="E173" s="1">
        <v>2176.0</v>
      </c>
      <c r="F173" s="4">
        <f t="shared" si="2"/>
        <v>0.4485673057</v>
      </c>
      <c r="G173" s="1">
        <v>308.0</v>
      </c>
      <c r="H173" s="1">
        <v>711.0</v>
      </c>
      <c r="I173" s="4">
        <f t="shared" si="3"/>
        <v>0.2100597815</v>
      </c>
      <c r="J173" s="1">
        <v>4781.0</v>
      </c>
      <c r="K173" s="1">
        <v>171.0</v>
      </c>
      <c r="L173" s="4">
        <f t="shared" si="4"/>
        <v>0.03576657603</v>
      </c>
      <c r="M173" s="1">
        <v>3815.0</v>
      </c>
      <c r="N173" s="1">
        <v>168.0</v>
      </c>
      <c r="O173" s="4">
        <f t="shared" si="5"/>
        <v>0.04403669725</v>
      </c>
      <c r="P173" s="1">
        <v>1995.0</v>
      </c>
      <c r="Q173" s="1">
        <v>314.0</v>
      </c>
      <c r="R173" s="4">
        <f t="shared" si="6"/>
        <v>0.1573934837</v>
      </c>
      <c r="S173" s="1">
        <v>4851.0</v>
      </c>
      <c r="T173" s="1">
        <v>1243.0</v>
      </c>
      <c r="U173" s="4">
        <f t="shared" si="7"/>
        <v>0.2562358277</v>
      </c>
      <c r="V173" s="1">
        <v>3911.0</v>
      </c>
      <c r="W173" s="1">
        <v>154.0</v>
      </c>
      <c r="X173" s="4">
        <f t="shared" si="8"/>
        <v>0.03937611864</v>
      </c>
      <c r="Y173" s="1">
        <v>4543.0</v>
      </c>
      <c r="Z173" s="1">
        <v>0.0</v>
      </c>
      <c r="AA173" s="4">
        <f t="shared" si="9"/>
        <v>0</v>
      </c>
      <c r="AB173" s="1">
        <v>1995.0</v>
      </c>
      <c r="AC173" s="1">
        <v>288.0</v>
      </c>
      <c r="AD173" s="4">
        <f t="shared" si="10"/>
        <v>0.1443609023</v>
      </c>
      <c r="AE173" s="1">
        <v>2585.0</v>
      </c>
      <c r="AF173" s="1">
        <v>13.0</v>
      </c>
      <c r="AG173" s="4">
        <f t="shared" si="11"/>
        <v>0.00502901354</v>
      </c>
      <c r="AH173" s="1">
        <v>4660.0</v>
      </c>
      <c r="AI173" s="1">
        <v>322.0</v>
      </c>
      <c r="AJ173" s="4">
        <f t="shared" si="12"/>
        <v>0.06909871245</v>
      </c>
      <c r="AK173" s="1">
        <v>4660.0</v>
      </c>
      <c r="AL173" s="1">
        <v>425.0</v>
      </c>
      <c r="AM173" s="4">
        <f t="shared" si="13"/>
        <v>0.09120171674</v>
      </c>
      <c r="AN173" s="1">
        <v>1995.0</v>
      </c>
      <c r="AO173" s="1">
        <v>27.0</v>
      </c>
      <c r="AP173" s="4">
        <f t="shared" si="14"/>
        <v>0.01353383459</v>
      </c>
      <c r="AQ173" s="1">
        <v>1995.0</v>
      </c>
      <c r="AR173" s="1">
        <v>35.0</v>
      </c>
      <c r="AS173" s="4">
        <f t="shared" si="15"/>
        <v>0.01754385965</v>
      </c>
      <c r="AT173" s="1">
        <v>1995.0</v>
      </c>
      <c r="AU173" s="1">
        <v>0.0</v>
      </c>
      <c r="AV173" s="1">
        <v>10.0</v>
      </c>
      <c r="AW173" s="4">
        <f t="shared" si="16"/>
        <v>0.005012531328</v>
      </c>
    </row>
    <row r="174" ht="15.75" customHeight="1">
      <c r="A174" s="1" t="s">
        <v>345</v>
      </c>
      <c r="B174" s="1" t="str">
        <f t="shared" si="1"/>
        <v>40027202102</v>
      </c>
      <c r="C174" s="1" t="s">
        <v>346</v>
      </c>
      <c r="D174" s="1">
        <v>3211.0</v>
      </c>
      <c r="E174" s="1">
        <v>1659.0</v>
      </c>
      <c r="F174" s="4">
        <f t="shared" si="2"/>
        <v>0.5166614762</v>
      </c>
      <c r="G174" s="1">
        <v>130.0</v>
      </c>
      <c r="H174" s="1">
        <v>652.0</v>
      </c>
      <c r="I174" s="4">
        <f t="shared" si="3"/>
        <v>0.2435378387</v>
      </c>
      <c r="J174" s="1">
        <v>3211.0</v>
      </c>
      <c r="K174" s="1">
        <v>442.0</v>
      </c>
      <c r="L174" s="4">
        <f t="shared" si="4"/>
        <v>0.1376518219</v>
      </c>
      <c r="M174" s="1">
        <v>2653.0</v>
      </c>
      <c r="N174" s="1">
        <v>297.0</v>
      </c>
      <c r="O174" s="4">
        <f t="shared" si="5"/>
        <v>0.1119487373</v>
      </c>
      <c r="P174" s="1">
        <v>1331.0</v>
      </c>
      <c r="Q174" s="1">
        <v>243.0</v>
      </c>
      <c r="R174" s="4">
        <f t="shared" si="6"/>
        <v>0.1825694966</v>
      </c>
      <c r="S174" s="1">
        <v>3211.0</v>
      </c>
      <c r="T174" s="1">
        <v>967.0</v>
      </c>
      <c r="U174" s="4">
        <f t="shared" si="7"/>
        <v>0.301152289</v>
      </c>
      <c r="V174" s="1">
        <v>2753.0</v>
      </c>
      <c r="W174" s="1">
        <v>160.0</v>
      </c>
      <c r="X174" s="4">
        <f t="shared" si="8"/>
        <v>0.05811841627</v>
      </c>
      <c r="Y174" s="1">
        <v>3081.0</v>
      </c>
      <c r="Z174" s="1">
        <v>10.0</v>
      </c>
      <c r="AA174" s="4">
        <f t="shared" si="9"/>
        <v>0.003245699448</v>
      </c>
      <c r="AB174" s="1">
        <v>1331.0</v>
      </c>
      <c r="AC174" s="1">
        <v>697.0</v>
      </c>
      <c r="AD174" s="4">
        <f t="shared" si="10"/>
        <v>0.5236664162</v>
      </c>
      <c r="AE174" s="1">
        <v>1510.0</v>
      </c>
      <c r="AF174" s="1">
        <v>14.0</v>
      </c>
      <c r="AG174" s="4">
        <f t="shared" si="11"/>
        <v>0.009271523179</v>
      </c>
      <c r="AH174" s="1">
        <v>3199.0</v>
      </c>
      <c r="AI174" s="1">
        <v>384.0</v>
      </c>
      <c r="AJ174" s="4">
        <f t="shared" si="12"/>
        <v>0.1200375117</v>
      </c>
      <c r="AK174" s="1">
        <v>3199.0</v>
      </c>
      <c r="AL174" s="1">
        <v>1142.0</v>
      </c>
      <c r="AM174" s="4">
        <f t="shared" si="13"/>
        <v>0.3569865583</v>
      </c>
      <c r="AN174" s="1">
        <v>1331.0</v>
      </c>
      <c r="AO174" s="1">
        <v>113.0</v>
      </c>
      <c r="AP174" s="4">
        <f t="shared" si="14"/>
        <v>0.0848985725</v>
      </c>
      <c r="AQ174" s="1">
        <v>1331.0</v>
      </c>
      <c r="AR174" s="1">
        <v>188.0</v>
      </c>
      <c r="AS174" s="4">
        <f t="shared" si="15"/>
        <v>0.1412471826</v>
      </c>
      <c r="AT174" s="1">
        <v>1331.0</v>
      </c>
      <c r="AU174" s="1">
        <v>7.0</v>
      </c>
      <c r="AV174" s="1">
        <v>10.0</v>
      </c>
      <c r="AW174" s="4">
        <f t="shared" si="16"/>
        <v>0.01277235162</v>
      </c>
    </row>
    <row r="175" ht="15.75" customHeight="1">
      <c r="A175" s="1" t="s">
        <v>347</v>
      </c>
      <c r="B175" s="1" t="str">
        <f t="shared" si="1"/>
        <v>40027202104</v>
      </c>
      <c r="C175" s="1" t="s">
        <v>348</v>
      </c>
      <c r="D175" s="1">
        <v>2117.0</v>
      </c>
      <c r="E175" s="1">
        <v>1119.0</v>
      </c>
      <c r="F175" s="4">
        <f t="shared" si="2"/>
        <v>0.5285781767</v>
      </c>
      <c r="G175" s="1">
        <v>173.0</v>
      </c>
      <c r="H175" s="1">
        <v>311.0</v>
      </c>
      <c r="I175" s="4">
        <f t="shared" si="3"/>
        <v>0.2286254133</v>
      </c>
      <c r="J175" s="1">
        <v>2117.0</v>
      </c>
      <c r="K175" s="1">
        <v>131.0</v>
      </c>
      <c r="L175" s="4">
        <f t="shared" si="4"/>
        <v>0.06188001889</v>
      </c>
      <c r="M175" s="1">
        <v>1609.0</v>
      </c>
      <c r="N175" s="1">
        <v>118.0</v>
      </c>
      <c r="O175" s="4">
        <f t="shared" si="5"/>
        <v>0.07333747669</v>
      </c>
      <c r="P175" s="1">
        <v>749.0</v>
      </c>
      <c r="Q175" s="1">
        <v>51.0</v>
      </c>
      <c r="R175" s="4">
        <f t="shared" si="6"/>
        <v>0.06809078772</v>
      </c>
      <c r="S175" s="1">
        <v>2117.0</v>
      </c>
      <c r="T175" s="1">
        <v>613.0</v>
      </c>
      <c r="U175" s="4">
        <f t="shared" si="7"/>
        <v>0.2895606991</v>
      </c>
      <c r="V175" s="1">
        <v>1673.0</v>
      </c>
      <c r="W175" s="1">
        <v>24.0</v>
      </c>
      <c r="X175" s="4">
        <f t="shared" si="8"/>
        <v>0.01434548715</v>
      </c>
      <c r="Y175" s="1">
        <v>1944.0</v>
      </c>
      <c r="Z175" s="1">
        <v>6.0</v>
      </c>
      <c r="AA175" s="4">
        <f t="shared" si="9"/>
        <v>0.003086419753</v>
      </c>
      <c r="AB175" s="1">
        <v>749.0</v>
      </c>
      <c r="AC175" s="1">
        <v>160.0</v>
      </c>
      <c r="AD175" s="4">
        <f t="shared" si="10"/>
        <v>0.2136181575</v>
      </c>
      <c r="AE175" s="1">
        <v>1103.0</v>
      </c>
      <c r="AF175" s="1">
        <v>0.0</v>
      </c>
      <c r="AG175" s="4">
        <f t="shared" si="11"/>
        <v>0</v>
      </c>
      <c r="AH175" s="1">
        <v>2094.0</v>
      </c>
      <c r="AI175" s="1">
        <v>214.0</v>
      </c>
      <c r="AJ175" s="4">
        <f t="shared" si="12"/>
        <v>0.1021967526</v>
      </c>
      <c r="AK175" s="1">
        <v>2094.0</v>
      </c>
      <c r="AL175" s="1">
        <v>286.0</v>
      </c>
      <c r="AM175" s="4">
        <f t="shared" si="13"/>
        <v>0.1365807068</v>
      </c>
      <c r="AN175" s="1">
        <v>749.0</v>
      </c>
      <c r="AO175" s="1">
        <v>16.0</v>
      </c>
      <c r="AP175" s="4">
        <f t="shared" si="14"/>
        <v>0.02136181575</v>
      </c>
      <c r="AQ175" s="1">
        <v>749.0</v>
      </c>
      <c r="AR175" s="1">
        <v>25.0</v>
      </c>
      <c r="AS175" s="4">
        <f t="shared" si="15"/>
        <v>0.03337783712</v>
      </c>
      <c r="AT175" s="1">
        <v>749.0</v>
      </c>
      <c r="AU175" s="1">
        <v>0.0</v>
      </c>
      <c r="AV175" s="1">
        <v>11.0</v>
      </c>
      <c r="AW175" s="4">
        <f t="shared" si="16"/>
        <v>0.01468624833</v>
      </c>
    </row>
    <row r="176" ht="15.75" customHeight="1">
      <c r="A176" s="1" t="s">
        <v>349</v>
      </c>
      <c r="B176" s="1" t="str">
        <f t="shared" si="1"/>
        <v>40027202105</v>
      </c>
      <c r="C176" s="1" t="s">
        <v>350</v>
      </c>
      <c r="D176" s="1">
        <v>3987.0</v>
      </c>
      <c r="E176" s="1">
        <v>2057.0</v>
      </c>
      <c r="F176" s="4">
        <f t="shared" si="2"/>
        <v>0.515926762</v>
      </c>
      <c r="G176" s="1">
        <v>299.0</v>
      </c>
      <c r="H176" s="1">
        <v>363.0</v>
      </c>
      <c r="I176" s="4">
        <f t="shared" si="3"/>
        <v>0.1660396288</v>
      </c>
      <c r="J176" s="1">
        <v>3953.0</v>
      </c>
      <c r="K176" s="1">
        <v>165.0</v>
      </c>
      <c r="L176" s="4">
        <f t="shared" si="4"/>
        <v>0.04174045029</v>
      </c>
      <c r="M176" s="1">
        <v>2937.0</v>
      </c>
      <c r="N176" s="1">
        <v>194.0</v>
      </c>
      <c r="O176" s="4">
        <f t="shared" si="5"/>
        <v>0.06605379639</v>
      </c>
      <c r="P176" s="1">
        <v>1482.0</v>
      </c>
      <c r="Q176" s="1">
        <v>58.0</v>
      </c>
      <c r="R176" s="4">
        <f t="shared" si="6"/>
        <v>0.03913630229</v>
      </c>
      <c r="S176" s="1">
        <v>3987.0</v>
      </c>
      <c r="T176" s="1">
        <v>815.0</v>
      </c>
      <c r="U176" s="4">
        <f t="shared" si="7"/>
        <v>0.2044143466</v>
      </c>
      <c r="V176" s="1">
        <v>3099.0</v>
      </c>
      <c r="W176" s="1">
        <v>66.0</v>
      </c>
      <c r="X176" s="4">
        <f t="shared" si="8"/>
        <v>0.02129719264</v>
      </c>
      <c r="Y176" s="1">
        <v>3688.0</v>
      </c>
      <c r="Z176" s="1">
        <v>23.0</v>
      </c>
      <c r="AA176" s="4">
        <f t="shared" si="9"/>
        <v>0.006236442516</v>
      </c>
      <c r="AB176" s="1">
        <v>1482.0</v>
      </c>
      <c r="AC176" s="1">
        <v>520.0</v>
      </c>
      <c r="AD176" s="4">
        <f t="shared" si="10"/>
        <v>0.350877193</v>
      </c>
      <c r="AE176" s="1">
        <v>1935.0</v>
      </c>
      <c r="AF176" s="1">
        <v>0.0</v>
      </c>
      <c r="AG176" s="4">
        <f t="shared" si="11"/>
        <v>0</v>
      </c>
      <c r="AH176" s="1">
        <v>3946.0</v>
      </c>
      <c r="AI176" s="1">
        <v>264.0</v>
      </c>
      <c r="AJ176" s="4">
        <f t="shared" si="12"/>
        <v>0.06690319311</v>
      </c>
      <c r="AK176" s="1">
        <v>3946.0</v>
      </c>
      <c r="AL176" s="1">
        <v>730.0</v>
      </c>
      <c r="AM176" s="4">
        <f t="shared" si="13"/>
        <v>0.1849974658</v>
      </c>
      <c r="AN176" s="1">
        <v>1482.0</v>
      </c>
      <c r="AO176" s="1">
        <v>24.0</v>
      </c>
      <c r="AP176" s="4">
        <f t="shared" si="14"/>
        <v>0.01619433198</v>
      </c>
      <c r="AQ176" s="1">
        <v>1482.0</v>
      </c>
      <c r="AR176" s="1">
        <v>55.0</v>
      </c>
      <c r="AS176" s="4">
        <f t="shared" si="15"/>
        <v>0.0371120108</v>
      </c>
      <c r="AT176" s="1">
        <v>1482.0</v>
      </c>
      <c r="AU176" s="1">
        <v>29.0</v>
      </c>
      <c r="AV176" s="1">
        <v>13.0</v>
      </c>
      <c r="AW176" s="4">
        <f t="shared" si="16"/>
        <v>0.02834008097</v>
      </c>
    </row>
    <row r="177" ht="15.75" customHeight="1">
      <c r="A177" s="1" t="s">
        <v>351</v>
      </c>
      <c r="B177" s="1" t="str">
        <f t="shared" si="1"/>
        <v>40027202106</v>
      </c>
      <c r="C177" s="1" t="s">
        <v>352</v>
      </c>
      <c r="D177" s="1">
        <v>6264.0</v>
      </c>
      <c r="E177" s="1">
        <v>3819.0</v>
      </c>
      <c r="F177" s="4">
        <f t="shared" si="2"/>
        <v>0.6096743295</v>
      </c>
      <c r="G177" s="1">
        <v>482.0</v>
      </c>
      <c r="H177" s="1">
        <v>1249.0</v>
      </c>
      <c r="I177" s="4">
        <f t="shared" si="3"/>
        <v>0.2763409962</v>
      </c>
      <c r="J177" s="1">
        <v>6166.0</v>
      </c>
      <c r="K177" s="1">
        <v>174.0</v>
      </c>
      <c r="L177" s="4">
        <f t="shared" si="4"/>
        <v>0.02821926695</v>
      </c>
      <c r="M177" s="1">
        <v>4728.0</v>
      </c>
      <c r="N177" s="1">
        <v>223.0</v>
      </c>
      <c r="O177" s="4">
        <f t="shared" si="5"/>
        <v>0.04716582064</v>
      </c>
      <c r="P177" s="1">
        <v>2601.0</v>
      </c>
      <c r="Q177" s="1">
        <v>209.0</v>
      </c>
      <c r="R177" s="4">
        <f t="shared" si="6"/>
        <v>0.08035371011</v>
      </c>
      <c r="S177" s="1">
        <v>6264.0</v>
      </c>
      <c r="T177" s="1">
        <v>1737.0</v>
      </c>
      <c r="U177" s="4">
        <f t="shared" si="7"/>
        <v>0.2772988506</v>
      </c>
      <c r="V177" s="1">
        <v>4954.0</v>
      </c>
      <c r="W177" s="1">
        <v>221.0</v>
      </c>
      <c r="X177" s="4">
        <f t="shared" si="8"/>
        <v>0.04461041583</v>
      </c>
      <c r="Y177" s="1">
        <v>5782.0</v>
      </c>
      <c r="Z177" s="1">
        <v>14.0</v>
      </c>
      <c r="AA177" s="4">
        <f t="shared" si="9"/>
        <v>0.002421307506</v>
      </c>
      <c r="AB177" s="1">
        <v>2601.0</v>
      </c>
      <c r="AC177" s="1">
        <v>318.0</v>
      </c>
      <c r="AD177" s="4">
        <f t="shared" si="10"/>
        <v>0.122260669</v>
      </c>
      <c r="AE177" s="1">
        <v>2999.0</v>
      </c>
      <c r="AF177" s="1">
        <v>28.0</v>
      </c>
      <c r="AG177" s="4">
        <f t="shared" si="11"/>
        <v>0.009336445482</v>
      </c>
      <c r="AH177" s="1">
        <v>6161.0</v>
      </c>
      <c r="AI177" s="1">
        <v>1200.0</v>
      </c>
      <c r="AJ177" s="4">
        <f t="shared" si="12"/>
        <v>0.1947735757</v>
      </c>
      <c r="AK177" s="1">
        <v>6161.0</v>
      </c>
      <c r="AL177" s="1">
        <v>1118.0</v>
      </c>
      <c r="AM177" s="4">
        <f t="shared" si="13"/>
        <v>0.181464048</v>
      </c>
      <c r="AN177" s="1">
        <v>2601.0</v>
      </c>
      <c r="AO177" s="1">
        <v>143.0</v>
      </c>
      <c r="AP177" s="4">
        <f t="shared" si="14"/>
        <v>0.05497885429</v>
      </c>
      <c r="AQ177" s="1">
        <v>2601.0</v>
      </c>
      <c r="AR177" s="1">
        <v>84.0</v>
      </c>
      <c r="AS177" s="4">
        <f t="shared" si="15"/>
        <v>0.03229527105</v>
      </c>
      <c r="AT177" s="1">
        <v>2601.0</v>
      </c>
      <c r="AU177" s="1">
        <v>0.0</v>
      </c>
      <c r="AV177" s="1">
        <v>12.0</v>
      </c>
      <c r="AW177" s="4">
        <f t="shared" si="16"/>
        <v>0.00461361015</v>
      </c>
    </row>
    <row r="178" ht="15.75" customHeight="1">
      <c r="A178" s="1" t="s">
        <v>353</v>
      </c>
      <c r="B178" s="1" t="str">
        <f t="shared" si="1"/>
        <v>40027202107</v>
      </c>
      <c r="C178" s="1" t="s">
        <v>354</v>
      </c>
      <c r="D178" s="1">
        <v>2943.0</v>
      </c>
      <c r="E178" s="1">
        <v>1506.0</v>
      </c>
      <c r="F178" s="4">
        <f t="shared" si="2"/>
        <v>0.5117227319</v>
      </c>
      <c r="G178" s="1">
        <v>226.0</v>
      </c>
      <c r="H178" s="1">
        <v>291.0</v>
      </c>
      <c r="I178" s="4">
        <f t="shared" si="3"/>
        <v>0.1756710839</v>
      </c>
      <c r="J178" s="1">
        <v>2943.0</v>
      </c>
      <c r="K178" s="1">
        <v>103.0</v>
      </c>
      <c r="L178" s="4">
        <f t="shared" si="4"/>
        <v>0.03499830105</v>
      </c>
      <c r="M178" s="1">
        <v>2040.0</v>
      </c>
      <c r="N178" s="1">
        <v>157.0</v>
      </c>
      <c r="O178" s="4">
        <f t="shared" si="5"/>
        <v>0.07696078431</v>
      </c>
      <c r="P178" s="1">
        <v>938.0</v>
      </c>
      <c r="Q178" s="1">
        <v>23.0</v>
      </c>
      <c r="R178" s="4">
        <f t="shared" si="6"/>
        <v>0.02452025586</v>
      </c>
      <c r="S178" s="1">
        <v>2943.0</v>
      </c>
      <c r="T178" s="1">
        <v>1424.0</v>
      </c>
      <c r="U178" s="4">
        <f t="shared" si="7"/>
        <v>0.4838600068</v>
      </c>
      <c r="V178" s="1">
        <v>2171.0</v>
      </c>
      <c r="W178" s="1">
        <v>75.0</v>
      </c>
      <c r="X178" s="4">
        <f t="shared" si="8"/>
        <v>0.03454629203</v>
      </c>
      <c r="Y178" s="1">
        <v>2717.0</v>
      </c>
      <c r="Z178" s="1">
        <v>59.0</v>
      </c>
      <c r="AA178" s="4">
        <f t="shared" si="9"/>
        <v>0.02171512698</v>
      </c>
      <c r="AB178" s="1">
        <v>938.0</v>
      </c>
      <c r="AC178" s="1">
        <v>152.0</v>
      </c>
      <c r="AD178" s="4">
        <f t="shared" si="10"/>
        <v>0.1620469083</v>
      </c>
      <c r="AE178" s="1">
        <v>1504.0</v>
      </c>
      <c r="AF178" s="1">
        <v>0.0</v>
      </c>
      <c r="AG178" s="4">
        <f t="shared" si="11"/>
        <v>0</v>
      </c>
      <c r="AH178" s="1">
        <v>2917.0</v>
      </c>
      <c r="AI178" s="1">
        <v>156.0</v>
      </c>
      <c r="AJ178" s="4">
        <f t="shared" si="12"/>
        <v>0.05347960233</v>
      </c>
      <c r="AK178" s="1">
        <v>2917.0</v>
      </c>
      <c r="AL178" s="1">
        <v>339.0</v>
      </c>
      <c r="AM178" s="4">
        <f t="shared" si="13"/>
        <v>0.1162152897</v>
      </c>
      <c r="AN178" s="1">
        <v>938.0</v>
      </c>
      <c r="AO178" s="1">
        <v>1.0</v>
      </c>
      <c r="AP178" s="4">
        <f t="shared" si="14"/>
        <v>0.001066098081</v>
      </c>
      <c r="AQ178" s="1">
        <v>938.0</v>
      </c>
      <c r="AR178" s="1">
        <v>1.0</v>
      </c>
      <c r="AS178" s="4">
        <f t="shared" si="15"/>
        <v>0.001066098081</v>
      </c>
      <c r="AT178" s="1">
        <v>938.0</v>
      </c>
      <c r="AU178" s="1">
        <v>0.0</v>
      </c>
      <c r="AV178" s="1">
        <v>0.0</v>
      </c>
      <c r="AW178" s="4">
        <f t="shared" si="16"/>
        <v>0</v>
      </c>
    </row>
    <row r="179" ht="15.75" customHeight="1">
      <c r="A179" s="1" t="s">
        <v>355</v>
      </c>
      <c r="B179" s="1" t="str">
        <f t="shared" si="1"/>
        <v>40027202201</v>
      </c>
      <c r="C179" s="1" t="s">
        <v>356</v>
      </c>
      <c r="D179" s="1">
        <v>4980.0</v>
      </c>
      <c r="E179" s="1">
        <v>2737.0</v>
      </c>
      <c r="F179" s="4">
        <f t="shared" si="2"/>
        <v>0.5495983936</v>
      </c>
      <c r="G179" s="1">
        <v>285.0</v>
      </c>
      <c r="H179" s="1">
        <v>1000.0</v>
      </c>
      <c r="I179" s="4">
        <f t="shared" si="3"/>
        <v>0.2580321285</v>
      </c>
      <c r="J179" s="1">
        <v>4980.0</v>
      </c>
      <c r="K179" s="1">
        <v>77.0</v>
      </c>
      <c r="L179" s="4">
        <f t="shared" si="4"/>
        <v>0.01546184739</v>
      </c>
      <c r="M179" s="1">
        <v>3667.0</v>
      </c>
      <c r="N179" s="1">
        <v>253.0</v>
      </c>
      <c r="O179" s="4">
        <f t="shared" si="5"/>
        <v>0.06899372784</v>
      </c>
      <c r="P179" s="1">
        <v>1537.0</v>
      </c>
      <c r="Q179" s="1">
        <v>73.0</v>
      </c>
      <c r="R179" s="4">
        <f t="shared" si="6"/>
        <v>0.04749512036</v>
      </c>
      <c r="S179" s="1">
        <v>4980.0</v>
      </c>
      <c r="T179" s="1">
        <v>1380.0</v>
      </c>
      <c r="U179" s="4">
        <f t="shared" si="7"/>
        <v>0.2771084337</v>
      </c>
      <c r="V179" s="1">
        <v>3782.0</v>
      </c>
      <c r="W179" s="1">
        <v>29.0</v>
      </c>
      <c r="X179" s="4">
        <f t="shared" si="8"/>
        <v>0.007667900582</v>
      </c>
      <c r="Y179" s="1">
        <v>4695.0</v>
      </c>
      <c r="Z179" s="1">
        <v>44.0</v>
      </c>
      <c r="AA179" s="4">
        <f t="shared" si="9"/>
        <v>0.009371671991</v>
      </c>
      <c r="AB179" s="1">
        <v>1537.0</v>
      </c>
      <c r="AC179" s="1">
        <v>238.0</v>
      </c>
      <c r="AD179" s="4">
        <f t="shared" si="10"/>
        <v>0.1548471047</v>
      </c>
      <c r="AE179" s="1">
        <v>2423.0</v>
      </c>
      <c r="AF179" s="1">
        <v>0.0</v>
      </c>
      <c r="AG179" s="4">
        <f t="shared" si="11"/>
        <v>0</v>
      </c>
      <c r="AH179" s="1">
        <v>4938.0</v>
      </c>
      <c r="AI179" s="1">
        <v>715.0</v>
      </c>
      <c r="AJ179" s="4">
        <f t="shared" si="12"/>
        <v>0.1447954638</v>
      </c>
      <c r="AK179" s="1">
        <v>4938.0</v>
      </c>
      <c r="AL179" s="1">
        <v>718.0</v>
      </c>
      <c r="AM179" s="4">
        <f t="shared" si="13"/>
        <v>0.1454029972</v>
      </c>
      <c r="AN179" s="1">
        <v>1537.0</v>
      </c>
      <c r="AO179" s="1">
        <v>47.0</v>
      </c>
      <c r="AP179" s="4">
        <f t="shared" si="14"/>
        <v>0.0305790501</v>
      </c>
      <c r="AQ179" s="1">
        <v>1537.0</v>
      </c>
      <c r="AR179" s="1">
        <v>43.0</v>
      </c>
      <c r="AS179" s="4">
        <f t="shared" si="15"/>
        <v>0.02797657775</v>
      </c>
      <c r="AT179" s="1">
        <v>1537.0</v>
      </c>
      <c r="AU179" s="1">
        <v>0.0</v>
      </c>
      <c r="AV179" s="1">
        <v>0.0</v>
      </c>
      <c r="AW179" s="4">
        <f t="shared" si="16"/>
        <v>0</v>
      </c>
    </row>
    <row r="180" ht="15.75" customHeight="1">
      <c r="A180" s="1" t="s">
        <v>357</v>
      </c>
      <c r="B180" s="1" t="str">
        <f t="shared" si="1"/>
        <v>40027202203</v>
      </c>
      <c r="C180" s="1" t="s">
        <v>358</v>
      </c>
      <c r="D180" s="1">
        <v>5860.0</v>
      </c>
      <c r="E180" s="1">
        <v>2915.0</v>
      </c>
      <c r="F180" s="4">
        <f t="shared" si="2"/>
        <v>0.497440273</v>
      </c>
      <c r="G180" s="1">
        <v>457.0</v>
      </c>
      <c r="H180" s="1">
        <v>253.0</v>
      </c>
      <c r="I180" s="4">
        <f t="shared" si="3"/>
        <v>0.1211604096</v>
      </c>
      <c r="J180" s="1">
        <v>5847.0</v>
      </c>
      <c r="K180" s="1">
        <v>208.0</v>
      </c>
      <c r="L180" s="4">
        <f t="shared" si="4"/>
        <v>0.03557379853</v>
      </c>
      <c r="M180" s="1">
        <v>4263.0</v>
      </c>
      <c r="N180" s="1">
        <v>268.0</v>
      </c>
      <c r="O180" s="4">
        <f t="shared" si="5"/>
        <v>0.06286652592</v>
      </c>
      <c r="P180" s="1">
        <v>2127.0</v>
      </c>
      <c r="Q180" s="1">
        <v>97.0</v>
      </c>
      <c r="R180" s="4">
        <f t="shared" si="6"/>
        <v>0.04560413728</v>
      </c>
      <c r="S180" s="1">
        <v>5860.0</v>
      </c>
      <c r="T180" s="1">
        <v>1981.0</v>
      </c>
      <c r="U180" s="4">
        <f t="shared" si="7"/>
        <v>0.3380546075</v>
      </c>
      <c r="V180" s="1">
        <v>4336.0</v>
      </c>
      <c r="W180" s="1">
        <v>164.0</v>
      </c>
      <c r="X180" s="4">
        <f t="shared" si="8"/>
        <v>0.03782287823</v>
      </c>
      <c r="Y180" s="1">
        <v>5403.0</v>
      </c>
      <c r="Z180" s="1">
        <v>16.0</v>
      </c>
      <c r="AA180" s="4">
        <f t="shared" si="9"/>
        <v>0.002961317786</v>
      </c>
      <c r="AB180" s="1">
        <v>2127.0</v>
      </c>
      <c r="AC180" s="1">
        <v>828.0</v>
      </c>
      <c r="AD180" s="4">
        <f t="shared" si="10"/>
        <v>0.389280677</v>
      </c>
      <c r="AE180" s="1">
        <v>3263.0</v>
      </c>
      <c r="AF180" s="1">
        <v>17.0</v>
      </c>
      <c r="AG180" s="4">
        <f t="shared" si="11"/>
        <v>0.005209929513</v>
      </c>
      <c r="AH180" s="1">
        <v>5777.0</v>
      </c>
      <c r="AI180" s="1">
        <v>387.0</v>
      </c>
      <c r="AJ180" s="4">
        <f t="shared" si="12"/>
        <v>0.06698978709</v>
      </c>
      <c r="AK180" s="1">
        <v>5777.0</v>
      </c>
      <c r="AL180" s="1">
        <v>414.0</v>
      </c>
      <c r="AM180" s="4">
        <f t="shared" si="13"/>
        <v>0.07166349316</v>
      </c>
      <c r="AN180" s="1">
        <v>2127.0</v>
      </c>
      <c r="AO180" s="1">
        <v>28.0</v>
      </c>
      <c r="AP180" s="4">
        <f t="shared" si="14"/>
        <v>0.01316408087</v>
      </c>
      <c r="AQ180" s="1">
        <v>2127.0</v>
      </c>
      <c r="AR180" s="1">
        <v>28.0</v>
      </c>
      <c r="AS180" s="4">
        <f t="shared" si="15"/>
        <v>0.01316408087</v>
      </c>
      <c r="AT180" s="1">
        <v>2127.0</v>
      </c>
      <c r="AU180" s="1">
        <v>0.0</v>
      </c>
      <c r="AV180" s="1">
        <v>28.0</v>
      </c>
      <c r="AW180" s="4">
        <f t="shared" si="16"/>
        <v>0.01316408087</v>
      </c>
    </row>
    <row r="181" ht="15.75" customHeight="1">
      <c r="A181" s="1" t="s">
        <v>359</v>
      </c>
      <c r="B181" s="1" t="str">
        <f t="shared" si="1"/>
        <v>40027202205</v>
      </c>
      <c r="C181" s="1" t="s">
        <v>360</v>
      </c>
      <c r="D181" s="1">
        <v>7138.0</v>
      </c>
      <c r="E181" s="1">
        <v>3664.0</v>
      </c>
      <c r="F181" s="4">
        <f t="shared" si="2"/>
        <v>0.5133090502</v>
      </c>
      <c r="G181" s="1">
        <v>632.0</v>
      </c>
      <c r="H181" s="1">
        <v>604.0</v>
      </c>
      <c r="I181" s="4">
        <f t="shared" si="3"/>
        <v>0.1731577473</v>
      </c>
      <c r="J181" s="1">
        <v>7023.0</v>
      </c>
      <c r="K181" s="1">
        <v>350.0</v>
      </c>
      <c r="L181" s="4">
        <f t="shared" si="4"/>
        <v>0.04983625231</v>
      </c>
      <c r="M181" s="1">
        <v>5193.0</v>
      </c>
      <c r="N181" s="1">
        <v>308.0</v>
      </c>
      <c r="O181" s="4">
        <f t="shared" si="5"/>
        <v>0.05931061044</v>
      </c>
      <c r="P181" s="1">
        <v>2505.0</v>
      </c>
      <c r="Q181" s="1">
        <v>228.0</v>
      </c>
      <c r="R181" s="4">
        <f t="shared" si="6"/>
        <v>0.09101796407</v>
      </c>
      <c r="S181" s="1">
        <v>7138.0</v>
      </c>
      <c r="T181" s="1">
        <v>2325.0</v>
      </c>
      <c r="U181" s="4">
        <f t="shared" si="7"/>
        <v>0.3257214906</v>
      </c>
      <c r="V181" s="1">
        <v>5465.0</v>
      </c>
      <c r="W181" s="1">
        <v>35.0</v>
      </c>
      <c r="X181" s="4">
        <f t="shared" si="8"/>
        <v>0.006404391583</v>
      </c>
      <c r="Y181" s="1">
        <v>6506.0</v>
      </c>
      <c r="Z181" s="1">
        <v>153.0</v>
      </c>
      <c r="AA181" s="4">
        <f t="shared" si="9"/>
        <v>0.02351675377</v>
      </c>
      <c r="AB181" s="1">
        <v>2505.0</v>
      </c>
      <c r="AC181" s="1">
        <v>323.0</v>
      </c>
      <c r="AD181" s="4">
        <f t="shared" si="10"/>
        <v>0.1289421158</v>
      </c>
      <c r="AE181" s="1">
        <v>3942.0</v>
      </c>
      <c r="AF181" s="1">
        <v>33.0</v>
      </c>
      <c r="AG181" s="4">
        <f t="shared" si="11"/>
        <v>0.008371385084</v>
      </c>
      <c r="AH181" s="1">
        <v>7089.0</v>
      </c>
      <c r="AI181" s="1">
        <v>244.0</v>
      </c>
      <c r="AJ181" s="4">
        <f t="shared" si="12"/>
        <v>0.0344195232</v>
      </c>
      <c r="AK181" s="1">
        <v>7089.0</v>
      </c>
      <c r="AL181" s="1">
        <v>452.0</v>
      </c>
      <c r="AM181" s="4">
        <f t="shared" si="13"/>
        <v>0.0637607561</v>
      </c>
      <c r="AN181" s="1">
        <v>2505.0</v>
      </c>
      <c r="AO181" s="1">
        <v>87.0</v>
      </c>
      <c r="AP181" s="4">
        <f t="shared" si="14"/>
        <v>0.03473053892</v>
      </c>
      <c r="AQ181" s="1">
        <v>2505.0</v>
      </c>
      <c r="AR181" s="1">
        <v>120.0</v>
      </c>
      <c r="AS181" s="4">
        <f t="shared" si="15"/>
        <v>0.04790419162</v>
      </c>
      <c r="AT181" s="1">
        <v>2505.0</v>
      </c>
      <c r="AU181" s="1">
        <v>0.0</v>
      </c>
      <c r="AV181" s="1">
        <v>0.0</v>
      </c>
      <c r="AW181" s="4">
        <f t="shared" si="16"/>
        <v>0</v>
      </c>
    </row>
    <row r="182" ht="15.75" customHeight="1">
      <c r="A182" s="1" t="s">
        <v>2265</v>
      </c>
      <c r="B182" s="1" t="str">
        <f t="shared" si="1"/>
        <v>40027202207</v>
      </c>
      <c r="C182" s="1" t="s">
        <v>2266</v>
      </c>
      <c r="D182" s="1">
        <v>707.0</v>
      </c>
      <c r="E182" s="1">
        <v>274.0</v>
      </c>
      <c r="F182" s="4">
        <f t="shared" si="2"/>
        <v>0.387553041</v>
      </c>
      <c r="G182" s="1">
        <v>50.0</v>
      </c>
      <c r="H182" s="1">
        <v>2.0</v>
      </c>
      <c r="I182" s="4">
        <f t="shared" si="3"/>
        <v>0.07355021216</v>
      </c>
      <c r="J182" s="1">
        <v>707.0</v>
      </c>
      <c r="K182" s="1">
        <v>11.0</v>
      </c>
      <c r="L182" s="4">
        <f t="shared" si="4"/>
        <v>0.01555869873</v>
      </c>
      <c r="M182" s="1">
        <v>539.0</v>
      </c>
      <c r="N182" s="1">
        <v>14.0</v>
      </c>
      <c r="O182" s="4">
        <f t="shared" si="5"/>
        <v>0.02597402597</v>
      </c>
      <c r="P182" s="1">
        <v>273.0</v>
      </c>
      <c r="Q182" s="1">
        <v>1.0</v>
      </c>
      <c r="R182" s="4">
        <f t="shared" si="6"/>
        <v>0.003663003663</v>
      </c>
      <c r="S182" s="1">
        <v>707.0</v>
      </c>
      <c r="T182" s="1">
        <v>185.0</v>
      </c>
      <c r="U182" s="4">
        <f t="shared" si="7"/>
        <v>0.261669024</v>
      </c>
      <c r="V182" s="1">
        <v>614.0</v>
      </c>
      <c r="W182" s="1">
        <v>12.0</v>
      </c>
      <c r="X182" s="4">
        <f t="shared" si="8"/>
        <v>0.01954397394</v>
      </c>
      <c r="Y182" s="1">
        <v>657.0</v>
      </c>
      <c r="Z182" s="1">
        <v>0.0</v>
      </c>
      <c r="AA182" s="4">
        <f t="shared" si="9"/>
        <v>0</v>
      </c>
      <c r="AB182" s="1">
        <v>273.0</v>
      </c>
      <c r="AC182" s="1">
        <v>122.0</v>
      </c>
      <c r="AD182" s="4">
        <f t="shared" si="10"/>
        <v>0.4468864469</v>
      </c>
      <c r="AE182" s="1">
        <v>516.0</v>
      </c>
      <c r="AF182" s="1">
        <v>0.0</v>
      </c>
      <c r="AG182" s="4">
        <f t="shared" si="11"/>
        <v>0</v>
      </c>
      <c r="AH182" s="1">
        <v>694.0</v>
      </c>
      <c r="AI182" s="1">
        <v>66.0</v>
      </c>
      <c r="AJ182" s="4">
        <f t="shared" si="12"/>
        <v>0.09510086455</v>
      </c>
      <c r="AK182" s="1">
        <v>694.0</v>
      </c>
      <c r="AL182" s="1">
        <v>121.0</v>
      </c>
      <c r="AM182" s="4">
        <f t="shared" si="13"/>
        <v>0.174351585</v>
      </c>
      <c r="AN182" s="1">
        <v>273.0</v>
      </c>
      <c r="AO182" s="1">
        <v>0.0</v>
      </c>
      <c r="AP182" s="4">
        <f t="shared" si="14"/>
        <v>0</v>
      </c>
      <c r="AQ182" s="1">
        <v>273.0</v>
      </c>
      <c r="AR182" s="1">
        <v>0.0</v>
      </c>
      <c r="AS182" s="4">
        <f t="shared" si="15"/>
        <v>0</v>
      </c>
      <c r="AT182" s="1">
        <v>273.0</v>
      </c>
      <c r="AU182" s="1">
        <v>0.0</v>
      </c>
      <c r="AV182" s="1">
        <v>0.0</v>
      </c>
      <c r="AW182" s="4">
        <f t="shared" si="16"/>
        <v>0</v>
      </c>
    </row>
    <row r="183" ht="15.75" customHeight="1">
      <c r="A183" s="1" t="s">
        <v>2267</v>
      </c>
      <c r="B183" s="1" t="str">
        <f t="shared" si="1"/>
        <v>40027202208</v>
      </c>
      <c r="C183" s="1" t="s">
        <v>2268</v>
      </c>
      <c r="D183" s="1">
        <v>2938.0</v>
      </c>
      <c r="E183" s="1">
        <v>1488.0</v>
      </c>
      <c r="F183" s="4">
        <f t="shared" si="2"/>
        <v>0.5064669843</v>
      </c>
      <c r="G183" s="1">
        <v>122.0</v>
      </c>
      <c r="H183" s="1">
        <v>407.0</v>
      </c>
      <c r="I183" s="4">
        <f t="shared" si="3"/>
        <v>0.1800544588</v>
      </c>
      <c r="J183" s="1">
        <v>2799.0</v>
      </c>
      <c r="K183" s="1">
        <v>183.0</v>
      </c>
      <c r="L183" s="4">
        <f t="shared" si="4"/>
        <v>0.06538049303</v>
      </c>
      <c r="M183" s="1">
        <v>2431.0</v>
      </c>
      <c r="N183" s="1">
        <v>303.0</v>
      </c>
      <c r="O183" s="4">
        <f t="shared" si="5"/>
        <v>0.1246400658</v>
      </c>
      <c r="P183" s="1">
        <v>1253.0</v>
      </c>
      <c r="Q183" s="1">
        <v>58.0</v>
      </c>
      <c r="R183" s="4">
        <f t="shared" si="6"/>
        <v>0.04628890662</v>
      </c>
      <c r="S183" s="1">
        <v>2938.0</v>
      </c>
      <c r="T183" s="1">
        <v>755.0</v>
      </c>
      <c r="U183" s="4">
        <f t="shared" si="7"/>
        <v>0.2569775357</v>
      </c>
      <c r="V183" s="1">
        <v>2453.0</v>
      </c>
      <c r="W183" s="1">
        <v>52.0</v>
      </c>
      <c r="X183" s="4">
        <f t="shared" si="8"/>
        <v>0.02119853241</v>
      </c>
      <c r="Y183" s="1">
        <v>2816.0</v>
      </c>
      <c r="Z183" s="1">
        <v>32.0</v>
      </c>
      <c r="AA183" s="4">
        <f t="shared" si="9"/>
        <v>0.01136363636</v>
      </c>
      <c r="AB183" s="1">
        <v>1253.0</v>
      </c>
      <c r="AC183" s="1">
        <v>728.0</v>
      </c>
      <c r="AD183" s="4">
        <f t="shared" si="10"/>
        <v>0.5810055866</v>
      </c>
      <c r="AE183" s="1">
        <v>1848.0</v>
      </c>
      <c r="AF183" s="1">
        <v>2.0</v>
      </c>
      <c r="AG183" s="4">
        <f t="shared" si="11"/>
        <v>0.001082251082</v>
      </c>
      <c r="AH183" s="1">
        <v>2931.0</v>
      </c>
      <c r="AI183" s="1">
        <v>127.0</v>
      </c>
      <c r="AJ183" s="4">
        <f t="shared" si="12"/>
        <v>0.04332992153</v>
      </c>
      <c r="AK183" s="1">
        <v>2931.0</v>
      </c>
      <c r="AL183" s="1">
        <v>186.0</v>
      </c>
      <c r="AM183" s="4">
        <f t="shared" si="13"/>
        <v>0.06345957011</v>
      </c>
      <c r="AN183" s="1">
        <v>1253.0</v>
      </c>
      <c r="AO183" s="1">
        <v>39.0</v>
      </c>
      <c r="AP183" s="4">
        <f t="shared" si="14"/>
        <v>0.03112529928</v>
      </c>
      <c r="AQ183" s="1">
        <v>1253.0</v>
      </c>
      <c r="AR183" s="1">
        <v>35.0</v>
      </c>
      <c r="AS183" s="4">
        <f t="shared" si="15"/>
        <v>0.02793296089</v>
      </c>
      <c r="AT183" s="1">
        <v>1253.0</v>
      </c>
      <c r="AU183" s="1">
        <v>8.0</v>
      </c>
      <c r="AV183" s="1">
        <v>0.0</v>
      </c>
      <c r="AW183" s="4">
        <f t="shared" si="16"/>
        <v>0.006384676776</v>
      </c>
    </row>
    <row r="184" ht="15.75" customHeight="1">
      <c r="A184" s="1" t="s">
        <v>363</v>
      </c>
      <c r="B184" s="1" t="str">
        <f t="shared" si="1"/>
        <v>40027202301</v>
      </c>
      <c r="C184" s="1" t="s">
        <v>364</v>
      </c>
      <c r="D184" s="1">
        <v>5943.0</v>
      </c>
      <c r="E184" s="1">
        <v>2957.0</v>
      </c>
      <c r="F184" s="4">
        <f t="shared" si="2"/>
        <v>0.4975601548</v>
      </c>
      <c r="G184" s="1">
        <v>258.0</v>
      </c>
      <c r="H184" s="1">
        <v>781.0</v>
      </c>
      <c r="I184" s="4">
        <f t="shared" si="3"/>
        <v>0.1748275282</v>
      </c>
      <c r="J184" s="1">
        <v>5943.0</v>
      </c>
      <c r="K184" s="1">
        <v>281.0</v>
      </c>
      <c r="L184" s="4">
        <f t="shared" si="4"/>
        <v>0.04728251725</v>
      </c>
      <c r="M184" s="1">
        <v>4579.0</v>
      </c>
      <c r="N184" s="1">
        <v>449.0</v>
      </c>
      <c r="O184" s="4">
        <f t="shared" si="5"/>
        <v>0.09805634418</v>
      </c>
      <c r="P184" s="1">
        <v>2010.0</v>
      </c>
      <c r="Q184" s="1">
        <v>76.0</v>
      </c>
      <c r="R184" s="4">
        <f t="shared" si="6"/>
        <v>0.03781094527</v>
      </c>
      <c r="S184" s="1">
        <v>5943.0</v>
      </c>
      <c r="T184" s="1">
        <v>1966.0</v>
      </c>
      <c r="U184" s="4">
        <f t="shared" si="7"/>
        <v>0.3308093555</v>
      </c>
      <c r="V184" s="1">
        <v>4727.0</v>
      </c>
      <c r="W184" s="1">
        <v>113.0</v>
      </c>
      <c r="X184" s="4">
        <f t="shared" si="8"/>
        <v>0.0239052253</v>
      </c>
      <c r="Y184" s="1">
        <v>5685.0</v>
      </c>
      <c r="Z184" s="1">
        <v>0.0</v>
      </c>
      <c r="AA184" s="4">
        <f t="shared" si="9"/>
        <v>0</v>
      </c>
      <c r="AB184" s="1">
        <v>2010.0</v>
      </c>
      <c r="AC184" s="1">
        <v>106.0</v>
      </c>
      <c r="AD184" s="4">
        <f t="shared" si="10"/>
        <v>0.05273631841</v>
      </c>
      <c r="AE184" s="1">
        <v>2925.0</v>
      </c>
      <c r="AF184" s="1">
        <v>22.0</v>
      </c>
      <c r="AG184" s="4">
        <f t="shared" si="11"/>
        <v>0.007521367521</v>
      </c>
      <c r="AH184" s="1">
        <v>5907.0</v>
      </c>
      <c r="AI184" s="1">
        <v>421.0</v>
      </c>
      <c r="AJ184" s="4">
        <f t="shared" si="12"/>
        <v>0.07127137295</v>
      </c>
      <c r="AK184" s="1">
        <v>5907.0</v>
      </c>
      <c r="AL184" s="1">
        <v>741.0</v>
      </c>
      <c r="AM184" s="4">
        <f t="shared" si="13"/>
        <v>0.125444388</v>
      </c>
      <c r="AN184" s="1">
        <v>2010.0</v>
      </c>
      <c r="AO184" s="1">
        <v>71.0</v>
      </c>
      <c r="AP184" s="4">
        <f t="shared" si="14"/>
        <v>0.03532338308</v>
      </c>
      <c r="AQ184" s="1">
        <v>2010.0</v>
      </c>
      <c r="AR184" s="1">
        <v>182.0</v>
      </c>
      <c r="AS184" s="4">
        <f t="shared" si="15"/>
        <v>0.09054726368</v>
      </c>
      <c r="AT184" s="1">
        <v>2010.0</v>
      </c>
      <c r="AU184" s="1">
        <v>0.0</v>
      </c>
      <c r="AV184" s="1">
        <v>2.0</v>
      </c>
      <c r="AW184" s="4">
        <f t="shared" si="16"/>
        <v>0.0009950248756</v>
      </c>
    </row>
    <row r="185" ht="15.75" customHeight="1">
      <c r="A185" s="1" t="s">
        <v>365</v>
      </c>
      <c r="B185" s="1" t="str">
        <f t="shared" si="1"/>
        <v>40027202302</v>
      </c>
      <c r="C185" s="1" t="s">
        <v>366</v>
      </c>
      <c r="D185" s="1">
        <v>5745.0</v>
      </c>
      <c r="E185" s="1">
        <v>2629.0</v>
      </c>
      <c r="F185" s="4">
        <f t="shared" si="2"/>
        <v>0.4576153177</v>
      </c>
      <c r="G185" s="1">
        <v>203.0</v>
      </c>
      <c r="H185" s="1">
        <v>698.0</v>
      </c>
      <c r="I185" s="4">
        <f t="shared" si="3"/>
        <v>0.1568320279</v>
      </c>
      <c r="J185" s="1">
        <v>5745.0</v>
      </c>
      <c r="K185" s="1">
        <v>292.0</v>
      </c>
      <c r="L185" s="4">
        <f t="shared" si="4"/>
        <v>0.05082680592</v>
      </c>
      <c r="M185" s="1">
        <v>4636.0</v>
      </c>
      <c r="N185" s="1">
        <v>611.0</v>
      </c>
      <c r="O185" s="4">
        <f t="shared" si="5"/>
        <v>0.1317946506</v>
      </c>
      <c r="P185" s="1">
        <v>2277.0</v>
      </c>
      <c r="Q185" s="1">
        <v>136.0</v>
      </c>
      <c r="R185" s="4">
        <f t="shared" si="6"/>
        <v>0.0597277119</v>
      </c>
      <c r="S185" s="1">
        <v>5745.0</v>
      </c>
      <c r="T185" s="1">
        <v>1300.0</v>
      </c>
      <c r="U185" s="4">
        <f t="shared" si="7"/>
        <v>0.226283725</v>
      </c>
      <c r="V185" s="1">
        <v>4796.0</v>
      </c>
      <c r="W185" s="1">
        <v>44.0</v>
      </c>
      <c r="X185" s="4">
        <f t="shared" si="8"/>
        <v>0.009174311927</v>
      </c>
      <c r="Y185" s="1">
        <v>5542.0</v>
      </c>
      <c r="Z185" s="1">
        <v>48.0</v>
      </c>
      <c r="AA185" s="4">
        <f t="shared" si="9"/>
        <v>0.008661133165</v>
      </c>
      <c r="AB185" s="1">
        <v>2277.0</v>
      </c>
      <c r="AC185" s="1">
        <v>296.0</v>
      </c>
      <c r="AD185" s="4">
        <f t="shared" si="10"/>
        <v>0.1299956083</v>
      </c>
      <c r="AE185" s="1">
        <v>3100.0</v>
      </c>
      <c r="AF185" s="1">
        <v>0.0</v>
      </c>
      <c r="AG185" s="4">
        <f t="shared" si="11"/>
        <v>0</v>
      </c>
      <c r="AH185" s="1">
        <v>5708.0</v>
      </c>
      <c r="AI185" s="1">
        <v>711.0</v>
      </c>
      <c r="AJ185" s="4">
        <f t="shared" si="12"/>
        <v>0.1245620182</v>
      </c>
      <c r="AK185" s="1">
        <v>5708.0</v>
      </c>
      <c r="AL185" s="1">
        <v>1079.0</v>
      </c>
      <c r="AM185" s="4">
        <f t="shared" si="13"/>
        <v>0.1890329362</v>
      </c>
      <c r="AN185" s="1">
        <v>2277.0</v>
      </c>
      <c r="AO185" s="1">
        <v>159.0</v>
      </c>
      <c r="AP185" s="4">
        <f t="shared" si="14"/>
        <v>0.069828722</v>
      </c>
      <c r="AQ185" s="1">
        <v>2277.0</v>
      </c>
      <c r="AR185" s="1">
        <v>352.0</v>
      </c>
      <c r="AS185" s="4">
        <f t="shared" si="15"/>
        <v>0.154589372</v>
      </c>
      <c r="AT185" s="1">
        <v>2277.0</v>
      </c>
      <c r="AU185" s="1">
        <v>0.0</v>
      </c>
      <c r="AV185" s="1">
        <v>26.0</v>
      </c>
      <c r="AW185" s="4">
        <f t="shared" si="16"/>
        <v>0.01141853316</v>
      </c>
    </row>
    <row r="186" ht="15.75" customHeight="1">
      <c r="A186" s="1" t="s">
        <v>369</v>
      </c>
      <c r="B186" s="1" t="str">
        <f t="shared" si="1"/>
        <v>40027202403</v>
      </c>
      <c r="C186" s="1" t="s">
        <v>370</v>
      </c>
      <c r="D186" s="1">
        <v>5090.0</v>
      </c>
      <c r="E186" s="1">
        <v>2599.0</v>
      </c>
      <c r="F186" s="4">
        <f t="shared" si="2"/>
        <v>0.5106090373</v>
      </c>
      <c r="G186" s="1">
        <v>135.0</v>
      </c>
      <c r="H186" s="1">
        <v>1014.0</v>
      </c>
      <c r="I186" s="4">
        <f t="shared" si="3"/>
        <v>0.2257367387</v>
      </c>
      <c r="J186" s="1">
        <v>5090.0</v>
      </c>
      <c r="K186" s="1">
        <v>183.0</v>
      </c>
      <c r="L186" s="4">
        <f t="shared" si="4"/>
        <v>0.03595284872</v>
      </c>
      <c r="M186" s="1">
        <v>3948.0</v>
      </c>
      <c r="N186" s="1">
        <v>362.0</v>
      </c>
      <c r="O186" s="4">
        <f t="shared" si="5"/>
        <v>0.09169199595</v>
      </c>
      <c r="P186" s="1">
        <v>1974.0</v>
      </c>
      <c r="Q186" s="1">
        <v>148.0</v>
      </c>
      <c r="R186" s="4">
        <f t="shared" si="6"/>
        <v>0.07497467072</v>
      </c>
      <c r="S186" s="1">
        <v>5090.0</v>
      </c>
      <c r="T186" s="1">
        <v>922.0</v>
      </c>
      <c r="U186" s="4">
        <f t="shared" si="7"/>
        <v>0.1811394892</v>
      </c>
      <c r="V186" s="1">
        <v>4097.0</v>
      </c>
      <c r="W186" s="1">
        <v>36.0</v>
      </c>
      <c r="X186" s="4">
        <f t="shared" si="8"/>
        <v>0.008786917257</v>
      </c>
      <c r="Y186" s="1">
        <v>4955.0</v>
      </c>
      <c r="Z186" s="1">
        <v>15.0</v>
      </c>
      <c r="AA186" s="4">
        <f t="shared" si="9"/>
        <v>0.003027245207</v>
      </c>
      <c r="AB186" s="1">
        <v>1974.0</v>
      </c>
      <c r="AC186" s="1">
        <v>102.0</v>
      </c>
      <c r="AD186" s="4">
        <f t="shared" si="10"/>
        <v>0.05167173252</v>
      </c>
      <c r="AE186" s="1">
        <v>2267.0</v>
      </c>
      <c r="AF186" s="1">
        <v>22.0</v>
      </c>
      <c r="AG186" s="4">
        <f t="shared" si="11"/>
        <v>0.009704455227</v>
      </c>
      <c r="AH186" s="1">
        <v>5078.0</v>
      </c>
      <c r="AI186" s="1">
        <v>221.0</v>
      </c>
      <c r="AJ186" s="4">
        <f t="shared" si="12"/>
        <v>0.04352107129</v>
      </c>
      <c r="AK186" s="1">
        <v>5078.0</v>
      </c>
      <c r="AL186" s="1">
        <v>799.0</v>
      </c>
      <c r="AM186" s="4">
        <f t="shared" si="13"/>
        <v>0.1573454116</v>
      </c>
      <c r="AN186" s="1">
        <v>1974.0</v>
      </c>
      <c r="AO186" s="1">
        <v>81.0</v>
      </c>
      <c r="AP186" s="4">
        <f t="shared" si="14"/>
        <v>0.04103343465</v>
      </c>
      <c r="AQ186" s="1">
        <v>1974.0</v>
      </c>
      <c r="AR186" s="1">
        <v>177.0</v>
      </c>
      <c r="AS186" s="4">
        <f t="shared" si="15"/>
        <v>0.0896656535</v>
      </c>
      <c r="AT186" s="1">
        <v>1974.0</v>
      </c>
      <c r="AU186" s="1">
        <v>0.0</v>
      </c>
      <c r="AV186" s="1">
        <v>0.0</v>
      </c>
      <c r="AW186" s="4">
        <f t="shared" si="16"/>
        <v>0</v>
      </c>
    </row>
    <row r="187" ht="15.75" customHeight="1">
      <c r="A187" s="1" t="s">
        <v>371</v>
      </c>
      <c r="B187" s="1" t="str">
        <f t="shared" si="1"/>
        <v>40027202404</v>
      </c>
      <c r="C187" s="1" t="s">
        <v>372</v>
      </c>
      <c r="D187" s="1">
        <v>4300.0</v>
      </c>
      <c r="E187" s="1">
        <v>2144.0</v>
      </c>
      <c r="F187" s="4">
        <f t="shared" si="2"/>
        <v>0.4986046512</v>
      </c>
      <c r="G187" s="1">
        <v>203.0</v>
      </c>
      <c r="H187" s="1">
        <v>580.0</v>
      </c>
      <c r="I187" s="4">
        <f t="shared" si="3"/>
        <v>0.1820930233</v>
      </c>
      <c r="J187" s="1">
        <v>4300.0</v>
      </c>
      <c r="K187" s="1">
        <v>455.0</v>
      </c>
      <c r="L187" s="4">
        <f t="shared" si="4"/>
        <v>0.1058139535</v>
      </c>
      <c r="M187" s="1">
        <v>3251.0</v>
      </c>
      <c r="N187" s="1">
        <v>365.0</v>
      </c>
      <c r="O187" s="4">
        <f t="shared" si="5"/>
        <v>0.1122731467</v>
      </c>
      <c r="P187" s="1">
        <v>1539.0</v>
      </c>
      <c r="Q187" s="1">
        <v>65.0</v>
      </c>
      <c r="R187" s="4">
        <f t="shared" si="6"/>
        <v>0.04223521767</v>
      </c>
      <c r="S187" s="1">
        <v>4300.0</v>
      </c>
      <c r="T187" s="1">
        <v>947.0</v>
      </c>
      <c r="U187" s="4">
        <f t="shared" si="7"/>
        <v>0.2202325581</v>
      </c>
      <c r="V187" s="1">
        <v>3387.0</v>
      </c>
      <c r="W187" s="1">
        <v>34.0</v>
      </c>
      <c r="X187" s="4">
        <f t="shared" si="8"/>
        <v>0.01003838205</v>
      </c>
      <c r="Y187" s="1">
        <v>4097.0</v>
      </c>
      <c r="Z187" s="1">
        <v>0.0</v>
      </c>
      <c r="AA187" s="4">
        <f t="shared" si="9"/>
        <v>0</v>
      </c>
      <c r="AB187" s="1">
        <v>1539.0</v>
      </c>
      <c r="AC187" s="1">
        <v>350.0</v>
      </c>
      <c r="AD187" s="4">
        <f t="shared" si="10"/>
        <v>0.2274204029</v>
      </c>
      <c r="AE187" s="1">
        <v>1984.0</v>
      </c>
      <c r="AF187" s="1">
        <v>79.0</v>
      </c>
      <c r="AG187" s="4">
        <f t="shared" si="11"/>
        <v>0.03981854839</v>
      </c>
      <c r="AH187" s="1">
        <v>4287.0</v>
      </c>
      <c r="AI187" s="1">
        <v>438.0</v>
      </c>
      <c r="AJ187" s="4">
        <f t="shared" si="12"/>
        <v>0.1021693492</v>
      </c>
      <c r="AK187" s="1">
        <v>4287.0</v>
      </c>
      <c r="AL187" s="1">
        <v>705.0</v>
      </c>
      <c r="AM187" s="4">
        <f t="shared" si="13"/>
        <v>0.1644506648</v>
      </c>
      <c r="AN187" s="1">
        <v>1539.0</v>
      </c>
      <c r="AO187" s="1">
        <v>145.0</v>
      </c>
      <c r="AP187" s="4">
        <f t="shared" si="14"/>
        <v>0.09421702404</v>
      </c>
      <c r="AQ187" s="1">
        <v>1539.0</v>
      </c>
      <c r="AR187" s="1">
        <v>202.0</v>
      </c>
      <c r="AS187" s="4">
        <f t="shared" si="15"/>
        <v>0.1312540611</v>
      </c>
      <c r="AT187" s="1">
        <v>1539.0</v>
      </c>
      <c r="AU187" s="1">
        <v>0.0</v>
      </c>
      <c r="AV187" s="1">
        <v>41.0</v>
      </c>
      <c r="AW187" s="4">
        <f t="shared" si="16"/>
        <v>0.02664067576</v>
      </c>
    </row>
    <row r="188" ht="15.75" customHeight="1">
      <c r="A188" s="1" t="s">
        <v>373</v>
      </c>
      <c r="B188" s="1" t="str">
        <f t="shared" si="1"/>
        <v>40027202405</v>
      </c>
      <c r="C188" s="1" t="s">
        <v>374</v>
      </c>
      <c r="D188" s="1">
        <v>7065.0</v>
      </c>
      <c r="E188" s="1">
        <v>2214.0</v>
      </c>
      <c r="F188" s="4">
        <f t="shared" si="2"/>
        <v>0.3133757962</v>
      </c>
      <c r="G188" s="1">
        <v>202.0</v>
      </c>
      <c r="H188" s="1">
        <v>901.0</v>
      </c>
      <c r="I188" s="4">
        <f t="shared" si="3"/>
        <v>0.1561217268</v>
      </c>
      <c r="J188" s="1">
        <v>4588.0</v>
      </c>
      <c r="K188" s="1">
        <v>535.0</v>
      </c>
      <c r="L188" s="4">
        <f t="shared" si="4"/>
        <v>0.116608544</v>
      </c>
      <c r="M188" s="1">
        <v>6019.0</v>
      </c>
      <c r="N188" s="1">
        <v>936.0</v>
      </c>
      <c r="O188" s="4">
        <f t="shared" si="5"/>
        <v>0.1555075594</v>
      </c>
      <c r="P188" s="1">
        <v>1736.0</v>
      </c>
      <c r="Q188" s="1">
        <v>123.0</v>
      </c>
      <c r="R188" s="4">
        <f t="shared" si="6"/>
        <v>0.07085253456</v>
      </c>
      <c r="S188" s="1">
        <v>7065.0</v>
      </c>
      <c r="T188" s="1">
        <v>2248.0</v>
      </c>
      <c r="U188" s="4">
        <f t="shared" si="7"/>
        <v>0.3181882519</v>
      </c>
      <c r="V188" s="1">
        <v>6144.0</v>
      </c>
      <c r="W188" s="1">
        <v>130.0</v>
      </c>
      <c r="X188" s="4">
        <f t="shared" si="8"/>
        <v>0.02115885417</v>
      </c>
      <c r="Y188" s="1">
        <v>6863.0</v>
      </c>
      <c r="Z188" s="1">
        <v>18.0</v>
      </c>
      <c r="AA188" s="4">
        <f t="shared" si="9"/>
        <v>0.002622759726</v>
      </c>
      <c r="AB188" s="1">
        <v>1736.0</v>
      </c>
      <c r="AC188" s="1">
        <v>248.0</v>
      </c>
      <c r="AD188" s="4">
        <f t="shared" si="10"/>
        <v>0.1428571429</v>
      </c>
      <c r="AE188" s="1">
        <v>2039.0</v>
      </c>
      <c r="AF188" s="1">
        <v>9.0</v>
      </c>
      <c r="AG188" s="4">
        <f t="shared" si="11"/>
        <v>0.004413928396</v>
      </c>
      <c r="AH188" s="1">
        <v>4627.0</v>
      </c>
      <c r="AI188" s="1">
        <v>604.0</v>
      </c>
      <c r="AJ188" s="4">
        <f t="shared" si="12"/>
        <v>0.1305381457</v>
      </c>
      <c r="AK188" s="1">
        <v>4627.0</v>
      </c>
      <c r="AL188" s="1">
        <v>1169.0</v>
      </c>
      <c r="AM188" s="4">
        <f t="shared" si="13"/>
        <v>0.2526475038</v>
      </c>
      <c r="AN188" s="1">
        <v>1736.0</v>
      </c>
      <c r="AO188" s="1">
        <v>76.0</v>
      </c>
      <c r="AP188" s="4">
        <f t="shared" si="14"/>
        <v>0.04377880184</v>
      </c>
      <c r="AQ188" s="1">
        <v>1736.0</v>
      </c>
      <c r="AR188" s="1">
        <v>151.0</v>
      </c>
      <c r="AS188" s="4">
        <f t="shared" si="15"/>
        <v>0.08698156682</v>
      </c>
      <c r="AT188" s="1">
        <v>1736.0</v>
      </c>
      <c r="AU188" s="1">
        <v>0.0</v>
      </c>
      <c r="AV188" s="1">
        <v>11.0</v>
      </c>
      <c r="AW188" s="4">
        <f t="shared" si="16"/>
        <v>0.00633640553</v>
      </c>
    </row>
    <row r="189" ht="15.75" customHeight="1">
      <c r="A189" s="1" t="s">
        <v>2269</v>
      </c>
      <c r="B189" s="1" t="str">
        <f t="shared" si="1"/>
        <v>40027202406</v>
      </c>
      <c r="C189" s="1" t="s">
        <v>2270</v>
      </c>
      <c r="D189" s="1">
        <v>3247.0</v>
      </c>
      <c r="E189" s="1">
        <v>1518.0</v>
      </c>
      <c r="F189" s="4">
        <f t="shared" si="2"/>
        <v>0.4675084694</v>
      </c>
      <c r="G189" s="1">
        <v>159.0</v>
      </c>
      <c r="H189" s="1">
        <v>391.0</v>
      </c>
      <c r="I189" s="4">
        <f t="shared" si="3"/>
        <v>0.1693871266</v>
      </c>
      <c r="J189" s="1">
        <v>3228.0</v>
      </c>
      <c r="K189" s="1">
        <v>186.0</v>
      </c>
      <c r="L189" s="4">
        <f t="shared" si="4"/>
        <v>0.05762081784</v>
      </c>
      <c r="M189" s="1">
        <v>2385.0</v>
      </c>
      <c r="N189" s="1">
        <v>325.0</v>
      </c>
      <c r="O189" s="4">
        <f t="shared" si="5"/>
        <v>0.1362683438</v>
      </c>
      <c r="P189" s="1">
        <v>1091.0</v>
      </c>
      <c r="Q189" s="1">
        <v>99.0</v>
      </c>
      <c r="R189" s="4">
        <f t="shared" si="6"/>
        <v>0.09074243813</v>
      </c>
      <c r="S189" s="1">
        <v>3247.0</v>
      </c>
      <c r="T189" s="1">
        <v>539.0</v>
      </c>
      <c r="U189" s="4">
        <f t="shared" si="7"/>
        <v>0.165999384</v>
      </c>
      <c r="V189" s="1">
        <v>2449.0</v>
      </c>
      <c r="W189" s="1">
        <v>73.0</v>
      </c>
      <c r="X189" s="4">
        <f t="shared" si="8"/>
        <v>0.02980808493</v>
      </c>
      <c r="Y189" s="1">
        <v>3088.0</v>
      </c>
      <c r="Z189" s="1">
        <v>1.0</v>
      </c>
      <c r="AA189" s="4">
        <f t="shared" si="9"/>
        <v>0.0003238341969</v>
      </c>
      <c r="AB189" s="1">
        <v>1091.0</v>
      </c>
      <c r="AC189" s="1">
        <v>108.0</v>
      </c>
      <c r="AD189" s="4">
        <f t="shared" si="10"/>
        <v>0.09899175069</v>
      </c>
      <c r="AE189" s="1">
        <v>1279.0</v>
      </c>
      <c r="AF189" s="1">
        <v>0.0</v>
      </c>
      <c r="AG189" s="4">
        <f t="shared" si="11"/>
        <v>0</v>
      </c>
      <c r="AH189" s="1">
        <v>3239.0</v>
      </c>
      <c r="AI189" s="1">
        <v>534.0</v>
      </c>
      <c r="AJ189" s="4">
        <f t="shared" si="12"/>
        <v>0.1648656993</v>
      </c>
      <c r="AK189" s="1">
        <v>3239.0</v>
      </c>
      <c r="AL189" s="1">
        <v>626.0</v>
      </c>
      <c r="AM189" s="4">
        <f t="shared" si="13"/>
        <v>0.1932695276</v>
      </c>
      <c r="AN189" s="1">
        <v>1091.0</v>
      </c>
      <c r="AO189" s="1">
        <v>112.0</v>
      </c>
      <c r="AP189" s="4">
        <f t="shared" si="14"/>
        <v>0.1026581118</v>
      </c>
      <c r="AQ189" s="1">
        <v>1091.0</v>
      </c>
      <c r="AR189" s="1">
        <v>216.0</v>
      </c>
      <c r="AS189" s="4">
        <f t="shared" si="15"/>
        <v>0.1979835014</v>
      </c>
      <c r="AT189" s="1">
        <v>1091.0</v>
      </c>
      <c r="AU189" s="1">
        <v>19.0</v>
      </c>
      <c r="AV189" s="1">
        <v>0.0</v>
      </c>
      <c r="AW189" s="4">
        <f t="shared" si="16"/>
        <v>0.0174152154</v>
      </c>
    </row>
    <row r="190" ht="15.75" customHeight="1">
      <c r="A190" s="1" t="s">
        <v>2271</v>
      </c>
      <c r="B190" s="1" t="str">
        <f t="shared" si="1"/>
        <v>40027202407</v>
      </c>
      <c r="C190" s="1" t="s">
        <v>2272</v>
      </c>
      <c r="D190" s="1">
        <v>2703.0</v>
      </c>
      <c r="E190" s="1">
        <v>1190.0</v>
      </c>
      <c r="F190" s="4">
        <f t="shared" si="2"/>
        <v>0.4402515723</v>
      </c>
      <c r="G190" s="1">
        <v>118.0</v>
      </c>
      <c r="H190" s="1">
        <v>435.0</v>
      </c>
      <c r="I190" s="4">
        <f t="shared" si="3"/>
        <v>0.2045874954</v>
      </c>
      <c r="J190" s="1">
        <v>2693.0</v>
      </c>
      <c r="K190" s="1">
        <v>286.0</v>
      </c>
      <c r="L190" s="4">
        <f t="shared" si="4"/>
        <v>0.1062012625</v>
      </c>
      <c r="M190" s="1">
        <v>2079.0</v>
      </c>
      <c r="N190" s="1">
        <v>402.0</v>
      </c>
      <c r="O190" s="4">
        <f t="shared" si="5"/>
        <v>0.1933621934</v>
      </c>
      <c r="P190" s="1">
        <v>962.0</v>
      </c>
      <c r="Q190" s="1">
        <v>66.0</v>
      </c>
      <c r="R190" s="4">
        <f t="shared" si="6"/>
        <v>0.06860706861</v>
      </c>
      <c r="S190" s="1">
        <v>2703.0</v>
      </c>
      <c r="T190" s="1">
        <v>870.0</v>
      </c>
      <c r="U190" s="4">
        <f t="shared" si="7"/>
        <v>0.3218645949</v>
      </c>
      <c r="V190" s="1">
        <v>2226.0</v>
      </c>
      <c r="W190" s="1">
        <v>0.0</v>
      </c>
      <c r="X190" s="4">
        <f t="shared" si="8"/>
        <v>0</v>
      </c>
      <c r="Y190" s="1">
        <v>2585.0</v>
      </c>
      <c r="Z190" s="1">
        <v>54.0</v>
      </c>
      <c r="AA190" s="4">
        <f t="shared" si="9"/>
        <v>0.02088974855</v>
      </c>
      <c r="AB190" s="1">
        <v>962.0</v>
      </c>
      <c r="AC190" s="1">
        <v>136.0</v>
      </c>
      <c r="AD190" s="4">
        <f t="shared" si="10"/>
        <v>0.1413721414</v>
      </c>
      <c r="AE190" s="1">
        <v>1196.0</v>
      </c>
      <c r="AF190" s="1">
        <v>0.0</v>
      </c>
      <c r="AG190" s="4">
        <f t="shared" si="11"/>
        <v>0</v>
      </c>
      <c r="AH190" s="1">
        <v>2703.0</v>
      </c>
      <c r="AI190" s="1">
        <v>343.0</v>
      </c>
      <c r="AJ190" s="4">
        <f t="shared" si="12"/>
        <v>0.1268960414</v>
      </c>
      <c r="AK190" s="1">
        <v>2703.0</v>
      </c>
      <c r="AL190" s="1">
        <v>563.0</v>
      </c>
      <c r="AM190" s="4">
        <f t="shared" si="13"/>
        <v>0.2082870884</v>
      </c>
      <c r="AN190" s="1">
        <v>962.0</v>
      </c>
      <c r="AO190" s="1">
        <v>103.0</v>
      </c>
      <c r="AP190" s="4">
        <f t="shared" si="14"/>
        <v>0.1070686071</v>
      </c>
      <c r="AQ190" s="1">
        <v>962.0</v>
      </c>
      <c r="AR190" s="1">
        <v>176.0</v>
      </c>
      <c r="AS190" s="4">
        <f t="shared" si="15"/>
        <v>0.182952183</v>
      </c>
      <c r="AT190" s="1">
        <v>962.0</v>
      </c>
      <c r="AU190" s="1">
        <v>0.0</v>
      </c>
      <c r="AV190" s="1">
        <v>13.0</v>
      </c>
      <c r="AW190" s="4">
        <f t="shared" si="16"/>
        <v>0.01351351351</v>
      </c>
    </row>
    <row r="191" ht="15.75" customHeight="1">
      <c r="A191" s="1" t="s">
        <v>2273</v>
      </c>
      <c r="B191" s="1" t="str">
        <f t="shared" si="1"/>
        <v>40027202501</v>
      </c>
      <c r="C191" s="1" t="s">
        <v>2274</v>
      </c>
      <c r="D191" s="1">
        <v>4398.0</v>
      </c>
      <c r="E191" s="1">
        <v>2191.0</v>
      </c>
      <c r="F191" s="4">
        <f t="shared" si="2"/>
        <v>0.4981809914</v>
      </c>
      <c r="G191" s="1">
        <v>156.0</v>
      </c>
      <c r="H191" s="1">
        <v>956.0</v>
      </c>
      <c r="I191" s="4">
        <f t="shared" si="3"/>
        <v>0.252842201</v>
      </c>
      <c r="J191" s="1">
        <v>4398.0</v>
      </c>
      <c r="K191" s="1">
        <v>384.0</v>
      </c>
      <c r="L191" s="4">
        <f t="shared" si="4"/>
        <v>0.08731241473</v>
      </c>
      <c r="M191" s="1">
        <v>3569.0</v>
      </c>
      <c r="N191" s="1">
        <v>282.0</v>
      </c>
      <c r="O191" s="4">
        <f t="shared" si="5"/>
        <v>0.07901372934</v>
      </c>
      <c r="P191" s="1">
        <v>1726.0</v>
      </c>
      <c r="Q191" s="1">
        <v>173.0</v>
      </c>
      <c r="R191" s="4">
        <f t="shared" si="6"/>
        <v>0.1002317497</v>
      </c>
      <c r="S191" s="1">
        <v>4398.0</v>
      </c>
      <c r="T191" s="1">
        <v>836.0</v>
      </c>
      <c r="U191" s="4">
        <f t="shared" si="7"/>
        <v>0.1900864029</v>
      </c>
      <c r="V191" s="1">
        <v>3705.0</v>
      </c>
      <c r="W191" s="1">
        <v>0.0</v>
      </c>
      <c r="X191" s="4">
        <f t="shared" si="8"/>
        <v>0</v>
      </c>
      <c r="Y191" s="1">
        <v>4242.0</v>
      </c>
      <c r="Z191" s="1">
        <v>0.0</v>
      </c>
      <c r="AA191" s="4">
        <f t="shared" si="9"/>
        <v>0</v>
      </c>
      <c r="AB191" s="1">
        <v>1726.0</v>
      </c>
      <c r="AC191" s="1">
        <v>343.0</v>
      </c>
      <c r="AD191" s="4">
        <f t="shared" si="10"/>
        <v>0.1987253766</v>
      </c>
      <c r="AE191" s="1">
        <v>1948.0</v>
      </c>
      <c r="AF191" s="1">
        <v>0.0</v>
      </c>
      <c r="AG191" s="4">
        <f t="shared" si="11"/>
        <v>0</v>
      </c>
      <c r="AH191" s="1">
        <v>4262.0</v>
      </c>
      <c r="AI191" s="1">
        <v>866.0</v>
      </c>
      <c r="AJ191" s="4">
        <f t="shared" si="12"/>
        <v>0.2031909901</v>
      </c>
      <c r="AK191" s="1">
        <v>4262.0</v>
      </c>
      <c r="AL191" s="1">
        <v>780.0</v>
      </c>
      <c r="AM191" s="4">
        <f t="shared" si="13"/>
        <v>0.1830126701</v>
      </c>
      <c r="AN191" s="1">
        <v>1726.0</v>
      </c>
      <c r="AO191" s="1">
        <v>147.0</v>
      </c>
      <c r="AP191" s="4">
        <f t="shared" si="14"/>
        <v>0.08516801854</v>
      </c>
      <c r="AQ191" s="1">
        <v>1726.0</v>
      </c>
      <c r="AR191" s="1">
        <v>301.0</v>
      </c>
      <c r="AS191" s="4">
        <f t="shared" si="15"/>
        <v>0.174391657</v>
      </c>
      <c r="AT191" s="1">
        <v>1726.0</v>
      </c>
      <c r="AU191" s="1">
        <v>26.0</v>
      </c>
      <c r="AV191" s="1">
        <v>0.0</v>
      </c>
      <c r="AW191" s="4">
        <f t="shared" si="16"/>
        <v>0.01506373117</v>
      </c>
    </row>
    <row r="192" ht="15.75" customHeight="1">
      <c r="A192" s="1" t="s">
        <v>2275</v>
      </c>
      <c r="B192" s="1" t="str">
        <f t="shared" si="1"/>
        <v>40027202502</v>
      </c>
      <c r="C192" s="1" t="s">
        <v>2276</v>
      </c>
      <c r="D192" s="1">
        <v>3102.0</v>
      </c>
      <c r="E192" s="1">
        <v>1724.0</v>
      </c>
      <c r="F192" s="4">
        <f t="shared" si="2"/>
        <v>0.5557704707</v>
      </c>
      <c r="G192" s="1">
        <v>310.0</v>
      </c>
      <c r="H192" s="1">
        <v>477.0</v>
      </c>
      <c r="I192" s="4">
        <f t="shared" si="3"/>
        <v>0.2537072856</v>
      </c>
      <c r="J192" s="1">
        <v>3059.0</v>
      </c>
      <c r="K192" s="1">
        <v>43.0</v>
      </c>
      <c r="L192" s="4">
        <f t="shared" si="4"/>
        <v>0.01405688133</v>
      </c>
      <c r="M192" s="1">
        <v>2123.0</v>
      </c>
      <c r="N192" s="1">
        <v>162.0</v>
      </c>
      <c r="O192" s="4">
        <f t="shared" si="5"/>
        <v>0.07630711258</v>
      </c>
      <c r="P192" s="1">
        <v>882.0</v>
      </c>
      <c r="Q192" s="1">
        <v>15.0</v>
      </c>
      <c r="R192" s="4">
        <f t="shared" si="6"/>
        <v>0.01700680272</v>
      </c>
      <c r="S192" s="1">
        <v>3102.0</v>
      </c>
      <c r="T192" s="1">
        <v>781.0</v>
      </c>
      <c r="U192" s="4">
        <f t="shared" si="7"/>
        <v>0.2517730496</v>
      </c>
      <c r="V192" s="1">
        <v>2164.0</v>
      </c>
      <c r="W192" s="1">
        <v>109.0</v>
      </c>
      <c r="X192" s="4">
        <f t="shared" si="8"/>
        <v>0.05036968577</v>
      </c>
      <c r="Y192" s="1">
        <v>2792.0</v>
      </c>
      <c r="Z192" s="1">
        <v>0.0</v>
      </c>
      <c r="AA192" s="4">
        <f t="shared" si="9"/>
        <v>0</v>
      </c>
      <c r="AB192" s="1">
        <v>882.0</v>
      </c>
      <c r="AC192" s="1">
        <v>246.0</v>
      </c>
      <c r="AD192" s="4">
        <f t="shared" si="10"/>
        <v>0.2789115646</v>
      </c>
      <c r="AE192" s="1">
        <v>1551.0</v>
      </c>
      <c r="AF192" s="1">
        <v>0.0</v>
      </c>
      <c r="AG192" s="4">
        <f t="shared" si="11"/>
        <v>0</v>
      </c>
      <c r="AH192" s="1">
        <v>3074.0</v>
      </c>
      <c r="AI192" s="1">
        <v>524.0</v>
      </c>
      <c r="AJ192" s="4">
        <f t="shared" si="12"/>
        <v>0.1704619388</v>
      </c>
      <c r="AK192" s="1">
        <v>3074.0</v>
      </c>
      <c r="AL192" s="1">
        <v>454.0</v>
      </c>
      <c r="AM192" s="4">
        <f t="shared" si="13"/>
        <v>0.1476903058</v>
      </c>
      <c r="AN192" s="1">
        <v>882.0</v>
      </c>
      <c r="AO192" s="1">
        <v>0.0</v>
      </c>
      <c r="AP192" s="4">
        <f t="shared" si="14"/>
        <v>0</v>
      </c>
      <c r="AQ192" s="1">
        <v>882.0</v>
      </c>
      <c r="AR192" s="1">
        <v>0.0</v>
      </c>
      <c r="AS192" s="4">
        <f t="shared" si="15"/>
        <v>0</v>
      </c>
      <c r="AT192" s="1">
        <v>882.0</v>
      </c>
      <c r="AU192" s="1">
        <v>0.0</v>
      </c>
      <c r="AV192" s="1">
        <v>0.0</v>
      </c>
      <c r="AW192" s="4">
        <f t="shared" si="16"/>
        <v>0</v>
      </c>
    </row>
    <row r="193" ht="15.75" customHeight="1">
      <c r="A193" s="1" t="s">
        <v>377</v>
      </c>
      <c r="B193" s="1" t="str">
        <f t="shared" si="1"/>
        <v>40027202600</v>
      </c>
      <c r="C193" s="1" t="s">
        <v>378</v>
      </c>
      <c r="D193" s="1">
        <v>2837.0</v>
      </c>
      <c r="E193" s="1">
        <v>1396.0</v>
      </c>
      <c r="F193" s="4">
        <f t="shared" si="2"/>
        <v>0.4920690871</v>
      </c>
      <c r="G193" s="1">
        <v>214.0</v>
      </c>
      <c r="H193" s="1">
        <v>587.0</v>
      </c>
      <c r="I193" s="4">
        <f t="shared" si="3"/>
        <v>0.2823405005</v>
      </c>
      <c r="J193" s="1">
        <v>2706.0</v>
      </c>
      <c r="K193" s="1">
        <v>419.0</v>
      </c>
      <c r="L193" s="4">
        <f t="shared" si="4"/>
        <v>0.1548410939</v>
      </c>
      <c r="M193" s="1">
        <v>2127.0</v>
      </c>
      <c r="N193" s="1">
        <v>330.0</v>
      </c>
      <c r="O193" s="4">
        <f t="shared" si="5"/>
        <v>0.1551480959</v>
      </c>
      <c r="P193" s="1">
        <v>1074.0</v>
      </c>
      <c r="Q193" s="1">
        <v>176.0</v>
      </c>
      <c r="R193" s="4">
        <f t="shared" si="6"/>
        <v>0.1638733706</v>
      </c>
      <c r="S193" s="1">
        <v>2837.0</v>
      </c>
      <c r="T193" s="1">
        <v>553.0</v>
      </c>
      <c r="U193" s="4">
        <f t="shared" si="7"/>
        <v>0.1949242157</v>
      </c>
      <c r="V193" s="1">
        <v>2180.0</v>
      </c>
      <c r="W193" s="1">
        <v>69.0</v>
      </c>
      <c r="X193" s="4">
        <f t="shared" si="8"/>
        <v>0.03165137615</v>
      </c>
      <c r="Y193" s="1">
        <v>2623.0</v>
      </c>
      <c r="Z193" s="1">
        <v>48.0</v>
      </c>
      <c r="AA193" s="4">
        <f t="shared" si="9"/>
        <v>0.01829965688</v>
      </c>
      <c r="AB193" s="1">
        <v>1074.0</v>
      </c>
      <c r="AC193" s="1">
        <v>370.0</v>
      </c>
      <c r="AD193" s="4">
        <f t="shared" si="10"/>
        <v>0.3445065177</v>
      </c>
      <c r="AE193" s="1">
        <v>992.0</v>
      </c>
      <c r="AF193" s="1">
        <v>8.0</v>
      </c>
      <c r="AG193" s="4">
        <f t="shared" si="11"/>
        <v>0.008064516129</v>
      </c>
      <c r="AH193" s="1">
        <v>2710.0</v>
      </c>
      <c r="AI193" s="1">
        <v>622.0</v>
      </c>
      <c r="AJ193" s="4">
        <f t="shared" si="12"/>
        <v>0.2295202952</v>
      </c>
      <c r="AK193" s="1">
        <v>2710.0</v>
      </c>
      <c r="AL193" s="1">
        <v>420.0</v>
      </c>
      <c r="AM193" s="4">
        <f t="shared" si="13"/>
        <v>0.1549815498</v>
      </c>
      <c r="AN193" s="1">
        <v>1074.0</v>
      </c>
      <c r="AO193" s="1">
        <v>187.0</v>
      </c>
      <c r="AP193" s="4">
        <f t="shared" si="14"/>
        <v>0.1741154562</v>
      </c>
      <c r="AQ193" s="1">
        <v>1074.0</v>
      </c>
      <c r="AR193" s="1">
        <v>244.0</v>
      </c>
      <c r="AS193" s="4">
        <f t="shared" si="15"/>
        <v>0.2271880819</v>
      </c>
      <c r="AT193" s="1">
        <v>1074.0</v>
      </c>
      <c r="AU193" s="1">
        <v>6.0</v>
      </c>
      <c r="AV193" s="1">
        <v>15.0</v>
      </c>
      <c r="AW193" s="4">
        <f t="shared" si="16"/>
        <v>0.01955307263</v>
      </c>
    </row>
    <row r="194" ht="15.75" customHeight="1">
      <c r="A194" s="1" t="s">
        <v>379</v>
      </c>
      <c r="B194" s="1" t="str">
        <f t="shared" si="1"/>
        <v>40029388100</v>
      </c>
      <c r="C194" s="1" t="s">
        <v>380</v>
      </c>
      <c r="D194" s="1">
        <v>3791.0</v>
      </c>
      <c r="E194" s="1">
        <v>1889.0</v>
      </c>
      <c r="F194" s="4">
        <f t="shared" si="2"/>
        <v>0.4982854128</v>
      </c>
      <c r="G194" s="1">
        <v>260.0</v>
      </c>
      <c r="H194" s="1">
        <v>849.0</v>
      </c>
      <c r="I194" s="4">
        <f t="shared" si="3"/>
        <v>0.2925349512</v>
      </c>
      <c r="J194" s="1">
        <v>3698.0</v>
      </c>
      <c r="K194" s="1">
        <v>698.0</v>
      </c>
      <c r="L194" s="4">
        <f t="shared" si="4"/>
        <v>0.188750676</v>
      </c>
      <c r="M194" s="1">
        <v>2916.0</v>
      </c>
      <c r="N194" s="1">
        <v>396.0</v>
      </c>
      <c r="O194" s="4">
        <f t="shared" si="5"/>
        <v>0.1358024691</v>
      </c>
      <c r="P194" s="1">
        <v>1537.0</v>
      </c>
      <c r="Q194" s="1">
        <v>252.0</v>
      </c>
      <c r="R194" s="4">
        <f t="shared" si="6"/>
        <v>0.163955758</v>
      </c>
      <c r="S194" s="1">
        <v>3791.0</v>
      </c>
      <c r="T194" s="1">
        <v>2111.0</v>
      </c>
      <c r="U194" s="4">
        <f t="shared" si="7"/>
        <v>0.5568451596</v>
      </c>
      <c r="V194" s="1">
        <v>3014.0</v>
      </c>
      <c r="W194" s="1">
        <v>117.0</v>
      </c>
      <c r="X194" s="4">
        <f t="shared" si="8"/>
        <v>0.03881884539</v>
      </c>
      <c r="Y194" s="1">
        <v>3531.0</v>
      </c>
      <c r="Z194" s="1">
        <v>23.0</v>
      </c>
      <c r="AA194" s="4">
        <f t="shared" si="9"/>
        <v>0.006513735486</v>
      </c>
      <c r="AB194" s="1">
        <v>1537.0</v>
      </c>
      <c r="AC194" s="1">
        <v>427.0</v>
      </c>
      <c r="AD194" s="4">
        <f t="shared" si="10"/>
        <v>0.2778139232</v>
      </c>
      <c r="AE194" s="1">
        <v>1417.0</v>
      </c>
      <c r="AF194" s="1">
        <v>25.0</v>
      </c>
      <c r="AG194" s="4">
        <f t="shared" si="11"/>
        <v>0.01764290755</v>
      </c>
      <c r="AH194" s="1">
        <v>3727.0</v>
      </c>
      <c r="AI194" s="1">
        <v>756.0</v>
      </c>
      <c r="AJ194" s="4">
        <f t="shared" si="12"/>
        <v>0.2028441105</v>
      </c>
      <c r="AK194" s="1">
        <v>3727.0</v>
      </c>
      <c r="AL194" s="1">
        <v>934.0</v>
      </c>
      <c r="AM194" s="4">
        <f t="shared" si="13"/>
        <v>0.2506037027</v>
      </c>
      <c r="AN194" s="1">
        <v>1537.0</v>
      </c>
      <c r="AO194" s="1">
        <v>274.0</v>
      </c>
      <c r="AP194" s="4">
        <f t="shared" si="14"/>
        <v>0.1782693559</v>
      </c>
      <c r="AQ194" s="1">
        <v>1537.0</v>
      </c>
      <c r="AR194" s="1">
        <v>403.0</v>
      </c>
      <c r="AS194" s="4">
        <f t="shared" si="15"/>
        <v>0.2621990891</v>
      </c>
      <c r="AT194" s="1">
        <v>1537.0</v>
      </c>
      <c r="AU194" s="1">
        <v>9.0</v>
      </c>
      <c r="AV194" s="1">
        <v>23.0</v>
      </c>
      <c r="AW194" s="4">
        <f t="shared" si="16"/>
        <v>0.02081977879</v>
      </c>
    </row>
    <row r="195" ht="15.75" customHeight="1">
      <c r="A195" s="1" t="s">
        <v>381</v>
      </c>
      <c r="B195" s="1" t="str">
        <f t="shared" si="1"/>
        <v>40029388200</v>
      </c>
      <c r="C195" s="1" t="s">
        <v>382</v>
      </c>
      <c r="D195" s="1">
        <v>1786.0</v>
      </c>
      <c r="E195" s="1">
        <v>880.0</v>
      </c>
      <c r="F195" s="4">
        <f t="shared" si="2"/>
        <v>0.4927211646</v>
      </c>
      <c r="G195" s="1">
        <v>128.0</v>
      </c>
      <c r="H195" s="1">
        <v>332.0</v>
      </c>
      <c r="I195" s="4">
        <f t="shared" si="3"/>
        <v>0.2575587906</v>
      </c>
      <c r="J195" s="1">
        <v>1786.0</v>
      </c>
      <c r="K195" s="1">
        <v>262.0</v>
      </c>
      <c r="L195" s="4">
        <f t="shared" si="4"/>
        <v>0.1466965286</v>
      </c>
      <c r="M195" s="1">
        <v>1295.0</v>
      </c>
      <c r="N195" s="1">
        <v>258.0</v>
      </c>
      <c r="O195" s="4">
        <f t="shared" si="5"/>
        <v>0.1992277992</v>
      </c>
      <c r="P195" s="1">
        <v>715.0</v>
      </c>
      <c r="Q195" s="1">
        <v>108.0</v>
      </c>
      <c r="R195" s="4">
        <f t="shared" si="6"/>
        <v>0.151048951</v>
      </c>
      <c r="S195" s="1">
        <v>1786.0</v>
      </c>
      <c r="T195" s="1">
        <v>650.0</v>
      </c>
      <c r="U195" s="4">
        <f t="shared" si="7"/>
        <v>0.3639417693</v>
      </c>
      <c r="V195" s="1">
        <v>1361.0</v>
      </c>
      <c r="W195" s="1">
        <v>19.0</v>
      </c>
      <c r="X195" s="4">
        <f t="shared" si="8"/>
        <v>0.01396032329</v>
      </c>
      <c r="Y195" s="1">
        <v>1658.0</v>
      </c>
      <c r="Z195" s="1">
        <v>0.0</v>
      </c>
      <c r="AA195" s="4">
        <f t="shared" si="9"/>
        <v>0</v>
      </c>
      <c r="AB195" s="1">
        <v>715.0</v>
      </c>
      <c r="AC195" s="1">
        <v>93.0</v>
      </c>
      <c r="AD195" s="4">
        <f t="shared" si="10"/>
        <v>0.1300699301</v>
      </c>
      <c r="AE195" s="1">
        <v>626.0</v>
      </c>
      <c r="AF195" s="1">
        <v>35.0</v>
      </c>
      <c r="AG195" s="4">
        <f t="shared" si="11"/>
        <v>0.05591054313</v>
      </c>
      <c r="AH195" s="1">
        <v>1783.0</v>
      </c>
      <c r="AI195" s="1">
        <v>408.0</v>
      </c>
      <c r="AJ195" s="4">
        <f t="shared" si="12"/>
        <v>0.2288278183</v>
      </c>
      <c r="AK195" s="1">
        <v>1783.0</v>
      </c>
      <c r="AL195" s="1">
        <v>496.0</v>
      </c>
      <c r="AM195" s="4">
        <f t="shared" si="13"/>
        <v>0.2781828379</v>
      </c>
      <c r="AN195" s="1">
        <v>715.0</v>
      </c>
      <c r="AO195" s="1">
        <v>156.0</v>
      </c>
      <c r="AP195" s="4">
        <f t="shared" si="14"/>
        <v>0.2181818182</v>
      </c>
      <c r="AQ195" s="1">
        <v>715.0</v>
      </c>
      <c r="AR195" s="1">
        <v>249.0</v>
      </c>
      <c r="AS195" s="4">
        <f t="shared" si="15"/>
        <v>0.3482517483</v>
      </c>
      <c r="AT195" s="1">
        <v>715.0</v>
      </c>
      <c r="AU195" s="1">
        <v>9.0</v>
      </c>
      <c r="AV195" s="1">
        <v>6.0</v>
      </c>
      <c r="AW195" s="4">
        <f t="shared" si="16"/>
        <v>0.02097902098</v>
      </c>
    </row>
    <row r="196" ht="15.75" customHeight="1">
      <c r="A196" s="1" t="s">
        <v>383</v>
      </c>
      <c r="B196" s="1" t="str">
        <f t="shared" si="1"/>
        <v>40031000100</v>
      </c>
      <c r="C196" s="1" t="s">
        <v>384</v>
      </c>
      <c r="D196" s="1">
        <v>3146.0</v>
      </c>
      <c r="E196" s="1">
        <v>1350.0</v>
      </c>
      <c r="F196" s="4">
        <f t="shared" si="2"/>
        <v>0.4291163382</v>
      </c>
      <c r="G196" s="1">
        <v>188.0</v>
      </c>
      <c r="H196" s="1">
        <v>364.0</v>
      </c>
      <c r="I196" s="4">
        <f t="shared" si="3"/>
        <v>0.1754609027</v>
      </c>
      <c r="J196" s="1">
        <v>3138.0</v>
      </c>
      <c r="K196" s="1">
        <v>560.0</v>
      </c>
      <c r="L196" s="4">
        <f t="shared" si="4"/>
        <v>0.1784576163</v>
      </c>
      <c r="M196" s="1">
        <v>2477.0</v>
      </c>
      <c r="N196" s="1">
        <v>417.0</v>
      </c>
      <c r="O196" s="4">
        <f t="shared" si="5"/>
        <v>0.168348809</v>
      </c>
      <c r="P196" s="1">
        <v>1409.0</v>
      </c>
      <c r="Q196" s="1">
        <v>125.0</v>
      </c>
      <c r="R196" s="4">
        <f t="shared" si="6"/>
        <v>0.08871540099</v>
      </c>
      <c r="S196" s="1">
        <v>3146.0</v>
      </c>
      <c r="T196" s="1">
        <v>2116.0</v>
      </c>
      <c r="U196" s="4">
        <f t="shared" si="7"/>
        <v>0.6726001271</v>
      </c>
      <c r="V196" s="1">
        <v>2487.0</v>
      </c>
      <c r="W196" s="1">
        <v>157.0</v>
      </c>
      <c r="X196" s="4">
        <f t="shared" si="8"/>
        <v>0.06312826699</v>
      </c>
      <c r="Y196" s="1">
        <v>2958.0</v>
      </c>
      <c r="Z196" s="1">
        <v>12.0</v>
      </c>
      <c r="AA196" s="4">
        <f t="shared" si="9"/>
        <v>0.004056795132</v>
      </c>
      <c r="AB196" s="1">
        <v>1409.0</v>
      </c>
      <c r="AC196" s="1">
        <v>719.0</v>
      </c>
      <c r="AD196" s="4">
        <f t="shared" si="10"/>
        <v>0.5102909865</v>
      </c>
      <c r="AE196" s="1">
        <v>1125.0</v>
      </c>
      <c r="AF196" s="1">
        <v>109.0</v>
      </c>
      <c r="AG196" s="4">
        <f t="shared" si="11"/>
        <v>0.09688888889</v>
      </c>
      <c r="AH196" s="1">
        <v>3012.0</v>
      </c>
      <c r="AI196" s="1">
        <v>485.0</v>
      </c>
      <c r="AJ196" s="4">
        <f t="shared" si="12"/>
        <v>0.1610225764</v>
      </c>
      <c r="AK196" s="1">
        <v>3012.0</v>
      </c>
      <c r="AL196" s="1">
        <v>1019.0</v>
      </c>
      <c r="AM196" s="4">
        <f t="shared" si="13"/>
        <v>0.338313413</v>
      </c>
      <c r="AN196" s="1">
        <v>1409.0</v>
      </c>
      <c r="AO196" s="1">
        <v>114.0</v>
      </c>
      <c r="AP196" s="4">
        <f t="shared" si="14"/>
        <v>0.08090844571</v>
      </c>
      <c r="AQ196" s="1">
        <v>1409.0</v>
      </c>
      <c r="AR196" s="1">
        <v>161.0</v>
      </c>
      <c r="AS196" s="4">
        <f t="shared" si="15"/>
        <v>0.1142654365</v>
      </c>
      <c r="AT196" s="1">
        <v>1409.0</v>
      </c>
      <c r="AU196" s="1">
        <v>9.0</v>
      </c>
      <c r="AV196" s="1">
        <v>0.0</v>
      </c>
      <c r="AW196" s="4">
        <f t="shared" si="16"/>
        <v>0.006387508872</v>
      </c>
    </row>
    <row r="197" ht="15.75" customHeight="1">
      <c r="A197" s="1" t="s">
        <v>385</v>
      </c>
      <c r="B197" s="1" t="str">
        <f t="shared" si="1"/>
        <v>40031000200</v>
      </c>
      <c r="C197" s="1" t="s">
        <v>386</v>
      </c>
      <c r="D197" s="1">
        <v>2130.0</v>
      </c>
      <c r="E197" s="1">
        <v>1214.0</v>
      </c>
      <c r="F197" s="4">
        <f t="shared" si="2"/>
        <v>0.5699530516</v>
      </c>
      <c r="G197" s="1">
        <v>243.0</v>
      </c>
      <c r="H197" s="1">
        <v>192.0</v>
      </c>
      <c r="I197" s="4">
        <f t="shared" si="3"/>
        <v>0.2042253521</v>
      </c>
      <c r="J197" s="1">
        <v>2130.0</v>
      </c>
      <c r="K197" s="1">
        <v>379.0</v>
      </c>
      <c r="L197" s="4">
        <f t="shared" si="4"/>
        <v>0.1779342723</v>
      </c>
      <c r="M197" s="1">
        <v>1560.0</v>
      </c>
      <c r="N197" s="1">
        <v>48.0</v>
      </c>
      <c r="O197" s="4">
        <f t="shared" si="5"/>
        <v>0.03076923077</v>
      </c>
      <c r="P197" s="1">
        <v>933.0</v>
      </c>
      <c r="Q197" s="1">
        <v>60.0</v>
      </c>
      <c r="R197" s="4">
        <f t="shared" si="6"/>
        <v>0.06430868167</v>
      </c>
      <c r="S197" s="1">
        <v>2130.0</v>
      </c>
      <c r="T197" s="1">
        <v>1206.0</v>
      </c>
      <c r="U197" s="4">
        <f t="shared" si="7"/>
        <v>0.5661971831</v>
      </c>
      <c r="V197" s="1">
        <v>1582.0</v>
      </c>
      <c r="W197" s="1">
        <v>37.0</v>
      </c>
      <c r="X197" s="4">
        <f t="shared" si="8"/>
        <v>0.02338811631</v>
      </c>
      <c r="Y197" s="1">
        <v>1887.0</v>
      </c>
      <c r="Z197" s="1">
        <v>0.0</v>
      </c>
      <c r="AA197" s="4">
        <f t="shared" si="9"/>
        <v>0</v>
      </c>
      <c r="AB197" s="1">
        <v>933.0</v>
      </c>
      <c r="AC197" s="1">
        <v>524.0</v>
      </c>
      <c r="AD197" s="4">
        <f t="shared" si="10"/>
        <v>0.5616291533</v>
      </c>
      <c r="AE197" s="1">
        <v>880.0</v>
      </c>
      <c r="AF197" s="1">
        <v>137.0</v>
      </c>
      <c r="AG197" s="4">
        <f t="shared" si="11"/>
        <v>0.1556818182</v>
      </c>
      <c r="AH197" s="1">
        <v>2097.0</v>
      </c>
      <c r="AI197" s="1">
        <v>347.0</v>
      </c>
      <c r="AJ197" s="4">
        <f t="shared" si="12"/>
        <v>0.1654744874</v>
      </c>
      <c r="AK197" s="1">
        <v>2097.0</v>
      </c>
      <c r="AL197" s="1">
        <v>620.0</v>
      </c>
      <c r="AM197" s="4">
        <f t="shared" si="13"/>
        <v>0.2956604673</v>
      </c>
      <c r="AN197" s="1">
        <v>933.0</v>
      </c>
      <c r="AO197" s="1">
        <v>25.0</v>
      </c>
      <c r="AP197" s="4">
        <f t="shared" si="14"/>
        <v>0.02679528403</v>
      </c>
      <c r="AQ197" s="1">
        <v>933.0</v>
      </c>
      <c r="AR197" s="1">
        <v>177.0</v>
      </c>
      <c r="AS197" s="4">
        <f t="shared" si="15"/>
        <v>0.1897106109</v>
      </c>
      <c r="AT197" s="1">
        <v>933.0</v>
      </c>
      <c r="AU197" s="1">
        <v>6.0</v>
      </c>
      <c r="AV197" s="1">
        <v>0.0</v>
      </c>
      <c r="AW197" s="4">
        <f t="shared" si="16"/>
        <v>0.006430868167</v>
      </c>
    </row>
    <row r="198" ht="15.75" customHeight="1">
      <c r="A198" s="1" t="s">
        <v>387</v>
      </c>
      <c r="B198" s="1" t="str">
        <f t="shared" si="1"/>
        <v>40031000300</v>
      </c>
      <c r="C198" s="1" t="s">
        <v>388</v>
      </c>
      <c r="D198" s="1">
        <v>5060.0</v>
      </c>
      <c r="E198" s="1">
        <v>2574.0</v>
      </c>
      <c r="F198" s="4">
        <f t="shared" si="2"/>
        <v>0.5086956522</v>
      </c>
      <c r="G198" s="1">
        <v>575.0</v>
      </c>
      <c r="H198" s="1">
        <v>448.0</v>
      </c>
      <c r="I198" s="4">
        <f t="shared" si="3"/>
        <v>0.202173913</v>
      </c>
      <c r="J198" s="1">
        <v>5004.0</v>
      </c>
      <c r="K198" s="1">
        <v>758.0</v>
      </c>
      <c r="L198" s="4">
        <f t="shared" si="4"/>
        <v>0.1514788169</v>
      </c>
      <c r="M198" s="1">
        <v>3513.0</v>
      </c>
      <c r="N198" s="1">
        <v>298.0</v>
      </c>
      <c r="O198" s="4">
        <f t="shared" si="5"/>
        <v>0.08482778252</v>
      </c>
      <c r="P198" s="1">
        <v>1918.0</v>
      </c>
      <c r="Q198" s="1">
        <v>247.0</v>
      </c>
      <c r="R198" s="4">
        <f t="shared" si="6"/>
        <v>0.1287799791</v>
      </c>
      <c r="S198" s="1">
        <v>5060.0</v>
      </c>
      <c r="T198" s="1">
        <v>3335.0</v>
      </c>
      <c r="U198" s="4">
        <f t="shared" si="7"/>
        <v>0.6590909091</v>
      </c>
      <c r="V198" s="1">
        <v>3699.0</v>
      </c>
      <c r="W198" s="1">
        <v>340.0</v>
      </c>
      <c r="X198" s="4">
        <f t="shared" si="8"/>
        <v>0.09191673425</v>
      </c>
      <c r="Y198" s="1">
        <v>4485.0</v>
      </c>
      <c r="Z198" s="1">
        <v>105.0</v>
      </c>
      <c r="AA198" s="4">
        <f t="shared" si="9"/>
        <v>0.02341137124</v>
      </c>
      <c r="AB198" s="1">
        <v>1918.0</v>
      </c>
      <c r="AC198" s="1">
        <v>908.0</v>
      </c>
      <c r="AD198" s="4">
        <f t="shared" si="10"/>
        <v>0.4734098019</v>
      </c>
      <c r="AE198" s="1">
        <v>2208.0</v>
      </c>
      <c r="AF198" s="1">
        <v>184.0</v>
      </c>
      <c r="AG198" s="4">
        <f t="shared" si="11"/>
        <v>0.08333333333</v>
      </c>
      <c r="AH198" s="1">
        <v>4947.0</v>
      </c>
      <c r="AI198" s="1">
        <v>1096.0</v>
      </c>
      <c r="AJ198" s="4">
        <f t="shared" si="12"/>
        <v>0.2215484132</v>
      </c>
      <c r="AK198" s="1">
        <v>4947.0</v>
      </c>
      <c r="AL198" s="1">
        <v>1005.0</v>
      </c>
      <c r="AM198" s="4">
        <f t="shared" si="13"/>
        <v>0.2031534263</v>
      </c>
      <c r="AN198" s="1">
        <v>1918.0</v>
      </c>
      <c r="AO198" s="1">
        <v>93.0</v>
      </c>
      <c r="AP198" s="4">
        <f t="shared" si="14"/>
        <v>0.04848800834</v>
      </c>
      <c r="AQ198" s="1">
        <v>1918.0</v>
      </c>
      <c r="AR198" s="1">
        <v>136.0</v>
      </c>
      <c r="AS198" s="4">
        <f t="shared" si="15"/>
        <v>0.07090719499</v>
      </c>
      <c r="AT198" s="1">
        <v>1918.0</v>
      </c>
      <c r="AU198" s="1">
        <v>0.0</v>
      </c>
      <c r="AV198" s="1">
        <v>0.0</v>
      </c>
      <c r="AW198" s="4">
        <f t="shared" si="16"/>
        <v>0</v>
      </c>
    </row>
    <row r="199" ht="15.75" customHeight="1">
      <c r="A199" s="1" t="s">
        <v>391</v>
      </c>
      <c r="B199" s="1" t="str">
        <f t="shared" si="1"/>
        <v>40031000402</v>
      </c>
      <c r="C199" s="1" t="s">
        <v>392</v>
      </c>
      <c r="D199" s="1">
        <v>4107.0</v>
      </c>
      <c r="E199" s="1">
        <v>2196.0</v>
      </c>
      <c r="F199" s="4">
        <f t="shared" si="2"/>
        <v>0.534696859</v>
      </c>
      <c r="G199" s="1">
        <v>327.0</v>
      </c>
      <c r="H199" s="1">
        <v>809.0</v>
      </c>
      <c r="I199" s="4">
        <f t="shared" si="3"/>
        <v>0.2766009252</v>
      </c>
      <c r="J199" s="1">
        <v>3931.0</v>
      </c>
      <c r="K199" s="1">
        <v>159.0</v>
      </c>
      <c r="L199" s="4">
        <f t="shared" si="4"/>
        <v>0.04044772323</v>
      </c>
      <c r="M199" s="1">
        <v>3182.0</v>
      </c>
      <c r="N199" s="1">
        <v>139.0</v>
      </c>
      <c r="O199" s="4">
        <f t="shared" si="5"/>
        <v>0.0436832181</v>
      </c>
      <c r="P199" s="1">
        <v>1466.0</v>
      </c>
      <c r="Q199" s="1">
        <v>196.0</v>
      </c>
      <c r="R199" s="4">
        <f t="shared" si="6"/>
        <v>0.1336971351</v>
      </c>
      <c r="S199" s="1">
        <v>4107.0</v>
      </c>
      <c r="T199" s="1">
        <v>2662.0</v>
      </c>
      <c r="U199" s="4">
        <f t="shared" si="7"/>
        <v>0.6481616752</v>
      </c>
      <c r="V199" s="1">
        <v>3296.0</v>
      </c>
      <c r="W199" s="1">
        <v>149.0</v>
      </c>
      <c r="X199" s="4">
        <f t="shared" si="8"/>
        <v>0.04520631068</v>
      </c>
      <c r="Y199" s="1">
        <v>3780.0</v>
      </c>
      <c r="Z199" s="1">
        <v>5.0</v>
      </c>
      <c r="AA199" s="4">
        <f t="shared" si="9"/>
        <v>0.001322751323</v>
      </c>
      <c r="AB199" s="1">
        <v>1466.0</v>
      </c>
      <c r="AC199" s="1">
        <v>632.0</v>
      </c>
      <c r="AD199" s="4">
        <f t="shared" si="10"/>
        <v>0.4311050477</v>
      </c>
      <c r="AE199" s="1">
        <v>2093.0</v>
      </c>
      <c r="AF199" s="1">
        <v>32.0</v>
      </c>
      <c r="AG199" s="4">
        <f t="shared" si="11"/>
        <v>0.01528905877</v>
      </c>
      <c r="AH199" s="1">
        <v>3800.0</v>
      </c>
      <c r="AI199" s="1">
        <v>464.0</v>
      </c>
      <c r="AJ199" s="4">
        <f t="shared" si="12"/>
        <v>0.1221052632</v>
      </c>
      <c r="AK199" s="1">
        <v>3800.0</v>
      </c>
      <c r="AL199" s="1">
        <v>323.0</v>
      </c>
      <c r="AM199" s="4">
        <f t="shared" si="13"/>
        <v>0.085</v>
      </c>
      <c r="AN199" s="1">
        <v>1466.0</v>
      </c>
      <c r="AO199" s="1">
        <v>121.0</v>
      </c>
      <c r="AP199" s="4">
        <f t="shared" si="14"/>
        <v>0.08253751705</v>
      </c>
      <c r="AQ199" s="1">
        <v>1466.0</v>
      </c>
      <c r="AR199" s="1">
        <v>111.0</v>
      </c>
      <c r="AS199" s="4">
        <f t="shared" si="15"/>
        <v>0.07571623465</v>
      </c>
      <c r="AT199" s="1">
        <v>1466.0</v>
      </c>
      <c r="AU199" s="1">
        <v>0.0</v>
      </c>
      <c r="AV199" s="1">
        <v>13.0</v>
      </c>
      <c r="AW199" s="4">
        <f t="shared" si="16"/>
        <v>0.008867667121</v>
      </c>
    </row>
    <row r="200" ht="15.75" customHeight="1">
      <c r="A200" s="1" t="s">
        <v>393</v>
      </c>
      <c r="B200" s="1" t="str">
        <f t="shared" si="1"/>
        <v>40031000403</v>
      </c>
      <c r="C200" s="1" t="s">
        <v>394</v>
      </c>
      <c r="D200" s="1">
        <v>5213.0</v>
      </c>
      <c r="E200" s="1">
        <v>2512.0</v>
      </c>
      <c r="F200" s="4">
        <f t="shared" si="2"/>
        <v>0.4818722425</v>
      </c>
      <c r="G200" s="1">
        <v>171.0</v>
      </c>
      <c r="H200" s="1">
        <v>755.0</v>
      </c>
      <c r="I200" s="4">
        <f t="shared" si="3"/>
        <v>0.177632841</v>
      </c>
      <c r="J200" s="1">
        <v>5205.0</v>
      </c>
      <c r="K200" s="1">
        <v>179.0</v>
      </c>
      <c r="L200" s="4">
        <f t="shared" si="4"/>
        <v>0.03439000961</v>
      </c>
      <c r="M200" s="1">
        <v>3885.0</v>
      </c>
      <c r="N200" s="1">
        <v>190.0</v>
      </c>
      <c r="O200" s="4">
        <f t="shared" si="5"/>
        <v>0.04890604891</v>
      </c>
      <c r="P200" s="1">
        <v>1747.0</v>
      </c>
      <c r="Q200" s="1">
        <v>115.0</v>
      </c>
      <c r="R200" s="4">
        <f t="shared" si="6"/>
        <v>0.06582713223</v>
      </c>
      <c r="S200" s="1">
        <v>5213.0</v>
      </c>
      <c r="T200" s="1">
        <v>2050.0</v>
      </c>
      <c r="U200" s="4">
        <f t="shared" si="7"/>
        <v>0.3932476501</v>
      </c>
      <c r="V200" s="1">
        <v>4077.0</v>
      </c>
      <c r="W200" s="1">
        <v>32.0</v>
      </c>
      <c r="X200" s="4">
        <f t="shared" si="8"/>
        <v>0.007848908511</v>
      </c>
      <c r="Y200" s="1">
        <v>5042.0</v>
      </c>
      <c r="Z200" s="1">
        <v>25.0</v>
      </c>
      <c r="AA200" s="4">
        <f t="shared" si="9"/>
        <v>0.004958349861</v>
      </c>
      <c r="AB200" s="1">
        <v>1747.0</v>
      </c>
      <c r="AC200" s="1">
        <v>544.0</v>
      </c>
      <c r="AD200" s="4">
        <f t="shared" si="10"/>
        <v>0.3113909559</v>
      </c>
      <c r="AE200" s="1">
        <v>2204.0</v>
      </c>
      <c r="AF200" s="1">
        <v>12.0</v>
      </c>
      <c r="AG200" s="4">
        <f t="shared" si="11"/>
        <v>0.005444646098</v>
      </c>
      <c r="AH200" s="1">
        <v>5070.0</v>
      </c>
      <c r="AI200" s="1">
        <v>302.0</v>
      </c>
      <c r="AJ200" s="4">
        <f t="shared" si="12"/>
        <v>0.05956607495</v>
      </c>
      <c r="AK200" s="1">
        <v>5070.0</v>
      </c>
      <c r="AL200" s="1">
        <v>899.0</v>
      </c>
      <c r="AM200" s="4">
        <f t="shared" si="13"/>
        <v>0.1773175542</v>
      </c>
      <c r="AN200" s="1">
        <v>1747.0</v>
      </c>
      <c r="AO200" s="1">
        <v>63.0</v>
      </c>
      <c r="AP200" s="4">
        <f t="shared" si="14"/>
        <v>0.03606182026</v>
      </c>
      <c r="AQ200" s="1">
        <v>1747.0</v>
      </c>
      <c r="AR200" s="1">
        <v>137.0</v>
      </c>
      <c r="AS200" s="4">
        <f t="shared" si="15"/>
        <v>0.07842014883</v>
      </c>
      <c r="AT200" s="1">
        <v>1747.0</v>
      </c>
      <c r="AU200" s="1">
        <v>26.0</v>
      </c>
      <c r="AV200" s="1">
        <v>8.0</v>
      </c>
      <c r="AW200" s="4">
        <f t="shared" si="16"/>
        <v>0.01946193475</v>
      </c>
    </row>
    <row r="201" ht="15.75" customHeight="1">
      <c r="A201" s="1" t="s">
        <v>2277</v>
      </c>
      <c r="B201" s="1" t="str">
        <f t="shared" si="1"/>
        <v>40031000404</v>
      </c>
      <c r="C201" s="1" t="s">
        <v>2278</v>
      </c>
      <c r="D201" s="1">
        <v>5469.0</v>
      </c>
      <c r="E201" s="1">
        <v>2698.0</v>
      </c>
      <c r="F201" s="4">
        <f t="shared" si="2"/>
        <v>0.4933260194</v>
      </c>
      <c r="G201" s="1">
        <v>504.0</v>
      </c>
      <c r="H201" s="1">
        <v>519.0</v>
      </c>
      <c r="I201" s="4">
        <f t="shared" si="3"/>
        <v>0.1870543061</v>
      </c>
      <c r="J201" s="1">
        <v>5429.0</v>
      </c>
      <c r="K201" s="1">
        <v>852.0</v>
      </c>
      <c r="L201" s="4">
        <f t="shared" si="4"/>
        <v>0.1569349788</v>
      </c>
      <c r="M201" s="1">
        <v>4080.0</v>
      </c>
      <c r="N201" s="1">
        <v>310.0</v>
      </c>
      <c r="O201" s="4">
        <f t="shared" si="5"/>
        <v>0.07598039216</v>
      </c>
      <c r="P201" s="1">
        <v>1898.0</v>
      </c>
      <c r="Q201" s="1">
        <v>60.0</v>
      </c>
      <c r="R201" s="4">
        <f t="shared" si="6"/>
        <v>0.03161222339</v>
      </c>
      <c r="S201" s="1">
        <v>5469.0</v>
      </c>
      <c r="T201" s="1">
        <v>3297.0</v>
      </c>
      <c r="U201" s="4">
        <f t="shared" si="7"/>
        <v>0.602852441</v>
      </c>
      <c r="V201" s="1">
        <v>4207.0</v>
      </c>
      <c r="W201" s="1">
        <v>324.0</v>
      </c>
      <c r="X201" s="4">
        <f t="shared" si="8"/>
        <v>0.07701449964</v>
      </c>
      <c r="Y201" s="1">
        <v>4965.0</v>
      </c>
      <c r="Z201" s="1">
        <v>92.0</v>
      </c>
      <c r="AA201" s="4">
        <f t="shared" si="9"/>
        <v>0.01852970796</v>
      </c>
      <c r="AB201" s="1">
        <v>1898.0</v>
      </c>
      <c r="AC201" s="1">
        <v>1295.0</v>
      </c>
      <c r="AD201" s="4">
        <f t="shared" si="10"/>
        <v>0.6822971549</v>
      </c>
      <c r="AE201" s="1">
        <v>2740.0</v>
      </c>
      <c r="AF201" s="1">
        <v>72.0</v>
      </c>
      <c r="AG201" s="4">
        <f t="shared" si="11"/>
        <v>0.02627737226</v>
      </c>
      <c r="AH201" s="1">
        <v>5178.0</v>
      </c>
      <c r="AI201" s="1">
        <v>742.0</v>
      </c>
      <c r="AJ201" s="4">
        <f t="shared" si="12"/>
        <v>0.1432985709</v>
      </c>
      <c r="AK201" s="1">
        <v>5178.0</v>
      </c>
      <c r="AL201" s="1">
        <v>622.0</v>
      </c>
      <c r="AM201" s="4">
        <f t="shared" si="13"/>
        <v>0.1201235998</v>
      </c>
      <c r="AN201" s="1">
        <v>1898.0</v>
      </c>
      <c r="AO201" s="1">
        <v>80.0</v>
      </c>
      <c r="AP201" s="4">
        <f t="shared" si="14"/>
        <v>0.04214963119</v>
      </c>
      <c r="AQ201" s="1">
        <v>1898.0</v>
      </c>
      <c r="AR201" s="1">
        <v>189.0</v>
      </c>
      <c r="AS201" s="4">
        <f t="shared" si="15"/>
        <v>0.09957850369</v>
      </c>
      <c r="AT201" s="1">
        <v>1898.0</v>
      </c>
      <c r="AU201" s="1">
        <v>34.0</v>
      </c>
      <c r="AV201" s="1">
        <v>0.0</v>
      </c>
      <c r="AW201" s="4">
        <f t="shared" si="16"/>
        <v>0.01791359326</v>
      </c>
    </row>
    <row r="202" ht="15.75" customHeight="1">
      <c r="A202" s="1" t="s">
        <v>2279</v>
      </c>
      <c r="B202" s="1" t="str">
        <f t="shared" si="1"/>
        <v>40031000405</v>
      </c>
      <c r="C202" s="1" t="s">
        <v>2280</v>
      </c>
      <c r="D202" s="1">
        <v>2556.0</v>
      </c>
      <c r="E202" s="1">
        <v>1559.0</v>
      </c>
      <c r="F202" s="4">
        <f t="shared" si="2"/>
        <v>0.6099374022</v>
      </c>
      <c r="G202" s="1">
        <v>463.0</v>
      </c>
      <c r="H202" s="1">
        <v>160.0</v>
      </c>
      <c r="I202" s="4">
        <f t="shared" si="3"/>
        <v>0.2437402191</v>
      </c>
      <c r="J202" s="1">
        <v>2556.0</v>
      </c>
      <c r="K202" s="1">
        <v>112.0</v>
      </c>
      <c r="L202" s="4">
        <f t="shared" si="4"/>
        <v>0.04381846635</v>
      </c>
      <c r="M202" s="1">
        <v>1582.0</v>
      </c>
      <c r="N202" s="1">
        <v>169.0</v>
      </c>
      <c r="O202" s="4">
        <f t="shared" si="5"/>
        <v>0.1068268015</v>
      </c>
      <c r="P202" s="1">
        <v>818.0</v>
      </c>
      <c r="Q202" s="1">
        <v>40.0</v>
      </c>
      <c r="R202" s="4">
        <f t="shared" si="6"/>
        <v>0.0488997555</v>
      </c>
      <c r="S202" s="1">
        <v>2556.0</v>
      </c>
      <c r="T202" s="1">
        <v>1705.0</v>
      </c>
      <c r="U202" s="4">
        <f t="shared" si="7"/>
        <v>0.667057903</v>
      </c>
      <c r="V202" s="1">
        <v>1714.0</v>
      </c>
      <c r="W202" s="1">
        <v>0.0</v>
      </c>
      <c r="X202" s="4">
        <f t="shared" si="8"/>
        <v>0</v>
      </c>
      <c r="Y202" s="1">
        <v>2093.0</v>
      </c>
      <c r="Z202" s="1">
        <v>0.0</v>
      </c>
      <c r="AA202" s="4">
        <f t="shared" si="9"/>
        <v>0</v>
      </c>
      <c r="AB202" s="1">
        <v>818.0</v>
      </c>
      <c r="AC202" s="1">
        <v>540.0</v>
      </c>
      <c r="AD202" s="4">
        <f t="shared" si="10"/>
        <v>0.6601466993</v>
      </c>
      <c r="AE202" s="1">
        <v>1119.0</v>
      </c>
      <c r="AF202" s="1">
        <v>24.0</v>
      </c>
      <c r="AG202" s="4">
        <f t="shared" si="11"/>
        <v>0.02144772118</v>
      </c>
      <c r="AH202" s="1">
        <v>2556.0</v>
      </c>
      <c r="AI202" s="1">
        <v>402.0</v>
      </c>
      <c r="AJ202" s="4">
        <f t="shared" si="12"/>
        <v>0.1572769953</v>
      </c>
      <c r="AK202" s="1">
        <v>2556.0</v>
      </c>
      <c r="AL202" s="1">
        <v>343.0</v>
      </c>
      <c r="AM202" s="4">
        <f t="shared" si="13"/>
        <v>0.1341940532</v>
      </c>
      <c r="AN202" s="1">
        <v>818.0</v>
      </c>
      <c r="AO202" s="1">
        <v>13.0</v>
      </c>
      <c r="AP202" s="4">
        <f t="shared" si="14"/>
        <v>0.01589242054</v>
      </c>
      <c r="AQ202" s="1">
        <v>818.0</v>
      </c>
      <c r="AR202" s="1">
        <v>27.0</v>
      </c>
      <c r="AS202" s="4">
        <f t="shared" si="15"/>
        <v>0.03300733496</v>
      </c>
      <c r="AT202" s="1">
        <v>818.0</v>
      </c>
      <c r="AU202" s="1">
        <v>0.0</v>
      </c>
      <c r="AV202" s="1">
        <v>14.0</v>
      </c>
      <c r="AW202" s="4">
        <f t="shared" si="16"/>
        <v>0.01711491443</v>
      </c>
    </row>
    <row r="203" ht="15.75" customHeight="1">
      <c r="A203" s="1" t="s">
        <v>2281</v>
      </c>
      <c r="B203" s="1" t="str">
        <f t="shared" si="1"/>
        <v>40031000503</v>
      </c>
      <c r="C203" s="1" t="s">
        <v>2282</v>
      </c>
      <c r="D203" s="1">
        <v>3304.0</v>
      </c>
      <c r="E203" s="1">
        <v>1840.0</v>
      </c>
      <c r="F203" s="4">
        <f t="shared" si="2"/>
        <v>0.5569007264</v>
      </c>
      <c r="G203" s="1">
        <v>347.0</v>
      </c>
      <c r="H203" s="1">
        <v>362.0</v>
      </c>
      <c r="I203" s="4">
        <f t="shared" si="3"/>
        <v>0.2145883777</v>
      </c>
      <c r="J203" s="1">
        <v>3230.0</v>
      </c>
      <c r="K203" s="1">
        <v>284.0</v>
      </c>
      <c r="L203" s="4">
        <f t="shared" si="4"/>
        <v>0.08792569659</v>
      </c>
      <c r="M203" s="1">
        <v>2442.0</v>
      </c>
      <c r="N203" s="1">
        <v>220.0</v>
      </c>
      <c r="O203" s="4">
        <f t="shared" si="5"/>
        <v>0.09009009009</v>
      </c>
      <c r="P203" s="1">
        <v>1245.0</v>
      </c>
      <c r="Q203" s="1">
        <v>179.0</v>
      </c>
      <c r="R203" s="4">
        <f t="shared" si="6"/>
        <v>0.1437751004</v>
      </c>
      <c r="S203" s="1">
        <v>3304.0</v>
      </c>
      <c r="T203" s="1">
        <v>1836.0</v>
      </c>
      <c r="U203" s="4">
        <f t="shared" si="7"/>
        <v>0.5556900726</v>
      </c>
      <c r="V203" s="1">
        <v>2489.0</v>
      </c>
      <c r="W203" s="1">
        <v>110.0</v>
      </c>
      <c r="X203" s="4">
        <f t="shared" si="8"/>
        <v>0.0441944556</v>
      </c>
      <c r="Y203" s="1">
        <v>2957.0</v>
      </c>
      <c r="Z203" s="1">
        <v>55.0</v>
      </c>
      <c r="AA203" s="4">
        <f t="shared" si="9"/>
        <v>0.01859993236</v>
      </c>
      <c r="AB203" s="1">
        <v>1245.0</v>
      </c>
      <c r="AC203" s="1">
        <v>434.0</v>
      </c>
      <c r="AD203" s="4">
        <f t="shared" si="10"/>
        <v>0.3485943775</v>
      </c>
      <c r="AE203" s="1">
        <v>1561.0</v>
      </c>
      <c r="AF203" s="1">
        <v>11.0</v>
      </c>
      <c r="AG203" s="4">
        <f t="shared" si="11"/>
        <v>0.007046764894</v>
      </c>
      <c r="AH203" s="1">
        <v>3244.0</v>
      </c>
      <c r="AI203" s="1">
        <v>209.0</v>
      </c>
      <c r="AJ203" s="4">
        <f t="shared" si="12"/>
        <v>0.06442663379</v>
      </c>
      <c r="AK203" s="1">
        <v>3244.0</v>
      </c>
      <c r="AL203" s="1">
        <v>578.0</v>
      </c>
      <c r="AM203" s="4">
        <f t="shared" si="13"/>
        <v>0.1781750925</v>
      </c>
      <c r="AN203" s="1">
        <v>1245.0</v>
      </c>
      <c r="AO203" s="1">
        <v>73.0</v>
      </c>
      <c r="AP203" s="4">
        <f t="shared" si="14"/>
        <v>0.05863453815</v>
      </c>
      <c r="AQ203" s="1">
        <v>1245.0</v>
      </c>
      <c r="AR203" s="1">
        <v>88.0</v>
      </c>
      <c r="AS203" s="4">
        <f t="shared" si="15"/>
        <v>0.07068273092</v>
      </c>
      <c r="AT203" s="1">
        <v>1245.0</v>
      </c>
      <c r="AU203" s="1">
        <v>0.0</v>
      </c>
      <c r="AV203" s="1">
        <v>11.0</v>
      </c>
      <c r="AW203" s="4">
        <f t="shared" si="16"/>
        <v>0.008835341365</v>
      </c>
    </row>
    <row r="204" ht="15.75" customHeight="1">
      <c r="A204" s="1" t="s">
        <v>2283</v>
      </c>
      <c r="B204" s="1" t="str">
        <f t="shared" si="1"/>
        <v>40031000504</v>
      </c>
      <c r="C204" s="1" t="s">
        <v>2284</v>
      </c>
      <c r="D204" s="1">
        <v>4722.0</v>
      </c>
      <c r="E204" s="1">
        <v>2474.0</v>
      </c>
      <c r="F204" s="4">
        <f t="shared" si="2"/>
        <v>0.5239305379</v>
      </c>
      <c r="G204" s="1">
        <v>219.0</v>
      </c>
      <c r="H204" s="1">
        <v>841.0</v>
      </c>
      <c r="I204" s="4">
        <f t="shared" si="3"/>
        <v>0.2244811521</v>
      </c>
      <c r="J204" s="1">
        <v>4656.0</v>
      </c>
      <c r="K204" s="1">
        <v>582.0</v>
      </c>
      <c r="L204" s="4">
        <f t="shared" si="4"/>
        <v>0.125</v>
      </c>
      <c r="M204" s="1">
        <v>3563.0</v>
      </c>
      <c r="N204" s="1">
        <v>163.0</v>
      </c>
      <c r="O204" s="4">
        <f t="shared" si="5"/>
        <v>0.0457479652</v>
      </c>
      <c r="P204" s="1">
        <v>1505.0</v>
      </c>
      <c r="Q204" s="1">
        <v>167.0</v>
      </c>
      <c r="R204" s="4">
        <f t="shared" si="6"/>
        <v>0.1109634551</v>
      </c>
      <c r="S204" s="1">
        <v>4722.0</v>
      </c>
      <c r="T204" s="1">
        <v>1602.0</v>
      </c>
      <c r="U204" s="4">
        <f t="shared" si="7"/>
        <v>0.3392630241</v>
      </c>
      <c r="V204" s="1">
        <v>3583.0</v>
      </c>
      <c r="W204" s="1">
        <v>16.0</v>
      </c>
      <c r="X204" s="4">
        <f t="shared" si="8"/>
        <v>0.004465531677</v>
      </c>
      <c r="Y204" s="1">
        <v>4503.0</v>
      </c>
      <c r="Z204" s="1">
        <v>26.0</v>
      </c>
      <c r="AA204" s="4">
        <f t="shared" si="9"/>
        <v>0.005773928492</v>
      </c>
      <c r="AB204" s="1">
        <v>1505.0</v>
      </c>
      <c r="AC204" s="1">
        <v>772.0</v>
      </c>
      <c r="AD204" s="4">
        <f t="shared" si="10"/>
        <v>0.5129568106</v>
      </c>
      <c r="AE204" s="1">
        <v>2089.0</v>
      </c>
      <c r="AF204" s="1">
        <v>136.0</v>
      </c>
      <c r="AG204" s="4">
        <f t="shared" si="11"/>
        <v>0.06510292006</v>
      </c>
      <c r="AH204" s="1">
        <v>4722.0</v>
      </c>
      <c r="AI204" s="1">
        <v>618.0</v>
      </c>
      <c r="AJ204" s="4">
        <f t="shared" si="12"/>
        <v>0.1308767471</v>
      </c>
      <c r="AK204" s="1">
        <v>4722.0</v>
      </c>
      <c r="AL204" s="1">
        <v>583.0</v>
      </c>
      <c r="AM204" s="4">
        <f t="shared" si="13"/>
        <v>0.1234646336</v>
      </c>
      <c r="AN204" s="1">
        <v>1505.0</v>
      </c>
      <c r="AO204" s="1">
        <v>157.0</v>
      </c>
      <c r="AP204" s="4">
        <f t="shared" si="14"/>
        <v>0.1043189369</v>
      </c>
      <c r="AQ204" s="1">
        <v>1505.0</v>
      </c>
      <c r="AR204" s="1">
        <v>207.0</v>
      </c>
      <c r="AS204" s="4">
        <f t="shared" si="15"/>
        <v>0.1375415282</v>
      </c>
      <c r="AT204" s="1">
        <v>1505.0</v>
      </c>
      <c r="AU204" s="1">
        <v>47.0</v>
      </c>
      <c r="AV204" s="1">
        <v>20.0</v>
      </c>
      <c r="AW204" s="4">
        <f t="shared" si="16"/>
        <v>0.04451827243</v>
      </c>
    </row>
    <row r="205" ht="15.75" customHeight="1">
      <c r="A205" s="1" t="s">
        <v>2285</v>
      </c>
      <c r="B205" s="1" t="str">
        <f t="shared" si="1"/>
        <v>40031000505</v>
      </c>
      <c r="C205" s="1" t="s">
        <v>2286</v>
      </c>
      <c r="D205" s="1">
        <v>3704.0</v>
      </c>
      <c r="E205" s="1">
        <v>1644.0</v>
      </c>
      <c r="F205" s="4">
        <f t="shared" si="2"/>
        <v>0.4438444924</v>
      </c>
      <c r="G205" s="1">
        <v>308.0</v>
      </c>
      <c r="H205" s="1">
        <v>218.0</v>
      </c>
      <c r="I205" s="4">
        <f t="shared" si="3"/>
        <v>0.1420086393</v>
      </c>
      <c r="J205" s="1">
        <v>3704.0</v>
      </c>
      <c r="K205" s="1">
        <v>299.0</v>
      </c>
      <c r="L205" s="4">
        <f t="shared" si="4"/>
        <v>0.08072354212</v>
      </c>
      <c r="M205" s="1">
        <v>2766.0</v>
      </c>
      <c r="N205" s="1">
        <v>146.0</v>
      </c>
      <c r="O205" s="4">
        <f t="shared" si="5"/>
        <v>0.05278380333</v>
      </c>
      <c r="P205" s="1">
        <v>1276.0</v>
      </c>
      <c r="Q205" s="1">
        <v>51.0</v>
      </c>
      <c r="R205" s="4">
        <f t="shared" si="6"/>
        <v>0.03996865204</v>
      </c>
      <c r="S205" s="1">
        <v>3704.0</v>
      </c>
      <c r="T205" s="1">
        <v>2203.0</v>
      </c>
      <c r="U205" s="4">
        <f t="shared" si="7"/>
        <v>0.594762419</v>
      </c>
      <c r="V205" s="1">
        <v>2895.0</v>
      </c>
      <c r="W205" s="1">
        <v>244.0</v>
      </c>
      <c r="X205" s="4">
        <f t="shared" si="8"/>
        <v>0.08428324698</v>
      </c>
      <c r="Y205" s="1">
        <v>3396.0</v>
      </c>
      <c r="Z205" s="1">
        <v>16.0</v>
      </c>
      <c r="AA205" s="4">
        <f t="shared" si="9"/>
        <v>0.004711425206</v>
      </c>
      <c r="AB205" s="1">
        <v>1276.0</v>
      </c>
      <c r="AC205" s="1">
        <v>568.0</v>
      </c>
      <c r="AD205" s="4">
        <f t="shared" si="10"/>
        <v>0.4451410658</v>
      </c>
      <c r="AE205" s="1">
        <v>1876.0</v>
      </c>
      <c r="AF205" s="1">
        <v>0.0</v>
      </c>
      <c r="AG205" s="4">
        <f t="shared" si="11"/>
        <v>0</v>
      </c>
      <c r="AH205" s="1">
        <v>3612.0</v>
      </c>
      <c r="AI205" s="1">
        <v>439.0</v>
      </c>
      <c r="AJ205" s="4">
        <f t="shared" si="12"/>
        <v>0.1215393134</v>
      </c>
      <c r="AK205" s="1">
        <v>3612.0</v>
      </c>
      <c r="AL205" s="1">
        <v>414.0</v>
      </c>
      <c r="AM205" s="4">
        <f t="shared" si="13"/>
        <v>0.1146179402</v>
      </c>
      <c r="AN205" s="1">
        <v>1276.0</v>
      </c>
      <c r="AO205" s="1">
        <v>34.0</v>
      </c>
      <c r="AP205" s="4">
        <f t="shared" si="14"/>
        <v>0.02664576803</v>
      </c>
      <c r="AQ205" s="1">
        <v>1276.0</v>
      </c>
      <c r="AR205" s="1">
        <v>53.0</v>
      </c>
      <c r="AS205" s="4">
        <f t="shared" si="15"/>
        <v>0.04153605016</v>
      </c>
      <c r="AT205" s="1">
        <v>1276.0</v>
      </c>
      <c r="AU205" s="1">
        <v>0.0</v>
      </c>
      <c r="AV205" s="1">
        <v>0.0</v>
      </c>
      <c r="AW205" s="4">
        <f t="shared" si="16"/>
        <v>0</v>
      </c>
    </row>
    <row r="206" ht="15.75" customHeight="1">
      <c r="A206" s="1" t="s">
        <v>2287</v>
      </c>
      <c r="B206" s="1" t="str">
        <f t="shared" si="1"/>
        <v>40031000506</v>
      </c>
      <c r="C206" s="1" t="s">
        <v>2288</v>
      </c>
      <c r="D206" s="1">
        <v>3713.0</v>
      </c>
      <c r="E206" s="1">
        <v>2014.0</v>
      </c>
      <c r="F206" s="4">
        <f t="shared" si="2"/>
        <v>0.5424185295</v>
      </c>
      <c r="G206" s="1">
        <v>184.0</v>
      </c>
      <c r="H206" s="1">
        <v>436.0</v>
      </c>
      <c r="I206" s="4">
        <f t="shared" si="3"/>
        <v>0.166980878</v>
      </c>
      <c r="J206" s="1">
        <v>3712.0</v>
      </c>
      <c r="K206" s="1">
        <v>200.0</v>
      </c>
      <c r="L206" s="4">
        <f t="shared" si="4"/>
        <v>0.05387931034</v>
      </c>
      <c r="M206" s="1">
        <v>2951.0</v>
      </c>
      <c r="N206" s="1">
        <v>325.0</v>
      </c>
      <c r="O206" s="4">
        <f t="shared" si="5"/>
        <v>0.1101321586</v>
      </c>
      <c r="P206" s="1">
        <v>1493.0</v>
      </c>
      <c r="Q206" s="1">
        <v>209.0</v>
      </c>
      <c r="R206" s="4">
        <f t="shared" si="6"/>
        <v>0.1399866042</v>
      </c>
      <c r="S206" s="1">
        <v>3713.0</v>
      </c>
      <c r="T206" s="1">
        <v>2161.0</v>
      </c>
      <c r="U206" s="4">
        <f t="shared" si="7"/>
        <v>0.582009157</v>
      </c>
      <c r="V206" s="1">
        <v>3006.0</v>
      </c>
      <c r="W206" s="1">
        <v>112.0</v>
      </c>
      <c r="X206" s="4">
        <f t="shared" si="8"/>
        <v>0.0372588157</v>
      </c>
      <c r="Y206" s="1">
        <v>3529.0</v>
      </c>
      <c r="Z206" s="1">
        <v>37.0</v>
      </c>
      <c r="AA206" s="4">
        <f t="shared" si="9"/>
        <v>0.01048455653</v>
      </c>
      <c r="AB206" s="1">
        <v>1493.0</v>
      </c>
      <c r="AC206" s="1">
        <v>589.0</v>
      </c>
      <c r="AD206" s="4">
        <f t="shared" si="10"/>
        <v>0.3945077026</v>
      </c>
      <c r="AE206" s="1">
        <v>2011.0</v>
      </c>
      <c r="AF206" s="1">
        <v>0.0</v>
      </c>
      <c r="AG206" s="4">
        <f t="shared" si="11"/>
        <v>0</v>
      </c>
      <c r="AH206" s="1">
        <v>3566.0</v>
      </c>
      <c r="AI206" s="1">
        <v>519.0</v>
      </c>
      <c r="AJ206" s="4">
        <f t="shared" si="12"/>
        <v>0.1455412227</v>
      </c>
      <c r="AK206" s="1">
        <v>3566.0</v>
      </c>
      <c r="AL206" s="1">
        <v>652.0</v>
      </c>
      <c r="AM206" s="4">
        <f t="shared" si="13"/>
        <v>0.1828379136</v>
      </c>
      <c r="AN206" s="1">
        <v>1493.0</v>
      </c>
      <c r="AO206" s="1">
        <v>110.0</v>
      </c>
      <c r="AP206" s="4">
        <f t="shared" si="14"/>
        <v>0.07367716008</v>
      </c>
      <c r="AQ206" s="1">
        <v>1493.0</v>
      </c>
      <c r="AR206" s="1">
        <v>81.0</v>
      </c>
      <c r="AS206" s="4">
        <f t="shared" si="15"/>
        <v>0.05425318151</v>
      </c>
      <c r="AT206" s="1">
        <v>1493.0</v>
      </c>
      <c r="AU206" s="1">
        <v>15.0</v>
      </c>
      <c r="AV206" s="1">
        <v>40.0</v>
      </c>
      <c r="AW206" s="4">
        <f t="shared" si="16"/>
        <v>0.03683858004</v>
      </c>
    </row>
    <row r="207" ht="15.75" customHeight="1">
      <c r="A207" s="1" t="s">
        <v>399</v>
      </c>
      <c r="B207" s="1" t="str">
        <f t="shared" si="1"/>
        <v>40031000600</v>
      </c>
      <c r="C207" s="1" t="s">
        <v>400</v>
      </c>
      <c r="D207" s="1">
        <v>2198.0</v>
      </c>
      <c r="E207" s="1">
        <v>969.0</v>
      </c>
      <c r="F207" s="4">
        <f t="shared" si="2"/>
        <v>0.440855323</v>
      </c>
      <c r="G207" s="1">
        <v>68.0</v>
      </c>
      <c r="H207" s="1">
        <v>699.0</v>
      </c>
      <c r="I207" s="4">
        <f t="shared" si="3"/>
        <v>0.3489535942</v>
      </c>
      <c r="J207" s="1">
        <v>1941.0</v>
      </c>
      <c r="K207" s="1">
        <v>263.0</v>
      </c>
      <c r="L207" s="4">
        <f t="shared" si="4"/>
        <v>0.1354971664</v>
      </c>
      <c r="M207" s="1">
        <v>1923.0</v>
      </c>
      <c r="N207" s="1">
        <v>377.0</v>
      </c>
      <c r="O207" s="4">
        <f t="shared" si="5"/>
        <v>0.1960478419</v>
      </c>
      <c r="P207" s="1">
        <v>911.0</v>
      </c>
      <c r="Q207" s="1">
        <v>163.0</v>
      </c>
      <c r="R207" s="4">
        <f t="shared" si="6"/>
        <v>0.1789242591</v>
      </c>
      <c r="S207" s="1">
        <v>2198.0</v>
      </c>
      <c r="T207" s="1">
        <v>783.0</v>
      </c>
      <c r="U207" s="4">
        <f t="shared" si="7"/>
        <v>0.356232939</v>
      </c>
      <c r="V207" s="1">
        <v>1981.0</v>
      </c>
      <c r="W207" s="1">
        <v>48.0</v>
      </c>
      <c r="X207" s="4">
        <f t="shared" si="8"/>
        <v>0.02423018677</v>
      </c>
      <c r="Y207" s="1">
        <v>2130.0</v>
      </c>
      <c r="Z207" s="1">
        <v>1.0</v>
      </c>
      <c r="AA207" s="4">
        <f t="shared" si="9"/>
        <v>0.0004694835681</v>
      </c>
      <c r="AB207" s="1">
        <v>911.0</v>
      </c>
      <c r="AC207" s="1">
        <v>311.0</v>
      </c>
      <c r="AD207" s="4">
        <f t="shared" si="10"/>
        <v>0.3413830955</v>
      </c>
      <c r="AE207" s="1">
        <v>710.0</v>
      </c>
      <c r="AF207" s="1">
        <v>13.0</v>
      </c>
      <c r="AG207" s="4">
        <f t="shared" si="11"/>
        <v>0.01830985915</v>
      </c>
      <c r="AH207" s="1">
        <v>1809.0</v>
      </c>
      <c r="AI207" s="1">
        <v>326.0</v>
      </c>
      <c r="AJ207" s="4">
        <f t="shared" si="12"/>
        <v>0.1802100608</v>
      </c>
      <c r="AK207" s="1">
        <v>1809.0</v>
      </c>
      <c r="AL207" s="1">
        <v>579.0</v>
      </c>
      <c r="AM207" s="4">
        <f t="shared" si="13"/>
        <v>0.320066335</v>
      </c>
      <c r="AN207" s="1">
        <v>911.0</v>
      </c>
      <c r="AO207" s="1">
        <v>67.0</v>
      </c>
      <c r="AP207" s="4">
        <f t="shared" si="14"/>
        <v>0.07354555434</v>
      </c>
      <c r="AQ207" s="1">
        <v>911.0</v>
      </c>
      <c r="AR207" s="1">
        <v>123.0</v>
      </c>
      <c r="AS207" s="4">
        <f t="shared" si="15"/>
        <v>0.1350164654</v>
      </c>
      <c r="AT207" s="1">
        <v>911.0</v>
      </c>
      <c r="AU207" s="1">
        <v>0.0</v>
      </c>
      <c r="AV207" s="1">
        <v>0.0</v>
      </c>
      <c r="AW207" s="4">
        <f t="shared" si="16"/>
        <v>0</v>
      </c>
    </row>
    <row r="208" ht="15.75" customHeight="1">
      <c r="A208" s="1" t="s">
        <v>401</v>
      </c>
      <c r="B208" s="1" t="str">
        <f t="shared" si="1"/>
        <v>40031000700</v>
      </c>
      <c r="C208" s="1" t="s">
        <v>402</v>
      </c>
      <c r="D208" s="1">
        <v>2695.0</v>
      </c>
      <c r="E208" s="1">
        <v>1399.0</v>
      </c>
      <c r="F208" s="4">
        <f t="shared" si="2"/>
        <v>0.519109462</v>
      </c>
      <c r="G208" s="1">
        <v>188.0</v>
      </c>
      <c r="H208" s="1">
        <v>336.0</v>
      </c>
      <c r="I208" s="4">
        <f t="shared" si="3"/>
        <v>0.1944341373</v>
      </c>
      <c r="J208" s="1">
        <v>2695.0</v>
      </c>
      <c r="K208" s="1">
        <v>258.0</v>
      </c>
      <c r="L208" s="4">
        <f t="shared" si="4"/>
        <v>0.09573283859</v>
      </c>
      <c r="M208" s="1">
        <v>2178.0</v>
      </c>
      <c r="N208" s="1">
        <v>198.0</v>
      </c>
      <c r="O208" s="4">
        <f t="shared" si="5"/>
        <v>0.09090909091</v>
      </c>
      <c r="P208" s="1">
        <v>1256.0</v>
      </c>
      <c r="Q208" s="1">
        <v>119.0</v>
      </c>
      <c r="R208" s="4">
        <f t="shared" si="6"/>
        <v>0.09474522293</v>
      </c>
      <c r="S208" s="1">
        <v>2695.0</v>
      </c>
      <c r="T208" s="1">
        <v>1717.0</v>
      </c>
      <c r="U208" s="4">
        <f t="shared" si="7"/>
        <v>0.6371057514</v>
      </c>
      <c r="V208" s="1">
        <v>2206.0</v>
      </c>
      <c r="W208" s="1">
        <v>130.0</v>
      </c>
      <c r="X208" s="4">
        <f t="shared" si="8"/>
        <v>0.05893019039</v>
      </c>
      <c r="Y208" s="1">
        <v>2507.0</v>
      </c>
      <c r="Z208" s="1">
        <v>26.0</v>
      </c>
      <c r="AA208" s="4">
        <f t="shared" si="9"/>
        <v>0.01037096131</v>
      </c>
      <c r="AB208" s="1">
        <v>1256.0</v>
      </c>
      <c r="AC208" s="1">
        <v>747.0</v>
      </c>
      <c r="AD208" s="4">
        <f t="shared" si="10"/>
        <v>0.5947452229</v>
      </c>
      <c r="AE208" s="1">
        <v>1413.0</v>
      </c>
      <c r="AF208" s="1">
        <v>55.0</v>
      </c>
      <c r="AG208" s="4">
        <f t="shared" si="11"/>
        <v>0.03892427459</v>
      </c>
      <c r="AH208" s="1">
        <v>2612.0</v>
      </c>
      <c r="AI208" s="1">
        <v>760.0</v>
      </c>
      <c r="AJ208" s="4">
        <f t="shared" si="12"/>
        <v>0.2909647779</v>
      </c>
      <c r="AK208" s="1">
        <v>2612.0</v>
      </c>
      <c r="AL208" s="1">
        <v>472.0</v>
      </c>
      <c r="AM208" s="4">
        <f t="shared" si="13"/>
        <v>0.180704441</v>
      </c>
      <c r="AN208" s="1">
        <v>1256.0</v>
      </c>
      <c r="AO208" s="1">
        <v>45.0</v>
      </c>
      <c r="AP208" s="4">
        <f t="shared" si="14"/>
        <v>0.03582802548</v>
      </c>
      <c r="AQ208" s="1">
        <v>1256.0</v>
      </c>
      <c r="AR208" s="1">
        <v>254.0</v>
      </c>
      <c r="AS208" s="4">
        <f t="shared" si="15"/>
        <v>0.2022292994</v>
      </c>
      <c r="AT208" s="1">
        <v>1256.0</v>
      </c>
      <c r="AU208" s="1">
        <v>8.0</v>
      </c>
      <c r="AV208" s="1">
        <v>9.0</v>
      </c>
      <c r="AW208" s="4">
        <f t="shared" si="16"/>
        <v>0.01353503185</v>
      </c>
    </row>
    <row r="209" ht="15.75" customHeight="1">
      <c r="A209" s="1" t="s">
        <v>403</v>
      </c>
      <c r="B209" s="1" t="str">
        <f t="shared" si="1"/>
        <v>40031000800</v>
      </c>
      <c r="C209" s="1" t="s">
        <v>404</v>
      </c>
      <c r="D209" s="1">
        <v>2069.0</v>
      </c>
      <c r="E209" s="1">
        <v>1015.0</v>
      </c>
      <c r="F209" s="4">
        <f t="shared" si="2"/>
        <v>0.4905751571</v>
      </c>
      <c r="G209" s="1">
        <v>58.0</v>
      </c>
      <c r="H209" s="1">
        <v>255.0</v>
      </c>
      <c r="I209" s="4">
        <f t="shared" si="3"/>
        <v>0.151280812</v>
      </c>
      <c r="J209" s="1">
        <v>1902.0</v>
      </c>
      <c r="K209" s="1">
        <v>559.0</v>
      </c>
      <c r="L209" s="4">
        <f t="shared" si="4"/>
        <v>0.2939011567</v>
      </c>
      <c r="M209" s="1">
        <v>1625.0</v>
      </c>
      <c r="N209" s="1">
        <v>573.0</v>
      </c>
      <c r="O209" s="4">
        <f t="shared" si="5"/>
        <v>0.3526153846</v>
      </c>
      <c r="P209" s="1">
        <v>980.0</v>
      </c>
      <c r="Q209" s="1">
        <v>81.0</v>
      </c>
      <c r="R209" s="4">
        <f t="shared" si="6"/>
        <v>0.08265306122</v>
      </c>
      <c r="S209" s="1">
        <v>2069.0</v>
      </c>
      <c r="T209" s="1">
        <v>1124.0</v>
      </c>
      <c r="U209" s="4">
        <f t="shared" si="7"/>
        <v>0.5432576124</v>
      </c>
      <c r="V209" s="1">
        <v>1728.0</v>
      </c>
      <c r="W209" s="1">
        <v>122.0</v>
      </c>
      <c r="X209" s="4">
        <f t="shared" si="8"/>
        <v>0.07060185185</v>
      </c>
      <c r="Y209" s="1">
        <v>2011.0</v>
      </c>
      <c r="Z209" s="1">
        <v>1.0</v>
      </c>
      <c r="AA209" s="4">
        <f t="shared" si="9"/>
        <v>0.0004972650423</v>
      </c>
      <c r="AB209" s="1">
        <v>980.0</v>
      </c>
      <c r="AC209" s="1">
        <v>736.0</v>
      </c>
      <c r="AD209" s="4">
        <f t="shared" si="10"/>
        <v>0.7510204082</v>
      </c>
      <c r="AE209" s="1">
        <v>853.0</v>
      </c>
      <c r="AF209" s="1">
        <v>159.0</v>
      </c>
      <c r="AG209" s="4">
        <f t="shared" si="11"/>
        <v>0.1864009379</v>
      </c>
      <c r="AH209" s="1">
        <v>1972.0</v>
      </c>
      <c r="AI209" s="1">
        <v>599.0</v>
      </c>
      <c r="AJ209" s="4">
        <f t="shared" si="12"/>
        <v>0.3037525355</v>
      </c>
      <c r="AK209" s="1">
        <v>1972.0</v>
      </c>
      <c r="AL209" s="1">
        <v>532.0</v>
      </c>
      <c r="AM209" s="4">
        <f t="shared" si="13"/>
        <v>0.2697768763</v>
      </c>
      <c r="AN209" s="1">
        <v>980.0</v>
      </c>
      <c r="AO209" s="1">
        <v>287.0</v>
      </c>
      <c r="AP209" s="4">
        <f t="shared" si="14"/>
        <v>0.2928571429</v>
      </c>
      <c r="AQ209" s="1">
        <v>980.0</v>
      </c>
      <c r="AR209" s="1">
        <v>332.0</v>
      </c>
      <c r="AS209" s="4">
        <f t="shared" si="15"/>
        <v>0.3387755102</v>
      </c>
      <c r="AT209" s="1">
        <v>980.0</v>
      </c>
      <c r="AU209" s="1">
        <v>7.0</v>
      </c>
      <c r="AV209" s="1">
        <v>0.0</v>
      </c>
      <c r="AW209" s="4">
        <f t="shared" si="16"/>
        <v>0.007142857143</v>
      </c>
    </row>
    <row r="210" ht="15.75" customHeight="1">
      <c r="A210" s="1" t="s">
        <v>405</v>
      </c>
      <c r="B210" s="1" t="str">
        <f t="shared" si="1"/>
        <v>40031000900</v>
      </c>
      <c r="C210" s="1" t="s">
        <v>406</v>
      </c>
      <c r="D210" s="1">
        <v>2144.0</v>
      </c>
      <c r="E210" s="1">
        <v>1217.0</v>
      </c>
      <c r="F210" s="4">
        <f t="shared" si="2"/>
        <v>0.567630597</v>
      </c>
      <c r="G210" s="1">
        <v>94.0</v>
      </c>
      <c r="H210" s="1">
        <v>399.0</v>
      </c>
      <c r="I210" s="4">
        <f t="shared" si="3"/>
        <v>0.2299440299</v>
      </c>
      <c r="J210" s="1">
        <v>2137.0</v>
      </c>
      <c r="K210" s="1">
        <v>153.0</v>
      </c>
      <c r="L210" s="4">
        <f t="shared" si="4"/>
        <v>0.0715956949</v>
      </c>
      <c r="M210" s="1">
        <v>1747.0</v>
      </c>
      <c r="N210" s="1">
        <v>167.0</v>
      </c>
      <c r="O210" s="4">
        <f t="shared" si="5"/>
        <v>0.09559244419</v>
      </c>
      <c r="P210" s="1">
        <v>764.0</v>
      </c>
      <c r="Q210" s="1">
        <v>99.0</v>
      </c>
      <c r="R210" s="4">
        <f t="shared" si="6"/>
        <v>0.1295811518</v>
      </c>
      <c r="S210" s="1">
        <v>2144.0</v>
      </c>
      <c r="T210" s="1">
        <v>964.0</v>
      </c>
      <c r="U210" s="4">
        <f t="shared" si="7"/>
        <v>0.4496268657</v>
      </c>
      <c r="V210" s="1">
        <v>1766.0</v>
      </c>
      <c r="W210" s="1">
        <v>31.0</v>
      </c>
      <c r="X210" s="4">
        <f t="shared" si="8"/>
        <v>0.01755379388</v>
      </c>
      <c r="Y210" s="1">
        <v>2050.0</v>
      </c>
      <c r="Z210" s="1">
        <v>199.0</v>
      </c>
      <c r="AA210" s="4">
        <f t="shared" si="9"/>
        <v>0.09707317073</v>
      </c>
      <c r="AB210" s="1">
        <v>764.0</v>
      </c>
      <c r="AC210" s="1">
        <v>251.0</v>
      </c>
      <c r="AD210" s="4">
        <f t="shared" si="10"/>
        <v>0.3285340314</v>
      </c>
      <c r="AE210" s="1">
        <v>1065.0</v>
      </c>
      <c r="AF210" s="1">
        <v>28.0</v>
      </c>
      <c r="AG210" s="4">
        <f t="shared" si="11"/>
        <v>0.02629107981</v>
      </c>
      <c r="AH210" s="1">
        <v>2109.0</v>
      </c>
      <c r="AI210" s="1">
        <v>245.0</v>
      </c>
      <c r="AJ210" s="4">
        <f t="shared" si="12"/>
        <v>0.1161688004</v>
      </c>
      <c r="AK210" s="1">
        <v>2109.0</v>
      </c>
      <c r="AL210" s="1">
        <v>513.0</v>
      </c>
      <c r="AM210" s="4">
        <f t="shared" si="13"/>
        <v>0.2432432432</v>
      </c>
      <c r="AN210" s="1">
        <v>764.0</v>
      </c>
      <c r="AO210" s="1">
        <v>49.0</v>
      </c>
      <c r="AP210" s="4">
        <f t="shared" si="14"/>
        <v>0.06413612565</v>
      </c>
      <c r="AQ210" s="1">
        <v>764.0</v>
      </c>
      <c r="AR210" s="1">
        <v>74.0</v>
      </c>
      <c r="AS210" s="4">
        <f t="shared" si="15"/>
        <v>0.09685863874</v>
      </c>
      <c r="AT210" s="1">
        <v>764.0</v>
      </c>
      <c r="AU210" s="1">
        <v>7.0</v>
      </c>
      <c r="AV210" s="1">
        <v>0.0</v>
      </c>
      <c r="AW210" s="4">
        <f t="shared" si="16"/>
        <v>0.009162303665</v>
      </c>
    </row>
    <row r="211" ht="15.75" customHeight="1">
      <c r="A211" s="1" t="s">
        <v>407</v>
      </c>
      <c r="B211" s="1" t="str">
        <f t="shared" si="1"/>
        <v>40031001000</v>
      </c>
      <c r="C211" s="1" t="s">
        <v>408</v>
      </c>
      <c r="D211" s="1">
        <v>1799.0</v>
      </c>
      <c r="E211" s="1">
        <v>849.0</v>
      </c>
      <c r="F211" s="4">
        <f t="shared" si="2"/>
        <v>0.4719288494</v>
      </c>
      <c r="G211" s="1">
        <v>95.0</v>
      </c>
      <c r="H211" s="1">
        <v>139.0</v>
      </c>
      <c r="I211" s="4">
        <f t="shared" si="3"/>
        <v>0.1300722624</v>
      </c>
      <c r="J211" s="1">
        <v>1799.0</v>
      </c>
      <c r="K211" s="1">
        <v>284.0</v>
      </c>
      <c r="L211" s="4">
        <f t="shared" si="4"/>
        <v>0.1578654808</v>
      </c>
      <c r="M211" s="1">
        <v>1356.0</v>
      </c>
      <c r="N211" s="1">
        <v>81.0</v>
      </c>
      <c r="O211" s="4">
        <f t="shared" si="5"/>
        <v>0.05973451327</v>
      </c>
      <c r="P211" s="1">
        <v>872.0</v>
      </c>
      <c r="Q211" s="1">
        <v>69.0</v>
      </c>
      <c r="R211" s="4">
        <f t="shared" si="6"/>
        <v>0.07912844037</v>
      </c>
      <c r="S211" s="1">
        <v>1799.0</v>
      </c>
      <c r="T211" s="1">
        <v>920.0</v>
      </c>
      <c r="U211" s="4">
        <f t="shared" si="7"/>
        <v>0.5113952196</v>
      </c>
      <c r="V211" s="1">
        <v>1387.0</v>
      </c>
      <c r="W211" s="1">
        <v>63.0</v>
      </c>
      <c r="X211" s="4">
        <f t="shared" si="8"/>
        <v>0.04542177361</v>
      </c>
      <c r="Y211" s="1">
        <v>1704.0</v>
      </c>
      <c r="Z211" s="1">
        <v>8.0</v>
      </c>
      <c r="AA211" s="4">
        <f t="shared" si="9"/>
        <v>0.004694835681</v>
      </c>
      <c r="AB211" s="1">
        <v>872.0</v>
      </c>
      <c r="AC211" s="1">
        <v>564.0</v>
      </c>
      <c r="AD211" s="4">
        <f t="shared" si="10"/>
        <v>0.6467889908</v>
      </c>
      <c r="AE211" s="1">
        <v>857.0</v>
      </c>
      <c r="AF211" s="1">
        <v>70.0</v>
      </c>
      <c r="AG211" s="4">
        <f t="shared" si="11"/>
        <v>0.08168028005</v>
      </c>
      <c r="AH211" s="1">
        <v>1774.0</v>
      </c>
      <c r="AI211" s="1">
        <v>340.0</v>
      </c>
      <c r="AJ211" s="4">
        <f t="shared" si="12"/>
        <v>0.1916572717</v>
      </c>
      <c r="AK211" s="1">
        <v>1774.0</v>
      </c>
      <c r="AL211" s="1">
        <v>512.0</v>
      </c>
      <c r="AM211" s="4">
        <f t="shared" si="13"/>
        <v>0.2886133033</v>
      </c>
      <c r="AN211" s="1">
        <v>872.0</v>
      </c>
      <c r="AO211" s="1">
        <v>77.0</v>
      </c>
      <c r="AP211" s="4">
        <f t="shared" si="14"/>
        <v>0.08830275229</v>
      </c>
      <c r="AQ211" s="1">
        <v>872.0</v>
      </c>
      <c r="AR211" s="1">
        <v>200.0</v>
      </c>
      <c r="AS211" s="4">
        <f t="shared" si="15"/>
        <v>0.2293577982</v>
      </c>
      <c r="AT211" s="1">
        <v>872.0</v>
      </c>
      <c r="AU211" s="1">
        <v>8.0</v>
      </c>
      <c r="AV211" s="1">
        <v>8.0</v>
      </c>
      <c r="AW211" s="4">
        <f t="shared" si="16"/>
        <v>0.01834862385</v>
      </c>
    </row>
    <row r="212" ht="15.75" customHeight="1">
      <c r="A212" s="1" t="s">
        <v>409</v>
      </c>
      <c r="B212" s="1" t="str">
        <f t="shared" si="1"/>
        <v>40031001100</v>
      </c>
      <c r="C212" s="1" t="s">
        <v>410</v>
      </c>
      <c r="D212" s="1">
        <v>1477.0</v>
      </c>
      <c r="E212" s="1">
        <v>731.0</v>
      </c>
      <c r="F212" s="4">
        <f t="shared" si="2"/>
        <v>0.4949221395</v>
      </c>
      <c r="G212" s="1">
        <v>131.0</v>
      </c>
      <c r="H212" s="1">
        <v>306.0</v>
      </c>
      <c r="I212" s="4">
        <f t="shared" si="3"/>
        <v>0.2958700068</v>
      </c>
      <c r="J212" s="1">
        <v>1470.0</v>
      </c>
      <c r="K212" s="1">
        <v>283.0</v>
      </c>
      <c r="L212" s="4">
        <f t="shared" si="4"/>
        <v>0.1925170068</v>
      </c>
      <c r="M212" s="1">
        <v>1146.0</v>
      </c>
      <c r="N212" s="1">
        <v>113.0</v>
      </c>
      <c r="O212" s="4">
        <f t="shared" si="5"/>
        <v>0.09860383944</v>
      </c>
      <c r="P212" s="1">
        <v>708.0</v>
      </c>
      <c r="Q212" s="1">
        <v>106.0</v>
      </c>
      <c r="R212" s="4">
        <f t="shared" si="6"/>
        <v>0.1497175141</v>
      </c>
      <c r="S212" s="1">
        <v>1477.0</v>
      </c>
      <c r="T212" s="1">
        <v>439.0</v>
      </c>
      <c r="U212" s="4">
        <f t="shared" si="7"/>
        <v>0.2972241029</v>
      </c>
      <c r="V212" s="1">
        <v>1183.0</v>
      </c>
      <c r="W212" s="1">
        <v>70.0</v>
      </c>
      <c r="X212" s="4">
        <f t="shared" si="8"/>
        <v>0.05917159763</v>
      </c>
      <c r="Y212" s="1">
        <v>1346.0</v>
      </c>
      <c r="Z212" s="1">
        <v>0.0</v>
      </c>
      <c r="AA212" s="4">
        <f t="shared" si="9"/>
        <v>0</v>
      </c>
      <c r="AB212" s="1">
        <v>708.0</v>
      </c>
      <c r="AC212" s="1">
        <v>421.0</v>
      </c>
      <c r="AD212" s="4">
        <f t="shared" si="10"/>
        <v>0.5946327684</v>
      </c>
      <c r="AE212" s="1">
        <v>574.0</v>
      </c>
      <c r="AF212" s="1">
        <v>19.0</v>
      </c>
      <c r="AG212" s="4">
        <f t="shared" si="11"/>
        <v>0.0331010453</v>
      </c>
      <c r="AH212" s="1">
        <v>1466.0</v>
      </c>
      <c r="AI212" s="1">
        <v>273.0</v>
      </c>
      <c r="AJ212" s="4">
        <f t="shared" si="12"/>
        <v>0.1862210095</v>
      </c>
      <c r="AK212" s="1">
        <v>1466.0</v>
      </c>
      <c r="AL212" s="1">
        <v>400.0</v>
      </c>
      <c r="AM212" s="4">
        <f t="shared" si="13"/>
        <v>0.272851296</v>
      </c>
      <c r="AN212" s="1">
        <v>708.0</v>
      </c>
      <c r="AO212" s="1">
        <v>90.0</v>
      </c>
      <c r="AP212" s="4">
        <f t="shared" si="14"/>
        <v>0.1271186441</v>
      </c>
      <c r="AQ212" s="1">
        <v>708.0</v>
      </c>
      <c r="AR212" s="1">
        <v>103.0</v>
      </c>
      <c r="AS212" s="4">
        <f t="shared" si="15"/>
        <v>0.145480226</v>
      </c>
      <c r="AT212" s="1">
        <v>708.0</v>
      </c>
      <c r="AU212" s="1">
        <v>19.0</v>
      </c>
      <c r="AV212" s="1">
        <v>1.0</v>
      </c>
      <c r="AW212" s="4">
        <f t="shared" si="16"/>
        <v>0.02824858757</v>
      </c>
    </row>
    <row r="213" ht="15.75" customHeight="1">
      <c r="A213" s="1" t="s">
        <v>411</v>
      </c>
      <c r="B213" s="1" t="str">
        <f t="shared" si="1"/>
        <v>40031001400</v>
      </c>
      <c r="C213" s="1" t="s">
        <v>412</v>
      </c>
      <c r="D213" s="1">
        <v>795.0</v>
      </c>
      <c r="E213" s="1">
        <v>432.0</v>
      </c>
      <c r="F213" s="4">
        <f t="shared" si="2"/>
        <v>0.5433962264</v>
      </c>
      <c r="G213" s="1">
        <v>73.0</v>
      </c>
      <c r="H213" s="1">
        <v>121.0</v>
      </c>
      <c r="I213" s="4">
        <f t="shared" si="3"/>
        <v>0.2440251572</v>
      </c>
      <c r="J213" s="1">
        <v>628.0</v>
      </c>
      <c r="K213" s="1">
        <v>188.0</v>
      </c>
      <c r="L213" s="4">
        <f t="shared" si="4"/>
        <v>0.2993630573</v>
      </c>
      <c r="M213" s="1">
        <v>657.0</v>
      </c>
      <c r="N213" s="1">
        <v>113.0</v>
      </c>
      <c r="O213" s="4">
        <f t="shared" si="5"/>
        <v>0.1719939117</v>
      </c>
      <c r="P213" s="1">
        <v>295.0</v>
      </c>
      <c r="Q213" s="1">
        <v>35.0</v>
      </c>
      <c r="R213" s="4">
        <f t="shared" si="6"/>
        <v>0.1186440678</v>
      </c>
      <c r="S213" s="1">
        <v>795.0</v>
      </c>
      <c r="T213" s="1">
        <v>351.0</v>
      </c>
      <c r="U213" s="4">
        <f t="shared" si="7"/>
        <v>0.441509434</v>
      </c>
      <c r="V213" s="1">
        <v>660.0</v>
      </c>
      <c r="W213" s="1">
        <v>22.0</v>
      </c>
      <c r="X213" s="4">
        <f t="shared" si="8"/>
        <v>0.03333333333</v>
      </c>
      <c r="Y213" s="1">
        <v>722.0</v>
      </c>
      <c r="Z213" s="1">
        <v>0.0</v>
      </c>
      <c r="AA213" s="4">
        <f t="shared" si="9"/>
        <v>0</v>
      </c>
      <c r="AB213" s="1">
        <v>295.0</v>
      </c>
      <c r="AC213" s="1">
        <v>172.0</v>
      </c>
      <c r="AD213" s="4">
        <f t="shared" si="10"/>
        <v>0.5830508475</v>
      </c>
      <c r="AE213" s="1">
        <v>274.0</v>
      </c>
      <c r="AF213" s="1">
        <v>25.0</v>
      </c>
      <c r="AG213" s="4">
        <f t="shared" si="11"/>
        <v>0.09124087591</v>
      </c>
      <c r="AH213" s="1">
        <v>754.0</v>
      </c>
      <c r="AI213" s="1">
        <v>153.0</v>
      </c>
      <c r="AJ213" s="4">
        <f t="shared" si="12"/>
        <v>0.2029177719</v>
      </c>
      <c r="AK213" s="1">
        <v>754.0</v>
      </c>
      <c r="AL213" s="1">
        <v>148.0</v>
      </c>
      <c r="AM213" s="4">
        <f t="shared" si="13"/>
        <v>0.1962864721</v>
      </c>
      <c r="AN213" s="1">
        <v>295.0</v>
      </c>
      <c r="AO213" s="1">
        <v>51.0</v>
      </c>
      <c r="AP213" s="4">
        <f t="shared" si="14"/>
        <v>0.1728813559</v>
      </c>
      <c r="AQ213" s="1">
        <v>295.0</v>
      </c>
      <c r="AR213" s="1">
        <v>67.0</v>
      </c>
      <c r="AS213" s="4">
        <f t="shared" si="15"/>
        <v>0.2271186441</v>
      </c>
      <c r="AT213" s="1">
        <v>295.0</v>
      </c>
      <c r="AU213" s="1">
        <v>0.0</v>
      </c>
      <c r="AV213" s="1">
        <v>0.0</v>
      </c>
      <c r="AW213" s="4">
        <f t="shared" si="16"/>
        <v>0</v>
      </c>
    </row>
    <row r="214" ht="15.75" customHeight="1">
      <c r="A214" s="1" t="s">
        <v>413</v>
      </c>
      <c r="B214" s="1" t="str">
        <f t="shared" si="1"/>
        <v>40031001500</v>
      </c>
      <c r="C214" s="1" t="s">
        <v>414</v>
      </c>
      <c r="D214" s="1">
        <v>2383.0</v>
      </c>
      <c r="E214" s="1">
        <v>1265.0</v>
      </c>
      <c r="F214" s="4">
        <f t="shared" si="2"/>
        <v>0.5308434746</v>
      </c>
      <c r="G214" s="1">
        <v>197.0</v>
      </c>
      <c r="H214" s="1">
        <v>221.0</v>
      </c>
      <c r="I214" s="4">
        <f t="shared" si="3"/>
        <v>0.1754091481</v>
      </c>
      <c r="J214" s="1">
        <v>2339.0</v>
      </c>
      <c r="K214" s="1">
        <v>470.0</v>
      </c>
      <c r="L214" s="4">
        <f t="shared" si="4"/>
        <v>0.2009405729</v>
      </c>
      <c r="M214" s="1">
        <v>1749.0</v>
      </c>
      <c r="N214" s="1">
        <v>484.0</v>
      </c>
      <c r="O214" s="4">
        <f t="shared" si="5"/>
        <v>0.2767295597</v>
      </c>
      <c r="P214" s="1">
        <v>1032.0</v>
      </c>
      <c r="Q214" s="1">
        <v>116.0</v>
      </c>
      <c r="R214" s="4">
        <f t="shared" si="6"/>
        <v>0.1124031008</v>
      </c>
      <c r="S214" s="1">
        <v>2383.0</v>
      </c>
      <c r="T214" s="1">
        <v>1168.0</v>
      </c>
      <c r="U214" s="4">
        <f t="shared" si="7"/>
        <v>0.4901384809</v>
      </c>
      <c r="V214" s="1">
        <v>1778.0</v>
      </c>
      <c r="W214" s="1">
        <v>193.0</v>
      </c>
      <c r="X214" s="4">
        <f t="shared" si="8"/>
        <v>0.1085489314</v>
      </c>
      <c r="Y214" s="1">
        <v>2186.0</v>
      </c>
      <c r="Z214" s="1">
        <v>68.0</v>
      </c>
      <c r="AA214" s="4">
        <f t="shared" si="9"/>
        <v>0.03110704483</v>
      </c>
      <c r="AB214" s="1">
        <v>1032.0</v>
      </c>
      <c r="AC214" s="1">
        <v>754.0</v>
      </c>
      <c r="AD214" s="4">
        <f t="shared" si="10"/>
        <v>0.730620155</v>
      </c>
      <c r="AE214" s="1">
        <v>756.0</v>
      </c>
      <c r="AF214" s="1">
        <v>93.0</v>
      </c>
      <c r="AG214" s="4">
        <f t="shared" si="11"/>
        <v>0.123015873</v>
      </c>
      <c r="AH214" s="1">
        <v>2340.0</v>
      </c>
      <c r="AI214" s="1">
        <v>509.0</v>
      </c>
      <c r="AJ214" s="4">
        <f t="shared" si="12"/>
        <v>0.2175213675</v>
      </c>
      <c r="AK214" s="1">
        <v>2340.0</v>
      </c>
      <c r="AL214" s="1">
        <v>814.0</v>
      </c>
      <c r="AM214" s="4">
        <f t="shared" si="13"/>
        <v>0.3478632479</v>
      </c>
      <c r="AN214" s="1">
        <v>1032.0</v>
      </c>
      <c r="AO214" s="1">
        <v>79.0</v>
      </c>
      <c r="AP214" s="4">
        <f t="shared" si="14"/>
        <v>0.0765503876</v>
      </c>
      <c r="AQ214" s="1">
        <v>1032.0</v>
      </c>
      <c r="AR214" s="1">
        <v>105.0</v>
      </c>
      <c r="AS214" s="4">
        <f t="shared" si="15"/>
        <v>0.101744186</v>
      </c>
      <c r="AT214" s="1">
        <v>1032.0</v>
      </c>
      <c r="AU214" s="1">
        <v>0.0</v>
      </c>
      <c r="AV214" s="1">
        <v>0.0</v>
      </c>
      <c r="AW214" s="4">
        <f t="shared" si="16"/>
        <v>0</v>
      </c>
    </row>
    <row r="215" ht="15.75" customHeight="1">
      <c r="A215" s="1" t="s">
        <v>415</v>
      </c>
      <c r="B215" s="1" t="str">
        <f t="shared" si="1"/>
        <v>40031001600</v>
      </c>
      <c r="C215" s="1" t="s">
        <v>416</v>
      </c>
      <c r="D215" s="1">
        <v>2102.0</v>
      </c>
      <c r="E215" s="1">
        <v>1063.0</v>
      </c>
      <c r="F215" s="4">
        <f t="shared" si="2"/>
        <v>0.5057088487</v>
      </c>
      <c r="G215" s="1">
        <v>140.0</v>
      </c>
      <c r="H215" s="1">
        <v>246.0</v>
      </c>
      <c r="I215" s="4">
        <f t="shared" si="3"/>
        <v>0.1836346337</v>
      </c>
      <c r="J215" s="1">
        <v>2099.0</v>
      </c>
      <c r="K215" s="1">
        <v>740.0</v>
      </c>
      <c r="L215" s="4">
        <f t="shared" si="4"/>
        <v>0.3525488328</v>
      </c>
      <c r="M215" s="1">
        <v>1415.0</v>
      </c>
      <c r="N215" s="1">
        <v>171.0</v>
      </c>
      <c r="O215" s="4">
        <f t="shared" si="5"/>
        <v>0.1208480565</v>
      </c>
      <c r="P215" s="1">
        <v>856.0</v>
      </c>
      <c r="Q215" s="1">
        <v>99.0</v>
      </c>
      <c r="R215" s="4">
        <f t="shared" si="6"/>
        <v>0.1156542056</v>
      </c>
      <c r="S215" s="1">
        <v>2102.0</v>
      </c>
      <c r="T215" s="1">
        <v>1849.0</v>
      </c>
      <c r="U215" s="4">
        <f t="shared" si="7"/>
        <v>0.8796384396</v>
      </c>
      <c r="V215" s="1">
        <v>1462.0</v>
      </c>
      <c r="W215" s="1">
        <v>184.0</v>
      </c>
      <c r="X215" s="4">
        <f t="shared" si="8"/>
        <v>0.1258549932</v>
      </c>
      <c r="Y215" s="1">
        <v>1962.0</v>
      </c>
      <c r="Z215" s="1">
        <v>52.0</v>
      </c>
      <c r="AA215" s="4">
        <f t="shared" si="9"/>
        <v>0.02650356779</v>
      </c>
      <c r="AB215" s="1">
        <v>856.0</v>
      </c>
      <c r="AC215" s="1">
        <v>585.0</v>
      </c>
      <c r="AD215" s="4">
        <f t="shared" si="10"/>
        <v>0.683411215</v>
      </c>
      <c r="AE215" s="1">
        <v>655.0</v>
      </c>
      <c r="AF215" s="1">
        <v>29.0</v>
      </c>
      <c r="AG215" s="4">
        <f t="shared" si="11"/>
        <v>0.04427480916</v>
      </c>
      <c r="AH215" s="1">
        <v>2102.0</v>
      </c>
      <c r="AI215" s="1">
        <v>439.0</v>
      </c>
      <c r="AJ215" s="4">
        <f t="shared" si="12"/>
        <v>0.2088487155</v>
      </c>
      <c r="AK215" s="1">
        <v>2102.0</v>
      </c>
      <c r="AL215" s="1">
        <v>593.0</v>
      </c>
      <c r="AM215" s="4">
        <f t="shared" si="13"/>
        <v>0.282112274</v>
      </c>
      <c r="AN215" s="1">
        <v>856.0</v>
      </c>
      <c r="AO215" s="1">
        <v>86.0</v>
      </c>
      <c r="AP215" s="4">
        <f t="shared" si="14"/>
        <v>0.1004672897</v>
      </c>
      <c r="AQ215" s="1">
        <v>856.0</v>
      </c>
      <c r="AR215" s="1">
        <v>156.0</v>
      </c>
      <c r="AS215" s="4">
        <f t="shared" si="15"/>
        <v>0.1822429907</v>
      </c>
      <c r="AT215" s="1">
        <v>856.0</v>
      </c>
      <c r="AU215" s="1">
        <v>7.0</v>
      </c>
      <c r="AV215" s="1">
        <v>17.0</v>
      </c>
      <c r="AW215" s="4">
        <f t="shared" si="16"/>
        <v>0.02803738318</v>
      </c>
    </row>
    <row r="216" ht="15.75" customHeight="1">
      <c r="A216" s="1" t="s">
        <v>417</v>
      </c>
      <c r="B216" s="1" t="str">
        <f t="shared" si="1"/>
        <v>40031001700</v>
      </c>
      <c r="C216" s="1" t="s">
        <v>418</v>
      </c>
      <c r="D216" s="1">
        <v>1537.0</v>
      </c>
      <c r="E216" s="1">
        <v>810.0</v>
      </c>
      <c r="F216" s="4">
        <f t="shared" si="2"/>
        <v>0.5270006506</v>
      </c>
      <c r="G216" s="1">
        <v>97.0</v>
      </c>
      <c r="H216" s="1">
        <v>243.0</v>
      </c>
      <c r="I216" s="4">
        <f t="shared" si="3"/>
        <v>0.2212101496</v>
      </c>
      <c r="J216" s="1">
        <v>1537.0</v>
      </c>
      <c r="K216" s="1">
        <v>438.0</v>
      </c>
      <c r="L216" s="4">
        <f t="shared" si="4"/>
        <v>0.2849707222</v>
      </c>
      <c r="M216" s="1">
        <v>1248.0</v>
      </c>
      <c r="N216" s="1">
        <v>287.0</v>
      </c>
      <c r="O216" s="4">
        <f t="shared" si="5"/>
        <v>0.2299679487</v>
      </c>
      <c r="P216" s="1">
        <v>789.0</v>
      </c>
      <c r="Q216" s="1">
        <v>63.0</v>
      </c>
      <c r="R216" s="4">
        <f t="shared" si="6"/>
        <v>0.07984790875</v>
      </c>
      <c r="S216" s="1">
        <v>1537.0</v>
      </c>
      <c r="T216" s="1">
        <v>773.0</v>
      </c>
      <c r="U216" s="4">
        <f t="shared" si="7"/>
        <v>0.5029277814</v>
      </c>
      <c r="V216" s="1">
        <v>1278.0</v>
      </c>
      <c r="W216" s="1">
        <v>26.0</v>
      </c>
      <c r="X216" s="4">
        <f t="shared" si="8"/>
        <v>0.02034428795</v>
      </c>
      <c r="Y216" s="1">
        <v>1440.0</v>
      </c>
      <c r="Z216" s="1">
        <v>8.0</v>
      </c>
      <c r="AA216" s="4">
        <f t="shared" si="9"/>
        <v>0.005555555556</v>
      </c>
      <c r="AB216" s="1">
        <v>789.0</v>
      </c>
      <c r="AC216" s="1">
        <v>551.0</v>
      </c>
      <c r="AD216" s="4">
        <f t="shared" si="10"/>
        <v>0.6983523447</v>
      </c>
      <c r="AE216" s="1">
        <v>537.0</v>
      </c>
      <c r="AF216" s="1">
        <v>95.0</v>
      </c>
      <c r="AG216" s="4">
        <f t="shared" si="11"/>
        <v>0.1769087523</v>
      </c>
      <c r="AH216" s="1">
        <v>1537.0</v>
      </c>
      <c r="AI216" s="1">
        <v>386.0</v>
      </c>
      <c r="AJ216" s="4">
        <f t="shared" si="12"/>
        <v>0.2511385817</v>
      </c>
      <c r="AK216" s="1">
        <v>1537.0</v>
      </c>
      <c r="AL216" s="1">
        <v>578.0</v>
      </c>
      <c r="AM216" s="4">
        <f t="shared" si="13"/>
        <v>0.3760572544</v>
      </c>
      <c r="AN216" s="1">
        <v>789.0</v>
      </c>
      <c r="AO216" s="1">
        <v>148.0</v>
      </c>
      <c r="AP216" s="4">
        <f t="shared" si="14"/>
        <v>0.1875792142</v>
      </c>
      <c r="AQ216" s="1">
        <v>789.0</v>
      </c>
      <c r="AR216" s="1">
        <v>152.0</v>
      </c>
      <c r="AS216" s="4">
        <f t="shared" si="15"/>
        <v>0.1926489227</v>
      </c>
      <c r="AT216" s="1">
        <v>789.0</v>
      </c>
      <c r="AU216" s="1">
        <v>14.0</v>
      </c>
      <c r="AV216" s="1">
        <v>18.0</v>
      </c>
      <c r="AW216" s="4">
        <f t="shared" si="16"/>
        <v>0.04055766793</v>
      </c>
    </row>
    <row r="217" ht="15.75" customHeight="1">
      <c r="A217" s="1" t="s">
        <v>419</v>
      </c>
      <c r="B217" s="1" t="str">
        <f t="shared" si="1"/>
        <v>40031001901</v>
      </c>
      <c r="C217" s="1" t="s">
        <v>420</v>
      </c>
      <c r="D217" s="1">
        <v>1708.0</v>
      </c>
      <c r="E217" s="1">
        <v>873.0</v>
      </c>
      <c r="F217" s="4">
        <f t="shared" si="2"/>
        <v>0.5111241218</v>
      </c>
      <c r="G217" s="1">
        <v>66.0</v>
      </c>
      <c r="H217" s="1">
        <v>209.0</v>
      </c>
      <c r="I217" s="4">
        <f t="shared" si="3"/>
        <v>0.1610070258</v>
      </c>
      <c r="J217" s="1">
        <v>1708.0</v>
      </c>
      <c r="K217" s="1">
        <v>271.0</v>
      </c>
      <c r="L217" s="4">
        <f t="shared" si="4"/>
        <v>0.1586651054</v>
      </c>
      <c r="M217" s="1">
        <v>1432.0</v>
      </c>
      <c r="N217" s="1">
        <v>90.0</v>
      </c>
      <c r="O217" s="4">
        <f t="shared" si="5"/>
        <v>0.06284916201</v>
      </c>
      <c r="P217" s="1">
        <v>710.0</v>
      </c>
      <c r="Q217" s="1">
        <v>48.0</v>
      </c>
      <c r="R217" s="4">
        <f t="shared" si="6"/>
        <v>0.0676056338</v>
      </c>
      <c r="S217" s="1">
        <v>1708.0</v>
      </c>
      <c r="T217" s="1">
        <v>1150.0</v>
      </c>
      <c r="U217" s="4">
        <f t="shared" si="7"/>
        <v>0.6733021077</v>
      </c>
      <c r="V217" s="1">
        <v>1457.0</v>
      </c>
      <c r="W217" s="1">
        <v>55.0</v>
      </c>
      <c r="X217" s="4">
        <f t="shared" si="8"/>
        <v>0.0377487989</v>
      </c>
      <c r="Y217" s="1">
        <v>1642.0</v>
      </c>
      <c r="Z217" s="1">
        <v>6.0</v>
      </c>
      <c r="AA217" s="4">
        <f t="shared" si="9"/>
        <v>0.00365408039</v>
      </c>
      <c r="AB217" s="1">
        <v>710.0</v>
      </c>
      <c r="AC217" s="1">
        <v>362.0</v>
      </c>
      <c r="AD217" s="4">
        <f t="shared" si="10"/>
        <v>0.5098591549</v>
      </c>
      <c r="AE217" s="1">
        <v>672.0</v>
      </c>
      <c r="AF217" s="1">
        <v>0.0</v>
      </c>
      <c r="AG217" s="4">
        <f t="shared" si="11"/>
        <v>0</v>
      </c>
      <c r="AH217" s="1">
        <v>1697.0</v>
      </c>
      <c r="AI217" s="1">
        <v>358.0</v>
      </c>
      <c r="AJ217" s="4">
        <f t="shared" si="12"/>
        <v>0.2109605186</v>
      </c>
      <c r="AK217" s="1">
        <v>1697.0</v>
      </c>
      <c r="AL217" s="1">
        <v>579.0</v>
      </c>
      <c r="AM217" s="4">
        <f t="shared" si="13"/>
        <v>0.3411903359</v>
      </c>
      <c r="AN217" s="1">
        <v>710.0</v>
      </c>
      <c r="AO217" s="1">
        <v>27.0</v>
      </c>
      <c r="AP217" s="4">
        <f t="shared" si="14"/>
        <v>0.03802816901</v>
      </c>
      <c r="AQ217" s="1">
        <v>710.0</v>
      </c>
      <c r="AR217" s="1">
        <v>32.0</v>
      </c>
      <c r="AS217" s="4">
        <f t="shared" si="15"/>
        <v>0.04507042254</v>
      </c>
      <c r="AT217" s="1">
        <v>710.0</v>
      </c>
      <c r="AU217" s="1">
        <v>0.0</v>
      </c>
      <c r="AV217" s="1">
        <v>10.0</v>
      </c>
      <c r="AW217" s="4">
        <f t="shared" si="16"/>
        <v>0.01408450704</v>
      </c>
    </row>
    <row r="218" ht="15.75" customHeight="1">
      <c r="A218" s="1" t="s">
        <v>421</v>
      </c>
      <c r="B218" s="1" t="str">
        <f t="shared" si="1"/>
        <v>40031001902</v>
      </c>
      <c r="C218" s="1" t="s">
        <v>422</v>
      </c>
      <c r="D218" s="1">
        <v>1805.0</v>
      </c>
      <c r="E218" s="1">
        <v>870.0</v>
      </c>
      <c r="F218" s="4">
        <f t="shared" si="2"/>
        <v>0.4819944598</v>
      </c>
      <c r="G218" s="1">
        <v>127.0</v>
      </c>
      <c r="H218" s="1">
        <v>292.0</v>
      </c>
      <c r="I218" s="4">
        <f t="shared" si="3"/>
        <v>0.232132964</v>
      </c>
      <c r="J218" s="1">
        <v>1666.0</v>
      </c>
      <c r="K218" s="1">
        <v>383.0</v>
      </c>
      <c r="L218" s="4">
        <f t="shared" si="4"/>
        <v>0.2298919568</v>
      </c>
      <c r="M218" s="1">
        <v>1465.0</v>
      </c>
      <c r="N218" s="1">
        <v>244.0</v>
      </c>
      <c r="O218" s="4">
        <f t="shared" si="5"/>
        <v>0.166552901</v>
      </c>
      <c r="P218" s="1">
        <v>794.0</v>
      </c>
      <c r="Q218" s="1">
        <v>13.0</v>
      </c>
      <c r="R218" s="4">
        <f t="shared" si="6"/>
        <v>0.01637279597</v>
      </c>
      <c r="S218" s="1">
        <v>1805.0</v>
      </c>
      <c r="T218" s="1">
        <v>1427.0</v>
      </c>
      <c r="U218" s="4">
        <f t="shared" si="7"/>
        <v>0.7905817175</v>
      </c>
      <c r="V218" s="1">
        <v>1469.0</v>
      </c>
      <c r="W218" s="1">
        <v>25.0</v>
      </c>
      <c r="X218" s="4">
        <f t="shared" si="8"/>
        <v>0.01701837985</v>
      </c>
      <c r="Y218" s="1">
        <v>1678.0</v>
      </c>
      <c r="Z218" s="1">
        <v>105.0</v>
      </c>
      <c r="AA218" s="4">
        <f t="shared" si="9"/>
        <v>0.06257449344</v>
      </c>
      <c r="AB218" s="1">
        <v>794.0</v>
      </c>
      <c r="AC218" s="1">
        <v>438.0</v>
      </c>
      <c r="AD218" s="4">
        <f t="shared" si="10"/>
        <v>0.5516372796</v>
      </c>
      <c r="AE218" s="1">
        <v>699.0</v>
      </c>
      <c r="AF218" s="1">
        <v>0.0</v>
      </c>
      <c r="AG218" s="4">
        <f t="shared" si="11"/>
        <v>0</v>
      </c>
      <c r="AH218" s="1">
        <v>1666.0</v>
      </c>
      <c r="AI218" s="1">
        <v>173.0</v>
      </c>
      <c r="AJ218" s="4">
        <f t="shared" si="12"/>
        <v>0.1038415366</v>
      </c>
      <c r="AK218" s="1">
        <v>1666.0</v>
      </c>
      <c r="AL218" s="1">
        <v>532.0</v>
      </c>
      <c r="AM218" s="4">
        <f t="shared" si="13"/>
        <v>0.3193277311</v>
      </c>
      <c r="AN218" s="1">
        <v>794.0</v>
      </c>
      <c r="AO218" s="1">
        <v>33.0</v>
      </c>
      <c r="AP218" s="4">
        <f t="shared" si="14"/>
        <v>0.04156171285</v>
      </c>
      <c r="AQ218" s="1">
        <v>794.0</v>
      </c>
      <c r="AR218" s="1">
        <v>170.0</v>
      </c>
      <c r="AS218" s="4">
        <f t="shared" si="15"/>
        <v>0.2141057935</v>
      </c>
      <c r="AT218" s="1">
        <v>794.0</v>
      </c>
      <c r="AU218" s="1">
        <v>1.0</v>
      </c>
      <c r="AV218" s="1">
        <v>0.0</v>
      </c>
      <c r="AW218" s="4">
        <f t="shared" si="16"/>
        <v>0.001259445844</v>
      </c>
    </row>
    <row r="219" ht="15.75" customHeight="1">
      <c r="A219" s="1" t="s">
        <v>423</v>
      </c>
      <c r="B219" s="1" t="str">
        <f t="shared" si="1"/>
        <v>40031002001</v>
      </c>
      <c r="C219" s="1" t="s">
        <v>424</v>
      </c>
      <c r="D219" s="1">
        <v>5759.0</v>
      </c>
      <c r="E219" s="1">
        <v>2800.0</v>
      </c>
      <c r="F219" s="4">
        <f t="shared" si="2"/>
        <v>0.4861955201</v>
      </c>
      <c r="G219" s="1">
        <v>258.0</v>
      </c>
      <c r="H219" s="1">
        <v>426.0</v>
      </c>
      <c r="I219" s="4">
        <f t="shared" si="3"/>
        <v>0.1187706199</v>
      </c>
      <c r="J219" s="1">
        <v>5711.0</v>
      </c>
      <c r="K219" s="1">
        <v>604.0</v>
      </c>
      <c r="L219" s="4">
        <f t="shared" si="4"/>
        <v>0.1057608125</v>
      </c>
      <c r="M219" s="1">
        <v>4123.0</v>
      </c>
      <c r="N219" s="1">
        <v>262.0</v>
      </c>
      <c r="O219" s="4">
        <f t="shared" si="5"/>
        <v>0.06354596168</v>
      </c>
      <c r="P219" s="1">
        <v>2131.0</v>
      </c>
      <c r="Q219" s="1">
        <v>121.0</v>
      </c>
      <c r="R219" s="4">
        <f t="shared" si="6"/>
        <v>0.05678085406</v>
      </c>
      <c r="S219" s="1">
        <v>5759.0</v>
      </c>
      <c r="T219" s="1">
        <v>3119.0</v>
      </c>
      <c r="U219" s="4">
        <f t="shared" si="7"/>
        <v>0.5415870811</v>
      </c>
      <c r="V219" s="1">
        <v>4559.0</v>
      </c>
      <c r="W219" s="1">
        <v>163.0</v>
      </c>
      <c r="X219" s="4">
        <f t="shared" si="8"/>
        <v>0.0357534547</v>
      </c>
      <c r="Y219" s="1">
        <v>5501.0</v>
      </c>
      <c r="Z219" s="1">
        <v>112.0</v>
      </c>
      <c r="AA219" s="4">
        <f t="shared" si="9"/>
        <v>0.02035993456</v>
      </c>
      <c r="AB219" s="1">
        <v>2131.0</v>
      </c>
      <c r="AC219" s="1">
        <v>1032.0</v>
      </c>
      <c r="AD219" s="4">
        <f t="shared" si="10"/>
        <v>0.4842796809</v>
      </c>
      <c r="AE219" s="1">
        <v>3051.0</v>
      </c>
      <c r="AF219" s="1">
        <v>102.0</v>
      </c>
      <c r="AG219" s="4">
        <f t="shared" si="11"/>
        <v>0.03343166175</v>
      </c>
      <c r="AH219" s="1">
        <v>5406.0</v>
      </c>
      <c r="AI219" s="1">
        <v>782.0</v>
      </c>
      <c r="AJ219" s="4">
        <f t="shared" si="12"/>
        <v>0.1446540881</v>
      </c>
      <c r="AK219" s="1">
        <v>5406.0</v>
      </c>
      <c r="AL219" s="1">
        <v>829.0</v>
      </c>
      <c r="AM219" s="4">
        <f t="shared" si="13"/>
        <v>0.1533481317</v>
      </c>
      <c r="AN219" s="1">
        <v>2131.0</v>
      </c>
      <c r="AO219" s="1">
        <v>92.0</v>
      </c>
      <c r="AP219" s="4">
        <f t="shared" si="14"/>
        <v>0.04317221962</v>
      </c>
      <c r="AQ219" s="1">
        <v>2131.0</v>
      </c>
      <c r="AR219" s="1">
        <v>47.0</v>
      </c>
      <c r="AS219" s="4">
        <f t="shared" si="15"/>
        <v>0.02205537306</v>
      </c>
      <c r="AT219" s="1">
        <v>2131.0</v>
      </c>
      <c r="AU219" s="1">
        <v>30.0</v>
      </c>
      <c r="AV219" s="1">
        <v>24.0</v>
      </c>
      <c r="AW219" s="4">
        <f t="shared" si="16"/>
        <v>0.02534021586</v>
      </c>
    </row>
    <row r="220" ht="15.75" customHeight="1">
      <c r="A220" s="1" t="s">
        <v>425</v>
      </c>
      <c r="B220" s="1" t="str">
        <f t="shared" si="1"/>
        <v>40031002003</v>
      </c>
      <c r="C220" s="1" t="s">
        <v>426</v>
      </c>
      <c r="D220" s="1">
        <v>2410.0</v>
      </c>
      <c r="E220" s="1">
        <v>1352.0</v>
      </c>
      <c r="F220" s="4">
        <f t="shared" si="2"/>
        <v>0.5609958506</v>
      </c>
      <c r="G220" s="1">
        <v>48.0</v>
      </c>
      <c r="H220" s="1">
        <v>737.0</v>
      </c>
      <c r="I220" s="4">
        <f t="shared" si="3"/>
        <v>0.3257261411</v>
      </c>
      <c r="J220" s="1">
        <v>2410.0</v>
      </c>
      <c r="K220" s="1">
        <v>289.0</v>
      </c>
      <c r="L220" s="4">
        <f t="shared" si="4"/>
        <v>0.1199170124</v>
      </c>
      <c r="M220" s="1">
        <v>2115.0</v>
      </c>
      <c r="N220" s="1">
        <v>211.0</v>
      </c>
      <c r="O220" s="4">
        <f t="shared" si="5"/>
        <v>0.09976359338</v>
      </c>
      <c r="P220" s="1">
        <v>1101.0</v>
      </c>
      <c r="Q220" s="1">
        <v>94.0</v>
      </c>
      <c r="R220" s="4">
        <f t="shared" si="6"/>
        <v>0.08537693006</v>
      </c>
      <c r="S220" s="1">
        <v>2410.0</v>
      </c>
      <c r="T220" s="1">
        <v>527.0</v>
      </c>
      <c r="U220" s="4">
        <f t="shared" si="7"/>
        <v>0.2186721992</v>
      </c>
      <c r="V220" s="1">
        <v>2151.0</v>
      </c>
      <c r="W220" s="1">
        <v>22.0</v>
      </c>
      <c r="X220" s="4">
        <f t="shared" si="8"/>
        <v>0.01022780102</v>
      </c>
      <c r="Y220" s="1">
        <v>2362.0</v>
      </c>
      <c r="Z220" s="1">
        <v>12.0</v>
      </c>
      <c r="AA220" s="4">
        <f t="shared" si="9"/>
        <v>0.005080440305</v>
      </c>
      <c r="AB220" s="1">
        <v>1101.0</v>
      </c>
      <c r="AC220" s="1">
        <v>51.0</v>
      </c>
      <c r="AD220" s="4">
        <f t="shared" si="10"/>
        <v>0.04632152589</v>
      </c>
      <c r="AE220" s="1">
        <v>988.0</v>
      </c>
      <c r="AF220" s="1">
        <v>0.0</v>
      </c>
      <c r="AG220" s="4">
        <f t="shared" si="11"/>
        <v>0</v>
      </c>
      <c r="AH220" s="1">
        <v>2400.0</v>
      </c>
      <c r="AI220" s="1">
        <v>252.0</v>
      </c>
      <c r="AJ220" s="4">
        <f t="shared" si="12"/>
        <v>0.105</v>
      </c>
      <c r="AK220" s="1">
        <v>2400.0</v>
      </c>
      <c r="AL220" s="1">
        <v>632.0</v>
      </c>
      <c r="AM220" s="4">
        <f t="shared" si="13"/>
        <v>0.2633333333</v>
      </c>
      <c r="AN220" s="1">
        <v>1101.0</v>
      </c>
      <c r="AO220" s="1">
        <v>76.0</v>
      </c>
      <c r="AP220" s="4">
        <f t="shared" si="14"/>
        <v>0.06902815622</v>
      </c>
      <c r="AQ220" s="1">
        <v>1101.0</v>
      </c>
      <c r="AR220" s="1">
        <v>191.0</v>
      </c>
      <c r="AS220" s="4">
        <f t="shared" si="15"/>
        <v>0.1734786558</v>
      </c>
      <c r="AT220" s="1">
        <v>1101.0</v>
      </c>
      <c r="AU220" s="1">
        <v>2.0</v>
      </c>
      <c r="AV220" s="1">
        <v>27.0</v>
      </c>
      <c r="AW220" s="4">
        <f t="shared" si="16"/>
        <v>0.02633969119</v>
      </c>
    </row>
    <row r="221" ht="15.75" customHeight="1">
      <c r="A221" s="1" t="s">
        <v>427</v>
      </c>
      <c r="B221" s="1" t="str">
        <f t="shared" si="1"/>
        <v>40031002004</v>
      </c>
      <c r="C221" s="1" t="s">
        <v>428</v>
      </c>
      <c r="D221" s="1">
        <v>3868.0</v>
      </c>
      <c r="E221" s="1">
        <v>2166.0</v>
      </c>
      <c r="F221" s="4">
        <f t="shared" si="2"/>
        <v>0.5599793175</v>
      </c>
      <c r="G221" s="1">
        <v>165.0</v>
      </c>
      <c r="H221" s="1">
        <v>765.0</v>
      </c>
      <c r="I221" s="4">
        <f t="shared" si="3"/>
        <v>0.240434333</v>
      </c>
      <c r="J221" s="1">
        <v>3840.0</v>
      </c>
      <c r="K221" s="1">
        <v>136.0</v>
      </c>
      <c r="L221" s="4">
        <f t="shared" si="4"/>
        <v>0.03541666667</v>
      </c>
      <c r="M221" s="1">
        <v>2866.0</v>
      </c>
      <c r="N221" s="1">
        <v>300.0</v>
      </c>
      <c r="O221" s="4">
        <f t="shared" si="5"/>
        <v>0.1046755059</v>
      </c>
      <c r="P221" s="1">
        <v>1353.0</v>
      </c>
      <c r="Q221" s="1">
        <v>178.0</v>
      </c>
      <c r="R221" s="4">
        <f t="shared" si="6"/>
        <v>0.1315594974</v>
      </c>
      <c r="S221" s="1">
        <v>3868.0</v>
      </c>
      <c r="T221" s="1">
        <v>1739.0</v>
      </c>
      <c r="U221" s="4">
        <f t="shared" si="7"/>
        <v>0.4495863495</v>
      </c>
      <c r="V221" s="1">
        <v>2990.0</v>
      </c>
      <c r="W221" s="1">
        <v>19.0</v>
      </c>
      <c r="X221" s="4">
        <f t="shared" si="8"/>
        <v>0.00635451505</v>
      </c>
      <c r="Y221" s="1">
        <v>3703.0</v>
      </c>
      <c r="Z221" s="1">
        <v>11.0</v>
      </c>
      <c r="AA221" s="4">
        <f t="shared" si="9"/>
        <v>0.002970564407</v>
      </c>
      <c r="AB221" s="1">
        <v>1353.0</v>
      </c>
      <c r="AC221" s="1">
        <v>330.0</v>
      </c>
      <c r="AD221" s="4">
        <f t="shared" si="10"/>
        <v>0.243902439</v>
      </c>
      <c r="AE221" s="1">
        <v>1665.0</v>
      </c>
      <c r="AF221" s="1">
        <v>80.0</v>
      </c>
      <c r="AG221" s="4">
        <f t="shared" si="11"/>
        <v>0.04804804805</v>
      </c>
      <c r="AH221" s="1">
        <v>3765.0</v>
      </c>
      <c r="AI221" s="1">
        <v>287.0</v>
      </c>
      <c r="AJ221" s="4">
        <f t="shared" si="12"/>
        <v>0.07622841965</v>
      </c>
      <c r="AK221" s="1">
        <v>3765.0</v>
      </c>
      <c r="AL221" s="1">
        <v>655.0</v>
      </c>
      <c r="AM221" s="4">
        <f t="shared" si="13"/>
        <v>0.1739707835</v>
      </c>
      <c r="AN221" s="1">
        <v>1353.0</v>
      </c>
      <c r="AO221" s="1">
        <v>86.0</v>
      </c>
      <c r="AP221" s="4">
        <f t="shared" si="14"/>
        <v>0.06356245381</v>
      </c>
      <c r="AQ221" s="1">
        <v>1353.0</v>
      </c>
      <c r="AR221" s="1">
        <v>98.0</v>
      </c>
      <c r="AS221" s="4">
        <f t="shared" si="15"/>
        <v>0.07243163341</v>
      </c>
      <c r="AT221" s="1">
        <v>1353.0</v>
      </c>
      <c r="AU221" s="1">
        <v>5.0</v>
      </c>
      <c r="AV221" s="1">
        <v>42.0</v>
      </c>
      <c r="AW221" s="4">
        <f t="shared" si="16"/>
        <v>0.0347376201</v>
      </c>
    </row>
    <row r="222" ht="15.75" customHeight="1">
      <c r="A222" s="1" t="s">
        <v>429</v>
      </c>
      <c r="B222" s="1" t="str">
        <f t="shared" si="1"/>
        <v>40031002005</v>
      </c>
      <c r="C222" s="1" t="s">
        <v>430</v>
      </c>
      <c r="D222" s="1">
        <v>6165.0</v>
      </c>
      <c r="E222" s="1">
        <v>1718.0</v>
      </c>
      <c r="F222" s="4">
        <f t="shared" si="2"/>
        <v>0.2786699108</v>
      </c>
      <c r="G222" s="1">
        <v>171.0</v>
      </c>
      <c r="H222" s="1">
        <v>727.0</v>
      </c>
      <c r="I222" s="4">
        <f t="shared" si="3"/>
        <v>0.1456609895</v>
      </c>
      <c r="J222" s="1">
        <v>3329.0</v>
      </c>
      <c r="K222" s="1">
        <v>383.0</v>
      </c>
      <c r="L222" s="4">
        <f t="shared" si="4"/>
        <v>0.1150495644</v>
      </c>
      <c r="M222" s="1">
        <v>5461.0</v>
      </c>
      <c r="N222" s="1">
        <v>1010.0</v>
      </c>
      <c r="O222" s="4">
        <f t="shared" si="5"/>
        <v>0.1849478118</v>
      </c>
      <c r="P222" s="1">
        <v>1531.0</v>
      </c>
      <c r="Q222" s="1">
        <v>246.0</v>
      </c>
      <c r="R222" s="4">
        <f t="shared" si="6"/>
        <v>0.1606792946</v>
      </c>
      <c r="S222" s="1">
        <v>6165.0</v>
      </c>
      <c r="T222" s="1">
        <v>3541.0</v>
      </c>
      <c r="U222" s="4">
        <f t="shared" si="7"/>
        <v>0.5743714517</v>
      </c>
      <c r="V222" s="1">
        <v>5540.0</v>
      </c>
      <c r="W222" s="1">
        <v>114.0</v>
      </c>
      <c r="X222" s="4">
        <f t="shared" si="8"/>
        <v>0.02057761733</v>
      </c>
      <c r="Y222" s="1">
        <v>5994.0</v>
      </c>
      <c r="Z222" s="1">
        <v>182.0</v>
      </c>
      <c r="AA222" s="4">
        <f t="shared" si="9"/>
        <v>0.03036369703</v>
      </c>
      <c r="AB222" s="1">
        <v>1531.0</v>
      </c>
      <c r="AC222" s="1">
        <v>948.0</v>
      </c>
      <c r="AD222" s="4">
        <f t="shared" si="10"/>
        <v>0.6192031352</v>
      </c>
      <c r="AE222" s="1">
        <v>1502.0</v>
      </c>
      <c r="AF222" s="1">
        <v>52.0</v>
      </c>
      <c r="AG222" s="4">
        <f t="shared" si="11"/>
        <v>0.03462050599</v>
      </c>
      <c r="AH222" s="1">
        <v>3116.0</v>
      </c>
      <c r="AI222" s="1">
        <v>467.0</v>
      </c>
      <c r="AJ222" s="4">
        <f t="shared" si="12"/>
        <v>0.1498716303</v>
      </c>
      <c r="AK222" s="1">
        <v>3116.0</v>
      </c>
      <c r="AL222" s="1">
        <v>503.0</v>
      </c>
      <c r="AM222" s="4">
        <f t="shared" si="13"/>
        <v>0.1614249037</v>
      </c>
      <c r="AN222" s="1">
        <v>1531.0</v>
      </c>
      <c r="AO222" s="1">
        <v>194.0</v>
      </c>
      <c r="AP222" s="4">
        <f t="shared" si="14"/>
        <v>0.1267145656</v>
      </c>
      <c r="AQ222" s="1">
        <v>1531.0</v>
      </c>
      <c r="AR222" s="1">
        <v>224.0</v>
      </c>
      <c r="AS222" s="4">
        <f t="shared" si="15"/>
        <v>0.1463096016</v>
      </c>
      <c r="AT222" s="1">
        <v>1531.0</v>
      </c>
      <c r="AU222" s="1">
        <v>73.0</v>
      </c>
      <c r="AV222" s="1">
        <v>0.0</v>
      </c>
      <c r="AW222" s="4">
        <f t="shared" si="16"/>
        <v>0.04768125408</v>
      </c>
    </row>
    <row r="223" ht="15.75" customHeight="1">
      <c r="A223" s="1" t="s">
        <v>2289</v>
      </c>
      <c r="B223" s="1" t="str">
        <f t="shared" si="1"/>
        <v>40031002101</v>
      </c>
      <c r="C223" s="1" t="s">
        <v>2290</v>
      </c>
      <c r="D223" s="1">
        <v>2989.0</v>
      </c>
      <c r="E223" s="1">
        <v>1493.0</v>
      </c>
      <c r="F223" s="4">
        <f t="shared" si="2"/>
        <v>0.4994981599</v>
      </c>
      <c r="G223" s="1">
        <v>260.0</v>
      </c>
      <c r="H223" s="1">
        <v>221.0</v>
      </c>
      <c r="I223" s="4">
        <f t="shared" si="3"/>
        <v>0.1609233857</v>
      </c>
      <c r="J223" s="1">
        <v>2987.0</v>
      </c>
      <c r="K223" s="1">
        <v>173.0</v>
      </c>
      <c r="L223" s="4">
        <f t="shared" si="4"/>
        <v>0.05791764312</v>
      </c>
      <c r="M223" s="1">
        <v>2058.0</v>
      </c>
      <c r="N223" s="1">
        <v>144.0</v>
      </c>
      <c r="O223" s="4">
        <f t="shared" si="5"/>
        <v>0.06997084548</v>
      </c>
      <c r="P223" s="1">
        <v>1056.0</v>
      </c>
      <c r="Q223" s="1">
        <v>119.0</v>
      </c>
      <c r="R223" s="4">
        <f t="shared" si="6"/>
        <v>0.1126893939</v>
      </c>
      <c r="S223" s="1">
        <v>2989.0</v>
      </c>
      <c r="T223" s="1">
        <v>1320.0</v>
      </c>
      <c r="U223" s="4">
        <f t="shared" si="7"/>
        <v>0.4416192707</v>
      </c>
      <c r="V223" s="1">
        <v>2141.0</v>
      </c>
      <c r="W223" s="1">
        <v>74.0</v>
      </c>
      <c r="X223" s="4">
        <f t="shared" si="8"/>
        <v>0.03456328818</v>
      </c>
      <c r="Y223" s="1">
        <v>2729.0</v>
      </c>
      <c r="Z223" s="1">
        <v>4.0</v>
      </c>
      <c r="AA223" s="4">
        <f t="shared" si="9"/>
        <v>0.001465738366</v>
      </c>
      <c r="AB223" s="1">
        <v>1056.0</v>
      </c>
      <c r="AC223" s="1">
        <v>395.0</v>
      </c>
      <c r="AD223" s="4">
        <f t="shared" si="10"/>
        <v>0.3740530303</v>
      </c>
      <c r="AE223" s="1">
        <v>1458.0</v>
      </c>
      <c r="AF223" s="1">
        <v>10.0</v>
      </c>
      <c r="AG223" s="4">
        <f t="shared" si="11"/>
        <v>0.006858710562</v>
      </c>
      <c r="AH223" s="1">
        <v>2719.0</v>
      </c>
      <c r="AI223" s="1">
        <v>105.0</v>
      </c>
      <c r="AJ223" s="4">
        <f t="shared" si="12"/>
        <v>0.03861713865</v>
      </c>
      <c r="AK223" s="1">
        <v>2719.0</v>
      </c>
      <c r="AL223" s="1">
        <v>381.0</v>
      </c>
      <c r="AM223" s="4">
        <f t="shared" si="13"/>
        <v>0.140125046</v>
      </c>
      <c r="AN223" s="1">
        <v>1056.0</v>
      </c>
      <c r="AO223" s="1">
        <v>81.0</v>
      </c>
      <c r="AP223" s="4">
        <f t="shared" si="14"/>
        <v>0.07670454545</v>
      </c>
      <c r="AQ223" s="1">
        <v>1056.0</v>
      </c>
      <c r="AR223" s="1">
        <v>39.0</v>
      </c>
      <c r="AS223" s="4">
        <f t="shared" si="15"/>
        <v>0.03693181818</v>
      </c>
      <c r="AT223" s="1">
        <v>1056.0</v>
      </c>
      <c r="AU223" s="1">
        <v>0.0</v>
      </c>
      <c r="AV223" s="1">
        <v>31.0</v>
      </c>
      <c r="AW223" s="4">
        <f t="shared" si="16"/>
        <v>0.02935606061</v>
      </c>
    </row>
    <row r="224" ht="15.75" customHeight="1">
      <c r="A224" s="1" t="s">
        <v>2291</v>
      </c>
      <c r="B224" s="1" t="str">
        <f t="shared" si="1"/>
        <v>40031002102</v>
      </c>
      <c r="C224" s="1" t="s">
        <v>2292</v>
      </c>
      <c r="D224" s="1">
        <v>4409.0</v>
      </c>
      <c r="E224" s="1">
        <v>2301.0</v>
      </c>
      <c r="F224" s="4">
        <f t="shared" si="2"/>
        <v>0.5218870492</v>
      </c>
      <c r="G224" s="1">
        <v>244.0</v>
      </c>
      <c r="H224" s="1">
        <v>896.0</v>
      </c>
      <c r="I224" s="4">
        <f t="shared" si="3"/>
        <v>0.2585620322</v>
      </c>
      <c r="J224" s="1">
        <v>4371.0</v>
      </c>
      <c r="K224" s="1">
        <v>327.0</v>
      </c>
      <c r="L224" s="4">
        <f t="shared" si="4"/>
        <v>0.07481125601</v>
      </c>
      <c r="M224" s="1">
        <v>3376.0</v>
      </c>
      <c r="N224" s="1">
        <v>236.0</v>
      </c>
      <c r="O224" s="4">
        <f t="shared" si="5"/>
        <v>0.06990521327</v>
      </c>
      <c r="P224" s="1">
        <v>1766.0</v>
      </c>
      <c r="Q224" s="1">
        <v>373.0</v>
      </c>
      <c r="R224" s="4">
        <f t="shared" si="6"/>
        <v>0.211211778</v>
      </c>
      <c r="S224" s="1">
        <v>4409.0</v>
      </c>
      <c r="T224" s="1">
        <v>1027.0</v>
      </c>
      <c r="U224" s="4">
        <f t="shared" si="7"/>
        <v>0.2329326378</v>
      </c>
      <c r="V224" s="1">
        <v>3517.0</v>
      </c>
      <c r="W224" s="1">
        <v>60.0</v>
      </c>
      <c r="X224" s="4">
        <f t="shared" si="8"/>
        <v>0.01705999431</v>
      </c>
      <c r="Y224" s="1">
        <v>4165.0</v>
      </c>
      <c r="Z224" s="1">
        <v>0.0</v>
      </c>
      <c r="AA224" s="4">
        <f t="shared" si="9"/>
        <v>0</v>
      </c>
      <c r="AB224" s="1">
        <v>1766.0</v>
      </c>
      <c r="AC224" s="1">
        <v>285.0</v>
      </c>
      <c r="AD224" s="4">
        <f t="shared" si="10"/>
        <v>0.1613816535</v>
      </c>
      <c r="AE224" s="1">
        <v>1754.0</v>
      </c>
      <c r="AF224" s="1">
        <v>9.0</v>
      </c>
      <c r="AG224" s="4">
        <f t="shared" si="11"/>
        <v>0.005131128848</v>
      </c>
      <c r="AH224" s="1">
        <v>4380.0</v>
      </c>
      <c r="AI224" s="1">
        <v>416.0</v>
      </c>
      <c r="AJ224" s="4">
        <f t="shared" si="12"/>
        <v>0.09497716895</v>
      </c>
      <c r="AK224" s="1">
        <v>4380.0</v>
      </c>
      <c r="AL224" s="1">
        <v>1067.0</v>
      </c>
      <c r="AM224" s="4">
        <f t="shared" si="13"/>
        <v>0.2436073059</v>
      </c>
      <c r="AN224" s="1">
        <v>1766.0</v>
      </c>
      <c r="AO224" s="1">
        <v>320.0</v>
      </c>
      <c r="AP224" s="4">
        <f t="shared" si="14"/>
        <v>0.181200453</v>
      </c>
      <c r="AQ224" s="1">
        <v>1766.0</v>
      </c>
      <c r="AR224" s="1">
        <v>360.0</v>
      </c>
      <c r="AS224" s="4">
        <f t="shared" si="15"/>
        <v>0.2038505096</v>
      </c>
      <c r="AT224" s="1">
        <v>1766.0</v>
      </c>
      <c r="AU224" s="1">
        <v>0.0</v>
      </c>
      <c r="AV224" s="1">
        <v>13.0</v>
      </c>
      <c r="AW224" s="4">
        <f t="shared" si="16"/>
        <v>0.007361268403</v>
      </c>
    </row>
    <row r="225" ht="15.75" customHeight="1">
      <c r="A225" s="1" t="s">
        <v>2293</v>
      </c>
      <c r="B225" s="1" t="str">
        <f t="shared" si="1"/>
        <v>40031002201</v>
      </c>
      <c r="C225" s="1" t="s">
        <v>2294</v>
      </c>
      <c r="D225" s="1">
        <v>2217.0</v>
      </c>
      <c r="E225" s="1">
        <v>1199.0</v>
      </c>
      <c r="F225" s="4">
        <f t="shared" si="2"/>
        <v>0.5408209292</v>
      </c>
      <c r="G225" s="1">
        <v>218.0</v>
      </c>
      <c r="H225" s="1">
        <v>248.0</v>
      </c>
      <c r="I225" s="4">
        <f t="shared" si="3"/>
        <v>0.2101939558</v>
      </c>
      <c r="J225" s="1">
        <v>2194.0</v>
      </c>
      <c r="K225" s="1">
        <v>110.0</v>
      </c>
      <c r="L225" s="4">
        <f t="shared" si="4"/>
        <v>0.05013673655</v>
      </c>
      <c r="M225" s="1">
        <v>1715.0</v>
      </c>
      <c r="N225" s="1">
        <v>74.0</v>
      </c>
      <c r="O225" s="4">
        <f t="shared" si="5"/>
        <v>0.04314868805</v>
      </c>
      <c r="P225" s="1">
        <v>775.0</v>
      </c>
      <c r="Q225" s="1">
        <v>58.0</v>
      </c>
      <c r="R225" s="4">
        <f t="shared" si="6"/>
        <v>0.07483870968</v>
      </c>
      <c r="S225" s="1">
        <v>2217.0</v>
      </c>
      <c r="T225" s="1">
        <v>545.0</v>
      </c>
      <c r="U225" s="4">
        <f t="shared" si="7"/>
        <v>0.2458276951</v>
      </c>
      <c r="V225" s="1">
        <v>1756.0</v>
      </c>
      <c r="W225" s="1">
        <v>60.0</v>
      </c>
      <c r="X225" s="4">
        <f t="shared" si="8"/>
        <v>0.03416856492</v>
      </c>
      <c r="Y225" s="1">
        <v>1999.0</v>
      </c>
      <c r="Z225" s="1">
        <v>27.0</v>
      </c>
      <c r="AA225" s="4">
        <f t="shared" si="9"/>
        <v>0.01350675338</v>
      </c>
      <c r="AB225" s="1">
        <v>775.0</v>
      </c>
      <c r="AC225" s="1">
        <v>189.0</v>
      </c>
      <c r="AD225" s="4">
        <f t="shared" si="10"/>
        <v>0.2438709677</v>
      </c>
      <c r="AE225" s="1">
        <v>997.0</v>
      </c>
      <c r="AF225" s="1">
        <v>4.0</v>
      </c>
      <c r="AG225" s="4">
        <f t="shared" si="11"/>
        <v>0.004012036108</v>
      </c>
      <c r="AH225" s="1">
        <v>2111.0</v>
      </c>
      <c r="AI225" s="1">
        <v>290.0</v>
      </c>
      <c r="AJ225" s="4">
        <f t="shared" si="12"/>
        <v>0.1373756514</v>
      </c>
      <c r="AK225" s="1">
        <v>2111.0</v>
      </c>
      <c r="AL225" s="1">
        <v>486.0</v>
      </c>
      <c r="AM225" s="4">
        <f t="shared" si="13"/>
        <v>0.2302226433</v>
      </c>
      <c r="AN225" s="1">
        <v>775.0</v>
      </c>
      <c r="AO225" s="1">
        <v>20.0</v>
      </c>
      <c r="AP225" s="4">
        <f t="shared" si="14"/>
        <v>0.02580645161</v>
      </c>
      <c r="AQ225" s="1">
        <v>775.0</v>
      </c>
      <c r="AR225" s="1">
        <v>77.0</v>
      </c>
      <c r="AS225" s="4">
        <f t="shared" si="15"/>
        <v>0.09935483871</v>
      </c>
      <c r="AT225" s="1">
        <v>775.0</v>
      </c>
      <c r="AU225" s="1">
        <v>0.0</v>
      </c>
      <c r="AV225" s="1">
        <v>0.0</v>
      </c>
      <c r="AW225" s="4">
        <f t="shared" si="16"/>
        <v>0</v>
      </c>
    </row>
    <row r="226" ht="15.75" customHeight="1">
      <c r="A226" s="1" t="s">
        <v>2295</v>
      </c>
      <c r="B226" s="1" t="str">
        <f t="shared" si="1"/>
        <v>40031002202</v>
      </c>
      <c r="C226" s="1" t="s">
        <v>2296</v>
      </c>
      <c r="D226" s="1">
        <v>2952.0</v>
      </c>
      <c r="E226" s="1">
        <v>1437.0</v>
      </c>
      <c r="F226" s="4">
        <f t="shared" si="2"/>
        <v>0.4867886179</v>
      </c>
      <c r="G226" s="1">
        <v>140.0</v>
      </c>
      <c r="H226" s="1">
        <v>831.0</v>
      </c>
      <c r="I226" s="4">
        <f t="shared" si="3"/>
        <v>0.3289295393</v>
      </c>
      <c r="J226" s="1">
        <v>2941.0</v>
      </c>
      <c r="K226" s="1">
        <v>83.0</v>
      </c>
      <c r="L226" s="4">
        <f t="shared" si="4"/>
        <v>0.0282216933</v>
      </c>
      <c r="M226" s="1">
        <v>2344.0</v>
      </c>
      <c r="N226" s="1">
        <v>128.0</v>
      </c>
      <c r="O226" s="4">
        <f t="shared" si="5"/>
        <v>0.05460750853</v>
      </c>
      <c r="P226" s="1">
        <v>1147.0</v>
      </c>
      <c r="Q226" s="1">
        <v>75.0</v>
      </c>
      <c r="R226" s="4">
        <f t="shared" si="6"/>
        <v>0.06538796861</v>
      </c>
      <c r="S226" s="1">
        <v>2952.0</v>
      </c>
      <c r="T226" s="1">
        <v>372.0</v>
      </c>
      <c r="U226" s="4">
        <f t="shared" si="7"/>
        <v>0.1260162602</v>
      </c>
      <c r="V226" s="1">
        <v>2408.0</v>
      </c>
      <c r="W226" s="1">
        <v>72.0</v>
      </c>
      <c r="X226" s="4">
        <f t="shared" si="8"/>
        <v>0.02990033223</v>
      </c>
      <c r="Y226" s="1">
        <v>2812.0</v>
      </c>
      <c r="Z226" s="1">
        <v>0.0</v>
      </c>
      <c r="AA226" s="4">
        <f t="shared" si="9"/>
        <v>0</v>
      </c>
      <c r="AB226" s="1">
        <v>1147.0</v>
      </c>
      <c r="AC226" s="1">
        <v>155.0</v>
      </c>
      <c r="AD226" s="4">
        <f t="shared" si="10"/>
        <v>0.1351351351</v>
      </c>
      <c r="AE226" s="1">
        <v>1114.0</v>
      </c>
      <c r="AF226" s="1">
        <v>105.0</v>
      </c>
      <c r="AG226" s="4">
        <f t="shared" si="11"/>
        <v>0.09425493716</v>
      </c>
      <c r="AH226" s="1">
        <v>2865.0</v>
      </c>
      <c r="AI226" s="1">
        <v>128.0</v>
      </c>
      <c r="AJ226" s="4">
        <f t="shared" si="12"/>
        <v>0.04467713787</v>
      </c>
      <c r="AK226" s="1">
        <v>2865.0</v>
      </c>
      <c r="AL226" s="1">
        <v>710.0</v>
      </c>
      <c r="AM226" s="4">
        <f t="shared" si="13"/>
        <v>0.2478184991</v>
      </c>
      <c r="AN226" s="1">
        <v>1147.0</v>
      </c>
      <c r="AO226" s="1">
        <v>7.0</v>
      </c>
      <c r="AP226" s="4">
        <f t="shared" si="14"/>
        <v>0.006102877071</v>
      </c>
      <c r="AQ226" s="1">
        <v>1147.0</v>
      </c>
      <c r="AR226" s="1">
        <v>55.0</v>
      </c>
      <c r="AS226" s="4">
        <f t="shared" si="15"/>
        <v>0.04795117698</v>
      </c>
      <c r="AT226" s="1">
        <v>1147.0</v>
      </c>
      <c r="AU226" s="1">
        <v>10.0</v>
      </c>
      <c r="AV226" s="1">
        <v>24.0</v>
      </c>
      <c r="AW226" s="4">
        <f t="shared" si="16"/>
        <v>0.02964254577</v>
      </c>
    </row>
    <row r="227" ht="15.75" customHeight="1">
      <c r="A227" s="1" t="s">
        <v>435</v>
      </c>
      <c r="B227" s="1" t="str">
        <f t="shared" si="1"/>
        <v>40031002301</v>
      </c>
      <c r="C227" s="1" t="s">
        <v>436</v>
      </c>
      <c r="D227" s="1">
        <v>6120.0</v>
      </c>
      <c r="E227" s="1">
        <v>2753.0</v>
      </c>
      <c r="F227" s="4">
        <f t="shared" si="2"/>
        <v>0.4498366013</v>
      </c>
      <c r="G227" s="1">
        <v>313.0</v>
      </c>
      <c r="H227" s="1">
        <v>860.0</v>
      </c>
      <c r="I227" s="4">
        <f t="shared" si="3"/>
        <v>0.1916666667</v>
      </c>
      <c r="J227" s="1">
        <v>6104.0</v>
      </c>
      <c r="K227" s="1">
        <v>298.0</v>
      </c>
      <c r="L227" s="4">
        <f t="shared" si="4"/>
        <v>0.04882044561</v>
      </c>
      <c r="M227" s="1">
        <v>4840.0</v>
      </c>
      <c r="N227" s="1">
        <v>254.0</v>
      </c>
      <c r="O227" s="4">
        <f t="shared" si="5"/>
        <v>0.05247933884</v>
      </c>
      <c r="P227" s="1">
        <v>2125.0</v>
      </c>
      <c r="Q227" s="1">
        <v>137.0</v>
      </c>
      <c r="R227" s="4">
        <f t="shared" si="6"/>
        <v>0.06447058824</v>
      </c>
      <c r="S227" s="1">
        <v>6120.0</v>
      </c>
      <c r="T227" s="1">
        <v>2565.0</v>
      </c>
      <c r="U227" s="4">
        <f t="shared" si="7"/>
        <v>0.4191176471</v>
      </c>
      <c r="V227" s="1">
        <v>4962.0</v>
      </c>
      <c r="W227" s="1">
        <v>123.0</v>
      </c>
      <c r="X227" s="4">
        <f t="shared" si="8"/>
        <v>0.02478839178</v>
      </c>
      <c r="Y227" s="1">
        <v>5807.0</v>
      </c>
      <c r="Z227" s="1">
        <v>44.0</v>
      </c>
      <c r="AA227" s="4">
        <f t="shared" si="9"/>
        <v>0.007577062166</v>
      </c>
      <c r="AB227" s="1">
        <v>2125.0</v>
      </c>
      <c r="AC227" s="1">
        <v>286.0</v>
      </c>
      <c r="AD227" s="4">
        <f t="shared" si="10"/>
        <v>0.1345882353</v>
      </c>
      <c r="AE227" s="1">
        <v>2942.0</v>
      </c>
      <c r="AF227" s="1">
        <v>17.0</v>
      </c>
      <c r="AG227" s="4">
        <f t="shared" si="11"/>
        <v>0.005778382053</v>
      </c>
      <c r="AH227" s="1">
        <v>6026.0</v>
      </c>
      <c r="AI227" s="1">
        <v>620.0</v>
      </c>
      <c r="AJ227" s="4">
        <f t="shared" si="12"/>
        <v>0.1028874876</v>
      </c>
      <c r="AK227" s="1">
        <v>6026.0</v>
      </c>
      <c r="AL227" s="1">
        <v>1078.0</v>
      </c>
      <c r="AM227" s="4">
        <f t="shared" si="13"/>
        <v>0.1788914703</v>
      </c>
      <c r="AN227" s="1">
        <v>2125.0</v>
      </c>
      <c r="AO227" s="1">
        <v>84.0</v>
      </c>
      <c r="AP227" s="4">
        <f t="shared" si="14"/>
        <v>0.03952941176</v>
      </c>
      <c r="AQ227" s="1">
        <v>2125.0</v>
      </c>
      <c r="AR227" s="1">
        <v>148.0</v>
      </c>
      <c r="AS227" s="4">
        <f t="shared" si="15"/>
        <v>0.06964705882</v>
      </c>
      <c r="AT227" s="1">
        <v>2125.0</v>
      </c>
      <c r="AU227" s="1">
        <v>6.0</v>
      </c>
      <c r="AV227" s="1">
        <v>0.0</v>
      </c>
      <c r="AW227" s="4">
        <f t="shared" si="16"/>
        <v>0.002823529412</v>
      </c>
    </row>
    <row r="228" ht="15.75" customHeight="1">
      <c r="A228" s="1" t="s">
        <v>437</v>
      </c>
      <c r="B228" s="1" t="str">
        <f t="shared" si="1"/>
        <v>40031002302</v>
      </c>
      <c r="C228" s="1" t="s">
        <v>438</v>
      </c>
      <c r="D228" s="1">
        <v>4599.0</v>
      </c>
      <c r="E228" s="1">
        <v>2237.0</v>
      </c>
      <c r="F228" s="4">
        <f t="shared" si="2"/>
        <v>0.4864100891</v>
      </c>
      <c r="G228" s="1">
        <v>268.0</v>
      </c>
      <c r="H228" s="1">
        <v>666.0</v>
      </c>
      <c r="I228" s="4">
        <f t="shared" si="3"/>
        <v>0.2030876277</v>
      </c>
      <c r="J228" s="1">
        <v>4565.0</v>
      </c>
      <c r="K228" s="1">
        <v>359.0</v>
      </c>
      <c r="L228" s="4">
        <f t="shared" si="4"/>
        <v>0.07864184009</v>
      </c>
      <c r="M228" s="1">
        <v>3524.0</v>
      </c>
      <c r="N228" s="1">
        <v>243.0</v>
      </c>
      <c r="O228" s="4">
        <f t="shared" si="5"/>
        <v>0.06895573212</v>
      </c>
      <c r="P228" s="1">
        <v>1618.0</v>
      </c>
      <c r="Q228" s="1">
        <v>160.0</v>
      </c>
      <c r="R228" s="4">
        <f t="shared" si="6"/>
        <v>0.09888751545</v>
      </c>
      <c r="S228" s="1">
        <v>4599.0</v>
      </c>
      <c r="T228" s="1">
        <v>2026.0</v>
      </c>
      <c r="U228" s="4">
        <f t="shared" si="7"/>
        <v>0.4405305501</v>
      </c>
      <c r="V228" s="1">
        <v>3644.0</v>
      </c>
      <c r="W228" s="1">
        <v>138.0</v>
      </c>
      <c r="X228" s="4">
        <f t="shared" si="8"/>
        <v>0.03787047201</v>
      </c>
      <c r="Y228" s="1">
        <v>4331.0</v>
      </c>
      <c r="Z228" s="1">
        <v>3.0</v>
      </c>
      <c r="AA228" s="4">
        <f t="shared" si="9"/>
        <v>0.0006926806742</v>
      </c>
      <c r="AB228" s="1">
        <v>1618.0</v>
      </c>
      <c r="AC228" s="1">
        <v>358.0</v>
      </c>
      <c r="AD228" s="4">
        <f t="shared" si="10"/>
        <v>0.2212608158</v>
      </c>
      <c r="AE228" s="1">
        <v>1965.0</v>
      </c>
      <c r="AF228" s="1">
        <v>4.0</v>
      </c>
      <c r="AG228" s="4">
        <f t="shared" si="11"/>
        <v>0.00203562341</v>
      </c>
      <c r="AH228" s="1">
        <v>4548.0</v>
      </c>
      <c r="AI228" s="1">
        <v>747.0</v>
      </c>
      <c r="AJ228" s="4">
        <f t="shared" si="12"/>
        <v>0.1642480211</v>
      </c>
      <c r="AK228" s="1">
        <v>4548.0</v>
      </c>
      <c r="AL228" s="1">
        <v>890.0</v>
      </c>
      <c r="AM228" s="4">
        <f t="shared" si="13"/>
        <v>0.1956904134</v>
      </c>
      <c r="AN228" s="1">
        <v>1618.0</v>
      </c>
      <c r="AO228" s="1">
        <v>105.0</v>
      </c>
      <c r="AP228" s="4">
        <f t="shared" si="14"/>
        <v>0.06489493201</v>
      </c>
      <c r="AQ228" s="1">
        <v>1618.0</v>
      </c>
      <c r="AR228" s="1">
        <v>194.0</v>
      </c>
      <c r="AS228" s="4">
        <f t="shared" si="15"/>
        <v>0.1199011125</v>
      </c>
      <c r="AT228" s="1">
        <v>1618.0</v>
      </c>
      <c r="AU228" s="1">
        <v>0.0</v>
      </c>
      <c r="AV228" s="1">
        <v>15.0</v>
      </c>
      <c r="AW228" s="4">
        <f t="shared" si="16"/>
        <v>0.009270704574</v>
      </c>
    </row>
    <row r="229" ht="15.75" customHeight="1">
      <c r="A229" s="1" t="s">
        <v>439</v>
      </c>
      <c r="B229" s="1" t="str">
        <f t="shared" si="1"/>
        <v>40031002401</v>
      </c>
      <c r="C229" s="1" t="s">
        <v>440</v>
      </c>
      <c r="D229" s="1">
        <v>62.0</v>
      </c>
      <c r="E229" s="1">
        <v>24.0</v>
      </c>
      <c r="F229" s="4">
        <f t="shared" si="2"/>
        <v>0.3870967742</v>
      </c>
      <c r="G229" s="1">
        <v>3.0</v>
      </c>
      <c r="H229" s="1">
        <v>0.0</v>
      </c>
      <c r="I229" s="4">
        <f t="shared" si="3"/>
        <v>0.04838709677</v>
      </c>
      <c r="J229" s="1">
        <v>21.0</v>
      </c>
      <c r="K229" s="1">
        <v>0.0</v>
      </c>
      <c r="L229" s="4">
        <f t="shared" si="4"/>
        <v>0</v>
      </c>
      <c r="M229" s="1">
        <v>34.0</v>
      </c>
      <c r="N229" s="1">
        <v>0.0</v>
      </c>
      <c r="O229" s="4">
        <f t="shared" si="5"/>
        <v>0</v>
      </c>
      <c r="P229" s="1">
        <v>3.0</v>
      </c>
      <c r="Q229" s="1">
        <v>0.0</v>
      </c>
      <c r="R229" s="4">
        <f t="shared" si="6"/>
        <v>0</v>
      </c>
      <c r="S229" s="1">
        <v>62.0</v>
      </c>
      <c r="T229" s="1">
        <v>68.0</v>
      </c>
      <c r="U229" s="4">
        <f t="shared" si="7"/>
        <v>1.096774194</v>
      </c>
      <c r="V229" s="1">
        <v>48.0</v>
      </c>
      <c r="W229" s="1">
        <v>0.0</v>
      </c>
      <c r="X229" s="4">
        <f t="shared" si="8"/>
        <v>0</v>
      </c>
      <c r="Y229" s="1">
        <v>59.0</v>
      </c>
      <c r="Z229" s="1">
        <v>0.0</v>
      </c>
      <c r="AA229" s="4">
        <f t="shared" si="9"/>
        <v>0</v>
      </c>
      <c r="AB229" s="1">
        <v>3.0</v>
      </c>
      <c r="AC229" s="1">
        <v>3.0</v>
      </c>
      <c r="AD229" s="4">
        <f t="shared" si="10"/>
        <v>1</v>
      </c>
      <c r="AE229" s="1">
        <v>4.0</v>
      </c>
      <c r="AF229" s="1">
        <v>0.0</v>
      </c>
      <c r="AG229" s="4">
        <f t="shared" si="11"/>
        <v>0</v>
      </c>
      <c r="AH229" s="1">
        <v>21.0</v>
      </c>
      <c r="AI229" s="1">
        <v>0.0</v>
      </c>
      <c r="AJ229" s="4">
        <f t="shared" si="12"/>
        <v>0</v>
      </c>
      <c r="AK229" s="1">
        <v>21.0</v>
      </c>
      <c r="AL229" s="1">
        <v>0.0</v>
      </c>
      <c r="AM229" s="4">
        <f t="shared" si="13"/>
        <v>0</v>
      </c>
      <c r="AN229" s="1">
        <v>3.0</v>
      </c>
      <c r="AO229" s="1">
        <v>0.0</v>
      </c>
      <c r="AP229" s="4">
        <f t="shared" si="14"/>
        <v>0</v>
      </c>
      <c r="AQ229" s="1">
        <v>3.0</v>
      </c>
      <c r="AR229" s="1">
        <v>0.0</v>
      </c>
      <c r="AS229" s="4">
        <f t="shared" si="15"/>
        <v>0</v>
      </c>
      <c r="AT229" s="1">
        <v>3.0</v>
      </c>
      <c r="AU229" s="1">
        <v>0.0</v>
      </c>
      <c r="AV229" s="1">
        <v>0.0</v>
      </c>
      <c r="AW229" s="4">
        <f t="shared" si="16"/>
        <v>0</v>
      </c>
    </row>
    <row r="230" ht="15.75" customHeight="1">
      <c r="A230" s="1" t="s">
        <v>441</v>
      </c>
      <c r="B230" s="1" t="str">
        <f t="shared" si="1"/>
        <v>40031002403</v>
      </c>
      <c r="C230" s="1" t="s">
        <v>442</v>
      </c>
      <c r="D230" s="1">
        <v>2587.0</v>
      </c>
      <c r="E230" s="1">
        <v>898.0</v>
      </c>
      <c r="F230" s="4">
        <f t="shared" si="2"/>
        <v>0.3471202165</v>
      </c>
      <c r="G230" s="1">
        <v>0.0</v>
      </c>
      <c r="H230" s="1">
        <v>0.0</v>
      </c>
      <c r="I230" s="4">
        <f t="shared" si="3"/>
        <v>0</v>
      </c>
      <c r="J230" s="1">
        <v>0.0</v>
      </c>
      <c r="K230" s="1">
        <v>0.0</v>
      </c>
      <c r="L230" s="4" t="str">
        <f t="shared" si="4"/>
        <v>#DIV/0!</v>
      </c>
      <c r="M230" s="1">
        <v>2458.0</v>
      </c>
      <c r="N230" s="1">
        <v>22.0</v>
      </c>
      <c r="O230" s="4">
        <f t="shared" si="5"/>
        <v>0.008950366151</v>
      </c>
      <c r="P230" s="1">
        <v>0.0</v>
      </c>
      <c r="Q230" s="1">
        <v>0.0</v>
      </c>
      <c r="R230" s="4" t="str">
        <f t="shared" si="6"/>
        <v>#DIV/0!</v>
      </c>
      <c r="S230" s="1">
        <v>2587.0</v>
      </c>
      <c r="T230" s="1">
        <v>1112.0</v>
      </c>
      <c r="U230" s="4">
        <f t="shared" si="7"/>
        <v>0.4298415153</v>
      </c>
      <c r="V230" s="1">
        <v>2587.0</v>
      </c>
      <c r="W230" s="1">
        <v>0.0</v>
      </c>
      <c r="X230" s="4">
        <f t="shared" si="8"/>
        <v>0</v>
      </c>
      <c r="Y230" s="1">
        <v>2587.0</v>
      </c>
      <c r="Z230" s="1">
        <v>52.0</v>
      </c>
      <c r="AA230" s="4">
        <f t="shared" si="9"/>
        <v>0.02010050251</v>
      </c>
      <c r="AB230" s="1">
        <v>0.0</v>
      </c>
      <c r="AC230" s="1">
        <v>0.0</v>
      </c>
      <c r="AD230" s="4" t="str">
        <f t="shared" si="10"/>
        <v>#DIV/0!</v>
      </c>
      <c r="AE230" s="1">
        <v>0.0</v>
      </c>
      <c r="AF230" s="1">
        <v>0.0</v>
      </c>
      <c r="AG230" s="4" t="str">
        <f t="shared" si="11"/>
        <v>#DIV/0!</v>
      </c>
      <c r="AH230" s="1">
        <v>0.0</v>
      </c>
      <c r="AI230" s="1">
        <v>0.0</v>
      </c>
      <c r="AJ230" s="4" t="str">
        <f t="shared" si="12"/>
        <v>#DIV/0!</v>
      </c>
      <c r="AK230" s="1">
        <v>0.0</v>
      </c>
      <c r="AL230" s="1">
        <v>0.0</v>
      </c>
      <c r="AM230" s="4" t="str">
        <f t="shared" si="13"/>
        <v>#DIV/0!</v>
      </c>
      <c r="AN230" s="1">
        <v>0.0</v>
      </c>
      <c r="AO230" s="1">
        <v>0.0</v>
      </c>
      <c r="AP230" s="4" t="str">
        <f t="shared" si="14"/>
        <v>#DIV/0!</v>
      </c>
      <c r="AQ230" s="1">
        <v>0.0</v>
      </c>
      <c r="AR230" s="1">
        <v>0.0</v>
      </c>
      <c r="AS230" s="4" t="str">
        <f t="shared" si="15"/>
        <v>#DIV/0!</v>
      </c>
      <c r="AT230" s="1">
        <v>0.0</v>
      </c>
      <c r="AU230" s="1">
        <v>0.0</v>
      </c>
      <c r="AV230" s="1">
        <v>0.0</v>
      </c>
      <c r="AW230" s="4" t="str">
        <f t="shared" si="16"/>
        <v>#DIV/0!</v>
      </c>
    </row>
    <row r="231" ht="15.75" customHeight="1">
      <c r="A231" s="1" t="s">
        <v>2297</v>
      </c>
      <c r="B231" s="1" t="str">
        <f t="shared" si="1"/>
        <v>40031002405</v>
      </c>
      <c r="C231" s="1" t="s">
        <v>2298</v>
      </c>
      <c r="D231" s="1">
        <v>2574.0</v>
      </c>
      <c r="E231" s="1">
        <v>750.0</v>
      </c>
      <c r="F231" s="4">
        <f t="shared" si="2"/>
        <v>0.2913752914</v>
      </c>
      <c r="G231" s="1">
        <v>174.0</v>
      </c>
      <c r="H231" s="1">
        <v>0.0</v>
      </c>
      <c r="I231" s="4">
        <f t="shared" si="3"/>
        <v>0.0675990676</v>
      </c>
      <c r="J231" s="1">
        <v>1300.0</v>
      </c>
      <c r="K231" s="1">
        <v>32.0</v>
      </c>
      <c r="L231" s="4">
        <f t="shared" si="4"/>
        <v>0.02461538462</v>
      </c>
      <c r="M231" s="1">
        <v>2068.0</v>
      </c>
      <c r="N231" s="1">
        <v>5.0</v>
      </c>
      <c r="O231" s="4">
        <f t="shared" si="5"/>
        <v>0.002417794971</v>
      </c>
      <c r="P231" s="1">
        <v>444.0</v>
      </c>
      <c r="Q231" s="1">
        <v>0.0</v>
      </c>
      <c r="R231" s="4">
        <f t="shared" si="6"/>
        <v>0</v>
      </c>
      <c r="S231" s="1">
        <v>2574.0</v>
      </c>
      <c r="T231" s="1">
        <v>1204.0</v>
      </c>
      <c r="U231" s="4">
        <f t="shared" si="7"/>
        <v>0.4677544678</v>
      </c>
      <c r="V231" s="1">
        <v>2089.0</v>
      </c>
      <c r="W231" s="1">
        <v>5.0</v>
      </c>
      <c r="X231" s="4">
        <f t="shared" si="8"/>
        <v>0.002393489708</v>
      </c>
      <c r="Y231" s="1">
        <v>2400.0</v>
      </c>
      <c r="Z231" s="1">
        <v>19.0</v>
      </c>
      <c r="AA231" s="4">
        <f t="shared" si="9"/>
        <v>0.007916666667</v>
      </c>
      <c r="AB231" s="1">
        <v>444.0</v>
      </c>
      <c r="AC231" s="1">
        <v>444.0</v>
      </c>
      <c r="AD231" s="4">
        <f t="shared" si="10"/>
        <v>1</v>
      </c>
      <c r="AE231" s="1">
        <v>613.0</v>
      </c>
      <c r="AF231" s="1">
        <v>12.0</v>
      </c>
      <c r="AG231" s="4">
        <f t="shared" si="11"/>
        <v>0.01957585644</v>
      </c>
      <c r="AH231" s="1">
        <v>955.0</v>
      </c>
      <c r="AI231" s="1">
        <v>23.0</v>
      </c>
      <c r="AJ231" s="4">
        <f t="shared" si="12"/>
        <v>0.02408376963</v>
      </c>
      <c r="AK231" s="1">
        <v>955.0</v>
      </c>
      <c r="AL231" s="1">
        <v>60.0</v>
      </c>
      <c r="AM231" s="4">
        <f t="shared" si="13"/>
        <v>0.06282722513</v>
      </c>
      <c r="AN231" s="1">
        <v>444.0</v>
      </c>
      <c r="AO231" s="1">
        <v>0.0</v>
      </c>
      <c r="AP231" s="4">
        <f t="shared" si="14"/>
        <v>0</v>
      </c>
      <c r="AQ231" s="1">
        <v>444.0</v>
      </c>
      <c r="AR231" s="1">
        <v>0.0</v>
      </c>
      <c r="AS231" s="4">
        <f t="shared" si="15"/>
        <v>0</v>
      </c>
      <c r="AT231" s="1">
        <v>444.0</v>
      </c>
      <c r="AU231" s="1">
        <v>0.0</v>
      </c>
      <c r="AV231" s="1">
        <v>0.0</v>
      </c>
      <c r="AW231" s="4">
        <f t="shared" si="16"/>
        <v>0</v>
      </c>
    </row>
    <row r="232" ht="15.75" customHeight="1">
      <c r="A232" s="1" t="s">
        <v>2299</v>
      </c>
      <c r="B232" s="1" t="str">
        <f t="shared" si="1"/>
        <v>40031002406</v>
      </c>
      <c r="C232" s="1" t="s">
        <v>2300</v>
      </c>
      <c r="D232" s="1">
        <v>5699.0</v>
      </c>
      <c r="E232" s="1">
        <v>2533.0</v>
      </c>
      <c r="F232" s="4">
        <f t="shared" si="2"/>
        <v>0.444463941</v>
      </c>
      <c r="G232" s="1">
        <v>962.0</v>
      </c>
      <c r="H232" s="1">
        <v>0.0</v>
      </c>
      <c r="I232" s="4">
        <f t="shared" si="3"/>
        <v>0.1688015441</v>
      </c>
      <c r="J232" s="1">
        <v>4573.0</v>
      </c>
      <c r="K232" s="1">
        <v>149.0</v>
      </c>
      <c r="L232" s="4">
        <f t="shared" si="4"/>
        <v>0.03258254975</v>
      </c>
      <c r="M232" s="1">
        <v>3318.0</v>
      </c>
      <c r="N232" s="1">
        <v>34.0</v>
      </c>
      <c r="O232" s="4">
        <f t="shared" si="5"/>
        <v>0.01024713683</v>
      </c>
      <c r="P232" s="1">
        <v>1150.0</v>
      </c>
      <c r="Q232" s="1">
        <v>0.0</v>
      </c>
      <c r="R232" s="4">
        <f t="shared" si="6"/>
        <v>0</v>
      </c>
      <c r="S232" s="1">
        <v>5699.0</v>
      </c>
      <c r="T232" s="1">
        <v>2187.0</v>
      </c>
      <c r="U232" s="4">
        <f t="shared" si="7"/>
        <v>0.3837515354</v>
      </c>
      <c r="V232" s="1">
        <v>3404.0</v>
      </c>
      <c r="W232" s="1">
        <v>49.0</v>
      </c>
      <c r="X232" s="4">
        <f t="shared" si="8"/>
        <v>0.01439482961</v>
      </c>
      <c r="Y232" s="1">
        <v>4737.0</v>
      </c>
      <c r="Z232" s="1">
        <v>43.0</v>
      </c>
      <c r="AA232" s="4">
        <f t="shared" si="9"/>
        <v>0.009077475195</v>
      </c>
      <c r="AB232" s="1">
        <v>1150.0</v>
      </c>
      <c r="AC232" s="1">
        <v>1147.0</v>
      </c>
      <c r="AD232" s="4">
        <f t="shared" si="10"/>
        <v>0.9973913043</v>
      </c>
      <c r="AE232" s="1">
        <v>1506.0</v>
      </c>
      <c r="AF232" s="1">
        <v>0.0</v>
      </c>
      <c r="AG232" s="4">
        <f t="shared" si="11"/>
        <v>0</v>
      </c>
      <c r="AH232" s="1">
        <v>3710.0</v>
      </c>
      <c r="AI232" s="1">
        <v>49.0</v>
      </c>
      <c r="AJ232" s="4">
        <f t="shared" si="12"/>
        <v>0.01320754717</v>
      </c>
      <c r="AK232" s="1">
        <v>3710.0</v>
      </c>
      <c r="AL232" s="1">
        <v>131.0</v>
      </c>
      <c r="AM232" s="4">
        <f t="shared" si="13"/>
        <v>0.03530997305</v>
      </c>
      <c r="AN232" s="1">
        <v>1150.0</v>
      </c>
      <c r="AO232" s="1">
        <v>0.0</v>
      </c>
      <c r="AP232" s="4">
        <f t="shared" si="14"/>
        <v>0</v>
      </c>
      <c r="AQ232" s="1">
        <v>1150.0</v>
      </c>
      <c r="AR232" s="1">
        <v>3.0</v>
      </c>
      <c r="AS232" s="4">
        <f t="shared" si="15"/>
        <v>0.002608695652</v>
      </c>
      <c r="AT232" s="1">
        <v>1150.0</v>
      </c>
      <c r="AU232" s="1">
        <v>5.0</v>
      </c>
      <c r="AV232" s="1">
        <v>0.0</v>
      </c>
      <c r="AW232" s="4">
        <f t="shared" si="16"/>
        <v>0.004347826087</v>
      </c>
    </row>
    <row r="233" ht="15.75" customHeight="1">
      <c r="A233" s="1" t="s">
        <v>445</v>
      </c>
      <c r="B233" s="1" t="str">
        <f t="shared" si="1"/>
        <v>40031002500</v>
      </c>
      <c r="C233" s="1" t="s">
        <v>446</v>
      </c>
      <c r="D233" s="1">
        <v>3128.0</v>
      </c>
      <c r="E233" s="1">
        <v>1429.0</v>
      </c>
      <c r="F233" s="4">
        <f t="shared" si="2"/>
        <v>0.4568414322</v>
      </c>
      <c r="G233" s="1">
        <v>301.0</v>
      </c>
      <c r="H233" s="1">
        <v>407.0</v>
      </c>
      <c r="I233" s="4">
        <f t="shared" si="3"/>
        <v>0.226342711</v>
      </c>
      <c r="J233" s="1">
        <v>2708.0</v>
      </c>
      <c r="K233" s="1">
        <v>762.0</v>
      </c>
      <c r="L233" s="4">
        <f t="shared" si="4"/>
        <v>0.2813884786</v>
      </c>
      <c r="M233" s="1">
        <v>2441.0</v>
      </c>
      <c r="N233" s="1">
        <v>388.0</v>
      </c>
      <c r="O233" s="4">
        <f t="shared" si="5"/>
        <v>0.1589512495</v>
      </c>
      <c r="P233" s="1">
        <v>1366.0</v>
      </c>
      <c r="Q233" s="1">
        <v>244.0</v>
      </c>
      <c r="R233" s="4">
        <f t="shared" si="6"/>
        <v>0.1786237189</v>
      </c>
      <c r="S233" s="1">
        <v>3128.0</v>
      </c>
      <c r="T233" s="1">
        <v>2090.0</v>
      </c>
      <c r="U233" s="4">
        <f t="shared" si="7"/>
        <v>0.6681585678</v>
      </c>
      <c r="V233" s="1">
        <v>2507.0</v>
      </c>
      <c r="W233" s="1">
        <v>91.0</v>
      </c>
      <c r="X233" s="4">
        <f t="shared" si="8"/>
        <v>0.03629836458</v>
      </c>
      <c r="Y233" s="1">
        <v>2827.0</v>
      </c>
      <c r="Z233" s="1">
        <v>83.0</v>
      </c>
      <c r="AA233" s="4">
        <f t="shared" si="9"/>
        <v>0.02935974531</v>
      </c>
      <c r="AB233" s="1">
        <v>1366.0</v>
      </c>
      <c r="AC233" s="1">
        <v>1126.0</v>
      </c>
      <c r="AD233" s="4">
        <f t="shared" si="10"/>
        <v>0.8243045388</v>
      </c>
      <c r="AE233" s="1">
        <v>1199.0</v>
      </c>
      <c r="AF233" s="1">
        <v>78.0</v>
      </c>
      <c r="AG233" s="4">
        <f t="shared" si="11"/>
        <v>0.06505421184</v>
      </c>
      <c r="AH233" s="1">
        <v>2550.0</v>
      </c>
      <c r="AI233" s="1">
        <v>508.0</v>
      </c>
      <c r="AJ233" s="4">
        <f t="shared" si="12"/>
        <v>0.1992156863</v>
      </c>
      <c r="AK233" s="1">
        <v>2550.0</v>
      </c>
      <c r="AL233" s="1">
        <v>668.0</v>
      </c>
      <c r="AM233" s="4">
        <f t="shared" si="13"/>
        <v>0.2619607843</v>
      </c>
      <c r="AN233" s="1">
        <v>1366.0</v>
      </c>
      <c r="AO233" s="1">
        <v>172.0</v>
      </c>
      <c r="AP233" s="4">
        <f t="shared" si="14"/>
        <v>0.1259150805</v>
      </c>
      <c r="AQ233" s="1">
        <v>1366.0</v>
      </c>
      <c r="AR233" s="1">
        <v>307.0</v>
      </c>
      <c r="AS233" s="4">
        <f t="shared" si="15"/>
        <v>0.2247437775</v>
      </c>
      <c r="AT233" s="1">
        <v>1366.0</v>
      </c>
      <c r="AU233" s="1">
        <v>59.0</v>
      </c>
      <c r="AV233" s="1">
        <v>0.0</v>
      </c>
      <c r="AW233" s="4">
        <f t="shared" si="16"/>
        <v>0.04319180088</v>
      </c>
    </row>
    <row r="234" ht="15.75" customHeight="1">
      <c r="A234" s="1" t="s">
        <v>447</v>
      </c>
      <c r="B234" s="1" t="str">
        <f t="shared" si="1"/>
        <v>40033871100</v>
      </c>
      <c r="C234" s="1" t="s">
        <v>448</v>
      </c>
      <c r="D234" s="1">
        <v>3631.0</v>
      </c>
      <c r="E234" s="1">
        <v>1769.0</v>
      </c>
      <c r="F234" s="4">
        <f t="shared" si="2"/>
        <v>0.4871936106</v>
      </c>
      <c r="G234" s="1">
        <v>183.0</v>
      </c>
      <c r="H234" s="1">
        <v>627.0</v>
      </c>
      <c r="I234" s="4">
        <f t="shared" si="3"/>
        <v>0.2230790416</v>
      </c>
      <c r="J234" s="1">
        <v>3497.0</v>
      </c>
      <c r="K234" s="1">
        <v>590.0</v>
      </c>
      <c r="L234" s="4">
        <f t="shared" si="4"/>
        <v>0.1687160423</v>
      </c>
      <c r="M234" s="1">
        <v>2786.0</v>
      </c>
      <c r="N234" s="1">
        <v>445.0</v>
      </c>
      <c r="O234" s="4">
        <f t="shared" si="5"/>
        <v>0.1597272075</v>
      </c>
      <c r="P234" s="1">
        <v>1346.0</v>
      </c>
      <c r="Q234" s="1">
        <v>135.0</v>
      </c>
      <c r="R234" s="4">
        <f t="shared" si="6"/>
        <v>0.1002971768</v>
      </c>
      <c r="S234" s="1">
        <v>3631.0</v>
      </c>
      <c r="T234" s="1">
        <v>1100.0</v>
      </c>
      <c r="U234" s="4">
        <f t="shared" si="7"/>
        <v>0.3029468466</v>
      </c>
      <c r="V234" s="1">
        <v>2923.0</v>
      </c>
      <c r="W234" s="1">
        <v>62.0</v>
      </c>
      <c r="X234" s="4">
        <f t="shared" si="8"/>
        <v>0.0212110845</v>
      </c>
      <c r="Y234" s="1">
        <v>3448.0</v>
      </c>
      <c r="Z234" s="1">
        <v>0.0</v>
      </c>
      <c r="AA234" s="4">
        <f t="shared" si="9"/>
        <v>0</v>
      </c>
      <c r="AB234" s="1">
        <v>1346.0</v>
      </c>
      <c r="AC234" s="1">
        <v>374.0</v>
      </c>
      <c r="AD234" s="4">
        <f t="shared" si="10"/>
        <v>0.2778603269</v>
      </c>
      <c r="AE234" s="1">
        <v>1523.0</v>
      </c>
      <c r="AF234" s="1">
        <v>74.0</v>
      </c>
      <c r="AG234" s="4">
        <f t="shared" si="11"/>
        <v>0.04858831254</v>
      </c>
      <c r="AH234" s="1">
        <v>3540.0</v>
      </c>
      <c r="AI234" s="1">
        <v>445.0</v>
      </c>
      <c r="AJ234" s="4">
        <f t="shared" si="12"/>
        <v>0.1257062147</v>
      </c>
      <c r="AK234" s="1">
        <v>3540.0</v>
      </c>
      <c r="AL234" s="1">
        <v>845.0</v>
      </c>
      <c r="AM234" s="4">
        <f t="shared" si="13"/>
        <v>0.238700565</v>
      </c>
      <c r="AN234" s="1">
        <v>1346.0</v>
      </c>
      <c r="AO234" s="1">
        <v>128.0</v>
      </c>
      <c r="AP234" s="4">
        <f t="shared" si="14"/>
        <v>0.09509658247</v>
      </c>
      <c r="AQ234" s="1">
        <v>1346.0</v>
      </c>
      <c r="AR234" s="1">
        <v>225.0</v>
      </c>
      <c r="AS234" s="4">
        <f t="shared" si="15"/>
        <v>0.1671619614</v>
      </c>
      <c r="AT234" s="1">
        <v>1346.0</v>
      </c>
      <c r="AU234" s="1">
        <v>31.0</v>
      </c>
      <c r="AV234" s="1">
        <v>20.0</v>
      </c>
      <c r="AW234" s="4">
        <f t="shared" si="16"/>
        <v>0.03789004458</v>
      </c>
    </row>
    <row r="235" ht="15.75" customHeight="1">
      <c r="A235" s="1" t="s">
        <v>449</v>
      </c>
      <c r="B235" s="1" t="str">
        <f t="shared" si="1"/>
        <v>40033871200</v>
      </c>
      <c r="C235" s="1" t="s">
        <v>450</v>
      </c>
      <c r="D235" s="1">
        <v>2152.0</v>
      </c>
      <c r="E235" s="1">
        <v>1058.0</v>
      </c>
      <c r="F235" s="4">
        <f t="shared" si="2"/>
        <v>0.4916356877</v>
      </c>
      <c r="G235" s="1">
        <v>110.0</v>
      </c>
      <c r="H235" s="1">
        <v>502.0</v>
      </c>
      <c r="I235" s="4">
        <f t="shared" si="3"/>
        <v>0.2843866171</v>
      </c>
      <c r="J235" s="1">
        <v>2109.0</v>
      </c>
      <c r="K235" s="1">
        <v>240.0</v>
      </c>
      <c r="L235" s="4">
        <f t="shared" si="4"/>
        <v>0.1137980085</v>
      </c>
      <c r="M235" s="1">
        <v>1689.0</v>
      </c>
      <c r="N235" s="1">
        <v>272.0</v>
      </c>
      <c r="O235" s="4">
        <f t="shared" si="5"/>
        <v>0.1610420367</v>
      </c>
      <c r="P235" s="1">
        <v>869.0</v>
      </c>
      <c r="Q235" s="1">
        <v>168.0</v>
      </c>
      <c r="R235" s="4">
        <f t="shared" si="6"/>
        <v>0.1933256617</v>
      </c>
      <c r="S235" s="1">
        <v>2152.0</v>
      </c>
      <c r="T235" s="1">
        <v>340.0</v>
      </c>
      <c r="U235" s="4">
        <f t="shared" si="7"/>
        <v>0.1579925651</v>
      </c>
      <c r="V235" s="1">
        <v>1732.0</v>
      </c>
      <c r="W235" s="1">
        <v>56.0</v>
      </c>
      <c r="X235" s="4">
        <f t="shared" si="8"/>
        <v>0.03233256351</v>
      </c>
      <c r="Y235" s="1">
        <v>2042.0</v>
      </c>
      <c r="Z235" s="1">
        <v>3.0</v>
      </c>
      <c r="AA235" s="4">
        <f t="shared" si="9"/>
        <v>0.001469147894</v>
      </c>
      <c r="AB235" s="1">
        <v>869.0</v>
      </c>
      <c r="AC235" s="1">
        <v>208.0</v>
      </c>
      <c r="AD235" s="4">
        <f t="shared" si="10"/>
        <v>0.2393555811</v>
      </c>
      <c r="AE235" s="1">
        <v>870.0</v>
      </c>
      <c r="AF235" s="1">
        <v>18.0</v>
      </c>
      <c r="AG235" s="4">
        <f t="shared" si="11"/>
        <v>0.02068965517</v>
      </c>
      <c r="AH235" s="1">
        <v>2115.0</v>
      </c>
      <c r="AI235" s="1">
        <v>272.0</v>
      </c>
      <c r="AJ235" s="4">
        <f t="shared" si="12"/>
        <v>0.1286052009</v>
      </c>
      <c r="AK235" s="1">
        <v>2115.0</v>
      </c>
      <c r="AL235" s="1">
        <v>368.0</v>
      </c>
      <c r="AM235" s="4">
        <f t="shared" si="13"/>
        <v>0.1739952719</v>
      </c>
      <c r="AN235" s="1">
        <v>869.0</v>
      </c>
      <c r="AO235" s="1">
        <v>111.0</v>
      </c>
      <c r="AP235" s="4">
        <f t="shared" si="14"/>
        <v>0.1277330265</v>
      </c>
      <c r="AQ235" s="1">
        <v>869.0</v>
      </c>
      <c r="AR235" s="1">
        <v>137.0</v>
      </c>
      <c r="AS235" s="4">
        <f t="shared" si="15"/>
        <v>0.1576524741</v>
      </c>
      <c r="AT235" s="1">
        <v>869.0</v>
      </c>
      <c r="AU235" s="1">
        <v>8.0</v>
      </c>
      <c r="AV235" s="1">
        <v>7.0</v>
      </c>
      <c r="AW235" s="4">
        <f t="shared" si="16"/>
        <v>0.01726121979</v>
      </c>
    </row>
    <row r="236" ht="15.75" customHeight="1">
      <c r="A236" s="1" t="s">
        <v>451</v>
      </c>
      <c r="B236" s="1" t="str">
        <f t="shared" si="1"/>
        <v>40035373100</v>
      </c>
      <c r="C236" s="1" t="s">
        <v>452</v>
      </c>
      <c r="D236" s="1">
        <v>2952.0</v>
      </c>
      <c r="E236" s="1">
        <v>1542.0</v>
      </c>
      <c r="F236" s="4">
        <f t="shared" si="2"/>
        <v>0.5223577236</v>
      </c>
      <c r="G236" s="1">
        <v>183.0</v>
      </c>
      <c r="H236" s="1">
        <v>596.0</v>
      </c>
      <c r="I236" s="4">
        <f t="shared" si="3"/>
        <v>0.2638888889</v>
      </c>
      <c r="J236" s="1">
        <v>2934.0</v>
      </c>
      <c r="K236" s="1">
        <v>366.0</v>
      </c>
      <c r="L236" s="4">
        <f t="shared" si="4"/>
        <v>0.1247443763</v>
      </c>
      <c r="M236" s="1">
        <v>2251.0</v>
      </c>
      <c r="N236" s="1">
        <v>225.0</v>
      </c>
      <c r="O236" s="4">
        <f t="shared" si="5"/>
        <v>0.0999555753</v>
      </c>
      <c r="P236" s="1">
        <v>1124.0</v>
      </c>
      <c r="Q236" s="1">
        <v>187.0</v>
      </c>
      <c r="R236" s="4">
        <f t="shared" si="6"/>
        <v>0.1663701068</v>
      </c>
      <c r="S236" s="1">
        <v>2952.0</v>
      </c>
      <c r="T236" s="1">
        <v>1040.0</v>
      </c>
      <c r="U236" s="4">
        <f t="shared" si="7"/>
        <v>0.352303523</v>
      </c>
      <c r="V236" s="1">
        <v>2344.0</v>
      </c>
      <c r="W236" s="1">
        <v>47.0</v>
      </c>
      <c r="X236" s="4">
        <f t="shared" si="8"/>
        <v>0.02005119454</v>
      </c>
      <c r="Y236" s="1">
        <v>2769.0</v>
      </c>
      <c r="Z236" s="1">
        <v>4.0</v>
      </c>
      <c r="AA236" s="4">
        <f t="shared" si="9"/>
        <v>0.001444564825</v>
      </c>
      <c r="AB236" s="1">
        <v>1124.0</v>
      </c>
      <c r="AC236" s="1">
        <v>225.0</v>
      </c>
      <c r="AD236" s="4">
        <f t="shared" si="10"/>
        <v>0.2001779359</v>
      </c>
      <c r="AE236" s="1">
        <v>1162.0</v>
      </c>
      <c r="AF236" s="1">
        <v>40.0</v>
      </c>
      <c r="AG236" s="4">
        <f t="shared" si="11"/>
        <v>0.03442340792</v>
      </c>
      <c r="AH236" s="1">
        <v>2943.0</v>
      </c>
      <c r="AI236" s="1">
        <v>533.0</v>
      </c>
      <c r="AJ236" s="4">
        <f t="shared" si="12"/>
        <v>0.1811077132</v>
      </c>
      <c r="AK236" s="1">
        <v>2943.0</v>
      </c>
      <c r="AL236" s="1">
        <v>560.0</v>
      </c>
      <c r="AM236" s="4">
        <f t="shared" si="13"/>
        <v>0.1902820251</v>
      </c>
      <c r="AN236" s="1">
        <v>1124.0</v>
      </c>
      <c r="AO236" s="1">
        <v>150.0</v>
      </c>
      <c r="AP236" s="4">
        <f t="shared" si="14"/>
        <v>0.1334519573</v>
      </c>
      <c r="AQ236" s="1">
        <v>1124.0</v>
      </c>
      <c r="AR236" s="1">
        <v>284.0</v>
      </c>
      <c r="AS236" s="4">
        <f t="shared" si="15"/>
        <v>0.2526690391</v>
      </c>
      <c r="AT236" s="1">
        <v>1124.0</v>
      </c>
      <c r="AU236" s="1">
        <v>0.0</v>
      </c>
      <c r="AV236" s="1">
        <v>4.0</v>
      </c>
      <c r="AW236" s="4">
        <f t="shared" si="16"/>
        <v>0.003558718861</v>
      </c>
    </row>
    <row r="237" ht="15.75" customHeight="1">
      <c r="A237" s="1" t="s">
        <v>453</v>
      </c>
      <c r="B237" s="1" t="str">
        <f t="shared" si="1"/>
        <v>40035373200</v>
      </c>
      <c r="C237" s="1" t="s">
        <v>454</v>
      </c>
      <c r="D237" s="1">
        <v>2392.0</v>
      </c>
      <c r="E237" s="1">
        <v>1151.0</v>
      </c>
      <c r="F237" s="4">
        <f t="shared" si="2"/>
        <v>0.481187291</v>
      </c>
      <c r="G237" s="1">
        <v>144.0</v>
      </c>
      <c r="H237" s="1">
        <v>520.0</v>
      </c>
      <c r="I237" s="4">
        <f t="shared" si="3"/>
        <v>0.2775919732</v>
      </c>
      <c r="J237" s="1">
        <v>2388.0</v>
      </c>
      <c r="K237" s="1">
        <v>174.0</v>
      </c>
      <c r="L237" s="4">
        <f t="shared" si="4"/>
        <v>0.07286432161</v>
      </c>
      <c r="M237" s="1">
        <v>1880.0</v>
      </c>
      <c r="N237" s="1">
        <v>112.0</v>
      </c>
      <c r="O237" s="4">
        <f t="shared" si="5"/>
        <v>0.05957446809</v>
      </c>
      <c r="P237" s="1">
        <v>919.0</v>
      </c>
      <c r="Q237" s="1">
        <v>75.0</v>
      </c>
      <c r="R237" s="4">
        <f t="shared" si="6"/>
        <v>0.08161044614</v>
      </c>
      <c r="S237" s="1">
        <v>2392.0</v>
      </c>
      <c r="T237" s="1">
        <v>1064.0</v>
      </c>
      <c r="U237" s="4">
        <f t="shared" si="7"/>
        <v>0.4448160535</v>
      </c>
      <c r="V237" s="1">
        <v>1929.0</v>
      </c>
      <c r="W237" s="1">
        <v>41.0</v>
      </c>
      <c r="X237" s="4">
        <f t="shared" si="8"/>
        <v>0.02125453603</v>
      </c>
      <c r="Y237" s="1">
        <v>2248.0</v>
      </c>
      <c r="Z237" s="1">
        <v>8.0</v>
      </c>
      <c r="AA237" s="4">
        <f t="shared" si="9"/>
        <v>0.003558718861</v>
      </c>
      <c r="AB237" s="1">
        <v>919.0</v>
      </c>
      <c r="AC237" s="1">
        <v>198.0</v>
      </c>
      <c r="AD237" s="4">
        <f t="shared" si="10"/>
        <v>0.2154515778</v>
      </c>
      <c r="AE237" s="1">
        <v>1056.0</v>
      </c>
      <c r="AF237" s="1">
        <v>9.0</v>
      </c>
      <c r="AG237" s="4">
        <f t="shared" si="11"/>
        <v>0.008522727273</v>
      </c>
      <c r="AH237" s="1">
        <v>2392.0</v>
      </c>
      <c r="AI237" s="1">
        <v>324.0</v>
      </c>
      <c r="AJ237" s="4">
        <f t="shared" si="12"/>
        <v>0.135451505</v>
      </c>
      <c r="AK237" s="1">
        <v>2392.0</v>
      </c>
      <c r="AL237" s="1">
        <v>354.0</v>
      </c>
      <c r="AM237" s="4">
        <f t="shared" si="13"/>
        <v>0.147993311</v>
      </c>
      <c r="AN237" s="1">
        <v>919.0</v>
      </c>
      <c r="AO237" s="1">
        <v>98.0</v>
      </c>
      <c r="AP237" s="4">
        <f t="shared" si="14"/>
        <v>0.1066376496</v>
      </c>
      <c r="AQ237" s="1">
        <v>919.0</v>
      </c>
      <c r="AR237" s="1">
        <v>179.0</v>
      </c>
      <c r="AS237" s="4">
        <f t="shared" si="15"/>
        <v>0.1947769314</v>
      </c>
      <c r="AT237" s="1">
        <v>919.0</v>
      </c>
      <c r="AU237" s="1">
        <v>4.0</v>
      </c>
      <c r="AV237" s="1">
        <v>11.0</v>
      </c>
      <c r="AW237" s="4">
        <f t="shared" si="16"/>
        <v>0.01632208923</v>
      </c>
    </row>
    <row r="238" ht="15.75" customHeight="1">
      <c r="A238" s="1" t="s">
        <v>455</v>
      </c>
      <c r="B238" s="1" t="str">
        <f t="shared" si="1"/>
        <v>40035373300</v>
      </c>
      <c r="C238" s="1" t="s">
        <v>456</v>
      </c>
      <c r="D238" s="1">
        <v>3930.0</v>
      </c>
      <c r="E238" s="1">
        <v>1878.0</v>
      </c>
      <c r="F238" s="4">
        <f t="shared" si="2"/>
        <v>0.4778625954</v>
      </c>
      <c r="G238" s="1">
        <v>114.0</v>
      </c>
      <c r="H238" s="1">
        <v>767.0</v>
      </c>
      <c r="I238" s="4">
        <f t="shared" si="3"/>
        <v>0.224173028</v>
      </c>
      <c r="J238" s="1">
        <v>3275.0</v>
      </c>
      <c r="K238" s="1">
        <v>605.0</v>
      </c>
      <c r="L238" s="4">
        <f t="shared" si="4"/>
        <v>0.1847328244</v>
      </c>
      <c r="M238" s="1">
        <v>3184.0</v>
      </c>
      <c r="N238" s="1">
        <v>595.0</v>
      </c>
      <c r="O238" s="4">
        <f t="shared" si="5"/>
        <v>0.1868718593</v>
      </c>
      <c r="P238" s="1">
        <v>1440.0</v>
      </c>
      <c r="Q238" s="1">
        <v>317.0</v>
      </c>
      <c r="R238" s="4">
        <f t="shared" si="6"/>
        <v>0.2201388889</v>
      </c>
      <c r="S238" s="1">
        <v>3930.0</v>
      </c>
      <c r="T238" s="1">
        <v>1900.0</v>
      </c>
      <c r="U238" s="4">
        <f t="shared" si="7"/>
        <v>0.4834605598</v>
      </c>
      <c r="V238" s="1">
        <v>3290.0</v>
      </c>
      <c r="W238" s="1">
        <v>116.0</v>
      </c>
      <c r="X238" s="4">
        <f t="shared" si="8"/>
        <v>0.03525835866</v>
      </c>
      <c r="Y238" s="1">
        <v>3816.0</v>
      </c>
      <c r="Z238" s="1">
        <v>101.0</v>
      </c>
      <c r="AA238" s="4">
        <f t="shared" si="9"/>
        <v>0.02646750524</v>
      </c>
      <c r="AB238" s="1">
        <v>1440.0</v>
      </c>
      <c r="AC238" s="1">
        <v>582.0</v>
      </c>
      <c r="AD238" s="4">
        <f t="shared" si="10"/>
        <v>0.4041666667</v>
      </c>
      <c r="AE238" s="1">
        <v>1118.0</v>
      </c>
      <c r="AF238" s="1">
        <v>20.0</v>
      </c>
      <c r="AG238" s="4">
        <f t="shared" si="11"/>
        <v>0.01788908766</v>
      </c>
      <c r="AH238" s="1">
        <v>3314.0</v>
      </c>
      <c r="AI238" s="1">
        <v>565.0</v>
      </c>
      <c r="AJ238" s="4">
        <f t="shared" si="12"/>
        <v>0.1704888352</v>
      </c>
      <c r="AK238" s="1">
        <v>3314.0</v>
      </c>
      <c r="AL238" s="1">
        <v>971.0</v>
      </c>
      <c r="AM238" s="4">
        <f t="shared" si="13"/>
        <v>0.2929993965</v>
      </c>
      <c r="AN238" s="1">
        <v>1440.0</v>
      </c>
      <c r="AO238" s="1">
        <v>256.0</v>
      </c>
      <c r="AP238" s="4">
        <f t="shared" si="14"/>
        <v>0.1777777778</v>
      </c>
      <c r="AQ238" s="1">
        <v>1440.0</v>
      </c>
      <c r="AR238" s="1">
        <v>460.0</v>
      </c>
      <c r="AS238" s="4">
        <f t="shared" si="15"/>
        <v>0.3194444444</v>
      </c>
      <c r="AT238" s="1">
        <v>1440.0</v>
      </c>
      <c r="AU238" s="1">
        <v>35.0</v>
      </c>
      <c r="AV238" s="1">
        <v>8.0</v>
      </c>
      <c r="AW238" s="4">
        <f t="shared" si="16"/>
        <v>0.02986111111</v>
      </c>
    </row>
    <row r="239" ht="15.75" customHeight="1">
      <c r="A239" s="1" t="s">
        <v>457</v>
      </c>
      <c r="B239" s="1" t="str">
        <f t="shared" si="1"/>
        <v>40035373400</v>
      </c>
      <c r="C239" s="1" t="s">
        <v>458</v>
      </c>
      <c r="D239" s="1">
        <v>2706.0</v>
      </c>
      <c r="E239" s="1">
        <v>1362.0</v>
      </c>
      <c r="F239" s="4">
        <f t="shared" si="2"/>
        <v>0.5033259424</v>
      </c>
      <c r="G239" s="1">
        <v>159.0</v>
      </c>
      <c r="H239" s="1">
        <v>469.0</v>
      </c>
      <c r="I239" s="4">
        <f t="shared" si="3"/>
        <v>0.2320768662</v>
      </c>
      <c r="J239" s="1">
        <v>2495.0</v>
      </c>
      <c r="K239" s="1">
        <v>418.0</v>
      </c>
      <c r="L239" s="4">
        <f t="shared" si="4"/>
        <v>0.1675350701</v>
      </c>
      <c r="M239" s="1">
        <v>2158.0</v>
      </c>
      <c r="N239" s="1">
        <v>301.0</v>
      </c>
      <c r="O239" s="4">
        <f t="shared" si="5"/>
        <v>0.1394810009</v>
      </c>
      <c r="P239" s="1">
        <v>1042.0</v>
      </c>
      <c r="Q239" s="1">
        <v>138.0</v>
      </c>
      <c r="R239" s="4">
        <f t="shared" si="6"/>
        <v>0.13243762</v>
      </c>
      <c r="S239" s="1">
        <v>2706.0</v>
      </c>
      <c r="T239" s="1">
        <v>1521.0</v>
      </c>
      <c r="U239" s="4">
        <f t="shared" si="7"/>
        <v>0.5620842572</v>
      </c>
      <c r="V239" s="1">
        <v>2210.0</v>
      </c>
      <c r="W239" s="1">
        <v>29.0</v>
      </c>
      <c r="X239" s="4">
        <f t="shared" si="8"/>
        <v>0.01312217195</v>
      </c>
      <c r="Y239" s="1">
        <v>2547.0</v>
      </c>
      <c r="Z239" s="1">
        <v>5.0</v>
      </c>
      <c r="AA239" s="4">
        <f t="shared" si="9"/>
        <v>0.001963093836</v>
      </c>
      <c r="AB239" s="1">
        <v>1042.0</v>
      </c>
      <c r="AC239" s="1">
        <v>421.0</v>
      </c>
      <c r="AD239" s="4">
        <f t="shared" si="10"/>
        <v>0.4040307102</v>
      </c>
      <c r="AE239" s="1">
        <v>1117.0</v>
      </c>
      <c r="AF239" s="1">
        <v>67.0</v>
      </c>
      <c r="AG239" s="4">
        <f t="shared" si="11"/>
        <v>0.0599820949</v>
      </c>
      <c r="AH239" s="1">
        <v>2535.0</v>
      </c>
      <c r="AI239" s="1">
        <v>383.0</v>
      </c>
      <c r="AJ239" s="4">
        <f t="shared" si="12"/>
        <v>0.1510848126</v>
      </c>
      <c r="AK239" s="1">
        <v>2535.0</v>
      </c>
      <c r="AL239" s="1">
        <v>627.0</v>
      </c>
      <c r="AM239" s="4">
        <f t="shared" si="13"/>
        <v>0.2473372781</v>
      </c>
      <c r="AN239" s="1">
        <v>1042.0</v>
      </c>
      <c r="AO239" s="1">
        <v>124.0</v>
      </c>
      <c r="AP239" s="4">
        <f t="shared" si="14"/>
        <v>0.1190019194</v>
      </c>
      <c r="AQ239" s="1">
        <v>1042.0</v>
      </c>
      <c r="AR239" s="1">
        <v>279.0</v>
      </c>
      <c r="AS239" s="4">
        <f t="shared" si="15"/>
        <v>0.2677543186</v>
      </c>
      <c r="AT239" s="1">
        <v>1042.0</v>
      </c>
      <c r="AU239" s="1">
        <v>23.0</v>
      </c>
      <c r="AV239" s="1">
        <v>12.0</v>
      </c>
      <c r="AW239" s="4">
        <f t="shared" si="16"/>
        <v>0.03358925144</v>
      </c>
    </row>
    <row r="240" ht="15.75" customHeight="1">
      <c r="A240" s="1" t="s">
        <v>459</v>
      </c>
      <c r="B240" s="1" t="str">
        <f t="shared" si="1"/>
        <v>40035373500</v>
      </c>
      <c r="C240" s="1" t="s">
        <v>460</v>
      </c>
      <c r="D240" s="1">
        <v>2294.0</v>
      </c>
      <c r="E240" s="1">
        <v>1057.0</v>
      </c>
      <c r="F240" s="4">
        <f t="shared" si="2"/>
        <v>0.4607672188</v>
      </c>
      <c r="G240" s="1">
        <v>163.0</v>
      </c>
      <c r="H240" s="1">
        <v>451.0</v>
      </c>
      <c r="I240" s="4">
        <f t="shared" si="3"/>
        <v>0.2676547515</v>
      </c>
      <c r="J240" s="1">
        <v>2286.0</v>
      </c>
      <c r="K240" s="1">
        <v>236.0</v>
      </c>
      <c r="L240" s="4">
        <f t="shared" si="4"/>
        <v>0.1032370954</v>
      </c>
      <c r="M240" s="1">
        <v>1717.0</v>
      </c>
      <c r="N240" s="1">
        <v>185.0</v>
      </c>
      <c r="O240" s="4">
        <f t="shared" si="5"/>
        <v>0.1077460687</v>
      </c>
      <c r="P240" s="1">
        <v>903.0</v>
      </c>
      <c r="Q240" s="1">
        <v>147.0</v>
      </c>
      <c r="R240" s="4">
        <f t="shared" si="6"/>
        <v>0.1627906977</v>
      </c>
      <c r="S240" s="1">
        <v>2294.0</v>
      </c>
      <c r="T240" s="1">
        <v>825.0</v>
      </c>
      <c r="U240" s="4">
        <f t="shared" si="7"/>
        <v>0.3596338274</v>
      </c>
      <c r="V240" s="1">
        <v>1799.0</v>
      </c>
      <c r="W240" s="1">
        <v>43.0</v>
      </c>
      <c r="X240" s="4">
        <f t="shared" si="8"/>
        <v>0.02390216787</v>
      </c>
      <c r="Y240" s="1">
        <v>2131.0</v>
      </c>
      <c r="Z240" s="1">
        <v>12.0</v>
      </c>
      <c r="AA240" s="4">
        <f t="shared" si="9"/>
        <v>0.00563115908</v>
      </c>
      <c r="AB240" s="1">
        <v>903.0</v>
      </c>
      <c r="AC240" s="1">
        <v>203.0</v>
      </c>
      <c r="AD240" s="4">
        <f t="shared" si="10"/>
        <v>0.2248062016</v>
      </c>
      <c r="AE240" s="1">
        <v>924.0</v>
      </c>
      <c r="AF240" s="1">
        <v>2.0</v>
      </c>
      <c r="AG240" s="4">
        <f t="shared" si="11"/>
        <v>0.002164502165</v>
      </c>
      <c r="AH240" s="1">
        <v>2294.0</v>
      </c>
      <c r="AI240" s="1">
        <v>313.0</v>
      </c>
      <c r="AJ240" s="4">
        <f t="shared" si="12"/>
        <v>0.1364428945</v>
      </c>
      <c r="AK240" s="1">
        <v>2294.0</v>
      </c>
      <c r="AL240" s="1">
        <v>457.0</v>
      </c>
      <c r="AM240" s="4">
        <f t="shared" si="13"/>
        <v>0.1992153444</v>
      </c>
      <c r="AN240" s="1">
        <v>903.0</v>
      </c>
      <c r="AO240" s="1">
        <v>120.0</v>
      </c>
      <c r="AP240" s="4">
        <f t="shared" si="14"/>
        <v>0.1328903654</v>
      </c>
      <c r="AQ240" s="1">
        <v>903.0</v>
      </c>
      <c r="AR240" s="1">
        <v>170.0</v>
      </c>
      <c r="AS240" s="4">
        <f t="shared" si="15"/>
        <v>0.1882613511</v>
      </c>
      <c r="AT240" s="1">
        <v>903.0</v>
      </c>
      <c r="AU240" s="1">
        <v>1.0</v>
      </c>
      <c r="AV240" s="1">
        <v>4.0</v>
      </c>
      <c r="AW240" s="4">
        <f t="shared" si="16"/>
        <v>0.00553709856</v>
      </c>
    </row>
    <row r="241" ht="15.75" customHeight="1">
      <c r="A241" s="1" t="s">
        <v>461</v>
      </c>
      <c r="B241" s="1" t="str">
        <f t="shared" si="1"/>
        <v>40037020101</v>
      </c>
      <c r="C241" s="1" t="s">
        <v>462</v>
      </c>
      <c r="D241" s="1">
        <v>2199.0</v>
      </c>
      <c r="E241" s="1">
        <v>1119.0</v>
      </c>
      <c r="F241" s="4">
        <f t="shared" si="2"/>
        <v>0.5088676671</v>
      </c>
      <c r="G241" s="1">
        <v>113.0</v>
      </c>
      <c r="H241" s="1">
        <v>513.0</v>
      </c>
      <c r="I241" s="4">
        <f t="shared" si="3"/>
        <v>0.2846748522</v>
      </c>
      <c r="J241" s="1">
        <v>2092.0</v>
      </c>
      <c r="K241" s="1">
        <v>155.0</v>
      </c>
      <c r="L241" s="4">
        <f t="shared" si="4"/>
        <v>0.0740917782</v>
      </c>
      <c r="M241" s="1">
        <v>1681.0</v>
      </c>
      <c r="N241" s="1">
        <v>221.0</v>
      </c>
      <c r="O241" s="4">
        <f t="shared" si="5"/>
        <v>0.1314693635</v>
      </c>
      <c r="P241" s="1">
        <v>796.0</v>
      </c>
      <c r="Q241" s="1">
        <v>164.0</v>
      </c>
      <c r="R241" s="4">
        <f t="shared" si="6"/>
        <v>0.2060301508</v>
      </c>
      <c r="S241" s="1">
        <v>2199.0</v>
      </c>
      <c r="T241" s="1">
        <v>600.0</v>
      </c>
      <c r="U241" s="4">
        <f t="shared" si="7"/>
        <v>0.272851296</v>
      </c>
      <c r="V241" s="1">
        <v>1746.0</v>
      </c>
      <c r="W241" s="1">
        <v>22.0</v>
      </c>
      <c r="X241" s="4">
        <f t="shared" si="8"/>
        <v>0.0126002291</v>
      </c>
      <c r="Y241" s="1">
        <v>2086.0</v>
      </c>
      <c r="Z241" s="1">
        <v>0.0</v>
      </c>
      <c r="AA241" s="4">
        <f t="shared" si="9"/>
        <v>0</v>
      </c>
      <c r="AB241" s="1">
        <v>796.0</v>
      </c>
      <c r="AC241" s="1">
        <v>343.0</v>
      </c>
      <c r="AD241" s="4">
        <f t="shared" si="10"/>
        <v>0.4309045226</v>
      </c>
      <c r="AE241" s="1">
        <v>803.0</v>
      </c>
      <c r="AF241" s="1">
        <v>10.0</v>
      </c>
      <c r="AG241" s="4">
        <f t="shared" si="11"/>
        <v>0.01245330012</v>
      </c>
      <c r="AH241" s="1">
        <v>2153.0</v>
      </c>
      <c r="AI241" s="1">
        <v>231.0</v>
      </c>
      <c r="AJ241" s="4">
        <f t="shared" si="12"/>
        <v>0.1072921505</v>
      </c>
      <c r="AK241" s="1">
        <v>2153.0</v>
      </c>
      <c r="AL241" s="1">
        <v>395.0</v>
      </c>
      <c r="AM241" s="4">
        <f t="shared" si="13"/>
        <v>0.1834649327</v>
      </c>
      <c r="AN241" s="1">
        <v>796.0</v>
      </c>
      <c r="AO241" s="1">
        <v>199.0</v>
      </c>
      <c r="AP241" s="4">
        <f t="shared" si="14"/>
        <v>0.25</v>
      </c>
      <c r="AQ241" s="1">
        <v>796.0</v>
      </c>
      <c r="AR241" s="1">
        <v>204.0</v>
      </c>
      <c r="AS241" s="4">
        <f t="shared" si="15"/>
        <v>0.256281407</v>
      </c>
      <c r="AT241" s="1">
        <v>796.0</v>
      </c>
      <c r="AU241" s="1">
        <v>7.0</v>
      </c>
      <c r="AV241" s="1">
        <v>5.0</v>
      </c>
      <c r="AW241" s="4">
        <f t="shared" si="16"/>
        <v>0.01507537688</v>
      </c>
    </row>
    <row r="242" ht="15.75" customHeight="1">
      <c r="A242" s="1" t="s">
        <v>463</v>
      </c>
      <c r="B242" s="1" t="str">
        <f t="shared" si="1"/>
        <v>40037020102</v>
      </c>
      <c r="C242" s="1" t="s">
        <v>464</v>
      </c>
      <c r="D242" s="1">
        <v>1350.0</v>
      </c>
      <c r="E242" s="1">
        <v>685.0</v>
      </c>
      <c r="F242" s="4">
        <f t="shared" si="2"/>
        <v>0.5074074074</v>
      </c>
      <c r="G242" s="1">
        <v>32.0</v>
      </c>
      <c r="H242" s="1">
        <v>167.0</v>
      </c>
      <c r="I242" s="4">
        <f t="shared" si="3"/>
        <v>0.1474074074</v>
      </c>
      <c r="J242" s="1">
        <v>1135.0</v>
      </c>
      <c r="K242" s="1">
        <v>138.0</v>
      </c>
      <c r="L242" s="4">
        <f t="shared" si="4"/>
        <v>0.1215859031</v>
      </c>
      <c r="M242" s="1">
        <v>1100.0</v>
      </c>
      <c r="N242" s="1">
        <v>235.0</v>
      </c>
      <c r="O242" s="4">
        <f t="shared" si="5"/>
        <v>0.2136363636</v>
      </c>
      <c r="P242" s="1">
        <v>420.0</v>
      </c>
      <c r="Q242" s="1">
        <v>36.0</v>
      </c>
      <c r="R242" s="4">
        <f t="shared" si="6"/>
        <v>0.08571428571</v>
      </c>
      <c r="S242" s="1">
        <v>1350.0</v>
      </c>
      <c r="T242" s="1">
        <v>556.0</v>
      </c>
      <c r="U242" s="4">
        <f t="shared" si="7"/>
        <v>0.4118518519</v>
      </c>
      <c r="V242" s="1">
        <v>1122.0</v>
      </c>
      <c r="W242" s="1">
        <v>14.0</v>
      </c>
      <c r="X242" s="4">
        <f t="shared" si="8"/>
        <v>0.01247771836</v>
      </c>
      <c r="Y242" s="1">
        <v>1318.0</v>
      </c>
      <c r="Z242" s="1">
        <v>23.0</v>
      </c>
      <c r="AA242" s="4">
        <f t="shared" si="9"/>
        <v>0.01745068285</v>
      </c>
      <c r="AB242" s="1">
        <v>420.0</v>
      </c>
      <c r="AC242" s="1">
        <v>125.0</v>
      </c>
      <c r="AD242" s="4">
        <f t="shared" si="10"/>
        <v>0.2976190476</v>
      </c>
      <c r="AE242" s="1">
        <v>442.0</v>
      </c>
      <c r="AF242" s="1">
        <v>12.0</v>
      </c>
      <c r="AG242" s="4">
        <f t="shared" si="11"/>
        <v>0.02714932127</v>
      </c>
      <c r="AH242" s="1">
        <v>1140.0</v>
      </c>
      <c r="AI242" s="1">
        <v>261.0</v>
      </c>
      <c r="AJ242" s="4">
        <f t="shared" si="12"/>
        <v>0.2289473684</v>
      </c>
      <c r="AK242" s="1">
        <v>1140.0</v>
      </c>
      <c r="AL242" s="1">
        <v>179.0</v>
      </c>
      <c r="AM242" s="4">
        <f t="shared" si="13"/>
        <v>0.1570175439</v>
      </c>
      <c r="AN242" s="1">
        <v>420.0</v>
      </c>
      <c r="AO242" s="1">
        <v>47.0</v>
      </c>
      <c r="AP242" s="4">
        <f t="shared" si="14"/>
        <v>0.1119047619</v>
      </c>
      <c r="AQ242" s="1">
        <v>420.0</v>
      </c>
      <c r="AR242" s="1">
        <v>74.0</v>
      </c>
      <c r="AS242" s="4">
        <f t="shared" si="15"/>
        <v>0.1761904762</v>
      </c>
      <c r="AT242" s="1">
        <v>420.0</v>
      </c>
      <c r="AU242" s="1">
        <v>0.0</v>
      </c>
      <c r="AV242" s="1">
        <v>4.0</v>
      </c>
      <c r="AW242" s="4">
        <f t="shared" si="16"/>
        <v>0.009523809524</v>
      </c>
    </row>
    <row r="243" ht="15.75" customHeight="1">
      <c r="A243" s="1" t="s">
        <v>465</v>
      </c>
      <c r="B243" s="1" t="str">
        <f t="shared" si="1"/>
        <v>40037020103</v>
      </c>
      <c r="C243" s="1" t="s">
        <v>466</v>
      </c>
      <c r="D243" s="1">
        <v>2977.0</v>
      </c>
      <c r="E243" s="1">
        <v>1419.0</v>
      </c>
      <c r="F243" s="4">
        <f t="shared" si="2"/>
        <v>0.47665435</v>
      </c>
      <c r="G243" s="1">
        <v>105.0</v>
      </c>
      <c r="H243" s="1">
        <v>560.0</v>
      </c>
      <c r="I243" s="4">
        <f t="shared" si="3"/>
        <v>0.2233792408</v>
      </c>
      <c r="J243" s="1">
        <v>2967.0</v>
      </c>
      <c r="K243" s="1">
        <v>126.0</v>
      </c>
      <c r="L243" s="4">
        <f t="shared" si="4"/>
        <v>0.04246713852</v>
      </c>
      <c r="M243" s="1">
        <v>2305.0</v>
      </c>
      <c r="N243" s="1">
        <v>155.0</v>
      </c>
      <c r="O243" s="4">
        <f t="shared" si="5"/>
        <v>0.06724511931</v>
      </c>
      <c r="P243" s="1">
        <v>1041.0</v>
      </c>
      <c r="Q243" s="1">
        <v>73.0</v>
      </c>
      <c r="R243" s="4">
        <f t="shared" si="6"/>
        <v>0.07012487992</v>
      </c>
      <c r="S243" s="1">
        <v>2977.0</v>
      </c>
      <c r="T243" s="1">
        <v>667.0</v>
      </c>
      <c r="U243" s="4">
        <f t="shared" si="7"/>
        <v>0.2240510581</v>
      </c>
      <c r="V243" s="1">
        <v>2392.0</v>
      </c>
      <c r="W243" s="1">
        <v>44.0</v>
      </c>
      <c r="X243" s="4">
        <f t="shared" si="8"/>
        <v>0.01839464883</v>
      </c>
      <c r="Y243" s="1">
        <v>2872.0</v>
      </c>
      <c r="Z243" s="1">
        <v>0.0</v>
      </c>
      <c r="AA243" s="4">
        <f t="shared" si="9"/>
        <v>0</v>
      </c>
      <c r="AB243" s="1">
        <v>1041.0</v>
      </c>
      <c r="AC243" s="1">
        <v>188.0</v>
      </c>
      <c r="AD243" s="4">
        <f t="shared" si="10"/>
        <v>0.1805955812</v>
      </c>
      <c r="AE243" s="1">
        <v>1486.0</v>
      </c>
      <c r="AF243" s="1">
        <v>7.0</v>
      </c>
      <c r="AG243" s="4">
        <f t="shared" si="11"/>
        <v>0.004710632571</v>
      </c>
      <c r="AH243" s="1">
        <v>2977.0</v>
      </c>
      <c r="AI243" s="1">
        <v>207.0</v>
      </c>
      <c r="AJ243" s="4">
        <f t="shared" si="12"/>
        <v>0.069533087</v>
      </c>
      <c r="AK243" s="1">
        <v>2977.0</v>
      </c>
      <c r="AL243" s="1">
        <v>296.0</v>
      </c>
      <c r="AM243" s="4">
        <f t="shared" si="13"/>
        <v>0.09942895532</v>
      </c>
      <c r="AN243" s="1">
        <v>1041.0</v>
      </c>
      <c r="AO243" s="1">
        <v>104.0</v>
      </c>
      <c r="AP243" s="4">
        <f t="shared" si="14"/>
        <v>0.09990393852</v>
      </c>
      <c r="AQ243" s="1">
        <v>1041.0</v>
      </c>
      <c r="AR243" s="1">
        <v>104.0</v>
      </c>
      <c r="AS243" s="4">
        <f t="shared" si="15"/>
        <v>0.09990393852</v>
      </c>
      <c r="AT243" s="1">
        <v>1041.0</v>
      </c>
      <c r="AU243" s="1">
        <v>7.0</v>
      </c>
      <c r="AV243" s="1">
        <v>0.0</v>
      </c>
      <c r="AW243" s="4">
        <f t="shared" si="16"/>
        <v>0.006724303554</v>
      </c>
    </row>
    <row r="244" ht="15.75" customHeight="1">
      <c r="A244" s="1" t="s">
        <v>469</v>
      </c>
      <c r="B244" s="1" t="str">
        <f t="shared" si="1"/>
        <v>40037020602</v>
      </c>
      <c r="C244" s="1" t="s">
        <v>470</v>
      </c>
      <c r="D244" s="1">
        <v>3774.0</v>
      </c>
      <c r="E244" s="1">
        <v>1794.0</v>
      </c>
      <c r="F244" s="4">
        <f t="shared" si="2"/>
        <v>0.4753577107</v>
      </c>
      <c r="G244" s="1">
        <v>224.0</v>
      </c>
      <c r="H244" s="1">
        <v>701.0</v>
      </c>
      <c r="I244" s="4">
        <f t="shared" si="3"/>
        <v>0.2450980392</v>
      </c>
      <c r="J244" s="1">
        <v>3678.0</v>
      </c>
      <c r="K244" s="1">
        <v>248.0</v>
      </c>
      <c r="L244" s="4">
        <f t="shared" si="4"/>
        <v>0.06742794997</v>
      </c>
      <c r="M244" s="1">
        <v>2793.0</v>
      </c>
      <c r="N244" s="1">
        <v>271.0</v>
      </c>
      <c r="O244" s="4">
        <f t="shared" si="5"/>
        <v>0.097028285</v>
      </c>
      <c r="P244" s="1">
        <v>1173.0</v>
      </c>
      <c r="Q244" s="1">
        <v>132.0</v>
      </c>
      <c r="R244" s="4">
        <f t="shared" si="6"/>
        <v>0.1125319693</v>
      </c>
      <c r="S244" s="1">
        <v>3774.0</v>
      </c>
      <c r="T244" s="1">
        <v>988.0</v>
      </c>
      <c r="U244" s="4">
        <f t="shared" si="7"/>
        <v>0.261791203</v>
      </c>
      <c r="V244" s="1">
        <v>2887.0</v>
      </c>
      <c r="W244" s="1">
        <v>39.0</v>
      </c>
      <c r="X244" s="4">
        <f t="shared" si="8"/>
        <v>0.0135088327</v>
      </c>
      <c r="Y244" s="1">
        <v>3550.0</v>
      </c>
      <c r="Z244" s="1">
        <v>0.0</v>
      </c>
      <c r="AA244" s="4">
        <f t="shared" si="9"/>
        <v>0</v>
      </c>
      <c r="AB244" s="1">
        <v>1173.0</v>
      </c>
      <c r="AC244" s="1">
        <v>372.0</v>
      </c>
      <c r="AD244" s="4">
        <f t="shared" si="10"/>
        <v>0.3171355499</v>
      </c>
      <c r="AE244" s="1">
        <v>1510.0</v>
      </c>
      <c r="AF244" s="1">
        <v>17.0</v>
      </c>
      <c r="AG244" s="4">
        <f t="shared" si="11"/>
        <v>0.01125827815</v>
      </c>
      <c r="AH244" s="1">
        <v>3711.0</v>
      </c>
      <c r="AI244" s="1">
        <v>525.0</v>
      </c>
      <c r="AJ244" s="4">
        <f t="shared" si="12"/>
        <v>0.1414713015</v>
      </c>
      <c r="AK244" s="1">
        <v>3711.0</v>
      </c>
      <c r="AL244" s="1">
        <v>606.0</v>
      </c>
      <c r="AM244" s="4">
        <f t="shared" si="13"/>
        <v>0.1632983023</v>
      </c>
      <c r="AN244" s="1">
        <v>1173.0</v>
      </c>
      <c r="AO244" s="1">
        <v>142.0</v>
      </c>
      <c r="AP244" s="4">
        <f t="shared" si="14"/>
        <v>0.1210571185</v>
      </c>
      <c r="AQ244" s="1">
        <v>1173.0</v>
      </c>
      <c r="AR244" s="1">
        <v>165.0</v>
      </c>
      <c r="AS244" s="4">
        <f t="shared" si="15"/>
        <v>0.1406649616</v>
      </c>
      <c r="AT244" s="1">
        <v>1173.0</v>
      </c>
      <c r="AU244" s="1">
        <v>15.0</v>
      </c>
      <c r="AV244" s="1">
        <v>17.0</v>
      </c>
      <c r="AW244" s="4">
        <f t="shared" si="16"/>
        <v>0.02728047741</v>
      </c>
    </row>
    <row r="245" ht="15.75" customHeight="1">
      <c r="A245" s="1" t="s">
        <v>2301</v>
      </c>
      <c r="B245" s="1" t="str">
        <f t="shared" si="1"/>
        <v>40037020603</v>
      </c>
      <c r="C245" s="1" t="s">
        <v>2302</v>
      </c>
      <c r="D245" s="1">
        <v>3392.0</v>
      </c>
      <c r="E245" s="1">
        <v>2053.0</v>
      </c>
      <c r="F245" s="4">
        <f t="shared" si="2"/>
        <v>0.6052476415</v>
      </c>
      <c r="G245" s="1">
        <v>195.0</v>
      </c>
      <c r="H245" s="1">
        <v>828.0</v>
      </c>
      <c r="I245" s="4">
        <f t="shared" si="3"/>
        <v>0.3015919811</v>
      </c>
      <c r="J245" s="1">
        <v>3385.0</v>
      </c>
      <c r="K245" s="1">
        <v>452.0</v>
      </c>
      <c r="L245" s="4">
        <f t="shared" si="4"/>
        <v>0.1335302806</v>
      </c>
      <c r="M245" s="1">
        <v>2732.0</v>
      </c>
      <c r="N245" s="1">
        <v>223.0</v>
      </c>
      <c r="O245" s="4">
        <f t="shared" si="5"/>
        <v>0.08162518302</v>
      </c>
      <c r="P245" s="1">
        <v>1485.0</v>
      </c>
      <c r="Q245" s="1">
        <v>135.0</v>
      </c>
      <c r="R245" s="4">
        <f t="shared" si="6"/>
        <v>0.09090909091</v>
      </c>
      <c r="S245" s="1">
        <v>3392.0</v>
      </c>
      <c r="T245" s="1">
        <v>1199.0</v>
      </c>
      <c r="U245" s="4">
        <f t="shared" si="7"/>
        <v>0.3534787736</v>
      </c>
      <c r="V245" s="1">
        <v>2810.0</v>
      </c>
      <c r="W245" s="1">
        <v>65.0</v>
      </c>
      <c r="X245" s="4">
        <f t="shared" si="8"/>
        <v>0.0231316726</v>
      </c>
      <c r="Y245" s="1">
        <v>3197.0</v>
      </c>
      <c r="Z245" s="1">
        <v>0.0</v>
      </c>
      <c r="AA245" s="4">
        <f t="shared" si="9"/>
        <v>0</v>
      </c>
      <c r="AB245" s="1">
        <v>1485.0</v>
      </c>
      <c r="AC245" s="1">
        <v>299.0</v>
      </c>
      <c r="AD245" s="4">
        <f t="shared" si="10"/>
        <v>0.2013468013</v>
      </c>
      <c r="AE245" s="1">
        <v>1309.0</v>
      </c>
      <c r="AF245" s="1">
        <v>16.0</v>
      </c>
      <c r="AG245" s="4">
        <f t="shared" si="11"/>
        <v>0.01222307105</v>
      </c>
      <c r="AH245" s="1">
        <v>3392.0</v>
      </c>
      <c r="AI245" s="1">
        <v>424.0</v>
      </c>
      <c r="AJ245" s="4">
        <f t="shared" si="12"/>
        <v>0.125</v>
      </c>
      <c r="AK245" s="1">
        <v>3392.0</v>
      </c>
      <c r="AL245" s="1">
        <v>470.0</v>
      </c>
      <c r="AM245" s="4">
        <f t="shared" si="13"/>
        <v>0.1385613208</v>
      </c>
      <c r="AN245" s="1">
        <v>1485.0</v>
      </c>
      <c r="AO245" s="1">
        <v>119.0</v>
      </c>
      <c r="AP245" s="4">
        <f t="shared" si="14"/>
        <v>0.08013468013</v>
      </c>
      <c r="AQ245" s="1">
        <v>1485.0</v>
      </c>
      <c r="AR245" s="1">
        <v>195.0</v>
      </c>
      <c r="AS245" s="4">
        <f t="shared" si="15"/>
        <v>0.1313131313</v>
      </c>
      <c r="AT245" s="1">
        <v>1485.0</v>
      </c>
      <c r="AU245" s="1">
        <v>0.0</v>
      </c>
      <c r="AV245" s="1">
        <v>14.0</v>
      </c>
      <c r="AW245" s="4">
        <f t="shared" si="16"/>
        <v>0.009427609428</v>
      </c>
    </row>
    <row r="246" ht="15.75" customHeight="1">
      <c r="A246" s="1" t="s">
        <v>2303</v>
      </c>
      <c r="B246" s="1" t="str">
        <f t="shared" si="1"/>
        <v>40037020604</v>
      </c>
      <c r="C246" s="1" t="s">
        <v>2304</v>
      </c>
      <c r="D246" s="1">
        <v>2608.0</v>
      </c>
      <c r="E246" s="1">
        <v>1226.0</v>
      </c>
      <c r="F246" s="4">
        <f t="shared" si="2"/>
        <v>0.4700920245</v>
      </c>
      <c r="G246" s="1">
        <v>134.0</v>
      </c>
      <c r="H246" s="1">
        <v>460.0</v>
      </c>
      <c r="I246" s="4">
        <f t="shared" si="3"/>
        <v>0.2277607362</v>
      </c>
      <c r="J246" s="1">
        <v>2582.0</v>
      </c>
      <c r="K246" s="1">
        <v>175.0</v>
      </c>
      <c r="L246" s="4">
        <f t="shared" si="4"/>
        <v>0.06777691712</v>
      </c>
      <c r="M246" s="1">
        <v>2023.0</v>
      </c>
      <c r="N246" s="1">
        <v>184.0</v>
      </c>
      <c r="O246" s="4">
        <f t="shared" si="5"/>
        <v>0.09095402867</v>
      </c>
      <c r="P246" s="1">
        <v>1069.0</v>
      </c>
      <c r="Q246" s="1">
        <v>200.0</v>
      </c>
      <c r="R246" s="4">
        <f t="shared" si="6"/>
        <v>0.187090739</v>
      </c>
      <c r="S246" s="1">
        <v>2608.0</v>
      </c>
      <c r="T246" s="1">
        <v>885.0</v>
      </c>
      <c r="U246" s="4">
        <f t="shared" si="7"/>
        <v>0.3393404908</v>
      </c>
      <c r="V246" s="1">
        <v>2120.0</v>
      </c>
      <c r="W246" s="1">
        <v>65.0</v>
      </c>
      <c r="X246" s="4">
        <f t="shared" si="8"/>
        <v>0.03066037736</v>
      </c>
      <c r="Y246" s="1">
        <v>2474.0</v>
      </c>
      <c r="Z246" s="1">
        <v>19.0</v>
      </c>
      <c r="AA246" s="4">
        <f t="shared" si="9"/>
        <v>0.007679870655</v>
      </c>
      <c r="AB246" s="1">
        <v>1069.0</v>
      </c>
      <c r="AC246" s="1">
        <v>124.0</v>
      </c>
      <c r="AD246" s="4">
        <f t="shared" si="10"/>
        <v>0.1159962582</v>
      </c>
      <c r="AE246" s="1">
        <v>1152.0</v>
      </c>
      <c r="AF246" s="1">
        <v>37.0</v>
      </c>
      <c r="AG246" s="4">
        <f t="shared" si="11"/>
        <v>0.03211805556</v>
      </c>
      <c r="AH246" s="1">
        <v>2608.0</v>
      </c>
      <c r="AI246" s="1">
        <v>231.0</v>
      </c>
      <c r="AJ246" s="4">
        <f t="shared" si="12"/>
        <v>0.08857361963</v>
      </c>
      <c r="AK246" s="1">
        <v>2608.0</v>
      </c>
      <c r="AL246" s="1">
        <v>348.0</v>
      </c>
      <c r="AM246" s="4">
        <f t="shared" si="13"/>
        <v>0.1334355828</v>
      </c>
      <c r="AN246" s="1">
        <v>1069.0</v>
      </c>
      <c r="AO246" s="1">
        <v>98.0</v>
      </c>
      <c r="AP246" s="4">
        <f t="shared" si="14"/>
        <v>0.09167446211</v>
      </c>
      <c r="AQ246" s="1">
        <v>1069.0</v>
      </c>
      <c r="AR246" s="1">
        <v>173.0</v>
      </c>
      <c r="AS246" s="4">
        <f t="shared" si="15"/>
        <v>0.1618334892</v>
      </c>
      <c r="AT246" s="1">
        <v>1069.0</v>
      </c>
      <c r="AU246" s="1">
        <v>0.0</v>
      </c>
      <c r="AV246" s="1">
        <v>0.0</v>
      </c>
      <c r="AW246" s="4">
        <f t="shared" si="16"/>
        <v>0</v>
      </c>
    </row>
    <row r="247" ht="15.75" customHeight="1">
      <c r="A247" s="1" t="s">
        <v>471</v>
      </c>
      <c r="B247" s="1" t="str">
        <f t="shared" si="1"/>
        <v>40037020702</v>
      </c>
      <c r="C247" s="1" t="s">
        <v>472</v>
      </c>
      <c r="D247" s="1">
        <v>3358.0</v>
      </c>
      <c r="E247" s="1">
        <v>1703.0</v>
      </c>
      <c r="F247" s="4">
        <f t="shared" si="2"/>
        <v>0.5071471114</v>
      </c>
      <c r="G247" s="1">
        <v>288.0</v>
      </c>
      <c r="H247" s="1">
        <v>473.0</v>
      </c>
      <c r="I247" s="4">
        <f t="shared" si="3"/>
        <v>0.2266229899</v>
      </c>
      <c r="J247" s="1">
        <v>3357.0</v>
      </c>
      <c r="K247" s="1">
        <v>305.0</v>
      </c>
      <c r="L247" s="4">
        <f t="shared" si="4"/>
        <v>0.09085493</v>
      </c>
      <c r="M247" s="1">
        <v>2559.0</v>
      </c>
      <c r="N247" s="1">
        <v>333.0</v>
      </c>
      <c r="O247" s="4">
        <f t="shared" si="5"/>
        <v>0.1301289566</v>
      </c>
      <c r="P247" s="1">
        <v>1116.0</v>
      </c>
      <c r="Q247" s="1">
        <v>69.0</v>
      </c>
      <c r="R247" s="4">
        <f t="shared" si="6"/>
        <v>0.06182795699</v>
      </c>
      <c r="S247" s="1">
        <v>3358.0</v>
      </c>
      <c r="T247" s="1">
        <v>880.0</v>
      </c>
      <c r="U247" s="4">
        <f t="shared" si="7"/>
        <v>0.2620607504</v>
      </c>
      <c r="V247" s="1">
        <v>2639.0</v>
      </c>
      <c r="W247" s="1">
        <v>46.0</v>
      </c>
      <c r="X247" s="4">
        <f t="shared" si="8"/>
        <v>0.01743084502</v>
      </c>
      <c r="Y247" s="1">
        <v>3070.0</v>
      </c>
      <c r="Z247" s="1">
        <v>0.0</v>
      </c>
      <c r="AA247" s="4">
        <f t="shared" si="9"/>
        <v>0</v>
      </c>
      <c r="AB247" s="1">
        <v>1116.0</v>
      </c>
      <c r="AC247" s="1">
        <v>218.0</v>
      </c>
      <c r="AD247" s="4">
        <f t="shared" si="10"/>
        <v>0.1953405018</v>
      </c>
      <c r="AE247" s="1">
        <v>1478.0</v>
      </c>
      <c r="AF247" s="1">
        <v>4.0</v>
      </c>
      <c r="AG247" s="4">
        <f t="shared" si="11"/>
        <v>0.002706359946</v>
      </c>
      <c r="AH247" s="1">
        <v>3358.0</v>
      </c>
      <c r="AI247" s="1">
        <v>405.0</v>
      </c>
      <c r="AJ247" s="4">
        <f t="shared" si="12"/>
        <v>0.1206075045</v>
      </c>
      <c r="AK247" s="1">
        <v>3358.0</v>
      </c>
      <c r="AL247" s="1">
        <v>380.0</v>
      </c>
      <c r="AM247" s="4">
        <f t="shared" si="13"/>
        <v>0.1131625968</v>
      </c>
      <c r="AN247" s="1">
        <v>1116.0</v>
      </c>
      <c r="AO247" s="1">
        <v>121.0</v>
      </c>
      <c r="AP247" s="4">
        <f t="shared" si="14"/>
        <v>0.1084229391</v>
      </c>
      <c r="AQ247" s="1">
        <v>1116.0</v>
      </c>
      <c r="AR247" s="1">
        <v>183.0</v>
      </c>
      <c r="AS247" s="4">
        <f t="shared" si="15"/>
        <v>0.1639784946</v>
      </c>
      <c r="AT247" s="1">
        <v>1116.0</v>
      </c>
      <c r="AU247" s="1">
        <v>0.0</v>
      </c>
      <c r="AV247" s="1">
        <v>52.0</v>
      </c>
      <c r="AW247" s="4">
        <f t="shared" si="16"/>
        <v>0.04659498208</v>
      </c>
    </row>
    <row r="248" ht="15.75" customHeight="1">
      <c r="A248" s="1" t="s">
        <v>473</v>
      </c>
      <c r="B248" s="1" t="str">
        <f t="shared" si="1"/>
        <v>40037020704</v>
      </c>
      <c r="C248" s="1" t="s">
        <v>474</v>
      </c>
      <c r="D248" s="1">
        <v>1399.0</v>
      </c>
      <c r="E248" s="1">
        <v>660.0</v>
      </c>
      <c r="F248" s="4">
        <f t="shared" si="2"/>
        <v>0.4717655468</v>
      </c>
      <c r="G248" s="1">
        <v>88.0</v>
      </c>
      <c r="H248" s="1">
        <v>315.0</v>
      </c>
      <c r="I248" s="4">
        <f t="shared" si="3"/>
        <v>0.2880629021</v>
      </c>
      <c r="J248" s="1">
        <v>1395.0</v>
      </c>
      <c r="K248" s="1">
        <v>180.0</v>
      </c>
      <c r="L248" s="4">
        <f t="shared" si="4"/>
        <v>0.1290322581</v>
      </c>
      <c r="M248" s="1">
        <v>1084.0</v>
      </c>
      <c r="N248" s="1">
        <v>142.0</v>
      </c>
      <c r="O248" s="4">
        <f t="shared" si="5"/>
        <v>0.13099631</v>
      </c>
      <c r="P248" s="1">
        <v>609.0</v>
      </c>
      <c r="Q248" s="1">
        <v>71.0</v>
      </c>
      <c r="R248" s="4">
        <f t="shared" si="6"/>
        <v>0.1165845649</v>
      </c>
      <c r="S248" s="1">
        <v>1399.0</v>
      </c>
      <c r="T248" s="1">
        <v>149.0</v>
      </c>
      <c r="U248" s="4">
        <f t="shared" si="7"/>
        <v>0.1065046462</v>
      </c>
      <c r="V248" s="1">
        <v>1121.0</v>
      </c>
      <c r="W248" s="1">
        <v>28.0</v>
      </c>
      <c r="X248" s="4">
        <f t="shared" si="8"/>
        <v>0.02497769848</v>
      </c>
      <c r="Y248" s="1">
        <v>1311.0</v>
      </c>
      <c r="Z248" s="1">
        <v>0.0</v>
      </c>
      <c r="AA248" s="4">
        <f t="shared" si="9"/>
        <v>0</v>
      </c>
      <c r="AB248" s="1">
        <v>609.0</v>
      </c>
      <c r="AC248" s="1">
        <v>140.0</v>
      </c>
      <c r="AD248" s="4">
        <f t="shared" si="10"/>
        <v>0.2298850575</v>
      </c>
      <c r="AE248" s="1">
        <v>509.0</v>
      </c>
      <c r="AF248" s="1">
        <v>23.0</v>
      </c>
      <c r="AG248" s="4">
        <f t="shared" si="11"/>
        <v>0.04518664047</v>
      </c>
      <c r="AH248" s="1">
        <v>1399.0</v>
      </c>
      <c r="AI248" s="1">
        <v>231.0</v>
      </c>
      <c r="AJ248" s="4">
        <f t="shared" si="12"/>
        <v>0.1651179414</v>
      </c>
      <c r="AK248" s="1">
        <v>1399.0</v>
      </c>
      <c r="AL248" s="1">
        <v>139.0</v>
      </c>
      <c r="AM248" s="4">
        <f t="shared" si="13"/>
        <v>0.09935668335</v>
      </c>
      <c r="AN248" s="1">
        <v>609.0</v>
      </c>
      <c r="AO248" s="1">
        <v>78.0</v>
      </c>
      <c r="AP248" s="4">
        <f t="shared" si="14"/>
        <v>0.1280788177</v>
      </c>
      <c r="AQ248" s="1">
        <v>609.0</v>
      </c>
      <c r="AR248" s="1">
        <v>140.0</v>
      </c>
      <c r="AS248" s="4">
        <f t="shared" si="15"/>
        <v>0.2298850575</v>
      </c>
      <c r="AT248" s="1">
        <v>609.0</v>
      </c>
      <c r="AU248" s="1">
        <v>8.0</v>
      </c>
      <c r="AV248" s="1">
        <v>3.0</v>
      </c>
      <c r="AW248" s="4">
        <f t="shared" si="16"/>
        <v>0.01806239737</v>
      </c>
    </row>
    <row r="249" ht="15.75" customHeight="1">
      <c r="A249" s="1" t="s">
        <v>475</v>
      </c>
      <c r="B249" s="1" t="str">
        <f t="shared" si="1"/>
        <v>40037020705</v>
      </c>
      <c r="C249" s="1" t="s">
        <v>476</v>
      </c>
      <c r="D249" s="1">
        <v>2910.0</v>
      </c>
      <c r="E249" s="1">
        <v>1283.0</v>
      </c>
      <c r="F249" s="4">
        <f t="shared" si="2"/>
        <v>0.4408934708</v>
      </c>
      <c r="G249" s="1">
        <v>74.0</v>
      </c>
      <c r="H249" s="1">
        <v>590.0</v>
      </c>
      <c r="I249" s="4">
        <f t="shared" si="3"/>
        <v>0.2281786942</v>
      </c>
      <c r="J249" s="1">
        <v>2907.0</v>
      </c>
      <c r="K249" s="1">
        <v>196.0</v>
      </c>
      <c r="L249" s="4">
        <f t="shared" si="4"/>
        <v>0.06742346061</v>
      </c>
      <c r="M249" s="1">
        <v>2297.0</v>
      </c>
      <c r="N249" s="1">
        <v>261.0</v>
      </c>
      <c r="O249" s="4">
        <f t="shared" si="5"/>
        <v>0.1136264693</v>
      </c>
      <c r="P249" s="1">
        <v>1097.0</v>
      </c>
      <c r="Q249" s="1">
        <v>164.0</v>
      </c>
      <c r="R249" s="4">
        <f t="shared" si="6"/>
        <v>0.1494986326</v>
      </c>
      <c r="S249" s="1">
        <v>2910.0</v>
      </c>
      <c r="T249" s="1">
        <v>622.0</v>
      </c>
      <c r="U249" s="4">
        <f t="shared" si="7"/>
        <v>0.2137457045</v>
      </c>
      <c r="V249" s="1">
        <v>2402.0</v>
      </c>
      <c r="W249" s="1">
        <v>29.0</v>
      </c>
      <c r="X249" s="4">
        <f t="shared" si="8"/>
        <v>0.01207327227</v>
      </c>
      <c r="Y249" s="1">
        <v>2836.0</v>
      </c>
      <c r="Z249" s="1">
        <v>0.0</v>
      </c>
      <c r="AA249" s="4">
        <f t="shared" si="9"/>
        <v>0</v>
      </c>
      <c r="AB249" s="1">
        <v>1097.0</v>
      </c>
      <c r="AC249" s="1">
        <v>56.0</v>
      </c>
      <c r="AD249" s="4">
        <f t="shared" si="10"/>
        <v>0.05104831358</v>
      </c>
      <c r="AE249" s="1">
        <v>1175.0</v>
      </c>
      <c r="AF249" s="1">
        <v>8.0</v>
      </c>
      <c r="AG249" s="4">
        <f t="shared" si="11"/>
        <v>0.006808510638</v>
      </c>
      <c r="AH249" s="1">
        <v>2910.0</v>
      </c>
      <c r="AI249" s="1">
        <v>333.0</v>
      </c>
      <c r="AJ249" s="4">
        <f t="shared" si="12"/>
        <v>0.1144329897</v>
      </c>
      <c r="AK249" s="1">
        <v>2910.0</v>
      </c>
      <c r="AL249" s="1">
        <v>394.0</v>
      </c>
      <c r="AM249" s="4">
        <f t="shared" si="13"/>
        <v>0.135395189</v>
      </c>
      <c r="AN249" s="1">
        <v>1097.0</v>
      </c>
      <c r="AO249" s="1">
        <v>117.0</v>
      </c>
      <c r="AP249" s="4">
        <f t="shared" si="14"/>
        <v>0.1066545123</v>
      </c>
      <c r="AQ249" s="1">
        <v>1097.0</v>
      </c>
      <c r="AR249" s="1">
        <v>211.0</v>
      </c>
      <c r="AS249" s="4">
        <f t="shared" si="15"/>
        <v>0.192342753</v>
      </c>
      <c r="AT249" s="1">
        <v>1097.0</v>
      </c>
      <c r="AU249" s="1">
        <v>0.0</v>
      </c>
      <c r="AV249" s="1">
        <v>4.0</v>
      </c>
      <c r="AW249" s="4">
        <f t="shared" si="16"/>
        <v>0.003646308113</v>
      </c>
    </row>
    <row r="250" ht="15.75" customHeight="1">
      <c r="A250" s="1" t="s">
        <v>477</v>
      </c>
      <c r="B250" s="1" t="str">
        <f t="shared" si="1"/>
        <v>40037020706</v>
      </c>
      <c r="C250" s="1" t="s">
        <v>478</v>
      </c>
      <c r="D250" s="1">
        <v>5017.0</v>
      </c>
      <c r="E250" s="1">
        <v>2583.0</v>
      </c>
      <c r="F250" s="4">
        <f t="shared" si="2"/>
        <v>0.5148495117</v>
      </c>
      <c r="G250" s="1">
        <v>351.0</v>
      </c>
      <c r="H250" s="1">
        <v>734.0</v>
      </c>
      <c r="I250" s="4">
        <f t="shared" si="3"/>
        <v>0.2162647</v>
      </c>
      <c r="J250" s="1">
        <v>4885.0</v>
      </c>
      <c r="K250" s="1">
        <v>520.0</v>
      </c>
      <c r="L250" s="4">
        <f t="shared" si="4"/>
        <v>0.1064483112</v>
      </c>
      <c r="M250" s="1">
        <v>3700.0</v>
      </c>
      <c r="N250" s="1">
        <v>397.0</v>
      </c>
      <c r="O250" s="4">
        <f t="shared" si="5"/>
        <v>0.1072972973</v>
      </c>
      <c r="P250" s="1">
        <v>1861.0</v>
      </c>
      <c r="Q250" s="1">
        <v>165.0</v>
      </c>
      <c r="R250" s="4">
        <f t="shared" si="6"/>
        <v>0.08866200967</v>
      </c>
      <c r="S250" s="1">
        <v>5017.0</v>
      </c>
      <c r="T250" s="1">
        <v>1144.0</v>
      </c>
      <c r="U250" s="4">
        <f t="shared" si="7"/>
        <v>0.228024716</v>
      </c>
      <c r="V250" s="1">
        <v>3882.0</v>
      </c>
      <c r="W250" s="1">
        <v>163.0</v>
      </c>
      <c r="X250" s="4">
        <f t="shared" si="8"/>
        <v>0.04198866564</v>
      </c>
      <c r="Y250" s="1">
        <v>4666.0</v>
      </c>
      <c r="Z250" s="1">
        <v>0.0</v>
      </c>
      <c r="AA250" s="4">
        <f t="shared" si="9"/>
        <v>0</v>
      </c>
      <c r="AB250" s="1">
        <v>1861.0</v>
      </c>
      <c r="AC250" s="1">
        <v>530.0</v>
      </c>
      <c r="AD250" s="4">
        <f t="shared" si="10"/>
        <v>0.284793122</v>
      </c>
      <c r="AE250" s="1">
        <v>2143.0</v>
      </c>
      <c r="AF250" s="1">
        <v>42.0</v>
      </c>
      <c r="AG250" s="4">
        <f t="shared" si="11"/>
        <v>0.01959869342</v>
      </c>
      <c r="AH250" s="1">
        <v>4949.0</v>
      </c>
      <c r="AI250" s="1">
        <v>568.0</v>
      </c>
      <c r="AJ250" s="4">
        <f t="shared" si="12"/>
        <v>0.1147706607</v>
      </c>
      <c r="AK250" s="1">
        <v>4949.0</v>
      </c>
      <c r="AL250" s="1">
        <v>588.0</v>
      </c>
      <c r="AM250" s="4">
        <f t="shared" si="13"/>
        <v>0.1188118812</v>
      </c>
      <c r="AN250" s="1">
        <v>1861.0</v>
      </c>
      <c r="AO250" s="1">
        <v>206.0</v>
      </c>
      <c r="AP250" s="4">
        <f t="shared" si="14"/>
        <v>0.1106931757</v>
      </c>
      <c r="AQ250" s="1">
        <v>1861.0</v>
      </c>
      <c r="AR250" s="1">
        <v>322.0</v>
      </c>
      <c r="AS250" s="4">
        <f t="shared" si="15"/>
        <v>0.1730252552</v>
      </c>
      <c r="AT250" s="1">
        <v>1861.0</v>
      </c>
      <c r="AU250" s="1">
        <v>19.0</v>
      </c>
      <c r="AV250" s="1">
        <v>0.0</v>
      </c>
      <c r="AW250" s="4">
        <f t="shared" si="16"/>
        <v>0.01020956475</v>
      </c>
    </row>
    <row r="251" ht="15.75" customHeight="1">
      <c r="A251" s="1" t="s">
        <v>479</v>
      </c>
      <c r="B251" s="1" t="str">
        <f t="shared" si="1"/>
        <v>40037020707</v>
      </c>
      <c r="C251" s="1" t="s">
        <v>480</v>
      </c>
      <c r="D251" s="1">
        <v>2524.0</v>
      </c>
      <c r="E251" s="1">
        <v>1233.0</v>
      </c>
      <c r="F251" s="4">
        <f t="shared" si="2"/>
        <v>0.4885103011</v>
      </c>
      <c r="G251" s="1">
        <v>307.0</v>
      </c>
      <c r="H251" s="1">
        <v>349.0</v>
      </c>
      <c r="I251" s="4">
        <f t="shared" si="3"/>
        <v>0.2599049128</v>
      </c>
      <c r="J251" s="1">
        <v>2517.0</v>
      </c>
      <c r="K251" s="1">
        <v>181.0</v>
      </c>
      <c r="L251" s="4">
        <f t="shared" si="4"/>
        <v>0.07191100516</v>
      </c>
      <c r="M251" s="1">
        <v>1852.0</v>
      </c>
      <c r="N251" s="1">
        <v>159.0</v>
      </c>
      <c r="O251" s="4">
        <f t="shared" si="5"/>
        <v>0.08585313175</v>
      </c>
      <c r="P251" s="1">
        <v>773.0</v>
      </c>
      <c r="Q251" s="1">
        <v>83.0</v>
      </c>
      <c r="R251" s="4">
        <f t="shared" si="6"/>
        <v>0.107373868</v>
      </c>
      <c r="S251" s="1">
        <v>2524.0</v>
      </c>
      <c r="T251" s="1">
        <v>1169.0</v>
      </c>
      <c r="U251" s="4">
        <f t="shared" si="7"/>
        <v>0.4631537242</v>
      </c>
      <c r="V251" s="1">
        <v>1888.0</v>
      </c>
      <c r="W251" s="1">
        <v>85.0</v>
      </c>
      <c r="X251" s="4">
        <f t="shared" si="8"/>
        <v>0.04502118644</v>
      </c>
      <c r="Y251" s="1">
        <v>2217.0</v>
      </c>
      <c r="Z251" s="1">
        <v>35.0</v>
      </c>
      <c r="AA251" s="4">
        <f t="shared" si="9"/>
        <v>0.01578709968</v>
      </c>
      <c r="AB251" s="1">
        <v>773.0</v>
      </c>
      <c r="AC251" s="1">
        <v>59.0</v>
      </c>
      <c r="AD251" s="4">
        <f t="shared" si="10"/>
        <v>0.07632600259</v>
      </c>
      <c r="AE251" s="1">
        <v>1076.0</v>
      </c>
      <c r="AF251" s="1">
        <v>33.0</v>
      </c>
      <c r="AG251" s="4">
        <f t="shared" si="11"/>
        <v>0.03066914498</v>
      </c>
      <c r="AH251" s="1">
        <v>2524.0</v>
      </c>
      <c r="AI251" s="1">
        <v>408.0</v>
      </c>
      <c r="AJ251" s="4">
        <f t="shared" si="12"/>
        <v>0.1616481775</v>
      </c>
      <c r="AK251" s="1">
        <v>2524.0</v>
      </c>
      <c r="AL251" s="1">
        <v>231.0</v>
      </c>
      <c r="AM251" s="4">
        <f t="shared" si="13"/>
        <v>0.09152139461</v>
      </c>
      <c r="AN251" s="1">
        <v>773.0</v>
      </c>
      <c r="AO251" s="1">
        <v>42.0</v>
      </c>
      <c r="AP251" s="4">
        <f t="shared" si="14"/>
        <v>0.05433376455</v>
      </c>
      <c r="AQ251" s="1">
        <v>773.0</v>
      </c>
      <c r="AR251" s="1">
        <v>169.0</v>
      </c>
      <c r="AS251" s="4">
        <f t="shared" si="15"/>
        <v>0.2186287193</v>
      </c>
      <c r="AT251" s="1">
        <v>773.0</v>
      </c>
      <c r="AU251" s="1">
        <v>0.0</v>
      </c>
      <c r="AV251" s="1">
        <v>26.0</v>
      </c>
      <c r="AW251" s="4">
        <f t="shared" si="16"/>
        <v>0.03363518758</v>
      </c>
    </row>
    <row r="252" ht="15.75" customHeight="1">
      <c r="A252" s="1" t="s">
        <v>481</v>
      </c>
      <c r="B252" s="1" t="str">
        <f t="shared" si="1"/>
        <v>40037020800</v>
      </c>
      <c r="C252" s="1" t="s">
        <v>482</v>
      </c>
      <c r="D252" s="1">
        <v>3376.0</v>
      </c>
      <c r="E252" s="1">
        <v>1902.0</v>
      </c>
      <c r="F252" s="4">
        <f t="shared" si="2"/>
        <v>0.5633886256</v>
      </c>
      <c r="G252" s="1">
        <v>162.0</v>
      </c>
      <c r="H252" s="1">
        <v>784.0</v>
      </c>
      <c r="I252" s="4">
        <f t="shared" si="3"/>
        <v>0.2802132701</v>
      </c>
      <c r="J252" s="1">
        <v>3281.0</v>
      </c>
      <c r="K252" s="1">
        <v>477.0</v>
      </c>
      <c r="L252" s="4">
        <f t="shared" si="4"/>
        <v>0.1453825053</v>
      </c>
      <c r="M252" s="1">
        <v>2717.0</v>
      </c>
      <c r="N252" s="1">
        <v>386.0</v>
      </c>
      <c r="O252" s="4">
        <f t="shared" si="5"/>
        <v>0.1420684579</v>
      </c>
      <c r="P252" s="1">
        <v>1590.0</v>
      </c>
      <c r="Q252" s="1">
        <v>392.0</v>
      </c>
      <c r="R252" s="4">
        <f t="shared" si="6"/>
        <v>0.2465408805</v>
      </c>
      <c r="S252" s="1">
        <v>3376.0</v>
      </c>
      <c r="T252" s="1">
        <v>470.0</v>
      </c>
      <c r="U252" s="4">
        <f t="shared" si="7"/>
        <v>0.1392180095</v>
      </c>
      <c r="V252" s="1">
        <v>2794.0</v>
      </c>
      <c r="W252" s="1">
        <v>81.0</v>
      </c>
      <c r="X252" s="4">
        <f t="shared" si="8"/>
        <v>0.02899069435</v>
      </c>
      <c r="Y252" s="1">
        <v>3214.0</v>
      </c>
      <c r="Z252" s="1">
        <v>0.0</v>
      </c>
      <c r="AA252" s="4">
        <f t="shared" si="9"/>
        <v>0</v>
      </c>
      <c r="AB252" s="1">
        <v>1590.0</v>
      </c>
      <c r="AC252" s="1">
        <v>473.0</v>
      </c>
      <c r="AD252" s="4">
        <f t="shared" si="10"/>
        <v>0.2974842767</v>
      </c>
      <c r="AE252" s="1">
        <v>1321.0</v>
      </c>
      <c r="AF252" s="1">
        <v>17.0</v>
      </c>
      <c r="AG252" s="4">
        <f t="shared" si="11"/>
        <v>0.01286903861</v>
      </c>
      <c r="AH252" s="1">
        <v>3305.0</v>
      </c>
      <c r="AI252" s="1">
        <v>306.0</v>
      </c>
      <c r="AJ252" s="4">
        <f t="shared" si="12"/>
        <v>0.09258698941</v>
      </c>
      <c r="AK252" s="1">
        <v>3305.0</v>
      </c>
      <c r="AL252" s="1">
        <v>722.0</v>
      </c>
      <c r="AM252" s="4">
        <f t="shared" si="13"/>
        <v>0.2184568835</v>
      </c>
      <c r="AN252" s="1">
        <v>1590.0</v>
      </c>
      <c r="AO252" s="1">
        <v>212.0</v>
      </c>
      <c r="AP252" s="4">
        <f t="shared" si="14"/>
        <v>0.1333333333</v>
      </c>
      <c r="AQ252" s="1">
        <v>1590.0</v>
      </c>
      <c r="AR252" s="1">
        <v>265.0</v>
      </c>
      <c r="AS252" s="4">
        <f t="shared" si="15"/>
        <v>0.1666666667</v>
      </c>
      <c r="AT252" s="1">
        <v>1590.0</v>
      </c>
      <c r="AU252" s="1">
        <v>5.0</v>
      </c>
      <c r="AV252" s="1">
        <v>17.0</v>
      </c>
      <c r="AW252" s="4">
        <f t="shared" si="16"/>
        <v>0.01383647799</v>
      </c>
    </row>
    <row r="253" ht="15.75" customHeight="1">
      <c r="A253" s="1" t="s">
        <v>483</v>
      </c>
      <c r="B253" s="1" t="str">
        <f t="shared" si="1"/>
        <v>40037020900</v>
      </c>
      <c r="C253" s="1" t="s">
        <v>484</v>
      </c>
      <c r="D253" s="1">
        <v>2954.0</v>
      </c>
      <c r="E253" s="1">
        <v>1549.0</v>
      </c>
      <c r="F253" s="4">
        <f t="shared" si="2"/>
        <v>0.5243737305</v>
      </c>
      <c r="G253" s="1">
        <v>208.0</v>
      </c>
      <c r="H253" s="1">
        <v>608.0</v>
      </c>
      <c r="I253" s="4">
        <f t="shared" si="3"/>
        <v>0.2762356127</v>
      </c>
      <c r="J253" s="1">
        <v>2930.0</v>
      </c>
      <c r="K253" s="1">
        <v>226.0</v>
      </c>
      <c r="L253" s="4">
        <f t="shared" si="4"/>
        <v>0.0771331058</v>
      </c>
      <c r="M253" s="1">
        <v>2319.0</v>
      </c>
      <c r="N253" s="1">
        <v>192.0</v>
      </c>
      <c r="O253" s="4">
        <f t="shared" si="5"/>
        <v>0.08279430789</v>
      </c>
      <c r="P253" s="1">
        <v>1163.0</v>
      </c>
      <c r="Q253" s="1">
        <v>232.0</v>
      </c>
      <c r="R253" s="4">
        <f t="shared" si="6"/>
        <v>0.1994840929</v>
      </c>
      <c r="S253" s="1">
        <v>2954.0</v>
      </c>
      <c r="T253" s="1">
        <v>854.0</v>
      </c>
      <c r="U253" s="4">
        <f t="shared" si="7"/>
        <v>0.2890995261</v>
      </c>
      <c r="V253" s="1">
        <v>2354.0</v>
      </c>
      <c r="W253" s="1">
        <v>63.0</v>
      </c>
      <c r="X253" s="4">
        <f t="shared" si="8"/>
        <v>0.02676295667</v>
      </c>
      <c r="Y253" s="1">
        <v>2746.0</v>
      </c>
      <c r="Z253" s="1">
        <v>0.0</v>
      </c>
      <c r="AA253" s="4">
        <f t="shared" si="9"/>
        <v>0</v>
      </c>
      <c r="AB253" s="1">
        <v>1163.0</v>
      </c>
      <c r="AC253" s="1">
        <v>385.0</v>
      </c>
      <c r="AD253" s="4">
        <f t="shared" si="10"/>
        <v>0.3310404127</v>
      </c>
      <c r="AE253" s="1">
        <v>1269.0</v>
      </c>
      <c r="AF253" s="1">
        <v>8.0</v>
      </c>
      <c r="AG253" s="4">
        <f t="shared" si="11"/>
        <v>0.006304176517</v>
      </c>
      <c r="AH253" s="1">
        <v>2940.0</v>
      </c>
      <c r="AI253" s="1">
        <v>324.0</v>
      </c>
      <c r="AJ253" s="4">
        <f t="shared" si="12"/>
        <v>0.1102040816</v>
      </c>
      <c r="AK253" s="1">
        <v>2940.0</v>
      </c>
      <c r="AL253" s="1">
        <v>377.0</v>
      </c>
      <c r="AM253" s="4">
        <f t="shared" si="13"/>
        <v>0.1282312925</v>
      </c>
      <c r="AN253" s="1">
        <v>1163.0</v>
      </c>
      <c r="AO253" s="1">
        <v>118.0</v>
      </c>
      <c r="AP253" s="4">
        <f t="shared" si="14"/>
        <v>0.1014617369</v>
      </c>
      <c r="AQ253" s="1">
        <v>1163.0</v>
      </c>
      <c r="AR253" s="1">
        <v>222.0</v>
      </c>
      <c r="AS253" s="4">
        <f t="shared" si="15"/>
        <v>0.1908856406</v>
      </c>
      <c r="AT253" s="1">
        <v>1163.0</v>
      </c>
      <c r="AU253" s="1">
        <v>0.0</v>
      </c>
      <c r="AV253" s="1">
        <v>10.0</v>
      </c>
      <c r="AW253" s="4">
        <f t="shared" si="16"/>
        <v>0.008598452279</v>
      </c>
    </row>
    <row r="254" ht="15.75" customHeight="1">
      <c r="A254" s="1" t="s">
        <v>485</v>
      </c>
      <c r="B254" s="1" t="str">
        <f t="shared" si="1"/>
        <v>40037021000</v>
      </c>
      <c r="C254" s="1" t="s">
        <v>486</v>
      </c>
      <c r="D254" s="1">
        <v>3899.0</v>
      </c>
      <c r="E254" s="1">
        <v>2208.0</v>
      </c>
      <c r="F254" s="4">
        <f t="shared" si="2"/>
        <v>0.566299051</v>
      </c>
      <c r="G254" s="1">
        <v>310.0</v>
      </c>
      <c r="H254" s="1">
        <v>540.0</v>
      </c>
      <c r="I254" s="4">
        <f t="shared" si="3"/>
        <v>0.2180046166</v>
      </c>
      <c r="J254" s="1">
        <v>3799.0</v>
      </c>
      <c r="K254" s="1">
        <v>730.0</v>
      </c>
      <c r="L254" s="4">
        <f t="shared" si="4"/>
        <v>0.1921558305</v>
      </c>
      <c r="M254" s="1">
        <v>2711.0</v>
      </c>
      <c r="N254" s="1">
        <v>393.0</v>
      </c>
      <c r="O254" s="4">
        <f t="shared" si="5"/>
        <v>0.1449649576</v>
      </c>
      <c r="P254" s="1">
        <v>1374.0</v>
      </c>
      <c r="Q254" s="1">
        <v>174.0</v>
      </c>
      <c r="R254" s="4">
        <f t="shared" si="6"/>
        <v>0.1266375546</v>
      </c>
      <c r="S254" s="1">
        <v>3899.0</v>
      </c>
      <c r="T254" s="1">
        <v>1229.0</v>
      </c>
      <c r="U254" s="4">
        <f t="shared" si="7"/>
        <v>0.315209028</v>
      </c>
      <c r="V254" s="1">
        <v>2855.0</v>
      </c>
      <c r="W254" s="1">
        <v>109.0</v>
      </c>
      <c r="X254" s="4">
        <f t="shared" si="8"/>
        <v>0.03817863398</v>
      </c>
      <c r="Y254" s="1">
        <v>3589.0</v>
      </c>
      <c r="Z254" s="1">
        <v>10.0</v>
      </c>
      <c r="AA254" s="4">
        <f t="shared" si="9"/>
        <v>0.002786291446</v>
      </c>
      <c r="AB254" s="1">
        <v>1374.0</v>
      </c>
      <c r="AC254" s="1">
        <v>582.0</v>
      </c>
      <c r="AD254" s="4">
        <f t="shared" si="10"/>
        <v>0.423580786</v>
      </c>
      <c r="AE254" s="1">
        <v>1200.0</v>
      </c>
      <c r="AF254" s="1">
        <v>58.0</v>
      </c>
      <c r="AG254" s="4">
        <f t="shared" si="11"/>
        <v>0.04833333333</v>
      </c>
      <c r="AH254" s="1">
        <v>3822.0</v>
      </c>
      <c r="AI254" s="1">
        <v>591.0</v>
      </c>
      <c r="AJ254" s="4">
        <f t="shared" si="12"/>
        <v>0.1546310832</v>
      </c>
      <c r="AK254" s="1">
        <v>3822.0</v>
      </c>
      <c r="AL254" s="1">
        <v>617.0</v>
      </c>
      <c r="AM254" s="4">
        <f t="shared" si="13"/>
        <v>0.1614338043</v>
      </c>
      <c r="AN254" s="1">
        <v>1374.0</v>
      </c>
      <c r="AO254" s="1">
        <v>238.0</v>
      </c>
      <c r="AP254" s="4">
        <f t="shared" si="14"/>
        <v>0.173216885</v>
      </c>
      <c r="AQ254" s="1">
        <v>1374.0</v>
      </c>
      <c r="AR254" s="1">
        <v>279.0</v>
      </c>
      <c r="AS254" s="4">
        <f t="shared" si="15"/>
        <v>0.2030567686</v>
      </c>
      <c r="AT254" s="1">
        <v>1374.0</v>
      </c>
      <c r="AU254" s="1">
        <v>43.0</v>
      </c>
      <c r="AV254" s="1">
        <v>14.0</v>
      </c>
      <c r="AW254" s="4">
        <f t="shared" si="16"/>
        <v>0.04148471616</v>
      </c>
    </row>
    <row r="255" ht="15.75" customHeight="1">
      <c r="A255" s="1" t="s">
        <v>487</v>
      </c>
      <c r="B255" s="1" t="str">
        <f t="shared" si="1"/>
        <v>40037021101</v>
      </c>
      <c r="C255" s="1" t="s">
        <v>488</v>
      </c>
      <c r="D255" s="1">
        <v>2860.0</v>
      </c>
      <c r="E255" s="1">
        <v>1316.0</v>
      </c>
      <c r="F255" s="4">
        <f t="shared" si="2"/>
        <v>0.4601398601</v>
      </c>
      <c r="G255" s="1">
        <v>197.0</v>
      </c>
      <c r="H255" s="1">
        <v>540.0</v>
      </c>
      <c r="I255" s="4">
        <f t="shared" si="3"/>
        <v>0.2576923077</v>
      </c>
      <c r="J255" s="1">
        <v>2829.0</v>
      </c>
      <c r="K255" s="1">
        <v>275.0</v>
      </c>
      <c r="L255" s="4">
        <f t="shared" si="4"/>
        <v>0.09720749381</v>
      </c>
      <c r="M255" s="1">
        <v>2032.0</v>
      </c>
      <c r="N255" s="1">
        <v>240.0</v>
      </c>
      <c r="O255" s="4">
        <f t="shared" si="5"/>
        <v>0.1181102362</v>
      </c>
      <c r="P255" s="1">
        <v>1027.0</v>
      </c>
      <c r="Q255" s="1">
        <v>87.0</v>
      </c>
      <c r="R255" s="4">
        <f t="shared" si="6"/>
        <v>0.0847127556</v>
      </c>
      <c r="S255" s="1">
        <v>2860.0</v>
      </c>
      <c r="T255" s="1">
        <v>997.0</v>
      </c>
      <c r="U255" s="4">
        <f t="shared" si="7"/>
        <v>0.3486013986</v>
      </c>
      <c r="V255" s="1">
        <v>2126.0</v>
      </c>
      <c r="W255" s="1">
        <v>37.0</v>
      </c>
      <c r="X255" s="4">
        <f t="shared" si="8"/>
        <v>0.01740357479</v>
      </c>
      <c r="Y255" s="1">
        <v>2663.0</v>
      </c>
      <c r="Z255" s="1">
        <v>7.0</v>
      </c>
      <c r="AA255" s="4">
        <f t="shared" si="9"/>
        <v>0.002628614345</v>
      </c>
      <c r="AB255" s="1">
        <v>1027.0</v>
      </c>
      <c r="AC255" s="1">
        <v>153.0</v>
      </c>
      <c r="AD255" s="4">
        <f t="shared" si="10"/>
        <v>0.1489776047</v>
      </c>
      <c r="AE255" s="1">
        <v>1066.0</v>
      </c>
      <c r="AF255" s="1">
        <v>4.0</v>
      </c>
      <c r="AG255" s="4">
        <f t="shared" si="11"/>
        <v>0.003752345216</v>
      </c>
      <c r="AH255" s="1">
        <v>2860.0</v>
      </c>
      <c r="AI255" s="1">
        <v>437.0</v>
      </c>
      <c r="AJ255" s="4">
        <f t="shared" si="12"/>
        <v>0.1527972028</v>
      </c>
      <c r="AK255" s="1">
        <v>2860.0</v>
      </c>
      <c r="AL255" s="1">
        <v>469.0</v>
      </c>
      <c r="AM255" s="4">
        <f t="shared" si="13"/>
        <v>0.163986014</v>
      </c>
      <c r="AN255" s="1">
        <v>1027.0</v>
      </c>
      <c r="AO255" s="1">
        <v>135.0</v>
      </c>
      <c r="AP255" s="4">
        <f t="shared" si="14"/>
        <v>0.1314508277</v>
      </c>
      <c r="AQ255" s="1">
        <v>1027.0</v>
      </c>
      <c r="AR255" s="1">
        <v>232.0</v>
      </c>
      <c r="AS255" s="4">
        <f t="shared" si="15"/>
        <v>0.2259006816</v>
      </c>
      <c r="AT255" s="1">
        <v>1027.0</v>
      </c>
      <c r="AU255" s="1">
        <v>5.0</v>
      </c>
      <c r="AV255" s="1">
        <v>10.0</v>
      </c>
      <c r="AW255" s="4">
        <f t="shared" si="16"/>
        <v>0.01460564752</v>
      </c>
    </row>
    <row r="256" ht="15.75" customHeight="1">
      <c r="A256" s="1" t="s">
        <v>489</v>
      </c>
      <c r="B256" s="1" t="str">
        <f t="shared" si="1"/>
        <v>40037021102</v>
      </c>
      <c r="C256" s="1" t="s">
        <v>490</v>
      </c>
      <c r="D256" s="1">
        <v>3658.0</v>
      </c>
      <c r="E256" s="1">
        <v>1798.0</v>
      </c>
      <c r="F256" s="4">
        <f t="shared" si="2"/>
        <v>0.4915254237</v>
      </c>
      <c r="G256" s="1">
        <v>221.0</v>
      </c>
      <c r="H256" s="1">
        <v>480.0</v>
      </c>
      <c r="I256" s="4">
        <f t="shared" si="3"/>
        <v>0.1916347731</v>
      </c>
      <c r="J256" s="1">
        <v>3633.0</v>
      </c>
      <c r="K256" s="1">
        <v>596.0</v>
      </c>
      <c r="L256" s="4">
        <f t="shared" si="4"/>
        <v>0.1640517479</v>
      </c>
      <c r="M256" s="1">
        <v>2819.0</v>
      </c>
      <c r="N256" s="1">
        <v>633.0</v>
      </c>
      <c r="O256" s="4">
        <f t="shared" si="5"/>
        <v>0.224547712</v>
      </c>
      <c r="P256" s="1">
        <v>1290.0</v>
      </c>
      <c r="Q256" s="1">
        <v>96.0</v>
      </c>
      <c r="R256" s="4">
        <f t="shared" si="6"/>
        <v>0.07441860465</v>
      </c>
      <c r="S256" s="1">
        <v>3658.0</v>
      </c>
      <c r="T256" s="1">
        <v>979.0</v>
      </c>
      <c r="U256" s="4">
        <f t="shared" si="7"/>
        <v>0.2676325861</v>
      </c>
      <c r="V256" s="1">
        <v>2866.0</v>
      </c>
      <c r="W256" s="1">
        <v>79.0</v>
      </c>
      <c r="X256" s="4">
        <f t="shared" si="8"/>
        <v>0.0275645499</v>
      </c>
      <c r="Y256" s="1">
        <v>3437.0</v>
      </c>
      <c r="Z256" s="1">
        <v>9.0</v>
      </c>
      <c r="AA256" s="4">
        <f t="shared" si="9"/>
        <v>0.0026185627</v>
      </c>
      <c r="AB256" s="1">
        <v>1290.0</v>
      </c>
      <c r="AC256" s="1">
        <v>356.0</v>
      </c>
      <c r="AD256" s="4">
        <f t="shared" si="10"/>
        <v>0.2759689922</v>
      </c>
      <c r="AE256" s="1">
        <v>1503.0</v>
      </c>
      <c r="AF256" s="1">
        <v>17.0</v>
      </c>
      <c r="AG256" s="4">
        <f t="shared" si="11"/>
        <v>0.01131071191</v>
      </c>
      <c r="AH256" s="1">
        <v>3658.0</v>
      </c>
      <c r="AI256" s="1">
        <v>468.0</v>
      </c>
      <c r="AJ256" s="4">
        <f t="shared" si="12"/>
        <v>0.1279387644</v>
      </c>
      <c r="AK256" s="1">
        <v>3658.0</v>
      </c>
      <c r="AL256" s="1">
        <v>507.0</v>
      </c>
      <c r="AM256" s="4">
        <f t="shared" si="13"/>
        <v>0.138600328</v>
      </c>
      <c r="AN256" s="1">
        <v>1290.0</v>
      </c>
      <c r="AO256" s="1">
        <v>189.0</v>
      </c>
      <c r="AP256" s="4">
        <f t="shared" si="14"/>
        <v>0.1465116279</v>
      </c>
      <c r="AQ256" s="1">
        <v>1290.0</v>
      </c>
      <c r="AR256" s="1">
        <v>295.0</v>
      </c>
      <c r="AS256" s="4">
        <f t="shared" si="15"/>
        <v>0.2286821705</v>
      </c>
      <c r="AT256" s="1">
        <v>1290.0</v>
      </c>
      <c r="AU256" s="1">
        <v>0.0</v>
      </c>
      <c r="AV256" s="1">
        <v>14.0</v>
      </c>
      <c r="AW256" s="4">
        <f t="shared" si="16"/>
        <v>0.01085271318</v>
      </c>
    </row>
    <row r="257" ht="15.75" customHeight="1">
      <c r="A257" s="1" t="s">
        <v>491</v>
      </c>
      <c r="B257" s="1" t="str">
        <f t="shared" si="1"/>
        <v>40037021201</v>
      </c>
      <c r="C257" s="1" t="s">
        <v>492</v>
      </c>
      <c r="D257" s="1">
        <v>1916.0</v>
      </c>
      <c r="E257" s="1">
        <v>919.0</v>
      </c>
      <c r="F257" s="4">
        <f t="shared" si="2"/>
        <v>0.4796450939</v>
      </c>
      <c r="G257" s="1">
        <v>34.0</v>
      </c>
      <c r="H257" s="1">
        <v>395.0</v>
      </c>
      <c r="I257" s="4">
        <f t="shared" si="3"/>
        <v>0.2239039666</v>
      </c>
      <c r="J257" s="1">
        <v>1911.0</v>
      </c>
      <c r="K257" s="1">
        <v>109.0</v>
      </c>
      <c r="L257" s="4">
        <f t="shared" si="4"/>
        <v>0.0570381999</v>
      </c>
      <c r="M257" s="1">
        <v>1644.0</v>
      </c>
      <c r="N257" s="1">
        <v>187.0</v>
      </c>
      <c r="O257" s="4">
        <f t="shared" si="5"/>
        <v>0.1137469586</v>
      </c>
      <c r="P257" s="1">
        <v>729.0</v>
      </c>
      <c r="Q257" s="1">
        <v>58.0</v>
      </c>
      <c r="R257" s="4">
        <f t="shared" si="6"/>
        <v>0.07956104252</v>
      </c>
      <c r="S257" s="1">
        <v>1916.0</v>
      </c>
      <c r="T257" s="1">
        <v>541.0</v>
      </c>
      <c r="U257" s="4">
        <f t="shared" si="7"/>
        <v>0.2823590814</v>
      </c>
      <c r="V257" s="1">
        <v>1677.0</v>
      </c>
      <c r="W257" s="1">
        <v>26.0</v>
      </c>
      <c r="X257" s="4">
        <f t="shared" si="8"/>
        <v>0.01550387597</v>
      </c>
      <c r="Y257" s="1">
        <v>1882.0</v>
      </c>
      <c r="Z257" s="1">
        <v>2.0</v>
      </c>
      <c r="AA257" s="4">
        <f t="shared" si="9"/>
        <v>0.001062699256</v>
      </c>
      <c r="AB257" s="1">
        <v>729.0</v>
      </c>
      <c r="AC257" s="1">
        <v>110.0</v>
      </c>
      <c r="AD257" s="4">
        <f t="shared" si="10"/>
        <v>0.1508916324</v>
      </c>
      <c r="AE257" s="1">
        <v>987.0</v>
      </c>
      <c r="AF257" s="1">
        <v>9.0</v>
      </c>
      <c r="AG257" s="4">
        <f t="shared" si="11"/>
        <v>0.009118541033</v>
      </c>
      <c r="AH257" s="1">
        <v>1916.0</v>
      </c>
      <c r="AI257" s="1">
        <v>261.0</v>
      </c>
      <c r="AJ257" s="4">
        <f t="shared" si="12"/>
        <v>0.1362212944</v>
      </c>
      <c r="AK257" s="1">
        <v>1916.0</v>
      </c>
      <c r="AL257" s="1">
        <v>324.0</v>
      </c>
      <c r="AM257" s="4">
        <f t="shared" si="13"/>
        <v>0.1691022965</v>
      </c>
      <c r="AN257" s="1">
        <v>729.0</v>
      </c>
      <c r="AO257" s="1">
        <v>27.0</v>
      </c>
      <c r="AP257" s="4">
        <f t="shared" si="14"/>
        <v>0.03703703704</v>
      </c>
      <c r="AQ257" s="1">
        <v>729.0</v>
      </c>
      <c r="AR257" s="1">
        <v>93.0</v>
      </c>
      <c r="AS257" s="4">
        <f t="shared" si="15"/>
        <v>0.1275720165</v>
      </c>
      <c r="AT257" s="1">
        <v>729.0</v>
      </c>
      <c r="AU257" s="1">
        <v>0.0</v>
      </c>
      <c r="AV257" s="1">
        <v>6.0</v>
      </c>
      <c r="AW257" s="4">
        <f t="shared" si="16"/>
        <v>0.008230452675</v>
      </c>
    </row>
    <row r="258" ht="15.75" customHeight="1">
      <c r="A258" s="1" t="s">
        <v>493</v>
      </c>
      <c r="B258" s="1" t="str">
        <f t="shared" si="1"/>
        <v>40037021202</v>
      </c>
      <c r="C258" s="1" t="s">
        <v>494</v>
      </c>
      <c r="D258" s="1">
        <v>4101.0</v>
      </c>
      <c r="E258" s="1">
        <v>2065.0</v>
      </c>
      <c r="F258" s="4">
        <f t="shared" si="2"/>
        <v>0.503535723</v>
      </c>
      <c r="G258" s="1">
        <v>239.0</v>
      </c>
      <c r="H258" s="1">
        <v>733.0</v>
      </c>
      <c r="I258" s="4">
        <f t="shared" si="3"/>
        <v>0.2370153621</v>
      </c>
      <c r="J258" s="1">
        <v>4050.0</v>
      </c>
      <c r="K258" s="1">
        <v>430.0</v>
      </c>
      <c r="L258" s="4">
        <f t="shared" si="4"/>
        <v>0.1061728395</v>
      </c>
      <c r="M258" s="1">
        <v>3193.0</v>
      </c>
      <c r="N258" s="1">
        <v>438.0</v>
      </c>
      <c r="O258" s="4">
        <f t="shared" si="5"/>
        <v>0.1371750705</v>
      </c>
      <c r="P258" s="1">
        <v>1485.0</v>
      </c>
      <c r="Q258" s="1">
        <v>140.0</v>
      </c>
      <c r="R258" s="4">
        <f t="shared" si="6"/>
        <v>0.09427609428</v>
      </c>
      <c r="S258" s="1">
        <v>4101.0</v>
      </c>
      <c r="T258" s="1">
        <v>1384.0</v>
      </c>
      <c r="U258" s="4">
        <f t="shared" si="7"/>
        <v>0.3374786637</v>
      </c>
      <c r="V258" s="1">
        <v>3282.0</v>
      </c>
      <c r="W258" s="1">
        <v>82.0</v>
      </c>
      <c r="X258" s="4">
        <f t="shared" si="8"/>
        <v>0.02498476539</v>
      </c>
      <c r="Y258" s="1">
        <v>3862.0</v>
      </c>
      <c r="Z258" s="1">
        <v>35.0</v>
      </c>
      <c r="AA258" s="4">
        <f t="shared" si="9"/>
        <v>0.009062661833</v>
      </c>
      <c r="AB258" s="1">
        <v>1485.0</v>
      </c>
      <c r="AC258" s="1">
        <v>273.0</v>
      </c>
      <c r="AD258" s="4">
        <f t="shared" si="10"/>
        <v>0.1838383838</v>
      </c>
      <c r="AE258" s="1">
        <v>1636.0</v>
      </c>
      <c r="AF258" s="1">
        <v>17.0</v>
      </c>
      <c r="AG258" s="4">
        <f t="shared" si="11"/>
        <v>0.01039119804</v>
      </c>
      <c r="AH258" s="1">
        <v>4101.0</v>
      </c>
      <c r="AI258" s="1">
        <v>677.0</v>
      </c>
      <c r="AJ258" s="4">
        <f t="shared" si="12"/>
        <v>0.1650816874</v>
      </c>
      <c r="AK258" s="1">
        <v>4101.0</v>
      </c>
      <c r="AL258" s="1">
        <v>566.0</v>
      </c>
      <c r="AM258" s="4">
        <f t="shared" si="13"/>
        <v>0.1380151183</v>
      </c>
      <c r="AN258" s="1">
        <v>1485.0</v>
      </c>
      <c r="AO258" s="1">
        <v>152.0</v>
      </c>
      <c r="AP258" s="4">
        <f t="shared" si="14"/>
        <v>0.1023569024</v>
      </c>
      <c r="AQ258" s="1">
        <v>1485.0</v>
      </c>
      <c r="AR258" s="1">
        <v>242.0</v>
      </c>
      <c r="AS258" s="4">
        <f t="shared" si="15"/>
        <v>0.162962963</v>
      </c>
      <c r="AT258" s="1">
        <v>1485.0</v>
      </c>
      <c r="AU258" s="1">
        <v>8.0</v>
      </c>
      <c r="AV258" s="1">
        <v>39.0</v>
      </c>
      <c r="AW258" s="4">
        <f t="shared" si="16"/>
        <v>0.03164983165</v>
      </c>
    </row>
    <row r="259" ht="15.75" customHeight="1">
      <c r="A259" s="1" t="s">
        <v>495</v>
      </c>
      <c r="B259" s="1" t="str">
        <f t="shared" si="1"/>
        <v>40037021300</v>
      </c>
      <c r="C259" s="1" t="s">
        <v>496</v>
      </c>
      <c r="D259" s="1">
        <v>2546.0</v>
      </c>
      <c r="E259" s="1">
        <v>1398.0</v>
      </c>
      <c r="F259" s="4">
        <f t="shared" si="2"/>
        <v>0.5490966222</v>
      </c>
      <c r="G259" s="1">
        <v>226.0</v>
      </c>
      <c r="H259" s="1">
        <v>422.0</v>
      </c>
      <c r="I259" s="4">
        <f t="shared" si="3"/>
        <v>0.2545168892</v>
      </c>
      <c r="J259" s="1">
        <v>2450.0</v>
      </c>
      <c r="K259" s="1">
        <v>321.0</v>
      </c>
      <c r="L259" s="4">
        <f t="shared" si="4"/>
        <v>0.1310204082</v>
      </c>
      <c r="M259" s="1">
        <v>1907.0</v>
      </c>
      <c r="N259" s="1">
        <v>263.0</v>
      </c>
      <c r="O259" s="4">
        <f t="shared" si="5"/>
        <v>0.1379129523</v>
      </c>
      <c r="P259" s="1">
        <v>984.0</v>
      </c>
      <c r="Q259" s="1">
        <v>235.0</v>
      </c>
      <c r="R259" s="4">
        <f t="shared" si="6"/>
        <v>0.2388211382</v>
      </c>
      <c r="S259" s="1">
        <v>2546.0</v>
      </c>
      <c r="T259" s="1">
        <v>718.0</v>
      </c>
      <c r="U259" s="4">
        <f t="shared" si="7"/>
        <v>0.2820109976</v>
      </c>
      <c r="V259" s="1">
        <v>1983.0</v>
      </c>
      <c r="W259" s="1">
        <v>38.0</v>
      </c>
      <c r="X259" s="4">
        <f t="shared" si="8"/>
        <v>0.01916288452</v>
      </c>
      <c r="Y259" s="1">
        <v>2320.0</v>
      </c>
      <c r="Z259" s="1">
        <v>39.0</v>
      </c>
      <c r="AA259" s="4">
        <f t="shared" si="9"/>
        <v>0.01681034483</v>
      </c>
      <c r="AB259" s="1">
        <v>984.0</v>
      </c>
      <c r="AC259" s="1">
        <v>478.0</v>
      </c>
      <c r="AD259" s="4">
        <f t="shared" si="10"/>
        <v>0.4857723577</v>
      </c>
      <c r="AE259" s="1">
        <v>1004.0</v>
      </c>
      <c r="AF259" s="1">
        <v>76.0</v>
      </c>
      <c r="AG259" s="4">
        <f t="shared" si="11"/>
        <v>0.07569721116</v>
      </c>
      <c r="AH259" s="1">
        <v>2466.0</v>
      </c>
      <c r="AI259" s="1">
        <v>318.0</v>
      </c>
      <c r="AJ259" s="4">
        <f t="shared" si="12"/>
        <v>0.1289537713</v>
      </c>
      <c r="AK259" s="1">
        <v>2466.0</v>
      </c>
      <c r="AL259" s="1">
        <v>358.0</v>
      </c>
      <c r="AM259" s="4">
        <f t="shared" si="13"/>
        <v>0.1451743715</v>
      </c>
      <c r="AN259" s="1">
        <v>984.0</v>
      </c>
      <c r="AO259" s="1">
        <v>91.0</v>
      </c>
      <c r="AP259" s="4">
        <f t="shared" si="14"/>
        <v>0.0924796748</v>
      </c>
      <c r="AQ259" s="1">
        <v>984.0</v>
      </c>
      <c r="AR259" s="1">
        <v>135.0</v>
      </c>
      <c r="AS259" s="4">
        <f t="shared" si="15"/>
        <v>0.137195122</v>
      </c>
      <c r="AT259" s="1">
        <v>984.0</v>
      </c>
      <c r="AU259" s="1">
        <v>12.0</v>
      </c>
      <c r="AV259" s="1">
        <v>6.0</v>
      </c>
      <c r="AW259" s="4">
        <f t="shared" si="16"/>
        <v>0.01829268293</v>
      </c>
    </row>
    <row r="260" ht="15.75" customHeight="1">
      <c r="A260" s="1" t="s">
        <v>2305</v>
      </c>
      <c r="B260" s="1" t="str">
        <f t="shared" si="1"/>
        <v>40037021401</v>
      </c>
      <c r="C260" s="1" t="s">
        <v>2306</v>
      </c>
      <c r="D260" s="1">
        <v>2064.0</v>
      </c>
      <c r="E260" s="1">
        <v>910.0</v>
      </c>
      <c r="F260" s="4">
        <f t="shared" si="2"/>
        <v>0.4408914729</v>
      </c>
      <c r="G260" s="1">
        <v>16.0</v>
      </c>
      <c r="H260" s="1">
        <v>646.0</v>
      </c>
      <c r="I260" s="4">
        <f t="shared" si="3"/>
        <v>0.3207364341</v>
      </c>
      <c r="J260" s="1">
        <v>2048.0</v>
      </c>
      <c r="K260" s="1">
        <v>22.0</v>
      </c>
      <c r="L260" s="4">
        <f t="shared" si="4"/>
        <v>0.0107421875</v>
      </c>
      <c r="M260" s="1">
        <v>1737.0</v>
      </c>
      <c r="N260" s="1">
        <v>102.0</v>
      </c>
      <c r="O260" s="4">
        <f t="shared" si="5"/>
        <v>0.05872193437</v>
      </c>
      <c r="P260" s="1">
        <v>619.0</v>
      </c>
      <c r="Q260" s="1">
        <v>59.0</v>
      </c>
      <c r="R260" s="4">
        <f t="shared" si="6"/>
        <v>0.09531502423</v>
      </c>
      <c r="S260" s="1">
        <v>2064.0</v>
      </c>
      <c r="T260" s="1">
        <v>411.0</v>
      </c>
      <c r="U260" s="4">
        <f t="shared" si="7"/>
        <v>0.199127907</v>
      </c>
      <c r="V260" s="1">
        <v>1855.0</v>
      </c>
      <c r="W260" s="1">
        <v>13.0</v>
      </c>
      <c r="X260" s="4">
        <f t="shared" si="8"/>
        <v>0.007008086253</v>
      </c>
      <c r="Y260" s="1">
        <v>2048.0</v>
      </c>
      <c r="Z260" s="1">
        <v>0.0</v>
      </c>
      <c r="AA260" s="4">
        <f t="shared" si="9"/>
        <v>0</v>
      </c>
      <c r="AB260" s="1">
        <v>619.0</v>
      </c>
      <c r="AC260" s="1">
        <v>52.0</v>
      </c>
      <c r="AD260" s="4">
        <f t="shared" si="10"/>
        <v>0.08400646204</v>
      </c>
      <c r="AE260" s="1">
        <v>904.0</v>
      </c>
      <c r="AF260" s="1">
        <v>0.0</v>
      </c>
      <c r="AG260" s="4">
        <f t="shared" si="11"/>
        <v>0</v>
      </c>
      <c r="AH260" s="1">
        <v>2064.0</v>
      </c>
      <c r="AI260" s="1">
        <v>121.0</v>
      </c>
      <c r="AJ260" s="4">
        <f t="shared" si="12"/>
        <v>0.05862403101</v>
      </c>
      <c r="AK260" s="1">
        <v>2064.0</v>
      </c>
      <c r="AL260" s="1">
        <v>227.0</v>
      </c>
      <c r="AM260" s="4">
        <f t="shared" si="13"/>
        <v>0.1099806202</v>
      </c>
      <c r="AN260" s="1">
        <v>619.0</v>
      </c>
      <c r="AO260" s="1">
        <v>35.0</v>
      </c>
      <c r="AP260" s="4">
        <f t="shared" si="14"/>
        <v>0.05654281099</v>
      </c>
      <c r="AQ260" s="1">
        <v>619.0</v>
      </c>
      <c r="AR260" s="1">
        <v>35.0</v>
      </c>
      <c r="AS260" s="4">
        <f t="shared" si="15"/>
        <v>0.05654281099</v>
      </c>
      <c r="AT260" s="1">
        <v>619.0</v>
      </c>
      <c r="AU260" s="1">
        <v>0.0</v>
      </c>
      <c r="AV260" s="1">
        <v>0.0</v>
      </c>
      <c r="AW260" s="4">
        <f t="shared" si="16"/>
        <v>0</v>
      </c>
    </row>
    <row r="261" ht="15.75" customHeight="1">
      <c r="A261" s="1" t="s">
        <v>2307</v>
      </c>
      <c r="B261" s="1" t="str">
        <f t="shared" si="1"/>
        <v>40037021402</v>
      </c>
      <c r="C261" s="1" t="s">
        <v>2308</v>
      </c>
      <c r="D261" s="1">
        <v>4177.0</v>
      </c>
      <c r="E261" s="1">
        <v>1946.0</v>
      </c>
      <c r="F261" s="4">
        <f t="shared" si="2"/>
        <v>0.4658846062</v>
      </c>
      <c r="G261" s="1">
        <v>252.0</v>
      </c>
      <c r="H261" s="1">
        <v>634.0</v>
      </c>
      <c r="I261" s="4">
        <f t="shared" si="3"/>
        <v>0.2121139574</v>
      </c>
      <c r="J261" s="1">
        <v>4124.0</v>
      </c>
      <c r="K261" s="1">
        <v>379.0</v>
      </c>
      <c r="L261" s="4">
        <f t="shared" si="4"/>
        <v>0.09190106693</v>
      </c>
      <c r="M261" s="1">
        <v>3142.0</v>
      </c>
      <c r="N261" s="1">
        <v>437.0</v>
      </c>
      <c r="O261" s="4">
        <f t="shared" si="5"/>
        <v>0.1390833864</v>
      </c>
      <c r="P261" s="1">
        <v>1597.0</v>
      </c>
      <c r="Q261" s="1">
        <v>143.0</v>
      </c>
      <c r="R261" s="4">
        <f t="shared" si="6"/>
        <v>0.08954289292</v>
      </c>
      <c r="S261" s="1">
        <v>4177.0</v>
      </c>
      <c r="T261" s="1">
        <v>1057.0</v>
      </c>
      <c r="U261" s="4">
        <f t="shared" si="7"/>
        <v>0.25305243</v>
      </c>
      <c r="V261" s="1">
        <v>3243.0</v>
      </c>
      <c r="W261" s="1">
        <v>35.0</v>
      </c>
      <c r="X261" s="4">
        <f t="shared" si="8"/>
        <v>0.0107924761</v>
      </c>
      <c r="Y261" s="1">
        <v>3925.0</v>
      </c>
      <c r="Z261" s="1">
        <v>88.0</v>
      </c>
      <c r="AA261" s="4">
        <f t="shared" si="9"/>
        <v>0.02242038217</v>
      </c>
      <c r="AB261" s="1">
        <v>1597.0</v>
      </c>
      <c r="AC261" s="1">
        <v>557.0</v>
      </c>
      <c r="AD261" s="4">
        <f t="shared" si="10"/>
        <v>0.3487789606</v>
      </c>
      <c r="AE261" s="1">
        <v>2025.0</v>
      </c>
      <c r="AF261" s="1">
        <v>15.0</v>
      </c>
      <c r="AG261" s="4">
        <f t="shared" si="11"/>
        <v>0.007407407407</v>
      </c>
      <c r="AH261" s="1">
        <v>4124.0</v>
      </c>
      <c r="AI261" s="1">
        <v>472.0</v>
      </c>
      <c r="AJ261" s="4">
        <f t="shared" si="12"/>
        <v>0.1144519884</v>
      </c>
      <c r="AK261" s="1">
        <v>4124.0</v>
      </c>
      <c r="AL261" s="1">
        <v>604.0</v>
      </c>
      <c r="AM261" s="4">
        <f t="shared" si="13"/>
        <v>0.1464597478</v>
      </c>
      <c r="AN261" s="1">
        <v>1597.0</v>
      </c>
      <c r="AO261" s="1">
        <v>112.0</v>
      </c>
      <c r="AP261" s="4">
        <f t="shared" si="14"/>
        <v>0.07013149656</v>
      </c>
      <c r="AQ261" s="1">
        <v>1597.0</v>
      </c>
      <c r="AR261" s="1">
        <v>249.0</v>
      </c>
      <c r="AS261" s="4">
        <f t="shared" si="15"/>
        <v>0.155917345</v>
      </c>
      <c r="AT261" s="1">
        <v>1597.0</v>
      </c>
      <c r="AU261" s="1">
        <v>0.0</v>
      </c>
      <c r="AV261" s="1">
        <v>0.0</v>
      </c>
      <c r="AW261" s="4">
        <f t="shared" si="16"/>
        <v>0</v>
      </c>
    </row>
    <row r="262" ht="15.75" customHeight="1">
      <c r="A262" s="1" t="s">
        <v>499</v>
      </c>
      <c r="B262" s="1" t="str">
        <f t="shared" si="1"/>
        <v>40037021500</v>
      </c>
      <c r="C262" s="1" t="s">
        <v>500</v>
      </c>
      <c r="D262" s="1">
        <v>5929.0</v>
      </c>
      <c r="E262" s="1">
        <v>2950.0</v>
      </c>
      <c r="F262" s="4">
        <f t="shared" si="2"/>
        <v>0.4975543937</v>
      </c>
      <c r="G262" s="1">
        <v>439.0</v>
      </c>
      <c r="H262" s="1">
        <v>614.0</v>
      </c>
      <c r="I262" s="4">
        <f t="shared" si="3"/>
        <v>0.1776016192</v>
      </c>
      <c r="J262" s="1">
        <v>5894.0</v>
      </c>
      <c r="K262" s="1">
        <v>603.0</v>
      </c>
      <c r="L262" s="4">
        <f t="shared" si="4"/>
        <v>0.1023074313</v>
      </c>
      <c r="M262" s="1">
        <v>4246.0</v>
      </c>
      <c r="N262" s="1">
        <v>403.0</v>
      </c>
      <c r="O262" s="4">
        <f t="shared" si="5"/>
        <v>0.09491285916</v>
      </c>
      <c r="P262" s="1">
        <v>2038.0</v>
      </c>
      <c r="Q262" s="1">
        <v>129.0</v>
      </c>
      <c r="R262" s="4">
        <f t="shared" si="6"/>
        <v>0.06329735034</v>
      </c>
      <c r="S262" s="1">
        <v>5929.0</v>
      </c>
      <c r="T262" s="1">
        <v>1749.0</v>
      </c>
      <c r="U262" s="4">
        <f t="shared" si="7"/>
        <v>0.2949907236</v>
      </c>
      <c r="V262" s="1">
        <v>4495.0</v>
      </c>
      <c r="W262" s="1">
        <v>79.0</v>
      </c>
      <c r="X262" s="4">
        <f t="shared" si="8"/>
        <v>0.01757508343</v>
      </c>
      <c r="Y262" s="1">
        <v>5490.0</v>
      </c>
      <c r="Z262" s="1">
        <v>17.0</v>
      </c>
      <c r="AA262" s="4">
        <f t="shared" si="9"/>
        <v>0.003096539162</v>
      </c>
      <c r="AB262" s="1">
        <v>2038.0</v>
      </c>
      <c r="AC262" s="1">
        <v>453.0</v>
      </c>
      <c r="AD262" s="4">
        <f t="shared" si="10"/>
        <v>0.2222767419</v>
      </c>
      <c r="AE262" s="1">
        <v>2511.0</v>
      </c>
      <c r="AF262" s="1">
        <v>20.0</v>
      </c>
      <c r="AG262" s="4">
        <f t="shared" si="11"/>
        <v>0.007964954202</v>
      </c>
      <c r="AH262" s="1">
        <v>5926.0</v>
      </c>
      <c r="AI262" s="1">
        <v>886.0</v>
      </c>
      <c r="AJ262" s="4">
        <f t="shared" si="12"/>
        <v>0.1495106311</v>
      </c>
      <c r="AK262" s="1">
        <v>5926.0</v>
      </c>
      <c r="AL262" s="1">
        <v>531.0</v>
      </c>
      <c r="AM262" s="4">
        <f t="shared" si="13"/>
        <v>0.08960512994</v>
      </c>
      <c r="AN262" s="1">
        <v>2038.0</v>
      </c>
      <c r="AO262" s="1">
        <v>195.0</v>
      </c>
      <c r="AP262" s="4">
        <f t="shared" si="14"/>
        <v>0.09568204122</v>
      </c>
      <c r="AQ262" s="1">
        <v>2038.0</v>
      </c>
      <c r="AR262" s="1">
        <v>211.0</v>
      </c>
      <c r="AS262" s="4">
        <f t="shared" si="15"/>
        <v>0.1035328754</v>
      </c>
      <c r="AT262" s="1">
        <v>2038.0</v>
      </c>
      <c r="AU262" s="1">
        <v>10.0</v>
      </c>
      <c r="AV262" s="1">
        <v>6.0</v>
      </c>
      <c r="AW262" s="4">
        <f t="shared" si="16"/>
        <v>0.007850834151</v>
      </c>
    </row>
    <row r="263" ht="15.75" customHeight="1">
      <c r="A263" s="1" t="s">
        <v>501</v>
      </c>
      <c r="B263" s="1" t="str">
        <f t="shared" si="1"/>
        <v>40037021600</v>
      </c>
      <c r="C263" s="1" t="s">
        <v>502</v>
      </c>
      <c r="D263" s="1">
        <v>2517.0</v>
      </c>
      <c r="E263" s="1">
        <v>1417.0</v>
      </c>
      <c r="F263" s="4">
        <f t="shared" si="2"/>
        <v>0.5629717918</v>
      </c>
      <c r="G263" s="1">
        <v>199.0</v>
      </c>
      <c r="H263" s="1">
        <v>578.0</v>
      </c>
      <c r="I263" s="4">
        <f t="shared" si="3"/>
        <v>0.3087008343</v>
      </c>
      <c r="J263" s="1">
        <v>2436.0</v>
      </c>
      <c r="K263" s="1">
        <v>196.0</v>
      </c>
      <c r="L263" s="4">
        <f t="shared" si="4"/>
        <v>0.08045977011</v>
      </c>
      <c r="M263" s="1">
        <v>2031.0</v>
      </c>
      <c r="N263" s="1">
        <v>253.0</v>
      </c>
      <c r="O263" s="4">
        <f t="shared" si="5"/>
        <v>0.1245691777</v>
      </c>
      <c r="P263" s="1">
        <v>1057.0</v>
      </c>
      <c r="Q263" s="1">
        <v>191.0</v>
      </c>
      <c r="R263" s="4">
        <f t="shared" si="6"/>
        <v>0.1807000946</v>
      </c>
      <c r="S263" s="1">
        <v>2517.0</v>
      </c>
      <c r="T263" s="1">
        <v>634.0</v>
      </c>
      <c r="U263" s="4">
        <f t="shared" si="7"/>
        <v>0.2518871673</v>
      </c>
      <c r="V263" s="1">
        <v>2079.0</v>
      </c>
      <c r="W263" s="1">
        <v>35.0</v>
      </c>
      <c r="X263" s="4">
        <f t="shared" si="8"/>
        <v>0.01683501684</v>
      </c>
      <c r="Y263" s="1">
        <v>2318.0</v>
      </c>
      <c r="Z263" s="1">
        <v>78.0</v>
      </c>
      <c r="AA263" s="4">
        <f t="shared" si="9"/>
        <v>0.03364969802</v>
      </c>
      <c r="AB263" s="1">
        <v>1057.0</v>
      </c>
      <c r="AC263" s="1">
        <v>288.0</v>
      </c>
      <c r="AD263" s="4">
        <f t="shared" si="10"/>
        <v>0.2724692526</v>
      </c>
      <c r="AE263" s="1">
        <v>1025.0</v>
      </c>
      <c r="AF263" s="1">
        <v>10.0</v>
      </c>
      <c r="AG263" s="4">
        <f t="shared" si="11"/>
        <v>0.009756097561</v>
      </c>
      <c r="AH263" s="1">
        <v>2422.0</v>
      </c>
      <c r="AI263" s="1">
        <v>376.0</v>
      </c>
      <c r="AJ263" s="4">
        <f t="shared" si="12"/>
        <v>0.1552436003</v>
      </c>
      <c r="AK263" s="1">
        <v>2422.0</v>
      </c>
      <c r="AL263" s="1">
        <v>369.0</v>
      </c>
      <c r="AM263" s="4">
        <f t="shared" si="13"/>
        <v>0.1523534269</v>
      </c>
      <c r="AN263" s="1">
        <v>1057.0</v>
      </c>
      <c r="AO263" s="1">
        <v>119.0</v>
      </c>
      <c r="AP263" s="4">
        <f t="shared" si="14"/>
        <v>0.1125827815</v>
      </c>
      <c r="AQ263" s="1">
        <v>1057.0</v>
      </c>
      <c r="AR263" s="1">
        <v>153.0</v>
      </c>
      <c r="AS263" s="4">
        <f t="shared" si="15"/>
        <v>0.1447492904</v>
      </c>
      <c r="AT263" s="1">
        <v>1057.0</v>
      </c>
      <c r="AU263" s="1">
        <v>10.0</v>
      </c>
      <c r="AV263" s="1">
        <v>8.0</v>
      </c>
      <c r="AW263" s="4">
        <f t="shared" si="16"/>
        <v>0.01702932829</v>
      </c>
    </row>
    <row r="264" ht="15.75" customHeight="1">
      <c r="A264" s="1" t="s">
        <v>503</v>
      </c>
      <c r="B264" s="1" t="str">
        <f t="shared" si="1"/>
        <v>40039950800</v>
      </c>
      <c r="C264" s="1" t="s">
        <v>504</v>
      </c>
      <c r="D264" s="1">
        <v>3561.0</v>
      </c>
      <c r="E264" s="1">
        <v>1639.0</v>
      </c>
      <c r="F264" s="4">
        <f t="shared" si="2"/>
        <v>0.4602639708</v>
      </c>
      <c r="G264" s="1">
        <v>174.0</v>
      </c>
      <c r="H264" s="1">
        <v>583.0</v>
      </c>
      <c r="I264" s="4">
        <f t="shared" si="3"/>
        <v>0.2125807357</v>
      </c>
      <c r="J264" s="1">
        <v>3393.0</v>
      </c>
      <c r="K264" s="1">
        <v>439.0</v>
      </c>
      <c r="L264" s="4">
        <f t="shared" si="4"/>
        <v>0.1293840259</v>
      </c>
      <c r="M264" s="1">
        <v>2680.0</v>
      </c>
      <c r="N264" s="1">
        <v>747.0</v>
      </c>
      <c r="O264" s="4">
        <f t="shared" si="5"/>
        <v>0.2787313433</v>
      </c>
      <c r="P264" s="1">
        <v>1350.0</v>
      </c>
      <c r="Q264" s="1">
        <v>100.0</v>
      </c>
      <c r="R264" s="4">
        <f t="shared" si="6"/>
        <v>0.07407407407</v>
      </c>
      <c r="S264" s="1">
        <v>3561.0</v>
      </c>
      <c r="T264" s="1">
        <v>2619.0</v>
      </c>
      <c r="U264" s="4">
        <f t="shared" si="7"/>
        <v>0.7354675653</v>
      </c>
      <c r="V264" s="1">
        <v>2879.0</v>
      </c>
      <c r="W264" s="1">
        <v>75.0</v>
      </c>
      <c r="X264" s="4">
        <f t="shared" si="8"/>
        <v>0.02605071205</v>
      </c>
      <c r="Y264" s="1">
        <v>3387.0</v>
      </c>
      <c r="Z264" s="1">
        <v>391.0</v>
      </c>
      <c r="AA264" s="4">
        <f t="shared" si="9"/>
        <v>0.1154413936</v>
      </c>
      <c r="AB264" s="1">
        <v>1350.0</v>
      </c>
      <c r="AC264" s="1">
        <v>447.0</v>
      </c>
      <c r="AD264" s="4">
        <f t="shared" si="10"/>
        <v>0.3311111111</v>
      </c>
      <c r="AE264" s="1">
        <v>1551.0</v>
      </c>
      <c r="AF264" s="1">
        <v>34.0</v>
      </c>
      <c r="AG264" s="4">
        <f t="shared" si="11"/>
        <v>0.02192134107</v>
      </c>
      <c r="AH264" s="1">
        <v>3402.0</v>
      </c>
      <c r="AI264" s="1">
        <v>982.0</v>
      </c>
      <c r="AJ264" s="4">
        <f t="shared" si="12"/>
        <v>0.2886537331</v>
      </c>
      <c r="AK264" s="1">
        <v>3402.0</v>
      </c>
      <c r="AL264" s="1">
        <v>426.0</v>
      </c>
      <c r="AM264" s="4">
        <f t="shared" si="13"/>
        <v>0.1252204586</v>
      </c>
      <c r="AN264" s="1">
        <v>1350.0</v>
      </c>
      <c r="AO264" s="1">
        <v>120.0</v>
      </c>
      <c r="AP264" s="4">
        <f t="shared" si="14"/>
        <v>0.08888888889</v>
      </c>
      <c r="AQ264" s="1">
        <v>1350.0</v>
      </c>
      <c r="AR264" s="1">
        <v>320.0</v>
      </c>
      <c r="AS264" s="4">
        <f t="shared" si="15"/>
        <v>0.237037037</v>
      </c>
      <c r="AT264" s="1">
        <v>1350.0</v>
      </c>
      <c r="AU264" s="1">
        <v>28.0</v>
      </c>
      <c r="AV264" s="1">
        <v>0.0</v>
      </c>
      <c r="AW264" s="4">
        <f t="shared" si="16"/>
        <v>0.02074074074</v>
      </c>
    </row>
    <row r="265" ht="15.75" customHeight="1">
      <c r="A265" s="1" t="s">
        <v>2309</v>
      </c>
      <c r="B265" s="1" t="str">
        <f t="shared" si="1"/>
        <v>40039960401</v>
      </c>
      <c r="C265" s="1" t="s">
        <v>2310</v>
      </c>
      <c r="D265" s="1">
        <v>4089.0</v>
      </c>
      <c r="E265" s="1">
        <v>2015.0</v>
      </c>
      <c r="F265" s="4">
        <f t="shared" si="2"/>
        <v>0.4927855221</v>
      </c>
      <c r="G265" s="1">
        <v>288.0</v>
      </c>
      <c r="H265" s="1">
        <v>742.0</v>
      </c>
      <c r="I265" s="4">
        <f t="shared" si="3"/>
        <v>0.2518953289</v>
      </c>
      <c r="J265" s="1">
        <v>4003.0</v>
      </c>
      <c r="K265" s="1">
        <v>262.0</v>
      </c>
      <c r="L265" s="4">
        <f t="shared" si="4"/>
        <v>0.06545091182</v>
      </c>
      <c r="M265" s="1">
        <v>3051.0</v>
      </c>
      <c r="N265" s="1">
        <v>229.0</v>
      </c>
      <c r="O265" s="4">
        <f t="shared" si="5"/>
        <v>0.07505735824</v>
      </c>
      <c r="P265" s="1">
        <v>1627.0</v>
      </c>
      <c r="Q265" s="1">
        <v>202.0</v>
      </c>
      <c r="R265" s="4">
        <f t="shared" si="6"/>
        <v>0.1241548863</v>
      </c>
      <c r="S265" s="1">
        <v>4089.0</v>
      </c>
      <c r="T265" s="1">
        <v>933.0</v>
      </c>
      <c r="U265" s="4">
        <f t="shared" si="7"/>
        <v>0.2281731475</v>
      </c>
      <c r="V265" s="1">
        <v>3152.0</v>
      </c>
      <c r="W265" s="1">
        <v>19.0</v>
      </c>
      <c r="X265" s="4">
        <f t="shared" si="8"/>
        <v>0.006027918782</v>
      </c>
      <c r="Y265" s="1">
        <v>3801.0</v>
      </c>
      <c r="Z265" s="1">
        <v>61.0</v>
      </c>
      <c r="AA265" s="4">
        <f t="shared" si="9"/>
        <v>0.01604840831</v>
      </c>
      <c r="AB265" s="1">
        <v>1627.0</v>
      </c>
      <c r="AC265" s="1">
        <v>432.0</v>
      </c>
      <c r="AD265" s="4">
        <f t="shared" si="10"/>
        <v>0.2655193608</v>
      </c>
      <c r="AE265" s="1">
        <v>2007.0</v>
      </c>
      <c r="AF265" s="1">
        <v>30.0</v>
      </c>
      <c r="AG265" s="4">
        <f t="shared" si="11"/>
        <v>0.01494768311</v>
      </c>
      <c r="AH265" s="1">
        <v>4003.0</v>
      </c>
      <c r="AI265" s="1">
        <v>441.0</v>
      </c>
      <c r="AJ265" s="4">
        <f t="shared" si="12"/>
        <v>0.1101673745</v>
      </c>
      <c r="AK265" s="1">
        <v>4003.0</v>
      </c>
      <c r="AL265" s="1">
        <v>566.0</v>
      </c>
      <c r="AM265" s="4">
        <f t="shared" si="13"/>
        <v>0.1413939545</v>
      </c>
      <c r="AN265" s="1">
        <v>1627.0</v>
      </c>
      <c r="AO265" s="1">
        <v>129.0</v>
      </c>
      <c r="AP265" s="4">
        <f t="shared" si="14"/>
        <v>0.07928703135</v>
      </c>
      <c r="AQ265" s="1">
        <v>1627.0</v>
      </c>
      <c r="AR265" s="1">
        <v>271.0</v>
      </c>
      <c r="AS265" s="4">
        <f t="shared" si="15"/>
        <v>0.1665642286</v>
      </c>
      <c r="AT265" s="1">
        <v>1627.0</v>
      </c>
      <c r="AU265" s="1">
        <v>17.0</v>
      </c>
      <c r="AV265" s="1">
        <v>19.0</v>
      </c>
      <c r="AW265" s="4">
        <f t="shared" si="16"/>
        <v>0.0221266134</v>
      </c>
    </row>
    <row r="266" ht="15.75" customHeight="1">
      <c r="A266" s="1" t="s">
        <v>2311</v>
      </c>
      <c r="B266" s="1" t="str">
        <f t="shared" si="1"/>
        <v>40039960402</v>
      </c>
      <c r="C266" s="1" t="s">
        <v>2312</v>
      </c>
      <c r="D266" s="1">
        <v>3886.0</v>
      </c>
      <c r="E266" s="1">
        <v>2205.0</v>
      </c>
      <c r="F266" s="4">
        <f t="shared" si="2"/>
        <v>0.5674215131</v>
      </c>
      <c r="G266" s="1">
        <v>320.0</v>
      </c>
      <c r="H266" s="1">
        <v>604.0</v>
      </c>
      <c r="I266" s="4">
        <f t="shared" si="3"/>
        <v>0.2377766341</v>
      </c>
      <c r="J266" s="1">
        <v>3757.0</v>
      </c>
      <c r="K266" s="1">
        <v>167.0</v>
      </c>
      <c r="L266" s="4">
        <f t="shared" si="4"/>
        <v>0.04445035933</v>
      </c>
      <c r="M266" s="1">
        <v>2626.0</v>
      </c>
      <c r="N266" s="1">
        <v>319.0</v>
      </c>
      <c r="O266" s="4">
        <f t="shared" si="5"/>
        <v>0.1214775324</v>
      </c>
      <c r="P266" s="1">
        <v>1328.0</v>
      </c>
      <c r="Q266" s="1">
        <v>162.0</v>
      </c>
      <c r="R266" s="4">
        <f t="shared" si="6"/>
        <v>0.1219879518</v>
      </c>
      <c r="S266" s="1">
        <v>3886.0</v>
      </c>
      <c r="T266" s="1">
        <v>1619.0</v>
      </c>
      <c r="U266" s="4">
        <f t="shared" si="7"/>
        <v>0.4166237777</v>
      </c>
      <c r="V266" s="1">
        <v>2733.0</v>
      </c>
      <c r="W266" s="1">
        <v>57.0</v>
      </c>
      <c r="X266" s="4">
        <f t="shared" si="8"/>
        <v>0.02085620198</v>
      </c>
      <c r="Y266" s="1">
        <v>3566.0</v>
      </c>
      <c r="Z266" s="1">
        <v>151.0</v>
      </c>
      <c r="AA266" s="4">
        <f t="shared" si="9"/>
        <v>0.04234436343</v>
      </c>
      <c r="AB266" s="1">
        <v>1328.0</v>
      </c>
      <c r="AC266" s="1">
        <v>190.0</v>
      </c>
      <c r="AD266" s="4">
        <f t="shared" si="10"/>
        <v>0.1430722892</v>
      </c>
      <c r="AE266" s="1">
        <v>1821.0</v>
      </c>
      <c r="AF266" s="1">
        <v>0.0</v>
      </c>
      <c r="AG266" s="4">
        <f t="shared" si="11"/>
        <v>0</v>
      </c>
      <c r="AH266" s="1">
        <v>3757.0</v>
      </c>
      <c r="AI266" s="1">
        <v>258.0</v>
      </c>
      <c r="AJ266" s="4">
        <f t="shared" si="12"/>
        <v>0.06867181262</v>
      </c>
      <c r="AK266" s="1">
        <v>3757.0</v>
      </c>
      <c r="AL266" s="1">
        <v>458.0</v>
      </c>
      <c r="AM266" s="4">
        <f t="shared" si="13"/>
        <v>0.1219057759</v>
      </c>
      <c r="AN266" s="1">
        <v>1328.0</v>
      </c>
      <c r="AO266" s="1">
        <v>173.0</v>
      </c>
      <c r="AP266" s="4">
        <f t="shared" si="14"/>
        <v>0.1302710843</v>
      </c>
      <c r="AQ266" s="1">
        <v>1328.0</v>
      </c>
      <c r="AR266" s="1">
        <v>222.0</v>
      </c>
      <c r="AS266" s="4">
        <f t="shared" si="15"/>
        <v>0.1671686747</v>
      </c>
      <c r="AT266" s="1">
        <v>1328.0</v>
      </c>
      <c r="AU266" s="1">
        <v>0.0</v>
      </c>
      <c r="AV266" s="1">
        <v>0.0</v>
      </c>
      <c r="AW266" s="4">
        <f t="shared" si="16"/>
        <v>0</v>
      </c>
    </row>
    <row r="267" ht="15.75" customHeight="1">
      <c r="A267" s="1" t="s">
        <v>507</v>
      </c>
      <c r="B267" s="1" t="str">
        <f t="shared" si="1"/>
        <v>40039960600</v>
      </c>
      <c r="C267" s="1" t="s">
        <v>508</v>
      </c>
      <c r="D267" s="1">
        <v>5493.0</v>
      </c>
      <c r="E267" s="1">
        <v>2680.0</v>
      </c>
      <c r="F267" s="4">
        <f t="shared" si="2"/>
        <v>0.4878936829</v>
      </c>
      <c r="G267" s="1">
        <v>447.0</v>
      </c>
      <c r="H267" s="1">
        <v>199.0</v>
      </c>
      <c r="I267" s="4">
        <f t="shared" si="3"/>
        <v>0.1176042236</v>
      </c>
      <c r="J267" s="1">
        <v>4387.0</v>
      </c>
      <c r="K267" s="1">
        <v>1427.0</v>
      </c>
      <c r="L267" s="4">
        <f t="shared" si="4"/>
        <v>0.3252792341</v>
      </c>
      <c r="M267" s="1">
        <v>4471.0</v>
      </c>
      <c r="N267" s="1">
        <v>389.0</v>
      </c>
      <c r="O267" s="4">
        <f t="shared" si="5"/>
        <v>0.08700514426</v>
      </c>
      <c r="P267" s="1">
        <v>1948.0</v>
      </c>
      <c r="Q267" s="1">
        <v>123.0</v>
      </c>
      <c r="R267" s="4">
        <f t="shared" si="6"/>
        <v>0.06314168378</v>
      </c>
      <c r="S267" s="1">
        <v>5493.0</v>
      </c>
      <c r="T267" s="1">
        <v>1426.0</v>
      </c>
      <c r="U267" s="4">
        <f t="shared" si="7"/>
        <v>0.2596031313</v>
      </c>
      <c r="V267" s="1">
        <v>4499.0</v>
      </c>
      <c r="W267" s="1">
        <v>138.0</v>
      </c>
      <c r="X267" s="4">
        <f t="shared" si="8"/>
        <v>0.030673483</v>
      </c>
      <c r="Y267" s="1">
        <v>5046.0</v>
      </c>
      <c r="Z267" s="1">
        <v>6.0</v>
      </c>
      <c r="AA267" s="4">
        <f t="shared" si="9"/>
        <v>0.001189060642</v>
      </c>
      <c r="AB267" s="1">
        <v>1948.0</v>
      </c>
      <c r="AC267" s="1">
        <v>1504.0</v>
      </c>
      <c r="AD267" s="4">
        <f t="shared" si="10"/>
        <v>0.772073922</v>
      </c>
      <c r="AE267" s="1">
        <v>2476.0</v>
      </c>
      <c r="AF267" s="1">
        <v>19.0</v>
      </c>
      <c r="AG267" s="4">
        <f t="shared" si="11"/>
        <v>0.007673667205</v>
      </c>
      <c r="AH267" s="1">
        <v>5470.0</v>
      </c>
      <c r="AI267" s="1">
        <v>657.0</v>
      </c>
      <c r="AJ267" s="4">
        <f t="shared" si="12"/>
        <v>0.1201096892</v>
      </c>
      <c r="AK267" s="1">
        <v>5470.0</v>
      </c>
      <c r="AL267" s="1">
        <v>523.0</v>
      </c>
      <c r="AM267" s="4">
        <f t="shared" si="13"/>
        <v>0.09561243144</v>
      </c>
      <c r="AN267" s="1">
        <v>1948.0</v>
      </c>
      <c r="AO267" s="1">
        <v>129.0</v>
      </c>
      <c r="AP267" s="4">
        <f t="shared" si="14"/>
        <v>0.06622176591</v>
      </c>
      <c r="AQ267" s="1">
        <v>1948.0</v>
      </c>
      <c r="AR267" s="1">
        <v>308.0</v>
      </c>
      <c r="AS267" s="4">
        <f t="shared" si="15"/>
        <v>0.158110883</v>
      </c>
      <c r="AT267" s="1">
        <v>1948.0</v>
      </c>
      <c r="AU267" s="1">
        <v>30.0</v>
      </c>
      <c r="AV267" s="1">
        <v>19.0</v>
      </c>
      <c r="AW267" s="4">
        <f t="shared" si="16"/>
        <v>0.02515400411</v>
      </c>
    </row>
    <row r="268" ht="15.75" customHeight="1">
      <c r="A268" s="1" t="s">
        <v>2313</v>
      </c>
      <c r="B268" s="1" t="str">
        <f t="shared" si="1"/>
        <v>40039960701</v>
      </c>
      <c r="C268" s="1" t="s">
        <v>2314</v>
      </c>
      <c r="D268" s="1">
        <v>5978.0</v>
      </c>
      <c r="E268" s="1">
        <v>3297.0</v>
      </c>
      <c r="F268" s="4">
        <f t="shared" si="2"/>
        <v>0.5515222482</v>
      </c>
      <c r="G268" s="1">
        <v>445.0</v>
      </c>
      <c r="H268" s="1">
        <v>861.0</v>
      </c>
      <c r="I268" s="4">
        <f t="shared" si="3"/>
        <v>0.218467715</v>
      </c>
      <c r="J268" s="1">
        <v>5924.0</v>
      </c>
      <c r="K268" s="1">
        <v>777.0</v>
      </c>
      <c r="L268" s="4">
        <f t="shared" si="4"/>
        <v>0.1311613774</v>
      </c>
      <c r="M268" s="1">
        <v>4704.0</v>
      </c>
      <c r="N268" s="1">
        <v>308.0</v>
      </c>
      <c r="O268" s="4">
        <f t="shared" si="5"/>
        <v>0.06547619048</v>
      </c>
      <c r="P268" s="1">
        <v>2282.0</v>
      </c>
      <c r="Q268" s="1">
        <v>257.0</v>
      </c>
      <c r="R268" s="4">
        <f t="shared" si="6"/>
        <v>0.1126205083</v>
      </c>
      <c r="S268" s="1">
        <v>5978.0</v>
      </c>
      <c r="T268" s="1">
        <v>1054.0</v>
      </c>
      <c r="U268" s="4">
        <f t="shared" si="7"/>
        <v>0.1763131482</v>
      </c>
      <c r="V268" s="1">
        <v>4800.0</v>
      </c>
      <c r="W268" s="1">
        <v>70.0</v>
      </c>
      <c r="X268" s="4">
        <f t="shared" si="8"/>
        <v>0.01458333333</v>
      </c>
      <c r="Y268" s="1">
        <v>5533.0</v>
      </c>
      <c r="Z268" s="1">
        <v>29.0</v>
      </c>
      <c r="AA268" s="4">
        <f t="shared" si="9"/>
        <v>0.005241279595</v>
      </c>
      <c r="AB268" s="1">
        <v>2282.0</v>
      </c>
      <c r="AC268" s="1">
        <v>820.0</v>
      </c>
      <c r="AD268" s="4">
        <f t="shared" si="10"/>
        <v>0.3593339176</v>
      </c>
      <c r="AE268" s="1">
        <v>3236.0</v>
      </c>
      <c r="AF268" s="1">
        <v>0.0</v>
      </c>
      <c r="AG268" s="4">
        <f t="shared" si="11"/>
        <v>0</v>
      </c>
      <c r="AH268" s="1">
        <v>5924.0</v>
      </c>
      <c r="AI268" s="1">
        <v>478.0</v>
      </c>
      <c r="AJ268" s="4">
        <f t="shared" si="12"/>
        <v>0.08068872384</v>
      </c>
      <c r="AK268" s="1">
        <v>5924.0</v>
      </c>
      <c r="AL268" s="1">
        <v>819.0</v>
      </c>
      <c r="AM268" s="4">
        <f t="shared" si="13"/>
        <v>0.1382511816</v>
      </c>
      <c r="AN268" s="1">
        <v>2282.0</v>
      </c>
      <c r="AO268" s="1">
        <v>62.0</v>
      </c>
      <c r="AP268" s="4">
        <f t="shared" si="14"/>
        <v>0.02716914987</v>
      </c>
      <c r="AQ268" s="1">
        <v>2282.0</v>
      </c>
      <c r="AR268" s="1">
        <v>75.0</v>
      </c>
      <c r="AS268" s="4">
        <f t="shared" si="15"/>
        <v>0.0328659071</v>
      </c>
      <c r="AT268" s="1">
        <v>2282.0</v>
      </c>
      <c r="AU268" s="1">
        <v>0.0</v>
      </c>
      <c r="AV268" s="1">
        <v>0.0</v>
      </c>
      <c r="AW268" s="4">
        <f t="shared" si="16"/>
        <v>0</v>
      </c>
    </row>
    <row r="269" ht="15.75" customHeight="1">
      <c r="A269" s="1" t="s">
        <v>2315</v>
      </c>
      <c r="B269" s="1" t="str">
        <f t="shared" si="1"/>
        <v>40039960702</v>
      </c>
      <c r="C269" s="1" t="s">
        <v>2316</v>
      </c>
      <c r="D269" s="1">
        <v>2506.0</v>
      </c>
      <c r="E269" s="1">
        <v>1210.0</v>
      </c>
      <c r="F269" s="4">
        <f t="shared" si="2"/>
        <v>0.4828411812</v>
      </c>
      <c r="G269" s="1">
        <v>157.0</v>
      </c>
      <c r="H269" s="1">
        <v>313.0</v>
      </c>
      <c r="I269" s="4">
        <f t="shared" si="3"/>
        <v>0.1875498803</v>
      </c>
      <c r="J269" s="1">
        <v>2466.0</v>
      </c>
      <c r="K269" s="1">
        <v>229.0</v>
      </c>
      <c r="L269" s="4">
        <f t="shared" si="4"/>
        <v>0.09286293593</v>
      </c>
      <c r="M269" s="1">
        <v>1784.0</v>
      </c>
      <c r="N269" s="1">
        <v>89.0</v>
      </c>
      <c r="O269" s="4">
        <f t="shared" si="5"/>
        <v>0.04988789238</v>
      </c>
      <c r="P269" s="1">
        <v>974.0</v>
      </c>
      <c r="Q269" s="1">
        <v>93.0</v>
      </c>
      <c r="R269" s="4">
        <f t="shared" si="6"/>
        <v>0.0954825462</v>
      </c>
      <c r="S269" s="1">
        <v>2506.0</v>
      </c>
      <c r="T269" s="1">
        <v>736.0</v>
      </c>
      <c r="U269" s="4">
        <f t="shared" si="7"/>
        <v>0.2936951317</v>
      </c>
      <c r="V269" s="1">
        <v>1876.0</v>
      </c>
      <c r="W269" s="1">
        <v>13.0</v>
      </c>
      <c r="X269" s="4">
        <f t="shared" si="8"/>
        <v>0.006929637527</v>
      </c>
      <c r="Y269" s="1">
        <v>2349.0</v>
      </c>
      <c r="Z269" s="1">
        <v>0.0</v>
      </c>
      <c r="AA269" s="4">
        <f t="shared" si="9"/>
        <v>0</v>
      </c>
      <c r="AB269" s="1">
        <v>974.0</v>
      </c>
      <c r="AC269" s="1">
        <v>169.0</v>
      </c>
      <c r="AD269" s="4">
        <f t="shared" si="10"/>
        <v>0.1735112936</v>
      </c>
      <c r="AE269" s="1">
        <v>1272.0</v>
      </c>
      <c r="AF269" s="1">
        <v>25.0</v>
      </c>
      <c r="AG269" s="4">
        <f t="shared" si="11"/>
        <v>0.01965408805</v>
      </c>
      <c r="AH269" s="1">
        <v>2466.0</v>
      </c>
      <c r="AI269" s="1">
        <v>182.0</v>
      </c>
      <c r="AJ269" s="4">
        <f t="shared" si="12"/>
        <v>0.07380373074</v>
      </c>
      <c r="AK269" s="1">
        <v>2466.0</v>
      </c>
      <c r="AL269" s="1">
        <v>282.0</v>
      </c>
      <c r="AM269" s="4">
        <f t="shared" si="13"/>
        <v>0.1143552311</v>
      </c>
      <c r="AN269" s="1">
        <v>974.0</v>
      </c>
      <c r="AO269" s="1">
        <v>76.0</v>
      </c>
      <c r="AP269" s="4">
        <f t="shared" si="14"/>
        <v>0.07802874743</v>
      </c>
      <c r="AQ269" s="1">
        <v>974.0</v>
      </c>
      <c r="AR269" s="1">
        <v>123.0</v>
      </c>
      <c r="AS269" s="4">
        <f t="shared" si="15"/>
        <v>0.1262833676</v>
      </c>
      <c r="AT269" s="1">
        <v>974.0</v>
      </c>
      <c r="AU269" s="1">
        <v>0.0</v>
      </c>
      <c r="AV269" s="1">
        <v>12.0</v>
      </c>
      <c r="AW269" s="4">
        <f t="shared" si="16"/>
        <v>0.01232032854</v>
      </c>
    </row>
    <row r="270" ht="15.75" customHeight="1">
      <c r="A270" s="1" t="s">
        <v>511</v>
      </c>
      <c r="B270" s="1" t="str">
        <f t="shared" si="1"/>
        <v>40039961000</v>
      </c>
      <c r="C270" s="1" t="s">
        <v>512</v>
      </c>
      <c r="D270" s="1">
        <v>3416.0</v>
      </c>
      <c r="E270" s="1">
        <v>1696.0</v>
      </c>
      <c r="F270" s="4">
        <f t="shared" si="2"/>
        <v>0.4964871194</v>
      </c>
      <c r="G270" s="1">
        <v>216.0</v>
      </c>
      <c r="H270" s="1">
        <v>565.0</v>
      </c>
      <c r="I270" s="4">
        <f t="shared" si="3"/>
        <v>0.2286299766</v>
      </c>
      <c r="J270" s="1">
        <v>3354.0</v>
      </c>
      <c r="K270" s="1">
        <v>481.0</v>
      </c>
      <c r="L270" s="4">
        <f t="shared" si="4"/>
        <v>0.1434108527</v>
      </c>
      <c r="M270" s="1">
        <v>2434.0</v>
      </c>
      <c r="N270" s="1">
        <v>353.0</v>
      </c>
      <c r="O270" s="4">
        <f t="shared" si="5"/>
        <v>0.1450287592</v>
      </c>
      <c r="P270" s="1">
        <v>1188.0</v>
      </c>
      <c r="Q270" s="1">
        <v>126.0</v>
      </c>
      <c r="R270" s="4">
        <f t="shared" si="6"/>
        <v>0.1060606061</v>
      </c>
      <c r="S270" s="1">
        <v>3416.0</v>
      </c>
      <c r="T270" s="1">
        <v>1061.0</v>
      </c>
      <c r="U270" s="4">
        <f t="shared" si="7"/>
        <v>0.3105971897</v>
      </c>
      <c r="V270" s="1">
        <v>2605.0</v>
      </c>
      <c r="W270" s="1">
        <v>43.0</v>
      </c>
      <c r="X270" s="4">
        <f t="shared" si="8"/>
        <v>0.01650671785</v>
      </c>
      <c r="Y270" s="1">
        <v>3200.0</v>
      </c>
      <c r="Z270" s="1">
        <v>9.0</v>
      </c>
      <c r="AA270" s="4">
        <f t="shared" si="9"/>
        <v>0.0028125</v>
      </c>
      <c r="AB270" s="1">
        <v>1188.0</v>
      </c>
      <c r="AC270" s="1">
        <v>276.0</v>
      </c>
      <c r="AD270" s="4">
        <f t="shared" si="10"/>
        <v>0.2323232323</v>
      </c>
      <c r="AE270" s="1">
        <v>1466.0</v>
      </c>
      <c r="AF270" s="1">
        <v>11.0</v>
      </c>
      <c r="AG270" s="4">
        <f t="shared" si="11"/>
        <v>0.007503410641</v>
      </c>
      <c r="AH270" s="1">
        <v>3368.0</v>
      </c>
      <c r="AI270" s="1">
        <v>756.0</v>
      </c>
      <c r="AJ270" s="4">
        <f t="shared" si="12"/>
        <v>0.2244655582</v>
      </c>
      <c r="AK270" s="1">
        <v>3368.0</v>
      </c>
      <c r="AL270" s="1">
        <v>448.0</v>
      </c>
      <c r="AM270" s="4">
        <f t="shared" si="13"/>
        <v>0.1330166271</v>
      </c>
      <c r="AN270" s="1">
        <v>1188.0</v>
      </c>
      <c r="AO270" s="1">
        <v>71.0</v>
      </c>
      <c r="AP270" s="4">
        <f t="shared" si="14"/>
        <v>0.05976430976</v>
      </c>
      <c r="AQ270" s="1">
        <v>1188.0</v>
      </c>
      <c r="AR270" s="1">
        <v>193.0</v>
      </c>
      <c r="AS270" s="4">
        <f t="shared" si="15"/>
        <v>0.1624579125</v>
      </c>
      <c r="AT270" s="1">
        <v>1188.0</v>
      </c>
      <c r="AU270" s="1">
        <v>5.0</v>
      </c>
      <c r="AV270" s="1">
        <v>7.0</v>
      </c>
      <c r="AW270" s="4">
        <f t="shared" si="16"/>
        <v>0.0101010101</v>
      </c>
    </row>
    <row r="271" ht="15.75" customHeight="1">
      <c r="A271" s="1" t="s">
        <v>513</v>
      </c>
      <c r="B271" s="1" t="str">
        <f t="shared" si="1"/>
        <v>40041375601</v>
      </c>
      <c r="C271" s="1" t="s">
        <v>514</v>
      </c>
      <c r="D271" s="1">
        <v>4103.0</v>
      </c>
      <c r="E271" s="1">
        <v>2123.0</v>
      </c>
      <c r="F271" s="4">
        <f t="shared" si="2"/>
        <v>0.5174262735</v>
      </c>
      <c r="G271" s="1">
        <v>339.0</v>
      </c>
      <c r="H271" s="1">
        <v>881.0</v>
      </c>
      <c r="I271" s="4">
        <f t="shared" si="3"/>
        <v>0.2973434073</v>
      </c>
      <c r="J271" s="1">
        <v>4088.0</v>
      </c>
      <c r="K271" s="1">
        <v>491.0</v>
      </c>
      <c r="L271" s="4">
        <f t="shared" si="4"/>
        <v>0.1201076321</v>
      </c>
      <c r="M271" s="1">
        <v>3038.0</v>
      </c>
      <c r="N271" s="1">
        <v>474.0</v>
      </c>
      <c r="O271" s="4">
        <f t="shared" si="5"/>
        <v>0.1560236998</v>
      </c>
      <c r="P271" s="1">
        <v>1504.0</v>
      </c>
      <c r="Q271" s="1">
        <v>132.0</v>
      </c>
      <c r="R271" s="4">
        <f t="shared" si="6"/>
        <v>0.08776595745</v>
      </c>
      <c r="S271" s="1">
        <v>4103.0</v>
      </c>
      <c r="T271" s="1">
        <v>2194.0</v>
      </c>
      <c r="U271" s="4">
        <f t="shared" si="7"/>
        <v>0.5347306849</v>
      </c>
      <c r="V271" s="1">
        <v>3146.0</v>
      </c>
      <c r="W271" s="1">
        <v>116.0</v>
      </c>
      <c r="X271" s="4">
        <f t="shared" si="8"/>
        <v>0.03687221869</v>
      </c>
      <c r="Y271" s="1">
        <v>3764.0</v>
      </c>
      <c r="Z271" s="1">
        <v>0.0</v>
      </c>
      <c r="AA271" s="4">
        <f t="shared" si="9"/>
        <v>0</v>
      </c>
      <c r="AB271" s="1">
        <v>1504.0</v>
      </c>
      <c r="AC271" s="1">
        <v>294.0</v>
      </c>
      <c r="AD271" s="4">
        <f t="shared" si="10"/>
        <v>0.1954787234</v>
      </c>
      <c r="AE271" s="1">
        <v>1596.0</v>
      </c>
      <c r="AF271" s="1">
        <v>13.0</v>
      </c>
      <c r="AG271" s="4">
        <f t="shared" si="11"/>
        <v>0.008145363409</v>
      </c>
      <c r="AH271" s="1">
        <v>4103.0</v>
      </c>
      <c r="AI271" s="1">
        <v>786.0</v>
      </c>
      <c r="AJ271" s="4">
        <f t="shared" si="12"/>
        <v>0.191567146</v>
      </c>
      <c r="AK271" s="1">
        <v>4103.0</v>
      </c>
      <c r="AL271" s="1">
        <v>717.0</v>
      </c>
      <c r="AM271" s="4">
        <f t="shared" si="13"/>
        <v>0.1747501828</v>
      </c>
      <c r="AN271" s="1">
        <v>1504.0</v>
      </c>
      <c r="AO271" s="1">
        <v>182.0</v>
      </c>
      <c r="AP271" s="4">
        <f t="shared" si="14"/>
        <v>0.1210106383</v>
      </c>
      <c r="AQ271" s="1">
        <v>1504.0</v>
      </c>
      <c r="AR271" s="1">
        <v>301.0</v>
      </c>
      <c r="AS271" s="4">
        <f t="shared" si="15"/>
        <v>0.2001329787</v>
      </c>
      <c r="AT271" s="1">
        <v>1504.0</v>
      </c>
      <c r="AU271" s="1">
        <v>31.0</v>
      </c>
      <c r="AV271" s="1">
        <v>10.0</v>
      </c>
      <c r="AW271" s="4">
        <f t="shared" si="16"/>
        <v>0.0272606383</v>
      </c>
    </row>
    <row r="272" ht="15.75" customHeight="1">
      <c r="A272" s="1" t="s">
        <v>515</v>
      </c>
      <c r="B272" s="1" t="str">
        <f t="shared" si="1"/>
        <v>40041375602</v>
      </c>
      <c r="C272" s="1" t="s">
        <v>516</v>
      </c>
      <c r="D272" s="1">
        <v>3393.0</v>
      </c>
      <c r="E272" s="1">
        <v>1851.0</v>
      </c>
      <c r="F272" s="4">
        <f t="shared" si="2"/>
        <v>0.5455349248</v>
      </c>
      <c r="G272" s="1">
        <v>84.0</v>
      </c>
      <c r="H272" s="1">
        <v>1144.0</v>
      </c>
      <c r="I272" s="4">
        <f t="shared" si="3"/>
        <v>0.3619216033</v>
      </c>
      <c r="J272" s="1">
        <v>3382.0</v>
      </c>
      <c r="K272" s="1">
        <v>427.0</v>
      </c>
      <c r="L272" s="4">
        <f t="shared" si="4"/>
        <v>0.1262566529</v>
      </c>
      <c r="M272" s="1">
        <v>2841.0</v>
      </c>
      <c r="N272" s="1">
        <v>313.0</v>
      </c>
      <c r="O272" s="4">
        <f t="shared" si="5"/>
        <v>0.1101724745</v>
      </c>
      <c r="P272" s="1">
        <v>1469.0</v>
      </c>
      <c r="Q272" s="1">
        <v>357.0</v>
      </c>
      <c r="R272" s="4">
        <f t="shared" si="6"/>
        <v>0.2430224643</v>
      </c>
      <c r="S272" s="1">
        <v>3393.0</v>
      </c>
      <c r="T272" s="1">
        <v>1006.0</v>
      </c>
      <c r="U272" s="4">
        <f t="shared" si="7"/>
        <v>0.2964927793</v>
      </c>
      <c r="V272" s="1">
        <v>2953.0</v>
      </c>
      <c r="W272" s="1">
        <v>103.0</v>
      </c>
      <c r="X272" s="4">
        <f t="shared" si="8"/>
        <v>0.03487978327</v>
      </c>
      <c r="Y272" s="1">
        <v>3309.0</v>
      </c>
      <c r="Z272" s="1">
        <v>2.0</v>
      </c>
      <c r="AA272" s="4">
        <f t="shared" si="9"/>
        <v>0.0006044122091</v>
      </c>
      <c r="AB272" s="1">
        <v>1469.0</v>
      </c>
      <c r="AC272" s="1">
        <v>275.0</v>
      </c>
      <c r="AD272" s="4">
        <f t="shared" si="10"/>
        <v>0.1872021784</v>
      </c>
      <c r="AE272" s="1">
        <v>1203.0</v>
      </c>
      <c r="AF272" s="1">
        <v>17.0</v>
      </c>
      <c r="AG272" s="4">
        <f t="shared" si="11"/>
        <v>0.01413133832</v>
      </c>
      <c r="AH272" s="1">
        <v>3393.0</v>
      </c>
      <c r="AI272" s="1">
        <v>468.0</v>
      </c>
      <c r="AJ272" s="4">
        <f t="shared" si="12"/>
        <v>0.1379310345</v>
      </c>
      <c r="AK272" s="1">
        <v>3393.0</v>
      </c>
      <c r="AL272" s="1">
        <v>830.0</v>
      </c>
      <c r="AM272" s="4">
        <f t="shared" si="13"/>
        <v>0.2446212791</v>
      </c>
      <c r="AN272" s="1">
        <v>1469.0</v>
      </c>
      <c r="AO272" s="1">
        <v>173.0</v>
      </c>
      <c r="AP272" s="4">
        <f t="shared" si="14"/>
        <v>0.1177671886</v>
      </c>
      <c r="AQ272" s="1">
        <v>1469.0</v>
      </c>
      <c r="AR272" s="1">
        <v>242.0</v>
      </c>
      <c r="AS272" s="4">
        <f t="shared" si="15"/>
        <v>0.164737917</v>
      </c>
      <c r="AT272" s="1">
        <v>1469.0</v>
      </c>
      <c r="AU272" s="1">
        <v>10.0</v>
      </c>
      <c r="AV272" s="1">
        <v>28.0</v>
      </c>
      <c r="AW272" s="4">
        <f t="shared" si="16"/>
        <v>0.02586793737</v>
      </c>
    </row>
    <row r="273" ht="15.75" customHeight="1">
      <c r="A273" s="1" t="s">
        <v>2317</v>
      </c>
      <c r="B273" s="1" t="str">
        <f t="shared" si="1"/>
        <v>40041375701</v>
      </c>
      <c r="C273" s="1" t="s">
        <v>2318</v>
      </c>
      <c r="D273" s="1">
        <v>4162.0</v>
      </c>
      <c r="E273" s="1">
        <v>2063.0</v>
      </c>
      <c r="F273" s="4">
        <f t="shared" si="2"/>
        <v>0.4956751562</v>
      </c>
      <c r="G273" s="1">
        <v>126.0</v>
      </c>
      <c r="H273" s="1">
        <v>1391.0</v>
      </c>
      <c r="I273" s="4">
        <f t="shared" si="3"/>
        <v>0.3644882268</v>
      </c>
      <c r="J273" s="1">
        <v>4061.0</v>
      </c>
      <c r="K273" s="1">
        <v>323.0</v>
      </c>
      <c r="L273" s="4">
        <f t="shared" si="4"/>
        <v>0.07953705984</v>
      </c>
      <c r="M273" s="1">
        <v>3560.0</v>
      </c>
      <c r="N273" s="1">
        <v>186.0</v>
      </c>
      <c r="O273" s="4">
        <f t="shared" si="5"/>
        <v>0.05224719101</v>
      </c>
      <c r="P273" s="1">
        <v>1851.0</v>
      </c>
      <c r="Q273" s="1">
        <v>249.0</v>
      </c>
      <c r="R273" s="4">
        <f t="shared" si="6"/>
        <v>0.1345218801</v>
      </c>
      <c r="S273" s="1">
        <v>4162.0</v>
      </c>
      <c r="T273" s="1">
        <v>1114.0</v>
      </c>
      <c r="U273" s="4">
        <f t="shared" si="7"/>
        <v>0.267659779</v>
      </c>
      <c r="V273" s="1">
        <v>3601.0</v>
      </c>
      <c r="W273" s="1">
        <v>55.0</v>
      </c>
      <c r="X273" s="4">
        <f t="shared" si="8"/>
        <v>0.01527353513</v>
      </c>
      <c r="Y273" s="1">
        <v>4036.0</v>
      </c>
      <c r="Z273" s="1">
        <v>20.0</v>
      </c>
      <c r="AA273" s="4">
        <f t="shared" si="9"/>
        <v>0.004955401388</v>
      </c>
      <c r="AB273" s="1">
        <v>1851.0</v>
      </c>
      <c r="AC273" s="1">
        <v>431.0</v>
      </c>
      <c r="AD273" s="4">
        <f t="shared" si="10"/>
        <v>0.2328471097</v>
      </c>
      <c r="AE273" s="1">
        <v>1502.0</v>
      </c>
      <c r="AF273" s="1">
        <v>0.0</v>
      </c>
      <c r="AG273" s="4">
        <f t="shared" si="11"/>
        <v>0</v>
      </c>
      <c r="AH273" s="1">
        <v>4108.0</v>
      </c>
      <c r="AI273" s="1">
        <v>441.0</v>
      </c>
      <c r="AJ273" s="4">
        <f t="shared" si="12"/>
        <v>0.1073515093</v>
      </c>
      <c r="AK273" s="1">
        <v>4108.0</v>
      </c>
      <c r="AL273" s="1">
        <v>879.0</v>
      </c>
      <c r="AM273" s="4">
        <f t="shared" si="13"/>
        <v>0.2139727361</v>
      </c>
      <c r="AN273" s="1">
        <v>1851.0</v>
      </c>
      <c r="AO273" s="1">
        <v>164.0</v>
      </c>
      <c r="AP273" s="4">
        <f t="shared" si="14"/>
        <v>0.08860075635</v>
      </c>
      <c r="AQ273" s="1">
        <v>1851.0</v>
      </c>
      <c r="AR273" s="1">
        <v>262.0</v>
      </c>
      <c r="AS273" s="4">
        <f t="shared" si="15"/>
        <v>0.1415451108</v>
      </c>
      <c r="AT273" s="1">
        <v>1851.0</v>
      </c>
      <c r="AU273" s="1">
        <v>2.0</v>
      </c>
      <c r="AV273" s="1">
        <v>0.0</v>
      </c>
      <c r="AW273" s="4">
        <f t="shared" si="16"/>
        <v>0.001080497029</v>
      </c>
    </row>
    <row r="274" ht="15.75" customHeight="1">
      <c r="A274" s="1" t="s">
        <v>2319</v>
      </c>
      <c r="B274" s="1" t="str">
        <f t="shared" si="1"/>
        <v>40041375702</v>
      </c>
      <c r="C274" s="1" t="s">
        <v>2320</v>
      </c>
      <c r="D274" s="1">
        <v>3656.0</v>
      </c>
      <c r="E274" s="1">
        <v>1910.0</v>
      </c>
      <c r="F274" s="4">
        <f t="shared" si="2"/>
        <v>0.522428884</v>
      </c>
      <c r="G274" s="1">
        <v>120.0</v>
      </c>
      <c r="H274" s="1">
        <v>931.0</v>
      </c>
      <c r="I274" s="4">
        <f t="shared" si="3"/>
        <v>0.2874726477</v>
      </c>
      <c r="J274" s="1">
        <v>3582.0</v>
      </c>
      <c r="K274" s="1">
        <v>504.0</v>
      </c>
      <c r="L274" s="4">
        <f t="shared" si="4"/>
        <v>0.1407035176</v>
      </c>
      <c r="M274" s="1">
        <v>2736.0</v>
      </c>
      <c r="N274" s="1">
        <v>370.0</v>
      </c>
      <c r="O274" s="4">
        <f t="shared" si="5"/>
        <v>0.1352339181</v>
      </c>
      <c r="P274" s="1">
        <v>1604.0</v>
      </c>
      <c r="Q274" s="1">
        <v>365.0</v>
      </c>
      <c r="R274" s="4">
        <f t="shared" si="6"/>
        <v>0.2275561097</v>
      </c>
      <c r="S274" s="1">
        <v>3656.0</v>
      </c>
      <c r="T274" s="1">
        <v>1040.0</v>
      </c>
      <c r="U274" s="4">
        <f t="shared" si="7"/>
        <v>0.284463895</v>
      </c>
      <c r="V274" s="1">
        <v>2835.0</v>
      </c>
      <c r="W274" s="1">
        <v>55.0</v>
      </c>
      <c r="X274" s="4">
        <f t="shared" si="8"/>
        <v>0.01940035273</v>
      </c>
      <c r="Y274" s="1">
        <v>3536.0</v>
      </c>
      <c r="Z274" s="1">
        <v>39.0</v>
      </c>
      <c r="AA274" s="4">
        <f t="shared" si="9"/>
        <v>0.01102941176</v>
      </c>
      <c r="AB274" s="1">
        <v>1604.0</v>
      </c>
      <c r="AC274" s="1">
        <v>705.0</v>
      </c>
      <c r="AD274" s="4">
        <f t="shared" si="10"/>
        <v>0.4395261845</v>
      </c>
      <c r="AE274" s="1">
        <v>1096.0</v>
      </c>
      <c r="AF274" s="1">
        <v>13.0</v>
      </c>
      <c r="AG274" s="4">
        <f t="shared" si="11"/>
        <v>0.01186131387</v>
      </c>
      <c r="AH274" s="1">
        <v>3582.0</v>
      </c>
      <c r="AI274" s="1">
        <v>350.0</v>
      </c>
      <c r="AJ274" s="4">
        <f t="shared" si="12"/>
        <v>0.0977107761</v>
      </c>
      <c r="AK274" s="1">
        <v>3582.0</v>
      </c>
      <c r="AL274" s="1">
        <v>905.0</v>
      </c>
      <c r="AM274" s="4">
        <f t="shared" si="13"/>
        <v>0.2526521496</v>
      </c>
      <c r="AN274" s="1">
        <v>1604.0</v>
      </c>
      <c r="AO274" s="1">
        <v>163.0</v>
      </c>
      <c r="AP274" s="4">
        <f t="shared" si="14"/>
        <v>0.1016209476</v>
      </c>
      <c r="AQ274" s="1">
        <v>1604.0</v>
      </c>
      <c r="AR274" s="1">
        <v>325.0</v>
      </c>
      <c r="AS274" s="4">
        <f t="shared" si="15"/>
        <v>0.2026184539</v>
      </c>
      <c r="AT274" s="1">
        <v>1604.0</v>
      </c>
      <c r="AU274" s="1">
        <v>33.0</v>
      </c>
      <c r="AV274" s="1">
        <v>15.0</v>
      </c>
      <c r="AW274" s="4">
        <f t="shared" si="16"/>
        <v>0.02992518703</v>
      </c>
    </row>
    <row r="275" ht="15.75" customHeight="1">
      <c r="A275" s="1" t="s">
        <v>2321</v>
      </c>
      <c r="B275" s="1" t="str">
        <f t="shared" si="1"/>
        <v>40041375803</v>
      </c>
      <c r="C275" s="1" t="s">
        <v>2322</v>
      </c>
      <c r="D275" s="1">
        <v>2203.0</v>
      </c>
      <c r="E275" s="1">
        <v>1104.0</v>
      </c>
      <c r="F275" s="4">
        <f t="shared" si="2"/>
        <v>0.5011348162</v>
      </c>
      <c r="G275" s="1">
        <v>82.0</v>
      </c>
      <c r="H275" s="1">
        <v>628.0</v>
      </c>
      <c r="I275" s="4">
        <f t="shared" si="3"/>
        <v>0.3222877894</v>
      </c>
      <c r="J275" s="1">
        <v>2203.0</v>
      </c>
      <c r="K275" s="1">
        <v>303.0</v>
      </c>
      <c r="L275" s="4">
        <f t="shared" si="4"/>
        <v>0.1375397186</v>
      </c>
      <c r="M275" s="1">
        <v>1837.0</v>
      </c>
      <c r="N275" s="1">
        <v>252.0</v>
      </c>
      <c r="O275" s="4">
        <f t="shared" si="5"/>
        <v>0.1371801851</v>
      </c>
      <c r="P275" s="1">
        <v>984.0</v>
      </c>
      <c r="Q275" s="1">
        <v>117.0</v>
      </c>
      <c r="R275" s="4">
        <f t="shared" si="6"/>
        <v>0.118902439</v>
      </c>
      <c r="S275" s="1">
        <v>2203.0</v>
      </c>
      <c r="T275" s="1">
        <v>888.0</v>
      </c>
      <c r="U275" s="4">
        <f t="shared" si="7"/>
        <v>0.4030867</v>
      </c>
      <c r="V275" s="1">
        <v>1891.0</v>
      </c>
      <c r="W275" s="1">
        <v>63.0</v>
      </c>
      <c r="X275" s="4">
        <f t="shared" si="8"/>
        <v>0.03331570598</v>
      </c>
      <c r="Y275" s="1">
        <v>2121.0</v>
      </c>
      <c r="Z275" s="1">
        <v>12.0</v>
      </c>
      <c r="AA275" s="4">
        <f t="shared" si="9"/>
        <v>0.005657708628</v>
      </c>
      <c r="AB275" s="1">
        <v>984.0</v>
      </c>
      <c r="AC275" s="1">
        <v>194.0</v>
      </c>
      <c r="AD275" s="4">
        <f t="shared" si="10"/>
        <v>0.1971544715</v>
      </c>
      <c r="AE275" s="1">
        <v>863.0</v>
      </c>
      <c r="AF275" s="1">
        <v>4.0</v>
      </c>
      <c r="AG275" s="4">
        <f t="shared" si="11"/>
        <v>0.004634994206</v>
      </c>
      <c r="AH275" s="1">
        <v>2203.0</v>
      </c>
      <c r="AI275" s="1">
        <v>365.0</v>
      </c>
      <c r="AJ275" s="4">
        <f t="shared" si="12"/>
        <v>0.1656831593</v>
      </c>
      <c r="AK275" s="1">
        <v>2203.0</v>
      </c>
      <c r="AL275" s="1">
        <v>443.0</v>
      </c>
      <c r="AM275" s="4">
        <f t="shared" si="13"/>
        <v>0.2010894235</v>
      </c>
      <c r="AN275" s="1">
        <v>984.0</v>
      </c>
      <c r="AO275" s="1">
        <v>110.0</v>
      </c>
      <c r="AP275" s="4">
        <f t="shared" si="14"/>
        <v>0.1117886179</v>
      </c>
      <c r="AQ275" s="1">
        <v>984.0</v>
      </c>
      <c r="AR275" s="1">
        <v>211.0</v>
      </c>
      <c r="AS275" s="4">
        <f t="shared" si="15"/>
        <v>0.2144308943</v>
      </c>
      <c r="AT275" s="1">
        <v>984.0</v>
      </c>
      <c r="AU275" s="1">
        <v>2.0</v>
      </c>
      <c r="AV275" s="1">
        <v>12.0</v>
      </c>
      <c r="AW275" s="4">
        <f t="shared" si="16"/>
        <v>0.01422764228</v>
      </c>
    </row>
    <row r="276" ht="15.75" customHeight="1">
      <c r="A276" s="1" t="s">
        <v>2323</v>
      </c>
      <c r="B276" s="1" t="str">
        <f t="shared" si="1"/>
        <v>40041375804</v>
      </c>
      <c r="C276" s="1" t="s">
        <v>2324</v>
      </c>
      <c r="D276" s="1">
        <v>1263.0</v>
      </c>
      <c r="E276" s="1">
        <v>690.0</v>
      </c>
      <c r="F276" s="4">
        <f t="shared" si="2"/>
        <v>0.5463182898</v>
      </c>
      <c r="G276" s="1">
        <v>37.0</v>
      </c>
      <c r="H276" s="1">
        <v>553.0</v>
      </c>
      <c r="I276" s="4">
        <f t="shared" si="3"/>
        <v>0.467141726</v>
      </c>
      <c r="J276" s="1">
        <v>1263.0</v>
      </c>
      <c r="K276" s="1">
        <v>101.0</v>
      </c>
      <c r="L276" s="4">
        <f t="shared" si="4"/>
        <v>0.07996832937</v>
      </c>
      <c r="M276" s="1">
        <v>1122.0</v>
      </c>
      <c r="N276" s="1">
        <v>98.0</v>
      </c>
      <c r="O276" s="4">
        <f t="shared" si="5"/>
        <v>0.08734402852</v>
      </c>
      <c r="P276" s="1">
        <v>616.0</v>
      </c>
      <c r="Q276" s="1">
        <v>64.0</v>
      </c>
      <c r="R276" s="4">
        <f t="shared" si="6"/>
        <v>0.1038961039</v>
      </c>
      <c r="S276" s="1">
        <v>1263.0</v>
      </c>
      <c r="T276" s="1">
        <v>374.0</v>
      </c>
      <c r="U276" s="4">
        <f t="shared" si="7"/>
        <v>0.2961203484</v>
      </c>
      <c r="V276" s="1">
        <v>1170.0</v>
      </c>
      <c r="W276" s="1">
        <v>8.0</v>
      </c>
      <c r="X276" s="4">
        <f t="shared" si="8"/>
        <v>0.006837606838</v>
      </c>
      <c r="Y276" s="1">
        <v>1226.0</v>
      </c>
      <c r="Z276" s="1">
        <v>0.0</v>
      </c>
      <c r="AA276" s="4">
        <f t="shared" si="9"/>
        <v>0</v>
      </c>
      <c r="AB276" s="1">
        <v>616.0</v>
      </c>
      <c r="AC276" s="1">
        <v>31.0</v>
      </c>
      <c r="AD276" s="4">
        <f t="shared" si="10"/>
        <v>0.05032467532</v>
      </c>
      <c r="AE276" s="1">
        <v>563.0</v>
      </c>
      <c r="AF276" s="1">
        <v>9.0</v>
      </c>
      <c r="AG276" s="4">
        <f t="shared" si="11"/>
        <v>0.01598579041</v>
      </c>
      <c r="AH276" s="1">
        <v>1263.0</v>
      </c>
      <c r="AI276" s="1">
        <v>120.0</v>
      </c>
      <c r="AJ276" s="4">
        <f t="shared" si="12"/>
        <v>0.09501187648</v>
      </c>
      <c r="AK276" s="1">
        <v>1263.0</v>
      </c>
      <c r="AL276" s="1">
        <v>317.0</v>
      </c>
      <c r="AM276" s="4">
        <f t="shared" si="13"/>
        <v>0.250989707</v>
      </c>
      <c r="AN276" s="1">
        <v>616.0</v>
      </c>
      <c r="AO276" s="1">
        <v>22.0</v>
      </c>
      <c r="AP276" s="4">
        <f t="shared" si="14"/>
        <v>0.03571428571</v>
      </c>
      <c r="AQ276" s="1">
        <v>616.0</v>
      </c>
      <c r="AR276" s="1">
        <v>101.0</v>
      </c>
      <c r="AS276" s="4">
        <f t="shared" si="15"/>
        <v>0.163961039</v>
      </c>
      <c r="AT276" s="1">
        <v>616.0</v>
      </c>
      <c r="AU276" s="1">
        <v>0.0</v>
      </c>
      <c r="AV276" s="1">
        <v>0.0</v>
      </c>
      <c r="AW276" s="4">
        <f t="shared" si="16"/>
        <v>0</v>
      </c>
    </row>
    <row r="277" ht="15.75" customHeight="1">
      <c r="A277" s="1" t="s">
        <v>2325</v>
      </c>
      <c r="B277" s="1" t="str">
        <f t="shared" si="1"/>
        <v>40041375805</v>
      </c>
      <c r="C277" s="1" t="s">
        <v>2326</v>
      </c>
      <c r="D277" s="1">
        <v>2373.0</v>
      </c>
      <c r="E277" s="1">
        <v>1129.0</v>
      </c>
      <c r="F277" s="4">
        <f t="shared" si="2"/>
        <v>0.4757690687</v>
      </c>
      <c r="G277" s="1">
        <v>98.0</v>
      </c>
      <c r="H277" s="1">
        <v>696.0</v>
      </c>
      <c r="I277" s="4">
        <f t="shared" si="3"/>
        <v>0.3345975558</v>
      </c>
      <c r="J277" s="1">
        <v>2373.0</v>
      </c>
      <c r="K277" s="1">
        <v>208.0</v>
      </c>
      <c r="L277" s="4">
        <f t="shared" si="4"/>
        <v>0.08765276022</v>
      </c>
      <c r="M277" s="1">
        <v>2048.0</v>
      </c>
      <c r="N277" s="1">
        <v>252.0</v>
      </c>
      <c r="O277" s="4">
        <f t="shared" si="5"/>
        <v>0.123046875</v>
      </c>
      <c r="P277" s="1">
        <v>1189.0</v>
      </c>
      <c r="Q277" s="1">
        <v>275.0</v>
      </c>
      <c r="R277" s="4">
        <f t="shared" si="6"/>
        <v>0.2312867956</v>
      </c>
      <c r="S277" s="1">
        <v>2373.0</v>
      </c>
      <c r="T277" s="1">
        <v>589.0</v>
      </c>
      <c r="U277" s="4">
        <f t="shared" si="7"/>
        <v>0.2482090181</v>
      </c>
      <c r="V277" s="1">
        <v>2072.0</v>
      </c>
      <c r="W277" s="1">
        <v>46.0</v>
      </c>
      <c r="X277" s="4">
        <f t="shared" si="8"/>
        <v>0.0222007722</v>
      </c>
      <c r="Y277" s="1">
        <v>2275.0</v>
      </c>
      <c r="Z277" s="1">
        <v>0.0</v>
      </c>
      <c r="AA277" s="4">
        <f t="shared" si="9"/>
        <v>0</v>
      </c>
      <c r="AB277" s="1">
        <v>1189.0</v>
      </c>
      <c r="AC277" s="1">
        <v>347.0</v>
      </c>
      <c r="AD277" s="4">
        <f t="shared" si="10"/>
        <v>0.2918418839</v>
      </c>
      <c r="AE277" s="1">
        <v>1016.0</v>
      </c>
      <c r="AF277" s="1">
        <v>13.0</v>
      </c>
      <c r="AG277" s="4">
        <f t="shared" si="11"/>
        <v>0.01279527559</v>
      </c>
      <c r="AH277" s="1">
        <v>2373.0</v>
      </c>
      <c r="AI277" s="1">
        <v>330.0</v>
      </c>
      <c r="AJ277" s="4">
        <f t="shared" si="12"/>
        <v>0.1390644753</v>
      </c>
      <c r="AK277" s="1">
        <v>2373.0</v>
      </c>
      <c r="AL277" s="1">
        <v>467.0</v>
      </c>
      <c r="AM277" s="4">
        <f t="shared" si="13"/>
        <v>0.196797303</v>
      </c>
      <c r="AN277" s="1">
        <v>1189.0</v>
      </c>
      <c r="AO277" s="1">
        <v>86.0</v>
      </c>
      <c r="AP277" s="4">
        <f t="shared" si="14"/>
        <v>0.07232968881</v>
      </c>
      <c r="AQ277" s="1">
        <v>1189.0</v>
      </c>
      <c r="AR277" s="1">
        <v>252.0</v>
      </c>
      <c r="AS277" s="4">
        <f t="shared" si="15"/>
        <v>0.2119428091</v>
      </c>
      <c r="AT277" s="1">
        <v>1189.0</v>
      </c>
      <c r="AU277" s="1">
        <v>16.0</v>
      </c>
      <c r="AV277" s="1">
        <v>0.0</v>
      </c>
      <c r="AW277" s="4">
        <f t="shared" si="16"/>
        <v>0.01345668629</v>
      </c>
    </row>
    <row r="278" ht="15.75" customHeight="1">
      <c r="A278" s="1" t="s">
        <v>2327</v>
      </c>
      <c r="B278" s="1" t="str">
        <f t="shared" si="1"/>
        <v>40041375806</v>
      </c>
      <c r="C278" s="1" t="s">
        <v>2328</v>
      </c>
      <c r="D278" s="1">
        <v>1530.0</v>
      </c>
      <c r="E278" s="1">
        <v>775.0</v>
      </c>
      <c r="F278" s="4">
        <f t="shared" si="2"/>
        <v>0.5065359477</v>
      </c>
      <c r="G278" s="1">
        <v>88.0</v>
      </c>
      <c r="H278" s="1">
        <v>471.0</v>
      </c>
      <c r="I278" s="4">
        <f t="shared" si="3"/>
        <v>0.3653594771</v>
      </c>
      <c r="J278" s="1">
        <v>1525.0</v>
      </c>
      <c r="K278" s="1">
        <v>282.0</v>
      </c>
      <c r="L278" s="4">
        <f t="shared" si="4"/>
        <v>0.1849180328</v>
      </c>
      <c r="M278" s="1">
        <v>1227.0</v>
      </c>
      <c r="N278" s="1">
        <v>142.0</v>
      </c>
      <c r="O278" s="4">
        <f t="shared" si="5"/>
        <v>0.1157294214</v>
      </c>
      <c r="P278" s="1">
        <v>742.0</v>
      </c>
      <c r="Q278" s="1">
        <v>199.0</v>
      </c>
      <c r="R278" s="4">
        <f t="shared" si="6"/>
        <v>0.2681940701</v>
      </c>
      <c r="S278" s="1">
        <v>1530.0</v>
      </c>
      <c r="T278" s="1">
        <v>396.0</v>
      </c>
      <c r="U278" s="4">
        <f t="shared" si="7"/>
        <v>0.2588235294</v>
      </c>
      <c r="V278" s="1">
        <v>1240.0</v>
      </c>
      <c r="W278" s="1">
        <v>69.0</v>
      </c>
      <c r="X278" s="4">
        <f t="shared" si="8"/>
        <v>0.05564516129</v>
      </c>
      <c r="Y278" s="1">
        <v>1442.0</v>
      </c>
      <c r="Z278" s="1">
        <v>11.0</v>
      </c>
      <c r="AA278" s="4">
        <f t="shared" si="9"/>
        <v>0.007628294036</v>
      </c>
      <c r="AB278" s="1">
        <v>742.0</v>
      </c>
      <c r="AC278" s="1">
        <v>164.0</v>
      </c>
      <c r="AD278" s="4">
        <f t="shared" si="10"/>
        <v>0.2210242588</v>
      </c>
      <c r="AE278" s="1">
        <v>660.0</v>
      </c>
      <c r="AF278" s="1">
        <v>13.0</v>
      </c>
      <c r="AG278" s="4">
        <f t="shared" si="11"/>
        <v>0.0196969697</v>
      </c>
      <c r="AH278" s="1">
        <v>1530.0</v>
      </c>
      <c r="AI278" s="1">
        <v>279.0</v>
      </c>
      <c r="AJ278" s="4">
        <f t="shared" si="12"/>
        <v>0.1823529412</v>
      </c>
      <c r="AK278" s="1">
        <v>1530.0</v>
      </c>
      <c r="AL278" s="1">
        <v>302.0</v>
      </c>
      <c r="AM278" s="4">
        <f t="shared" si="13"/>
        <v>0.1973856209</v>
      </c>
      <c r="AN278" s="1">
        <v>742.0</v>
      </c>
      <c r="AO278" s="1">
        <v>106.0</v>
      </c>
      <c r="AP278" s="4">
        <f t="shared" si="14"/>
        <v>0.1428571429</v>
      </c>
      <c r="AQ278" s="1">
        <v>742.0</v>
      </c>
      <c r="AR278" s="1">
        <v>153.0</v>
      </c>
      <c r="AS278" s="4">
        <f t="shared" si="15"/>
        <v>0.2061994609</v>
      </c>
      <c r="AT278" s="1">
        <v>742.0</v>
      </c>
      <c r="AU278" s="1">
        <v>10.0</v>
      </c>
      <c r="AV278" s="1">
        <v>0.0</v>
      </c>
      <c r="AW278" s="4">
        <f t="shared" si="16"/>
        <v>0.01347708895</v>
      </c>
    </row>
    <row r="279" ht="15.75" customHeight="1">
      <c r="A279" s="1" t="s">
        <v>2329</v>
      </c>
      <c r="B279" s="1" t="str">
        <f t="shared" si="1"/>
        <v>40041375901</v>
      </c>
      <c r="C279" s="1" t="s">
        <v>2330</v>
      </c>
      <c r="D279" s="1">
        <v>2900.0</v>
      </c>
      <c r="E279" s="1">
        <v>1354.0</v>
      </c>
      <c r="F279" s="4">
        <f t="shared" si="2"/>
        <v>0.4668965517</v>
      </c>
      <c r="G279" s="1">
        <v>134.0</v>
      </c>
      <c r="H279" s="1">
        <v>900.0</v>
      </c>
      <c r="I279" s="4">
        <f t="shared" si="3"/>
        <v>0.3565517241</v>
      </c>
      <c r="J279" s="1">
        <v>2900.0</v>
      </c>
      <c r="K279" s="1">
        <v>330.0</v>
      </c>
      <c r="L279" s="4">
        <f t="shared" si="4"/>
        <v>0.1137931034</v>
      </c>
      <c r="M279" s="1">
        <v>2272.0</v>
      </c>
      <c r="N279" s="1">
        <v>694.0</v>
      </c>
      <c r="O279" s="4">
        <f t="shared" si="5"/>
        <v>0.3054577465</v>
      </c>
      <c r="P279" s="1">
        <v>999.0</v>
      </c>
      <c r="Q279" s="1">
        <v>118.0</v>
      </c>
      <c r="R279" s="4">
        <f t="shared" si="6"/>
        <v>0.1181181181</v>
      </c>
      <c r="S279" s="1">
        <v>2900.0</v>
      </c>
      <c r="T279" s="1">
        <v>1247.0</v>
      </c>
      <c r="U279" s="4">
        <f t="shared" si="7"/>
        <v>0.43</v>
      </c>
      <c r="V279" s="1">
        <v>2385.0</v>
      </c>
      <c r="W279" s="1">
        <v>49.0</v>
      </c>
      <c r="X279" s="4">
        <f t="shared" si="8"/>
        <v>0.02054507338</v>
      </c>
      <c r="Y279" s="1">
        <v>2766.0</v>
      </c>
      <c r="Z279" s="1">
        <v>18.0</v>
      </c>
      <c r="AA279" s="4">
        <f t="shared" si="9"/>
        <v>0.006507592191</v>
      </c>
      <c r="AB279" s="1">
        <v>999.0</v>
      </c>
      <c r="AC279" s="1">
        <v>205.0</v>
      </c>
      <c r="AD279" s="4">
        <f t="shared" si="10"/>
        <v>0.2052052052</v>
      </c>
      <c r="AE279" s="1">
        <v>887.0</v>
      </c>
      <c r="AF279" s="1">
        <v>26.0</v>
      </c>
      <c r="AG279" s="4">
        <f t="shared" si="11"/>
        <v>0.02931228861</v>
      </c>
      <c r="AH279" s="1">
        <v>2900.0</v>
      </c>
      <c r="AI279" s="1">
        <v>538.0</v>
      </c>
      <c r="AJ279" s="4">
        <f t="shared" si="12"/>
        <v>0.1855172414</v>
      </c>
      <c r="AK279" s="1">
        <v>2900.0</v>
      </c>
      <c r="AL279" s="1">
        <v>687.0</v>
      </c>
      <c r="AM279" s="4">
        <f t="shared" si="13"/>
        <v>0.2368965517</v>
      </c>
      <c r="AN279" s="1">
        <v>999.0</v>
      </c>
      <c r="AO279" s="1">
        <v>189.0</v>
      </c>
      <c r="AP279" s="4">
        <f t="shared" si="14"/>
        <v>0.1891891892</v>
      </c>
      <c r="AQ279" s="1">
        <v>999.0</v>
      </c>
      <c r="AR279" s="1">
        <v>273.0</v>
      </c>
      <c r="AS279" s="4">
        <f t="shared" si="15"/>
        <v>0.2732732733</v>
      </c>
      <c r="AT279" s="1">
        <v>999.0</v>
      </c>
      <c r="AU279" s="1">
        <v>4.0</v>
      </c>
      <c r="AV279" s="1">
        <v>36.0</v>
      </c>
      <c r="AW279" s="4">
        <f t="shared" si="16"/>
        <v>0.04004004004</v>
      </c>
    </row>
    <row r="280" ht="15.75" customHeight="1">
      <c r="A280" s="1" t="s">
        <v>2331</v>
      </c>
      <c r="B280" s="1" t="str">
        <f t="shared" si="1"/>
        <v>40041375902</v>
      </c>
      <c r="C280" s="1" t="s">
        <v>2332</v>
      </c>
      <c r="D280" s="1">
        <v>1111.0</v>
      </c>
      <c r="E280" s="1">
        <v>509.0</v>
      </c>
      <c r="F280" s="4">
        <f t="shared" si="2"/>
        <v>0.4581458146</v>
      </c>
      <c r="G280" s="1">
        <v>79.0</v>
      </c>
      <c r="H280" s="1">
        <v>162.0</v>
      </c>
      <c r="I280" s="4">
        <f t="shared" si="3"/>
        <v>0.2169216922</v>
      </c>
      <c r="J280" s="1">
        <v>1050.0</v>
      </c>
      <c r="K280" s="1">
        <v>244.0</v>
      </c>
      <c r="L280" s="4">
        <f t="shared" si="4"/>
        <v>0.2323809524</v>
      </c>
      <c r="M280" s="1">
        <v>806.0</v>
      </c>
      <c r="N280" s="1">
        <v>197.0</v>
      </c>
      <c r="O280" s="4">
        <f t="shared" si="5"/>
        <v>0.2444168734</v>
      </c>
      <c r="P280" s="1">
        <v>365.0</v>
      </c>
      <c r="Q280" s="1">
        <v>28.0</v>
      </c>
      <c r="R280" s="4">
        <f t="shared" si="6"/>
        <v>0.07671232877</v>
      </c>
      <c r="S280" s="1">
        <v>1111.0</v>
      </c>
      <c r="T280" s="1">
        <v>477.0</v>
      </c>
      <c r="U280" s="4">
        <f t="shared" si="7"/>
        <v>0.4293429343</v>
      </c>
      <c r="V280" s="1">
        <v>852.0</v>
      </c>
      <c r="W280" s="1">
        <v>41.0</v>
      </c>
      <c r="X280" s="4">
        <f t="shared" si="8"/>
        <v>0.04812206573</v>
      </c>
      <c r="Y280" s="1">
        <v>1032.0</v>
      </c>
      <c r="Z280" s="1">
        <v>0.0</v>
      </c>
      <c r="AA280" s="4">
        <f t="shared" si="9"/>
        <v>0</v>
      </c>
      <c r="AB280" s="1">
        <v>365.0</v>
      </c>
      <c r="AC280" s="1">
        <v>64.0</v>
      </c>
      <c r="AD280" s="4">
        <f t="shared" si="10"/>
        <v>0.1753424658</v>
      </c>
      <c r="AE280" s="1">
        <v>358.0</v>
      </c>
      <c r="AF280" s="1">
        <v>0.0</v>
      </c>
      <c r="AG280" s="4">
        <f t="shared" si="11"/>
        <v>0</v>
      </c>
      <c r="AH280" s="1">
        <v>1111.0</v>
      </c>
      <c r="AI280" s="1">
        <v>325.0</v>
      </c>
      <c r="AJ280" s="4">
        <f t="shared" si="12"/>
        <v>0.2925292529</v>
      </c>
      <c r="AK280" s="1">
        <v>1111.0</v>
      </c>
      <c r="AL280" s="1">
        <v>288.0</v>
      </c>
      <c r="AM280" s="4">
        <f t="shared" si="13"/>
        <v>0.2592259226</v>
      </c>
      <c r="AN280" s="1">
        <v>365.0</v>
      </c>
      <c r="AO280" s="1">
        <v>44.0</v>
      </c>
      <c r="AP280" s="4">
        <f t="shared" si="14"/>
        <v>0.1205479452</v>
      </c>
      <c r="AQ280" s="1">
        <v>365.0</v>
      </c>
      <c r="AR280" s="1">
        <v>96.0</v>
      </c>
      <c r="AS280" s="4">
        <f t="shared" si="15"/>
        <v>0.2630136986</v>
      </c>
      <c r="AT280" s="1">
        <v>365.0</v>
      </c>
      <c r="AU280" s="1">
        <v>0.0</v>
      </c>
      <c r="AV280" s="1">
        <v>0.0</v>
      </c>
      <c r="AW280" s="4">
        <f t="shared" si="16"/>
        <v>0</v>
      </c>
    </row>
    <row r="281" ht="15.75" customHeight="1">
      <c r="A281" s="1" t="s">
        <v>525</v>
      </c>
      <c r="B281" s="1" t="str">
        <f t="shared" si="1"/>
        <v>40041376000</v>
      </c>
      <c r="C281" s="1" t="s">
        <v>526</v>
      </c>
      <c r="D281" s="1">
        <v>4870.0</v>
      </c>
      <c r="E281" s="1">
        <v>2410.0</v>
      </c>
      <c r="F281" s="4">
        <f t="shared" si="2"/>
        <v>0.4948665298</v>
      </c>
      <c r="G281" s="1">
        <v>297.0</v>
      </c>
      <c r="H281" s="1">
        <v>760.0</v>
      </c>
      <c r="I281" s="4">
        <f t="shared" si="3"/>
        <v>0.2170431211</v>
      </c>
      <c r="J281" s="1">
        <v>4774.0</v>
      </c>
      <c r="K281" s="1">
        <v>693.0</v>
      </c>
      <c r="L281" s="4">
        <f t="shared" si="4"/>
        <v>0.1451612903</v>
      </c>
      <c r="M281" s="1">
        <v>3905.0</v>
      </c>
      <c r="N281" s="1">
        <v>802.0</v>
      </c>
      <c r="O281" s="4">
        <f t="shared" si="5"/>
        <v>0.2053777209</v>
      </c>
      <c r="P281" s="1">
        <v>1679.0</v>
      </c>
      <c r="Q281" s="1">
        <v>207.0</v>
      </c>
      <c r="R281" s="4">
        <f t="shared" si="6"/>
        <v>0.1232876712</v>
      </c>
      <c r="S281" s="1">
        <v>4870.0</v>
      </c>
      <c r="T281" s="1">
        <v>3192.0</v>
      </c>
      <c r="U281" s="4">
        <f t="shared" si="7"/>
        <v>0.6554414784</v>
      </c>
      <c r="V281" s="1">
        <v>4036.0</v>
      </c>
      <c r="W281" s="1">
        <v>172.0</v>
      </c>
      <c r="X281" s="4">
        <f t="shared" si="8"/>
        <v>0.04261645193</v>
      </c>
      <c r="Y281" s="1">
        <v>4573.0</v>
      </c>
      <c r="Z281" s="1">
        <v>46.0</v>
      </c>
      <c r="AA281" s="4">
        <f t="shared" si="9"/>
        <v>0.0100590422</v>
      </c>
      <c r="AB281" s="1">
        <v>1679.0</v>
      </c>
      <c r="AC281" s="1">
        <v>610.0</v>
      </c>
      <c r="AD281" s="4">
        <f t="shared" si="10"/>
        <v>0.3633114949</v>
      </c>
      <c r="AE281" s="1">
        <v>2067.0</v>
      </c>
      <c r="AF281" s="1">
        <v>62.0</v>
      </c>
      <c r="AG281" s="4">
        <f t="shared" si="11"/>
        <v>0.02999516207</v>
      </c>
      <c r="AH281" s="1">
        <v>4783.0</v>
      </c>
      <c r="AI281" s="1">
        <v>1299.0</v>
      </c>
      <c r="AJ281" s="4">
        <f t="shared" si="12"/>
        <v>0.2715868702</v>
      </c>
      <c r="AK281" s="1">
        <v>4783.0</v>
      </c>
      <c r="AL281" s="1">
        <v>1144.0</v>
      </c>
      <c r="AM281" s="4">
        <f t="shared" si="13"/>
        <v>0.2391804307</v>
      </c>
      <c r="AN281" s="1">
        <v>1679.0</v>
      </c>
      <c r="AO281" s="1">
        <v>276.0</v>
      </c>
      <c r="AP281" s="4">
        <f t="shared" si="14"/>
        <v>0.1643835616</v>
      </c>
      <c r="AQ281" s="1">
        <v>1679.0</v>
      </c>
      <c r="AR281" s="1">
        <v>590.0</v>
      </c>
      <c r="AS281" s="4">
        <f t="shared" si="15"/>
        <v>0.3513996426</v>
      </c>
      <c r="AT281" s="1">
        <v>1679.0</v>
      </c>
      <c r="AU281" s="1">
        <v>79.0</v>
      </c>
      <c r="AV281" s="1">
        <v>31.0</v>
      </c>
      <c r="AW281" s="4">
        <f t="shared" si="16"/>
        <v>0.06551518761</v>
      </c>
    </row>
    <row r="282" ht="15.75" customHeight="1">
      <c r="A282" s="1" t="s">
        <v>527</v>
      </c>
      <c r="B282" s="1" t="str">
        <f t="shared" si="1"/>
        <v>40041376100</v>
      </c>
      <c r="C282" s="1" t="s">
        <v>528</v>
      </c>
      <c r="D282" s="1">
        <v>5183.0</v>
      </c>
      <c r="E282" s="1">
        <v>2666.0</v>
      </c>
      <c r="F282" s="4">
        <f t="shared" si="2"/>
        <v>0.5143739147</v>
      </c>
      <c r="G282" s="1">
        <v>330.0</v>
      </c>
      <c r="H282" s="1">
        <v>991.0</v>
      </c>
      <c r="I282" s="4">
        <f t="shared" si="3"/>
        <v>0.2548716959</v>
      </c>
      <c r="J282" s="1">
        <v>5132.0</v>
      </c>
      <c r="K282" s="1">
        <v>1006.0</v>
      </c>
      <c r="L282" s="4">
        <f t="shared" si="4"/>
        <v>0.1960249415</v>
      </c>
      <c r="M282" s="1">
        <v>3936.0</v>
      </c>
      <c r="N282" s="1">
        <v>643.0</v>
      </c>
      <c r="O282" s="4">
        <f t="shared" si="5"/>
        <v>0.1633638211</v>
      </c>
      <c r="P282" s="1">
        <v>1842.0</v>
      </c>
      <c r="Q282" s="1">
        <v>333.0</v>
      </c>
      <c r="R282" s="4">
        <f t="shared" si="6"/>
        <v>0.180781759</v>
      </c>
      <c r="S282" s="1">
        <v>5183.0</v>
      </c>
      <c r="T282" s="1">
        <v>3458.0</v>
      </c>
      <c r="U282" s="4">
        <f t="shared" si="7"/>
        <v>0.6671811692</v>
      </c>
      <c r="V282" s="1">
        <v>4114.0</v>
      </c>
      <c r="W282" s="1">
        <v>161.0</v>
      </c>
      <c r="X282" s="4">
        <f t="shared" si="8"/>
        <v>0.03913466213</v>
      </c>
      <c r="Y282" s="1">
        <v>4853.0</v>
      </c>
      <c r="Z282" s="1">
        <v>63.0</v>
      </c>
      <c r="AA282" s="4">
        <f t="shared" si="9"/>
        <v>0.01298166083</v>
      </c>
      <c r="AB282" s="1">
        <v>1842.0</v>
      </c>
      <c r="AC282" s="1">
        <v>311.0</v>
      </c>
      <c r="AD282" s="4">
        <f t="shared" si="10"/>
        <v>0.1688382193</v>
      </c>
      <c r="AE282" s="1">
        <v>1894.0</v>
      </c>
      <c r="AF282" s="1">
        <v>35.0</v>
      </c>
      <c r="AG282" s="4">
        <f t="shared" si="11"/>
        <v>0.01847940866</v>
      </c>
      <c r="AH282" s="1">
        <v>5141.0</v>
      </c>
      <c r="AI282" s="1">
        <v>1343.0</v>
      </c>
      <c r="AJ282" s="4">
        <f t="shared" si="12"/>
        <v>0.2612332231</v>
      </c>
      <c r="AK282" s="1">
        <v>5141.0</v>
      </c>
      <c r="AL282" s="1">
        <v>1253.0</v>
      </c>
      <c r="AM282" s="4">
        <f t="shared" si="13"/>
        <v>0.2437269014</v>
      </c>
      <c r="AN282" s="1">
        <v>1842.0</v>
      </c>
      <c r="AO282" s="1">
        <v>352.0</v>
      </c>
      <c r="AP282" s="4">
        <f t="shared" si="14"/>
        <v>0.1910966341</v>
      </c>
      <c r="AQ282" s="1">
        <v>1842.0</v>
      </c>
      <c r="AR282" s="1">
        <v>578.0</v>
      </c>
      <c r="AS282" s="4">
        <f t="shared" si="15"/>
        <v>0.3137893594</v>
      </c>
      <c r="AT282" s="1">
        <v>1842.0</v>
      </c>
      <c r="AU282" s="1">
        <v>30.0</v>
      </c>
      <c r="AV282" s="1">
        <v>26.0</v>
      </c>
      <c r="AW282" s="4">
        <f t="shared" si="16"/>
        <v>0.03040173724</v>
      </c>
    </row>
    <row r="283" ht="15.75" customHeight="1">
      <c r="A283" s="1" t="s">
        <v>529</v>
      </c>
      <c r="B283" s="1" t="str">
        <f t="shared" si="1"/>
        <v>40041976200</v>
      </c>
      <c r="C283" s="1" t="s">
        <v>530</v>
      </c>
      <c r="D283" s="1">
        <v>5994.0</v>
      </c>
      <c r="E283" s="1">
        <v>3130.0</v>
      </c>
      <c r="F283" s="4">
        <f t="shared" si="2"/>
        <v>0.5221888555</v>
      </c>
      <c r="G283" s="1">
        <v>357.0</v>
      </c>
      <c r="H283" s="1">
        <v>1083.0</v>
      </c>
      <c r="I283" s="4">
        <f t="shared" si="3"/>
        <v>0.2402402402</v>
      </c>
      <c r="J283" s="1">
        <v>5882.0</v>
      </c>
      <c r="K283" s="1">
        <v>727.0</v>
      </c>
      <c r="L283" s="4">
        <f t="shared" si="4"/>
        <v>0.1235974158</v>
      </c>
      <c r="M283" s="1">
        <v>4723.0</v>
      </c>
      <c r="N283" s="1">
        <v>845.0</v>
      </c>
      <c r="O283" s="4">
        <f t="shared" si="5"/>
        <v>0.1789117087</v>
      </c>
      <c r="P283" s="1">
        <v>2144.0</v>
      </c>
      <c r="Q283" s="1">
        <v>219.0</v>
      </c>
      <c r="R283" s="4">
        <f t="shared" si="6"/>
        <v>0.1021455224</v>
      </c>
      <c r="S283" s="1">
        <v>5994.0</v>
      </c>
      <c r="T283" s="1">
        <v>3293.0</v>
      </c>
      <c r="U283" s="4">
        <f t="shared" si="7"/>
        <v>0.549382716</v>
      </c>
      <c r="V283" s="1">
        <v>4862.0</v>
      </c>
      <c r="W283" s="1">
        <v>119.0</v>
      </c>
      <c r="X283" s="4">
        <f t="shared" si="8"/>
        <v>0.02447552448</v>
      </c>
      <c r="Y283" s="1">
        <v>5637.0</v>
      </c>
      <c r="Z283" s="1">
        <v>35.0</v>
      </c>
      <c r="AA283" s="4">
        <f t="shared" si="9"/>
        <v>0.006208976406</v>
      </c>
      <c r="AB283" s="1">
        <v>2144.0</v>
      </c>
      <c r="AC283" s="1">
        <v>509.0</v>
      </c>
      <c r="AD283" s="4">
        <f t="shared" si="10"/>
        <v>0.2374067164</v>
      </c>
      <c r="AE283" s="1">
        <v>2457.0</v>
      </c>
      <c r="AF283" s="1">
        <v>53.0</v>
      </c>
      <c r="AG283" s="4">
        <f t="shared" si="11"/>
        <v>0.02157102157</v>
      </c>
      <c r="AH283" s="1">
        <v>5879.0</v>
      </c>
      <c r="AI283" s="1">
        <v>1368.0</v>
      </c>
      <c r="AJ283" s="4">
        <f t="shared" si="12"/>
        <v>0.2326926348</v>
      </c>
      <c r="AK283" s="1">
        <v>5879.0</v>
      </c>
      <c r="AL283" s="1">
        <v>1186.0</v>
      </c>
      <c r="AM283" s="4">
        <f t="shared" si="13"/>
        <v>0.2017349889</v>
      </c>
      <c r="AN283" s="1">
        <v>2144.0</v>
      </c>
      <c r="AO283" s="1">
        <v>304.0</v>
      </c>
      <c r="AP283" s="4">
        <f t="shared" si="14"/>
        <v>0.1417910448</v>
      </c>
      <c r="AQ283" s="1">
        <v>2144.0</v>
      </c>
      <c r="AR283" s="1">
        <v>678.0</v>
      </c>
      <c r="AS283" s="4">
        <f t="shared" si="15"/>
        <v>0.3162313433</v>
      </c>
      <c r="AT283" s="1">
        <v>2144.0</v>
      </c>
      <c r="AU283" s="1">
        <v>15.0</v>
      </c>
      <c r="AV283" s="1">
        <v>38.0</v>
      </c>
      <c r="AW283" s="4">
        <f t="shared" si="16"/>
        <v>0.02472014925</v>
      </c>
    </row>
    <row r="284" ht="15.75" customHeight="1">
      <c r="A284" s="1" t="s">
        <v>531</v>
      </c>
      <c r="B284" s="1" t="str">
        <f t="shared" si="1"/>
        <v>40043959100</v>
      </c>
      <c r="C284" s="1" t="s">
        <v>532</v>
      </c>
      <c r="D284" s="1">
        <v>2084.0</v>
      </c>
      <c r="E284" s="1">
        <v>1116.0</v>
      </c>
      <c r="F284" s="4">
        <f t="shared" si="2"/>
        <v>0.5355086372</v>
      </c>
      <c r="G284" s="1">
        <v>125.0</v>
      </c>
      <c r="H284" s="1">
        <v>403.0</v>
      </c>
      <c r="I284" s="4">
        <f t="shared" si="3"/>
        <v>0.2533589251</v>
      </c>
      <c r="J284" s="1">
        <v>2059.0</v>
      </c>
      <c r="K284" s="1">
        <v>141.0</v>
      </c>
      <c r="L284" s="4">
        <f t="shared" si="4"/>
        <v>0.06847984458</v>
      </c>
      <c r="M284" s="1">
        <v>1476.0</v>
      </c>
      <c r="N284" s="1">
        <v>127.0</v>
      </c>
      <c r="O284" s="4">
        <f t="shared" si="5"/>
        <v>0.08604336043</v>
      </c>
      <c r="P284" s="1">
        <v>655.0</v>
      </c>
      <c r="Q284" s="1">
        <v>87.0</v>
      </c>
      <c r="R284" s="4">
        <f t="shared" si="6"/>
        <v>0.1328244275</v>
      </c>
      <c r="S284" s="1">
        <v>2084.0</v>
      </c>
      <c r="T284" s="1">
        <v>512.0</v>
      </c>
      <c r="U284" s="4">
        <f t="shared" si="7"/>
        <v>0.245681382</v>
      </c>
      <c r="V284" s="1">
        <v>1521.0</v>
      </c>
      <c r="W284" s="1">
        <v>17.0</v>
      </c>
      <c r="X284" s="4">
        <f t="shared" si="8"/>
        <v>0.01117685733</v>
      </c>
      <c r="Y284" s="1">
        <v>1959.0</v>
      </c>
      <c r="Z284" s="1">
        <v>38.0</v>
      </c>
      <c r="AA284" s="4">
        <f t="shared" si="9"/>
        <v>0.01939765186</v>
      </c>
      <c r="AB284" s="1">
        <v>655.0</v>
      </c>
      <c r="AC284" s="1">
        <v>170.0</v>
      </c>
      <c r="AD284" s="4">
        <f t="shared" si="10"/>
        <v>0.2595419847</v>
      </c>
      <c r="AE284" s="1">
        <v>854.0</v>
      </c>
      <c r="AF284" s="1">
        <v>14.0</v>
      </c>
      <c r="AG284" s="4">
        <f t="shared" si="11"/>
        <v>0.01639344262</v>
      </c>
      <c r="AH284" s="1">
        <v>2059.0</v>
      </c>
      <c r="AI284" s="1">
        <v>402.0</v>
      </c>
      <c r="AJ284" s="4">
        <f t="shared" si="12"/>
        <v>0.195240408</v>
      </c>
      <c r="AK284" s="1">
        <v>2059.0</v>
      </c>
      <c r="AL284" s="1">
        <v>311.0</v>
      </c>
      <c r="AM284" s="4">
        <f t="shared" si="13"/>
        <v>0.1510441962</v>
      </c>
      <c r="AN284" s="1">
        <v>655.0</v>
      </c>
      <c r="AO284" s="1">
        <v>49.0</v>
      </c>
      <c r="AP284" s="4">
        <f t="shared" si="14"/>
        <v>0.07480916031</v>
      </c>
      <c r="AQ284" s="1">
        <v>655.0</v>
      </c>
      <c r="AR284" s="1">
        <v>92.0</v>
      </c>
      <c r="AS284" s="4">
        <f t="shared" si="15"/>
        <v>0.1404580153</v>
      </c>
      <c r="AT284" s="1">
        <v>655.0</v>
      </c>
      <c r="AU284" s="1">
        <v>0.0</v>
      </c>
      <c r="AV284" s="1">
        <v>0.0</v>
      </c>
      <c r="AW284" s="4">
        <f t="shared" si="16"/>
        <v>0</v>
      </c>
    </row>
    <row r="285" ht="15.75" customHeight="1">
      <c r="A285" s="1" t="s">
        <v>533</v>
      </c>
      <c r="B285" s="1" t="str">
        <f t="shared" si="1"/>
        <v>40043959200</v>
      </c>
      <c r="C285" s="1" t="s">
        <v>534</v>
      </c>
      <c r="D285" s="1">
        <v>1453.0</v>
      </c>
      <c r="E285" s="1">
        <v>727.0</v>
      </c>
      <c r="F285" s="4">
        <f t="shared" si="2"/>
        <v>0.5003441156</v>
      </c>
      <c r="G285" s="1">
        <v>89.0</v>
      </c>
      <c r="H285" s="1">
        <v>255.0</v>
      </c>
      <c r="I285" s="4">
        <f t="shared" si="3"/>
        <v>0.2367515485</v>
      </c>
      <c r="J285" s="1">
        <v>1402.0</v>
      </c>
      <c r="K285" s="1">
        <v>121.0</v>
      </c>
      <c r="L285" s="4">
        <f t="shared" si="4"/>
        <v>0.08630527817</v>
      </c>
      <c r="M285" s="1">
        <v>1107.0</v>
      </c>
      <c r="N285" s="1">
        <v>61.0</v>
      </c>
      <c r="O285" s="4">
        <f t="shared" si="5"/>
        <v>0.05510388437</v>
      </c>
      <c r="P285" s="1">
        <v>531.0</v>
      </c>
      <c r="Q285" s="1">
        <v>61.0</v>
      </c>
      <c r="R285" s="4">
        <f t="shared" si="6"/>
        <v>0.1148775895</v>
      </c>
      <c r="S285" s="1">
        <v>1453.0</v>
      </c>
      <c r="T285" s="1">
        <v>170.0</v>
      </c>
      <c r="U285" s="4">
        <f t="shared" si="7"/>
        <v>0.1169993118</v>
      </c>
      <c r="V285" s="1">
        <v>1147.0</v>
      </c>
      <c r="W285" s="1">
        <v>20.0</v>
      </c>
      <c r="X285" s="4">
        <f t="shared" si="8"/>
        <v>0.01743679163</v>
      </c>
      <c r="Y285" s="1">
        <v>1364.0</v>
      </c>
      <c r="Z285" s="1">
        <v>0.0</v>
      </c>
      <c r="AA285" s="4">
        <f t="shared" si="9"/>
        <v>0</v>
      </c>
      <c r="AB285" s="1">
        <v>531.0</v>
      </c>
      <c r="AC285" s="1">
        <v>161.0</v>
      </c>
      <c r="AD285" s="4">
        <f t="shared" si="10"/>
        <v>0.3032015066</v>
      </c>
      <c r="AE285" s="1">
        <v>658.0</v>
      </c>
      <c r="AF285" s="1">
        <v>0.0</v>
      </c>
      <c r="AG285" s="4">
        <f t="shared" si="11"/>
        <v>0</v>
      </c>
      <c r="AH285" s="1">
        <v>1402.0</v>
      </c>
      <c r="AI285" s="1">
        <v>330.0</v>
      </c>
      <c r="AJ285" s="4">
        <f t="shared" si="12"/>
        <v>0.2353780314</v>
      </c>
      <c r="AK285" s="1">
        <v>1402.0</v>
      </c>
      <c r="AL285" s="1">
        <v>250.0</v>
      </c>
      <c r="AM285" s="4">
        <f t="shared" si="13"/>
        <v>0.1783166904</v>
      </c>
      <c r="AN285" s="1">
        <v>531.0</v>
      </c>
      <c r="AO285" s="1">
        <v>79.0</v>
      </c>
      <c r="AP285" s="4">
        <f t="shared" si="14"/>
        <v>0.1487758945</v>
      </c>
      <c r="AQ285" s="1">
        <v>531.0</v>
      </c>
      <c r="AR285" s="1">
        <v>121.0</v>
      </c>
      <c r="AS285" s="4">
        <f t="shared" si="15"/>
        <v>0.2278719397</v>
      </c>
      <c r="AT285" s="1">
        <v>531.0</v>
      </c>
      <c r="AU285" s="1">
        <v>3.0</v>
      </c>
      <c r="AV285" s="1">
        <v>0.0</v>
      </c>
      <c r="AW285" s="4">
        <f t="shared" si="16"/>
        <v>0.005649717514</v>
      </c>
    </row>
    <row r="286" ht="15.75" customHeight="1">
      <c r="A286" s="1" t="s">
        <v>535</v>
      </c>
      <c r="B286" s="1" t="str">
        <f t="shared" si="1"/>
        <v>40043959300</v>
      </c>
      <c r="C286" s="1" t="s">
        <v>536</v>
      </c>
      <c r="D286" s="1">
        <v>1348.0</v>
      </c>
      <c r="E286" s="1">
        <v>642.0</v>
      </c>
      <c r="F286" s="4">
        <f t="shared" si="2"/>
        <v>0.4762611276</v>
      </c>
      <c r="G286" s="1">
        <v>85.0</v>
      </c>
      <c r="H286" s="1">
        <v>274.0</v>
      </c>
      <c r="I286" s="4">
        <f t="shared" si="3"/>
        <v>0.2663204748</v>
      </c>
      <c r="J286" s="1">
        <v>1328.0</v>
      </c>
      <c r="K286" s="1">
        <v>106.0</v>
      </c>
      <c r="L286" s="4">
        <f t="shared" si="4"/>
        <v>0.07981927711</v>
      </c>
      <c r="M286" s="1">
        <v>976.0</v>
      </c>
      <c r="N286" s="1">
        <v>68.0</v>
      </c>
      <c r="O286" s="4">
        <f t="shared" si="5"/>
        <v>0.06967213115</v>
      </c>
      <c r="P286" s="1">
        <v>529.0</v>
      </c>
      <c r="Q286" s="1">
        <v>71.0</v>
      </c>
      <c r="R286" s="4">
        <f t="shared" si="6"/>
        <v>0.1342155009</v>
      </c>
      <c r="S286" s="1">
        <v>1348.0</v>
      </c>
      <c r="T286" s="1">
        <v>156.0</v>
      </c>
      <c r="U286" s="4">
        <f t="shared" si="7"/>
        <v>0.115727003</v>
      </c>
      <c r="V286" s="1">
        <v>1005.0</v>
      </c>
      <c r="W286" s="1">
        <v>14.0</v>
      </c>
      <c r="X286" s="4">
        <f t="shared" si="8"/>
        <v>0.01393034826</v>
      </c>
      <c r="Y286" s="1">
        <v>1263.0</v>
      </c>
      <c r="Z286" s="1">
        <v>0.0</v>
      </c>
      <c r="AA286" s="4">
        <f t="shared" si="9"/>
        <v>0</v>
      </c>
      <c r="AB286" s="1">
        <v>529.0</v>
      </c>
      <c r="AC286" s="1">
        <v>116.0</v>
      </c>
      <c r="AD286" s="4">
        <f t="shared" si="10"/>
        <v>0.2192816635</v>
      </c>
      <c r="AE286" s="1">
        <v>536.0</v>
      </c>
      <c r="AF286" s="1">
        <v>7.0</v>
      </c>
      <c r="AG286" s="4">
        <f t="shared" si="11"/>
        <v>0.01305970149</v>
      </c>
      <c r="AH286" s="1">
        <v>1328.0</v>
      </c>
      <c r="AI286" s="1">
        <v>152.0</v>
      </c>
      <c r="AJ286" s="4">
        <f t="shared" si="12"/>
        <v>0.1144578313</v>
      </c>
      <c r="AK286" s="1">
        <v>1328.0</v>
      </c>
      <c r="AL286" s="1">
        <v>222.0</v>
      </c>
      <c r="AM286" s="4">
        <f t="shared" si="13"/>
        <v>0.1671686747</v>
      </c>
      <c r="AN286" s="1">
        <v>529.0</v>
      </c>
      <c r="AO286" s="1">
        <v>44.0</v>
      </c>
      <c r="AP286" s="4">
        <f t="shared" si="14"/>
        <v>0.0831758034</v>
      </c>
      <c r="AQ286" s="1">
        <v>529.0</v>
      </c>
      <c r="AR286" s="1">
        <v>97.0</v>
      </c>
      <c r="AS286" s="4">
        <f t="shared" si="15"/>
        <v>0.1833648393</v>
      </c>
      <c r="AT286" s="1">
        <v>529.0</v>
      </c>
      <c r="AU286" s="1">
        <v>4.0</v>
      </c>
      <c r="AV286" s="1">
        <v>8.0</v>
      </c>
      <c r="AW286" s="4">
        <f t="shared" si="16"/>
        <v>0.02268431002</v>
      </c>
    </row>
    <row r="287" ht="15.75" customHeight="1">
      <c r="A287" s="1" t="s">
        <v>537</v>
      </c>
      <c r="B287" s="1" t="str">
        <f t="shared" si="1"/>
        <v>40045952600</v>
      </c>
      <c r="C287" s="1" t="s">
        <v>538</v>
      </c>
      <c r="D287" s="1">
        <v>2717.0</v>
      </c>
      <c r="E287" s="1">
        <v>1379.0</v>
      </c>
      <c r="F287" s="4">
        <f t="shared" si="2"/>
        <v>0.5075450865</v>
      </c>
      <c r="G287" s="1">
        <v>178.0</v>
      </c>
      <c r="H287" s="1">
        <v>591.0</v>
      </c>
      <c r="I287" s="4">
        <f t="shared" si="3"/>
        <v>0.2830327567</v>
      </c>
      <c r="J287" s="1">
        <v>2679.0</v>
      </c>
      <c r="K287" s="1">
        <v>306.0</v>
      </c>
      <c r="L287" s="4">
        <f t="shared" si="4"/>
        <v>0.1142217245</v>
      </c>
      <c r="M287" s="1">
        <v>2065.0</v>
      </c>
      <c r="N287" s="1">
        <v>325.0</v>
      </c>
      <c r="O287" s="4">
        <f t="shared" si="5"/>
        <v>0.1573849879</v>
      </c>
      <c r="P287" s="1">
        <v>1055.0</v>
      </c>
      <c r="Q287" s="1">
        <v>227.0</v>
      </c>
      <c r="R287" s="4">
        <f t="shared" si="6"/>
        <v>0.2151658768</v>
      </c>
      <c r="S287" s="1">
        <v>2717.0</v>
      </c>
      <c r="T287" s="1">
        <v>390.0</v>
      </c>
      <c r="U287" s="4">
        <f t="shared" si="7"/>
        <v>0.1435406699</v>
      </c>
      <c r="V287" s="1">
        <v>2110.0</v>
      </c>
      <c r="W287" s="1">
        <v>87.0</v>
      </c>
      <c r="X287" s="4">
        <f t="shared" si="8"/>
        <v>0.04123222749</v>
      </c>
      <c r="Y287" s="1">
        <v>2539.0</v>
      </c>
      <c r="Z287" s="1">
        <v>18.0</v>
      </c>
      <c r="AA287" s="4">
        <f t="shared" si="9"/>
        <v>0.007089405278</v>
      </c>
      <c r="AB287" s="1">
        <v>1055.0</v>
      </c>
      <c r="AC287" s="1">
        <v>273.0</v>
      </c>
      <c r="AD287" s="4">
        <f t="shared" si="10"/>
        <v>0.2587677725</v>
      </c>
      <c r="AE287" s="1">
        <v>1137.0</v>
      </c>
      <c r="AF287" s="1">
        <v>74.0</v>
      </c>
      <c r="AG287" s="4">
        <f t="shared" si="11"/>
        <v>0.06508355321</v>
      </c>
      <c r="AH287" s="1">
        <v>2679.0</v>
      </c>
      <c r="AI287" s="1">
        <v>363.0</v>
      </c>
      <c r="AJ287" s="4">
        <f t="shared" si="12"/>
        <v>0.1354983203</v>
      </c>
      <c r="AK287" s="1">
        <v>2679.0</v>
      </c>
      <c r="AL287" s="1">
        <v>505.0</v>
      </c>
      <c r="AM287" s="4">
        <f t="shared" si="13"/>
        <v>0.1885031728</v>
      </c>
      <c r="AN287" s="1">
        <v>1055.0</v>
      </c>
      <c r="AO287" s="1">
        <v>175.0</v>
      </c>
      <c r="AP287" s="4">
        <f t="shared" si="14"/>
        <v>0.1658767773</v>
      </c>
      <c r="AQ287" s="1">
        <v>1055.0</v>
      </c>
      <c r="AR287" s="1">
        <v>245.0</v>
      </c>
      <c r="AS287" s="4">
        <f t="shared" si="15"/>
        <v>0.2322274882</v>
      </c>
      <c r="AT287" s="1">
        <v>1055.0</v>
      </c>
      <c r="AU287" s="1">
        <v>15.0</v>
      </c>
      <c r="AV287" s="1">
        <v>17.0</v>
      </c>
      <c r="AW287" s="4">
        <f t="shared" si="16"/>
        <v>0.03033175355</v>
      </c>
    </row>
    <row r="288" ht="15.75" customHeight="1">
      <c r="A288" s="1" t="s">
        <v>539</v>
      </c>
      <c r="B288" s="1" t="str">
        <f t="shared" si="1"/>
        <v>40045952800</v>
      </c>
      <c r="C288" s="1" t="s">
        <v>540</v>
      </c>
      <c r="D288" s="1">
        <v>1219.0</v>
      </c>
      <c r="E288" s="1">
        <v>639.0</v>
      </c>
      <c r="F288" s="4">
        <f t="shared" si="2"/>
        <v>0.5242001641</v>
      </c>
      <c r="G288" s="1">
        <v>54.0</v>
      </c>
      <c r="H288" s="1">
        <v>320.0</v>
      </c>
      <c r="I288" s="4">
        <f t="shared" si="3"/>
        <v>0.3068088597</v>
      </c>
      <c r="J288" s="1">
        <v>1192.0</v>
      </c>
      <c r="K288" s="1">
        <v>150.0</v>
      </c>
      <c r="L288" s="4">
        <f t="shared" si="4"/>
        <v>0.1258389262</v>
      </c>
      <c r="M288" s="1">
        <v>973.0</v>
      </c>
      <c r="N288" s="1">
        <v>124.0</v>
      </c>
      <c r="O288" s="4">
        <f t="shared" si="5"/>
        <v>0.1274409044</v>
      </c>
      <c r="P288" s="1">
        <v>526.0</v>
      </c>
      <c r="Q288" s="1">
        <v>128.0</v>
      </c>
      <c r="R288" s="4">
        <f t="shared" si="6"/>
        <v>0.2433460076</v>
      </c>
      <c r="S288" s="1">
        <v>1219.0</v>
      </c>
      <c r="T288" s="1">
        <v>151.0</v>
      </c>
      <c r="U288" s="4">
        <f t="shared" si="7"/>
        <v>0.1238720263</v>
      </c>
      <c r="V288" s="1">
        <v>1018.0</v>
      </c>
      <c r="W288" s="1">
        <v>23.0</v>
      </c>
      <c r="X288" s="4">
        <f t="shared" si="8"/>
        <v>0.02259332024</v>
      </c>
      <c r="Y288" s="1">
        <v>1165.0</v>
      </c>
      <c r="Z288" s="1">
        <v>6.0</v>
      </c>
      <c r="AA288" s="4">
        <f t="shared" si="9"/>
        <v>0.005150214592</v>
      </c>
      <c r="AB288" s="1">
        <v>526.0</v>
      </c>
      <c r="AC288" s="1">
        <v>89.0</v>
      </c>
      <c r="AD288" s="4">
        <f t="shared" si="10"/>
        <v>0.1692015209</v>
      </c>
      <c r="AE288" s="1">
        <v>508.0</v>
      </c>
      <c r="AF288" s="1">
        <v>0.0</v>
      </c>
      <c r="AG288" s="4">
        <f t="shared" si="11"/>
        <v>0</v>
      </c>
      <c r="AH288" s="1">
        <v>1204.0</v>
      </c>
      <c r="AI288" s="1">
        <v>129.0</v>
      </c>
      <c r="AJ288" s="4">
        <f t="shared" si="12"/>
        <v>0.1071428571</v>
      </c>
      <c r="AK288" s="1">
        <v>1204.0</v>
      </c>
      <c r="AL288" s="1">
        <v>260.0</v>
      </c>
      <c r="AM288" s="4">
        <f t="shared" si="13"/>
        <v>0.2159468439</v>
      </c>
      <c r="AN288" s="1">
        <v>526.0</v>
      </c>
      <c r="AO288" s="1">
        <v>59.0</v>
      </c>
      <c r="AP288" s="4">
        <f t="shared" si="14"/>
        <v>0.1121673004</v>
      </c>
      <c r="AQ288" s="1">
        <v>526.0</v>
      </c>
      <c r="AR288" s="1">
        <v>115.0</v>
      </c>
      <c r="AS288" s="4">
        <f t="shared" si="15"/>
        <v>0.2186311787</v>
      </c>
      <c r="AT288" s="1">
        <v>526.0</v>
      </c>
      <c r="AU288" s="1">
        <v>5.0</v>
      </c>
      <c r="AV288" s="1">
        <v>2.0</v>
      </c>
      <c r="AW288" s="4">
        <f t="shared" si="16"/>
        <v>0.01330798479</v>
      </c>
    </row>
    <row r="289" ht="15.75" customHeight="1">
      <c r="A289" s="1" t="s">
        <v>2333</v>
      </c>
      <c r="B289" s="1" t="str">
        <f t="shared" si="1"/>
        <v>40047000101</v>
      </c>
      <c r="C289" s="1" t="s">
        <v>2334</v>
      </c>
      <c r="D289" s="1">
        <v>2345.0</v>
      </c>
      <c r="E289" s="1">
        <v>1246.0</v>
      </c>
      <c r="F289" s="4">
        <f t="shared" si="2"/>
        <v>0.5313432836</v>
      </c>
      <c r="G289" s="1">
        <v>148.0</v>
      </c>
      <c r="H289" s="1">
        <v>270.0</v>
      </c>
      <c r="I289" s="4">
        <f t="shared" si="3"/>
        <v>0.1782515991</v>
      </c>
      <c r="J289" s="1">
        <v>2306.0</v>
      </c>
      <c r="K289" s="1">
        <v>288.0</v>
      </c>
      <c r="L289" s="4">
        <f t="shared" si="4"/>
        <v>0.1248915872</v>
      </c>
      <c r="M289" s="1">
        <v>1864.0</v>
      </c>
      <c r="N289" s="1">
        <v>165.0</v>
      </c>
      <c r="O289" s="4">
        <f t="shared" si="5"/>
        <v>0.0885193133</v>
      </c>
      <c r="P289" s="1">
        <v>1016.0</v>
      </c>
      <c r="Q289" s="1">
        <v>117.0</v>
      </c>
      <c r="R289" s="4">
        <f t="shared" si="6"/>
        <v>0.1151574803</v>
      </c>
      <c r="S289" s="1">
        <v>2345.0</v>
      </c>
      <c r="T289" s="1">
        <v>816.0</v>
      </c>
      <c r="U289" s="4">
        <f t="shared" si="7"/>
        <v>0.3479744136</v>
      </c>
      <c r="V289" s="1">
        <v>1991.0</v>
      </c>
      <c r="W289" s="1">
        <v>63.0</v>
      </c>
      <c r="X289" s="4">
        <f t="shared" si="8"/>
        <v>0.03164239076</v>
      </c>
      <c r="Y289" s="1">
        <v>2197.0</v>
      </c>
      <c r="Z289" s="1">
        <v>111.0</v>
      </c>
      <c r="AA289" s="4">
        <f t="shared" si="9"/>
        <v>0.05052344106</v>
      </c>
      <c r="AB289" s="1">
        <v>1016.0</v>
      </c>
      <c r="AC289" s="1">
        <v>435.0</v>
      </c>
      <c r="AD289" s="4">
        <f t="shared" si="10"/>
        <v>0.4281496063</v>
      </c>
      <c r="AE289" s="1">
        <v>1339.0</v>
      </c>
      <c r="AF289" s="1">
        <v>0.0</v>
      </c>
      <c r="AG289" s="4">
        <f t="shared" si="11"/>
        <v>0</v>
      </c>
      <c r="AH289" s="1">
        <v>2306.0</v>
      </c>
      <c r="AI289" s="1">
        <v>294.0</v>
      </c>
      <c r="AJ289" s="4">
        <f t="shared" si="12"/>
        <v>0.1274934952</v>
      </c>
      <c r="AK289" s="1">
        <v>2306.0</v>
      </c>
      <c r="AL289" s="1">
        <v>452.0</v>
      </c>
      <c r="AM289" s="4">
        <f t="shared" si="13"/>
        <v>0.1960104076</v>
      </c>
      <c r="AN289" s="1">
        <v>1016.0</v>
      </c>
      <c r="AO289" s="1">
        <v>55.0</v>
      </c>
      <c r="AP289" s="4">
        <f t="shared" si="14"/>
        <v>0.05413385827</v>
      </c>
      <c r="AQ289" s="1">
        <v>1016.0</v>
      </c>
      <c r="AR289" s="1">
        <v>55.0</v>
      </c>
      <c r="AS289" s="4">
        <f t="shared" si="15"/>
        <v>0.05413385827</v>
      </c>
      <c r="AT289" s="1">
        <v>1016.0</v>
      </c>
      <c r="AU289" s="1">
        <v>23.0</v>
      </c>
      <c r="AV289" s="1">
        <v>0.0</v>
      </c>
      <c r="AW289" s="4">
        <f t="shared" si="16"/>
        <v>0.02263779528</v>
      </c>
    </row>
    <row r="290" ht="15.75" customHeight="1">
      <c r="A290" s="1" t="s">
        <v>2335</v>
      </c>
      <c r="B290" s="1" t="str">
        <f t="shared" si="1"/>
        <v>40047000102</v>
      </c>
      <c r="C290" s="1" t="s">
        <v>2336</v>
      </c>
      <c r="D290" s="1">
        <v>1963.0</v>
      </c>
      <c r="E290" s="1">
        <v>967.0</v>
      </c>
      <c r="F290" s="4">
        <f t="shared" si="2"/>
        <v>0.4926133469</v>
      </c>
      <c r="G290" s="1">
        <v>113.0</v>
      </c>
      <c r="H290" s="1">
        <v>217.0</v>
      </c>
      <c r="I290" s="4">
        <f t="shared" si="3"/>
        <v>0.1681100357</v>
      </c>
      <c r="J290" s="1">
        <v>1963.0</v>
      </c>
      <c r="K290" s="1">
        <v>252.0</v>
      </c>
      <c r="L290" s="4">
        <f t="shared" si="4"/>
        <v>0.1283749363</v>
      </c>
      <c r="M290" s="1">
        <v>1466.0</v>
      </c>
      <c r="N290" s="1">
        <v>425.0</v>
      </c>
      <c r="O290" s="4">
        <f t="shared" si="5"/>
        <v>0.289904502</v>
      </c>
      <c r="P290" s="1">
        <v>1020.0</v>
      </c>
      <c r="Q290" s="1">
        <v>117.0</v>
      </c>
      <c r="R290" s="4">
        <f t="shared" si="6"/>
        <v>0.1147058824</v>
      </c>
      <c r="S290" s="1">
        <v>1963.0</v>
      </c>
      <c r="T290" s="1">
        <v>504.0</v>
      </c>
      <c r="U290" s="4">
        <f t="shared" si="7"/>
        <v>0.2567498726</v>
      </c>
      <c r="V290" s="1">
        <v>1486.0</v>
      </c>
      <c r="W290" s="1">
        <v>59.0</v>
      </c>
      <c r="X290" s="4">
        <f t="shared" si="8"/>
        <v>0.0397039031</v>
      </c>
      <c r="Y290" s="1">
        <v>1850.0</v>
      </c>
      <c r="Z290" s="1">
        <v>109.0</v>
      </c>
      <c r="AA290" s="4">
        <f t="shared" si="9"/>
        <v>0.05891891892</v>
      </c>
      <c r="AB290" s="1">
        <v>1020.0</v>
      </c>
      <c r="AC290" s="1">
        <v>332.0</v>
      </c>
      <c r="AD290" s="4">
        <f t="shared" si="10"/>
        <v>0.3254901961</v>
      </c>
      <c r="AE290" s="1">
        <v>860.0</v>
      </c>
      <c r="AF290" s="1">
        <v>29.0</v>
      </c>
      <c r="AG290" s="4">
        <f t="shared" si="11"/>
        <v>0.03372093023</v>
      </c>
      <c r="AH290" s="1">
        <v>1963.0</v>
      </c>
      <c r="AI290" s="1">
        <v>299.0</v>
      </c>
      <c r="AJ290" s="4">
        <f t="shared" si="12"/>
        <v>0.1523178808</v>
      </c>
      <c r="AK290" s="1">
        <v>1963.0</v>
      </c>
      <c r="AL290" s="1">
        <v>435.0</v>
      </c>
      <c r="AM290" s="4">
        <f t="shared" si="13"/>
        <v>0.2215995925</v>
      </c>
      <c r="AN290" s="1">
        <v>1020.0</v>
      </c>
      <c r="AO290" s="1">
        <v>138.0</v>
      </c>
      <c r="AP290" s="4">
        <f t="shared" si="14"/>
        <v>0.1352941176</v>
      </c>
      <c r="AQ290" s="1">
        <v>1020.0</v>
      </c>
      <c r="AR290" s="1">
        <v>234.0</v>
      </c>
      <c r="AS290" s="4">
        <f t="shared" si="15"/>
        <v>0.2294117647</v>
      </c>
      <c r="AT290" s="1">
        <v>1020.0</v>
      </c>
      <c r="AU290" s="1">
        <v>83.0</v>
      </c>
      <c r="AV290" s="1">
        <v>65.0</v>
      </c>
      <c r="AW290" s="4">
        <f t="shared" si="16"/>
        <v>0.1450980392</v>
      </c>
    </row>
    <row r="291" ht="15.75" customHeight="1">
      <c r="A291" s="1" t="s">
        <v>543</v>
      </c>
      <c r="B291" s="1" t="str">
        <f t="shared" si="1"/>
        <v>40047000200</v>
      </c>
      <c r="C291" s="1" t="s">
        <v>544</v>
      </c>
      <c r="D291" s="1">
        <v>2796.0</v>
      </c>
      <c r="E291" s="1">
        <v>1605.0</v>
      </c>
      <c r="F291" s="4">
        <f t="shared" si="2"/>
        <v>0.5740343348</v>
      </c>
      <c r="G291" s="1">
        <v>149.0</v>
      </c>
      <c r="H291" s="1">
        <v>536.0</v>
      </c>
      <c r="I291" s="4">
        <f t="shared" si="3"/>
        <v>0.2449928469</v>
      </c>
      <c r="J291" s="1">
        <v>2764.0</v>
      </c>
      <c r="K291" s="1">
        <v>212.0</v>
      </c>
      <c r="L291" s="4">
        <f t="shared" si="4"/>
        <v>0.07670043415</v>
      </c>
      <c r="M291" s="1">
        <v>2065.0</v>
      </c>
      <c r="N291" s="1">
        <v>285.0</v>
      </c>
      <c r="O291" s="4">
        <f t="shared" si="5"/>
        <v>0.1380145278</v>
      </c>
      <c r="P291" s="1">
        <v>902.0</v>
      </c>
      <c r="Q291" s="1">
        <v>93.0</v>
      </c>
      <c r="R291" s="4">
        <f t="shared" si="6"/>
        <v>0.1031042129</v>
      </c>
      <c r="S291" s="1">
        <v>2796.0</v>
      </c>
      <c r="T291" s="1">
        <v>667.0</v>
      </c>
      <c r="U291" s="4">
        <f t="shared" si="7"/>
        <v>0.2385550787</v>
      </c>
      <c r="V291" s="1">
        <v>2153.0</v>
      </c>
      <c r="W291" s="1">
        <v>54.0</v>
      </c>
      <c r="X291" s="4">
        <f t="shared" si="8"/>
        <v>0.02508128193</v>
      </c>
      <c r="Y291" s="1">
        <v>2647.0</v>
      </c>
      <c r="Z291" s="1">
        <v>56.0</v>
      </c>
      <c r="AA291" s="4">
        <f t="shared" si="9"/>
        <v>0.02115602569</v>
      </c>
      <c r="AB291" s="1">
        <v>902.0</v>
      </c>
      <c r="AC291" s="1">
        <v>192.0</v>
      </c>
      <c r="AD291" s="4">
        <f t="shared" si="10"/>
        <v>0.2128603104</v>
      </c>
      <c r="AE291" s="1">
        <v>1013.0</v>
      </c>
      <c r="AF291" s="1">
        <v>41.0</v>
      </c>
      <c r="AG291" s="4">
        <f t="shared" si="11"/>
        <v>0.04047384008</v>
      </c>
      <c r="AH291" s="1">
        <v>2729.0</v>
      </c>
      <c r="AI291" s="1">
        <v>411.0</v>
      </c>
      <c r="AJ291" s="4">
        <f t="shared" si="12"/>
        <v>0.1506046171</v>
      </c>
      <c r="AK291" s="1">
        <v>2729.0</v>
      </c>
      <c r="AL291" s="1">
        <v>678.0</v>
      </c>
      <c r="AM291" s="4">
        <f t="shared" si="13"/>
        <v>0.248442653</v>
      </c>
      <c r="AN291" s="1">
        <v>902.0</v>
      </c>
      <c r="AO291" s="1">
        <v>136.0</v>
      </c>
      <c r="AP291" s="4">
        <f t="shared" si="14"/>
        <v>0.1507760532</v>
      </c>
      <c r="AQ291" s="1">
        <v>902.0</v>
      </c>
      <c r="AR291" s="1">
        <v>186.0</v>
      </c>
      <c r="AS291" s="4">
        <f t="shared" si="15"/>
        <v>0.2062084257</v>
      </c>
      <c r="AT291" s="1">
        <v>902.0</v>
      </c>
      <c r="AU291" s="1">
        <v>0.0</v>
      </c>
      <c r="AV291" s="1">
        <v>0.0</v>
      </c>
      <c r="AW291" s="4">
        <f t="shared" si="16"/>
        <v>0</v>
      </c>
    </row>
    <row r="292" ht="15.75" customHeight="1">
      <c r="A292" s="1" t="s">
        <v>2337</v>
      </c>
      <c r="B292" s="1" t="str">
        <f t="shared" si="1"/>
        <v>40047000601</v>
      </c>
      <c r="C292" s="1" t="s">
        <v>2338</v>
      </c>
      <c r="D292" s="1">
        <v>2681.0</v>
      </c>
      <c r="E292" s="1">
        <v>1440.0</v>
      </c>
      <c r="F292" s="4">
        <f t="shared" si="2"/>
        <v>0.5371130175</v>
      </c>
      <c r="G292" s="1">
        <v>279.0</v>
      </c>
      <c r="H292" s="1">
        <v>571.0</v>
      </c>
      <c r="I292" s="4">
        <f t="shared" si="3"/>
        <v>0.3170458784</v>
      </c>
      <c r="J292" s="1">
        <v>2622.0</v>
      </c>
      <c r="K292" s="1">
        <v>265.0</v>
      </c>
      <c r="L292" s="4">
        <f t="shared" si="4"/>
        <v>0.1010678871</v>
      </c>
      <c r="M292" s="1">
        <v>2133.0</v>
      </c>
      <c r="N292" s="1">
        <v>187.0</v>
      </c>
      <c r="O292" s="4">
        <f t="shared" si="5"/>
        <v>0.08766994843</v>
      </c>
      <c r="P292" s="1">
        <v>1114.0</v>
      </c>
      <c r="Q292" s="1">
        <v>179.0</v>
      </c>
      <c r="R292" s="4">
        <f t="shared" si="6"/>
        <v>0.1606822262</v>
      </c>
      <c r="S292" s="1">
        <v>2681.0</v>
      </c>
      <c r="T292" s="1">
        <v>804.0</v>
      </c>
      <c r="U292" s="4">
        <f t="shared" si="7"/>
        <v>0.2998881015</v>
      </c>
      <c r="V292" s="1">
        <v>2135.0</v>
      </c>
      <c r="W292" s="1">
        <v>18.0</v>
      </c>
      <c r="X292" s="4">
        <f t="shared" si="8"/>
        <v>0.008430913349</v>
      </c>
      <c r="Y292" s="1">
        <v>2402.0</v>
      </c>
      <c r="Z292" s="1">
        <v>0.0</v>
      </c>
      <c r="AA292" s="4">
        <f t="shared" si="9"/>
        <v>0</v>
      </c>
      <c r="AB292" s="1">
        <v>1114.0</v>
      </c>
      <c r="AC292" s="1">
        <v>396.0</v>
      </c>
      <c r="AD292" s="4">
        <f t="shared" si="10"/>
        <v>0.355475763</v>
      </c>
      <c r="AE292" s="1">
        <v>1164.0</v>
      </c>
      <c r="AF292" s="1">
        <v>0.0</v>
      </c>
      <c r="AG292" s="4">
        <f t="shared" si="11"/>
        <v>0</v>
      </c>
      <c r="AH292" s="1">
        <v>2514.0</v>
      </c>
      <c r="AI292" s="1">
        <v>356.0</v>
      </c>
      <c r="AJ292" s="4">
        <f t="shared" si="12"/>
        <v>0.1416070008</v>
      </c>
      <c r="AK292" s="1">
        <v>2514.0</v>
      </c>
      <c r="AL292" s="1">
        <v>659.0</v>
      </c>
      <c r="AM292" s="4">
        <f t="shared" si="13"/>
        <v>0.2621320605</v>
      </c>
      <c r="AN292" s="1">
        <v>1114.0</v>
      </c>
      <c r="AO292" s="1">
        <v>168.0</v>
      </c>
      <c r="AP292" s="4">
        <f t="shared" si="14"/>
        <v>0.1508078995</v>
      </c>
      <c r="AQ292" s="1">
        <v>1114.0</v>
      </c>
      <c r="AR292" s="1">
        <v>106.0</v>
      </c>
      <c r="AS292" s="4">
        <f t="shared" si="15"/>
        <v>0.09515260323</v>
      </c>
      <c r="AT292" s="1">
        <v>1114.0</v>
      </c>
      <c r="AU292" s="1">
        <v>0.0</v>
      </c>
      <c r="AV292" s="1">
        <v>0.0</v>
      </c>
      <c r="AW292" s="4">
        <f t="shared" si="16"/>
        <v>0</v>
      </c>
    </row>
    <row r="293" ht="15.75" customHeight="1">
      <c r="A293" s="1" t="s">
        <v>2339</v>
      </c>
      <c r="B293" s="1" t="str">
        <f t="shared" si="1"/>
        <v>40047000602</v>
      </c>
      <c r="C293" s="1" t="s">
        <v>2340</v>
      </c>
      <c r="D293" s="1">
        <v>3279.0</v>
      </c>
      <c r="E293" s="1">
        <v>1498.0</v>
      </c>
      <c r="F293" s="4">
        <f t="shared" si="2"/>
        <v>0.4568465996</v>
      </c>
      <c r="G293" s="1">
        <v>148.0</v>
      </c>
      <c r="H293" s="1">
        <v>426.0</v>
      </c>
      <c r="I293" s="4">
        <f t="shared" si="3"/>
        <v>0.1750533699</v>
      </c>
      <c r="J293" s="1">
        <v>2939.0</v>
      </c>
      <c r="K293" s="1">
        <v>295.0</v>
      </c>
      <c r="L293" s="4">
        <f t="shared" si="4"/>
        <v>0.100374277</v>
      </c>
      <c r="M293" s="1">
        <v>2416.0</v>
      </c>
      <c r="N293" s="1">
        <v>324.0</v>
      </c>
      <c r="O293" s="4">
        <f t="shared" si="5"/>
        <v>0.1341059603</v>
      </c>
      <c r="P293" s="1">
        <v>1126.0</v>
      </c>
      <c r="Q293" s="1">
        <v>138.0</v>
      </c>
      <c r="R293" s="4">
        <f t="shared" si="6"/>
        <v>0.1225577265</v>
      </c>
      <c r="S293" s="1">
        <v>3279.0</v>
      </c>
      <c r="T293" s="1">
        <v>1068.0</v>
      </c>
      <c r="U293" s="4">
        <f t="shared" si="7"/>
        <v>0.3257090576</v>
      </c>
      <c r="V293" s="1">
        <v>2467.0</v>
      </c>
      <c r="W293" s="1">
        <v>101.0</v>
      </c>
      <c r="X293" s="4">
        <f t="shared" si="8"/>
        <v>0.04094041346</v>
      </c>
      <c r="Y293" s="1">
        <v>3131.0</v>
      </c>
      <c r="Z293" s="1">
        <v>132.0</v>
      </c>
      <c r="AA293" s="4">
        <f t="shared" si="9"/>
        <v>0.04215905462</v>
      </c>
      <c r="AB293" s="1">
        <v>1126.0</v>
      </c>
      <c r="AC293" s="1">
        <v>392.0</v>
      </c>
      <c r="AD293" s="4">
        <f t="shared" si="10"/>
        <v>0.3481349911</v>
      </c>
      <c r="AE293" s="1">
        <v>1405.0</v>
      </c>
      <c r="AF293" s="1">
        <v>29.0</v>
      </c>
      <c r="AG293" s="4">
        <f t="shared" si="11"/>
        <v>0.0206405694</v>
      </c>
      <c r="AH293" s="1">
        <v>2939.0</v>
      </c>
      <c r="AI293" s="1">
        <v>539.0</v>
      </c>
      <c r="AJ293" s="4">
        <f t="shared" si="12"/>
        <v>0.1833957128</v>
      </c>
      <c r="AK293" s="1">
        <v>2939.0</v>
      </c>
      <c r="AL293" s="1">
        <v>300.0</v>
      </c>
      <c r="AM293" s="4">
        <f t="shared" si="13"/>
        <v>0.1020755359</v>
      </c>
      <c r="AN293" s="1">
        <v>1126.0</v>
      </c>
      <c r="AO293" s="1">
        <v>102.0</v>
      </c>
      <c r="AP293" s="4">
        <f t="shared" si="14"/>
        <v>0.09058614565</v>
      </c>
      <c r="AQ293" s="1">
        <v>1126.0</v>
      </c>
      <c r="AR293" s="1">
        <v>167.0</v>
      </c>
      <c r="AS293" s="4">
        <f t="shared" si="15"/>
        <v>0.148312611</v>
      </c>
      <c r="AT293" s="1">
        <v>1126.0</v>
      </c>
      <c r="AU293" s="1">
        <v>28.0</v>
      </c>
      <c r="AV293" s="1">
        <v>3.0</v>
      </c>
      <c r="AW293" s="4">
        <f t="shared" si="16"/>
        <v>0.02753108348</v>
      </c>
    </row>
    <row r="294" ht="15.75" customHeight="1">
      <c r="A294" s="1" t="s">
        <v>2341</v>
      </c>
      <c r="B294" s="1" t="str">
        <f t="shared" si="1"/>
        <v>40047000701</v>
      </c>
      <c r="C294" s="1" t="s">
        <v>2342</v>
      </c>
      <c r="D294" s="1">
        <v>4047.0</v>
      </c>
      <c r="E294" s="1">
        <v>1707.0</v>
      </c>
      <c r="F294" s="4">
        <f t="shared" si="2"/>
        <v>0.4217939214</v>
      </c>
      <c r="G294" s="1">
        <v>307.0</v>
      </c>
      <c r="H294" s="1">
        <v>327.0</v>
      </c>
      <c r="I294" s="4">
        <f t="shared" si="3"/>
        <v>0.1566592538</v>
      </c>
      <c r="J294" s="1">
        <v>4047.0</v>
      </c>
      <c r="K294" s="1">
        <v>1225.0</v>
      </c>
      <c r="L294" s="4">
        <f t="shared" si="4"/>
        <v>0.3026933531</v>
      </c>
      <c r="M294" s="1">
        <v>3088.0</v>
      </c>
      <c r="N294" s="1">
        <v>1203.0</v>
      </c>
      <c r="O294" s="4">
        <f t="shared" si="5"/>
        <v>0.3895725389</v>
      </c>
      <c r="P294" s="1">
        <v>1451.0</v>
      </c>
      <c r="Q294" s="1">
        <v>109.0</v>
      </c>
      <c r="R294" s="4">
        <f t="shared" si="6"/>
        <v>0.07512060648</v>
      </c>
      <c r="S294" s="1">
        <v>4047.0</v>
      </c>
      <c r="T294" s="1">
        <v>2914.0</v>
      </c>
      <c r="U294" s="4">
        <f t="shared" si="7"/>
        <v>0.7200395355</v>
      </c>
      <c r="V294" s="1">
        <v>3156.0</v>
      </c>
      <c r="W294" s="1">
        <v>211.0</v>
      </c>
      <c r="X294" s="4">
        <f t="shared" si="8"/>
        <v>0.06685678074</v>
      </c>
      <c r="Y294" s="1">
        <v>3740.0</v>
      </c>
      <c r="Z294" s="1">
        <v>269.0</v>
      </c>
      <c r="AA294" s="4">
        <f t="shared" si="9"/>
        <v>0.07192513369</v>
      </c>
      <c r="AB294" s="1">
        <v>1451.0</v>
      </c>
      <c r="AC294" s="1">
        <v>952.0</v>
      </c>
      <c r="AD294" s="4">
        <f t="shared" si="10"/>
        <v>0.6560992419</v>
      </c>
      <c r="AE294" s="1">
        <v>1576.0</v>
      </c>
      <c r="AF294" s="1">
        <v>22.0</v>
      </c>
      <c r="AG294" s="4">
        <f t="shared" si="11"/>
        <v>0.01395939086</v>
      </c>
      <c r="AH294" s="1">
        <v>4047.0</v>
      </c>
      <c r="AI294" s="1">
        <v>1682.0</v>
      </c>
      <c r="AJ294" s="4">
        <f t="shared" si="12"/>
        <v>0.4156165061</v>
      </c>
      <c r="AK294" s="1">
        <v>4047.0</v>
      </c>
      <c r="AL294" s="1">
        <v>384.0</v>
      </c>
      <c r="AM294" s="4">
        <f t="shared" si="13"/>
        <v>0.09488510007</v>
      </c>
      <c r="AN294" s="1">
        <v>1451.0</v>
      </c>
      <c r="AO294" s="1">
        <v>183.0</v>
      </c>
      <c r="AP294" s="4">
        <f t="shared" si="14"/>
        <v>0.1261199173</v>
      </c>
      <c r="AQ294" s="1">
        <v>1451.0</v>
      </c>
      <c r="AR294" s="1">
        <v>681.0</v>
      </c>
      <c r="AS294" s="4">
        <f t="shared" si="15"/>
        <v>0.4693314955</v>
      </c>
      <c r="AT294" s="1">
        <v>1451.0</v>
      </c>
      <c r="AU294" s="1">
        <v>49.0</v>
      </c>
      <c r="AV294" s="1">
        <v>0.0</v>
      </c>
      <c r="AW294" s="4">
        <f t="shared" si="16"/>
        <v>0.03376981392</v>
      </c>
    </row>
    <row r="295" ht="15.75" customHeight="1">
      <c r="A295" s="1" t="s">
        <v>2343</v>
      </c>
      <c r="B295" s="1" t="str">
        <f t="shared" si="1"/>
        <v>40047000702</v>
      </c>
      <c r="C295" s="1" t="s">
        <v>2344</v>
      </c>
      <c r="D295" s="1">
        <v>4630.0</v>
      </c>
      <c r="E295" s="1">
        <v>2198.0</v>
      </c>
      <c r="F295" s="4">
        <f t="shared" si="2"/>
        <v>0.4747300216</v>
      </c>
      <c r="G295" s="1">
        <v>267.0</v>
      </c>
      <c r="H295" s="1">
        <v>300.0</v>
      </c>
      <c r="I295" s="4">
        <f t="shared" si="3"/>
        <v>0.122462203</v>
      </c>
      <c r="J295" s="1">
        <v>4582.0</v>
      </c>
      <c r="K295" s="1">
        <v>911.0</v>
      </c>
      <c r="L295" s="4">
        <f t="shared" si="4"/>
        <v>0.1988214753</v>
      </c>
      <c r="M295" s="1">
        <v>3241.0</v>
      </c>
      <c r="N295" s="1">
        <v>729.0</v>
      </c>
      <c r="O295" s="4">
        <f t="shared" si="5"/>
        <v>0.224930577</v>
      </c>
      <c r="P295" s="1">
        <v>1335.0</v>
      </c>
      <c r="Q295" s="1">
        <v>65.0</v>
      </c>
      <c r="R295" s="4">
        <f t="shared" si="6"/>
        <v>0.04868913858</v>
      </c>
      <c r="S295" s="1">
        <v>4630.0</v>
      </c>
      <c r="T295" s="1">
        <v>1872.0</v>
      </c>
      <c r="U295" s="4">
        <f t="shared" si="7"/>
        <v>0.4043196544</v>
      </c>
      <c r="V295" s="1">
        <v>3573.0</v>
      </c>
      <c r="W295" s="1">
        <v>190.0</v>
      </c>
      <c r="X295" s="4">
        <f t="shared" si="8"/>
        <v>0.05317660229</v>
      </c>
      <c r="Y295" s="1">
        <v>4363.0</v>
      </c>
      <c r="Z295" s="1">
        <v>475.0</v>
      </c>
      <c r="AA295" s="4">
        <f t="shared" si="9"/>
        <v>0.1088700435</v>
      </c>
      <c r="AB295" s="1">
        <v>1335.0</v>
      </c>
      <c r="AC295" s="1">
        <v>833.0</v>
      </c>
      <c r="AD295" s="4">
        <f t="shared" si="10"/>
        <v>0.6239700375</v>
      </c>
      <c r="AE295" s="1">
        <v>2172.0</v>
      </c>
      <c r="AF295" s="1">
        <v>183.0</v>
      </c>
      <c r="AG295" s="4">
        <f t="shared" si="11"/>
        <v>0.08425414365</v>
      </c>
      <c r="AH295" s="1">
        <v>4582.0</v>
      </c>
      <c r="AI295" s="1">
        <v>1237.0</v>
      </c>
      <c r="AJ295" s="4">
        <f t="shared" si="12"/>
        <v>0.2699694457</v>
      </c>
      <c r="AK295" s="1">
        <v>4582.0</v>
      </c>
      <c r="AL295" s="1">
        <v>721.0</v>
      </c>
      <c r="AM295" s="4">
        <f t="shared" si="13"/>
        <v>0.1573548669</v>
      </c>
      <c r="AN295" s="1">
        <v>1335.0</v>
      </c>
      <c r="AO295" s="1">
        <v>199.0</v>
      </c>
      <c r="AP295" s="4">
        <f t="shared" si="14"/>
        <v>0.1490636704</v>
      </c>
      <c r="AQ295" s="1">
        <v>1335.0</v>
      </c>
      <c r="AR295" s="1">
        <v>290.0</v>
      </c>
      <c r="AS295" s="4">
        <f t="shared" si="15"/>
        <v>0.2172284644</v>
      </c>
      <c r="AT295" s="1">
        <v>1335.0</v>
      </c>
      <c r="AU295" s="1">
        <v>0.0</v>
      </c>
      <c r="AV295" s="1">
        <v>0.0</v>
      </c>
      <c r="AW295" s="4">
        <f t="shared" si="16"/>
        <v>0</v>
      </c>
    </row>
    <row r="296" ht="15.75" customHeight="1">
      <c r="A296" s="1" t="s">
        <v>549</v>
      </c>
      <c r="B296" s="1" t="str">
        <f t="shared" si="1"/>
        <v>40047001100</v>
      </c>
      <c r="C296" s="1" t="s">
        <v>550</v>
      </c>
      <c r="D296" s="1">
        <v>3172.0</v>
      </c>
      <c r="E296" s="1">
        <v>1548.0</v>
      </c>
      <c r="F296" s="4">
        <f t="shared" si="2"/>
        <v>0.4880201765</v>
      </c>
      <c r="G296" s="1">
        <v>129.0</v>
      </c>
      <c r="H296" s="1">
        <v>546.0</v>
      </c>
      <c r="I296" s="4">
        <f t="shared" si="3"/>
        <v>0.2127994956</v>
      </c>
      <c r="J296" s="1">
        <v>3141.0</v>
      </c>
      <c r="K296" s="1">
        <v>123.0</v>
      </c>
      <c r="L296" s="4">
        <f t="shared" si="4"/>
        <v>0.03915950334</v>
      </c>
      <c r="M296" s="1">
        <v>2339.0</v>
      </c>
      <c r="N296" s="1">
        <v>122.0</v>
      </c>
      <c r="O296" s="4">
        <f t="shared" si="5"/>
        <v>0.05215904233</v>
      </c>
      <c r="P296" s="1">
        <v>1193.0</v>
      </c>
      <c r="Q296" s="1">
        <v>165.0</v>
      </c>
      <c r="R296" s="4">
        <f t="shared" si="6"/>
        <v>0.1383067896</v>
      </c>
      <c r="S296" s="1">
        <v>3172.0</v>
      </c>
      <c r="T296" s="1">
        <v>480.0</v>
      </c>
      <c r="U296" s="4">
        <f t="shared" si="7"/>
        <v>0.1513240858</v>
      </c>
      <c r="V296" s="1">
        <v>2436.0</v>
      </c>
      <c r="W296" s="1">
        <v>85.0</v>
      </c>
      <c r="X296" s="4">
        <f t="shared" si="8"/>
        <v>0.03489326765</v>
      </c>
      <c r="Y296" s="1">
        <v>3043.0</v>
      </c>
      <c r="Z296" s="1">
        <v>3.0</v>
      </c>
      <c r="AA296" s="4">
        <f t="shared" si="9"/>
        <v>0.000985869208</v>
      </c>
      <c r="AB296" s="1">
        <v>1193.0</v>
      </c>
      <c r="AC296" s="1">
        <v>129.0</v>
      </c>
      <c r="AD296" s="4">
        <f t="shared" si="10"/>
        <v>0.1081307628</v>
      </c>
      <c r="AE296" s="1">
        <v>1582.0</v>
      </c>
      <c r="AF296" s="1">
        <v>16.0</v>
      </c>
      <c r="AG296" s="4">
        <f t="shared" si="11"/>
        <v>0.01011378003</v>
      </c>
      <c r="AH296" s="1">
        <v>3172.0</v>
      </c>
      <c r="AI296" s="1">
        <v>276.0</v>
      </c>
      <c r="AJ296" s="4">
        <f t="shared" si="12"/>
        <v>0.08701134931</v>
      </c>
      <c r="AK296" s="1">
        <v>3172.0</v>
      </c>
      <c r="AL296" s="1">
        <v>443.0</v>
      </c>
      <c r="AM296" s="4">
        <f t="shared" si="13"/>
        <v>0.1396595208</v>
      </c>
      <c r="AN296" s="1">
        <v>1193.0</v>
      </c>
      <c r="AO296" s="1">
        <v>99.0</v>
      </c>
      <c r="AP296" s="4">
        <f t="shared" si="14"/>
        <v>0.08298407376</v>
      </c>
      <c r="AQ296" s="1">
        <v>1193.0</v>
      </c>
      <c r="AR296" s="1">
        <v>183.0</v>
      </c>
      <c r="AS296" s="4">
        <f t="shared" si="15"/>
        <v>0.153394803</v>
      </c>
      <c r="AT296" s="1">
        <v>1193.0</v>
      </c>
      <c r="AU296" s="1">
        <v>7.0</v>
      </c>
      <c r="AV296" s="1">
        <v>0.0</v>
      </c>
      <c r="AW296" s="4">
        <f t="shared" si="16"/>
        <v>0.005867560771</v>
      </c>
    </row>
    <row r="297" ht="15.75" customHeight="1">
      <c r="A297" s="1" t="s">
        <v>551</v>
      </c>
      <c r="B297" s="1" t="str">
        <f t="shared" si="1"/>
        <v>40047001200</v>
      </c>
      <c r="C297" s="1" t="s">
        <v>552</v>
      </c>
      <c r="D297" s="1">
        <v>3740.0</v>
      </c>
      <c r="E297" s="1">
        <v>1917.0</v>
      </c>
      <c r="F297" s="4">
        <f t="shared" si="2"/>
        <v>0.5125668449</v>
      </c>
      <c r="G297" s="1">
        <v>233.0</v>
      </c>
      <c r="H297" s="1">
        <v>757.0</v>
      </c>
      <c r="I297" s="4">
        <f t="shared" si="3"/>
        <v>0.2647058824</v>
      </c>
      <c r="J297" s="1">
        <v>3732.0</v>
      </c>
      <c r="K297" s="1">
        <v>273.0</v>
      </c>
      <c r="L297" s="4">
        <f t="shared" si="4"/>
        <v>0.0731511254</v>
      </c>
      <c r="M297" s="1">
        <v>2943.0</v>
      </c>
      <c r="N297" s="1">
        <v>238.0</v>
      </c>
      <c r="O297" s="4">
        <f t="shared" si="5"/>
        <v>0.08086986069</v>
      </c>
      <c r="P297" s="1">
        <v>1581.0</v>
      </c>
      <c r="Q297" s="1">
        <v>231.0</v>
      </c>
      <c r="R297" s="4">
        <f t="shared" si="6"/>
        <v>0.1461100569</v>
      </c>
      <c r="S297" s="1">
        <v>3740.0</v>
      </c>
      <c r="T297" s="1">
        <v>225.0</v>
      </c>
      <c r="U297" s="4">
        <f t="shared" si="7"/>
        <v>0.06016042781</v>
      </c>
      <c r="V297" s="1">
        <v>3004.0</v>
      </c>
      <c r="W297" s="1">
        <v>53.0</v>
      </c>
      <c r="X297" s="4">
        <f t="shared" si="8"/>
        <v>0.01764314248</v>
      </c>
      <c r="Y297" s="1">
        <v>3507.0</v>
      </c>
      <c r="Z297" s="1">
        <v>32.0</v>
      </c>
      <c r="AA297" s="4">
        <f t="shared" si="9"/>
        <v>0.009124607927</v>
      </c>
      <c r="AB297" s="1">
        <v>1581.0</v>
      </c>
      <c r="AC297" s="1">
        <v>410.0</v>
      </c>
      <c r="AD297" s="4">
        <f t="shared" si="10"/>
        <v>0.2593295383</v>
      </c>
      <c r="AE297" s="1">
        <v>1888.0</v>
      </c>
      <c r="AF297" s="1">
        <v>52.0</v>
      </c>
      <c r="AG297" s="4">
        <f t="shared" si="11"/>
        <v>0.02754237288</v>
      </c>
      <c r="AH297" s="1">
        <v>3725.0</v>
      </c>
      <c r="AI297" s="1">
        <v>620.0</v>
      </c>
      <c r="AJ297" s="4">
        <f t="shared" si="12"/>
        <v>0.166442953</v>
      </c>
      <c r="AK297" s="1">
        <v>3725.0</v>
      </c>
      <c r="AL297" s="1">
        <v>789.0</v>
      </c>
      <c r="AM297" s="4">
        <f t="shared" si="13"/>
        <v>0.2118120805</v>
      </c>
      <c r="AN297" s="1">
        <v>1581.0</v>
      </c>
      <c r="AO297" s="1">
        <v>151.0</v>
      </c>
      <c r="AP297" s="4">
        <f t="shared" si="14"/>
        <v>0.09550917141</v>
      </c>
      <c r="AQ297" s="1">
        <v>1581.0</v>
      </c>
      <c r="AR297" s="1">
        <v>326.0</v>
      </c>
      <c r="AS297" s="4">
        <f t="shared" si="15"/>
        <v>0.2061986085</v>
      </c>
      <c r="AT297" s="1">
        <v>1581.0</v>
      </c>
      <c r="AU297" s="1">
        <v>3.0</v>
      </c>
      <c r="AV297" s="1">
        <v>9.0</v>
      </c>
      <c r="AW297" s="4">
        <f t="shared" si="16"/>
        <v>0.007590132827</v>
      </c>
    </row>
    <row r="298" ht="15.75" customHeight="1">
      <c r="A298" s="1" t="s">
        <v>2345</v>
      </c>
      <c r="B298" s="1" t="str">
        <f t="shared" si="1"/>
        <v>40047001301</v>
      </c>
      <c r="C298" s="1" t="s">
        <v>2346</v>
      </c>
      <c r="D298" s="1">
        <v>4517.0</v>
      </c>
      <c r="E298" s="1">
        <v>1964.0</v>
      </c>
      <c r="F298" s="4">
        <f t="shared" si="2"/>
        <v>0.4348018596</v>
      </c>
      <c r="G298" s="1">
        <v>345.0</v>
      </c>
      <c r="H298" s="1">
        <v>1222.0</v>
      </c>
      <c r="I298" s="4">
        <f t="shared" si="3"/>
        <v>0.346911667</v>
      </c>
      <c r="J298" s="1">
        <v>4468.0</v>
      </c>
      <c r="K298" s="1">
        <v>158.0</v>
      </c>
      <c r="L298" s="4">
        <f t="shared" si="4"/>
        <v>0.03536257833</v>
      </c>
      <c r="M298" s="1">
        <v>3514.0</v>
      </c>
      <c r="N298" s="1">
        <v>77.0</v>
      </c>
      <c r="O298" s="4">
        <f t="shared" si="5"/>
        <v>0.0219123506</v>
      </c>
      <c r="P298" s="1">
        <v>2009.0</v>
      </c>
      <c r="Q298" s="1">
        <v>254.0</v>
      </c>
      <c r="R298" s="4">
        <f t="shared" si="6"/>
        <v>0.1264310602</v>
      </c>
      <c r="S298" s="1">
        <v>4517.0</v>
      </c>
      <c r="T298" s="1">
        <v>675.0</v>
      </c>
      <c r="U298" s="4">
        <f t="shared" si="7"/>
        <v>0.149435466</v>
      </c>
      <c r="V298" s="1">
        <v>3640.0</v>
      </c>
      <c r="W298" s="1">
        <v>44.0</v>
      </c>
      <c r="X298" s="4">
        <f t="shared" si="8"/>
        <v>0.01208791209</v>
      </c>
      <c r="Y298" s="1">
        <v>4172.0</v>
      </c>
      <c r="Z298" s="1">
        <v>1.0</v>
      </c>
      <c r="AA298" s="4">
        <f t="shared" si="9"/>
        <v>0.0002396931927</v>
      </c>
      <c r="AB298" s="1">
        <v>2009.0</v>
      </c>
      <c r="AC298" s="1">
        <v>370.0</v>
      </c>
      <c r="AD298" s="4">
        <f t="shared" si="10"/>
        <v>0.1841712295</v>
      </c>
      <c r="AE298" s="1">
        <v>1890.0</v>
      </c>
      <c r="AF298" s="1">
        <v>0.0</v>
      </c>
      <c r="AG298" s="4">
        <f t="shared" si="11"/>
        <v>0</v>
      </c>
      <c r="AH298" s="1">
        <v>4388.0</v>
      </c>
      <c r="AI298" s="1">
        <v>70.0</v>
      </c>
      <c r="AJ298" s="4">
        <f t="shared" si="12"/>
        <v>0.01595259799</v>
      </c>
      <c r="AK298" s="1">
        <v>4388.0</v>
      </c>
      <c r="AL298" s="1">
        <v>927.0</v>
      </c>
      <c r="AM298" s="4">
        <f t="shared" si="13"/>
        <v>0.2112579763</v>
      </c>
      <c r="AN298" s="1">
        <v>2009.0</v>
      </c>
      <c r="AO298" s="1">
        <v>71.0</v>
      </c>
      <c r="AP298" s="4">
        <f t="shared" si="14"/>
        <v>0.03534096565</v>
      </c>
      <c r="AQ298" s="1">
        <v>2009.0</v>
      </c>
      <c r="AR298" s="1">
        <v>71.0</v>
      </c>
      <c r="AS298" s="4">
        <f t="shared" si="15"/>
        <v>0.03534096565</v>
      </c>
      <c r="AT298" s="1">
        <v>2009.0</v>
      </c>
      <c r="AU298" s="1">
        <v>12.0</v>
      </c>
      <c r="AV298" s="1">
        <v>27.0</v>
      </c>
      <c r="AW298" s="4">
        <f t="shared" si="16"/>
        <v>0.01941264311</v>
      </c>
    </row>
    <row r="299" ht="15.75" customHeight="1">
      <c r="A299" s="1" t="s">
        <v>2347</v>
      </c>
      <c r="B299" s="1" t="str">
        <f t="shared" si="1"/>
        <v>40047001302</v>
      </c>
      <c r="C299" s="1" t="s">
        <v>2348</v>
      </c>
      <c r="D299" s="1">
        <v>3949.0</v>
      </c>
      <c r="E299" s="1">
        <v>2456.0</v>
      </c>
      <c r="F299" s="4">
        <f t="shared" si="2"/>
        <v>0.6219296024</v>
      </c>
      <c r="G299" s="1">
        <v>346.0</v>
      </c>
      <c r="H299" s="1">
        <v>1391.0</v>
      </c>
      <c r="I299" s="4">
        <f t="shared" si="3"/>
        <v>0.4398581919</v>
      </c>
      <c r="J299" s="1">
        <v>3795.0</v>
      </c>
      <c r="K299" s="1">
        <v>266.0</v>
      </c>
      <c r="L299" s="4">
        <f t="shared" si="4"/>
        <v>0.07009222661</v>
      </c>
      <c r="M299" s="1">
        <v>3040.0</v>
      </c>
      <c r="N299" s="1">
        <v>163.0</v>
      </c>
      <c r="O299" s="4">
        <f t="shared" si="5"/>
        <v>0.05361842105</v>
      </c>
      <c r="P299" s="1">
        <v>1841.0</v>
      </c>
      <c r="Q299" s="1">
        <v>637.0</v>
      </c>
      <c r="R299" s="4">
        <f t="shared" si="6"/>
        <v>0.3460076046</v>
      </c>
      <c r="S299" s="1">
        <v>3949.0</v>
      </c>
      <c r="T299" s="1">
        <v>415.0</v>
      </c>
      <c r="U299" s="4">
        <f t="shared" si="7"/>
        <v>0.1050898962</v>
      </c>
      <c r="V299" s="1">
        <v>3079.0</v>
      </c>
      <c r="W299" s="1">
        <v>166.0</v>
      </c>
      <c r="X299" s="4">
        <f t="shared" si="8"/>
        <v>0.05391360831</v>
      </c>
      <c r="Y299" s="1">
        <v>3603.0</v>
      </c>
      <c r="Z299" s="1">
        <v>0.0</v>
      </c>
      <c r="AA299" s="4">
        <f t="shared" si="9"/>
        <v>0</v>
      </c>
      <c r="AB299" s="1">
        <v>1841.0</v>
      </c>
      <c r="AC299" s="1">
        <v>325.0</v>
      </c>
      <c r="AD299" s="4">
        <f t="shared" si="10"/>
        <v>0.1765344921</v>
      </c>
      <c r="AE299" s="1">
        <v>1166.0</v>
      </c>
      <c r="AF299" s="1">
        <v>0.0</v>
      </c>
      <c r="AG299" s="4">
        <f t="shared" si="11"/>
        <v>0</v>
      </c>
      <c r="AH299" s="1">
        <v>3822.0</v>
      </c>
      <c r="AI299" s="1">
        <v>325.0</v>
      </c>
      <c r="AJ299" s="4">
        <f t="shared" si="12"/>
        <v>0.08503401361</v>
      </c>
      <c r="AK299" s="1">
        <v>3822.0</v>
      </c>
      <c r="AL299" s="1">
        <v>694.0</v>
      </c>
      <c r="AM299" s="4">
        <f t="shared" si="13"/>
        <v>0.1815803244</v>
      </c>
      <c r="AN299" s="1">
        <v>1841.0</v>
      </c>
      <c r="AO299" s="1">
        <v>141.0</v>
      </c>
      <c r="AP299" s="4">
        <f t="shared" si="14"/>
        <v>0.07658881043</v>
      </c>
      <c r="AQ299" s="1">
        <v>1841.0</v>
      </c>
      <c r="AR299" s="1">
        <v>224.0</v>
      </c>
      <c r="AS299" s="4">
        <f t="shared" si="15"/>
        <v>0.1216730038</v>
      </c>
      <c r="AT299" s="1">
        <v>1841.0</v>
      </c>
      <c r="AU299" s="1">
        <v>0.0</v>
      </c>
      <c r="AV299" s="1">
        <v>0.0</v>
      </c>
      <c r="AW299" s="4">
        <f t="shared" si="16"/>
        <v>0</v>
      </c>
    </row>
    <row r="300" ht="15.75" customHeight="1">
      <c r="A300" s="1" t="s">
        <v>555</v>
      </c>
      <c r="B300" s="1" t="str">
        <f t="shared" si="1"/>
        <v>40047001401</v>
      </c>
      <c r="C300" s="1" t="s">
        <v>556</v>
      </c>
      <c r="D300" s="1">
        <v>3155.0</v>
      </c>
      <c r="E300" s="1">
        <v>1597.0</v>
      </c>
      <c r="F300" s="4">
        <f t="shared" si="2"/>
        <v>0.5061806656</v>
      </c>
      <c r="G300" s="1">
        <v>213.0</v>
      </c>
      <c r="H300" s="1">
        <v>294.0</v>
      </c>
      <c r="I300" s="4">
        <f t="shared" si="3"/>
        <v>0.1606973059</v>
      </c>
      <c r="J300" s="1">
        <v>3148.0</v>
      </c>
      <c r="K300" s="1">
        <v>215.0</v>
      </c>
      <c r="L300" s="4">
        <f t="shared" si="4"/>
        <v>0.06829733164</v>
      </c>
      <c r="M300" s="1">
        <v>2354.0</v>
      </c>
      <c r="N300" s="1">
        <v>193.0</v>
      </c>
      <c r="O300" s="4">
        <f t="shared" si="5"/>
        <v>0.08198810535</v>
      </c>
      <c r="P300" s="1">
        <v>1213.0</v>
      </c>
      <c r="Q300" s="1">
        <v>129.0</v>
      </c>
      <c r="R300" s="4">
        <f t="shared" si="6"/>
        <v>0.1063478978</v>
      </c>
      <c r="S300" s="1">
        <v>3155.0</v>
      </c>
      <c r="T300" s="1">
        <v>405.0</v>
      </c>
      <c r="U300" s="4">
        <f t="shared" si="7"/>
        <v>0.1283676704</v>
      </c>
      <c r="V300" s="1">
        <v>2452.0</v>
      </c>
      <c r="W300" s="1">
        <v>74.0</v>
      </c>
      <c r="X300" s="4">
        <f t="shared" si="8"/>
        <v>0.03017944535</v>
      </c>
      <c r="Y300" s="1">
        <v>2942.0</v>
      </c>
      <c r="Z300" s="1">
        <v>0.0</v>
      </c>
      <c r="AA300" s="4">
        <f t="shared" si="9"/>
        <v>0</v>
      </c>
      <c r="AB300" s="1">
        <v>1213.0</v>
      </c>
      <c r="AC300" s="1">
        <v>443.0</v>
      </c>
      <c r="AD300" s="4">
        <f t="shared" si="10"/>
        <v>0.3652102226</v>
      </c>
      <c r="AE300" s="1">
        <v>1592.0</v>
      </c>
      <c r="AF300" s="1">
        <v>0.0</v>
      </c>
      <c r="AG300" s="4">
        <f t="shared" si="11"/>
        <v>0</v>
      </c>
      <c r="AH300" s="1">
        <v>3115.0</v>
      </c>
      <c r="AI300" s="1">
        <v>588.0</v>
      </c>
      <c r="AJ300" s="4">
        <f t="shared" si="12"/>
        <v>0.1887640449</v>
      </c>
      <c r="AK300" s="1">
        <v>3115.0</v>
      </c>
      <c r="AL300" s="1">
        <v>490.0</v>
      </c>
      <c r="AM300" s="4">
        <f t="shared" si="13"/>
        <v>0.1573033708</v>
      </c>
      <c r="AN300" s="1">
        <v>1213.0</v>
      </c>
      <c r="AO300" s="1">
        <v>127.0</v>
      </c>
      <c r="AP300" s="4">
        <f t="shared" si="14"/>
        <v>0.1046990932</v>
      </c>
      <c r="AQ300" s="1">
        <v>1213.0</v>
      </c>
      <c r="AR300" s="1">
        <v>188.0</v>
      </c>
      <c r="AS300" s="4">
        <f t="shared" si="15"/>
        <v>0.154987634</v>
      </c>
      <c r="AT300" s="1">
        <v>1213.0</v>
      </c>
      <c r="AU300" s="1">
        <v>14.0</v>
      </c>
      <c r="AV300" s="1">
        <v>47.0</v>
      </c>
      <c r="AW300" s="4">
        <f t="shared" si="16"/>
        <v>0.05028854081</v>
      </c>
    </row>
    <row r="301" ht="15.75" customHeight="1">
      <c r="A301" s="1" t="s">
        <v>557</v>
      </c>
      <c r="B301" s="1" t="str">
        <f t="shared" si="1"/>
        <v>40047001402</v>
      </c>
      <c r="C301" s="1" t="s">
        <v>558</v>
      </c>
      <c r="D301" s="1">
        <v>5016.0</v>
      </c>
      <c r="E301" s="1">
        <v>2584.0</v>
      </c>
      <c r="F301" s="4">
        <f t="shared" si="2"/>
        <v>0.5151515152</v>
      </c>
      <c r="G301" s="1">
        <v>510.0</v>
      </c>
      <c r="H301" s="1">
        <v>1019.0</v>
      </c>
      <c r="I301" s="4">
        <f t="shared" si="3"/>
        <v>0.3048245614</v>
      </c>
      <c r="J301" s="1">
        <v>4600.0</v>
      </c>
      <c r="K301" s="1">
        <v>188.0</v>
      </c>
      <c r="L301" s="4">
        <f t="shared" si="4"/>
        <v>0.04086956522</v>
      </c>
      <c r="M301" s="1">
        <v>3722.0</v>
      </c>
      <c r="N301" s="1">
        <v>267.0</v>
      </c>
      <c r="O301" s="4">
        <f t="shared" si="5"/>
        <v>0.07173562601</v>
      </c>
      <c r="P301" s="1">
        <v>2001.0</v>
      </c>
      <c r="Q301" s="1">
        <v>320.0</v>
      </c>
      <c r="R301" s="4">
        <f t="shared" si="6"/>
        <v>0.15992004</v>
      </c>
      <c r="S301" s="1">
        <v>5016.0</v>
      </c>
      <c r="T301" s="1">
        <v>1702.0</v>
      </c>
      <c r="U301" s="4">
        <f t="shared" si="7"/>
        <v>0.3393141946</v>
      </c>
      <c r="V301" s="1">
        <v>3784.0</v>
      </c>
      <c r="W301" s="1">
        <v>76.0</v>
      </c>
      <c r="X301" s="4">
        <f t="shared" si="8"/>
        <v>0.0200845666</v>
      </c>
      <c r="Y301" s="1">
        <v>4506.0</v>
      </c>
      <c r="Z301" s="1">
        <v>36.0</v>
      </c>
      <c r="AA301" s="4">
        <f t="shared" si="9"/>
        <v>0.007989347537</v>
      </c>
      <c r="AB301" s="1">
        <v>2001.0</v>
      </c>
      <c r="AC301" s="1">
        <v>612.0</v>
      </c>
      <c r="AD301" s="4">
        <f t="shared" si="10"/>
        <v>0.3058470765</v>
      </c>
      <c r="AE301" s="1">
        <v>2333.0</v>
      </c>
      <c r="AF301" s="1">
        <v>0.0</v>
      </c>
      <c r="AG301" s="4">
        <f t="shared" si="11"/>
        <v>0</v>
      </c>
      <c r="AH301" s="1">
        <v>4838.0</v>
      </c>
      <c r="AI301" s="1">
        <v>353.0</v>
      </c>
      <c r="AJ301" s="4">
        <f t="shared" si="12"/>
        <v>0.07296403473</v>
      </c>
      <c r="AK301" s="1">
        <v>4838.0</v>
      </c>
      <c r="AL301" s="1">
        <v>647.0</v>
      </c>
      <c r="AM301" s="4">
        <f t="shared" si="13"/>
        <v>0.1337329475</v>
      </c>
      <c r="AN301" s="1">
        <v>2001.0</v>
      </c>
      <c r="AO301" s="1">
        <v>305.0</v>
      </c>
      <c r="AP301" s="4">
        <f t="shared" si="14"/>
        <v>0.1524237881</v>
      </c>
      <c r="AQ301" s="1">
        <v>2001.0</v>
      </c>
      <c r="AR301" s="1">
        <v>386.0</v>
      </c>
      <c r="AS301" s="4">
        <f t="shared" si="15"/>
        <v>0.1929035482</v>
      </c>
      <c r="AT301" s="1">
        <v>2001.0</v>
      </c>
      <c r="AU301" s="1">
        <v>13.0</v>
      </c>
      <c r="AV301" s="1">
        <v>8.0</v>
      </c>
      <c r="AW301" s="4">
        <f t="shared" si="16"/>
        <v>0.01049475262</v>
      </c>
    </row>
    <row r="302" ht="15.75" customHeight="1">
      <c r="A302" s="1" t="s">
        <v>559</v>
      </c>
      <c r="B302" s="1" t="str">
        <f t="shared" si="1"/>
        <v>40047001500</v>
      </c>
      <c r="C302" s="1" t="s">
        <v>560</v>
      </c>
      <c r="D302" s="1">
        <v>6413.0</v>
      </c>
      <c r="E302" s="1">
        <v>3244.0</v>
      </c>
      <c r="F302" s="4">
        <f t="shared" si="2"/>
        <v>0.5058474973</v>
      </c>
      <c r="G302" s="1">
        <v>514.0</v>
      </c>
      <c r="H302" s="1">
        <v>810.0</v>
      </c>
      <c r="I302" s="4">
        <f t="shared" si="3"/>
        <v>0.206455637</v>
      </c>
      <c r="J302" s="1">
        <v>6034.0</v>
      </c>
      <c r="K302" s="1">
        <v>620.0</v>
      </c>
      <c r="L302" s="4">
        <f t="shared" si="4"/>
        <v>0.1027510772</v>
      </c>
      <c r="M302" s="1">
        <v>4508.0</v>
      </c>
      <c r="N302" s="1">
        <v>926.0</v>
      </c>
      <c r="O302" s="4">
        <f t="shared" si="5"/>
        <v>0.2054125998</v>
      </c>
      <c r="P302" s="1">
        <v>2256.0</v>
      </c>
      <c r="Q302" s="1">
        <v>227.0</v>
      </c>
      <c r="R302" s="4">
        <f t="shared" si="6"/>
        <v>0.1006205674</v>
      </c>
      <c r="S302" s="1">
        <v>6413.0</v>
      </c>
      <c r="T302" s="1">
        <v>1404.0</v>
      </c>
      <c r="U302" s="4">
        <f t="shared" si="7"/>
        <v>0.2189302978</v>
      </c>
      <c r="V302" s="1">
        <v>4834.0</v>
      </c>
      <c r="W302" s="1">
        <v>214.0</v>
      </c>
      <c r="X302" s="4">
        <f t="shared" si="8"/>
        <v>0.0442697559</v>
      </c>
      <c r="Y302" s="1">
        <v>5899.0</v>
      </c>
      <c r="Z302" s="1">
        <v>183.0</v>
      </c>
      <c r="AA302" s="4">
        <f t="shared" si="9"/>
        <v>0.03102220715</v>
      </c>
      <c r="AB302" s="1">
        <v>2256.0</v>
      </c>
      <c r="AC302" s="1">
        <v>876.0</v>
      </c>
      <c r="AD302" s="4">
        <f t="shared" si="10"/>
        <v>0.3882978723</v>
      </c>
      <c r="AE302" s="1">
        <v>2844.0</v>
      </c>
      <c r="AF302" s="1">
        <v>108.0</v>
      </c>
      <c r="AG302" s="4">
        <f t="shared" si="11"/>
        <v>0.03797468354</v>
      </c>
      <c r="AH302" s="1">
        <v>6179.0</v>
      </c>
      <c r="AI302" s="1">
        <v>1184.0</v>
      </c>
      <c r="AJ302" s="4">
        <f t="shared" si="12"/>
        <v>0.1916167665</v>
      </c>
      <c r="AK302" s="1">
        <v>6179.0</v>
      </c>
      <c r="AL302" s="1">
        <v>820.0</v>
      </c>
      <c r="AM302" s="4">
        <f t="shared" si="13"/>
        <v>0.1327075579</v>
      </c>
      <c r="AN302" s="1">
        <v>2256.0</v>
      </c>
      <c r="AO302" s="1">
        <v>193.0</v>
      </c>
      <c r="AP302" s="4">
        <f t="shared" si="14"/>
        <v>0.08554964539</v>
      </c>
      <c r="AQ302" s="1">
        <v>2256.0</v>
      </c>
      <c r="AR302" s="1">
        <v>320.0</v>
      </c>
      <c r="AS302" s="4">
        <f t="shared" si="15"/>
        <v>0.1418439716</v>
      </c>
      <c r="AT302" s="1">
        <v>2256.0</v>
      </c>
      <c r="AU302" s="1">
        <v>26.0</v>
      </c>
      <c r="AV302" s="1">
        <v>8.0</v>
      </c>
      <c r="AW302" s="4">
        <f t="shared" si="16"/>
        <v>0.01507092199</v>
      </c>
    </row>
    <row r="303" ht="15.75" customHeight="1">
      <c r="A303" s="1" t="s">
        <v>563</v>
      </c>
      <c r="B303" s="1" t="str">
        <f t="shared" si="1"/>
        <v>40047001602</v>
      </c>
      <c r="C303" s="1" t="s">
        <v>564</v>
      </c>
      <c r="D303" s="1">
        <v>4867.0</v>
      </c>
      <c r="E303" s="1">
        <v>2223.0</v>
      </c>
      <c r="F303" s="4">
        <f t="shared" si="2"/>
        <v>0.4567495377</v>
      </c>
      <c r="G303" s="1">
        <v>217.0</v>
      </c>
      <c r="H303" s="1">
        <v>634.0</v>
      </c>
      <c r="I303" s="4">
        <f t="shared" si="3"/>
        <v>0.1748510376</v>
      </c>
      <c r="J303" s="1">
        <v>4484.0</v>
      </c>
      <c r="K303" s="1">
        <v>363.0</v>
      </c>
      <c r="L303" s="4">
        <f t="shared" si="4"/>
        <v>0.08095450491</v>
      </c>
      <c r="M303" s="1">
        <v>3457.0</v>
      </c>
      <c r="N303" s="1">
        <v>309.0</v>
      </c>
      <c r="O303" s="4">
        <f t="shared" si="5"/>
        <v>0.08938385884</v>
      </c>
      <c r="P303" s="1">
        <v>1675.0</v>
      </c>
      <c r="Q303" s="1">
        <v>273.0</v>
      </c>
      <c r="R303" s="4">
        <f t="shared" si="6"/>
        <v>0.1629850746</v>
      </c>
      <c r="S303" s="1">
        <v>4867.0</v>
      </c>
      <c r="T303" s="1">
        <v>1223.0</v>
      </c>
      <c r="U303" s="4">
        <f t="shared" si="7"/>
        <v>0.2512841586</v>
      </c>
      <c r="V303" s="1">
        <v>3487.0</v>
      </c>
      <c r="W303" s="1">
        <v>29.0</v>
      </c>
      <c r="X303" s="4">
        <f t="shared" si="8"/>
        <v>0.008316604531</v>
      </c>
      <c r="Y303" s="1">
        <v>4650.0</v>
      </c>
      <c r="Z303" s="1">
        <v>39.0</v>
      </c>
      <c r="AA303" s="4">
        <f t="shared" si="9"/>
        <v>0.008387096774</v>
      </c>
      <c r="AB303" s="1">
        <v>1675.0</v>
      </c>
      <c r="AC303" s="1">
        <v>554.0</v>
      </c>
      <c r="AD303" s="4">
        <f t="shared" si="10"/>
        <v>0.3307462687</v>
      </c>
      <c r="AE303" s="1">
        <v>2110.0</v>
      </c>
      <c r="AF303" s="1">
        <v>8.0</v>
      </c>
      <c r="AG303" s="4">
        <f t="shared" si="11"/>
        <v>0.003791469194</v>
      </c>
      <c r="AH303" s="1">
        <v>4308.0</v>
      </c>
      <c r="AI303" s="1">
        <v>600.0</v>
      </c>
      <c r="AJ303" s="4">
        <f t="shared" si="12"/>
        <v>0.139275766</v>
      </c>
      <c r="AK303" s="1">
        <v>4308.0</v>
      </c>
      <c r="AL303" s="1">
        <v>732.0</v>
      </c>
      <c r="AM303" s="4">
        <f t="shared" si="13"/>
        <v>0.1699164345</v>
      </c>
      <c r="AN303" s="1">
        <v>1675.0</v>
      </c>
      <c r="AO303" s="1">
        <v>107.0</v>
      </c>
      <c r="AP303" s="4">
        <f t="shared" si="14"/>
        <v>0.06388059701</v>
      </c>
      <c r="AQ303" s="1">
        <v>1675.0</v>
      </c>
      <c r="AR303" s="1">
        <v>129.0</v>
      </c>
      <c r="AS303" s="4">
        <f t="shared" si="15"/>
        <v>0.07701492537</v>
      </c>
      <c r="AT303" s="1">
        <v>1675.0</v>
      </c>
      <c r="AU303" s="1">
        <v>0.0</v>
      </c>
      <c r="AV303" s="1">
        <v>0.0</v>
      </c>
      <c r="AW303" s="4">
        <f t="shared" si="16"/>
        <v>0</v>
      </c>
    </row>
    <row r="304" ht="15.75" customHeight="1">
      <c r="A304" s="1" t="s">
        <v>2349</v>
      </c>
      <c r="B304" s="1" t="str">
        <f t="shared" si="1"/>
        <v>40047001603</v>
      </c>
      <c r="C304" s="1" t="s">
        <v>2350</v>
      </c>
      <c r="D304" s="1">
        <v>2836.0</v>
      </c>
      <c r="E304" s="1">
        <v>1625.0</v>
      </c>
      <c r="F304" s="4">
        <f t="shared" si="2"/>
        <v>0.5729901269</v>
      </c>
      <c r="G304" s="1">
        <v>316.0</v>
      </c>
      <c r="H304" s="1">
        <v>331.0</v>
      </c>
      <c r="I304" s="4">
        <f t="shared" si="3"/>
        <v>0.2281382228</v>
      </c>
      <c r="J304" s="1">
        <v>2836.0</v>
      </c>
      <c r="K304" s="1">
        <v>217.0</v>
      </c>
      <c r="L304" s="4">
        <f t="shared" si="4"/>
        <v>0.07651622003</v>
      </c>
      <c r="M304" s="1">
        <v>2092.0</v>
      </c>
      <c r="N304" s="1">
        <v>231.0</v>
      </c>
      <c r="O304" s="4">
        <f t="shared" si="5"/>
        <v>0.1104206501</v>
      </c>
      <c r="P304" s="1">
        <v>1054.0</v>
      </c>
      <c r="Q304" s="1">
        <v>122.0</v>
      </c>
      <c r="R304" s="4">
        <f t="shared" si="6"/>
        <v>0.1157495256</v>
      </c>
      <c r="S304" s="1">
        <v>2836.0</v>
      </c>
      <c r="T304" s="1">
        <v>380.0</v>
      </c>
      <c r="U304" s="4">
        <f t="shared" si="7"/>
        <v>0.1339915374</v>
      </c>
      <c r="V304" s="1">
        <v>2125.0</v>
      </c>
      <c r="W304" s="1">
        <v>25.0</v>
      </c>
      <c r="X304" s="4">
        <f t="shared" si="8"/>
        <v>0.01176470588</v>
      </c>
      <c r="Y304" s="1">
        <v>2520.0</v>
      </c>
      <c r="Z304" s="1">
        <v>0.0</v>
      </c>
      <c r="AA304" s="4">
        <f t="shared" si="9"/>
        <v>0</v>
      </c>
      <c r="AB304" s="1">
        <v>1054.0</v>
      </c>
      <c r="AC304" s="1">
        <v>488.0</v>
      </c>
      <c r="AD304" s="4">
        <f t="shared" si="10"/>
        <v>0.4629981025</v>
      </c>
      <c r="AE304" s="1">
        <v>1307.0</v>
      </c>
      <c r="AF304" s="1">
        <v>17.0</v>
      </c>
      <c r="AG304" s="4">
        <f t="shared" si="11"/>
        <v>0.013006886</v>
      </c>
      <c r="AH304" s="1">
        <v>2836.0</v>
      </c>
      <c r="AI304" s="1">
        <v>246.0</v>
      </c>
      <c r="AJ304" s="4">
        <f t="shared" si="12"/>
        <v>0.08674188999</v>
      </c>
      <c r="AK304" s="1">
        <v>2836.0</v>
      </c>
      <c r="AL304" s="1">
        <v>362.0</v>
      </c>
      <c r="AM304" s="4">
        <f t="shared" si="13"/>
        <v>0.1276445698</v>
      </c>
      <c r="AN304" s="1">
        <v>1054.0</v>
      </c>
      <c r="AO304" s="1">
        <v>42.0</v>
      </c>
      <c r="AP304" s="4">
        <f t="shared" si="14"/>
        <v>0.03984819734</v>
      </c>
      <c r="AQ304" s="1">
        <v>1054.0</v>
      </c>
      <c r="AR304" s="1">
        <v>146.0</v>
      </c>
      <c r="AS304" s="4">
        <f t="shared" si="15"/>
        <v>0.1385199241</v>
      </c>
      <c r="AT304" s="1">
        <v>1054.0</v>
      </c>
      <c r="AU304" s="1">
        <v>19.0</v>
      </c>
      <c r="AV304" s="1">
        <v>2.0</v>
      </c>
      <c r="AW304" s="4">
        <f t="shared" si="16"/>
        <v>0.01992409867</v>
      </c>
    </row>
    <row r="305" ht="15.75" customHeight="1">
      <c r="A305" s="1" t="s">
        <v>2351</v>
      </c>
      <c r="B305" s="1" t="str">
        <f t="shared" si="1"/>
        <v>40047001604</v>
      </c>
      <c r="C305" s="1" t="s">
        <v>2352</v>
      </c>
      <c r="D305" s="1">
        <v>2149.0</v>
      </c>
      <c r="E305" s="1">
        <v>1185.0</v>
      </c>
      <c r="F305" s="4">
        <f t="shared" si="2"/>
        <v>0.5514192648</v>
      </c>
      <c r="G305" s="1">
        <v>60.0</v>
      </c>
      <c r="H305" s="1">
        <v>364.0</v>
      </c>
      <c r="I305" s="4">
        <f t="shared" si="3"/>
        <v>0.1973010703</v>
      </c>
      <c r="J305" s="1">
        <v>2100.0</v>
      </c>
      <c r="K305" s="1">
        <v>128.0</v>
      </c>
      <c r="L305" s="4">
        <f t="shared" si="4"/>
        <v>0.06095238095</v>
      </c>
      <c r="M305" s="1">
        <v>1832.0</v>
      </c>
      <c r="N305" s="1">
        <v>101.0</v>
      </c>
      <c r="O305" s="4">
        <f t="shared" si="5"/>
        <v>0.05513100437</v>
      </c>
      <c r="P305" s="1">
        <v>922.0</v>
      </c>
      <c r="Q305" s="1">
        <v>148.0</v>
      </c>
      <c r="R305" s="4">
        <f t="shared" si="6"/>
        <v>0.1605206074</v>
      </c>
      <c r="S305" s="1">
        <v>2149.0</v>
      </c>
      <c r="T305" s="1">
        <v>361.0</v>
      </c>
      <c r="U305" s="4">
        <f t="shared" si="7"/>
        <v>0.1679851094</v>
      </c>
      <c r="V305" s="1">
        <v>1887.0</v>
      </c>
      <c r="W305" s="1">
        <v>0.0</v>
      </c>
      <c r="X305" s="4">
        <f t="shared" si="8"/>
        <v>0</v>
      </c>
      <c r="Y305" s="1">
        <v>2089.0</v>
      </c>
      <c r="Z305" s="1">
        <v>68.0</v>
      </c>
      <c r="AA305" s="4">
        <f t="shared" si="9"/>
        <v>0.03255146003</v>
      </c>
      <c r="AB305" s="1">
        <v>922.0</v>
      </c>
      <c r="AC305" s="1">
        <v>469.0</v>
      </c>
      <c r="AD305" s="4">
        <f t="shared" si="10"/>
        <v>0.5086767896</v>
      </c>
      <c r="AE305" s="1">
        <v>1148.0</v>
      </c>
      <c r="AF305" s="1">
        <v>0.0</v>
      </c>
      <c r="AG305" s="4">
        <f t="shared" si="11"/>
        <v>0</v>
      </c>
      <c r="AH305" s="1">
        <v>2016.0</v>
      </c>
      <c r="AI305" s="1">
        <v>235.0</v>
      </c>
      <c r="AJ305" s="4">
        <f t="shared" si="12"/>
        <v>0.1165674603</v>
      </c>
      <c r="AK305" s="1">
        <v>2016.0</v>
      </c>
      <c r="AL305" s="1">
        <v>199.0</v>
      </c>
      <c r="AM305" s="4">
        <f t="shared" si="13"/>
        <v>0.09871031746</v>
      </c>
      <c r="AN305" s="1">
        <v>922.0</v>
      </c>
      <c r="AO305" s="1">
        <v>59.0</v>
      </c>
      <c r="AP305" s="4">
        <f t="shared" si="14"/>
        <v>0.06399132321</v>
      </c>
      <c r="AQ305" s="1">
        <v>922.0</v>
      </c>
      <c r="AR305" s="1">
        <v>110.0</v>
      </c>
      <c r="AS305" s="4">
        <f t="shared" si="15"/>
        <v>0.1193058568</v>
      </c>
      <c r="AT305" s="1">
        <v>922.0</v>
      </c>
      <c r="AU305" s="1">
        <v>0.0</v>
      </c>
      <c r="AV305" s="1">
        <v>3.0</v>
      </c>
      <c r="AW305" s="4">
        <f t="shared" si="16"/>
        <v>0.003253796095</v>
      </c>
    </row>
    <row r="306" ht="15.75" customHeight="1">
      <c r="A306" s="1" t="s">
        <v>565</v>
      </c>
      <c r="B306" s="1" t="str">
        <f t="shared" si="1"/>
        <v>40049681100</v>
      </c>
      <c r="C306" s="1" t="s">
        <v>566</v>
      </c>
      <c r="D306" s="1">
        <v>3074.0</v>
      </c>
      <c r="E306" s="1">
        <v>1562.0</v>
      </c>
      <c r="F306" s="4">
        <f t="shared" si="2"/>
        <v>0.5081327261</v>
      </c>
      <c r="G306" s="1">
        <v>215.0</v>
      </c>
      <c r="H306" s="1">
        <v>440.0</v>
      </c>
      <c r="I306" s="4">
        <f t="shared" si="3"/>
        <v>0.2130774236</v>
      </c>
      <c r="J306" s="1">
        <v>3074.0</v>
      </c>
      <c r="K306" s="1">
        <v>406.0</v>
      </c>
      <c r="L306" s="4">
        <f t="shared" si="4"/>
        <v>0.1320754717</v>
      </c>
      <c r="M306" s="1">
        <v>2234.0</v>
      </c>
      <c r="N306" s="1">
        <v>284.0</v>
      </c>
      <c r="O306" s="4">
        <f t="shared" si="5"/>
        <v>0.127126231</v>
      </c>
      <c r="P306" s="1">
        <v>1088.0</v>
      </c>
      <c r="Q306" s="1">
        <v>177.0</v>
      </c>
      <c r="R306" s="4">
        <f t="shared" si="6"/>
        <v>0.1626838235</v>
      </c>
      <c r="S306" s="1">
        <v>3074.0</v>
      </c>
      <c r="T306" s="1">
        <v>1272.0</v>
      </c>
      <c r="U306" s="4">
        <f t="shared" si="7"/>
        <v>0.4137931034</v>
      </c>
      <c r="V306" s="1">
        <v>2319.0</v>
      </c>
      <c r="W306" s="1">
        <v>46.0</v>
      </c>
      <c r="X306" s="4">
        <f t="shared" si="8"/>
        <v>0.01983613627</v>
      </c>
      <c r="Y306" s="1">
        <v>2859.0</v>
      </c>
      <c r="Z306" s="1">
        <v>20.0</v>
      </c>
      <c r="AA306" s="4">
        <f t="shared" si="9"/>
        <v>0.006995452956</v>
      </c>
      <c r="AB306" s="1">
        <v>1088.0</v>
      </c>
      <c r="AC306" s="1">
        <v>374.0</v>
      </c>
      <c r="AD306" s="4">
        <f t="shared" si="10"/>
        <v>0.34375</v>
      </c>
      <c r="AE306" s="1">
        <v>1131.0</v>
      </c>
      <c r="AF306" s="1">
        <v>11.0</v>
      </c>
      <c r="AG306" s="4">
        <f t="shared" si="11"/>
        <v>0.009725906278</v>
      </c>
      <c r="AH306" s="1">
        <v>3074.0</v>
      </c>
      <c r="AI306" s="1">
        <v>587.0</v>
      </c>
      <c r="AJ306" s="4">
        <f t="shared" si="12"/>
        <v>0.1909564086</v>
      </c>
      <c r="AK306" s="1">
        <v>3074.0</v>
      </c>
      <c r="AL306" s="1">
        <v>468.0</v>
      </c>
      <c r="AM306" s="4">
        <f t="shared" si="13"/>
        <v>0.1522446324</v>
      </c>
      <c r="AN306" s="1">
        <v>1088.0</v>
      </c>
      <c r="AO306" s="1">
        <v>117.0</v>
      </c>
      <c r="AP306" s="4">
        <f t="shared" si="14"/>
        <v>0.1075367647</v>
      </c>
      <c r="AQ306" s="1">
        <v>1088.0</v>
      </c>
      <c r="AR306" s="1">
        <v>200.0</v>
      </c>
      <c r="AS306" s="4">
        <f t="shared" si="15"/>
        <v>0.1838235294</v>
      </c>
      <c r="AT306" s="1">
        <v>1088.0</v>
      </c>
      <c r="AU306" s="1">
        <v>14.0</v>
      </c>
      <c r="AV306" s="1">
        <v>6.0</v>
      </c>
      <c r="AW306" s="4">
        <f t="shared" si="16"/>
        <v>0.01838235294</v>
      </c>
    </row>
    <row r="307" ht="15.75" customHeight="1">
      <c r="A307" s="1" t="s">
        <v>567</v>
      </c>
      <c r="B307" s="1" t="str">
        <f t="shared" si="1"/>
        <v>40049681200</v>
      </c>
      <c r="C307" s="1" t="s">
        <v>568</v>
      </c>
      <c r="D307" s="1">
        <v>4148.0</v>
      </c>
      <c r="E307" s="1">
        <v>2051.0</v>
      </c>
      <c r="F307" s="4">
        <f t="shared" si="2"/>
        <v>0.4944551591</v>
      </c>
      <c r="G307" s="1">
        <v>319.0</v>
      </c>
      <c r="H307" s="1">
        <v>531.0</v>
      </c>
      <c r="I307" s="4">
        <f t="shared" si="3"/>
        <v>0.2049180328</v>
      </c>
      <c r="J307" s="1">
        <v>4121.0</v>
      </c>
      <c r="K307" s="1">
        <v>384.0</v>
      </c>
      <c r="L307" s="4">
        <f t="shared" si="4"/>
        <v>0.09318126668</v>
      </c>
      <c r="M307" s="1">
        <v>2965.0</v>
      </c>
      <c r="N307" s="1">
        <v>343.0</v>
      </c>
      <c r="O307" s="4">
        <f t="shared" si="5"/>
        <v>0.115682968</v>
      </c>
      <c r="P307" s="1">
        <v>1465.0</v>
      </c>
      <c r="Q307" s="1">
        <v>126.0</v>
      </c>
      <c r="R307" s="4">
        <f t="shared" si="6"/>
        <v>0.08600682594</v>
      </c>
      <c r="S307" s="1">
        <v>4148.0</v>
      </c>
      <c r="T307" s="1">
        <v>1032.0</v>
      </c>
      <c r="U307" s="4">
        <f t="shared" si="7"/>
        <v>0.2487945998</v>
      </c>
      <c r="V307" s="1">
        <v>3087.0</v>
      </c>
      <c r="W307" s="1">
        <v>29.0</v>
      </c>
      <c r="X307" s="4">
        <f t="shared" si="8"/>
        <v>0.009394233884</v>
      </c>
      <c r="Y307" s="1">
        <v>3829.0</v>
      </c>
      <c r="Z307" s="1">
        <v>60.0</v>
      </c>
      <c r="AA307" s="4">
        <f t="shared" si="9"/>
        <v>0.0156698877</v>
      </c>
      <c r="AB307" s="1">
        <v>1465.0</v>
      </c>
      <c r="AC307" s="1">
        <v>366.0</v>
      </c>
      <c r="AD307" s="4">
        <f t="shared" si="10"/>
        <v>0.2498293515</v>
      </c>
      <c r="AE307" s="1">
        <v>1690.0</v>
      </c>
      <c r="AF307" s="1">
        <v>16.0</v>
      </c>
      <c r="AG307" s="4">
        <f t="shared" si="11"/>
        <v>0.009467455621</v>
      </c>
      <c r="AH307" s="1">
        <v>4148.0</v>
      </c>
      <c r="AI307" s="1">
        <v>680.0</v>
      </c>
      <c r="AJ307" s="4">
        <f t="shared" si="12"/>
        <v>0.1639344262</v>
      </c>
      <c r="AK307" s="1">
        <v>4148.0</v>
      </c>
      <c r="AL307" s="1">
        <v>516.0</v>
      </c>
      <c r="AM307" s="4">
        <f t="shared" si="13"/>
        <v>0.1243972999</v>
      </c>
      <c r="AN307" s="1">
        <v>1465.0</v>
      </c>
      <c r="AO307" s="1">
        <v>123.0</v>
      </c>
      <c r="AP307" s="4">
        <f t="shared" si="14"/>
        <v>0.08395904437</v>
      </c>
      <c r="AQ307" s="1">
        <v>1465.0</v>
      </c>
      <c r="AR307" s="1">
        <v>203.0</v>
      </c>
      <c r="AS307" s="4">
        <f t="shared" si="15"/>
        <v>0.1385665529</v>
      </c>
      <c r="AT307" s="1">
        <v>1465.0</v>
      </c>
      <c r="AU307" s="1">
        <v>4.0</v>
      </c>
      <c r="AV307" s="1">
        <v>1.0</v>
      </c>
      <c r="AW307" s="4">
        <f t="shared" si="16"/>
        <v>0.003412969283</v>
      </c>
    </row>
    <row r="308" ht="15.75" customHeight="1">
      <c r="A308" s="1" t="s">
        <v>569</v>
      </c>
      <c r="B308" s="1" t="str">
        <f t="shared" si="1"/>
        <v>40049681300</v>
      </c>
      <c r="C308" s="1" t="s">
        <v>570</v>
      </c>
      <c r="D308" s="1">
        <v>2984.0</v>
      </c>
      <c r="E308" s="1">
        <v>1450.0</v>
      </c>
      <c r="F308" s="4">
        <f t="shared" si="2"/>
        <v>0.485924933</v>
      </c>
      <c r="G308" s="1">
        <v>129.0</v>
      </c>
      <c r="H308" s="1">
        <v>753.0</v>
      </c>
      <c r="I308" s="4">
        <f t="shared" si="3"/>
        <v>0.2955764075</v>
      </c>
      <c r="J308" s="1">
        <v>2906.0</v>
      </c>
      <c r="K308" s="1">
        <v>370.0</v>
      </c>
      <c r="L308" s="4">
        <f t="shared" si="4"/>
        <v>0.1273227805</v>
      </c>
      <c r="M308" s="1">
        <v>2467.0</v>
      </c>
      <c r="N308" s="1">
        <v>499.0</v>
      </c>
      <c r="O308" s="4">
        <f t="shared" si="5"/>
        <v>0.2022699635</v>
      </c>
      <c r="P308" s="1">
        <v>1186.0</v>
      </c>
      <c r="Q308" s="1">
        <v>299.0</v>
      </c>
      <c r="R308" s="4">
        <f t="shared" si="6"/>
        <v>0.2521079258</v>
      </c>
      <c r="S308" s="1">
        <v>2984.0</v>
      </c>
      <c r="T308" s="1">
        <v>723.0</v>
      </c>
      <c r="U308" s="4">
        <f t="shared" si="7"/>
        <v>0.2422922252</v>
      </c>
      <c r="V308" s="1">
        <v>2589.0</v>
      </c>
      <c r="W308" s="1">
        <v>26.0</v>
      </c>
      <c r="X308" s="4">
        <f t="shared" si="8"/>
        <v>0.01004248745</v>
      </c>
      <c r="Y308" s="1">
        <v>2855.0</v>
      </c>
      <c r="Z308" s="1">
        <v>42.0</v>
      </c>
      <c r="AA308" s="4">
        <f t="shared" si="9"/>
        <v>0.01471103327</v>
      </c>
      <c r="AB308" s="1">
        <v>1186.0</v>
      </c>
      <c r="AC308" s="1">
        <v>498.0</v>
      </c>
      <c r="AD308" s="4">
        <f t="shared" si="10"/>
        <v>0.4198988196</v>
      </c>
      <c r="AE308" s="1">
        <v>1267.0</v>
      </c>
      <c r="AF308" s="1">
        <v>44.0</v>
      </c>
      <c r="AG308" s="4">
        <f t="shared" si="11"/>
        <v>0.03472770324</v>
      </c>
      <c r="AH308" s="1">
        <v>2906.0</v>
      </c>
      <c r="AI308" s="1">
        <v>559.0</v>
      </c>
      <c r="AJ308" s="4">
        <f t="shared" si="12"/>
        <v>0.1923606332</v>
      </c>
      <c r="AK308" s="1">
        <v>2906.0</v>
      </c>
      <c r="AL308" s="1">
        <v>534.0</v>
      </c>
      <c r="AM308" s="4">
        <f t="shared" si="13"/>
        <v>0.1837577426</v>
      </c>
      <c r="AN308" s="1">
        <v>1186.0</v>
      </c>
      <c r="AO308" s="1">
        <v>121.0</v>
      </c>
      <c r="AP308" s="4">
        <f t="shared" si="14"/>
        <v>0.1020236088</v>
      </c>
      <c r="AQ308" s="1">
        <v>1186.0</v>
      </c>
      <c r="AR308" s="1">
        <v>201.0</v>
      </c>
      <c r="AS308" s="4">
        <f t="shared" si="15"/>
        <v>0.1694772344</v>
      </c>
      <c r="AT308" s="1">
        <v>1186.0</v>
      </c>
      <c r="AU308" s="1">
        <v>35.0</v>
      </c>
      <c r="AV308" s="1">
        <v>8.0</v>
      </c>
      <c r="AW308" s="4">
        <f t="shared" si="16"/>
        <v>0.03625632378</v>
      </c>
    </row>
    <row r="309" ht="15.75" customHeight="1">
      <c r="A309" s="1" t="s">
        <v>571</v>
      </c>
      <c r="B309" s="1" t="str">
        <f t="shared" si="1"/>
        <v>40049681400</v>
      </c>
      <c r="C309" s="1" t="s">
        <v>572</v>
      </c>
      <c r="D309" s="1">
        <v>4678.0</v>
      </c>
      <c r="E309" s="1">
        <v>2319.0</v>
      </c>
      <c r="F309" s="4">
        <f t="shared" si="2"/>
        <v>0.4957246687</v>
      </c>
      <c r="G309" s="1">
        <v>309.0</v>
      </c>
      <c r="H309" s="1">
        <v>919.0</v>
      </c>
      <c r="I309" s="4">
        <f t="shared" si="3"/>
        <v>0.2625053442</v>
      </c>
      <c r="J309" s="1">
        <v>4624.0</v>
      </c>
      <c r="K309" s="1">
        <v>622.0</v>
      </c>
      <c r="L309" s="4">
        <f t="shared" si="4"/>
        <v>0.1345155709</v>
      </c>
      <c r="M309" s="1">
        <v>3656.0</v>
      </c>
      <c r="N309" s="1">
        <v>639.0</v>
      </c>
      <c r="O309" s="4">
        <f t="shared" si="5"/>
        <v>0.1747811816</v>
      </c>
      <c r="P309" s="1">
        <v>1800.0</v>
      </c>
      <c r="Q309" s="1">
        <v>302.0</v>
      </c>
      <c r="R309" s="4">
        <f t="shared" si="6"/>
        <v>0.1677777778</v>
      </c>
      <c r="S309" s="1">
        <v>4678.0</v>
      </c>
      <c r="T309" s="1">
        <v>1313.0</v>
      </c>
      <c r="U309" s="4">
        <f t="shared" si="7"/>
        <v>0.2806755024</v>
      </c>
      <c r="V309" s="1">
        <v>3750.0</v>
      </c>
      <c r="W309" s="1">
        <v>119.0</v>
      </c>
      <c r="X309" s="4">
        <f t="shared" si="8"/>
        <v>0.03173333333</v>
      </c>
      <c r="Y309" s="1">
        <v>4369.0</v>
      </c>
      <c r="Z309" s="1">
        <v>11.0</v>
      </c>
      <c r="AA309" s="4">
        <f t="shared" si="9"/>
        <v>0.002517738613</v>
      </c>
      <c r="AB309" s="1">
        <v>1800.0</v>
      </c>
      <c r="AC309" s="1">
        <v>686.0</v>
      </c>
      <c r="AD309" s="4">
        <f t="shared" si="10"/>
        <v>0.3811111111</v>
      </c>
      <c r="AE309" s="1">
        <v>1879.0</v>
      </c>
      <c r="AF309" s="1">
        <v>10.0</v>
      </c>
      <c r="AG309" s="4">
        <f t="shared" si="11"/>
        <v>0.005321979776</v>
      </c>
      <c r="AH309" s="1">
        <v>4624.0</v>
      </c>
      <c r="AI309" s="1">
        <v>1087.0</v>
      </c>
      <c r="AJ309" s="4">
        <f t="shared" si="12"/>
        <v>0.2350778547</v>
      </c>
      <c r="AK309" s="1">
        <v>4624.0</v>
      </c>
      <c r="AL309" s="1">
        <v>845.0</v>
      </c>
      <c r="AM309" s="4">
        <f t="shared" si="13"/>
        <v>0.1827422145</v>
      </c>
      <c r="AN309" s="1">
        <v>1800.0</v>
      </c>
      <c r="AO309" s="1">
        <v>194.0</v>
      </c>
      <c r="AP309" s="4">
        <f t="shared" si="14"/>
        <v>0.1077777778</v>
      </c>
      <c r="AQ309" s="1">
        <v>1800.0</v>
      </c>
      <c r="AR309" s="1">
        <v>310.0</v>
      </c>
      <c r="AS309" s="4">
        <f t="shared" si="15"/>
        <v>0.1722222222</v>
      </c>
      <c r="AT309" s="1">
        <v>1800.0</v>
      </c>
      <c r="AU309" s="1">
        <v>0.0</v>
      </c>
      <c r="AV309" s="1">
        <v>37.0</v>
      </c>
      <c r="AW309" s="4">
        <f t="shared" si="16"/>
        <v>0.02055555556</v>
      </c>
    </row>
    <row r="310" ht="15.75" customHeight="1">
      <c r="A310" s="1" t="s">
        <v>573</v>
      </c>
      <c r="B310" s="1" t="str">
        <f t="shared" si="1"/>
        <v>40049681500</v>
      </c>
      <c r="C310" s="1" t="s">
        <v>574</v>
      </c>
      <c r="D310" s="1">
        <v>2351.0</v>
      </c>
      <c r="E310" s="1">
        <v>1162.0</v>
      </c>
      <c r="F310" s="4">
        <f t="shared" si="2"/>
        <v>0.4942577627</v>
      </c>
      <c r="G310" s="1">
        <v>165.0</v>
      </c>
      <c r="H310" s="1">
        <v>561.0</v>
      </c>
      <c r="I310" s="4">
        <f t="shared" si="3"/>
        <v>0.3088047639</v>
      </c>
      <c r="J310" s="1">
        <v>2288.0</v>
      </c>
      <c r="K310" s="1">
        <v>304.0</v>
      </c>
      <c r="L310" s="4">
        <f t="shared" si="4"/>
        <v>0.1328671329</v>
      </c>
      <c r="M310" s="1">
        <v>1808.0</v>
      </c>
      <c r="N310" s="1">
        <v>228.0</v>
      </c>
      <c r="O310" s="4">
        <f t="shared" si="5"/>
        <v>0.1261061947</v>
      </c>
      <c r="P310" s="1">
        <v>805.0</v>
      </c>
      <c r="Q310" s="1">
        <v>94.0</v>
      </c>
      <c r="R310" s="4">
        <f t="shared" si="6"/>
        <v>0.1167701863</v>
      </c>
      <c r="S310" s="1">
        <v>2351.0</v>
      </c>
      <c r="T310" s="1">
        <v>642.0</v>
      </c>
      <c r="U310" s="4">
        <f t="shared" si="7"/>
        <v>0.2730752871</v>
      </c>
      <c r="V310" s="1">
        <v>1892.0</v>
      </c>
      <c r="W310" s="1">
        <v>38.0</v>
      </c>
      <c r="X310" s="4">
        <f t="shared" si="8"/>
        <v>0.0200845666</v>
      </c>
      <c r="Y310" s="1">
        <v>2186.0</v>
      </c>
      <c r="Z310" s="1">
        <v>28.0</v>
      </c>
      <c r="AA310" s="4">
        <f t="shared" si="9"/>
        <v>0.01280878317</v>
      </c>
      <c r="AB310" s="1">
        <v>805.0</v>
      </c>
      <c r="AC310" s="1">
        <v>307.0</v>
      </c>
      <c r="AD310" s="4">
        <f t="shared" si="10"/>
        <v>0.3813664596</v>
      </c>
      <c r="AE310" s="1">
        <v>961.0</v>
      </c>
      <c r="AF310" s="1">
        <v>48.0</v>
      </c>
      <c r="AG310" s="4">
        <f t="shared" si="11"/>
        <v>0.04994797086</v>
      </c>
      <c r="AH310" s="1">
        <v>2304.0</v>
      </c>
      <c r="AI310" s="1">
        <v>279.0</v>
      </c>
      <c r="AJ310" s="4">
        <f t="shared" si="12"/>
        <v>0.12109375</v>
      </c>
      <c r="AK310" s="1">
        <v>2304.0</v>
      </c>
      <c r="AL310" s="1">
        <v>407.0</v>
      </c>
      <c r="AM310" s="4">
        <f t="shared" si="13"/>
        <v>0.1766493056</v>
      </c>
      <c r="AN310" s="1">
        <v>805.0</v>
      </c>
      <c r="AO310" s="1">
        <v>92.0</v>
      </c>
      <c r="AP310" s="4">
        <f t="shared" si="14"/>
        <v>0.1142857143</v>
      </c>
      <c r="AQ310" s="1">
        <v>805.0</v>
      </c>
      <c r="AR310" s="1">
        <v>160.0</v>
      </c>
      <c r="AS310" s="4">
        <f t="shared" si="15"/>
        <v>0.198757764</v>
      </c>
      <c r="AT310" s="1">
        <v>805.0</v>
      </c>
      <c r="AU310" s="1">
        <v>3.0</v>
      </c>
      <c r="AV310" s="1">
        <v>0.0</v>
      </c>
      <c r="AW310" s="4">
        <f t="shared" si="16"/>
        <v>0.003726708075</v>
      </c>
    </row>
    <row r="311" ht="15.75" customHeight="1">
      <c r="A311" s="1" t="s">
        <v>575</v>
      </c>
      <c r="B311" s="1" t="str">
        <f t="shared" si="1"/>
        <v>40049681600</v>
      </c>
      <c r="C311" s="1" t="s">
        <v>576</v>
      </c>
      <c r="D311" s="1">
        <v>2218.0</v>
      </c>
      <c r="E311" s="1">
        <v>1171.0</v>
      </c>
      <c r="F311" s="4">
        <f t="shared" si="2"/>
        <v>0.5279531109</v>
      </c>
      <c r="G311" s="1">
        <v>115.0</v>
      </c>
      <c r="H311" s="1">
        <v>547.0</v>
      </c>
      <c r="I311" s="4">
        <f t="shared" si="3"/>
        <v>0.2984670875</v>
      </c>
      <c r="J311" s="1">
        <v>2184.0</v>
      </c>
      <c r="K311" s="1">
        <v>237.0</v>
      </c>
      <c r="L311" s="4">
        <f t="shared" si="4"/>
        <v>0.1085164835</v>
      </c>
      <c r="M311" s="1">
        <v>1752.0</v>
      </c>
      <c r="N311" s="1">
        <v>188.0</v>
      </c>
      <c r="O311" s="4">
        <f t="shared" si="5"/>
        <v>0.1073059361</v>
      </c>
      <c r="P311" s="1">
        <v>890.0</v>
      </c>
      <c r="Q311" s="1">
        <v>56.0</v>
      </c>
      <c r="R311" s="4">
        <f t="shared" si="6"/>
        <v>0.06292134831</v>
      </c>
      <c r="S311" s="1">
        <v>2218.0</v>
      </c>
      <c r="T311" s="1">
        <v>449.0</v>
      </c>
      <c r="U311" s="4">
        <f t="shared" si="7"/>
        <v>0.2024346258</v>
      </c>
      <c r="V311" s="1">
        <v>1824.0</v>
      </c>
      <c r="W311" s="1">
        <v>20.0</v>
      </c>
      <c r="X311" s="4">
        <f t="shared" si="8"/>
        <v>0.01096491228</v>
      </c>
      <c r="Y311" s="1">
        <v>2103.0</v>
      </c>
      <c r="Z311" s="1">
        <v>7.0</v>
      </c>
      <c r="AA311" s="4">
        <f t="shared" si="9"/>
        <v>0.003328578222</v>
      </c>
      <c r="AB311" s="1">
        <v>890.0</v>
      </c>
      <c r="AC311" s="1">
        <v>259.0</v>
      </c>
      <c r="AD311" s="4">
        <f t="shared" si="10"/>
        <v>0.291011236</v>
      </c>
      <c r="AE311" s="1">
        <v>820.0</v>
      </c>
      <c r="AF311" s="1">
        <v>0.0</v>
      </c>
      <c r="AG311" s="4">
        <f t="shared" si="11"/>
        <v>0</v>
      </c>
      <c r="AH311" s="1">
        <v>2212.0</v>
      </c>
      <c r="AI311" s="1">
        <v>391.0</v>
      </c>
      <c r="AJ311" s="4">
        <f t="shared" si="12"/>
        <v>0.1767631103</v>
      </c>
      <c r="AK311" s="1">
        <v>2212.0</v>
      </c>
      <c r="AL311" s="1">
        <v>280.0</v>
      </c>
      <c r="AM311" s="4">
        <f t="shared" si="13"/>
        <v>0.1265822785</v>
      </c>
      <c r="AN311" s="1">
        <v>890.0</v>
      </c>
      <c r="AO311" s="1">
        <v>59.0</v>
      </c>
      <c r="AP311" s="4">
        <f t="shared" si="14"/>
        <v>0.06629213483</v>
      </c>
      <c r="AQ311" s="1">
        <v>890.0</v>
      </c>
      <c r="AR311" s="1">
        <v>106.0</v>
      </c>
      <c r="AS311" s="4">
        <f t="shared" si="15"/>
        <v>0.1191011236</v>
      </c>
      <c r="AT311" s="1">
        <v>890.0</v>
      </c>
      <c r="AU311" s="1">
        <v>3.0</v>
      </c>
      <c r="AV311" s="1">
        <v>0.0</v>
      </c>
      <c r="AW311" s="4">
        <f t="shared" si="16"/>
        <v>0.003370786517</v>
      </c>
    </row>
    <row r="312" ht="15.75" customHeight="1">
      <c r="A312" s="1" t="s">
        <v>577</v>
      </c>
      <c r="B312" s="1" t="str">
        <f t="shared" si="1"/>
        <v>40049681700</v>
      </c>
      <c r="C312" s="1" t="s">
        <v>578</v>
      </c>
      <c r="D312" s="1">
        <v>1980.0</v>
      </c>
      <c r="E312" s="1">
        <v>954.0</v>
      </c>
      <c r="F312" s="4">
        <f t="shared" si="2"/>
        <v>0.4818181818</v>
      </c>
      <c r="G312" s="1">
        <v>142.0</v>
      </c>
      <c r="H312" s="1">
        <v>272.0</v>
      </c>
      <c r="I312" s="4">
        <f t="shared" si="3"/>
        <v>0.2090909091</v>
      </c>
      <c r="J312" s="1">
        <v>1970.0</v>
      </c>
      <c r="K312" s="1">
        <v>196.0</v>
      </c>
      <c r="L312" s="4">
        <f t="shared" si="4"/>
        <v>0.09949238579</v>
      </c>
      <c r="M312" s="1">
        <v>1484.0</v>
      </c>
      <c r="N312" s="1">
        <v>173.0</v>
      </c>
      <c r="O312" s="4">
        <f t="shared" si="5"/>
        <v>0.1165768194</v>
      </c>
      <c r="P312" s="1">
        <v>714.0</v>
      </c>
      <c r="Q312" s="1">
        <v>94.0</v>
      </c>
      <c r="R312" s="4">
        <f t="shared" si="6"/>
        <v>0.1316526611</v>
      </c>
      <c r="S312" s="1">
        <v>1980.0</v>
      </c>
      <c r="T312" s="1">
        <v>495.0</v>
      </c>
      <c r="U312" s="4">
        <f t="shared" si="7"/>
        <v>0.25</v>
      </c>
      <c r="V312" s="1">
        <v>1534.0</v>
      </c>
      <c r="W312" s="1">
        <v>54.0</v>
      </c>
      <c r="X312" s="4">
        <f t="shared" si="8"/>
        <v>0.03520208605</v>
      </c>
      <c r="Y312" s="1">
        <v>1838.0</v>
      </c>
      <c r="Z312" s="1">
        <v>12.0</v>
      </c>
      <c r="AA312" s="4">
        <f t="shared" si="9"/>
        <v>0.006528835691</v>
      </c>
      <c r="AB312" s="1">
        <v>714.0</v>
      </c>
      <c r="AC312" s="1">
        <v>99.0</v>
      </c>
      <c r="AD312" s="4">
        <f t="shared" si="10"/>
        <v>0.1386554622</v>
      </c>
      <c r="AE312" s="1">
        <v>853.0</v>
      </c>
      <c r="AF312" s="1">
        <v>11.0</v>
      </c>
      <c r="AG312" s="4">
        <f t="shared" si="11"/>
        <v>0.01289566237</v>
      </c>
      <c r="AH312" s="1">
        <v>1980.0</v>
      </c>
      <c r="AI312" s="1">
        <v>169.0</v>
      </c>
      <c r="AJ312" s="4">
        <f t="shared" si="12"/>
        <v>0.08535353535</v>
      </c>
      <c r="AK312" s="1">
        <v>1980.0</v>
      </c>
      <c r="AL312" s="1">
        <v>408.0</v>
      </c>
      <c r="AM312" s="4">
        <f t="shared" si="13"/>
        <v>0.2060606061</v>
      </c>
      <c r="AN312" s="1">
        <v>714.0</v>
      </c>
      <c r="AO312" s="1">
        <v>77.0</v>
      </c>
      <c r="AP312" s="4">
        <f t="shared" si="14"/>
        <v>0.1078431373</v>
      </c>
      <c r="AQ312" s="1">
        <v>714.0</v>
      </c>
      <c r="AR312" s="1">
        <v>190.0</v>
      </c>
      <c r="AS312" s="4">
        <f t="shared" si="15"/>
        <v>0.2661064426</v>
      </c>
      <c r="AT312" s="1">
        <v>714.0</v>
      </c>
      <c r="AU312" s="1">
        <v>5.0</v>
      </c>
      <c r="AV312" s="1">
        <v>2.0</v>
      </c>
      <c r="AW312" s="4">
        <f t="shared" si="16"/>
        <v>0.009803921569</v>
      </c>
    </row>
    <row r="313" ht="15.75" customHeight="1">
      <c r="A313" s="1" t="s">
        <v>579</v>
      </c>
      <c r="B313" s="1" t="str">
        <f t="shared" si="1"/>
        <v>40049681800</v>
      </c>
      <c r="C313" s="1" t="s">
        <v>580</v>
      </c>
      <c r="D313" s="1">
        <v>3101.0</v>
      </c>
      <c r="E313" s="1">
        <v>1733.0</v>
      </c>
      <c r="F313" s="4">
        <f t="shared" si="2"/>
        <v>0.5588519832</v>
      </c>
      <c r="G313" s="1">
        <v>224.0</v>
      </c>
      <c r="H313" s="1">
        <v>463.0</v>
      </c>
      <c r="I313" s="4">
        <f t="shared" si="3"/>
        <v>0.2215414382</v>
      </c>
      <c r="J313" s="1">
        <v>3032.0</v>
      </c>
      <c r="K313" s="1">
        <v>211.0</v>
      </c>
      <c r="L313" s="4">
        <f t="shared" si="4"/>
        <v>0.06959102902</v>
      </c>
      <c r="M313" s="1">
        <v>2194.0</v>
      </c>
      <c r="N313" s="1">
        <v>323.0</v>
      </c>
      <c r="O313" s="4">
        <f t="shared" si="5"/>
        <v>0.1472196901</v>
      </c>
      <c r="P313" s="1">
        <v>1186.0</v>
      </c>
      <c r="Q313" s="1">
        <v>145.0</v>
      </c>
      <c r="R313" s="4">
        <f t="shared" si="6"/>
        <v>0.1222596965</v>
      </c>
      <c r="S313" s="1">
        <v>3101.0</v>
      </c>
      <c r="T313" s="1">
        <v>717.0</v>
      </c>
      <c r="U313" s="4">
        <f t="shared" si="7"/>
        <v>0.2312157369</v>
      </c>
      <c r="V313" s="1">
        <v>2250.0</v>
      </c>
      <c r="W313" s="1">
        <v>3.0</v>
      </c>
      <c r="X313" s="4">
        <f t="shared" si="8"/>
        <v>0.001333333333</v>
      </c>
      <c r="Y313" s="1">
        <v>2877.0</v>
      </c>
      <c r="Z313" s="1">
        <v>8.0</v>
      </c>
      <c r="AA313" s="4">
        <f t="shared" si="9"/>
        <v>0.002780674314</v>
      </c>
      <c r="AB313" s="1">
        <v>1186.0</v>
      </c>
      <c r="AC313" s="1">
        <v>448.0</v>
      </c>
      <c r="AD313" s="4">
        <f t="shared" si="10"/>
        <v>0.3777403035</v>
      </c>
      <c r="AE313" s="1">
        <v>1335.0</v>
      </c>
      <c r="AF313" s="1">
        <v>14.0</v>
      </c>
      <c r="AG313" s="4">
        <f t="shared" si="11"/>
        <v>0.01048689139</v>
      </c>
      <c r="AH313" s="1">
        <v>3046.0</v>
      </c>
      <c r="AI313" s="1">
        <v>574.0</v>
      </c>
      <c r="AJ313" s="4">
        <f t="shared" si="12"/>
        <v>0.1884438608</v>
      </c>
      <c r="AK313" s="1">
        <v>3046.0</v>
      </c>
      <c r="AL313" s="1">
        <v>400.0</v>
      </c>
      <c r="AM313" s="4">
        <f t="shared" si="13"/>
        <v>0.1313197636</v>
      </c>
      <c r="AN313" s="1">
        <v>1186.0</v>
      </c>
      <c r="AO313" s="1">
        <v>161.0</v>
      </c>
      <c r="AP313" s="4">
        <f t="shared" si="14"/>
        <v>0.1357504216</v>
      </c>
      <c r="AQ313" s="1">
        <v>1186.0</v>
      </c>
      <c r="AR313" s="1">
        <v>251.0</v>
      </c>
      <c r="AS313" s="4">
        <f t="shared" si="15"/>
        <v>0.2116357504</v>
      </c>
      <c r="AT313" s="1">
        <v>1186.0</v>
      </c>
      <c r="AU313" s="1">
        <v>0.0</v>
      </c>
      <c r="AV313" s="1">
        <v>7.0</v>
      </c>
      <c r="AW313" s="4">
        <f t="shared" si="16"/>
        <v>0.005902192243</v>
      </c>
    </row>
    <row r="314" ht="15.75" customHeight="1">
      <c r="A314" s="1" t="s">
        <v>581</v>
      </c>
      <c r="B314" s="1" t="str">
        <f t="shared" si="1"/>
        <v>40049681900</v>
      </c>
      <c r="C314" s="1" t="s">
        <v>582</v>
      </c>
      <c r="D314" s="1">
        <v>3255.0</v>
      </c>
      <c r="E314" s="1">
        <v>1588.0</v>
      </c>
      <c r="F314" s="4">
        <f t="shared" si="2"/>
        <v>0.4878648233</v>
      </c>
      <c r="G314" s="1">
        <v>208.0</v>
      </c>
      <c r="H314" s="1">
        <v>505.0</v>
      </c>
      <c r="I314" s="4">
        <f t="shared" si="3"/>
        <v>0.219047619</v>
      </c>
      <c r="J314" s="1">
        <v>3227.0</v>
      </c>
      <c r="K314" s="1">
        <v>327.0</v>
      </c>
      <c r="L314" s="4">
        <f t="shared" si="4"/>
        <v>0.101332507</v>
      </c>
      <c r="M314" s="1">
        <v>2307.0</v>
      </c>
      <c r="N314" s="1">
        <v>231.0</v>
      </c>
      <c r="O314" s="4">
        <f t="shared" si="5"/>
        <v>0.100130039</v>
      </c>
      <c r="P314" s="1">
        <v>1241.0</v>
      </c>
      <c r="Q314" s="1">
        <v>115.0</v>
      </c>
      <c r="R314" s="4">
        <f t="shared" si="6"/>
        <v>0.09266720387</v>
      </c>
      <c r="S314" s="1">
        <v>3255.0</v>
      </c>
      <c r="T314" s="1">
        <v>776.0</v>
      </c>
      <c r="U314" s="4">
        <f t="shared" si="7"/>
        <v>0.2384024578</v>
      </c>
      <c r="V314" s="1">
        <v>2454.0</v>
      </c>
      <c r="W314" s="1">
        <v>36.0</v>
      </c>
      <c r="X314" s="4">
        <f t="shared" si="8"/>
        <v>0.01466992665</v>
      </c>
      <c r="Y314" s="1">
        <v>3047.0</v>
      </c>
      <c r="Z314" s="1">
        <v>6.0</v>
      </c>
      <c r="AA314" s="4">
        <f t="shared" si="9"/>
        <v>0.001969149984</v>
      </c>
      <c r="AB314" s="1">
        <v>1241.0</v>
      </c>
      <c r="AC314" s="1">
        <v>306.0</v>
      </c>
      <c r="AD314" s="4">
        <f t="shared" si="10"/>
        <v>0.2465753425</v>
      </c>
      <c r="AE314" s="1">
        <v>1238.0</v>
      </c>
      <c r="AF314" s="1">
        <v>10.0</v>
      </c>
      <c r="AG314" s="4">
        <f t="shared" si="11"/>
        <v>0.008077544426</v>
      </c>
      <c r="AH314" s="1">
        <v>3255.0</v>
      </c>
      <c r="AI314" s="1">
        <v>515.0</v>
      </c>
      <c r="AJ314" s="4">
        <f t="shared" si="12"/>
        <v>0.158218126</v>
      </c>
      <c r="AK314" s="1">
        <v>3255.0</v>
      </c>
      <c r="AL314" s="1">
        <v>503.0</v>
      </c>
      <c r="AM314" s="4">
        <f t="shared" si="13"/>
        <v>0.15453149</v>
      </c>
      <c r="AN314" s="1">
        <v>1241.0</v>
      </c>
      <c r="AO314" s="1">
        <v>207.0</v>
      </c>
      <c r="AP314" s="4">
        <f t="shared" si="14"/>
        <v>0.166800967</v>
      </c>
      <c r="AQ314" s="1">
        <v>1241.0</v>
      </c>
      <c r="AR314" s="1">
        <v>254.0</v>
      </c>
      <c r="AS314" s="4">
        <f t="shared" si="15"/>
        <v>0.2046736503</v>
      </c>
      <c r="AT314" s="1">
        <v>1241.0</v>
      </c>
      <c r="AU314" s="1">
        <v>14.0</v>
      </c>
      <c r="AV314" s="1">
        <v>11.0</v>
      </c>
      <c r="AW314" s="4">
        <f t="shared" si="16"/>
        <v>0.02014504432</v>
      </c>
    </row>
    <row r="315" ht="15.75" customHeight="1">
      <c r="A315" s="1" t="s">
        <v>583</v>
      </c>
      <c r="B315" s="1" t="str">
        <f t="shared" si="1"/>
        <v>40051000100</v>
      </c>
      <c r="C315" s="1" t="s">
        <v>584</v>
      </c>
      <c r="D315" s="1">
        <v>1177.0</v>
      </c>
      <c r="E315" s="1">
        <v>613.0</v>
      </c>
      <c r="F315" s="4">
        <f t="shared" si="2"/>
        <v>0.520815633</v>
      </c>
      <c r="G315" s="1">
        <v>48.0</v>
      </c>
      <c r="H315" s="1">
        <v>168.0</v>
      </c>
      <c r="I315" s="4">
        <f t="shared" si="3"/>
        <v>0.1835174172</v>
      </c>
      <c r="J315" s="1">
        <v>1177.0</v>
      </c>
      <c r="K315" s="1">
        <v>298.0</v>
      </c>
      <c r="L315" s="4">
        <f t="shared" si="4"/>
        <v>0.2531860663</v>
      </c>
      <c r="M315" s="1">
        <v>864.0</v>
      </c>
      <c r="N315" s="1">
        <v>182.0</v>
      </c>
      <c r="O315" s="4">
        <f t="shared" si="5"/>
        <v>0.2106481481</v>
      </c>
      <c r="P315" s="1">
        <v>425.0</v>
      </c>
      <c r="Q315" s="1">
        <v>75.0</v>
      </c>
      <c r="R315" s="4">
        <f t="shared" si="6"/>
        <v>0.1764705882</v>
      </c>
      <c r="S315" s="1">
        <v>1177.0</v>
      </c>
      <c r="T315" s="1">
        <v>308.0</v>
      </c>
      <c r="U315" s="4">
        <f t="shared" si="7"/>
        <v>0.261682243</v>
      </c>
      <c r="V315" s="1">
        <v>895.0</v>
      </c>
      <c r="W315" s="1">
        <v>15.0</v>
      </c>
      <c r="X315" s="4">
        <f t="shared" si="8"/>
        <v>0.01675977654</v>
      </c>
      <c r="Y315" s="1">
        <v>1129.0</v>
      </c>
      <c r="Z315" s="1">
        <v>0.0</v>
      </c>
      <c r="AA315" s="4">
        <f t="shared" si="9"/>
        <v>0</v>
      </c>
      <c r="AB315" s="1">
        <v>425.0</v>
      </c>
      <c r="AC315" s="1">
        <v>241.0</v>
      </c>
      <c r="AD315" s="4">
        <f t="shared" si="10"/>
        <v>0.5670588235</v>
      </c>
      <c r="AE315" s="1">
        <v>374.0</v>
      </c>
      <c r="AF315" s="1">
        <v>11.0</v>
      </c>
      <c r="AG315" s="4">
        <f t="shared" si="11"/>
        <v>0.02941176471</v>
      </c>
      <c r="AH315" s="1">
        <v>1177.0</v>
      </c>
      <c r="AI315" s="1">
        <v>154.0</v>
      </c>
      <c r="AJ315" s="4">
        <f t="shared" si="12"/>
        <v>0.1308411215</v>
      </c>
      <c r="AK315" s="1">
        <v>1177.0</v>
      </c>
      <c r="AL315" s="1">
        <v>286.0</v>
      </c>
      <c r="AM315" s="4">
        <f t="shared" si="13"/>
        <v>0.2429906542</v>
      </c>
      <c r="AN315" s="1">
        <v>425.0</v>
      </c>
      <c r="AO315" s="1">
        <v>104.0</v>
      </c>
      <c r="AP315" s="4">
        <f t="shared" si="14"/>
        <v>0.2447058824</v>
      </c>
      <c r="AQ315" s="1">
        <v>425.0</v>
      </c>
      <c r="AR315" s="1">
        <v>129.0</v>
      </c>
      <c r="AS315" s="4">
        <f t="shared" si="15"/>
        <v>0.3035294118</v>
      </c>
      <c r="AT315" s="1">
        <v>425.0</v>
      </c>
      <c r="AU315" s="1">
        <v>7.0</v>
      </c>
      <c r="AV315" s="1">
        <v>0.0</v>
      </c>
      <c r="AW315" s="4">
        <f t="shared" si="16"/>
        <v>0.01647058824</v>
      </c>
    </row>
    <row r="316" ht="15.75" customHeight="1">
      <c r="A316" s="1" t="s">
        <v>585</v>
      </c>
      <c r="B316" s="1" t="str">
        <f t="shared" si="1"/>
        <v>40051000400</v>
      </c>
      <c r="C316" s="1" t="s">
        <v>586</v>
      </c>
      <c r="D316" s="1">
        <v>3483.0</v>
      </c>
      <c r="E316" s="1">
        <v>1733.0</v>
      </c>
      <c r="F316" s="4">
        <f t="shared" si="2"/>
        <v>0.4975595751</v>
      </c>
      <c r="G316" s="1">
        <v>135.0</v>
      </c>
      <c r="H316" s="1">
        <v>690.0</v>
      </c>
      <c r="I316" s="4">
        <f t="shared" si="3"/>
        <v>0.2368647717</v>
      </c>
      <c r="J316" s="1">
        <v>3386.0</v>
      </c>
      <c r="K316" s="1">
        <v>500.0</v>
      </c>
      <c r="L316" s="4">
        <f t="shared" si="4"/>
        <v>0.1476668636</v>
      </c>
      <c r="M316" s="1">
        <v>2773.0</v>
      </c>
      <c r="N316" s="1">
        <v>374.0</v>
      </c>
      <c r="O316" s="4">
        <f t="shared" si="5"/>
        <v>0.1348719798</v>
      </c>
      <c r="P316" s="1">
        <v>1493.0</v>
      </c>
      <c r="Q316" s="1">
        <v>132.0</v>
      </c>
      <c r="R316" s="4">
        <f t="shared" si="6"/>
        <v>0.0884125921</v>
      </c>
      <c r="S316" s="1">
        <v>3483.0</v>
      </c>
      <c r="T316" s="1">
        <v>770.0</v>
      </c>
      <c r="U316" s="4">
        <f t="shared" si="7"/>
        <v>0.221073787</v>
      </c>
      <c r="V316" s="1">
        <v>2836.0</v>
      </c>
      <c r="W316" s="1">
        <v>123.0</v>
      </c>
      <c r="X316" s="4">
        <f t="shared" si="8"/>
        <v>0.04337094499</v>
      </c>
      <c r="Y316" s="1">
        <v>3348.0</v>
      </c>
      <c r="Z316" s="1">
        <v>18.0</v>
      </c>
      <c r="AA316" s="4">
        <f t="shared" si="9"/>
        <v>0.005376344086</v>
      </c>
      <c r="AB316" s="1">
        <v>1493.0</v>
      </c>
      <c r="AC316" s="1">
        <v>577.0</v>
      </c>
      <c r="AD316" s="4">
        <f t="shared" si="10"/>
        <v>0.3864701942</v>
      </c>
      <c r="AE316" s="1">
        <v>1559.0</v>
      </c>
      <c r="AF316" s="1">
        <v>36.0</v>
      </c>
      <c r="AG316" s="4">
        <f t="shared" si="11"/>
        <v>0.02309172547</v>
      </c>
      <c r="AH316" s="1">
        <v>3386.0</v>
      </c>
      <c r="AI316" s="1">
        <v>620.0</v>
      </c>
      <c r="AJ316" s="4">
        <f t="shared" si="12"/>
        <v>0.1831069108</v>
      </c>
      <c r="AK316" s="1">
        <v>3386.0</v>
      </c>
      <c r="AL316" s="1">
        <v>801.0</v>
      </c>
      <c r="AM316" s="4">
        <f t="shared" si="13"/>
        <v>0.2365623154</v>
      </c>
      <c r="AN316" s="1">
        <v>1493.0</v>
      </c>
      <c r="AO316" s="1">
        <v>180.0</v>
      </c>
      <c r="AP316" s="4">
        <f t="shared" si="14"/>
        <v>0.1205626256</v>
      </c>
      <c r="AQ316" s="1">
        <v>1493.0</v>
      </c>
      <c r="AR316" s="1">
        <v>224.0</v>
      </c>
      <c r="AS316" s="4">
        <f t="shared" si="15"/>
        <v>0.1500334896</v>
      </c>
      <c r="AT316" s="1">
        <v>1493.0</v>
      </c>
      <c r="AU316" s="1">
        <v>8.0</v>
      </c>
      <c r="AV316" s="1">
        <v>8.0</v>
      </c>
      <c r="AW316" s="4">
        <f t="shared" si="16"/>
        <v>0.01071667783</v>
      </c>
    </row>
    <row r="317" ht="15.75" customHeight="1">
      <c r="A317" s="1" t="s">
        <v>2353</v>
      </c>
      <c r="B317" s="1" t="str">
        <f t="shared" si="1"/>
        <v>40051000501</v>
      </c>
      <c r="C317" s="1" t="s">
        <v>2354</v>
      </c>
      <c r="D317" s="1">
        <v>3355.0</v>
      </c>
      <c r="E317" s="1">
        <v>1635.0</v>
      </c>
      <c r="F317" s="4">
        <f t="shared" si="2"/>
        <v>0.4873323398</v>
      </c>
      <c r="G317" s="1">
        <v>149.0</v>
      </c>
      <c r="H317" s="1">
        <v>521.0</v>
      </c>
      <c r="I317" s="4">
        <f t="shared" si="3"/>
        <v>0.1997019374</v>
      </c>
      <c r="J317" s="1">
        <v>3153.0</v>
      </c>
      <c r="K317" s="1">
        <v>184.0</v>
      </c>
      <c r="L317" s="4">
        <f t="shared" si="4"/>
        <v>0.0583571202</v>
      </c>
      <c r="M317" s="1">
        <v>2614.0</v>
      </c>
      <c r="N317" s="1">
        <v>149.0</v>
      </c>
      <c r="O317" s="4">
        <f t="shared" si="5"/>
        <v>0.05700076511</v>
      </c>
      <c r="P317" s="1">
        <v>1171.0</v>
      </c>
      <c r="Q317" s="1">
        <v>59.0</v>
      </c>
      <c r="R317" s="4">
        <f t="shared" si="6"/>
        <v>0.05038428693</v>
      </c>
      <c r="S317" s="1">
        <v>3355.0</v>
      </c>
      <c r="T317" s="1">
        <v>748.0</v>
      </c>
      <c r="U317" s="4">
        <f t="shared" si="7"/>
        <v>0.2229508197</v>
      </c>
      <c r="V317" s="1">
        <v>2722.0</v>
      </c>
      <c r="W317" s="1">
        <v>42.0</v>
      </c>
      <c r="X317" s="4">
        <f t="shared" si="8"/>
        <v>0.01542983101</v>
      </c>
      <c r="Y317" s="1">
        <v>3206.0</v>
      </c>
      <c r="Z317" s="1">
        <v>19.0</v>
      </c>
      <c r="AA317" s="4">
        <f t="shared" si="9"/>
        <v>0.005926388022</v>
      </c>
      <c r="AB317" s="1">
        <v>1171.0</v>
      </c>
      <c r="AC317" s="1">
        <v>371.0</v>
      </c>
      <c r="AD317" s="4">
        <f t="shared" si="10"/>
        <v>0.316823228</v>
      </c>
      <c r="AE317" s="1">
        <v>1420.0</v>
      </c>
      <c r="AF317" s="1">
        <v>78.0</v>
      </c>
      <c r="AG317" s="4">
        <f t="shared" si="11"/>
        <v>0.05492957746</v>
      </c>
      <c r="AH317" s="1">
        <v>3302.0</v>
      </c>
      <c r="AI317" s="1">
        <v>290.0</v>
      </c>
      <c r="AJ317" s="4">
        <f t="shared" si="12"/>
        <v>0.08782556027</v>
      </c>
      <c r="AK317" s="1">
        <v>3302.0</v>
      </c>
      <c r="AL317" s="1">
        <v>468.0</v>
      </c>
      <c r="AM317" s="4">
        <f t="shared" si="13"/>
        <v>0.1417322835</v>
      </c>
      <c r="AN317" s="1">
        <v>1171.0</v>
      </c>
      <c r="AO317" s="1">
        <v>64.0</v>
      </c>
      <c r="AP317" s="4">
        <f t="shared" si="14"/>
        <v>0.05465414176</v>
      </c>
      <c r="AQ317" s="1">
        <v>1171.0</v>
      </c>
      <c r="AR317" s="1">
        <v>78.0</v>
      </c>
      <c r="AS317" s="4">
        <f t="shared" si="15"/>
        <v>0.06660973527</v>
      </c>
      <c r="AT317" s="1">
        <v>1171.0</v>
      </c>
      <c r="AU317" s="1">
        <v>0.0</v>
      </c>
      <c r="AV317" s="1">
        <v>0.0</v>
      </c>
      <c r="AW317" s="4">
        <f t="shared" si="16"/>
        <v>0</v>
      </c>
    </row>
    <row r="318" ht="15.75" customHeight="1">
      <c r="A318" s="1" t="s">
        <v>2355</v>
      </c>
      <c r="B318" s="1" t="str">
        <f t="shared" si="1"/>
        <v>40051000502</v>
      </c>
      <c r="C318" s="1" t="s">
        <v>2356</v>
      </c>
      <c r="D318" s="1">
        <v>3684.0</v>
      </c>
      <c r="E318" s="1">
        <v>1977.0</v>
      </c>
      <c r="F318" s="4">
        <f t="shared" si="2"/>
        <v>0.5366449511</v>
      </c>
      <c r="G318" s="1">
        <v>193.0</v>
      </c>
      <c r="H318" s="1">
        <v>800.0</v>
      </c>
      <c r="I318" s="4">
        <f t="shared" si="3"/>
        <v>0.2695439739</v>
      </c>
      <c r="J318" s="1">
        <v>3657.0</v>
      </c>
      <c r="K318" s="1">
        <v>300.0</v>
      </c>
      <c r="L318" s="4">
        <f t="shared" si="4"/>
        <v>0.08203445447</v>
      </c>
      <c r="M318" s="1">
        <v>2704.0</v>
      </c>
      <c r="N318" s="1">
        <v>159.0</v>
      </c>
      <c r="O318" s="4">
        <f t="shared" si="5"/>
        <v>0.05880177515</v>
      </c>
      <c r="P318" s="1">
        <v>1648.0</v>
      </c>
      <c r="Q318" s="1">
        <v>427.0</v>
      </c>
      <c r="R318" s="4">
        <f t="shared" si="6"/>
        <v>0.2591019417</v>
      </c>
      <c r="S318" s="1">
        <v>3684.0</v>
      </c>
      <c r="T318" s="1">
        <v>554.0</v>
      </c>
      <c r="U318" s="4">
        <f t="shared" si="7"/>
        <v>0.1503800217</v>
      </c>
      <c r="V318" s="1">
        <v>2759.0</v>
      </c>
      <c r="W318" s="1">
        <v>134.0</v>
      </c>
      <c r="X318" s="4">
        <f t="shared" si="8"/>
        <v>0.04856832186</v>
      </c>
      <c r="Y318" s="1">
        <v>3491.0</v>
      </c>
      <c r="Z318" s="1">
        <v>0.0</v>
      </c>
      <c r="AA318" s="4">
        <f t="shared" si="9"/>
        <v>0</v>
      </c>
      <c r="AB318" s="1">
        <v>1648.0</v>
      </c>
      <c r="AC318" s="1">
        <v>763.0</v>
      </c>
      <c r="AD318" s="4">
        <f t="shared" si="10"/>
        <v>0.4629854369</v>
      </c>
      <c r="AE318" s="1">
        <v>1465.0</v>
      </c>
      <c r="AF318" s="1">
        <v>0.0</v>
      </c>
      <c r="AG318" s="4">
        <f t="shared" si="11"/>
        <v>0</v>
      </c>
      <c r="AH318" s="1">
        <v>3657.0</v>
      </c>
      <c r="AI318" s="1">
        <v>396.0</v>
      </c>
      <c r="AJ318" s="4">
        <f t="shared" si="12"/>
        <v>0.1082854799</v>
      </c>
      <c r="AK318" s="1">
        <v>3657.0</v>
      </c>
      <c r="AL318" s="1">
        <v>832.0</v>
      </c>
      <c r="AM318" s="4">
        <f t="shared" si="13"/>
        <v>0.2275088871</v>
      </c>
      <c r="AN318" s="1">
        <v>1648.0</v>
      </c>
      <c r="AO318" s="1">
        <v>277.0</v>
      </c>
      <c r="AP318" s="4">
        <f t="shared" si="14"/>
        <v>0.1680825243</v>
      </c>
      <c r="AQ318" s="1">
        <v>1648.0</v>
      </c>
      <c r="AR318" s="1">
        <v>328.0</v>
      </c>
      <c r="AS318" s="4">
        <f t="shared" si="15"/>
        <v>0.1990291262</v>
      </c>
      <c r="AT318" s="1">
        <v>1648.0</v>
      </c>
      <c r="AU318" s="1">
        <v>30.0</v>
      </c>
      <c r="AV318" s="1">
        <v>0.0</v>
      </c>
      <c r="AW318" s="4">
        <f t="shared" si="16"/>
        <v>0.0182038835</v>
      </c>
    </row>
    <row r="319" ht="15.75" customHeight="1">
      <c r="A319" s="1" t="s">
        <v>589</v>
      </c>
      <c r="B319" s="1" t="str">
        <f t="shared" si="1"/>
        <v>40051000600</v>
      </c>
      <c r="C319" s="1" t="s">
        <v>590</v>
      </c>
      <c r="D319" s="1">
        <v>5416.0</v>
      </c>
      <c r="E319" s="1">
        <v>2746.0</v>
      </c>
      <c r="F319" s="4">
        <f t="shared" si="2"/>
        <v>0.5070162482</v>
      </c>
      <c r="G319" s="1">
        <v>288.0</v>
      </c>
      <c r="H319" s="1">
        <v>905.0</v>
      </c>
      <c r="I319" s="4">
        <f t="shared" si="3"/>
        <v>0.2202732644</v>
      </c>
      <c r="J319" s="1">
        <v>5315.0</v>
      </c>
      <c r="K319" s="1">
        <v>608.0</v>
      </c>
      <c r="L319" s="4">
        <f t="shared" si="4"/>
        <v>0.1143932267</v>
      </c>
      <c r="M319" s="1">
        <v>4186.0</v>
      </c>
      <c r="N319" s="1">
        <v>499.0</v>
      </c>
      <c r="O319" s="4">
        <f t="shared" si="5"/>
        <v>0.1192068801</v>
      </c>
      <c r="P319" s="1">
        <v>1880.0</v>
      </c>
      <c r="Q319" s="1">
        <v>145.0</v>
      </c>
      <c r="R319" s="4">
        <f t="shared" si="6"/>
        <v>0.07712765957</v>
      </c>
      <c r="S319" s="1">
        <v>5416.0</v>
      </c>
      <c r="T319" s="1">
        <v>1295.0</v>
      </c>
      <c r="U319" s="4">
        <f t="shared" si="7"/>
        <v>0.2391063516</v>
      </c>
      <c r="V319" s="1">
        <v>4285.0</v>
      </c>
      <c r="W319" s="1">
        <v>75.0</v>
      </c>
      <c r="X319" s="4">
        <f t="shared" si="8"/>
        <v>0.01750291715</v>
      </c>
      <c r="Y319" s="1">
        <v>5128.0</v>
      </c>
      <c r="Z319" s="1">
        <v>40.0</v>
      </c>
      <c r="AA319" s="4">
        <f t="shared" si="9"/>
        <v>0.007800312012</v>
      </c>
      <c r="AB319" s="1">
        <v>1880.0</v>
      </c>
      <c r="AC319" s="1">
        <v>405.0</v>
      </c>
      <c r="AD319" s="4">
        <f t="shared" si="10"/>
        <v>0.2154255319</v>
      </c>
      <c r="AE319" s="1">
        <v>2298.0</v>
      </c>
      <c r="AF319" s="1">
        <v>8.0</v>
      </c>
      <c r="AG319" s="4">
        <f t="shared" si="11"/>
        <v>0.003481288077</v>
      </c>
      <c r="AH319" s="1">
        <v>5339.0</v>
      </c>
      <c r="AI319" s="1">
        <v>747.0</v>
      </c>
      <c r="AJ319" s="4">
        <f t="shared" si="12"/>
        <v>0.1399138415</v>
      </c>
      <c r="AK319" s="1">
        <v>5339.0</v>
      </c>
      <c r="AL319" s="1">
        <v>930.0</v>
      </c>
      <c r="AM319" s="4">
        <f t="shared" si="13"/>
        <v>0.1741899232</v>
      </c>
      <c r="AN319" s="1">
        <v>1880.0</v>
      </c>
      <c r="AO319" s="1">
        <v>257.0</v>
      </c>
      <c r="AP319" s="4">
        <f t="shared" si="14"/>
        <v>0.1367021277</v>
      </c>
      <c r="AQ319" s="1">
        <v>1880.0</v>
      </c>
      <c r="AR319" s="1">
        <v>375.0</v>
      </c>
      <c r="AS319" s="4">
        <f t="shared" si="15"/>
        <v>0.1994680851</v>
      </c>
      <c r="AT319" s="1">
        <v>1880.0</v>
      </c>
      <c r="AU319" s="1">
        <v>7.0</v>
      </c>
      <c r="AV319" s="1">
        <v>3.0</v>
      </c>
      <c r="AW319" s="4">
        <f t="shared" si="16"/>
        <v>0.005319148936</v>
      </c>
    </row>
    <row r="320" ht="15.75" customHeight="1">
      <c r="A320" s="1" t="s">
        <v>2357</v>
      </c>
      <c r="B320" s="1" t="str">
        <f t="shared" si="1"/>
        <v>40051000701</v>
      </c>
      <c r="C320" s="1" t="s">
        <v>2358</v>
      </c>
      <c r="D320" s="1">
        <v>3864.0</v>
      </c>
      <c r="E320" s="1">
        <v>1847.0</v>
      </c>
      <c r="F320" s="4">
        <f t="shared" si="2"/>
        <v>0.4780020704</v>
      </c>
      <c r="G320" s="1">
        <v>243.0</v>
      </c>
      <c r="H320" s="1">
        <v>788.0</v>
      </c>
      <c r="I320" s="4">
        <f t="shared" si="3"/>
        <v>0.2668219462</v>
      </c>
      <c r="J320" s="1">
        <v>3861.0</v>
      </c>
      <c r="K320" s="1">
        <v>385.0</v>
      </c>
      <c r="L320" s="4">
        <f t="shared" si="4"/>
        <v>0.09971509972</v>
      </c>
      <c r="M320" s="1">
        <v>2957.0</v>
      </c>
      <c r="N320" s="1">
        <v>399.0</v>
      </c>
      <c r="O320" s="4">
        <f t="shared" si="5"/>
        <v>0.1349340548</v>
      </c>
      <c r="P320" s="1">
        <v>1442.0</v>
      </c>
      <c r="Q320" s="1">
        <v>206.0</v>
      </c>
      <c r="R320" s="4">
        <f t="shared" si="6"/>
        <v>0.1428571429</v>
      </c>
      <c r="S320" s="1">
        <v>3864.0</v>
      </c>
      <c r="T320" s="1">
        <v>519.0</v>
      </c>
      <c r="U320" s="4">
        <f t="shared" si="7"/>
        <v>0.1343167702</v>
      </c>
      <c r="V320" s="1">
        <v>3054.0</v>
      </c>
      <c r="W320" s="1">
        <v>114.0</v>
      </c>
      <c r="X320" s="4">
        <f t="shared" si="8"/>
        <v>0.0373280943</v>
      </c>
      <c r="Y320" s="1">
        <v>3621.0</v>
      </c>
      <c r="Z320" s="1">
        <v>0.0</v>
      </c>
      <c r="AA320" s="4">
        <f t="shared" si="9"/>
        <v>0</v>
      </c>
      <c r="AB320" s="1">
        <v>1442.0</v>
      </c>
      <c r="AC320" s="1">
        <v>298.0</v>
      </c>
      <c r="AD320" s="4">
        <f t="shared" si="10"/>
        <v>0.2066574202</v>
      </c>
      <c r="AE320" s="1">
        <v>1488.0</v>
      </c>
      <c r="AF320" s="1">
        <v>2.0</v>
      </c>
      <c r="AG320" s="4">
        <f t="shared" si="11"/>
        <v>0.001344086022</v>
      </c>
      <c r="AH320" s="1">
        <v>3858.0</v>
      </c>
      <c r="AI320" s="1">
        <v>640.0</v>
      </c>
      <c r="AJ320" s="4">
        <f t="shared" si="12"/>
        <v>0.1658890617</v>
      </c>
      <c r="AK320" s="1">
        <v>3858.0</v>
      </c>
      <c r="AL320" s="1">
        <v>924.0</v>
      </c>
      <c r="AM320" s="4">
        <f t="shared" si="13"/>
        <v>0.2395023328</v>
      </c>
      <c r="AN320" s="1">
        <v>1442.0</v>
      </c>
      <c r="AO320" s="1">
        <v>156.0</v>
      </c>
      <c r="AP320" s="4">
        <f t="shared" si="14"/>
        <v>0.1081830791</v>
      </c>
      <c r="AQ320" s="1">
        <v>1442.0</v>
      </c>
      <c r="AR320" s="1">
        <v>245.0</v>
      </c>
      <c r="AS320" s="4">
        <f t="shared" si="15"/>
        <v>0.1699029126</v>
      </c>
      <c r="AT320" s="1">
        <v>1442.0</v>
      </c>
      <c r="AU320" s="1">
        <v>0.0</v>
      </c>
      <c r="AV320" s="1">
        <v>0.0</v>
      </c>
      <c r="AW320" s="4">
        <f t="shared" si="16"/>
        <v>0</v>
      </c>
    </row>
    <row r="321" ht="15.75" customHeight="1">
      <c r="A321" s="1" t="s">
        <v>2359</v>
      </c>
      <c r="B321" s="1" t="str">
        <f t="shared" si="1"/>
        <v>40051000702</v>
      </c>
      <c r="C321" s="1" t="s">
        <v>2360</v>
      </c>
      <c r="D321" s="1">
        <v>3702.0</v>
      </c>
      <c r="E321" s="1">
        <v>1806.0</v>
      </c>
      <c r="F321" s="4">
        <f t="shared" si="2"/>
        <v>0.4878444084</v>
      </c>
      <c r="G321" s="1">
        <v>193.0</v>
      </c>
      <c r="H321" s="1">
        <v>734.0</v>
      </c>
      <c r="I321" s="4">
        <f t="shared" si="3"/>
        <v>0.2504051864</v>
      </c>
      <c r="J321" s="1">
        <v>3687.0</v>
      </c>
      <c r="K321" s="1">
        <v>368.0</v>
      </c>
      <c r="L321" s="4">
        <f t="shared" si="4"/>
        <v>0.09981014375</v>
      </c>
      <c r="M321" s="1">
        <v>2929.0</v>
      </c>
      <c r="N321" s="1">
        <v>335.0</v>
      </c>
      <c r="O321" s="4">
        <f t="shared" si="5"/>
        <v>0.1143735063</v>
      </c>
      <c r="P321" s="1">
        <v>1339.0</v>
      </c>
      <c r="Q321" s="1">
        <v>144.0</v>
      </c>
      <c r="R321" s="4">
        <f t="shared" si="6"/>
        <v>0.1075429425</v>
      </c>
      <c r="S321" s="1">
        <v>3702.0</v>
      </c>
      <c r="T321" s="1">
        <v>710.0</v>
      </c>
      <c r="U321" s="4">
        <f t="shared" si="7"/>
        <v>0.1917882226</v>
      </c>
      <c r="V321" s="1">
        <v>3049.0</v>
      </c>
      <c r="W321" s="1">
        <v>145.0</v>
      </c>
      <c r="X321" s="4">
        <f t="shared" si="8"/>
        <v>0.04755657593</v>
      </c>
      <c r="Y321" s="1">
        <v>3509.0</v>
      </c>
      <c r="Z321" s="1">
        <v>8.0</v>
      </c>
      <c r="AA321" s="4">
        <f t="shared" si="9"/>
        <v>0.00227985181</v>
      </c>
      <c r="AB321" s="1">
        <v>1339.0</v>
      </c>
      <c r="AC321" s="1">
        <v>153.0</v>
      </c>
      <c r="AD321" s="4">
        <f t="shared" si="10"/>
        <v>0.1142643764</v>
      </c>
      <c r="AE321" s="1">
        <v>1461.0</v>
      </c>
      <c r="AF321" s="1">
        <v>52.0</v>
      </c>
      <c r="AG321" s="4">
        <f t="shared" si="11"/>
        <v>0.03559206023</v>
      </c>
      <c r="AH321" s="1">
        <v>3702.0</v>
      </c>
      <c r="AI321" s="1">
        <v>447.0</v>
      </c>
      <c r="AJ321" s="4">
        <f t="shared" si="12"/>
        <v>0.1207455429</v>
      </c>
      <c r="AK321" s="1">
        <v>3702.0</v>
      </c>
      <c r="AL321" s="1">
        <v>834.0</v>
      </c>
      <c r="AM321" s="4">
        <f t="shared" si="13"/>
        <v>0.2252836305</v>
      </c>
      <c r="AN321" s="1">
        <v>1339.0</v>
      </c>
      <c r="AO321" s="1">
        <v>296.0</v>
      </c>
      <c r="AP321" s="4">
        <f t="shared" si="14"/>
        <v>0.2210604929</v>
      </c>
      <c r="AQ321" s="1">
        <v>1339.0</v>
      </c>
      <c r="AR321" s="1">
        <v>392.0</v>
      </c>
      <c r="AS321" s="4">
        <f t="shared" si="15"/>
        <v>0.2927557879</v>
      </c>
      <c r="AT321" s="1">
        <v>1339.0</v>
      </c>
      <c r="AU321" s="1">
        <v>5.0</v>
      </c>
      <c r="AV321" s="1">
        <v>11.0</v>
      </c>
      <c r="AW321" s="4">
        <f t="shared" si="16"/>
        <v>0.01194921583</v>
      </c>
    </row>
    <row r="322" ht="15.75" customHeight="1">
      <c r="A322" s="1" t="s">
        <v>2361</v>
      </c>
      <c r="B322" s="1" t="str">
        <f t="shared" si="1"/>
        <v>40051000801</v>
      </c>
      <c r="C322" s="1" t="s">
        <v>2362</v>
      </c>
      <c r="D322" s="1">
        <v>2567.0</v>
      </c>
      <c r="E322" s="1">
        <v>1232.0</v>
      </c>
      <c r="F322" s="4">
        <f t="shared" si="2"/>
        <v>0.4799376704</v>
      </c>
      <c r="G322" s="1">
        <v>137.0</v>
      </c>
      <c r="H322" s="1">
        <v>402.0</v>
      </c>
      <c r="I322" s="4">
        <f t="shared" si="3"/>
        <v>0.2099727308</v>
      </c>
      <c r="J322" s="1">
        <v>2567.0</v>
      </c>
      <c r="K322" s="1">
        <v>55.0</v>
      </c>
      <c r="L322" s="4">
        <f t="shared" si="4"/>
        <v>0.02142578886</v>
      </c>
      <c r="M322" s="1">
        <v>1931.0</v>
      </c>
      <c r="N322" s="1">
        <v>158.0</v>
      </c>
      <c r="O322" s="4">
        <f t="shared" si="5"/>
        <v>0.08182288969</v>
      </c>
      <c r="P322" s="1">
        <v>906.0</v>
      </c>
      <c r="Q322" s="1">
        <v>32.0</v>
      </c>
      <c r="R322" s="4">
        <f t="shared" si="6"/>
        <v>0.0353200883</v>
      </c>
      <c r="S322" s="1">
        <v>2567.0</v>
      </c>
      <c r="T322" s="1">
        <v>528.0</v>
      </c>
      <c r="U322" s="4">
        <f t="shared" si="7"/>
        <v>0.205687573</v>
      </c>
      <c r="V322" s="1">
        <v>2016.0</v>
      </c>
      <c r="W322" s="1">
        <v>1.0</v>
      </c>
      <c r="X322" s="4">
        <f t="shared" si="8"/>
        <v>0.000496031746</v>
      </c>
      <c r="Y322" s="1">
        <v>2430.0</v>
      </c>
      <c r="Z322" s="1">
        <v>9.0</v>
      </c>
      <c r="AA322" s="4">
        <f t="shared" si="9"/>
        <v>0.003703703704</v>
      </c>
      <c r="AB322" s="1">
        <v>906.0</v>
      </c>
      <c r="AC322" s="1">
        <v>84.0</v>
      </c>
      <c r="AD322" s="4">
        <f t="shared" si="10"/>
        <v>0.09271523179</v>
      </c>
      <c r="AE322" s="1">
        <v>1250.0</v>
      </c>
      <c r="AF322" s="1">
        <v>0.0</v>
      </c>
      <c r="AG322" s="4">
        <f t="shared" si="11"/>
        <v>0</v>
      </c>
      <c r="AH322" s="1">
        <v>2551.0</v>
      </c>
      <c r="AI322" s="1">
        <v>229.0</v>
      </c>
      <c r="AJ322" s="4">
        <f t="shared" si="12"/>
        <v>0.08976871815</v>
      </c>
      <c r="AK322" s="1">
        <v>2551.0</v>
      </c>
      <c r="AL322" s="1">
        <v>576.0</v>
      </c>
      <c r="AM322" s="4">
        <f t="shared" si="13"/>
        <v>0.2257938064</v>
      </c>
      <c r="AN322" s="1">
        <v>906.0</v>
      </c>
      <c r="AO322" s="1">
        <v>72.0</v>
      </c>
      <c r="AP322" s="4">
        <f t="shared" si="14"/>
        <v>0.07947019868</v>
      </c>
      <c r="AQ322" s="1">
        <v>906.0</v>
      </c>
      <c r="AR322" s="1">
        <v>83.0</v>
      </c>
      <c r="AS322" s="4">
        <f t="shared" si="15"/>
        <v>0.09161147903</v>
      </c>
      <c r="AT322" s="1">
        <v>906.0</v>
      </c>
      <c r="AU322" s="1">
        <v>0.0</v>
      </c>
      <c r="AV322" s="1">
        <v>24.0</v>
      </c>
      <c r="AW322" s="4">
        <f t="shared" si="16"/>
        <v>0.02649006623</v>
      </c>
    </row>
    <row r="323" ht="15.75" customHeight="1">
      <c r="A323" s="1" t="s">
        <v>2363</v>
      </c>
      <c r="B323" s="1" t="str">
        <f t="shared" si="1"/>
        <v>40051000802</v>
      </c>
      <c r="C323" s="1" t="s">
        <v>2364</v>
      </c>
      <c r="D323" s="1">
        <v>4768.0</v>
      </c>
      <c r="E323" s="1">
        <v>2484.0</v>
      </c>
      <c r="F323" s="4">
        <f t="shared" si="2"/>
        <v>0.5209731544</v>
      </c>
      <c r="G323" s="1">
        <v>423.0</v>
      </c>
      <c r="H323" s="1">
        <v>815.0</v>
      </c>
      <c r="I323" s="4">
        <f t="shared" si="3"/>
        <v>0.259647651</v>
      </c>
      <c r="J323" s="1">
        <v>4534.0</v>
      </c>
      <c r="K323" s="1">
        <v>334.0</v>
      </c>
      <c r="L323" s="4">
        <f t="shared" si="4"/>
        <v>0.07366563741</v>
      </c>
      <c r="M323" s="1">
        <v>3460.0</v>
      </c>
      <c r="N323" s="1">
        <v>274.0</v>
      </c>
      <c r="O323" s="4">
        <f t="shared" si="5"/>
        <v>0.07919075145</v>
      </c>
      <c r="P323" s="1">
        <v>1739.0</v>
      </c>
      <c r="Q323" s="1">
        <v>340.0</v>
      </c>
      <c r="R323" s="4">
        <f t="shared" si="6"/>
        <v>0.1955146636</v>
      </c>
      <c r="S323" s="1">
        <v>4768.0</v>
      </c>
      <c r="T323" s="1">
        <v>915.0</v>
      </c>
      <c r="U323" s="4">
        <f t="shared" si="7"/>
        <v>0.1919043624</v>
      </c>
      <c r="V323" s="1">
        <v>3559.0</v>
      </c>
      <c r="W323" s="1">
        <v>88.0</v>
      </c>
      <c r="X323" s="4">
        <f t="shared" si="8"/>
        <v>0.02472604664</v>
      </c>
      <c r="Y323" s="1">
        <v>4345.0</v>
      </c>
      <c r="Z323" s="1">
        <v>4.0</v>
      </c>
      <c r="AA323" s="4">
        <f t="shared" si="9"/>
        <v>0.000920598389</v>
      </c>
      <c r="AB323" s="1">
        <v>1739.0</v>
      </c>
      <c r="AC323" s="1">
        <v>141.0</v>
      </c>
      <c r="AD323" s="4">
        <f t="shared" si="10"/>
        <v>0.08108108108</v>
      </c>
      <c r="AE323" s="1">
        <v>2153.0</v>
      </c>
      <c r="AF323" s="1">
        <v>7.0</v>
      </c>
      <c r="AG323" s="4">
        <f t="shared" si="11"/>
        <v>0.003251277288</v>
      </c>
      <c r="AH323" s="1">
        <v>4761.0</v>
      </c>
      <c r="AI323" s="1">
        <v>553.0</v>
      </c>
      <c r="AJ323" s="4">
        <f t="shared" si="12"/>
        <v>0.1161520689</v>
      </c>
      <c r="AK323" s="1">
        <v>4761.0</v>
      </c>
      <c r="AL323" s="1">
        <v>678.0</v>
      </c>
      <c r="AM323" s="4">
        <f t="shared" si="13"/>
        <v>0.1424070573</v>
      </c>
      <c r="AN323" s="1">
        <v>1739.0</v>
      </c>
      <c r="AO323" s="1">
        <v>246.0</v>
      </c>
      <c r="AP323" s="4">
        <f t="shared" si="14"/>
        <v>0.1414606095</v>
      </c>
      <c r="AQ323" s="1">
        <v>1739.0</v>
      </c>
      <c r="AR323" s="1">
        <v>383.0</v>
      </c>
      <c r="AS323" s="4">
        <f t="shared" si="15"/>
        <v>0.2202415181</v>
      </c>
      <c r="AT323" s="1">
        <v>1739.0</v>
      </c>
      <c r="AU323" s="1">
        <v>0.0</v>
      </c>
      <c r="AV323" s="1">
        <v>8.0</v>
      </c>
      <c r="AW323" s="4">
        <f t="shared" si="16"/>
        <v>0.004600345026</v>
      </c>
    </row>
    <row r="324" ht="15.75" customHeight="1">
      <c r="A324" s="1" t="s">
        <v>595</v>
      </c>
      <c r="B324" s="1" t="str">
        <f t="shared" si="1"/>
        <v>40051000901</v>
      </c>
      <c r="C324" s="1" t="s">
        <v>596</v>
      </c>
      <c r="D324" s="1">
        <v>2754.0</v>
      </c>
      <c r="E324" s="1">
        <v>1478.0</v>
      </c>
      <c r="F324" s="4">
        <f t="shared" si="2"/>
        <v>0.5366739288</v>
      </c>
      <c r="G324" s="1">
        <v>118.0</v>
      </c>
      <c r="H324" s="1">
        <v>495.0</v>
      </c>
      <c r="I324" s="4">
        <f t="shared" si="3"/>
        <v>0.2225853304</v>
      </c>
      <c r="J324" s="1">
        <v>2672.0</v>
      </c>
      <c r="K324" s="1">
        <v>123.0</v>
      </c>
      <c r="L324" s="4">
        <f t="shared" si="4"/>
        <v>0.04603293413</v>
      </c>
      <c r="M324" s="1">
        <v>2050.0</v>
      </c>
      <c r="N324" s="1">
        <v>204.0</v>
      </c>
      <c r="O324" s="4">
        <f t="shared" si="5"/>
        <v>0.09951219512</v>
      </c>
      <c r="P324" s="1">
        <v>1053.0</v>
      </c>
      <c r="Q324" s="1">
        <v>222.0</v>
      </c>
      <c r="R324" s="4">
        <f t="shared" si="6"/>
        <v>0.2108262108</v>
      </c>
      <c r="S324" s="1">
        <v>2754.0</v>
      </c>
      <c r="T324" s="1">
        <v>519.0</v>
      </c>
      <c r="U324" s="4">
        <f t="shared" si="7"/>
        <v>0.188453159</v>
      </c>
      <c r="V324" s="1">
        <v>2258.0</v>
      </c>
      <c r="W324" s="1">
        <v>49.0</v>
      </c>
      <c r="X324" s="4">
        <f t="shared" si="8"/>
        <v>0.02170062002</v>
      </c>
      <c r="Y324" s="1">
        <v>2636.0</v>
      </c>
      <c r="Z324" s="1">
        <v>3.0</v>
      </c>
      <c r="AA324" s="4">
        <f t="shared" si="9"/>
        <v>0.001138088012</v>
      </c>
      <c r="AB324" s="1">
        <v>1053.0</v>
      </c>
      <c r="AC324" s="1">
        <v>359.0</v>
      </c>
      <c r="AD324" s="4">
        <f t="shared" si="10"/>
        <v>0.3409306743</v>
      </c>
      <c r="AE324" s="1">
        <v>1164.0</v>
      </c>
      <c r="AF324" s="1">
        <v>8.0</v>
      </c>
      <c r="AG324" s="4">
        <f t="shared" si="11"/>
        <v>0.006872852234</v>
      </c>
      <c r="AH324" s="1">
        <v>2754.0</v>
      </c>
      <c r="AI324" s="1">
        <v>315.0</v>
      </c>
      <c r="AJ324" s="4">
        <f t="shared" si="12"/>
        <v>0.114379085</v>
      </c>
      <c r="AK324" s="1">
        <v>2754.0</v>
      </c>
      <c r="AL324" s="1">
        <v>568.0</v>
      </c>
      <c r="AM324" s="4">
        <f t="shared" si="13"/>
        <v>0.2062454611</v>
      </c>
      <c r="AN324" s="1">
        <v>1053.0</v>
      </c>
      <c r="AO324" s="1">
        <v>90.0</v>
      </c>
      <c r="AP324" s="4">
        <f t="shared" si="14"/>
        <v>0.08547008547</v>
      </c>
      <c r="AQ324" s="1">
        <v>1053.0</v>
      </c>
      <c r="AR324" s="1">
        <v>341.0</v>
      </c>
      <c r="AS324" s="4">
        <f t="shared" si="15"/>
        <v>0.3238366572</v>
      </c>
      <c r="AT324" s="1">
        <v>1053.0</v>
      </c>
      <c r="AU324" s="1">
        <v>6.0</v>
      </c>
      <c r="AV324" s="1">
        <v>12.0</v>
      </c>
      <c r="AW324" s="4">
        <f t="shared" si="16"/>
        <v>0.01709401709</v>
      </c>
    </row>
    <row r="325" ht="15.75" customHeight="1">
      <c r="A325" s="1" t="s">
        <v>597</v>
      </c>
      <c r="B325" s="1" t="str">
        <f t="shared" si="1"/>
        <v>40051000902</v>
      </c>
      <c r="C325" s="1" t="s">
        <v>598</v>
      </c>
      <c r="D325" s="1">
        <v>6437.0</v>
      </c>
      <c r="E325" s="1">
        <v>3220.0</v>
      </c>
      <c r="F325" s="4">
        <f t="shared" si="2"/>
        <v>0.5002330278</v>
      </c>
      <c r="G325" s="1">
        <v>517.0</v>
      </c>
      <c r="H325" s="1">
        <v>707.0</v>
      </c>
      <c r="I325" s="4">
        <f t="shared" si="3"/>
        <v>0.1901506913</v>
      </c>
      <c r="J325" s="1">
        <v>6393.0</v>
      </c>
      <c r="K325" s="1">
        <v>197.0</v>
      </c>
      <c r="L325" s="4">
        <f t="shared" si="4"/>
        <v>0.03081495386</v>
      </c>
      <c r="M325" s="1">
        <v>4646.0</v>
      </c>
      <c r="N325" s="1">
        <v>413.0</v>
      </c>
      <c r="O325" s="4">
        <f t="shared" si="5"/>
        <v>0.08889367198</v>
      </c>
      <c r="P325" s="1">
        <v>2079.0</v>
      </c>
      <c r="Q325" s="1">
        <v>118.0</v>
      </c>
      <c r="R325" s="4">
        <f t="shared" si="6"/>
        <v>0.05675805676</v>
      </c>
      <c r="S325" s="1">
        <v>6437.0</v>
      </c>
      <c r="T325" s="1">
        <v>1595.0</v>
      </c>
      <c r="U325" s="4">
        <f t="shared" si="7"/>
        <v>0.2477862358</v>
      </c>
      <c r="V325" s="1">
        <v>4803.0</v>
      </c>
      <c r="W325" s="1">
        <v>159.0</v>
      </c>
      <c r="X325" s="4">
        <f t="shared" si="8"/>
        <v>0.03310430981</v>
      </c>
      <c r="Y325" s="1">
        <v>5920.0</v>
      </c>
      <c r="Z325" s="1">
        <v>79.0</v>
      </c>
      <c r="AA325" s="4">
        <f t="shared" si="9"/>
        <v>0.01334459459</v>
      </c>
      <c r="AB325" s="1">
        <v>2079.0</v>
      </c>
      <c r="AC325" s="1">
        <v>356.0</v>
      </c>
      <c r="AD325" s="4">
        <f t="shared" si="10"/>
        <v>0.1712361712</v>
      </c>
      <c r="AE325" s="1">
        <v>3026.0</v>
      </c>
      <c r="AF325" s="1">
        <v>19.0</v>
      </c>
      <c r="AG325" s="4">
        <f t="shared" si="11"/>
        <v>0.006278916061</v>
      </c>
      <c r="AH325" s="1">
        <v>6394.0</v>
      </c>
      <c r="AI325" s="1">
        <v>771.0</v>
      </c>
      <c r="AJ325" s="4">
        <f t="shared" si="12"/>
        <v>0.1205817954</v>
      </c>
      <c r="AK325" s="1">
        <v>6394.0</v>
      </c>
      <c r="AL325" s="1">
        <v>794.0</v>
      </c>
      <c r="AM325" s="4">
        <f t="shared" si="13"/>
        <v>0.1241789177</v>
      </c>
      <c r="AN325" s="1">
        <v>2079.0</v>
      </c>
      <c r="AO325" s="1">
        <v>193.0</v>
      </c>
      <c r="AP325" s="4">
        <f t="shared" si="14"/>
        <v>0.09283309283</v>
      </c>
      <c r="AQ325" s="1">
        <v>2079.0</v>
      </c>
      <c r="AR325" s="1">
        <v>270.0</v>
      </c>
      <c r="AS325" s="4">
        <f t="shared" si="15"/>
        <v>0.1298701299</v>
      </c>
      <c r="AT325" s="1">
        <v>2079.0</v>
      </c>
      <c r="AU325" s="1">
        <v>28.0</v>
      </c>
      <c r="AV325" s="1">
        <v>21.0</v>
      </c>
      <c r="AW325" s="4">
        <f t="shared" si="16"/>
        <v>0.02356902357</v>
      </c>
    </row>
    <row r="326" ht="15.75" customHeight="1">
      <c r="A326" s="1" t="s">
        <v>2365</v>
      </c>
      <c r="B326" s="1" t="str">
        <f t="shared" si="1"/>
        <v>40051000904</v>
      </c>
      <c r="C326" s="1" t="s">
        <v>2366</v>
      </c>
      <c r="D326" s="1">
        <v>3613.0</v>
      </c>
      <c r="E326" s="1">
        <v>1882.0</v>
      </c>
      <c r="F326" s="4">
        <f t="shared" si="2"/>
        <v>0.5208967617</v>
      </c>
      <c r="G326" s="1">
        <v>209.0</v>
      </c>
      <c r="H326" s="1">
        <v>668.0</v>
      </c>
      <c r="I326" s="4">
        <f t="shared" si="3"/>
        <v>0.2427345696</v>
      </c>
      <c r="J326" s="1">
        <v>3613.0</v>
      </c>
      <c r="K326" s="1">
        <v>116.0</v>
      </c>
      <c r="L326" s="4">
        <f t="shared" si="4"/>
        <v>0.03210628287</v>
      </c>
      <c r="M326" s="1">
        <v>2947.0</v>
      </c>
      <c r="N326" s="1">
        <v>186.0</v>
      </c>
      <c r="O326" s="4">
        <f t="shared" si="5"/>
        <v>0.06311503224</v>
      </c>
      <c r="P326" s="1">
        <v>1288.0</v>
      </c>
      <c r="Q326" s="1">
        <v>46.0</v>
      </c>
      <c r="R326" s="4">
        <f t="shared" si="6"/>
        <v>0.03571428571</v>
      </c>
      <c r="S326" s="1">
        <v>3613.0</v>
      </c>
      <c r="T326" s="1">
        <v>823.0</v>
      </c>
      <c r="U326" s="4">
        <f t="shared" si="7"/>
        <v>0.2277885414</v>
      </c>
      <c r="V326" s="1">
        <v>3017.0</v>
      </c>
      <c r="W326" s="1">
        <v>19.0</v>
      </c>
      <c r="X326" s="4">
        <f t="shared" si="8"/>
        <v>0.006297646669</v>
      </c>
      <c r="Y326" s="1">
        <v>3404.0</v>
      </c>
      <c r="Z326" s="1">
        <v>38.0</v>
      </c>
      <c r="AA326" s="4">
        <f t="shared" si="9"/>
        <v>0.01116333725</v>
      </c>
      <c r="AB326" s="1">
        <v>1288.0</v>
      </c>
      <c r="AC326" s="1">
        <v>72.0</v>
      </c>
      <c r="AD326" s="4">
        <f t="shared" si="10"/>
        <v>0.05590062112</v>
      </c>
      <c r="AE326" s="1">
        <v>1822.0</v>
      </c>
      <c r="AF326" s="1">
        <v>12.0</v>
      </c>
      <c r="AG326" s="4">
        <f t="shared" si="11"/>
        <v>0.006586169045</v>
      </c>
      <c r="AH326" s="1">
        <v>3597.0</v>
      </c>
      <c r="AI326" s="1">
        <v>210.0</v>
      </c>
      <c r="AJ326" s="4">
        <f t="shared" si="12"/>
        <v>0.05838198499</v>
      </c>
      <c r="AK326" s="1">
        <v>3597.0</v>
      </c>
      <c r="AL326" s="1">
        <v>558.0</v>
      </c>
      <c r="AM326" s="4">
        <f t="shared" si="13"/>
        <v>0.1551292744</v>
      </c>
      <c r="AN326" s="1">
        <v>1288.0</v>
      </c>
      <c r="AO326" s="1">
        <v>54.0</v>
      </c>
      <c r="AP326" s="4">
        <f t="shared" si="14"/>
        <v>0.04192546584</v>
      </c>
      <c r="AQ326" s="1">
        <v>1288.0</v>
      </c>
      <c r="AR326" s="1">
        <v>96.0</v>
      </c>
      <c r="AS326" s="4">
        <f t="shared" si="15"/>
        <v>0.07453416149</v>
      </c>
      <c r="AT326" s="1">
        <v>1288.0</v>
      </c>
      <c r="AU326" s="1">
        <v>0.0</v>
      </c>
      <c r="AV326" s="1">
        <v>2.0</v>
      </c>
      <c r="AW326" s="4">
        <f t="shared" si="16"/>
        <v>0.001552795031</v>
      </c>
    </row>
    <row r="327" ht="15.75" customHeight="1">
      <c r="A327" s="1" t="s">
        <v>2367</v>
      </c>
      <c r="B327" s="1" t="str">
        <f t="shared" si="1"/>
        <v>40051000905</v>
      </c>
      <c r="C327" s="1" t="s">
        <v>2368</v>
      </c>
      <c r="D327" s="1">
        <v>3536.0</v>
      </c>
      <c r="E327" s="1">
        <v>1747.0</v>
      </c>
      <c r="F327" s="4">
        <f t="shared" si="2"/>
        <v>0.494061086</v>
      </c>
      <c r="G327" s="1">
        <v>158.0</v>
      </c>
      <c r="H327" s="1">
        <v>590.0</v>
      </c>
      <c r="I327" s="4">
        <f t="shared" si="3"/>
        <v>0.2115384615</v>
      </c>
      <c r="J327" s="1">
        <v>3536.0</v>
      </c>
      <c r="K327" s="1">
        <v>125.0</v>
      </c>
      <c r="L327" s="4">
        <f t="shared" si="4"/>
        <v>0.03535067873</v>
      </c>
      <c r="M327" s="1">
        <v>2630.0</v>
      </c>
      <c r="N327" s="1">
        <v>259.0</v>
      </c>
      <c r="O327" s="4">
        <f t="shared" si="5"/>
        <v>0.09847908745</v>
      </c>
      <c r="P327" s="1">
        <v>1236.0</v>
      </c>
      <c r="Q327" s="1">
        <v>118.0</v>
      </c>
      <c r="R327" s="4">
        <f t="shared" si="6"/>
        <v>0.09546925566</v>
      </c>
      <c r="S327" s="1">
        <v>3536.0</v>
      </c>
      <c r="T327" s="1">
        <v>611.0</v>
      </c>
      <c r="U327" s="4">
        <f t="shared" si="7"/>
        <v>0.1727941176</v>
      </c>
      <c r="V327" s="1">
        <v>2756.0</v>
      </c>
      <c r="W327" s="1">
        <v>37.0</v>
      </c>
      <c r="X327" s="4">
        <f t="shared" si="8"/>
        <v>0.01342525399</v>
      </c>
      <c r="Y327" s="1">
        <v>3378.0</v>
      </c>
      <c r="Z327" s="1">
        <v>0.0</v>
      </c>
      <c r="AA327" s="4">
        <f t="shared" si="9"/>
        <v>0</v>
      </c>
      <c r="AB327" s="1">
        <v>1236.0</v>
      </c>
      <c r="AC327" s="1">
        <v>40.0</v>
      </c>
      <c r="AD327" s="4">
        <f t="shared" si="10"/>
        <v>0.03236245955</v>
      </c>
      <c r="AE327" s="1">
        <v>1733.0</v>
      </c>
      <c r="AF327" s="1">
        <v>0.0</v>
      </c>
      <c r="AG327" s="4">
        <f t="shared" si="11"/>
        <v>0</v>
      </c>
      <c r="AH327" s="1">
        <v>3536.0</v>
      </c>
      <c r="AI327" s="1">
        <v>107.0</v>
      </c>
      <c r="AJ327" s="4">
        <f t="shared" si="12"/>
        <v>0.030260181</v>
      </c>
      <c r="AK327" s="1">
        <v>3536.0</v>
      </c>
      <c r="AL327" s="1">
        <v>324.0</v>
      </c>
      <c r="AM327" s="4">
        <f t="shared" si="13"/>
        <v>0.09162895928</v>
      </c>
      <c r="AN327" s="1">
        <v>1236.0</v>
      </c>
      <c r="AO327" s="1">
        <v>53.0</v>
      </c>
      <c r="AP327" s="4">
        <f t="shared" si="14"/>
        <v>0.0428802589</v>
      </c>
      <c r="AQ327" s="1">
        <v>1236.0</v>
      </c>
      <c r="AR327" s="1">
        <v>90.0</v>
      </c>
      <c r="AS327" s="4">
        <f t="shared" si="15"/>
        <v>0.07281553398</v>
      </c>
      <c r="AT327" s="1">
        <v>1236.0</v>
      </c>
      <c r="AU327" s="1">
        <v>0.0</v>
      </c>
      <c r="AV327" s="1">
        <v>0.0</v>
      </c>
      <c r="AW327" s="4">
        <f t="shared" si="16"/>
        <v>0</v>
      </c>
    </row>
    <row r="328" ht="15.75" customHeight="1">
      <c r="A328" s="1" t="s">
        <v>2369</v>
      </c>
      <c r="B328" s="1" t="str">
        <f t="shared" si="1"/>
        <v>40051000906</v>
      </c>
      <c r="C328" s="1" t="s">
        <v>2370</v>
      </c>
      <c r="D328" s="1">
        <v>3098.0</v>
      </c>
      <c r="E328" s="1">
        <v>1420.0</v>
      </c>
      <c r="F328" s="4">
        <f t="shared" si="2"/>
        <v>0.4583602324</v>
      </c>
      <c r="G328" s="1">
        <v>143.0</v>
      </c>
      <c r="H328" s="1">
        <v>290.0</v>
      </c>
      <c r="I328" s="4">
        <f t="shared" si="3"/>
        <v>0.139767592</v>
      </c>
      <c r="J328" s="1">
        <v>3096.0</v>
      </c>
      <c r="K328" s="1">
        <v>136.0</v>
      </c>
      <c r="L328" s="4">
        <f t="shared" si="4"/>
        <v>0.04392764858</v>
      </c>
      <c r="M328" s="1">
        <v>2317.0</v>
      </c>
      <c r="N328" s="1">
        <v>185.0</v>
      </c>
      <c r="O328" s="4">
        <f t="shared" si="5"/>
        <v>0.07984462667</v>
      </c>
      <c r="P328" s="1">
        <v>998.0</v>
      </c>
      <c r="Q328" s="1">
        <v>59.0</v>
      </c>
      <c r="R328" s="4">
        <f t="shared" si="6"/>
        <v>0.05911823647</v>
      </c>
      <c r="S328" s="1">
        <v>3098.0</v>
      </c>
      <c r="T328" s="1">
        <v>526.0</v>
      </c>
      <c r="U328" s="4">
        <f t="shared" si="7"/>
        <v>0.1697869593</v>
      </c>
      <c r="V328" s="1">
        <v>2413.0</v>
      </c>
      <c r="W328" s="1">
        <v>123.0</v>
      </c>
      <c r="X328" s="4">
        <f t="shared" si="8"/>
        <v>0.05097389142</v>
      </c>
      <c r="Y328" s="1">
        <v>2955.0</v>
      </c>
      <c r="Z328" s="1">
        <v>0.0</v>
      </c>
      <c r="AA328" s="4">
        <f t="shared" si="9"/>
        <v>0</v>
      </c>
      <c r="AB328" s="1">
        <v>998.0</v>
      </c>
      <c r="AC328" s="1">
        <v>103.0</v>
      </c>
      <c r="AD328" s="4">
        <f t="shared" si="10"/>
        <v>0.1032064128</v>
      </c>
      <c r="AE328" s="1">
        <v>1418.0</v>
      </c>
      <c r="AF328" s="1">
        <v>0.0</v>
      </c>
      <c r="AG328" s="4">
        <f t="shared" si="11"/>
        <v>0</v>
      </c>
      <c r="AH328" s="1">
        <v>3098.0</v>
      </c>
      <c r="AI328" s="1">
        <v>482.0</v>
      </c>
      <c r="AJ328" s="4">
        <f t="shared" si="12"/>
        <v>0.1555842479</v>
      </c>
      <c r="AK328" s="1">
        <v>3098.0</v>
      </c>
      <c r="AL328" s="1">
        <v>376.0</v>
      </c>
      <c r="AM328" s="4">
        <f t="shared" si="13"/>
        <v>0.1213686249</v>
      </c>
      <c r="AN328" s="1">
        <v>998.0</v>
      </c>
      <c r="AO328" s="1">
        <v>40.0</v>
      </c>
      <c r="AP328" s="4">
        <f t="shared" si="14"/>
        <v>0.04008016032</v>
      </c>
      <c r="AQ328" s="1">
        <v>998.0</v>
      </c>
      <c r="AR328" s="1">
        <v>40.0</v>
      </c>
      <c r="AS328" s="4">
        <f t="shared" si="15"/>
        <v>0.04008016032</v>
      </c>
      <c r="AT328" s="1">
        <v>998.0</v>
      </c>
      <c r="AU328" s="1">
        <v>0.0</v>
      </c>
      <c r="AV328" s="1">
        <v>11.0</v>
      </c>
      <c r="AW328" s="4">
        <f t="shared" si="16"/>
        <v>0.01102204409</v>
      </c>
    </row>
    <row r="329" ht="15.75" customHeight="1">
      <c r="A329" s="1" t="s">
        <v>601</v>
      </c>
      <c r="B329" s="1" t="str">
        <f t="shared" si="1"/>
        <v>40051001000</v>
      </c>
      <c r="C329" s="1" t="s">
        <v>602</v>
      </c>
      <c r="D329" s="1">
        <v>3861.0</v>
      </c>
      <c r="E329" s="1">
        <v>1865.0</v>
      </c>
      <c r="F329" s="4">
        <f t="shared" si="2"/>
        <v>0.483035483</v>
      </c>
      <c r="G329" s="1">
        <v>163.0</v>
      </c>
      <c r="H329" s="1">
        <v>470.0</v>
      </c>
      <c r="I329" s="4">
        <f t="shared" si="3"/>
        <v>0.1639471639</v>
      </c>
      <c r="J329" s="1">
        <v>3622.0</v>
      </c>
      <c r="K329" s="1">
        <v>573.0</v>
      </c>
      <c r="L329" s="4">
        <f t="shared" si="4"/>
        <v>0.1581998896</v>
      </c>
      <c r="M329" s="1">
        <v>3095.0</v>
      </c>
      <c r="N329" s="1">
        <v>659.0</v>
      </c>
      <c r="O329" s="4">
        <f t="shared" si="5"/>
        <v>0.2129240711</v>
      </c>
      <c r="P329" s="1">
        <v>1410.0</v>
      </c>
      <c r="Q329" s="1">
        <v>117.0</v>
      </c>
      <c r="R329" s="4">
        <f t="shared" si="6"/>
        <v>0.0829787234</v>
      </c>
      <c r="S329" s="1">
        <v>3861.0</v>
      </c>
      <c r="T329" s="1">
        <v>1848.0</v>
      </c>
      <c r="U329" s="4">
        <f t="shared" si="7"/>
        <v>0.4786324786</v>
      </c>
      <c r="V329" s="1">
        <v>3235.0</v>
      </c>
      <c r="W329" s="1">
        <v>13.0</v>
      </c>
      <c r="X329" s="4">
        <f t="shared" si="8"/>
        <v>0.004018547141</v>
      </c>
      <c r="Y329" s="1">
        <v>3698.0</v>
      </c>
      <c r="Z329" s="1">
        <v>0.0</v>
      </c>
      <c r="AA329" s="4">
        <f t="shared" si="9"/>
        <v>0</v>
      </c>
      <c r="AB329" s="1">
        <v>1410.0</v>
      </c>
      <c r="AC329" s="1">
        <v>749.0</v>
      </c>
      <c r="AD329" s="4">
        <f t="shared" si="10"/>
        <v>0.5312056738</v>
      </c>
      <c r="AE329" s="1">
        <v>1539.0</v>
      </c>
      <c r="AF329" s="1">
        <v>64.0</v>
      </c>
      <c r="AG329" s="4">
        <f t="shared" si="11"/>
        <v>0.04158544509</v>
      </c>
      <c r="AH329" s="1">
        <v>3683.0</v>
      </c>
      <c r="AI329" s="1">
        <v>792.0</v>
      </c>
      <c r="AJ329" s="4">
        <f t="shared" si="12"/>
        <v>0.2150420853</v>
      </c>
      <c r="AK329" s="1">
        <v>3683.0</v>
      </c>
      <c r="AL329" s="1">
        <v>893.0</v>
      </c>
      <c r="AM329" s="4">
        <f t="shared" si="13"/>
        <v>0.2424653815</v>
      </c>
      <c r="AN329" s="1">
        <v>1410.0</v>
      </c>
      <c r="AO329" s="1">
        <v>188.0</v>
      </c>
      <c r="AP329" s="4">
        <f t="shared" si="14"/>
        <v>0.1333333333</v>
      </c>
      <c r="AQ329" s="1">
        <v>1410.0</v>
      </c>
      <c r="AR329" s="1">
        <v>287.0</v>
      </c>
      <c r="AS329" s="4">
        <f t="shared" si="15"/>
        <v>0.2035460993</v>
      </c>
      <c r="AT329" s="1">
        <v>1410.0</v>
      </c>
      <c r="AU329" s="1">
        <v>24.0</v>
      </c>
      <c r="AV329" s="1">
        <v>0.0</v>
      </c>
      <c r="AW329" s="4">
        <f t="shared" si="16"/>
        <v>0.0170212766</v>
      </c>
    </row>
    <row r="330" ht="15.75" customHeight="1">
      <c r="A330" s="1" t="s">
        <v>603</v>
      </c>
      <c r="B330" s="1" t="str">
        <f t="shared" si="1"/>
        <v>40053956400</v>
      </c>
      <c r="C330" s="1" t="s">
        <v>604</v>
      </c>
      <c r="D330" s="1">
        <v>1613.0</v>
      </c>
      <c r="E330" s="1">
        <v>834.0</v>
      </c>
      <c r="F330" s="4">
        <f t="shared" si="2"/>
        <v>0.5170489771</v>
      </c>
      <c r="G330" s="1">
        <v>142.0</v>
      </c>
      <c r="H330" s="1">
        <v>297.0</v>
      </c>
      <c r="I330" s="4">
        <f t="shared" si="3"/>
        <v>0.2721636702</v>
      </c>
      <c r="J330" s="1">
        <v>1613.0</v>
      </c>
      <c r="K330" s="1">
        <v>91.0</v>
      </c>
      <c r="L330" s="4">
        <f t="shared" si="4"/>
        <v>0.056416615</v>
      </c>
      <c r="M330" s="1">
        <v>1103.0</v>
      </c>
      <c r="N330" s="1">
        <v>86.0</v>
      </c>
      <c r="O330" s="4">
        <f t="shared" si="5"/>
        <v>0.07796917498</v>
      </c>
      <c r="P330" s="1">
        <v>587.0</v>
      </c>
      <c r="Q330" s="1">
        <v>94.0</v>
      </c>
      <c r="R330" s="4">
        <f t="shared" si="6"/>
        <v>0.1601362862</v>
      </c>
      <c r="S330" s="1">
        <v>1613.0</v>
      </c>
      <c r="T330" s="1">
        <v>250.0</v>
      </c>
      <c r="U330" s="4">
        <f t="shared" si="7"/>
        <v>0.1549907006</v>
      </c>
      <c r="V330" s="1">
        <v>1132.0</v>
      </c>
      <c r="W330" s="1">
        <v>24.0</v>
      </c>
      <c r="X330" s="4">
        <f t="shared" si="8"/>
        <v>0.02120141343</v>
      </c>
      <c r="Y330" s="1">
        <v>1471.0</v>
      </c>
      <c r="Z330" s="1">
        <v>9.0</v>
      </c>
      <c r="AA330" s="4">
        <f t="shared" si="9"/>
        <v>0.00611828688</v>
      </c>
      <c r="AB330" s="1">
        <v>587.0</v>
      </c>
      <c r="AC330" s="1">
        <v>150.0</v>
      </c>
      <c r="AD330" s="4">
        <f t="shared" si="10"/>
        <v>0.2555366269</v>
      </c>
      <c r="AE330" s="1">
        <v>668.0</v>
      </c>
      <c r="AF330" s="1">
        <v>3.0</v>
      </c>
      <c r="AG330" s="4">
        <f t="shared" si="11"/>
        <v>0.004491017964</v>
      </c>
      <c r="AH330" s="1">
        <v>1613.0</v>
      </c>
      <c r="AI330" s="1">
        <v>155.0</v>
      </c>
      <c r="AJ330" s="4">
        <f t="shared" si="12"/>
        <v>0.09609423435</v>
      </c>
      <c r="AK330" s="1">
        <v>1613.0</v>
      </c>
      <c r="AL330" s="1">
        <v>343.0</v>
      </c>
      <c r="AM330" s="4">
        <f t="shared" si="13"/>
        <v>0.2126472412</v>
      </c>
      <c r="AN330" s="1">
        <v>587.0</v>
      </c>
      <c r="AO330" s="1">
        <v>72.0</v>
      </c>
      <c r="AP330" s="4">
        <f t="shared" si="14"/>
        <v>0.1226575809</v>
      </c>
      <c r="AQ330" s="1">
        <v>587.0</v>
      </c>
      <c r="AR330" s="1">
        <v>165.0</v>
      </c>
      <c r="AS330" s="4">
        <f t="shared" si="15"/>
        <v>0.2810902896</v>
      </c>
      <c r="AT330" s="1">
        <v>587.0</v>
      </c>
      <c r="AU330" s="1">
        <v>0.0</v>
      </c>
      <c r="AV330" s="1">
        <v>0.0</v>
      </c>
      <c r="AW330" s="4">
        <f t="shared" si="16"/>
        <v>0</v>
      </c>
    </row>
    <row r="331" ht="15.75" customHeight="1">
      <c r="A331" s="1" t="s">
        <v>605</v>
      </c>
      <c r="B331" s="1" t="str">
        <f t="shared" si="1"/>
        <v>40053956500</v>
      </c>
      <c r="C331" s="1" t="s">
        <v>606</v>
      </c>
      <c r="D331" s="1">
        <v>2756.0</v>
      </c>
      <c r="E331" s="1">
        <v>1370.0</v>
      </c>
      <c r="F331" s="4">
        <f t="shared" si="2"/>
        <v>0.4970972424</v>
      </c>
      <c r="G331" s="1">
        <v>89.0</v>
      </c>
      <c r="H331" s="1">
        <v>632.0</v>
      </c>
      <c r="I331" s="4">
        <f t="shared" si="3"/>
        <v>0.2616110305</v>
      </c>
      <c r="J331" s="1">
        <v>2628.0</v>
      </c>
      <c r="K331" s="1">
        <v>202.0</v>
      </c>
      <c r="L331" s="4">
        <f t="shared" si="4"/>
        <v>0.07686453577</v>
      </c>
      <c r="M331" s="1">
        <v>2219.0</v>
      </c>
      <c r="N331" s="1">
        <v>260.0</v>
      </c>
      <c r="O331" s="4">
        <f t="shared" si="5"/>
        <v>0.1171698963</v>
      </c>
      <c r="P331" s="1">
        <v>1174.0</v>
      </c>
      <c r="Q331" s="1">
        <v>184.0</v>
      </c>
      <c r="R331" s="4">
        <f t="shared" si="6"/>
        <v>0.1567291312</v>
      </c>
      <c r="S331" s="1">
        <v>2756.0</v>
      </c>
      <c r="T331" s="1">
        <v>496.0</v>
      </c>
      <c r="U331" s="4">
        <f t="shared" si="7"/>
        <v>0.1799709724</v>
      </c>
      <c r="V331" s="1">
        <v>2286.0</v>
      </c>
      <c r="W331" s="1">
        <v>50.0</v>
      </c>
      <c r="X331" s="4">
        <f t="shared" si="8"/>
        <v>0.02187226597</v>
      </c>
      <c r="Y331" s="1">
        <v>2667.0</v>
      </c>
      <c r="Z331" s="1">
        <v>0.0</v>
      </c>
      <c r="AA331" s="4">
        <f t="shared" si="9"/>
        <v>0</v>
      </c>
      <c r="AB331" s="1">
        <v>1174.0</v>
      </c>
      <c r="AC331" s="1">
        <v>260.0</v>
      </c>
      <c r="AD331" s="4">
        <f t="shared" si="10"/>
        <v>0.2214650767</v>
      </c>
      <c r="AE331" s="1">
        <v>1319.0</v>
      </c>
      <c r="AF331" s="1">
        <v>3.0</v>
      </c>
      <c r="AG331" s="4">
        <f t="shared" si="11"/>
        <v>0.002274450341</v>
      </c>
      <c r="AH331" s="1">
        <v>2653.0</v>
      </c>
      <c r="AI331" s="1">
        <v>331.0</v>
      </c>
      <c r="AJ331" s="4">
        <f t="shared" si="12"/>
        <v>0.1247644176</v>
      </c>
      <c r="AK331" s="1">
        <v>2653.0</v>
      </c>
      <c r="AL331" s="1">
        <v>486.0</v>
      </c>
      <c r="AM331" s="4">
        <f t="shared" si="13"/>
        <v>0.1831888428</v>
      </c>
      <c r="AN331" s="1">
        <v>1174.0</v>
      </c>
      <c r="AO331" s="1">
        <v>116.0</v>
      </c>
      <c r="AP331" s="4">
        <f t="shared" si="14"/>
        <v>0.09880749574</v>
      </c>
      <c r="AQ331" s="1">
        <v>1174.0</v>
      </c>
      <c r="AR331" s="1">
        <v>264.0</v>
      </c>
      <c r="AS331" s="4">
        <f t="shared" si="15"/>
        <v>0.2248722317</v>
      </c>
      <c r="AT331" s="1">
        <v>1174.0</v>
      </c>
      <c r="AU331" s="1">
        <v>0.0</v>
      </c>
      <c r="AV331" s="1">
        <v>19.0</v>
      </c>
      <c r="AW331" s="4">
        <f t="shared" si="16"/>
        <v>0.01618398637</v>
      </c>
    </row>
    <row r="332" ht="15.75" customHeight="1">
      <c r="A332" s="1" t="s">
        <v>607</v>
      </c>
      <c r="B332" s="1" t="str">
        <f t="shared" si="1"/>
        <v>40055967100</v>
      </c>
      <c r="C332" s="1" t="s">
        <v>608</v>
      </c>
      <c r="D332" s="1">
        <v>2361.0</v>
      </c>
      <c r="E332" s="1">
        <v>707.0</v>
      </c>
      <c r="F332" s="4">
        <f t="shared" si="2"/>
        <v>0.2994493859</v>
      </c>
      <c r="G332" s="1">
        <v>86.0</v>
      </c>
      <c r="H332" s="1">
        <v>388.0</v>
      </c>
      <c r="I332" s="4">
        <f t="shared" si="3"/>
        <v>0.2007623888</v>
      </c>
      <c r="J332" s="1">
        <v>1449.0</v>
      </c>
      <c r="K332" s="1">
        <v>144.0</v>
      </c>
      <c r="L332" s="4">
        <f t="shared" si="4"/>
        <v>0.09937888199</v>
      </c>
      <c r="M332" s="1">
        <v>2078.0</v>
      </c>
      <c r="N332" s="1">
        <v>419.0</v>
      </c>
      <c r="O332" s="4">
        <f t="shared" si="5"/>
        <v>0.2016361886</v>
      </c>
      <c r="P332" s="1">
        <v>770.0</v>
      </c>
      <c r="Q332" s="1">
        <v>222.0</v>
      </c>
      <c r="R332" s="4">
        <f t="shared" si="6"/>
        <v>0.2883116883</v>
      </c>
      <c r="S332" s="1">
        <v>2361.0</v>
      </c>
      <c r="T332" s="1">
        <v>738.0</v>
      </c>
      <c r="U332" s="4">
        <f t="shared" si="7"/>
        <v>0.3125794155</v>
      </c>
      <c r="V332" s="1">
        <v>2101.0</v>
      </c>
      <c r="W332" s="1">
        <v>17.0</v>
      </c>
      <c r="X332" s="4">
        <f t="shared" si="8"/>
        <v>0.008091385055</v>
      </c>
      <c r="Y332" s="1">
        <v>2275.0</v>
      </c>
      <c r="Z332" s="1">
        <v>6.0</v>
      </c>
      <c r="AA332" s="4">
        <f t="shared" si="9"/>
        <v>0.002637362637</v>
      </c>
      <c r="AB332" s="1">
        <v>770.0</v>
      </c>
      <c r="AC332" s="1">
        <v>205.0</v>
      </c>
      <c r="AD332" s="4">
        <f t="shared" si="10"/>
        <v>0.2662337662</v>
      </c>
      <c r="AE332" s="1">
        <v>725.0</v>
      </c>
      <c r="AF332" s="1">
        <v>13.0</v>
      </c>
      <c r="AG332" s="4">
        <f t="shared" si="11"/>
        <v>0.01793103448</v>
      </c>
      <c r="AH332" s="1">
        <v>1449.0</v>
      </c>
      <c r="AI332" s="1">
        <v>100.0</v>
      </c>
      <c r="AJ332" s="4">
        <f t="shared" si="12"/>
        <v>0.06901311249</v>
      </c>
      <c r="AK332" s="1">
        <v>1449.0</v>
      </c>
      <c r="AL332" s="1">
        <v>402.0</v>
      </c>
      <c r="AM332" s="4">
        <f t="shared" si="13"/>
        <v>0.2774327122</v>
      </c>
      <c r="AN332" s="1">
        <v>770.0</v>
      </c>
      <c r="AO332" s="1">
        <v>111.0</v>
      </c>
      <c r="AP332" s="4">
        <f t="shared" si="14"/>
        <v>0.1441558442</v>
      </c>
      <c r="AQ332" s="1">
        <v>770.0</v>
      </c>
      <c r="AR332" s="1">
        <v>236.0</v>
      </c>
      <c r="AS332" s="4">
        <f t="shared" si="15"/>
        <v>0.3064935065</v>
      </c>
      <c r="AT332" s="1">
        <v>770.0</v>
      </c>
      <c r="AU332" s="1">
        <v>5.0</v>
      </c>
      <c r="AV332" s="1">
        <v>12.0</v>
      </c>
      <c r="AW332" s="4">
        <f t="shared" si="16"/>
        <v>0.02207792208</v>
      </c>
    </row>
    <row r="333" ht="15.75" customHeight="1">
      <c r="A333" s="1" t="s">
        <v>609</v>
      </c>
      <c r="B333" s="1" t="str">
        <f t="shared" si="1"/>
        <v>40055967200</v>
      </c>
      <c r="C333" s="1" t="s">
        <v>610</v>
      </c>
      <c r="D333" s="1">
        <v>3429.0</v>
      </c>
      <c r="E333" s="1">
        <v>1812.0</v>
      </c>
      <c r="F333" s="4">
        <f t="shared" si="2"/>
        <v>0.5284339458</v>
      </c>
      <c r="G333" s="1">
        <v>192.0</v>
      </c>
      <c r="H333" s="1">
        <v>589.0</v>
      </c>
      <c r="I333" s="4">
        <f t="shared" si="3"/>
        <v>0.2277631963</v>
      </c>
      <c r="J333" s="1">
        <v>3314.0</v>
      </c>
      <c r="K333" s="1">
        <v>473.0</v>
      </c>
      <c r="L333" s="4">
        <f t="shared" si="4"/>
        <v>0.1427278214</v>
      </c>
      <c r="M333" s="1">
        <v>2438.0</v>
      </c>
      <c r="N333" s="1">
        <v>341.0</v>
      </c>
      <c r="O333" s="4">
        <f t="shared" si="5"/>
        <v>0.1398687449</v>
      </c>
      <c r="P333" s="1">
        <v>1339.0</v>
      </c>
      <c r="Q333" s="1">
        <v>216.0</v>
      </c>
      <c r="R333" s="4">
        <f t="shared" si="6"/>
        <v>0.1613144137</v>
      </c>
      <c r="S333" s="1">
        <v>3429.0</v>
      </c>
      <c r="T333" s="1">
        <v>945.0</v>
      </c>
      <c r="U333" s="4">
        <f t="shared" si="7"/>
        <v>0.2755905512</v>
      </c>
      <c r="V333" s="1">
        <v>2541.0</v>
      </c>
      <c r="W333" s="1">
        <v>93.0</v>
      </c>
      <c r="X333" s="4">
        <f t="shared" si="8"/>
        <v>0.03659976387</v>
      </c>
      <c r="Y333" s="1">
        <v>3237.0</v>
      </c>
      <c r="Z333" s="1">
        <v>0.0</v>
      </c>
      <c r="AA333" s="4">
        <f t="shared" si="9"/>
        <v>0</v>
      </c>
      <c r="AB333" s="1">
        <v>1339.0</v>
      </c>
      <c r="AC333" s="1">
        <v>412.0</v>
      </c>
      <c r="AD333" s="4">
        <f t="shared" si="10"/>
        <v>0.3076923077</v>
      </c>
      <c r="AE333" s="1">
        <v>1235.0</v>
      </c>
      <c r="AF333" s="1">
        <v>38.0</v>
      </c>
      <c r="AG333" s="4">
        <f t="shared" si="11"/>
        <v>0.03076923077</v>
      </c>
      <c r="AH333" s="1">
        <v>3318.0</v>
      </c>
      <c r="AI333" s="1">
        <v>541.0</v>
      </c>
      <c r="AJ333" s="4">
        <f t="shared" si="12"/>
        <v>0.1630500301</v>
      </c>
      <c r="AK333" s="1">
        <v>3318.0</v>
      </c>
      <c r="AL333" s="1">
        <v>572.0</v>
      </c>
      <c r="AM333" s="4">
        <f t="shared" si="13"/>
        <v>0.1723930078</v>
      </c>
      <c r="AN333" s="1">
        <v>1339.0</v>
      </c>
      <c r="AO333" s="1">
        <v>185.0</v>
      </c>
      <c r="AP333" s="4">
        <f t="shared" si="14"/>
        <v>0.1381628081</v>
      </c>
      <c r="AQ333" s="1">
        <v>1339.0</v>
      </c>
      <c r="AR333" s="1">
        <v>248.0</v>
      </c>
      <c r="AS333" s="4">
        <f t="shared" si="15"/>
        <v>0.1852128454</v>
      </c>
      <c r="AT333" s="1">
        <v>1339.0</v>
      </c>
      <c r="AU333" s="1">
        <v>21.0</v>
      </c>
      <c r="AV333" s="1">
        <v>0.0</v>
      </c>
      <c r="AW333" s="4">
        <f t="shared" si="16"/>
        <v>0.01568334578</v>
      </c>
    </row>
    <row r="334" ht="15.75" customHeight="1">
      <c r="A334" s="1" t="s">
        <v>611</v>
      </c>
      <c r="B334" s="1" t="str">
        <f t="shared" si="1"/>
        <v>40057967800</v>
      </c>
      <c r="C334" s="1" t="s">
        <v>612</v>
      </c>
      <c r="D334" s="1">
        <v>2663.0</v>
      </c>
      <c r="E334" s="1">
        <v>1351.0</v>
      </c>
      <c r="F334" s="4">
        <f t="shared" si="2"/>
        <v>0.5073225685</v>
      </c>
      <c r="G334" s="1">
        <v>139.0</v>
      </c>
      <c r="H334" s="1">
        <v>508.0</v>
      </c>
      <c r="I334" s="4">
        <f t="shared" si="3"/>
        <v>0.2429590687</v>
      </c>
      <c r="J334" s="1">
        <v>2580.0</v>
      </c>
      <c r="K334" s="1">
        <v>304.0</v>
      </c>
      <c r="L334" s="4">
        <f t="shared" si="4"/>
        <v>0.1178294574</v>
      </c>
      <c r="M334" s="1">
        <v>2001.0</v>
      </c>
      <c r="N334" s="1">
        <v>365.0</v>
      </c>
      <c r="O334" s="4">
        <f t="shared" si="5"/>
        <v>0.1824087956</v>
      </c>
      <c r="P334" s="1">
        <v>1091.0</v>
      </c>
      <c r="Q334" s="1">
        <v>119.0</v>
      </c>
      <c r="R334" s="4">
        <f t="shared" si="6"/>
        <v>0.1090742438</v>
      </c>
      <c r="S334" s="1">
        <v>2663.0</v>
      </c>
      <c r="T334" s="1">
        <v>1038.0</v>
      </c>
      <c r="U334" s="4">
        <f t="shared" si="7"/>
        <v>0.3897859557</v>
      </c>
      <c r="V334" s="1">
        <v>2093.0</v>
      </c>
      <c r="W334" s="1">
        <v>87.0</v>
      </c>
      <c r="X334" s="4">
        <f t="shared" si="8"/>
        <v>0.04156712852</v>
      </c>
      <c r="Y334" s="1">
        <v>2524.0</v>
      </c>
      <c r="Z334" s="1">
        <v>45.0</v>
      </c>
      <c r="AA334" s="4">
        <f t="shared" si="9"/>
        <v>0.01782884311</v>
      </c>
      <c r="AB334" s="1">
        <v>1091.0</v>
      </c>
      <c r="AC334" s="1">
        <v>337.0</v>
      </c>
      <c r="AD334" s="4">
        <f t="shared" si="10"/>
        <v>0.3088909258</v>
      </c>
      <c r="AE334" s="1">
        <v>1148.0</v>
      </c>
      <c r="AF334" s="1">
        <v>24.0</v>
      </c>
      <c r="AG334" s="4">
        <f t="shared" si="11"/>
        <v>0.02090592334</v>
      </c>
      <c r="AH334" s="1">
        <v>2581.0</v>
      </c>
      <c r="AI334" s="1">
        <v>450.0</v>
      </c>
      <c r="AJ334" s="4">
        <f t="shared" si="12"/>
        <v>0.1743510267</v>
      </c>
      <c r="AK334" s="1">
        <v>2581.0</v>
      </c>
      <c r="AL334" s="1">
        <v>546.0</v>
      </c>
      <c r="AM334" s="4">
        <f t="shared" si="13"/>
        <v>0.2115459124</v>
      </c>
      <c r="AN334" s="1">
        <v>1091.0</v>
      </c>
      <c r="AO334" s="1">
        <v>119.0</v>
      </c>
      <c r="AP334" s="4">
        <f t="shared" si="14"/>
        <v>0.1090742438</v>
      </c>
      <c r="AQ334" s="1">
        <v>1091.0</v>
      </c>
      <c r="AR334" s="1">
        <v>196.0</v>
      </c>
      <c r="AS334" s="4">
        <f t="shared" si="15"/>
        <v>0.1796516957</v>
      </c>
      <c r="AT334" s="1">
        <v>1091.0</v>
      </c>
      <c r="AU334" s="1">
        <v>26.0</v>
      </c>
      <c r="AV334" s="1">
        <v>17.0</v>
      </c>
      <c r="AW334" s="4">
        <f t="shared" si="16"/>
        <v>0.03941338222</v>
      </c>
    </row>
    <row r="335" ht="15.75" customHeight="1">
      <c r="A335" s="1" t="s">
        <v>613</v>
      </c>
      <c r="B335" s="1" t="str">
        <f t="shared" si="1"/>
        <v>40059952100</v>
      </c>
      <c r="C335" s="1" t="s">
        <v>614</v>
      </c>
      <c r="D335" s="1">
        <v>1801.0</v>
      </c>
      <c r="E335" s="1">
        <v>1003.0</v>
      </c>
      <c r="F335" s="4">
        <f t="shared" si="2"/>
        <v>0.5569128262</v>
      </c>
      <c r="G335" s="1">
        <v>126.0</v>
      </c>
      <c r="H335" s="1">
        <v>402.0</v>
      </c>
      <c r="I335" s="4">
        <f t="shared" si="3"/>
        <v>0.2931704609</v>
      </c>
      <c r="J335" s="1">
        <v>1703.0</v>
      </c>
      <c r="K335" s="1">
        <v>290.0</v>
      </c>
      <c r="L335" s="4">
        <f t="shared" si="4"/>
        <v>0.1702877275</v>
      </c>
      <c r="M335" s="1">
        <v>1358.0</v>
      </c>
      <c r="N335" s="1">
        <v>235.0</v>
      </c>
      <c r="O335" s="4">
        <f t="shared" si="5"/>
        <v>0.1730486009</v>
      </c>
      <c r="P335" s="1">
        <v>622.0</v>
      </c>
      <c r="Q335" s="1">
        <v>201.0</v>
      </c>
      <c r="R335" s="4">
        <f t="shared" si="6"/>
        <v>0.3231511254</v>
      </c>
      <c r="S335" s="1">
        <v>1801.0</v>
      </c>
      <c r="T335" s="1">
        <v>144.0</v>
      </c>
      <c r="U335" s="4">
        <f t="shared" si="7"/>
        <v>0.07995558023</v>
      </c>
      <c r="V335" s="1">
        <v>1379.0</v>
      </c>
      <c r="W335" s="1">
        <v>42.0</v>
      </c>
      <c r="X335" s="4">
        <f t="shared" si="8"/>
        <v>0.03045685279</v>
      </c>
      <c r="Y335" s="1">
        <v>1675.0</v>
      </c>
      <c r="Z335" s="1">
        <v>55.0</v>
      </c>
      <c r="AA335" s="4">
        <f t="shared" si="9"/>
        <v>0.0328358209</v>
      </c>
      <c r="AB335" s="1">
        <v>622.0</v>
      </c>
      <c r="AC335" s="1">
        <v>99.0</v>
      </c>
      <c r="AD335" s="4">
        <f t="shared" si="10"/>
        <v>0.1591639871</v>
      </c>
      <c r="AE335" s="1">
        <v>564.0</v>
      </c>
      <c r="AF335" s="1">
        <v>0.0</v>
      </c>
      <c r="AG335" s="4">
        <f t="shared" si="11"/>
        <v>0</v>
      </c>
      <c r="AH335" s="1">
        <v>1751.0</v>
      </c>
      <c r="AI335" s="1">
        <v>139.0</v>
      </c>
      <c r="AJ335" s="4">
        <f t="shared" si="12"/>
        <v>0.07938320959</v>
      </c>
      <c r="AK335" s="1">
        <v>1751.0</v>
      </c>
      <c r="AL335" s="1">
        <v>505.0</v>
      </c>
      <c r="AM335" s="4">
        <f t="shared" si="13"/>
        <v>0.2884066248</v>
      </c>
      <c r="AN335" s="1">
        <v>622.0</v>
      </c>
      <c r="AO335" s="1">
        <v>86.0</v>
      </c>
      <c r="AP335" s="4">
        <f t="shared" si="14"/>
        <v>0.1382636656</v>
      </c>
      <c r="AQ335" s="1">
        <v>622.0</v>
      </c>
      <c r="AR335" s="1">
        <v>180.0</v>
      </c>
      <c r="AS335" s="4">
        <f t="shared" si="15"/>
        <v>0.2893890675</v>
      </c>
      <c r="AT335" s="1">
        <v>622.0</v>
      </c>
      <c r="AU335" s="1">
        <v>0.0</v>
      </c>
      <c r="AV335" s="1">
        <v>3.0</v>
      </c>
      <c r="AW335" s="4">
        <f t="shared" si="16"/>
        <v>0.004823151125</v>
      </c>
    </row>
    <row r="336" ht="15.75" customHeight="1">
      <c r="A336" s="1" t="s">
        <v>615</v>
      </c>
      <c r="B336" s="1" t="str">
        <f t="shared" si="1"/>
        <v>40059952200</v>
      </c>
      <c r="C336" s="1" t="s">
        <v>616</v>
      </c>
      <c r="D336" s="1">
        <v>1929.0</v>
      </c>
      <c r="E336" s="1">
        <v>899.0</v>
      </c>
      <c r="F336" s="4">
        <f t="shared" si="2"/>
        <v>0.4660445827</v>
      </c>
      <c r="G336" s="1">
        <v>105.0</v>
      </c>
      <c r="H336" s="1">
        <v>306.0</v>
      </c>
      <c r="I336" s="4">
        <f t="shared" si="3"/>
        <v>0.2130637636</v>
      </c>
      <c r="J336" s="1">
        <v>1929.0</v>
      </c>
      <c r="K336" s="1">
        <v>291.0</v>
      </c>
      <c r="L336" s="4">
        <f t="shared" si="4"/>
        <v>0.1508553655</v>
      </c>
      <c r="M336" s="1">
        <v>1422.0</v>
      </c>
      <c r="N336" s="1">
        <v>194.0</v>
      </c>
      <c r="O336" s="4">
        <f t="shared" si="5"/>
        <v>0.1364275668</v>
      </c>
      <c r="P336" s="1">
        <v>614.0</v>
      </c>
      <c r="Q336" s="1">
        <v>92.0</v>
      </c>
      <c r="R336" s="4">
        <f t="shared" si="6"/>
        <v>0.1498371336</v>
      </c>
      <c r="S336" s="1">
        <v>1929.0</v>
      </c>
      <c r="T336" s="1">
        <v>297.0</v>
      </c>
      <c r="U336" s="4">
        <f t="shared" si="7"/>
        <v>0.1539657854</v>
      </c>
      <c r="V336" s="1">
        <v>1467.0</v>
      </c>
      <c r="W336" s="1">
        <v>12.0</v>
      </c>
      <c r="X336" s="4">
        <f t="shared" si="8"/>
        <v>0.0081799591</v>
      </c>
      <c r="Y336" s="1">
        <v>1824.0</v>
      </c>
      <c r="Z336" s="1">
        <v>129.0</v>
      </c>
      <c r="AA336" s="4">
        <f t="shared" si="9"/>
        <v>0.07072368421</v>
      </c>
      <c r="AB336" s="1">
        <v>614.0</v>
      </c>
      <c r="AC336" s="1">
        <v>143.0</v>
      </c>
      <c r="AD336" s="4">
        <f t="shared" si="10"/>
        <v>0.2328990228</v>
      </c>
      <c r="AE336" s="1">
        <v>894.0</v>
      </c>
      <c r="AF336" s="1">
        <v>99.0</v>
      </c>
      <c r="AG336" s="4">
        <f t="shared" si="11"/>
        <v>0.110738255</v>
      </c>
      <c r="AH336" s="1">
        <v>1929.0</v>
      </c>
      <c r="AI336" s="1">
        <v>387.0</v>
      </c>
      <c r="AJ336" s="4">
        <f t="shared" si="12"/>
        <v>0.200622084</v>
      </c>
      <c r="AK336" s="1">
        <v>1929.0</v>
      </c>
      <c r="AL336" s="1">
        <v>212.0</v>
      </c>
      <c r="AM336" s="4">
        <f t="shared" si="13"/>
        <v>0.1099015034</v>
      </c>
      <c r="AN336" s="1">
        <v>614.0</v>
      </c>
      <c r="AO336" s="1">
        <v>132.0</v>
      </c>
      <c r="AP336" s="4">
        <f t="shared" si="14"/>
        <v>0.2149837134</v>
      </c>
      <c r="AQ336" s="1">
        <v>614.0</v>
      </c>
      <c r="AR336" s="1">
        <v>153.0</v>
      </c>
      <c r="AS336" s="4">
        <f t="shared" si="15"/>
        <v>0.2491856678</v>
      </c>
      <c r="AT336" s="1">
        <v>614.0</v>
      </c>
      <c r="AU336" s="1">
        <v>5.0</v>
      </c>
      <c r="AV336" s="1">
        <v>0.0</v>
      </c>
      <c r="AW336" s="4">
        <f t="shared" si="16"/>
        <v>0.008143322476</v>
      </c>
    </row>
    <row r="337" ht="15.75" customHeight="1">
      <c r="A337" s="1" t="s">
        <v>617</v>
      </c>
      <c r="B337" s="1" t="str">
        <f t="shared" si="1"/>
        <v>40061279100</v>
      </c>
      <c r="C337" s="1" t="s">
        <v>618</v>
      </c>
      <c r="D337" s="1">
        <v>2172.0</v>
      </c>
      <c r="E337" s="1">
        <v>1081.0</v>
      </c>
      <c r="F337" s="4">
        <f t="shared" si="2"/>
        <v>0.4976979742</v>
      </c>
      <c r="G337" s="1">
        <v>163.0</v>
      </c>
      <c r="H337" s="1">
        <v>411.0</v>
      </c>
      <c r="I337" s="4">
        <f t="shared" si="3"/>
        <v>0.2642725599</v>
      </c>
      <c r="J337" s="1">
        <v>2172.0</v>
      </c>
      <c r="K337" s="1">
        <v>408.0</v>
      </c>
      <c r="L337" s="4">
        <f t="shared" si="4"/>
        <v>0.1878453039</v>
      </c>
      <c r="M337" s="1">
        <v>1634.0</v>
      </c>
      <c r="N337" s="1">
        <v>248.0</v>
      </c>
      <c r="O337" s="4">
        <f t="shared" si="5"/>
        <v>0.1517747858</v>
      </c>
      <c r="P337" s="1">
        <v>784.0</v>
      </c>
      <c r="Q337" s="1">
        <v>98.0</v>
      </c>
      <c r="R337" s="4">
        <f t="shared" si="6"/>
        <v>0.125</v>
      </c>
      <c r="S337" s="1">
        <v>2172.0</v>
      </c>
      <c r="T337" s="1">
        <v>932.0</v>
      </c>
      <c r="U337" s="4">
        <f t="shared" si="7"/>
        <v>0.4290976059</v>
      </c>
      <c r="V337" s="1">
        <v>1688.0</v>
      </c>
      <c r="W337" s="1">
        <v>71.0</v>
      </c>
      <c r="X337" s="4">
        <f t="shared" si="8"/>
        <v>0.04206161137</v>
      </c>
      <c r="Y337" s="1">
        <v>2009.0</v>
      </c>
      <c r="Z337" s="1">
        <v>0.0</v>
      </c>
      <c r="AA337" s="4">
        <f t="shared" si="9"/>
        <v>0</v>
      </c>
      <c r="AB337" s="1">
        <v>784.0</v>
      </c>
      <c r="AC337" s="1">
        <v>197.0</v>
      </c>
      <c r="AD337" s="4">
        <f t="shared" si="10"/>
        <v>0.2512755102</v>
      </c>
      <c r="AE337" s="1">
        <v>754.0</v>
      </c>
      <c r="AF337" s="1">
        <v>11.0</v>
      </c>
      <c r="AG337" s="4">
        <f t="shared" si="11"/>
        <v>0.01458885942</v>
      </c>
      <c r="AH337" s="1">
        <v>2172.0</v>
      </c>
      <c r="AI337" s="1">
        <v>333.0</v>
      </c>
      <c r="AJ337" s="4">
        <f t="shared" si="12"/>
        <v>0.1533149171</v>
      </c>
      <c r="AK337" s="1">
        <v>2172.0</v>
      </c>
      <c r="AL337" s="1">
        <v>515.0</v>
      </c>
      <c r="AM337" s="4">
        <f t="shared" si="13"/>
        <v>0.2371086556</v>
      </c>
      <c r="AN337" s="1">
        <v>784.0</v>
      </c>
      <c r="AO337" s="1">
        <v>96.0</v>
      </c>
      <c r="AP337" s="4">
        <f t="shared" si="14"/>
        <v>0.1224489796</v>
      </c>
      <c r="AQ337" s="1">
        <v>784.0</v>
      </c>
      <c r="AR337" s="1">
        <v>196.0</v>
      </c>
      <c r="AS337" s="4">
        <f t="shared" si="15"/>
        <v>0.25</v>
      </c>
      <c r="AT337" s="1">
        <v>784.0</v>
      </c>
      <c r="AU337" s="1">
        <v>39.0</v>
      </c>
      <c r="AV337" s="1">
        <v>30.0</v>
      </c>
      <c r="AW337" s="4">
        <f t="shared" si="16"/>
        <v>0.08801020408</v>
      </c>
    </row>
    <row r="338" ht="15.75" customHeight="1">
      <c r="A338" s="1" t="s">
        <v>619</v>
      </c>
      <c r="B338" s="1" t="str">
        <f t="shared" si="1"/>
        <v>40061279200</v>
      </c>
      <c r="C338" s="1" t="s">
        <v>620</v>
      </c>
      <c r="D338" s="1">
        <v>3938.0</v>
      </c>
      <c r="E338" s="1">
        <v>2034.0</v>
      </c>
      <c r="F338" s="4">
        <f t="shared" si="2"/>
        <v>0.5165058405</v>
      </c>
      <c r="G338" s="1">
        <v>286.0</v>
      </c>
      <c r="H338" s="1">
        <v>755.0</v>
      </c>
      <c r="I338" s="4">
        <f t="shared" si="3"/>
        <v>0.2643473845</v>
      </c>
      <c r="J338" s="1">
        <v>3844.0</v>
      </c>
      <c r="K338" s="1">
        <v>671.0</v>
      </c>
      <c r="L338" s="4">
        <f t="shared" si="4"/>
        <v>0.1745577523</v>
      </c>
      <c r="M338" s="1">
        <v>3023.0</v>
      </c>
      <c r="N338" s="1">
        <v>531.0</v>
      </c>
      <c r="O338" s="4">
        <f t="shared" si="5"/>
        <v>0.1756533245</v>
      </c>
      <c r="P338" s="1">
        <v>1615.0</v>
      </c>
      <c r="Q338" s="1">
        <v>269.0</v>
      </c>
      <c r="R338" s="4">
        <f t="shared" si="6"/>
        <v>0.1665634675</v>
      </c>
      <c r="S338" s="1">
        <v>3938.0</v>
      </c>
      <c r="T338" s="1">
        <v>1795.0</v>
      </c>
      <c r="U338" s="4">
        <f t="shared" si="7"/>
        <v>0.4558151346</v>
      </c>
      <c r="V338" s="1">
        <v>3168.0</v>
      </c>
      <c r="W338" s="1">
        <v>117.0</v>
      </c>
      <c r="X338" s="4">
        <f t="shared" si="8"/>
        <v>0.03693181818</v>
      </c>
      <c r="Y338" s="1">
        <v>3652.0</v>
      </c>
      <c r="Z338" s="1">
        <v>58.0</v>
      </c>
      <c r="AA338" s="4">
        <f t="shared" si="9"/>
        <v>0.01588170865</v>
      </c>
      <c r="AB338" s="1">
        <v>1615.0</v>
      </c>
      <c r="AC338" s="1">
        <v>611.0</v>
      </c>
      <c r="AD338" s="4">
        <f t="shared" si="10"/>
        <v>0.3783281734</v>
      </c>
      <c r="AE338" s="1">
        <v>1442.0</v>
      </c>
      <c r="AF338" s="1">
        <v>60.0</v>
      </c>
      <c r="AG338" s="4">
        <f t="shared" si="11"/>
        <v>0.04160887656</v>
      </c>
      <c r="AH338" s="1">
        <v>3874.0</v>
      </c>
      <c r="AI338" s="1">
        <v>655.0</v>
      </c>
      <c r="AJ338" s="4">
        <f t="shared" si="12"/>
        <v>0.1690758906</v>
      </c>
      <c r="AK338" s="1">
        <v>3874.0</v>
      </c>
      <c r="AL338" s="1">
        <v>1070.0</v>
      </c>
      <c r="AM338" s="4">
        <f t="shared" si="13"/>
        <v>0.2762003098</v>
      </c>
      <c r="AN338" s="1">
        <v>1615.0</v>
      </c>
      <c r="AO338" s="1">
        <v>261.0</v>
      </c>
      <c r="AP338" s="4">
        <f t="shared" si="14"/>
        <v>0.1616099071</v>
      </c>
      <c r="AQ338" s="1">
        <v>1615.0</v>
      </c>
      <c r="AR338" s="1">
        <v>446.0</v>
      </c>
      <c r="AS338" s="4">
        <f t="shared" si="15"/>
        <v>0.2761609907</v>
      </c>
      <c r="AT338" s="1">
        <v>1615.0</v>
      </c>
      <c r="AU338" s="1">
        <v>39.0</v>
      </c>
      <c r="AV338" s="1">
        <v>34.0</v>
      </c>
      <c r="AW338" s="4">
        <f t="shared" si="16"/>
        <v>0.04520123839</v>
      </c>
    </row>
    <row r="339" ht="15.75" customHeight="1">
      <c r="A339" s="1" t="s">
        <v>621</v>
      </c>
      <c r="B339" s="1" t="str">
        <f t="shared" si="1"/>
        <v>40061279300</v>
      </c>
      <c r="C339" s="1" t="s">
        <v>622</v>
      </c>
      <c r="D339" s="1">
        <v>3807.0</v>
      </c>
      <c r="E339" s="1">
        <v>1878.0</v>
      </c>
      <c r="F339" s="4">
        <f t="shared" si="2"/>
        <v>0.4933018125</v>
      </c>
      <c r="G339" s="1">
        <v>148.0</v>
      </c>
      <c r="H339" s="1">
        <v>889.0</v>
      </c>
      <c r="I339" s="4">
        <f t="shared" si="3"/>
        <v>0.2723929603</v>
      </c>
      <c r="J339" s="1">
        <v>3780.0</v>
      </c>
      <c r="K339" s="1">
        <v>361.0</v>
      </c>
      <c r="L339" s="4">
        <f t="shared" si="4"/>
        <v>0.0955026455</v>
      </c>
      <c r="M339" s="1">
        <v>3004.0</v>
      </c>
      <c r="N339" s="1">
        <v>368.0</v>
      </c>
      <c r="O339" s="4">
        <f t="shared" si="5"/>
        <v>0.1225033289</v>
      </c>
      <c r="P339" s="1">
        <v>1500.0</v>
      </c>
      <c r="Q339" s="1">
        <v>130.0</v>
      </c>
      <c r="R339" s="4">
        <f t="shared" si="6"/>
        <v>0.08666666667</v>
      </c>
      <c r="S339" s="1">
        <v>3807.0</v>
      </c>
      <c r="T339" s="1">
        <v>1631.0</v>
      </c>
      <c r="U339" s="4">
        <f t="shared" si="7"/>
        <v>0.4284213291</v>
      </c>
      <c r="V339" s="1">
        <v>3078.0</v>
      </c>
      <c r="W339" s="1">
        <v>173.0</v>
      </c>
      <c r="X339" s="4">
        <f t="shared" si="8"/>
        <v>0.05620532814</v>
      </c>
      <c r="Y339" s="1">
        <v>3659.0</v>
      </c>
      <c r="Z339" s="1">
        <v>8.0</v>
      </c>
      <c r="AA339" s="4">
        <f t="shared" si="9"/>
        <v>0.002186389724</v>
      </c>
      <c r="AB339" s="1">
        <v>1500.0</v>
      </c>
      <c r="AC339" s="1">
        <v>225.0</v>
      </c>
      <c r="AD339" s="4">
        <f t="shared" si="10"/>
        <v>0.15</v>
      </c>
      <c r="AE339" s="1">
        <v>1499.0</v>
      </c>
      <c r="AF339" s="1">
        <v>17.0</v>
      </c>
      <c r="AG339" s="4">
        <f t="shared" si="11"/>
        <v>0.01134089393</v>
      </c>
      <c r="AH339" s="1">
        <v>3807.0</v>
      </c>
      <c r="AI339" s="1">
        <v>723.0</v>
      </c>
      <c r="AJ339" s="4">
        <f t="shared" si="12"/>
        <v>0.1899133176</v>
      </c>
      <c r="AK339" s="1">
        <v>3807.0</v>
      </c>
      <c r="AL339" s="1">
        <v>937.0</v>
      </c>
      <c r="AM339" s="4">
        <f t="shared" si="13"/>
        <v>0.2461255582</v>
      </c>
      <c r="AN339" s="1">
        <v>1500.0</v>
      </c>
      <c r="AO339" s="1">
        <v>224.0</v>
      </c>
      <c r="AP339" s="4">
        <f t="shared" si="14"/>
        <v>0.1493333333</v>
      </c>
      <c r="AQ339" s="1">
        <v>1500.0</v>
      </c>
      <c r="AR339" s="1">
        <v>342.0</v>
      </c>
      <c r="AS339" s="4">
        <f t="shared" si="15"/>
        <v>0.228</v>
      </c>
      <c r="AT339" s="1">
        <v>1500.0</v>
      </c>
      <c r="AU339" s="1">
        <v>26.0</v>
      </c>
      <c r="AV339" s="1">
        <v>24.0</v>
      </c>
      <c r="AW339" s="4">
        <f t="shared" si="16"/>
        <v>0.03333333333</v>
      </c>
    </row>
    <row r="340" ht="15.75" customHeight="1">
      <c r="A340" s="1" t="s">
        <v>623</v>
      </c>
      <c r="B340" s="1" t="str">
        <f t="shared" si="1"/>
        <v>40061279400</v>
      </c>
      <c r="C340" s="1" t="s">
        <v>624</v>
      </c>
      <c r="D340" s="1">
        <v>2771.0</v>
      </c>
      <c r="E340" s="1">
        <v>1429.0</v>
      </c>
      <c r="F340" s="4">
        <f t="shared" si="2"/>
        <v>0.5156983039</v>
      </c>
      <c r="G340" s="1">
        <v>166.0</v>
      </c>
      <c r="H340" s="1">
        <v>504.0</v>
      </c>
      <c r="I340" s="4">
        <f t="shared" si="3"/>
        <v>0.2417899675</v>
      </c>
      <c r="J340" s="1">
        <v>2753.0</v>
      </c>
      <c r="K340" s="1">
        <v>546.0</v>
      </c>
      <c r="L340" s="4">
        <f t="shared" si="4"/>
        <v>0.1983290955</v>
      </c>
      <c r="M340" s="1">
        <v>2024.0</v>
      </c>
      <c r="N340" s="1">
        <v>381.0</v>
      </c>
      <c r="O340" s="4">
        <f t="shared" si="5"/>
        <v>0.1882411067</v>
      </c>
      <c r="P340" s="1">
        <v>1036.0</v>
      </c>
      <c r="Q340" s="1">
        <v>132.0</v>
      </c>
      <c r="R340" s="4">
        <f t="shared" si="6"/>
        <v>0.1274131274</v>
      </c>
      <c r="S340" s="1">
        <v>2771.0</v>
      </c>
      <c r="T340" s="1">
        <v>1553.0</v>
      </c>
      <c r="U340" s="4">
        <f t="shared" si="7"/>
        <v>0.5604474919</v>
      </c>
      <c r="V340" s="1">
        <v>2101.0</v>
      </c>
      <c r="W340" s="1">
        <v>62.0</v>
      </c>
      <c r="X340" s="4">
        <f t="shared" si="8"/>
        <v>0.02950975726</v>
      </c>
      <c r="Y340" s="1">
        <v>2605.0</v>
      </c>
      <c r="Z340" s="1">
        <v>14.0</v>
      </c>
      <c r="AA340" s="4">
        <f t="shared" si="9"/>
        <v>0.00537428023</v>
      </c>
      <c r="AB340" s="1">
        <v>1036.0</v>
      </c>
      <c r="AC340" s="1">
        <v>122.0</v>
      </c>
      <c r="AD340" s="4">
        <f t="shared" si="10"/>
        <v>0.1177606178</v>
      </c>
      <c r="AE340" s="1">
        <v>1104.0</v>
      </c>
      <c r="AF340" s="1">
        <v>9.0</v>
      </c>
      <c r="AG340" s="4">
        <f t="shared" si="11"/>
        <v>0.008152173913</v>
      </c>
      <c r="AH340" s="1">
        <v>2771.0</v>
      </c>
      <c r="AI340" s="1">
        <v>547.0</v>
      </c>
      <c r="AJ340" s="4">
        <f t="shared" si="12"/>
        <v>0.1974016601</v>
      </c>
      <c r="AK340" s="1">
        <v>2771.0</v>
      </c>
      <c r="AL340" s="1">
        <v>503.0</v>
      </c>
      <c r="AM340" s="4">
        <f t="shared" si="13"/>
        <v>0.1815229159</v>
      </c>
      <c r="AN340" s="1">
        <v>1036.0</v>
      </c>
      <c r="AO340" s="1">
        <v>175.0</v>
      </c>
      <c r="AP340" s="4">
        <f t="shared" si="14"/>
        <v>0.1689189189</v>
      </c>
      <c r="AQ340" s="1">
        <v>1036.0</v>
      </c>
      <c r="AR340" s="1">
        <v>236.0</v>
      </c>
      <c r="AS340" s="4">
        <f t="shared" si="15"/>
        <v>0.2277992278</v>
      </c>
      <c r="AT340" s="1">
        <v>1036.0</v>
      </c>
      <c r="AU340" s="1">
        <v>7.0</v>
      </c>
      <c r="AV340" s="1">
        <v>86.0</v>
      </c>
      <c r="AW340" s="4">
        <f t="shared" si="16"/>
        <v>0.08976833977</v>
      </c>
    </row>
    <row r="341" ht="15.75" customHeight="1">
      <c r="A341" s="1" t="s">
        <v>625</v>
      </c>
      <c r="B341" s="1" t="str">
        <f t="shared" si="1"/>
        <v>40063484600</v>
      </c>
      <c r="C341" s="1" t="s">
        <v>626</v>
      </c>
      <c r="D341" s="1">
        <v>2776.0</v>
      </c>
      <c r="E341" s="1">
        <v>1477.0</v>
      </c>
      <c r="F341" s="4">
        <f t="shared" si="2"/>
        <v>0.5320605187</v>
      </c>
      <c r="G341" s="1">
        <v>141.0</v>
      </c>
      <c r="H341" s="1">
        <v>549.0</v>
      </c>
      <c r="I341" s="4">
        <f t="shared" si="3"/>
        <v>0.2485590778</v>
      </c>
      <c r="J341" s="1">
        <v>2746.0</v>
      </c>
      <c r="K341" s="1">
        <v>628.0</v>
      </c>
      <c r="L341" s="4">
        <f t="shared" si="4"/>
        <v>0.2286962855</v>
      </c>
      <c r="M341" s="1">
        <v>2172.0</v>
      </c>
      <c r="N341" s="1">
        <v>289.0</v>
      </c>
      <c r="O341" s="4">
        <f t="shared" si="5"/>
        <v>0.1330570902</v>
      </c>
      <c r="P341" s="1">
        <v>925.0</v>
      </c>
      <c r="Q341" s="1">
        <v>170.0</v>
      </c>
      <c r="R341" s="4">
        <f t="shared" si="6"/>
        <v>0.1837837838</v>
      </c>
      <c r="S341" s="1">
        <v>2776.0</v>
      </c>
      <c r="T341" s="1">
        <v>1504.0</v>
      </c>
      <c r="U341" s="4">
        <f t="shared" si="7"/>
        <v>0.5417867435</v>
      </c>
      <c r="V341" s="1">
        <v>2229.0</v>
      </c>
      <c r="W341" s="1">
        <v>188.0</v>
      </c>
      <c r="X341" s="4">
        <f t="shared" si="8"/>
        <v>0.0843427546</v>
      </c>
      <c r="Y341" s="1">
        <v>2635.0</v>
      </c>
      <c r="Z341" s="1">
        <v>28.0</v>
      </c>
      <c r="AA341" s="4">
        <f t="shared" si="9"/>
        <v>0.01062618596</v>
      </c>
      <c r="AB341" s="1">
        <v>925.0</v>
      </c>
      <c r="AC341" s="1">
        <v>279.0</v>
      </c>
      <c r="AD341" s="4">
        <f t="shared" si="10"/>
        <v>0.3016216216</v>
      </c>
      <c r="AE341" s="1">
        <v>807.0</v>
      </c>
      <c r="AF341" s="1">
        <v>71.0</v>
      </c>
      <c r="AG341" s="4">
        <f t="shared" si="11"/>
        <v>0.08798017348</v>
      </c>
      <c r="AH341" s="1">
        <v>2758.0</v>
      </c>
      <c r="AI341" s="1">
        <v>879.0</v>
      </c>
      <c r="AJ341" s="4">
        <f t="shared" si="12"/>
        <v>0.3187092096</v>
      </c>
      <c r="AK341" s="1">
        <v>2758.0</v>
      </c>
      <c r="AL341" s="1">
        <v>689.0</v>
      </c>
      <c r="AM341" s="4">
        <f t="shared" si="13"/>
        <v>0.2498187092</v>
      </c>
      <c r="AN341" s="1">
        <v>925.0</v>
      </c>
      <c r="AO341" s="1">
        <v>328.0</v>
      </c>
      <c r="AP341" s="4">
        <f t="shared" si="14"/>
        <v>0.3545945946</v>
      </c>
      <c r="AQ341" s="1">
        <v>925.0</v>
      </c>
      <c r="AR341" s="1">
        <v>389.0</v>
      </c>
      <c r="AS341" s="4">
        <f t="shared" si="15"/>
        <v>0.4205405405</v>
      </c>
      <c r="AT341" s="1">
        <v>925.0</v>
      </c>
      <c r="AU341" s="1">
        <v>31.0</v>
      </c>
      <c r="AV341" s="1">
        <v>25.0</v>
      </c>
      <c r="AW341" s="4">
        <f t="shared" si="16"/>
        <v>0.06054054054</v>
      </c>
    </row>
    <row r="342" ht="15.75" customHeight="1">
      <c r="A342" s="1" t="s">
        <v>627</v>
      </c>
      <c r="B342" s="1" t="str">
        <f t="shared" si="1"/>
        <v>40063484700</v>
      </c>
      <c r="C342" s="1" t="s">
        <v>628</v>
      </c>
      <c r="D342" s="1">
        <v>2477.0</v>
      </c>
      <c r="E342" s="1">
        <v>1191.0</v>
      </c>
      <c r="F342" s="4">
        <f t="shared" si="2"/>
        <v>0.4808235769</v>
      </c>
      <c r="G342" s="1">
        <v>203.0</v>
      </c>
      <c r="H342" s="1">
        <v>534.0</v>
      </c>
      <c r="I342" s="4">
        <f t="shared" si="3"/>
        <v>0.2975373436</v>
      </c>
      <c r="J342" s="1">
        <v>2477.0</v>
      </c>
      <c r="K342" s="1">
        <v>268.0</v>
      </c>
      <c r="L342" s="4">
        <f t="shared" si="4"/>
        <v>0.1081953977</v>
      </c>
      <c r="M342" s="1">
        <v>1913.0</v>
      </c>
      <c r="N342" s="1">
        <v>236.0</v>
      </c>
      <c r="O342" s="4">
        <f t="shared" si="5"/>
        <v>0.1233664401</v>
      </c>
      <c r="P342" s="1">
        <v>930.0</v>
      </c>
      <c r="Q342" s="1">
        <v>132.0</v>
      </c>
      <c r="R342" s="4">
        <f t="shared" si="6"/>
        <v>0.1419354839</v>
      </c>
      <c r="S342" s="1">
        <v>2477.0</v>
      </c>
      <c r="T342" s="1">
        <v>584.0</v>
      </c>
      <c r="U342" s="4">
        <f t="shared" si="7"/>
        <v>0.2357690755</v>
      </c>
      <c r="V342" s="1">
        <v>1991.0</v>
      </c>
      <c r="W342" s="1">
        <v>37.0</v>
      </c>
      <c r="X342" s="4">
        <f t="shared" si="8"/>
        <v>0.01858362632</v>
      </c>
      <c r="Y342" s="1">
        <v>2274.0</v>
      </c>
      <c r="Z342" s="1">
        <v>3.0</v>
      </c>
      <c r="AA342" s="4">
        <f t="shared" si="9"/>
        <v>0.001319261214</v>
      </c>
      <c r="AB342" s="1">
        <v>930.0</v>
      </c>
      <c r="AC342" s="1">
        <v>156.0</v>
      </c>
      <c r="AD342" s="4">
        <f t="shared" si="10"/>
        <v>0.1677419355</v>
      </c>
      <c r="AE342" s="1">
        <v>930.0</v>
      </c>
      <c r="AF342" s="1">
        <v>12.0</v>
      </c>
      <c r="AG342" s="4">
        <f t="shared" si="11"/>
        <v>0.01290322581</v>
      </c>
      <c r="AH342" s="1">
        <v>2477.0</v>
      </c>
      <c r="AI342" s="1">
        <v>382.0</v>
      </c>
      <c r="AJ342" s="4">
        <f t="shared" si="12"/>
        <v>0.1542188131</v>
      </c>
      <c r="AK342" s="1">
        <v>2477.0</v>
      </c>
      <c r="AL342" s="1">
        <v>389.0</v>
      </c>
      <c r="AM342" s="4">
        <f t="shared" si="13"/>
        <v>0.1570448123</v>
      </c>
      <c r="AN342" s="1">
        <v>930.0</v>
      </c>
      <c r="AO342" s="1">
        <v>292.0</v>
      </c>
      <c r="AP342" s="4">
        <f t="shared" si="14"/>
        <v>0.3139784946</v>
      </c>
      <c r="AQ342" s="1">
        <v>930.0</v>
      </c>
      <c r="AR342" s="1">
        <v>338.0</v>
      </c>
      <c r="AS342" s="4">
        <f t="shared" si="15"/>
        <v>0.3634408602</v>
      </c>
      <c r="AT342" s="1">
        <v>930.0</v>
      </c>
      <c r="AU342" s="1">
        <v>6.0</v>
      </c>
      <c r="AV342" s="1">
        <v>33.0</v>
      </c>
      <c r="AW342" s="4">
        <f t="shared" si="16"/>
        <v>0.04193548387</v>
      </c>
    </row>
    <row r="343" ht="15.75" customHeight="1">
      <c r="A343" s="1" t="s">
        <v>629</v>
      </c>
      <c r="B343" s="1" t="str">
        <f t="shared" si="1"/>
        <v>40063484800</v>
      </c>
      <c r="C343" s="1" t="s">
        <v>630</v>
      </c>
      <c r="D343" s="1">
        <v>3433.0</v>
      </c>
      <c r="E343" s="1">
        <v>1235.0</v>
      </c>
      <c r="F343" s="4">
        <f t="shared" si="2"/>
        <v>0.3597436644</v>
      </c>
      <c r="G343" s="1">
        <v>133.0</v>
      </c>
      <c r="H343" s="1">
        <v>474.0</v>
      </c>
      <c r="I343" s="4">
        <f t="shared" si="3"/>
        <v>0.1768132828</v>
      </c>
      <c r="J343" s="1">
        <v>2149.0</v>
      </c>
      <c r="K343" s="1">
        <v>498.0</v>
      </c>
      <c r="L343" s="4">
        <f t="shared" si="4"/>
        <v>0.231735691</v>
      </c>
      <c r="M343" s="1">
        <v>2865.0</v>
      </c>
      <c r="N343" s="1">
        <v>844.0</v>
      </c>
      <c r="O343" s="4">
        <f t="shared" si="5"/>
        <v>0.2945898778</v>
      </c>
      <c r="P343" s="1">
        <v>722.0</v>
      </c>
      <c r="Q343" s="1">
        <v>121.0</v>
      </c>
      <c r="R343" s="4">
        <f t="shared" si="6"/>
        <v>0.1675900277</v>
      </c>
      <c r="S343" s="1">
        <v>3433.0</v>
      </c>
      <c r="T343" s="1">
        <v>1454.0</v>
      </c>
      <c r="U343" s="4">
        <f t="shared" si="7"/>
        <v>0.4235362657</v>
      </c>
      <c r="V343" s="1">
        <v>2922.0</v>
      </c>
      <c r="W343" s="1">
        <v>76.0</v>
      </c>
      <c r="X343" s="4">
        <f t="shared" si="8"/>
        <v>0.02600958248</v>
      </c>
      <c r="Y343" s="1">
        <v>3300.0</v>
      </c>
      <c r="Z343" s="1">
        <v>9.0</v>
      </c>
      <c r="AA343" s="4">
        <f t="shared" si="9"/>
        <v>0.002727272727</v>
      </c>
      <c r="AB343" s="1">
        <v>722.0</v>
      </c>
      <c r="AC343" s="1">
        <v>277.0</v>
      </c>
      <c r="AD343" s="4">
        <f t="shared" si="10"/>
        <v>0.3836565097</v>
      </c>
      <c r="AE343" s="1">
        <v>633.0</v>
      </c>
      <c r="AF343" s="1">
        <v>28.0</v>
      </c>
      <c r="AG343" s="4">
        <f t="shared" si="11"/>
        <v>0.04423380727</v>
      </c>
      <c r="AH343" s="1">
        <v>2169.0</v>
      </c>
      <c r="AI343" s="1">
        <v>532.0</v>
      </c>
      <c r="AJ343" s="4">
        <f t="shared" si="12"/>
        <v>0.24527432</v>
      </c>
      <c r="AK343" s="1">
        <v>2169.0</v>
      </c>
      <c r="AL343" s="1">
        <v>449.0</v>
      </c>
      <c r="AM343" s="4">
        <f t="shared" si="13"/>
        <v>0.2070078377</v>
      </c>
      <c r="AN343" s="1">
        <v>722.0</v>
      </c>
      <c r="AO343" s="1">
        <v>242.0</v>
      </c>
      <c r="AP343" s="4">
        <f t="shared" si="14"/>
        <v>0.3351800554</v>
      </c>
      <c r="AQ343" s="1">
        <v>722.0</v>
      </c>
      <c r="AR343" s="1">
        <v>277.0</v>
      </c>
      <c r="AS343" s="4">
        <f t="shared" si="15"/>
        <v>0.3836565097</v>
      </c>
      <c r="AT343" s="1">
        <v>722.0</v>
      </c>
      <c r="AU343" s="1">
        <v>33.0</v>
      </c>
      <c r="AV343" s="1">
        <v>29.0</v>
      </c>
      <c r="AW343" s="4">
        <f t="shared" si="16"/>
        <v>0.08587257618</v>
      </c>
    </row>
    <row r="344" ht="15.75" customHeight="1">
      <c r="A344" s="1" t="s">
        <v>631</v>
      </c>
      <c r="B344" s="1" t="str">
        <f t="shared" si="1"/>
        <v>40063484900</v>
      </c>
      <c r="C344" s="1" t="s">
        <v>632</v>
      </c>
      <c r="D344" s="1">
        <v>2371.0</v>
      </c>
      <c r="E344" s="1">
        <v>1203.0</v>
      </c>
      <c r="F344" s="4">
        <f t="shared" si="2"/>
        <v>0.507380852</v>
      </c>
      <c r="G344" s="1">
        <v>147.0</v>
      </c>
      <c r="H344" s="1">
        <v>387.0</v>
      </c>
      <c r="I344" s="4">
        <f t="shared" si="3"/>
        <v>0.2252214256</v>
      </c>
      <c r="J344" s="1">
        <v>2291.0</v>
      </c>
      <c r="K344" s="1">
        <v>198.0</v>
      </c>
      <c r="L344" s="4">
        <f t="shared" si="4"/>
        <v>0.08642514186</v>
      </c>
      <c r="M344" s="1">
        <v>1571.0</v>
      </c>
      <c r="N344" s="1">
        <v>178.0</v>
      </c>
      <c r="O344" s="4">
        <f t="shared" si="5"/>
        <v>0.1133036283</v>
      </c>
      <c r="P344" s="1">
        <v>753.0</v>
      </c>
      <c r="Q344" s="1">
        <v>125.0</v>
      </c>
      <c r="R344" s="4">
        <f t="shared" si="6"/>
        <v>0.166002656</v>
      </c>
      <c r="S344" s="1">
        <v>2371.0</v>
      </c>
      <c r="T344" s="1">
        <v>1237.0</v>
      </c>
      <c r="U344" s="4">
        <f t="shared" si="7"/>
        <v>0.5217207929</v>
      </c>
      <c r="V344" s="1">
        <v>1666.0</v>
      </c>
      <c r="W344" s="1">
        <v>37.0</v>
      </c>
      <c r="X344" s="4">
        <f t="shared" si="8"/>
        <v>0.02220888355</v>
      </c>
      <c r="Y344" s="1">
        <v>2224.0</v>
      </c>
      <c r="Z344" s="1">
        <v>3.0</v>
      </c>
      <c r="AA344" s="4">
        <f t="shared" si="9"/>
        <v>0.001348920863</v>
      </c>
      <c r="AB344" s="1">
        <v>753.0</v>
      </c>
      <c r="AC344" s="1">
        <v>214.0</v>
      </c>
      <c r="AD344" s="4">
        <f t="shared" si="10"/>
        <v>0.2841965471</v>
      </c>
      <c r="AE344" s="1">
        <v>905.0</v>
      </c>
      <c r="AF344" s="1">
        <v>20.0</v>
      </c>
      <c r="AG344" s="4">
        <f t="shared" si="11"/>
        <v>0.02209944751</v>
      </c>
      <c r="AH344" s="1">
        <v>2291.0</v>
      </c>
      <c r="AI344" s="1">
        <v>270.0</v>
      </c>
      <c r="AJ344" s="4">
        <f t="shared" si="12"/>
        <v>0.1178524662</v>
      </c>
      <c r="AK344" s="1">
        <v>2291.0</v>
      </c>
      <c r="AL344" s="1">
        <v>262.0</v>
      </c>
      <c r="AM344" s="4">
        <f t="shared" si="13"/>
        <v>0.1143605412</v>
      </c>
      <c r="AN344" s="1">
        <v>753.0</v>
      </c>
      <c r="AO344" s="1">
        <v>183.0</v>
      </c>
      <c r="AP344" s="4">
        <f t="shared" si="14"/>
        <v>0.2430278884</v>
      </c>
      <c r="AQ344" s="1">
        <v>753.0</v>
      </c>
      <c r="AR344" s="1">
        <v>208.0</v>
      </c>
      <c r="AS344" s="4">
        <f t="shared" si="15"/>
        <v>0.2762284197</v>
      </c>
      <c r="AT344" s="1">
        <v>753.0</v>
      </c>
      <c r="AU344" s="1">
        <v>41.0</v>
      </c>
      <c r="AV344" s="1">
        <v>26.0</v>
      </c>
      <c r="AW344" s="4">
        <f t="shared" si="16"/>
        <v>0.08897742364</v>
      </c>
    </row>
    <row r="345" ht="15.75" customHeight="1">
      <c r="A345" s="1" t="s">
        <v>633</v>
      </c>
      <c r="B345" s="1" t="str">
        <f t="shared" si="1"/>
        <v>40063485000</v>
      </c>
      <c r="C345" s="1" t="s">
        <v>634</v>
      </c>
      <c r="D345" s="1">
        <v>2208.0</v>
      </c>
      <c r="E345" s="1">
        <v>1140.0</v>
      </c>
      <c r="F345" s="4">
        <f t="shared" si="2"/>
        <v>0.5163043478</v>
      </c>
      <c r="G345" s="1">
        <v>149.0</v>
      </c>
      <c r="H345" s="1">
        <v>554.0</v>
      </c>
      <c r="I345" s="4">
        <f t="shared" si="3"/>
        <v>0.3183876812</v>
      </c>
      <c r="J345" s="1">
        <v>2208.0</v>
      </c>
      <c r="K345" s="1">
        <v>261.0</v>
      </c>
      <c r="L345" s="4">
        <f t="shared" si="4"/>
        <v>0.1182065217</v>
      </c>
      <c r="M345" s="1">
        <v>1560.0</v>
      </c>
      <c r="N345" s="1">
        <v>210.0</v>
      </c>
      <c r="O345" s="4">
        <f t="shared" si="5"/>
        <v>0.1346153846</v>
      </c>
      <c r="P345" s="1">
        <v>776.0</v>
      </c>
      <c r="Q345" s="1">
        <v>107.0</v>
      </c>
      <c r="R345" s="4">
        <f t="shared" si="6"/>
        <v>0.1378865979</v>
      </c>
      <c r="S345" s="1">
        <v>2208.0</v>
      </c>
      <c r="T345" s="1">
        <v>628.0</v>
      </c>
      <c r="U345" s="4">
        <f t="shared" si="7"/>
        <v>0.2844202899</v>
      </c>
      <c r="V345" s="1">
        <v>1604.0</v>
      </c>
      <c r="W345" s="1">
        <v>18.0</v>
      </c>
      <c r="X345" s="4">
        <f t="shared" si="8"/>
        <v>0.01122194514</v>
      </c>
      <c r="Y345" s="1">
        <v>2059.0</v>
      </c>
      <c r="Z345" s="1">
        <v>0.0</v>
      </c>
      <c r="AA345" s="4">
        <f t="shared" si="9"/>
        <v>0</v>
      </c>
      <c r="AB345" s="1">
        <v>776.0</v>
      </c>
      <c r="AC345" s="1">
        <v>174.0</v>
      </c>
      <c r="AD345" s="4">
        <f t="shared" si="10"/>
        <v>0.2242268041</v>
      </c>
      <c r="AE345" s="1">
        <v>669.0</v>
      </c>
      <c r="AF345" s="1">
        <v>0.0</v>
      </c>
      <c r="AG345" s="4">
        <f t="shared" si="11"/>
        <v>0</v>
      </c>
      <c r="AH345" s="1">
        <v>2208.0</v>
      </c>
      <c r="AI345" s="1">
        <v>256.0</v>
      </c>
      <c r="AJ345" s="4">
        <f t="shared" si="12"/>
        <v>0.115942029</v>
      </c>
      <c r="AK345" s="1">
        <v>2208.0</v>
      </c>
      <c r="AL345" s="1">
        <v>417.0</v>
      </c>
      <c r="AM345" s="4">
        <f t="shared" si="13"/>
        <v>0.1888586957</v>
      </c>
      <c r="AN345" s="1">
        <v>776.0</v>
      </c>
      <c r="AO345" s="1">
        <v>187.0</v>
      </c>
      <c r="AP345" s="4">
        <f t="shared" si="14"/>
        <v>0.2409793814</v>
      </c>
      <c r="AQ345" s="1">
        <v>776.0</v>
      </c>
      <c r="AR345" s="1">
        <v>300.0</v>
      </c>
      <c r="AS345" s="4">
        <f t="shared" si="15"/>
        <v>0.3865979381</v>
      </c>
      <c r="AT345" s="1">
        <v>776.0</v>
      </c>
      <c r="AU345" s="1">
        <v>20.0</v>
      </c>
      <c r="AV345" s="1">
        <v>30.0</v>
      </c>
      <c r="AW345" s="4">
        <f t="shared" si="16"/>
        <v>0.06443298969</v>
      </c>
    </row>
    <row r="346" ht="15.75" customHeight="1">
      <c r="A346" s="1" t="s">
        <v>635</v>
      </c>
      <c r="B346" s="1" t="str">
        <f t="shared" si="1"/>
        <v>40065968100</v>
      </c>
      <c r="C346" s="1" t="s">
        <v>636</v>
      </c>
      <c r="D346" s="1">
        <v>2540.0</v>
      </c>
      <c r="E346" s="1">
        <v>1200.0</v>
      </c>
      <c r="F346" s="4">
        <f t="shared" si="2"/>
        <v>0.4724409449</v>
      </c>
      <c r="G346" s="1">
        <v>117.0</v>
      </c>
      <c r="H346" s="1">
        <v>540.0</v>
      </c>
      <c r="I346" s="4">
        <f t="shared" si="3"/>
        <v>0.2586614173</v>
      </c>
      <c r="J346" s="1">
        <v>2540.0</v>
      </c>
      <c r="K346" s="1">
        <v>144.0</v>
      </c>
      <c r="L346" s="4">
        <f t="shared" si="4"/>
        <v>0.05669291339</v>
      </c>
      <c r="M346" s="1">
        <v>1913.0</v>
      </c>
      <c r="N346" s="1">
        <v>190.0</v>
      </c>
      <c r="O346" s="4">
        <f t="shared" si="5"/>
        <v>0.0993204391</v>
      </c>
      <c r="P346" s="1">
        <v>966.0</v>
      </c>
      <c r="Q346" s="1">
        <v>90.0</v>
      </c>
      <c r="R346" s="4">
        <f t="shared" si="6"/>
        <v>0.09316770186</v>
      </c>
      <c r="S346" s="1">
        <v>2540.0</v>
      </c>
      <c r="T346" s="1">
        <v>567.0</v>
      </c>
      <c r="U346" s="4">
        <f t="shared" si="7"/>
        <v>0.2232283465</v>
      </c>
      <c r="V346" s="1">
        <v>1985.0</v>
      </c>
      <c r="W346" s="1">
        <v>57.0</v>
      </c>
      <c r="X346" s="4">
        <f t="shared" si="8"/>
        <v>0.02871536524</v>
      </c>
      <c r="Y346" s="1">
        <v>2423.0</v>
      </c>
      <c r="Z346" s="1">
        <v>3.0</v>
      </c>
      <c r="AA346" s="4">
        <f t="shared" si="9"/>
        <v>0.001238134544</v>
      </c>
      <c r="AB346" s="1">
        <v>966.0</v>
      </c>
      <c r="AC346" s="1">
        <v>72.0</v>
      </c>
      <c r="AD346" s="4">
        <f t="shared" si="10"/>
        <v>0.07453416149</v>
      </c>
      <c r="AE346" s="1">
        <v>1107.0</v>
      </c>
      <c r="AF346" s="1">
        <v>4.0</v>
      </c>
      <c r="AG346" s="4">
        <f t="shared" si="11"/>
        <v>0.003613369467</v>
      </c>
      <c r="AH346" s="1">
        <v>2513.0</v>
      </c>
      <c r="AI346" s="1">
        <v>275.0</v>
      </c>
      <c r="AJ346" s="4">
        <f t="shared" si="12"/>
        <v>0.109430959</v>
      </c>
      <c r="AK346" s="1">
        <v>2513.0</v>
      </c>
      <c r="AL346" s="1">
        <v>426.0</v>
      </c>
      <c r="AM346" s="4">
        <f t="shared" si="13"/>
        <v>0.1695185038</v>
      </c>
      <c r="AN346" s="1">
        <v>966.0</v>
      </c>
      <c r="AO346" s="1">
        <v>52.0</v>
      </c>
      <c r="AP346" s="4">
        <f t="shared" si="14"/>
        <v>0.05383022774</v>
      </c>
      <c r="AQ346" s="1">
        <v>966.0</v>
      </c>
      <c r="AR346" s="1">
        <v>96.0</v>
      </c>
      <c r="AS346" s="4">
        <f t="shared" si="15"/>
        <v>0.09937888199</v>
      </c>
      <c r="AT346" s="1">
        <v>966.0</v>
      </c>
      <c r="AU346" s="1">
        <v>0.0</v>
      </c>
      <c r="AV346" s="1">
        <v>4.0</v>
      </c>
      <c r="AW346" s="4">
        <f t="shared" si="16"/>
        <v>0.004140786749</v>
      </c>
    </row>
    <row r="347" ht="15.75" customHeight="1">
      <c r="A347" s="1" t="s">
        <v>637</v>
      </c>
      <c r="B347" s="1" t="str">
        <f t="shared" si="1"/>
        <v>40065968200</v>
      </c>
      <c r="C347" s="1" t="s">
        <v>638</v>
      </c>
      <c r="D347" s="1">
        <v>1581.0</v>
      </c>
      <c r="E347" s="1">
        <v>710.0</v>
      </c>
      <c r="F347" s="4">
        <f t="shared" si="2"/>
        <v>0.449082859</v>
      </c>
      <c r="G347" s="1">
        <v>127.0</v>
      </c>
      <c r="H347" s="1">
        <v>291.0</v>
      </c>
      <c r="I347" s="4">
        <f t="shared" si="3"/>
        <v>0.2643896268</v>
      </c>
      <c r="J347" s="1">
        <v>1566.0</v>
      </c>
      <c r="K347" s="1">
        <v>120.0</v>
      </c>
      <c r="L347" s="4">
        <f t="shared" si="4"/>
        <v>0.07662835249</v>
      </c>
      <c r="M347" s="1">
        <v>1151.0</v>
      </c>
      <c r="N347" s="1">
        <v>124.0</v>
      </c>
      <c r="O347" s="4">
        <f t="shared" si="5"/>
        <v>0.1077324066</v>
      </c>
      <c r="P347" s="1">
        <v>655.0</v>
      </c>
      <c r="Q347" s="1">
        <v>135.0</v>
      </c>
      <c r="R347" s="4">
        <f t="shared" si="6"/>
        <v>0.2061068702</v>
      </c>
      <c r="S347" s="1">
        <v>1581.0</v>
      </c>
      <c r="T347" s="1">
        <v>748.0</v>
      </c>
      <c r="U347" s="4">
        <f t="shared" si="7"/>
        <v>0.4731182796</v>
      </c>
      <c r="V347" s="1">
        <v>1190.0</v>
      </c>
      <c r="W347" s="1">
        <v>32.0</v>
      </c>
      <c r="X347" s="4">
        <f t="shared" si="8"/>
        <v>0.0268907563</v>
      </c>
      <c r="Y347" s="1">
        <v>1454.0</v>
      </c>
      <c r="Z347" s="1">
        <v>7.0</v>
      </c>
      <c r="AA347" s="4">
        <f t="shared" si="9"/>
        <v>0.004814305365</v>
      </c>
      <c r="AB347" s="1">
        <v>655.0</v>
      </c>
      <c r="AC347" s="1">
        <v>188.0</v>
      </c>
      <c r="AD347" s="4">
        <f t="shared" si="10"/>
        <v>0.2870229008</v>
      </c>
      <c r="AE347" s="1">
        <v>748.0</v>
      </c>
      <c r="AF347" s="1">
        <v>8.0</v>
      </c>
      <c r="AG347" s="4">
        <f t="shared" si="11"/>
        <v>0.01069518717</v>
      </c>
      <c r="AH347" s="1">
        <v>1573.0</v>
      </c>
      <c r="AI347" s="1">
        <v>122.0</v>
      </c>
      <c r="AJ347" s="4">
        <f t="shared" si="12"/>
        <v>0.07755880483</v>
      </c>
      <c r="AK347" s="1">
        <v>1573.0</v>
      </c>
      <c r="AL347" s="1">
        <v>250.0</v>
      </c>
      <c r="AM347" s="4">
        <f t="shared" si="13"/>
        <v>0.1589319771</v>
      </c>
      <c r="AN347" s="1">
        <v>655.0</v>
      </c>
      <c r="AO347" s="1">
        <v>37.0</v>
      </c>
      <c r="AP347" s="4">
        <f t="shared" si="14"/>
        <v>0.05648854962</v>
      </c>
      <c r="AQ347" s="1">
        <v>655.0</v>
      </c>
      <c r="AR347" s="1">
        <v>57.0</v>
      </c>
      <c r="AS347" s="4">
        <f t="shared" si="15"/>
        <v>0.08702290076</v>
      </c>
      <c r="AT347" s="1">
        <v>655.0</v>
      </c>
      <c r="AU347" s="1">
        <v>0.0</v>
      </c>
      <c r="AV347" s="1">
        <v>6.0</v>
      </c>
      <c r="AW347" s="4">
        <f t="shared" si="16"/>
        <v>0.009160305344</v>
      </c>
    </row>
    <row r="348" ht="15.75" customHeight="1">
      <c r="A348" s="1" t="s">
        <v>639</v>
      </c>
      <c r="B348" s="1" t="str">
        <f t="shared" si="1"/>
        <v>40065968300</v>
      </c>
      <c r="C348" s="1" t="s">
        <v>640</v>
      </c>
      <c r="D348" s="1">
        <v>1944.0</v>
      </c>
      <c r="E348" s="1">
        <v>978.0</v>
      </c>
      <c r="F348" s="4">
        <f t="shared" si="2"/>
        <v>0.5030864198</v>
      </c>
      <c r="G348" s="1">
        <v>147.0</v>
      </c>
      <c r="H348" s="1">
        <v>398.0</v>
      </c>
      <c r="I348" s="4">
        <f t="shared" si="3"/>
        <v>0.2803497942</v>
      </c>
      <c r="J348" s="1">
        <v>1927.0</v>
      </c>
      <c r="K348" s="1">
        <v>197.0</v>
      </c>
      <c r="L348" s="4">
        <f t="shared" si="4"/>
        <v>0.1022314478</v>
      </c>
      <c r="M348" s="1">
        <v>1438.0</v>
      </c>
      <c r="N348" s="1">
        <v>209.0</v>
      </c>
      <c r="O348" s="4">
        <f t="shared" si="5"/>
        <v>0.145340751</v>
      </c>
      <c r="P348" s="1">
        <v>729.0</v>
      </c>
      <c r="Q348" s="1">
        <v>80.0</v>
      </c>
      <c r="R348" s="4">
        <f t="shared" si="6"/>
        <v>0.109739369</v>
      </c>
      <c r="S348" s="1">
        <v>1944.0</v>
      </c>
      <c r="T348" s="1">
        <v>676.0</v>
      </c>
      <c r="U348" s="4">
        <f t="shared" si="7"/>
        <v>0.3477366255</v>
      </c>
      <c r="V348" s="1">
        <v>1512.0</v>
      </c>
      <c r="W348" s="1">
        <v>26.0</v>
      </c>
      <c r="X348" s="4">
        <f t="shared" si="8"/>
        <v>0.0171957672</v>
      </c>
      <c r="Y348" s="1">
        <v>1797.0</v>
      </c>
      <c r="Z348" s="1">
        <v>49.0</v>
      </c>
      <c r="AA348" s="4">
        <f t="shared" si="9"/>
        <v>0.02726766834</v>
      </c>
      <c r="AB348" s="1">
        <v>729.0</v>
      </c>
      <c r="AC348" s="1">
        <v>263.0</v>
      </c>
      <c r="AD348" s="4">
        <f t="shared" si="10"/>
        <v>0.3607681756</v>
      </c>
      <c r="AE348" s="1">
        <v>802.0</v>
      </c>
      <c r="AF348" s="1">
        <v>7.0</v>
      </c>
      <c r="AG348" s="4">
        <f t="shared" si="11"/>
        <v>0.008728179551</v>
      </c>
      <c r="AH348" s="1">
        <v>1944.0</v>
      </c>
      <c r="AI348" s="1">
        <v>248.0</v>
      </c>
      <c r="AJ348" s="4">
        <f t="shared" si="12"/>
        <v>0.1275720165</v>
      </c>
      <c r="AK348" s="1">
        <v>1944.0</v>
      </c>
      <c r="AL348" s="1">
        <v>304.0</v>
      </c>
      <c r="AM348" s="4">
        <f t="shared" si="13"/>
        <v>0.1563786008</v>
      </c>
      <c r="AN348" s="1">
        <v>729.0</v>
      </c>
      <c r="AO348" s="1">
        <v>143.0</v>
      </c>
      <c r="AP348" s="4">
        <f t="shared" si="14"/>
        <v>0.1961591221</v>
      </c>
      <c r="AQ348" s="1">
        <v>729.0</v>
      </c>
      <c r="AR348" s="1">
        <v>194.0</v>
      </c>
      <c r="AS348" s="4">
        <f t="shared" si="15"/>
        <v>0.2661179698</v>
      </c>
      <c r="AT348" s="1">
        <v>729.0</v>
      </c>
      <c r="AU348" s="1">
        <v>0.0</v>
      </c>
      <c r="AV348" s="1">
        <v>5.0</v>
      </c>
      <c r="AW348" s="4">
        <f t="shared" si="16"/>
        <v>0.006858710562</v>
      </c>
    </row>
    <row r="349" ht="15.75" customHeight="1">
      <c r="A349" s="1" t="s">
        <v>641</v>
      </c>
      <c r="B349" s="1" t="str">
        <f t="shared" si="1"/>
        <v>40065968400</v>
      </c>
      <c r="C349" s="1" t="s">
        <v>642</v>
      </c>
      <c r="D349" s="1">
        <v>5656.0</v>
      </c>
      <c r="E349" s="1">
        <v>2755.0</v>
      </c>
      <c r="F349" s="4">
        <f t="shared" si="2"/>
        <v>0.4870933522</v>
      </c>
      <c r="G349" s="1">
        <v>276.0</v>
      </c>
      <c r="H349" s="1">
        <v>903.0</v>
      </c>
      <c r="I349" s="4">
        <f t="shared" si="3"/>
        <v>0.2084512023</v>
      </c>
      <c r="J349" s="1">
        <v>5499.0</v>
      </c>
      <c r="K349" s="1">
        <v>135.0</v>
      </c>
      <c r="L349" s="4">
        <f t="shared" si="4"/>
        <v>0.02454991817</v>
      </c>
      <c r="M349" s="1">
        <v>4562.0</v>
      </c>
      <c r="N349" s="1">
        <v>385.0</v>
      </c>
      <c r="O349" s="4">
        <f t="shared" si="5"/>
        <v>0.08439281017</v>
      </c>
      <c r="P349" s="1">
        <v>2301.0</v>
      </c>
      <c r="Q349" s="1">
        <v>157.0</v>
      </c>
      <c r="R349" s="4">
        <f t="shared" si="6"/>
        <v>0.06823120382</v>
      </c>
      <c r="S349" s="1">
        <v>5656.0</v>
      </c>
      <c r="T349" s="1">
        <v>955.0</v>
      </c>
      <c r="U349" s="4">
        <f t="shared" si="7"/>
        <v>0.1688472419</v>
      </c>
      <c r="V349" s="1">
        <v>4600.0</v>
      </c>
      <c r="W349" s="1">
        <v>73.0</v>
      </c>
      <c r="X349" s="4">
        <f t="shared" si="8"/>
        <v>0.01586956522</v>
      </c>
      <c r="Y349" s="1">
        <v>5380.0</v>
      </c>
      <c r="Z349" s="1">
        <v>21.0</v>
      </c>
      <c r="AA349" s="4">
        <f t="shared" si="9"/>
        <v>0.003903345725</v>
      </c>
      <c r="AB349" s="1">
        <v>2301.0</v>
      </c>
      <c r="AC349" s="1">
        <v>863.0</v>
      </c>
      <c r="AD349" s="4">
        <f t="shared" si="10"/>
        <v>0.3750543242</v>
      </c>
      <c r="AE349" s="1">
        <v>3030.0</v>
      </c>
      <c r="AF349" s="1">
        <v>134.0</v>
      </c>
      <c r="AG349" s="4">
        <f t="shared" si="11"/>
        <v>0.04422442244</v>
      </c>
      <c r="AH349" s="1">
        <v>5326.0</v>
      </c>
      <c r="AI349" s="1">
        <v>867.0</v>
      </c>
      <c r="AJ349" s="4">
        <f t="shared" si="12"/>
        <v>0.1627863312</v>
      </c>
      <c r="AK349" s="1">
        <v>5326.0</v>
      </c>
      <c r="AL349" s="1">
        <v>773.0</v>
      </c>
      <c r="AM349" s="4">
        <f t="shared" si="13"/>
        <v>0.1451370635</v>
      </c>
      <c r="AN349" s="1">
        <v>2301.0</v>
      </c>
      <c r="AO349" s="1">
        <v>191.0</v>
      </c>
      <c r="AP349" s="4">
        <f t="shared" si="14"/>
        <v>0.08300738809</v>
      </c>
      <c r="AQ349" s="1">
        <v>2301.0</v>
      </c>
      <c r="AR349" s="1">
        <v>130.0</v>
      </c>
      <c r="AS349" s="4">
        <f t="shared" si="15"/>
        <v>0.05649717514</v>
      </c>
      <c r="AT349" s="1">
        <v>2301.0</v>
      </c>
      <c r="AU349" s="1">
        <v>21.0</v>
      </c>
      <c r="AV349" s="1">
        <v>0.0</v>
      </c>
      <c r="AW349" s="4">
        <f t="shared" si="16"/>
        <v>0.009126466754</v>
      </c>
    </row>
    <row r="350" ht="15.75" customHeight="1">
      <c r="A350" s="1" t="s">
        <v>643</v>
      </c>
      <c r="B350" s="1" t="str">
        <f t="shared" si="1"/>
        <v>40065968500</v>
      </c>
      <c r="C350" s="1" t="s">
        <v>644</v>
      </c>
      <c r="D350" s="1">
        <v>3912.0</v>
      </c>
      <c r="E350" s="1">
        <v>1940.0</v>
      </c>
      <c r="F350" s="4">
        <f t="shared" si="2"/>
        <v>0.4959100204</v>
      </c>
      <c r="G350" s="1">
        <v>424.0</v>
      </c>
      <c r="H350" s="1">
        <v>370.0</v>
      </c>
      <c r="I350" s="4">
        <f t="shared" si="3"/>
        <v>0.2029652352</v>
      </c>
      <c r="J350" s="1">
        <v>3622.0</v>
      </c>
      <c r="K350" s="1">
        <v>227.0</v>
      </c>
      <c r="L350" s="4">
        <f t="shared" si="4"/>
        <v>0.0626725566</v>
      </c>
      <c r="M350" s="1">
        <v>2869.0</v>
      </c>
      <c r="N350" s="1">
        <v>164.0</v>
      </c>
      <c r="O350" s="4">
        <f t="shared" si="5"/>
        <v>0.05716277449</v>
      </c>
      <c r="P350" s="1">
        <v>1416.0</v>
      </c>
      <c r="Q350" s="1">
        <v>97.0</v>
      </c>
      <c r="R350" s="4">
        <f t="shared" si="6"/>
        <v>0.06850282486</v>
      </c>
      <c r="S350" s="1">
        <v>3912.0</v>
      </c>
      <c r="T350" s="1">
        <v>1079.0</v>
      </c>
      <c r="U350" s="4">
        <f t="shared" si="7"/>
        <v>0.2758179959</v>
      </c>
      <c r="V350" s="1">
        <v>2940.0</v>
      </c>
      <c r="W350" s="1">
        <v>55.0</v>
      </c>
      <c r="X350" s="4">
        <f t="shared" si="8"/>
        <v>0.01870748299</v>
      </c>
      <c r="Y350" s="1">
        <v>3488.0</v>
      </c>
      <c r="Z350" s="1">
        <v>0.0</v>
      </c>
      <c r="AA350" s="4">
        <f t="shared" si="9"/>
        <v>0</v>
      </c>
      <c r="AB350" s="1">
        <v>1416.0</v>
      </c>
      <c r="AC350" s="1">
        <v>798.0</v>
      </c>
      <c r="AD350" s="4">
        <f t="shared" si="10"/>
        <v>0.563559322</v>
      </c>
      <c r="AE350" s="1">
        <v>1829.0</v>
      </c>
      <c r="AF350" s="1">
        <v>66.0</v>
      </c>
      <c r="AG350" s="4">
        <f t="shared" si="11"/>
        <v>0.03608529251</v>
      </c>
      <c r="AH350" s="1">
        <v>3153.0</v>
      </c>
      <c r="AI350" s="1">
        <v>98.0</v>
      </c>
      <c r="AJ350" s="4">
        <f t="shared" si="12"/>
        <v>0.03108150967</v>
      </c>
      <c r="AK350" s="1">
        <v>3153.0</v>
      </c>
      <c r="AL350" s="1">
        <v>298.0</v>
      </c>
      <c r="AM350" s="4">
        <f t="shared" si="13"/>
        <v>0.09451316207</v>
      </c>
      <c r="AN350" s="1">
        <v>1416.0</v>
      </c>
      <c r="AO350" s="1">
        <v>85.0</v>
      </c>
      <c r="AP350" s="4">
        <f t="shared" si="14"/>
        <v>0.06002824859</v>
      </c>
      <c r="AQ350" s="1">
        <v>1416.0</v>
      </c>
      <c r="AR350" s="1">
        <v>85.0</v>
      </c>
      <c r="AS350" s="4">
        <f t="shared" si="15"/>
        <v>0.06002824859</v>
      </c>
      <c r="AT350" s="1">
        <v>1416.0</v>
      </c>
      <c r="AU350" s="1">
        <v>8.0</v>
      </c>
      <c r="AV350" s="1">
        <v>6.0</v>
      </c>
      <c r="AW350" s="4">
        <f t="shared" si="16"/>
        <v>0.00988700565</v>
      </c>
    </row>
    <row r="351" ht="15.75" customHeight="1">
      <c r="A351" s="1" t="s">
        <v>645</v>
      </c>
      <c r="B351" s="1" t="str">
        <f t="shared" si="1"/>
        <v>40065968600</v>
      </c>
      <c r="C351" s="1" t="s">
        <v>646</v>
      </c>
      <c r="D351" s="1">
        <v>4176.0</v>
      </c>
      <c r="E351" s="1">
        <v>2252.0</v>
      </c>
      <c r="F351" s="4">
        <f t="shared" si="2"/>
        <v>0.5392720307</v>
      </c>
      <c r="G351" s="1">
        <v>382.0</v>
      </c>
      <c r="H351" s="1">
        <v>613.0</v>
      </c>
      <c r="I351" s="4">
        <f t="shared" si="3"/>
        <v>0.2382662835</v>
      </c>
      <c r="J351" s="1">
        <v>4172.0</v>
      </c>
      <c r="K351" s="1">
        <v>922.0</v>
      </c>
      <c r="L351" s="4">
        <f t="shared" si="4"/>
        <v>0.2209971237</v>
      </c>
      <c r="M351" s="1">
        <v>3065.0</v>
      </c>
      <c r="N351" s="1">
        <v>811.0</v>
      </c>
      <c r="O351" s="4">
        <f t="shared" si="5"/>
        <v>0.2646003263</v>
      </c>
      <c r="P351" s="1">
        <v>1654.0</v>
      </c>
      <c r="Q351" s="1">
        <v>247.0</v>
      </c>
      <c r="R351" s="4">
        <f t="shared" si="6"/>
        <v>0.1493349456</v>
      </c>
      <c r="S351" s="1">
        <v>4176.0</v>
      </c>
      <c r="T351" s="1">
        <v>2529.0</v>
      </c>
      <c r="U351" s="4">
        <f t="shared" si="7"/>
        <v>0.6056034483</v>
      </c>
      <c r="V351" s="1">
        <v>3181.0</v>
      </c>
      <c r="W351" s="1">
        <v>124.0</v>
      </c>
      <c r="X351" s="4">
        <f t="shared" si="8"/>
        <v>0.03898145237</v>
      </c>
      <c r="Y351" s="1">
        <v>3794.0</v>
      </c>
      <c r="Z351" s="1">
        <v>133.0</v>
      </c>
      <c r="AA351" s="4">
        <f t="shared" si="9"/>
        <v>0.03505535055</v>
      </c>
      <c r="AB351" s="1">
        <v>1654.0</v>
      </c>
      <c r="AC351" s="1">
        <v>717.0</v>
      </c>
      <c r="AD351" s="4">
        <f t="shared" si="10"/>
        <v>0.4334945586</v>
      </c>
      <c r="AE351" s="1">
        <v>1683.0</v>
      </c>
      <c r="AF351" s="1">
        <v>58.0</v>
      </c>
      <c r="AG351" s="4">
        <f t="shared" si="11"/>
        <v>0.03446226976</v>
      </c>
      <c r="AH351" s="1">
        <v>4144.0</v>
      </c>
      <c r="AI351" s="1">
        <v>893.0</v>
      </c>
      <c r="AJ351" s="4">
        <f t="shared" si="12"/>
        <v>0.215492278</v>
      </c>
      <c r="AK351" s="1">
        <v>4144.0</v>
      </c>
      <c r="AL351" s="1">
        <v>720.0</v>
      </c>
      <c r="AM351" s="4">
        <f t="shared" si="13"/>
        <v>0.1737451737</v>
      </c>
      <c r="AN351" s="1">
        <v>1654.0</v>
      </c>
      <c r="AO351" s="1">
        <v>232.0</v>
      </c>
      <c r="AP351" s="4">
        <f t="shared" si="14"/>
        <v>0.1402660218</v>
      </c>
      <c r="AQ351" s="1">
        <v>1654.0</v>
      </c>
      <c r="AR351" s="1">
        <v>234.0</v>
      </c>
      <c r="AS351" s="4">
        <f t="shared" si="15"/>
        <v>0.1414752116</v>
      </c>
      <c r="AT351" s="1">
        <v>1654.0</v>
      </c>
      <c r="AU351" s="1">
        <v>40.0</v>
      </c>
      <c r="AV351" s="1">
        <v>0.0</v>
      </c>
      <c r="AW351" s="4">
        <f t="shared" si="16"/>
        <v>0.02418379686</v>
      </c>
    </row>
    <row r="352" ht="15.75" customHeight="1">
      <c r="A352" s="1" t="s">
        <v>647</v>
      </c>
      <c r="B352" s="1" t="str">
        <f t="shared" si="1"/>
        <v>40065968700</v>
      </c>
      <c r="C352" s="1" t="s">
        <v>648</v>
      </c>
      <c r="D352" s="1">
        <v>1636.0</v>
      </c>
      <c r="E352" s="1">
        <v>768.0</v>
      </c>
      <c r="F352" s="4">
        <f t="shared" si="2"/>
        <v>0.4694376528</v>
      </c>
      <c r="G352" s="1">
        <v>140.0</v>
      </c>
      <c r="H352" s="1">
        <v>148.0</v>
      </c>
      <c r="I352" s="4">
        <f t="shared" si="3"/>
        <v>0.1760391198</v>
      </c>
      <c r="J352" s="1">
        <v>1514.0</v>
      </c>
      <c r="K352" s="1">
        <v>242.0</v>
      </c>
      <c r="L352" s="4">
        <f t="shared" si="4"/>
        <v>0.1598414795</v>
      </c>
      <c r="M352" s="1">
        <v>1113.0</v>
      </c>
      <c r="N352" s="1">
        <v>249.0</v>
      </c>
      <c r="O352" s="4">
        <f t="shared" si="5"/>
        <v>0.2237196765</v>
      </c>
      <c r="P352" s="1">
        <v>592.0</v>
      </c>
      <c r="Q352" s="1">
        <v>61.0</v>
      </c>
      <c r="R352" s="4">
        <f t="shared" si="6"/>
        <v>0.1030405405</v>
      </c>
      <c r="S352" s="1">
        <v>1636.0</v>
      </c>
      <c r="T352" s="1">
        <v>809.0</v>
      </c>
      <c r="U352" s="4">
        <f t="shared" si="7"/>
        <v>0.4944987775</v>
      </c>
      <c r="V352" s="1">
        <v>1193.0</v>
      </c>
      <c r="W352" s="1">
        <v>22.0</v>
      </c>
      <c r="X352" s="4">
        <f t="shared" si="8"/>
        <v>0.01844090528</v>
      </c>
      <c r="Y352" s="1">
        <v>1496.0</v>
      </c>
      <c r="Z352" s="1">
        <v>34.0</v>
      </c>
      <c r="AA352" s="4">
        <f t="shared" si="9"/>
        <v>0.02272727273</v>
      </c>
      <c r="AB352" s="1">
        <v>592.0</v>
      </c>
      <c r="AC352" s="1">
        <v>241.0</v>
      </c>
      <c r="AD352" s="4">
        <f t="shared" si="10"/>
        <v>0.4070945946</v>
      </c>
      <c r="AE352" s="1">
        <v>543.0</v>
      </c>
      <c r="AF352" s="1">
        <v>16.0</v>
      </c>
      <c r="AG352" s="4">
        <f t="shared" si="11"/>
        <v>0.02946593002</v>
      </c>
      <c r="AH352" s="1">
        <v>1511.0</v>
      </c>
      <c r="AI352" s="1">
        <v>256.0</v>
      </c>
      <c r="AJ352" s="4">
        <f t="shared" si="12"/>
        <v>0.1694242224</v>
      </c>
      <c r="AK352" s="1">
        <v>1511.0</v>
      </c>
      <c r="AL352" s="1">
        <v>219.0</v>
      </c>
      <c r="AM352" s="4">
        <f t="shared" si="13"/>
        <v>0.1449371277</v>
      </c>
      <c r="AN352" s="1">
        <v>592.0</v>
      </c>
      <c r="AO352" s="1">
        <v>111.0</v>
      </c>
      <c r="AP352" s="4">
        <f t="shared" si="14"/>
        <v>0.1875</v>
      </c>
      <c r="AQ352" s="1">
        <v>592.0</v>
      </c>
      <c r="AR352" s="1">
        <v>144.0</v>
      </c>
      <c r="AS352" s="4">
        <f t="shared" si="15"/>
        <v>0.2432432432</v>
      </c>
      <c r="AT352" s="1">
        <v>592.0</v>
      </c>
      <c r="AU352" s="1">
        <v>11.0</v>
      </c>
      <c r="AV352" s="1">
        <v>0.0</v>
      </c>
      <c r="AW352" s="4">
        <f t="shared" si="16"/>
        <v>0.01858108108</v>
      </c>
    </row>
    <row r="353" ht="15.75" customHeight="1">
      <c r="A353" s="1" t="s">
        <v>649</v>
      </c>
      <c r="B353" s="1" t="str">
        <f t="shared" si="1"/>
        <v>40065968800</v>
      </c>
      <c r="C353" s="1" t="s">
        <v>650</v>
      </c>
      <c r="D353" s="1">
        <v>3363.0</v>
      </c>
      <c r="E353" s="1">
        <v>1787.0</v>
      </c>
      <c r="F353" s="4">
        <f t="shared" si="2"/>
        <v>0.5313707999</v>
      </c>
      <c r="G353" s="1">
        <v>274.0</v>
      </c>
      <c r="H353" s="1">
        <v>470.0</v>
      </c>
      <c r="I353" s="4">
        <f t="shared" si="3"/>
        <v>0.2212310437</v>
      </c>
      <c r="J353" s="1">
        <v>3271.0</v>
      </c>
      <c r="K353" s="1">
        <v>492.0</v>
      </c>
      <c r="L353" s="4">
        <f t="shared" si="4"/>
        <v>0.1504127178</v>
      </c>
      <c r="M353" s="1">
        <v>2418.0</v>
      </c>
      <c r="N353" s="1">
        <v>464.0</v>
      </c>
      <c r="O353" s="4">
        <f t="shared" si="5"/>
        <v>0.1918941274</v>
      </c>
      <c r="P353" s="1">
        <v>1368.0</v>
      </c>
      <c r="Q353" s="1">
        <v>234.0</v>
      </c>
      <c r="R353" s="4">
        <f t="shared" si="6"/>
        <v>0.1710526316</v>
      </c>
      <c r="S353" s="1">
        <v>3363.0</v>
      </c>
      <c r="T353" s="1">
        <v>1376.0</v>
      </c>
      <c r="U353" s="4">
        <f t="shared" si="7"/>
        <v>0.4091584894</v>
      </c>
      <c r="V353" s="1">
        <v>2585.0</v>
      </c>
      <c r="W353" s="1">
        <v>45.0</v>
      </c>
      <c r="X353" s="4">
        <f t="shared" si="8"/>
        <v>0.01740812379</v>
      </c>
      <c r="Y353" s="1">
        <v>3089.0</v>
      </c>
      <c r="Z353" s="1">
        <v>8.0</v>
      </c>
      <c r="AA353" s="4">
        <f t="shared" si="9"/>
        <v>0.002589834898</v>
      </c>
      <c r="AB353" s="1">
        <v>1368.0</v>
      </c>
      <c r="AC353" s="1">
        <v>609.0</v>
      </c>
      <c r="AD353" s="4">
        <f t="shared" si="10"/>
        <v>0.4451754386</v>
      </c>
      <c r="AE353" s="1">
        <v>1474.0</v>
      </c>
      <c r="AF353" s="1">
        <v>0.0</v>
      </c>
      <c r="AG353" s="4">
        <f t="shared" si="11"/>
        <v>0</v>
      </c>
      <c r="AH353" s="1">
        <v>3327.0</v>
      </c>
      <c r="AI353" s="1">
        <v>471.0</v>
      </c>
      <c r="AJ353" s="4">
        <f t="shared" si="12"/>
        <v>0.1415689811</v>
      </c>
      <c r="AK353" s="1">
        <v>3327.0</v>
      </c>
      <c r="AL353" s="1">
        <v>717.0</v>
      </c>
      <c r="AM353" s="4">
        <f t="shared" si="13"/>
        <v>0.215509468</v>
      </c>
      <c r="AN353" s="1">
        <v>1368.0</v>
      </c>
      <c r="AO353" s="1">
        <v>107.0</v>
      </c>
      <c r="AP353" s="4">
        <f t="shared" si="14"/>
        <v>0.07821637427</v>
      </c>
      <c r="AQ353" s="1">
        <v>1368.0</v>
      </c>
      <c r="AR353" s="1">
        <v>216.0</v>
      </c>
      <c r="AS353" s="4">
        <f t="shared" si="15"/>
        <v>0.1578947368</v>
      </c>
      <c r="AT353" s="1">
        <v>1368.0</v>
      </c>
      <c r="AU353" s="1">
        <v>9.0</v>
      </c>
      <c r="AV353" s="1">
        <v>1.0</v>
      </c>
      <c r="AW353" s="4">
        <f t="shared" si="16"/>
        <v>0.00730994152</v>
      </c>
    </row>
    <row r="354" ht="15.75" customHeight="1">
      <c r="A354" s="1" t="s">
        <v>651</v>
      </c>
      <c r="B354" s="1" t="str">
        <f t="shared" si="1"/>
        <v>40067371600</v>
      </c>
      <c r="C354" s="1" t="s">
        <v>652</v>
      </c>
      <c r="D354" s="1">
        <v>1626.0</v>
      </c>
      <c r="E354" s="1">
        <v>827.0</v>
      </c>
      <c r="F354" s="4">
        <f t="shared" si="2"/>
        <v>0.5086100861</v>
      </c>
      <c r="G354" s="1">
        <v>99.0</v>
      </c>
      <c r="H354" s="1">
        <v>325.0</v>
      </c>
      <c r="I354" s="4">
        <f t="shared" si="3"/>
        <v>0.2607626076</v>
      </c>
      <c r="J354" s="1">
        <v>1622.0</v>
      </c>
      <c r="K354" s="1">
        <v>252.0</v>
      </c>
      <c r="L354" s="4">
        <f t="shared" si="4"/>
        <v>0.1553637485</v>
      </c>
      <c r="M354" s="1">
        <v>1176.0</v>
      </c>
      <c r="N354" s="1">
        <v>230.0</v>
      </c>
      <c r="O354" s="4">
        <f t="shared" si="5"/>
        <v>0.1955782313</v>
      </c>
      <c r="P354" s="1">
        <v>664.0</v>
      </c>
      <c r="Q354" s="1">
        <v>139.0</v>
      </c>
      <c r="R354" s="4">
        <f t="shared" si="6"/>
        <v>0.2093373494</v>
      </c>
      <c r="S354" s="1">
        <v>1626.0</v>
      </c>
      <c r="T354" s="1">
        <v>398.0</v>
      </c>
      <c r="U354" s="4">
        <f t="shared" si="7"/>
        <v>0.2447724477</v>
      </c>
      <c r="V354" s="1">
        <v>1239.0</v>
      </c>
      <c r="W354" s="1">
        <v>42.0</v>
      </c>
      <c r="X354" s="4">
        <f t="shared" si="8"/>
        <v>0.03389830508</v>
      </c>
      <c r="Y354" s="1">
        <v>1527.0</v>
      </c>
      <c r="Z354" s="1">
        <v>12.0</v>
      </c>
      <c r="AA354" s="4">
        <f t="shared" si="9"/>
        <v>0.007858546169</v>
      </c>
      <c r="AB354" s="1">
        <v>664.0</v>
      </c>
      <c r="AC354" s="1">
        <v>128.0</v>
      </c>
      <c r="AD354" s="4">
        <f t="shared" si="10"/>
        <v>0.1927710843</v>
      </c>
      <c r="AE354" s="1">
        <v>558.0</v>
      </c>
      <c r="AF354" s="1">
        <v>12.0</v>
      </c>
      <c r="AG354" s="4">
        <f t="shared" si="11"/>
        <v>0.02150537634</v>
      </c>
      <c r="AH354" s="1">
        <v>1626.0</v>
      </c>
      <c r="AI354" s="1">
        <v>201.0</v>
      </c>
      <c r="AJ354" s="4">
        <f t="shared" si="12"/>
        <v>0.1236162362</v>
      </c>
      <c r="AK354" s="1">
        <v>1626.0</v>
      </c>
      <c r="AL354" s="1">
        <v>321.0</v>
      </c>
      <c r="AM354" s="4">
        <f t="shared" si="13"/>
        <v>0.1974169742</v>
      </c>
      <c r="AN354" s="1">
        <v>664.0</v>
      </c>
      <c r="AO354" s="1">
        <v>121.0</v>
      </c>
      <c r="AP354" s="4">
        <f t="shared" si="14"/>
        <v>0.1822289157</v>
      </c>
      <c r="AQ354" s="1">
        <v>664.0</v>
      </c>
      <c r="AR354" s="1">
        <v>244.0</v>
      </c>
      <c r="AS354" s="4">
        <f t="shared" si="15"/>
        <v>0.3674698795</v>
      </c>
      <c r="AT354" s="1">
        <v>664.0</v>
      </c>
      <c r="AU354" s="1">
        <v>0.0</v>
      </c>
      <c r="AV354" s="1">
        <v>6.0</v>
      </c>
      <c r="AW354" s="4">
        <f t="shared" si="16"/>
        <v>0.009036144578</v>
      </c>
    </row>
    <row r="355" ht="15.75" customHeight="1">
      <c r="A355" s="1" t="s">
        <v>653</v>
      </c>
      <c r="B355" s="1" t="str">
        <f t="shared" si="1"/>
        <v>40067371700</v>
      </c>
      <c r="C355" s="1" t="s">
        <v>654</v>
      </c>
      <c r="D355" s="1">
        <v>1582.0</v>
      </c>
      <c r="E355" s="1">
        <v>854.0</v>
      </c>
      <c r="F355" s="4">
        <f t="shared" si="2"/>
        <v>0.5398230088</v>
      </c>
      <c r="G355" s="1">
        <v>119.0</v>
      </c>
      <c r="H355" s="1">
        <v>377.0</v>
      </c>
      <c r="I355" s="4">
        <f t="shared" si="3"/>
        <v>0.3135271808</v>
      </c>
      <c r="J355" s="1">
        <v>1555.0</v>
      </c>
      <c r="K355" s="1">
        <v>241.0</v>
      </c>
      <c r="L355" s="4">
        <f t="shared" si="4"/>
        <v>0.1549839228</v>
      </c>
      <c r="M355" s="1">
        <v>1155.0</v>
      </c>
      <c r="N355" s="1">
        <v>270.0</v>
      </c>
      <c r="O355" s="4">
        <f t="shared" si="5"/>
        <v>0.2337662338</v>
      </c>
      <c r="P355" s="1">
        <v>632.0</v>
      </c>
      <c r="Q355" s="1">
        <v>161.0</v>
      </c>
      <c r="R355" s="4">
        <f t="shared" si="6"/>
        <v>0.2547468354</v>
      </c>
      <c r="S355" s="1">
        <v>1582.0</v>
      </c>
      <c r="T355" s="1">
        <v>545.0</v>
      </c>
      <c r="U355" s="4">
        <f t="shared" si="7"/>
        <v>0.3445006321</v>
      </c>
      <c r="V355" s="1">
        <v>1182.0</v>
      </c>
      <c r="W355" s="1">
        <v>47.0</v>
      </c>
      <c r="X355" s="4">
        <f t="shared" si="8"/>
        <v>0.03976311337</v>
      </c>
      <c r="Y355" s="1">
        <v>1463.0</v>
      </c>
      <c r="Z355" s="1">
        <v>16.0</v>
      </c>
      <c r="AA355" s="4">
        <f t="shared" si="9"/>
        <v>0.01093643199</v>
      </c>
      <c r="AB355" s="1">
        <v>632.0</v>
      </c>
      <c r="AC355" s="1">
        <v>183.0</v>
      </c>
      <c r="AD355" s="4">
        <f t="shared" si="10"/>
        <v>0.289556962</v>
      </c>
      <c r="AE355" s="1">
        <v>523.0</v>
      </c>
      <c r="AF355" s="1">
        <v>2.0</v>
      </c>
      <c r="AG355" s="4">
        <f t="shared" si="11"/>
        <v>0.003824091778</v>
      </c>
      <c r="AH355" s="1">
        <v>1555.0</v>
      </c>
      <c r="AI355" s="1">
        <v>197.0</v>
      </c>
      <c r="AJ355" s="4">
        <f t="shared" si="12"/>
        <v>0.1266881029</v>
      </c>
      <c r="AK355" s="1">
        <v>1555.0</v>
      </c>
      <c r="AL355" s="1">
        <v>397.0</v>
      </c>
      <c r="AM355" s="4">
        <f t="shared" si="13"/>
        <v>0.2553054662</v>
      </c>
      <c r="AN355" s="1">
        <v>632.0</v>
      </c>
      <c r="AO355" s="1">
        <v>112.0</v>
      </c>
      <c r="AP355" s="4">
        <f t="shared" si="14"/>
        <v>0.1772151899</v>
      </c>
      <c r="AQ355" s="1">
        <v>632.0</v>
      </c>
      <c r="AR355" s="1">
        <v>212.0</v>
      </c>
      <c r="AS355" s="4">
        <f t="shared" si="15"/>
        <v>0.335443038</v>
      </c>
      <c r="AT355" s="1">
        <v>632.0</v>
      </c>
      <c r="AU355" s="1">
        <v>6.0</v>
      </c>
      <c r="AV355" s="1">
        <v>5.0</v>
      </c>
      <c r="AW355" s="4">
        <f t="shared" si="16"/>
        <v>0.01740506329</v>
      </c>
    </row>
    <row r="356" ht="15.75" customHeight="1">
      <c r="A356" s="1" t="s">
        <v>655</v>
      </c>
      <c r="B356" s="1" t="str">
        <f t="shared" si="1"/>
        <v>40067371800</v>
      </c>
      <c r="C356" s="1" t="s">
        <v>656</v>
      </c>
      <c r="D356" s="1">
        <v>2876.0</v>
      </c>
      <c r="E356" s="1">
        <v>1380.0</v>
      </c>
      <c r="F356" s="4">
        <f t="shared" si="2"/>
        <v>0.4798331015</v>
      </c>
      <c r="G356" s="1">
        <v>170.0</v>
      </c>
      <c r="H356" s="1">
        <v>569.0</v>
      </c>
      <c r="I356" s="4">
        <f t="shared" si="3"/>
        <v>0.2569541029</v>
      </c>
      <c r="J356" s="1">
        <v>2755.0</v>
      </c>
      <c r="K356" s="1">
        <v>310.0</v>
      </c>
      <c r="L356" s="4">
        <f t="shared" si="4"/>
        <v>0.112522686</v>
      </c>
      <c r="M356" s="1">
        <v>2248.0</v>
      </c>
      <c r="N356" s="1">
        <v>329.0</v>
      </c>
      <c r="O356" s="4">
        <f t="shared" si="5"/>
        <v>0.1463523132</v>
      </c>
      <c r="P356" s="1">
        <v>1086.0</v>
      </c>
      <c r="Q356" s="1">
        <v>156.0</v>
      </c>
      <c r="R356" s="4">
        <f t="shared" si="6"/>
        <v>0.1436464088</v>
      </c>
      <c r="S356" s="1">
        <v>2876.0</v>
      </c>
      <c r="T356" s="1">
        <v>498.0</v>
      </c>
      <c r="U356" s="4">
        <f t="shared" si="7"/>
        <v>0.1731571627</v>
      </c>
      <c r="V356" s="1">
        <v>2335.0</v>
      </c>
      <c r="W356" s="1">
        <v>51.0</v>
      </c>
      <c r="X356" s="4">
        <f t="shared" si="8"/>
        <v>0.02184154176</v>
      </c>
      <c r="Y356" s="1">
        <v>2706.0</v>
      </c>
      <c r="Z356" s="1">
        <v>0.0</v>
      </c>
      <c r="AA356" s="4">
        <f t="shared" si="9"/>
        <v>0</v>
      </c>
      <c r="AB356" s="1">
        <v>1086.0</v>
      </c>
      <c r="AC356" s="1">
        <v>277.0</v>
      </c>
      <c r="AD356" s="4">
        <f t="shared" si="10"/>
        <v>0.2550644567</v>
      </c>
      <c r="AE356" s="1">
        <v>1145.0</v>
      </c>
      <c r="AF356" s="1">
        <v>48.0</v>
      </c>
      <c r="AG356" s="4">
        <f t="shared" si="11"/>
        <v>0.04192139738</v>
      </c>
      <c r="AH356" s="1">
        <v>2765.0</v>
      </c>
      <c r="AI356" s="1">
        <v>501.0</v>
      </c>
      <c r="AJ356" s="4">
        <f t="shared" si="12"/>
        <v>0.1811934901</v>
      </c>
      <c r="AK356" s="1">
        <v>2765.0</v>
      </c>
      <c r="AL356" s="1">
        <v>715.0</v>
      </c>
      <c r="AM356" s="4">
        <f t="shared" si="13"/>
        <v>0.2585895118</v>
      </c>
      <c r="AN356" s="1">
        <v>1086.0</v>
      </c>
      <c r="AO356" s="1">
        <v>146.0</v>
      </c>
      <c r="AP356" s="4">
        <f t="shared" si="14"/>
        <v>0.1344383057</v>
      </c>
      <c r="AQ356" s="1">
        <v>1086.0</v>
      </c>
      <c r="AR356" s="1">
        <v>251.0</v>
      </c>
      <c r="AS356" s="4">
        <f t="shared" si="15"/>
        <v>0.2311233886</v>
      </c>
      <c r="AT356" s="1">
        <v>1086.0</v>
      </c>
      <c r="AU356" s="1">
        <v>1.0</v>
      </c>
      <c r="AV356" s="1">
        <v>0.0</v>
      </c>
      <c r="AW356" s="4">
        <f t="shared" si="16"/>
        <v>0.0009208103131</v>
      </c>
    </row>
    <row r="357" ht="15.75" customHeight="1">
      <c r="A357" s="1" t="s">
        <v>657</v>
      </c>
      <c r="B357" s="1" t="str">
        <f t="shared" si="1"/>
        <v>40069660198</v>
      </c>
      <c r="C357" s="1" t="s">
        <v>658</v>
      </c>
      <c r="D357" s="1">
        <v>3256.0</v>
      </c>
      <c r="E357" s="1">
        <v>1622.0</v>
      </c>
      <c r="F357" s="4">
        <f t="shared" si="2"/>
        <v>0.4981572482</v>
      </c>
      <c r="G357" s="1">
        <v>217.0</v>
      </c>
      <c r="H357" s="1">
        <v>510.0</v>
      </c>
      <c r="I357" s="4">
        <f t="shared" si="3"/>
        <v>0.2232800983</v>
      </c>
      <c r="J357" s="1">
        <v>3234.0</v>
      </c>
      <c r="K357" s="1">
        <v>364.0</v>
      </c>
      <c r="L357" s="4">
        <f t="shared" si="4"/>
        <v>0.1125541126</v>
      </c>
      <c r="M357" s="1">
        <v>2342.0</v>
      </c>
      <c r="N357" s="1">
        <v>380.0</v>
      </c>
      <c r="O357" s="4">
        <f t="shared" si="5"/>
        <v>0.1622544833</v>
      </c>
      <c r="P357" s="1">
        <v>1237.0</v>
      </c>
      <c r="Q357" s="1">
        <v>88.0</v>
      </c>
      <c r="R357" s="4">
        <f t="shared" si="6"/>
        <v>0.07113985449</v>
      </c>
      <c r="S357" s="1">
        <v>3256.0</v>
      </c>
      <c r="T357" s="1">
        <v>1490.0</v>
      </c>
      <c r="U357" s="4">
        <f t="shared" si="7"/>
        <v>0.4576167076</v>
      </c>
      <c r="V357" s="1">
        <v>2399.0</v>
      </c>
      <c r="W357" s="1">
        <v>97.0</v>
      </c>
      <c r="X357" s="4">
        <f t="shared" si="8"/>
        <v>0.04043351396</v>
      </c>
      <c r="Y357" s="1">
        <v>3039.0</v>
      </c>
      <c r="Z357" s="1">
        <v>10.0</v>
      </c>
      <c r="AA357" s="4">
        <f t="shared" si="9"/>
        <v>0.003290556104</v>
      </c>
      <c r="AB357" s="1">
        <v>1237.0</v>
      </c>
      <c r="AC357" s="1">
        <v>281.0</v>
      </c>
      <c r="AD357" s="4">
        <f t="shared" si="10"/>
        <v>0.2271624899</v>
      </c>
      <c r="AE357" s="1">
        <v>1204.0</v>
      </c>
      <c r="AF357" s="1">
        <v>20.0</v>
      </c>
      <c r="AG357" s="4">
        <f t="shared" si="11"/>
        <v>0.01661129568</v>
      </c>
      <c r="AH357" s="1">
        <v>3250.0</v>
      </c>
      <c r="AI357" s="1">
        <v>497.0</v>
      </c>
      <c r="AJ357" s="4">
        <f t="shared" si="12"/>
        <v>0.1529230769</v>
      </c>
      <c r="AK357" s="1">
        <v>3250.0</v>
      </c>
      <c r="AL357" s="1">
        <v>740.0</v>
      </c>
      <c r="AM357" s="4">
        <f t="shared" si="13"/>
        <v>0.2276923077</v>
      </c>
      <c r="AN357" s="1">
        <v>1237.0</v>
      </c>
      <c r="AO357" s="1">
        <v>243.0</v>
      </c>
      <c r="AP357" s="4">
        <f t="shared" si="14"/>
        <v>0.1964430073</v>
      </c>
      <c r="AQ357" s="1">
        <v>1237.0</v>
      </c>
      <c r="AR357" s="1">
        <v>372.0</v>
      </c>
      <c r="AS357" s="4">
        <f t="shared" si="15"/>
        <v>0.3007275667</v>
      </c>
      <c r="AT357" s="1">
        <v>1237.0</v>
      </c>
      <c r="AU357" s="1">
        <v>2.0</v>
      </c>
      <c r="AV357" s="1">
        <v>9.0</v>
      </c>
      <c r="AW357" s="4">
        <f t="shared" si="16"/>
        <v>0.008892481811</v>
      </c>
    </row>
    <row r="358" ht="15.75" customHeight="1">
      <c r="A358" s="1" t="s">
        <v>2371</v>
      </c>
      <c r="B358" s="1" t="str">
        <f t="shared" si="1"/>
        <v>40069660201</v>
      </c>
      <c r="C358" s="1" t="s">
        <v>2372</v>
      </c>
      <c r="D358" s="1">
        <v>3373.0</v>
      </c>
      <c r="E358" s="1">
        <v>1733.0</v>
      </c>
      <c r="F358" s="4">
        <f t="shared" si="2"/>
        <v>0.5137859472</v>
      </c>
      <c r="G358" s="1">
        <v>197.0</v>
      </c>
      <c r="H358" s="1">
        <v>651.0</v>
      </c>
      <c r="I358" s="4">
        <f t="shared" si="3"/>
        <v>0.2514082419</v>
      </c>
      <c r="J358" s="1">
        <v>3081.0</v>
      </c>
      <c r="K358" s="1">
        <v>564.0</v>
      </c>
      <c r="L358" s="4">
        <f t="shared" si="4"/>
        <v>0.1830574489</v>
      </c>
      <c r="M358" s="1">
        <v>2601.0</v>
      </c>
      <c r="N358" s="1">
        <v>276.0</v>
      </c>
      <c r="O358" s="4">
        <f t="shared" si="5"/>
        <v>0.1061130334</v>
      </c>
      <c r="P358" s="1">
        <v>1322.0</v>
      </c>
      <c r="Q358" s="1">
        <v>219.0</v>
      </c>
      <c r="R358" s="4">
        <f t="shared" si="6"/>
        <v>0.1656580938</v>
      </c>
      <c r="S358" s="1">
        <v>3373.0</v>
      </c>
      <c r="T358" s="1">
        <v>1709.0</v>
      </c>
      <c r="U358" s="4">
        <f t="shared" si="7"/>
        <v>0.5066706196</v>
      </c>
      <c r="V358" s="1">
        <v>2697.0</v>
      </c>
      <c r="W358" s="1">
        <v>108.0</v>
      </c>
      <c r="X358" s="4">
        <f t="shared" si="8"/>
        <v>0.04004449388</v>
      </c>
      <c r="Y358" s="1">
        <v>3176.0</v>
      </c>
      <c r="Z358" s="1">
        <v>13.0</v>
      </c>
      <c r="AA358" s="4">
        <f t="shared" si="9"/>
        <v>0.004093198992</v>
      </c>
      <c r="AB358" s="1">
        <v>1322.0</v>
      </c>
      <c r="AC358" s="1">
        <v>544.0</v>
      </c>
      <c r="AD358" s="4">
        <f t="shared" si="10"/>
        <v>0.4114977307</v>
      </c>
      <c r="AE358" s="1">
        <v>1155.0</v>
      </c>
      <c r="AF358" s="1">
        <v>14.0</v>
      </c>
      <c r="AG358" s="4">
        <f t="shared" si="11"/>
        <v>0.01212121212</v>
      </c>
      <c r="AH358" s="1">
        <v>3256.0</v>
      </c>
      <c r="AI358" s="1">
        <v>419.0</v>
      </c>
      <c r="AJ358" s="4">
        <f t="shared" si="12"/>
        <v>0.1286855037</v>
      </c>
      <c r="AK358" s="1">
        <v>3256.0</v>
      </c>
      <c r="AL358" s="1">
        <v>788.0</v>
      </c>
      <c r="AM358" s="4">
        <f t="shared" si="13"/>
        <v>0.242014742</v>
      </c>
      <c r="AN358" s="1">
        <v>1322.0</v>
      </c>
      <c r="AO358" s="1">
        <v>287.0</v>
      </c>
      <c r="AP358" s="4">
        <f t="shared" si="14"/>
        <v>0.2170953101</v>
      </c>
      <c r="AQ358" s="1">
        <v>1322.0</v>
      </c>
      <c r="AR358" s="1">
        <v>313.0</v>
      </c>
      <c r="AS358" s="4">
        <f t="shared" si="15"/>
        <v>0.2367624811</v>
      </c>
      <c r="AT358" s="1">
        <v>1322.0</v>
      </c>
      <c r="AU358" s="1">
        <v>9.0</v>
      </c>
      <c r="AV358" s="1">
        <v>19.0</v>
      </c>
      <c r="AW358" s="4">
        <f t="shared" si="16"/>
        <v>0.02118003026</v>
      </c>
    </row>
    <row r="359" ht="15.75" customHeight="1">
      <c r="A359" s="1" t="s">
        <v>2373</v>
      </c>
      <c r="B359" s="1" t="str">
        <f t="shared" si="1"/>
        <v>40069660202</v>
      </c>
      <c r="C359" s="1" t="s">
        <v>2374</v>
      </c>
      <c r="D359" s="1">
        <v>1664.0</v>
      </c>
      <c r="E359" s="1">
        <v>809.0</v>
      </c>
      <c r="F359" s="4">
        <f t="shared" si="2"/>
        <v>0.4861778846</v>
      </c>
      <c r="G359" s="1">
        <v>81.0</v>
      </c>
      <c r="H359" s="1">
        <v>458.0</v>
      </c>
      <c r="I359" s="4">
        <f t="shared" si="3"/>
        <v>0.3239182692</v>
      </c>
      <c r="J359" s="1">
        <v>1622.0</v>
      </c>
      <c r="K359" s="1">
        <v>253.0</v>
      </c>
      <c r="L359" s="4">
        <f t="shared" si="4"/>
        <v>0.1559802713</v>
      </c>
      <c r="M359" s="1">
        <v>1374.0</v>
      </c>
      <c r="N359" s="1">
        <v>205.0</v>
      </c>
      <c r="O359" s="4">
        <f t="shared" si="5"/>
        <v>0.1491994178</v>
      </c>
      <c r="P359" s="1">
        <v>715.0</v>
      </c>
      <c r="Q359" s="1">
        <v>209.0</v>
      </c>
      <c r="R359" s="4">
        <f t="shared" si="6"/>
        <v>0.2923076923</v>
      </c>
      <c r="S359" s="1">
        <v>1664.0</v>
      </c>
      <c r="T359" s="1">
        <v>779.0</v>
      </c>
      <c r="U359" s="4">
        <f t="shared" si="7"/>
        <v>0.4681490385</v>
      </c>
      <c r="V359" s="1">
        <v>1446.0</v>
      </c>
      <c r="W359" s="1">
        <v>14.0</v>
      </c>
      <c r="X359" s="4">
        <f t="shared" si="8"/>
        <v>0.009681881051</v>
      </c>
      <c r="Y359" s="1">
        <v>1583.0</v>
      </c>
      <c r="Z359" s="1">
        <v>0.0</v>
      </c>
      <c r="AA359" s="4">
        <f t="shared" si="9"/>
        <v>0</v>
      </c>
      <c r="AB359" s="1">
        <v>715.0</v>
      </c>
      <c r="AC359" s="1">
        <v>137.0</v>
      </c>
      <c r="AD359" s="4">
        <f t="shared" si="10"/>
        <v>0.1916083916</v>
      </c>
      <c r="AE359" s="1">
        <v>647.0</v>
      </c>
      <c r="AF359" s="1">
        <v>14.0</v>
      </c>
      <c r="AG359" s="4">
        <f t="shared" si="11"/>
        <v>0.02163833076</v>
      </c>
      <c r="AH359" s="1">
        <v>1664.0</v>
      </c>
      <c r="AI359" s="1">
        <v>224.0</v>
      </c>
      <c r="AJ359" s="4">
        <f t="shared" si="12"/>
        <v>0.1346153846</v>
      </c>
      <c r="AK359" s="1">
        <v>1664.0</v>
      </c>
      <c r="AL359" s="1">
        <v>444.0</v>
      </c>
      <c r="AM359" s="4">
        <f t="shared" si="13"/>
        <v>0.2668269231</v>
      </c>
      <c r="AN359" s="1">
        <v>715.0</v>
      </c>
      <c r="AO359" s="1">
        <v>154.0</v>
      </c>
      <c r="AP359" s="4">
        <f t="shared" si="14"/>
        <v>0.2153846154</v>
      </c>
      <c r="AQ359" s="1">
        <v>715.0</v>
      </c>
      <c r="AR359" s="1">
        <v>261.0</v>
      </c>
      <c r="AS359" s="4">
        <f t="shared" si="15"/>
        <v>0.365034965</v>
      </c>
      <c r="AT359" s="1">
        <v>715.0</v>
      </c>
      <c r="AU359" s="1">
        <v>0.0</v>
      </c>
      <c r="AV359" s="1">
        <v>16.0</v>
      </c>
      <c r="AW359" s="4">
        <f t="shared" si="16"/>
        <v>0.02237762238</v>
      </c>
    </row>
    <row r="360" ht="15.75" customHeight="1">
      <c r="A360" s="1" t="s">
        <v>661</v>
      </c>
      <c r="B360" s="1" t="str">
        <f t="shared" si="1"/>
        <v>40069660300</v>
      </c>
      <c r="C360" s="1" t="s">
        <v>662</v>
      </c>
      <c r="D360" s="1">
        <v>2735.0</v>
      </c>
      <c r="E360" s="1">
        <v>1390.0</v>
      </c>
      <c r="F360" s="4">
        <f t="shared" si="2"/>
        <v>0.508226691</v>
      </c>
      <c r="G360" s="1">
        <v>174.0</v>
      </c>
      <c r="H360" s="1">
        <v>532.0</v>
      </c>
      <c r="I360" s="4">
        <f t="shared" si="3"/>
        <v>0.2581352834</v>
      </c>
      <c r="J360" s="1">
        <v>2724.0</v>
      </c>
      <c r="K360" s="1">
        <v>250.0</v>
      </c>
      <c r="L360" s="4">
        <f t="shared" si="4"/>
        <v>0.09177679883</v>
      </c>
      <c r="M360" s="1">
        <v>2098.0</v>
      </c>
      <c r="N360" s="1">
        <v>303.0</v>
      </c>
      <c r="O360" s="4">
        <f t="shared" si="5"/>
        <v>0.1444232602</v>
      </c>
      <c r="P360" s="1">
        <v>1039.0</v>
      </c>
      <c r="Q360" s="1">
        <v>165.0</v>
      </c>
      <c r="R360" s="4">
        <f t="shared" si="6"/>
        <v>0.1588065448</v>
      </c>
      <c r="S360" s="1">
        <v>2735.0</v>
      </c>
      <c r="T360" s="1">
        <v>1325.0</v>
      </c>
      <c r="U360" s="4">
        <f t="shared" si="7"/>
        <v>0.4844606947</v>
      </c>
      <c r="V360" s="1">
        <v>2145.0</v>
      </c>
      <c r="W360" s="1">
        <v>71.0</v>
      </c>
      <c r="X360" s="4">
        <f t="shared" si="8"/>
        <v>0.0331002331</v>
      </c>
      <c r="Y360" s="1">
        <v>2561.0</v>
      </c>
      <c r="Z360" s="1">
        <v>15.0</v>
      </c>
      <c r="AA360" s="4">
        <f t="shared" si="9"/>
        <v>0.005857087075</v>
      </c>
      <c r="AB360" s="1">
        <v>1039.0</v>
      </c>
      <c r="AC360" s="1">
        <v>196.0</v>
      </c>
      <c r="AD360" s="4">
        <f t="shared" si="10"/>
        <v>0.1886429259</v>
      </c>
      <c r="AE360" s="1">
        <v>1111.0</v>
      </c>
      <c r="AF360" s="1">
        <v>12.0</v>
      </c>
      <c r="AG360" s="4">
        <f t="shared" si="11"/>
        <v>0.01080108011</v>
      </c>
      <c r="AH360" s="1">
        <v>2735.0</v>
      </c>
      <c r="AI360" s="1">
        <v>459.0</v>
      </c>
      <c r="AJ360" s="4">
        <f t="shared" si="12"/>
        <v>0.1678244973</v>
      </c>
      <c r="AK360" s="1">
        <v>2735.0</v>
      </c>
      <c r="AL360" s="1">
        <v>664.0</v>
      </c>
      <c r="AM360" s="4">
        <f t="shared" si="13"/>
        <v>0.2427787934</v>
      </c>
      <c r="AN360" s="1">
        <v>1039.0</v>
      </c>
      <c r="AO360" s="1">
        <v>166.0</v>
      </c>
      <c r="AP360" s="4">
        <f t="shared" si="14"/>
        <v>0.1597690087</v>
      </c>
      <c r="AQ360" s="1">
        <v>1039.0</v>
      </c>
      <c r="AR360" s="1">
        <v>357.0</v>
      </c>
      <c r="AS360" s="4">
        <f t="shared" si="15"/>
        <v>0.343599615</v>
      </c>
      <c r="AT360" s="1">
        <v>1039.0</v>
      </c>
      <c r="AU360" s="1">
        <v>3.0</v>
      </c>
      <c r="AV360" s="1">
        <v>11.0</v>
      </c>
      <c r="AW360" s="4">
        <f t="shared" si="16"/>
        <v>0.01347449471</v>
      </c>
    </row>
    <row r="361" ht="15.75" customHeight="1">
      <c r="A361" s="1" t="s">
        <v>663</v>
      </c>
      <c r="B361" s="1" t="str">
        <f t="shared" si="1"/>
        <v>40071000100</v>
      </c>
      <c r="C361" s="1" t="s">
        <v>664</v>
      </c>
      <c r="D361" s="1">
        <v>4693.0</v>
      </c>
      <c r="E361" s="1">
        <v>2638.0</v>
      </c>
      <c r="F361" s="4">
        <f t="shared" si="2"/>
        <v>0.5621137865</v>
      </c>
      <c r="G361" s="1">
        <v>375.0</v>
      </c>
      <c r="H361" s="1">
        <v>734.0</v>
      </c>
      <c r="I361" s="4">
        <f t="shared" si="3"/>
        <v>0.236309397</v>
      </c>
      <c r="J361" s="1">
        <v>4581.0</v>
      </c>
      <c r="K361" s="1">
        <v>696.0</v>
      </c>
      <c r="L361" s="4">
        <f t="shared" si="4"/>
        <v>0.1519318926</v>
      </c>
      <c r="M361" s="1">
        <v>3504.0</v>
      </c>
      <c r="N361" s="1">
        <v>612.0</v>
      </c>
      <c r="O361" s="4">
        <f t="shared" si="5"/>
        <v>0.1746575342</v>
      </c>
      <c r="P361" s="1">
        <v>2086.0</v>
      </c>
      <c r="Q361" s="1">
        <v>177.0</v>
      </c>
      <c r="R361" s="4">
        <f t="shared" si="6"/>
        <v>0.08485139022</v>
      </c>
      <c r="S361" s="1">
        <v>4693.0</v>
      </c>
      <c r="T361" s="1">
        <v>2104.0</v>
      </c>
      <c r="U361" s="4">
        <f t="shared" si="7"/>
        <v>0.448327296</v>
      </c>
      <c r="V361" s="1">
        <v>3602.0</v>
      </c>
      <c r="W361" s="1">
        <v>170.0</v>
      </c>
      <c r="X361" s="4">
        <f t="shared" si="8"/>
        <v>0.04719600222</v>
      </c>
      <c r="Y361" s="1">
        <v>4318.0</v>
      </c>
      <c r="Z361" s="1">
        <v>12.0</v>
      </c>
      <c r="AA361" s="4">
        <f t="shared" si="9"/>
        <v>0.002779064382</v>
      </c>
      <c r="AB361" s="1">
        <v>2086.0</v>
      </c>
      <c r="AC361" s="1">
        <v>1062.0</v>
      </c>
      <c r="AD361" s="4">
        <f t="shared" si="10"/>
        <v>0.5091083413</v>
      </c>
      <c r="AE361" s="1">
        <v>2056.0</v>
      </c>
      <c r="AF361" s="1">
        <v>130.0</v>
      </c>
      <c r="AG361" s="4">
        <f t="shared" si="11"/>
        <v>0.06322957198</v>
      </c>
      <c r="AH361" s="1">
        <v>4596.0</v>
      </c>
      <c r="AI361" s="1">
        <v>596.0</v>
      </c>
      <c r="AJ361" s="4">
        <f t="shared" si="12"/>
        <v>0.1296779809</v>
      </c>
      <c r="AK361" s="1">
        <v>4596.0</v>
      </c>
      <c r="AL361" s="1">
        <v>1087.0</v>
      </c>
      <c r="AM361" s="4">
        <f t="shared" si="13"/>
        <v>0.2365100087</v>
      </c>
      <c r="AN361" s="1">
        <v>2086.0</v>
      </c>
      <c r="AO361" s="1">
        <v>325.0</v>
      </c>
      <c r="AP361" s="4">
        <f t="shared" si="14"/>
        <v>0.1558005753</v>
      </c>
      <c r="AQ361" s="1">
        <v>2086.0</v>
      </c>
      <c r="AR361" s="1">
        <v>521.0</v>
      </c>
      <c r="AS361" s="4">
        <f t="shared" si="15"/>
        <v>0.2497603068</v>
      </c>
      <c r="AT361" s="1">
        <v>2086.0</v>
      </c>
      <c r="AU361" s="1">
        <v>21.0</v>
      </c>
      <c r="AV361" s="1">
        <v>34.0</v>
      </c>
      <c r="AW361" s="4">
        <f t="shared" si="16"/>
        <v>0.0263662512</v>
      </c>
    </row>
    <row r="362" ht="15.75" customHeight="1">
      <c r="A362" s="1" t="s">
        <v>665</v>
      </c>
      <c r="B362" s="1" t="str">
        <f t="shared" si="1"/>
        <v>40071000201</v>
      </c>
      <c r="C362" s="1" t="s">
        <v>666</v>
      </c>
      <c r="D362" s="1">
        <v>3026.0</v>
      </c>
      <c r="E362" s="1">
        <v>1547.0</v>
      </c>
      <c r="F362" s="4">
        <f t="shared" si="2"/>
        <v>0.5112359551</v>
      </c>
      <c r="G362" s="1">
        <v>295.0</v>
      </c>
      <c r="H362" s="1">
        <v>418.0</v>
      </c>
      <c r="I362" s="4">
        <f t="shared" si="3"/>
        <v>0.2356245869</v>
      </c>
      <c r="J362" s="1">
        <v>3004.0</v>
      </c>
      <c r="K362" s="1">
        <v>261.0</v>
      </c>
      <c r="L362" s="4">
        <f t="shared" si="4"/>
        <v>0.08688415446</v>
      </c>
      <c r="M362" s="1">
        <v>2212.0</v>
      </c>
      <c r="N362" s="1">
        <v>236.0</v>
      </c>
      <c r="O362" s="4">
        <f t="shared" si="5"/>
        <v>0.1066907776</v>
      </c>
      <c r="P362" s="1">
        <v>1269.0</v>
      </c>
      <c r="Q362" s="1">
        <v>152.0</v>
      </c>
      <c r="R362" s="4">
        <f t="shared" si="6"/>
        <v>0.1197793538</v>
      </c>
      <c r="S362" s="1">
        <v>3026.0</v>
      </c>
      <c r="T362" s="1">
        <v>1086.0</v>
      </c>
      <c r="U362" s="4">
        <f t="shared" si="7"/>
        <v>0.3588896233</v>
      </c>
      <c r="V362" s="1">
        <v>2252.0</v>
      </c>
      <c r="W362" s="1">
        <v>105.0</v>
      </c>
      <c r="X362" s="4">
        <f t="shared" si="8"/>
        <v>0.04662522202</v>
      </c>
      <c r="Y362" s="1">
        <v>2731.0</v>
      </c>
      <c r="Z362" s="1">
        <v>0.0</v>
      </c>
      <c r="AA362" s="4">
        <f t="shared" si="9"/>
        <v>0</v>
      </c>
      <c r="AB362" s="1">
        <v>1269.0</v>
      </c>
      <c r="AC362" s="1">
        <v>456.0</v>
      </c>
      <c r="AD362" s="4">
        <f t="shared" si="10"/>
        <v>0.3593380615</v>
      </c>
      <c r="AE362" s="1">
        <v>1444.0</v>
      </c>
      <c r="AF362" s="1">
        <v>57.0</v>
      </c>
      <c r="AG362" s="4">
        <f t="shared" si="11"/>
        <v>0.03947368421</v>
      </c>
      <c r="AH362" s="1">
        <v>3026.0</v>
      </c>
      <c r="AI362" s="1">
        <v>205.0</v>
      </c>
      <c r="AJ362" s="4">
        <f t="shared" si="12"/>
        <v>0.0677461996</v>
      </c>
      <c r="AK362" s="1">
        <v>3026.0</v>
      </c>
      <c r="AL362" s="1">
        <v>585.0</v>
      </c>
      <c r="AM362" s="4">
        <f t="shared" si="13"/>
        <v>0.1933245208</v>
      </c>
      <c r="AN362" s="1">
        <v>1269.0</v>
      </c>
      <c r="AO362" s="1">
        <v>23.0</v>
      </c>
      <c r="AP362" s="4">
        <f t="shared" si="14"/>
        <v>0.01812450749</v>
      </c>
      <c r="AQ362" s="1">
        <v>1269.0</v>
      </c>
      <c r="AR362" s="1">
        <v>86.0</v>
      </c>
      <c r="AS362" s="4">
        <f t="shared" si="15"/>
        <v>0.06776989756</v>
      </c>
      <c r="AT362" s="1">
        <v>1269.0</v>
      </c>
      <c r="AU362" s="1">
        <v>6.0</v>
      </c>
      <c r="AV362" s="1">
        <v>7.0</v>
      </c>
      <c r="AW362" s="4">
        <f t="shared" si="16"/>
        <v>0.01024428684</v>
      </c>
    </row>
    <row r="363" ht="15.75" customHeight="1">
      <c r="A363" s="1" t="s">
        <v>667</v>
      </c>
      <c r="B363" s="1" t="str">
        <f t="shared" si="1"/>
        <v>40071000202</v>
      </c>
      <c r="C363" s="1" t="s">
        <v>668</v>
      </c>
      <c r="D363" s="1">
        <v>5143.0</v>
      </c>
      <c r="E363" s="1">
        <v>2538.0</v>
      </c>
      <c r="F363" s="4">
        <f t="shared" si="2"/>
        <v>0.493486292</v>
      </c>
      <c r="G363" s="1">
        <v>405.0</v>
      </c>
      <c r="H363" s="1">
        <v>817.0</v>
      </c>
      <c r="I363" s="4">
        <f t="shared" si="3"/>
        <v>0.237604511</v>
      </c>
      <c r="J363" s="1">
        <v>5049.0</v>
      </c>
      <c r="K363" s="1">
        <v>472.0</v>
      </c>
      <c r="L363" s="4">
        <f t="shared" si="4"/>
        <v>0.09348385819</v>
      </c>
      <c r="M363" s="1">
        <v>3839.0</v>
      </c>
      <c r="N363" s="1">
        <v>367.0</v>
      </c>
      <c r="O363" s="4">
        <f t="shared" si="5"/>
        <v>0.09559781193</v>
      </c>
      <c r="P363" s="1">
        <v>2057.0</v>
      </c>
      <c r="Q363" s="1">
        <v>316.0</v>
      </c>
      <c r="R363" s="4">
        <f t="shared" si="6"/>
        <v>0.1536217793</v>
      </c>
      <c r="S363" s="1">
        <v>5143.0</v>
      </c>
      <c r="T363" s="1">
        <v>1202.0</v>
      </c>
      <c r="U363" s="4">
        <f t="shared" si="7"/>
        <v>0.2337157301</v>
      </c>
      <c r="V363" s="1">
        <v>3958.0</v>
      </c>
      <c r="W363" s="1">
        <v>128.0</v>
      </c>
      <c r="X363" s="4">
        <f t="shared" si="8"/>
        <v>0.03233956544</v>
      </c>
      <c r="Y363" s="1">
        <v>4738.0</v>
      </c>
      <c r="Z363" s="1">
        <v>44.0</v>
      </c>
      <c r="AA363" s="4">
        <f t="shared" si="9"/>
        <v>0.009286618827</v>
      </c>
      <c r="AB363" s="1">
        <v>2057.0</v>
      </c>
      <c r="AC363" s="1">
        <v>849.0</v>
      </c>
      <c r="AD363" s="4">
        <f t="shared" si="10"/>
        <v>0.4127369956</v>
      </c>
      <c r="AE363" s="1">
        <v>2302.0</v>
      </c>
      <c r="AF363" s="1">
        <v>27.0</v>
      </c>
      <c r="AG363" s="4">
        <f t="shared" si="11"/>
        <v>0.01172893136</v>
      </c>
      <c r="AH363" s="1">
        <v>5085.0</v>
      </c>
      <c r="AI363" s="1">
        <v>518.0</v>
      </c>
      <c r="AJ363" s="4">
        <f t="shared" si="12"/>
        <v>0.1018682399</v>
      </c>
      <c r="AK363" s="1">
        <v>5085.0</v>
      </c>
      <c r="AL363" s="1">
        <v>857.0</v>
      </c>
      <c r="AM363" s="4">
        <f t="shared" si="13"/>
        <v>0.1685349066</v>
      </c>
      <c r="AN363" s="1">
        <v>2057.0</v>
      </c>
      <c r="AO363" s="1">
        <v>132.0</v>
      </c>
      <c r="AP363" s="4">
        <f t="shared" si="14"/>
        <v>0.06417112299</v>
      </c>
      <c r="AQ363" s="1">
        <v>2057.0</v>
      </c>
      <c r="AR363" s="1">
        <v>299.0</v>
      </c>
      <c r="AS363" s="4">
        <f t="shared" si="15"/>
        <v>0.1453573165</v>
      </c>
      <c r="AT363" s="1">
        <v>2057.0</v>
      </c>
      <c r="AU363" s="1">
        <v>13.0</v>
      </c>
      <c r="AV363" s="1">
        <v>62.0</v>
      </c>
      <c r="AW363" s="4">
        <f t="shared" si="16"/>
        <v>0.03646086534</v>
      </c>
    </row>
    <row r="364" ht="15.75" customHeight="1">
      <c r="A364" s="1" t="s">
        <v>669</v>
      </c>
      <c r="B364" s="1" t="str">
        <f t="shared" si="1"/>
        <v>40071000300</v>
      </c>
      <c r="C364" s="1" t="s">
        <v>670</v>
      </c>
      <c r="D364" s="1">
        <v>4611.0</v>
      </c>
      <c r="E364" s="1">
        <v>2517.0</v>
      </c>
      <c r="F364" s="4">
        <f t="shared" si="2"/>
        <v>0.5458685751</v>
      </c>
      <c r="G364" s="1">
        <v>290.0</v>
      </c>
      <c r="H364" s="1">
        <v>1428.0</v>
      </c>
      <c r="I364" s="4">
        <f t="shared" si="3"/>
        <v>0.3725872913</v>
      </c>
      <c r="J364" s="1">
        <v>4478.0</v>
      </c>
      <c r="K364" s="1">
        <v>315.0</v>
      </c>
      <c r="L364" s="4">
        <f t="shared" si="4"/>
        <v>0.07034390353</v>
      </c>
      <c r="M364" s="1">
        <v>3594.0</v>
      </c>
      <c r="N364" s="1">
        <v>135.0</v>
      </c>
      <c r="O364" s="4">
        <f t="shared" si="5"/>
        <v>0.03756260434</v>
      </c>
      <c r="P364" s="1">
        <v>1883.0</v>
      </c>
      <c r="Q364" s="1">
        <v>443.0</v>
      </c>
      <c r="R364" s="4">
        <f t="shared" si="6"/>
        <v>0.2352628784</v>
      </c>
      <c r="S364" s="1">
        <v>4611.0</v>
      </c>
      <c r="T364" s="1">
        <v>889.0</v>
      </c>
      <c r="U364" s="4">
        <f t="shared" si="7"/>
        <v>0.1927998265</v>
      </c>
      <c r="V364" s="1">
        <v>3751.0</v>
      </c>
      <c r="W364" s="1">
        <v>94.0</v>
      </c>
      <c r="X364" s="4">
        <f t="shared" si="8"/>
        <v>0.025059984</v>
      </c>
      <c r="Y364" s="1">
        <v>4321.0</v>
      </c>
      <c r="Z364" s="1">
        <v>15.0</v>
      </c>
      <c r="AA364" s="4">
        <f t="shared" si="9"/>
        <v>0.003471418653</v>
      </c>
      <c r="AB364" s="1">
        <v>1883.0</v>
      </c>
      <c r="AC364" s="1">
        <v>487.0</v>
      </c>
      <c r="AD364" s="4">
        <f t="shared" si="10"/>
        <v>0.258629846</v>
      </c>
      <c r="AE364" s="1">
        <v>1734.0</v>
      </c>
      <c r="AF364" s="1">
        <v>17.0</v>
      </c>
      <c r="AG364" s="4">
        <f t="shared" si="11"/>
        <v>0.009803921569</v>
      </c>
      <c r="AH364" s="1">
        <v>4478.0</v>
      </c>
      <c r="AI364" s="1">
        <v>213.0</v>
      </c>
      <c r="AJ364" s="4">
        <f t="shared" si="12"/>
        <v>0.04756587762</v>
      </c>
      <c r="AK364" s="1">
        <v>4478.0</v>
      </c>
      <c r="AL364" s="1">
        <v>595.0</v>
      </c>
      <c r="AM364" s="4">
        <f t="shared" si="13"/>
        <v>0.1328718178</v>
      </c>
      <c r="AN364" s="1">
        <v>1883.0</v>
      </c>
      <c r="AO364" s="1">
        <v>336.0</v>
      </c>
      <c r="AP364" s="4">
        <f t="shared" si="14"/>
        <v>0.1784386617</v>
      </c>
      <c r="AQ364" s="1">
        <v>1883.0</v>
      </c>
      <c r="AR364" s="1">
        <v>437.0</v>
      </c>
      <c r="AS364" s="4">
        <f t="shared" si="15"/>
        <v>0.2320764737</v>
      </c>
      <c r="AT364" s="1">
        <v>1883.0</v>
      </c>
      <c r="AU364" s="1">
        <v>0.0</v>
      </c>
      <c r="AV364" s="1">
        <v>9.0</v>
      </c>
      <c r="AW364" s="4">
        <f t="shared" si="16"/>
        <v>0.00477960701</v>
      </c>
    </row>
    <row r="365" ht="15.75" customHeight="1">
      <c r="A365" s="1" t="s">
        <v>671</v>
      </c>
      <c r="B365" s="1" t="str">
        <f t="shared" si="1"/>
        <v>40071000400</v>
      </c>
      <c r="C365" s="1" t="s">
        <v>672</v>
      </c>
      <c r="D365" s="1">
        <v>2075.0</v>
      </c>
      <c r="E365" s="1">
        <v>998.0</v>
      </c>
      <c r="F365" s="4">
        <f t="shared" si="2"/>
        <v>0.4809638554</v>
      </c>
      <c r="G365" s="1">
        <v>111.0</v>
      </c>
      <c r="H365" s="1">
        <v>234.0</v>
      </c>
      <c r="I365" s="4">
        <f t="shared" si="3"/>
        <v>0.1662650602</v>
      </c>
      <c r="J365" s="1">
        <v>2046.0</v>
      </c>
      <c r="K365" s="1">
        <v>377.0</v>
      </c>
      <c r="L365" s="4">
        <f t="shared" si="4"/>
        <v>0.1842619746</v>
      </c>
      <c r="M365" s="1">
        <v>1609.0</v>
      </c>
      <c r="N365" s="1">
        <v>277.0</v>
      </c>
      <c r="O365" s="4">
        <f t="shared" si="5"/>
        <v>0.172156619</v>
      </c>
      <c r="P365" s="1">
        <v>708.0</v>
      </c>
      <c r="Q365" s="1">
        <v>91.0</v>
      </c>
      <c r="R365" s="4">
        <f t="shared" si="6"/>
        <v>0.1285310734</v>
      </c>
      <c r="S365" s="1">
        <v>2075.0</v>
      </c>
      <c r="T365" s="1">
        <v>1098.0</v>
      </c>
      <c r="U365" s="4">
        <f t="shared" si="7"/>
        <v>0.5291566265</v>
      </c>
      <c r="V365" s="1">
        <v>1660.0</v>
      </c>
      <c r="W365" s="1">
        <v>73.0</v>
      </c>
      <c r="X365" s="4">
        <f t="shared" si="8"/>
        <v>0.04397590361</v>
      </c>
      <c r="Y365" s="1">
        <v>1964.0</v>
      </c>
      <c r="Z365" s="1">
        <v>37.0</v>
      </c>
      <c r="AA365" s="4">
        <f t="shared" si="9"/>
        <v>0.01883910387</v>
      </c>
      <c r="AB365" s="1">
        <v>708.0</v>
      </c>
      <c r="AC365" s="1">
        <v>353.0</v>
      </c>
      <c r="AD365" s="4">
        <f t="shared" si="10"/>
        <v>0.4985875706</v>
      </c>
      <c r="AE365" s="1">
        <v>879.0</v>
      </c>
      <c r="AF365" s="1">
        <v>60.0</v>
      </c>
      <c r="AG365" s="4">
        <f t="shared" si="11"/>
        <v>0.06825938567</v>
      </c>
      <c r="AH365" s="1">
        <v>2058.0</v>
      </c>
      <c r="AI365" s="1">
        <v>552.0</v>
      </c>
      <c r="AJ365" s="4">
        <f t="shared" si="12"/>
        <v>0.2682215743</v>
      </c>
      <c r="AK365" s="1">
        <v>2058.0</v>
      </c>
      <c r="AL365" s="1">
        <v>474.0</v>
      </c>
      <c r="AM365" s="4">
        <f t="shared" si="13"/>
        <v>0.2303206997</v>
      </c>
      <c r="AN365" s="1">
        <v>708.0</v>
      </c>
      <c r="AO365" s="1">
        <v>100.0</v>
      </c>
      <c r="AP365" s="4">
        <f t="shared" si="14"/>
        <v>0.1412429379</v>
      </c>
      <c r="AQ365" s="1">
        <v>708.0</v>
      </c>
      <c r="AR365" s="1">
        <v>160.0</v>
      </c>
      <c r="AS365" s="4">
        <f t="shared" si="15"/>
        <v>0.2259887006</v>
      </c>
      <c r="AT365" s="1">
        <v>708.0</v>
      </c>
      <c r="AU365" s="1">
        <v>0.0</v>
      </c>
      <c r="AV365" s="1">
        <v>9.0</v>
      </c>
      <c r="AW365" s="4">
        <f t="shared" si="16"/>
        <v>0.01271186441</v>
      </c>
    </row>
    <row r="366" ht="15.75" customHeight="1">
      <c r="A366" s="1" t="s">
        <v>673</v>
      </c>
      <c r="B366" s="1" t="str">
        <f t="shared" si="1"/>
        <v>40071000500</v>
      </c>
      <c r="C366" s="1" t="s">
        <v>674</v>
      </c>
      <c r="D366" s="1">
        <v>4256.0</v>
      </c>
      <c r="E366" s="1">
        <v>2073.0</v>
      </c>
      <c r="F366" s="4">
        <f t="shared" si="2"/>
        <v>0.4870770677</v>
      </c>
      <c r="G366" s="1">
        <v>224.0</v>
      </c>
      <c r="H366" s="1">
        <v>789.0</v>
      </c>
      <c r="I366" s="4">
        <f t="shared" si="3"/>
        <v>0.2380169173</v>
      </c>
      <c r="J366" s="1">
        <v>4119.0</v>
      </c>
      <c r="K366" s="1">
        <v>609.0</v>
      </c>
      <c r="L366" s="4">
        <f t="shared" si="4"/>
        <v>0.1478514202</v>
      </c>
      <c r="M366" s="1">
        <v>3166.0</v>
      </c>
      <c r="N366" s="1">
        <v>615.0</v>
      </c>
      <c r="O366" s="4">
        <f t="shared" si="5"/>
        <v>0.1942514214</v>
      </c>
      <c r="P366" s="1">
        <v>1453.0</v>
      </c>
      <c r="Q366" s="1">
        <v>175.0</v>
      </c>
      <c r="R366" s="4">
        <f t="shared" si="6"/>
        <v>0.120440468</v>
      </c>
      <c r="S366" s="1">
        <v>4256.0</v>
      </c>
      <c r="T366" s="1">
        <v>1646.0</v>
      </c>
      <c r="U366" s="4">
        <f t="shared" si="7"/>
        <v>0.3867481203</v>
      </c>
      <c r="V366" s="1">
        <v>3253.0</v>
      </c>
      <c r="W366" s="1">
        <v>159.0</v>
      </c>
      <c r="X366" s="4">
        <f t="shared" si="8"/>
        <v>0.04887795881</v>
      </c>
      <c r="Y366" s="1">
        <v>4032.0</v>
      </c>
      <c r="Z366" s="1">
        <v>36.0</v>
      </c>
      <c r="AA366" s="4">
        <f t="shared" si="9"/>
        <v>0.008928571429</v>
      </c>
      <c r="AB366" s="1">
        <v>1453.0</v>
      </c>
      <c r="AC366" s="1">
        <v>547.0</v>
      </c>
      <c r="AD366" s="4">
        <f t="shared" si="10"/>
        <v>0.3764624914</v>
      </c>
      <c r="AE366" s="1">
        <v>1721.0</v>
      </c>
      <c r="AF366" s="1">
        <v>131.0</v>
      </c>
      <c r="AG366" s="4">
        <f t="shared" si="11"/>
        <v>0.07611853574</v>
      </c>
      <c r="AH366" s="1">
        <v>4119.0</v>
      </c>
      <c r="AI366" s="1">
        <v>821.0</v>
      </c>
      <c r="AJ366" s="4">
        <f t="shared" si="12"/>
        <v>0.1993202234</v>
      </c>
      <c r="AK366" s="1">
        <v>4119.0</v>
      </c>
      <c r="AL366" s="1">
        <v>914.0</v>
      </c>
      <c r="AM366" s="4">
        <f t="shared" si="13"/>
        <v>0.2218985191</v>
      </c>
      <c r="AN366" s="1">
        <v>1453.0</v>
      </c>
      <c r="AO366" s="1">
        <v>242.0</v>
      </c>
      <c r="AP366" s="4">
        <f t="shared" si="14"/>
        <v>0.1665519615</v>
      </c>
      <c r="AQ366" s="1">
        <v>1453.0</v>
      </c>
      <c r="AR366" s="1">
        <v>356.0</v>
      </c>
      <c r="AS366" s="4">
        <f t="shared" si="15"/>
        <v>0.2450103235</v>
      </c>
      <c r="AT366" s="1">
        <v>1453.0</v>
      </c>
      <c r="AU366" s="1">
        <v>14.0</v>
      </c>
      <c r="AV366" s="1">
        <v>24.0</v>
      </c>
      <c r="AW366" s="4">
        <f t="shared" si="16"/>
        <v>0.02615278734</v>
      </c>
    </row>
    <row r="367" ht="15.75" customHeight="1">
      <c r="A367" s="1" t="s">
        <v>675</v>
      </c>
      <c r="B367" s="1" t="str">
        <f t="shared" si="1"/>
        <v>40071000600</v>
      </c>
      <c r="C367" s="1" t="s">
        <v>676</v>
      </c>
      <c r="D367" s="1">
        <v>3893.0</v>
      </c>
      <c r="E367" s="1">
        <v>1883.0</v>
      </c>
      <c r="F367" s="4">
        <f t="shared" si="2"/>
        <v>0.483688672</v>
      </c>
      <c r="G367" s="1">
        <v>240.0</v>
      </c>
      <c r="H367" s="1">
        <v>784.0</v>
      </c>
      <c r="I367" s="4">
        <f t="shared" si="3"/>
        <v>0.2630362189</v>
      </c>
      <c r="J367" s="1">
        <v>3889.0</v>
      </c>
      <c r="K367" s="1">
        <v>342.0</v>
      </c>
      <c r="L367" s="4">
        <f t="shared" si="4"/>
        <v>0.08794034456</v>
      </c>
      <c r="M367" s="1">
        <v>2972.0</v>
      </c>
      <c r="N367" s="1">
        <v>348.0</v>
      </c>
      <c r="O367" s="4">
        <f t="shared" si="5"/>
        <v>0.1170928668</v>
      </c>
      <c r="P367" s="1">
        <v>1488.0</v>
      </c>
      <c r="Q367" s="1">
        <v>170.0</v>
      </c>
      <c r="R367" s="4">
        <f t="shared" si="6"/>
        <v>0.1142473118</v>
      </c>
      <c r="S367" s="1">
        <v>3893.0</v>
      </c>
      <c r="T367" s="1">
        <v>1130.0</v>
      </c>
      <c r="U367" s="4">
        <f t="shared" si="7"/>
        <v>0.2902645774</v>
      </c>
      <c r="V367" s="1">
        <v>3060.0</v>
      </c>
      <c r="W367" s="1">
        <v>63.0</v>
      </c>
      <c r="X367" s="4">
        <f t="shared" si="8"/>
        <v>0.02058823529</v>
      </c>
      <c r="Y367" s="1">
        <v>3653.0</v>
      </c>
      <c r="Z367" s="1">
        <v>0.0</v>
      </c>
      <c r="AA367" s="4">
        <f t="shared" si="9"/>
        <v>0</v>
      </c>
      <c r="AB367" s="1">
        <v>1488.0</v>
      </c>
      <c r="AC367" s="1">
        <v>293.0</v>
      </c>
      <c r="AD367" s="4">
        <f t="shared" si="10"/>
        <v>0.1969086022</v>
      </c>
      <c r="AE367" s="1">
        <v>1631.0</v>
      </c>
      <c r="AF367" s="1">
        <v>38.0</v>
      </c>
      <c r="AG367" s="4">
        <f t="shared" si="11"/>
        <v>0.02329858982</v>
      </c>
      <c r="AH367" s="1">
        <v>3880.0</v>
      </c>
      <c r="AI367" s="1">
        <v>620.0</v>
      </c>
      <c r="AJ367" s="4">
        <f t="shared" si="12"/>
        <v>0.1597938144</v>
      </c>
      <c r="AK367" s="1">
        <v>3880.0</v>
      </c>
      <c r="AL367" s="1">
        <v>636.0</v>
      </c>
      <c r="AM367" s="4">
        <f t="shared" si="13"/>
        <v>0.1639175258</v>
      </c>
      <c r="AN367" s="1">
        <v>1488.0</v>
      </c>
      <c r="AO367" s="1">
        <v>104.0</v>
      </c>
      <c r="AP367" s="4">
        <f t="shared" si="14"/>
        <v>0.06989247312</v>
      </c>
      <c r="AQ367" s="1">
        <v>1488.0</v>
      </c>
      <c r="AR367" s="1">
        <v>234.0</v>
      </c>
      <c r="AS367" s="4">
        <f t="shared" si="15"/>
        <v>0.1572580645</v>
      </c>
      <c r="AT367" s="1">
        <v>1488.0</v>
      </c>
      <c r="AU367" s="1">
        <v>18.0</v>
      </c>
      <c r="AV367" s="1">
        <v>26.0</v>
      </c>
      <c r="AW367" s="4">
        <f t="shared" si="16"/>
        <v>0.02956989247</v>
      </c>
    </row>
    <row r="368" ht="15.75" customHeight="1">
      <c r="A368" s="1" t="s">
        <v>677</v>
      </c>
      <c r="B368" s="1" t="str">
        <f t="shared" si="1"/>
        <v>40071001100</v>
      </c>
      <c r="C368" s="1" t="s">
        <v>678</v>
      </c>
      <c r="D368" s="1">
        <v>3954.0</v>
      </c>
      <c r="E368" s="1">
        <v>1977.0</v>
      </c>
      <c r="F368" s="4">
        <f t="shared" si="2"/>
        <v>0.5</v>
      </c>
      <c r="G368" s="1">
        <v>255.0</v>
      </c>
      <c r="H368" s="1">
        <v>680.0</v>
      </c>
      <c r="I368" s="4">
        <f t="shared" si="3"/>
        <v>0.2364693981</v>
      </c>
      <c r="J368" s="1">
        <v>3860.0</v>
      </c>
      <c r="K368" s="1">
        <v>423.0</v>
      </c>
      <c r="L368" s="4">
        <f t="shared" si="4"/>
        <v>0.1095854922</v>
      </c>
      <c r="M368" s="1">
        <v>2959.0</v>
      </c>
      <c r="N368" s="1">
        <v>410.0</v>
      </c>
      <c r="O368" s="4">
        <f t="shared" si="5"/>
        <v>0.1385603244</v>
      </c>
      <c r="P368" s="1">
        <v>1619.0</v>
      </c>
      <c r="Q368" s="1">
        <v>338.0</v>
      </c>
      <c r="R368" s="4">
        <f t="shared" si="6"/>
        <v>0.2087708462</v>
      </c>
      <c r="S368" s="1">
        <v>3954.0</v>
      </c>
      <c r="T368" s="1">
        <v>1389.0</v>
      </c>
      <c r="U368" s="4">
        <f t="shared" si="7"/>
        <v>0.3512898331</v>
      </c>
      <c r="V368" s="1">
        <v>3047.0</v>
      </c>
      <c r="W368" s="1">
        <v>96.0</v>
      </c>
      <c r="X368" s="4">
        <f t="shared" si="8"/>
        <v>0.03150639974</v>
      </c>
      <c r="Y368" s="1">
        <v>3699.0</v>
      </c>
      <c r="Z368" s="1">
        <v>81.0</v>
      </c>
      <c r="AA368" s="4">
        <f t="shared" si="9"/>
        <v>0.02189781022</v>
      </c>
      <c r="AB368" s="1">
        <v>1619.0</v>
      </c>
      <c r="AC368" s="1">
        <v>499.0</v>
      </c>
      <c r="AD368" s="4">
        <f t="shared" si="10"/>
        <v>0.3082149475</v>
      </c>
      <c r="AE368" s="1">
        <v>1656.0</v>
      </c>
      <c r="AF368" s="1">
        <v>30.0</v>
      </c>
      <c r="AG368" s="4">
        <f t="shared" si="11"/>
        <v>0.01811594203</v>
      </c>
      <c r="AH368" s="1">
        <v>3913.0</v>
      </c>
      <c r="AI368" s="1">
        <v>625.0</v>
      </c>
      <c r="AJ368" s="4">
        <f t="shared" si="12"/>
        <v>0.1597239969</v>
      </c>
      <c r="AK368" s="1">
        <v>3913.0</v>
      </c>
      <c r="AL368" s="1">
        <v>686.0</v>
      </c>
      <c r="AM368" s="4">
        <f t="shared" si="13"/>
        <v>0.175313059</v>
      </c>
      <c r="AN368" s="1">
        <v>1619.0</v>
      </c>
      <c r="AO368" s="1">
        <v>197.0</v>
      </c>
      <c r="AP368" s="4">
        <f t="shared" si="14"/>
        <v>0.1216800494</v>
      </c>
      <c r="AQ368" s="1">
        <v>1619.0</v>
      </c>
      <c r="AR368" s="1">
        <v>316.0</v>
      </c>
      <c r="AS368" s="4">
        <f t="shared" si="15"/>
        <v>0.1951822112</v>
      </c>
      <c r="AT368" s="1">
        <v>1619.0</v>
      </c>
      <c r="AU368" s="1">
        <v>10.0</v>
      </c>
      <c r="AV368" s="1">
        <v>4.0</v>
      </c>
      <c r="AW368" s="4">
        <f t="shared" si="16"/>
        <v>0.008647313156</v>
      </c>
    </row>
    <row r="369" ht="15.75" customHeight="1">
      <c r="A369" s="1" t="s">
        <v>679</v>
      </c>
      <c r="B369" s="1" t="str">
        <f t="shared" si="1"/>
        <v>40071001200</v>
      </c>
      <c r="C369" s="1" t="s">
        <v>680</v>
      </c>
      <c r="D369" s="1">
        <v>4230.0</v>
      </c>
      <c r="E369" s="1">
        <v>2156.0</v>
      </c>
      <c r="F369" s="4">
        <f t="shared" si="2"/>
        <v>0.5096926714</v>
      </c>
      <c r="G369" s="1">
        <v>232.0</v>
      </c>
      <c r="H369" s="1">
        <v>833.0</v>
      </c>
      <c r="I369" s="4">
        <f t="shared" si="3"/>
        <v>0.2517730496</v>
      </c>
      <c r="J369" s="1">
        <v>4032.0</v>
      </c>
      <c r="K369" s="1">
        <v>368.0</v>
      </c>
      <c r="L369" s="4">
        <f t="shared" si="4"/>
        <v>0.09126984127</v>
      </c>
      <c r="M369" s="1">
        <v>3162.0</v>
      </c>
      <c r="N369" s="1">
        <v>447.0</v>
      </c>
      <c r="O369" s="4">
        <f t="shared" si="5"/>
        <v>0.1413662239</v>
      </c>
      <c r="P369" s="1">
        <v>1599.0</v>
      </c>
      <c r="Q369" s="1">
        <v>245.0</v>
      </c>
      <c r="R369" s="4">
        <f t="shared" si="6"/>
        <v>0.153220763</v>
      </c>
      <c r="S369" s="1">
        <v>4230.0</v>
      </c>
      <c r="T369" s="1">
        <v>1071.0</v>
      </c>
      <c r="U369" s="4">
        <f t="shared" si="7"/>
        <v>0.2531914894</v>
      </c>
      <c r="V369" s="1">
        <v>3433.0</v>
      </c>
      <c r="W369" s="1">
        <v>87.0</v>
      </c>
      <c r="X369" s="4">
        <f t="shared" si="8"/>
        <v>0.02534226624</v>
      </c>
      <c r="Y369" s="1">
        <v>3998.0</v>
      </c>
      <c r="Z369" s="1">
        <v>8.0</v>
      </c>
      <c r="AA369" s="4">
        <f t="shared" si="9"/>
        <v>0.0020010005</v>
      </c>
      <c r="AB369" s="1">
        <v>1599.0</v>
      </c>
      <c r="AC369" s="1">
        <v>323.0</v>
      </c>
      <c r="AD369" s="4">
        <f t="shared" si="10"/>
        <v>0.2020012508</v>
      </c>
      <c r="AE369" s="1">
        <v>1608.0</v>
      </c>
      <c r="AF369" s="1">
        <v>47.0</v>
      </c>
      <c r="AG369" s="4">
        <f t="shared" si="11"/>
        <v>0.02922885572</v>
      </c>
      <c r="AH369" s="1">
        <v>4053.0</v>
      </c>
      <c r="AI369" s="1">
        <v>419.0</v>
      </c>
      <c r="AJ369" s="4">
        <f t="shared" si="12"/>
        <v>0.1033802122</v>
      </c>
      <c r="AK369" s="1">
        <v>4053.0</v>
      </c>
      <c r="AL369" s="1">
        <v>882.0</v>
      </c>
      <c r="AM369" s="4">
        <f t="shared" si="13"/>
        <v>0.2176165803</v>
      </c>
      <c r="AN369" s="1">
        <v>1599.0</v>
      </c>
      <c r="AO369" s="1">
        <v>236.0</v>
      </c>
      <c r="AP369" s="4">
        <f t="shared" si="14"/>
        <v>0.1475922452</v>
      </c>
      <c r="AQ369" s="1">
        <v>1599.0</v>
      </c>
      <c r="AR369" s="1">
        <v>403.0</v>
      </c>
      <c r="AS369" s="4">
        <f t="shared" si="15"/>
        <v>0.2520325203</v>
      </c>
      <c r="AT369" s="1">
        <v>1599.0</v>
      </c>
      <c r="AU369" s="1">
        <v>18.0</v>
      </c>
      <c r="AV369" s="1">
        <v>23.0</v>
      </c>
      <c r="AW369" s="4">
        <f t="shared" si="16"/>
        <v>0.02564102564</v>
      </c>
    </row>
    <row r="370" ht="15.75" customHeight="1">
      <c r="A370" s="1" t="s">
        <v>681</v>
      </c>
      <c r="B370" s="1" t="str">
        <f t="shared" si="1"/>
        <v>40071001301</v>
      </c>
      <c r="C370" s="1" t="s">
        <v>682</v>
      </c>
      <c r="D370" s="1">
        <v>3816.0</v>
      </c>
      <c r="E370" s="1">
        <v>1812.0</v>
      </c>
      <c r="F370" s="4">
        <f t="shared" si="2"/>
        <v>0.4748427673</v>
      </c>
      <c r="G370" s="1">
        <v>239.0</v>
      </c>
      <c r="H370" s="1">
        <v>605.0</v>
      </c>
      <c r="I370" s="4">
        <f t="shared" si="3"/>
        <v>0.2211740042</v>
      </c>
      <c r="J370" s="1">
        <v>3751.0</v>
      </c>
      <c r="K370" s="1">
        <v>460.0</v>
      </c>
      <c r="L370" s="4">
        <f t="shared" si="4"/>
        <v>0.1226339643</v>
      </c>
      <c r="M370" s="1">
        <v>2680.0</v>
      </c>
      <c r="N370" s="1">
        <v>370.0</v>
      </c>
      <c r="O370" s="4">
        <f t="shared" si="5"/>
        <v>0.1380597015</v>
      </c>
      <c r="P370" s="1">
        <v>1397.0</v>
      </c>
      <c r="Q370" s="1">
        <v>179.0</v>
      </c>
      <c r="R370" s="4">
        <f t="shared" si="6"/>
        <v>0.1281317108</v>
      </c>
      <c r="S370" s="1">
        <v>3816.0</v>
      </c>
      <c r="T370" s="1">
        <v>899.0</v>
      </c>
      <c r="U370" s="4">
        <f t="shared" si="7"/>
        <v>0.2355870021</v>
      </c>
      <c r="V370" s="1">
        <v>2756.0</v>
      </c>
      <c r="W370" s="1">
        <v>126.0</v>
      </c>
      <c r="X370" s="4">
        <f t="shared" si="8"/>
        <v>0.04571843251</v>
      </c>
      <c r="Y370" s="1">
        <v>3577.0</v>
      </c>
      <c r="Z370" s="1">
        <v>25.0</v>
      </c>
      <c r="AA370" s="4">
        <f t="shared" si="9"/>
        <v>0.006989097009</v>
      </c>
      <c r="AB370" s="1">
        <v>1397.0</v>
      </c>
      <c r="AC370" s="1">
        <v>541.0</v>
      </c>
      <c r="AD370" s="4">
        <f t="shared" si="10"/>
        <v>0.3872584109</v>
      </c>
      <c r="AE370" s="1">
        <v>1633.0</v>
      </c>
      <c r="AF370" s="1">
        <v>31.0</v>
      </c>
      <c r="AG370" s="4">
        <f t="shared" si="11"/>
        <v>0.01898346601</v>
      </c>
      <c r="AH370" s="1">
        <v>3757.0</v>
      </c>
      <c r="AI370" s="1">
        <v>535.0</v>
      </c>
      <c r="AJ370" s="4">
        <f t="shared" si="12"/>
        <v>0.1424008517</v>
      </c>
      <c r="AK370" s="1">
        <v>3757.0</v>
      </c>
      <c r="AL370" s="1">
        <v>653.0</v>
      </c>
      <c r="AM370" s="4">
        <f t="shared" si="13"/>
        <v>0.1738088901</v>
      </c>
      <c r="AN370" s="1">
        <v>1397.0</v>
      </c>
      <c r="AO370" s="1">
        <v>211.0</v>
      </c>
      <c r="AP370" s="4">
        <f t="shared" si="14"/>
        <v>0.1510379384</v>
      </c>
      <c r="AQ370" s="1">
        <v>1397.0</v>
      </c>
      <c r="AR370" s="1">
        <v>271.0</v>
      </c>
      <c r="AS370" s="4">
        <f t="shared" si="15"/>
        <v>0.1939871152</v>
      </c>
      <c r="AT370" s="1">
        <v>1397.0</v>
      </c>
      <c r="AU370" s="1">
        <v>10.0</v>
      </c>
      <c r="AV370" s="1">
        <v>6.0</v>
      </c>
      <c r="AW370" s="4">
        <f t="shared" si="16"/>
        <v>0.01145311382</v>
      </c>
    </row>
    <row r="371" ht="15.75" customHeight="1">
      <c r="A371" s="1" t="s">
        <v>683</v>
      </c>
      <c r="B371" s="1" t="str">
        <f t="shared" si="1"/>
        <v>40071001302</v>
      </c>
      <c r="C371" s="1" t="s">
        <v>684</v>
      </c>
      <c r="D371" s="1">
        <v>4377.0</v>
      </c>
      <c r="E371" s="1">
        <v>2022.0</v>
      </c>
      <c r="F371" s="4">
        <f t="shared" si="2"/>
        <v>0.4619602467</v>
      </c>
      <c r="G371" s="1">
        <v>265.0</v>
      </c>
      <c r="H371" s="1">
        <v>1124.0</v>
      </c>
      <c r="I371" s="4">
        <f t="shared" si="3"/>
        <v>0.3173406443</v>
      </c>
      <c r="J371" s="1">
        <v>4329.0</v>
      </c>
      <c r="K371" s="1">
        <v>508.0</v>
      </c>
      <c r="L371" s="4">
        <f t="shared" si="4"/>
        <v>0.1173481173</v>
      </c>
      <c r="M371" s="1">
        <v>3428.0</v>
      </c>
      <c r="N371" s="1">
        <v>377.0</v>
      </c>
      <c r="O371" s="4">
        <f t="shared" si="5"/>
        <v>0.1099766628</v>
      </c>
      <c r="P371" s="1">
        <v>1833.0</v>
      </c>
      <c r="Q371" s="1">
        <v>224.0</v>
      </c>
      <c r="R371" s="4">
        <f t="shared" si="6"/>
        <v>0.1222040371</v>
      </c>
      <c r="S371" s="1">
        <v>4377.0</v>
      </c>
      <c r="T371" s="1">
        <v>754.0</v>
      </c>
      <c r="U371" s="4">
        <f t="shared" si="7"/>
        <v>0.1722641078</v>
      </c>
      <c r="V371" s="1">
        <v>3610.0</v>
      </c>
      <c r="W371" s="1">
        <v>212.0</v>
      </c>
      <c r="X371" s="4">
        <f t="shared" si="8"/>
        <v>0.05872576177</v>
      </c>
      <c r="Y371" s="1">
        <v>4112.0</v>
      </c>
      <c r="Z371" s="1">
        <v>1.0</v>
      </c>
      <c r="AA371" s="4">
        <f t="shared" si="9"/>
        <v>0.0002431906615</v>
      </c>
      <c r="AB371" s="1">
        <v>1833.0</v>
      </c>
      <c r="AC371" s="1">
        <v>474.0</v>
      </c>
      <c r="AD371" s="4">
        <f t="shared" si="10"/>
        <v>0.2585924714</v>
      </c>
      <c r="AE371" s="1">
        <v>1606.0</v>
      </c>
      <c r="AF371" s="1">
        <v>14.0</v>
      </c>
      <c r="AG371" s="4">
        <f t="shared" si="11"/>
        <v>0.008717310087</v>
      </c>
      <c r="AH371" s="1">
        <v>4377.0</v>
      </c>
      <c r="AI371" s="1">
        <v>569.0</v>
      </c>
      <c r="AJ371" s="4">
        <f t="shared" si="12"/>
        <v>0.1299977153</v>
      </c>
      <c r="AK371" s="1">
        <v>4377.0</v>
      </c>
      <c r="AL371" s="1">
        <v>1014.0</v>
      </c>
      <c r="AM371" s="4">
        <f t="shared" si="13"/>
        <v>0.2316655243</v>
      </c>
      <c r="AN371" s="1">
        <v>1833.0</v>
      </c>
      <c r="AO371" s="1">
        <v>318.0</v>
      </c>
      <c r="AP371" s="4">
        <f t="shared" si="14"/>
        <v>0.1734860884</v>
      </c>
      <c r="AQ371" s="1">
        <v>1833.0</v>
      </c>
      <c r="AR371" s="1">
        <v>477.0</v>
      </c>
      <c r="AS371" s="4">
        <f t="shared" si="15"/>
        <v>0.2602291326</v>
      </c>
      <c r="AT371" s="1">
        <v>1833.0</v>
      </c>
      <c r="AU371" s="1">
        <v>27.0</v>
      </c>
      <c r="AV371" s="1">
        <v>56.0</v>
      </c>
      <c r="AW371" s="4">
        <f t="shared" si="16"/>
        <v>0.04528096017</v>
      </c>
    </row>
    <row r="372" ht="15.75" customHeight="1">
      <c r="A372" s="1" t="s">
        <v>685</v>
      </c>
      <c r="B372" s="1" t="str">
        <f t="shared" si="1"/>
        <v>40073958100</v>
      </c>
      <c r="C372" s="1" t="s">
        <v>686</v>
      </c>
      <c r="D372" s="1">
        <v>4579.0</v>
      </c>
      <c r="E372" s="1">
        <v>2278.0</v>
      </c>
      <c r="F372" s="4">
        <f t="shared" si="2"/>
        <v>0.4974885346</v>
      </c>
      <c r="G372" s="1">
        <v>381.0</v>
      </c>
      <c r="H372" s="1">
        <v>653.0</v>
      </c>
      <c r="I372" s="4">
        <f t="shared" si="3"/>
        <v>0.2258134964</v>
      </c>
      <c r="J372" s="1">
        <v>4520.0</v>
      </c>
      <c r="K372" s="1">
        <v>393.0</v>
      </c>
      <c r="L372" s="4">
        <f t="shared" si="4"/>
        <v>0.08694690265</v>
      </c>
      <c r="M372" s="1">
        <v>3357.0</v>
      </c>
      <c r="N372" s="1">
        <v>644.0</v>
      </c>
      <c r="O372" s="4">
        <f t="shared" si="5"/>
        <v>0.1918379506</v>
      </c>
      <c r="P372" s="1">
        <v>1656.0</v>
      </c>
      <c r="Q372" s="1">
        <v>166.0</v>
      </c>
      <c r="R372" s="4">
        <f t="shared" si="6"/>
        <v>0.1002415459</v>
      </c>
      <c r="S372" s="1">
        <v>4579.0</v>
      </c>
      <c r="T372" s="1">
        <v>1176.0</v>
      </c>
      <c r="U372" s="4">
        <f t="shared" si="7"/>
        <v>0.2568246342</v>
      </c>
      <c r="V372" s="1">
        <v>3433.0</v>
      </c>
      <c r="W372" s="1">
        <v>77.0</v>
      </c>
      <c r="X372" s="4">
        <f t="shared" si="8"/>
        <v>0.02242936207</v>
      </c>
      <c r="Y372" s="1">
        <v>4198.0</v>
      </c>
      <c r="Z372" s="1">
        <v>226.0</v>
      </c>
      <c r="AA372" s="4">
        <f t="shared" si="9"/>
        <v>0.0538351596</v>
      </c>
      <c r="AB372" s="1">
        <v>1656.0</v>
      </c>
      <c r="AC372" s="1">
        <v>485.0</v>
      </c>
      <c r="AD372" s="4">
        <f t="shared" si="10"/>
        <v>0.2928743961</v>
      </c>
      <c r="AE372" s="1">
        <v>2122.0</v>
      </c>
      <c r="AF372" s="1">
        <v>8.0</v>
      </c>
      <c r="AG372" s="4">
        <f t="shared" si="11"/>
        <v>0.003770028275</v>
      </c>
      <c r="AH372" s="1">
        <v>4547.0</v>
      </c>
      <c r="AI372" s="1">
        <v>872.0</v>
      </c>
      <c r="AJ372" s="4">
        <f t="shared" si="12"/>
        <v>0.1917747966</v>
      </c>
      <c r="AK372" s="1">
        <v>4547.0</v>
      </c>
      <c r="AL372" s="1">
        <v>581.0</v>
      </c>
      <c r="AM372" s="4">
        <f t="shared" si="13"/>
        <v>0.127776556</v>
      </c>
      <c r="AN372" s="1">
        <v>1656.0</v>
      </c>
      <c r="AO372" s="1">
        <v>165.0</v>
      </c>
      <c r="AP372" s="4">
        <f t="shared" si="14"/>
        <v>0.09963768116</v>
      </c>
      <c r="AQ372" s="1">
        <v>1656.0</v>
      </c>
      <c r="AR372" s="1">
        <v>331.0</v>
      </c>
      <c r="AS372" s="4">
        <f t="shared" si="15"/>
        <v>0.1998792271</v>
      </c>
      <c r="AT372" s="1">
        <v>1656.0</v>
      </c>
      <c r="AU372" s="1">
        <v>16.0</v>
      </c>
      <c r="AV372" s="1">
        <v>0.0</v>
      </c>
      <c r="AW372" s="4">
        <f t="shared" si="16"/>
        <v>0.009661835749</v>
      </c>
    </row>
    <row r="373" ht="15.75" customHeight="1">
      <c r="A373" s="1" t="s">
        <v>687</v>
      </c>
      <c r="B373" s="1" t="str">
        <f t="shared" si="1"/>
        <v>40073958200</v>
      </c>
      <c r="C373" s="1" t="s">
        <v>688</v>
      </c>
      <c r="D373" s="1">
        <v>2445.0</v>
      </c>
      <c r="E373" s="1">
        <v>1308.0</v>
      </c>
      <c r="F373" s="4">
        <f t="shared" si="2"/>
        <v>0.5349693252</v>
      </c>
      <c r="G373" s="1">
        <v>219.0</v>
      </c>
      <c r="H373" s="1">
        <v>527.0</v>
      </c>
      <c r="I373" s="4">
        <f t="shared" si="3"/>
        <v>0.3051124744</v>
      </c>
      <c r="J373" s="1">
        <v>2445.0</v>
      </c>
      <c r="K373" s="1">
        <v>71.0</v>
      </c>
      <c r="L373" s="4">
        <f t="shared" si="4"/>
        <v>0.02903885481</v>
      </c>
      <c r="M373" s="1">
        <v>1864.0</v>
      </c>
      <c r="N373" s="1">
        <v>199.0</v>
      </c>
      <c r="O373" s="4">
        <f t="shared" si="5"/>
        <v>0.1067596567</v>
      </c>
      <c r="P373" s="1">
        <v>982.0</v>
      </c>
      <c r="Q373" s="1">
        <v>252.0</v>
      </c>
      <c r="R373" s="4">
        <f t="shared" si="6"/>
        <v>0.2566191446</v>
      </c>
      <c r="S373" s="1">
        <v>2445.0</v>
      </c>
      <c r="T373" s="1">
        <v>222.0</v>
      </c>
      <c r="U373" s="4">
        <f t="shared" si="7"/>
        <v>0.09079754601</v>
      </c>
      <c r="V373" s="1">
        <v>1921.0</v>
      </c>
      <c r="W373" s="1">
        <v>30.0</v>
      </c>
      <c r="X373" s="4">
        <f t="shared" si="8"/>
        <v>0.01561686622</v>
      </c>
      <c r="Y373" s="1">
        <v>2226.0</v>
      </c>
      <c r="Z373" s="1">
        <v>10.0</v>
      </c>
      <c r="AA373" s="4">
        <f t="shared" si="9"/>
        <v>0.004492362983</v>
      </c>
      <c r="AB373" s="1">
        <v>982.0</v>
      </c>
      <c r="AC373" s="1">
        <v>122.0</v>
      </c>
      <c r="AD373" s="4">
        <f t="shared" si="10"/>
        <v>0.1242362525</v>
      </c>
      <c r="AE373" s="1">
        <v>1109.0</v>
      </c>
      <c r="AF373" s="1">
        <v>8.0</v>
      </c>
      <c r="AG373" s="4">
        <f t="shared" si="11"/>
        <v>0.007213706041</v>
      </c>
      <c r="AH373" s="1">
        <v>2445.0</v>
      </c>
      <c r="AI373" s="1">
        <v>137.0</v>
      </c>
      <c r="AJ373" s="4">
        <f t="shared" si="12"/>
        <v>0.05603271984</v>
      </c>
      <c r="AK373" s="1">
        <v>2445.0</v>
      </c>
      <c r="AL373" s="1">
        <v>407.0</v>
      </c>
      <c r="AM373" s="4">
        <f t="shared" si="13"/>
        <v>0.1664621677</v>
      </c>
      <c r="AN373" s="1">
        <v>982.0</v>
      </c>
      <c r="AO373" s="1">
        <v>85.0</v>
      </c>
      <c r="AP373" s="4">
        <f t="shared" si="14"/>
        <v>0.08655804481</v>
      </c>
      <c r="AQ373" s="1">
        <v>982.0</v>
      </c>
      <c r="AR373" s="1">
        <v>151.0</v>
      </c>
      <c r="AS373" s="4">
        <f t="shared" si="15"/>
        <v>0.1537678208</v>
      </c>
      <c r="AT373" s="1">
        <v>982.0</v>
      </c>
      <c r="AU373" s="1">
        <v>0.0</v>
      </c>
      <c r="AV373" s="1">
        <v>2.0</v>
      </c>
      <c r="AW373" s="4">
        <f t="shared" si="16"/>
        <v>0.002036659878</v>
      </c>
    </row>
    <row r="374" ht="15.75" customHeight="1">
      <c r="A374" s="1" t="s">
        <v>689</v>
      </c>
      <c r="B374" s="1" t="str">
        <f t="shared" si="1"/>
        <v>40073958300</v>
      </c>
      <c r="C374" s="1" t="s">
        <v>690</v>
      </c>
      <c r="D374" s="1">
        <v>5730.0</v>
      </c>
      <c r="E374" s="1">
        <v>2800.0</v>
      </c>
      <c r="F374" s="4">
        <f t="shared" si="2"/>
        <v>0.4886561955</v>
      </c>
      <c r="G374" s="1">
        <v>252.0</v>
      </c>
      <c r="H374" s="1">
        <v>999.0</v>
      </c>
      <c r="I374" s="4">
        <f t="shared" si="3"/>
        <v>0.2183246073</v>
      </c>
      <c r="J374" s="1">
        <v>5595.0</v>
      </c>
      <c r="K374" s="1">
        <v>434.0</v>
      </c>
      <c r="L374" s="4">
        <f t="shared" si="4"/>
        <v>0.07756925827</v>
      </c>
      <c r="M374" s="1">
        <v>4184.0</v>
      </c>
      <c r="N374" s="1">
        <v>597.0</v>
      </c>
      <c r="O374" s="4">
        <f t="shared" si="5"/>
        <v>0.1426864245</v>
      </c>
      <c r="P374" s="1">
        <v>2123.0</v>
      </c>
      <c r="Q374" s="1">
        <v>189.0</v>
      </c>
      <c r="R374" s="4">
        <f t="shared" si="6"/>
        <v>0.08902496467</v>
      </c>
      <c r="S374" s="1">
        <v>5730.0</v>
      </c>
      <c r="T374" s="1">
        <v>1344.0</v>
      </c>
      <c r="U374" s="4">
        <f t="shared" si="7"/>
        <v>0.2345549738</v>
      </c>
      <c r="V374" s="1">
        <v>4424.0</v>
      </c>
      <c r="W374" s="1">
        <v>141.0</v>
      </c>
      <c r="X374" s="4">
        <f t="shared" si="8"/>
        <v>0.0318716094</v>
      </c>
      <c r="Y374" s="1">
        <v>5478.0</v>
      </c>
      <c r="Z374" s="1">
        <v>267.0</v>
      </c>
      <c r="AA374" s="4">
        <f t="shared" si="9"/>
        <v>0.04874041621</v>
      </c>
      <c r="AB374" s="1">
        <v>2123.0</v>
      </c>
      <c r="AC374" s="1">
        <v>425.0</v>
      </c>
      <c r="AD374" s="4">
        <f t="shared" si="10"/>
        <v>0.2001884126</v>
      </c>
      <c r="AE374" s="1">
        <v>2687.0</v>
      </c>
      <c r="AF374" s="1">
        <v>0.0</v>
      </c>
      <c r="AG374" s="4">
        <f t="shared" si="11"/>
        <v>0</v>
      </c>
      <c r="AH374" s="1">
        <v>5597.0</v>
      </c>
      <c r="AI374" s="1">
        <v>822.0</v>
      </c>
      <c r="AJ374" s="4">
        <f t="shared" si="12"/>
        <v>0.1468643916</v>
      </c>
      <c r="AK374" s="1">
        <v>5597.0</v>
      </c>
      <c r="AL374" s="1">
        <v>479.0</v>
      </c>
      <c r="AM374" s="4">
        <f t="shared" si="13"/>
        <v>0.08558156155</v>
      </c>
      <c r="AN374" s="1">
        <v>2123.0</v>
      </c>
      <c r="AO374" s="1">
        <v>141.0</v>
      </c>
      <c r="AP374" s="4">
        <f t="shared" si="14"/>
        <v>0.06641544984</v>
      </c>
      <c r="AQ374" s="1">
        <v>2123.0</v>
      </c>
      <c r="AR374" s="1">
        <v>253.0</v>
      </c>
      <c r="AS374" s="4">
        <f t="shared" si="15"/>
        <v>0.1191709845</v>
      </c>
      <c r="AT374" s="1">
        <v>2123.0</v>
      </c>
      <c r="AU374" s="1">
        <v>0.0</v>
      </c>
      <c r="AV374" s="1">
        <v>1.0</v>
      </c>
      <c r="AW374" s="4">
        <f t="shared" si="16"/>
        <v>0.0004710315591</v>
      </c>
    </row>
    <row r="375" ht="15.75" customHeight="1">
      <c r="A375" s="1" t="s">
        <v>691</v>
      </c>
      <c r="B375" s="1" t="str">
        <f t="shared" si="1"/>
        <v>40073958400</v>
      </c>
      <c r="C375" s="1" t="s">
        <v>692</v>
      </c>
      <c r="D375" s="1">
        <v>3057.0</v>
      </c>
      <c r="E375" s="1">
        <v>1559.0</v>
      </c>
      <c r="F375" s="4">
        <f t="shared" si="2"/>
        <v>0.5099771017</v>
      </c>
      <c r="G375" s="1">
        <v>207.0</v>
      </c>
      <c r="H375" s="1">
        <v>333.0</v>
      </c>
      <c r="I375" s="4">
        <f t="shared" si="3"/>
        <v>0.1766437684</v>
      </c>
      <c r="J375" s="1">
        <v>3033.0</v>
      </c>
      <c r="K375" s="1">
        <v>170.0</v>
      </c>
      <c r="L375" s="4">
        <f t="shared" si="4"/>
        <v>0.0560501154</v>
      </c>
      <c r="M375" s="1">
        <v>2158.0</v>
      </c>
      <c r="N375" s="1">
        <v>66.0</v>
      </c>
      <c r="O375" s="4">
        <f t="shared" si="5"/>
        <v>0.03058387396</v>
      </c>
      <c r="P375" s="1">
        <v>1008.0</v>
      </c>
      <c r="Q375" s="1">
        <v>80.0</v>
      </c>
      <c r="R375" s="4">
        <f t="shared" si="6"/>
        <v>0.07936507937</v>
      </c>
      <c r="S375" s="1">
        <v>3057.0</v>
      </c>
      <c r="T375" s="1">
        <v>675.0</v>
      </c>
      <c r="U375" s="4">
        <f t="shared" si="7"/>
        <v>0.2208047105</v>
      </c>
      <c r="V375" s="1">
        <v>2220.0</v>
      </c>
      <c r="W375" s="1">
        <v>44.0</v>
      </c>
      <c r="X375" s="4">
        <f t="shared" si="8"/>
        <v>0.01981981982</v>
      </c>
      <c r="Y375" s="1">
        <v>2850.0</v>
      </c>
      <c r="Z375" s="1">
        <v>37.0</v>
      </c>
      <c r="AA375" s="4">
        <f t="shared" si="9"/>
        <v>0.01298245614</v>
      </c>
      <c r="AB375" s="1">
        <v>1008.0</v>
      </c>
      <c r="AC375" s="1">
        <v>161.0</v>
      </c>
      <c r="AD375" s="4">
        <f t="shared" si="10"/>
        <v>0.1597222222</v>
      </c>
      <c r="AE375" s="1">
        <v>1441.0</v>
      </c>
      <c r="AF375" s="1">
        <v>0.0</v>
      </c>
      <c r="AG375" s="4">
        <f t="shared" si="11"/>
        <v>0</v>
      </c>
      <c r="AH375" s="1">
        <v>3055.0</v>
      </c>
      <c r="AI375" s="1">
        <v>239.0</v>
      </c>
      <c r="AJ375" s="4">
        <f t="shared" si="12"/>
        <v>0.07823240589</v>
      </c>
      <c r="AK375" s="1">
        <v>3055.0</v>
      </c>
      <c r="AL375" s="1">
        <v>467.0</v>
      </c>
      <c r="AM375" s="4">
        <f t="shared" si="13"/>
        <v>0.1528641571</v>
      </c>
      <c r="AN375" s="1">
        <v>1008.0</v>
      </c>
      <c r="AO375" s="1">
        <v>56.0</v>
      </c>
      <c r="AP375" s="4">
        <f t="shared" si="14"/>
        <v>0.05555555556</v>
      </c>
      <c r="AQ375" s="1">
        <v>1008.0</v>
      </c>
      <c r="AR375" s="1">
        <v>89.0</v>
      </c>
      <c r="AS375" s="4">
        <f t="shared" si="15"/>
        <v>0.08829365079</v>
      </c>
      <c r="AT375" s="1">
        <v>1008.0</v>
      </c>
      <c r="AU375" s="1">
        <v>3.0</v>
      </c>
      <c r="AV375" s="1">
        <v>13.0</v>
      </c>
      <c r="AW375" s="4">
        <f t="shared" si="16"/>
        <v>0.01587301587</v>
      </c>
    </row>
    <row r="376" ht="15.75" customHeight="1">
      <c r="A376" s="1" t="s">
        <v>693</v>
      </c>
      <c r="B376" s="1" t="str">
        <f t="shared" si="1"/>
        <v>40075963600</v>
      </c>
      <c r="C376" s="1" t="s">
        <v>694</v>
      </c>
      <c r="D376" s="1">
        <v>1236.0</v>
      </c>
      <c r="E376" s="1">
        <v>654.0</v>
      </c>
      <c r="F376" s="4">
        <f t="shared" si="2"/>
        <v>0.5291262136</v>
      </c>
      <c r="G376" s="1">
        <v>36.0</v>
      </c>
      <c r="H376" s="1">
        <v>296.0</v>
      </c>
      <c r="I376" s="4">
        <f t="shared" si="3"/>
        <v>0.2686084142</v>
      </c>
      <c r="J376" s="1">
        <v>1236.0</v>
      </c>
      <c r="K376" s="1">
        <v>179.0</v>
      </c>
      <c r="L376" s="4">
        <f t="shared" si="4"/>
        <v>0.1448220065</v>
      </c>
      <c r="M376" s="1">
        <v>1026.0</v>
      </c>
      <c r="N376" s="1">
        <v>103.0</v>
      </c>
      <c r="O376" s="4">
        <f t="shared" si="5"/>
        <v>0.1003898635</v>
      </c>
      <c r="P376" s="1">
        <v>578.0</v>
      </c>
      <c r="Q376" s="1">
        <v>66.0</v>
      </c>
      <c r="R376" s="4">
        <f t="shared" si="6"/>
        <v>0.1141868512</v>
      </c>
      <c r="S376" s="1">
        <v>1236.0</v>
      </c>
      <c r="T376" s="1">
        <v>349.0</v>
      </c>
      <c r="U376" s="4">
        <f t="shared" si="7"/>
        <v>0.2823624595</v>
      </c>
      <c r="V376" s="1">
        <v>1065.0</v>
      </c>
      <c r="W376" s="1">
        <v>7.0</v>
      </c>
      <c r="X376" s="4">
        <f t="shared" si="8"/>
        <v>0.006572769953</v>
      </c>
      <c r="Y376" s="1">
        <v>1200.0</v>
      </c>
      <c r="Z376" s="1">
        <v>0.0</v>
      </c>
      <c r="AA376" s="4">
        <f t="shared" si="9"/>
        <v>0</v>
      </c>
      <c r="AB376" s="1">
        <v>578.0</v>
      </c>
      <c r="AC376" s="1">
        <v>128.0</v>
      </c>
      <c r="AD376" s="4">
        <f t="shared" si="10"/>
        <v>0.2214532872</v>
      </c>
      <c r="AE376" s="1">
        <v>599.0</v>
      </c>
      <c r="AF376" s="1">
        <v>16.0</v>
      </c>
      <c r="AG376" s="4">
        <f t="shared" si="11"/>
        <v>0.02671118531</v>
      </c>
      <c r="AH376" s="1">
        <v>1236.0</v>
      </c>
      <c r="AI376" s="1">
        <v>107.0</v>
      </c>
      <c r="AJ376" s="4">
        <f t="shared" si="12"/>
        <v>0.08656957929</v>
      </c>
      <c r="AK376" s="1">
        <v>1236.0</v>
      </c>
      <c r="AL376" s="1">
        <v>259.0</v>
      </c>
      <c r="AM376" s="4">
        <f t="shared" si="13"/>
        <v>0.2095469256</v>
      </c>
      <c r="AN376" s="1">
        <v>578.0</v>
      </c>
      <c r="AO376" s="1">
        <v>106.0</v>
      </c>
      <c r="AP376" s="4">
        <f t="shared" si="14"/>
        <v>0.1833910035</v>
      </c>
      <c r="AQ376" s="1">
        <v>578.0</v>
      </c>
      <c r="AR376" s="1">
        <v>142.0</v>
      </c>
      <c r="AS376" s="4">
        <f t="shared" si="15"/>
        <v>0.2456747405</v>
      </c>
      <c r="AT376" s="1">
        <v>578.0</v>
      </c>
      <c r="AU376" s="1">
        <v>0.0</v>
      </c>
      <c r="AV376" s="1">
        <v>8.0</v>
      </c>
      <c r="AW376" s="4">
        <f t="shared" si="16"/>
        <v>0.01384083045</v>
      </c>
    </row>
    <row r="377" ht="15.75" customHeight="1">
      <c r="A377" s="1" t="s">
        <v>695</v>
      </c>
      <c r="B377" s="1" t="str">
        <f t="shared" si="1"/>
        <v>40075963700</v>
      </c>
      <c r="C377" s="1" t="s">
        <v>696</v>
      </c>
      <c r="D377" s="1">
        <v>4062.0</v>
      </c>
      <c r="E377" s="1">
        <v>2124.0</v>
      </c>
      <c r="F377" s="4">
        <f t="shared" si="2"/>
        <v>0.5228951256</v>
      </c>
      <c r="G377" s="1">
        <v>297.0</v>
      </c>
      <c r="H377" s="1">
        <v>572.0</v>
      </c>
      <c r="I377" s="4">
        <f t="shared" si="3"/>
        <v>0.2139340226</v>
      </c>
      <c r="J377" s="1">
        <v>3964.0</v>
      </c>
      <c r="K377" s="1">
        <v>844.0</v>
      </c>
      <c r="L377" s="4">
        <f t="shared" si="4"/>
        <v>0.2129162462</v>
      </c>
      <c r="M377" s="1">
        <v>3028.0</v>
      </c>
      <c r="N377" s="1">
        <v>450.0</v>
      </c>
      <c r="O377" s="4">
        <f t="shared" si="5"/>
        <v>0.1486129458</v>
      </c>
      <c r="P377" s="1">
        <v>1516.0</v>
      </c>
      <c r="Q377" s="1">
        <v>208.0</v>
      </c>
      <c r="R377" s="4">
        <f t="shared" si="6"/>
        <v>0.1372031662</v>
      </c>
      <c r="S377" s="1">
        <v>4062.0</v>
      </c>
      <c r="T377" s="1">
        <v>1288.0</v>
      </c>
      <c r="U377" s="4">
        <f t="shared" si="7"/>
        <v>0.3170851797</v>
      </c>
      <c r="V377" s="1">
        <v>3112.0</v>
      </c>
      <c r="W377" s="1">
        <v>54.0</v>
      </c>
      <c r="X377" s="4">
        <f t="shared" si="8"/>
        <v>0.01735218509</v>
      </c>
      <c r="Y377" s="1">
        <v>3765.0</v>
      </c>
      <c r="Z377" s="1">
        <v>44.0</v>
      </c>
      <c r="AA377" s="4">
        <f t="shared" si="9"/>
        <v>0.01168658699</v>
      </c>
      <c r="AB377" s="1">
        <v>1516.0</v>
      </c>
      <c r="AC377" s="1">
        <v>513.0</v>
      </c>
      <c r="AD377" s="4">
        <f t="shared" si="10"/>
        <v>0.3383905013</v>
      </c>
      <c r="AE377" s="1">
        <v>1719.0</v>
      </c>
      <c r="AF377" s="1">
        <v>28.0</v>
      </c>
      <c r="AG377" s="4">
        <f t="shared" si="11"/>
        <v>0.01628853985</v>
      </c>
      <c r="AH377" s="1">
        <v>3964.0</v>
      </c>
      <c r="AI377" s="1">
        <v>749.0</v>
      </c>
      <c r="AJ377" s="4">
        <f t="shared" si="12"/>
        <v>0.188950555</v>
      </c>
      <c r="AK377" s="1">
        <v>3964.0</v>
      </c>
      <c r="AL377" s="1">
        <v>629.0</v>
      </c>
      <c r="AM377" s="4">
        <f t="shared" si="13"/>
        <v>0.1586781029</v>
      </c>
      <c r="AN377" s="1">
        <v>1516.0</v>
      </c>
      <c r="AO377" s="1">
        <v>274.0</v>
      </c>
      <c r="AP377" s="4">
        <f t="shared" si="14"/>
        <v>0.1807387863</v>
      </c>
      <c r="AQ377" s="1">
        <v>1516.0</v>
      </c>
      <c r="AR377" s="1">
        <v>356.0</v>
      </c>
      <c r="AS377" s="4">
        <f t="shared" si="15"/>
        <v>0.234828496</v>
      </c>
      <c r="AT377" s="1">
        <v>1516.0</v>
      </c>
      <c r="AU377" s="1">
        <v>40.0</v>
      </c>
      <c r="AV377" s="1">
        <v>0.0</v>
      </c>
      <c r="AW377" s="4">
        <f t="shared" si="16"/>
        <v>0.02638522427</v>
      </c>
    </row>
    <row r="378" ht="15.75" customHeight="1">
      <c r="A378" s="1" t="s">
        <v>697</v>
      </c>
      <c r="B378" s="1" t="str">
        <f t="shared" si="1"/>
        <v>40075964200</v>
      </c>
      <c r="C378" s="1" t="s">
        <v>698</v>
      </c>
      <c r="D378" s="1">
        <v>3518.0</v>
      </c>
      <c r="E378" s="1">
        <v>1796.0</v>
      </c>
      <c r="F378" s="4">
        <f t="shared" si="2"/>
        <v>0.5105173394</v>
      </c>
      <c r="G378" s="1">
        <v>274.0</v>
      </c>
      <c r="H378" s="1">
        <v>842.0</v>
      </c>
      <c r="I378" s="4">
        <f t="shared" si="3"/>
        <v>0.3172256964</v>
      </c>
      <c r="J378" s="1">
        <v>3418.0</v>
      </c>
      <c r="K378" s="1">
        <v>406.0</v>
      </c>
      <c r="L378" s="4">
        <f t="shared" si="4"/>
        <v>0.118782914</v>
      </c>
      <c r="M378" s="1">
        <v>2672.0</v>
      </c>
      <c r="N378" s="1">
        <v>420.0</v>
      </c>
      <c r="O378" s="4">
        <f t="shared" si="5"/>
        <v>0.1571856287</v>
      </c>
      <c r="P378" s="1">
        <v>1460.0</v>
      </c>
      <c r="Q378" s="1">
        <v>223.0</v>
      </c>
      <c r="R378" s="4">
        <f t="shared" si="6"/>
        <v>0.152739726</v>
      </c>
      <c r="S378" s="1">
        <v>3518.0</v>
      </c>
      <c r="T378" s="1">
        <v>824.0</v>
      </c>
      <c r="U378" s="4">
        <f t="shared" si="7"/>
        <v>0.2342239909</v>
      </c>
      <c r="V378" s="1">
        <v>2731.0</v>
      </c>
      <c r="W378" s="1">
        <v>63.0</v>
      </c>
      <c r="X378" s="4">
        <f t="shared" si="8"/>
        <v>0.02306847309</v>
      </c>
      <c r="Y378" s="1">
        <v>3244.0</v>
      </c>
      <c r="Z378" s="1">
        <v>3.0</v>
      </c>
      <c r="AA378" s="4">
        <f t="shared" si="9"/>
        <v>0.000924784217</v>
      </c>
      <c r="AB378" s="1">
        <v>1460.0</v>
      </c>
      <c r="AC378" s="1">
        <v>357.0</v>
      </c>
      <c r="AD378" s="4">
        <f t="shared" si="10"/>
        <v>0.2445205479</v>
      </c>
      <c r="AE378" s="1">
        <v>1337.0</v>
      </c>
      <c r="AF378" s="1">
        <v>23.0</v>
      </c>
      <c r="AG378" s="4">
        <f t="shared" si="11"/>
        <v>0.0172026926</v>
      </c>
      <c r="AH378" s="1">
        <v>3427.0</v>
      </c>
      <c r="AI378" s="1">
        <v>350.0</v>
      </c>
      <c r="AJ378" s="4">
        <f t="shared" si="12"/>
        <v>0.102130143</v>
      </c>
      <c r="AK378" s="1">
        <v>3427.0</v>
      </c>
      <c r="AL378" s="1">
        <v>835.0</v>
      </c>
      <c r="AM378" s="4">
        <f t="shared" si="13"/>
        <v>0.2436533411</v>
      </c>
      <c r="AN378" s="1">
        <v>1460.0</v>
      </c>
      <c r="AO378" s="1">
        <v>217.0</v>
      </c>
      <c r="AP378" s="4">
        <f t="shared" si="14"/>
        <v>0.148630137</v>
      </c>
      <c r="AQ378" s="1">
        <v>1460.0</v>
      </c>
      <c r="AR378" s="1">
        <v>269.0</v>
      </c>
      <c r="AS378" s="4">
        <f t="shared" si="15"/>
        <v>0.1842465753</v>
      </c>
      <c r="AT378" s="1">
        <v>1460.0</v>
      </c>
      <c r="AU378" s="1">
        <v>24.0</v>
      </c>
      <c r="AV378" s="1">
        <v>29.0</v>
      </c>
      <c r="AW378" s="4">
        <f t="shared" si="16"/>
        <v>0.03630136986</v>
      </c>
    </row>
    <row r="379" ht="15.75" customHeight="1">
      <c r="A379" s="1" t="s">
        <v>699</v>
      </c>
      <c r="B379" s="1" t="str">
        <f t="shared" si="1"/>
        <v>40077087100</v>
      </c>
      <c r="C379" s="1" t="s">
        <v>700</v>
      </c>
      <c r="D379" s="1">
        <v>2279.0</v>
      </c>
      <c r="E379" s="1">
        <v>1196.0</v>
      </c>
      <c r="F379" s="4">
        <f t="shared" si="2"/>
        <v>0.5247915753</v>
      </c>
      <c r="G379" s="1">
        <v>88.0</v>
      </c>
      <c r="H379" s="1">
        <v>511.0</v>
      </c>
      <c r="I379" s="4">
        <f t="shared" si="3"/>
        <v>0.2628345766</v>
      </c>
      <c r="J379" s="1">
        <v>2274.0</v>
      </c>
      <c r="K379" s="1">
        <v>214.0</v>
      </c>
      <c r="L379" s="4">
        <f t="shared" si="4"/>
        <v>0.09410729991</v>
      </c>
      <c r="M379" s="1">
        <v>1707.0</v>
      </c>
      <c r="N379" s="1">
        <v>124.0</v>
      </c>
      <c r="O379" s="4">
        <f t="shared" si="5"/>
        <v>0.0726420621</v>
      </c>
      <c r="P379" s="1">
        <v>924.0</v>
      </c>
      <c r="Q379" s="1">
        <v>121.0</v>
      </c>
      <c r="R379" s="4">
        <f t="shared" si="6"/>
        <v>0.130952381</v>
      </c>
      <c r="S379" s="1">
        <v>2279.0</v>
      </c>
      <c r="T379" s="1">
        <v>1125.0</v>
      </c>
      <c r="U379" s="4">
        <f t="shared" si="7"/>
        <v>0.4936375603</v>
      </c>
      <c r="V379" s="1">
        <v>1795.0</v>
      </c>
      <c r="W379" s="1">
        <v>68.0</v>
      </c>
      <c r="X379" s="4">
        <f t="shared" si="8"/>
        <v>0.03788300836</v>
      </c>
      <c r="Y379" s="1">
        <v>2191.0</v>
      </c>
      <c r="Z379" s="1">
        <v>0.0</v>
      </c>
      <c r="AA379" s="4">
        <f t="shared" si="9"/>
        <v>0</v>
      </c>
      <c r="AB379" s="1">
        <v>924.0</v>
      </c>
      <c r="AC379" s="1">
        <v>167.0</v>
      </c>
      <c r="AD379" s="4">
        <f t="shared" si="10"/>
        <v>0.1807359307</v>
      </c>
      <c r="AE379" s="1">
        <v>822.0</v>
      </c>
      <c r="AF379" s="1">
        <v>7.0</v>
      </c>
      <c r="AG379" s="4">
        <f t="shared" si="11"/>
        <v>0.008515815085</v>
      </c>
      <c r="AH379" s="1">
        <v>2279.0</v>
      </c>
      <c r="AI379" s="1">
        <v>429.0</v>
      </c>
      <c r="AJ379" s="4">
        <f t="shared" si="12"/>
        <v>0.1882404563</v>
      </c>
      <c r="AK379" s="1">
        <v>2279.0</v>
      </c>
      <c r="AL379" s="1">
        <v>435.0</v>
      </c>
      <c r="AM379" s="4">
        <f t="shared" si="13"/>
        <v>0.19087319</v>
      </c>
      <c r="AN379" s="1">
        <v>924.0</v>
      </c>
      <c r="AO379" s="1">
        <v>122.0</v>
      </c>
      <c r="AP379" s="4">
        <f t="shared" si="14"/>
        <v>0.132034632</v>
      </c>
      <c r="AQ379" s="1">
        <v>924.0</v>
      </c>
      <c r="AR379" s="1">
        <v>211.0</v>
      </c>
      <c r="AS379" s="4">
        <f t="shared" si="15"/>
        <v>0.2283549784</v>
      </c>
      <c r="AT379" s="1">
        <v>924.0</v>
      </c>
      <c r="AU379" s="1">
        <v>8.0</v>
      </c>
      <c r="AV379" s="1">
        <v>5.0</v>
      </c>
      <c r="AW379" s="4">
        <f t="shared" si="16"/>
        <v>0.01406926407</v>
      </c>
    </row>
    <row r="380" ht="15.75" customHeight="1">
      <c r="A380" s="1" t="s">
        <v>701</v>
      </c>
      <c r="B380" s="1" t="str">
        <f t="shared" si="1"/>
        <v>40077087200</v>
      </c>
      <c r="C380" s="1" t="s">
        <v>702</v>
      </c>
      <c r="D380" s="1">
        <v>5305.0</v>
      </c>
      <c r="E380" s="1">
        <v>2571.0</v>
      </c>
      <c r="F380" s="4">
        <f t="shared" si="2"/>
        <v>0.4846371348</v>
      </c>
      <c r="G380" s="1">
        <v>386.0</v>
      </c>
      <c r="H380" s="1">
        <v>1025.0</v>
      </c>
      <c r="I380" s="4">
        <f t="shared" si="3"/>
        <v>0.2659754948</v>
      </c>
      <c r="J380" s="1">
        <v>5079.0</v>
      </c>
      <c r="K380" s="1">
        <v>628.0</v>
      </c>
      <c r="L380" s="4">
        <f t="shared" si="4"/>
        <v>0.1236463871</v>
      </c>
      <c r="M380" s="1">
        <v>4186.0</v>
      </c>
      <c r="N380" s="1">
        <v>796.0</v>
      </c>
      <c r="O380" s="4">
        <f t="shared" si="5"/>
        <v>0.1901576684</v>
      </c>
      <c r="P380" s="1">
        <v>2061.0</v>
      </c>
      <c r="Q380" s="1">
        <v>263.0</v>
      </c>
      <c r="R380" s="4">
        <f t="shared" si="6"/>
        <v>0.1276079573</v>
      </c>
      <c r="S380" s="1">
        <v>5305.0</v>
      </c>
      <c r="T380" s="1">
        <v>2337.0</v>
      </c>
      <c r="U380" s="4">
        <f t="shared" si="7"/>
        <v>0.440527804</v>
      </c>
      <c r="V380" s="1">
        <v>4301.0</v>
      </c>
      <c r="W380" s="1">
        <v>237.0</v>
      </c>
      <c r="X380" s="4">
        <f t="shared" si="8"/>
        <v>0.05510346431</v>
      </c>
      <c r="Y380" s="1">
        <v>4919.0</v>
      </c>
      <c r="Z380" s="1">
        <v>62.0</v>
      </c>
      <c r="AA380" s="4">
        <f t="shared" si="9"/>
        <v>0.01260418784</v>
      </c>
      <c r="AB380" s="1">
        <v>2061.0</v>
      </c>
      <c r="AC380" s="1">
        <v>679.0</v>
      </c>
      <c r="AD380" s="4">
        <f t="shared" si="10"/>
        <v>0.3294517225</v>
      </c>
      <c r="AE380" s="1">
        <v>1954.0</v>
      </c>
      <c r="AF380" s="1">
        <v>17.0</v>
      </c>
      <c r="AG380" s="4">
        <f t="shared" si="11"/>
        <v>0.008700102354</v>
      </c>
      <c r="AH380" s="1">
        <v>5225.0</v>
      </c>
      <c r="AI380" s="1">
        <v>953.0</v>
      </c>
      <c r="AJ380" s="4">
        <f t="shared" si="12"/>
        <v>0.1823923445</v>
      </c>
      <c r="AK380" s="1">
        <v>5225.0</v>
      </c>
      <c r="AL380" s="1">
        <v>1283.0</v>
      </c>
      <c r="AM380" s="4">
        <f t="shared" si="13"/>
        <v>0.2455502392</v>
      </c>
      <c r="AN380" s="1">
        <v>2061.0</v>
      </c>
      <c r="AO380" s="1">
        <v>295.0</v>
      </c>
      <c r="AP380" s="4">
        <f t="shared" si="14"/>
        <v>0.1431344008</v>
      </c>
      <c r="AQ380" s="1">
        <v>2061.0</v>
      </c>
      <c r="AR380" s="1">
        <v>427.0</v>
      </c>
      <c r="AS380" s="4">
        <f t="shared" si="15"/>
        <v>0.2071809801</v>
      </c>
      <c r="AT380" s="1">
        <v>2061.0</v>
      </c>
      <c r="AU380" s="1">
        <v>7.0</v>
      </c>
      <c r="AV380" s="1">
        <v>10.0</v>
      </c>
      <c r="AW380" s="4">
        <f t="shared" si="16"/>
        <v>0.008248423096</v>
      </c>
    </row>
    <row r="381" ht="15.75" customHeight="1">
      <c r="A381" s="1" t="s">
        <v>703</v>
      </c>
      <c r="B381" s="1" t="str">
        <f t="shared" si="1"/>
        <v>40077087300</v>
      </c>
      <c r="C381" s="1" t="s">
        <v>704</v>
      </c>
      <c r="D381" s="1">
        <v>2655.0</v>
      </c>
      <c r="E381" s="1">
        <v>1269.0</v>
      </c>
      <c r="F381" s="4">
        <f t="shared" si="2"/>
        <v>0.4779661017</v>
      </c>
      <c r="G381" s="1">
        <v>96.0</v>
      </c>
      <c r="H381" s="1">
        <v>653.0</v>
      </c>
      <c r="I381" s="4">
        <f t="shared" si="3"/>
        <v>0.2821092279</v>
      </c>
      <c r="J381" s="1">
        <v>2530.0</v>
      </c>
      <c r="K381" s="1">
        <v>334.0</v>
      </c>
      <c r="L381" s="4">
        <f t="shared" si="4"/>
        <v>0.1320158103</v>
      </c>
      <c r="M381" s="1">
        <v>2130.0</v>
      </c>
      <c r="N381" s="1">
        <v>211.0</v>
      </c>
      <c r="O381" s="4">
        <f t="shared" si="5"/>
        <v>0.09906103286</v>
      </c>
      <c r="P381" s="1">
        <v>1098.0</v>
      </c>
      <c r="Q381" s="1">
        <v>228.0</v>
      </c>
      <c r="R381" s="4">
        <f t="shared" si="6"/>
        <v>0.2076502732</v>
      </c>
      <c r="S381" s="1">
        <v>2655.0</v>
      </c>
      <c r="T381" s="1">
        <v>1320.0</v>
      </c>
      <c r="U381" s="4">
        <f t="shared" si="7"/>
        <v>0.4971751412</v>
      </c>
      <c r="V381" s="1">
        <v>2190.0</v>
      </c>
      <c r="W381" s="1">
        <v>111.0</v>
      </c>
      <c r="X381" s="4">
        <f t="shared" si="8"/>
        <v>0.05068493151</v>
      </c>
      <c r="Y381" s="1">
        <v>2559.0</v>
      </c>
      <c r="Z381" s="1">
        <v>4.0</v>
      </c>
      <c r="AA381" s="4">
        <f t="shared" si="9"/>
        <v>0.00156311059</v>
      </c>
      <c r="AB381" s="1">
        <v>1098.0</v>
      </c>
      <c r="AC381" s="1">
        <v>343.0</v>
      </c>
      <c r="AD381" s="4">
        <f t="shared" si="10"/>
        <v>0.3123861566</v>
      </c>
      <c r="AE381" s="1">
        <v>853.0</v>
      </c>
      <c r="AF381" s="1">
        <v>35.0</v>
      </c>
      <c r="AG381" s="4">
        <f t="shared" si="11"/>
        <v>0.04103165299</v>
      </c>
      <c r="AH381" s="1">
        <v>2532.0</v>
      </c>
      <c r="AI381" s="1">
        <v>578.0</v>
      </c>
      <c r="AJ381" s="4">
        <f t="shared" si="12"/>
        <v>0.2282780411</v>
      </c>
      <c r="AK381" s="1">
        <v>2532.0</v>
      </c>
      <c r="AL381" s="1">
        <v>720.0</v>
      </c>
      <c r="AM381" s="4">
        <f t="shared" si="13"/>
        <v>0.2843601896</v>
      </c>
      <c r="AN381" s="1">
        <v>1098.0</v>
      </c>
      <c r="AO381" s="1">
        <v>290.0</v>
      </c>
      <c r="AP381" s="4">
        <f t="shared" si="14"/>
        <v>0.2641165756</v>
      </c>
      <c r="AQ381" s="1">
        <v>1098.0</v>
      </c>
      <c r="AR381" s="1">
        <v>362.0</v>
      </c>
      <c r="AS381" s="4">
        <f t="shared" si="15"/>
        <v>0.3296903461</v>
      </c>
      <c r="AT381" s="1">
        <v>1098.0</v>
      </c>
      <c r="AU381" s="1">
        <v>13.0</v>
      </c>
      <c r="AV381" s="1">
        <v>30.0</v>
      </c>
      <c r="AW381" s="4">
        <f t="shared" si="16"/>
        <v>0.03916211293</v>
      </c>
    </row>
    <row r="382" ht="15.75" customHeight="1">
      <c r="A382" s="1" t="s">
        <v>705</v>
      </c>
      <c r="B382" s="1" t="str">
        <f t="shared" si="1"/>
        <v>40079040102</v>
      </c>
      <c r="C382" s="1" t="s">
        <v>706</v>
      </c>
      <c r="D382" s="1">
        <v>4572.0</v>
      </c>
      <c r="E382" s="1">
        <v>2317.0</v>
      </c>
      <c r="F382" s="4">
        <f t="shared" si="2"/>
        <v>0.5067804024</v>
      </c>
      <c r="G382" s="1">
        <v>298.0</v>
      </c>
      <c r="H382" s="1">
        <v>891.0</v>
      </c>
      <c r="I382" s="4">
        <f t="shared" si="3"/>
        <v>0.2600612423</v>
      </c>
      <c r="J382" s="1">
        <v>4429.0</v>
      </c>
      <c r="K382" s="1">
        <v>442.0</v>
      </c>
      <c r="L382" s="4">
        <f t="shared" si="4"/>
        <v>0.09979679386</v>
      </c>
      <c r="M382" s="1">
        <v>3435.0</v>
      </c>
      <c r="N382" s="1">
        <v>418.0</v>
      </c>
      <c r="O382" s="4">
        <f t="shared" si="5"/>
        <v>0.1216885007</v>
      </c>
      <c r="P382" s="1">
        <v>1754.0</v>
      </c>
      <c r="Q382" s="1">
        <v>175.0</v>
      </c>
      <c r="R382" s="4">
        <f t="shared" si="6"/>
        <v>0.09977194983</v>
      </c>
      <c r="S382" s="1">
        <v>4572.0</v>
      </c>
      <c r="T382" s="1">
        <v>1183.0</v>
      </c>
      <c r="U382" s="4">
        <f t="shared" si="7"/>
        <v>0.2587489064</v>
      </c>
      <c r="V382" s="1">
        <v>3529.0</v>
      </c>
      <c r="W382" s="1">
        <v>69.0</v>
      </c>
      <c r="X382" s="4">
        <f t="shared" si="8"/>
        <v>0.0195522811</v>
      </c>
      <c r="Y382" s="1">
        <v>4274.0</v>
      </c>
      <c r="Z382" s="1">
        <v>8.0</v>
      </c>
      <c r="AA382" s="4">
        <f t="shared" si="9"/>
        <v>0.001871782873</v>
      </c>
      <c r="AB382" s="1">
        <v>1754.0</v>
      </c>
      <c r="AC382" s="1">
        <v>456.0</v>
      </c>
      <c r="AD382" s="4">
        <f t="shared" si="10"/>
        <v>0.259977195</v>
      </c>
      <c r="AE382" s="1">
        <v>1950.0</v>
      </c>
      <c r="AF382" s="1">
        <v>22.0</v>
      </c>
      <c r="AG382" s="4">
        <f t="shared" si="11"/>
        <v>0.01128205128</v>
      </c>
      <c r="AH382" s="1">
        <v>4495.0</v>
      </c>
      <c r="AI382" s="1">
        <v>777.0</v>
      </c>
      <c r="AJ382" s="4">
        <f t="shared" si="12"/>
        <v>0.1728587319</v>
      </c>
      <c r="AK382" s="1">
        <v>4495.0</v>
      </c>
      <c r="AL382" s="1">
        <v>1059.0</v>
      </c>
      <c r="AM382" s="4">
        <f t="shared" si="13"/>
        <v>0.2355951057</v>
      </c>
      <c r="AN382" s="1">
        <v>1754.0</v>
      </c>
      <c r="AO382" s="1">
        <v>243.0</v>
      </c>
      <c r="AP382" s="4">
        <f t="shared" si="14"/>
        <v>0.1385404789</v>
      </c>
      <c r="AQ382" s="1">
        <v>1754.0</v>
      </c>
      <c r="AR382" s="1">
        <v>279.0</v>
      </c>
      <c r="AS382" s="4">
        <f t="shared" si="15"/>
        <v>0.1590649943</v>
      </c>
      <c r="AT382" s="1">
        <v>1754.0</v>
      </c>
      <c r="AU382" s="1">
        <v>11.0</v>
      </c>
      <c r="AV382" s="1">
        <v>20.0</v>
      </c>
      <c r="AW382" s="4">
        <f t="shared" si="16"/>
        <v>0.01767388826</v>
      </c>
    </row>
    <row r="383" ht="15.75" customHeight="1">
      <c r="A383" s="1" t="s">
        <v>707</v>
      </c>
      <c r="B383" s="1" t="str">
        <f t="shared" si="1"/>
        <v>40079040198</v>
      </c>
      <c r="C383" s="1" t="s">
        <v>708</v>
      </c>
      <c r="D383" s="1">
        <v>1924.0</v>
      </c>
      <c r="E383" s="1">
        <v>973.0</v>
      </c>
      <c r="F383" s="4">
        <f t="shared" si="2"/>
        <v>0.5057172557</v>
      </c>
      <c r="G383" s="1">
        <v>128.0</v>
      </c>
      <c r="H383" s="1">
        <v>341.0</v>
      </c>
      <c r="I383" s="4">
        <f t="shared" si="3"/>
        <v>0.2437629938</v>
      </c>
      <c r="J383" s="1">
        <v>1882.0</v>
      </c>
      <c r="K383" s="1">
        <v>483.0</v>
      </c>
      <c r="L383" s="4">
        <f t="shared" si="4"/>
        <v>0.2566418704</v>
      </c>
      <c r="M383" s="1">
        <v>1403.0</v>
      </c>
      <c r="N383" s="1">
        <v>288.0</v>
      </c>
      <c r="O383" s="4">
        <f t="shared" si="5"/>
        <v>0.205274412</v>
      </c>
      <c r="P383" s="1">
        <v>747.0</v>
      </c>
      <c r="Q383" s="1">
        <v>92.0</v>
      </c>
      <c r="R383" s="4">
        <f t="shared" si="6"/>
        <v>0.1231593039</v>
      </c>
      <c r="S383" s="1">
        <v>1924.0</v>
      </c>
      <c r="T383" s="1">
        <v>562.0</v>
      </c>
      <c r="U383" s="4">
        <f t="shared" si="7"/>
        <v>0.2920997921</v>
      </c>
      <c r="V383" s="1">
        <v>1431.0</v>
      </c>
      <c r="W383" s="1">
        <v>83.0</v>
      </c>
      <c r="X383" s="4">
        <f t="shared" si="8"/>
        <v>0.05800139762</v>
      </c>
      <c r="Y383" s="1">
        <v>1796.0</v>
      </c>
      <c r="Z383" s="1">
        <v>16.0</v>
      </c>
      <c r="AA383" s="4">
        <f t="shared" si="9"/>
        <v>0.008908685969</v>
      </c>
      <c r="AB383" s="1">
        <v>747.0</v>
      </c>
      <c r="AC383" s="1">
        <v>298.0</v>
      </c>
      <c r="AD383" s="4">
        <f t="shared" si="10"/>
        <v>0.3989290495</v>
      </c>
      <c r="AE383" s="1">
        <v>604.0</v>
      </c>
      <c r="AF383" s="1">
        <v>11.0</v>
      </c>
      <c r="AG383" s="4">
        <f t="shared" si="11"/>
        <v>0.01821192053</v>
      </c>
      <c r="AH383" s="1">
        <v>1876.0</v>
      </c>
      <c r="AI383" s="1">
        <v>343.0</v>
      </c>
      <c r="AJ383" s="4">
        <f t="shared" si="12"/>
        <v>0.1828358209</v>
      </c>
      <c r="AK383" s="1">
        <v>1876.0</v>
      </c>
      <c r="AL383" s="1">
        <v>445.0</v>
      </c>
      <c r="AM383" s="4">
        <f t="shared" si="13"/>
        <v>0.237206823</v>
      </c>
      <c r="AN383" s="1">
        <v>747.0</v>
      </c>
      <c r="AO383" s="1">
        <v>131.0</v>
      </c>
      <c r="AP383" s="4">
        <f t="shared" si="14"/>
        <v>0.1753681392</v>
      </c>
      <c r="AQ383" s="1">
        <v>747.0</v>
      </c>
      <c r="AR383" s="1">
        <v>171.0</v>
      </c>
      <c r="AS383" s="4">
        <f t="shared" si="15"/>
        <v>0.2289156627</v>
      </c>
      <c r="AT383" s="1">
        <v>747.0</v>
      </c>
      <c r="AU383" s="1">
        <v>8.0</v>
      </c>
      <c r="AV383" s="1">
        <v>10.0</v>
      </c>
      <c r="AW383" s="4">
        <f t="shared" si="16"/>
        <v>0.02409638554</v>
      </c>
    </row>
    <row r="384" ht="15.75" customHeight="1">
      <c r="A384" s="1" t="s">
        <v>709</v>
      </c>
      <c r="B384" s="1" t="str">
        <f t="shared" si="1"/>
        <v>40079040299</v>
      </c>
      <c r="C384" s="1" t="s">
        <v>710</v>
      </c>
      <c r="D384" s="1">
        <v>3622.0</v>
      </c>
      <c r="E384" s="1">
        <v>1691.0</v>
      </c>
      <c r="F384" s="4">
        <f t="shared" si="2"/>
        <v>0.4668691331</v>
      </c>
      <c r="G384" s="1">
        <v>173.0</v>
      </c>
      <c r="H384" s="1">
        <v>652.0</v>
      </c>
      <c r="I384" s="4">
        <f t="shared" si="3"/>
        <v>0.2277747101</v>
      </c>
      <c r="J384" s="1">
        <v>3563.0</v>
      </c>
      <c r="K384" s="1">
        <v>565.0</v>
      </c>
      <c r="L384" s="4">
        <f t="shared" si="4"/>
        <v>0.1585742352</v>
      </c>
      <c r="M384" s="1">
        <v>2844.0</v>
      </c>
      <c r="N384" s="1">
        <v>475.0</v>
      </c>
      <c r="O384" s="4">
        <f t="shared" si="5"/>
        <v>0.1670182841</v>
      </c>
      <c r="P384" s="1">
        <v>1436.0</v>
      </c>
      <c r="Q384" s="1">
        <v>164.0</v>
      </c>
      <c r="R384" s="4">
        <f t="shared" si="6"/>
        <v>0.1142061281</v>
      </c>
      <c r="S384" s="1">
        <v>3622.0</v>
      </c>
      <c r="T384" s="1">
        <v>1338.0</v>
      </c>
      <c r="U384" s="4">
        <f t="shared" si="7"/>
        <v>0.3694091662</v>
      </c>
      <c r="V384" s="1">
        <v>2953.0</v>
      </c>
      <c r="W384" s="1">
        <v>98.0</v>
      </c>
      <c r="X384" s="4">
        <f t="shared" si="8"/>
        <v>0.03318658991</v>
      </c>
      <c r="Y384" s="1">
        <v>3449.0</v>
      </c>
      <c r="Z384" s="1">
        <v>21.0</v>
      </c>
      <c r="AA384" s="4">
        <f t="shared" si="9"/>
        <v>0.006088721369</v>
      </c>
      <c r="AB384" s="1">
        <v>1436.0</v>
      </c>
      <c r="AC384" s="1">
        <v>480.0</v>
      </c>
      <c r="AD384" s="4">
        <f t="shared" si="10"/>
        <v>0.3342618384</v>
      </c>
      <c r="AE384" s="1">
        <v>1385.0</v>
      </c>
      <c r="AF384" s="1">
        <v>23.0</v>
      </c>
      <c r="AG384" s="4">
        <f t="shared" si="11"/>
        <v>0.01660649819</v>
      </c>
      <c r="AH384" s="1">
        <v>3563.0</v>
      </c>
      <c r="AI384" s="1">
        <v>682.0</v>
      </c>
      <c r="AJ384" s="4">
        <f t="shared" si="12"/>
        <v>0.1914117317</v>
      </c>
      <c r="AK384" s="1">
        <v>3563.0</v>
      </c>
      <c r="AL384" s="1">
        <v>960.0</v>
      </c>
      <c r="AM384" s="4">
        <f t="shared" si="13"/>
        <v>0.2694358687</v>
      </c>
      <c r="AN384" s="1">
        <v>1436.0</v>
      </c>
      <c r="AO384" s="1">
        <v>243.0</v>
      </c>
      <c r="AP384" s="4">
        <f t="shared" si="14"/>
        <v>0.1692200557</v>
      </c>
      <c r="AQ384" s="1">
        <v>1436.0</v>
      </c>
      <c r="AR384" s="1">
        <v>401.0</v>
      </c>
      <c r="AS384" s="4">
        <f t="shared" si="15"/>
        <v>0.2792479109</v>
      </c>
      <c r="AT384" s="1">
        <v>1436.0</v>
      </c>
      <c r="AU384" s="1">
        <v>10.0</v>
      </c>
      <c r="AV384" s="1">
        <v>5.0</v>
      </c>
      <c r="AW384" s="4">
        <f t="shared" si="16"/>
        <v>0.01044568245</v>
      </c>
    </row>
    <row r="385" ht="15.75" customHeight="1">
      <c r="A385" s="1" t="s">
        <v>711</v>
      </c>
      <c r="B385" s="1" t="str">
        <f t="shared" si="1"/>
        <v>40079040301</v>
      </c>
      <c r="C385" s="1" t="s">
        <v>712</v>
      </c>
      <c r="D385" s="1">
        <v>5791.0</v>
      </c>
      <c r="E385" s="1">
        <v>2913.0</v>
      </c>
      <c r="F385" s="4">
        <f t="shared" si="2"/>
        <v>0.5030219306</v>
      </c>
      <c r="G385" s="1">
        <v>457.0</v>
      </c>
      <c r="H385" s="1">
        <v>1028.0</v>
      </c>
      <c r="I385" s="4">
        <f t="shared" si="3"/>
        <v>0.2564323951</v>
      </c>
      <c r="J385" s="1">
        <v>5785.0</v>
      </c>
      <c r="K385" s="1">
        <v>788.0</v>
      </c>
      <c r="L385" s="4">
        <f t="shared" si="4"/>
        <v>0.1362143475</v>
      </c>
      <c r="M385" s="1">
        <v>4218.0</v>
      </c>
      <c r="N385" s="1">
        <v>717.0</v>
      </c>
      <c r="O385" s="4">
        <f t="shared" si="5"/>
        <v>0.1699857752</v>
      </c>
      <c r="P385" s="1">
        <v>2167.0</v>
      </c>
      <c r="Q385" s="1">
        <v>257.0</v>
      </c>
      <c r="R385" s="4">
        <f t="shared" si="6"/>
        <v>0.1185971389</v>
      </c>
      <c r="S385" s="1">
        <v>5791.0</v>
      </c>
      <c r="T385" s="1">
        <v>2510.0</v>
      </c>
      <c r="U385" s="4">
        <f t="shared" si="7"/>
        <v>0.4334311863</v>
      </c>
      <c r="V385" s="1">
        <v>4359.0</v>
      </c>
      <c r="W385" s="1">
        <v>126.0</v>
      </c>
      <c r="X385" s="4">
        <f t="shared" si="8"/>
        <v>0.02890571232</v>
      </c>
      <c r="Y385" s="1">
        <v>5334.0</v>
      </c>
      <c r="Z385" s="1">
        <v>7.0</v>
      </c>
      <c r="AA385" s="4">
        <f t="shared" si="9"/>
        <v>0.001312335958</v>
      </c>
      <c r="AB385" s="1">
        <v>2167.0</v>
      </c>
      <c r="AC385" s="1">
        <v>528.0</v>
      </c>
      <c r="AD385" s="4">
        <f t="shared" si="10"/>
        <v>0.2436548223</v>
      </c>
      <c r="AE385" s="1">
        <v>2080.0</v>
      </c>
      <c r="AF385" s="1">
        <v>22.0</v>
      </c>
      <c r="AG385" s="4">
        <f t="shared" si="11"/>
        <v>0.01057692308</v>
      </c>
      <c r="AH385" s="1">
        <v>5769.0</v>
      </c>
      <c r="AI385" s="1">
        <v>990.0</v>
      </c>
      <c r="AJ385" s="4">
        <f t="shared" si="12"/>
        <v>0.1716068643</v>
      </c>
      <c r="AK385" s="1">
        <v>5769.0</v>
      </c>
      <c r="AL385" s="1">
        <v>1288.0</v>
      </c>
      <c r="AM385" s="4">
        <f t="shared" si="13"/>
        <v>0.2232622638</v>
      </c>
      <c r="AN385" s="1">
        <v>2167.0</v>
      </c>
      <c r="AO385" s="1">
        <v>327.0</v>
      </c>
      <c r="AP385" s="4">
        <f t="shared" si="14"/>
        <v>0.1508998616</v>
      </c>
      <c r="AQ385" s="1">
        <v>2167.0</v>
      </c>
      <c r="AR385" s="1">
        <v>483.0</v>
      </c>
      <c r="AS385" s="4">
        <f t="shared" si="15"/>
        <v>0.2228887863</v>
      </c>
      <c r="AT385" s="1">
        <v>2167.0</v>
      </c>
      <c r="AU385" s="1">
        <v>11.0</v>
      </c>
      <c r="AV385" s="1">
        <v>30.0</v>
      </c>
      <c r="AW385" s="4">
        <f t="shared" si="16"/>
        <v>0.01892016613</v>
      </c>
    </row>
    <row r="386" ht="15.75" customHeight="1">
      <c r="A386" s="1" t="s">
        <v>713</v>
      </c>
      <c r="B386" s="1" t="str">
        <f t="shared" si="1"/>
        <v>40079040302</v>
      </c>
      <c r="C386" s="1" t="s">
        <v>714</v>
      </c>
      <c r="D386" s="1">
        <v>4001.0</v>
      </c>
      <c r="E386" s="1">
        <v>2052.0</v>
      </c>
      <c r="F386" s="4">
        <f t="shared" si="2"/>
        <v>0.5128717821</v>
      </c>
      <c r="G386" s="1">
        <v>227.0</v>
      </c>
      <c r="H386" s="1">
        <v>749.0</v>
      </c>
      <c r="I386" s="4">
        <f t="shared" si="3"/>
        <v>0.2439390152</v>
      </c>
      <c r="J386" s="1">
        <v>4001.0</v>
      </c>
      <c r="K386" s="1">
        <v>507.0</v>
      </c>
      <c r="L386" s="4">
        <f t="shared" si="4"/>
        <v>0.1267183204</v>
      </c>
      <c r="M386" s="1">
        <v>2979.0</v>
      </c>
      <c r="N386" s="1">
        <v>200.0</v>
      </c>
      <c r="O386" s="4">
        <f t="shared" si="5"/>
        <v>0.06713662303</v>
      </c>
      <c r="P386" s="1">
        <v>1375.0</v>
      </c>
      <c r="Q386" s="1">
        <v>201.0</v>
      </c>
      <c r="R386" s="4">
        <f t="shared" si="6"/>
        <v>0.1461818182</v>
      </c>
      <c r="S386" s="1">
        <v>4001.0</v>
      </c>
      <c r="T386" s="1">
        <v>1144.0</v>
      </c>
      <c r="U386" s="4">
        <f t="shared" si="7"/>
        <v>0.2859285179</v>
      </c>
      <c r="V386" s="1">
        <v>3119.0</v>
      </c>
      <c r="W386" s="1">
        <v>72.0</v>
      </c>
      <c r="X386" s="4">
        <f t="shared" si="8"/>
        <v>0.0230843219</v>
      </c>
      <c r="Y386" s="1">
        <v>3774.0</v>
      </c>
      <c r="Z386" s="1">
        <v>0.0</v>
      </c>
      <c r="AA386" s="4">
        <f t="shared" si="9"/>
        <v>0</v>
      </c>
      <c r="AB386" s="1">
        <v>1375.0</v>
      </c>
      <c r="AC386" s="1">
        <v>251.0</v>
      </c>
      <c r="AD386" s="4">
        <f t="shared" si="10"/>
        <v>0.1825454545</v>
      </c>
      <c r="AE386" s="1">
        <v>1482.0</v>
      </c>
      <c r="AF386" s="1">
        <v>23.0</v>
      </c>
      <c r="AG386" s="4">
        <f t="shared" si="11"/>
        <v>0.01551956815</v>
      </c>
      <c r="AH386" s="1">
        <v>3997.0</v>
      </c>
      <c r="AI386" s="1">
        <v>681.0</v>
      </c>
      <c r="AJ386" s="4">
        <f t="shared" si="12"/>
        <v>0.1703777833</v>
      </c>
      <c r="AK386" s="1">
        <v>3997.0</v>
      </c>
      <c r="AL386" s="1">
        <v>705.0</v>
      </c>
      <c r="AM386" s="4">
        <f t="shared" si="13"/>
        <v>0.1763822867</v>
      </c>
      <c r="AN386" s="1">
        <v>1375.0</v>
      </c>
      <c r="AO386" s="1">
        <v>190.0</v>
      </c>
      <c r="AP386" s="4">
        <f t="shared" si="14"/>
        <v>0.1381818182</v>
      </c>
      <c r="AQ386" s="1">
        <v>1375.0</v>
      </c>
      <c r="AR386" s="1">
        <v>282.0</v>
      </c>
      <c r="AS386" s="4">
        <f t="shared" si="15"/>
        <v>0.2050909091</v>
      </c>
      <c r="AT386" s="1">
        <v>1375.0</v>
      </c>
      <c r="AU386" s="1">
        <v>2.0</v>
      </c>
      <c r="AV386" s="1">
        <v>16.0</v>
      </c>
      <c r="AW386" s="4">
        <f t="shared" si="16"/>
        <v>0.01309090909</v>
      </c>
    </row>
    <row r="387" ht="15.75" customHeight="1">
      <c r="A387" s="1" t="s">
        <v>715</v>
      </c>
      <c r="B387" s="1" t="str">
        <f t="shared" si="1"/>
        <v>40079040303</v>
      </c>
      <c r="C387" s="1" t="s">
        <v>716</v>
      </c>
      <c r="D387" s="1">
        <v>3762.0</v>
      </c>
      <c r="E387" s="1">
        <v>1782.0</v>
      </c>
      <c r="F387" s="4">
        <f t="shared" si="2"/>
        <v>0.4736842105</v>
      </c>
      <c r="G387" s="1">
        <v>207.0</v>
      </c>
      <c r="H387" s="1">
        <v>691.0</v>
      </c>
      <c r="I387" s="4">
        <f t="shared" si="3"/>
        <v>0.2387028177</v>
      </c>
      <c r="J387" s="1">
        <v>3711.0</v>
      </c>
      <c r="K387" s="1">
        <v>428.0</v>
      </c>
      <c r="L387" s="4">
        <f t="shared" si="4"/>
        <v>0.1153327944</v>
      </c>
      <c r="M387" s="1">
        <v>2988.0</v>
      </c>
      <c r="N387" s="1">
        <v>558.0</v>
      </c>
      <c r="O387" s="4">
        <f t="shared" si="5"/>
        <v>0.186746988</v>
      </c>
      <c r="P387" s="1">
        <v>1425.0</v>
      </c>
      <c r="Q387" s="1">
        <v>185.0</v>
      </c>
      <c r="R387" s="4">
        <f t="shared" si="6"/>
        <v>0.1298245614</v>
      </c>
      <c r="S387" s="1">
        <v>3762.0</v>
      </c>
      <c r="T387" s="1">
        <v>1787.0</v>
      </c>
      <c r="U387" s="4">
        <f t="shared" si="7"/>
        <v>0.4750132908</v>
      </c>
      <c r="V387" s="1">
        <v>3054.0</v>
      </c>
      <c r="W387" s="1">
        <v>49.0</v>
      </c>
      <c r="X387" s="4">
        <f t="shared" si="8"/>
        <v>0.01604453176</v>
      </c>
      <c r="Y387" s="1">
        <v>3555.0</v>
      </c>
      <c r="Z387" s="1">
        <v>0.0</v>
      </c>
      <c r="AA387" s="4">
        <f t="shared" si="9"/>
        <v>0</v>
      </c>
      <c r="AB387" s="1">
        <v>1425.0</v>
      </c>
      <c r="AC387" s="1">
        <v>293.0</v>
      </c>
      <c r="AD387" s="4">
        <f t="shared" si="10"/>
        <v>0.2056140351</v>
      </c>
      <c r="AE387" s="1">
        <v>1624.0</v>
      </c>
      <c r="AF387" s="1">
        <v>25.0</v>
      </c>
      <c r="AG387" s="4">
        <f t="shared" si="11"/>
        <v>0.01539408867</v>
      </c>
      <c r="AH387" s="1">
        <v>3755.0</v>
      </c>
      <c r="AI387" s="1">
        <v>550.0</v>
      </c>
      <c r="AJ387" s="4">
        <f t="shared" si="12"/>
        <v>0.1464713715</v>
      </c>
      <c r="AK387" s="1">
        <v>3755.0</v>
      </c>
      <c r="AL387" s="1">
        <v>760.0</v>
      </c>
      <c r="AM387" s="4">
        <f t="shared" si="13"/>
        <v>0.2023968043</v>
      </c>
      <c r="AN387" s="1">
        <v>1425.0</v>
      </c>
      <c r="AO387" s="1">
        <v>176.0</v>
      </c>
      <c r="AP387" s="4">
        <f t="shared" si="14"/>
        <v>0.1235087719</v>
      </c>
      <c r="AQ387" s="1">
        <v>1425.0</v>
      </c>
      <c r="AR387" s="1">
        <v>364.0</v>
      </c>
      <c r="AS387" s="4">
        <f t="shared" si="15"/>
        <v>0.2554385965</v>
      </c>
      <c r="AT387" s="1">
        <v>1425.0</v>
      </c>
      <c r="AU387" s="1">
        <v>13.0</v>
      </c>
      <c r="AV387" s="1">
        <v>13.0</v>
      </c>
      <c r="AW387" s="4">
        <f t="shared" si="16"/>
        <v>0.01824561404</v>
      </c>
    </row>
    <row r="388" ht="15.75" customHeight="1">
      <c r="A388" s="1" t="s">
        <v>717</v>
      </c>
      <c r="B388" s="1" t="str">
        <f t="shared" si="1"/>
        <v>40079040401</v>
      </c>
      <c r="C388" s="1" t="s">
        <v>718</v>
      </c>
      <c r="D388" s="1">
        <v>5158.0</v>
      </c>
      <c r="E388" s="1">
        <v>2741.0</v>
      </c>
      <c r="F388" s="4">
        <f t="shared" si="2"/>
        <v>0.5314075223</v>
      </c>
      <c r="G388" s="1">
        <v>317.0</v>
      </c>
      <c r="H388" s="1">
        <v>820.0</v>
      </c>
      <c r="I388" s="4">
        <f t="shared" si="3"/>
        <v>0.2204342769</v>
      </c>
      <c r="J388" s="1">
        <v>5158.0</v>
      </c>
      <c r="K388" s="1">
        <v>652.0</v>
      </c>
      <c r="L388" s="4">
        <f t="shared" si="4"/>
        <v>0.1264055836</v>
      </c>
      <c r="M388" s="1">
        <v>3887.0</v>
      </c>
      <c r="N388" s="1">
        <v>634.0</v>
      </c>
      <c r="O388" s="4">
        <f t="shared" si="5"/>
        <v>0.1631077952</v>
      </c>
      <c r="P388" s="1">
        <v>1911.0</v>
      </c>
      <c r="Q388" s="1">
        <v>206.0</v>
      </c>
      <c r="R388" s="4">
        <f t="shared" si="6"/>
        <v>0.1077969649</v>
      </c>
      <c r="S388" s="1">
        <v>5158.0</v>
      </c>
      <c r="T388" s="1">
        <v>1773.0</v>
      </c>
      <c r="U388" s="4">
        <f t="shared" si="7"/>
        <v>0.3437378829</v>
      </c>
      <c r="V388" s="1">
        <v>4045.0</v>
      </c>
      <c r="W388" s="1">
        <v>84.0</v>
      </c>
      <c r="X388" s="4">
        <f t="shared" si="8"/>
        <v>0.02076637824</v>
      </c>
      <c r="Y388" s="1">
        <v>4841.0</v>
      </c>
      <c r="Z388" s="1">
        <v>174.0</v>
      </c>
      <c r="AA388" s="4">
        <f t="shared" si="9"/>
        <v>0.03594298699</v>
      </c>
      <c r="AB388" s="1">
        <v>1911.0</v>
      </c>
      <c r="AC388" s="1">
        <v>813.0</v>
      </c>
      <c r="AD388" s="4">
        <f t="shared" si="10"/>
        <v>0.4254317111</v>
      </c>
      <c r="AE388" s="1">
        <v>2444.0</v>
      </c>
      <c r="AF388" s="1">
        <v>83.0</v>
      </c>
      <c r="AG388" s="4">
        <f t="shared" si="11"/>
        <v>0.03396072013</v>
      </c>
      <c r="AH388" s="1">
        <v>5158.0</v>
      </c>
      <c r="AI388" s="1">
        <v>957.0</v>
      </c>
      <c r="AJ388" s="4">
        <f t="shared" si="12"/>
        <v>0.1855370299</v>
      </c>
      <c r="AK388" s="1">
        <v>5158.0</v>
      </c>
      <c r="AL388" s="1">
        <v>1060.0</v>
      </c>
      <c r="AM388" s="4">
        <f t="shared" si="13"/>
        <v>0.2055060101</v>
      </c>
      <c r="AN388" s="1">
        <v>1911.0</v>
      </c>
      <c r="AO388" s="1">
        <v>234.0</v>
      </c>
      <c r="AP388" s="4">
        <f t="shared" si="14"/>
        <v>0.1224489796</v>
      </c>
      <c r="AQ388" s="1">
        <v>1911.0</v>
      </c>
      <c r="AR388" s="1">
        <v>331.0</v>
      </c>
      <c r="AS388" s="4">
        <f t="shared" si="15"/>
        <v>0.1732077446</v>
      </c>
      <c r="AT388" s="1">
        <v>1911.0</v>
      </c>
      <c r="AU388" s="1">
        <v>12.0</v>
      </c>
      <c r="AV388" s="1">
        <v>14.0</v>
      </c>
      <c r="AW388" s="4">
        <f t="shared" si="16"/>
        <v>0.01360544218</v>
      </c>
    </row>
    <row r="389" ht="15.75" customHeight="1">
      <c r="A389" s="1" t="s">
        <v>719</v>
      </c>
      <c r="B389" s="1" t="str">
        <f t="shared" si="1"/>
        <v>40079040402</v>
      </c>
      <c r="C389" s="1" t="s">
        <v>720</v>
      </c>
      <c r="D389" s="1">
        <v>3837.0</v>
      </c>
      <c r="E389" s="1">
        <v>1960.0</v>
      </c>
      <c r="F389" s="4">
        <f t="shared" si="2"/>
        <v>0.5108157415</v>
      </c>
      <c r="G389" s="1">
        <v>316.0</v>
      </c>
      <c r="H389" s="1">
        <v>604.0</v>
      </c>
      <c r="I389" s="4">
        <f t="shared" si="3"/>
        <v>0.2397706542</v>
      </c>
      <c r="J389" s="1">
        <v>3551.0</v>
      </c>
      <c r="K389" s="1">
        <v>628.0</v>
      </c>
      <c r="L389" s="4">
        <f t="shared" si="4"/>
        <v>0.1768515911</v>
      </c>
      <c r="M389" s="1">
        <v>2876.0</v>
      </c>
      <c r="N389" s="1">
        <v>564.0</v>
      </c>
      <c r="O389" s="4">
        <f t="shared" si="5"/>
        <v>0.1961057024</v>
      </c>
      <c r="P389" s="1">
        <v>1351.0</v>
      </c>
      <c r="Q389" s="1">
        <v>230.0</v>
      </c>
      <c r="R389" s="4">
        <f t="shared" si="6"/>
        <v>0.1702442635</v>
      </c>
      <c r="S389" s="1">
        <v>3837.0</v>
      </c>
      <c r="T389" s="1">
        <v>1290.0</v>
      </c>
      <c r="U389" s="4">
        <f t="shared" si="7"/>
        <v>0.3362001564</v>
      </c>
      <c r="V389" s="1">
        <v>2954.0</v>
      </c>
      <c r="W389" s="1">
        <v>121.0</v>
      </c>
      <c r="X389" s="4">
        <f t="shared" si="8"/>
        <v>0.04096140826</v>
      </c>
      <c r="Y389" s="1">
        <v>3521.0</v>
      </c>
      <c r="Z389" s="1">
        <v>182.0</v>
      </c>
      <c r="AA389" s="4">
        <f t="shared" si="9"/>
        <v>0.05168986083</v>
      </c>
      <c r="AB389" s="1">
        <v>1351.0</v>
      </c>
      <c r="AC389" s="1">
        <v>629.0</v>
      </c>
      <c r="AD389" s="4">
        <f t="shared" si="10"/>
        <v>0.4655810511</v>
      </c>
      <c r="AE389" s="1">
        <v>1410.0</v>
      </c>
      <c r="AF389" s="1">
        <v>22.0</v>
      </c>
      <c r="AG389" s="4">
        <f t="shared" si="11"/>
        <v>0.01560283688</v>
      </c>
      <c r="AH389" s="1">
        <v>3579.0</v>
      </c>
      <c r="AI389" s="1">
        <v>814.0</v>
      </c>
      <c r="AJ389" s="4">
        <f t="shared" si="12"/>
        <v>0.2274378318</v>
      </c>
      <c r="AK389" s="1">
        <v>3579.0</v>
      </c>
      <c r="AL389" s="1">
        <v>712.0</v>
      </c>
      <c r="AM389" s="4">
        <f t="shared" si="13"/>
        <v>0.1989382509</v>
      </c>
      <c r="AN389" s="1">
        <v>1351.0</v>
      </c>
      <c r="AO389" s="1">
        <v>177.0</v>
      </c>
      <c r="AP389" s="4">
        <f t="shared" si="14"/>
        <v>0.1310140637</v>
      </c>
      <c r="AQ389" s="1">
        <v>1351.0</v>
      </c>
      <c r="AR389" s="1">
        <v>321.0</v>
      </c>
      <c r="AS389" s="4">
        <f t="shared" si="15"/>
        <v>0.2376017765</v>
      </c>
      <c r="AT389" s="1">
        <v>1351.0</v>
      </c>
      <c r="AU389" s="1">
        <v>25.0</v>
      </c>
      <c r="AV389" s="1">
        <v>25.0</v>
      </c>
      <c r="AW389" s="4">
        <f t="shared" si="16"/>
        <v>0.0370096225</v>
      </c>
    </row>
    <row r="390" ht="15.75" customHeight="1">
      <c r="A390" s="1" t="s">
        <v>721</v>
      </c>
      <c r="B390" s="1" t="str">
        <f t="shared" si="1"/>
        <v>40079040500</v>
      </c>
      <c r="C390" s="1" t="s">
        <v>722</v>
      </c>
      <c r="D390" s="1">
        <v>5368.0</v>
      </c>
      <c r="E390" s="1">
        <v>2940.0</v>
      </c>
      <c r="F390" s="4">
        <f t="shared" si="2"/>
        <v>0.5476900149</v>
      </c>
      <c r="G390" s="1">
        <v>307.0</v>
      </c>
      <c r="H390" s="1">
        <v>856.0</v>
      </c>
      <c r="I390" s="4">
        <f t="shared" si="3"/>
        <v>0.2166542474</v>
      </c>
      <c r="J390" s="1">
        <v>5266.0</v>
      </c>
      <c r="K390" s="1">
        <v>586.0</v>
      </c>
      <c r="L390" s="4">
        <f t="shared" si="4"/>
        <v>0.1112799088</v>
      </c>
      <c r="M390" s="1">
        <v>3944.0</v>
      </c>
      <c r="N390" s="1">
        <v>430.0</v>
      </c>
      <c r="O390" s="4">
        <f t="shared" si="5"/>
        <v>0.1090263692</v>
      </c>
      <c r="P390" s="1">
        <v>1959.0</v>
      </c>
      <c r="Q390" s="1">
        <v>206.0</v>
      </c>
      <c r="R390" s="4">
        <f t="shared" si="6"/>
        <v>0.1051556917</v>
      </c>
      <c r="S390" s="1">
        <v>5368.0</v>
      </c>
      <c r="T390" s="1">
        <v>1639.0</v>
      </c>
      <c r="U390" s="4">
        <f t="shared" si="7"/>
        <v>0.3053278689</v>
      </c>
      <c r="V390" s="1">
        <v>4199.0</v>
      </c>
      <c r="W390" s="1">
        <v>162.0</v>
      </c>
      <c r="X390" s="4">
        <f t="shared" si="8"/>
        <v>0.03858061443</v>
      </c>
      <c r="Y390" s="1">
        <v>5061.0</v>
      </c>
      <c r="Z390" s="1">
        <v>7.0</v>
      </c>
      <c r="AA390" s="4">
        <f t="shared" si="9"/>
        <v>0.001383125864</v>
      </c>
      <c r="AB390" s="1">
        <v>1959.0</v>
      </c>
      <c r="AC390" s="1">
        <v>327.0</v>
      </c>
      <c r="AD390" s="4">
        <f t="shared" si="10"/>
        <v>0.1669218989</v>
      </c>
      <c r="AE390" s="1">
        <v>1848.0</v>
      </c>
      <c r="AF390" s="1">
        <v>62.0</v>
      </c>
      <c r="AG390" s="4">
        <f t="shared" si="11"/>
        <v>0.03354978355</v>
      </c>
      <c r="AH390" s="1">
        <v>5332.0</v>
      </c>
      <c r="AI390" s="1">
        <v>1271.0</v>
      </c>
      <c r="AJ390" s="4">
        <f t="shared" si="12"/>
        <v>0.238372093</v>
      </c>
      <c r="AK390" s="1">
        <v>5332.0</v>
      </c>
      <c r="AL390" s="1">
        <v>1107.0</v>
      </c>
      <c r="AM390" s="4">
        <f t="shared" si="13"/>
        <v>0.2076144036</v>
      </c>
      <c r="AN390" s="1">
        <v>1959.0</v>
      </c>
      <c r="AO390" s="1">
        <v>345.0</v>
      </c>
      <c r="AP390" s="4">
        <f t="shared" si="14"/>
        <v>0.1761102603</v>
      </c>
      <c r="AQ390" s="1">
        <v>1959.0</v>
      </c>
      <c r="AR390" s="1">
        <v>588.0</v>
      </c>
      <c r="AS390" s="4">
        <f t="shared" si="15"/>
        <v>0.3001531394</v>
      </c>
      <c r="AT390" s="1">
        <v>1959.0</v>
      </c>
      <c r="AU390" s="1">
        <v>16.0</v>
      </c>
      <c r="AV390" s="1">
        <v>37.0</v>
      </c>
      <c r="AW390" s="4">
        <f t="shared" si="16"/>
        <v>0.0270546197</v>
      </c>
    </row>
    <row r="391" ht="15.75" customHeight="1">
      <c r="A391" s="1" t="s">
        <v>723</v>
      </c>
      <c r="B391" s="1" t="str">
        <f t="shared" si="1"/>
        <v>40079040601</v>
      </c>
      <c r="C391" s="1" t="s">
        <v>724</v>
      </c>
      <c r="D391" s="1">
        <v>3537.0</v>
      </c>
      <c r="E391" s="1">
        <v>1711.0</v>
      </c>
      <c r="F391" s="4">
        <f t="shared" si="2"/>
        <v>0.4837432853</v>
      </c>
      <c r="G391" s="1">
        <v>324.0</v>
      </c>
      <c r="H391" s="1">
        <v>653.0</v>
      </c>
      <c r="I391" s="4">
        <f t="shared" si="3"/>
        <v>0.2762227877</v>
      </c>
      <c r="J391" s="1">
        <v>3459.0</v>
      </c>
      <c r="K391" s="1">
        <v>710.0</v>
      </c>
      <c r="L391" s="4">
        <f t="shared" si="4"/>
        <v>0.2052616363</v>
      </c>
      <c r="M391" s="1">
        <v>2648.0</v>
      </c>
      <c r="N391" s="1">
        <v>526.0</v>
      </c>
      <c r="O391" s="4">
        <f t="shared" si="5"/>
        <v>0.1986404834</v>
      </c>
      <c r="P391" s="1">
        <v>1242.0</v>
      </c>
      <c r="Q391" s="1">
        <v>250.0</v>
      </c>
      <c r="R391" s="4">
        <f t="shared" si="6"/>
        <v>0.2012882448</v>
      </c>
      <c r="S391" s="1">
        <v>3537.0</v>
      </c>
      <c r="T391" s="1">
        <v>1141.0</v>
      </c>
      <c r="U391" s="4">
        <f t="shared" si="7"/>
        <v>0.3225897653</v>
      </c>
      <c r="V391" s="1">
        <v>2784.0</v>
      </c>
      <c r="W391" s="1">
        <v>68.0</v>
      </c>
      <c r="X391" s="4">
        <f t="shared" si="8"/>
        <v>0.02442528736</v>
      </c>
      <c r="Y391" s="1">
        <v>3213.0</v>
      </c>
      <c r="Z391" s="1">
        <v>200.0</v>
      </c>
      <c r="AA391" s="4">
        <f t="shared" si="9"/>
        <v>0.06224712107</v>
      </c>
      <c r="AB391" s="1">
        <v>1242.0</v>
      </c>
      <c r="AC391" s="1">
        <v>302.0</v>
      </c>
      <c r="AD391" s="4">
        <f t="shared" si="10"/>
        <v>0.2431561997</v>
      </c>
      <c r="AE391" s="1">
        <v>1252.0</v>
      </c>
      <c r="AF391" s="1">
        <v>30.0</v>
      </c>
      <c r="AG391" s="4">
        <f t="shared" si="11"/>
        <v>0.02396166134</v>
      </c>
      <c r="AH391" s="1">
        <v>3469.0</v>
      </c>
      <c r="AI391" s="1">
        <v>912.0</v>
      </c>
      <c r="AJ391" s="4">
        <f t="shared" si="12"/>
        <v>0.2628999712</v>
      </c>
      <c r="AK391" s="1">
        <v>3469.0</v>
      </c>
      <c r="AL391" s="1">
        <v>654.0</v>
      </c>
      <c r="AM391" s="4">
        <f t="shared" si="13"/>
        <v>0.188526953</v>
      </c>
      <c r="AN391" s="1">
        <v>1242.0</v>
      </c>
      <c r="AO391" s="1">
        <v>352.0</v>
      </c>
      <c r="AP391" s="4">
        <f t="shared" si="14"/>
        <v>0.2834138486</v>
      </c>
      <c r="AQ391" s="1">
        <v>1242.0</v>
      </c>
      <c r="AR391" s="1">
        <v>479.0</v>
      </c>
      <c r="AS391" s="4">
        <f t="shared" si="15"/>
        <v>0.385668277</v>
      </c>
      <c r="AT391" s="1">
        <v>1242.0</v>
      </c>
      <c r="AU391" s="1">
        <v>20.0</v>
      </c>
      <c r="AV391" s="1">
        <v>5.0</v>
      </c>
      <c r="AW391" s="4">
        <f t="shared" si="16"/>
        <v>0.02012882448</v>
      </c>
    </row>
    <row r="392" ht="15.75" customHeight="1">
      <c r="A392" s="1" t="s">
        <v>725</v>
      </c>
      <c r="B392" s="1" t="str">
        <f t="shared" si="1"/>
        <v>40079040602</v>
      </c>
      <c r="C392" s="1" t="s">
        <v>726</v>
      </c>
      <c r="D392" s="1">
        <v>5571.0</v>
      </c>
      <c r="E392" s="1">
        <v>2405.0</v>
      </c>
      <c r="F392" s="4">
        <f t="shared" si="2"/>
        <v>0.4316998743</v>
      </c>
      <c r="G392" s="1">
        <v>278.0</v>
      </c>
      <c r="H392" s="1">
        <v>780.0</v>
      </c>
      <c r="I392" s="4">
        <f t="shared" si="3"/>
        <v>0.1899120445</v>
      </c>
      <c r="J392" s="1">
        <v>4957.0</v>
      </c>
      <c r="K392" s="1">
        <v>618.0</v>
      </c>
      <c r="L392" s="4">
        <f t="shared" si="4"/>
        <v>0.1246721808</v>
      </c>
      <c r="M392" s="1">
        <v>4301.0</v>
      </c>
      <c r="N392" s="1">
        <v>1034.0</v>
      </c>
      <c r="O392" s="4">
        <f t="shared" si="5"/>
        <v>0.2404092072</v>
      </c>
      <c r="P392" s="1">
        <v>1641.0</v>
      </c>
      <c r="Q392" s="1">
        <v>237.0</v>
      </c>
      <c r="R392" s="4">
        <f t="shared" si="6"/>
        <v>0.1444241316</v>
      </c>
      <c r="S392" s="1">
        <v>5571.0</v>
      </c>
      <c r="T392" s="1">
        <v>2141.0</v>
      </c>
      <c r="U392" s="4">
        <f t="shared" si="7"/>
        <v>0.3843116137</v>
      </c>
      <c r="V392" s="1">
        <v>4442.0</v>
      </c>
      <c r="W392" s="1">
        <v>71.0</v>
      </c>
      <c r="X392" s="4">
        <f t="shared" si="8"/>
        <v>0.01598379109</v>
      </c>
      <c r="Y392" s="1">
        <v>5293.0</v>
      </c>
      <c r="Z392" s="1">
        <v>162.0</v>
      </c>
      <c r="AA392" s="4">
        <f t="shared" si="9"/>
        <v>0.03060646136</v>
      </c>
      <c r="AB392" s="1">
        <v>1641.0</v>
      </c>
      <c r="AC392" s="1">
        <v>502.0</v>
      </c>
      <c r="AD392" s="4">
        <f t="shared" si="10"/>
        <v>0.3059110299</v>
      </c>
      <c r="AE392" s="1">
        <v>1872.0</v>
      </c>
      <c r="AF392" s="1">
        <v>9.0</v>
      </c>
      <c r="AG392" s="4">
        <f t="shared" si="11"/>
        <v>0.004807692308</v>
      </c>
      <c r="AH392" s="1">
        <v>4945.0</v>
      </c>
      <c r="AI392" s="1">
        <v>868.0</v>
      </c>
      <c r="AJ392" s="4">
        <f t="shared" si="12"/>
        <v>0.1755308392</v>
      </c>
      <c r="AK392" s="1">
        <v>4945.0</v>
      </c>
      <c r="AL392" s="1">
        <v>1146.0</v>
      </c>
      <c r="AM392" s="4">
        <f t="shared" si="13"/>
        <v>0.2317492417</v>
      </c>
      <c r="AN392" s="1">
        <v>1641.0</v>
      </c>
      <c r="AO392" s="1">
        <v>336.0</v>
      </c>
      <c r="AP392" s="4">
        <f t="shared" si="14"/>
        <v>0.2047531993</v>
      </c>
      <c r="AQ392" s="1">
        <v>1641.0</v>
      </c>
      <c r="AR392" s="1">
        <v>528.0</v>
      </c>
      <c r="AS392" s="4">
        <f t="shared" si="15"/>
        <v>0.3217550274</v>
      </c>
      <c r="AT392" s="1">
        <v>1641.0</v>
      </c>
      <c r="AU392" s="1">
        <v>14.0</v>
      </c>
      <c r="AV392" s="1">
        <v>11.0</v>
      </c>
      <c r="AW392" s="4">
        <f t="shared" si="16"/>
        <v>0.01523461304</v>
      </c>
    </row>
    <row r="393" ht="15.75" customHeight="1">
      <c r="A393" s="1" t="s">
        <v>727</v>
      </c>
      <c r="B393" s="1" t="str">
        <f t="shared" si="1"/>
        <v>40079040700</v>
      </c>
      <c r="C393" s="1" t="s">
        <v>728</v>
      </c>
      <c r="D393" s="1">
        <v>2856.0</v>
      </c>
      <c r="E393" s="1">
        <v>1520.0</v>
      </c>
      <c r="F393" s="4">
        <f t="shared" si="2"/>
        <v>0.5322128852</v>
      </c>
      <c r="G393" s="1">
        <v>153.0</v>
      </c>
      <c r="H393" s="1">
        <v>826.0</v>
      </c>
      <c r="I393" s="4">
        <f t="shared" si="3"/>
        <v>0.3427871148</v>
      </c>
      <c r="J393" s="1">
        <v>2839.0</v>
      </c>
      <c r="K393" s="1">
        <v>457.0</v>
      </c>
      <c r="L393" s="4">
        <f t="shared" si="4"/>
        <v>0.1609721733</v>
      </c>
      <c r="M393" s="1">
        <v>2280.0</v>
      </c>
      <c r="N393" s="1">
        <v>224.0</v>
      </c>
      <c r="O393" s="4">
        <f t="shared" si="5"/>
        <v>0.09824561404</v>
      </c>
      <c r="P393" s="1">
        <v>1301.0</v>
      </c>
      <c r="Q393" s="1">
        <v>244.0</v>
      </c>
      <c r="R393" s="4">
        <f t="shared" si="6"/>
        <v>0.18754804</v>
      </c>
      <c r="S393" s="1">
        <v>2856.0</v>
      </c>
      <c r="T393" s="1">
        <v>1251.0</v>
      </c>
      <c r="U393" s="4">
        <f t="shared" si="7"/>
        <v>0.4380252101</v>
      </c>
      <c r="V393" s="1">
        <v>2334.0</v>
      </c>
      <c r="W393" s="1">
        <v>66.0</v>
      </c>
      <c r="X393" s="4">
        <f t="shared" si="8"/>
        <v>0.02827763496</v>
      </c>
      <c r="Y393" s="1">
        <v>2703.0</v>
      </c>
      <c r="Z393" s="1">
        <v>0.0</v>
      </c>
      <c r="AA393" s="4">
        <f t="shared" si="9"/>
        <v>0</v>
      </c>
      <c r="AB393" s="1">
        <v>1301.0</v>
      </c>
      <c r="AC393" s="1">
        <v>301.0</v>
      </c>
      <c r="AD393" s="4">
        <f t="shared" si="10"/>
        <v>0.2313604919</v>
      </c>
      <c r="AE393" s="1">
        <v>937.0</v>
      </c>
      <c r="AF393" s="1">
        <v>12.0</v>
      </c>
      <c r="AG393" s="4">
        <f t="shared" si="11"/>
        <v>0.01280683031</v>
      </c>
      <c r="AH393" s="1">
        <v>2850.0</v>
      </c>
      <c r="AI393" s="1">
        <v>527.0</v>
      </c>
      <c r="AJ393" s="4">
        <f t="shared" si="12"/>
        <v>0.1849122807</v>
      </c>
      <c r="AK393" s="1">
        <v>2850.0</v>
      </c>
      <c r="AL393" s="1">
        <v>791.0</v>
      </c>
      <c r="AM393" s="4">
        <f t="shared" si="13"/>
        <v>0.2775438596</v>
      </c>
      <c r="AN393" s="1">
        <v>1301.0</v>
      </c>
      <c r="AO393" s="1">
        <v>375.0</v>
      </c>
      <c r="AP393" s="4">
        <f t="shared" si="14"/>
        <v>0.2882398155</v>
      </c>
      <c r="AQ393" s="1">
        <v>1301.0</v>
      </c>
      <c r="AR393" s="1">
        <v>465.0</v>
      </c>
      <c r="AS393" s="4">
        <f t="shared" si="15"/>
        <v>0.3574173713</v>
      </c>
      <c r="AT393" s="1">
        <v>1301.0</v>
      </c>
      <c r="AU393" s="1">
        <v>12.0</v>
      </c>
      <c r="AV393" s="1">
        <v>63.0</v>
      </c>
      <c r="AW393" s="4">
        <f t="shared" si="16"/>
        <v>0.05764796311</v>
      </c>
    </row>
    <row r="394" ht="15.75" customHeight="1">
      <c r="A394" s="1" t="s">
        <v>729</v>
      </c>
      <c r="B394" s="1" t="str">
        <f t="shared" si="1"/>
        <v>40081961100</v>
      </c>
      <c r="C394" s="1" t="s">
        <v>730</v>
      </c>
      <c r="D394" s="1">
        <v>4329.0</v>
      </c>
      <c r="E394" s="1">
        <v>2195.0</v>
      </c>
      <c r="F394" s="4">
        <f t="shared" si="2"/>
        <v>0.507045507</v>
      </c>
      <c r="G394" s="1">
        <v>242.0</v>
      </c>
      <c r="H394" s="1">
        <v>840.0</v>
      </c>
      <c r="I394" s="4">
        <f t="shared" si="3"/>
        <v>0.2499422499</v>
      </c>
      <c r="J394" s="1">
        <v>4246.0</v>
      </c>
      <c r="K394" s="1">
        <v>526.0</v>
      </c>
      <c r="L394" s="4">
        <f t="shared" si="4"/>
        <v>0.1238813</v>
      </c>
      <c r="M394" s="1">
        <v>3240.0</v>
      </c>
      <c r="N394" s="1">
        <v>417.0</v>
      </c>
      <c r="O394" s="4">
        <f t="shared" si="5"/>
        <v>0.1287037037</v>
      </c>
      <c r="P394" s="1">
        <v>1644.0</v>
      </c>
      <c r="Q394" s="1">
        <v>259.0</v>
      </c>
      <c r="R394" s="4">
        <f t="shared" si="6"/>
        <v>0.1575425791</v>
      </c>
      <c r="S394" s="1">
        <v>4329.0</v>
      </c>
      <c r="T394" s="1">
        <v>1191.0</v>
      </c>
      <c r="U394" s="4">
        <f t="shared" si="7"/>
        <v>0.2751212751</v>
      </c>
      <c r="V394" s="1">
        <v>3350.0</v>
      </c>
      <c r="W394" s="1">
        <v>169.0</v>
      </c>
      <c r="X394" s="4">
        <f t="shared" si="8"/>
        <v>0.05044776119</v>
      </c>
      <c r="Y394" s="1">
        <v>4087.0</v>
      </c>
      <c r="Z394" s="1">
        <v>4.0</v>
      </c>
      <c r="AA394" s="4">
        <f t="shared" si="9"/>
        <v>0.0009787129924</v>
      </c>
      <c r="AB394" s="1">
        <v>1644.0</v>
      </c>
      <c r="AC394" s="1">
        <v>393.0</v>
      </c>
      <c r="AD394" s="4">
        <f t="shared" si="10"/>
        <v>0.2390510949</v>
      </c>
      <c r="AE394" s="1">
        <v>1785.0</v>
      </c>
      <c r="AF394" s="1">
        <v>25.0</v>
      </c>
      <c r="AG394" s="4">
        <f t="shared" si="11"/>
        <v>0.01400560224</v>
      </c>
      <c r="AH394" s="1">
        <v>4223.0</v>
      </c>
      <c r="AI394" s="1">
        <v>561.0</v>
      </c>
      <c r="AJ394" s="4">
        <f t="shared" si="12"/>
        <v>0.1328439498</v>
      </c>
      <c r="AK394" s="1">
        <v>4223.0</v>
      </c>
      <c r="AL394" s="1">
        <v>727.0</v>
      </c>
      <c r="AM394" s="4">
        <f t="shared" si="13"/>
        <v>0.1721524982</v>
      </c>
      <c r="AN394" s="1">
        <v>1644.0</v>
      </c>
      <c r="AO394" s="1">
        <v>283.0</v>
      </c>
      <c r="AP394" s="4">
        <f t="shared" si="14"/>
        <v>0.1721411192</v>
      </c>
      <c r="AQ394" s="1">
        <v>1644.0</v>
      </c>
      <c r="AR394" s="1">
        <v>422.0</v>
      </c>
      <c r="AS394" s="4">
        <f t="shared" si="15"/>
        <v>0.2566909976</v>
      </c>
      <c r="AT394" s="1">
        <v>1644.0</v>
      </c>
      <c r="AU394" s="1">
        <v>14.0</v>
      </c>
      <c r="AV394" s="1">
        <v>4.0</v>
      </c>
      <c r="AW394" s="4">
        <f t="shared" si="16"/>
        <v>0.01094890511</v>
      </c>
    </row>
    <row r="395" ht="15.75" customHeight="1">
      <c r="A395" s="1" t="s">
        <v>731</v>
      </c>
      <c r="B395" s="1" t="str">
        <f t="shared" si="1"/>
        <v>40081961200</v>
      </c>
      <c r="C395" s="1" t="s">
        <v>732</v>
      </c>
      <c r="D395" s="1">
        <v>4331.0</v>
      </c>
      <c r="E395" s="1">
        <v>2267.0</v>
      </c>
      <c r="F395" s="4">
        <f t="shared" si="2"/>
        <v>0.5234356961</v>
      </c>
      <c r="G395" s="1">
        <v>330.0</v>
      </c>
      <c r="H395" s="1">
        <v>746.0</v>
      </c>
      <c r="I395" s="4">
        <f t="shared" si="3"/>
        <v>0.2484414685</v>
      </c>
      <c r="J395" s="1">
        <v>4317.0</v>
      </c>
      <c r="K395" s="1">
        <v>473.0</v>
      </c>
      <c r="L395" s="4">
        <f t="shared" si="4"/>
        <v>0.1095668288</v>
      </c>
      <c r="M395" s="1">
        <v>3229.0</v>
      </c>
      <c r="N395" s="1">
        <v>467.0</v>
      </c>
      <c r="O395" s="4">
        <f t="shared" si="5"/>
        <v>0.1446268194</v>
      </c>
      <c r="P395" s="1">
        <v>1461.0</v>
      </c>
      <c r="Q395" s="1">
        <v>213.0</v>
      </c>
      <c r="R395" s="4">
        <f t="shared" si="6"/>
        <v>0.1457905544</v>
      </c>
      <c r="S395" s="1">
        <v>4331.0</v>
      </c>
      <c r="T395" s="1">
        <v>622.0</v>
      </c>
      <c r="U395" s="4">
        <f t="shared" si="7"/>
        <v>0.1436157931</v>
      </c>
      <c r="V395" s="1">
        <v>3293.0</v>
      </c>
      <c r="W395" s="1">
        <v>72.0</v>
      </c>
      <c r="X395" s="4">
        <f t="shared" si="8"/>
        <v>0.02186456119</v>
      </c>
      <c r="Y395" s="1">
        <v>4001.0</v>
      </c>
      <c r="Z395" s="1">
        <v>0.0</v>
      </c>
      <c r="AA395" s="4">
        <f t="shared" si="9"/>
        <v>0</v>
      </c>
      <c r="AB395" s="1">
        <v>1461.0</v>
      </c>
      <c r="AC395" s="1">
        <v>197.0</v>
      </c>
      <c r="AD395" s="4">
        <f t="shared" si="10"/>
        <v>0.1348391513</v>
      </c>
      <c r="AE395" s="1">
        <v>1732.0</v>
      </c>
      <c r="AF395" s="1">
        <v>21.0</v>
      </c>
      <c r="AG395" s="4">
        <f t="shared" si="11"/>
        <v>0.01212471132</v>
      </c>
      <c r="AH395" s="1">
        <v>4324.0</v>
      </c>
      <c r="AI395" s="1">
        <v>728.0</v>
      </c>
      <c r="AJ395" s="4">
        <f t="shared" si="12"/>
        <v>0.1683626272</v>
      </c>
      <c r="AK395" s="1">
        <v>4324.0</v>
      </c>
      <c r="AL395" s="1">
        <v>755.0</v>
      </c>
      <c r="AM395" s="4">
        <f t="shared" si="13"/>
        <v>0.1746068455</v>
      </c>
      <c r="AN395" s="1">
        <v>1461.0</v>
      </c>
      <c r="AO395" s="1">
        <v>195.0</v>
      </c>
      <c r="AP395" s="4">
        <f t="shared" si="14"/>
        <v>0.1334702259</v>
      </c>
      <c r="AQ395" s="1">
        <v>1461.0</v>
      </c>
      <c r="AR395" s="1">
        <v>366.0</v>
      </c>
      <c r="AS395" s="4">
        <f t="shared" si="15"/>
        <v>0.250513347</v>
      </c>
      <c r="AT395" s="1">
        <v>1461.0</v>
      </c>
      <c r="AU395" s="1">
        <v>6.0</v>
      </c>
      <c r="AV395" s="1">
        <v>14.0</v>
      </c>
      <c r="AW395" s="4">
        <f t="shared" si="16"/>
        <v>0.01368925394</v>
      </c>
    </row>
    <row r="396" ht="15.75" customHeight="1">
      <c r="A396" s="1" t="s">
        <v>733</v>
      </c>
      <c r="B396" s="1" t="str">
        <f t="shared" si="1"/>
        <v>40081961300</v>
      </c>
      <c r="C396" s="1" t="s">
        <v>734</v>
      </c>
      <c r="D396" s="1">
        <v>4932.0</v>
      </c>
      <c r="E396" s="1">
        <v>2440.0</v>
      </c>
      <c r="F396" s="4">
        <f t="shared" si="2"/>
        <v>0.4947283049</v>
      </c>
      <c r="G396" s="1">
        <v>349.0</v>
      </c>
      <c r="H396" s="1">
        <v>846.0</v>
      </c>
      <c r="I396" s="4">
        <f t="shared" si="3"/>
        <v>0.2422952149</v>
      </c>
      <c r="J396" s="1">
        <v>4889.0</v>
      </c>
      <c r="K396" s="1">
        <v>514.0</v>
      </c>
      <c r="L396" s="4">
        <f t="shared" si="4"/>
        <v>0.1051339742</v>
      </c>
      <c r="M396" s="1">
        <v>3618.0</v>
      </c>
      <c r="N396" s="1">
        <v>452.0</v>
      </c>
      <c r="O396" s="4">
        <f t="shared" si="5"/>
        <v>0.1249309011</v>
      </c>
      <c r="P396" s="1">
        <v>1936.0</v>
      </c>
      <c r="Q396" s="1">
        <v>419.0</v>
      </c>
      <c r="R396" s="4">
        <f t="shared" si="6"/>
        <v>0.2164256198</v>
      </c>
      <c r="S396" s="1">
        <v>4932.0</v>
      </c>
      <c r="T396" s="1">
        <v>669.0</v>
      </c>
      <c r="U396" s="4">
        <f t="shared" si="7"/>
        <v>0.1356447689</v>
      </c>
      <c r="V396" s="1">
        <v>3753.0</v>
      </c>
      <c r="W396" s="1">
        <v>55.0</v>
      </c>
      <c r="X396" s="4">
        <f t="shared" si="8"/>
        <v>0.01465494271</v>
      </c>
      <c r="Y396" s="1">
        <v>4583.0</v>
      </c>
      <c r="Z396" s="1">
        <v>19.0</v>
      </c>
      <c r="AA396" s="4">
        <f t="shared" si="9"/>
        <v>0.004145756055</v>
      </c>
      <c r="AB396" s="1">
        <v>1936.0</v>
      </c>
      <c r="AC396" s="1">
        <v>433.0</v>
      </c>
      <c r="AD396" s="4">
        <f t="shared" si="10"/>
        <v>0.2236570248</v>
      </c>
      <c r="AE396" s="1">
        <v>1925.0</v>
      </c>
      <c r="AF396" s="1">
        <v>6.0</v>
      </c>
      <c r="AG396" s="4">
        <f t="shared" si="11"/>
        <v>0.003116883117</v>
      </c>
      <c r="AH396" s="1">
        <v>4927.0</v>
      </c>
      <c r="AI396" s="1">
        <v>639.0</v>
      </c>
      <c r="AJ396" s="4">
        <f t="shared" si="12"/>
        <v>0.1296935255</v>
      </c>
      <c r="AK396" s="1">
        <v>4927.0</v>
      </c>
      <c r="AL396" s="1">
        <v>1119.0</v>
      </c>
      <c r="AM396" s="4">
        <f t="shared" si="13"/>
        <v>0.227115892</v>
      </c>
      <c r="AN396" s="1">
        <v>1936.0</v>
      </c>
      <c r="AO396" s="1">
        <v>141.0</v>
      </c>
      <c r="AP396" s="4">
        <f t="shared" si="14"/>
        <v>0.07283057851</v>
      </c>
      <c r="AQ396" s="1">
        <v>1936.0</v>
      </c>
      <c r="AR396" s="1">
        <v>627.0</v>
      </c>
      <c r="AS396" s="4">
        <f t="shared" si="15"/>
        <v>0.3238636364</v>
      </c>
      <c r="AT396" s="1">
        <v>1936.0</v>
      </c>
      <c r="AU396" s="1">
        <v>10.0</v>
      </c>
      <c r="AV396" s="1">
        <v>28.0</v>
      </c>
      <c r="AW396" s="4">
        <f t="shared" si="16"/>
        <v>0.01962809917</v>
      </c>
    </row>
    <row r="397" ht="15.75" customHeight="1">
      <c r="A397" s="1" t="s">
        <v>2375</v>
      </c>
      <c r="B397" s="1" t="str">
        <f t="shared" si="1"/>
        <v>40081961401</v>
      </c>
      <c r="C397" s="1" t="s">
        <v>2376</v>
      </c>
      <c r="D397" s="1">
        <v>2939.0</v>
      </c>
      <c r="E397" s="1">
        <v>1498.0</v>
      </c>
      <c r="F397" s="4">
        <f t="shared" si="2"/>
        <v>0.5096971759</v>
      </c>
      <c r="G397" s="1">
        <v>105.0</v>
      </c>
      <c r="H397" s="1">
        <v>676.0</v>
      </c>
      <c r="I397" s="4">
        <f t="shared" si="3"/>
        <v>0.2657366451</v>
      </c>
      <c r="J397" s="1">
        <v>2873.0</v>
      </c>
      <c r="K397" s="1">
        <v>267.0</v>
      </c>
      <c r="L397" s="4">
        <f t="shared" si="4"/>
        <v>0.09293421511</v>
      </c>
      <c r="M397" s="1">
        <v>2362.0</v>
      </c>
      <c r="N397" s="1">
        <v>320.0</v>
      </c>
      <c r="O397" s="4">
        <f t="shared" si="5"/>
        <v>0.1354784081</v>
      </c>
      <c r="P397" s="1">
        <v>1093.0</v>
      </c>
      <c r="Q397" s="1">
        <v>148.0</v>
      </c>
      <c r="R397" s="4">
        <f t="shared" si="6"/>
        <v>0.1354071363</v>
      </c>
      <c r="S397" s="1">
        <v>2939.0</v>
      </c>
      <c r="T397" s="1">
        <v>664.0</v>
      </c>
      <c r="U397" s="4">
        <f t="shared" si="7"/>
        <v>0.2259271861</v>
      </c>
      <c r="V397" s="1">
        <v>2454.0</v>
      </c>
      <c r="W397" s="1">
        <v>16.0</v>
      </c>
      <c r="X397" s="4">
        <f t="shared" si="8"/>
        <v>0.0065199674</v>
      </c>
      <c r="Y397" s="1">
        <v>2834.0</v>
      </c>
      <c r="Z397" s="1">
        <v>0.0</v>
      </c>
      <c r="AA397" s="4">
        <f t="shared" si="9"/>
        <v>0</v>
      </c>
      <c r="AB397" s="1">
        <v>1093.0</v>
      </c>
      <c r="AC397" s="1">
        <v>243.0</v>
      </c>
      <c r="AD397" s="4">
        <f t="shared" si="10"/>
        <v>0.2223238792</v>
      </c>
      <c r="AE397" s="1">
        <v>1151.0</v>
      </c>
      <c r="AF397" s="1">
        <v>11.0</v>
      </c>
      <c r="AG397" s="4">
        <f t="shared" si="11"/>
        <v>0.009556907037</v>
      </c>
      <c r="AH397" s="1">
        <v>2891.0</v>
      </c>
      <c r="AI397" s="1">
        <v>425.0</v>
      </c>
      <c r="AJ397" s="4">
        <f t="shared" si="12"/>
        <v>0.1470079557</v>
      </c>
      <c r="AK397" s="1">
        <v>2891.0</v>
      </c>
      <c r="AL397" s="1">
        <v>777.0</v>
      </c>
      <c r="AM397" s="4">
        <f t="shared" si="13"/>
        <v>0.2687651332</v>
      </c>
      <c r="AN397" s="1">
        <v>1093.0</v>
      </c>
      <c r="AO397" s="1">
        <v>209.0</v>
      </c>
      <c r="AP397" s="4">
        <f t="shared" si="14"/>
        <v>0.1912168344</v>
      </c>
      <c r="AQ397" s="1">
        <v>1093.0</v>
      </c>
      <c r="AR397" s="1">
        <v>353.0</v>
      </c>
      <c r="AS397" s="4">
        <f t="shared" si="15"/>
        <v>0.3229643184</v>
      </c>
      <c r="AT397" s="1">
        <v>1093.0</v>
      </c>
      <c r="AU397" s="1">
        <v>3.0</v>
      </c>
      <c r="AV397" s="1">
        <v>9.0</v>
      </c>
      <c r="AW397" s="4">
        <f t="shared" si="16"/>
        <v>0.010978957</v>
      </c>
    </row>
    <row r="398" ht="15.75" customHeight="1">
      <c r="A398" s="1" t="s">
        <v>2377</v>
      </c>
      <c r="B398" s="1" t="str">
        <f t="shared" si="1"/>
        <v>40081961402</v>
      </c>
      <c r="C398" s="1" t="s">
        <v>2378</v>
      </c>
      <c r="D398" s="1">
        <v>5536.0</v>
      </c>
      <c r="E398" s="1">
        <v>2613.0</v>
      </c>
      <c r="F398" s="4">
        <f t="shared" si="2"/>
        <v>0.4720014451</v>
      </c>
      <c r="G398" s="1">
        <v>365.0</v>
      </c>
      <c r="H398" s="1">
        <v>755.0</v>
      </c>
      <c r="I398" s="4">
        <f t="shared" si="3"/>
        <v>0.2023121387</v>
      </c>
      <c r="J398" s="1">
        <v>5503.0</v>
      </c>
      <c r="K398" s="1">
        <v>647.0</v>
      </c>
      <c r="L398" s="4">
        <f t="shared" si="4"/>
        <v>0.1175722333</v>
      </c>
      <c r="M398" s="1">
        <v>4216.0</v>
      </c>
      <c r="N398" s="1">
        <v>575.0</v>
      </c>
      <c r="O398" s="4">
        <f t="shared" si="5"/>
        <v>0.1363851992</v>
      </c>
      <c r="P398" s="1">
        <v>1948.0</v>
      </c>
      <c r="Q398" s="1">
        <v>186.0</v>
      </c>
      <c r="R398" s="4">
        <f t="shared" si="6"/>
        <v>0.0954825462</v>
      </c>
      <c r="S398" s="1">
        <v>5536.0</v>
      </c>
      <c r="T398" s="1">
        <v>1508.0</v>
      </c>
      <c r="U398" s="4">
        <f t="shared" si="7"/>
        <v>0.2723988439</v>
      </c>
      <c r="V398" s="1">
        <v>4337.0</v>
      </c>
      <c r="W398" s="1">
        <v>71.0</v>
      </c>
      <c r="X398" s="4">
        <f t="shared" si="8"/>
        <v>0.0163707632</v>
      </c>
      <c r="Y398" s="1">
        <v>5171.0</v>
      </c>
      <c r="Z398" s="1">
        <v>29.0</v>
      </c>
      <c r="AA398" s="4">
        <f t="shared" si="9"/>
        <v>0.005608199575</v>
      </c>
      <c r="AB398" s="1">
        <v>1948.0</v>
      </c>
      <c r="AC398" s="1">
        <v>226.0</v>
      </c>
      <c r="AD398" s="4">
        <f t="shared" si="10"/>
        <v>0.1160164271</v>
      </c>
      <c r="AE398" s="1">
        <v>2426.0</v>
      </c>
      <c r="AF398" s="1">
        <v>29.0</v>
      </c>
      <c r="AG398" s="4">
        <f t="shared" si="11"/>
        <v>0.01195383347</v>
      </c>
      <c r="AH398" s="1">
        <v>5536.0</v>
      </c>
      <c r="AI398" s="1">
        <v>719.0</v>
      </c>
      <c r="AJ398" s="4">
        <f t="shared" si="12"/>
        <v>0.1298771676</v>
      </c>
      <c r="AK398" s="1">
        <v>5536.0</v>
      </c>
      <c r="AL398" s="1">
        <v>1054.0</v>
      </c>
      <c r="AM398" s="4">
        <f t="shared" si="13"/>
        <v>0.1903901734</v>
      </c>
      <c r="AN398" s="1">
        <v>1948.0</v>
      </c>
      <c r="AO398" s="1">
        <v>239.0</v>
      </c>
      <c r="AP398" s="4">
        <f t="shared" si="14"/>
        <v>0.1226899384</v>
      </c>
      <c r="AQ398" s="1">
        <v>1948.0</v>
      </c>
      <c r="AR398" s="1">
        <v>516.0</v>
      </c>
      <c r="AS398" s="4">
        <f t="shared" si="15"/>
        <v>0.2648870637</v>
      </c>
      <c r="AT398" s="1">
        <v>1948.0</v>
      </c>
      <c r="AU398" s="1">
        <v>3.0</v>
      </c>
      <c r="AV398" s="1">
        <v>21.0</v>
      </c>
      <c r="AW398" s="4">
        <f t="shared" si="16"/>
        <v>0.01232032854</v>
      </c>
    </row>
    <row r="399" ht="15.75" customHeight="1">
      <c r="A399" s="1" t="s">
        <v>737</v>
      </c>
      <c r="B399" s="1" t="str">
        <f t="shared" si="1"/>
        <v>40081961500</v>
      </c>
      <c r="C399" s="1" t="s">
        <v>738</v>
      </c>
      <c r="D399" s="1">
        <v>3991.0</v>
      </c>
      <c r="E399" s="1">
        <v>2130.0</v>
      </c>
      <c r="F399" s="4">
        <f t="shared" si="2"/>
        <v>0.5337008269</v>
      </c>
      <c r="G399" s="1">
        <v>108.0</v>
      </c>
      <c r="H399" s="1">
        <v>1046.0</v>
      </c>
      <c r="I399" s="4">
        <f t="shared" si="3"/>
        <v>0.2891505888</v>
      </c>
      <c r="J399" s="1">
        <v>3910.0</v>
      </c>
      <c r="K399" s="1">
        <v>512.0</v>
      </c>
      <c r="L399" s="4">
        <f t="shared" si="4"/>
        <v>0.1309462916</v>
      </c>
      <c r="M399" s="1">
        <v>3199.0</v>
      </c>
      <c r="N399" s="1">
        <v>362.0</v>
      </c>
      <c r="O399" s="4">
        <f t="shared" si="5"/>
        <v>0.1131603626</v>
      </c>
      <c r="P399" s="1">
        <v>1719.0</v>
      </c>
      <c r="Q399" s="1">
        <v>217.0</v>
      </c>
      <c r="R399" s="4">
        <f t="shared" si="6"/>
        <v>0.1262361838</v>
      </c>
      <c r="S399" s="1">
        <v>3991.0</v>
      </c>
      <c r="T399" s="1">
        <v>685.0</v>
      </c>
      <c r="U399" s="4">
        <f t="shared" si="7"/>
        <v>0.1716361814</v>
      </c>
      <c r="V399" s="1">
        <v>3402.0</v>
      </c>
      <c r="W399" s="1">
        <v>59.0</v>
      </c>
      <c r="X399" s="4">
        <f t="shared" si="8"/>
        <v>0.01734273956</v>
      </c>
      <c r="Y399" s="1">
        <v>3883.0</v>
      </c>
      <c r="Z399" s="1">
        <v>0.0</v>
      </c>
      <c r="AA399" s="4">
        <f t="shared" si="9"/>
        <v>0</v>
      </c>
      <c r="AB399" s="1">
        <v>1719.0</v>
      </c>
      <c r="AC399" s="1">
        <v>368.0</v>
      </c>
      <c r="AD399" s="4">
        <f t="shared" si="10"/>
        <v>0.2140779523</v>
      </c>
      <c r="AE399" s="1">
        <v>1677.0</v>
      </c>
      <c r="AF399" s="1">
        <v>0.0</v>
      </c>
      <c r="AG399" s="4">
        <f t="shared" si="11"/>
        <v>0</v>
      </c>
      <c r="AH399" s="1">
        <v>3925.0</v>
      </c>
      <c r="AI399" s="1">
        <v>407.0</v>
      </c>
      <c r="AJ399" s="4">
        <f t="shared" si="12"/>
        <v>0.1036942675</v>
      </c>
      <c r="AK399" s="1">
        <v>3925.0</v>
      </c>
      <c r="AL399" s="1">
        <v>752.0</v>
      </c>
      <c r="AM399" s="4">
        <f t="shared" si="13"/>
        <v>0.1915923567</v>
      </c>
      <c r="AN399" s="1">
        <v>1719.0</v>
      </c>
      <c r="AO399" s="1">
        <v>473.0</v>
      </c>
      <c r="AP399" s="4">
        <f t="shared" si="14"/>
        <v>0.2751599767</v>
      </c>
      <c r="AQ399" s="1">
        <v>1719.0</v>
      </c>
      <c r="AR399" s="1">
        <v>635.0</v>
      </c>
      <c r="AS399" s="4">
        <f t="shared" si="15"/>
        <v>0.3694008144</v>
      </c>
      <c r="AT399" s="1">
        <v>1719.0</v>
      </c>
      <c r="AU399" s="1">
        <v>51.0</v>
      </c>
      <c r="AV399" s="1">
        <v>27.0</v>
      </c>
      <c r="AW399" s="4">
        <f t="shared" si="16"/>
        <v>0.04537521815</v>
      </c>
    </row>
    <row r="400" ht="15.75" customHeight="1">
      <c r="A400" s="1" t="s">
        <v>739</v>
      </c>
      <c r="B400" s="1" t="str">
        <f t="shared" si="1"/>
        <v>40081961600</v>
      </c>
      <c r="C400" s="1" t="s">
        <v>740</v>
      </c>
      <c r="D400" s="1">
        <v>3327.0</v>
      </c>
      <c r="E400" s="1">
        <v>1653.0</v>
      </c>
      <c r="F400" s="4">
        <f t="shared" si="2"/>
        <v>0.4968440036</v>
      </c>
      <c r="G400" s="1">
        <v>192.0</v>
      </c>
      <c r="H400" s="1">
        <v>700.0</v>
      </c>
      <c r="I400" s="4">
        <f t="shared" si="3"/>
        <v>0.2681094079</v>
      </c>
      <c r="J400" s="1">
        <v>3304.0</v>
      </c>
      <c r="K400" s="1">
        <v>293.0</v>
      </c>
      <c r="L400" s="4">
        <f t="shared" si="4"/>
        <v>0.08868038741</v>
      </c>
      <c r="M400" s="1">
        <v>2598.0</v>
      </c>
      <c r="N400" s="1">
        <v>305.0</v>
      </c>
      <c r="O400" s="4">
        <f t="shared" si="5"/>
        <v>0.1173979985</v>
      </c>
      <c r="P400" s="1">
        <v>1095.0</v>
      </c>
      <c r="Q400" s="1">
        <v>107.0</v>
      </c>
      <c r="R400" s="4">
        <f t="shared" si="6"/>
        <v>0.09771689498</v>
      </c>
      <c r="S400" s="1">
        <v>3327.0</v>
      </c>
      <c r="T400" s="1">
        <v>483.0</v>
      </c>
      <c r="U400" s="4">
        <f t="shared" si="7"/>
        <v>0.1451758341</v>
      </c>
      <c r="V400" s="1">
        <v>2706.0</v>
      </c>
      <c r="W400" s="1">
        <v>38.0</v>
      </c>
      <c r="X400" s="4">
        <f t="shared" si="8"/>
        <v>0.0140428677</v>
      </c>
      <c r="Y400" s="1">
        <v>3135.0</v>
      </c>
      <c r="Z400" s="1">
        <v>5.0</v>
      </c>
      <c r="AA400" s="4">
        <f t="shared" si="9"/>
        <v>0.001594896332</v>
      </c>
      <c r="AB400" s="1">
        <v>1095.0</v>
      </c>
      <c r="AC400" s="1">
        <v>160.0</v>
      </c>
      <c r="AD400" s="4">
        <f t="shared" si="10"/>
        <v>0.1461187215</v>
      </c>
      <c r="AE400" s="1">
        <v>1253.0</v>
      </c>
      <c r="AF400" s="1">
        <v>4.0</v>
      </c>
      <c r="AG400" s="4">
        <f t="shared" si="11"/>
        <v>0.003192338388</v>
      </c>
      <c r="AH400" s="1">
        <v>3319.0</v>
      </c>
      <c r="AI400" s="1">
        <v>386.0</v>
      </c>
      <c r="AJ400" s="4">
        <f t="shared" si="12"/>
        <v>0.1163000904</v>
      </c>
      <c r="AK400" s="1">
        <v>3319.0</v>
      </c>
      <c r="AL400" s="1">
        <v>868.0</v>
      </c>
      <c r="AM400" s="4">
        <f t="shared" si="13"/>
        <v>0.2615245556</v>
      </c>
      <c r="AN400" s="1">
        <v>1095.0</v>
      </c>
      <c r="AO400" s="1">
        <v>136.0</v>
      </c>
      <c r="AP400" s="4">
        <f t="shared" si="14"/>
        <v>0.1242009132</v>
      </c>
      <c r="AQ400" s="1">
        <v>1095.0</v>
      </c>
      <c r="AR400" s="1">
        <v>296.0</v>
      </c>
      <c r="AS400" s="4">
        <f t="shared" si="15"/>
        <v>0.2703196347</v>
      </c>
      <c r="AT400" s="1">
        <v>1095.0</v>
      </c>
      <c r="AU400" s="1">
        <v>6.0</v>
      </c>
      <c r="AV400" s="1">
        <v>6.0</v>
      </c>
      <c r="AW400" s="4">
        <f t="shared" si="16"/>
        <v>0.01095890411</v>
      </c>
    </row>
    <row r="401" ht="15.75" customHeight="1">
      <c r="A401" s="1" t="s">
        <v>741</v>
      </c>
      <c r="B401" s="1" t="str">
        <f t="shared" si="1"/>
        <v>40081961700</v>
      </c>
      <c r="C401" s="1" t="s">
        <v>742</v>
      </c>
      <c r="D401" s="1">
        <v>5551.0</v>
      </c>
      <c r="E401" s="1">
        <v>2762.0</v>
      </c>
      <c r="F401" s="4">
        <f t="shared" si="2"/>
        <v>0.4975680058</v>
      </c>
      <c r="G401" s="1">
        <v>356.0</v>
      </c>
      <c r="H401" s="1">
        <v>859.0</v>
      </c>
      <c r="I401" s="4">
        <f t="shared" si="3"/>
        <v>0.2188794812</v>
      </c>
      <c r="J401" s="1">
        <v>5374.0</v>
      </c>
      <c r="K401" s="1">
        <v>494.0</v>
      </c>
      <c r="L401" s="4">
        <f t="shared" si="4"/>
        <v>0.0919240789</v>
      </c>
      <c r="M401" s="1">
        <v>4140.0</v>
      </c>
      <c r="N401" s="1">
        <v>442.0</v>
      </c>
      <c r="O401" s="4">
        <f t="shared" si="5"/>
        <v>0.106763285</v>
      </c>
      <c r="P401" s="1">
        <v>2126.0</v>
      </c>
      <c r="Q401" s="1">
        <v>144.0</v>
      </c>
      <c r="R401" s="4">
        <f t="shared" si="6"/>
        <v>0.06773283161</v>
      </c>
      <c r="S401" s="1">
        <v>5551.0</v>
      </c>
      <c r="T401" s="1">
        <v>1601.0</v>
      </c>
      <c r="U401" s="4">
        <f t="shared" si="7"/>
        <v>0.2884165015</v>
      </c>
      <c r="V401" s="1">
        <v>4370.0</v>
      </c>
      <c r="W401" s="1">
        <v>122.0</v>
      </c>
      <c r="X401" s="4">
        <f t="shared" si="8"/>
        <v>0.02791762014</v>
      </c>
      <c r="Y401" s="1">
        <v>5195.0</v>
      </c>
      <c r="Z401" s="1">
        <v>32.0</v>
      </c>
      <c r="AA401" s="4">
        <f t="shared" si="9"/>
        <v>0.006159769009</v>
      </c>
      <c r="AB401" s="1">
        <v>2126.0</v>
      </c>
      <c r="AC401" s="1">
        <v>470.0</v>
      </c>
      <c r="AD401" s="4">
        <f t="shared" si="10"/>
        <v>0.2210724365</v>
      </c>
      <c r="AE401" s="1">
        <v>2360.0</v>
      </c>
      <c r="AF401" s="1">
        <v>16.0</v>
      </c>
      <c r="AG401" s="4">
        <f t="shared" si="11"/>
        <v>0.006779661017</v>
      </c>
      <c r="AH401" s="1">
        <v>5377.0</v>
      </c>
      <c r="AI401" s="1">
        <v>568.0</v>
      </c>
      <c r="AJ401" s="4">
        <f t="shared" si="12"/>
        <v>0.1056351125</v>
      </c>
      <c r="AK401" s="1">
        <v>5377.0</v>
      </c>
      <c r="AL401" s="1">
        <v>884.0</v>
      </c>
      <c r="AM401" s="4">
        <f t="shared" si="13"/>
        <v>0.1644039427</v>
      </c>
      <c r="AN401" s="1">
        <v>2126.0</v>
      </c>
      <c r="AO401" s="1">
        <v>208.0</v>
      </c>
      <c r="AP401" s="4">
        <f t="shared" si="14"/>
        <v>0.09783631232</v>
      </c>
      <c r="AQ401" s="1">
        <v>2126.0</v>
      </c>
      <c r="AR401" s="1">
        <v>529.0</v>
      </c>
      <c r="AS401" s="4">
        <f t="shared" si="15"/>
        <v>0.2488240828</v>
      </c>
      <c r="AT401" s="1">
        <v>2126.0</v>
      </c>
      <c r="AU401" s="1">
        <v>0.0</v>
      </c>
      <c r="AV401" s="1">
        <v>27.0</v>
      </c>
      <c r="AW401" s="4">
        <f t="shared" si="16"/>
        <v>0.01269990593</v>
      </c>
    </row>
    <row r="402" ht="15.75" customHeight="1">
      <c r="A402" s="1" t="s">
        <v>2379</v>
      </c>
      <c r="B402" s="1" t="str">
        <f t="shared" si="1"/>
        <v>40083600101</v>
      </c>
      <c r="C402" s="1" t="s">
        <v>2380</v>
      </c>
      <c r="D402" s="1">
        <v>1917.0</v>
      </c>
      <c r="E402" s="1">
        <v>1156.0</v>
      </c>
      <c r="F402" s="4">
        <f t="shared" si="2"/>
        <v>0.6030255608</v>
      </c>
      <c r="G402" s="1">
        <v>104.0</v>
      </c>
      <c r="H402" s="1">
        <v>413.0</v>
      </c>
      <c r="I402" s="4">
        <f t="shared" si="3"/>
        <v>0.2696922274</v>
      </c>
      <c r="J402" s="1">
        <v>1917.0</v>
      </c>
      <c r="K402" s="1">
        <v>105.0</v>
      </c>
      <c r="L402" s="4">
        <f t="shared" si="4"/>
        <v>0.05477308294</v>
      </c>
      <c r="M402" s="1">
        <v>1455.0</v>
      </c>
      <c r="N402" s="1">
        <v>151.0</v>
      </c>
      <c r="O402" s="4">
        <f t="shared" si="5"/>
        <v>0.1037800687</v>
      </c>
      <c r="P402" s="1">
        <v>770.0</v>
      </c>
      <c r="Q402" s="1">
        <v>153.0</v>
      </c>
      <c r="R402" s="4">
        <f t="shared" si="6"/>
        <v>0.1987012987</v>
      </c>
      <c r="S402" s="1">
        <v>1917.0</v>
      </c>
      <c r="T402" s="1">
        <v>405.0</v>
      </c>
      <c r="U402" s="4">
        <f t="shared" si="7"/>
        <v>0.2112676056</v>
      </c>
      <c r="V402" s="1">
        <v>1484.0</v>
      </c>
      <c r="W402" s="1">
        <v>0.0</v>
      </c>
      <c r="X402" s="4">
        <f t="shared" si="8"/>
        <v>0</v>
      </c>
      <c r="Y402" s="1">
        <v>1813.0</v>
      </c>
      <c r="Z402" s="1">
        <v>0.0</v>
      </c>
      <c r="AA402" s="4">
        <f t="shared" si="9"/>
        <v>0</v>
      </c>
      <c r="AB402" s="1">
        <v>770.0</v>
      </c>
      <c r="AC402" s="1">
        <v>95.0</v>
      </c>
      <c r="AD402" s="4">
        <f t="shared" si="10"/>
        <v>0.1233766234</v>
      </c>
      <c r="AE402" s="1">
        <v>843.0</v>
      </c>
      <c r="AF402" s="1">
        <v>0.0</v>
      </c>
      <c r="AG402" s="4">
        <f t="shared" si="11"/>
        <v>0</v>
      </c>
      <c r="AH402" s="1">
        <v>1917.0</v>
      </c>
      <c r="AI402" s="1">
        <v>216.0</v>
      </c>
      <c r="AJ402" s="4">
        <f t="shared" si="12"/>
        <v>0.1126760563</v>
      </c>
      <c r="AK402" s="1">
        <v>1917.0</v>
      </c>
      <c r="AL402" s="1">
        <v>226.0</v>
      </c>
      <c r="AM402" s="4">
        <f t="shared" si="13"/>
        <v>0.1178925404</v>
      </c>
      <c r="AN402" s="1">
        <v>770.0</v>
      </c>
      <c r="AO402" s="1">
        <v>73.0</v>
      </c>
      <c r="AP402" s="4">
        <f t="shared" si="14"/>
        <v>0.09480519481</v>
      </c>
      <c r="AQ402" s="1">
        <v>770.0</v>
      </c>
      <c r="AR402" s="1">
        <v>164.0</v>
      </c>
      <c r="AS402" s="4">
        <f t="shared" si="15"/>
        <v>0.212987013</v>
      </c>
      <c r="AT402" s="1">
        <v>770.0</v>
      </c>
      <c r="AU402" s="1">
        <v>0.0</v>
      </c>
      <c r="AV402" s="1">
        <v>20.0</v>
      </c>
      <c r="AW402" s="4">
        <f t="shared" si="16"/>
        <v>0.02597402597</v>
      </c>
    </row>
    <row r="403" ht="15.75" customHeight="1">
      <c r="A403" s="1" t="s">
        <v>745</v>
      </c>
      <c r="B403" s="1" t="str">
        <f t="shared" si="1"/>
        <v>40083600200</v>
      </c>
      <c r="C403" s="1" t="s">
        <v>746</v>
      </c>
      <c r="D403" s="1">
        <v>3356.0</v>
      </c>
      <c r="E403" s="1">
        <v>1533.0</v>
      </c>
      <c r="F403" s="4">
        <f t="shared" si="2"/>
        <v>0.4567938021</v>
      </c>
      <c r="G403" s="1">
        <v>193.0</v>
      </c>
      <c r="H403" s="1">
        <v>382.0</v>
      </c>
      <c r="I403" s="4">
        <f t="shared" si="3"/>
        <v>0.1713349225</v>
      </c>
      <c r="J403" s="1">
        <v>3140.0</v>
      </c>
      <c r="K403" s="1">
        <v>983.0</v>
      </c>
      <c r="L403" s="4">
        <f t="shared" si="4"/>
        <v>0.3130573248</v>
      </c>
      <c r="M403" s="1">
        <v>2698.0</v>
      </c>
      <c r="N403" s="1">
        <v>467.0</v>
      </c>
      <c r="O403" s="4">
        <f t="shared" si="5"/>
        <v>0.1730911787</v>
      </c>
      <c r="P403" s="1">
        <v>1027.0</v>
      </c>
      <c r="Q403" s="1">
        <v>154.0</v>
      </c>
      <c r="R403" s="4">
        <f t="shared" si="6"/>
        <v>0.1499513145</v>
      </c>
      <c r="S403" s="1">
        <v>3356.0</v>
      </c>
      <c r="T403" s="1">
        <v>1208.0</v>
      </c>
      <c r="U403" s="4">
        <f t="shared" si="7"/>
        <v>0.3599523242</v>
      </c>
      <c r="V403" s="1">
        <v>2834.0</v>
      </c>
      <c r="W403" s="1">
        <v>9.0</v>
      </c>
      <c r="X403" s="4">
        <f t="shared" si="8"/>
        <v>0.003175723359</v>
      </c>
      <c r="Y403" s="1">
        <v>3163.0</v>
      </c>
      <c r="Z403" s="1">
        <v>16.0</v>
      </c>
      <c r="AA403" s="4">
        <f t="shared" si="9"/>
        <v>0.005058488776</v>
      </c>
      <c r="AB403" s="1">
        <v>1027.0</v>
      </c>
      <c r="AC403" s="1">
        <v>420.0</v>
      </c>
      <c r="AD403" s="4">
        <f t="shared" si="10"/>
        <v>0.4089581305</v>
      </c>
      <c r="AE403" s="1">
        <v>1341.0</v>
      </c>
      <c r="AF403" s="1">
        <v>37.0</v>
      </c>
      <c r="AG403" s="4">
        <f t="shared" si="11"/>
        <v>0.02759134974</v>
      </c>
      <c r="AH403" s="1">
        <v>3266.0</v>
      </c>
      <c r="AI403" s="1">
        <v>726.0</v>
      </c>
      <c r="AJ403" s="4">
        <f t="shared" si="12"/>
        <v>0.2222902633</v>
      </c>
      <c r="AK403" s="1">
        <v>3266.0</v>
      </c>
      <c r="AL403" s="1">
        <v>814.0</v>
      </c>
      <c r="AM403" s="4">
        <f t="shared" si="13"/>
        <v>0.2492345377</v>
      </c>
      <c r="AN403" s="1">
        <v>1027.0</v>
      </c>
      <c r="AO403" s="1">
        <v>302.0</v>
      </c>
      <c r="AP403" s="4">
        <f t="shared" si="14"/>
        <v>0.29406037</v>
      </c>
      <c r="AQ403" s="1">
        <v>1027.0</v>
      </c>
      <c r="AR403" s="1">
        <v>322.0</v>
      </c>
      <c r="AS403" s="4">
        <f t="shared" si="15"/>
        <v>0.3135345667</v>
      </c>
      <c r="AT403" s="1">
        <v>1027.0</v>
      </c>
      <c r="AU403" s="1">
        <v>19.0</v>
      </c>
      <c r="AV403" s="1">
        <v>0.0</v>
      </c>
      <c r="AW403" s="4">
        <f t="shared" si="16"/>
        <v>0.01850048685</v>
      </c>
    </row>
    <row r="404" ht="15.75" customHeight="1">
      <c r="A404" s="1" t="s">
        <v>747</v>
      </c>
      <c r="B404" s="1" t="str">
        <f t="shared" si="1"/>
        <v>40083600300</v>
      </c>
      <c r="C404" s="1" t="s">
        <v>748</v>
      </c>
      <c r="D404" s="1">
        <v>2686.0</v>
      </c>
      <c r="E404" s="1">
        <v>1329.0</v>
      </c>
      <c r="F404" s="4">
        <f t="shared" si="2"/>
        <v>0.4947877885</v>
      </c>
      <c r="G404" s="1">
        <v>151.0</v>
      </c>
      <c r="H404" s="1">
        <v>420.0</v>
      </c>
      <c r="I404" s="4">
        <f t="shared" si="3"/>
        <v>0.2125837677</v>
      </c>
      <c r="J404" s="1">
        <v>2686.0</v>
      </c>
      <c r="K404" s="1">
        <v>355.0</v>
      </c>
      <c r="L404" s="4">
        <f t="shared" si="4"/>
        <v>0.1321667908</v>
      </c>
      <c r="M404" s="1">
        <v>2058.0</v>
      </c>
      <c r="N404" s="1">
        <v>170.0</v>
      </c>
      <c r="O404" s="4">
        <f t="shared" si="5"/>
        <v>0.08260447036</v>
      </c>
      <c r="P404" s="1">
        <v>830.0</v>
      </c>
      <c r="Q404" s="1">
        <v>73.0</v>
      </c>
      <c r="R404" s="4">
        <f t="shared" si="6"/>
        <v>0.08795180723</v>
      </c>
      <c r="S404" s="1">
        <v>2686.0</v>
      </c>
      <c r="T404" s="1">
        <v>397.0</v>
      </c>
      <c r="U404" s="4">
        <f t="shared" si="7"/>
        <v>0.1478034252</v>
      </c>
      <c r="V404" s="1">
        <v>2113.0</v>
      </c>
      <c r="W404" s="1">
        <v>36.0</v>
      </c>
      <c r="X404" s="4">
        <f t="shared" si="8"/>
        <v>0.0170373876</v>
      </c>
      <c r="Y404" s="1">
        <v>2535.0</v>
      </c>
      <c r="Z404" s="1">
        <v>39.0</v>
      </c>
      <c r="AA404" s="4">
        <f t="shared" si="9"/>
        <v>0.01538461538</v>
      </c>
      <c r="AB404" s="1">
        <v>830.0</v>
      </c>
      <c r="AC404" s="1">
        <v>156.0</v>
      </c>
      <c r="AD404" s="4">
        <f t="shared" si="10"/>
        <v>0.1879518072</v>
      </c>
      <c r="AE404" s="1">
        <v>1138.0</v>
      </c>
      <c r="AF404" s="1">
        <v>4.0</v>
      </c>
      <c r="AG404" s="4">
        <f t="shared" si="11"/>
        <v>0.003514938489</v>
      </c>
      <c r="AH404" s="1">
        <v>2686.0</v>
      </c>
      <c r="AI404" s="1">
        <v>392.0</v>
      </c>
      <c r="AJ404" s="4">
        <f t="shared" si="12"/>
        <v>0.1459419211</v>
      </c>
      <c r="AK404" s="1">
        <v>2686.0</v>
      </c>
      <c r="AL404" s="1">
        <v>300.0</v>
      </c>
      <c r="AM404" s="4">
        <f t="shared" si="13"/>
        <v>0.1116902457</v>
      </c>
      <c r="AN404" s="1">
        <v>830.0</v>
      </c>
      <c r="AO404" s="1">
        <v>45.0</v>
      </c>
      <c r="AP404" s="4">
        <f t="shared" si="14"/>
        <v>0.05421686747</v>
      </c>
      <c r="AQ404" s="1">
        <v>830.0</v>
      </c>
      <c r="AR404" s="1">
        <v>67.0</v>
      </c>
      <c r="AS404" s="4">
        <f t="shared" si="15"/>
        <v>0.08072289157</v>
      </c>
      <c r="AT404" s="1">
        <v>830.0</v>
      </c>
      <c r="AU404" s="1">
        <v>15.0</v>
      </c>
      <c r="AV404" s="1">
        <v>0.0</v>
      </c>
      <c r="AW404" s="4">
        <f t="shared" si="16"/>
        <v>0.01807228916</v>
      </c>
    </row>
    <row r="405" ht="15.75" customHeight="1">
      <c r="A405" s="1" t="s">
        <v>2381</v>
      </c>
      <c r="B405" s="1" t="str">
        <f t="shared" si="1"/>
        <v>40083600401</v>
      </c>
      <c r="C405" s="1" t="s">
        <v>2382</v>
      </c>
      <c r="D405" s="1">
        <v>4984.0</v>
      </c>
      <c r="E405" s="1">
        <v>2440.0</v>
      </c>
      <c r="F405" s="4">
        <f t="shared" si="2"/>
        <v>0.4895666132</v>
      </c>
      <c r="G405" s="1">
        <v>414.0</v>
      </c>
      <c r="H405" s="1">
        <v>542.0</v>
      </c>
      <c r="I405" s="4">
        <f t="shared" si="3"/>
        <v>0.1918138042</v>
      </c>
      <c r="J405" s="1">
        <v>4984.0</v>
      </c>
      <c r="K405" s="1">
        <v>515.0</v>
      </c>
      <c r="L405" s="4">
        <f t="shared" si="4"/>
        <v>0.1033306581</v>
      </c>
      <c r="M405" s="1">
        <v>3935.0</v>
      </c>
      <c r="N405" s="1">
        <v>405.0</v>
      </c>
      <c r="O405" s="4">
        <f t="shared" si="5"/>
        <v>0.1029224905</v>
      </c>
      <c r="P405" s="1">
        <v>1656.0</v>
      </c>
      <c r="Q405" s="1">
        <v>116.0</v>
      </c>
      <c r="R405" s="4">
        <f t="shared" si="6"/>
        <v>0.07004830918</v>
      </c>
      <c r="S405" s="1">
        <v>4984.0</v>
      </c>
      <c r="T405" s="1">
        <v>1356.0</v>
      </c>
      <c r="U405" s="4">
        <f t="shared" si="7"/>
        <v>0.272070626</v>
      </c>
      <c r="V405" s="1">
        <v>4027.0</v>
      </c>
      <c r="W405" s="1">
        <v>42.0</v>
      </c>
      <c r="X405" s="4">
        <f t="shared" si="8"/>
        <v>0.0104296002</v>
      </c>
      <c r="Y405" s="1">
        <v>4570.0</v>
      </c>
      <c r="Z405" s="1">
        <v>145.0</v>
      </c>
      <c r="AA405" s="4">
        <f t="shared" si="9"/>
        <v>0.03172866521</v>
      </c>
      <c r="AB405" s="1">
        <v>1656.0</v>
      </c>
      <c r="AC405" s="1">
        <v>99.0</v>
      </c>
      <c r="AD405" s="4">
        <f t="shared" si="10"/>
        <v>0.0597826087</v>
      </c>
      <c r="AE405" s="1">
        <v>2536.0</v>
      </c>
      <c r="AF405" s="1">
        <v>33.0</v>
      </c>
      <c r="AG405" s="4">
        <f t="shared" si="11"/>
        <v>0.0130126183</v>
      </c>
      <c r="AH405" s="1">
        <v>4966.0</v>
      </c>
      <c r="AI405" s="1">
        <v>498.0</v>
      </c>
      <c r="AJ405" s="4">
        <f t="shared" si="12"/>
        <v>0.100281917</v>
      </c>
      <c r="AK405" s="1">
        <v>4966.0</v>
      </c>
      <c r="AL405" s="1">
        <v>727.0</v>
      </c>
      <c r="AM405" s="4">
        <f t="shared" si="13"/>
        <v>0.1463954893</v>
      </c>
      <c r="AN405" s="1">
        <v>1656.0</v>
      </c>
      <c r="AO405" s="1">
        <v>53.0</v>
      </c>
      <c r="AP405" s="4">
        <f t="shared" si="14"/>
        <v>0.03200483092</v>
      </c>
      <c r="AQ405" s="1">
        <v>1656.0</v>
      </c>
      <c r="AR405" s="1">
        <v>118.0</v>
      </c>
      <c r="AS405" s="4">
        <f t="shared" si="15"/>
        <v>0.07125603865</v>
      </c>
      <c r="AT405" s="1">
        <v>1656.0</v>
      </c>
      <c r="AU405" s="1">
        <v>15.0</v>
      </c>
      <c r="AV405" s="1">
        <v>35.0</v>
      </c>
      <c r="AW405" s="4">
        <f t="shared" si="16"/>
        <v>0.03019323671</v>
      </c>
    </row>
    <row r="406" ht="15.75" customHeight="1">
      <c r="A406" s="1" t="s">
        <v>2383</v>
      </c>
      <c r="B406" s="1" t="str">
        <f t="shared" si="1"/>
        <v>40083600402</v>
      </c>
      <c r="C406" s="1" t="s">
        <v>2384</v>
      </c>
      <c r="D406" s="1">
        <v>3157.0</v>
      </c>
      <c r="E406" s="1">
        <v>1383.0</v>
      </c>
      <c r="F406" s="4">
        <f t="shared" si="2"/>
        <v>0.438074121</v>
      </c>
      <c r="G406" s="1">
        <v>100.0</v>
      </c>
      <c r="H406" s="1">
        <v>340.0</v>
      </c>
      <c r="I406" s="4">
        <f t="shared" si="3"/>
        <v>0.1393728223</v>
      </c>
      <c r="J406" s="1">
        <v>3157.0</v>
      </c>
      <c r="K406" s="1">
        <v>162.0</v>
      </c>
      <c r="L406" s="4">
        <f t="shared" si="4"/>
        <v>0.05131453912</v>
      </c>
      <c r="M406" s="1">
        <v>2084.0</v>
      </c>
      <c r="N406" s="1">
        <v>145.0</v>
      </c>
      <c r="O406" s="4">
        <f t="shared" si="5"/>
        <v>0.06957773512</v>
      </c>
      <c r="P406" s="1">
        <v>1002.0</v>
      </c>
      <c r="Q406" s="1">
        <v>69.0</v>
      </c>
      <c r="R406" s="4">
        <f t="shared" si="6"/>
        <v>0.06886227545</v>
      </c>
      <c r="S406" s="1">
        <v>3157.0</v>
      </c>
      <c r="T406" s="1">
        <v>435.0</v>
      </c>
      <c r="U406" s="4">
        <f t="shared" si="7"/>
        <v>0.1377890402</v>
      </c>
      <c r="V406" s="1">
        <v>2230.0</v>
      </c>
      <c r="W406" s="1">
        <v>175.0</v>
      </c>
      <c r="X406" s="4">
        <f t="shared" si="8"/>
        <v>0.07847533632</v>
      </c>
      <c r="Y406" s="1">
        <v>3057.0</v>
      </c>
      <c r="Z406" s="1">
        <v>0.0</v>
      </c>
      <c r="AA406" s="4">
        <f t="shared" si="9"/>
        <v>0</v>
      </c>
      <c r="AB406" s="1">
        <v>1002.0</v>
      </c>
      <c r="AC406" s="1">
        <v>73.0</v>
      </c>
      <c r="AD406" s="4">
        <f t="shared" si="10"/>
        <v>0.07285429142</v>
      </c>
      <c r="AE406" s="1">
        <v>1421.0</v>
      </c>
      <c r="AF406" s="1">
        <v>28.0</v>
      </c>
      <c r="AG406" s="4">
        <f t="shared" si="11"/>
        <v>0.0197044335</v>
      </c>
      <c r="AH406" s="1">
        <v>3157.0</v>
      </c>
      <c r="AI406" s="1">
        <v>377.0</v>
      </c>
      <c r="AJ406" s="4">
        <f t="shared" si="12"/>
        <v>0.1194171682</v>
      </c>
      <c r="AK406" s="1">
        <v>3157.0</v>
      </c>
      <c r="AL406" s="1">
        <v>242.0</v>
      </c>
      <c r="AM406" s="4">
        <f t="shared" si="13"/>
        <v>0.07665505226</v>
      </c>
      <c r="AN406" s="1">
        <v>1002.0</v>
      </c>
      <c r="AO406" s="1">
        <v>68.0</v>
      </c>
      <c r="AP406" s="4">
        <f t="shared" si="14"/>
        <v>0.06786427146</v>
      </c>
      <c r="AQ406" s="1">
        <v>1002.0</v>
      </c>
      <c r="AR406" s="1">
        <v>93.0</v>
      </c>
      <c r="AS406" s="4">
        <f t="shared" si="15"/>
        <v>0.09281437126</v>
      </c>
      <c r="AT406" s="1">
        <v>1002.0</v>
      </c>
      <c r="AU406" s="1">
        <v>0.0</v>
      </c>
      <c r="AV406" s="1">
        <v>0.0</v>
      </c>
      <c r="AW406" s="4">
        <f t="shared" si="16"/>
        <v>0</v>
      </c>
    </row>
    <row r="407" ht="15.75" customHeight="1">
      <c r="A407" s="1" t="s">
        <v>2385</v>
      </c>
      <c r="B407" s="1" t="str">
        <f t="shared" si="1"/>
        <v>40083600501</v>
      </c>
      <c r="C407" s="1" t="s">
        <v>2386</v>
      </c>
      <c r="D407" s="1">
        <v>3228.0</v>
      </c>
      <c r="E407" s="1">
        <v>1402.0</v>
      </c>
      <c r="F407" s="4">
        <f t="shared" si="2"/>
        <v>0.4343246592</v>
      </c>
      <c r="G407" s="1">
        <v>202.0</v>
      </c>
      <c r="H407" s="1">
        <v>500.0</v>
      </c>
      <c r="I407" s="4">
        <f t="shared" si="3"/>
        <v>0.217472119</v>
      </c>
      <c r="J407" s="1">
        <v>3211.0</v>
      </c>
      <c r="K407" s="1">
        <v>76.0</v>
      </c>
      <c r="L407" s="4">
        <f t="shared" si="4"/>
        <v>0.02366863905</v>
      </c>
      <c r="M407" s="1">
        <v>2589.0</v>
      </c>
      <c r="N407" s="1">
        <v>180.0</v>
      </c>
      <c r="O407" s="4">
        <f t="shared" si="5"/>
        <v>0.06952491309</v>
      </c>
      <c r="P407" s="1">
        <v>987.0</v>
      </c>
      <c r="Q407" s="1">
        <v>102.0</v>
      </c>
      <c r="R407" s="4">
        <f t="shared" si="6"/>
        <v>0.103343465</v>
      </c>
      <c r="S407" s="1">
        <v>3228.0</v>
      </c>
      <c r="T407" s="1">
        <v>710.0</v>
      </c>
      <c r="U407" s="4">
        <f t="shared" si="7"/>
        <v>0.2199504337</v>
      </c>
      <c r="V407" s="1">
        <v>2619.0</v>
      </c>
      <c r="W407" s="1">
        <v>136.0</v>
      </c>
      <c r="X407" s="4">
        <f t="shared" si="8"/>
        <v>0.05192821688</v>
      </c>
      <c r="Y407" s="1">
        <v>3026.0</v>
      </c>
      <c r="Z407" s="1">
        <v>0.0</v>
      </c>
      <c r="AA407" s="4">
        <f t="shared" si="9"/>
        <v>0</v>
      </c>
      <c r="AB407" s="1">
        <v>987.0</v>
      </c>
      <c r="AC407" s="1">
        <v>61.0</v>
      </c>
      <c r="AD407" s="4">
        <f t="shared" si="10"/>
        <v>0.06180344478</v>
      </c>
      <c r="AE407" s="1">
        <v>1658.0</v>
      </c>
      <c r="AF407" s="1">
        <v>13.0</v>
      </c>
      <c r="AG407" s="4">
        <f t="shared" si="11"/>
        <v>0.007840772014</v>
      </c>
      <c r="AH407" s="1">
        <v>3228.0</v>
      </c>
      <c r="AI407" s="1">
        <v>264.0</v>
      </c>
      <c r="AJ407" s="4">
        <f t="shared" si="12"/>
        <v>0.08178438662</v>
      </c>
      <c r="AK407" s="1">
        <v>3228.0</v>
      </c>
      <c r="AL407" s="1">
        <v>356.0</v>
      </c>
      <c r="AM407" s="4">
        <f t="shared" si="13"/>
        <v>0.1102850062</v>
      </c>
      <c r="AN407" s="1">
        <v>987.0</v>
      </c>
      <c r="AO407" s="1">
        <v>82.0</v>
      </c>
      <c r="AP407" s="4">
        <f t="shared" si="14"/>
        <v>0.08308004053</v>
      </c>
      <c r="AQ407" s="1">
        <v>987.0</v>
      </c>
      <c r="AR407" s="1">
        <v>195.0</v>
      </c>
      <c r="AS407" s="4">
        <f t="shared" si="15"/>
        <v>0.1975683891</v>
      </c>
      <c r="AT407" s="1">
        <v>987.0</v>
      </c>
      <c r="AU407" s="1">
        <v>0.0</v>
      </c>
      <c r="AV407" s="1">
        <v>0.0</v>
      </c>
      <c r="AW407" s="4">
        <f t="shared" si="16"/>
        <v>0</v>
      </c>
    </row>
    <row r="408" ht="15.75" customHeight="1">
      <c r="A408" s="1" t="s">
        <v>2387</v>
      </c>
      <c r="B408" s="1" t="str">
        <f t="shared" si="1"/>
        <v>40083600502</v>
      </c>
      <c r="C408" s="1" t="s">
        <v>2388</v>
      </c>
      <c r="D408" s="1">
        <v>5283.0</v>
      </c>
      <c r="E408" s="1">
        <v>2519.0</v>
      </c>
      <c r="F408" s="4">
        <f t="shared" si="2"/>
        <v>0.4768124172</v>
      </c>
      <c r="G408" s="1">
        <v>538.0</v>
      </c>
      <c r="H408" s="1">
        <v>747.0</v>
      </c>
      <c r="I408" s="4">
        <f t="shared" si="3"/>
        <v>0.2432330115</v>
      </c>
      <c r="J408" s="1">
        <v>5283.0</v>
      </c>
      <c r="K408" s="1">
        <v>276.0</v>
      </c>
      <c r="L408" s="4">
        <f t="shared" si="4"/>
        <v>0.05224304373</v>
      </c>
      <c r="M408" s="1">
        <v>4106.0</v>
      </c>
      <c r="N408" s="1">
        <v>421.0</v>
      </c>
      <c r="O408" s="4">
        <f t="shared" si="5"/>
        <v>0.1025328787</v>
      </c>
      <c r="P408" s="1">
        <v>1942.0</v>
      </c>
      <c r="Q408" s="1">
        <v>244.0</v>
      </c>
      <c r="R408" s="4">
        <f t="shared" si="6"/>
        <v>0.1256436663</v>
      </c>
      <c r="S408" s="1">
        <v>5283.0</v>
      </c>
      <c r="T408" s="1">
        <v>1147.0</v>
      </c>
      <c r="U408" s="4">
        <f t="shared" si="7"/>
        <v>0.2171114897</v>
      </c>
      <c r="V408" s="1">
        <v>4142.0</v>
      </c>
      <c r="W408" s="1">
        <v>77.0</v>
      </c>
      <c r="X408" s="4">
        <f t="shared" si="8"/>
        <v>0.01859005311</v>
      </c>
      <c r="Y408" s="1">
        <v>4745.0</v>
      </c>
      <c r="Z408" s="1">
        <v>14.0</v>
      </c>
      <c r="AA408" s="4">
        <f t="shared" si="9"/>
        <v>0.002950474183</v>
      </c>
      <c r="AB408" s="1">
        <v>1942.0</v>
      </c>
      <c r="AC408" s="1">
        <v>161.0</v>
      </c>
      <c r="AD408" s="4">
        <f t="shared" si="10"/>
        <v>0.08290422245</v>
      </c>
      <c r="AE408" s="1">
        <v>2642.0</v>
      </c>
      <c r="AF408" s="1">
        <v>65.0</v>
      </c>
      <c r="AG408" s="4">
        <f t="shared" si="11"/>
        <v>0.02460257381</v>
      </c>
      <c r="AH408" s="1">
        <v>5275.0</v>
      </c>
      <c r="AI408" s="1">
        <v>531.0</v>
      </c>
      <c r="AJ408" s="4">
        <f t="shared" si="12"/>
        <v>0.1006635071</v>
      </c>
      <c r="AK408" s="1">
        <v>5275.0</v>
      </c>
      <c r="AL408" s="1">
        <v>751.0</v>
      </c>
      <c r="AM408" s="4">
        <f t="shared" si="13"/>
        <v>0.1423696682</v>
      </c>
      <c r="AN408" s="1">
        <v>1942.0</v>
      </c>
      <c r="AO408" s="1">
        <v>93.0</v>
      </c>
      <c r="AP408" s="4">
        <f t="shared" si="14"/>
        <v>0.04788877446</v>
      </c>
      <c r="AQ408" s="1">
        <v>1942.0</v>
      </c>
      <c r="AR408" s="1">
        <v>184.0</v>
      </c>
      <c r="AS408" s="4">
        <f t="shared" si="15"/>
        <v>0.0947476828</v>
      </c>
      <c r="AT408" s="1">
        <v>1942.0</v>
      </c>
      <c r="AU408" s="1">
        <v>17.0</v>
      </c>
      <c r="AV408" s="1">
        <v>12.0</v>
      </c>
      <c r="AW408" s="4">
        <f t="shared" si="16"/>
        <v>0.0149330587</v>
      </c>
    </row>
    <row r="409" ht="15.75" customHeight="1">
      <c r="A409" s="1" t="s">
        <v>753</v>
      </c>
      <c r="B409" s="1" t="str">
        <f t="shared" si="1"/>
        <v>40083600600</v>
      </c>
      <c r="C409" s="1" t="s">
        <v>754</v>
      </c>
      <c r="D409" s="1">
        <v>4404.0</v>
      </c>
      <c r="E409" s="1">
        <v>2173.0</v>
      </c>
      <c r="F409" s="4">
        <f t="shared" si="2"/>
        <v>0.4934150772</v>
      </c>
      <c r="G409" s="1">
        <v>191.0</v>
      </c>
      <c r="H409" s="1">
        <v>803.0</v>
      </c>
      <c r="I409" s="4">
        <f t="shared" si="3"/>
        <v>0.2257039055</v>
      </c>
      <c r="J409" s="1">
        <v>3351.0</v>
      </c>
      <c r="K409" s="1">
        <v>441.0</v>
      </c>
      <c r="L409" s="4">
        <f t="shared" si="4"/>
        <v>0.1316025067</v>
      </c>
      <c r="M409" s="1">
        <v>3623.0</v>
      </c>
      <c r="N409" s="1">
        <v>299.0</v>
      </c>
      <c r="O409" s="4">
        <f t="shared" si="5"/>
        <v>0.08252829147</v>
      </c>
      <c r="P409" s="1">
        <v>1186.0</v>
      </c>
      <c r="Q409" s="1">
        <v>228.0</v>
      </c>
      <c r="R409" s="4">
        <f t="shared" si="6"/>
        <v>0.1922428331</v>
      </c>
      <c r="S409" s="1">
        <v>4404.0</v>
      </c>
      <c r="T409" s="1">
        <v>1736.0</v>
      </c>
      <c r="U409" s="4">
        <f t="shared" si="7"/>
        <v>0.3941871026</v>
      </c>
      <c r="V409" s="1">
        <v>3726.0</v>
      </c>
      <c r="W409" s="1">
        <v>199.0</v>
      </c>
      <c r="X409" s="4">
        <f t="shared" si="8"/>
        <v>0.05340848094</v>
      </c>
      <c r="Y409" s="1">
        <v>4213.0</v>
      </c>
      <c r="Z409" s="1">
        <v>0.0</v>
      </c>
      <c r="AA409" s="4">
        <f t="shared" si="9"/>
        <v>0</v>
      </c>
      <c r="AB409" s="1">
        <v>1186.0</v>
      </c>
      <c r="AC409" s="1">
        <v>256.0</v>
      </c>
      <c r="AD409" s="4">
        <f t="shared" si="10"/>
        <v>0.215851602</v>
      </c>
      <c r="AE409" s="1">
        <v>1109.0</v>
      </c>
      <c r="AF409" s="1">
        <v>0.0</v>
      </c>
      <c r="AG409" s="4">
        <f t="shared" si="11"/>
        <v>0</v>
      </c>
      <c r="AH409" s="1">
        <v>4404.0</v>
      </c>
      <c r="AI409" s="1">
        <v>835.0</v>
      </c>
      <c r="AJ409" s="4">
        <f t="shared" si="12"/>
        <v>0.1896003633</v>
      </c>
      <c r="AK409" s="1">
        <v>4404.0</v>
      </c>
      <c r="AL409" s="1">
        <v>936.0</v>
      </c>
      <c r="AM409" s="4">
        <f t="shared" si="13"/>
        <v>0.2125340599</v>
      </c>
      <c r="AN409" s="1">
        <v>1186.0</v>
      </c>
      <c r="AO409" s="1">
        <v>130.0</v>
      </c>
      <c r="AP409" s="4">
        <f t="shared" si="14"/>
        <v>0.1096121417</v>
      </c>
      <c r="AQ409" s="1">
        <v>1186.0</v>
      </c>
      <c r="AR409" s="1">
        <v>231.0</v>
      </c>
      <c r="AS409" s="4">
        <f t="shared" si="15"/>
        <v>0.194772344</v>
      </c>
      <c r="AT409" s="1">
        <v>1186.0</v>
      </c>
      <c r="AU409" s="1">
        <v>4.0</v>
      </c>
      <c r="AV409" s="1">
        <v>9.0</v>
      </c>
      <c r="AW409" s="4">
        <f t="shared" si="16"/>
        <v>0.01096121417</v>
      </c>
    </row>
    <row r="410" ht="15.75" customHeight="1">
      <c r="A410" s="1" t="s">
        <v>755</v>
      </c>
      <c r="B410" s="1" t="str">
        <f t="shared" si="1"/>
        <v>40083600700</v>
      </c>
      <c r="C410" s="1" t="s">
        <v>756</v>
      </c>
      <c r="D410" s="1">
        <v>4782.0</v>
      </c>
      <c r="E410" s="1">
        <v>2699.0</v>
      </c>
      <c r="F410" s="4">
        <f t="shared" si="2"/>
        <v>0.5644081974</v>
      </c>
      <c r="G410" s="1">
        <v>161.0</v>
      </c>
      <c r="H410" s="1">
        <v>978.0</v>
      </c>
      <c r="I410" s="4">
        <f t="shared" si="3"/>
        <v>0.2381848599</v>
      </c>
      <c r="J410" s="1">
        <v>4742.0</v>
      </c>
      <c r="K410" s="1">
        <v>575.0</v>
      </c>
      <c r="L410" s="4">
        <f t="shared" si="4"/>
        <v>0.1212568536</v>
      </c>
      <c r="M410" s="1">
        <v>3921.0</v>
      </c>
      <c r="N410" s="1">
        <v>312.0</v>
      </c>
      <c r="O410" s="4">
        <f t="shared" si="5"/>
        <v>0.07957153787</v>
      </c>
      <c r="P410" s="1">
        <v>1885.0</v>
      </c>
      <c r="Q410" s="1">
        <v>313.0</v>
      </c>
      <c r="R410" s="4">
        <f t="shared" si="6"/>
        <v>0.1660477454</v>
      </c>
      <c r="S410" s="1">
        <v>4782.0</v>
      </c>
      <c r="T410" s="1">
        <v>814.0</v>
      </c>
      <c r="U410" s="4">
        <f t="shared" si="7"/>
        <v>0.1702216646</v>
      </c>
      <c r="V410" s="1">
        <v>4080.0</v>
      </c>
      <c r="W410" s="1">
        <v>62.0</v>
      </c>
      <c r="X410" s="4">
        <f t="shared" si="8"/>
        <v>0.01519607843</v>
      </c>
      <c r="Y410" s="1">
        <v>4621.0</v>
      </c>
      <c r="Z410" s="1">
        <v>8.0</v>
      </c>
      <c r="AA410" s="4">
        <f t="shared" si="9"/>
        <v>0.001731227007</v>
      </c>
      <c r="AB410" s="1">
        <v>1885.0</v>
      </c>
      <c r="AC410" s="1">
        <v>268.0</v>
      </c>
      <c r="AD410" s="4">
        <f t="shared" si="10"/>
        <v>0.1421750663</v>
      </c>
      <c r="AE410" s="1">
        <v>2127.0</v>
      </c>
      <c r="AF410" s="1">
        <v>53.0</v>
      </c>
      <c r="AG410" s="4">
        <f t="shared" si="11"/>
        <v>0.02491772449</v>
      </c>
      <c r="AH410" s="1">
        <v>4741.0</v>
      </c>
      <c r="AI410" s="1">
        <v>519.0</v>
      </c>
      <c r="AJ410" s="4">
        <f t="shared" si="12"/>
        <v>0.1094705758</v>
      </c>
      <c r="AK410" s="1">
        <v>4741.0</v>
      </c>
      <c r="AL410" s="1">
        <v>1116.0</v>
      </c>
      <c r="AM410" s="4">
        <f t="shared" si="13"/>
        <v>0.2353933769</v>
      </c>
      <c r="AN410" s="1">
        <v>1885.0</v>
      </c>
      <c r="AO410" s="1">
        <v>165.0</v>
      </c>
      <c r="AP410" s="4">
        <f t="shared" si="14"/>
        <v>0.0875331565</v>
      </c>
      <c r="AQ410" s="1">
        <v>1885.0</v>
      </c>
      <c r="AR410" s="1">
        <v>345.0</v>
      </c>
      <c r="AS410" s="4">
        <f t="shared" si="15"/>
        <v>0.1830238727</v>
      </c>
      <c r="AT410" s="1">
        <v>1885.0</v>
      </c>
      <c r="AU410" s="1">
        <v>4.0</v>
      </c>
      <c r="AV410" s="1">
        <v>35.0</v>
      </c>
      <c r="AW410" s="4">
        <f t="shared" si="16"/>
        <v>0.02068965517</v>
      </c>
    </row>
    <row r="411" ht="15.75" customHeight="1">
      <c r="A411" s="1" t="s">
        <v>2389</v>
      </c>
      <c r="B411" s="1" t="str">
        <f t="shared" si="1"/>
        <v>40083600801</v>
      </c>
      <c r="C411" s="1" t="s">
        <v>2390</v>
      </c>
      <c r="D411" s="1">
        <v>4312.0</v>
      </c>
      <c r="E411" s="1">
        <v>2424.0</v>
      </c>
      <c r="F411" s="4">
        <f t="shared" si="2"/>
        <v>0.5621521336</v>
      </c>
      <c r="G411" s="1">
        <v>269.0</v>
      </c>
      <c r="H411" s="1">
        <v>433.0</v>
      </c>
      <c r="I411" s="4">
        <f t="shared" si="3"/>
        <v>0.1628014842</v>
      </c>
      <c r="J411" s="1">
        <v>4312.0</v>
      </c>
      <c r="K411" s="1">
        <v>253.0</v>
      </c>
      <c r="L411" s="4">
        <f t="shared" si="4"/>
        <v>0.05867346939</v>
      </c>
      <c r="M411" s="1">
        <v>3171.0</v>
      </c>
      <c r="N411" s="1">
        <v>104.0</v>
      </c>
      <c r="O411" s="4">
        <f t="shared" si="5"/>
        <v>0.03279722485</v>
      </c>
      <c r="P411" s="1">
        <v>1491.0</v>
      </c>
      <c r="Q411" s="1">
        <v>65.0</v>
      </c>
      <c r="R411" s="4">
        <f t="shared" si="6"/>
        <v>0.04359490275</v>
      </c>
      <c r="S411" s="1">
        <v>4312.0</v>
      </c>
      <c r="T411" s="1">
        <v>626.0</v>
      </c>
      <c r="U411" s="4">
        <f t="shared" si="7"/>
        <v>0.1451762523</v>
      </c>
      <c r="V411" s="1">
        <v>3268.0</v>
      </c>
      <c r="W411" s="1">
        <v>45.0</v>
      </c>
      <c r="X411" s="4">
        <f t="shared" si="8"/>
        <v>0.01376988984</v>
      </c>
      <c r="Y411" s="1">
        <v>4043.0</v>
      </c>
      <c r="Z411" s="1">
        <v>27.0</v>
      </c>
      <c r="AA411" s="4">
        <f t="shared" si="9"/>
        <v>0.006678209251</v>
      </c>
      <c r="AB411" s="1">
        <v>1491.0</v>
      </c>
      <c r="AC411" s="1">
        <v>184.0</v>
      </c>
      <c r="AD411" s="4">
        <f t="shared" si="10"/>
        <v>0.1234071093</v>
      </c>
      <c r="AE411" s="1">
        <v>2328.0</v>
      </c>
      <c r="AF411" s="1">
        <v>0.0</v>
      </c>
      <c r="AG411" s="4">
        <f t="shared" si="11"/>
        <v>0</v>
      </c>
      <c r="AH411" s="1">
        <v>4281.0</v>
      </c>
      <c r="AI411" s="1">
        <v>640.0</v>
      </c>
      <c r="AJ411" s="4">
        <f t="shared" si="12"/>
        <v>0.1494977809</v>
      </c>
      <c r="AK411" s="1">
        <v>4281.0</v>
      </c>
      <c r="AL411" s="1">
        <v>274.0</v>
      </c>
      <c r="AM411" s="4">
        <f t="shared" si="13"/>
        <v>0.06400373744</v>
      </c>
      <c r="AN411" s="1">
        <v>1491.0</v>
      </c>
      <c r="AO411" s="1">
        <v>65.0</v>
      </c>
      <c r="AP411" s="4">
        <f t="shared" si="14"/>
        <v>0.04359490275</v>
      </c>
      <c r="AQ411" s="1">
        <v>1491.0</v>
      </c>
      <c r="AR411" s="1">
        <v>65.0</v>
      </c>
      <c r="AS411" s="4">
        <f t="shared" si="15"/>
        <v>0.04359490275</v>
      </c>
      <c r="AT411" s="1">
        <v>1491.0</v>
      </c>
      <c r="AU411" s="1">
        <v>22.0</v>
      </c>
      <c r="AV411" s="1">
        <v>38.0</v>
      </c>
      <c r="AW411" s="4">
        <f t="shared" si="16"/>
        <v>0.04024144869</v>
      </c>
    </row>
    <row r="412" ht="15.75" customHeight="1">
      <c r="A412" s="1" t="s">
        <v>2391</v>
      </c>
      <c r="B412" s="1" t="str">
        <f t="shared" si="1"/>
        <v>40083600802</v>
      </c>
      <c r="C412" s="1" t="s">
        <v>2392</v>
      </c>
      <c r="D412" s="1">
        <v>4377.0</v>
      </c>
      <c r="E412" s="1">
        <v>2123.0</v>
      </c>
      <c r="F412" s="4">
        <f t="shared" si="2"/>
        <v>0.4850354124</v>
      </c>
      <c r="G412" s="1">
        <v>281.0</v>
      </c>
      <c r="H412" s="1">
        <v>503.0</v>
      </c>
      <c r="I412" s="4">
        <f t="shared" si="3"/>
        <v>0.1791181174</v>
      </c>
      <c r="J412" s="1">
        <v>4364.0</v>
      </c>
      <c r="K412" s="1">
        <v>376.0</v>
      </c>
      <c r="L412" s="4">
        <f t="shared" si="4"/>
        <v>0.08615948671</v>
      </c>
      <c r="M412" s="1">
        <v>3004.0</v>
      </c>
      <c r="N412" s="1">
        <v>253.0</v>
      </c>
      <c r="O412" s="4">
        <f t="shared" si="5"/>
        <v>0.08422103862</v>
      </c>
      <c r="P412" s="1">
        <v>1261.0</v>
      </c>
      <c r="Q412" s="1">
        <v>21.0</v>
      </c>
      <c r="R412" s="4">
        <f t="shared" si="6"/>
        <v>0.01665344964</v>
      </c>
      <c r="S412" s="1">
        <v>4377.0</v>
      </c>
      <c r="T412" s="1">
        <v>535.0</v>
      </c>
      <c r="U412" s="4">
        <f t="shared" si="7"/>
        <v>0.1222298378</v>
      </c>
      <c r="V412" s="1">
        <v>3301.0</v>
      </c>
      <c r="W412" s="1">
        <v>95.0</v>
      </c>
      <c r="X412" s="4">
        <f t="shared" si="8"/>
        <v>0.02877915783</v>
      </c>
      <c r="Y412" s="1">
        <v>4096.0</v>
      </c>
      <c r="Z412" s="1">
        <v>37.0</v>
      </c>
      <c r="AA412" s="4">
        <f t="shared" si="9"/>
        <v>0.009033203125</v>
      </c>
      <c r="AB412" s="1">
        <v>1261.0</v>
      </c>
      <c r="AC412" s="1">
        <v>79.0</v>
      </c>
      <c r="AD412" s="4">
        <f t="shared" si="10"/>
        <v>0.06264869151</v>
      </c>
      <c r="AE412" s="1">
        <v>1793.0</v>
      </c>
      <c r="AF412" s="1">
        <v>43.0</v>
      </c>
      <c r="AG412" s="4">
        <f t="shared" si="11"/>
        <v>0.02398215282</v>
      </c>
      <c r="AH412" s="1">
        <v>4364.0</v>
      </c>
      <c r="AI412" s="1">
        <v>682.0</v>
      </c>
      <c r="AJ412" s="4">
        <f t="shared" si="12"/>
        <v>0.1562786434</v>
      </c>
      <c r="AK412" s="1">
        <v>4364.0</v>
      </c>
      <c r="AL412" s="1">
        <v>394.0</v>
      </c>
      <c r="AM412" s="4">
        <f t="shared" si="13"/>
        <v>0.09028414299</v>
      </c>
      <c r="AN412" s="1">
        <v>1261.0</v>
      </c>
      <c r="AO412" s="1">
        <v>69.0</v>
      </c>
      <c r="AP412" s="4">
        <f t="shared" si="14"/>
        <v>0.0547184774</v>
      </c>
      <c r="AQ412" s="1">
        <v>1261.0</v>
      </c>
      <c r="AR412" s="1">
        <v>101.0</v>
      </c>
      <c r="AS412" s="4">
        <f t="shared" si="15"/>
        <v>0.08009516257</v>
      </c>
      <c r="AT412" s="1">
        <v>1261.0</v>
      </c>
      <c r="AU412" s="1">
        <v>0.0</v>
      </c>
      <c r="AV412" s="1">
        <v>0.0</v>
      </c>
      <c r="AW412" s="4">
        <f t="shared" si="16"/>
        <v>0</v>
      </c>
    </row>
    <row r="413" ht="15.75" customHeight="1">
      <c r="A413" s="1" t="s">
        <v>2393</v>
      </c>
      <c r="B413" s="1" t="str">
        <f t="shared" si="1"/>
        <v>40083600903</v>
      </c>
      <c r="C413" s="1" t="s">
        <v>2394</v>
      </c>
      <c r="D413" s="1">
        <v>2673.0</v>
      </c>
      <c r="E413" s="1">
        <v>1256.0</v>
      </c>
      <c r="F413" s="4">
        <f t="shared" si="2"/>
        <v>0.4698840254</v>
      </c>
      <c r="G413" s="1">
        <v>27.0</v>
      </c>
      <c r="H413" s="1">
        <v>759.0</v>
      </c>
      <c r="I413" s="4">
        <f t="shared" si="3"/>
        <v>0.2940516274</v>
      </c>
      <c r="J413" s="1">
        <v>2665.0</v>
      </c>
      <c r="K413" s="1">
        <v>107.0</v>
      </c>
      <c r="L413" s="4">
        <f t="shared" si="4"/>
        <v>0.04015009381</v>
      </c>
      <c r="M413" s="1">
        <v>2108.0</v>
      </c>
      <c r="N413" s="1">
        <v>208.0</v>
      </c>
      <c r="O413" s="4">
        <f t="shared" si="5"/>
        <v>0.09867172676</v>
      </c>
      <c r="P413" s="1">
        <v>739.0</v>
      </c>
      <c r="Q413" s="1">
        <v>112.0</v>
      </c>
      <c r="R413" s="4">
        <f t="shared" si="6"/>
        <v>0.151556157</v>
      </c>
      <c r="S413" s="1">
        <v>2673.0</v>
      </c>
      <c r="T413" s="1">
        <v>993.0</v>
      </c>
      <c r="U413" s="4">
        <f t="shared" si="7"/>
        <v>0.3714927048</v>
      </c>
      <c r="V413" s="1">
        <v>2158.0</v>
      </c>
      <c r="W413" s="1">
        <v>18.0</v>
      </c>
      <c r="X413" s="4">
        <f t="shared" si="8"/>
        <v>0.008341056534</v>
      </c>
      <c r="Y413" s="1">
        <v>2646.0</v>
      </c>
      <c r="Z413" s="1">
        <v>0.0</v>
      </c>
      <c r="AA413" s="4">
        <f t="shared" si="9"/>
        <v>0</v>
      </c>
      <c r="AB413" s="1">
        <v>739.0</v>
      </c>
      <c r="AC413" s="1">
        <v>49.0</v>
      </c>
      <c r="AD413" s="4">
        <f t="shared" si="10"/>
        <v>0.06630581867</v>
      </c>
      <c r="AE413" s="1">
        <v>1316.0</v>
      </c>
      <c r="AF413" s="1">
        <v>0.0</v>
      </c>
      <c r="AG413" s="4">
        <f t="shared" si="11"/>
        <v>0</v>
      </c>
      <c r="AH413" s="1">
        <v>2665.0</v>
      </c>
      <c r="AI413" s="1">
        <v>143.0</v>
      </c>
      <c r="AJ413" s="4">
        <f t="shared" si="12"/>
        <v>0.05365853659</v>
      </c>
      <c r="AK413" s="1">
        <v>2665.0</v>
      </c>
      <c r="AL413" s="1">
        <v>554.0</v>
      </c>
      <c r="AM413" s="4">
        <f t="shared" si="13"/>
        <v>0.207879925</v>
      </c>
      <c r="AN413" s="1">
        <v>739.0</v>
      </c>
      <c r="AO413" s="1">
        <v>82.0</v>
      </c>
      <c r="AP413" s="4">
        <f t="shared" si="14"/>
        <v>0.1109607578</v>
      </c>
      <c r="AQ413" s="1">
        <v>739.0</v>
      </c>
      <c r="AR413" s="1">
        <v>59.0</v>
      </c>
      <c r="AS413" s="4">
        <f t="shared" si="15"/>
        <v>0.0798376184</v>
      </c>
      <c r="AT413" s="1">
        <v>739.0</v>
      </c>
      <c r="AU413" s="1">
        <v>0.0</v>
      </c>
      <c r="AV413" s="1">
        <v>6.0</v>
      </c>
      <c r="AW413" s="4">
        <f t="shared" si="16"/>
        <v>0.008119079838</v>
      </c>
    </row>
    <row r="414" ht="15.75" customHeight="1">
      <c r="A414" s="1" t="s">
        <v>2395</v>
      </c>
      <c r="B414" s="1" t="str">
        <f t="shared" si="1"/>
        <v>40083601000</v>
      </c>
      <c r="C414" s="1" t="s">
        <v>2396</v>
      </c>
      <c r="D414" s="1">
        <v>2242.0</v>
      </c>
      <c r="E414" s="1">
        <v>1406.0</v>
      </c>
      <c r="F414" s="4">
        <f t="shared" si="2"/>
        <v>0.6271186441</v>
      </c>
      <c r="G414" s="1">
        <v>133.0</v>
      </c>
      <c r="H414" s="1">
        <v>675.0</v>
      </c>
      <c r="I414" s="4">
        <f t="shared" si="3"/>
        <v>0.3603925067</v>
      </c>
      <c r="J414" s="1">
        <v>2062.0</v>
      </c>
      <c r="K414" s="1">
        <v>368.0</v>
      </c>
      <c r="L414" s="4">
        <f t="shared" si="4"/>
        <v>0.1784675073</v>
      </c>
      <c r="M414" s="1">
        <v>1765.0</v>
      </c>
      <c r="N414" s="1">
        <v>307.0</v>
      </c>
      <c r="O414" s="4">
        <f t="shared" si="5"/>
        <v>0.1739376771</v>
      </c>
      <c r="P414" s="1">
        <v>892.0</v>
      </c>
      <c r="Q414" s="1">
        <v>284.0</v>
      </c>
      <c r="R414" s="4">
        <f t="shared" si="6"/>
        <v>0.3183856502</v>
      </c>
      <c r="S414" s="1">
        <v>2242.0</v>
      </c>
      <c r="T414" s="1">
        <v>733.0</v>
      </c>
      <c r="U414" s="4">
        <f t="shared" si="7"/>
        <v>0.3269402319</v>
      </c>
      <c r="V414" s="1">
        <v>1800.0</v>
      </c>
      <c r="W414" s="1">
        <v>18.0</v>
      </c>
      <c r="X414" s="4">
        <f t="shared" si="8"/>
        <v>0.01</v>
      </c>
      <c r="Y414" s="1">
        <v>2109.0</v>
      </c>
      <c r="Z414" s="1">
        <v>19.0</v>
      </c>
      <c r="AA414" s="4">
        <f t="shared" si="9"/>
        <v>0.009009009009</v>
      </c>
      <c r="AB414" s="1">
        <v>892.0</v>
      </c>
      <c r="AC414" s="1">
        <v>518.0</v>
      </c>
      <c r="AD414" s="4">
        <f t="shared" si="10"/>
        <v>0.5807174888</v>
      </c>
      <c r="AE414" s="1">
        <v>918.0</v>
      </c>
      <c r="AF414" s="1">
        <v>26.0</v>
      </c>
      <c r="AG414" s="4">
        <f t="shared" si="11"/>
        <v>0.02832244009</v>
      </c>
      <c r="AH414" s="1">
        <v>2062.0</v>
      </c>
      <c r="AI414" s="1">
        <v>261.0</v>
      </c>
      <c r="AJ414" s="4">
        <f t="shared" si="12"/>
        <v>0.1265761397</v>
      </c>
      <c r="AK414" s="1">
        <v>2062.0</v>
      </c>
      <c r="AL414" s="1">
        <v>432.0</v>
      </c>
      <c r="AM414" s="4">
        <f t="shared" si="13"/>
        <v>0.2095053346</v>
      </c>
      <c r="AN414" s="1">
        <v>892.0</v>
      </c>
      <c r="AO414" s="1">
        <v>103.0</v>
      </c>
      <c r="AP414" s="4">
        <f t="shared" si="14"/>
        <v>0.115470852</v>
      </c>
      <c r="AQ414" s="1">
        <v>892.0</v>
      </c>
      <c r="AR414" s="1">
        <v>179.0</v>
      </c>
      <c r="AS414" s="4">
        <f t="shared" si="15"/>
        <v>0.2006726457</v>
      </c>
      <c r="AT414" s="1">
        <v>892.0</v>
      </c>
      <c r="AU414" s="1">
        <v>20.0</v>
      </c>
      <c r="AV414" s="1">
        <v>8.0</v>
      </c>
      <c r="AW414" s="4">
        <f t="shared" si="16"/>
        <v>0.03139013453</v>
      </c>
    </row>
    <row r="415" ht="15.75" customHeight="1">
      <c r="A415" s="1" t="s">
        <v>759</v>
      </c>
      <c r="B415" s="1" t="str">
        <f t="shared" si="1"/>
        <v>40085094100</v>
      </c>
      <c r="C415" s="1" t="s">
        <v>760</v>
      </c>
      <c r="D415" s="1">
        <v>3027.0</v>
      </c>
      <c r="E415" s="1">
        <v>1540.0</v>
      </c>
      <c r="F415" s="4">
        <f t="shared" si="2"/>
        <v>0.5087545425</v>
      </c>
      <c r="G415" s="1">
        <v>310.0</v>
      </c>
      <c r="H415" s="1">
        <v>442.0</v>
      </c>
      <c r="I415" s="4">
        <f t="shared" si="3"/>
        <v>0.2484307896</v>
      </c>
      <c r="J415" s="1">
        <v>2948.0</v>
      </c>
      <c r="K415" s="1">
        <v>460.0</v>
      </c>
      <c r="L415" s="4">
        <f t="shared" si="4"/>
        <v>0.1560379919</v>
      </c>
      <c r="M415" s="1">
        <v>2123.0</v>
      </c>
      <c r="N415" s="1">
        <v>570.0</v>
      </c>
      <c r="O415" s="4">
        <f t="shared" si="5"/>
        <v>0.2684879887</v>
      </c>
      <c r="P415" s="1">
        <v>959.0</v>
      </c>
      <c r="Q415" s="1">
        <v>123.0</v>
      </c>
      <c r="R415" s="4">
        <f t="shared" si="6"/>
        <v>0.1282586027</v>
      </c>
      <c r="S415" s="1">
        <v>3027.0</v>
      </c>
      <c r="T415" s="1">
        <v>1144.0</v>
      </c>
      <c r="U415" s="4">
        <f t="shared" si="7"/>
        <v>0.3779319458</v>
      </c>
      <c r="V415" s="1">
        <v>2222.0</v>
      </c>
      <c r="W415" s="1">
        <v>29.0</v>
      </c>
      <c r="X415" s="4">
        <f t="shared" si="8"/>
        <v>0.01305130513</v>
      </c>
      <c r="Y415" s="1">
        <v>2717.0</v>
      </c>
      <c r="Z415" s="1">
        <v>213.0</v>
      </c>
      <c r="AA415" s="4">
        <f t="shared" si="9"/>
        <v>0.07839528892</v>
      </c>
      <c r="AB415" s="1">
        <v>959.0</v>
      </c>
      <c r="AC415" s="1">
        <v>417.0</v>
      </c>
      <c r="AD415" s="4">
        <f t="shared" si="10"/>
        <v>0.4348279458</v>
      </c>
      <c r="AE415" s="1">
        <v>1185.0</v>
      </c>
      <c r="AF415" s="1">
        <v>48.0</v>
      </c>
      <c r="AG415" s="4">
        <f t="shared" si="11"/>
        <v>0.04050632911</v>
      </c>
      <c r="AH415" s="1">
        <v>2953.0</v>
      </c>
      <c r="AI415" s="1">
        <v>466.0</v>
      </c>
      <c r="AJ415" s="4">
        <f t="shared" si="12"/>
        <v>0.1578056214</v>
      </c>
      <c r="AK415" s="1">
        <v>2953.0</v>
      </c>
      <c r="AL415" s="1">
        <v>554.0</v>
      </c>
      <c r="AM415" s="4">
        <f t="shared" si="13"/>
        <v>0.1876058246</v>
      </c>
      <c r="AN415" s="1">
        <v>959.0</v>
      </c>
      <c r="AO415" s="1">
        <v>135.0</v>
      </c>
      <c r="AP415" s="4">
        <f t="shared" si="14"/>
        <v>0.1407716371</v>
      </c>
      <c r="AQ415" s="1">
        <v>959.0</v>
      </c>
      <c r="AR415" s="1">
        <v>244.0</v>
      </c>
      <c r="AS415" s="4">
        <f t="shared" si="15"/>
        <v>0.2544316997</v>
      </c>
      <c r="AT415" s="1">
        <v>959.0</v>
      </c>
      <c r="AU415" s="1">
        <v>36.0</v>
      </c>
      <c r="AV415" s="1">
        <v>4.0</v>
      </c>
      <c r="AW415" s="4">
        <f t="shared" si="16"/>
        <v>0.0417101147</v>
      </c>
    </row>
    <row r="416" ht="15.75" customHeight="1">
      <c r="A416" s="1" t="s">
        <v>761</v>
      </c>
      <c r="B416" s="1" t="str">
        <f t="shared" si="1"/>
        <v>40085094200</v>
      </c>
      <c r="C416" s="1" t="s">
        <v>762</v>
      </c>
      <c r="D416" s="1">
        <v>4805.0</v>
      </c>
      <c r="E416" s="1">
        <v>2405.0</v>
      </c>
      <c r="F416" s="4">
        <f t="shared" si="2"/>
        <v>0.5005202914</v>
      </c>
      <c r="G416" s="1">
        <v>207.0</v>
      </c>
      <c r="H416" s="1">
        <v>903.0</v>
      </c>
      <c r="I416" s="4">
        <f t="shared" si="3"/>
        <v>0.2310093652</v>
      </c>
      <c r="J416" s="1">
        <v>4778.0</v>
      </c>
      <c r="K416" s="1">
        <v>297.0</v>
      </c>
      <c r="L416" s="4">
        <f t="shared" si="4"/>
        <v>0.06215989954</v>
      </c>
      <c r="M416" s="1">
        <v>3754.0</v>
      </c>
      <c r="N416" s="1">
        <v>517.0</v>
      </c>
      <c r="O416" s="4">
        <f t="shared" si="5"/>
        <v>0.1377197656</v>
      </c>
      <c r="P416" s="1">
        <v>1659.0</v>
      </c>
      <c r="Q416" s="1">
        <v>228.0</v>
      </c>
      <c r="R416" s="4">
        <f t="shared" si="6"/>
        <v>0.1374321881</v>
      </c>
      <c r="S416" s="1">
        <v>4805.0</v>
      </c>
      <c r="T416" s="1">
        <v>1105.0</v>
      </c>
      <c r="U416" s="4">
        <f t="shared" si="7"/>
        <v>0.2299687825</v>
      </c>
      <c r="V416" s="1">
        <v>3900.0</v>
      </c>
      <c r="W416" s="1">
        <v>194.0</v>
      </c>
      <c r="X416" s="4">
        <f t="shared" si="8"/>
        <v>0.04974358974</v>
      </c>
      <c r="Y416" s="1">
        <v>4598.0</v>
      </c>
      <c r="Z416" s="1">
        <v>122.0</v>
      </c>
      <c r="AA416" s="4">
        <f t="shared" si="9"/>
        <v>0.02653327534</v>
      </c>
      <c r="AB416" s="1">
        <v>1659.0</v>
      </c>
      <c r="AC416" s="1">
        <v>338.0</v>
      </c>
      <c r="AD416" s="4">
        <f t="shared" si="10"/>
        <v>0.2037371911</v>
      </c>
      <c r="AE416" s="1">
        <v>1859.0</v>
      </c>
      <c r="AF416" s="1">
        <v>30.0</v>
      </c>
      <c r="AG416" s="4">
        <f t="shared" si="11"/>
        <v>0.01613770845</v>
      </c>
      <c r="AH416" s="1">
        <v>4801.0</v>
      </c>
      <c r="AI416" s="1">
        <v>671.0</v>
      </c>
      <c r="AJ416" s="4">
        <f t="shared" si="12"/>
        <v>0.1397625495</v>
      </c>
      <c r="AK416" s="1">
        <v>4801.0</v>
      </c>
      <c r="AL416" s="1">
        <v>1070.0</v>
      </c>
      <c r="AM416" s="4">
        <f t="shared" si="13"/>
        <v>0.2228702354</v>
      </c>
      <c r="AN416" s="1">
        <v>1659.0</v>
      </c>
      <c r="AO416" s="1">
        <v>187.0</v>
      </c>
      <c r="AP416" s="4">
        <f t="shared" si="14"/>
        <v>0.1127185051</v>
      </c>
      <c r="AQ416" s="1">
        <v>1659.0</v>
      </c>
      <c r="AR416" s="1">
        <v>291.0</v>
      </c>
      <c r="AS416" s="4">
        <f t="shared" si="15"/>
        <v>0.1754068716</v>
      </c>
      <c r="AT416" s="1">
        <v>1659.0</v>
      </c>
      <c r="AU416" s="1">
        <v>7.0</v>
      </c>
      <c r="AV416" s="1">
        <v>13.0</v>
      </c>
      <c r="AW416" s="4">
        <f t="shared" si="16"/>
        <v>0.01205545509</v>
      </c>
    </row>
    <row r="417" ht="15.75" customHeight="1">
      <c r="A417" s="1" t="s">
        <v>763</v>
      </c>
      <c r="B417" s="1" t="str">
        <f t="shared" si="1"/>
        <v>40085094300</v>
      </c>
      <c r="C417" s="1" t="s">
        <v>764</v>
      </c>
      <c r="D417" s="1">
        <v>2296.0</v>
      </c>
      <c r="E417" s="1">
        <v>1140.0</v>
      </c>
      <c r="F417" s="4">
        <f t="shared" si="2"/>
        <v>0.4965156794</v>
      </c>
      <c r="G417" s="1">
        <v>130.0</v>
      </c>
      <c r="H417" s="1">
        <v>577.0</v>
      </c>
      <c r="I417" s="4">
        <f t="shared" si="3"/>
        <v>0.3079268293</v>
      </c>
      <c r="J417" s="1">
        <v>2296.0</v>
      </c>
      <c r="K417" s="1">
        <v>310.0</v>
      </c>
      <c r="L417" s="4">
        <f t="shared" si="4"/>
        <v>0.1350174216</v>
      </c>
      <c r="M417" s="1">
        <v>1749.0</v>
      </c>
      <c r="N417" s="1">
        <v>252.0</v>
      </c>
      <c r="O417" s="4">
        <f t="shared" si="5"/>
        <v>0.1440823328</v>
      </c>
      <c r="P417" s="1">
        <v>722.0</v>
      </c>
      <c r="Q417" s="1">
        <v>136.0</v>
      </c>
      <c r="R417" s="4">
        <f t="shared" si="6"/>
        <v>0.188365651</v>
      </c>
      <c r="S417" s="1">
        <v>2296.0</v>
      </c>
      <c r="T417" s="1">
        <v>440.0</v>
      </c>
      <c r="U417" s="4">
        <f t="shared" si="7"/>
        <v>0.1916376307</v>
      </c>
      <c r="V417" s="1">
        <v>1783.0</v>
      </c>
      <c r="W417" s="1">
        <v>25.0</v>
      </c>
      <c r="X417" s="4">
        <f t="shared" si="8"/>
        <v>0.01402131239</v>
      </c>
      <c r="Y417" s="1">
        <v>2166.0</v>
      </c>
      <c r="Z417" s="1">
        <v>0.0</v>
      </c>
      <c r="AA417" s="4">
        <f t="shared" si="9"/>
        <v>0</v>
      </c>
      <c r="AB417" s="1">
        <v>722.0</v>
      </c>
      <c r="AC417" s="1">
        <v>57.0</v>
      </c>
      <c r="AD417" s="4">
        <f t="shared" si="10"/>
        <v>0.07894736842</v>
      </c>
      <c r="AE417" s="1">
        <v>831.0</v>
      </c>
      <c r="AF417" s="1">
        <v>0.0</v>
      </c>
      <c r="AG417" s="4">
        <f t="shared" si="11"/>
        <v>0</v>
      </c>
      <c r="AH417" s="1">
        <v>2296.0</v>
      </c>
      <c r="AI417" s="1">
        <v>215.0</v>
      </c>
      <c r="AJ417" s="4">
        <f t="shared" si="12"/>
        <v>0.09364111498</v>
      </c>
      <c r="AK417" s="1">
        <v>2296.0</v>
      </c>
      <c r="AL417" s="1">
        <v>630.0</v>
      </c>
      <c r="AM417" s="4">
        <f t="shared" si="13"/>
        <v>0.2743902439</v>
      </c>
      <c r="AN417" s="1">
        <v>722.0</v>
      </c>
      <c r="AO417" s="1">
        <v>99.0</v>
      </c>
      <c r="AP417" s="4">
        <f t="shared" si="14"/>
        <v>0.1371191136</v>
      </c>
      <c r="AQ417" s="1">
        <v>722.0</v>
      </c>
      <c r="AR417" s="1">
        <v>184.0</v>
      </c>
      <c r="AS417" s="4">
        <f t="shared" si="15"/>
        <v>0.2548476454</v>
      </c>
      <c r="AT417" s="1">
        <v>722.0</v>
      </c>
      <c r="AU417" s="1">
        <v>5.0</v>
      </c>
      <c r="AV417" s="1">
        <v>11.0</v>
      </c>
      <c r="AW417" s="4">
        <f t="shared" si="16"/>
        <v>0.02216066482</v>
      </c>
    </row>
    <row r="418" ht="15.75" customHeight="1">
      <c r="A418" s="1" t="s">
        <v>2397</v>
      </c>
      <c r="B418" s="1" t="str">
        <f t="shared" si="1"/>
        <v>40087400103</v>
      </c>
      <c r="C418" s="1" t="s">
        <v>2398</v>
      </c>
      <c r="D418" s="1">
        <v>5778.0</v>
      </c>
      <c r="E418" s="1">
        <v>2882.0</v>
      </c>
      <c r="F418" s="4">
        <f t="shared" si="2"/>
        <v>0.4987885081</v>
      </c>
      <c r="G418" s="1">
        <v>239.0</v>
      </c>
      <c r="H418" s="1">
        <v>816.0</v>
      </c>
      <c r="I418" s="4">
        <f t="shared" si="3"/>
        <v>0.1825891312</v>
      </c>
      <c r="J418" s="1">
        <v>5761.0</v>
      </c>
      <c r="K418" s="1">
        <v>192.0</v>
      </c>
      <c r="L418" s="4">
        <f t="shared" si="4"/>
        <v>0.0333275473</v>
      </c>
      <c r="M418" s="1">
        <v>4458.0</v>
      </c>
      <c r="N418" s="1">
        <v>460.0</v>
      </c>
      <c r="O418" s="4">
        <f t="shared" si="5"/>
        <v>0.1031852849</v>
      </c>
      <c r="P418" s="1">
        <v>2025.0</v>
      </c>
      <c r="Q418" s="1">
        <v>162.0</v>
      </c>
      <c r="R418" s="4">
        <f t="shared" si="6"/>
        <v>0.08</v>
      </c>
      <c r="S418" s="1">
        <v>5778.0</v>
      </c>
      <c r="T418" s="1">
        <v>1278.0</v>
      </c>
      <c r="U418" s="4">
        <f t="shared" si="7"/>
        <v>0.2211838006</v>
      </c>
      <c r="V418" s="1">
        <v>4656.0</v>
      </c>
      <c r="W418" s="1">
        <v>80.0</v>
      </c>
      <c r="X418" s="4">
        <f t="shared" si="8"/>
        <v>0.01718213058</v>
      </c>
      <c r="Y418" s="1">
        <v>5539.0</v>
      </c>
      <c r="Z418" s="1">
        <v>89.0</v>
      </c>
      <c r="AA418" s="4">
        <f t="shared" si="9"/>
        <v>0.01606788229</v>
      </c>
      <c r="AB418" s="1">
        <v>2025.0</v>
      </c>
      <c r="AC418" s="1">
        <v>313.0</v>
      </c>
      <c r="AD418" s="4">
        <f t="shared" si="10"/>
        <v>0.1545679012</v>
      </c>
      <c r="AE418" s="1">
        <v>2963.0</v>
      </c>
      <c r="AF418" s="1">
        <v>19.0</v>
      </c>
      <c r="AG418" s="4">
        <f t="shared" si="11"/>
        <v>0.006412419845</v>
      </c>
      <c r="AH418" s="1">
        <v>5738.0</v>
      </c>
      <c r="AI418" s="1">
        <v>665.0</v>
      </c>
      <c r="AJ418" s="4">
        <f t="shared" si="12"/>
        <v>0.1158940397</v>
      </c>
      <c r="AK418" s="1">
        <v>5738.0</v>
      </c>
      <c r="AL418" s="1">
        <v>768.0</v>
      </c>
      <c r="AM418" s="4">
        <f t="shared" si="13"/>
        <v>0.1338445451</v>
      </c>
      <c r="AN418" s="1">
        <v>2025.0</v>
      </c>
      <c r="AO418" s="1">
        <v>126.0</v>
      </c>
      <c r="AP418" s="4">
        <f t="shared" si="14"/>
        <v>0.06222222222</v>
      </c>
      <c r="AQ418" s="1">
        <v>2025.0</v>
      </c>
      <c r="AR418" s="1">
        <v>164.0</v>
      </c>
      <c r="AS418" s="4">
        <f t="shared" si="15"/>
        <v>0.08098765432</v>
      </c>
      <c r="AT418" s="1">
        <v>2025.0</v>
      </c>
      <c r="AU418" s="1">
        <v>0.0</v>
      </c>
      <c r="AV418" s="1">
        <v>31.0</v>
      </c>
      <c r="AW418" s="4">
        <f t="shared" si="16"/>
        <v>0.01530864198</v>
      </c>
    </row>
    <row r="419" ht="15.75" customHeight="1">
      <c r="A419" s="1" t="s">
        <v>2399</v>
      </c>
      <c r="B419" s="1" t="str">
        <f t="shared" si="1"/>
        <v>40087400104</v>
      </c>
      <c r="C419" s="1" t="s">
        <v>2400</v>
      </c>
      <c r="D419" s="1">
        <v>5402.0</v>
      </c>
      <c r="E419" s="1">
        <v>2884.0</v>
      </c>
      <c r="F419" s="4">
        <f t="shared" si="2"/>
        <v>0.5338763421</v>
      </c>
      <c r="G419" s="1">
        <v>342.0</v>
      </c>
      <c r="H419" s="1">
        <v>857.0</v>
      </c>
      <c r="I419" s="4">
        <f t="shared" si="3"/>
        <v>0.2219548315</v>
      </c>
      <c r="J419" s="1">
        <v>5362.0</v>
      </c>
      <c r="K419" s="1">
        <v>247.0</v>
      </c>
      <c r="L419" s="4">
        <f t="shared" si="4"/>
        <v>0.04606490116</v>
      </c>
      <c r="M419" s="1">
        <v>3993.0</v>
      </c>
      <c r="N419" s="1">
        <v>301.0</v>
      </c>
      <c r="O419" s="4">
        <f t="shared" si="5"/>
        <v>0.07538191836</v>
      </c>
      <c r="P419" s="1">
        <v>1950.0</v>
      </c>
      <c r="Q419" s="1">
        <v>138.0</v>
      </c>
      <c r="R419" s="4">
        <f t="shared" si="6"/>
        <v>0.07076923077</v>
      </c>
      <c r="S419" s="1">
        <v>5402.0</v>
      </c>
      <c r="T419" s="1">
        <v>1103.0</v>
      </c>
      <c r="U419" s="4">
        <f t="shared" si="7"/>
        <v>0.2041836357</v>
      </c>
      <c r="V419" s="1">
        <v>4198.0</v>
      </c>
      <c r="W419" s="1">
        <v>154.0</v>
      </c>
      <c r="X419" s="4">
        <f t="shared" si="8"/>
        <v>0.0366841353</v>
      </c>
      <c r="Y419" s="1">
        <v>5060.0</v>
      </c>
      <c r="Z419" s="1">
        <v>10.0</v>
      </c>
      <c r="AA419" s="4">
        <f t="shared" si="9"/>
        <v>0.001976284585</v>
      </c>
      <c r="AB419" s="1">
        <v>1950.0</v>
      </c>
      <c r="AC419" s="1">
        <v>388.0</v>
      </c>
      <c r="AD419" s="4">
        <f t="shared" si="10"/>
        <v>0.198974359</v>
      </c>
      <c r="AE419" s="1">
        <v>2578.0</v>
      </c>
      <c r="AF419" s="1">
        <v>56.0</v>
      </c>
      <c r="AG419" s="4">
        <f t="shared" si="11"/>
        <v>0.02172226532</v>
      </c>
      <c r="AH419" s="1">
        <v>5322.0</v>
      </c>
      <c r="AI419" s="1">
        <v>518.0</v>
      </c>
      <c r="AJ419" s="4">
        <f t="shared" si="12"/>
        <v>0.09733183014</v>
      </c>
      <c r="AK419" s="1">
        <v>5322.0</v>
      </c>
      <c r="AL419" s="1">
        <v>1019.0</v>
      </c>
      <c r="AM419" s="4">
        <f t="shared" si="13"/>
        <v>0.1914693724</v>
      </c>
      <c r="AN419" s="1">
        <v>1950.0</v>
      </c>
      <c r="AO419" s="1">
        <v>174.0</v>
      </c>
      <c r="AP419" s="4">
        <f t="shared" si="14"/>
        <v>0.08923076923</v>
      </c>
      <c r="AQ419" s="1">
        <v>1950.0</v>
      </c>
      <c r="AR419" s="1">
        <v>201.0</v>
      </c>
      <c r="AS419" s="4">
        <f t="shared" si="15"/>
        <v>0.1030769231</v>
      </c>
      <c r="AT419" s="1">
        <v>1950.0</v>
      </c>
      <c r="AU419" s="1">
        <v>0.0</v>
      </c>
      <c r="AV419" s="1">
        <v>15.0</v>
      </c>
      <c r="AW419" s="4">
        <f t="shared" si="16"/>
        <v>0.007692307692</v>
      </c>
    </row>
    <row r="420" ht="15.75" customHeight="1">
      <c r="A420" s="1" t="s">
        <v>2401</v>
      </c>
      <c r="B420" s="1" t="str">
        <f t="shared" si="1"/>
        <v>40087400105</v>
      </c>
      <c r="C420" s="1" t="s">
        <v>2402</v>
      </c>
      <c r="D420" s="1">
        <v>3773.0</v>
      </c>
      <c r="E420" s="1">
        <v>1887.0</v>
      </c>
      <c r="F420" s="4">
        <f t="shared" si="2"/>
        <v>0.5001325205</v>
      </c>
      <c r="G420" s="1">
        <v>181.0</v>
      </c>
      <c r="H420" s="1">
        <v>466.0</v>
      </c>
      <c r="I420" s="4">
        <f t="shared" si="3"/>
        <v>0.1714815796</v>
      </c>
      <c r="J420" s="1">
        <v>3773.0</v>
      </c>
      <c r="K420" s="1">
        <v>88.0</v>
      </c>
      <c r="L420" s="4">
        <f t="shared" si="4"/>
        <v>0.02332361516</v>
      </c>
      <c r="M420" s="1">
        <v>2902.0</v>
      </c>
      <c r="N420" s="1">
        <v>283.0</v>
      </c>
      <c r="O420" s="4">
        <f t="shared" si="5"/>
        <v>0.09751895245</v>
      </c>
      <c r="P420" s="1">
        <v>1465.0</v>
      </c>
      <c r="Q420" s="1">
        <v>120.0</v>
      </c>
      <c r="R420" s="4">
        <f t="shared" si="6"/>
        <v>0.0819112628</v>
      </c>
      <c r="S420" s="1">
        <v>3773.0</v>
      </c>
      <c r="T420" s="1">
        <v>815.0</v>
      </c>
      <c r="U420" s="4">
        <f t="shared" si="7"/>
        <v>0.2160084813</v>
      </c>
      <c r="V420" s="1">
        <v>2967.0</v>
      </c>
      <c r="W420" s="1">
        <v>57.0</v>
      </c>
      <c r="X420" s="4">
        <f t="shared" si="8"/>
        <v>0.01921132457</v>
      </c>
      <c r="Y420" s="1">
        <v>3592.0</v>
      </c>
      <c r="Z420" s="1">
        <v>0.0</v>
      </c>
      <c r="AA420" s="4">
        <f t="shared" si="9"/>
        <v>0</v>
      </c>
      <c r="AB420" s="1">
        <v>1465.0</v>
      </c>
      <c r="AC420" s="1">
        <v>150.0</v>
      </c>
      <c r="AD420" s="4">
        <f t="shared" si="10"/>
        <v>0.1023890785</v>
      </c>
      <c r="AE420" s="1">
        <v>2076.0</v>
      </c>
      <c r="AF420" s="1">
        <v>0.0</v>
      </c>
      <c r="AG420" s="4">
        <f t="shared" si="11"/>
        <v>0</v>
      </c>
      <c r="AH420" s="1">
        <v>3773.0</v>
      </c>
      <c r="AI420" s="1">
        <v>206.0</v>
      </c>
      <c r="AJ420" s="4">
        <f t="shared" si="12"/>
        <v>0.05459846276</v>
      </c>
      <c r="AK420" s="1">
        <v>3773.0</v>
      </c>
      <c r="AL420" s="1">
        <v>489.0</v>
      </c>
      <c r="AM420" s="4">
        <f t="shared" si="13"/>
        <v>0.1296050888</v>
      </c>
      <c r="AN420" s="1">
        <v>1465.0</v>
      </c>
      <c r="AO420" s="1">
        <v>100.0</v>
      </c>
      <c r="AP420" s="4">
        <f t="shared" si="14"/>
        <v>0.06825938567</v>
      </c>
      <c r="AQ420" s="1">
        <v>1465.0</v>
      </c>
      <c r="AR420" s="1">
        <v>99.0</v>
      </c>
      <c r="AS420" s="4">
        <f t="shared" si="15"/>
        <v>0.06757679181</v>
      </c>
      <c r="AT420" s="1">
        <v>1465.0</v>
      </c>
      <c r="AU420" s="1">
        <v>0.0</v>
      </c>
      <c r="AV420" s="1">
        <v>0.0</v>
      </c>
      <c r="AW420" s="4">
        <f t="shared" si="16"/>
        <v>0</v>
      </c>
    </row>
    <row r="421" ht="15.75" customHeight="1">
      <c r="A421" s="1" t="s">
        <v>2403</v>
      </c>
      <c r="B421" s="1" t="str">
        <f t="shared" si="1"/>
        <v>40087400106</v>
      </c>
      <c r="C421" s="1" t="s">
        <v>2404</v>
      </c>
      <c r="D421" s="1">
        <v>5171.0</v>
      </c>
      <c r="E421" s="1">
        <v>2669.0</v>
      </c>
      <c r="F421" s="4">
        <f t="shared" si="2"/>
        <v>0.5161477471</v>
      </c>
      <c r="G421" s="1">
        <v>371.0</v>
      </c>
      <c r="H421" s="1">
        <v>583.0</v>
      </c>
      <c r="I421" s="4">
        <f t="shared" si="3"/>
        <v>0.1844904274</v>
      </c>
      <c r="J421" s="1">
        <v>5156.0</v>
      </c>
      <c r="K421" s="1">
        <v>211.0</v>
      </c>
      <c r="L421" s="4">
        <f t="shared" si="4"/>
        <v>0.04092319628</v>
      </c>
      <c r="M421" s="1">
        <v>3761.0</v>
      </c>
      <c r="N421" s="1">
        <v>213.0</v>
      </c>
      <c r="O421" s="4">
        <f t="shared" si="5"/>
        <v>0.05663387397</v>
      </c>
      <c r="P421" s="1">
        <v>2032.0</v>
      </c>
      <c r="Q421" s="1">
        <v>258.0</v>
      </c>
      <c r="R421" s="4">
        <f t="shared" si="6"/>
        <v>0.1269685039</v>
      </c>
      <c r="S421" s="1">
        <v>5171.0</v>
      </c>
      <c r="T421" s="1">
        <v>984.0</v>
      </c>
      <c r="U421" s="4">
        <f t="shared" si="7"/>
        <v>0.1902920132</v>
      </c>
      <c r="V421" s="1">
        <v>3897.0</v>
      </c>
      <c r="W421" s="1">
        <v>65.0</v>
      </c>
      <c r="X421" s="4">
        <f t="shared" si="8"/>
        <v>0.01667949705</v>
      </c>
      <c r="Y421" s="1">
        <v>4800.0</v>
      </c>
      <c r="Z421" s="1">
        <v>0.0</v>
      </c>
      <c r="AA421" s="4">
        <f t="shared" si="9"/>
        <v>0</v>
      </c>
      <c r="AB421" s="1">
        <v>2032.0</v>
      </c>
      <c r="AC421" s="1">
        <v>430.0</v>
      </c>
      <c r="AD421" s="4">
        <f t="shared" si="10"/>
        <v>0.2116141732</v>
      </c>
      <c r="AE421" s="1">
        <v>2667.0</v>
      </c>
      <c r="AF421" s="1">
        <v>12.0</v>
      </c>
      <c r="AG421" s="4">
        <f t="shared" si="11"/>
        <v>0.00449943757</v>
      </c>
      <c r="AH421" s="1">
        <v>5118.0</v>
      </c>
      <c r="AI421" s="1">
        <v>365.0</v>
      </c>
      <c r="AJ421" s="4">
        <f t="shared" si="12"/>
        <v>0.07131692067</v>
      </c>
      <c r="AK421" s="1">
        <v>5118.0</v>
      </c>
      <c r="AL421" s="1">
        <v>664.0</v>
      </c>
      <c r="AM421" s="4">
        <f t="shared" si="13"/>
        <v>0.129738179</v>
      </c>
      <c r="AN421" s="1">
        <v>2032.0</v>
      </c>
      <c r="AO421" s="1">
        <v>93.0</v>
      </c>
      <c r="AP421" s="4">
        <f t="shared" si="14"/>
        <v>0.04576771654</v>
      </c>
      <c r="AQ421" s="1">
        <v>2032.0</v>
      </c>
      <c r="AR421" s="1">
        <v>116.0</v>
      </c>
      <c r="AS421" s="4">
        <f t="shared" si="15"/>
        <v>0.05708661417</v>
      </c>
      <c r="AT421" s="1">
        <v>2032.0</v>
      </c>
      <c r="AU421" s="1">
        <v>12.0</v>
      </c>
      <c r="AV421" s="1">
        <v>0.0</v>
      </c>
      <c r="AW421" s="4">
        <f t="shared" si="16"/>
        <v>0.005905511811</v>
      </c>
    </row>
    <row r="422" ht="15.75" customHeight="1">
      <c r="A422" s="1" t="s">
        <v>769</v>
      </c>
      <c r="B422" s="1" t="str">
        <f t="shared" si="1"/>
        <v>40087400201</v>
      </c>
      <c r="C422" s="1" t="s">
        <v>770</v>
      </c>
      <c r="D422" s="1">
        <v>3488.0</v>
      </c>
      <c r="E422" s="1">
        <v>1625.0</v>
      </c>
      <c r="F422" s="4">
        <f t="shared" si="2"/>
        <v>0.4658830275</v>
      </c>
      <c r="G422" s="1">
        <v>233.0</v>
      </c>
      <c r="H422" s="1">
        <v>559.0</v>
      </c>
      <c r="I422" s="4">
        <f t="shared" si="3"/>
        <v>0.2270642202</v>
      </c>
      <c r="J422" s="1">
        <v>3484.0</v>
      </c>
      <c r="K422" s="1">
        <v>359.0</v>
      </c>
      <c r="L422" s="4">
        <f t="shared" si="4"/>
        <v>0.1030424799</v>
      </c>
      <c r="M422" s="1">
        <v>2663.0</v>
      </c>
      <c r="N422" s="1">
        <v>353.0</v>
      </c>
      <c r="O422" s="4">
        <f t="shared" si="5"/>
        <v>0.1325572662</v>
      </c>
      <c r="P422" s="1">
        <v>1385.0</v>
      </c>
      <c r="Q422" s="1">
        <v>213.0</v>
      </c>
      <c r="R422" s="4">
        <f t="shared" si="6"/>
        <v>0.1537906137</v>
      </c>
      <c r="S422" s="1">
        <v>3488.0</v>
      </c>
      <c r="T422" s="1">
        <v>998.0</v>
      </c>
      <c r="U422" s="4">
        <f t="shared" si="7"/>
        <v>0.2861238532</v>
      </c>
      <c r="V422" s="1">
        <v>2760.0</v>
      </c>
      <c r="W422" s="1">
        <v>55.0</v>
      </c>
      <c r="X422" s="4">
        <f t="shared" si="8"/>
        <v>0.01992753623</v>
      </c>
      <c r="Y422" s="1">
        <v>3255.0</v>
      </c>
      <c r="Z422" s="1">
        <v>47.0</v>
      </c>
      <c r="AA422" s="4">
        <f t="shared" si="9"/>
        <v>0.01443932412</v>
      </c>
      <c r="AB422" s="1">
        <v>1385.0</v>
      </c>
      <c r="AC422" s="1">
        <v>261.0</v>
      </c>
      <c r="AD422" s="4">
        <f t="shared" si="10"/>
        <v>0.1884476534</v>
      </c>
      <c r="AE422" s="1">
        <v>1615.0</v>
      </c>
      <c r="AF422" s="1">
        <v>66.0</v>
      </c>
      <c r="AG422" s="4">
        <f t="shared" si="11"/>
        <v>0.04086687307</v>
      </c>
      <c r="AH422" s="1">
        <v>3488.0</v>
      </c>
      <c r="AI422" s="1">
        <v>323.0</v>
      </c>
      <c r="AJ422" s="4">
        <f t="shared" si="12"/>
        <v>0.09260321101</v>
      </c>
      <c r="AK422" s="1">
        <v>3488.0</v>
      </c>
      <c r="AL422" s="1">
        <v>406.0</v>
      </c>
      <c r="AM422" s="4">
        <f t="shared" si="13"/>
        <v>0.1163990826</v>
      </c>
      <c r="AN422" s="1">
        <v>1385.0</v>
      </c>
      <c r="AO422" s="1">
        <v>118.0</v>
      </c>
      <c r="AP422" s="4">
        <f t="shared" si="14"/>
        <v>0.08519855596</v>
      </c>
      <c r="AQ422" s="1">
        <v>1385.0</v>
      </c>
      <c r="AR422" s="1">
        <v>140.0</v>
      </c>
      <c r="AS422" s="4">
        <f t="shared" si="15"/>
        <v>0.1010830325</v>
      </c>
      <c r="AT422" s="1">
        <v>1385.0</v>
      </c>
      <c r="AU422" s="1">
        <v>3.0</v>
      </c>
      <c r="AV422" s="1">
        <v>27.0</v>
      </c>
      <c r="AW422" s="4">
        <f t="shared" si="16"/>
        <v>0.02166064982</v>
      </c>
    </row>
    <row r="423" ht="15.75" customHeight="1">
      <c r="A423" s="1" t="s">
        <v>2405</v>
      </c>
      <c r="B423" s="1" t="str">
        <f t="shared" si="1"/>
        <v>40087400203</v>
      </c>
      <c r="C423" s="1" t="s">
        <v>2406</v>
      </c>
      <c r="D423" s="1">
        <v>4411.0</v>
      </c>
      <c r="E423" s="1">
        <v>2392.0</v>
      </c>
      <c r="F423" s="4">
        <f t="shared" si="2"/>
        <v>0.542280662</v>
      </c>
      <c r="G423" s="1">
        <v>194.0</v>
      </c>
      <c r="H423" s="1">
        <v>882.0</v>
      </c>
      <c r="I423" s="4">
        <f t="shared" si="3"/>
        <v>0.2439356155</v>
      </c>
      <c r="J423" s="1">
        <v>4394.0</v>
      </c>
      <c r="K423" s="1">
        <v>183.0</v>
      </c>
      <c r="L423" s="4">
        <f t="shared" si="4"/>
        <v>0.04164770141</v>
      </c>
      <c r="M423" s="1">
        <v>3337.0</v>
      </c>
      <c r="N423" s="1">
        <v>670.0</v>
      </c>
      <c r="O423" s="4">
        <f t="shared" si="5"/>
        <v>0.2007791429</v>
      </c>
      <c r="P423" s="1">
        <v>1712.0</v>
      </c>
      <c r="Q423" s="1">
        <v>362.0</v>
      </c>
      <c r="R423" s="4">
        <f t="shared" si="6"/>
        <v>0.2114485981</v>
      </c>
      <c r="S423" s="1">
        <v>4411.0</v>
      </c>
      <c r="T423" s="1">
        <v>1198.0</v>
      </c>
      <c r="U423" s="4">
        <f t="shared" si="7"/>
        <v>0.2715937429</v>
      </c>
      <c r="V423" s="1">
        <v>3486.0</v>
      </c>
      <c r="W423" s="1">
        <v>64.0</v>
      </c>
      <c r="X423" s="4">
        <f t="shared" si="8"/>
        <v>0.01835915089</v>
      </c>
      <c r="Y423" s="1">
        <v>4217.0</v>
      </c>
      <c r="Z423" s="1">
        <v>11.0</v>
      </c>
      <c r="AA423" s="4">
        <f t="shared" si="9"/>
        <v>0.002608489447</v>
      </c>
      <c r="AB423" s="1">
        <v>1712.0</v>
      </c>
      <c r="AC423" s="1">
        <v>518.0</v>
      </c>
      <c r="AD423" s="4">
        <f t="shared" si="10"/>
        <v>0.3025700935</v>
      </c>
      <c r="AE423" s="1">
        <v>1888.0</v>
      </c>
      <c r="AF423" s="1">
        <v>21.0</v>
      </c>
      <c r="AG423" s="4">
        <f t="shared" si="11"/>
        <v>0.01112288136</v>
      </c>
      <c r="AH423" s="1">
        <v>4405.0</v>
      </c>
      <c r="AI423" s="1">
        <v>690.0</v>
      </c>
      <c r="AJ423" s="4">
        <f t="shared" si="12"/>
        <v>0.1566401816</v>
      </c>
      <c r="AK423" s="1">
        <v>4405.0</v>
      </c>
      <c r="AL423" s="1">
        <v>708.0</v>
      </c>
      <c r="AM423" s="4">
        <f t="shared" si="13"/>
        <v>0.1607264472</v>
      </c>
      <c r="AN423" s="1">
        <v>1712.0</v>
      </c>
      <c r="AO423" s="1">
        <v>55.0</v>
      </c>
      <c r="AP423" s="4">
        <f t="shared" si="14"/>
        <v>0.03212616822</v>
      </c>
      <c r="AQ423" s="1">
        <v>1712.0</v>
      </c>
      <c r="AR423" s="1">
        <v>140.0</v>
      </c>
      <c r="AS423" s="4">
        <f t="shared" si="15"/>
        <v>0.08177570093</v>
      </c>
      <c r="AT423" s="1">
        <v>1712.0</v>
      </c>
      <c r="AU423" s="1">
        <v>0.0</v>
      </c>
      <c r="AV423" s="1">
        <v>9.0</v>
      </c>
      <c r="AW423" s="4">
        <f t="shared" si="16"/>
        <v>0.005257009346</v>
      </c>
    </row>
    <row r="424" ht="15.75" customHeight="1">
      <c r="A424" s="1" t="s">
        <v>2407</v>
      </c>
      <c r="B424" s="1" t="str">
        <f t="shared" si="1"/>
        <v>40087400204</v>
      </c>
      <c r="C424" s="1" t="s">
        <v>2408</v>
      </c>
      <c r="D424" s="1">
        <v>5215.0</v>
      </c>
      <c r="E424" s="1">
        <v>2327.0</v>
      </c>
      <c r="F424" s="4">
        <f t="shared" si="2"/>
        <v>0.4462128476</v>
      </c>
      <c r="G424" s="1">
        <v>295.0</v>
      </c>
      <c r="H424" s="1">
        <v>715.0</v>
      </c>
      <c r="I424" s="4">
        <f t="shared" si="3"/>
        <v>0.1936720997</v>
      </c>
      <c r="J424" s="1">
        <v>5201.0</v>
      </c>
      <c r="K424" s="1">
        <v>211.0</v>
      </c>
      <c r="L424" s="4">
        <f t="shared" si="4"/>
        <v>0.04056912132</v>
      </c>
      <c r="M424" s="1">
        <v>3749.0</v>
      </c>
      <c r="N424" s="1">
        <v>256.0</v>
      </c>
      <c r="O424" s="4">
        <f t="shared" si="5"/>
        <v>0.06828487597</v>
      </c>
      <c r="P424" s="1">
        <v>1720.0</v>
      </c>
      <c r="Q424" s="1">
        <v>146.0</v>
      </c>
      <c r="R424" s="4">
        <f t="shared" si="6"/>
        <v>0.08488372093</v>
      </c>
      <c r="S424" s="1">
        <v>5215.0</v>
      </c>
      <c r="T424" s="1">
        <v>1385.0</v>
      </c>
      <c r="U424" s="4">
        <f t="shared" si="7"/>
        <v>0.2655800575</v>
      </c>
      <c r="V424" s="1">
        <v>4009.0</v>
      </c>
      <c r="W424" s="1">
        <v>67.0</v>
      </c>
      <c r="X424" s="4">
        <f t="shared" si="8"/>
        <v>0.01671239711</v>
      </c>
      <c r="Y424" s="1">
        <v>4920.0</v>
      </c>
      <c r="Z424" s="1">
        <v>62.0</v>
      </c>
      <c r="AA424" s="4">
        <f t="shared" si="9"/>
        <v>0.01260162602</v>
      </c>
      <c r="AB424" s="1">
        <v>1720.0</v>
      </c>
      <c r="AC424" s="1">
        <v>175.0</v>
      </c>
      <c r="AD424" s="4">
        <f t="shared" si="10"/>
        <v>0.101744186</v>
      </c>
      <c r="AE424" s="1">
        <v>2429.0</v>
      </c>
      <c r="AF424" s="1">
        <v>2.0</v>
      </c>
      <c r="AG424" s="4">
        <f t="shared" si="11"/>
        <v>0.0008233841087</v>
      </c>
      <c r="AH424" s="1">
        <v>5192.0</v>
      </c>
      <c r="AI424" s="1">
        <v>493.0</v>
      </c>
      <c r="AJ424" s="4">
        <f t="shared" si="12"/>
        <v>0.09495377504</v>
      </c>
      <c r="AK424" s="1">
        <v>5192.0</v>
      </c>
      <c r="AL424" s="1">
        <v>616.0</v>
      </c>
      <c r="AM424" s="4">
        <f t="shared" si="13"/>
        <v>0.1186440678</v>
      </c>
      <c r="AN424" s="1">
        <v>1720.0</v>
      </c>
      <c r="AO424" s="1">
        <v>57.0</v>
      </c>
      <c r="AP424" s="4">
        <f t="shared" si="14"/>
        <v>0.03313953488</v>
      </c>
      <c r="AQ424" s="1">
        <v>1720.0</v>
      </c>
      <c r="AR424" s="1">
        <v>107.0</v>
      </c>
      <c r="AS424" s="4">
        <f t="shared" si="15"/>
        <v>0.06220930233</v>
      </c>
      <c r="AT424" s="1">
        <v>1720.0</v>
      </c>
      <c r="AU424" s="1">
        <v>0.0</v>
      </c>
      <c r="AV424" s="1">
        <v>19.0</v>
      </c>
      <c r="AW424" s="4">
        <f t="shared" si="16"/>
        <v>0.01104651163</v>
      </c>
    </row>
    <row r="425" ht="15.75" customHeight="1">
      <c r="A425" s="1" t="s">
        <v>773</v>
      </c>
      <c r="B425" s="1" t="str">
        <f t="shared" si="1"/>
        <v>40087400300</v>
      </c>
      <c r="C425" s="1" t="s">
        <v>774</v>
      </c>
      <c r="D425" s="1">
        <v>5634.0</v>
      </c>
      <c r="E425" s="1">
        <v>2970.0</v>
      </c>
      <c r="F425" s="4">
        <f t="shared" si="2"/>
        <v>0.5271565495</v>
      </c>
      <c r="G425" s="1">
        <v>426.0</v>
      </c>
      <c r="H425" s="1">
        <v>1053.0</v>
      </c>
      <c r="I425" s="4">
        <f t="shared" si="3"/>
        <v>0.262513312</v>
      </c>
      <c r="J425" s="1">
        <v>5446.0</v>
      </c>
      <c r="K425" s="1">
        <v>517.0</v>
      </c>
      <c r="L425" s="4">
        <f t="shared" si="4"/>
        <v>0.09493206023</v>
      </c>
      <c r="M425" s="1">
        <v>4049.0</v>
      </c>
      <c r="N425" s="1">
        <v>675.0</v>
      </c>
      <c r="O425" s="4">
        <f t="shared" si="5"/>
        <v>0.1667078291</v>
      </c>
      <c r="P425" s="1">
        <v>2149.0</v>
      </c>
      <c r="Q425" s="1">
        <v>339.0</v>
      </c>
      <c r="R425" s="4">
        <f t="shared" si="6"/>
        <v>0.1577477897</v>
      </c>
      <c r="S425" s="1">
        <v>5634.0</v>
      </c>
      <c r="T425" s="1">
        <v>1128.0</v>
      </c>
      <c r="U425" s="4">
        <f t="shared" si="7"/>
        <v>0.2002129925</v>
      </c>
      <c r="V425" s="1">
        <v>4223.0</v>
      </c>
      <c r="W425" s="1">
        <v>113.0</v>
      </c>
      <c r="X425" s="4">
        <f t="shared" si="8"/>
        <v>0.02675822875</v>
      </c>
      <c r="Y425" s="1">
        <v>5208.0</v>
      </c>
      <c r="Z425" s="1">
        <v>222.0</v>
      </c>
      <c r="AA425" s="4">
        <f t="shared" si="9"/>
        <v>0.04262672811</v>
      </c>
      <c r="AB425" s="1">
        <v>2149.0</v>
      </c>
      <c r="AC425" s="1">
        <v>836.0</v>
      </c>
      <c r="AD425" s="4">
        <f t="shared" si="10"/>
        <v>0.389018148</v>
      </c>
      <c r="AE425" s="1">
        <v>2280.0</v>
      </c>
      <c r="AF425" s="1">
        <v>30.0</v>
      </c>
      <c r="AG425" s="4">
        <f t="shared" si="11"/>
        <v>0.01315789474</v>
      </c>
      <c r="AH425" s="1">
        <v>5446.0</v>
      </c>
      <c r="AI425" s="1">
        <v>1050.0</v>
      </c>
      <c r="AJ425" s="4">
        <f t="shared" si="12"/>
        <v>0.1928020566</v>
      </c>
      <c r="AK425" s="1">
        <v>5446.0</v>
      </c>
      <c r="AL425" s="1">
        <v>665.0</v>
      </c>
      <c r="AM425" s="4">
        <f t="shared" si="13"/>
        <v>0.1221079692</v>
      </c>
      <c r="AN425" s="1">
        <v>2149.0</v>
      </c>
      <c r="AO425" s="1">
        <v>267.0</v>
      </c>
      <c r="AP425" s="4">
        <f t="shared" si="14"/>
        <v>0.1242438343</v>
      </c>
      <c r="AQ425" s="1">
        <v>2149.0</v>
      </c>
      <c r="AR425" s="1">
        <v>467.0</v>
      </c>
      <c r="AS425" s="4">
        <f t="shared" si="15"/>
        <v>0.2173103769</v>
      </c>
      <c r="AT425" s="1">
        <v>2149.0</v>
      </c>
      <c r="AU425" s="1">
        <v>27.0</v>
      </c>
      <c r="AV425" s="1">
        <v>0.0</v>
      </c>
      <c r="AW425" s="4">
        <f t="shared" si="16"/>
        <v>0.01256398325</v>
      </c>
    </row>
    <row r="426" ht="15.75" customHeight="1">
      <c r="A426" s="1" t="s">
        <v>775</v>
      </c>
      <c r="B426" s="1" t="str">
        <f t="shared" si="1"/>
        <v>40087400400</v>
      </c>
      <c r="C426" s="1" t="s">
        <v>776</v>
      </c>
      <c r="D426" s="1">
        <v>1049.0</v>
      </c>
      <c r="E426" s="1">
        <v>462.0</v>
      </c>
      <c r="F426" s="4">
        <f t="shared" si="2"/>
        <v>0.4404194471</v>
      </c>
      <c r="G426" s="1">
        <v>52.0</v>
      </c>
      <c r="H426" s="1">
        <v>214.0</v>
      </c>
      <c r="I426" s="4">
        <f t="shared" si="3"/>
        <v>0.2535748332</v>
      </c>
      <c r="J426" s="1">
        <v>1046.0</v>
      </c>
      <c r="K426" s="1">
        <v>179.0</v>
      </c>
      <c r="L426" s="4">
        <f t="shared" si="4"/>
        <v>0.1711281071</v>
      </c>
      <c r="M426" s="1">
        <v>802.0</v>
      </c>
      <c r="N426" s="1">
        <v>74.0</v>
      </c>
      <c r="O426" s="4">
        <f t="shared" si="5"/>
        <v>0.09226932668</v>
      </c>
      <c r="P426" s="1">
        <v>345.0</v>
      </c>
      <c r="Q426" s="1">
        <v>39.0</v>
      </c>
      <c r="R426" s="4">
        <f t="shared" si="6"/>
        <v>0.1130434783</v>
      </c>
      <c r="S426" s="1">
        <v>1049.0</v>
      </c>
      <c r="T426" s="1">
        <v>275.0</v>
      </c>
      <c r="U426" s="4">
        <f t="shared" si="7"/>
        <v>0.2621544328</v>
      </c>
      <c r="V426" s="1">
        <v>823.0</v>
      </c>
      <c r="W426" s="1">
        <v>10.0</v>
      </c>
      <c r="X426" s="4">
        <f t="shared" si="8"/>
        <v>0.01215066829</v>
      </c>
      <c r="Y426" s="1">
        <v>997.0</v>
      </c>
      <c r="Z426" s="1">
        <v>3.0</v>
      </c>
      <c r="AA426" s="4">
        <f t="shared" si="9"/>
        <v>0.003009027081</v>
      </c>
      <c r="AB426" s="1">
        <v>345.0</v>
      </c>
      <c r="AC426" s="1">
        <v>60.0</v>
      </c>
      <c r="AD426" s="4">
        <f t="shared" si="10"/>
        <v>0.1739130435</v>
      </c>
      <c r="AE426" s="1">
        <v>411.0</v>
      </c>
      <c r="AF426" s="1">
        <v>1.0</v>
      </c>
      <c r="AG426" s="4">
        <f t="shared" si="11"/>
        <v>0.002433090024</v>
      </c>
      <c r="AH426" s="1">
        <v>1049.0</v>
      </c>
      <c r="AI426" s="1">
        <v>143.0</v>
      </c>
      <c r="AJ426" s="4">
        <f t="shared" si="12"/>
        <v>0.1363203051</v>
      </c>
      <c r="AK426" s="1">
        <v>1049.0</v>
      </c>
      <c r="AL426" s="1">
        <v>234.0</v>
      </c>
      <c r="AM426" s="4">
        <f t="shared" si="13"/>
        <v>0.2230695901</v>
      </c>
      <c r="AN426" s="1">
        <v>345.0</v>
      </c>
      <c r="AO426" s="1">
        <v>54.0</v>
      </c>
      <c r="AP426" s="4">
        <f t="shared" si="14"/>
        <v>0.1565217391</v>
      </c>
      <c r="AQ426" s="1">
        <v>345.0</v>
      </c>
      <c r="AR426" s="1">
        <v>72.0</v>
      </c>
      <c r="AS426" s="4">
        <f t="shared" si="15"/>
        <v>0.2086956522</v>
      </c>
      <c r="AT426" s="1">
        <v>345.0</v>
      </c>
      <c r="AU426" s="1">
        <v>1.0</v>
      </c>
      <c r="AV426" s="1">
        <v>13.0</v>
      </c>
      <c r="AW426" s="4">
        <f t="shared" si="16"/>
        <v>0.04057971014</v>
      </c>
    </row>
    <row r="427" ht="15.75" customHeight="1">
      <c r="A427" s="1" t="s">
        <v>777</v>
      </c>
      <c r="B427" s="1" t="str">
        <f t="shared" si="1"/>
        <v>40089098200</v>
      </c>
      <c r="C427" s="1" t="s">
        <v>778</v>
      </c>
      <c r="D427" s="1">
        <v>2835.0</v>
      </c>
      <c r="E427" s="1">
        <v>1358.0</v>
      </c>
      <c r="F427" s="4">
        <f t="shared" si="2"/>
        <v>0.4790123457</v>
      </c>
      <c r="G427" s="1">
        <v>218.0</v>
      </c>
      <c r="H427" s="1">
        <v>525.0</v>
      </c>
      <c r="I427" s="4">
        <f t="shared" si="3"/>
        <v>0.2620811287</v>
      </c>
      <c r="J427" s="1">
        <v>2826.0</v>
      </c>
      <c r="K427" s="1">
        <v>419.0</v>
      </c>
      <c r="L427" s="4">
        <f t="shared" si="4"/>
        <v>0.1482661005</v>
      </c>
      <c r="M427" s="1">
        <v>2095.0</v>
      </c>
      <c r="N427" s="1">
        <v>317.0</v>
      </c>
      <c r="O427" s="4">
        <f t="shared" si="5"/>
        <v>0.1513126492</v>
      </c>
      <c r="P427" s="1">
        <v>1008.0</v>
      </c>
      <c r="Q427" s="1">
        <v>78.0</v>
      </c>
      <c r="R427" s="4">
        <f t="shared" si="6"/>
        <v>0.07738095238</v>
      </c>
      <c r="S427" s="1">
        <v>2835.0</v>
      </c>
      <c r="T427" s="1">
        <v>1392.0</v>
      </c>
      <c r="U427" s="4">
        <f t="shared" si="7"/>
        <v>0.491005291</v>
      </c>
      <c r="V427" s="1">
        <v>2176.0</v>
      </c>
      <c r="W427" s="1">
        <v>94.0</v>
      </c>
      <c r="X427" s="4">
        <f t="shared" si="8"/>
        <v>0.04319852941</v>
      </c>
      <c r="Y427" s="1">
        <v>2617.0</v>
      </c>
      <c r="Z427" s="1">
        <v>0.0</v>
      </c>
      <c r="AA427" s="4">
        <f t="shared" si="9"/>
        <v>0</v>
      </c>
      <c r="AB427" s="1">
        <v>1008.0</v>
      </c>
      <c r="AC427" s="1">
        <v>141.0</v>
      </c>
      <c r="AD427" s="4">
        <f t="shared" si="10"/>
        <v>0.1398809524</v>
      </c>
      <c r="AE427" s="1">
        <v>1023.0</v>
      </c>
      <c r="AF427" s="1">
        <v>9.0</v>
      </c>
      <c r="AG427" s="4">
        <f t="shared" si="11"/>
        <v>0.008797653959</v>
      </c>
      <c r="AH427" s="1">
        <v>2835.0</v>
      </c>
      <c r="AI427" s="1">
        <v>744.0</v>
      </c>
      <c r="AJ427" s="4">
        <f t="shared" si="12"/>
        <v>0.2624338624</v>
      </c>
      <c r="AK427" s="1">
        <v>2835.0</v>
      </c>
      <c r="AL427" s="1">
        <v>586.0</v>
      </c>
      <c r="AM427" s="4">
        <f t="shared" si="13"/>
        <v>0.20670194</v>
      </c>
      <c r="AN427" s="1">
        <v>1008.0</v>
      </c>
      <c r="AO427" s="1">
        <v>156.0</v>
      </c>
      <c r="AP427" s="4">
        <f t="shared" si="14"/>
        <v>0.1547619048</v>
      </c>
      <c r="AQ427" s="1">
        <v>1008.0</v>
      </c>
      <c r="AR427" s="1">
        <v>341.0</v>
      </c>
      <c r="AS427" s="4">
        <f t="shared" si="15"/>
        <v>0.3382936508</v>
      </c>
      <c r="AT427" s="1">
        <v>1008.0</v>
      </c>
      <c r="AU427" s="1">
        <v>7.0</v>
      </c>
      <c r="AV427" s="1">
        <v>4.0</v>
      </c>
      <c r="AW427" s="4">
        <f t="shared" si="16"/>
        <v>0.01091269841</v>
      </c>
    </row>
    <row r="428" ht="15.75" customHeight="1">
      <c r="A428" s="1" t="s">
        <v>779</v>
      </c>
      <c r="B428" s="1" t="str">
        <f t="shared" si="1"/>
        <v>40089098300</v>
      </c>
      <c r="C428" s="1" t="s">
        <v>780</v>
      </c>
      <c r="D428" s="1">
        <v>1639.0</v>
      </c>
      <c r="E428" s="1">
        <v>898.0</v>
      </c>
      <c r="F428" s="4">
        <f t="shared" si="2"/>
        <v>0.547895058</v>
      </c>
      <c r="G428" s="1">
        <v>76.0</v>
      </c>
      <c r="H428" s="1">
        <v>240.0</v>
      </c>
      <c r="I428" s="4">
        <f t="shared" si="3"/>
        <v>0.1928004881</v>
      </c>
      <c r="J428" s="1">
        <v>1639.0</v>
      </c>
      <c r="K428" s="1">
        <v>219.0</v>
      </c>
      <c r="L428" s="4">
        <f t="shared" si="4"/>
        <v>0.1336180598</v>
      </c>
      <c r="M428" s="1">
        <v>1192.0</v>
      </c>
      <c r="N428" s="1">
        <v>180.0</v>
      </c>
      <c r="O428" s="4">
        <f t="shared" si="5"/>
        <v>0.1510067114</v>
      </c>
      <c r="P428" s="1">
        <v>633.0</v>
      </c>
      <c r="Q428" s="1">
        <v>79.0</v>
      </c>
      <c r="R428" s="4">
        <f t="shared" si="6"/>
        <v>0.1248025276</v>
      </c>
      <c r="S428" s="1">
        <v>1639.0</v>
      </c>
      <c r="T428" s="1">
        <v>716.0</v>
      </c>
      <c r="U428" s="4">
        <f t="shared" si="7"/>
        <v>0.4368517389</v>
      </c>
      <c r="V428" s="1">
        <v>1241.0</v>
      </c>
      <c r="W428" s="1">
        <v>32.0</v>
      </c>
      <c r="X428" s="4">
        <f t="shared" si="8"/>
        <v>0.02578565673</v>
      </c>
      <c r="Y428" s="1">
        <v>1563.0</v>
      </c>
      <c r="Z428" s="1">
        <v>0.0</v>
      </c>
      <c r="AA428" s="4">
        <f t="shared" si="9"/>
        <v>0</v>
      </c>
      <c r="AB428" s="1">
        <v>633.0</v>
      </c>
      <c r="AC428" s="1">
        <v>117.0</v>
      </c>
      <c r="AD428" s="4">
        <f t="shared" si="10"/>
        <v>0.1848341232</v>
      </c>
      <c r="AE428" s="1">
        <v>617.0</v>
      </c>
      <c r="AF428" s="1">
        <v>10.0</v>
      </c>
      <c r="AG428" s="4">
        <f t="shared" si="11"/>
        <v>0.01620745543</v>
      </c>
      <c r="AH428" s="1">
        <v>1636.0</v>
      </c>
      <c r="AI428" s="1">
        <v>448.0</v>
      </c>
      <c r="AJ428" s="4">
        <f t="shared" si="12"/>
        <v>0.2738386308</v>
      </c>
      <c r="AK428" s="1">
        <v>1636.0</v>
      </c>
      <c r="AL428" s="1">
        <v>341.0</v>
      </c>
      <c r="AM428" s="4">
        <f t="shared" si="13"/>
        <v>0.2084352078</v>
      </c>
      <c r="AN428" s="1">
        <v>633.0</v>
      </c>
      <c r="AO428" s="1">
        <v>175.0</v>
      </c>
      <c r="AP428" s="4">
        <f t="shared" si="14"/>
        <v>0.2764612954</v>
      </c>
      <c r="AQ428" s="1">
        <v>633.0</v>
      </c>
      <c r="AR428" s="1">
        <v>253.0</v>
      </c>
      <c r="AS428" s="4">
        <f t="shared" si="15"/>
        <v>0.3996840442</v>
      </c>
      <c r="AT428" s="1">
        <v>633.0</v>
      </c>
      <c r="AU428" s="1">
        <v>0.0</v>
      </c>
      <c r="AV428" s="1">
        <v>4.0</v>
      </c>
      <c r="AW428" s="4">
        <f t="shared" si="16"/>
        <v>0.006319115324</v>
      </c>
    </row>
    <row r="429" ht="15.75" customHeight="1">
      <c r="A429" s="1" t="s">
        <v>781</v>
      </c>
      <c r="B429" s="1" t="str">
        <f t="shared" si="1"/>
        <v>40089098400</v>
      </c>
      <c r="C429" s="1" t="s">
        <v>782</v>
      </c>
      <c r="D429" s="1">
        <v>4443.0</v>
      </c>
      <c r="E429" s="1">
        <v>2103.0</v>
      </c>
      <c r="F429" s="4">
        <f t="shared" si="2"/>
        <v>0.4733288319</v>
      </c>
      <c r="G429" s="1">
        <v>260.0</v>
      </c>
      <c r="H429" s="1">
        <v>730.0</v>
      </c>
      <c r="I429" s="4">
        <f t="shared" si="3"/>
        <v>0.2228224173</v>
      </c>
      <c r="J429" s="1">
        <v>4443.0</v>
      </c>
      <c r="K429" s="1">
        <v>562.0</v>
      </c>
      <c r="L429" s="4">
        <f t="shared" si="4"/>
        <v>0.1264911096</v>
      </c>
      <c r="M429" s="1">
        <v>3323.0</v>
      </c>
      <c r="N429" s="1">
        <v>504.0</v>
      </c>
      <c r="O429" s="4">
        <f t="shared" si="5"/>
        <v>0.1516701776</v>
      </c>
      <c r="P429" s="1">
        <v>1685.0</v>
      </c>
      <c r="Q429" s="1">
        <v>167.0</v>
      </c>
      <c r="R429" s="4">
        <f t="shared" si="6"/>
        <v>0.09910979228</v>
      </c>
      <c r="S429" s="1">
        <v>4443.0</v>
      </c>
      <c r="T429" s="1">
        <v>1843.0</v>
      </c>
      <c r="U429" s="4">
        <f t="shared" si="7"/>
        <v>0.4148098132</v>
      </c>
      <c r="V429" s="1">
        <v>3400.0</v>
      </c>
      <c r="W429" s="1">
        <v>127.0</v>
      </c>
      <c r="X429" s="4">
        <f t="shared" si="8"/>
        <v>0.03735294118</v>
      </c>
      <c r="Y429" s="1">
        <v>4183.0</v>
      </c>
      <c r="Z429" s="1">
        <v>11.0</v>
      </c>
      <c r="AA429" s="4">
        <f t="shared" si="9"/>
        <v>0.002629691609</v>
      </c>
      <c r="AB429" s="1">
        <v>1685.0</v>
      </c>
      <c r="AC429" s="1">
        <v>370.0</v>
      </c>
      <c r="AD429" s="4">
        <f t="shared" si="10"/>
        <v>0.2195845697</v>
      </c>
      <c r="AE429" s="1">
        <v>1812.0</v>
      </c>
      <c r="AF429" s="1">
        <v>7.0</v>
      </c>
      <c r="AG429" s="4">
        <f t="shared" si="11"/>
        <v>0.003863134658</v>
      </c>
      <c r="AH429" s="1">
        <v>4443.0</v>
      </c>
      <c r="AI429" s="1">
        <v>935.0</v>
      </c>
      <c r="AJ429" s="4">
        <f t="shared" si="12"/>
        <v>0.2104433941</v>
      </c>
      <c r="AK429" s="1">
        <v>4443.0</v>
      </c>
      <c r="AL429" s="1">
        <v>1181.0</v>
      </c>
      <c r="AM429" s="4">
        <f t="shared" si="13"/>
        <v>0.2658113887</v>
      </c>
      <c r="AN429" s="1">
        <v>1685.0</v>
      </c>
      <c r="AO429" s="1">
        <v>369.0</v>
      </c>
      <c r="AP429" s="4">
        <f t="shared" si="14"/>
        <v>0.2189910979</v>
      </c>
      <c r="AQ429" s="1">
        <v>1685.0</v>
      </c>
      <c r="AR429" s="1">
        <v>468.0</v>
      </c>
      <c r="AS429" s="4">
        <f t="shared" si="15"/>
        <v>0.2777448071</v>
      </c>
      <c r="AT429" s="1">
        <v>1685.0</v>
      </c>
      <c r="AU429" s="1">
        <v>0.0</v>
      </c>
      <c r="AV429" s="1">
        <v>18.0</v>
      </c>
      <c r="AW429" s="4">
        <f t="shared" si="16"/>
        <v>0.01068249258</v>
      </c>
    </row>
    <row r="430" ht="15.75" customHeight="1">
      <c r="A430" s="1" t="s">
        <v>2409</v>
      </c>
      <c r="B430" s="1" t="str">
        <f t="shared" si="1"/>
        <v>40089098501</v>
      </c>
      <c r="C430" s="1" t="s">
        <v>2410</v>
      </c>
      <c r="D430" s="1">
        <v>3705.0</v>
      </c>
      <c r="E430" s="1">
        <v>1933.0</v>
      </c>
      <c r="F430" s="4">
        <f t="shared" si="2"/>
        <v>0.5217273954</v>
      </c>
      <c r="G430" s="1">
        <v>272.0</v>
      </c>
      <c r="H430" s="1">
        <v>620.0</v>
      </c>
      <c r="I430" s="4">
        <f t="shared" si="3"/>
        <v>0.2407557355</v>
      </c>
      <c r="J430" s="1">
        <v>3705.0</v>
      </c>
      <c r="K430" s="1">
        <v>579.0</v>
      </c>
      <c r="L430" s="4">
        <f t="shared" si="4"/>
        <v>0.1562753036</v>
      </c>
      <c r="M430" s="1">
        <v>2830.0</v>
      </c>
      <c r="N430" s="1">
        <v>472.0</v>
      </c>
      <c r="O430" s="4">
        <f t="shared" si="5"/>
        <v>0.1667844523</v>
      </c>
      <c r="P430" s="1">
        <v>1405.0</v>
      </c>
      <c r="Q430" s="1">
        <v>78.0</v>
      </c>
      <c r="R430" s="4">
        <f t="shared" si="6"/>
        <v>0.05551601423</v>
      </c>
      <c r="S430" s="1">
        <v>3705.0</v>
      </c>
      <c r="T430" s="1">
        <v>1734.0</v>
      </c>
      <c r="U430" s="4">
        <f t="shared" si="7"/>
        <v>0.4680161943</v>
      </c>
      <c r="V430" s="1">
        <v>2924.0</v>
      </c>
      <c r="W430" s="1">
        <v>61.0</v>
      </c>
      <c r="X430" s="4">
        <f t="shared" si="8"/>
        <v>0.02086183311</v>
      </c>
      <c r="Y430" s="1">
        <v>3433.0</v>
      </c>
      <c r="Z430" s="1">
        <v>52.0</v>
      </c>
      <c r="AA430" s="4">
        <f t="shared" si="9"/>
        <v>0.01514710166</v>
      </c>
      <c r="AB430" s="1">
        <v>1405.0</v>
      </c>
      <c r="AC430" s="1">
        <v>257.0</v>
      </c>
      <c r="AD430" s="4">
        <f t="shared" si="10"/>
        <v>0.1829181495</v>
      </c>
      <c r="AE430" s="1">
        <v>1469.0</v>
      </c>
      <c r="AF430" s="1">
        <v>45.0</v>
      </c>
      <c r="AG430" s="4">
        <f t="shared" si="11"/>
        <v>0.03063308373</v>
      </c>
      <c r="AH430" s="1">
        <v>3705.0</v>
      </c>
      <c r="AI430" s="1">
        <v>826.0</v>
      </c>
      <c r="AJ430" s="4">
        <f t="shared" si="12"/>
        <v>0.2229419703</v>
      </c>
      <c r="AK430" s="1">
        <v>3705.0</v>
      </c>
      <c r="AL430" s="1">
        <v>570.0</v>
      </c>
      <c r="AM430" s="4">
        <f t="shared" si="13"/>
        <v>0.1538461538</v>
      </c>
      <c r="AN430" s="1">
        <v>1405.0</v>
      </c>
      <c r="AO430" s="1">
        <v>249.0</v>
      </c>
      <c r="AP430" s="4">
        <f t="shared" si="14"/>
        <v>0.1772241993</v>
      </c>
      <c r="AQ430" s="1">
        <v>1405.0</v>
      </c>
      <c r="AR430" s="1">
        <v>401.0</v>
      </c>
      <c r="AS430" s="4">
        <f t="shared" si="15"/>
        <v>0.2854092527</v>
      </c>
      <c r="AT430" s="1">
        <v>1405.0</v>
      </c>
      <c r="AU430" s="1">
        <v>2.0</v>
      </c>
      <c r="AV430" s="1">
        <v>19.0</v>
      </c>
      <c r="AW430" s="4">
        <f t="shared" si="16"/>
        <v>0.01494661922</v>
      </c>
    </row>
    <row r="431" ht="15.75" customHeight="1">
      <c r="A431" s="1" t="s">
        <v>2411</v>
      </c>
      <c r="B431" s="1" t="str">
        <f t="shared" si="1"/>
        <v>40089098502</v>
      </c>
      <c r="C431" s="1" t="s">
        <v>2412</v>
      </c>
      <c r="D431" s="1">
        <v>2454.0</v>
      </c>
      <c r="E431" s="1">
        <v>1326.0</v>
      </c>
      <c r="F431" s="4">
        <f t="shared" si="2"/>
        <v>0.5403422983</v>
      </c>
      <c r="G431" s="1">
        <v>151.0</v>
      </c>
      <c r="H431" s="1">
        <v>550.0</v>
      </c>
      <c r="I431" s="4">
        <f t="shared" si="3"/>
        <v>0.2856560717</v>
      </c>
      <c r="J431" s="1">
        <v>2454.0</v>
      </c>
      <c r="K431" s="1">
        <v>282.0</v>
      </c>
      <c r="L431" s="4">
        <f t="shared" si="4"/>
        <v>0.1149144254</v>
      </c>
      <c r="M431" s="1">
        <v>1970.0</v>
      </c>
      <c r="N431" s="1">
        <v>260.0</v>
      </c>
      <c r="O431" s="4">
        <f t="shared" si="5"/>
        <v>0.1319796954</v>
      </c>
      <c r="P431" s="1">
        <v>940.0</v>
      </c>
      <c r="Q431" s="1">
        <v>106.0</v>
      </c>
      <c r="R431" s="4">
        <f t="shared" si="6"/>
        <v>0.1127659574</v>
      </c>
      <c r="S431" s="1">
        <v>2454.0</v>
      </c>
      <c r="T431" s="1">
        <v>789.0</v>
      </c>
      <c r="U431" s="4">
        <f t="shared" si="7"/>
        <v>0.3215158924</v>
      </c>
      <c r="V431" s="1">
        <v>2021.0</v>
      </c>
      <c r="W431" s="1">
        <v>32.0</v>
      </c>
      <c r="X431" s="4">
        <f t="shared" si="8"/>
        <v>0.01583374567</v>
      </c>
      <c r="Y431" s="1">
        <v>2303.0</v>
      </c>
      <c r="Z431" s="1">
        <v>11.0</v>
      </c>
      <c r="AA431" s="4">
        <f t="shared" si="9"/>
        <v>0.004776378637</v>
      </c>
      <c r="AB431" s="1">
        <v>940.0</v>
      </c>
      <c r="AC431" s="1">
        <v>145.0</v>
      </c>
      <c r="AD431" s="4">
        <f t="shared" si="10"/>
        <v>0.1542553191</v>
      </c>
      <c r="AE431" s="1">
        <v>988.0</v>
      </c>
      <c r="AF431" s="1">
        <v>23.0</v>
      </c>
      <c r="AG431" s="4">
        <f t="shared" si="11"/>
        <v>0.02327935223</v>
      </c>
      <c r="AH431" s="1">
        <v>2454.0</v>
      </c>
      <c r="AI431" s="1">
        <v>357.0</v>
      </c>
      <c r="AJ431" s="4">
        <f t="shared" si="12"/>
        <v>0.1454767726</v>
      </c>
      <c r="AK431" s="1">
        <v>2454.0</v>
      </c>
      <c r="AL431" s="1">
        <v>473.0</v>
      </c>
      <c r="AM431" s="4">
        <f t="shared" si="13"/>
        <v>0.1927465363</v>
      </c>
      <c r="AN431" s="1">
        <v>940.0</v>
      </c>
      <c r="AO431" s="1">
        <v>205.0</v>
      </c>
      <c r="AP431" s="4">
        <f t="shared" si="14"/>
        <v>0.2180851064</v>
      </c>
      <c r="AQ431" s="1">
        <v>940.0</v>
      </c>
      <c r="AR431" s="1">
        <v>229.0</v>
      </c>
      <c r="AS431" s="4">
        <f t="shared" si="15"/>
        <v>0.2436170213</v>
      </c>
      <c r="AT431" s="1">
        <v>940.0</v>
      </c>
      <c r="AU431" s="1">
        <v>3.0</v>
      </c>
      <c r="AV431" s="1">
        <v>15.0</v>
      </c>
      <c r="AW431" s="4">
        <f t="shared" si="16"/>
        <v>0.01914893617</v>
      </c>
    </row>
    <row r="432" ht="15.75" customHeight="1">
      <c r="A432" s="1" t="s">
        <v>785</v>
      </c>
      <c r="B432" s="1" t="str">
        <f t="shared" si="1"/>
        <v>40089098600</v>
      </c>
      <c r="C432" s="1" t="s">
        <v>786</v>
      </c>
      <c r="D432" s="1">
        <v>5597.0</v>
      </c>
      <c r="E432" s="1">
        <v>2915.0</v>
      </c>
      <c r="F432" s="4">
        <f t="shared" si="2"/>
        <v>0.5208147222</v>
      </c>
      <c r="G432" s="1">
        <v>385.0</v>
      </c>
      <c r="H432" s="1">
        <v>820.0</v>
      </c>
      <c r="I432" s="4">
        <f t="shared" si="3"/>
        <v>0.2152939075</v>
      </c>
      <c r="J432" s="1">
        <v>5473.0</v>
      </c>
      <c r="K432" s="1">
        <v>1102.0</v>
      </c>
      <c r="L432" s="4">
        <f t="shared" si="4"/>
        <v>0.2013520921</v>
      </c>
      <c r="M432" s="1">
        <v>3952.0</v>
      </c>
      <c r="N432" s="1">
        <v>915.0</v>
      </c>
      <c r="O432" s="4">
        <f t="shared" si="5"/>
        <v>0.2315283401</v>
      </c>
      <c r="P432" s="1">
        <v>2064.0</v>
      </c>
      <c r="Q432" s="1">
        <v>292.0</v>
      </c>
      <c r="R432" s="4">
        <f t="shared" si="6"/>
        <v>0.1414728682</v>
      </c>
      <c r="S432" s="1">
        <v>5597.0</v>
      </c>
      <c r="T432" s="1">
        <v>2953.0</v>
      </c>
      <c r="U432" s="4">
        <f t="shared" si="7"/>
        <v>0.5276040736</v>
      </c>
      <c r="V432" s="1">
        <v>4078.0</v>
      </c>
      <c r="W432" s="1">
        <v>54.0</v>
      </c>
      <c r="X432" s="4">
        <f t="shared" si="8"/>
        <v>0.01324178519</v>
      </c>
      <c r="Y432" s="1">
        <v>5212.0</v>
      </c>
      <c r="Z432" s="1">
        <v>154.0</v>
      </c>
      <c r="AA432" s="4">
        <f t="shared" si="9"/>
        <v>0.02954719877</v>
      </c>
      <c r="AB432" s="1">
        <v>2064.0</v>
      </c>
      <c r="AC432" s="1">
        <v>892.0</v>
      </c>
      <c r="AD432" s="4">
        <f t="shared" si="10"/>
        <v>0.4321705426</v>
      </c>
      <c r="AE432" s="1">
        <v>2096.0</v>
      </c>
      <c r="AF432" s="1">
        <v>92.0</v>
      </c>
      <c r="AG432" s="4">
        <f t="shared" si="11"/>
        <v>0.04389312977</v>
      </c>
      <c r="AH432" s="1">
        <v>5473.0</v>
      </c>
      <c r="AI432" s="1">
        <v>1471.0</v>
      </c>
      <c r="AJ432" s="4">
        <f t="shared" si="12"/>
        <v>0.2687739814</v>
      </c>
      <c r="AK432" s="1">
        <v>5473.0</v>
      </c>
      <c r="AL432" s="1">
        <v>748.0</v>
      </c>
      <c r="AM432" s="4">
        <f t="shared" si="13"/>
        <v>0.13667093</v>
      </c>
      <c r="AN432" s="1">
        <v>2064.0</v>
      </c>
      <c r="AO432" s="1">
        <v>404.0</v>
      </c>
      <c r="AP432" s="4">
        <f t="shared" si="14"/>
        <v>0.1957364341</v>
      </c>
      <c r="AQ432" s="1">
        <v>2064.0</v>
      </c>
      <c r="AR432" s="1">
        <v>624.0</v>
      </c>
      <c r="AS432" s="4">
        <f t="shared" si="15"/>
        <v>0.3023255814</v>
      </c>
      <c r="AT432" s="1">
        <v>2064.0</v>
      </c>
      <c r="AU432" s="1">
        <v>28.0</v>
      </c>
      <c r="AV432" s="1">
        <v>15.0</v>
      </c>
      <c r="AW432" s="4">
        <f t="shared" si="16"/>
        <v>0.02083333333</v>
      </c>
    </row>
    <row r="433" ht="15.75" customHeight="1">
      <c r="A433" s="1" t="s">
        <v>787</v>
      </c>
      <c r="B433" s="1" t="str">
        <f t="shared" si="1"/>
        <v>40089098700</v>
      </c>
      <c r="C433" s="1" t="s">
        <v>788</v>
      </c>
      <c r="D433" s="1">
        <v>3743.0</v>
      </c>
      <c r="E433" s="1">
        <v>1787.0</v>
      </c>
      <c r="F433" s="4">
        <f t="shared" si="2"/>
        <v>0.4774245258</v>
      </c>
      <c r="G433" s="1">
        <v>231.0</v>
      </c>
      <c r="H433" s="1">
        <v>787.0</v>
      </c>
      <c r="I433" s="4">
        <f t="shared" si="3"/>
        <v>0.2719743521</v>
      </c>
      <c r="J433" s="1">
        <v>3638.0</v>
      </c>
      <c r="K433" s="1">
        <v>1044.0</v>
      </c>
      <c r="L433" s="4">
        <f t="shared" si="4"/>
        <v>0.2869708631</v>
      </c>
      <c r="M433" s="1">
        <v>2851.0</v>
      </c>
      <c r="N433" s="1">
        <v>694.0</v>
      </c>
      <c r="O433" s="4">
        <f t="shared" si="5"/>
        <v>0.2434233602</v>
      </c>
      <c r="P433" s="1">
        <v>1659.0</v>
      </c>
      <c r="Q433" s="1">
        <v>252.0</v>
      </c>
      <c r="R433" s="4">
        <f t="shared" si="6"/>
        <v>0.1518987342</v>
      </c>
      <c r="S433" s="1">
        <v>3743.0</v>
      </c>
      <c r="T433" s="1">
        <v>2129.0</v>
      </c>
      <c r="U433" s="4">
        <f t="shared" si="7"/>
        <v>0.5687950842</v>
      </c>
      <c r="V433" s="1">
        <v>2954.0</v>
      </c>
      <c r="W433" s="1">
        <v>148.0</v>
      </c>
      <c r="X433" s="4">
        <f t="shared" si="8"/>
        <v>0.05010155721</v>
      </c>
      <c r="Y433" s="1">
        <v>3512.0</v>
      </c>
      <c r="Z433" s="1">
        <v>94.0</v>
      </c>
      <c r="AA433" s="4">
        <f t="shared" si="9"/>
        <v>0.02676537585</v>
      </c>
      <c r="AB433" s="1">
        <v>1659.0</v>
      </c>
      <c r="AC433" s="1">
        <v>820.0</v>
      </c>
      <c r="AD433" s="4">
        <f t="shared" si="10"/>
        <v>0.4942736588</v>
      </c>
      <c r="AE433" s="1">
        <v>1504.0</v>
      </c>
      <c r="AF433" s="1">
        <v>92.0</v>
      </c>
      <c r="AG433" s="4">
        <f t="shared" si="11"/>
        <v>0.06117021277</v>
      </c>
      <c r="AH433" s="1">
        <v>3642.0</v>
      </c>
      <c r="AI433" s="1">
        <v>685.0</v>
      </c>
      <c r="AJ433" s="4">
        <f t="shared" si="12"/>
        <v>0.1880834706</v>
      </c>
      <c r="AK433" s="1">
        <v>3642.0</v>
      </c>
      <c r="AL433" s="1">
        <v>976.0</v>
      </c>
      <c r="AM433" s="4">
        <f t="shared" si="13"/>
        <v>0.2679846238</v>
      </c>
      <c r="AN433" s="1">
        <v>1659.0</v>
      </c>
      <c r="AO433" s="1">
        <v>446.0</v>
      </c>
      <c r="AP433" s="4">
        <f t="shared" si="14"/>
        <v>0.2688366486</v>
      </c>
      <c r="AQ433" s="1">
        <v>1659.0</v>
      </c>
      <c r="AR433" s="1">
        <v>581.0</v>
      </c>
      <c r="AS433" s="4">
        <f t="shared" si="15"/>
        <v>0.3502109705</v>
      </c>
      <c r="AT433" s="1">
        <v>1659.0</v>
      </c>
      <c r="AU433" s="1">
        <v>11.0</v>
      </c>
      <c r="AV433" s="1">
        <v>20.0</v>
      </c>
      <c r="AW433" s="4">
        <f t="shared" si="16"/>
        <v>0.01868595539</v>
      </c>
    </row>
    <row r="434" ht="15.75" customHeight="1">
      <c r="A434" s="1" t="s">
        <v>789</v>
      </c>
      <c r="B434" s="1" t="str">
        <f t="shared" si="1"/>
        <v>40089098800</v>
      </c>
      <c r="C434" s="1" t="s">
        <v>790</v>
      </c>
      <c r="D434" s="1">
        <v>5659.0</v>
      </c>
      <c r="E434" s="1">
        <v>2826.0</v>
      </c>
      <c r="F434" s="4">
        <f t="shared" si="2"/>
        <v>0.4993815162</v>
      </c>
      <c r="G434" s="1">
        <v>601.0</v>
      </c>
      <c r="H434" s="1">
        <v>1047.0</v>
      </c>
      <c r="I434" s="4">
        <f t="shared" si="3"/>
        <v>0.2912175296</v>
      </c>
      <c r="J434" s="1">
        <v>5490.0</v>
      </c>
      <c r="K434" s="1">
        <v>674.0</v>
      </c>
      <c r="L434" s="4">
        <f t="shared" si="4"/>
        <v>0.1227686703</v>
      </c>
      <c r="M434" s="1">
        <v>4219.0</v>
      </c>
      <c r="N434" s="1">
        <v>723.0</v>
      </c>
      <c r="O434" s="4">
        <f t="shared" si="5"/>
        <v>0.1713676227</v>
      </c>
      <c r="P434" s="1">
        <v>2219.0</v>
      </c>
      <c r="Q434" s="1">
        <v>404.0</v>
      </c>
      <c r="R434" s="4">
        <f t="shared" si="6"/>
        <v>0.1820639928</v>
      </c>
      <c r="S434" s="1">
        <v>5659.0</v>
      </c>
      <c r="T434" s="1">
        <v>3055.0</v>
      </c>
      <c r="U434" s="4">
        <f t="shared" si="7"/>
        <v>0.5398480297</v>
      </c>
      <c r="V434" s="1">
        <v>4345.0</v>
      </c>
      <c r="W434" s="1">
        <v>94.0</v>
      </c>
      <c r="X434" s="4">
        <f t="shared" si="8"/>
        <v>0.02163406214</v>
      </c>
      <c r="Y434" s="1">
        <v>5058.0</v>
      </c>
      <c r="Z434" s="1">
        <v>106.0</v>
      </c>
      <c r="AA434" s="4">
        <f t="shared" si="9"/>
        <v>0.02095689996</v>
      </c>
      <c r="AB434" s="1">
        <v>2219.0</v>
      </c>
      <c r="AC434" s="1">
        <v>710.0</v>
      </c>
      <c r="AD434" s="4">
        <f t="shared" si="10"/>
        <v>0.3199639477</v>
      </c>
      <c r="AE434" s="1">
        <v>2243.0</v>
      </c>
      <c r="AF434" s="1">
        <v>41.0</v>
      </c>
      <c r="AG434" s="4">
        <f t="shared" si="11"/>
        <v>0.0182790905</v>
      </c>
      <c r="AH434" s="1">
        <v>5503.0</v>
      </c>
      <c r="AI434" s="1">
        <v>1144.0</v>
      </c>
      <c r="AJ434" s="4">
        <f t="shared" si="12"/>
        <v>0.2078866073</v>
      </c>
      <c r="AK434" s="1">
        <v>5503.0</v>
      </c>
      <c r="AL434" s="1">
        <v>1292.0</v>
      </c>
      <c r="AM434" s="4">
        <f t="shared" si="13"/>
        <v>0.2347810285</v>
      </c>
      <c r="AN434" s="1">
        <v>2219.0</v>
      </c>
      <c r="AO434" s="1">
        <v>396.0</v>
      </c>
      <c r="AP434" s="4">
        <f t="shared" si="14"/>
        <v>0.1784587652</v>
      </c>
      <c r="AQ434" s="1">
        <v>2219.0</v>
      </c>
      <c r="AR434" s="1">
        <v>579.0</v>
      </c>
      <c r="AS434" s="4">
        <f t="shared" si="15"/>
        <v>0.2609283461</v>
      </c>
      <c r="AT434" s="1">
        <v>2219.0</v>
      </c>
      <c r="AU434" s="1">
        <v>5.0</v>
      </c>
      <c r="AV434" s="1">
        <v>9.0</v>
      </c>
      <c r="AW434" s="4">
        <f t="shared" si="16"/>
        <v>0.006309148265</v>
      </c>
    </row>
    <row r="435" ht="15.75" customHeight="1">
      <c r="A435" s="1" t="s">
        <v>791</v>
      </c>
      <c r="B435" s="1" t="str">
        <f t="shared" si="1"/>
        <v>40089098900</v>
      </c>
      <c r="C435" s="1" t="s">
        <v>792</v>
      </c>
      <c r="D435" s="1">
        <v>2838.0</v>
      </c>
      <c r="E435" s="1">
        <v>1476.0</v>
      </c>
      <c r="F435" s="4">
        <f t="shared" si="2"/>
        <v>0.5200845666</v>
      </c>
      <c r="G435" s="1">
        <v>177.0</v>
      </c>
      <c r="H435" s="1">
        <v>595.0</v>
      </c>
      <c r="I435" s="4">
        <f t="shared" si="3"/>
        <v>0.2720225511</v>
      </c>
      <c r="J435" s="1">
        <v>2812.0</v>
      </c>
      <c r="K435" s="1">
        <v>457.0</v>
      </c>
      <c r="L435" s="4">
        <f t="shared" si="4"/>
        <v>0.1625177809</v>
      </c>
      <c r="M435" s="1">
        <v>2089.0</v>
      </c>
      <c r="N435" s="1">
        <v>386.0</v>
      </c>
      <c r="O435" s="4">
        <f t="shared" si="5"/>
        <v>0.1847774055</v>
      </c>
      <c r="P435" s="1">
        <v>1038.0</v>
      </c>
      <c r="Q435" s="1">
        <v>154.0</v>
      </c>
      <c r="R435" s="4">
        <f t="shared" si="6"/>
        <v>0.1483622351</v>
      </c>
      <c r="S435" s="1">
        <v>2838.0</v>
      </c>
      <c r="T435" s="1">
        <v>1335.0</v>
      </c>
      <c r="U435" s="4">
        <f t="shared" si="7"/>
        <v>0.4704016913</v>
      </c>
      <c r="V435" s="1">
        <v>2144.0</v>
      </c>
      <c r="W435" s="1">
        <v>97.0</v>
      </c>
      <c r="X435" s="4">
        <f t="shared" si="8"/>
        <v>0.04524253731</v>
      </c>
      <c r="Y435" s="1">
        <v>2661.0</v>
      </c>
      <c r="Z435" s="1">
        <v>0.0</v>
      </c>
      <c r="AA435" s="4">
        <f t="shared" si="9"/>
        <v>0</v>
      </c>
      <c r="AB435" s="1">
        <v>1038.0</v>
      </c>
      <c r="AC435" s="1">
        <v>247.0</v>
      </c>
      <c r="AD435" s="4">
        <f t="shared" si="10"/>
        <v>0.2379576108</v>
      </c>
      <c r="AE435" s="1">
        <v>972.0</v>
      </c>
      <c r="AF435" s="1">
        <v>12.0</v>
      </c>
      <c r="AG435" s="4">
        <f t="shared" si="11"/>
        <v>0.01234567901</v>
      </c>
      <c r="AH435" s="1">
        <v>2838.0</v>
      </c>
      <c r="AI435" s="1">
        <v>571.0</v>
      </c>
      <c r="AJ435" s="4">
        <f t="shared" si="12"/>
        <v>0.2011980268</v>
      </c>
      <c r="AK435" s="1">
        <v>2838.0</v>
      </c>
      <c r="AL435" s="1">
        <v>687.0</v>
      </c>
      <c r="AM435" s="4">
        <f t="shared" si="13"/>
        <v>0.2420718816</v>
      </c>
      <c r="AN435" s="1">
        <v>1038.0</v>
      </c>
      <c r="AO435" s="1">
        <v>317.0</v>
      </c>
      <c r="AP435" s="4">
        <f t="shared" si="14"/>
        <v>0.3053949904</v>
      </c>
      <c r="AQ435" s="1">
        <v>1038.0</v>
      </c>
      <c r="AR435" s="1">
        <v>346.0</v>
      </c>
      <c r="AS435" s="4">
        <f t="shared" si="15"/>
        <v>0.3333333333</v>
      </c>
      <c r="AT435" s="1">
        <v>1038.0</v>
      </c>
      <c r="AU435" s="1">
        <v>9.0</v>
      </c>
      <c r="AV435" s="1">
        <v>13.0</v>
      </c>
      <c r="AW435" s="4">
        <f t="shared" si="16"/>
        <v>0.02119460501</v>
      </c>
    </row>
    <row r="436" ht="15.75" customHeight="1">
      <c r="A436" s="1" t="s">
        <v>2413</v>
      </c>
      <c r="B436" s="1" t="str">
        <f t="shared" si="1"/>
        <v>40091779601</v>
      </c>
      <c r="C436" s="1" t="s">
        <v>2414</v>
      </c>
      <c r="D436" s="1">
        <v>1850.0</v>
      </c>
      <c r="E436" s="1">
        <v>913.0</v>
      </c>
      <c r="F436" s="4">
        <f t="shared" si="2"/>
        <v>0.4935135135</v>
      </c>
      <c r="G436" s="1">
        <v>186.0</v>
      </c>
      <c r="H436" s="1">
        <v>755.0</v>
      </c>
      <c r="I436" s="4">
        <f t="shared" si="3"/>
        <v>0.5086486486</v>
      </c>
      <c r="J436" s="1">
        <v>1850.0</v>
      </c>
      <c r="K436" s="1">
        <v>363.0</v>
      </c>
      <c r="L436" s="4">
        <f t="shared" si="4"/>
        <v>0.1962162162</v>
      </c>
      <c r="M436" s="1">
        <v>1564.0</v>
      </c>
      <c r="N436" s="1">
        <v>97.0</v>
      </c>
      <c r="O436" s="4">
        <f t="shared" si="5"/>
        <v>0.06202046036</v>
      </c>
      <c r="P436" s="1">
        <v>881.0</v>
      </c>
      <c r="Q436" s="1">
        <v>141.0</v>
      </c>
      <c r="R436" s="4">
        <f t="shared" si="6"/>
        <v>0.160045403</v>
      </c>
      <c r="S436" s="1">
        <v>1850.0</v>
      </c>
      <c r="T436" s="1">
        <v>546.0</v>
      </c>
      <c r="U436" s="4">
        <f t="shared" si="7"/>
        <v>0.2951351351</v>
      </c>
      <c r="V436" s="1">
        <v>1599.0</v>
      </c>
      <c r="W436" s="1">
        <v>19.0</v>
      </c>
      <c r="X436" s="4">
        <f t="shared" si="8"/>
        <v>0.01188242652</v>
      </c>
      <c r="Y436" s="1">
        <v>1664.0</v>
      </c>
      <c r="Z436" s="1">
        <v>0.0</v>
      </c>
      <c r="AA436" s="4">
        <f t="shared" si="9"/>
        <v>0</v>
      </c>
      <c r="AB436" s="1">
        <v>881.0</v>
      </c>
      <c r="AC436" s="1">
        <v>126.0</v>
      </c>
      <c r="AD436" s="4">
        <f t="shared" si="10"/>
        <v>0.1430192963</v>
      </c>
      <c r="AE436" s="1">
        <v>616.0</v>
      </c>
      <c r="AF436" s="1">
        <v>0.0</v>
      </c>
      <c r="AG436" s="4">
        <f t="shared" si="11"/>
        <v>0</v>
      </c>
      <c r="AH436" s="1">
        <v>1850.0</v>
      </c>
      <c r="AI436" s="1">
        <v>294.0</v>
      </c>
      <c r="AJ436" s="4">
        <f t="shared" si="12"/>
        <v>0.1589189189</v>
      </c>
      <c r="AK436" s="1">
        <v>1850.0</v>
      </c>
      <c r="AL436" s="1">
        <v>348.0</v>
      </c>
      <c r="AM436" s="4">
        <f t="shared" si="13"/>
        <v>0.1881081081</v>
      </c>
      <c r="AN436" s="1">
        <v>881.0</v>
      </c>
      <c r="AO436" s="1">
        <v>54.0</v>
      </c>
      <c r="AP436" s="4">
        <f t="shared" si="14"/>
        <v>0.06129398411</v>
      </c>
      <c r="AQ436" s="1">
        <v>881.0</v>
      </c>
      <c r="AR436" s="1">
        <v>258.0</v>
      </c>
      <c r="AS436" s="4">
        <f t="shared" si="15"/>
        <v>0.2928490352</v>
      </c>
      <c r="AT436" s="1">
        <v>881.0</v>
      </c>
      <c r="AU436" s="1">
        <v>0.0</v>
      </c>
      <c r="AV436" s="1">
        <v>0.0</v>
      </c>
      <c r="AW436" s="4">
        <f t="shared" si="16"/>
        <v>0</v>
      </c>
    </row>
    <row r="437" ht="15.75" customHeight="1">
      <c r="A437" s="1" t="s">
        <v>2415</v>
      </c>
      <c r="B437" s="1" t="str">
        <f t="shared" si="1"/>
        <v>40091779602</v>
      </c>
      <c r="C437" s="1" t="s">
        <v>2416</v>
      </c>
      <c r="D437" s="1">
        <v>2807.0</v>
      </c>
      <c r="E437" s="1">
        <v>1300.0</v>
      </c>
      <c r="F437" s="4">
        <f t="shared" si="2"/>
        <v>0.4631278945</v>
      </c>
      <c r="G437" s="1">
        <v>73.0</v>
      </c>
      <c r="H437" s="1">
        <v>382.0</v>
      </c>
      <c r="I437" s="4">
        <f t="shared" si="3"/>
        <v>0.1620947631</v>
      </c>
      <c r="J437" s="1">
        <v>2807.0</v>
      </c>
      <c r="K437" s="1">
        <v>396.0</v>
      </c>
      <c r="L437" s="4">
        <f t="shared" si="4"/>
        <v>0.1410758817</v>
      </c>
      <c r="M437" s="1">
        <v>2129.0</v>
      </c>
      <c r="N437" s="1">
        <v>307.0</v>
      </c>
      <c r="O437" s="4">
        <f t="shared" si="5"/>
        <v>0.1441991545</v>
      </c>
      <c r="P437" s="1">
        <v>1139.0</v>
      </c>
      <c r="Q437" s="1">
        <v>157.0</v>
      </c>
      <c r="R437" s="4">
        <f t="shared" si="6"/>
        <v>0.1378402107</v>
      </c>
      <c r="S437" s="1">
        <v>2807.0</v>
      </c>
      <c r="T437" s="1">
        <v>1241.0</v>
      </c>
      <c r="U437" s="4">
        <f t="shared" si="7"/>
        <v>0.4421090132</v>
      </c>
      <c r="V437" s="1">
        <v>2225.0</v>
      </c>
      <c r="W437" s="1">
        <v>38.0</v>
      </c>
      <c r="X437" s="4">
        <f t="shared" si="8"/>
        <v>0.01707865169</v>
      </c>
      <c r="Y437" s="1">
        <v>2734.0</v>
      </c>
      <c r="Z437" s="1">
        <v>0.0</v>
      </c>
      <c r="AA437" s="4">
        <f t="shared" si="9"/>
        <v>0</v>
      </c>
      <c r="AB437" s="1">
        <v>1139.0</v>
      </c>
      <c r="AC437" s="1">
        <v>126.0</v>
      </c>
      <c r="AD437" s="4">
        <f t="shared" si="10"/>
        <v>0.1106233538</v>
      </c>
      <c r="AE437" s="1">
        <v>1142.0</v>
      </c>
      <c r="AF437" s="1">
        <v>5.0</v>
      </c>
      <c r="AG437" s="4">
        <f t="shared" si="11"/>
        <v>0.004378283713</v>
      </c>
      <c r="AH437" s="1">
        <v>2807.0</v>
      </c>
      <c r="AI437" s="1">
        <v>613.0</v>
      </c>
      <c r="AJ437" s="4">
        <f t="shared" si="12"/>
        <v>0.2183826149</v>
      </c>
      <c r="AK437" s="1">
        <v>2807.0</v>
      </c>
      <c r="AL437" s="1">
        <v>511.0</v>
      </c>
      <c r="AM437" s="4">
        <f t="shared" si="13"/>
        <v>0.1820448878</v>
      </c>
      <c r="AN437" s="1">
        <v>1139.0</v>
      </c>
      <c r="AO437" s="1">
        <v>190.0</v>
      </c>
      <c r="AP437" s="4">
        <f t="shared" si="14"/>
        <v>0.1668129939</v>
      </c>
      <c r="AQ437" s="1">
        <v>1139.0</v>
      </c>
      <c r="AR437" s="1">
        <v>271.0</v>
      </c>
      <c r="AS437" s="4">
        <f t="shared" si="15"/>
        <v>0.237928007</v>
      </c>
      <c r="AT437" s="1">
        <v>1139.0</v>
      </c>
      <c r="AU437" s="1">
        <v>3.0</v>
      </c>
      <c r="AV437" s="1">
        <v>2.0</v>
      </c>
      <c r="AW437" s="4">
        <f t="shared" si="16"/>
        <v>0.004389815628</v>
      </c>
    </row>
    <row r="438" ht="15.75" customHeight="1">
      <c r="A438" s="1" t="s">
        <v>795</v>
      </c>
      <c r="B438" s="1" t="str">
        <f t="shared" si="1"/>
        <v>40091779700</v>
      </c>
      <c r="C438" s="1" t="s">
        <v>796</v>
      </c>
      <c r="D438" s="1">
        <v>3145.0</v>
      </c>
      <c r="E438" s="1">
        <v>1700.0</v>
      </c>
      <c r="F438" s="4">
        <f t="shared" si="2"/>
        <v>0.5405405405</v>
      </c>
      <c r="G438" s="1">
        <v>231.0</v>
      </c>
      <c r="H438" s="1">
        <v>597.0</v>
      </c>
      <c r="I438" s="4">
        <f t="shared" si="3"/>
        <v>0.2632750397</v>
      </c>
      <c r="J438" s="1">
        <v>3041.0</v>
      </c>
      <c r="K438" s="1">
        <v>576.0</v>
      </c>
      <c r="L438" s="4">
        <f t="shared" si="4"/>
        <v>0.1894113778</v>
      </c>
      <c r="M438" s="1">
        <v>2446.0</v>
      </c>
      <c r="N438" s="1">
        <v>454.0</v>
      </c>
      <c r="O438" s="4">
        <f t="shared" si="5"/>
        <v>0.1856091578</v>
      </c>
      <c r="P438" s="1">
        <v>1270.0</v>
      </c>
      <c r="Q438" s="1">
        <v>158.0</v>
      </c>
      <c r="R438" s="4">
        <f t="shared" si="6"/>
        <v>0.1244094488</v>
      </c>
      <c r="S438" s="1">
        <v>3145.0</v>
      </c>
      <c r="T438" s="1">
        <v>1715.0</v>
      </c>
      <c r="U438" s="4">
        <f t="shared" si="7"/>
        <v>0.5453100159</v>
      </c>
      <c r="V438" s="1">
        <v>2481.0</v>
      </c>
      <c r="W438" s="1">
        <v>98.0</v>
      </c>
      <c r="X438" s="4">
        <f t="shared" si="8"/>
        <v>0.03950020153</v>
      </c>
      <c r="Y438" s="1">
        <v>2914.0</v>
      </c>
      <c r="Z438" s="1">
        <v>37.0</v>
      </c>
      <c r="AA438" s="4">
        <f t="shared" si="9"/>
        <v>0.01269732327</v>
      </c>
      <c r="AB438" s="1">
        <v>1270.0</v>
      </c>
      <c r="AC438" s="1">
        <v>582.0</v>
      </c>
      <c r="AD438" s="4">
        <f t="shared" si="10"/>
        <v>0.4582677165</v>
      </c>
      <c r="AE438" s="1">
        <v>1111.0</v>
      </c>
      <c r="AF438" s="1">
        <v>54.0</v>
      </c>
      <c r="AG438" s="4">
        <f t="shared" si="11"/>
        <v>0.04860486049</v>
      </c>
      <c r="AH438" s="1">
        <v>3092.0</v>
      </c>
      <c r="AI438" s="1">
        <v>934.0</v>
      </c>
      <c r="AJ438" s="4">
        <f t="shared" si="12"/>
        <v>0.3020698577</v>
      </c>
      <c r="AK438" s="1">
        <v>3092.0</v>
      </c>
      <c r="AL438" s="1">
        <v>670.0</v>
      </c>
      <c r="AM438" s="4">
        <f t="shared" si="13"/>
        <v>0.2166882277</v>
      </c>
      <c r="AN438" s="1">
        <v>1270.0</v>
      </c>
      <c r="AO438" s="1">
        <v>192.0</v>
      </c>
      <c r="AP438" s="4">
        <f t="shared" si="14"/>
        <v>0.1511811024</v>
      </c>
      <c r="AQ438" s="1">
        <v>1270.0</v>
      </c>
      <c r="AR438" s="1">
        <v>355.0</v>
      </c>
      <c r="AS438" s="4">
        <f t="shared" si="15"/>
        <v>0.2795275591</v>
      </c>
      <c r="AT438" s="1">
        <v>1270.0</v>
      </c>
      <c r="AU438" s="1">
        <v>21.0</v>
      </c>
      <c r="AV438" s="1">
        <v>12.0</v>
      </c>
      <c r="AW438" s="4">
        <f t="shared" si="16"/>
        <v>0.02598425197</v>
      </c>
    </row>
    <row r="439" ht="15.75" customHeight="1">
      <c r="A439" s="1" t="s">
        <v>797</v>
      </c>
      <c r="B439" s="1" t="str">
        <f t="shared" si="1"/>
        <v>40091779900</v>
      </c>
      <c r="C439" s="1" t="s">
        <v>798</v>
      </c>
      <c r="D439" s="1">
        <v>2796.0</v>
      </c>
      <c r="E439" s="1">
        <v>1358.0</v>
      </c>
      <c r="F439" s="4">
        <f t="shared" si="2"/>
        <v>0.4856938484</v>
      </c>
      <c r="G439" s="1">
        <v>106.0</v>
      </c>
      <c r="H439" s="1">
        <v>700.0</v>
      </c>
      <c r="I439" s="4">
        <f t="shared" si="3"/>
        <v>0.2882689557</v>
      </c>
      <c r="J439" s="1">
        <v>2791.0</v>
      </c>
      <c r="K439" s="1">
        <v>471.0</v>
      </c>
      <c r="L439" s="4">
        <f t="shared" si="4"/>
        <v>0.168756718</v>
      </c>
      <c r="M439" s="1">
        <v>2237.0</v>
      </c>
      <c r="N439" s="1">
        <v>294.0</v>
      </c>
      <c r="O439" s="4">
        <f t="shared" si="5"/>
        <v>0.131426017</v>
      </c>
      <c r="P439" s="1">
        <v>1092.0</v>
      </c>
      <c r="Q439" s="1">
        <v>154.0</v>
      </c>
      <c r="R439" s="4">
        <f t="shared" si="6"/>
        <v>0.141025641</v>
      </c>
      <c r="S439" s="1">
        <v>2796.0</v>
      </c>
      <c r="T439" s="1">
        <v>1170.0</v>
      </c>
      <c r="U439" s="4">
        <f t="shared" si="7"/>
        <v>0.4184549356</v>
      </c>
      <c r="V439" s="1">
        <v>2298.0</v>
      </c>
      <c r="W439" s="1">
        <v>74.0</v>
      </c>
      <c r="X439" s="4">
        <f t="shared" si="8"/>
        <v>0.03220191471</v>
      </c>
      <c r="Y439" s="1">
        <v>2690.0</v>
      </c>
      <c r="Z439" s="1">
        <v>13.0</v>
      </c>
      <c r="AA439" s="4">
        <f t="shared" si="9"/>
        <v>0.004832713755</v>
      </c>
      <c r="AB439" s="1">
        <v>1092.0</v>
      </c>
      <c r="AC439" s="1">
        <v>157.0</v>
      </c>
      <c r="AD439" s="4">
        <f t="shared" si="10"/>
        <v>0.1437728938</v>
      </c>
      <c r="AE439" s="1">
        <v>777.0</v>
      </c>
      <c r="AF439" s="1">
        <v>15.0</v>
      </c>
      <c r="AG439" s="4">
        <f t="shared" si="11"/>
        <v>0.01930501931</v>
      </c>
      <c r="AH439" s="1">
        <v>2796.0</v>
      </c>
      <c r="AI439" s="1">
        <v>562.0</v>
      </c>
      <c r="AJ439" s="4">
        <f t="shared" si="12"/>
        <v>0.2010014306</v>
      </c>
      <c r="AK439" s="1">
        <v>2796.0</v>
      </c>
      <c r="AL439" s="1">
        <v>741.0</v>
      </c>
      <c r="AM439" s="4">
        <f t="shared" si="13"/>
        <v>0.2650214592</v>
      </c>
      <c r="AN439" s="1">
        <v>1092.0</v>
      </c>
      <c r="AO439" s="1">
        <v>181.0</v>
      </c>
      <c r="AP439" s="4">
        <f t="shared" si="14"/>
        <v>0.1657509158</v>
      </c>
      <c r="AQ439" s="1">
        <v>1092.0</v>
      </c>
      <c r="AR439" s="1">
        <v>332.0</v>
      </c>
      <c r="AS439" s="4">
        <f t="shared" si="15"/>
        <v>0.304029304</v>
      </c>
      <c r="AT439" s="1">
        <v>1092.0</v>
      </c>
      <c r="AU439" s="1">
        <v>5.0</v>
      </c>
      <c r="AV439" s="1">
        <v>8.0</v>
      </c>
      <c r="AW439" s="4">
        <f t="shared" si="16"/>
        <v>0.0119047619</v>
      </c>
    </row>
    <row r="440" ht="15.75" customHeight="1">
      <c r="A440" s="1" t="s">
        <v>799</v>
      </c>
      <c r="B440" s="1" t="str">
        <f t="shared" si="1"/>
        <v>40091780100</v>
      </c>
      <c r="C440" s="1" t="s">
        <v>800</v>
      </c>
      <c r="D440" s="1">
        <v>2603.0</v>
      </c>
      <c r="E440" s="1">
        <v>1186.0</v>
      </c>
      <c r="F440" s="4">
        <f t="shared" si="2"/>
        <v>0.4556281214</v>
      </c>
      <c r="G440" s="1">
        <v>224.0</v>
      </c>
      <c r="H440" s="1">
        <v>626.0</v>
      </c>
      <c r="I440" s="4">
        <f t="shared" si="3"/>
        <v>0.3265462927</v>
      </c>
      <c r="J440" s="1">
        <v>2578.0</v>
      </c>
      <c r="K440" s="1">
        <v>335.0</v>
      </c>
      <c r="L440" s="4">
        <f t="shared" si="4"/>
        <v>0.1299456943</v>
      </c>
      <c r="M440" s="1">
        <v>2035.0</v>
      </c>
      <c r="N440" s="1">
        <v>165.0</v>
      </c>
      <c r="O440" s="4">
        <f t="shared" si="5"/>
        <v>0.08108108108</v>
      </c>
      <c r="P440" s="1">
        <v>890.0</v>
      </c>
      <c r="Q440" s="1">
        <v>114.0</v>
      </c>
      <c r="R440" s="4">
        <f t="shared" si="6"/>
        <v>0.1280898876</v>
      </c>
      <c r="S440" s="1">
        <v>2603.0</v>
      </c>
      <c r="T440" s="1">
        <v>1324.0</v>
      </c>
      <c r="U440" s="4">
        <f t="shared" si="7"/>
        <v>0.5086438725</v>
      </c>
      <c r="V440" s="1">
        <v>2085.0</v>
      </c>
      <c r="W440" s="1">
        <v>10.0</v>
      </c>
      <c r="X440" s="4">
        <f t="shared" si="8"/>
        <v>0.00479616307</v>
      </c>
      <c r="Y440" s="1">
        <v>2379.0</v>
      </c>
      <c r="Z440" s="1">
        <v>18.0</v>
      </c>
      <c r="AA440" s="4">
        <f t="shared" si="9"/>
        <v>0.007566204288</v>
      </c>
      <c r="AB440" s="1">
        <v>890.0</v>
      </c>
      <c r="AC440" s="1">
        <v>94.0</v>
      </c>
      <c r="AD440" s="4">
        <f t="shared" si="10"/>
        <v>0.1056179775</v>
      </c>
      <c r="AE440" s="1">
        <v>867.0</v>
      </c>
      <c r="AF440" s="1">
        <v>0.0</v>
      </c>
      <c r="AG440" s="4">
        <f t="shared" si="11"/>
        <v>0</v>
      </c>
      <c r="AH440" s="1">
        <v>2603.0</v>
      </c>
      <c r="AI440" s="1">
        <v>752.0</v>
      </c>
      <c r="AJ440" s="4">
        <f t="shared" si="12"/>
        <v>0.288897426</v>
      </c>
      <c r="AK440" s="1">
        <v>2603.0</v>
      </c>
      <c r="AL440" s="1">
        <v>731.0</v>
      </c>
      <c r="AM440" s="4">
        <f t="shared" si="13"/>
        <v>0.2808298118</v>
      </c>
      <c r="AN440" s="1">
        <v>890.0</v>
      </c>
      <c r="AO440" s="1">
        <v>211.0</v>
      </c>
      <c r="AP440" s="4">
        <f t="shared" si="14"/>
        <v>0.2370786517</v>
      </c>
      <c r="AQ440" s="1">
        <v>890.0</v>
      </c>
      <c r="AR440" s="1">
        <v>347.0</v>
      </c>
      <c r="AS440" s="4">
        <f t="shared" si="15"/>
        <v>0.3898876404</v>
      </c>
      <c r="AT440" s="1">
        <v>890.0</v>
      </c>
      <c r="AU440" s="1">
        <v>3.0</v>
      </c>
      <c r="AV440" s="1">
        <v>3.0</v>
      </c>
      <c r="AW440" s="4">
        <f t="shared" si="16"/>
        <v>0.006741573034</v>
      </c>
    </row>
    <row r="441" ht="15.75" customHeight="1">
      <c r="A441" s="1" t="s">
        <v>801</v>
      </c>
      <c r="B441" s="1" t="str">
        <f t="shared" si="1"/>
        <v>40091780200</v>
      </c>
      <c r="C441" s="1" t="s">
        <v>802</v>
      </c>
      <c r="D441" s="1">
        <v>3073.0</v>
      </c>
      <c r="E441" s="1">
        <v>1826.0</v>
      </c>
      <c r="F441" s="4">
        <f t="shared" si="2"/>
        <v>0.5942076147</v>
      </c>
      <c r="G441" s="1">
        <v>35.0</v>
      </c>
      <c r="H441" s="1">
        <v>1018.0</v>
      </c>
      <c r="I441" s="4">
        <f t="shared" si="3"/>
        <v>0.3426618939</v>
      </c>
      <c r="J441" s="1">
        <v>2820.0</v>
      </c>
      <c r="K441" s="1">
        <v>485.0</v>
      </c>
      <c r="L441" s="4">
        <f t="shared" si="4"/>
        <v>0.1719858156</v>
      </c>
      <c r="M441" s="1">
        <v>2509.0</v>
      </c>
      <c r="N441" s="1">
        <v>311.0</v>
      </c>
      <c r="O441" s="4">
        <f t="shared" si="5"/>
        <v>0.1239537664</v>
      </c>
      <c r="P441" s="1">
        <v>1377.0</v>
      </c>
      <c r="Q441" s="1">
        <v>229.0</v>
      </c>
      <c r="R441" s="4">
        <f t="shared" si="6"/>
        <v>0.1663035585</v>
      </c>
      <c r="S441" s="1">
        <v>3073.0</v>
      </c>
      <c r="T441" s="1">
        <v>1099.0</v>
      </c>
      <c r="U441" s="4">
        <f t="shared" si="7"/>
        <v>0.3576309795</v>
      </c>
      <c r="V441" s="1">
        <v>2564.0</v>
      </c>
      <c r="W441" s="1">
        <v>28.0</v>
      </c>
      <c r="X441" s="4">
        <f t="shared" si="8"/>
        <v>0.01092043682</v>
      </c>
      <c r="Y441" s="1">
        <v>3038.0</v>
      </c>
      <c r="Z441" s="1">
        <v>0.0</v>
      </c>
      <c r="AA441" s="4">
        <f t="shared" si="9"/>
        <v>0</v>
      </c>
      <c r="AB441" s="1">
        <v>1377.0</v>
      </c>
      <c r="AC441" s="1">
        <v>476.0</v>
      </c>
      <c r="AD441" s="4">
        <f t="shared" si="10"/>
        <v>0.3456790123</v>
      </c>
      <c r="AE441" s="1">
        <v>878.0</v>
      </c>
      <c r="AF441" s="1">
        <v>26.0</v>
      </c>
      <c r="AG441" s="4">
        <f t="shared" si="11"/>
        <v>0.02961275626</v>
      </c>
      <c r="AH441" s="1">
        <v>2819.0</v>
      </c>
      <c r="AI441" s="1">
        <v>551.0</v>
      </c>
      <c r="AJ441" s="4">
        <f t="shared" si="12"/>
        <v>0.1954593828</v>
      </c>
      <c r="AK441" s="1">
        <v>2819.0</v>
      </c>
      <c r="AL441" s="1">
        <v>829.0</v>
      </c>
      <c r="AM441" s="4">
        <f t="shared" si="13"/>
        <v>0.2940759134</v>
      </c>
      <c r="AN441" s="1">
        <v>1377.0</v>
      </c>
      <c r="AO441" s="1">
        <v>198.0</v>
      </c>
      <c r="AP441" s="4">
        <f t="shared" si="14"/>
        <v>0.1437908497</v>
      </c>
      <c r="AQ441" s="1">
        <v>1377.0</v>
      </c>
      <c r="AR441" s="1">
        <v>412.0</v>
      </c>
      <c r="AS441" s="4">
        <f t="shared" si="15"/>
        <v>0.2992011619</v>
      </c>
      <c r="AT441" s="1">
        <v>1377.0</v>
      </c>
      <c r="AU441" s="1">
        <v>24.0</v>
      </c>
      <c r="AV441" s="1">
        <v>15.0</v>
      </c>
      <c r="AW441" s="4">
        <f t="shared" si="16"/>
        <v>0.02832244009</v>
      </c>
    </row>
    <row r="442" ht="15.75" customHeight="1">
      <c r="A442" s="1" t="s">
        <v>2417</v>
      </c>
      <c r="B442" s="1" t="str">
        <f t="shared" si="1"/>
        <v>40091780301</v>
      </c>
      <c r="C442" s="1" t="s">
        <v>2418</v>
      </c>
      <c r="D442" s="1">
        <v>1590.0</v>
      </c>
      <c r="E442" s="1">
        <v>673.0</v>
      </c>
      <c r="F442" s="4">
        <f t="shared" si="2"/>
        <v>0.4232704403</v>
      </c>
      <c r="G442" s="1">
        <v>25.0</v>
      </c>
      <c r="H442" s="1">
        <v>479.0</v>
      </c>
      <c r="I442" s="4">
        <f t="shared" si="3"/>
        <v>0.3169811321</v>
      </c>
      <c r="J442" s="1">
        <v>1590.0</v>
      </c>
      <c r="K442" s="1">
        <v>161.0</v>
      </c>
      <c r="L442" s="4">
        <f t="shared" si="4"/>
        <v>0.1012578616</v>
      </c>
      <c r="M442" s="1">
        <v>1371.0</v>
      </c>
      <c r="N442" s="1">
        <v>166.0</v>
      </c>
      <c r="O442" s="4">
        <f t="shared" si="5"/>
        <v>0.121079504</v>
      </c>
      <c r="P442" s="1">
        <v>739.0</v>
      </c>
      <c r="Q442" s="1">
        <v>123.0</v>
      </c>
      <c r="R442" s="4">
        <f t="shared" si="6"/>
        <v>0.1664411367</v>
      </c>
      <c r="S442" s="1">
        <v>1590.0</v>
      </c>
      <c r="T442" s="1">
        <v>534.0</v>
      </c>
      <c r="U442" s="4">
        <f t="shared" si="7"/>
        <v>0.3358490566</v>
      </c>
      <c r="V442" s="1">
        <v>1402.0</v>
      </c>
      <c r="W442" s="1">
        <v>83.0</v>
      </c>
      <c r="X442" s="4">
        <f t="shared" si="8"/>
        <v>0.05920114123</v>
      </c>
      <c r="Y442" s="1">
        <v>1565.0</v>
      </c>
      <c r="Z442" s="1">
        <v>0.0</v>
      </c>
      <c r="AA442" s="4">
        <f t="shared" si="9"/>
        <v>0</v>
      </c>
      <c r="AB442" s="1">
        <v>739.0</v>
      </c>
      <c r="AC442" s="1">
        <v>65.0</v>
      </c>
      <c r="AD442" s="4">
        <f t="shared" si="10"/>
        <v>0.08795669824</v>
      </c>
      <c r="AE442" s="1">
        <v>401.0</v>
      </c>
      <c r="AF442" s="1">
        <v>0.0</v>
      </c>
      <c r="AG442" s="4">
        <f t="shared" si="11"/>
        <v>0</v>
      </c>
      <c r="AH442" s="1">
        <v>1590.0</v>
      </c>
      <c r="AI442" s="1">
        <v>265.0</v>
      </c>
      <c r="AJ442" s="4">
        <f t="shared" si="12"/>
        <v>0.1666666667</v>
      </c>
      <c r="AK442" s="1">
        <v>1590.0</v>
      </c>
      <c r="AL442" s="1">
        <v>453.0</v>
      </c>
      <c r="AM442" s="4">
        <f t="shared" si="13"/>
        <v>0.2849056604</v>
      </c>
      <c r="AN442" s="1">
        <v>739.0</v>
      </c>
      <c r="AO442" s="1">
        <v>73.0</v>
      </c>
      <c r="AP442" s="4">
        <f t="shared" si="14"/>
        <v>0.09878213802</v>
      </c>
      <c r="AQ442" s="1">
        <v>739.0</v>
      </c>
      <c r="AR442" s="1">
        <v>134.0</v>
      </c>
      <c r="AS442" s="4">
        <f t="shared" si="15"/>
        <v>0.1813261164</v>
      </c>
      <c r="AT442" s="1">
        <v>739.0</v>
      </c>
      <c r="AU442" s="1">
        <v>0.0</v>
      </c>
      <c r="AV442" s="1">
        <v>0.0</v>
      </c>
      <c r="AW442" s="4">
        <f t="shared" si="16"/>
        <v>0</v>
      </c>
    </row>
    <row r="443" ht="15.75" customHeight="1">
      <c r="A443" s="1" t="s">
        <v>2419</v>
      </c>
      <c r="B443" s="1" t="str">
        <f t="shared" si="1"/>
        <v>40091780302</v>
      </c>
      <c r="C443" s="1" t="s">
        <v>2420</v>
      </c>
      <c r="D443" s="1">
        <v>1813.0</v>
      </c>
      <c r="E443" s="1">
        <v>907.0</v>
      </c>
      <c r="F443" s="4">
        <f t="shared" si="2"/>
        <v>0.500275786</v>
      </c>
      <c r="G443" s="1">
        <v>153.0</v>
      </c>
      <c r="H443" s="1">
        <v>495.0</v>
      </c>
      <c r="I443" s="4">
        <f t="shared" si="3"/>
        <v>0.3574186431</v>
      </c>
      <c r="J443" s="1">
        <v>1813.0</v>
      </c>
      <c r="K443" s="1">
        <v>390.0</v>
      </c>
      <c r="L443" s="4">
        <f t="shared" si="4"/>
        <v>0.2151130723</v>
      </c>
      <c r="M443" s="1">
        <v>1463.0</v>
      </c>
      <c r="N443" s="1">
        <v>155.0</v>
      </c>
      <c r="O443" s="4">
        <f t="shared" si="5"/>
        <v>0.1059466849</v>
      </c>
      <c r="P443" s="1">
        <v>828.0</v>
      </c>
      <c r="Q443" s="1">
        <v>115.0</v>
      </c>
      <c r="R443" s="4">
        <f t="shared" si="6"/>
        <v>0.1388888889</v>
      </c>
      <c r="S443" s="1">
        <v>1813.0</v>
      </c>
      <c r="T443" s="1">
        <v>471.0</v>
      </c>
      <c r="U443" s="4">
        <f t="shared" si="7"/>
        <v>0.2597904026</v>
      </c>
      <c r="V443" s="1">
        <v>1476.0</v>
      </c>
      <c r="W443" s="1">
        <v>16.0</v>
      </c>
      <c r="X443" s="4">
        <f t="shared" si="8"/>
        <v>0.0108401084</v>
      </c>
      <c r="Y443" s="1">
        <v>1660.0</v>
      </c>
      <c r="Z443" s="1">
        <v>20.0</v>
      </c>
      <c r="AA443" s="4">
        <f t="shared" si="9"/>
        <v>0.01204819277</v>
      </c>
      <c r="AB443" s="1">
        <v>828.0</v>
      </c>
      <c r="AC443" s="1">
        <v>189.0</v>
      </c>
      <c r="AD443" s="4">
        <f t="shared" si="10"/>
        <v>0.2282608696</v>
      </c>
      <c r="AE443" s="1">
        <v>564.0</v>
      </c>
      <c r="AF443" s="1">
        <v>0.0</v>
      </c>
      <c r="AG443" s="4">
        <f t="shared" si="11"/>
        <v>0</v>
      </c>
      <c r="AH443" s="1">
        <v>1813.0</v>
      </c>
      <c r="AI443" s="1">
        <v>304.0</v>
      </c>
      <c r="AJ443" s="4">
        <f t="shared" si="12"/>
        <v>0.167677882</v>
      </c>
      <c r="AK443" s="1">
        <v>1813.0</v>
      </c>
      <c r="AL443" s="1">
        <v>399.0</v>
      </c>
      <c r="AM443" s="4">
        <f t="shared" si="13"/>
        <v>0.2200772201</v>
      </c>
      <c r="AN443" s="1">
        <v>828.0</v>
      </c>
      <c r="AO443" s="1">
        <v>96.0</v>
      </c>
      <c r="AP443" s="4">
        <f t="shared" si="14"/>
        <v>0.115942029</v>
      </c>
      <c r="AQ443" s="1">
        <v>828.0</v>
      </c>
      <c r="AR443" s="1">
        <v>205.0</v>
      </c>
      <c r="AS443" s="4">
        <f t="shared" si="15"/>
        <v>0.2475845411</v>
      </c>
      <c r="AT443" s="1">
        <v>828.0</v>
      </c>
      <c r="AU443" s="1">
        <v>9.0</v>
      </c>
      <c r="AV443" s="1">
        <v>0.0</v>
      </c>
      <c r="AW443" s="4">
        <f t="shared" si="16"/>
        <v>0.01086956522</v>
      </c>
    </row>
    <row r="444" ht="15.75" customHeight="1">
      <c r="A444" s="1" t="s">
        <v>805</v>
      </c>
      <c r="B444" s="1" t="str">
        <f t="shared" si="1"/>
        <v>40093955100</v>
      </c>
      <c r="C444" s="1" t="s">
        <v>806</v>
      </c>
      <c r="D444" s="1">
        <v>3191.0</v>
      </c>
      <c r="E444" s="1">
        <v>1589.0</v>
      </c>
      <c r="F444" s="4">
        <f t="shared" si="2"/>
        <v>0.497963021</v>
      </c>
      <c r="G444" s="1">
        <v>283.0</v>
      </c>
      <c r="H444" s="1">
        <v>558.0</v>
      </c>
      <c r="I444" s="4">
        <f t="shared" si="3"/>
        <v>0.2635537449</v>
      </c>
      <c r="J444" s="1">
        <v>3167.0</v>
      </c>
      <c r="K444" s="1">
        <v>309.0</v>
      </c>
      <c r="L444" s="4">
        <f t="shared" si="4"/>
        <v>0.09756867698</v>
      </c>
      <c r="M444" s="1">
        <v>2295.0</v>
      </c>
      <c r="N444" s="1">
        <v>360.0</v>
      </c>
      <c r="O444" s="4">
        <f t="shared" si="5"/>
        <v>0.1568627451</v>
      </c>
      <c r="P444" s="1">
        <v>1228.0</v>
      </c>
      <c r="Q444" s="1">
        <v>160.0</v>
      </c>
      <c r="R444" s="4">
        <f t="shared" si="6"/>
        <v>0.1302931596</v>
      </c>
      <c r="S444" s="1">
        <v>3191.0</v>
      </c>
      <c r="T444" s="1">
        <v>544.0</v>
      </c>
      <c r="U444" s="4">
        <f t="shared" si="7"/>
        <v>0.1704794735</v>
      </c>
      <c r="V444" s="1">
        <v>2352.0</v>
      </c>
      <c r="W444" s="1">
        <v>35.0</v>
      </c>
      <c r="X444" s="4">
        <f t="shared" si="8"/>
        <v>0.01488095238</v>
      </c>
      <c r="Y444" s="1">
        <v>2908.0</v>
      </c>
      <c r="Z444" s="1">
        <v>93.0</v>
      </c>
      <c r="AA444" s="4">
        <f t="shared" si="9"/>
        <v>0.03198074278</v>
      </c>
      <c r="AB444" s="1">
        <v>1228.0</v>
      </c>
      <c r="AC444" s="1">
        <v>203.0</v>
      </c>
      <c r="AD444" s="4">
        <f t="shared" si="10"/>
        <v>0.1653094463</v>
      </c>
      <c r="AE444" s="1">
        <v>1370.0</v>
      </c>
      <c r="AF444" s="1">
        <v>3.0</v>
      </c>
      <c r="AG444" s="4">
        <f t="shared" si="11"/>
        <v>0.002189781022</v>
      </c>
      <c r="AH444" s="1">
        <v>3188.0</v>
      </c>
      <c r="AI444" s="1">
        <v>389.0</v>
      </c>
      <c r="AJ444" s="4">
        <f t="shared" si="12"/>
        <v>0.1220200753</v>
      </c>
      <c r="AK444" s="1">
        <v>3188.0</v>
      </c>
      <c r="AL444" s="1">
        <v>463.0</v>
      </c>
      <c r="AM444" s="4">
        <f t="shared" si="13"/>
        <v>0.1452321205</v>
      </c>
      <c r="AN444" s="1">
        <v>1228.0</v>
      </c>
      <c r="AO444" s="1">
        <v>81.0</v>
      </c>
      <c r="AP444" s="4">
        <f t="shared" si="14"/>
        <v>0.06596091205</v>
      </c>
      <c r="AQ444" s="1">
        <v>1228.0</v>
      </c>
      <c r="AR444" s="1">
        <v>180.0</v>
      </c>
      <c r="AS444" s="4">
        <f t="shared" si="15"/>
        <v>0.1465798046</v>
      </c>
      <c r="AT444" s="1">
        <v>1228.0</v>
      </c>
      <c r="AU444" s="1">
        <v>1.0</v>
      </c>
      <c r="AV444" s="1">
        <v>12.0</v>
      </c>
      <c r="AW444" s="4">
        <f t="shared" si="16"/>
        <v>0.01058631922</v>
      </c>
    </row>
    <row r="445" ht="15.75" customHeight="1">
      <c r="A445" s="1" t="s">
        <v>807</v>
      </c>
      <c r="B445" s="1" t="str">
        <f t="shared" si="1"/>
        <v>40093955200</v>
      </c>
      <c r="C445" s="1" t="s">
        <v>808</v>
      </c>
      <c r="D445" s="1">
        <v>1639.0</v>
      </c>
      <c r="E445" s="1">
        <v>745.0</v>
      </c>
      <c r="F445" s="4">
        <f t="shared" si="2"/>
        <v>0.4545454545</v>
      </c>
      <c r="G445" s="1">
        <v>66.0</v>
      </c>
      <c r="H445" s="1">
        <v>384.0</v>
      </c>
      <c r="I445" s="4">
        <f t="shared" si="3"/>
        <v>0.2745576571</v>
      </c>
      <c r="J445" s="1">
        <v>1639.0</v>
      </c>
      <c r="K445" s="1">
        <v>75.0</v>
      </c>
      <c r="L445" s="4">
        <f t="shared" si="4"/>
        <v>0.04575960952</v>
      </c>
      <c r="M445" s="1">
        <v>1382.0</v>
      </c>
      <c r="N445" s="1">
        <v>109.0</v>
      </c>
      <c r="O445" s="4">
        <f t="shared" si="5"/>
        <v>0.07887120116</v>
      </c>
      <c r="P445" s="1">
        <v>726.0</v>
      </c>
      <c r="Q445" s="1">
        <v>87.0</v>
      </c>
      <c r="R445" s="4">
        <f t="shared" si="6"/>
        <v>0.1198347107</v>
      </c>
      <c r="S445" s="1">
        <v>1639.0</v>
      </c>
      <c r="T445" s="1">
        <v>147.0</v>
      </c>
      <c r="U445" s="4">
        <f t="shared" si="7"/>
        <v>0.08968883466</v>
      </c>
      <c r="V445" s="1">
        <v>1422.0</v>
      </c>
      <c r="W445" s="1">
        <v>41.0</v>
      </c>
      <c r="X445" s="4">
        <f t="shared" si="8"/>
        <v>0.0288326301</v>
      </c>
      <c r="Y445" s="1">
        <v>1573.0</v>
      </c>
      <c r="Z445" s="1">
        <v>6.0</v>
      </c>
      <c r="AA445" s="4">
        <f t="shared" si="9"/>
        <v>0.003814367451</v>
      </c>
      <c r="AB445" s="1">
        <v>726.0</v>
      </c>
      <c r="AC445" s="1">
        <v>162.0</v>
      </c>
      <c r="AD445" s="4">
        <f t="shared" si="10"/>
        <v>0.2231404959</v>
      </c>
      <c r="AE445" s="1">
        <v>746.0</v>
      </c>
      <c r="AF445" s="1">
        <v>10.0</v>
      </c>
      <c r="AG445" s="4">
        <f t="shared" si="11"/>
        <v>0.01340482574</v>
      </c>
      <c r="AH445" s="1">
        <v>1639.0</v>
      </c>
      <c r="AI445" s="1">
        <v>172.0</v>
      </c>
      <c r="AJ445" s="4">
        <f t="shared" si="12"/>
        <v>0.1049420378</v>
      </c>
      <c r="AK445" s="1">
        <v>1639.0</v>
      </c>
      <c r="AL445" s="1">
        <v>305.0</v>
      </c>
      <c r="AM445" s="4">
        <f t="shared" si="13"/>
        <v>0.1860890787</v>
      </c>
      <c r="AN445" s="1">
        <v>726.0</v>
      </c>
      <c r="AO445" s="1">
        <v>88.0</v>
      </c>
      <c r="AP445" s="4">
        <f t="shared" si="14"/>
        <v>0.1212121212</v>
      </c>
      <c r="AQ445" s="1">
        <v>726.0</v>
      </c>
      <c r="AR445" s="1">
        <v>150.0</v>
      </c>
      <c r="AS445" s="4">
        <f t="shared" si="15"/>
        <v>0.2066115702</v>
      </c>
      <c r="AT445" s="1">
        <v>726.0</v>
      </c>
      <c r="AU445" s="1">
        <v>0.0</v>
      </c>
      <c r="AV445" s="1">
        <v>4.0</v>
      </c>
      <c r="AW445" s="4">
        <f t="shared" si="16"/>
        <v>0.005509641873</v>
      </c>
    </row>
    <row r="446" ht="15.75" customHeight="1">
      <c r="A446" s="1" t="s">
        <v>809</v>
      </c>
      <c r="B446" s="1" t="str">
        <f t="shared" si="1"/>
        <v>40093955300</v>
      </c>
      <c r="C446" s="1" t="s">
        <v>810</v>
      </c>
      <c r="D446" s="1">
        <v>2824.0</v>
      </c>
      <c r="E446" s="1">
        <v>1507.0</v>
      </c>
      <c r="F446" s="4">
        <f t="shared" si="2"/>
        <v>0.5336402266</v>
      </c>
      <c r="G446" s="1">
        <v>143.0</v>
      </c>
      <c r="H446" s="1">
        <v>597.0</v>
      </c>
      <c r="I446" s="4">
        <f t="shared" si="3"/>
        <v>0.2620396601</v>
      </c>
      <c r="J446" s="1">
        <v>2700.0</v>
      </c>
      <c r="K446" s="1">
        <v>261.0</v>
      </c>
      <c r="L446" s="4">
        <f t="shared" si="4"/>
        <v>0.09666666667</v>
      </c>
      <c r="M446" s="1">
        <v>1984.0</v>
      </c>
      <c r="N446" s="1">
        <v>162.0</v>
      </c>
      <c r="O446" s="4">
        <f t="shared" si="5"/>
        <v>0.08165322581</v>
      </c>
      <c r="P446" s="1">
        <v>1110.0</v>
      </c>
      <c r="Q446" s="1">
        <v>169.0</v>
      </c>
      <c r="R446" s="4">
        <f t="shared" si="6"/>
        <v>0.1522522523</v>
      </c>
      <c r="S446" s="1">
        <v>2824.0</v>
      </c>
      <c r="T446" s="1">
        <v>702.0</v>
      </c>
      <c r="U446" s="4">
        <f t="shared" si="7"/>
        <v>0.2485835694</v>
      </c>
      <c r="V446" s="1">
        <v>2053.0</v>
      </c>
      <c r="W446" s="1">
        <v>18.0</v>
      </c>
      <c r="X446" s="4">
        <f t="shared" si="8"/>
        <v>0.008767657087</v>
      </c>
      <c r="Y446" s="1">
        <v>2681.0</v>
      </c>
      <c r="Z446" s="1">
        <v>16.0</v>
      </c>
      <c r="AA446" s="4">
        <f t="shared" si="9"/>
        <v>0.005967922417</v>
      </c>
      <c r="AB446" s="1">
        <v>1110.0</v>
      </c>
      <c r="AC446" s="1">
        <v>225.0</v>
      </c>
      <c r="AD446" s="4">
        <f t="shared" si="10"/>
        <v>0.2027027027</v>
      </c>
      <c r="AE446" s="1">
        <v>1080.0</v>
      </c>
      <c r="AF446" s="1">
        <v>9.0</v>
      </c>
      <c r="AG446" s="4">
        <f t="shared" si="11"/>
        <v>0.008333333333</v>
      </c>
      <c r="AH446" s="1">
        <v>2723.0</v>
      </c>
      <c r="AI446" s="1">
        <v>422.0</v>
      </c>
      <c r="AJ446" s="4">
        <f t="shared" si="12"/>
        <v>0.1549761293</v>
      </c>
      <c r="AK446" s="1">
        <v>2723.0</v>
      </c>
      <c r="AL446" s="1">
        <v>541.0</v>
      </c>
      <c r="AM446" s="4">
        <f t="shared" si="13"/>
        <v>0.1986779288</v>
      </c>
      <c r="AN446" s="1">
        <v>1110.0</v>
      </c>
      <c r="AO446" s="1">
        <v>107.0</v>
      </c>
      <c r="AP446" s="4">
        <f t="shared" si="14"/>
        <v>0.0963963964</v>
      </c>
      <c r="AQ446" s="1">
        <v>1110.0</v>
      </c>
      <c r="AR446" s="1">
        <v>138.0</v>
      </c>
      <c r="AS446" s="4">
        <f t="shared" si="15"/>
        <v>0.1243243243</v>
      </c>
      <c r="AT446" s="1">
        <v>1110.0</v>
      </c>
      <c r="AU446" s="1">
        <v>0.0</v>
      </c>
      <c r="AV446" s="1">
        <v>10.0</v>
      </c>
      <c r="AW446" s="4">
        <f t="shared" si="16"/>
        <v>0.009009009009</v>
      </c>
    </row>
    <row r="447" ht="15.75" customHeight="1">
      <c r="A447" s="1" t="s">
        <v>811</v>
      </c>
      <c r="B447" s="1" t="str">
        <f t="shared" si="1"/>
        <v>40095094698</v>
      </c>
      <c r="C447" s="1" t="s">
        <v>812</v>
      </c>
      <c r="D447" s="1">
        <v>4514.0</v>
      </c>
      <c r="E447" s="1">
        <v>2371.0</v>
      </c>
      <c r="F447" s="4">
        <f t="shared" si="2"/>
        <v>0.525254763</v>
      </c>
      <c r="G447" s="1">
        <v>289.0</v>
      </c>
      <c r="H447" s="1">
        <v>1065.0</v>
      </c>
      <c r="I447" s="4">
        <f t="shared" si="3"/>
        <v>0.2999556934</v>
      </c>
      <c r="J447" s="1">
        <v>4502.0</v>
      </c>
      <c r="K447" s="1">
        <v>387.0</v>
      </c>
      <c r="L447" s="4">
        <f t="shared" si="4"/>
        <v>0.08596179476</v>
      </c>
      <c r="M447" s="1">
        <v>3590.0</v>
      </c>
      <c r="N447" s="1">
        <v>583.0</v>
      </c>
      <c r="O447" s="4">
        <f t="shared" si="5"/>
        <v>0.1623955432</v>
      </c>
      <c r="P447" s="1">
        <v>1794.0</v>
      </c>
      <c r="Q447" s="1">
        <v>151.0</v>
      </c>
      <c r="R447" s="4">
        <f t="shared" si="6"/>
        <v>0.08416945373</v>
      </c>
      <c r="S447" s="1">
        <v>4514.0</v>
      </c>
      <c r="T447" s="1">
        <v>1558.0</v>
      </c>
      <c r="U447" s="4">
        <f t="shared" si="7"/>
        <v>0.3451484271</v>
      </c>
      <c r="V447" s="1">
        <v>3713.0</v>
      </c>
      <c r="W447" s="1">
        <v>89.0</v>
      </c>
      <c r="X447" s="4">
        <f t="shared" si="8"/>
        <v>0.02396983571</v>
      </c>
      <c r="Y447" s="1">
        <v>4225.0</v>
      </c>
      <c r="Z447" s="1">
        <v>31.0</v>
      </c>
      <c r="AA447" s="4">
        <f t="shared" si="9"/>
        <v>0.007337278107</v>
      </c>
      <c r="AB447" s="1">
        <v>1794.0</v>
      </c>
      <c r="AC447" s="1">
        <v>331.0</v>
      </c>
      <c r="AD447" s="4">
        <f t="shared" si="10"/>
        <v>0.1845039019</v>
      </c>
      <c r="AE447" s="1">
        <v>1878.0</v>
      </c>
      <c r="AF447" s="1">
        <v>14.0</v>
      </c>
      <c r="AG447" s="4">
        <f t="shared" si="11"/>
        <v>0.007454739084</v>
      </c>
      <c r="AH447" s="1">
        <v>4514.0</v>
      </c>
      <c r="AI447" s="1">
        <v>700.0</v>
      </c>
      <c r="AJ447" s="4">
        <f t="shared" si="12"/>
        <v>0.1550731059</v>
      </c>
      <c r="AK447" s="1">
        <v>4514.0</v>
      </c>
      <c r="AL447" s="1">
        <v>1114.0</v>
      </c>
      <c r="AM447" s="4">
        <f t="shared" si="13"/>
        <v>0.2467877714</v>
      </c>
      <c r="AN447" s="1">
        <v>1794.0</v>
      </c>
      <c r="AO447" s="1">
        <v>217.0</v>
      </c>
      <c r="AP447" s="4">
        <f t="shared" si="14"/>
        <v>0.1209587514</v>
      </c>
      <c r="AQ447" s="1">
        <v>1794.0</v>
      </c>
      <c r="AR447" s="1">
        <v>561.0</v>
      </c>
      <c r="AS447" s="4">
        <f t="shared" si="15"/>
        <v>0.3127090301</v>
      </c>
      <c r="AT447" s="1">
        <v>1794.0</v>
      </c>
      <c r="AU447" s="1">
        <v>0.0</v>
      </c>
      <c r="AV447" s="1">
        <v>52.0</v>
      </c>
      <c r="AW447" s="4">
        <f t="shared" si="16"/>
        <v>0.02898550725</v>
      </c>
    </row>
    <row r="448" ht="15.75" customHeight="1">
      <c r="A448" s="1" t="s">
        <v>813</v>
      </c>
      <c r="B448" s="1" t="str">
        <f t="shared" si="1"/>
        <v>40095094700</v>
      </c>
      <c r="C448" s="1" t="s">
        <v>814</v>
      </c>
      <c r="D448" s="1">
        <v>5101.0</v>
      </c>
      <c r="E448" s="1">
        <v>2394.0</v>
      </c>
      <c r="F448" s="4">
        <f t="shared" si="2"/>
        <v>0.4693197412</v>
      </c>
      <c r="G448" s="1">
        <v>379.0</v>
      </c>
      <c r="H448" s="1">
        <v>751.0</v>
      </c>
      <c r="I448" s="4">
        <f t="shared" si="3"/>
        <v>0.2215251911</v>
      </c>
      <c r="J448" s="1">
        <v>4973.0</v>
      </c>
      <c r="K448" s="1">
        <v>703.0</v>
      </c>
      <c r="L448" s="4">
        <f t="shared" si="4"/>
        <v>0.1413633622</v>
      </c>
      <c r="M448" s="1">
        <v>3538.0</v>
      </c>
      <c r="N448" s="1">
        <v>1102.0</v>
      </c>
      <c r="O448" s="4">
        <f t="shared" si="5"/>
        <v>0.3114754098</v>
      </c>
      <c r="P448" s="1">
        <v>1663.0</v>
      </c>
      <c r="Q448" s="1">
        <v>206.0</v>
      </c>
      <c r="R448" s="4">
        <f t="shared" si="6"/>
        <v>0.1238725195</v>
      </c>
      <c r="S448" s="1">
        <v>5101.0</v>
      </c>
      <c r="T448" s="1">
        <v>3022.0</v>
      </c>
      <c r="U448" s="4">
        <f t="shared" si="7"/>
        <v>0.5924328563</v>
      </c>
      <c r="V448" s="1">
        <v>3711.0</v>
      </c>
      <c r="W448" s="1">
        <v>72.0</v>
      </c>
      <c r="X448" s="4">
        <f t="shared" si="8"/>
        <v>0.0194017785</v>
      </c>
      <c r="Y448" s="1">
        <v>4722.0</v>
      </c>
      <c r="Z448" s="1">
        <v>490.0</v>
      </c>
      <c r="AA448" s="4">
        <f t="shared" si="9"/>
        <v>0.1037695892</v>
      </c>
      <c r="AB448" s="1">
        <v>1663.0</v>
      </c>
      <c r="AC448" s="1">
        <v>611.0</v>
      </c>
      <c r="AD448" s="4">
        <f t="shared" si="10"/>
        <v>0.3674082983</v>
      </c>
      <c r="AE448" s="1">
        <v>2004.0</v>
      </c>
      <c r="AF448" s="1">
        <v>52.0</v>
      </c>
      <c r="AG448" s="4">
        <f t="shared" si="11"/>
        <v>0.02594810379</v>
      </c>
      <c r="AH448" s="1">
        <v>4975.0</v>
      </c>
      <c r="AI448" s="1">
        <v>934.0</v>
      </c>
      <c r="AJ448" s="4">
        <f t="shared" si="12"/>
        <v>0.1877386935</v>
      </c>
      <c r="AK448" s="1">
        <v>4975.0</v>
      </c>
      <c r="AL448" s="1">
        <v>902.0</v>
      </c>
      <c r="AM448" s="4">
        <f t="shared" si="13"/>
        <v>0.1813065327</v>
      </c>
      <c r="AN448" s="1">
        <v>1663.0</v>
      </c>
      <c r="AO448" s="1">
        <v>247.0</v>
      </c>
      <c r="AP448" s="4">
        <f t="shared" si="14"/>
        <v>0.1485267589</v>
      </c>
      <c r="AQ448" s="1">
        <v>1663.0</v>
      </c>
      <c r="AR448" s="1">
        <v>454.0</v>
      </c>
      <c r="AS448" s="4">
        <f t="shared" si="15"/>
        <v>0.2730006013</v>
      </c>
      <c r="AT448" s="1">
        <v>1663.0</v>
      </c>
      <c r="AU448" s="1">
        <v>42.0</v>
      </c>
      <c r="AV448" s="1">
        <v>22.0</v>
      </c>
      <c r="AW448" s="4">
        <f t="shared" si="16"/>
        <v>0.03848466627</v>
      </c>
    </row>
    <row r="449" ht="15.75" customHeight="1">
      <c r="A449" s="1" t="s">
        <v>2421</v>
      </c>
      <c r="B449" s="1" t="str">
        <f t="shared" si="1"/>
        <v>40095094803</v>
      </c>
      <c r="C449" s="1" t="s">
        <v>2422</v>
      </c>
      <c r="D449" s="1">
        <v>2105.0</v>
      </c>
      <c r="E449" s="1">
        <v>1068.0</v>
      </c>
      <c r="F449" s="4">
        <f t="shared" si="2"/>
        <v>0.5073634204</v>
      </c>
      <c r="G449" s="1">
        <v>84.0</v>
      </c>
      <c r="H449" s="1">
        <v>710.0</v>
      </c>
      <c r="I449" s="4">
        <f t="shared" si="3"/>
        <v>0.3771971496</v>
      </c>
      <c r="J449" s="1">
        <v>2095.0</v>
      </c>
      <c r="K449" s="1">
        <v>209.0</v>
      </c>
      <c r="L449" s="4">
        <f t="shared" si="4"/>
        <v>0.09976133652</v>
      </c>
      <c r="M449" s="1">
        <v>1827.0</v>
      </c>
      <c r="N449" s="1">
        <v>282.0</v>
      </c>
      <c r="O449" s="4">
        <f t="shared" si="5"/>
        <v>0.1543513957</v>
      </c>
      <c r="P449" s="1">
        <v>954.0</v>
      </c>
      <c r="Q449" s="1">
        <v>133.0</v>
      </c>
      <c r="R449" s="4">
        <f t="shared" si="6"/>
        <v>0.1394129979</v>
      </c>
      <c r="S449" s="1">
        <v>2105.0</v>
      </c>
      <c r="T449" s="1">
        <v>400.0</v>
      </c>
      <c r="U449" s="4">
        <f t="shared" si="7"/>
        <v>0.190023753</v>
      </c>
      <c r="V449" s="1">
        <v>1841.0</v>
      </c>
      <c r="W449" s="1">
        <v>16.0</v>
      </c>
      <c r="X449" s="4">
        <f t="shared" si="8"/>
        <v>0.008690928843</v>
      </c>
      <c r="Y449" s="1">
        <v>2021.0</v>
      </c>
      <c r="Z449" s="1">
        <v>0.0</v>
      </c>
      <c r="AA449" s="4">
        <f t="shared" si="9"/>
        <v>0</v>
      </c>
      <c r="AB449" s="1">
        <v>954.0</v>
      </c>
      <c r="AC449" s="1">
        <v>129.0</v>
      </c>
      <c r="AD449" s="4">
        <f t="shared" si="10"/>
        <v>0.1352201258</v>
      </c>
      <c r="AE449" s="1">
        <v>658.0</v>
      </c>
      <c r="AF449" s="1">
        <v>0.0</v>
      </c>
      <c r="AG449" s="4">
        <f t="shared" si="11"/>
        <v>0</v>
      </c>
      <c r="AH449" s="1">
        <v>2105.0</v>
      </c>
      <c r="AI449" s="1">
        <v>325.0</v>
      </c>
      <c r="AJ449" s="4">
        <f t="shared" si="12"/>
        <v>0.1543942993</v>
      </c>
      <c r="AK449" s="1">
        <v>2105.0</v>
      </c>
      <c r="AL449" s="1">
        <v>626.0</v>
      </c>
      <c r="AM449" s="4">
        <f t="shared" si="13"/>
        <v>0.2973871734</v>
      </c>
      <c r="AN449" s="1">
        <v>954.0</v>
      </c>
      <c r="AO449" s="1">
        <v>235.0</v>
      </c>
      <c r="AP449" s="4">
        <f t="shared" si="14"/>
        <v>0.2463312369</v>
      </c>
      <c r="AQ449" s="1">
        <v>954.0</v>
      </c>
      <c r="AR449" s="1">
        <v>357.0</v>
      </c>
      <c r="AS449" s="4">
        <f t="shared" si="15"/>
        <v>0.3742138365</v>
      </c>
      <c r="AT449" s="1">
        <v>954.0</v>
      </c>
      <c r="AU449" s="1">
        <v>6.0</v>
      </c>
      <c r="AV449" s="1">
        <v>0.0</v>
      </c>
      <c r="AW449" s="4">
        <f t="shared" si="16"/>
        <v>0.006289308176</v>
      </c>
    </row>
    <row r="450" ht="15.75" customHeight="1">
      <c r="A450" s="1" t="s">
        <v>2423</v>
      </c>
      <c r="B450" s="1" t="str">
        <f t="shared" si="1"/>
        <v>40095094804</v>
      </c>
      <c r="C450" s="1" t="s">
        <v>2424</v>
      </c>
      <c r="D450" s="1">
        <v>1287.0</v>
      </c>
      <c r="E450" s="1">
        <v>626.0</v>
      </c>
      <c r="F450" s="4">
        <f t="shared" si="2"/>
        <v>0.4864024864</v>
      </c>
      <c r="G450" s="1">
        <v>86.0</v>
      </c>
      <c r="H450" s="1">
        <v>285.0</v>
      </c>
      <c r="I450" s="4">
        <f t="shared" si="3"/>
        <v>0.2882672883</v>
      </c>
      <c r="J450" s="1">
        <v>1240.0</v>
      </c>
      <c r="K450" s="1">
        <v>150.0</v>
      </c>
      <c r="L450" s="4">
        <f t="shared" si="4"/>
        <v>0.1209677419</v>
      </c>
      <c r="M450" s="1">
        <v>1008.0</v>
      </c>
      <c r="N450" s="1">
        <v>230.0</v>
      </c>
      <c r="O450" s="4">
        <f t="shared" si="5"/>
        <v>0.2281746032</v>
      </c>
      <c r="P450" s="1">
        <v>463.0</v>
      </c>
      <c r="Q450" s="1">
        <v>85.0</v>
      </c>
      <c r="R450" s="4">
        <f t="shared" si="6"/>
        <v>0.1835853132</v>
      </c>
      <c r="S450" s="1">
        <v>1287.0</v>
      </c>
      <c r="T450" s="1">
        <v>585.0</v>
      </c>
      <c r="U450" s="4">
        <f t="shared" si="7"/>
        <v>0.4545454545</v>
      </c>
      <c r="V450" s="1">
        <v>1051.0</v>
      </c>
      <c r="W450" s="1">
        <v>2.0</v>
      </c>
      <c r="X450" s="4">
        <f t="shared" si="8"/>
        <v>0.001902949572</v>
      </c>
      <c r="Y450" s="1">
        <v>1201.0</v>
      </c>
      <c r="Z450" s="1">
        <v>0.0</v>
      </c>
      <c r="AA450" s="4">
        <f t="shared" si="9"/>
        <v>0</v>
      </c>
      <c r="AB450" s="1">
        <v>463.0</v>
      </c>
      <c r="AC450" s="1">
        <v>125.0</v>
      </c>
      <c r="AD450" s="4">
        <f t="shared" si="10"/>
        <v>0.2699784017</v>
      </c>
      <c r="AE450" s="1">
        <v>482.0</v>
      </c>
      <c r="AF450" s="1">
        <v>0.0</v>
      </c>
      <c r="AG450" s="4">
        <f t="shared" si="11"/>
        <v>0</v>
      </c>
      <c r="AH450" s="1">
        <v>1256.0</v>
      </c>
      <c r="AI450" s="1">
        <v>290.0</v>
      </c>
      <c r="AJ450" s="4">
        <f t="shared" si="12"/>
        <v>0.2308917197</v>
      </c>
      <c r="AK450" s="1">
        <v>1256.0</v>
      </c>
      <c r="AL450" s="1">
        <v>384.0</v>
      </c>
      <c r="AM450" s="4">
        <f t="shared" si="13"/>
        <v>0.3057324841</v>
      </c>
      <c r="AN450" s="1">
        <v>463.0</v>
      </c>
      <c r="AO450" s="1">
        <v>130.0</v>
      </c>
      <c r="AP450" s="4">
        <f t="shared" si="14"/>
        <v>0.2807775378</v>
      </c>
      <c r="AQ450" s="1">
        <v>463.0</v>
      </c>
      <c r="AR450" s="1">
        <v>169.0</v>
      </c>
      <c r="AS450" s="4">
        <f t="shared" si="15"/>
        <v>0.3650107991</v>
      </c>
      <c r="AT450" s="1">
        <v>463.0</v>
      </c>
      <c r="AU450" s="1">
        <v>9.0</v>
      </c>
      <c r="AV450" s="1">
        <v>0.0</v>
      </c>
      <c r="AW450" s="4">
        <f t="shared" si="16"/>
        <v>0.01943844492</v>
      </c>
    </row>
    <row r="451" ht="15.75" customHeight="1">
      <c r="A451" s="1" t="s">
        <v>2425</v>
      </c>
      <c r="B451" s="1" t="str">
        <f t="shared" si="1"/>
        <v>40095094805</v>
      </c>
      <c r="C451" s="1" t="s">
        <v>2426</v>
      </c>
      <c r="D451" s="1">
        <v>2474.0</v>
      </c>
      <c r="E451" s="1">
        <v>1313.0</v>
      </c>
      <c r="F451" s="4">
        <f t="shared" si="2"/>
        <v>0.5307194826</v>
      </c>
      <c r="G451" s="1">
        <v>107.0</v>
      </c>
      <c r="H451" s="1">
        <v>422.0</v>
      </c>
      <c r="I451" s="4">
        <f t="shared" si="3"/>
        <v>0.2138237672</v>
      </c>
      <c r="J451" s="1">
        <v>2463.0</v>
      </c>
      <c r="K451" s="1">
        <v>254.0</v>
      </c>
      <c r="L451" s="4">
        <f t="shared" si="4"/>
        <v>0.1031262688</v>
      </c>
      <c r="M451" s="1">
        <v>1841.0</v>
      </c>
      <c r="N451" s="1">
        <v>205.0</v>
      </c>
      <c r="O451" s="4">
        <f t="shared" si="5"/>
        <v>0.1113525258</v>
      </c>
      <c r="P451" s="1">
        <v>910.0</v>
      </c>
      <c r="Q451" s="1">
        <v>146.0</v>
      </c>
      <c r="R451" s="4">
        <f t="shared" si="6"/>
        <v>0.1604395604</v>
      </c>
      <c r="S451" s="1">
        <v>2474.0</v>
      </c>
      <c r="T451" s="1">
        <v>836.0</v>
      </c>
      <c r="U451" s="4">
        <f t="shared" si="7"/>
        <v>0.3379143088</v>
      </c>
      <c r="V451" s="1">
        <v>1887.0</v>
      </c>
      <c r="W451" s="1">
        <v>41.0</v>
      </c>
      <c r="X451" s="4">
        <f t="shared" si="8"/>
        <v>0.02172760996</v>
      </c>
      <c r="Y451" s="1">
        <v>2367.0</v>
      </c>
      <c r="Z451" s="1">
        <v>5.0</v>
      </c>
      <c r="AA451" s="4">
        <f t="shared" si="9"/>
        <v>0.002112378538</v>
      </c>
      <c r="AB451" s="1">
        <v>910.0</v>
      </c>
      <c r="AC451" s="1">
        <v>230.0</v>
      </c>
      <c r="AD451" s="4">
        <f t="shared" si="10"/>
        <v>0.2527472527</v>
      </c>
      <c r="AE451" s="1">
        <v>1138.0</v>
      </c>
      <c r="AF451" s="1">
        <v>12.0</v>
      </c>
      <c r="AG451" s="4">
        <f t="shared" si="11"/>
        <v>0.01054481547</v>
      </c>
      <c r="AH451" s="1">
        <v>2471.0</v>
      </c>
      <c r="AI451" s="1">
        <v>387.0</v>
      </c>
      <c r="AJ451" s="4">
        <f t="shared" si="12"/>
        <v>0.1566167544</v>
      </c>
      <c r="AK451" s="1">
        <v>2471.0</v>
      </c>
      <c r="AL451" s="1">
        <v>482.0</v>
      </c>
      <c r="AM451" s="4">
        <f t="shared" si="13"/>
        <v>0.1950627276</v>
      </c>
      <c r="AN451" s="1">
        <v>910.0</v>
      </c>
      <c r="AO451" s="1">
        <v>88.0</v>
      </c>
      <c r="AP451" s="4">
        <f t="shared" si="14"/>
        <v>0.0967032967</v>
      </c>
      <c r="AQ451" s="1">
        <v>910.0</v>
      </c>
      <c r="AR451" s="1">
        <v>175.0</v>
      </c>
      <c r="AS451" s="4">
        <f t="shared" si="15"/>
        <v>0.1923076923</v>
      </c>
      <c r="AT451" s="1">
        <v>910.0</v>
      </c>
      <c r="AU451" s="1">
        <v>5.0</v>
      </c>
      <c r="AV451" s="1">
        <v>8.0</v>
      </c>
      <c r="AW451" s="4">
        <f t="shared" si="16"/>
        <v>0.01428571429</v>
      </c>
    </row>
    <row r="452" ht="15.75" customHeight="1">
      <c r="A452" s="1" t="s">
        <v>2427</v>
      </c>
      <c r="B452" s="1" t="str">
        <f t="shared" si="1"/>
        <v>40095094806</v>
      </c>
      <c r="C452" s="1" t="s">
        <v>2428</v>
      </c>
      <c r="D452" s="1">
        <v>1207.0</v>
      </c>
      <c r="E452" s="1">
        <v>653.0</v>
      </c>
      <c r="F452" s="4">
        <f t="shared" si="2"/>
        <v>0.5410107705</v>
      </c>
      <c r="G452" s="1">
        <v>23.0</v>
      </c>
      <c r="H452" s="1">
        <v>493.0</v>
      </c>
      <c r="I452" s="4">
        <f t="shared" si="3"/>
        <v>0.4275062138</v>
      </c>
      <c r="J452" s="1">
        <v>1207.0</v>
      </c>
      <c r="K452" s="1">
        <v>213.0</v>
      </c>
      <c r="L452" s="4">
        <f t="shared" si="4"/>
        <v>0.1764705882</v>
      </c>
      <c r="M452" s="1">
        <v>1051.0</v>
      </c>
      <c r="N452" s="1">
        <v>111.0</v>
      </c>
      <c r="O452" s="4">
        <f t="shared" si="5"/>
        <v>0.1056137012</v>
      </c>
      <c r="P452" s="1">
        <v>600.0</v>
      </c>
      <c r="Q452" s="1">
        <v>130.0</v>
      </c>
      <c r="R452" s="4">
        <f t="shared" si="6"/>
        <v>0.2166666667</v>
      </c>
      <c r="S452" s="1">
        <v>1207.0</v>
      </c>
      <c r="T452" s="1">
        <v>641.0</v>
      </c>
      <c r="U452" s="4">
        <f t="shared" si="7"/>
        <v>0.5310687655</v>
      </c>
      <c r="V452" s="1">
        <v>1094.0</v>
      </c>
      <c r="W452" s="1">
        <v>12.0</v>
      </c>
      <c r="X452" s="4">
        <f t="shared" si="8"/>
        <v>0.01096892139</v>
      </c>
      <c r="Y452" s="1">
        <v>1184.0</v>
      </c>
      <c r="Z452" s="1">
        <v>0.0</v>
      </c>
      <c r="AA452" s="4">
        <f t="shared" si="9"/>
        <v>0</v>
      </c>
      <c r="AB452" s="1">
        <v>600.0</v>
      </c>
      <c r="AC452" s="1">
        <v>73.0</v>
      </c>
      <c r="AD452" s="4">
        <f t="shared" si="10"/>
        <v>0.1216666667</v>
      </c>
      <c r="AE452" s="1">
        <v>365.0</v>
      </c>
      <c r="AF452" s="1">
        <v>0.0</v>
      </c>
      <c r="AG452" s="4">
        <f t="shared" si="11"/>
        <v>0</v>
      </c>
      <c r="AH452" s="1">
        <v>1207.0</v>
      </c>
      <c r="AI452" s="1">
        <v>129.0</v>
      </c>
      <c r="AJ452" s="4">
        <f t="shared" si="12"/>
        <v>0.1068765534</v>
      </c>
      <c r="AK452" s="1">
        <v>1207.0</v>
      </c>
      <c r="AL452" s="1">
        <v>442.0</v>
      </c>
      <c r="AM452" s="4">
        <f t="shared" si="13"/>
        <v>0.3661971831</v>
      </c>
      <c r="AN452" s="1">
        <v>600.0</v>
      </c>
      <c r="AO452" s="1">
        <v>46.0</v>
      </c>
      <c r="AP452" s="4">
        <f t="shared" si="14"/>
        <v>0.07666666667</v>
      </c>
      <c r="AQ452" s="1">
        <v>600.0</v>
      </c>
      <c r="AR452" s="1">
        <v>136.0</v>
      </c>
      <c r="AS452" s="4">
        <f t="shared" si="15"/>
        <v>0.2266666667</v>
      </c>
      <c r="AT452" s="1">
        <v>600.0</v>
      </c>
      <c r="AU452" s="1">
        <v>0.0</v>
      </c>
      <c r="AV452" s="1">
        <v>0.0</v>
      </c>
      <c r="AW452" s="4">
        <f t="shared" si="16"/>
        <v>0</v>
      </c>
    </row>
    <row r="453" ht="15.75" customHeight="1">
      <c r="A453" s="1" t="s">
        <v>819</v>
      </c>
      <c r="B453" s="1" t="str">
        <f t="shared" si="1"/>
        <v>40097040100</v>
      </c>
      <c r="C453" s="1" t="s">
        <v>820</v>
      </c>
      <c r="D453" s="1">
        <v>4658.0</v>
      </c>
      <c r="E453" s="1">
        <v>2431.0</v>
      </c>
      <c r="F453" s="4">
        <f t="shared" si="2"/>
        <v>0.5218978102</v>
      </c>
      <c r="G453" s="1">
        <v>288.0</v>
      </c>
      <c r="H453" s="1">
        <v>843.0</v>
      </c>
      <c r="I453" s="4">
        <f t="shared" si="3"/>
        <v>0.2428080721</v>
      </c>
      <c r="J453" s="1">
        <v>4357.0</v>
      </c>
      <c r="K453" s="1">
        <v>626.0</v>
      </c>
      <c r="L453" s="4">
        <f t="shared" si="4"/>
        <v>0.1436768419</v>
      </c>
      <c r="M453" s="1">
        <v>3482.0</v>
      </c>
      <c r="N453" s="1">
        <v>522.0</v>
      </c>
      <c r="O453" s="4">
        <f t="shared" si="5"/>
        <v>0.1499138426</v>
      </c>
      <c r="P453" s="1">
        <v>1901.0</v>
      </c>
      <c r="Q453" s="1">
        <v>425.0</v>
      </c>
      <c r="R453" s="4">
        <f t="shared" si="6"/>
        <v>0.2235665439</v>
      </c>
      <c r="S453" s="1">
        <v>4658.0</v>
      </c>
      <c r="T453" s="1">
        <v>2190.0</v>
      </c>
      <c r="U453" s="4">
        <f t="shared" si="7"/>
        <v>0.4701588665</v>
      </c>
      <c r="V453" s="1">
        <v>3663.0</v>
      </c>
      <c r="W453" s="1">
        <v>209.0</v>
      </c>
      <c r="X453" s="4">
        <f t="shared" si="8"/>
        <v>0.05705705706</v>
      </c>
      <c r="Y453" s="1">
        <v>4370.0</v>
      </c>
      <c r="Z453" s="1">
        <v>38.0</v>
      </c>
      <c r="AA453" s="4">
        <f t="shared" si="9"/>
        <v>0.008695652174</v>
      </c>
      <c r="AB453" s="1">
        <v>1901.0</v>
      </c>
      <c r="AC453" s="1">
        <v>981.0</v>
      </c>
      <c r="AD453" s="4">
        <f t="shared" si="10"/>
        <v>0.5160441873</v>
      </c>
      <c r="AE453" s="1">
        <v>1822.0</v>
      </c>
      <c r="AF453" s="1">
        <v>48.0</v>
      </c>
      <c r="AG453" s="4">
        <f t="shared" si="11"/>
        <v>0.02634467618</v>
      </c>
      <c r="AH453" s="1">
        <v>4378.0</v>
      </c>
      <c r="AI453" s="1">
        <v>929.0</v>
      </c>
      <c r="AJ453" s="4">
        <f t="shared" si="12"/>
        <v>0.2121973504</v>
      </c>
      <c r="AK453" s="1">
        <v>4378.0</v>
      </c>
      <c r="AL453" s="1">
        <v>1096.0</v>
      </c>
      <c r="AM453" s="4">
        <f t="shared" si="13"/>
        <v>0.2503426222</v>
      </c>
      <c r="AN453" s="1">
        <v>1901.0</v>
      </c>
      <c r="AO453" s="1">
        <v>254.0</v>
      </c>
      <c r="AP453" s="4">
        <f t="shared" si="14"/>
        <v>0.1336138874</v>
      </c>
      <c r="AQ453" s="1">
        <v>1901.0</v>
      </c>
      <c r="AR453" s="1">
        <v>300.0</v>
      </c>
      <c r="AS453" s="4">
        <f t="shared" si="15"/>
        <v>0.1578116781</v>
      </c>
      <c r="AT453" s="1">
        <v>1901.0</v>
      </c>
      <c r="AU453" s="1">
        <v>25.0</v>
      </c>
      <c r="AV453" s="1">
        <v>10.0</v>
      </c>
      <c r="AW453" s="4">
        <f t="shared" si="16"/>
        <v>0.01841136244</v>
      </c>
    </row>
    <row r="454" ht="15.75" customHeight="1">
      <c r="A454" s="1" t="s">
        <v>821</v>
      </c>
      <c r="B454" s="1" t="str">
        <f t="shared" si="1"/>
        <v>40097040200</v>
      </c>
      <c r="C454" s="1" t="s">
        <v>822</v>
      </c>
      <c r="D454" s="1">
        <v>4981.0</v>
      </c>
      <c r="E454" s="1">
        <v>2418.0</v>
      </c>
      <c r="F454" s="4">
        <f t="shared" si="2"/>
        <v>0.4854446898</v>
      </c>
      <c r="G454" s="1">
        <v>449.0</v>
      </c>
      <c r="H454" s="1">
        <v>754.0</v>
      </c>
      <c r="I454" s="4">
        <f t="shared" si="3"/>
        <v>0.2415177675</v>
      </c>
      <c r="J454" s="1">
        <v>4905.0</v>
      </c>
      <c r="K454" s="1">
        <v>568.0</v>
      </c>
      <c r="L454" s="4">
        <f t="shared" si="4"/>
        <v>0.1158002039</v>
      </c>
      <c r="M454" s="1">
        <v>3706.0</v>
      </c>
      <c r="N454" s="1">
        <v>368.0</v>
      </c>
      <c r="O454" s="4">
        <f t="shared" si="5"/>
        <v>0.09929843497</v>
      </c>
      <c r="P454" s="1">
        <v>2008.0</v>
      </c>
      <c r="Q454" s="1">
        <v>226.0</v>
      </c>
      <c r="R454" s="4">
        <f t="shared" si="6"/>
        <v>0.1125498008</v>
      </c>
      <c r="S454" s="1">
        <v>4981.0</v>
      </c>
      <c r="T454" s="1">
        <v>2097.0</v>
      </c>
      <c r="U454" s="4">
        <f t="shared" si="7"/>
        <v>0.4209997992</v>
      </c>
      <c r="V454" s="1">
        <v>3811.0</v>
      </c>
      <c r="W454" s="1">
        <v>128.0</v>
      </c>
      <c r="X454" s="4">
        <f t="shared" si="8"/>
        <v>0.03358698504</v>
      </c>
      <c r="Y454" s="1">
        <v>4532.0</v>
      </c>
      <c r="Z454" s="1">
        <v>11.0</v>
      </c>
      <c r="AA454" s="4">
        <f t="shared" si="9"/>
        <v>0.002427184466</v>
      </c>
      <c r="AB454" s="1">
        <v>2008.0</v>
      </c>
      <c r="AC454" s="1">
        <v>887.0</v>
      </c>
      <c r="AD454" s="4">
        <f t="shared" si="10"/>
        <v>0.4417330677</v>
      </c>
      <c r="AE454" s="1">
        <v>2224.0</v>
      </c>
      <c r="AF454" s="1">
        <v>0.0</v>
      </c>
      <c r="AG454" s="4">
        <f t="shared" si="11"/>
        <v>0</v>
      </c>
      <c r="AH454" s="1">
        <v>4959.0</v>
      </c>
      <c r="AI454" s="1">
        <v>719.0</v>
      </c>
      <c r="AJ454" s="4">
        <f t="shared" si="12"/>
        <v>0.1449889091</v>
      </c>
      <c r="AK454" s="1">
        <v>4959.0</v>
      </c>
      <c r="AL454" s="1">
        <v>756.0</v>
      </c>
      <c r="AM454" s="4">
        <f t="shared" si="13"/>
        <v>0.1524500907</v>
      </c>
      <c r="AN454" s="1">
        <v>2008.0</v>
      </c>
      <c r="AO454" s="1">
        <v>167.0</v>
      </c>
      <c r="AP454" s="4">
        <f t="shared" si="14"/>
        <v>0.08316733068</v>
      </c>
      <c r="AQ454" s="1">
        <v>2008.0</v>
      </c>
      <c r="AR454" s="1">
        <v>279.0</v>
      </c>
      <c r="AS454" s="4">
        <f t="shared" si="15"/>
        <v>0.1389442231</v>
      </c>
      <c r="AT454" s="1">
        <v>2008.0</v>
      </c>
      <c r="AU454" s="1">
        <v>20.0</v>
      </c>
      <c r="AV454" s="1">
        <v>0.0</v>
      </c>
      <c r="AW454" s="4">
        <f t="shared" si="16"/>
        <v>0.009960159363</v>
      </c>
    </row>
    <row r="455" ht="15.75" customHeight="1">
      <c r="A455" s="1" t="s">
        <v>823</v>
      </c>
      <c r="B455" s="1" t="str">
        <f t="shared" si="1"/>
        <v>40097040300</v>
      </c>
      <c r="C455" s="1" t="s">
        <v>824</v>
      </c>
      <c r="D455" s="1">
        <v>4439.0</v>
      </c>
      <c r="E455" s="1">
        <v>2264.0</v>
      </c>
      <c r="F455" s="4">
        <f t="shared" si="2"/>
        <v>0.5100247804</v>
      </c>
      <c r="G455" s="1">
        <v>267.0</v>
      </c>
      <c r="H455" s="1">
        <v>809.0</v>
      </c>
      <c r="I455" s="4">
        <f t="shared" si="3"/>
        <v>0.2423969362</v>
      </c>
      <c r="J455" s="1">
        <v>4427.0</v>
      </c>
      <c r="K455" s="1">
        <v>374.0</v>
      </c>
      <c r="L455" s="4">
        <f t="shared" si="4"/>
        <v>0.08448159024</v>
      </c>
      <c r="M455" s="1">
        <v>3360.0</v>
      </c>
      <c r="N455" s="1">
        <v>327.0</v>
      </c>
      <c r="O455" s="4">
        <f t="shared" si="5"/>
        <v>0.09732142857</v>
      </c>
      <c r="P455" s="1">
        <v>1616.0</v>
      </c>
      <c r="Q455" s="1">
        <v>172.0</v>
      </c>
      <c r="R455" s="4">
        <f t="shared" si="6"/>
        <v>0.1064356436</v>
      </c>
      <c r="S455" s="1">
        <v>4439.0</v>
      </c>
      <c r="T455" s="1">
        <v>2158.0</v>
      </c>
      <c r="U455" s="4">
        <f t="shared" si="7"/>
        <v>0.4861455283</v>
      </c>
      <c r="V455" s="1">
        <v>3476.0</v>
      </c>
      <c r="W455" s="1">
        <v>107.0</v>
      </c>
      <c r="X455" s="4">
        <f t="shared" si="8"/>
        <v>0.03078250863</v>
      </c>
      <c r="Y455" s="1">
        <v>4172.0</v>
      </c>
      <c r="Z455" s="1">
        <v>27.0</v>
      </c>
      <c r="AA455" s="4">
        <f t="shared" si="9"/>
        <v>0.006471716203</v>
      </c>
      <c r="AB455" s="1">
        <v>1616.0</v>
      </c>
      <c r="AC455" s="1">
        <v>222.0</v>
      </c>
      <c r="AD455" s="4">
        <f t="shared" si="10"/>
        <v>0.1373762376</v>
      </c>
      <c r="AE455" s="1">
        <v>2038.0</v>
      </c>
      <c r="AF455" s="1">
        <v>8.0</v>
      </c>
      <c r="AG455" s="4">
        <f t="shared" si="11"/>
        <v>0.003925417076</v>
      </c>
      <c r="AH455" s="1">
        <v>4439.0</v>
      </c>
      <c r="AI455" s="1">
        <v>611.0</v>
      </c>
      <c r="AJ455" s="4">
        <f t="shared" si="12"/>
        <v>0.1376436134</v>
      </c>
      <c r="AK455" s="1">
        <v>4439.0</v>
      </c>
      <c r="AL455" s="1">
        <v>803.0</v>
      </c>
      <c r="AM455" s="4">
        <f t="shared" si="13"/>
        <v>0.1808965983</v>
      </c>
      <c r="AN455" s="1">
        <v>1616.0</v>
      </c>
      <c r="AO455" s="1">
        <v>56.0</v>
      </c>
      <c r="AP455" s="4">
        <f t="shared" si="14"/>
        <v>0.03465346535</v>
      </c>
      <c r="AQ455" s="1">
        <v>1616.0</v>
      </c>
      <c r="AR455" s="1">
        <v>206.0</v>
      </c>
      <c r="AS455" s="4">
        <f t="shared" si="15"/>
        <v>0.1274752475</v>
      </c>
      <c r="AT455" s="1">
        <v>1616.0</v>
      </c>
      <c r="AU455" s="1">
        <v>10.0</v>
      </c>
      <c r="AV455" s="1">
        <v>25.0</v>
      </c>
      <c r="AW455" s="4">
        <f t="shared" si="16"/>
        <v>0.02165841584</v>
      </c>
    </row>
    <row r="456" ht="15.75" customHeight="1">
      <c r="A456" s="1" t="s">
        <v>825</v>
      </c>
      <c r="B456" s="1" t="str">
        <f t="shared" si="1"/>
        <v>40097040400</v>
      </c>
      <c r="C456" s="1" t="s">
        <v>826</v>
      </c>
      <c r="D456" s="1">
        <v>6023.0</v>
      </c>
      <c r="E456" s="1">
        <v>3053.0</v>
      </c>
      <c r="F456" s="4">
        <f t="shared" si="2"/>
        <v>0.506890254</v>
      </c>
      <c r="G456" s="1">
        <v>425.0</v>
      </c>
      <c r="H456" s="1">
        <v>1018.0</v>
      </c>
      <c r="I456" s="4">
        <f t="shared" si="3"/>
        <v>0.2395816039</v>
      </c>
      <c r="J456" s="1">
        <v>5965.0</v>
      </c>
      <c r="K456" s="1">
        <v>701.0</v>
      </c>
      <c r="L456" s="4">
        <f t="shared" si="4"/>
        <v>0.11751886</v>
      </c>
      <c r="M456" s="1">
        <v>4457.0</v>
      </c>
      <c r="N456" s="1">
        <v>758.0</v>
      </c>
      <c r="O456" s="4">
        <f t="shared" si="5"/>
        <v>0.1700695535</v>
      </c>
      <c r="P456" s="1">
        <v>2138.0</v>
      </c>
      <c r="Q456" s="1">
        <v>312.0</v>
      </c>
      <c r="R456" s="4">
        <f t="shared" si="6"/>
        <v>0.1459307764</v>
      </c>
      <c r="S456" s="1">
        <v>6023.0</v>
      </c>
      <c r="T456" s="1">
        <v>2598.0</v>
      </c>
      <c r="U456" s="4">
        <f t="shared" si="7"/>
        <v>0.4313465051</v>
      </c>
      <c r="V456" s="1">
        <v>4588.0</v>
      </c>
      <c r="W456" s="1">
        <v>113.0</v>
      </c>
      <c r="X456" s="4">
        <f t="shared" si="8"/>
        <v>0.02462946818</v>
      </c>
      <c r="Y456" s="1">
        <v>5598.0</v>
      </c>
      <c r="Z456" s="1">
        <v>33.0</v>
      </c>
      <c r="AA456" s="4">
        <f t="shared" si="9"/>
        <v>0.005894962487</v>
      </c>
      <c r="AB456" s="1">
        <v>2138.0</v>
      </c>
      <c r="AC456" s="1">
        <v>460.0</v>
      </c>
      <c r="AD456" s="4">
        <f t="shared" si="10"/>
        <v>0.2151543499</v>
      </c>
      <c r="AE456" s="1">
        <v>2504.0</v>
      </c>
      <c r="AF456" s="1">
        <v>51.0</v>
      </c>
      <c r="AG456" s="4">
        <f t="shared" si="11"/>
        <v>0.02036741214</v>
      </c>
      <c r="AH456" s="1">
        <v>5985.0</v>
      </c>
      <c r="AI456" s="1">
        <v>878.0</v>
      </c>
      <c r="AJ456" s="4">
        <f t="shared" si="12"/>
        <v>0.1467000835</v>
      </c>
      <c r="AK456" s="1">
        <v>5985.0</v>
      </c>
      <c r="AL456" s="1">
        <v>1225.0</v>
      </c>
      <c r="AM456" s="4">
        <f t="shared" si="13"/>
        <v>0.2046783626</v>
      </c>
      <c r="AN456" s="1">
        <v>2138.0</v>
      </c>
      <c r="AO456" s="1">
        <v>263.0</v>
      </c>
      <c r="AP456" s="4">
        <f t="shared" si="14"/>
        <v>0.1230121609</v>
      </c>
      <c r="AQ456" s="1">
        <v>2138.0</v>
      </c>
      <c r="AR456" s="1">
        <v>283.0</v>
      </c>
      <c r="AS456" s="4">
        <f t="shared" si="15"/>
        <v>0.1323666978</v>
      </c>
      <c r="AT456" s="1">
        <v>2138.0</v>
      </c>
      <c r="AU456" s="1">
        <v>4.0</v>
      </c>
      <c r="AV456" s="1">
        <v>50.0</v>
      </c>
      <c r="AW456" s="4">
        <f t="shared" si="16"/>
        <v>0.02525724977</v>
      </c>
    </row>
    <row r="457" ht="15.75" customHeight="1">
      <c r="A457" s="1" t="s">
        <v>827</v>
      </c>
      <c r="B457" s="1" t="str">
        <f t="shared" si="1"/>
        <v>40097040501</v>
      </c>
      <c r="C457" s="1" t="s">
        <v>828</v>
      </c>
      <c r="D457" s="1">
        <v>3207.0</v>
      </c>
      <c r="E457" s="1">
        <v>1451.0</v>
      </c>
      <c r="F457" s="4">
        <f t="shared" si="2"/>
        <v>0.4524477705</v>
      </c>
      <c r="G457" s="1">
        <v>167.0</v>
      </c>
      <c r="H457" s="1">
        <v>626.0</v>
      </c>
      <c r="I457" s="4">
        <f t="shared" si="3"/>
        <v>0.2472715934</v>
      </c>
      <c r="J457" s="1">
        <v>3207.0</v>
      </c>
      <c r="K457" s="1">
        <v>314.0</v>
      </c>
      <c r="L457" s="4">
        <f t="shared" si="4"/>
        <v>0.09791082008</v>
      </c>
      <c r="M457" s="1">
        <v>2517.0</v>
      </c>
      <c r="N457" s="1">
        <v>318.0</v>
      </c>
      <c r="O457" s="4">
        <f t="shared" si="5"/>
        <v>0.126340882</v>
      </c>
      <c r="P457" s="1">
        <v>1324.0</v>
      </c>
      <c r="Q457" s="1">
        <v>245.0</v>
      </c>
      <c r="R457" s="4">
        <f t="shared" si="6"/>
        <v>0.1850453172</v>
      </c>
      <c r="S457" s="1">
        <v>3207.0</v>
      </c>
      <c r="T457" s="1">
        <v>1888.0</v>
      </c>
      <c r="U457" s="4">
        <f t="shared" si="7"/>
        <v>0.5887121921</v>
      </c>
      <c r="V457" s="1">
        <v>2569.0</v>
      </c>
      <c r="W457" s="1">
        <v>34.0</v>
      </c>
      <c r="X457" s="4">
        <f t="shared" si="8"/>
        <v>0.01323472168</v>
      </c>
      <c r="Y457" s="1">
        <v>3040.0</v>
      </c>
      <c r="Z457" s="1">
        <v>0.0</v>
      </c>
      <c r="AA457" s="4">
        <f t="shared" si="9"/>
        <v>0</v>
      </c>
      <c r="AB457" s="1">
        <v>1324.0</v>
      </c>
      <c r="AC457" s="1">
        <v>176.0</v>
      </c>
      <c r="AD457" s="4">
        <f t="shared" si="10"/>
        <v>0.1329305136</v>
      </c>
      <c r="AE457" s="1">
        <v>1347.0</v>
      </c>
      <c r="AF457" s="1">
        <v>0.0</v>
      </c>
      <c r="AG457" s="4">
        <f t="shared" si="11"/>
        <v>0</v>
      </c>
      <c r="AH457" s="1">
        <v>3207.0</v>
      </c>
      <c r="AI457" s="1">
        <v>490.0</v>
      </c>
      <c r="AJ457" s="4">
        <f t="shared" si="12"/>
        <v>0.1527907702</v>
      </c>
      <c r="AK457" s="1">
        <v>3207.0</v>
      </c>
      <c r="AL457" s="1">
        <v>1146.0</v>
      </c>
      <c r="AM457" s="4">
        <f t="shared" si="13"/>
        <v>0.3573433115</v>
      </c>
      <c r="AN457" s="1">
        <v>1324.0</v>
      </c>
      <c r="AO457" s="1">
        <v>368.0</v>
      </c>
      <c r="AP457" s="4">
        <f t="shared" si="14"/>
        <v>0.2779456193</v>
      </c>
      <c r="AQ457" s="1">
        <v>1324.0</v>
      </c>
      <c r="AR457" s="1">
        <v>392.0</v>
      </c>
      <c r="AS457" s="4">
        <f t="shared" si="15"/>
        <v>0.2960725076</v>
      </c>
      <c r="AT457" s="1">
        <v>1324.0</v>
      </c>
      <c r="AU457" s="1">
        <v>8.0</v>
      </c>
      <c r="AV457" s="1">
        <v>15.0</v>
      </c>
      <c r="AW457" s="4">
        <f t="shared" si="16"/>
        <v>0.01737160121</v>
      </c>
    </row>
    <row r="458" ht="15.75" customHeight="1">
      <c r="A458" s="1" t="s">
        <v>829</v>
      </c>
      <c r="B458" s="1" t="str">
        <f t="shared" si="1"/>
        <v>40097040502</v>
      </c>
      <c r="C458" s="1" t="s">
        <v>830</v>
      </c>
      <c r="D458" s="1">
        <v>3827.0</v>
      </c>
      <c r="E458" s="1">
        <v>1837.0</v>
      </c>
      <c r="F458" s="4">
        <f t="shared" si="2"/>
        <v>0.4800104521</v>
      </c>
      <c r="G458" s="1">
        <v>233.0</v>
      </c>
      <c r="H458" s="1">
        <v>652.0</v>
      </c>
      <c r="I458" s="4">
        <f t="shared" si="3"/>
        <v>0.2312516331</v>
      </c>
      <c r="J458" s="1">
        <v>3801.0</v>
      </c>
      <c r="K458" s="1">
        <v>570.0</v>
      </c>
      <c r="L458" s="4">
        <f t="shared" si="4"/>
        <v>0.1499605367</v>
      </c>
      <c r="M458" s="1">
        <v>2991.0</v>
      </c>
      <c r="N458" s="1">
        <v>468.0</v>
      </c>
      <c r="O458" s="4">
        <f t="shared" si="5"/>
        <v>0.1564694082</v>
      </c>
      <c r="P458" s="1">
        <v>1486.0</v>
      </c>
      <c r="Q458" s="1">
        <v>214.0</v>
      </c>
      <c r="R458" s="4">
        <f t="shared" si="6"/>
        <v>0.1440107672</v>
      </c>
      <c r="S458" s="1">
        <v>3827.0</v>
      </c>
      <c r="T458" s="1">
        <v>1964.0</v>
      </c>
      <c r="U458" s="4">
        <f t="shared" si="7"/>
        <v>0.5131957147</v>
      </c>
      <c r="V458" s="1">
        <v>3087.0</v>
      </c>
      <c r="W458" s="1">
        <v>126.0</v>
      </c>
      <c r="X458" s="4">
        <f t="shared" si="8"/>
        <v>0.04081632653</v>
      </c>
      <c r="Y458" s="1">
        <v>3594.0</v>
      </c>
      <c r="Z458" s="1">
        <v>0.0</v>
      </c>
      <c r="AA458" s="4">
        <f t="shared" si="9"/>
        <v>0</v>
      </c>
      <c r="AB458" s="1">
        <v>1486.0</v>
      </c>
      <c r="AC458" s="1">
        <v>369.0</v>
      </c>
      <c r="AD458" s="4">
        <f t="shared" si="10"/>
        <v>0.2483176312</v>
      </c>
      <c r="AE458" s="1">
        <v>1582.0</v>
      </c>
      <c r="AF458" s="1">
        <v>24.0</v>
      </c>
      <c r="AG458" s="4">
        <f t="shared" si="11"/>
        <v>0.01517067004</v>
      </c>
      <c r="AH458" s="1">
        <v>3810.0</v>
      </c>
      <c r="AI458" s="1">
        <v>759.0</v>
      </c>
      <c r="AJ458" s="4">
        <f t="shared" si="12"/>
        <v>0.1992125984</v>
      </c>
      <c r="AK458" s="1">
        <v>3810.0</v>
      </c>
      <c r="AL458" s="1">
        <v>927.0</v>
      </c>
      <c r="AM458" s="4">
        <f t="shared" si="13"/>
        <v>0.2433070866</v>
      </c>
      <c r="AN458" s="1">
        <v>1486.0</v>
      </c>
      <c r="AO458" s="1">
        <v>220.0</v>
      </c>
      <c r="AP458" s="4">
        <f t="shared" si="14"/>
        <v>0.1480484522</v>
      </c>
      <c r="AQ458" s="1">
        <v>1486.0</v>
      </c>
      <c r="AR458" s="1">
        <v>284.0</v>
      </c>
      <c r="AS458" s="4">
        <f t="shared" si="15"/>
        <v>0.1911170929</v>
      </c>
      <c r="AT458" s="1">
        <v>1486.0</v>
      </c>
      <c r="AU458" s="1">
        <v>7.0</v>
      </c>
      <c r="AV458" s="1">
        <v>30.0</v>
      </c>
      <c r="AW458" s="4">
        <f t="shared" si="16"/>
        <v>0.02489905787</v>
      </c>
    </row>
    <row r="459" ht="15.75" customHeight="1">
      <c r="A459" s="1" t="s">
        <v>831</v>
      </c>
      <c r="B459" s="1" t="str">
        <f t="shared" si="1"/>
        <v>40097040600</v>
      </c>
      <c r="C459" s="1" t="s">
        <v>832</v>
      </c>
      <c r="D459" s="1">
        <v>4240.0</v>
      </c>
      <c r="E459" s="1">
        <v>2251.0</v>
      </c>
      <c r="F459" s="4">
        <f t="shared" si="2"/>
        <v>0.5308962264</v>
      </c>
      <c r="G459" s="1">
        <v>218.0</v>
      </c>
      <c r="H459" s="1">
        <v>687.0</v>
      </c>
      <c r="I459" s="4">
        <f t="shared" si="3"/>
        <v>0.2134433962</v>
      </c>
      <c r="J459" s="1">
        <v>4183.0</v>
      </c>
      <c r="K459" s="1">
        <v>635.0</v>
      </c>
      <c r="L459" s="4">
        <f t="shared" si="4"/>
        <v>0.1518049247</v>
      </c>
      <c r="M459" s="1">
        <v>3336.0</v>
      </c>
      <c r="N459" s="1">
        <v>424.0</v>
      </c>
      <c r="O459" s="4">
        <f t="shared" si="5"/>
        <v>0.1270983213</v>
      </c>
      <c r="P459" s="1">
        <v>1561.0</v>
      </c>
      <c r="Q459" s="1">
        <v>128.0</v>
      </c>
      <c r="R459" s="4">
        <f t="shared" si="6"/>
        <v>0.08199871877</v>
      </c>
      <c r="S459" s="1">
        <v>4240.0</v>
      </c>
      <c r="T459" s="1">
        <v>2884.0</v>
      </c>
      <c r="U459" s="4">
        <f t="shared" si="7"/>
        <v>0.6801886792</v>
      </c>
      <c r="V459" s="1">
        <v>3488.0</v>
      </c>
      <c r="W459" s="1">
        <v>103.0</v>
      </c>
      <c r="X459" s="4">
        <f t="shared" si="8"/>
        <v>0.02952981651</v>
      </c>
      <c r="Y459" s="1">
        <v>4022.0</v>
      </c>
      <c r="Z459" s="1">
        <v>9.0</v>
      </c>
      <c r="AA459" s="4">
        <f t="shared" si="9"/>
        <v>0.00223769269</v>
      </c>
      <c r="AB459" s="1">
        <v>1561.0</v>
      </c>
      <c r="AC459" s="1">
        <v>391.0</v>
      </c>
      <c r="AD459" s="4">
        <f t="shared" si="10"/>
        <v>0.2504804612</v>
      </c>
      <c r="AE459" s="1">
        <v>1607.0</v>
      </c>
      <c r="AF459" s="1">
        <v>53.0</v>
      </c>
      <c r="AG459" s="4">
        <f t="shared" si="11"/>
        <v>0.0329807094</v>
      </c>
      <c r="AH459" s="1">
        <v>4183.0</v>
      </c>
      <c r="AI459" s="1">
        <v>771.0</v>
      </c>
      <c r="AJ459" s="4">
        <f t="shared" si="12"/>
        <v>0.1843174755</v>
      </c>
      <c r="AK459" s="1">
        <v>4183.0</v>
      </c>
      <c r="AL459" s="1">
        <v>993.0</v>
      </c>
      <c r="AM459" s="4">
        <f t="shared" si="13"/>
        <v>0.2373894334</v>
      </c>
      <c r="AN459" s="1">
        <v>1561.0</v>
      </c>
      <c r="AO459" s="1">
        <v>204.0</v>
      </c>
      <c r="AP459" s="4">
        <f t="shared" si="14"/>
        <v>0.130685458</v>
      </c>
      <c r="AQ459" s="1">
        <v>1561.0</v>
      </c>
      <c r="AR459" s="1">
        <v>281.0</v>
      </c>
      <c r="AS459" s="4">
        <f t="shared" si="15"/>
        <v>0.1800128123</v>
      </c>
      <c r="AT459" s="1">
        <v>1561.0</v>
      </c>
      <c r="AU459" s="1">
        <v>14.0</v>
      </c>
      <c r="AV459" s="1">
        <v>21.0</v>
      </c>
      <c r="AW459" s="4">
        <f t="shared" si="16"/>
        <v>0.02242152466</v>
      </c>
    </row>
    <row r="460" ht="15.75" customHeight="1">
      <c r="A460" s="1" t="s">
        <v>833</v>
      </c>
      <c r="B460" s="1" t="str">
        <f t="shared" si="1"/>
        <v>40097040700</v>
      </c>
      <c r="C460" s="1" t="s">
        <v>834</v>
      </c>
      <c r="D460" s="1">
        <v>3570.0</v>
      </c>
      <c r="E460" s="1">
        <v>1665.0</v>
      </c>
      <c r="F460" s="4">
        <f t="shared" si="2"/>
        <v>0.4663865546</v>
      </c>
      <c r="G460" s="1">
        <v>162.0</v>
      </c>
      <c r="H460" s="1">
        <v>851.0</v>
      </c>
      <c r="I460" s="4">
        <f t="shared" si="3"/>
        <v>0.2837535014</v>
      </c>
      <c r="J460" s="1">
        <v>3538.0</v>
      </c>
      <c r="K460" s="1">
        <v>665.0</v>
      </c>
      <c r="L460" s="4">
        <f t="shared" si="4"/>
        <v>0.187959299</v>
      </c>
      <c r="M460" s="1">
        <v>2921.0</v>
      </c>
      <c r="N460" s="1">
        <v>419.0</v>
      </c>
      <c r="O460" s="4">
        <f t="shared" si="5"/>
        <v>0.143444026</v>
      </c>
      <c r="P460" s="1">
        <v>1448.0</v>
      </c>
      <c r="Q460" s="1">
        <v>249.0</v>
      </c>
      <c r="R460" s="4">
        <f t="shared" si="6"/>
        <v>0.171961326</v>
      </c>
      <c r="S460" s="1">
        <v>3570.0</v>
      </c>
      <c r="T460" s="1">
        <v>1433.0</v>
      </c>
      <c r="U460" s="4">
        <f t="shared" si="7"/>
        <v>0.4014005602</v>
      </c>
      <c r="V460" s="1">
        <v>3004.0</v>
      </c>
      <c r="W460" s="1">
        <v>63.0</v>
      </c>
      <c r="X460" s="4">
        <f t="shared" si="8"/>
        <v>0.02097203728</v>
      </c>
      <c r="Y460" s="1">
        <v>3408.0</v>
      </c>
      <c r="Z460" s="1">
        <v>3.0</v>
      </c>
      <c r="AA460" s="4">
        <f t="shared" si="9"/>
        <v>0.0008802816901</v>
      </c>
      <c r="AB460" s="1">
        <v>1448.0</v>
      </c>
      <c r="AC460" s="1">
        <v>249.0</v>
      </c>
      <c r="AD460" s="4">
        <f t="shared" si="10"/>
        <v>0.171961326</v>
      </c>
      <c r="AE460" s="1">
        <v>1462.0</v>
      </c>
      <c r="AF460" s="1">
        <v>22.0</v>
      </c>
      <c r="AG460" s="4">
        <f t="shared" si="11"/>
        <v>0.01504787962</v>
      </c>
      <c r="AH460" s="1">
        <v>3570.0</v>
      </c>
      <c r="AI460" s="1">
        <v>703.0</v>
      </c>
      <c r="AJ460" s="4">
        <f t="shared" si="12"/>
        <v>0.1969187675</v>
      </c>
      <c r="AK460" s="1">
        <v>3570.0</v>
      </c>
      <c r="AL460" s="1">
        <v>1143.0</v>
      </c>
      <c r="AM460" s="4">
        <f t="shared" si="13"/>
        <v>0.3201680672</v>
      </c>
      <c r="AN460" s="1">
        <v>1448.0</v>
      </c>
      <c r="AO460" s="1">
        <v>152.0</v>
      </c>
      <c r="AP460" s="4">
        <f t="shared" si="14"/>
        <v>0.1049723757</v>
      </c>
      <c r="AQ460" s="1">
        <v>1448.0</v>
      </c>
      <c r="AR460" s="1">
        <v>223.0</v>
      </c>
      <c r="AS460" s="4">
        <f t="shared" si="15"/>
        <v>0.1540055249</v>
      </c>
      <c r="AT460" s="1">
        <v>1448.0</v>
      </c>
      <c r="AU460" s="1">
        <v>4.0</v>
      </c>
      <c r="AV460" s="1">
        <v>33.0</v>
      </c>
      <c r="AW460" s="4">
        <f t="shared" si="16"/>
        <v>0.02555248619</v>
      </c>
    </row>
    <row r="461" ht="15.75" customHeight="1">
      <c r="A461" s="1" t="s">
        <v>2429</v>
      </c>
      <c r="B461" s="1" t="str">
        <f t="shared" si="1"/>
        <v>40097040801</v>
      </c>
      <c r="C461" s="1" t="s">
        <v>2430</v>
      </c>
      <c r="D461" s="1">
        <v>3102.0</v>
      </c>
      <c r="E461" s="1">
        <v>1526.0</v>
      </c>
      <c r="F461" s="4">
        <f t="shared" si="2"/>
        <v>0.4919406834</v>
      </c>
      <c r="G461" s="1">
        <v>117.0</v>
      </c>
      <c r="H461" s="1">
        <v>621.0</v>
      </c>
      <c r="I461" s="4">
        <f t="shared" si="3"/>
        <v>0.2379110251</v>
      </c>
      <c r="J461" s="1">
        <v>3088.0</v>
      </c>
      <c r="K461" s="1">
        <v>217.0</v>
      </c>
      <c r="L461" s="4">
        <f t="shared" si="4"/>
        <v>0.07027202073</v>
      </c>
      <c r="M461" s="1">
        <v>2355.0</v>
      </c>
      <c r="N461" s="1">
        <v>349.0</v>
      </c>
      <c r="O461" s="4">
        <f t="shared" si="5"/>
        <v>0.1481953291</v>
      </c>
      <c r="P461" s="1">
        <v>1249.0</v>
      </c>
      <c r="Q461" s="1">
        <v>125.0</v>
      </c>
      <c r="R461" s="4">
        <f t="shared" si="6"/>
        <v>0.1000800641</v>
      </c>
      <c r="S461" s="1">
        <v>3102.0</v>
      </c>
      <c r="T461" s="1">
        <v>1044.0</v>
      </c>
      <c r="U461" s="4">
        <f t="shared" si="7"/>
        <v>0.33655706</v>
      </c>
      <c r="V461" s="1">
        <v>2509.0</v>
      </c>
      <c r="W461" s="1">
        <v>97.0</v>
      </c>
      <c r="X461" s="4">
        <f t="shared" si="8"/>
        <v>0.03866082104</v>
      </c>
      <c r="Y461" s="1">
        <v>2985.0</v>
      </c>
      <c r="Z461" s="1">
        <v>0.0</v>
      </c>
      <c r="AA461" s="4">
        <f t="shared" si="9"/>
        <v>0</v>
      </c>
      <c r="AB461" s="1">
        <v>1249.0</v>
      </c>
      <c r="AC461" s="1">
        <v>199.0</v>
      </c>
      <c r="AD461" s="4">
        <f t="shared" si="10"/>
        <v>0.159327462</v>
      </c>
      <c r="AE461" s="1">
        <v>1358.0</v>
      </c>
      <c r="AF461" s="1">
        <v>0.0</v>
      </c>
      <c r="AG461" s="4">
        <f t="shared" si="11"/>
        <v>0</v>
      </c>
      <c r="AH461" s="1">
        <v>3102.0</v>
      </c>
      <c r="AI461" s="1">
        <v>364.0</v>
      </c>
      <c r="AJ461" s="4">
        <f t="shared" si="12"/>
        <v>0.1173436493</v>
      </c>
      <c r="AK461" s="1">
        <v>3102.0</v>
      </c>
      <c r="AL461" s="1">
        <v>659.0</v>
      </c>
      <c r="AM461" s="4">
        <f t="shared" si="13"/>
        <v>0.2124435848</v>
      </c>
      <c r="AN461" s="1">
        <v>1249.0</v>
      </c>
      <c r="AO461" s="1">
        <v>137.0</v>
      </c>
      <c r="AP461" s="4">
        <f t="shared" si="14"/>
        <v>0.1096877502</v>
      </c>
      <c r="AQ461" s="1">
        <v>1249.0</v>
      </c>
      <c r="AR461" s="1">
        <v>253.0</v>
      </c>
      <c r="AS461" s="4">
        <f t="shared" si="15"/>
        <v>0.2025620496</v>
      </c>
      <c r="AT461" s="1">
        <v>1249.0</v>
      </c>
      <c r="AU461" s="1">
        <v>0.0</v>
      </c>
      <c r="AV461" s="1">
        <v>0.0</v>
      </c>
      <c r="AW461" s="4">
        <f t="shared" si="16"/>
        <v>0</v>
      </c>
    </row>
    <row r="462" ht="15.75" customHeight="1">
      <c r="A462" s="1" t="s">
        <v>2431</v>
      </c>
      <c r="B462" s="1" t="str">
        <f t="shared" si="1"/>
        <v>40097040802</v>
      </c>
      <c r="C462" s="1" t="s">
        <v>2432</v>
      </c>
      <c r="D462" s="1">
        <v>3051.0</v>
      </c>
      <c r="E462" s="1">
        <v>1715.0</v>
      </c>
      <c r="F462" s="4">
        <f t="shared" si="2"/>
        <v>0.5621107833</v>
      </c>
      <c r="G462" s="1">
        <v>133.0</v>
      </c>
      <c r="H462" s="1">
        <v>769.0</v>
      </c>
      <c r="I462" s="4">
        <f t="shared" si="3"/>
        <v>0.2956407735</v>
      </c>
      <c r="J462" s="1">
        <v>3042.0</v>
      </c>
      <c r="K462" s="1">
        <v>455.0</v>
      </c>
      <c r="L462" s="4">
        <f t="shared" si="4"/>
        <v>0.1495726496</v>
      </c>
      <c r="M462" s="1">
        <v>2366.0</v>
      </c>
      <c r="N462" s="1">
        <v>315.0</v>
      </c>
      <c r="O462" s="4">
        <f t="shared" si="5"/>
        <v>0.1331360947</v>
      </c>
      <c r="P462" s="1">
        <v>1340.0</v>
      </c>
      <c r="Q462" s="1">
        <v>106.0</v>
      </c>
      <c r="R462" s="4">
        <f t="shared" si="6"/>
        <v>0.07910447761</v>
      </c>
      <c r="S462" s="1">
        <v>3051.0</v>
      </c>
      <c r="T462" s="1">
        <v>1358.0</v>
      </c>
      <c r="U462" s="4">
        <f t="shared" si="7"/>
        <v>0.4450999672</v>
      </c>
      <c r="V462" s="1">
        <v>2447.0</v>
      </c>
      <c r="W462" s="1">
        <v>32.0</v>
      </c>
      <c r="X462" s="4">
        <f t="shared" si="8"/>
        <v>0.01307723743</v>
      </c>
      <c r="Y462" s="1">
        <v>2918.0</v>
      </c>
      <c r="Z462" s="1">
        <v>4.0</v>
      </c>
      <c r="AA462" s="4">
        <f t="shared" si="9"/>
        <v>0.001370801919</v>
      </c>
      <c r="AB462" s="1">
        <v>1340.0</v>
      </c>
      <c r="AC462" s="1">
        <v>111.0</v>
      </c>
      <c r="AD462" s="4">
        <f t="shared" si="10"/>
        <v>0.0828358209</v>
      </c>
      <c r="AE462" s="1">
        <v>1419.0</v>
      </c>
      <c r="AF462" s="1">
        <v>14.0</v>
      </c>
      <c r="AG462" s="4">
        <f t="shared" si="11"/>
        <v>0.009866102889</v>
      </c>
      <c r="AH462" s="1">
        <v>3051.0</v>
      </c>
      <c r="AI462" s="1">
        <v>492.0</v>
      </c>
      <c r="AJ462" s="4">
        <f t="shared" si="12"/>
        <v>0.1612586037</v>
      </c>
      <c r="AK462" s="1">
        <v>3051.0</v>
      </c>
      <c r="AL462" s="1">
        <v>742.0</v>
      </c>
      <c r="AM462" s="4">
        <f t="shared" si="13"/>
        <v>0.2431989512</v>
      </c>
      <c r="AN462" s="1">
        <v>1340.0</v>
      </c>
      <c r="AO462" s="1">
        <v>42.0</v>
      </c>
      <c r="AP462" s="4">
        <f t="shared" si="14"/>
        <v>0.03134328358</v>
      </c>
      <c r="AQ462" s="1">
        <v>1340.0</v>
      </c>
      <c r="AR462" s="1">
        <v>115.0</v>
      </c>
      <c r="AS462" s="4">
        <f t="shared" si="15"/>
        <v>0.08582089552</v>
      </c>
      <c r="AT462" s="1">
        <v>1340.0</v>
      </c>
      <c r="AU462" s="1">
        <v>0.0</v>
      </c>
      <c r="AV462" s="1">
        <v>28.0</v>
      </c>
      <c r="AW462" s="4">
        <f t="shared" si="16"/>
        <v>0.02089552239</v>
      </c>
    </row>
    <row r="463" ht="15.75" customHeight="1">
      <c r="A463" s="1" t="s">
        <v>837</v>
      </c>
      <c r="B463" s="1" t="str">
        <f t="shared" si="1"/>
        <v>40099790600</v>
      </c>
      <c r="C463" s="1" t="s">
        <v>838</v>
      </c>
      <c r="D463" s="1">
        <v>2467.0</v>
      </c>
      <c r="E463" s="1">
        <v>1147.0</v>
      </c>
      <c r="F463" s="4">
        <f t="shared" si="2"/>
        <v>0.4649371707</v>
      </c>
      <c r="G463" s="1">
        <v>72.0</v>
      </c>
      <c r="H463" s="1">
        <v>517.0</v>
      </c>
      <c r="I463" s="4">
        <f t="shared" si="3"/>
        <v>0.2387515201</v>
      </c>
      <c r="J463" s="1">
        <v>2467.0</v>
      </c>
      <c r="K463" s="1">
        <v>190.0</v>
      </c>
      <c r="L463" s="4">
        <f t="shared" si="4"/>
        <v>0.07701661938</v>
      </c>
      <c r="M463" s="1">
        <v>1927.0</v>
      </c>
      <c r="N463" s="1">
        <v>257.0</v>
      </c>
      <c r="O463" s="4">
        <f t="shared" si="5"/>
        <v>0.1333679294</v>
      </c>
      <c r="P463" s="1">
        <v>855.0</v>
      </c>
      <c r="Q463" s="1">
        <v>46.0</v>
      </c>
      <c r="R463" s="4">
        <f t="shared" si="6"/>
        <v>0.05380116959</v>
      </c>
      <c r="S463" s="1">
        <v>2467.0</v>
      </c>
      <c r="T463" s="1">
        <v>839.0</v>
      </c>
      <c r="U463" s="4">
        <f t="shared" si="7"/>
        <v>0.3400891771</v>
      </c>
      <c r="V463" s="1">
        <v>2030.0</v>
      </c>
      <c r="W463" s="1">
        <v>19.0</v>
      </c>
      <c r="X463" s="4">
        <f t="shared" si="8"/>
        <v>0.009359605911</v>
      </c>
      <c r="Y463" s="1">
        <v>2395.0</v>
      </c>
      <c r="Z463" s="1">
        <v>12.0</v>
      </c>
      <c r="AA463" s="4">
        <f t="shared" si="9"/>
        <v>0.005010438413</v>
      </c>
      <c r="AB463" s="1">
        <v>855.0</v>
      </c>
      <c r="AC463" s="1">
        <v>156.0</v>
      </c>
      <c r="AD463" s="4">
        <f t="shared" si="10"/>
        <v>0.1824561404</v>
      </c>
      <c r="AE463" s="1">
        <v>1119.0</v>
      </c>
      <c r="AF463" s="1">
        <v>14.0</v>
      </c>
      <c r="AG463" s="4">
        <f t="shared" si="11"/>
        <v>0.01251117069</v>
      </c>
      <c r="AH463" s="1">
        <v>2467.0</v>
      </c>
      <c r="AI463" s="1">
        <v>360.0</v>
      </c>
      <c r="AJ463" s="4">
        <f t="shared" si="12"/>
        <v>0.1459262262</v>
      </c>
      <c r="AK463" s="1">
        <v>2467.0</v>
      </c>
      <c r="AL463" s="1">
        <v>551.0</v>
      </c>
      <c r="AM463" s="4">
        <f t="shared" si="13"/>
        <v>0.2233481962</v>
      </c>
      <c r="AN463" s="1">
        <v>855.0</v>
      </c>
      <c r="AO463" s="1">
        <v>70.0</v>
      </c>
      <c r="AP463" s="4">
        <f t="shared" si="14"/>
        <v>0.08187134503</v>
      </c>
      <c r="AQ463" s="1">
        <v>855.0</v>
      </c>
      <c r="AR463" s="1">
        <v>228.0</v>
      </c>
      <c r="AS463" s="4">
        <f t="shared" si="15"/>
        <v>0.2666666667</v>
      </c>
      <c r="AT463" s="1">
        <v>855.0</v>
      </c>
      <c r="AU463" s="1">
        <v>0.0</v>
      </c>
      <c r="AV463" s="1">
        <v>12.0</v>
      </c>
      <c r="AW463" s="4">
        <f t="shared" si="16"/>
        <v>0.01403508772</v>
      </c>
    </row>
    <row r="464" ht="15.75" customHeight="1">
      <c r="A464" s="1" t="s">
        <v>2433</v>
      </c>
      <c r="B464" s="1" t="str">
        <f t="shared" si="1"/>
        <v>40099790701</v>
      </c>
      <c r="C464" s="1" t="s">
        <v>2434</v>
      </c>
      <c r="D464" s="1">
        <v>3608.0</v>
      </c>
      <c r="E464" s="1">
        <v>1700.0</v>
      </c>
      <c r="F464" s="4">
        <f t="shared" si="2"/>
        <v>0.4711751663</v>
      </c>
      <c r="G464" s="1">
        <v>278.0</v>
      </c>
      <c r="H464" s="1">
        <v>583.0</v>
      </c>
      <c r="I464" s="4">
        <f t="shared" si="3"/>
        <v>0.2386363636</v>
      </c>
      <c r="J464" s="1">
        <v>3539.0</v>
      </c>
      <c r="K464" s="1">
        <v>474.0</v>
      </c>
      <c r="L464" s="4">
        <f t="shared" si="4"/>
        <v>0.1339361402</v>
      </c>
      <c r="M464" s="1">
        <v>2697.0</v>
      </c>
      <c r="N464" s="1">
        <v>350.0</v>
      </c>
      <c r="O464" s="4">
        <f t="shared" si="5"/>
        <v>0.1297738228</v>
      </c>
      <c r="P464" s="1">
        <v>1373.0</v>
      </c>
      <c r="Q464" s="1">
        <v>166.0</v>
      </c>
      <c r="R464" s="4">
        <f t="shared" si="6"/>
        <v>0.1209031318</v>
      </c>
      <c r="S464" s="1">
        <v>3608.0</v>
      </c>
      <c r="T464" s="1">
        <v>1512.0</v>
      </c>
      <c r="U464" s="4">
        <f t="shared" si="7"/>
        <v>0.4190687361</v>
      </c>
      <c r="V464" s="1">
        <v>2749.0</v>
      </c>
      <c r="W464" s="1">
        <v>139.0</v>
      </c>
      <c r="X464" s="4">
        <f t="shared" si="8"/>
        <v>0.0505638414</v>
      </c>
      <c r="Y464" s="1">
        <v>3330.0</v>
      </c>
      <c r="Z464" s="1">
        <v>5.0</v>
      </c>
      <c r="AA464" s="4">
        <f t="shared" si="9"/>
        <v>0.001501501502</v>
      </c>
      <c r="AB464" s="1">
        <v>1373.0</v>
      </c>
      <c r="AC464" s="1">
        <v>547.0</v>
      </c>
      <c r="AD464" s="4">
        <f t="shared" si="10"/>
        <v>0.3983976693</v>
      </c>
      <c r="AE464" s="1">
        <v>1573.0</v>
      </c>
      <c r="AF464" s="1">
        <v>18.0</v>
      </c>
      <c r="AG464" s="4">
        <f t="shared" si="11"/>
        <v>0.01144310235</v>
      </c>
      <c r="AH464" s="1">
        <v>3547.0</v>
      </c>
      <c r="AI464" s="1">
        <v>558.0</v>
      </c>
      <c r="AJ464" s="4">
        <f t="shared" si="12"/>
        <v>0.1573160417</v>
      </c>
      <c r="AK464" s="1">
        <v>3547.0</v>
      </c>
      <c r="AL464" s="1">
        <v>736.0</v>
      </c>
      <c r="AM464" s="4">
        <f t="shared" si="13"/>
        <v>0.2074992952</v>
      </c>
      <c r="AN464" s="1">
        <v>1373.0</v>
      </c>
      <c r="AO464" s="1">
        <v>137.0</v>
      </c>
      <c r="AP464" s="4">
        <f t="shared" si="14"/>
        <v>0.09978150036</v>
      </c>
      <c r="AQ464" s="1">
        <v>1373.0</v>
      </c>
      <c r="AR464" s="1">
        <v>337.0</v>
      </c>
      <c r="AS464" s="4">
        <f t="shared" si="15"/>
        <v>0.2454479243</v>
      </c>
      <c r="AT464" s="1">
        <v>1373.0</v>
      </c>
      <c r="AU464" s="1">
        <v>28.0</v>
      </c>
      <c r="AV464" s="1">
        <v>0.0</v>
      </c>
      <c r="AW464" s="4">
        <f t="shared" si="16"/>
        <v>0.02039329934</v>
      </c>
    </row>
    <row r="465" ht="15.75" customHeight="1">
      <c r="A465" s="1" t="s">
        <v>2435</v>
      </c>
      <c r="B465" s="1" t="str">
        <f t="shared" si="1"/>
        <v>40099790702</v>
      </c>
      <c r="C465" s="1" t="s">
        <v>2436</v>
      </c>
      <c r="D465" s="1">
        <v>1719.0</v>
      </c>
      <c r="E465" s="1">
        <v>875.0</v>
      </c>
      <c r="F465" s="4">
        <f t="shared" si="2"/>
        <v>0.5090168703</v>
      </c>
      <c r="G465" s="1">
        <v>16.0</v>
      </c>
      <c r="H465" s="1">
        <v>246.0</v>
      </c>
      <c r="I465" s="4">
        <f t="shared" si="3"/>
        <v>0.1524141943</v>
      </c>
      <c r="J465" s="1">
        <v>1719.0</v>
      </c>
      <c r="K465" s="1">
        <v>99.0</v>
      </c>
      <c r="L465" s="4">
        <f t="shared" si="4"/>
        <v>0.05759162304</v>
      </c>
      <c r="M465" s="1">
        <v>1463.0</v>
      </c>
      <c r="N465" s="1">
        <v>362.0</v>
      </c>
      <c r="O465" s="4">
        <f t="shared" si="5"/>
        <v>0.2474367738</v>
      </c>
      <c r="P465" s="1">
        <v>680.0</v>
      </c>
      <c r="Q465" s="1">
        <v>28.0</v>
      </c>
      <c r="R465" s="4">
        <f t="shared" si="6"/>
        <v>0.04117647059</v>
      </c>
      <c r="S465" s="1">
        <v>1719.0</v>
      </c>
      <c r="T465" s="1">
        <v>372.0</v>
      </c>
      <c r="U465" s="4">
        <f t="shared" si="7"/>
        <v>0.2164048866</v>
      </c>
      <c r="V465" s="1">
        <v>1472.0</v>
      </c>
      <c r="W465" s="1">
        <v>8.0</v>
      </c>
      <c r="X465" s="4">
        <f t="shared" si="8"/>
        <v>0.005434782609</v>
      </c>
      <c r="Y465" s="1">
        <v>1703.0</v>
      </c>
      <c r="Z465" s="1">
        <v>0.0</v>
      </c>
      <c r="AA465" s="4">
        <f t="shared" si="9"/>
        <v>0</v>
      </c>
      <c r="AB465" s="1">
        <v>680.0</v>
      </c>
      <c r="AC465" s="1">
        <v>90.0</v>
      </c>
      <c r="AD465" s="4">
        <f t="shared" si="10"/>
        <v>0.1323529412</v>
      </c>
      <c r="AE465" s="1">
        <v>864.0</v>
      </c>
      <c r="AF465" s="1">
        <v>2.0</v>
      </c>
      <c r="AG465" s="4">
        <f t="shared" si="11"/>
        <v>0.002314814815</v>
      </c>
      <c r="AH465" s="1">
        <v>1719.0</v>
      </c>
      <c r="AI465" s="1">
        <v>115.0</v>
      </c>
      <c r="AJ465" s="4">
        <f t="shared" si="12"/>
        <v>0.06689936009</v>
      </c>
      <c r="AK465" s="1">
        <v>1719.0</v>
      </c>
      <c r="AL465" s="1">
        <v>450.0</v>
      </c>
      <c r="AM465" s="4">
        <f t="shared" si="13"/>
        <v>0.2617801047</v>
      </c>
      <c r="AN465" s="1">
        <v>680.0</v>
      </c>
      <c r="AO465" s="1">
        <v>59.0</v>
      </c>
      <c r="AP465" s="4">
        <f t="shared" si="14"/>
        <v>0.08676470588</v>
      </c>
      <c r="AQ465" s="1">
        <v>680.0</v>
      </c>
      <c r="AR465" s="1">
        <v>161.0</v>
      </c>
      <c r="AS465" s="4">
        <f t="shared" si="15"/>
        <v>0.2367647059</v>
      </c>
      <c r="AT465" s="1">
        <v>680.0</v>
      </c>
      <c r="AU465" s="1">
        <v>2.0</v>
      </c>
      <c r="AV465" s="1">
        <v>0.0</v>
      </c>
      <c r="AW465" s="4">
        <f t="shared" si="16"/>
        <v>0.002941176471</v>
      </c>
    </row>
    <row r="466" ht="15.75" customHeight="1">
      <c r="A466" s="1" t="s">
        <v>2437</v>
      </c>
      <c r="B466" s="1" t="str">
        <f t="shared" si="1"/>
        <v>40099790801</v>
      </c>
      <c r="C466" s="1" t="s">
        <v>2438</v>
      </c>
      <c r="D466" s="1">
        <v>3648.0</v>
      </c>
      <c r="E466" s="1">
        <v>1793.0</v>
      </c>
      <c r="F466" s="4">
        <f t="shared" si="2"/>
        <v>0.491502193</v>
      </c>
      <c r="G466" s="1">
        <v>256.0</v>
      </c>
      <c r="H466" s="1">
        <v>726.0</v>
      </c>
      <c r="I466" s="4">
        <f t="shared" si="3"/>
        <v>0.2691885965</v>
      </c>
      <c r="J466" s="1">
        <v>3320.0</v>
      </c>
      <c r="K466" s="1">
        <v>272.0</v>
      </c>
      <c r="L466" s="4">
        <f t="shared" si="4"/>
        <v>0.08192771084</v>
      </c>
      <c r="M466" s="1">
        <v>2677.0</v>
      </c>
      <c r="N466" s="1">
        <v>440.0</v>
      </c>
      <c r="O466" s="4">
        <f t="shared" si="5"/>
        <v>0.164363093</v>
      </c>
      <c r="P466" s="1">
        <v>1320.0</v>
      </c>
      <c r="Q466" s="1">
        <v>224.0</v>
      </c>
      <c r="R466" s="4">
        <f t="shared" si="6"/>
        <v>0.1696969697</v>
      </c>
      <c r="S466" s="1">
        <v>3648.0</v>
      </c>
      <c r="T466" s="1">
        <v>1450.0</v>
      </c>
      <c r="U466" s="4">
        <f t="shared" si="7"/>
        <v>0.3974780702</v>
      </c>
      <c r="V466" s="1">
        <v>2783.0</v>
      </c>
      <c r="W466" s="1">
        <v>44.0</v>
      </c>
      <c r="X466" s="4">
        <f t="shared" si="8"/>
        <v>0.01581027668</v>
      </c>
      <c r="Y466" s="1">
        <v>3392.0</v>
      </c>
      <c r="Z466" s="1">
        <v>44.0</v>
      </c>
      <c r="AA466" s="4">
        <f t="shared" si="9"/>
        <v>0.01297169811</v>
      </c>
      <c r="AB466" s="1">
        <v>1320.0</v>
      </c>
      <c r="AC466" s="1">
        <v>488.0</v>
      </c>
      <c r="AD466" s="4">
        <f t="shared" si="10"/>
        <v>0.3696969697</v>
      </c>
      <c r="AE466" s="1">
        <v>1444.0</v>
      </c>
      <c r="AF466" s="1">
        <v>0.0</v>
      </c>
      <c r="AG466" s="4">
        <f t="shared" si="11"/>
        <v>0</v>
      </c>
      <c r="AH466" s="1">
        <v>3370.0</v>
      </c>
      <c r="AI466" s="1">
        <v>450.0</v>
      </c>
      <c r="AJ466" s="4">
        <f t="shared" si="12"/>
        <v>0.1335311573</v>
      </c>
      <c r="AK466" s="1">
        <v>3370.0</v>
      </c>
      <c r="AL466" s="1">
        <v>698.0</v>
      </c>
      <c r="AM466" s="4">
        <f t="shared" si="13"/>
        <v>0.2071216617</v>
      </c>
      <c r="AN466" s="1">
        <v>1320.0</v>
      </c>
      <c r="AO466" s="1">
        <v>308.0</v>
      </c>
      <c r="AP466" s="4">
        <f t="shared" si="14"/>
        <v>0.2333333333</v>
      </c>
      <c r="AQ466" s="1">
        <v>1320.0</v>
      </c>
      <c r="AR466" s="1">
        <v>486.0</v>
      </c>
      <c r="AS466" s="4">
        <f t="shared" si="15"/>
        <v>0.3681818182</v>
      </c>
      <c r="AT466" s="1">
        <v>1320.0</v>
      </c>
      <c r="AU466" s="1">
        <v>15.0</v>
      </c>
      <c r="AV466" s="1">
        <v>0.0</v>
      </c>
      <c r="AW466" s="4">
        <f t="shared" si="16"/>
        <v>0.01136363636</v>
      </c>
    </row>
    <row r="467" ht="15.75" customHeight="1">
      <c r="A467" s="1" t="s">
        <v>2439</v>
      </c>
      <c r="B467" s="1" t="str">
        <f t="shared" si="1"/>
        <v>40099790802</v>
      </c>
      <c r="C467" s="1" t="s">
        <v>2440</v>
      </c>
      <c r="D467" s="1">
        <v>2530.0</v>
      </c>
      <c r="E467" s="1">
        <v>1353.0</v>
      </c>
      <c r="F467" s="4">
        <f t="shared" si="2"/>
        <v>0.5347826087</v>
      </c>
      <c r="G467" s="1">
        <v>220.0</v>
      </c>
      <c r="H467" s="1">
        <v>589.0</v>
      </c>
      <c r="I467" s="4">
        <f t="shared" si="3"/>
        <v>0.3197628458</v>
      </c>
      <c r="J467" s="1">
        <v>2463.0</v>
      </c>
      <c r="K467" s="1">
        <v>401.0</v>
      </c>
      <c r="L467" s="4">
        <f t="shared" si="4"/>
        <v>0.1628095818</v>
      </c>
      <c r="M467" s="1">
        <v>1966.0</v>
      </c>
      <c r="N467" s="1">
        <v>256.0</v>
      </c>
      <c r="O467" s="4">
        <f t="shared" si="5"/>
        <v>0.1302136317</v>
      </c>
      <c r="P467" s="1">
        <v>979.0</v>
      </c>
      <c r="Q467" s="1">
        <v>112.0</v>
      </c>
      <c r="R467" s="4">
        <f t="shared" si="6"/>
        <v>0.1144024515</v>
      </c>
      <c r="S467" s="1">
        <v>2530.0</v>
      </c>
      <c r="T467" s="1">
        <v>714.0</v>
      </c>
      <c r="U467" s="4">
        <f t="shared" si="7"/>
        <v>0.2822134387</v>
      </c>
      <c r="V467" s="1">
        <v>2052.0</v>
      </c>
      <c r="W467" s="1">
        <v>18.0</v>
      </c>
      <c r="X467" s="4">
        <f t="shared" si="8"/>
        <v>0.008771929825</v>
      </c>
      <c r="Y467" s="1">
        <v>2310.0</v>
      </c>
      <c r="Z467" s="1">
        <v>74.0</v>
      </c>
      <c r="AA467" s="4">
        <f t="shared" si="9"/>
        <v>0.03203463203</v>
      </c>
      <c r="AB467" s="1">
        <v>979.0</v>
      </c>
      <c r="AC467" s="1">
        <v>210.0</v>
      </c>
      <c r="AD467" s="4">
        <f t="shared" si="10"/>
        <v>0.2145045965</v>
      </c>
      <c r="AE467" s="1">
        <v>992.0</v>
      </c>
      <c r="AF467" s="1">
        <v>0.0</v>
      </c>
      <c r="AG467" s="4">
        <f t="shared" si="11"/>
        <v>0</v>
      </c>
      <c r="AH467" s="1">
        <v>2479.0</v>
      </c>
      <c r="AI467" s="1">
        <v>422.0</v>
      </c>
      <c r="AJ467" s="4">
        <f t="shared" si="12"/>
        <v>0.1702299314</v>
      </c>
      <c r="AK467" s="1">
        <v>2479.0</v>
      </c>
      <c r="AL467" s="1">
        <v>629.0</v>
      </c>
      <c r="AM467" s="4">
        <f t="shared" si="13"/>
        <v>0.2537313433</v>
      </c>
      <c r="AN467" s="1">
        <v>979.0</v>
      </c>
      <c r="AO467" s="1">
        <v>16.0</v>
      </c>
      <c r="AP467" s="4">
        <f t="shared" si="14"/>
        <v>0.01634320735</v>
      </c>
      <c r="AQ467" s="1">
        <v>979.0</v>
      </c>
      <c r="AR467" s="1">
        <v>114.0</v>
      </c>
      <c r="AS467" s="4">
        <f t="shared" si="15"/>
        <v>0.1164453524</v>
      </c>
      <c r="AT467" s="1">
        <v>979.0</v>
      </c>
      <c r="AU467" s="1">
        <v>0.0</v>
      </c>
      <c r="AV467" s="1">
        <v>32.0</v>
      </c>
      <c r="AW467" s="4">
        <f t="shared" si="16"/>
        <v>0.03268641471</v>
      </c>
    </row>
    <row r="468" ht="15.75" customHeight="1">
      <c r="A468" s="1" t="s">
        <v>843</v>
      </c>
      <c r="B468" s="1" t="str">
        <f t="shared" si="1"/>
        <v>40101000100</v>
      </c>
      <c r="C468" s="1" t="s">
        <v>844</v>
      </c>
      <c r="D468" s="1">
        <v>4588.0</v>
      </c>
      <c r="E468" s="1">
        <v>2396.0</v>
      </c>
      <c r="F468" s="4">
        <f t="shared" si="2"/>
        <v>0.5222319093</v>
      </c>
      <c r="G468" s="1">
        <v>98.0</v>
      </c>
      <c r="H468" s="1">
        <v>744.0</v>
      </c>
      <c r="I468" s="4">
        <f t="shared" si="3"/>
        <v>0.1835222319</v>
      </c>
      <c r="J468" s="1">
        <v>4477.0</v>
      </c>
      <c r="K468" s="1">
        <v>703.0</v>
      </c>
      <c r="L468" s="4">
        <f t="shared" si="4"/>
        <v>0.1570247934</v>
      </c>
      <c r="M468" s="1">
        <v>3657.0</v>
      </c>
      <c r="N468" s="1">
        <v>498.0</v>
      </c>
      <c r="O468" s="4">
        <f t="shared" si="5"/>
        <v>0.1361771944</v>
      </c>
      <c r="P468" s="1">
        <v>1995.0</v>
      </c>
      <c r="Q468" s="1">
        <v>224.0</v>
      </c>
      <c r="R468" s="4">
        <f t="shared" si="6"/>
        <v>0.1122807018</v>
      </c>
      <c r="S468" s="1">
        <v>4588.0</v>
      </c>
      <c r="T468" s="1">
        <v>2783.0</v>
      </c>
      <c r="U468" s="4">
        <f t="shared" si="7"/>
        <v>0.6065823888</v>
      </c>
      <c r="V468" s="1">
        <v>3809.0</v>
      </c>
      <c r="W468" s="1">
        <v>148.0</v>
      </c>
      <c r="X468" s="4">
        <f t="shared" si="8"/>
        <v>0.03885534261</v>
      </c>
      <c r="Y468" s="1">
        <v>4490.0</v>
      </c>
      <c r="Z468" s="1">
        <v>0.0</v>
      </c>
      <c r="AA468" s="4">
        <f t="shared" si="9"/>
        <v>0</v>
      </c>
      <c r="AB468" s="1">
        <v>1995.0</v>
      </c>
      <c r="AC468" s="1">
        <v>906.0</v>
      </c>
      <c r="AD468" s="4">
        <f t="shared" si="10"/>
        <v>0.4541353383</v>
      </c>
      <c r="AE468" s="1">
        <v>1951.0</v>
      </c>
      <c r="AF468" s="1">
        <v>54.0</v>
      </c>
      <c r="AG468" s="4">
        <f t="shared" si="11"/>
        <v>0.02767811379</v>
      </c>
      <c r="AH468" s="1">
        <v>4482.0</v>
      </c>
      <c r="AI468" s="1">
        <v>600.0</v>
      </c>
      <c r="AJ468" s="4">
        <f t="shared" si="12"/>
        <v>0.1338688086</v>
      </c>
      <c r="AK468" s="1">
        <v>4482.0</v>
      </c>
      <c r="AL468" s="1">
        <v>1086.0</v>
      </c>
      <c r="AM468" s="4">
        <f t="shared" si="13"/>
        <v>0.2423025435</v>
      </c>
      <c r="AN468" s="1">
        <v>1995.0</v>
      </c>
      <c r="AO468" s="1">
        <v>160.0</v>
      </c>
      <c r="AP468" s="4">
        <f t="shared" si="14"/>
        <v>0.08020050125</v>
      </c>
      <c r="AQ468" s="1">
        <v>1995.0</v>
      </c>
      <c r="AR468" s="1">
        <v>438.0</v>
      </c>
      <c r="AS468" s="4">
        <f t="shared" si="15"/>
        <v>0.2195488722</v>
      </c>
      <c r="AT468" s="1">
        <v>1995.0</v>
      </c>
      <c r="AU468" s="1">
        <v>19.0</v>
      </c>
      <c r="AV468" s="1">
        <v>6.0</v>
      </c>
      <c r="AW468" s="4">
        <f t="shared" si="16"/>
        <v>0.01253132832</v>
      </c>
    </row>
    <row r="469" ht="15.75" customHeight="1">
      <c r="A469" s="1" t="s">
        <v>845</v>
      </c>
      <c r="B469" s="1" t="str">
        <f t="shared" si="1"/>
        <v>40101000200</v>
      </c>
      <c r="C469" s="1" t="s">
        <v>846</v>
      </c>
      <c r="D469" s="1">
        <v>1423.0</v>
      </c>
      <c r="E469" s="1">
        <v>678.0</v>
      </c>
      <c r="F469" s="4">
        <f t="shared" si="2"/>
        <v>0.4764581869</v>
      </c>
      <c r="G469" s="1">
        <v>200.0</v>
      </c>
      <c r="H469" s="1">
        <v>302.0</v>
      </c>
      <c r="I469" s="4">
        <f t="shared" si="3"/>
        <v>0.3527758257</v>
      </c>
      <c r="J469" s="1">
        <v>1423.0</v>
      </c>
      <c r="K469" s="1">
        <v>301.0</v>
      </c>
      <c r="L469" s="4">
        <f t="shared" si="4"/>
        <v>0.2115249473</v>
      </c>
      <c r="M469" s="1">
        <v>1024.0</v>
      </c>
      <c r="N469" s="1">
        <v>263.0</v>
      </c>
      <c r="O469" s="4">
        <f t="shared" si="5"/>
        <v>0.2568359375</v>
      </c>
      <c r="P469" s="1">
        <v>631.0</v>
      </c>
      <c r="Q469" s="1">
        <v>171.0</v>
      </c>
      <c r="R469" s="4">
        <f t="shared" si="6"/>
        <v>0.2709984152</v>
      </c>
      <c r="S469" s="1">
        <v>1423.0</v>
      </c>
      <c r="T469" s="1">
        <v>1073.0</v>
      </c>
      <c r="U469" s="4">
        <f t="shared" si="7"/>
        <v>0.754040759</v>
      </c>
      <c r="V469" s="1">
        <v>1048.0</v>
      </c>
      <c r="W469" s="1">
        <v>57.0</v>
      </c>
      <c r="X469" s="4">
        <f t="shared" si="8"/>
        <v>0.05438931298</v>
      </c>
      <c r="Y469" s="1">
        <v>1223.0</v>
      </c>
      <c r="Z469" s="1">
        <v>0.0</v>
      </c>
      <c r="AA469" s="4">
        <f t="shared" si="9"/>
        <v>0</v>
      </c>
      <c r="AB469" s="1">
        <v>631.0</v>
      </c>
      <c r="AC469" s="1">
        <v>310.0</v>
      </c>
      <c r="AD469" s="4">
        <f t="shared" si="10"/>
        <v>0.4912836767</v>
      </c>
      <c r="AE469" s="1">
        <v>389.0</v>
      </c>
      <c r="AF469" s="1">
        <v>11.0</v>
      </c>
      <c r="AG469" s="4">
        <f t="shared" si="11"/>
        <v>0.02827763496</v>
      </c>
      <c r="AH469" s="1">
        <v>1423.0</v>
      </c>
      <c r="AI469" s="1">
        <v>226.0</v>
      </c>
      <c r="AJ469" s="4">
        <f t="shared" si="12"/>
        <v>0.1588193956</v>
      </c>
      <c r="AK469" s="1">
        <v>1423.0</v>
      </c>
      <c r="AL469" s="1">
        <v>349.0</v>
      </c>
      <c r="AM469" s="4">
        <f t="shared" si="13"/>
        <v>0.2452565004</v>
      </c>
      <c r="AN469" s="1">
        <v>631.0</v>
      </c>
      <c r="AO469" s="1">
        <v>102.0</v>
      </c>
      <c r="AP469" s="4">
        <f t="shared" si="14"/>
        <v>0.1616481775</v>
      </c>
      <c r="AQ469" s="1">
        <v>631.0</v>
      </c>
      <c r="AR469" s="1">
        <v>186.0</v>
      </c>
      <c r="AS469" s="4">
        <f t="shared" si="15"/>
        <v>0.294770206</v>
      </c>
      <c r="AT469" s="1">
        <v>631.0</v>
      </c>
      <c r="AU469" s="1">
        <v>6.0</v>
      </c>
      <c r="AV469" s="1">
        <v>10.0</v>
      </c>
      <c r="AW469" s="4">
        <f t="shared" si="16"/>
        <v>0.02535657686</v>
      </c>
    </row>
    <row r="470" ht="15.75" customHeight="1">
      <c r="A470" s="1" t="s">
        <v>847</v>
      </c>
      <c r="B470" s="1" t="str">
        <f t="shared" si="1"/>
        <v>40101000300</v>
      </c>
      <c r="C470" s="1" t="s">
        <v>848</v>
      </c>
      <c r="D470" s="1">
        <v>3071.0</v>
      </c>
      <c r="E470" s="1">
        <v>1535.0</v>
      </c>
      <c r="F470" s="4">
        <f t="shared" si="2"/>
        <v>0.4998371866</v>
      </c>
      <c r="G470" s="1">
        <v>209.0</v>
      </c>
      <c r="H470" s="1">
        <v>546.0</v>
      </c>
      <c r="I470" s="4">
        <f t="shared" si="3"/>
        <v>0.2458482579</v>
      </c>
      <c r="J470" s="1">
        <v>3071.0</v>
      </c>
      <c r="K470" s="1">
        <v>703.0</v>
      </c>
      <c r="L470" s="4">
        <f t="shared" si="4"/>
        <v>0.2289156627</v>
      </c>
      <c r="M470" s="1">
        <v>2359.0</v>
      </c>
      <c r="N470" s="1">
        <v>400.0</v>
      </c>
      <c r="O470" s="4">
        <f t="shared" si="5"/>
        <v>0.1695633743</v>
      </c>
      <c r="P470" s="1">
        <v>1133.0</v>
      </c>
      <c r="Q470" s="1">
        <v>198.0</v>
      </c>
      <c r="R470" s="4">
        <f t="shared" si="6"/>
        <v>0.1747572816</v>
      </c>
      <c r="S470" s="1">
        <v>3071.0</v>
      </c>
      <c r="T470" s="1">
        <v>2027.0</v>
      </c>
      <c r="U470" s="4">
        <f t="shared" si="7"/>
        <v>0.6600455878</v>
      </c>
      <c r="V470" s="1">
        <v>2440.0</v>
      </c>
      <c r="W470" s="1">
        <v>274.0</v>
      </c>
      <c r="X470" s="4">
        <f t="shared" si="8"/>
        <v>0.112295082</v>
      </c>
      <c r="Y470" s="1">
        <v>2862.0</v>
      </c>
      <c r="Z470" s="1">
        <v>6.0</v>
      </c>
      <c r="AA470" s="4">
        <f t="shared" si="9"/>
        <v>0.002096436059</v>
      </c>
      <c r="AB470" s="1">
        <v>1133.0</v>
      </c>
      <c r="AC470" s="1">
        <v>606.0</v>
      </c>
      <c r="AD470" s="4">
        <f t="shared" si="10"/>
        <v>0.5348631951</v>
      </c>
      <c r="AE470" s="1">
        <v>1054.0</v>
      </c>
      <c r="AF470" s="1">
        <v>22.0</v>
      </c>
      <c r="AG470" s="4">
        <f t="shared" si="11"/>
        <v>0.02087286528</v>
      </c>
      <c r="AH470" s="1">
        <v>3071.0</v>
      </c>
      <c r="AI470" s="1">
        <v>699.0</v>
      </c>
      <c r="AJ470" s="4">
        <f t="shared" si="12"/>
        <v>0.2276131553</v>
      </c>
      <c r="AK470" s="1">
        <v>3071.0</v>
      </c>
      <c r="AL470" s="1">
        <v>682.0</v>
      </c>
      <c r="AM470" s="4">
        <f t="shared" si="13"/>
        <v>0.2220774992</v>
      </c>
      <c r="AN470" s="1">
        <v>1133.0</v>
      </c>
      <c r="AO470" s="1">
        <v>140.0</v>
      </c>
      <c r="AP470" s="4">
        <f t="shared" si="14"/>
        <v>0.1235657546</v>
      </c>
      <c r="AQ470" s="1">
        <v>1133.0</v>
      </c>
      <c r="AR470" s="1">
        <v>366.0</v>
      </c>
      <c r="AS470" s="4">
        <f t="shared" si="15"/>
        <v>0.3230361871</v>
      </c>
      <c r="AT470" s="1">
        <v>1133.0</v>
      </c>
      <c r="AU470" s="1">
        <v>28.0</v>
      </c>
      <c r="AV470" s="1">
        <v>22.0</v>
      </c>
      <c r="AW470" s="4">
        <f t="shared" si="16"/>
        <v>0.04413062665</v>
      </c>
    </row>
    <row r="471" ht="15.75" customHeight="1">
      <c r="A471" s="1" t="s">
        <v>849</v>
      </c>
      <c r="B471" s="1" t="str">
        <f t="shared" si="1"/>
        <v>40101000400</v>
      </c>
      <c r="C471" s="1" t="s">
        <v>850</v>
      </c>
      <c r="D471" s="1">
        <v>1385.0</v>
      </c>
      <c r="E471" s="1">
        <v>767.0</v>
      </c>
      <c r="F471" s="4">
        <f t="shared" si="2"/>
        <v>0.5537906137</v>
      </c>
      <c r="G471" s="1">
        <v>176.0</v>
      </c>
      <c r="H471" s="1">
        <v>240.0</v>
      </c>
      <c r="I471" s="4">
        <f t="shared" si="3"/>
        <v>0.3003610108</v>
      </c>
      <c r="J471" s="1">
        <v>1145.0</v>
      </c>
      <c r="K471" s="1">
        <v>310.0</v>
      </c>
      <c r="L471" s="4">
        <f t="shared" si="4"/>
        <v>0.2707423581</v>
      </c>
      <c r="M471" s="1">
        <v>1010.0</v>
      </c>
      <c r="N471" s="1">
        <v>152.0</v>
      </c>
      <c r="O471" s="4">
        <f t="shared" si="5"/>
        <v>0.1504950495</v>
      </c>
      <c r="P471" s="1">
        <v>541.0</v>
      </c>
      <c r="Q471" s="1">
        <v>163.0</v>
      </c>
      <c r="R471" s="4">
        <f t="shared" si="6"/>
        <v>0.3012939002</v>
      </c>
      <c r="S471" s="1">
        <v>1385.0</v>
      </c>
      <c r="T471" s="1">
        <v>987.0</v>
      </c>
      <c r="U471" s="4">
        <f t="shared" si="7"/>
        <v>0.7126353791</v>
      </c>
      <c r="V471" s="1">
        <v>1015.0</v>
      </c>
      <c r="W471" s="1">
        <v>40.0</v>
      </c>
      <c r="X471" s="4">
        <f t="shared" si="8"/>
        <v>0.039408867</v>
      </c>
      <c r="Y471" s="1">
        <v>1209.0</v>
      </c>
      <c r="Z471" s="1">
        <v>7.0</v>
      </c>
      <c r="AA471" s="4">
        <f t="shared" si="9"/>
        <v>0.005789909016</v>
      </c>
      <c r="AB471" s="1">
        <v>541.0</v>
      </c>
      <c r="AC471" s="1">
        <v>361.0</v>
      </c>
      <c r="AD471" s="4">
        <f t="shared" si="10"/>
        <v>0.6672828096</v>
      </c>
      <c r="AE471" s="1">
        <v>252.0</v>
      </c>
      <c r="AF471" s="1">
        <v>8.0</v>
      </c>
      <c r="AG471" s="4">
        <f t="shared" si="11"/>
        <v>0.03174603175</v>
      </c>
      <c r="AH471" s="1">
        <v>1145.0</v>
      </c>
      <c r="AI471" s="1">
        <v>152.0</v>
      </c>
      <c r="AJ471" s="4">
        <f t="shared" si="12"/>
        <v>0.1327510917</v>
      </c>
      <c r="AK471" s="1">
        <v>1145.0</v>
      </c>
      <c r="AL471" s="1">
        <v>296.0</v>
      </c>
      <c r="AM471" s="4">
        <f t="shared" si="13"/>
        <v>0.2585152838</v>
      </c>
      <c r="AN471" s="1">
        <v>541.0</v>
      </c>
      <c r="AO471" s="1">
        <v>115.0</v>
      </c>
      <c r="AP471" s="4">
        <f t="shared" si="14"/>
        <v>0.2125693161</v>
      </c>
      <c r="AQ471" s="1">
        <v>541.0</v>
      </c>
      <c r="AR471" s="1">
        <v>141.0</v>
      </c>
      <c r="AS471" s="4">
        <f t="shared" si="15"/>
        <v>0.2606284658</v>
      </c>
      <c r="AT471" s="1">
        <v>541.0</v>
      </c>
      <c r="AU471" s="1">
        <v>0.0</v>
      </c>
      <c r="AV471" s="1">
        <v>0.0</v>
      </c>
      <c r="AW471" s="4">
        <f t="shared" si="16"/>
        <v>0</v>
      </c>
    </row>
    <row r="472" ht="15.75" customHeight="1">
      <c r="A472" s="1" t="s">
        <v>851</v>
      </c>
      <c r="B472" s="1" t="str">
        <f t="shared" si="1"/>
        <v>40101000600</v>
      </c>
      <c r="C472" s="1" t="s">
        <v>852</v>
      </c>
      <c r="D472" s="1">
        <v>3631.0</v>
      </c>
      <c r="E472" s="1">
        <v>1627.0</v>
      </c>
      <c r="F472" s="4">
        <f t="shared" si="2"/>
        <v>0.4480859267</v>
      </c>
      <c r="G472" s="1">
        <v>210.0</v>
      </c>
      <c r="H472" s="1">
        <v>691.0</v>
      </c>
      <c r="I472" s="4">
        <f t="shared" si="3"/>
        <v>0.248141008</v>
      </c>
      <c r="J472" s="1">
        <v>3631.0</v>
      </c>
      <c r="K472" s="1">
        <v>446.0</v>
      </c>
      <c r="L472" s="4">
        <f t="shared" si="4"/>
        <v>0.122831176</v>
      </c>
      <c r="M472" s="1">
        <v>2613.0</v>
      </c>
      <c r="N472" s="1">
        <v>399.0</v>
      </c>
      <c r="O472" s="4">
        <f t="shared" si="5"/>
        <v>0.1526980482</v>
      </c>
      <c r="P472" s="1">
        <v>1505.0</v>
      </c>
      <c r="Q472" s="1">
        <v>382.0</v>
      </c>
      <c r="R472" s="4">
        <f t="shared" si="6"/>
        <v>0.253820598</v>
      </c>
      <c r="S472" s="1">
        <v>3631.0</v>
      </c>
      <c r="T472" s="1">
        <v>2201.0</v>
      </c>
      <c r="U472" s="4">
        <f t="shared" si="7"/>
        <v>0.6061690994</v>
      </c>
      <c r="V472" s="1">
        <v>2697.0</v>
      </c>
      <c r="W472" s="1">
        <v>70.0</v>
      </c>
      <c r="X472" s="4">
        <f t="shared" si="8"/>
        <v>0.02595476455</v>
      </c>
      <c r="Y472" s="1">
        <v>3421.0</v>
      </c>
      <c r="Z472" s="1">
        <v>11.0</v>
      </c>
      <c r="AA472" s="4">
        <f t="shared" si="9"/>
        <v>0.003215434084</v>
      </c>
      <c r="AB472" s="1">
        <v>1505.0</v>
      </c>
      <c r="AC472" s="1">
        <v>315.0</v>
      </c>
      <c r="AD472" s="4">
        <f t="shared" si="10"/>
        <v>0.2093023256</v>
      </c>
      <c r="AE472" s="1">
        <v>1347.0</v>
      </c>
      <c r="AF472" s="1">
        <v>29.0</v>
      </c>
      <c r="AG472" s="4">
        <f t="shared" si="11"/>
        <v>0.02152932442</v>
      </c>
      <c r="AH472" s="1">
        <v>3631.0</v>
      </c>
      <c r="AI472" s="1">
        <v>521.0</v>
      </c>
      <c r="AJ472" s="4">
        <f t="shared" si="12"/>
        <v>0.1434866428</v>
      </c>
      <c r="AK472" s="1">
        <v>3631.0</v>
      </c>
      <c r="AL472" s="1">
        <v>855.0</v>
      </c>
      <c r="AM472" s="4">
        <f t="shared" si="13"/>
        <v>0.2354723217</v>
      </c>
      <c r="AN472" s="1">
        <v>1505.0</v>
      </c>
      <c r="AO472" s="1">
        <v>389.0</v>
      </c>
      <c r="AP472" s="4">
        <f t="shared" si="14"/>
        <v>0.2584717608</v>
      </c>
      <c r="AQ472" s="1">
        <v>1505.0</v>
      </c>
      <c r="AR472" s="1">
        <v>404.0</v>
      </c>
      <c r="AS472" s="4">
        <f t="shared" si="15"/>
        <v>0.2684385382</v>
      </c>
      <c r="AT472" s="1">
        <v>1505.0</v>
      </c>
      <c r="AU472" s="1">
        <v>9.0</v>
      </c>
      <c r="AV472" s="1">
        <v>5.0</v>
      </c>
      <c r="AW472" s="4">
        <f t="shared" si="16"/>
        <v>0.009302325581</v>
      </c>
    </row>
    <row r="473" ht="15.75" customHeight="1">
      <c r="A473" s="1" t="s">
        <v>853</v>
      </c>
      <c r="B473" s="1" t="str">
        <f t="shared" si="1"/>
        <v>40101000700</v>
      </c>
      <c r="C473" s="1" t="s">
        <v>854</v>
      </c>
      <c r="D473" s="1">
        <v>5359.0</v>
      </c>
      <c r="E473" s="1">
        <v>2730.0</v>
      </c>
      <c r="F473" s="4">
        <f t="shared" si="2"/>
        <v>0.5094233999</v>
      </c>
      <c r="G473" s="1">
        <v>504.0</v>
      </c>
      <c r="H473" s="1">
        <v>461.0</v>
      </c>
      <c r="I473" s="4">
        <f t="shared" si="3"/>
        <v>0.1800709088</v>
      </c>
      <c r="J473" s="1">
        <v>5131.0</v>
      </c>
      <c r="K473" s="1">
        <v>1051.0</v>
      </c>
      <c r="L473" s="4">
        <f t="shared" si="4"/>
        <v>0.2048333658</v>
      </c>
      <c r="M473" s="1">
        <v>3819.0</v>
      </c>
      <c r="N473" s="1">
        <v>806.0</v>
      </c>
      <c r="O473" s="4">
        <f t="shared" si="5"/>
        <v>0.2110500131</v>
      </c>
      <c r="P473" s="1">
        <v>1831.0</v>
      </c>
      <c r="Q473" s="1">
        <v>190.0</v>
      </c>
      <c r="R473" s="4">
        <f t="shared" si="6"/>
        <v>0.1037684326</v>
      </c>
      <c r="S473" s="1">
        <v>5359.0</v>
      </c>
      <c r="T473" s="1">
        <v>2942.0</v>
      </c>
      <c r="U473" s="4">
        <f t="shared" si="7"/>
        <v>0.5489830192</v>
      </c>
      <c r="V473" s="1">
        <v>3988.0</v>
      </c>
      <c r="W473" s="1">
        <v>151.0</v>
      </c>
      <c r="X473" s="4">
        <f t="shared" si="8"/>
        <v>0.03786359077</v>
      </c>
      <c r="Y473" s="1">
        <v>4855.0</v>
      </c>
      <c r="Z473" s="1">
        <v>111.0</v>
      </c>
      <c r="AA473" s="4">
        <f t="shared" si="9"/>
        <v>0.02286302781</v>
      </c>
      <c r="AB473" s="1">
        <v>1831.0</v>
      </c>
      <c r="AC473" s="1">
        <v>1091.0</v>
      </c>
      <c r="AD473" s="4">
        <f t="shared" si="10"/>
        <v>0.5958492627</v>
      </c>
      <c r="AE473" s="1">
        <v>1970.0</v>
      </c>
      <c r="AF473" s="1">
        <v>53.0</v>
      </c>
      <c r="AG473" s="4">
        <f t="shared" si="11"/>
        <v>0.0269035533</v>
      </c>
      <c r="AH473" s="1">
        <v>5313.0</v>
      </c>
      <c r="AI473" s="1">
        <v>1442.0</v>
      </c>
      <c r="AJ473" s="4">
        <f t="shared" si="12"/>
        <v>0.2714097497</v>
      </c>
      <c r="AK473" s="1">
        <v>5313.0</v>
      </c>
      <c r="AL473" s="1">
        <v>1053.0</v>
      </c>
      <c r="AM473" s="4">
        <f t="shared" si="13"/>
        <v>0.1981931112</v>
      </c>
      <c r="AN473" s="1">
        <v>1831.0</v>
      </c>
      <c r="AO473" s="1">
        <v>371.0</v>
      </c>
      <c r="AP473" s="4">
        <f t="shared" si="14"/>
        <v>0.2026215183</v>
      </c>
      <c r="AQ473" s="1">
        <v>1831.0</v>
      </c>
      <c r="AR473" s="1">
        <v>419.0</v>
      </c>
      <c r="AS473" s="4">
        <f t="shared" si="15"/>
        <v>0.2288367013</v>
      </c>
      <c r="AT473" s="1">
        <v>1831.0</v>
      </c>
      <c r="AU473" s="1">
        <v>64.0</v>
      </c>
      <c r="AV473" s="1">
        <v>0.0</v>
      </c>
      <c r="AW473" s="4">
        <f t="shared" si="16"/>
        <v>0.03495357728</v>
      </c>
    </row>
    <row r="474" ht="15.75" customHeight="1">
      <c r="A474" s="1" t="s">
        <v>855</v>
      </c>
      <c r="B474" s="1" t="str">
        <f t="shared" si="1"/>
        <v>40101000801</v>
      </c>
      <c r="C474" s="1" t="s">
        <v>856</v>
      </c>
      <c r="D474" s="1">
        <v>5334.0</v>
      </c>
      <c r="E474" s="1">
        <v>2729.0</v>
      </c>
      <c r="F474" s="4">
        <f t="shared" si="2"/>
        <v>0.5116235471</v>
      </c>
      <c r="G474" s="1">
        <v>286.0</v>
      </c>
      <c r="H474" s="1">
        <v>1124.0</v>
      </c>
      <c r="I474" s="4">
        <f t="shared" si="3"/>
        <v>0.2643419573</v>
      </c>
      <c r="J474" s="1">
        <v>5235.0</v>
      </c>
      <c r="K474" s="1">
        <v>391.0</v>
      </c>
      <c r="L474" s="4">
        <f t="shared" si="4"/>
        <v>0.0746895893</v>
      </c>
      <c r="M474" s="1">
        <v>4048.0</v>
      </c>
      <c r="N474" s="1">
        <v>344.0</v>
      </c>
      <c r="O474" s="4">
        <f t="shared" si="5"/>
        <v>0.08498023715</v>
      </c>
      <c r="P474" s="1">
        <v>2485.0</v>
      </c>
      <c r="Q474" s="1">
        <v>322.0</v>
      </c>
      <c r="R474" s="4">
        <f t="shared" si="6"/>
        <v>0.1295774648</v>
      </c>
      <c r="S474" s="1">
        <v>5334.0</v>
      </c>
      <c r="T474" s="1">
        <v>2468.0</v>
      </c>
      <c r="U474" s="4">
        <f t="shared" si="7"/>
        <v>0.4626921635</v>
      </c>
      <c r="V474" s="1">
        <v>4207.0</v>
      </c>
      <c r="W474" s="1">
        <v>44.0</v>
      </c>
      <c r="X474" s="4">
        <f t="shared" si="8"/>
        <v>0.01045875921</v>
      </c>
      <c r="Y474" s="1">
        <v>5048.0</v>
      </c>
      <c r="Z474" s="1">
        <v>15.0</v>
      </c>
      <c r="AA474" s="4">
        <f t="shared" si="9"/>
        <v>0.002971473851</v>
      </c>
      <c r="AB474" s="1">
        <v>2485.0</v>
      </c>
      <c r="AC474" s="1">
        <v>919.0</v>
      </c>
      <c r="AD474" s="4">
        <f t="shared" si="10"/>
        <v>0.3698189135</v>
      </c>
      <c r="AE474" s="1">
        <v>2361.0</v>
      </c>
      <c r="AF474" s="1">
        <v>115.0</v>
      </c>
      <c r="AG474" s="4">
        <f t="shared" si="11"/>
        <v>0.0487081745</v>
      </c>
      <c r="AH474" s="1">
        <v>5247.0</v>
      </c>
      <c r="AI474" s="1">
        <v>643.0</v>
      </c>
      <c r="AJ474" s="4">
        <f t="shared" si="12"/>
        <v>0.1225462169</v>
      </c>
      <c r="AK474" s="1">
        <v>5247.0</v>
      </c>
      <c r="AL474" s="1">
        <v>824.0</v>
      </c>
      <c r="AM474" s="4">
        <f t="shared" si="13"/>
        <v>0.1570421193</v>
      </c>
      <c r="AN474" s="1">
        <v>2485.0</v>
      </c>
      <c r="AO474" s="1">
        <v>256.0</v>
      </c>
      <c r="AP474" s="4">
        <f t="shared" si="14"/>
        <v>0.1030181087</v>
      </c>
      <c r="AQ474" s="1">
        <v>2485.0</v>
      </c>
      <c r="AR474" s="1">
        <v>297.0</v>
      </c>
      <c r="AS474" s="4">
        <f t="shared" si="15"/>
        <v>0.1195171026</v>
      </c>
      <c r="AT474" s="1">
        <v>2485.0</v>
      </c>
      <c r="AU474" s="1">
        <v>0.0</v>
      </c>
      <c r="AV474" s="1">
        <v>0.0</v>
      </c>
      <c r="AW474" s="4">
        <f t="shared" si="16"/>
        <v>0</v>
      </c>
    </row>
    <row r="475" ht="15.75" customHeight="1">
      <c r="A475" s="1" t="s">
        <v>857</v>
      </c>
      <c r="B475" s="1" t="str">
        <f t="shared" si="1"/>
        <v>40101000802</v>
      </c>
      <c r="C475" s="1" t="s">
        <v>858</v>
      </c>
      <c r="D475" s="1">
        <v>2404.0</v>
      </c>
      <c r="E475" s="1">
        <v>1296.0</v>
      </c>
      <c r="F475" s="4">
        <f t="shared" si="2"/>
        <v>0.5391014975</v>
      </c>
      <c r="G475" s="1">
        <v>109.0</v>
      </c>
      <c r="H475" s="1">
        <v>398.0</v>
      </c>
      <c r="I475" s="4">
        <f t="shared" si="3"/>
        <v>0.2108985025</v>
      </c>
      <c r="J475" s="1">
        <v>1954.0</v>
      </c>
      <c r="K475" s="1">
        <v>231.0</v>
      </c>
      <c r="L475" s="4">
        <f t="shared" si="4"/>
        <v>0.1182190379</v>
      </c>
      <c r="M475" s="1">
        <v>1988.0</v>
      </c>
      <c r="N475" s="1">
        <v>186.0</v>
      </c>
      <c r="O475" s="4">
        <f t="shared" si="5"/>
        <v>0.09356136821</v>
      </c>
      <c r="P475" s="1">
        <v>874.0</v>
      </c>
      <c r="Q475" s="1">
        <v>144.0</v>
      </c>
      <c r="R475" s="4">
        <f t="shared" si="6"/>
        <v>0.1647597254</v>
      </c>
      <c r="S475" s="1">
        <v>2404.0</v>
      </c>
      <c r="T475" s="1">
        <v>1072.0</v>
      </c>
      <c r="U475" s="4">
        <f t="shared" si="7"/>
        <v>0.4459234609</v>
      </c>
      <c r="V475" s="1">
        <v>2024.0</v>
      </c>
      <c r="W475" s="1">
        <v>162.0</v>
      </c>
      <c r="X475" s="4">
        <f t="shared" si="8"/>
        <v>0.08003952569</v>
      </c>
      <c r="Y475" s="1">
        <v>2295.0</v>
      </c>
      <c r="Z475" s="1">
        <v>14.0</v>
      </c>
      <c r="AA475" s="4">
        <f t="shared" si="9"/>
        <v>0.006100217865</v>
      </c>
      <c r="AB475" s="1">
        <v>874.0</v>
      </c>
      <c r="AC475" s="1">
        <v>318.0</v>
      </c>
      <c r="AD475" s="4">
        <f t="shared" si="10"/>
        <v>0.3638443936</v>
      </c>
      <c r="AE475" s="1">
        <v>833.0</v>
      </c>
      <c r="AF475" s="1">
        <v>39.0</v>
      </c>
      <c r="AG475" s="4">
        <f t="shared" si="11"/>
        <v>0.04681872749</v>
      </c>
      <c r="AH475" s="1">
        <v>2328.0</v>
      </c>
      <c r="AI475" s="1">
        <v>268.0</v>
      </c>
      <c r="AJ475" s="4">
        <f t="shared" si="12"/>
        <v>0.1151202749</v>
      </c>
      <c r="AK475" s="1">
        <v>2328.0</v>
      </c>
      <c r="AL475" s="1">
        <v>362.0</v>
      </c>
      <c r="AM475" s="4">
        <f t="shared" si="13"/>
        <v>0.1554982818</v>
      </c>
      <c r="AN475" s="1">
        <v>874.0</v>
      </c>
      <c r="AO475" s="1">
        <v>102.0</v>
      </c>
      <c r="AP475" s="4">
        <f t="shared" si="14"/>
        <v>0.1167048055</v>
      </c>
      <c r="AQ475" s="1">
        <v>874.0</v>
      </c>
      <c r="AR475" s="1">
        <v>125.0</v>
      </c>
      <c r="AS475" s="4">
        <f t="shared" si="15"/>
        <v>0.143020595</v>
      </c>
      <c r="AT475" s="1">
        <v>874.0</v>
      </c>
      <c r="AU475" s="1">
        <v>25.0</v>
      </c>
      <c r="AV475" s="1">
        <v>0.0</v>
      </c>
      <c r="AW475" s="4">
        <f t="shared" si="16"/>
        <v>0.02860411899</v>
      </c>
    </row>
    <row r="476" ht="15.75" customHeight="1">
      <c r="A476" s="1" t="s">
        <v>2441</v>
      </c>
      <c r="B476" s="1" t="str">
        <f t="shared" si="1"/>
        <v>40101000901</v>
      </c>
      <c r="C476" s="1" t="s">
        <v>2442</v>
      </c>
      <c r="D476" s="1">
        <v>3647.0</v>
      </c>
      <c r="E476" s="1">
        <v>1775.0</v>
      </c>
      <c r="F476" s="4">
        <f t="shared" si="2"/>
        <v>0.4867013984</v>
      </c>
      <c r="G476" s="1">
        <v>244.0</v>
      </c>
      <c r="H476" s="1">
        <v>458.0</v>
      </c>
      <c r="I476" s="4">
        <f t="shared" si="3"/>
        <v>0.1924869756</v>
      </c>
      <c r="J476" s="1">
        <v>3630.0</v>
      </c>
      <c r="K476" s="1">
        <v>164.0</v>
      </c>
      <c r="L476" s="4">
        <f t="shared" si="4"/>
        <v>0.04517906336</v>
      </c>
      <c r="M476" s="1">
        <v>2565.0</v>
      </c>
      <c r="N476" s="1">
        <v>156.0</v>
      </c>
      <c r="O476" s="4">
        <f t="shared" si="5"/>
        <v>0.06081871345</v>
      </c>
      <c r="P476" s="1">
        <v>1252.0</v>
      </c>
      <c r="Q476" s="1">
        <v>91.0</v>
      </c>
      <c r="R476" s="4">
        <f t="shared" si="6"/>
        <v>0.07268370607</v>
      </c>
      <c r="S476" s="1">
        <v>3647.0</v>
      </c>
      <c r="T476" s="1">
        <v>1802.0</v>
      </c>
      <c r="U476" s="4">
        <f t="shared" si="7"/>
        <v>0.4941047436</v>
      </c>
      <c r="V476" s="1">
        <v>2680.0</v>
      </c>
      <c r="W476" s="1">
        <v>0.0</v>
      </c>
      <c r="X476" s="4">
        <f t="shared" si="8"/>
        <v>0</v>
      </c>
      <c r="Y476" s="1">
        <v>3403.0</v>
      </c>
      <c r="Z476" s="1">
        <v>18.0</v>
      </c>
      <c r="AA476" s="4">
        <f t="shared" si="9"/>
        <v>0.005289450485</v>
      </c>
      <c r="AB476" s="1">
        <v>1252.0</v>
      </c>
      <c r="AC476" s="1">
        <v>201.0</v>
      </c>
      <c r="AD476" s="4">
        <f t="shared" si="10"/>
        <v>0.160543131</v>
      </c>
      <c r="AE476" s="1">
        <v>1647.0</v>
      </c>
      <c r="AF476" s="1">
        <v>0.0</v>
      </c>
      <c r="AG476" s="4">
        <f t="shared" si="11"/>
        <v>0</v>
      </c>
      <c r="AH476" s="1">
        <v>3647.0</v>
      </c>
      <c r="AI476" s="1">
        <v>227.0</v>
      </c>
      <c r="AJ476" s="4">
        <f t="shared" si="12"/>
        <v>0.0622429394</v>
      </c>
      <c r="AK476" s="1">
        <v>3647.0</v>
      </c>
      <c r="AL476" s="1">
        <v>600.0</v>
      </c>
      <c r="AM476" s="4">
        <f t="shared" si="13"/>
        <v>0.1645187826</v>
      </c>
      <c r="AN476" s="1">
        <v>1252.0</v>
      </c>
      <c r="AO476" s="1">
        <v>68.0</v>
      </c>
      <c r="AP476" s="4">
        <f t="shared" si="14"/>
        <v>0.05431309904</v>
      </c>
      <c r="AQ476" s="1">
        <v>1252.0</v>
      </c>
      <c r="AR476" s="1">
        <v>103.0</v>
      </c>
      <c r="AS476" s="4">
        <f t="shared" si="15"/>
        <v>0.08226837061</v>
      </c>
      <c r="AT476" s="1">
        <v>1252.0</v>
      </c>
      <c r="AU476" s="1">
        <v>52.0</v>
      </c>
      <c r="AV476" s="1">
        <v>15.0</v>
      </c>
      <c r="AW476" s="4">
        <f t="shared" si="16"/>
        <v>0.053514377</v>
      </c>
    </row>
    <row r="477" ht="15.75" customHeight="1">
      <c r="A477" s="1" t="s">
        <v>2443</v>
      </c>
      <c r="B477" s="1" t="str">
        <f t="shared" si="1"/>
        <v>40101000902</v>
      </c>
      <c r="C477" s="1" t="s">
        <v>2444</v>
      </c>
      <c r="D477" s="1">
        <v>4713.0</v>
      </c>
      <c r="E477" s="1">
        <v>2608.0</v>
      </c>
      <c r="F477" s="4">
        <f t="shared" si="2"/>
        <v>0.5533630384</v>
      </c>
      <c r="G477" s="1">
        <v>558.0</v>
      </c>
      <c r="H477" s="1">
        <v>708.0</v>
      </c>
      <c r="I477" s="4">
        <f t="shared" si="3"/>
        <v>0.2686187142</v>
      </c>
      <c r="J477" s="1">
        <v>4527.0</v>
      </c>
      <c r="K477" s="1">
        <v>1008.0</v>
      </c>
      <c r="L477" s="4">
        <f t="shared" si="4"/>
        <v>0.2226640159</v>
      </c>
      <c r="M477" s="1">
        <v>3529.0</v>
      </c>
      <c r="N477" s="1">
        <v>708.0</v>
      </c>
      <c r="O477" s="4">
        <f t="shared" si="5"/>
        <v>0.2006234061</v>
      </c>
      <c r="P477" s="1">
        <v>2054.0</v>
      </c>
      <c r="Q477" s="1">
        <v>249.0</v>
      </c>
      <c r="R477" s="4">
        <f t="shared" si="6"/>
        <v>0.1212268744</v>
      </c>
      <c r="S477" s="1">
        <v>4713.0</v>
      </c>
      <c r="T477" s="1">
        <v>3461.0</v>
      </c>
      <c r="U477" s="4">
        <f t="shared" si="7"/>
        <v>0.7343517929</v>
      </c>
      <c r="V477" s="1">
        <v>3599.0</v>
      </c>
      <c r="W477" s="1">
        <v>199.0</v>
      </c>
      <c r="X477" s="4">
        <f t="shared" si="8"/>
        <v>0.05529313698</v>
      </c>
      <c r="Y477" s="1">
        <v>4155.0</v>
      </c>
      <c r="Z477" s="1">
        <v>83.0</v>
      </c>
      <c r="AA477" s="4">
        <f t="shared" si="9"/>
        <v>0.01997593261</v>
      </c>
      <c r="AB477" s="1">
        <v>2054.0</v>
      </c>
      <c r="AC477" s="1">
        <v>1249.0</v>
      </c>
      <c r="AD477" s="4">
        <f t="shared" si="10"/>
        <v>0.6080817916</v>
      </c>
      <c r="AE477" s="1">
        <v>1866.0</v>
      </c>
      <c r="AF477" s="1">
        <v>12.0</v>
      </c>
      <c r="AG477" s="4">
        <f t="shared" si="11"/>
        <v>0.006430868167</v>
      </c>
      <c r="AH477" s="1">
        <v>4527.0</v>
      </c>
      <c r="AI477" s="1">
        <v>979.0</v>
      </c>
      <c r="AJ477" s="4">
        <f t="shared" si="12"/>
        <v>0.2162580075</v>
      </c>
      <c r="AK477" s="1">
        <v>4527.0</v>
      </c>
      <c r="AL477" s="1">
        <v>971.0</v>
      </c>
      <c r="AM477" s="4">
        <f t="shared" si="13"/>
        <v>0.2144908328</v>
      </c>
      <c r="AN477" s="1">
        <v>2054.0</v>
      </c>
      <c r="AO477" s="1">
        <v>312.0</v>
      </c>
      <c r="AP477" s="4">
        <f t="shared" si="14"/>
        <v>0.1518987342</v>
      </c>
      <c r="AQ477" s="1">
        <v>2054.0</v>
      </c>
      <c r="AR477" s="1">
        <v>359.0</v>
      </c>
      <c r="AS477" s="4">
        <f t="shared" si="15"/>
        <v>0.1747809153</v>
      </c>
      <c r="AT477" s="1">
        <v>2054.0</v>
      </c>
      <c r="AU477" s="1">
        <v>48.0</v>
      </c>
      <c r="AV477" s="1">
        <v>0.0</v>
      </c>
      <c r="AW477" s="4">
        <f t="shared" si="16"/>
        <v>0.02336903603</v>
      </c>
    </row>
    <row r="478" ht="15.75" customHeight="1">
      <c r="A478" s="1" t="s">
        <v>861</v>
      </c>
      <c r="B478" s="1" t="str">
        <f t="shared" si="1"/>
        <v>40101001000</v>
      </c>
      <c r="C478" s="1" t="s">
        <v>862</v>
      </c>
      <c r="D478" s="1">
        <v>1631.0</v>
      </c>
      <c r="E478" s="1">
        <v>800.0</v>
      </c>
      <c r="F478" s="4">
        <f t="shared" si="2"/>
        <v>0.4904966278</v>
      </c>
      <c r="G478" s="1">
        <v>161.0</v>
      </c>
      <c r="H478" s="1">
        <v>177.0</v>
      </c>
      <c r="I478" s="4">
        <f t="shared" si="3"/>
        <v>0.2072348253</v>
      </c>
      <c r="J478" s="1">
        <v>1631.0</v>
      </c>
      <c r="K478" s="1">
        <v>222.0</v>
      </c>
      <c r="L478" s="4">
        <f t="shared" si="4"/>
        <v>0.1361128142</v>
      </c>
      <c r="M478" s="1">
        <v>1161.0</v>
      </c>
      <c r="N478" s="1">
        <v>139.0</v>
      </c>
      <c r="O478" s="4">
        <f t="shared" si="5"/>
        <v>0.1197243755</v>
      </c>
      <c r="P478" s="1">
        <v>687.0</v>
      </c>
      <c r="Q478" s="1">
        <v>61.0</v>
      </c>
      <c r="R478" s="4">
        <f t="shared" si="6"/>
        <v>0.08879184862</v>
      </c>
      <c r="S478" s="1">
        <v>1631.0</v>
      </c>
      <c r="T478" s="1">
        <v>935.0</v>
      </c>
      <c r="U478" s="4">
        <f t="shared" si="7"/>
        <v>0.5732679338</v>
      </c>
      <c r="V478" s="1">
        <v>1196.0</v>
      </c>
      <c r="W478" s="1">
        <v>87.0</v>
      </c>
      <c r="X478" s="4">
        <f t="shared" si="8"/>
        <v>0.07274247492</v>
      </c>
      <c r="Y478" s="1">
        <v>1470.0</v>
      </c>
      <c r="Z478" s="1">
        <v>0.0</v>
      </c>
      <c r="AA478" s="4">
        <f t="shared" si="9"/>
        <v>0</v>
      </c>
      <c r="AB478" s="1">
        <v>687.0</v>
      </c>
      <c r="AC478" s="1">
        <v>324.0</v>
      </c>
      <c r="AD478" s="4">
        <f t="shared" si="10"/>
        <v>0.4716157205</v>
      </c>
      <c r="AE478" s="1">
        <v>661.0</v>
      </c>
      <c r="AF478" s="1">
        <v>18.0</v>
      </c>
      <c r="AG478" s="4">
        <f t="shared" si="11"/>
        <v>0.02723146747</v>
      </c>
      <c r="AH478" s="1">
        <v>1631.0</v>
      </c>
      <c r="AI478" s="1">
        <v>266.0</v>
      </c>
      <c r="AJ478" s="4">
        <f t="shared" si="12"/>
        <v>0.1630901288</v>
      </c>
      <c r="AK478" s="1">
        <v>1631.0</v>
      </c>
      <c r="AL478" s="1">
        <v>315.0</v>
      </c>
      <c r="AM478" s="4">
        <f t="shared" si="13"/>
        <v>0.1931330472</v>
      </c>
      <c r="AN478" s="1">
        <v>687.0</v>
      </c>
      <c r="AO478" s="1">
        <v>100.0</v>
      </c>
      <c r="AP478" s="4">
        <f t="shared" si="14"/>
        <v>0.1455604076</v>
      </c>
      <c r="AQ478" s="1">
        <v>687.0</v>
      </c>
      <c r="AR478" s="1">
        <v>146.0</v>
      </c>
      <c r="AS478" s="4">
        <f t="shared" si="15"/>
        <v>0.2125181951</v>
      </c>
      <c r="AT478" s="1">
        <v>687.0</v>
      </c>
      <c r="AU478" s="1">
        <v>7.0</v>
      </c>
      <c r="AV478" s="1">
        <v>9.0</v>
      </c>
      <c r="AW478" s="4">
        <f t="shared" si="16"/>
        <v>0.02328966521</v>
      </c>
    </row>
    <row r="479" ht="15.75" customHeight="1">
      <c r="A479" s="1" t="s">
        <v>863</v>
      </c>
      <c r="B479" s="1" t="str">
        <f t="shared" si="1"/>
        <v>40101001100</v>
      </c>
      <c r="C479" s="1" t="s">
        <v>864</v>
      </c>
      <c r="D479" s="1">
        <v>2893.0</v>
      </c>
      <c r="E479" s="1">
        <v>1499.0</v>
      </c>
      <c r="F479" s="4">
        <f t="shared" si="2"/>
        <v>0.518147252</v>
      </c>
      <c r="G479" s="1">
        <v>215.0</v>
      </c>
      <c r="H479" s="1">
        <v>622.0</v>
      </c>
      <c r="I479" s="4">
        <f t="shared" si="3"/>
        <v>0.289319046</v>
      </c>
      <c r="J479" s="1">
        <v>2890.0</v>
      </c>
      <c r="K479" s="1">
        <v>388.0</v>
      </c>
      <c r="L479" s="4">
        <f t="shared" si="4"/>
        <v>0.1342560554</v>
      </c>
      <c r="M479" s="1">
        <v>2265.0</v>
      </c>
      <c r="N479" s="1">
        <v>314.0</v>
      </c>
      <c r="O479" s="4">
        <f t="shared" si="5"/>
        <v>0.1386313466</v>
      </c>
      <c r="P479" s="1">
        <v>1192.0</v>
      </c>
      <c r="Q479" s="1">
        <v>218.0</v>
      </c>
      <c r="R479" s="4">
        <f t="shared" si="6"/>
        <v>0.182885906</v>
      </c>
      <c r="S479" s="1">
        <v>2893.0</v>
      </c>
      <c r="T479" s="1">
        <v>1336.0</v>
      </c>
      <c r="U479" s="4">
        <f t="shared" si="7"/>
        <v>0.4618043553</v>
      </c>
      <c r="V479" s="1">
        <v>2308.0</v>
      </c>
      <c r="W479" s="1">
        <v>88.0</v>
      </c>
      <c r="X479" s="4">
        <f t="shared" si="8"/>
        <v>0.03812824957</v>
      </c>
      <c r="Y479" s="1">
        <v>2678.0</v>
      </c>
      <c r="Z479" s="1">
        <v>0.0</v>
      </c>
      <c r="AA479" s="4">
        <f t="shared" si="9"/>
        <v>0</v>
      </c>
      <c r="AB479" s="1">
        <v>1192.0</v>
      </c>
      <c r="AC479" s="1">
        <v>160.0</v>
      </c>
      <c r="AD479" s="4">
        <f t="shared" si="10"/>
        <v>0.1342281879</v>
      </c>
      <c r="AE479" s="1">
        <v>1118.0</v>
      </c>
      <c r="AF479" s="1">
        <v>0.0</v>
      </c>
      <c r="AG479" s="4">
        <f t="shared" si="11"/>
        <v>0</v>
      </c>
      <c r="AH479" s="1">
        <v>2893.0</v>
      </c>
      <c r="AI479" s="1">
        <v>446.0</v>
      </c>
      <c r="AJ479" s="4">
        <f t="shared" si="12"/>
        <v>0.1541652264</v>
      </c>
      <c r="AK479" s="1">
        <v>2893.0</v>
      </c>
      <c r="AL479" s="1">
        <v>622.0</v>
      </c>
      <c r="AM479" s="4">
        <f t="shared" si="13"/>
        <v>0.2150017283</v>
      </c>
      <c r="AN479" s="1">
        <v>1192.0</v>
      </c>
      <c r="AO479" s="1">
        <v>181.0</v>
      </c>
      <c r="AP479" s="4">
        <f t="shared" si="14"/>
        <v>0.1518456376</v>
      </c>
      <c r="AQ479" s="1">
        <v>1192.0</v>
      </c>
      <c r="AR479" s="1">
        <v>273.0</v>
      </c>
      <c r="AS479" s="4">
        <f t="shared" si="15"/>
        <v>0.2290268456</v>
      </c>
      <c r="AT479" s="1">
        <v>1192.0</v>
      </c>
      <c r="AU479" s="1">
        <v>2.0</v>
      </c>
      <c r="AV479" s="1">
        <v>15.0</v>
      </c>
      <c r="AW479" s="4">
        <f t="shared" si="16"/>
        <v>0.01426174497</v>
      </c>
    </row>
    <row r="480" ht="15.75" customHeight="1">
      <c r="A480" s="1" t="s">
        <v>865</v>
      </c>
      <c r="B480" s="1" t="str">
        <f t="shared" si="1"/>
        <v>40101001200</v>
      </c>
      <c r="C480" s="1" t="s">
        <v>866</v>
      </c>
      <c r="D480" s="1">
        <v>4577.0</v>
      </c>
      <c r="E480" s="1">
        <v>2295.0</v>
      </c>
      <c r="F480" s="4">
        <f t="shared" si="2"/>
        <v>0.5014201442</v>
      </c>
      <c r="G480" s="1">
        <v>180.0</v>
      </c>
      <c r="H480" s="1">
        <v>538.0</v>
      </c>
      <c r="I480" s="4">
        <f t="shared" si="3"/>
        <v>0.1568713131</v>
      </c>
      <c r="J480" s="1">
        <v>2564.0</v>
      </c>
      <c r="K480" s="1">
        <v>244.0</v>
      </c>
      <c r="L480" s="4">
        <f t="shared" si="4"/>
        <v>0.09516380655</v>
      </c>
      <c r="M480" s="1">
        <v>3959.0</v>
      </c>
      <c r="N480" s="1">
        <v>613.0</v>
      </c>
      <c r="O480" s="4">
        <f t="shared" si="5"/>
        <v>0.1548370801</v>
      </c>
      <c r="P480" s="1">
        <v>1063.0</v>
      </c>
      <c r="Q480" s="1">
        <v>162.0</v>
      </c>
      <c r="R480" s="4">
        <f t="shared" si="6"/>
        <v>0.1523988711</v>
      </c>
      <c r="S480" s="1">
        <v>4577.0</v>
      </c>
      <c r="T480" s="1">
        <v>2296.0</v>
      </c>
      <c r="U480" s="4">
        <f t="shared" si="7"/>
        <v>0.5016386279</v>
      </c>
      <c r="V480" s="1">
        <v>4016.0</v>
      </c>
      <c r="W480" s="1">
        <v>65.0</v>
      </c>
      <c r="X480" s="4">
        <f t="shared" si="8"/>
        <v>0.01618525896</v>
      </c>
      <c r="Y480" s="1">
        <v>4397.0</v>
      </c>
      <c r="Z480" s="1">
        <v>46.0</v>
      </c>
      <c r="AA480" s="4">
        <f t="shared" si="9"/>
        <v>0.01046167842</v>
      </c>
      <c r="AB480" s="1">
        <v>1063.0</v>
      </c>
      <c r="AC480" s="1">
        <v>145.0</v>
      </c>
      <c r="AD480" s="4">
        <f t="shared" si="10"/>
        <v>0.136406397</v>
      </c>
      <c r="AE480" s="1">
        <v>1109.0</v>
      </c>
      <c r="AF480" s="1">
        <v>3.0</v>
      </c>
      <c r="AG480" s="4">
        <f t="shared" si="11"/>
        <v>0.002705139766</v>
      </c>
      <c r="AH480" s="1">
        <v>2620.0</v>
      </c>
      <c r="AI480" s="1">
        <v>308.0</v>
      </c>
      <c r="AJ480" s="4">
        <f t="shared" si="12"/>
        <v>0.1175572519</v>
      </c>
      <c r="AK480" s="1">
        <v>2620.0</v>
      </c>
      <c r="AL480" s="1">
        <v>476.0</v>
      </c>
      <c r="AM480" s="4">
        <f t="shared" si="13"/>
        <v>0.1816793893</v>
      </c>
      <c r="AN480" s="1">
        <v>1063.0</v>
      </c>
      <c r="AO480" s="1">
        <v>157.0</v>
      </c>
      <c r="AP480" s="4">
        <f t="shared" si="14"/>
        <v>0.1476952023</v>
      </c>
      <c r="AQ480" s="1">
        <v>1063.0</v>
      </c>
      <c r="AR480" s="1">
        <v>286.0</v>
      </c>
      <c r="AS480" s="4">
        <f t="shared" si="15"/>
        <v>0.2690498589</v>
      </c>
      <c r="AT480" s="1">
        <v>1063.0</v>
      </c>
      <c r="AU480" s="1">
        <v>0.0</v>
      </c>
      <c r="AV480" s="1">
        <v>19.0</v>
      </c>
      <c r="AW480" s="4">
        <f t="shared" si="16"/>
        <v>0.01787394167</v>
      </c>
    </row>
    <row r="481" ht="15.75" customHeight="1">
      <c r="A481" s="1" t="s">
        <v>2445</v>
      </c>
      <c r="B481" s="1" t="str">
        <f t="shared" si="1"/>
        <v>40101001301</v>
      </c>
      <c r="C481" s="1" t="s">
        <v>2446</v>
      </c>
      <c r="D481" s="1">
        <v>2505.0</v>
      </c>
      <c r="E481" s="1">
        <v>1275.0</v>
      </c>
      <c r="F481" s="4">
        <f t="shared" si="2"/>
        <v>0.5089820359</v>
      </c>
      <c r="G481" s="1">
        <v>129.0</v>
      </c>
      <c r="H481" s="1">
        <v>452.0</v>
      </c>
      <c r="I481" s="4">
        <f t="shared" si="3"/>
        <v>0.2319361277</v>
      </c>
      <c r="J481" s="1">
        <v>2471.0</v>
      </c>
      <c r="K481" s="1">
        <v>364.0</v>
      </c>
      <c r="L481" s="4">
        <f t="shared" si="4"/>
        <v>0.1473087819</v>
      </c>
      <c r="M481" s="1">
        <v>1850.0</v>
      </c>
      <c r="N481" s="1">
        <v>244.0</v>
      </c>
      <c r="O481" s="4">
        <f t="shared" si="5"/>
        <v>0.1318918919</v>
      </c>
      <c r="P481" s="1">
        <v>1052.0</v>
      </c>
      <c r="Q481" s="1">
        <v>130.0</v>
      </c>
      <c r="R481" s="4">
        <f t="shared" si="6"/>
        <v>0.1235741445</v>
      </c>
      <c r="S481" s="1">
        <v>2505.0</v>
      </c>
      <c r="T481" s="1">
        <v>1221.0</v>
      </c>
      <c r="U481" s="4">
        <f t="shared" si="7"/>
        <v>0.4874251497</v>
      </c>
      <c r="V481" s="1">
        <v>1951.0</v>
      </c>
      <c r="W481" s="1">
        <v>8.0</v>
      </c>
      <c r="X481" s="4">
        <f t="shared" si="8"/>
        <v>0.004100461302</v>
      </c>
      <c r="Y481" s="1">
        <v>2376.0</v>
      </c>
      <c r="Z481" s="1">
        <v>54.0</v>
      </c>
      <c r="AA481" s="4">
        <f t="shared" si="9"/>
        <v>0.02272727273</v>
      </c>
      <c r="AB481" s="1">
        <v>1052.0</v>
      </c>
      <c r="AC481" s="1">
        <v>440.0</v>
      </c>
      <c r="AD481" s="4">
        <f t="shared" si="10"/>
        <v>0.4182509506</v>
      </c>
      <c r="AE481" s="1">
        <v>1094.0</v>
      </c>
      <c r="AF481" s="1">
        <v>0.0</v>
      </c>
      <c r="AG481" s="4">
        <f t="shared" si="11"/>
        <v>0</v>
      </c>
      <c r="AH481" s="1">
        <v>2505.0</v>
      </c>
      <c r="AI481" s="1">
        <v>418.0</v>
      </c>
      <c r="AJ481" s="4">
        <f t="shared" si="12"/>
        <v>0.1668662675</v>
      </c>
      <c r="AK481" s="1">
        <v>2505.0</v>
      </c>
      <c r="AL481" s="1">
        <v>632.0</v>
      </c>
      <c r="AM481" s="4">
        <f t="shared" si="13"/>
        <v>0.2522954092</v>
      </c>
      <c r="AN481" s="1">
        <v>1052.0</v>
      </c>
      <c r="AO481" s="1">
        <v>131.0</v>
      </c>
      <c r="AP481" s="4">
        <f t="shared" si="14"/>
        <v>0.1245247148</v>
      </c>
      <c r="AQ481" s="1">
        <v>1052.0</v>
      </c>
      <c r="AR481" s="1">
        <v>213.0</v>
      </c>
      <c r="AS481" s="4">
        <f t="shared" si="15"/>
        <v>0.2024714829</v>
      </c>
      <c r="AT481" s="1">
        <v>1052.0</v>
      </c>
      <c r="AU481" s="1">
        <v>0.0</v>
      </c>
      <c r="AV481" s="1">
        <v>20.0</v>
      </c>
      <c r="AW481" s="4">
        <f t="shared" si="16"/>
        <v>0.01901140684</v>
      </c>
    </row>
    <row r="482" ht="15.75" customHeight="1">
      <c r="A482" s="1" t="s">
        <v>2447</v>
      </c>
      <c r="B482" s="1" t="str">
        <f t="shared" si="1"/>
        <v>40101001302</v>
      </c>
      <c r="C482" s="1" t="s">
        <v>2448</v>
      </c>
      <c r="D482" s="1">
        <v>3456.0</v>
      </c>
      <c r="E482" s="1">
        <v>1767.0</v>
      </c>
      <c r="F482" s="4">
        <f t="shared" si="2"/>
        <v>0.5112847222</v>
      </c>
      <c r="G482" s="1">
        <v>162.0</v>
      </c>
      <c r="H482" s="1">
        <v>416.0</v>
      </c>
      <c r="I482" s="4">
        <f t="shared" si="3"/>
        <v>0.1672453704</v>
      </c>
      <c r="J482" s="1">
        <v>3456.0</v>
      </c>
      <c r="K482" s="1">
        <v>402.0</v>
      </c>
      <c r="L482" s="4">
        <f t="shared" si="4"/>
        <v>0.1163194444</v>
      </c>
      <c r="M482" s="1">
        <v>2631.0</v>
      </c>
      <c r="N482" s="1">
        <v>424.0</v>
      </c>
      <c r="O482" s="4">
        <f t="shared" si="5"/>
        <v>0.1611554542</v>
      </c>
      <c r="P482" s="1">
        <v>1210.0</v>
      </c>
      <c r="Q482" s="1">
        <v>86.0</v>
      </c>
      <c r="R482" s="4">
        <f t="shared" si="6"/>
        <v>0.07107438017</v>
      </c>
      <c r="S482" s="1">
        <v>3456.0</v>
      </c>
      <c r="T482" s="1">
        <v>1607.0</v>
      </c>
      <c r="U482" s="4">
        <f t="shared" si="7"/>
        <v>0.4649884259</v>
      </c>
      <c r="V482" s="1">
        <v>2763.0</v>
      </c>
      <c r="W482" s="1">
        <v>60.0</v>
      </c>
      <c r="X482" s="4">
        <f t="shared" si="8"/>
        <v>0.0217155266</v>
      </c>
      <c r="Y482" s="1">
        <v>3294.0</v>
      </c>
      <c r="Z482" s="1">
        <v>0.0</v>
      </c>
      <c r="AA482" s="4">
        <f t="shared" si="9"/>
        <v>0</v>
      </c>
      <c r="AB482" s="1">
        <v>1210.0</v>
      </c>
      <c r="AC482" s="1">
        <v>80.0</v>
      </c>
      <c r="AD482" s="4">
        <f t="shared" si="10"/>
        <v>0.06611570248</v>
      </c>
      <c r="AE482" s="1">
        <v>1420.0</v>
      </c>
      <c r="AF482" s="1">
        <v>4.0</v>
      </c>
      <c r="AG482" s="4">
        <f t="shared" si="11"/>
        <v>0.002816901408</v>
      </c>
      <c r="AH482" s="1">
        <v>3456.0</v>
      </c>
      <c r="AI482" s="1">
        <v>720.0</v>
      </c>
      <c r="AJ482" s="4">
        <f t="shared" si="12"/>
        <v>0.2083333333</v>
      </c>
      <c r="AK482" s="1">
        <v>3456.0</v>
      </c>
      <c r="AL482" s="1">
        <v>452.0</v>
      </c>
      <c r="AM482" s="4">
        <f t="shared" si="13"/>
        <v>0.130787037</v>
      </c>
      <c r="AN482" s="1">
        <v>1210.0</v>
      </c>
      <c r="AO482" s="1">
        <v>116.0</v>
      </c>
      <c r="AP482" s="4">
        <f t="shared" si="14"/>
        <v>0.0958677686</v>
      </c>
      <c r="AQ482" s="1">
        <v>1210.0</v>
      </c>
      <c r="AR482" s="1">
        <v>232.0</v>
      </c>
      <c r="AS482" s="4">
        <f t="shared" si="15"/>
        <v>0.1917355372</v>
      </c>
      <c r="AT482" s="1">
        <v>1210.0</v>
      </c>
      <c r="AU482" s="1">
        <v>0.0</v>
      </c>
      <c r="AV482" s="1">
        <v>65.0</v>
      </c>
      <c r="AW482" s="4">
        <f t="shared" si="16"/>
        <v>0.05371900826</v>
      </c>
    </row>
    <row r="483" ht="15.75" customHeight="1">
      <c r="A483" s="1" t="s">
        <v>2449</v>
      </c>
      <c r="B483" s="1" t="str">
        <f t="shared" si="1"/>
        <v>40101001401</v>
      </c>
      <c r="C483" s="1" t="s">
        <v>2450</v>
      </c>
      <c r="D483" s="1">
        <v>3986.0</v>
      </c>
      <c r="E483" s="1">
        <v>2068.0</v>
      </c>
      <c r="F483" s="4">
        <f t="shared" si="2"/>
        <v>0.5188158555</v>
      </c>
      <c r="G483" s="1">
        <v>165.0</v>
      </c>
      <c r="H483" s="1">
        <v>493.0</v>
      </c>
      <c r="I483" s="4">
        <f t="shared" si="3"/>
        <v>0.1650777722</v>
      </c>
      <c r="J483" s="1">
        <v>3935.0</v>
      </c>
      <c r="K483" s="1">
        <v>539.0</v>
      </c>
      <c r="L483" s="4">
        <f t="shared" si="4"/>
        <v>0.1369758577</v>
      </c>
      <c r="M483" s="1">
        <v>3011.0</v>
      </c>
      <c r="N483" s="1">
        <v>348.0</v>
      </c>
      <c r="O483" s="4">
        <f t="shared" si="5"/>
        <v>0.1155762205</v>
      </c>
      <c r="P483" s="1">
        <v>1789.0</v>
      </c>
      <c r="Q483" s="1">
        <v>230.0</v>
      </c>
      <c r="R483" s="4">
        <f t="shared" si="6"/>
        <v>0.1285634433</v>
      </c>
      <c r="S483" s="1">
        <v>3986.0</v>
      </c>
      <c r="T483" s="1">
        <v>2444.0</v>
      </c>
      <c r="U483" s="4">
        <f t="shared" si="7"/>
        <v>0.613146011</v>
      </c>
      <c r="V483" s="1">
        <v>3152.0</v>
      </c>
      <c r="W483" s="1">
        <v>81.0</v>
      </c>
      <c r="X483" s="4">
        <f t="shared" si="8"/>
        <v>0.02569796954</v>
      </c>
      <c r="Y483" s="1">
        <v>3821.0</v>
      </c>
      <c r="Z483" s="1">
        <v>11.0</v>
      </c>
      <c r="AA483" s="4">
        <f t="shared" si="9"/>
        <v>0.002878827532</v>
      </c>
      <c r="AB483" s="1">
        <v>1789.0</v>
      </c>
      <c r="AC483" s="1">
        <v>704.0</v>
      </c>
      <c r="AD483" s="4">
        <f t="shared" si="10"/>
        <v>0.3935159307</v>
      </c>
      <c r="AE483" s="1">
        <v>1901.0</v>
      </c>
      <c r="AF483" s="1">
        <v>30.0</v>
      </c>
      <c r="AG483" s="4">
        <f t="shared" si="11"/>
        <v>0.01578116781</v>
      </c>
      <c r="AH483" s="1">
        <v>3935.0</v>
      </c>
      <c r="AI483" s="1">
        <v>643.0</v>
      </c>
      <c r="AJ483" s="4">
        <f t="shared" si="12"/>
        <v>0.1634053367</v>
      </c>
      <c r="AK483" s="1">
        <v>3935.0</v>
      </c>
      <c r="AL483" s="1">
        <v>579.0</v>
      </c>
      <c r="AM483" s="4">
        <f t="shared" si="13"/>
        <v>0.1471410419</v>
      </c>
      <c r="AN483" s="1">
        <v>1789.0</v>
      </c>
      <c r="AO483" s="1">
        <v>167.0</v>
      </c>
      <c r="AP483" s="4">
        <f t="shared" si="14"/>
        <v>0.09334823924</v>
      </c>
      <c r="AQ483" s="1">
        <v>1789.0</v>
      </c>
      <c r="AR483" s="1">
        <v>304.0</v>
      </c>
      <c r="AS483" s="4">
        <f t="shared" si="15"/>
        <v>0.1699273337</v>
      </c>
      <c r="AT483" s="1">
        <v>1789.0</v>
      </c>
      <c r="AU483" s="1">
        <v>36.0</v>
      </c>
      <c r="AV483" s="1">
        <v>11.0</v>
      </c>
      <c r="AW483" s="4">
        <f t="shared" si="16"/>
        <v>0.02627166015</v>
      </c>
    </row>
    <row r="484" ht="15.75" customHeight="1">
      <c r="A484" s="1" t="s">
        <v>2451</v>
      </c>
      <c r="B484" s="1" t="str">
        <f t="shared" si="1"/>
        <v>40101001402</v>
      </c>
      <c r="C484" s="1" t="s">
        <v>2452</v>
      </c>
      <c r="D484" s="1">
        <v>3105.0</v>
      </c>
      <c r="E484" s="1">
        <v>1475.0</v>
      </c>
      <c r="F484" s="4">
        <f t="shared" si="2"/>
        <v>0.4750402576</v>
      </c>
      <c r="G484" s="1">
        <v>170.0</v>
      </c>
      <c r="H484" s="1">
        <v>957.0</v>
      </c>
      <c r="I484" s="4">
        <f t="shared" si="3"/>
        <v>0.362962963</v>
      </c>
      <c r="J484" s="1">
        <v>3097.0</v>
      </c>
      <c r="K484" s="1">
        <v>185.0</v>
      </c>
      <c r="L484" s="4">
        <f t="shared" si="4"/>
        <v>0.05973522764</v>
      </c>
      <c r="M484" s="1">
        <v>2425.0</v>
      </c>
      <c r="N484" s="1">
        <v>455.0</v>
      </c>
      <c r="O484" s="4">
        <f t="shared" si="5"/>
        <v>0.187628866</v>
      </c>
      <c r="P484" s="1">
        <v>1153.0</v>
      </c>
      <c r="Q484" s="1">
        <v>139.0</v>
      </c>
      <c r="R484" s="4">
        <f t="shared" si="6"/>
        <v>0.1205550737</v>
      </c>
      <c r="S484" s="1">
        <v>3105.0</v>
      </c>
      <c r="T484" s="1">
        <v>1360.0</v>
      </c>
      <c r="U484" s="4">
        <f t="shared" si="7"/>
        <v>0.4380032206</v>
      </c>
      <c r="V484" s="1">
        <v>2488.0</v>
      </c>
      <c r="W484" s="1">
        <v>32.0</v>
      </c>
      <c r="X484" s="4">
        <f t="shared" si="8"/>
        <v>0.01286173633</v>
      </c>
      <c r="Y484" s="1">
        <v>2935.0</v>
      </c>
      <c r="Z484" s="1">
        <v>0.0</v>
      </c>
      <c r="AA484" s="4">
        <f t="shared" si="9"/>
        <v>0</v>
      </c>
      <c r="AB484" s="1">
        <v>1153.0</v>
      </c>
      <c r="AC484" s="1">
        <v>137.0</v>
      </c>
      <c r="AD484" s="4">
        <f t="shared" si="10"/>
        <v>0.1188204683</v>
      </c>
      <c r="AE484" s="1">
        <v>1029.0</v>
      </c>
      <c r="AF484" s="1">
        <v>2.0</v>
      </c>
      <c r="AG484" s="4">
        <f t="shared" si="11"/>
        <v>0.001943634597</v>
      </c>
      <c r="AH484" s="1">
        <v>3105.0</v>
      </c>
      <c r="AI484" s="1">
        <v>312.0</v>
      </c>
      <c r="AJ484" s="4">
        <f t="shared" si="12"/>
        <v>0.1004830918</v>
      </c>
      <c r="AK484" s="1">
        <v>3105.0</v>
      </c>
      <c r="AL484" s="1">
        <v>877.0</v>
      </c>
      <c r="AM484" s="4">
        <f t="shared" si="13"/>
        <v>0.2824476651</v>
      </c>
      <c r="AN484" s="1">
        <v>1153.0</v>
      </c>
      <c r="AO484" s="1">
        <v>178.0</v>
      </c>
      <c r="AP484" s="4">
        <f t="shared" si="14"/>
        <v>0.1543798786</v>
      </c>
      <c r="AQ484" s="1">
        <v>1153.0</v>
      </c>
      <c r="AR484" s="1">
        <v>192.0</v>
      </c>
      <c r="AS484" s="4">
        <f t="shared" si="15"/>
        <v>0.1665221162</v>
      </c>
      <c r="AT484" s="1">
        <v>1153.0</v>
      </c>
      <c r="AU484" s="1">
        <v>9.0</v>
      </c>
      <c r="AV484" s="1">
        <v>4.0</v>
      </c>
      <c r="AW484" s="4">
        <f t="shared" si="16"/>
        <v>0.01127493495</v>
      </c>
    </row>
    <row r="485" ht="15.75" customHeight="1">
      <c r="A485" s="1" t="s">
        <v>2453</v>
      </c>
      <c r="B485" s="1" t="str">
        <f t="shared" si="1"/>
        <v>40101001501</v>
      </c>
      <c r="C485" s="1" t="s">
        <v>2454</v>
      </c>
      <c r="D485" s="1">
        <v>3666.0</v>
      </c>
      <c r="E485" s="1">
        <v>1870.0</v>
      </c>
      <c r="F485" s="4">
        <f t="shared" si="2"/>
        <v>0.5100927441</v>
      </c>
      <c r="G485" s="1">
        <v>259.0</v>
      </c>
      <c r="H485" s="1">
        <v>688.0</v>
      </c>
      <c r="I485" s="4">
        <f t="shared" si="3"/>
        <v>0.2583196945</v>
      </c>
      <c r="J485" s="1">
        <v>3331.0</v>
      </c>
      <c r="K485" s="1">
        <v>608.0</v>
      </c>
      <c r="L485" s="4">
        <f t="shared" si="4"/>
        <v>0.1825277694</v>
      </c>
      <c r="M485" s="1">
        <v>2834.0</v>
      </c>
      <c r="N485" s="1">
        <v>452.0</v>
      </c>
      <c r="O485" s="4">
        <f t="shared" si="5"/>
        <v>0.1594918843</v>
      </c>
      <c r="P485" s="1">
        <v>1371.0</v>
      </c>
      <c r="Q485" s="1">
        <v>247.0</v>
      </c>
      <c r="R485" s="4">
        <f t="shared" si="6"/>
        <v>0.1801604668</v>
      </c>
      <c r="S485" s="1">
        <v>3666.0</v>
      </c>
      <c r="T485" s="1">
        <v>1620.0</v>
      </c>
      <c r="U485" s="4">
        <f t="shared" si="7"/>
        <v>0.441898527</v>
      </c>
      <c r="V485" s="1">
        <v>2947.0</v>
      </c>
      <c r="W485" s="1">
        <v>104.0</v>
      </c>
      <c r="X485" s="4">
        <f t="shared" si="8"/>
        <v>0.03529012555</v>
      </c>
      <c r="Y485" s="1">
        <v>3407.0</v>
      </c>
      <c r="Z485" s="1">
        <v>7.0</v>
      </c>
      <c r="AA485" s="4">
        <f t="shared" si="9"/>
        <v>0.002054593484</v>
      </c>
      <c r="AB485" s="1">
        <v>1371.0</v>
      </c>
      <c r="AC485" s="1">
        <v>431.0</v>
      </c>
      <c r="AD485" s="4">
        <f t="shared" si="10"/>
        <v>0.3143690737</v>
      </c>
      <c r="AE485" s="1">
        <v>1178.0</v>
      </c>
      <c r="AF485" s="1">
        <v>17.0</v>
      </c>
      <c r="AG485" s="4">
        <f t="shared" si="11"/>
        <v>0.01443123939</v>
      </c>
      <c r="AH485" s="1">
        <v>3577.0</v>
      </c>
      <c r="AI485" s="1">
        <v>699.0</v>
      </c>
      <c r="AJ485" s="4">
        <f t="shared" si="12"/>
        <v>0.1954151524</v>
      </c>
      <c r="AK485" s="1">
        <v>3577.0</v>
      </c>
      <c r="AL485" s="1">
        <v>751.0</v>
      </c>
      <c r="AM485" s="4">
        <f t="shared" si="13"/>
        <v>0.2099524741</v>
      </c>
      <c r="AN485" s="1">
        <v>1371.0</v>
      </c>
      <c r="AO485" s="1">
        <v>262.0</v>
      </c>
      <c r="AP485" s="4">
        <f t="shared" si="14"/>
        <v>0.1911013858</v>
      </c>
      <c r="AQ485" s="1">
        <v>1371.0</v>
      </c>
      <c r="AR485" s="1">
        <v>361.0</v>
      </c>
      <c r="AS485" s="4">
        <f t="shared" si="15"/>
        <v>0.2633114515</v>
      </c>
      <c r="AT485" s="1">
        <v>1371.0</v>
      </c>
      <c r="AU485" s="1">
        <v>2.0</v>
      </c>
      <c r="AV485" s="1">
        <v>19.0</v>
      </c>
      <c r="AW485" s="4">
        <f t="shared" si="16"/>
        <v>0.01531728665</v>
      </c>
    </row>
    <row r="486" ht="15.75" customHeight="1">
      <c r="A486" s="1" t="s">
        <v>2455</v>
      </c>
      <c r="B486" s="1" t="str">
        <f t="shared" si="1"/>
        <v>40101001502</v>
      </c>
      <c r="C486" s="1" t="s">
        <v>2456</v>
      </c>
      <c r="D486" s="1">
        <v>2557.0</v>
      </c>
      <c r="E486" s="1">
        <v>1314.0</v>
      </c>
      <c r="F486" s="4">
        <f t="shared" si="2"/>
        <v>0.5138834572</v>
      </c>
      <c r="G486" s="1">
        <v>245.0</v>
      </c>
      <c r="H486" s="1">
        <v>474.0</v>
      </c>
      <c r="I486" s="4">
        <f t="shared" si="3"/>
        <v>0.2811888932</v>
      </c>
      <c r="J486" s="1">
        <v>2546.0</v>
      </c>
      <c r="K486" s="1">
        <v>350.0</v>
      </c>
      <c r="L486" s="4">
        <f t="shared" si="4"/>
        <v>0.137470542</v>
      </c>
      <c r="M486" s="1">
        <v>1705.0</v>
      </c>
      <c r="N486" s="1">
        <v>323.0</v>
      </c>
      <c r="O486" s="4">
        <f t="shared" si="5"/>
        <v>0.1894428152</v>
      </c>
      <c r="P486" s="1">
        <v>973.0</v>
      </c>
      <c r="Q486" s="1">
        <v>95.0</v>
      </c>
      <c r="R486" s="4">
        <f t="shared" si="6"/>
        <v>0.09763617677</v>
      </c>
      <c r="S486" s="1">
        <v>2557.0</v>
      </c>
      <c r="T486" s="1">
        <v>1201.0</v>
      </c>
      <c r="U486" s="4">
        <f t="shared" si="7"/>
        <v>0.4696910442</v>
      </c>
      <c r="V486" s="1">
        <v>1743.0</v>
      </c>
      <c r="W486" s="1">
        <v>37.0</v>
      </c>
      <c r="X486" s="4">
        <f t="shared" si="8"/>
        <v>0.02122776822</v>
      </c>
      <c r="Y486" s="1">
        <v>2312.0</v>
      </c>
      <c r="Z486" s="1">
        <v>0.0</v>
      </c>
      <c r="AA486" s="4">
        <f t="shared" si="9"/>
        <v>0</v>
      </c>
      <c r="AB486" s="1">
        <v>973.0</v>
      </c>
      <c r="AC486" s="1">
        <v>148.0</v>
      </c>
      <c r="AD486" s="4">
        <f t="shared" si="10"/>
        <v>0.1521068859</v>
      </c>
      <c r="AE486" s="1">
        <v>734.0</v>
      </c>
      <c r="AF486" s="1">
        <v>0.0</v>
      </c>
      <c r="AG486" s="4">
        <f t="shared" si="11"/>
        <v>0</v>
      </c>
      <c r="AH486" s="1">
        <v>2557.0</v>
      </c>
      <c r="AI486" s="1">
        <v>434.0</v>
      </c>
      <c r="AJ486" s="4">
        <f t="shared" si="12"/>
        <v>0.1697301525</v>
      </c>
      <c r="AK486" s="1">
        <v>2557.0</v>
      </c>
      <c r="AL486" s="1">
        <v>609.0</v>
      </c>
      <c r="AM486" s="4">
        <f t="shared" si="13"/>
        <v>0.2381697302</v>
      </c>
      <c r="AN486" s="1">
        <v>973.0</v>
      </c>
      <c r="AO486" s="1">
        <v>125.0</v>
      </c>
      <c r="AP486" s="4">
        <f t="shared" si="14"/>
        <v>0.1284686536</v>
      </c>
      <c r="AQ486" s="1">
        <v>973.0</v>
      </c>
      <c r="AR486" s="1">
        <v>312.0</v>
      </c>
      <c r="AS486" s="4">
        <f t="shared" si="15"/>
        <v>0.3206577595</v>
      </c>
      <c r="AT486" s="1">
        <v>973.0</v>
      </c>
      <c r="AU486" s="1">
        <v>3.0</v>
      </c>
      <c r="AV486" s="1">
        <v>7.0</v>
      </c>
      <c r="AW486" s="4">
        <f t="shared" si="16"/>
        <v>0.01027749229</v>
      </c>
    </row>
    <row r="487" ht="15.75" customHeight="1">
      <c r="A487" s="1" t="s">
        <v>873</v>
      </c>
      <c r="B487" s="1" t="str">
        <f t="shared" si="1"/>
        <v>40101001600</v>
      </c>
      <c r="C487" s="1" t="s">
        <v>874</v>
      </c>
      <c r="D487" s="1">
        <v>4520.0</v>
      </c>
      <c r="E487" s="1">
        <v>2551.0</v>
      </c>
      <c r="F487" s="4">
        <f t="shared" si="2"/>
        <v>0.564380531</v>
      </c>
      <c r="G487" s="1">
        <v>246.0</v>
      </c>
      <c r="H487" s="1">
        <v>904.0</v>
      </c>
      <c r="I487" s="4">
        <f t="shared" si="3"/>
        <v>0.2544247788</v>
      </c>
      <c r="J487" s="1">
        <v>4440.0</v>
      </c>
      <c r="K487" s="1">
        <v>383.0</v>
      </c>
      <c r="L487" s="4">
        <f t="shared" si="4"/>
        <v>0.08626126126</v>
      </c>
      <c r="M487" s="1">
        <v>3312.0</v>
      </c>
      <c r="N487" s="1">
        <v>321.0</v>
      </c>
      <c r="O487" s="4">
        <f t="shared" si="5"/>
        <v>0.09692028986</v>
      </c>
      <c r="P487" s="1">
        <v>1744.0</v>
      </c>
      <c r="Q487" s="1">
        <v>402.0</v>
      </c>
      <c r="R487" s="4">
        <f t="shared" si="6"/>
        <v>0.2305045872</v>
      </c>
      <c r="S487" s="1">
        <v>4520.0</v>
      </c>
      <c r="T487" s="1">
        <v>1683.0</v>
      </c>
      <c r="U487" s="4">
        <f t="shared" si="7"/>
        <v>0.3723451327</v>
      </c>
      <c r="V487" s="1">
        <v>3389.0</v>
      </c>
      <c r="W487" s="1">
        <v>92.0</v>
      </c>
      <c r="X487" s="4">
        <f t="shared" si="8"/>
        <v>0.02714665093</v>
      </c>
      <c r="Y487" s="1">
        <v>4274.0</v>
      </c>
      <c r="Z487" s="1">
        <v>0.0</v>
      </c>
      <c r="AA487" s="4">
        <f t="shared" si="9"/>
        <v>0</v>
      </c>
      <c r="AB487" s="1">
        <v>1744.0</v>
      </c>
      <c r="AC487" s="1">
        <v>392.0</v>
      </c>
      <c r="AD487" s="4">
        <f t="shared" si="10"/>
        <v>0.2247706422</v>
      </c>
      <c r="AE487" s="1">
        <v>1613.0</v>
      </c>
      <c r="AF487" s="1">
        <v>20.0</v>
      </c>
      <c r="AG487" s="4">
        <f t="shared" si="11"/>
        <v>0.01239925604</v>
      </c>
      <c r="AH487" s="1">
        <v>4454.0</v>
      </c>
      <c r="AI487" s="1">
        <v>732.0</v>
      </c>
      <c r="AJ487" s="4">
        <f t="shared" si="12"/>
        <v>0.1643466547</v>
      </c>
      <c r="AK487" s="1">
        <v>4454.0</v>
      </c>
      <c r="AL487" s="1">
        <v>569.0</v>
      </c>
      <c r="AM487" s="4">
        <f t="shared" si="13"/>
        <v>0.1277503368</v>
      </c>
      <c r="AN487" s="1">
        <v>1744.0</v>
      </c>
      <c r="AO487" s="1">
        <v>201.0</v>
      </c>
      <c r="AP487" s="4">
        <f t="shared" si="14"/>
        <v>0.1152522936</v>
      </c>
      <c r="AQ487" s="1">
        <v>1744.0</v>
      </c>
      <c r="AR487" s="1">
        <v>362.0</v>
      </c>
      <c r="AS487" s="4">
        <f t="shared" si="15"/>
        <v>0.2075688073</v>
      </c>
      <c r="AT487" s="1">
        <v>1744.0</v>
      </c>
      <c r="AU487" s="1">
        <v>10.0</v>
      </c>
      <c r="AV487" s="1">
        <v>1.0</v>
      </c>
      <c r="AW487" s="4">
        <f t="shared" si="16"/>
        <v>0.00630733945</v>
      </c>
    </row>
    <row r="488" ht="15.75" customHeight="1">
      <c r="A488" s="1" t="s">
        <v>875</v>
      </c>
      <c r="B488" s="1" t="str">
        <f t="shared" si="1"/>
        <v>40103956600</v>
      </c>
      <c r="C488" s="1" t="s">
        <v>876</v>
      </c>
      <c r="D488" s="1">
        <v>3259.0</v>
      </c>
      <c r="E488" s="1">
        <v>1566.0</v>
      </c>
      <c r="F488" s="4">
        <f t="shared" si="2"/>
        <v>0.4805154956</v>
      </c>
      <c r="G488" s="1">
        <v>169.0</v>
      </c>
      <c r="H488" s="1">
        <v>578.0</v>
      </c>
      <c r="I488" s="4">
        <f t="shared" si="3"/>
        <v>0.2292114145</v>
      </c>
      <c r="J488" s="1">
        <v>3255.0</v>
      </c>
      <c r="K488" s="1">
        <v>241.0</v>
      </c>
      <c r="L488" s="4">
        <f t="shared" si="4"/>
        <v>0.07403993856</v>
      </c>
      <c r="M488" s="1">
        <v>2367.0</v>
      </c>
      <c r="N488" s="1">
        <v>196.0</v>
      </c>
      <c r="O488" s="4">
        <f t="shared" si="5"/>
        <v>0.0828052387</v>
      </c>
      <c r="P488" s="1">
        <v>1295.0</v>
      </c>
      <c r="Q488" s="1">
        <v>96.0</v>
      </c>
      <c r="R488" s="4">
        <f t="shared" si="6"/>
        <v>0.07413127413</v>
      </c>
      <c r="S488" s="1">
        <v>3259.0</v>
      </c>
      <c r="T488" s="1">
        <v>1681.0</v>
      </c>
      <c r="U488" s="4">
        <f t="shared" si="7"/>
        <v>0.5158023934</v>
      </c>
      <c r="V488" s="1">
        <v>2425.0</v>
      </c>
      <c r="W488" s="1">
        <v>101.0</v>
      </c>
      <c r="X488" s="4">
        <f t="shared" si="8"/>
        <v>0.04164948454</v>
      </c>
      <c r="Y488" s="1">
        <v>3090.0</v>
      </c>
      <c r="Z488" s="1">
        <v>13.0</v>
      </c>
      <c r="AA488" s="4">
        <f t="shared" si="9"/>
        <v>0.004207119741</v>
      </c>
      <c r="AB488" s="1">
        <v>1295.0</v>
      </c>
      <c r="AC488" s="1">
        <v>215.0</v>
      </c>
      <c r="AD488" s="4">
        <f t="shared" si="10"/>
        <v>0.166023166</v>
      </c>
      <c r="AE488" s="1">
        <v>1366.0</v>
      </c>
      <c r="AF488" s="1">
        <v>11.0</v>
      </c>
      <c r="AG488" s="4">
        <f t="shared" si="11"/>
        <v>0.008052708638</v>
      </c>
      <c r="AH488" s="1">
        <v>3259.0</v>
      </c>
      <c r="AI488" s="1">
        <v>563.0</v>
      </c>
      <c r="AJ488" s="4">
        <f t="shared" si="12"/>
        <v>0.172752378</v>
      </c>
      <c r="AK488" s="1">
        <v>3259.0</v>
      </c>
      <c r="AL488" s="1">
        <v>483.0</v>
      </c>
      <c r="AM488" s="4">
        <f t="shared" si="13"/>
        <v>0.1482049708</v>
      </c>
      <c r="AN488" s="1">
        <v>1295.0</v>
      </c>
      <c r="AO488" s="1">
        <v>122.0</v>
      </c>
      <c r="AP488" s="4">
        <f t="shared" si="14"/>
        <v>0.09420849421</v>
      </c>
      <c r="AQ488" s="1">
        <v>1295.0</v>
      </c>
      <c r="AR488" s="1">
        <v>287.0</v>
      </c>
      <c r="AS488" s="4">
        <f t="shared" si="15"/>
        <v>0.2216216216</v>
      </c>
      <c r="AT488" s="1">
        <v>1295.0</v>
      </c>
      <c r="AU488" s="1">
        <v>0.0</v>
      </c>
      <c r="AV488" s="1">
        <v>8.0</v>
      </c>
      <c r="AW488" s="4">
        <f t="shared" si="16"/>
        <v>0.006177606178</v>
      </c>
    </row>
    <row r="489" ht="15.75" customHeight="1">
      <c r="A489" s="1" t="s">
        <v>877</v>
      </c>
      <c r="B489" s="1" t="str">
        <f t="shared" si="1"/>
        <v>40103956900</v>
      </c>
      <c r="C489" s="1" t="s">
        <v>878</v>
      </c>
      <c r="D489" s="1">
        <v>3744.0</v>
      </c>
      <c r="E489" s="1">
        <v>1891.0</v>
      </c>
      <c r="F489" s="4">
        <f t="shared" si="2"/>
        <v>0.5050747863</v>
      </c>
      <c r="G489" s="1">
        <v>196.0</v>
      </c>
      <c r="H489" s="1">
        <v>487.0</v>
      </c>
      <c r="I489" s="4">
        <f t="shared" si="3"/>
        <v>0.1824252137</v>
      </c>
      <c r="J489" s="1">
        <v>3683.0</v>
      </c>
      <c r="K489" s="1">
        <v>363.0</v>
      </c>
      <c r="L489" s="4">
        <f t="shared" si="4"/>
        <v>0.09856095574</v>
      </c>
      <c r="M489" s="1">
        <v>2805.0</v>
      </c>
      <c r="N489" s="1">
        <v>265.0</v>
      </c>
      <c r="O489" s="4">
        <f t="shared" si="5"/>
        <v>0.0944741533</v>
      </c>
      <c r="P489" s="1">
        <v>1420.0</v>
      </c>
      <c r="Q489" s="1">
        <v>209.0</v>
      </c>
      <c r="R489" s="4">
        <f t="shared" si="6"/>
        <v>0.1471830986</v>
      </c>
      <c r="S489" s="1">
        <v>3744.0</v>
      </c>
      <c r="T489" s="1">
        <v>403.0</v>
      </c>
      <c r="U489" s="4">
        <f t="shared" si="7"/>
        <v>0.1076388889</v>
      </c>
      <c r="V489" s="1">
        <v>2966.0</v>
      </c>
      <c r="W489" s="1">
        <v>74.0</v>
      </c>
      <c r="X489" s="4">
        <f t="shared" si="8"/>
        <v>0.02494942684</v>
      </c>
      <c r="Y489" s="1">
        <v>3548.0</v>
      </c>
      <c r="Z489" s="1">
        <v>0.0</v>
      </c>
      <c r="AA489" s="4">
        <f t="shared" si="9"/>
        <v>0</v>
      </c>
      <c r="AB489" s="1">
        <v>1420.0</v>
      </c>
      <c r="AC489" s="1">
        <v>331.0</v>
      </c>
      <c r="AD489" s="4">
        <f t="shared" si="10"/>
        <v>0.2330985915</v>
      </c>
      <c r="AE489" s="1">
        <v>1739.0</v>
      </c>
      <c r="AF489" s="1">
        <v>11.0</v>
      </c>
      <c r="AG489" s="4">
        <f t="shared" si="11"/>
        <v>0.006325474411</v>
      </c>
      <c r="AH489" s="1">
        <v>3744.0</v>
      </c>
      <c r="AI489" s="1">
        <v>288.0</v>
      </c>
      <c r="AJ489" s="4">
        <f t="shared" si="12"/>
        <v>0.07692307692</v>
      </c>
      <c r="AK489" s="1">
        <v>3744.0</v>
      </c>
      <c r="AL489" s="1">
        <v>538.0</v>
      </c>
      <c r="AM489" s="4">
        <f t="shared" si="13"/>
        <v>0.1436965812</v>
      </c>
      <c r="AN489" s="1">
        <v>1420.0</v>
      </c>
      <c r="AO489" s="1">
        <v>212.0</v>
      </c>
      <c r="AP489" s="4">
        <f t="shared" si="14"/>
        <v>0.1492957746</v>
      </c>
      <c r="AQ489" s="1">
        <v>1420.0</v>
      </c>
      <c r="AR489" s="1">
        <v>202.0</v>
      </c>
      <c r="AS489" s="4">
        <f t="shared" si="15"/>
        <v>0.1422535211</v>
      </c>
      <c r="AT489" s="1">
        <v>1420.0</v>
      </c>
      <c r="AU489" s="1">
        <v>0.0</v>
      </c>
      <c r="AV489" s="1">
        <v>48.0</v>
      </c>
      <c r="AW489" s="4">
        <f t="shared" si="16"/>
        <v>0.0338028169</v>
      </c>
    </row>
    <row r="490" ht="15.75" customHeight="1">
      <c r="A490" s="1" t="s">
        <v>879</v>
      </c>
      <c r="B490" s="1" t="str">
        <f t="shared" si="1"/>
        <v>40103957000</v>
      </c>
      <c r="C490" s="1" t="s">
        <v>880</v>
      </c>
      <c r="D490" s="1">
        <v>1722.0</v>
      </c>
      <c r="E490" s="1">
        <v>871.0</v>
      </c>
      <c r="F490" s="4">
        <f t="shared" si="2"/>
        <v>0.5058072009</v>
      </c>
      <c r="G490" s="1">
        <v>204.0</v>
      </c>
      <c r="H490" s="1">
        <v>346.0</v>
      </c>
      <c r="I490" s="4">
        <f t="shared" si="3"/>
        <v>0.3193960511</v>
      </c>
      <c r="J490" s="1">
        <v>1617.0</v>
      </c>
      <c r="K490" s="1">
        <v>155.0</v>
      </c>
      <c r="L490" s="4">
        <f t="shared" si="4"/>
        <v>0.09585652443</v>
      </c>
      <c r="M490" s="1">
        <v>1277.0</v>
      </c>
      <c r="N490" s="1">
        <v>100.0</v>
      </c>
      <c r="O490" s="4">
        <f t="shared" si="5"/>
        <v>0.07830853563</v>
      </c>
      <c r="P490" s="1">
        <v>700.0</v>
      </c>
      <c r="Q490" s="1">
        <v>100.0</v>
      </c>
      <c r="R490" s="4">
        <f t="shared" si="6"/>
        <v>0.1428571429</v>
      </c>
      <c r="S490" s="1">
        <v>1722.0</v>
      </c>
      <c r="T490" s="1">
        <v>442.0</v>
      </c>
      <c r="U490" s="4">
        <f t="shared" si="7"/>
        <v>0.2566782811</v>
      </c>
      <c r="V490" s="1">
        <v>1336.0</v>
      </c>
      <c r="W490" s="1">
        <v>48.0</v>
      </c>
      <c r="X490" s="4">
        <f t="shared" si="8"/>
        <v>0.03592814371</v>
      </c>
      <c r="Y490" s="1">
        <v>1518.0</v>
      </c>
      <c r="Z490" s="1">
        <v>4.0</v>
      </c>
      <c r="AA490" s="4">
        <f t="shared" si="9"/>
        <v>0.002635046113</v>
      </c>
      <c r="AB490" s="1">
        <v>700.0</v>
      </c>
      <c r="AC490" s="1">
        <v>290.0</v>
      </c>
      <c r="AD490" s="4">
        <f t="shared" si="10"/>
        <v>0.4142857143</v>
      </c>
      <c r="AE490" s="1">
        <v>798.0</v>
      </c>
      <c r="AF490" s="1">
        <v>65.0</v>
      </c>
      <c r="AG490" s="4">
        <f t="shared" si="11"/>
        <v>0.08145363409</v>
      </c>
      <c r="AH490" s="1">
        <v>1634.0</v>
      </c>
      <c r="AI490" s="1">
        <v>30.0</v>
      </c>
      <c r="AJ490" s="4">
        <f t="shared" si="12"/>
        <v>0.01835985312</v>
      </c>
      <c r="AK490" s="1">
        <v>1634.0</v>
      </c>
      <c r="AL490" s="1">
        <v>209.0</v>
      </c>
      <c r="AM490" s="4">
        <f t="shared" si="13"/>
        <v>0.1279069767</v>
      </c>
      <c r="AN490" s="1">
        <v>700.0</v>
      </c>
      <c r="AO490" s="1">
        <v>132.0</v>
      </c>
      <c r="AP490" s="4">
        <f t="shared" si="14"/>
        <v>0.1885714286</v>
      </c>
      <c r="AQ490" s="1">
        <v>700.0</v>
      </c>
      <c r="AR490" s="1">
        <v>201.0</v>
      </c>
      <c r="AS490" s="4">
        <f t="shared" si="15"/>
        <v>0.2871428571</v>
      </c>
      <c r="AT490" s="1">
        <v>700.0</v>
      </c>
      <c r="AU490" s="1">
        <v>10.0</v>
      </c>
      <c r="AV490" s="1">
        <v>22.0</v>
      </c>
      <c r="AW490" s="4">
        <f t="shared" si="16"/>
        <v>0.04571428571</v>
      </c>
    </row>
    <row r="491" ht="15.75" customHeight="1">
      <c r="A491" s="1" t="s">
        <v>881</v>
      </c>
      <c r="B491" s="1" t="str">
        <f t="shared" si="1"/>
        <v>40103957100</v>
      </c>
      <c r="C491" s="1" t="s">
        <v>882</v>
      </c>
      <c r="D491" s="1">
        <v>2538.0</v>
      </c>
      <c r="E491" s="1">
        <v>1372.0</v>
      </c>
      <c r="F491" s="4">
        <f t="shared" si="2"/>
        <v>0.5405831363</v>
      </c>
      <c r="G491" s="1">
        <v>92.0</v>
      </c>
      <c r="H491" s="1">
        <v>783.0</v>
      </c>
      <c r="I491" s="4">
        <f t="shared" si="3"/>
        <v>0.3447596533</v>
      </c>
      <c r="J491" s="1">
        <v>2505.0</v>
      </c>
      <c r="K491" s="1">
        <v>261.0</v>
      </c>
      <c r="L491" s="4">
        <f t="shared" si="4"/>
        <v>0.1041916168</v>
      </c>
      <c r="M491" s="1">
        <v>2154.0</v>
      </c>
      <c r="N491" s="1">
        <v>298.0</v>
      </c>
      <c r="O491" s="4">
        <f t="shared" si="5"/>
        <v>0.1383472609</v>
      </c>
      <c r="P491" s="1">
        <v>1086.0</v>
      </c>
      <c r="Q491" s="1">
        <v>88.0</v>
      </c>
      <c r="R491" s="4">
        <f t="shared" si="6"/>
        <v>0.08103130755</v>
      </c>
      <c r="S491" s="1">
        <v>2538.0</v>
      </c>
      <c r="T491" s="1">
        <v>485.0</v>
      </c>
      <c r="U491" s="4">
        <f t="shared" si="7"/>
        <v>0.1910953507</v>
      </c>
      <c r="V491" s="1">
        <v>2179.0</v>
      </c>
      <c r="W491" s="1">
        <v>62.0</v>
      </c>
      <c r="X491" s="4">
        <f t="shared" si="8"/>
        <v>0.028453419</v>
      </c>
      <c r="Y491" s="1">
        <v>2446.0</v>
      </c>
      <c r="Z491" s="1">
        <v>26.0</v>
      </c>
      <c r="AA491" s="4">
        <f t="shared" si="9"/>
        <v>0.01062959935</v>
      </c>
      <c r="AB491" s="1">
        <v>1086.0</v>
      </c>
      <c r="AC491" s="1">
        <v>146.0</v>
      </c>
      <c r="AD491" s="4">
        <f t="shared" si="10"/>
        <v>0.1344383057</v>
      </c>
      <c r="AE491" s="1">
        <v>1044.0</v>
      </c>
      <c r="AF491" s="1">
        <v>5.0</v>
      </c>
      <c r="AG491" s="4">
        <f t="shared" si="11"/>
        <v>0.004789272031</v>
      </c>
      <c r="AH491" s="1">
        <v>2538.0</v>
      </c>
      <c r="AI491" s="1">
        <v>239.0</v>
      </c>
      <c r="AJ491" s="4">
        <f t="shared" si="12"/>
        <v>0.09416863672</v>
      </c>
      <c r="AK491" s="1">
        <v>2538.0</v>
      </c>
      <c r="AL491" s="1">
        <v>600.0</v>
      </c>
      <c r="AM491" s="4">
        <f t="shared" si="13"/>
        <v>0.2364066194</v>
      </c>
      <c r="AN491" s="1">
        <v>1086.0</v>
      </c>
      <c r="AO491" s="1">
        <v>157.0</v>
      </c>
      <c r="AP491" s="4">
        <f t="shared" si="14"/>
        <v>0.1445672192</v>
      </c>
      <c r="AQ491" s="1">
        <v>1086.0</v>
      </c>
      <c r="AR491" s="1">
        <v>279.0</v>
      </c>
      <c r="AS491" s="4">
        <f t="shared" si="15"/>
        <v>0.2569060773</v>
      </c>
      <c r="AT491" s="1">
        <v>1086.0</v>
      </c>
      <c r="AU491" s="1">
        <v>0.0</v>
      </c>
      <c r="AV491" s="1">
        <v>12.0</v>
      </c>
      <c r="AW491" s="4">
        <f t="shared" si="16"/>
        <v>0.01104972376</v>
      </c>
    </row>
    <row r="492" ht="15.75" customHeight="1">
      <c r="A492" s="1" t="s">
        <v>883</v>
      </c>
      <c r="B492" s="1" t="str">
        <f t="shared" si="1"/>
        <v>40105172100</v>
      </c>
      <c r="C492" s="1" t="s">
        <v>884</v>
      </c>
      <c r="D492" s="1">
        <v>2113.0</v>
      </c>
      <c r="E492" s="1">
        <v>1089.0</v>
      </c>
      <c r="F492" s="4">
        <f t="shared" si="2"/>
        <v>0.5153809749</v>
      </c>
      <c r="G492" s="1">
        <v>119.0</v>
      </c>
      <c r="H492" s="1">
        <v>423.0</v>
      </c>
      <c r="I492" s="4">
        <f t="shared" si="3"/>
        <v>0.2565073355</v>
      </c>
      <c r="J492" s="1">
        <v>2104.0</v>
      </c>
      <c r="K492" s="1">
        <v>144.0</v>
      </c>
      <c r="L492" s="4">
        <f t="shared" si="4"/>
        <v>0.06844106464</v>
      </c>
      <c r="M492" s="1">
        <v>1624.0</v>
      </c>
      <c r="N492" s="1">
        <v>164.0</v>
      </c>
      <c r="O492" s="4">
        <f t="shared" si="5"/>
        <v>0.1009852217</v>
      </c>
      <c r="P492" s="1">
        <v>871.0</v>
      </c>
      <c r="Q492" s="1">
        <v>69.0</v>
      </c>
      <c r="R492" s="4">
        <f t="shared" si="6"/>
        <v>0.07921928817</v>
      </c>
      <c r="S492" s="1">
        <v>2113.0</v>
      </c>
      <c r="T492" s="1">
        <v>835.0</v>
      </c>
      <c r="U492" s="4">
        <f t="shared" si="7"/>
        <v>0.3951727402</v>
      </c>
      <c r="V492" s="1">
        <v>1695.0</v>
      </c>
      <c r="W492" s="1">
        <v>60.0</v>
      </c>
      <c r="X492" s="4">
        <f t="shared" si="8"/>
        <v>0.03539823009</v>
      </c>
      <c r="Y492" s="1">
        <v>1994.0</v>
      </c>
      <c r="Z492" s="1">
        <v>0.0</v>
      </c>
      <c r="AA492" s="4">
        <f t="shared" si="9"/>
        <v>0</v>
      </c>
      <c r="AB492" s="1">
        <v>871.0</v>
      </c>
      <c r="AC492" s="1">
        <v>215.0</v>
      </c>
      <c r="AD492" s="4">
        <f t="shared" si="10"/>
        <v>0.2468427095</v>
      </c>
      <c r="AE492" s="1">
        <v>956.0</v>
      </c>
      <c r="AF492" s="1">
        <v>31.0</v>
      </c>
      <c r="AG492" s="4">
        <f t="shared" si="11"/>
        <v>0.03242677824</v>
      </c>
      <c r="AH492" s="1">
        <v>2113.0</v>
      </c>
      <c r="AI492" s="1">
        <v>251.0</v>
      </c>
      <c r="AJ492" s="4">
        <f t="shared" si="12"/>
        <v>0.1187884524</v>
      </c>
      <c r="AK492" s="1">
        <v>2113.0</v>
      </c>
      <c r="AL492" s="1">
        <v>269.0</v>
      </c>
      <c r="AM492" s="4">
        <f t="shared" si="13"/>
        <v>0.1273071462</v>
      </c>
      <c r="AN492" s="1">
        <v>871.0</v>
      </c>
      <c r="AO492" s="1">
        <v>106.0</v>
      </c>
      <c r="AP492" s="4">
        <f t="shared" si="14"/>
        <v>0.1216991963</v>
      </c>
      <c r="AQ492" s="1">
        <v>871.0</v>
      </c>
      <c r="AR492" s="1">
        <v>243.0</v>
      </c>
      <c r="AS492" s="4">
        <f t="shared" si="15"/>
        <v>0.278989667</v>
      </c>
      <c r="AT492" s="1">
        <v>871.0</v>
      </c>
      <c r="AU492" s="1">
        <v>5.0</v>
      </c>
      <c r="AV492" s="1">
        <v>0.0</v>
      </c>
      <c r="AW492" s="4">
        <f t="shared" si="16"/>
        <v>0.005740528129</v>
      </c>
    </row>
    <row r="493" ht="15.75" customHeight="1">
      <c r="A493" s="1" t="s">
        <v>885</v>
      </c>
      <c r="B493" s="1" t="str">
        <f t="shared" si="1"/>
        <v>40105172200</v>
      </c>
      <c r="C493" s="1" t="s">
        <v>886</v>
      </c>
      <c r="D493" s="1">
        <v>1606.0</v>
      </c>
      <c r="E493" s="1">
        <v>755.0</v>
      </c>
      <c r="F493" s="4">
        <f t="shared" si="2"/>
        <v>0.4701120797</v>
      </c>
      <c r="G493" s="1">
        <v>106.0</v>
      </c>
      <c r="H493" s="1">
        <v>265.0</v>
      </c>
      <c r="I493" s="4">
        <f t="shared" si="3"/>
        <v>0.2310087173</v>
      </c>
      <c r="J493" s="1">
        <v>1606.0</v>
      </c>
      <c r="K493" s="1">
        <v>153.0</v>
      </c>
      <c r="L493" s="4">
        <f t="shared" si="4"/>
        <v>0.09526774595</v>
      </c>
      <c r="M493" s="1">
        <v>1278.0</v>
      </c>
      <c r="N493" s="1">
        <v>165.0</v>
      </c>
      <c r="O493" s="4">
        <f t="shared" si="5"/>
        <v>0.1291079812</v>
      </c>
      <c r="P493" s="1">
        <v>630.0</v>
      </c>
      <c r="Q493" s="1">
        <v>37.0</v>
      </c>
      <c r="R493" s="4">
        <f t="shared" si="6"/>
        <v>0.05873015873</v>
      </c>
      <c r="S493" s="1">
        <v>1606.0</v>
      </c>
      <c r="T493" s="1">
        <v>800.0</v>
      </c>
      <c r="U493" s="4">
        <f t="shared" si="7"/>
        <v>0.498132005</v>
      </c>
      <c r="V493" s="1">
        <v>1329.0</v>
      </c>
      <c r="W493" s="1">
        <v>79.0</v>
      </c>
      <c r="X493" s="4">
        <f t="shared" si="8"/>
        <v>0.05944319037</v>
      </c>
      <c r="Y493" s="1">
        <v>1500.0</v>
      </c>
      <c r="Z493" s="1">
        <v>3.0</v>
      </c>
      <c r="AA493" s="4">
        <f t="shared" si="9"/>
        <v>0.002</v>
      </c>
      <c r="AB493" s="1">
        <v>630.0</v>
      </c>
      <c r="AC493" s="1">
        <v>118.0</v>
      </c>
      <c r="AD493" s="4">
        <f t="shared" si="10"/>
        <v>0.1873015873</v>
      </c>
      <c r="AE493" s="1">
        <v>704.0</v>
      </c>
      <c r="AF493" s="1">
        <v>0.0</v>
      </c>
      <c r="AG493" s="4">
        <f t="shared" si="11"/>
        <v>0</v>
      </c>
      <c r="AH493" s="1">
        <v>1606.0</v>
      </c>
      <c r="AI493" s="1">
        <v>273.0</v>
      </c>
      <c r="AJ493" s="4">
        <f t="shared" si="12"/>
        <v>0.1699875467</v>
      </c>
      <c r="AK493" s="1">
        <v>1606.0</v>
      </c>
      <c r="AL493" s="1">
        <v>241.0</v>
      </c>
      <c r="AM493" s="4">
        <f t="shared" si="13"/>
        <v>0.1500622665</v>
      </c>
      <c r="AN493" s="1">
        <v>630.0</v>
      </c>
      <c r="AO493" s="1">
        <v>76.0</v>
      </c>
      <c r="AP493" s="4">
        <f t="shared" si="14"/>
        <v>0.1206349206</v>
      </c>
      <c r="AQ493" s="1">
        <v>630.0</v>
      </c>
      <c r="AR493" s="1">
        <v>259.0</v>
      </c>
      <c r="AS493" s="4">
        <f t="shared" si="15"/>
        <v>0.4111111111</v>
      </c>
      <c r="AT493" s="1">
        <v>630.0</v>
      </c>
      <c r="AU493" s="1">
        <v>1.0</v>
      </c>
      <c r="AV493" s="1">
        <v>9.0</v>
      </c>
      <c r="AW493" s="4">
        <f t="shared" si="16"/>
        <v>0.01587301587</v>
      </c>
    </row>
    <row r="494" ht="15.75" customHeight="1">
      <c r="A494" s="1" t="s">
        <v>887</v>
      </c>
      <c r="B494" s="1" t="str">
        <f t="shared" si="1"/>
        <v>40105172300</v>
      </c>
      <c r="C494" s="1" t="s">
        <v>888</v>
      </c>
      <c r="D494" s="1">
        <v>2049.0</v>
      </c>
      <c r="E494" s="1">
        <v>1009.0</v>
      </c>
      <c r="F494" s="4">
        <f t="shared" si="2"/>
        <v>0.4924353343</v>
      </c>
      <c r="G494" s="1">
        <v>115.0</v>
      </c>
      <c r="H494" s="1">
        <v>411.0</v>
      </c>
      <c r="I494" s="4">
        <f t="shared" si="3"/>
        <v>0.2567105905</v>
      </c>
      <c r="J494" s="1">
        <v>2033.0</v>
      </c>
      <c r="K494" s="1">
        <v>232.0</v>
      </c>
      <c r="L494" s="4">
        <f t="shared" si="4"/>
        <v>0.1141170684</v>
      </c>
      <c r="M494" s="1">
        <v>1601.0</v>
      </c>
      <c r="N494" s="1">
        <v>104.0</v>
      </c>
      <c r="O494" s="4">
        <f t="shared" si="5"/>
        <v>0.06495940037</v>
      </c>
      <c r="P494" s="1">
        <v>800.0</v>
      </c>
      <c r="Q494" s="1">
        <v>74.0</v>
      </c>
      <c r="R494" s="4">
        <f t="shared" si="6"/>
        <v>0.0925</v>
      </c>
      <c r="S494" s="1">
        <v>2049.0</v>
      </c>
      <c r="T494" s="1">
        <v>860.0</v>
      </c>
      <c r="U494" s="4">
        <f t="shared" si="7"/>
        <v>0.4197169351</v>
      </c>
      <c r="V494" s="1">
        <v>1667.0</v>
      </c>
      <c r="W494" s="1">
        <v>54.0</v>
      </c>
      <c r="X494" s="4">
        <f t="shared" si="8"/>
        <v>0.0323935213</v>
      </c>
      <c r="Y494" s="1">
        <v>1934.0</v>
      </c>
      <c r="Z494" s="1">
        <v>0.0</v>
      </c>
      <c r="AA494" s="4">
        <f t="shared" si="9"/>
        <v>0</v>
      </c>
      <c r="AB494" s="1">
        <v>800.0</v>
      </c>
      <c r="AC494" s="1">
        <v>125.0</v>
      </c>
      <c r="AD494" s="4">
        <f t="shared" si="10"/>
        <v>0.15625</v>
      </c>
      <c r="AE494" s="1">
        <v>816.0</v>
      </c>
      <c r="AF494" s="1">
        <v>12.0</v>
      </c>
      <c r="AG494" s="4">
        <f t="shared" si="11"/>
        <v>0.01470588235</v>
      </c>
      <c r="AH494" s="1">
        <v>2049.0</v>
      </c>
      <c r="AI494" s="1">
        <v>250.0</v>
      </c>
      <c r="AJ494" s="4">
        <f t="shared" si="12"/>
        <v>0.1220107369</v>
      </c>
      <c r="AK494" s="1">
        <v>2049.0</v>
      </c>
      <c r="AL494" s="1">
        <v>373.0</v>
      </c>
      <c r="AM494" s="4">
        <f t="shared" si="13"/>
        <v>0.1820400195</v>
      </c>
      <c r="AN494" s="1">
        <v>800.0</v>
      </c>
      <c r="AO494" s="1">
        <v>108.0</v>
      </c>
      <c r="AP494" s="4">
        <f t="shared" si="14"/>
        <v>0.135</v>
      </c>
      <c r="AQ494" s="1">
        <v>800.0</v>
      </c>
      <c r="AR494" s="1">
        <v>241.0</v>
      </c>
      <c r="AS494" s="4">
        <f t="shared" si="15"/>
        <v>0.30125</v>
      </c>
      <c r="AT494" s="1">
        <v>800.0</v>
      </c>
      <c r="AU494" s="1">
        <v>6.0</v>
      </c>
      <c r="AV494" s="1">
        <v>5.0</v>
      </c>
      <c r="AW494" s="4">
        <f t="shared" si="16"/>
        <v>0.01375</v>
      </c>
    </row>
    <row r="495" ht="15.75" customHeight="1">
      <c r="A495" s="1" t="s">
        <v>889</v>
      </c>
      <c r="B495" s="1" t="str">
        <f t="shared" si="1"/>
        <v>40105172400</v>
      </c>
      <c r="C495" s="1" t="s">
        <v>890</v>
      </c>
      <c r="D495" s="1">
        <v>4475.0</v>
      </c>
      <c r="E495" s="1">
        <v>2303.0</v>
      </c>
      <c r="F495" s="4">
        <f t="shared" si="2"/>
        <v>0.5146368715</v>
      </c>
      <c r="G495" s="1">
        <v>286.0</v>
      </c>
      <c r="H495" s="1">
        <v>902.0</v>
      </c>
      <c r="I495" s="4">
        <f t="shared" si="3"/>
        <v>0.2654748603</v>
      </c>
      <c r="J495" s="1">
        <v>4297.0</v>
      </c>
      <c r="K495" s="1">
        <v>768.0</v>
      </c>
      <c r="L495" s="4">
        <f t="shared" si="4"/>
        <v>0.1787293461</v>
      </c>
      <c r="M495" s="1">
        <v>3411.0</v>
      </c>
      <c r="N495" s="1">
        <v>425.0</v>
      </c>
      <c r="O495" s="4">
        <f t="shared" si="5"/>
        <v>0.1245968924</v>
      </c>
      <c r="P495" s="1">
        <v>1827.0</v>
      </c>
      <c r="Q495" s="1">
        <v>203.0</v>
      </c>
      <c r="R495" s="4">
        <f t="shared" si="6"/>
        <v>0.1111111111</v>
      </c>
      <c r="S495" s="1">
        <v>4475.0</v>
      </c>
      <c r="T495" s="1">
        <v>2322.0</v>
      </c>
      <c r="U495" s="4">
        <f t="shared" si="7"/>
        <v>0.5188826816</v>
      </c>
      <c r="V495" s="1">
        <v>3527.0</v>
      </c>
      <c r="W495" s="1">
        <v>93.0</v>
      </c>
      <c r="X495" s="4">
        <f t="shared" si="8"/>
        <v>0.02636801815</v>
      </c>
      <c r="Y495" s="1">
        <v>4189.0</v>
      </c>
      <c r="Z495" s="1">
        <v>1.0</v>
      </c>
      <c r="AA495" s="4">
        <f t="shared" si="9"/>
        <v>0.0002387204583</v>
      </c>
      <c r="AB495" s="1">
        <v>1827.0</v>
      </c>
      <c r="AC495" s="1">
        <v>654.0</v>
      </c>
      <c r="AD495" s="4">
        <f t="shared" si="10"/>
        <v>0.3579638752</v>
      </c>
      <c r="AE495" s="1">
        <v>1802.0</v>
      </c>
      <c r="AF495" s="1">
        <v>71.0</v>
      </c>
      <c r="AG495" s="4">
        <f t="shared" si="11"/>
        <v>0.03940066593</v>
      </c>
      <c r="AH495" s="1">
        <v>4324.0</v>
      </c>
      <c r="AI495" s="1">
        <v>993.0</v>
      </c>
      <c r="AJ495" s="4">
        <f t="shared" si="12"/>
        <v>0.2296484736</v>
      </c>
      <c r="AK495" s="1">
        <v>4324.0</v>
      </c>
      <c r="AL495" s="1">
        <v>779.0</v>
      </c>
      <c r="AM495" s="4">
        <f t="shared" si="13"/>
        <v>0.1801572618</v>
      </c>
      <c r="AN495" s="1">
        <v>1827.0</v>
      </c>
      <c r="AO495" s="1">
        <v>256.0</v>
      </c>
      <c r="AP495" s="4">
        <f t="shared" si="14"/>
        <v>0.140120416</v>
      </c>
      <c r="AQ495" s="1">
        <v>1827.0</v>
      </c>
      <c r="AR495" s="1">
        <v>562.0</v>
      </c>
      <c r="AS495" s="4">
        <f t="shared" si="15"/>
        <v>0.3076081007</v>
      </c>
      <c r="AT495" s="1">
        <v>1827.0</v>
      </c>
      <c r="AU495" s="1">
        <v>31.0</v>
      </c>
      <c r="AV495" s="1">
        <v>0.0</v>
      </c>
      <c r="AW495" s="4">
        <f t="shared" si="16"/>
        <v>0.01696770662</v>
      </c>
    </row>
    <row r="496" ht="15.75" customHeight="1">
      <c r="A496" s="1" t="s">
        <v>891</v>
      </c>
      <c r="B496" s="1" t="str">
        <f t="shared" si="1"/>
        <v>40107080600</v>
      </c>
      <c r="C496" s="1" t="s">
        <v>892</v>
      </c>
      <c r="D496" s="1">
        <v>2870.0</v>
      </c>
      <c r="E496" s="1">
        <v>1487.0</v>
      </c>
      <c r="F496" s="4">
        <f t="shared" si="2"/>
        <v>0.5181184669</v>
      </c>
      <c r="G496" s="1">
        <v>254.0</v>
      </c>
      <c r="H496" s="1">
        <v>584.0</v>
      </c>
      <c r="I496" s="4">
        <f t="shared" si="3"/>
        <v>0.2919860627</v>
      </c>
      <c r="J496" s="1">
        <v>2846.0</v>
      </c>
      <c r="K496" s="1">
        <v>441.0</v>
      </c>
      <c r="L496" s="4">
        <f t="shared" si="4"/>
        <v>0.1549543219</v>
      </c>
      <c r="M496" s="1">
        <v>2125.0</v>
      </c>
      <c r="N496" s="1">
        <v>297.0</v>
      </c>
      <c r="O496" s="4">
        <f t="shared" si="5"/>
        <v>0.1397647059</v>
      </c>
      <c r="P496" s="1">
        <v>1116.0</v>
      </c>
      <c r="Q496" s="1">
        <v>143.0</v>
      </c>
      <c r="R496" s="4">
        <f t="shared" si="6"/>
        <v>0.1281362007</v>
      </c>
      <c r="S496" s="1">
        <v>2870.0</v>
      </c>
      <c r="T496" s="1">
        <v>1352.0</v>
      </c>
      <c r="U496" s="4">
        <f t="shared" si="7"/>
        <v>0.4710801394</v>
      </c>
      <c r="V496" s="1">
        <v>2135.0</v>
      </c>
      <c r="W496" s="1">
        <v>54.0</v>
      </c>
      <c r="X496" s="4">
        <f t="shared" si="8"/>
        <v>0.02529274005</v>
      </c>
      <c r="Y496" s="1">
        <v>2616.0</v>
      </c>
      <c r="Z496" s="1">
        <v>0.0</v>
      </c>
      <c r="AA496" s="4">
        <f t="shared" si="9"/>
        <v>0</v>
      </c>
      <c r="AB496" s="1">
        <v>1116.0</v>
      </c>
      <c r="AC496" s="1">
        <v>138.0</v>
      </c>
      <c r="AD496" s="4">
        <f t="shared" si="10"/>
        <v>0.123655914</v>
      </c>
      <c r="AE496" s="1">
        <v>1022.0</v>
      </c>
      <c r="AF496" s="1">
        <v>11.0</v>
      </c>
      <c r="AG496" s="4">
        <f t="shared" si="11"/>
        <v>0.01076320939</v>
      </c>
      <c r="AH496" s="1">
        <v>2870.0</v>
      </c>
      <c r="AI496" s="1">
        <v>522.0</v>
      </c>
      <c r="AJ496" s="4">
        <f t="shared" si="12"/>
        <v>0.1818815331</v>
      </c>
      <c r="AK496" s="1">
        <v>2870.0</v>
      </c>
      <c r="AL496" s="1">
        <v>379.0</v>
      </c>
      <c r="AM496" s="4">
        <f t="shared" si="13"/>
        <v>0.1320557491</v>
      </c>
      <c r="AN496" s="1">
        <v>1116.0</v>
      </c>
      <c r="AO496" s="1">
        <v>167.0</v>
      </c>
      <c r="AP496" s="4">
        <f t="shared" si="14"/>
        <v>0.1496415771</v>
      </c>
      <c r="AQ496" s="1">
        <v>1116.0</v>
      </c>
      <c r="AR496" s="1">
        <v>328.0</v>
      </c>
      <c r="AS496" s="4">
        <f t="shared" si="15"/>
        <v>0.29390681</v>
      </c>
      <c r="AT496" s="1">
        <v>1116.0</v>
      </c>
      <c r="AU496" s="1">
        <v>1.0</v>
      </c>
      <c r="AV496" s="1">
        <v>18.0</v>
      </c>
      <c r="AW496" s="4">
        <f t="shared" si="16"/>
        <v>0.01702508961</v>
      </c>
    </row>
    <row r="497" ht="15.75" customHeight="1">
      <c r="A497" s="1" t="s">
        <v>893</v>
      </c>
      <c r="B497" s="1" t="str">
        <f t="shared" si="1"/>
        <v>40107080700</v>
      </c>
      <c r="C497" s="1" t="s">
        <v>894</v>
      </c>
      <c r="D497" s="1">
        <v>3409.0</v>
      </c>
      <c r="E497" s="1">
        <v>1273.0</v>
      </c>
      <c r="F497" s="4">
        <f t="shared" si="2"/>
        <v>0.3734232913</v>
      </c>
      <c r="G497" s="1">
        <v>111.0</v>
      </c>
      <c r="H497" s="1">
        <v>553.0</v>
      </c>
      <c r="I497" s="4">
        <f t="shared" si="3"/>
        <v>0.1947785274</v>
      </c>
      <c r="J497" s="1">
        <v>2543.0</v>
      </c>
      <c r="K497" s="1">
        <v>504.0</v>
      </c>
      <c r="L497" s="4">
        <f t="shared" si="4"/>
        <v>0.1981911129</v>
      </c>
      <c r="M497" s="1">
        <v>2850.0</v>
      </c>
      <c r="N497" s="1">
        <v>636.0</v>
      </c>
      <c r="O497" s="4">
        <f t="shared" si="5"/>
        <v>0.2231578947</v>
      </c>
      <c r="P497" s="1">
        <v>836.0</v>
      </c>
      <c r="Q497" s="1">
        <v>85.0</v>
      </c>
      <c r="R497" s="4">
        <f t="shared" si="6"/>
        <v>0.1016746411</v>
      </c>
      <c r="S497" s="1">
        <v>3409.0</v>
      </c>
      <c r="T497" s="1">
        <v>1599.0</v>
      </c>
      <c r="U497" s="4">
        <f t="shared" si="7"/>
        <v>0.4690525081</v>
      </c>
      <c r="V497" s="1">
        <v>2910.0</v>
      </c>
      <c r="W497" s="1">
        <v>20.0</v>
      </c>
      <c r="X497" s="4">
        <f t="shared" si="8"/>
        <v>0.006872852234</v>
      </c>
      <c r="Y497" s="1">
        <v>3298.0</v>
      </c>
      <c r="Z497" s="1">
        <v>14.0</v>
      </c>
      <c r="AA497" s="4">
        <f t="shared" si="9"/>
        <v>0.004244996968</v>
      </c>
      <c r="AB497" s="1">
        <v>836.0</v>
      </c>
      <c r="AC497" s="1">
        <v>98.0</v>
      </c>
      <c r="AD497" s="4">
        <f t="shared" si="10"/>
        <v>0.1172248804</v>
      </c>
      <c r="AE497" s="1">
        <v>936.0</v>
      </c>
      <c r="AF497" s="1">
        <v>2.0</v>
      </c>
      <c r="AG497" s="4">
        <f t="shared" si="11"/>
        <v>0.002136752137</v>
      </c>
      <c r="AH497" s="1">
        <v>2559.0</v>
      </c>
      <c r="AI497" s="1">
        <v>489.0</v>
      </c>
      <c r="AJ497" s="4">
        <f t="shared" si="12"/>
        <v>0.1910902696</v>
      </c>
      <c r="AK497" s="1">
        <v>2559.0</v>
      </c>
      <c r="AL497" s="1">
        <v>634.0</v>
      </c>
      <c r="AM497" s="4">
        <f t="shared" si="13"/>
        <v>0.2477530285</v>
      </c>
      <c r="AN497" s="1">
        <v>836.0</v>
      </c>
      <c r="AO497" s="1">
        <v>161.0</v>
      </c>
      <c r="AP497" s="4">
        <f t="shared" si="14"/>
        <v>0.1925837321</v>
      </c>
      <c r="AQ497" s="1">
        <v>836.0</v>
      </c>
      <c r="AR497" s="1">
        <v>216.0</v>
      </c>
      <c r="AS497" s="4">
        <f t="shared" si="15"/>
        <v>0.2583732057</v>
      </c>
      <c r="AT497" s="1">
        <v>836.0</v>
      </c>
      <c r="AU497" s="1">
        <v>1.0</v>
      </c>
      <c r="AV497" s="1">
        <v>9.0</v>
      </c>
      <c r="AW497" s="4">
        <f t="shared" si="16"/>
        <v>0.01196172249</v>
      </c>
    </row>
    <row r="498" ht="15.75" customHeight="1">
      <c r="A498" s="1" t="s">
        <v>895</v>
      </c>
      <c r="B498" s="1" t="str">
        <f t="shared" si="1"/>
        <v>40107080900</v>
      </c>
      <c r="C498" s="1" t="s">
        <v>896</v>
      </c>
      <c r="D498" s="1">
        <v>3635.0</v>
      </c>
      <c r="E498" s="1">
        <v>1835.0</v>
      </c>
      <c r="F498" s="4">
        <f t="shared" si="2"/>
        <v>0.5048143054</v>
      </c>
      <c r="G498" s="1">
        <v>212.0</v>
      </c>
      <c r="H498" s="1">
        <v>651.0</v>
      </c>
      <c r="I498" s="4">
        <f t="shared" si="3"/>
        <v>0.2374140303</v>
      </c>
      <c r="J498" s="1">
        <v>3488.0</v>
      </c>
      <c r="K498" s="1">
        <v>740.0</v>
      </c>
      <c r="L498" s="4">
        <f t="shared" si="4"/>
        <v>0.2121559633</v>
      </c>
      <c r="M498" s="1">
        <v>2756.0</v>
      </c>
      <c r="N498" s="1">
        <v>584.0</v>
      </c>
      <c r="O498" s="4">
        <f t="shared" si="5"/>
        <v>0.2119013062</v>
      </c>
      <c r="P498" s="1">
        <v>1373.0</v>
      </c>
      <c r="Q498" s="1">
        <v>158.0</v>
      </c>
      <c r="R498" s="4">
        <f t="shared" si="6"/>
        <v>0.1150764749</v>
      </c>
      <c r="S498" s="1">
        <v>3635.0</v>
      </c>
      <c r="T498" s="1">
        <v>1736.0</v>
      </c>
      <c r="U498" s="4">
        <f t="shared" si="7"/>
        <v>0.4775790922</v>
      </c>
      <c r="V498" s="1">
        <v>2867.0</v>
      </c>
      <c r="W498" s="1">
        <v>145.0</v>
      </c>
      <c r="X498" s="4">
        <f t="shared" si="8"/>
        <v>0.05057551448</v>
      </c>
      <c r="Y498" s="1">
        <v>3423.0</v>
      </c>
      <c r="Z498" s="1">
        <v>0.0</v>
      </c>
      <c r="AA498" s="4">
        <f t="shared" si="9"/>
        <v>0</v>
      </c>
      <c r="AB498" s="1">
        <v>1373.0</v>
      </c>
      <c r="AC498" s="1">
        <v>651.0</v>
      </c>
      <c r="AD498" s="4">
        <f t="shared" si="10"/>
        <v>0.4741442098</v>
      </c>
      <c r="AE498" s="1">
        <v>1297.0</v>
      </c>
      <c r="AF498" s="1">
        <v>49.0</v>
      </c>
      <c r="AG498" s="4">
        <f t="shared" si="11"/>
        <v>0.03777949113</v>
      </c>
      <c r="AH498" s="1">
        <v>3496.0</v>
      </c>
      <c r="AI498" s="1">
        <v>878.0</v>
      </c>
      <c r="AJ498" s="4">
        <f t="shared" si="12"/>
        <v>0.2511441648</v>
      </c>
      <c r="AK498" s="1">
        <v>3496.0</v>
      </c>
      <c r="AL498" s="1">
        <v>610.0</v>
      </c>
      <c r="AM498" s="4">
        <f t="shared" si="13"/>
        <v>0.1744851259</v>
      </c>
      <c r="AN498" s="1">
        <v>1373.0</v>
      </c>
      <c r="AO498" s="1">
        <v>244.0</v>
      </c>
      <c r="AP498" s="4">
        <f t="shared" si="14"/>
        <v>0.1777130371</v>
      </c>
      <c r="AQ498" s="1">
        <v>1373.0</v>
      </c>
      <c r="AR498" s="1">
        <v>430.0</v>
      </c>
      <c r="AS498" s="4">
        <f t="shared" si="15"/>
        <v>0.3131828114</v>
      </c>
      <c r="AT498" s="1">
        <v>1373.0</v>
      </c>
      <c r="AU498" s="1">
        <v>46.0</v>
      </c>
      <c r="AV498" s="1">
        <v>10.0</v>
      </c>
      <c r="AW498" s="4">
        <f t="shared" si="16"/>
        <v>0.04078659869</v>
      </c>
    </row>
    <row r="499" ht="15.75" customHeight="1">
      <c r="A499" s="1" t="s">
        <v>897</v>
      </c>
      <c r="B499" s="1" t="str">
        <f t="shared" si="1"/>
        <v>40107081000</v>
      </c>
      <c r="C499" s="1" t="s">
        <v>898</v>
      </c>
      <c r="D499" s="1">
        <v>2073.0</v>
      </c>
      <c r="E499" s="1">
        <v>951.0</v>
      </c>
      <c r="F499" s="4">
        <f t="shared" si="2"/>
        <v>0.4587554269</v>
      </c>
      <c r="G499" s="1">
        <v>110.0</v>
      </c>
      <c r="H499" s="1">
        <v>339.0</v>
      </c>
      <c r="I499" s="4">
        <f t="shared" si="3"/>
        <v>0.2165943078</v>
      </c>
      <c r="J499" s="1">
        <v>2023.0</v>
      </c>
      <c r="K499" s="1">
        <v>487.0</v>
      </c>
      <c r="L499" s="4">
        <f t="shared" si="4"/>
        <v>0.2407315868</v>
      </c>
      <c r="M499" s="1">
        <v>1512.0</v>
      </c>
      <c r="N499" s="1">
        <v>323.0</v>
      </c>
      <c r="O499" s="4">
        <f t="shared" si="5"/>
        <v>0.2136243386</v>
      </c>
      <c r="P499" s="1">
        <v>711.0</v>
      </c>
      <c r="Q499" s="1">
        <v>49.0</v>
      </c>
      <c r="R499" s="4">
        <f t="shared" si="6"/>
        <v>0.06891701828</v>
      </c>
      <c r="S499" s="1">
        <v>2073.0</v>
      </c>
      <c r="T499" s="1">
        <v>1302.0</v>
      </c>
      <c r="U499" s="4">
        <f t="shared" si="7"/>
        <v>0.6280752533</v>
      </c>
      <c r="V499" s="1">
        <v>1607.0</v>
      </c>
      <c r="W499" s="1">
        <v>22.0</v>
      </c>
      <c r="X499" s="4">
        <f t="shared" si="8"/>
        <v>0.01369010579</v>
      </c>
      <c r="Y499" s="1">
        <v>1963.0</v>
      </c>
      <c r="Z499" s="1">
        <v>0.0</v>
      </c>
      <c r="AA499" s="4">
        <f t="shared" si="9"/>
        <v>0</v>
      </c>
      <c r="AB499" s="1">
        <v>711.0</v>
      </c>
      <c r="AC499" s="1">
        <v>198.0</v>
      </c>
      <c r="AD499" s="4">
        <f t="shared" si="10"/>
        <v>0.2784810127</v>
      </c>
      <c r="AE499" s="1">
        <v>700.0</v>
      </c>
      <c r="AF499" s="1">
        <v>2.0</v>
      </c>
      <c r="AG499" s="4">
        <f t="shared" si="11"/>
        <v>0.002857142857</v>
      </c>
      <c r="AH499" s="1">
        <v>2041.0</v>
      </c>
      <c r="AI499" s="1">
        <v>430.0</v>
      </c>
      <c r="AJ499" s="4">
        <f t="shared" si="12"/>
        <v>0.2106810387</v>
      </c>
      <c r="AK499" s="1">
        <v>2041.0</v>
      </c>
      <c r="AL499" s="1">
        <v>377.0</v>
      </c>
      <c r="AM499" s="4">
        <f t="shared" si="13"/>
        <v>0.1847133758</v>
      </c>
      <c r="AN499" s="1">
        <v>711.0</v>
      </c>
      <c r="AO499" s="1">
        <v>122.0</v>
      </c>
      <c r="AP499" s="4">
        <f t="shared" si="14"/>
        <v>0.1715893108</v>
      </c>
      <c r="AQ499" s="1">
        <v>711.0</v>
      </c>
      <c r="AR499" s="1">
        <v>241.0</v>
      </c>
      <c r="AS499" s="4">
        <f t="shared" si="15"/>
        <v>0.3389592124</v>
      </c>
      <c r="AT499" s="1">
        <v>711.0</v>
      </c>
      <c r="AU499" s="1">
        <v>2.0</v>
      </c>
      <c r="AV499" s="1">
        <v>2.0</v>
      </c>
      <c r="AW499" s="4">
        <f t="shared" si="16"/>
        <v>0.005625879044</v>
      </c>
    </row>
    <row r="500" ht="15.75" customHeight="1">
      <c r="A500" s="1" t="s">
        <v>899</v>
      </c>
      <c r="B500" s="1" t="str">
        <f t="shared" si="1"/>
        <v>40109100100</v>
      </c>
      <c r="C500" s="1" t="s">
        <v>900</v>
      </c>
      <c r="D500" s="1">
        <v>3260.0</v>
      </c>
      <c r="E500" s="1">
        <v>1656.0</v>
      </c>
      <c r="F500" s="4">
        <f t="shared" si="2"/>
        <v>0.5079754601</v>
      </c>
      <c r="G500" s="1">
        <v>154.0</v>
      </c>
      <c r="H500" s="1">
        <v>384.0</v>
      </c>
      <c r="I500" s="4">
        <f t="shared" si="3"/>
        <v>0.1650306748</v>
      </c>
      <c r="J500" s="1">
        <v>3260.0</v>
      </c>
      <c r="K500" s="1">
        <v>292.0</v>
      </c>
      <c r="L500" s="4">
        <f t="shared" si="4"/>
        <v>0.08957055215</v>
      </c>
      <c r="M500" s="1">
        <v>2898.0</v>
      </c>
      <c r="N500" s="1">
        <v>366.0</v>
      </c>
      <c r="O500" s="4">
        <f t="shared" si="5"/>
        <v>0.1262939959</v>
      </c>
      <c r="P500" s="1">
        <v>1745.0</v>
      </c>
      <c r="Q500" s="1">
        <v>266.0</v>
      </c>
      <c r="R500" s="4">
        <f t="shared" si="6"/>
        <v>0.1524355301</v>
      </c>
      <c r="S500" s="1">
        <v>3260.0</v>
      </c>
      <c r="T500" s="1">
        <v>1418.0</v>
      </c>
      <c r="U500" s="4">
        <f t="shared" si="7"/>
        <v>0.4349693252</v>
      </c>
      <c r="V500" s="1">
        <v>2905.0</v>
      </c>
      <c r="W500" s="1">
        <v>82.0</v>
      </c>
      <c r="X500" s="4">
        <f t="shared" si="8"/>
        <v>0.02822719449</v>
      </c>
      <c r="Y500" s="1">
        <v>3106.0</v>
      </c>
      <c r="Z500" s="1">
        <v>216.0</v>
      </c>
      <c r="AA500" s="4">
        <f t="shared" si="9"/>
        <v>0.06954282035</v>
      </c>
      <c r="AB500" s="1">
        <v>1745.0</v>
      </c>
      <c r="AC500" s="1">
        <v>841.0</v>
      </c>
      <c r="AD500" s="4">
        <f t="shared" si="10"/>
        <v>0.4819484241</v>
      </c>
      <c r="AE500" s="1">
        <v>2222.0</v>
      </c>
      <c r="AF500" s="1">
        <v>20.0</v>
      </c>
      <c r="AG500" s="4">
        <f t="shared" si="11"/>
        <v>0.00900090009</v>
      </c>
      <c r="AH500" s="1">
        <v>3253.0</v>
      </c>
      <c r="AI500" s="1">
        <v>531.0</v>
      </c>
      <c r="AJ500" s="4">
        <f t="shared" si="12"/>
        <v>0.1632339379</v>
      </c>
      <c r="AK500" s="1">
        <v>3253.0</v>
      </c>
      <c r="AL500" s="1">
        <v>308.0</v>
      </c>
      <c r="AM500" s="4">
        <f t="shared" si="13"/>
        <v>0.09468183215</v>
      </c>
      <c r="AN500" s="1">
        <v>1745.0</v>
      </c>
      <c r="AO500" s="1">
        <v>115.0</v>
      </c>
      <c r="AP500" s="4">
        <f t="shared" si="14"/>
        <v>0.0659025788</v>
      </c>
      <c r="AQ500" s="1">
        <v>1745.0</v>
      </c>
      <c r="AR500" s="1">
        <v>256.0</v>
      </c>
      <c r="AS500" s="4">
        <f t="shared" si="15"/>
        <v>0.1467048711</v>
      </c>
      <c r="AT500" s="1">
        <v>1745.0</v>
      </c>
      <c r="AU500" s="1">
        <v>37.0</v>
      </c>
      <c r="AV500" s="1">
        <v>53.0</v>
      </c>
      <c r="AW500" s="4">
        <f t="shared" si="16"/>
        <v>0.05157593123</v>
      </c>
    </row>
    <row r="501" ht="15.75" customHeight="1">
      <c r="A501" s="1" t="s">
        <v>2457</v>
      </c>
      <c r="B501" s="1" t="str">
        <f t="shared" si="1"/>
        <v>40109100201</v>
      </c>
      <c r="C501" s="1" t="s">
        <v>2458</v>
      </c>
      <c r="D501" s="1">
        <v>1778.0</v>
      </c>
      <c r="E501" s="1">
        <v>1089.0</v>
      </c>
      <c r="F501" s="4">
        <f t="shared" si="2"/>
        <v>0.6124859393</v>
      </c>
      <c r="G501" s="1">
        <v>15.0</v>
      </c>
      <c r="H501" s="1">
        <v>210.0</v>
      </c>
      <c r="I501" s="4">
        <f t="shared" si="3"/>
        <v>0.1265466817</v>
      </c>
      <c r="J501" s="1">
        <v>1778.0</v>
      </c>
      <c r="K501" s="1">
        <v>110.0</v>
      </c>
      <c r="L501" s="4">
        <f t="shared" si="4"/>
        <v>0.06186726659</v>
      </c>
      <c r="M501" s="1">
        <v>1313.0</v>
      </c>
      <c r="N501" s="1">
        <v>146.0</v>
      </c>
      <c r="O501" s="4">
        <f t="shared" si="5"/>
        <v>0.111195735</v>
      </c>
      <c r="P501" s="1">
        <v>673.0</v>
      </c>
      <c r="Q501" s="1">
        <v>96.0</v>
      </c>
      <c r="R501" s="4">
        <f t="shared" si="6"/>
        <v>0.1426448737</v>
      </c>
      <c r="S501" s="1">
        <v>1778.0</v>
      </c>
      <c r="T501" s="1">
        <v>364.0</v>
      </c>
      <c r="U501" s="4">
        <f t="shared" si="7"/>
        <v>0.2047244094</v>
      </c>
      <c r="V501" s="1">
        <v>1315.0</v>
      </c>
      <c r="W501" s="1">
        <v>31.0</v>
      </c>
      <c r="X501" s="4">
        <f t="shared" si="8"/>
        <v>0.02357414449</v>
      </c>
      <c r="Y501" s="1">
        <v>1763.0</v>
      </c>
      <c r="Z501" s="1">
        <v>0.0</v>
      </c>
      <c r="AA501" s="4">
        <f t="shared" si="9"/>
        <v>0</v>
      </c>
      <c r="AB501" s="1">
        <v>673.0</v>
      </c>
      <c r="AC501" s="1">
        <v>255.0</v>
      </c>
      <c r="AD501" s="4">
        <f t="shared" si="10"/>
        <v>0.3789004458</v>
      </c>
      <c r="AE501" s="1">
        <v>857.0</v>
      </c>
      <c r="AF501" s="1">
        <v>0.0</v>
      </c>
      <c r="AG501" s="4">
        <f t="shared" si="11"/>
        <v>0</v>
      </c>
      <c r="AH501" s="1">
        <v>1778.0</v>
      </c>
      <c r="AI501" s="1">
        <v>242.0</v>
      </c>
      <c r="AJ501" s="4">
        <f t="shared" si="12"/>
        <v>0.1361079865</v>
      </c>
      <c r="AK501" s="1">
        <v>1778.0</v>
      </c>
      <c r="AL501" s="1">
        <v>60.0</v>
      </c>
      <c r="AM501" s="4">
        <f t="shared" si="13"/>
        <v>0.03374578178</v>
      </c>
      <c r="AN501" s="1">
        <v>673.0</v>
      </c>
      <c r="AO501" s="1">
        <v>20.0</v>
      </c>
      <c r="AP501" s="4">
        <f t="shared" si="14"/>
        <v>0.02971768202</v>
      </c>
      <c r="AQ501" s="1">
        <v>673.0</v>
      </c>
      <c r="AR501" s="1">
        <v>20.0</v>
      </c>
      <c r="AS501" s="4">
        <f t="shared" si="15"/>
        <v>0.02971768202</v>
      </c>
      <c r="AT501" s="1">
        <v>673.0</v>
      </c>
      <c r="AU501" s="1">
        <v>11.0</v>
      </c>
      <c r="AV501" s="1">
        <v>0.0</v>
      </c>
      <c r="AW501" s="4">
        <f t="shared" si="16"/>
        <v>0.01634472511</v>
      </c>
    </row>
    <row r="502" ht="15.75" customHeight="1">
      <c r="A502" s="1" t="s">
        <v>2459</v>
      </c>
      <c r="B502" s="1" t="str">
        <f t="shared" si="1"/>
        <v>40109100202</v>
      </c>
      <c r="C502" s="1" t="s">
        <v>2460</v>
      </c>
      <c r="D502" s="1">
        <v>1136.0</v>
      </c>
      <c r="E502" s="1">
        <v>560.0</v>
      </c>
      <c r="F502" s="4">
        <f t="shared" si="2"/>
        <v>0.4929577465</v>
      </c>
      <c r="G502" s="1">
        <v>15.0</v>
      </c>
      <c r="H502" s="1">
        <v>163.0</v>
      </c>
      <c r="I502" s="4">
        <f t="shared" si="3"/>
        <v>0.1566901408</v>
      </c>
      <c r="J502" s="1">
        <v>1136.0</v>
      </c>
      <c r="K502" s="1">
        <v>164.0</v>
      </c>
      <c r="L502" s="4">
        <f t="shared" si="4"/>
        <v>0.1443661972</v>
      </c>
      <c r="M502" s="1">
        <v>1069.0</v>
      </c>
      <c r="N502" s="1">
        <v>106.0</v>
      </c>
      <c r="O502" s="4">
        <f t="shared" si="5"/>
        <v>0.09915809167</v>
      </c>
      <c r="P502" s="1">
        <v>615.0</v>
      </c>
      <c r="Q502" s="1">
        <v>69.0</v>
      </c>
      <c r="R502" s="4">
        <f t="shared" si="6"/>
        <v>0.112195122</v>
      </c>
      <c r="S502" s="1">
        <v>1136.0</v>
      </c>
      <c r="T502" s="1">
        <v>259.0</v>
      </c>
      <c r="U502" s="4">
        <f t="shared" si="7"/>
        <v>0.2279929577</v>
      </c>
      <c r="V502" s="1">
        <v>1077.0</v>
      </c>
      <c r="W502" s="1">
        <v>21.0</v>
      </c>
      <c r="X502" s="4">
        <f t="shared" si="8"/>
        <v>0.01949860724</v>
      </c>
      <c r="Y502" s="1">
        <v>1121.0</v>
      </c>
      <c r="Z502" s="1">
        <v>0.0</v>
      </c>
      <c r="AA502" s="4">
        <f t="shared" si="9"/>
        <v>0</v>
      </c>
      <c r="AB502" s="1">
        <v>615.0</v>
      </c>
      <c r="AC502" s="1">
        <v>289.0</v>
      </c>
      <c r="AD502" s="4">
        <f t="shared" si="10"/>
        <v>0.4699186992</v>
      </c>
      <c r="AE502" s="1">
        <v>766.0</v>
      </c>
      <c r="AF502" s="1">
        <v>17.0</v>
      </c>
      <c r="AG502" s="4">
        <f t="shared" si="11"/>
        <v>0.02219321149</v>
      </c>
      <c r="AH502" s="1">
        <v>1136.0</v>
      </c>
      <c r="AI502" s="1">
        <v>502.0</v>
      </c>
      <c r="AJ502" s="4">
        <f t="shared" si="12"/>
        <v>0.4419014085</v>
      </c>
      <c r="AK502" s="1">
        <v>1136.0</v>
      </c>
      <c r="AL502" s="1">
        <v>203.0</v>
      </c>
      <c r="AM502" s="4">
        <f t="shared" si="13"/>
        <v>0.1786971831</v>
      </c>
      <c r="AN502" s="1">
        <v>615.0</v>
      </c>
      <c r="AO502" s="1">
        <v>55.0</v>
      </c>
      <c r="AP502" s="4">
        <f t="shared" si="14"/>
        <v>0.08943089431</v>
      </c>
      <c r="AQ502" s="1">
        <v>615.0</v>
      </c>
      <c r="AR502" s="1">
        <v>91.0</v>
      </c>
      <c r="AS502" s="4">
        <f t="shared" si="15"/>
        <v>0.1479674797</v>
      </c>
      <c r="AT502" s="1">
        <v>615.0</v>
      </c>
      <c r="AU502" s="1">
        <v>28.0</v>
      </c>
      <c r="AV502" s="1">
        <v>0.0</v>
      </c>
      <c r="AW502" s="4">
        <f t="shared" si="16"/>
        <v>0.04552845528</v>
      </c>
    </row>
    <row r="503" ht="15.75" customHeight="1">
      <c r="A503" s="1" t="s">
        <v>2461</v>
      </c>
      <c r="B503" s="1" t="str">
        <f t="shared" si="1"/>
        <v>40109100203</v>
      </c>
      <c r="C503" s="1" t="s">
        <v>2462</v>
      </c>
      <c r="D503" s="1">
        <v>2547.0</v>
      </c>
      <c r="E503" s="1">
        <v>1237.0</v>
      </c>
      <c r="F503" s="4">
        <f t="shared" si="2"/>
        <v>0.485669415</v>
      </c>
      <c r="G503" s="1">
        <v>156.0</v>
      </c>
      <c r="H503" s="1">
        <v>343.0</v>
      </c>
      <c r="I503" s="4">
        <f t="shared" si="3"/>
        <v>0.1959167648</v>
      </c>
      <c r="J503" s="1">
        <v>2547.0</v>
      </c>
      <c r="K503" s="1">
        <v>328.0</v>
      </c>
      <c r="L503" s="4">
        <f t="shared" si="4"/>
        <v>0.1287789556</v>
      </c>
      <c r="M503" s="1">
        <v>2156.0</v>
      </c>
      <c r="N503" s="1">
        <v>454.0</v>
      </c>
      <c r="O503" s="4">
        <f t="shared" si="5"/>
        <v>0.2105751391</v>
      </c>
      <c r="P503" s="1">
        <v>1085.0</v>
      </c>
      <c r="Q503" s="1">
        <v>128.0</v>
      </c>
      <c r="R503" s="4">
        <f t="shared" si="6"/>
        <v>0.1179723502</v>
      </c>
      <c r="S503" s="1">
        <v>2547.0</v>
      </c>
      <c r="T503" s="1">
        <v>1086.0</v>
      </c>
      <c r="U503" s="4">
        <f t="shared" si="7"/>
        <v>0.4263839812</v>
      </c>
      <c r="V503" s="1">
        <v>2184.0</v>
      </c>
      <c r="W503" s="1">
        <v>61.0</v>
      </c>
      <c r="X503" s="4">
        <f t="shared" si="8"/>
        <v>0.02793040293</v>
      </c>
      <c r="Y503" s="1">
        <v>2391.0</v>
      </c>
      <c r="Z503" s="1">
        <v>210.0</v>
      </c>
      <c r="AA503" s="4">
        <f t="shared" si="9"/>
        <v>0.0878293601</v>
      </c>
      <c r="AB503" s="1">
        <v>1085.0</v>
      </c>
      <c r="AC503" s="1">
        <v>493.0</v>
      </c>
      <c r="AD503" s="4">
        <f t="shared" si="10"/>
        <v>0.4543778802</v>
      </c>
      <c r="AE503" s="1">
        <v>1507.0</v>
      </c>
      <c r="AF503" s="1">
        <v>0.0</v>
      </c>
      <c r="AG503" s="4">
        <f t="shared" si="11"/>
        <v>0</v>
      </c>
      <c r="AH503" s="1">
        <v>2547.0</v>
      </c>
      <c r="AI503" s="1">
        <v>538.0</v>
      </c>
      <c r="AJ503" s="4">
        <f t="shared" si="12"/>
        <v>0.2112288967</v>
      </c>
      <c r="AK503" s="1">
        <v>2547.0</v>
      </c>
      <c r="AL503" s="1">
        <v>413.0</v>
      </c>
      <c r="AM503" s="4">
        <f t="shared" si="13"/>
        <v>0.1621515508</v>
      </c>
      <c r="AN503" s="1">
        <v>1085.0</v>
      </c>
      <c r="AO503" s="1">
        <v>40.0</v>
      </c>
      <c r="AP503" s="4">
        <f t="shared" si="14"/>
        <v>0.03686635945</v>
      </c>
      <c r="AQ503" s="1">
        <v>1085.0</v>
      </c>
      <c r="AR503" s="1">
        <v>97.0</v>
      </c>
      <c r="AS503" s="4">
        <f t="shared" si="15"/>
        <v>0.08940092166</v>
      </c>
      <c r="AT503" s="1">
        <v>1085.0</v>
      </c>
      <c r="AU503" s="1">
        <v>0.0</v>
      </c>
      <c r="AV503" s="1">
        <v>24.0</v>
      </c>
      <c r="AW503" s="4">
        <f t="shared" si="16"/>
        <v>0.02211981567</v>
      </c>
    </row>
    <row r="504" ht="15.75" customHeight="1">
      <c r="A504" s="1" t="s">
        <v>903</v>
      </c>
      <c r="B504" s="1" t="str">
        <f t="shared" si="1"/>
        <v>40109100300</v>
      </c>
      <c r="C504" s="1" t="s">
        <v>904</v>
      </c>
      <c r="D504" s="1">
        <v>3151.0</v>
      </c>
      <c r="E504" s="1">
        <v>1673.0</v>
      </c>
      <c r="F504" s="4">
        <f t="shared" si="2"/>
        <v>0.5309425579</v>
      </c>
      <c r="G504" s="1">
        <v>206.0</v>
      </c>
      <c r="H504" s="1">
        <v>304.0</v>
      </c>
      <c r="I504" s="4">
        <f t="shared" si="3"/>
        <v>0.1618533799</v>
      </c>
      <c r="J504" s="1">
        <v>3142.0</v>
      </c>
      <c r="K504" s="1">
        <v>91.0</v>
      </c>
      <c r="L504" s="4">
        <f t="shared" si="4"/>
        <v>0.0289624443</v>
      </c>
      <c r="M504" s="1">
        <v>2478.0</v>
      </c>
      <c r="N504" s="1">
        <v>57.0</v>
      </c>
      <c r="O504" s="4">
        <f t="shared" si="5"/>
        <v>0.02300242131</v>
      </c>
      <c r="P504" s="1">
        <v>1359.0</v>
      </c>
      <c r="Q504" s="1">
        <v>112.0</v>
      </c>
      <c r="R504" s="4">
        <f t="shared" si="6"/>
        <v>0.08241353937</v>
      </c>
      <c r="S504" s="1">
        <v>3151.0</v>
      </c>
      <c r="T504" s="1">
        <v>575.0</v>
      </c>
      <c r="U504" s="4">
        <f t="shared" si="7"/>
        <v>0.1824817518</v>
      </c>
      <c r="V504" s="1">
        <v>2574.0</v>
      </c>
      <c r="W504" s="1">
        <v>29.0</v>
      </c>
      <c r="X504" s="4">
        <f t="shared" si="8"/>
        <v>0.01126651127</v>
      </c>
      <c r="Y504" s="1">
        <v>2945.0</v>
      </c>
      <c r="Z504" s="1">
        <v>0.0</v>
      </c>
      <c r="AA504" s="4">
        <f t="shared" si="9"/>
        <v>0</v>
      </c>
      <c r="AB504" s="1">
        <v>1359.0</v>
      </c>
      <c r="AC504" s="1">
        <v>288.0</v>
      </c>
      <c r="AD504" s="4">
        <f t="shared" si="10"/>
        <v>0.2119205298</v>
      </c>
      <c r="AE504" s="1">
        <v>1956.0</v>
      </c>
      <c r="AF504" s="1">
        <v>9.0</v>
      </c>
      <c r="AG504" s="4">
        <f t="shared" si="11"/>
        <v>0.004601226994</v>
      </c>
      <c r="AH504" s="1">
        <v>3128.0</v>
      </c>
      <c r="AI504" s="1">
        <v>247.0</v>
      </c>
      <c r="AJ504" s="4">
        <f t="shared" si="12"/>
        <v>0.07896419437</v>
      </c>
      <c r="AK504" s="1">
        <v>3128.0</v>
      </c>
      <c r="AL504" s="1">
        <v>301.0</v>
      </c>
      <c r="AM504" s="4">
        <f t="shared" si="13"/>
        <v>0.09622762148</v>
      </c>
      <c r="AN504" s="1">
        <v>1359.0</v>
      </c>
      <c r="AO504" s="1">
        <v>32.0</v>
      </c>
      <c r="AP504" s="4">
        <f t="shared" si="14"/>
        <v>0.02354672553</v>
      </c>
      <c r="AQ504" s="1">
        <v>1359.0</v>
      </c>
      <c r="AR504" s="1">
        <v>29.0</v>
      </c>
      <c r="AS504" s="4">
        <f t="shared" si="15"/>
        <v>0.02133922001</v>
      </c>
      <c r="AT504" s="1">
        <v>1359.0</v>
      </c>
      <c r="AU504" s="1">
        <v>0.0</v>
      </c>
      <c r="AV504" s="1">
        <v>0.0</v>
      </c>
      <c r="AW504" s="4">
        <f t="shared" si="16"/>
        <v>0</v>
      </c>
    </row>
    <row r="505" ht="15.75" customHeight="1">
      <c r="A505" s="1" t="s">
        <v>905</v>
      </c>
      <c r="B505" s="1" t="str">
        <f t="shared" si="1"/>
        <v>40109100400</v>
      </c>
      <c r="C505" s="1" t="s">
        <v>906</v>
      </c>
      <c r="D505" s="1">
        <v>2137.0</v>
      </c>
      <c r="E505" s="1">
        <v>1038.0</v>
      </c>
      <c r="F505" s="4">
        <f t="shared" si="2"/>
        <v>0.4857276556</v>
      </c>
      <c r="G505" s="1">
        <v>249.0</v>
      </c>
      <c r="H505" s="1">
        <v>162.0</v>
      </c>
      <c r="I505" s="4">
        <f t="shared" si="3"/>
        <v>0.1923256902</v>
      </c>
      <c r="J505" s="1">
        <v>2137.0</v>
      </c>
      <c r="K505" s="1">
        <v>403.0</v>
      </c>
      <c r="L505" s="4">
        <f t="shared" si="4"/>
        <v>0.1885821245</v>
      </c>
      <c r="M505" s="1">
        <v>1461.0</v>
      </c>
      <c r="N505" s="1">
        <v>314.0</v>
      </c>
      <c r="O505" s="4">
        <f t="shared" si="5"/>
        <v>0.2149212868</v>
      </c>
      <c r="P505" s="1">
        <v>776.0</v>
      </c>
      <c r="Q505" s="1">
        <v>39.0</v>
      </c>
      <c r="R505" s="4">
        <f t="shared" si="6"/>
        <v>0.05025773196</v>
      </c>
      <c r="S505" s="1">
        <v>2137.0</v>
      </c>
      <c r="T505" s="1">
        <v>2025.0</v>
      </c>
      <c r="U505" s="4">
        <f t="shared" si="7"/>
        <v>0.9475900796</v>
      </c>
      <c r="V505" s="1">
        <v>1507.0</v>
      </c>
      <c r="W505" s="1">
        <v>32.0</v>
      </c>
      <c r="X505" s="4">
        <f t="shared" si="8"/>
        <v>0.02123424021</v>
      </c>
      <c r="Y505" s="1">
        <v>1888.0</v>
      </c>
      <c r="Z505" s="1">
        <v>0.0</v>
      </c>
      <c r="AA505" s="4">
        <f t="shared" si="9"/>
        <v>0</v>
      </c>
      <c r="AB505" s="1">
        <v>776.0</v>
      </c>
      <c r="AC505" s="1">
        <v>440.0</v>
      </c>
      <c r="AD505" s="4">
        <f t="shared" si="10"/>
        <v>0.5670103093</v>
      </c>
      <c r="AE505" s="1">
        <v>852.0</v>
      </c>
      <c r="AF505" s="1">
        <v>41.0</v>
      </c>
      <c r="AG505" s="4">
        <f t="shared" si="11"/>
        <v>0.04812206573</v>
      </c>
      <c r="AH505" s="1">
        <v>2137.0</v>
      </c>
      <c r="AI505" s="1">
        <v>358.0</v>
      </c>
      <c r="AJ505" s="4">
        <f t="shared" si="12"/>
        <v>0.1675245672</v>
      </c>
      <c r="AK505" s="1">
        <v>2137.0</v>
      </c>
      <c r="AL505" s="1">
        <v>425.0</v>
      </c>
      <c r="AM505" s="4">
        <f t="shared" si="13"/>
        <v>0.1988769303</v>
      </c>
      <c r="AN505" s="1">
        <v>776.0</v>
      </c>
      <c r="AO505" s="1">
        <v>162.0</v>
      </c>
      <c r="AP505" s="4">
        <f t="shared" si="14"/>
        <v>0.2087628866</v>
      </c>
      <c r="AQ505" s="1">
        <v>776.0</v>
      </c>
      <c r="AR505" s="1">
        <v>264.0</v>
      </c>
      <c r="AS505" s="4">
        <f t="shared" si="15"/>
        <v>0.3402061856</v>
      </c>
      <c r="AT505" s="1">
        <v>776.0</v>
      </c>
      <c r="AU505" s="1">
        <v>0.0</v>
      </c>
      <c r="AV505" s="1">
        <v>21.0</v>
      </c>
      <c r="AW505" s="4">
        <f t="shared" si="16"/>
        <v>0.02706185567</v>
      </c>
    </row>
    <row r="506" ht="15.75" customHeight="1">
      <c r="A506" s="1" t="s">
        <v>907</v>
      </c>
      <c r="B506" s="1" t="str">
        <f t="shared" si="1"/>
        <v>40109100500</v>
      </c>
      <c r="C506" s="1" t="s">
        <v>908</v>
      </c>
      <c r="D506" s="1">
        <v>1814.0</v>
      </c>
      <c r="E506" s="1">
        <v>1038.0</v>
      </c>
      <c r="F506" s="4">
        <f t="shared" si="2"/>
        <v>0.572216097</v>
      </c>
      <c r="G506" s="1">
        <v>110.0</v>
      </c>
      <c r="H506" s="1">
        <v>252.0</v>
      </c>
      <c r="I506" s="4">
        <f t="shared" si="3"/>
        <v>0.1995589857</v>
      </c>
      <c r="J506" s="1">
        <v>1807.0</v>
      </c>
      <c r="K506" s="1">
        <v>442.0</v>
      </c>
      <c r="L506" s="4">
        <f t="shared" si="4"/>
        <v>0.2446043165</v>
      </c>
      <c r="M506" s="1">
        <v>1478.0</v>
      </c>
      <c r="N506" s="1">
        <v>188.0</v>
      </c>
      <c r="O506" s="4">
        <f t="shared" si="5"/>
        <v>0.1271989175</v>
      </c>
      <c r="P506" s="1">
        <v>815.0</v>
      </c>
      <c r="Q506" s="1">
        <v>112.0</v>
      </c>
      <c r="R506" s="4">
        <f t="shared" si="6"/>
        <v>0.1374233129</v>
      </c>
      <c r="S506" s="1">
        <v>1814.0</v>
      </c>
      <c r="T506" s="1">
        <v>1551.0</v>
      </c>
      <c r="U506" s="4">
        <f t="shared" si="7"/>
        <v>0.855016538</v>
      </c>
      <c r="V506" s="1">
        <v>1478.0</v>
      </c>
      <c r="W506" s="1">
        <v>49.0</v>
      </c>
      <c r="X506" s="4">
        <f t="shared" si="8"/>
        <v>0.03315290934</v>
      </c>
      <c r="Y506" s="1">
        <v>1704.0</v>
      </c>
      <c r="Z506" s="1">
        <v>24.0</v>
      </c>
      <c r="AA506" s="4">
        <f t="shared" si="9"/>
        <v>0.01408450704</v>
      </c>
      <c r="AB506" s="1">
        <v>815.0</v>
      </c>
      <c r="AC506" s="1">
        <v>547.0</v>
      </c>
      <c r="AD506" s="4">
        <f t="shared" si="10"/>
        <v>0.6711656442</v>
      </c>
      <c r="AE506" s="1">
        <v>782.0</v>
      </c>
      <c r="AF506" s="1">
        <v>47.0</v>
      </c>
      <c r="AG506" s="4">
        <f t="shared" si="11"/>
        <v>0.06010230179</v>
      </c>
      <c r="AH506" s="1">
        <v>1795.0</v>
      </c>
      <c r="AI506" s="1">
        <v>293.0</v>
      </c>
      <c r="AJ506" s="4">
        <f t="shared" si="12"/>
        <v>0.1632311978</v>
      </c>
      <c r="AK506" s="1">
        <v>1795.0</v>
      </c>
      <c r="AL506" s="1">
        <v>387.0</v>
      </c>
      <c r="AM506" s="4">
        <f t="shared" si="13"/>
        <v>0.2155988858</v>
      </c>
      <c r="AN506" s="1">
        <v>815.0</v>
      </c>
      <c r="AO506" s="1">
        <v>137.0</v>
      </c>
      <c r="AP506" s="4">
        <f t="shared" si="14"/>
        <v>0.1680981595</v>
      </c>
      <c r="AQ506" s="1">
        <v>815.0</v>
      </c>
      <c r="AR506" s="1">
        <v>208.0</v>
      </c>
      <c r="AS506" s="4">
        <f t="shared" si="15"/>
        <v>0.2552147239</v>
      </c>
      <c r="AT506" s="1">
        <v>815.0</v>
      </c>
      <c r="AU506" s="1">
        <v>37.0</v>
      </c>
      <c r="AV506" s="1">
        <v>15.0</v>
      </c>
      <c r="AW506" s="4">
        <f t="shared" si="16"/>
        <v>0.06380368098</v>
      </c>
    </row>
    <row r="507" ht="15.75" customHeight="1">
      <c r="A507" s="1" t="s">
        <v>913</v>
      </c>
      <c r="B507" s="1" t="str">
        <f t="shared" si="1"/>
        <v>40109100800</v>
      </c>
      <c r="C507" s="1" t="s">
        <v>914</v>
      </c>
      <c r="D507" s="1">
        <v>2344.0</v>
      </c>
      <c r="E507" s="1">
        <v>1129.0</v>
      </c>
      <c r="F507" s="4">
        <f t="shared" si="2"/>
        <v>0.4816552901</v>
      </c>
      <c r="G507" s="1">
        <v>53.0</v>
      </c>
      <c r="H507" s="1">
        <v>111.0</v>
      </c>
      <c r="I507" s="4">
        <f t="shared" si="3"/>
        <v>0.06996587031</v>
      </c>
      <c r="J507" s="1">
        <v>2326.0</v>
      </c>
      <c r="K507" s="1">
        <v>282.0</v>
      </c>
      <c r="L507" s="4">
        <f t="shared" si="4"/>
        <v>0.1212381771</v>
      </c>
      <c r="M507" s="1">
        <v>1998.0</v>
      </c>
      <c r="N507" s="1">
        <v>234.0</v>
      </c>
      <c r="O507" s="4">
        <f t="shared" si="5"/>
        <v>0.1171171171</v>
      </c>
      <c r="P507" s="1">
        <v>1000.0</v>
      </c>
      <c r="Q507" s="1">
        <v>24.0</v>
      </c>
      <c r="R507" s="4">
        <f t="shared" si="6"/>
        <v>0.024</v>
      </c>
      <c r="S507" s="1">
        <v>2344.0</v>
      </c>
      <c r="T507" s="1">
        <v>1020.0</v>
      </c>
      <c r="U507" s="4">
        <f t="shared" si="7"/>
        <v>0.4351535836</v>
      </c>
      <c r="V507" s="1">
        <v>2026.0</v>
      </c>
      <c r="W507" s="1">
        <v>133.0</v>
      </c>
      <c r="X507" s="4">
        <f t="shared" si="8"/>
        <v>0.06564659427</v>
      </c>
      <c r="Y507" s="1">
        <v>2291.0</v>
      </c>
      <c r="Z507" s="1">
        <v>67.0</v>
      </c>
      <c r="AA507" s="4">
        <f t="shared" si="9"/>
        <v>0.02924487124</v>
      </c>
      <c r="AB507" s="1">
        <v>1000.0</v>
      </c>
      <c r="AC507" s="1">
        <v>549.0</v>
      </c>
      <c r="AD507" s="4">
        <f t="shared" si="10"/>
        <v>0.549</v>
      </c>
      <c r="AE507" s="1">
        <v>1217.0</v>
      </c>
      <c r="AF507" s="1">
        <v>25.0</v>
      </c>
      <c r="AG507" s="4">
        <f t="shared" si="11"/>
        <v>0.02054231717</v>
      </c>
      <c r="AH507" s="1">
        <v>2339.0</v>
      </c>
      <c r="AI507" s="1">
        <v>810.0</v>
      </c>
      <c r="AJ507" s="4">
        <f t="shared" si="12"/>
        <v>0.3463018384</v>
      </c>
      <c r="AK507" s="1">
        <v>2339.0</v>
      </c>
      <c r="AL507" s="1">
        <v>581.0</v>
      </c>
      <c r="AM507" s="4">
        <f t="shared" si="13"/>
        <v>0.2483967507</v>
      </c>
      <c r="AN507" s="1">
        <v>1000.0</v>
      </c>
      <c r="AO507" s="1">
        <v>94.0</v>
      </c>
      <c r="AP507" s="4">
        <f t="shared" si="14"/>
        <v>0.094</v>
      </c>
      <c r="AQ507" s="1">
        <v>1000.0</v>
      </c>
      <c r="AR507" s="1">
        <v>135.0</v>
      </c>
      <c r="AS507" s="4">
        <f t="shared" si="15"/>
        <v>0.135</v>
      </c>
      <c r="AT507" s="1">
        <v>1000.0</v>
      </c>
      <c r="AU507" s="1">
        <v>20.0</v>
      </c>
      <c r="AV507" s="1">
        <v>0.0</v>
      </c>
      <c r="AW507" s="4">
        <f t="shared" si="16"/>
        <v>0.02</v>
      </c>
    </row>
    <row r="508" ht="15.75" customHeight="1">
      <c r="A508" s="1" t="s">
        <v>915</v>
      </c>
      <c r="B508" s="1" t="str">
        <f t="shared" si="1"/>
        <v>40109100900</v>
      </c>
      <c r="C508" s="1" t="s">
        <v>916</v>
      </c>
      <c r="D508" s="1">
        <v>1515.0</v>
      </c>
      <c r="E508" s="1">
        <v>694.0</v>
      </c>
      <c r="F508" s="4">
        <f t="shared" si="2"/>
        <v>0.4580858086</v>
      </c>
      <c r="G508" s="1">
        <v>109.0</v>
      </c>
      <c r="H508" s="1">
        <v>126.0</v>
      </c>
      <c r="I508" s="4">
        <f t="shared" si="3"/>
        <v>0.1551155116</v>
      </c>
      <c r="J508" s="1">
        <v>1512.0</v>
      </c>
      <c r="K508" s="1">
        <v>37.0</v>
      </c>
      <c r="L508" s="4">
        <f t="shared" si="4"/>
        <v>0.02447089947</v>
      </c>
      <c r="M508" s="1">
        <v>1136.0</v>
      </c>
      <c r="N508" s="1">
        <v>56.0</v>
      </c>
      <c r="O508" s="4">
        <f t="shared" si="5"/>
        <v>0.04929577465</v>
      </c>
      <c r="P508" s="1">
        <v>687.0</v>
      </c>
      <c r="Q508" s="1">
        <v>74.0</v>
      </c>
      <c r="R508" s="4">
        <f t="shared" si="6"/>
        <v>0.1077147016</v>
      </c>
      <c r="S508" s="1">
        <v>1515.0</v>
      </c>
      <c r="T508" s="1">
        <v>338.0</v>
      </c>
      <c r="U508" s="4">
        <f t="shared" si="7"/>
        <v>0.2231023102</v>
      </c>
      <c r="V508" s="1">
        <v>1173.0</v>
      </c>
      <c r="W508" s="1">
        <v>18.0</v>
      </c>
      <c r="X508" s="4">
        <f t="shared" si="8"/>
        <v>0.01534526854</v>
      </c>
      <c r="Y508" s="1">
        <v>1406.0</v>
      </c>
      <c r="Z508" s="1">
        <v>0.0</v>
      </c>
      <c r="AA508" s="4">
        <f t="shared" si="9"/>
        <v>0</v>
      </c>
      <c r="AB508" s="1">
        <v>687.0</v>
      </c>
      <c r="AC508" s="1">
        <v>152.0</v>
      </c>
      <c r="AD508" s="4">
        <f t="shared" si="10"/>
        <v>0.2212518195</v>
      </c>
      <c r="AE508" s="1">
        <v>924.0</v>
      </c>
      <c r="AF508" s="1">
        <v>7.0</v>
      </c>
      <c r="AG508" s="4">
        <f t="shared" si="11"/>
        <v>0.007575757576</v>
      </c>
      <c r="AH508" s="1">
        <v>1515.0</v>
      </c>
      <c r="AI508" s="1">
        <v>132.0</v>
      </c>
      <c r="AJ508" s="4">
        <f t="shared" si="12"/>
        <v>0.08712871287</v>
      </c>
      <c r="AK508" s="1">
        <v>1515.0</v>
      </c>
      <c r="AL508" s="1">
        <v>122.0</v>
      </c>
      <c r="AM508" s="4">
        <f t="shared" si="13"/>
        <v>0.08052805281</v>
      </c>
      <c r="AN508" s="1">
        <v>687.0</v>
      </c>
      <c r="AO508" s="1">
        <v>22.0</v>
      </c>
      <c r="AP508" s="4">
        <f t="shared" si="14"/>
        <v>0.03202328967</v>
      </c>
      <c r="AQ508" s="1">
        <v>687.0</v>
      </c>
      <c r="AR508" s="1">
        <v>22.0</v>
      </c>
      <c r="AS508" s="4">
        <f t="shared" si="15"/>
        <v>0.03202328967</v>
      </c>
      <c r="AT508" s="1">
        <v>687.0</v>
      </c>
      <c r="AU508" s="1">
        <v>0.0</v>
      </c>
      <c r="AV508" s="1">
        <v>8.0</v>
      </c>
      <c r="AW508" s="4">
        <f t="shared" si="16"/>
        <v>0.01164483261</v>
      </c>
    </row>
    <row r="509" ht="15.75" customHeight="1">
      <c r="A509" s="1" t="s">
        <v>917</v>
      </c>
      <c r="B509" s="1" t="str">
        <f t="shared" si="1"/>
        <v>40109101000</v>
      </c>
      <c r="C509" s="1" t="s">
        <v>918</v>
      </c>
      <c r="D509" s="1">
        <v>3208.0</v>
      </c>
      <c r="E509" s="1">
        <v>1781.0</v>
      </c>
      <c r="F509" s="4">
        <f t="shared" si="2"/>
        <v>0.5551745636</v>
      </c>
      <c r="G509" s="1">
        <v>118.0</v>
      </c>
      <c r="H509" s="1">
        <v>111.0</v>
      </c>
      <c r="I509" s="4">
        <f t="shared" si="3"/>
        <v>0.0713840399</v>
      </c>
      <c r="J509" s="1">
        <v>1884.0</v>
      </c>
      <c r="K509" s="1">
        <v>495.0</v>
      </c>
      <c r="L509" s="4">
        <f t="shared" si="4"/>
        <v>0.2627388535</v>
      </c>
      <c r="M509" s="1">
        <v>2895.0</v>
      </c>
      <c r="N509" s="1">
        <v>327.0</v>
      </c>
      <c r="O509" s="4">
        <f t="shared" si="5"/>
        <v>0.1129533679</v>
      </c>
      <c r="P509" s="1">
        <v>851.0</v>
      </c>
      <c r="Q509" s="1">
        <v>26.0</v>
      </c>
      <c r="R509" s="4">
        <f t="shared" si="6"/>
        <v>0.03055229142</v>
      </c>
      <c r="S509" s="1">
        <v>3208.0</v>
      </c>
      <c r="T509" s="1">
        <v>1195.0</v>
      </c>
      <c r="U509" s="4">
        <f t="shared" si="7"/>
        <v>0.3725062344</v>
      </c>
      <c r="V509" s="1">
        <v>2914.0</v>
      </c>
      <c r="W509" s="1">
        <v>150.0</v>
      </c>
      <c r="X509" s="4">
        <f t="shared" si="8"/>
        <v>0.05147563487</v>
      </c>
      <c r="Y509" s="1">
        <v>3090.0</v>
      </c>
      <c r="Z509" s="1">
        <v>331.0</v>
      </c>
      <c r="AA509" s="4">
        <f t="shared" si="9"/>
        <v>0.1071197411</v>
      </c>
      <c r="AB509" s="1">
        <v>851.0</v>
      </c>
      <c r="AC509" s="1">
        <v>705.0</v>
      </c>
      <c r="AD509" s="4">
        <f t="shared" si="10"/>
        <v>0.8284371328</v>
      </c>
      <c r="AE509" s="1">
        <v>1143.0</v>
      </c>
      <c r="AF509" s="1">
        <v>115.0</v>
      </c>
      <c r="AG509" s="4">
        <f t="shared" si="11"/>
        <v>0.1006124234</v>
      </c>
      <c r="AH509" s="1">
        <v>3208.0</v>
      </c>
      <c r="AI509" s="1">
        <v>680.0</v>
      </c>
      <c r="AJ509" s="4">
        <f t="shared" si="12"/>
        <v>0.2119700748</v>
      </c>
      <c r="AK509" s="1">
        <v>3208.0</v>
      </c>
      <c r="AL509" s="1">
        <v>294.0</v>
      </c>
      <c r="AM509" s="4">
        <f t="shared" si="13"/>
        <v>0.09164588529</v>
      </c>
      <c r="AN509" s="1">
        <v>851.0</v>
      </c>
      <c r="AO509" s="1">
        <v>100.0</v>
      </c>
      <c r="AP509" s="4">
        <f t="shared" si="14"/>
        <v>0.1175088132</v>
      </c>
      <c r="AQ509" s="1">
        <v>851.0</v>
      </c>
      <c r="AR509" s="1">
        <v>167.0</v>
      </c>
      <c r="AS509" s="4">
        <f t="shared" si="15"/>
        <v>0.196239718</v>
      </c>
      <c r="AT509" s="1">
        <v>851.0</v>
      </c>
      <c r="AU509" s="1">
        <v>47.0</v>
      </c>
      <c r="AV509" s="1">
        <v>0.0</v>
      </c>
      <c r="AW509" s="4">
        <f t="shared" si="16"/>
        <v>0.05522914219</v>
      </c>
    </row>
    <row r="510" ht="15.75" customHeight="1">
      <c r="A510" s="1" t="s">
        <v>919</v>
      </c>
      <c r="B510" s="1" t="str">
        <f t="shared" si="1"/>
        <v>40109101100</v>
      </c>
      <c r="C510" s="1" t="s">
        <v>920</v>
      </c>
      <c r="D510" s="1">
        <v>1059.0</v>
      </c>
      <c r="E510" s="1">
        <v>532.0</v>
      </c>
      <c r="F510" s="4">
        <f t="shared" si="2"/>
        <v>0.5023607177</v>
      </c>
      <c r="G510" s="1">
        <v>22.0</v>
      </c>
      <c r="H510" s="1">
        <v>153.0</v>
      </c>
      <c r="I510" s="4">
        <f t="shared" si="3"/>
        <v>0.1652502361</v>
      </c>
      <c r="J510" s="1">
        <v>1059.0</v>
      </c>
      <c r="K510" s="1">
        <v>172.0</v>
      </c>
      <c r="L510" s="4">
        <f t="shared" si="4"/>
        <v>0.1624173749</v>
      </c>
      <c r="M510" s="1">
        <v>977.0</v>
      </c>
      <c r="N510" s="1">
        <v>85.0</v>
      </c>
      <c r="O510" s="4">
        <f t="shared" si="5"/>
        <v>0.08700102354</v>
      </c>
      <c r="P510" s="1">
        <v>612.0</v>
      </c>
      <c r="Q510" s="1">
        <v>21.0</v>
      </c>
      <c r="R510" s="4">
        <f t="shared" si="6"/>
        <v>0.03431372549</v>
      </c>
      <c r="S510" s="1">
        <v>1059.0</v>
      </c>
      <c r="T510" s="1">
        <v>324.0</v>
      </c>
      <c r="U510" s="4">
        <f t="shared" si="7"/>
        <v>0.3059490085</v>
      </c>
      <c r="V510" s="1">
        <v>1003.0</v>
      </c>
      <c r="W510" s="1">
        <v>17.0</v>
      </c>
      <c r="X510" s="4">
        <f t="shared" si="8"/>
        <v>0.01694915254</v>
      </c>
      <c r="Y510" s="1">
        <v>1037.0</v>
      </c>
      <c r="Z510" s="1">
        <v>0.0</v>
      </c>
      <c r="AA510" s="4">
        <f t="shared" si="9"/>
        <v>0</v>
      </c>
      <c r="AB510" s="1">
        <v>612.0</v>
      </c>
      <c r="AC510" s="1">
        <v>410.0</v>
      </c>
      <c r="AD510" s="4">
        <f t="shared" si="10"/>
        <v>0.6699346405</v>
      </c>
      <c r="AE510" s="1">
        <v>754.0</v>
      </c>
      <c r="AF510" s="1">
        <v>22.0</v>
      </c>
      <c r="AG510" s="4">
        <f t="shared" si="11"/>
        <v>0.02917771883</v>
      </c>
      <c r="AH510" s="1">
        <v>1052.0</v>
      </c>
      <c r="AI510" s="1">
        <v>256.0</v>
      </c>
      <c r="AJ510" s="4">
        <f t="shared" si="12"/>
        <v>0.2433460076</v>
      </c>
      <c r="AK510" s="1">
        <v>1052.0</v>
      </c>
      <c r="AL510" s="1">
        <v>275.0</v>
      </c>
      <c r="AM510" s="4">
        <f t="shared" si="13"/>
        <v>0.2614068441</v>
      </c>
      <c r="AN510" s="1">
        <v>612.0</v>
      </c>
      <c r="AO510" s="1">
        <v>11.0</v>
      </c>
      <c r="AP510" s="4">
        <f t="shared" si="14"/>
        <v>0.01797385621</v>
      </c>
      <c r="AQ510" s="1">
        <v>612.0</v>
      </c>
      <c r="AR510" s="1">
        <v>58.0</v>
      </c>
      <c r="AS510" s="4">
        <f t="shared" si="15"/>
        <v>0.09477124183</v>
      </c>
      <c r="AT510" s="1">
        <v>612.0</v>
      </c>
      <c r="AU510" s="1">
        <v>8.0</v>
      </c>
      <c r="AV510" s="1">
        <v>8.0</v>
      </c>
      <c r="AW510" s="4">
        <f t="shared" si="16"/>
        <v>0.02614379085</v>
      </c>
    </row>
    <row r="511" ht="15.75" customHeight="1">
      <c r="A511" s="1" t="s">
        <v>921</v>
      </c>
      <c r="B511" s="1" t="str">
        <f t="shared" si="1"/>
        <v>40109101200</v>
      </c>
      <c r="C511" s="1" t="s">
        <v>922</v>
      </c>
      <c r="D511" s="1">
        <v>1394.0</v>
      </c>
      <c r="E511" s="1">
        <v>754.0</v>
      </c>
      <c r="F511" s="4">
        <f t="shared" si="2"/>
        <v>0.5408895265</v>
      </c>
      <c r="G511" s="1">
        <v>7.0</v>
      </c>
      <c r="H511" s="1">
        <v>300.0</v>
      </c>
      <c r="I511" s="4">
        <f t="shared" si="3"/>
        <v>0.2202295552</v>
      </c>
      <c r="J511" s="1">
        <v>1381.0</v>
      </c>
      <c r="K511" s="1">
        <v>147.0</v>
      </c>
      <c r="L511" s="4">
        <f t="shared" si="4"/>
        <v>0.1064446054</v>
      </c>
      <c r="M511" s="1">
        <v>1368.0</v>
      </c>
      <c r="N511" s="1">
        <v>59.0</v>
      </c>
      <c r="O511" s="4">
        <f t="shared" si="5"/>
        <v>0.04312865497</v>
      </c>
      <c r="P511" s="1">
        <v>778.0</v>
      </c>
      <c r="Q511" s="1">
        <v>71.0</v>
      </c>
      <c r="R511" s="4">
        <f t="shared" si="6"/>
        <v>0.0912596401</v>
      </c>
      <c r="S511" s="1">
        <v>1394.0</v>
      </c>
      <c r="T511" s="1">
        <v>278.0</v>
      </c>
      <c r="U511" s="4">
        <f t="shared" si="7"/>
        <v>0.1994261119</v>
      </c>
      <c r="V511" s="1">
        <v>1368.0</v>
      </c>
      <c r="W511" s="1">
        <v>42.0</v>
      </c>
      <c r="X511" s="4">
        <f t="shared" si="8"/>
        <v>0.03070175439</v>
      </c>
      <c r="Y511" s="1">
        <v>1387.0</v>
      </c>
      <c r="Z511" s="1">
        <v>13.0</v>
      </c>
      <c r="AA511" s="4">
        <f t="shared" si="9"/>
        <v>0.009372746936</v>
      </c>
      <c r="AB511" s="1">
        <v>778.0</v>
      </c>
      <c r="AC511" s="1">
        <v>555.0</v>
      </c>
      <c r="AD511" s="4">
        <f t="shared" si="10"/>
        <v>0.7133676093</v>
      </c>
      <c r="AE511" s="1">
        <v>841.0</v>
      </c>
      <c r="AF511" s="1">
        <v>21.0</v>
      </c>
      <c r="AG511" s="4">
        <f t="shared" si="11"/>
        <v>0.02497027348</v>
      </c>
      <c r="AH511" s="1">
        <v>1381.0</v>
      </c>
      <c r="AI511" s="1">
        <v>323.0</v>
      </c>
      <c r="AJ511" s="4">
        <f t="shared" si="12"/>
        <v>0.2338884866</v>
      </c>
      <c r="AK511" s="1">
        <v>1381.0</v>
      </c>
      <c r="AL511" s="1">
        <v>338.0</v>
      </c>
      <c r="AM511" s="4">
        <f t="shared" si="13"/>
        <v>0.244750181</v>
      </c>
      <c r="AN511" s="1">
        <v>778.0</v>
      </c>
      <c r="AO511" s="1">
        <v>45.0</v>
      </c>
      <c r="AP511" s="4">
        <f t="shared" si="14"/>
        <v>0.05784061697</v>
      </c>
      <c r="AQ511" s="1">
        <v>778.0</v>
      </c>
      <c r="AR511" s="1">
        <v>49.0</v>
      </c>
      <c r="AS511" s="4">
        <f t="shared" si="15"/>
        <v>0.06298200514</v>
      </c>
      <c r="AT511" s="1">
        <v>778.0</v>
      </c>
      <c r="AU511" s="1">
        <v>5.0</v>
      </c>
      <c r="AV511" s="1">
        <v>0.0</v>
      </c>
      <c r="AW511" s="4">
        <f t="shared" si="16"/>
        <v>0.006426735219</v>
      </c>
    </row>
    <row r="512" ht="15.75" customHeight="1">
      <c r="A512" s="1" t="s">
        <v>923</v>
      </c>
      <c r="B512" s="1" t="str">
        <f t="shared" si="1"/>
        <v>40109101300</v>
      </c>
      <c r="C512" s="1" t="s">
        <v>924</v>
      </c>
      <c r="D512" s="1">
        <v>2877.0</v>
      </c>
      <c r="E512" s="1">
        <v>1475.0</v>
      </c>
      <c r="F512" s="4">
        <f t="shared" si="2"/>
        <v>0.5126868266</v>
      </c>
      <c r="G512" s="1">
        <v>191.0</v>
      </c>
      <c r="H512" s="1">
        <v>539.0</v>
      </c>
      <c r="I512" s="4">
        <f t="shared" si="3"/>
        <v>0.2537365311</v>
      </c>
      <c r="J512" s="1">
        <v>2804.0</v>
      </c>
      <c r="K512" s="1">
        <v>839.0</v>
      </c>
      <c r="L512" s="4">
        <f t="shared" si="4"/>
        <v>0.2992154066</v>
      </c>
      <c r="M512" s="1">
        <v>2077.0</v>
      </c>
      <c r="N512" s="1">
        <v>401.0</v>
      </c>
      <c r="O512" s="4">
        <f t="shared" si="5"/>
        <v>0.1930669234</v>
      </c>
      <c r="P512" s="1">
        <v>1168.0</v>
      </c>
      <c r="Q512" s="1">
        <v>209.0</v>
      </c>
      <c r="R512" s="4">
        <f t="shared" si="6"/>
        <v>0.1789383562</v>
      </c>
      <c r="S512" s="1">
        <v>2877.0</v>
      </c>
      <c r="T512" s="1">
        <v>2687.0</v>
      </c>
      <c r="U512" s="4">
        <f t="shared" si="7"/>
        <v>0.9339589851</v>
      </c>
      <c r="V512" s="1">
        <v>2178.0</v>
      </c>
      <c r="W512" s="1">
        <v>123.0</v>
      </c>
      <c r="X512" s="4">
        <f t="shared" si="8"/>
        <v>0.0564738292</v>
      </c>
      <c r="Y512" s="1">
        <v>2686.0</v>
      </c>
      <c r="Z512" s="1">
        <v>24.0</v>
      </c>
      <c r="AA512" s="4">
        <f t="shared" si="9"/>
        <v>0.008935219657</v>
      </c>
      <c r="AB512" s="1">
        <v>1168.0</v>
      </c>
      <c r="AC512" s="1">
        <v>707.0</v>
      </c>
      <c r="AD512" s="4">
        <f t="shared" si="10"/>
        <v>0.6053082192</v>
      </c>
      <c r="AE512" s="1">
        <v>930.0</v>
      </c>
      <c r="AF512" s="1">
        <v>26.0</v>
      </c>
      <c r="AG512" s="4">
        <f t="shared" si="11"/>
        <v>0.02795698925</v>
      </c>
      <c r="AH512" s="1">
        <v>2804.0</v>
      </c>
      <c r="AI512" s="1">
        <v>333.0</v>
      </c>
      <c r="AJ512" s="4">
        <f t="shared" si="12"/>
        <v>0.1187589158</v>
      </c>
      <c r="AK512" s="1">
        <v>2804.0</v>
      </c>
      <c r="AL512" s="1">
        <v>658.0</v>
      </c>
      <c r="AM512" s="4">
        <f t="shared" si="13"/>
        <v>0.2346647646</v>
      </c>
      <c r="AN512" s="1">
        <v>1168.0</v>
      </c>
      <c r="AO512" s="1">
        <v>335.0</v>
      </c>
      <c r="AP512" s="4">
        <f t="shared" si="14"/>
        <v>0.2868150685</v>
      </c>
      <c r="AQ512" s="1">
        <v>1168.0</v>
      </c>
      <c r="AR512" s="1">
        <v>456.0</v>
      </c>
      <c r="AS512" s="4">
        <f t="shared" si="15"/>
        <v>0.3904109589</v>
      </c>
      <c r="AT512" s="1">
        <v>1168.0</v>
      </c>
      <c r="AU512" s="1">
        <v>25.0</v>
      </c>
      <c r="AV512" s="1">
        <v>54.0</v>
      </c>
      <c r="AW512" s="4">
        <f t="shared" si="16"/>
        <v>0.0676369863</v>
      </c>
    </row>
    <row r="513" ht="15.75" customHeight="1">
      <c r="A513" s="1" t="s">
        <v>925</v>
      </c>
      <c r="B513" s="1" t="str">
        <f t="shared" si="1"/>
        <v>40109101400</v>
      </c>
      <c r="C513" s="1" t="s">
        <v>926</v>
      </c>
      <c r="D513" s="1">
        <v>1183.0</v>
      </c>
      <c r="E513" s="1">
        <v>609.0</v>
      </c>
      <c r="F513" s="4">
        <f t="shared" si="2"/>
        <v>0.5147928994</v>
      </c>
      <c r="G513" s="1">
        <v>38.0</v>
      </c>
      <c r="H513" s="1">
        <v>158.0</v>
      </c>
      <c r="I513" s="4">
        <f t="shared" si="3"/>
        <v>0.1656804734</v>
      </c>
      <c r="J513" s="1">
        <v>1183.0</v>
      </c>
      <c r="K513" s="1">
        <v>310.0</v>
      </c>
      <c r="L513" s="4">
        <f t="shared" si="4"/>
        <v>0.2620456467</v>
      </c>
      <c r="M513" s="1">
        <v>936.0</v>
      </c>
      <c r="N513" s="1">
        <v>57.0</v>
      </c>
      <c r="O513" s="4">
        <f t="shared" si="5"/>
        <v>0.0608974359</v>
      </c>
      <c r="P513" s="1">
        <v>634.0</v>
      </c>
      <c r="Q513" s="1">
        <v>94.0</v>
      </c>
      <c r="R513" s="4">
        <f t="shared" si="6"/>
        <v>0.1482649842</v>
      </c>
      <c r="S513" s="1">
        <v>1183.0</v>
      </c>
      <c r="T513" s="1">
        <v>1083.0</v>
      </c>
      <c r="U513" s="4">
        <f t="shared" si="7"/>
        <v>0.9154691462</v>
      </c>
      <c r="V513" s="1">
        <v>978.0</v>
      </c>
      <c r="W513" s="1">
        <v>61.0</v>
      </c>
      <c r="X513" s="4">
        <f t="shared" si="8"/>
        <v>0.06237218814</v>
      </c>
      <c r="Y513" s="1">
        <v>1145.0</v>
      </c>
      <c r="Z513" s="1">
        <v>0.0</v>
      </c>
      <c r="AA513" s="4">
        <f t="shared" si="9"/>
        <v>0</v>
      </c>
      <c r="AB513" s="1">
        <v>634.0</v>
      </c>
      <c r="AC513" s="1">
        <v>236.0</v>
      </c>
      <c r="AD513" s="4">
        <f t="shared" si="10"/>
        <v>0.3722397476</v>
      </c>
      <c r="AE513" s="1">
        <v>508.0</v>
      </c>
      <c r="AF513" s="1">
        <v>45.0</v>
      </c>
      <c r="AG513" s="4">
        <f t="shared" si="11"/>
        <v>0.08858267717</v>
      </c>
      <c r="AH513" s="1">
        <v>1183.0</v>
      </c>
      <c r="AI513" s="1">
        <v>71.0</v>
      </c>
      <c r="AJ513" s="4">
        <f t="shared" si="12"/>
        <v>0.06001690617</v>
      </c>
      <c r="AK513" s="1">
        <v>1183.0</v>
      </c>
      <c r="AL513" s="1">
        <v>159.0</v>
      </c>
      <c r="AM513" s="4">
        <f t="shared" si="13"/>
        <v>0.1344040575</v>
      </c>
      <c r="AN513" s="1">
        <v>634.0</v>
      </c>
      <c r="AO513" s="1">
        <v>96.0</v>
      </c>
      <c r="AP513" s="4">
        <f t="shared" si="14"/>
        <v>0.1514195584</v>
      </c>
      <c r="AQ513" s="1">
        <v>634.0</v>
      </c>
      <c r="AR513" s="1">
        <v>97.0</v>
      </c>
      <c r="AS513" s="4">
        <f t="shared" si="15"/>
        <v>0.1529968454</v>
      </c>
      <c r="AT513" s="1">
        <v>634.0</v>
      </c>
      <c r="AU513" s="1">
        <v>21.0</v>
      </c>
      <c r="AV513" s="1">
        <v>0.0</v>
      </c>
      <c r="AW513" s="4">
        <f t="shared" si="16"/>
        <v>0.03312302839</v>
      </c>
    </row>
    <row r="514" ht="15.75" customHeight="1">
      <c r="A514" s="1" t="s">
        <v>927</v>
      </c>
      <c r="B514" s="1" t="str">
        <f t="shared" si="1"/>
        <v>40109101500</v>
      </c>
      <c r="C514" s="1" t="s">
        <v>928</v>
      </c>
      <c r="D514" s="1">
        <v>2018.0</v>
      </c>
      <c r="E514" s="1">
        <v>965.0</v>
      </c>
      <c r="F514" s="4">
        <f t="shared" si="2"/>
        <v>0.4781962339</v>
      </c>
      <c r="G514" s="1">
        <v>211.0</v>
      </c>
      <c r="H514" s="1">
        <v>172.0</v>
      </c>
      <c r="I514" s="4">
        <f t="shared" si="3"/>
        <v>0.1897918731</v>
      </c>
      <c r="J514" s="1">
        <v>1971.0</v>
      </c>
      <c r="K514" s="1">
        <v>373.0</v>
      </c>
      <c r="L514" s="4">
        <f t="shared" si="4"/>
        <v>0.1892440386</v>
      </c>
      <c r="M514" s="1">
        <v>1579.0</v>
      </c>
      <c r="N514" s="1">
        <v>124.0</v>
      </c>
      <c r="O514" s="4">
        <f t="shared" si="5"/>
        <v>0.07853071564</v>
      </c>
      <c r="P514" s="1">
        <v>880.0</v>
      </c>
      <c r="Q514" s="1">
        <v>75.0</v>
      </c>
      <c r="R514" s="4">
        <f t="shared" si="6"/>
        <v>0.08522727273</v>
      </c>
      <c r="S514" s="1">
        <v>2018.0</v>
      </c>
      <c r="T514" s="1">
        <v>1665.0</v>
      </c>
      <c r="U514" s="4">
        <f t="shared" si="7"/>
        <v>0.825074331</v>
      </c>
      <c r="V514" s="1">
        <v>1611.0</v>
      </c>
      <c r="W514" s="1">
        <v>27.0</v>
      </c>
      <c r="X514" s="4">
        <f t="shared" si="8"/>
        <v>0.01675977654</v>
      </c>
      <c r="Y514" s="1">
        <v>1807.0</v>
      </c>
      <c r="Z514" s="1">
        <v>11.0</v>
      </c>
      <c r="AA514" s="4">
        <f t="shared" si="9"/>
        <v>0.006087437742</v>
      </c>
      <c r="AB514" s="1">
        <v>880.0</v>
      </c>
      <c r="AC514" s="1">
        <v>480.0</v>
      </c>
      <c r="AD514" s="4">
        <f t="shared" si="10"/>
        <v>0.5454545455</v>
      </c>
      <c r="AE514" s="1">
        <v>995.0</v>
      </c>
      <c r="AF514" s="1">
        <v>93.0</v>
      </c>
      <c r="AG514" s="4">
        <f t="shared" si="11"/>
        <v>0.09346733668</v>
      </c>
      <c r="AH514" s="1">
        <v>1963.0</v>
      </c>
      <c r="AI514" s="1">
        <v>234.0</v>
      </c>
      <c r="AJ514" s="4">
        <f t="shared" si="12"/>
        <v>0.119205298</v>
      </c>
      <c r="AK514" s="1">
        <v>1963.0</v>
      </c>
      <c r="AL514" s="1">
        <v>305.0</v>
      </c>
      <c r="AM514" s="4">
        <f t="shared" si="13"/>
        <v>0.1553744269</v>
      </c>
      <c r="AN514" s="1">
        <v>880.0</v>
      </c>
      <c r="AO514" s="1">
        <v>107.0</v>
      </c>
      <c r="AP514" s="4">
        <f t="shared" si="14"/>
        <v>0.1215909091</v>
      </c>
      <c r="AQ514" s="1">
        <v>880.0</v>
      </c>
      <c r="AR514" s="1">
        <v>194.0</v>
      </c>
      <c r="AS514" s="4">
        <f t="shared" si="15"/>
        <v>0.2204545455</v>
      </c>
      <c r="AT514" s="1">
        <v>880.0</v>
      </c>
      <c r="AU514" s="1">
        <v>39.0</v>
      </c>
      <c r="AV514" s="1">
        <v>0.0</v>
      </c>
      <c r="AW514" s="4">
        <f t="shared" si="16"/>
        <v>0.04431818182</v>
      </c>
    </row>
    <row r="515" ht="15.75" customHeight="1">
      <c r="A515" s="1" t="s">
        <v>933</v>
      </c>
      <c r="B515" s="1" t="str">
        <f t="shared" si="1"/>
        <v>40109101800</v>
      </c>
      <c r="C515" s="1" t="s">
        <v>934</v>
      </c>
      <c r="D515" s="1">
        <v>1715.0</v>
      </c>
      <c r="E515" s="1">
        <v>742.0</v>
      </c>
      <c r="F515" s="4">
        <f t="shared" si="2"/>
        <v>0.4326530612</v>
      </c>
      <c r="G515" s="1">
        <v>194.0</v>
      </c>
      <c r="H515" s="1">
        <v>87.0</v>
      </c>
      <c r="I515" s="4">
        <f t="shared" si="3"/>
        <v>0.1638483965</v>
      </c>
      <c r="J515" s="1">
        <v>1704.0</v>
      </c>
      <c r="K515" s="1">
        <v>63.0</v>
      </c>
      <c r="L515" s="4">
        <f t="shared" si="4"/>
        <v>0.03697183099</v>
      </c>
      <c r="M515" s="1">
        <v>1358.0</v>
      </c>
      <c r="N515" s="1">
        <v>44.0</v>
      </c>
      <c r="O515" s="4">
        <f t="shared" si="5"/>
        <v>0.0324005891</v>
      </c>
      <c r="P515" s="1">
        <v>752.0</v>
      </c>
      <c r="Q515" s="1">
        <v>19.0</v>
      </c>
      <c r="R515" s="4">
        <f t="shared" si="6"/>
        <v>0.02526595745</v>
      </c>
      <c r="S515" s="1">
        <v>1715.0</v>
      </c>
      <c r="T515" s="1">
        <v>448.0</v>
      </c>
      <c r="U515" s="4">
        <f t="shared" si="7"/>
        <v>0.2612244898</v>
      </c>
      <c r="V515" s="1">
        <v>1379.0</v>
      </c>
      <c r="W515" s="1">
        <v>10.0</v>
      </c>
      <c r="X515" s="4">
        <f t="shared" si="8"/>
        <v>0.007251631617</v>
      </c>
      <c r="Y515" s="1">
        <v>1521.0</v>
      </c>
      <c r="Z515" s="1">
        <v>7.0</v>
      </c>
      <c r="AA515" s="4">
        <f t="shared" si="9"/>
        <v>0.004602235371</v>
      </c>
      <c r="AB515" s="1">
        <v>752.0</v>
      </c>
      <c r="AC515" s="1">
        <v>342.0</v>
      </c>
      <c r="AD515" s="4">
        <f t="shared" si="10"/>
        <v>0.454787234</v>
      </c>
      <c r="AE515" s="1">
        <v>1166.0</v>
      </c>
      <c r="AF515" s="1">
        <v>31.0</v>
      </c>
      <c r="AG515" s="4">
        <f t="shared" si="11"/>
        <v>0.02658662093</v>
      </c>
      <c r="AH515" s="1">
        <v>1676.0</v>
      </c>
      <c r="AI515" s="1">
        <v>108.0</v>
      </c>
      <c r="AJ515" s="4">
        <f t="shared" si="12"/>
        <v>0.06443914081</v>
      </c>
      <c r="AK515" s="1">
        <v>1676.0</v>
      </c>
      <c r="AL515" s="1">
        <v>154.0</v>
      </c>
      <c r="AM515" s="4">
        <f t="shared" si="13"/>
        <v>0.09188544153</v>
      </c>
      <c r="AN515" s="1">
        <v>752.0</v>
      </c>
      <c r="AO515" s="1">
        <v>27.0</v>
      </c>
      <c r="AP515" s="4">
        <f t="shared" si="14"/>
        <v>0.03590425532</v>
      </c>
      <c r="AQ515" s="1">
        <v>752.0</v>
      </c>
      <c r="AR515" s="1">
        <v>7.0</v>
      </c>
      <c r="AS515" s="4">
        <f t="shared" si="15"/>
        <v>0.009308510638</v>
      </c>
      <c r="AT515" s="1">
        <v>752.0</v>
      </c>
      <c r="AU515" s="1">
        <v>16.0</v>
      </c>
      <c r="AV515" s="1">
        <v>0.0</v>
      </c>
      <c r="AW515" s="4">
        <f t="shared" si="16"/>
        <v>0.02127659574</v>
      </c>
    </row>
    <row r="516" ht="15.75" customHeight="1">
      <c r="A516" s="1" t="s">
        <v>935</v>
      </c>
      <c r="B516" s="1" t="str">
        <f t="shared" si="1"/>
        <v>40109101900</v>
      </c>
      <c r="C516" s="1" t="s">
        <v>936</v>
      </c>
      <c r="D516" s="1">
        <v>3408.0</v>
      </c>
      <c r="E516" s="1">
        <v>1713.0</v>
      </c>
      <c r="F516" s="4">
        <f t="shared" si="2"/>
        <v>0.5026408451</v>
      </c>
      <c r="G516" s="1">
        <v>341.0</v>
      </c>
      <c r="H516" s="1">
        <v>208.0</v>
      </c>
      <c r="I516" s="4">
        <f t="shared" si="3"/>
        <v>0.1610915493</v>
      </c>
      <c r="J516" s="1">
        <v>3358.0</v>
      </c>
      <c r="K516" s="1">
        <v>576.0</v>
      </c>
      <c r="L516" s="4">
        <f t="shared" si="4"/>
        <v>0.171530673</v>
      </c>
      <c r="M516" s="1">
        <v>2666.0</v>
      </c>
      <c r="N516" s="1">
        <v>324.0</v>
      </c>
      <c r="O516" s="4">
        <f t="shared" si="5"/>
        <v>0.1215303826</v>
      </c>
      <c r="P516" s="1">
        <v>1468.0</v>
      </c>
      <c r="Q516" s="1">
        <v>29.0</v>
      </c>
      <c r="R516" s="4">
        <f t="shared" si="6"/>
        <v>0.01975476839</v>
      </c>
      <c r="S516" s="1">
        <v>3408.0</v>
      </c>
      <c r="T516" s="1">
        <v>1288.0</v>
      </c>
      <c r="U516" s="4">
        <f t="shared" si="7"/>
        <v>0.3779342723</v>
      </c>
      <c r="V516" s="1">
        <v>2685.0</v>
      </c>
      <c r="W516" s="1">
        <v>21.0</v>
      </c>
      <c r="X516" s="4">
        <f t="shared" si="8"/>
        <v>0.00782122905</v>
      </c>
      <c r="Y516" s="1">
        <v>3067.0</v>
      </c>
      <c r="Z516" s="1">
        <v>225.0</v>
      </c>
      <c r="AA516" s="4">
        <f t="shared" si="9"/>
        <v>0.07336159113</v>
      </c>
      <c r="AB516" s="1">
        <v>1468.0</v>
      </c>
      <c r="AC516" s="1">
        <v>772.0</v>
      </c>
      <c r="AD516" s="4">
        <f t="shared" si="10"/>
        <v>0.5258855586</v>
      </c>
      <c r="AE516" s="1">
        <v>2105.0</v>
      </c>
      <c r="AF516" s="1">
        <v>117.0</v>
      </c>
      <c r="AG516" s="4">
        <f t="shared" si="11"/>
        <v>0.05558194774</v>
      </c>
      <c r="AH516" s="1">
        <v>3258.0</v>
      </c>
      <c r="AI516" s="1">
        <v>317.0</v>
      </c>
      <c r="AJ516" s="4">
        <f t="shared" si="12"/>
        <v>0.09729895641</v>
      </c>
      <c r="AK516" s="1">
        <v>3258.0</v>
      </c>
      <c r="AL516" s="1">
        <v>272.0</v>
      </c>
      <c r="AM516" s="4">
        <f t="shared" si="13"/>
        <v>0.08348680172</v>
      </c>
      <c r="AN516" s="1">
        <v>1468.0</v>
      </c>
      <c r="AO516" s="1">
        <v>133.0</v>
      </c>
      <c r="AP516" s="4">
        <f t="shared" si="14"/>
        <v>0.09059945504</v>
      </c>
      <c r="AQ516" s="1">
        <v>1468.0</v>
      </c>
      <c r="AR516" s="1">
        <v>220.0</v>
      </c>
      <c r="AS516" s="4">
        <f t="shared" si="15"/>
        <v>0.1498637602</v>
      </c>
      <c r="AT516" s="1">
        <v>1468.0</v>
      </c>
      <c r="AU516" s="1">
        <v>14.0</v>
      </c>
      <c r="AV516" s="1">
        <v>20.0</v>
      </c>
      <c r="AW516" s="4">
        <f t="shared" si="16"/>
        <v>0.02316076294</v>
      </c>
    </row>
    <row r="517" ht="15.75" customHeight="1">
      <c r="A517" s="1" t="s">
        <v>937</v>
      </c>
      <c r="B517" s="1" t="str">
        <f t="shared" si="1"/>
        <v>40109102000</v>
      </c>
      <c r="C517" s="1" t="s">
        <v>938</v>
      </c>
      <c r="D517" s="1">
        <v>2743.0</v>
      </c>
      <c r="E517" s="1">
        <v>1339.0</v>
      </c>
      <c r="F517" s="4">
        <f t="shared" si="2"/>
        <v>0.4881516588</v>
      </c>
      <c r="G517" s="1">
        <v>158.0</v>
      </c>
      <c r="H517" s="1">
        <v>337.0</v>
      </c>
      <c r="I517" s="4">
        <f t="shared" si="3"/>
        <v>0.1804593511</v>
      </c>
      <c r="J517" s="1">
        <v>2743.0</v>
      </c>
      <c r="K517" s="1">
        <v>293.0</v>
      </c>
      <c r="L517" s="4">
        <f t="shared" si="4"/>
        <v>0.1068173533</v>
      </c>
      <c r="M517" s="1">
        <v>2319.0</v>
      </c>
      <c r="N517" s="1">
        <v>251.0</v>
      </c>
      <c r="O517" s="4">
        <f t="shared" si="5"/>
        <v>0.1082363088</v>
      </c>
      <c r="P517" s="1">
        <v>1226.0</v>
      </c>
      <c r="Q517" s="1">
        <v>65.0</v>
      </c>
      <c r="R517" s="4">
        <f t="shared" si="6"/>
        <v>0.05301794454</v>
      </c>
      <c r="S517" s="1">
        <v>2743.0</v>
      </c>
      <c r="T517" s="1">
        <v>878.0</v>
      </c>
      <c r="U517" s="4">
        <f t="shared" si="7"/>
        <v>0.3200874954</v>
      </c>
      <c r="V517" s="1">
        <v>2362.0</v>
      </c>
      <c r="W517" s="1">
        <v>42.0</v>
      </c>
      <c r="X517" s="4">
        <f t="shared" si="8"/>
        <v>0.01778154107</v>
      </c>
      <c r="Y517" s="1">
        <v>2585.0</v>
      </c>
      <c r="Z517" s="1">
        <v>98.0</v>
      </c>
      <c r="AA517" s="4">
        <f t="shared" si="9"/>
        <v>0.03791102515</v>
      </c>
      <c r="AB517" s="1">
        <v>1226.0</v>
      </c>
      <c r="AC517" s="1">
        <v>578.0</v>
      </c>
      <c r="AD517" s="4">
        <f t="shared" si="10"/>
        <v>0.471451876</v>
      </c>
      <c r="AE517" s="1">
        <v>1607.0</v>
      </c>
      <c r="AF517" s="1">
        <v>17.0</v>
      </c>
      <c r="AG517" s="4">
        <f t="shared" si="11"/>
        <v>0.01057871811</v>
      </c>
      <c r="AH517" s="1">
        <v>2737.0</v>
      </c>
      <c r="AI517" s="1">
        <v>363.0</v>
      </c>
      <c r="AJ517" s="4">
        <f t="shared" si="12"/>
        <v>0.1326269638</v>
      </c>
      <c r="AK517" s="1">
        <v>2737.0</v>
      </c>
      <c r="AL517" s="1">
        <v>306.0</v>
      </c>
      <c r="AM517" s="4">
        <f t="shared" si="13"/>
        <v>0.1118012422</v>
      </c>
      <c r="AN517" s="1">
        <v>1226.0</v>
      </c>
      <c r="AO517" s="1">
        <v>81.0</v>
      </c>
      <c r="AP517" s="4">
        <f t="shared" si="14"/>
        <v>0.0660685155</v>
      </c>
      <c r="AQ517" s="1">
        <v>1226.0</v>
      </c>
      <c r="AR517" s="1">
        <v>128.0</v>
      </c>
      <c r="AS517" s="4">
        <f t="shared" si="15"/>
        <v>0.1044045677</v>
      </c>
      <c r="AT517" s="1">
        <v>1226.0</v>
      </c>
      <c r="AU517" s="1">
        <v>0.0</v>
      </c>
      <c r="AV517" s="1">
        <v>16.0</v>
      </c>
      <c r="AW517" s="4">
        <f t="shared" si="16"/>
        <v>0.01305057096</v>
      </c>
    </row>
    <row r="518" ht="15.75" customHeight="1">
      <c r="A518" s="1" t="s">
        <v>939</v>
      </c>
      <c r="B518" s="1" t="str">
        <f t="shared" si="1"/>
        <v>40109102100</v>
      </c>
      <c r="C518" s="1" t="s">
        <v>940</v>
      </c>
      <c r="D518" s="1">
        <v>2170.0</v>
      </c>
      <c r="E518" s="1">
        <v>1091.0</v>
      </c>
      <c r="F518" s="4">
        <f t="shared" si="2"/>
        <v>0.502764977</v>
      </c>
      <c r="G518" s="1">
        <v>167.0</v>
      </c>
      <c r="H518" s="1">
        <v>209.0</v>
      </c>
      <c r="I518" s="4">
        <f t="shared" si="3"/>
        <v>0.1732718894</v>
      </c>
      <c r="J518" s="1">
        <v>2170.0</v>
      </c>
      <c r="K518" s="1">
        <v>252.0</v>
      </c>
      <c r="L518" s="4">
        <f t="shared" si="4"/>
        <v>0.1161290323</v>
      </c>
      <c r="M518" s="1">
        <v>1588.0</v>
      </c>
      <c r="N518" s="1">
        <v>227.0</v>
      </c>
      <c r="O518" s="4">
        <f t="shared" si="5"/>
        <v>0.1429471033</v>
      </c>
      <c r="P518" s="1">
        <v>895.0</v>
      </c>
      <c r="Q518" s="1">
        <v>60.0</v>
      </c>
      <c r="R518" s="4">
        <f t="shared" si="6"/>
        <v>0.06703910615</v>
      </c>
      <c r="S518" s="1">
        <v>2170.0</v>
      </c>
      <c r="T518" s="1">
        <v>599.0</v>
      </c>
      <c r="U518" s="4">
        <f t="shared" si="7"/>
        <v>0.2760368664</v>
      </c>
      <c r="V518" s="1">
        <v>1654.0</v>
      </c>
      <c r="W518" s="1">
        <v>32.0</v>
      </c>
      <c r="X518" s="4">
        <f t="shared" si="8"/>
        <v>0.01934703748</v>
      </c>
      <c r="Y518" s="1">
        <v>2003.0</v>
      </c>
      <c r="Z518" s="1">
        <v>83.0</v>
      </c>
      <c r="AA518" s="4">
        <f t="shared" si="9"/>
        <v>0.04143784324</v>
      </c>
      <c r="AB518" s="1">
        <v>895.0</v>
      </c>
      <c r="AC518" s="1">
        <v>327.0</v>
      </c>
      <c r="AD518" s="4">
        <f t="shared" si="10"/>
        <v>0.3653631285</v>
      </c>
      <c r="AE518" s="1">
        <v>1118.0</v>
      </c>
      <c r="AF518" s="1">
        <v>11.0</v>
      </c>
      <c r="AG518" s="4">
        <f t="shared" si="11"/>
        <v>0.009838998211</v>
      </c>
      <c r="AH518" s="1">
        <v>2170.0</v>
      </c>
      <c r="AI518" s="1">
        <v>353.0</v>
      </c>
      <c r="AJ518" s="4">
        <f t="shared" si="12"/>
        <v>0.1626728111</v>
      </c>
      <c r="AK518" s="1">
        <v>2170.0</v>
      </c>
      <c r="AL518" s="1">
        <v>233.0</v>
      </c>
      <c r="AM518" s="4">
        <f t="shared" si="13"/>
        <v>0.1073732719</v>
      </c>
      <c r="AN518" s="1">
        <v>895.0</v>
      </c>
      <c r="AO518" s="1">
        <v>25.0</v>
      </c>
      <c r="AP518" s="4">
        <f t="shared" si="14"/>
        <v>0.02793296089</v>
      </c>
      <c r="AQ518" s="1">
        <v>895.0</v>
      </c>
      <c r="AR518" s="1">
        <v>42.0</v>
      </c>
      <c r="AS518" s="4">
        <f t="shared" si="15"/>
        <v>0.0469273743</v>
      </c>
      <c r="AT518" s="1">
        <v>895.0</v>
      </c>
      <c r="AU518" s="1">
        <v>21.0</v>
      </c>
      <c r="AV518" s="1">
        <v>0.0</v>
      </c>
      <c r="AW518" s="4">
        <f t="shared" si="16"/>
        <v>0.02346368715</v>
      </c>
    </row>
    <row r="519" ht="15.75" customHeight="1">
      <c r="A519" s="1" t="s">
        <v>941</v>
      </c>
      <c r="B519" s="1" t="str">
        <f t="shared" si="1"/>
        <v>40109102200</v>
      </c>
      <c r="C519" s="1" t="s">
        <v>942</v>
      </c>
      <c r="D519" s="1">
        <v>2641.0</v>
      </c>
      <c r="E519" s="1">
        <v>1333.0</v>
      </c>
      <c r="F519" s="4">
        <f t="shared" si="2"/>
        <v>0.5047330557</v>
      </c>
      <c r="G519" s="1">
        <v>294.0</v>
      </c>
      <c r="H519" s="1">
        <v>120.0</v>
      </c>
      <c r="I519" s="4">
        <f t="shared" si="3"/>
        <v>0.1567588035</v>
      </c>
      <c r="J519" s="1">
        <v>2587.0</v>
      </c>
      <c r="K519" s="1">
        <v>379.0</v>
      </c>
      <c r="L519" s="4">
        <f t="shared" si="4"/>
        <v>0.1465017395</v>
      </c>
      <c r="M519" s="1">
        <v>1863.0</v>
      </c>
      <c r="N519" s="1">
        <v>803.0</v>
      </c>
      <c r="O519" s="4">
        <f t="shared" si="5"/>
        <v>0.4310252281</v>
      </c>
      <c r="P519" s="1">
        <v>1089.0</v>
      </c>
      <c r="Q519" s="1">
        <v>54.0</v>
      </c>
      <c r="R519" s="4">
        <f t="shared" si="6"/>
        <v>0.04958677686</v>
      </c>
      <c r="S519" s="1">
        <v>2641.0</v>
      </c>
      <c r="T519" s="1">
        <v>590.0</v>
      </c>
      <c r="U519" s="4">
        <f t="shared" si="7"/>
        <v>0.2234002272</v>
      </c>
      <c r="V519" s="1">
        <v>1875.0</v>
      </c>
      <c r="W519" s="1">
        <v>29.0</v>
      </c>
      <c r="X519" s="4">
        <f t="shared" si="8"/>
        <v>0.01546666667</v>
      </c>
      <c r="Y519" s="1">
        <v>2347.0</v>
      </c>
      <c r="Z519" s="1">
        <v>331.0</v>
      </c>
      <c r="AA519" s="4">
        <f t="shared" si="9"/>
        <v>0.1410311035</v>
      </c>
      <c r="AB519" s="1">
        <v>1089.0</v>
      </c>
      <c r="AC519" s="1">
        <v>548.0</v>
      </c>
      <c r="AD519" s="4">
        <f t="shared" si="10"/>
        <v>0.5032139578</v>
      </c>
      <c r="AE519" s="1">
        <v>1254.0</v>
      </c>
      <c r="AF519" s="1">
        <v>9.0</v>
      </c>
      <c r="AG519" s="4">
        <f t="shared" si="11"/>
        <v>0.007177033493</v>
      </c>
      <c r="AH519" s="1">
        <v>2598.0</v>
      </c>
      <c r="AI519" s="1">
        <v>850.0</v>
      </c>
      <c r="AJ519" s="4">
        <f t="shared" si="12"/>
        <v>0.3271747498</v>
      </c>
      <c r="AK519" s="1">
        <v>2598.0</v>
      </c>
      <c r="AL519" s="1">
        <v>241.0</v>
      </c>
      <c r="AM519" s="4">
        <f t="shared" si="13"/>
        <v>0.09276366436</v>
      </c>
      <c r="AN519" s="1">
        <v>1089.0</v>
      </c>
      <c r="AO519" s="1">
        <v>131.0</v>
      </c>
      <c r="AP519" s="4">
        <f t="shared" si="14"/>
        <v>0.1202938476</v>
      </c>
      <c r="AQ519" s="1">
        <v>1089.0</v>
      </c>
      <c r="AR519" s="1">
        <v>181.0</v>
      </c>
      <c r="AS519" s="4">
        <f t="shared" si="15"/>
        <v>0.1662075298</v>
      </c>
      <c r="AT519" s="1">
        <v>1089.0</v>
      </c>
      <c r="AU519" s="1">
        <v>9.0</v>
      </c>
      <c r="AV519" s="1">
        <v>44.0</v>
      </c>
      <c r="AW519" s="4">
        <f t="shared" si="16"/>
        <v>0.04866850321</v>
      </c>
    </row>
    <row r="520" ht="15.75" customHeight="1">
      <c r="A520" s="1" t="s">
        <v>943</v>
      </c>
      <c r="B520" s="1" t="str">
        <f t="shared" si="1"/>
        <v>40109102300</v>
      </c>
      <c r="C520" s="1" t="s">
        <v>944</v>
      </c>
      <c r="D520" s="1">
        <v>2552.0</v>
      </c>
      <c r="E520" s="1">
        <v>1379.0</v>
      </c>
      <c r="F520" s="4">
        <f t="shared" si="2"/>
        <v>0.5403605016</v>
      </c>
      <c r="G520" s="1">
        <v>0.0</v>
      </c>
      <c r="H520" s="1">
        <v>419.0</v>
      </c>
      <c r="I520" s="4">
        <f t="shared" si="3"/>
        <v>0.164184953</v>
      </c>
      <c r="J520" s="1">
        <v>2552.0</v>
      </c>
      <c r="K520" s="1">
        <v>311.0</v>
      </c>
      <c r="L520" s="4">
        <f t="shared" si="4"/>
        <v>0.1218652038</v>
      </c>
      <c r="M520" s="1">
        <v>2175.0</v>
      </c>
      <c r="N520" s="1">
        <v>312.0</v>
      </c>
      <c r="O520" s="4">
        <f t="shared" si="5"/>
        <v>0.1434482759</v>
      </c>
      <c r="P520" s="1">
        <v>1333.0</v>
      </c>
      <c r="Q520" s="1">
        <v>128.0</v>
      </c>
      <c r="R520" s="4">
        <f t="shared" si="6"/>
        <v>0.096024006</v>
      </c>
      <c r="S520" s="1">
        <v>2552.0</v>
      </c>
      <c r="T520" s="1">
        <v>1060.0</v>
      </c>
      <c r="U520" s="4">
        <f t="shared" si="7"/>
        <v>0.4153605016</v>
      </c>
      <c r="V520" s="1">
        <v>2194.0</v>
      </c>
      <c r="W520" s="1">
        <v>103.0</v>
      </c>
      <c r="X520" s="4">
        <f t="shared" si="8"/>
        <v>0.04694621696</v>
      </c>
      <c r="Y520" s="1">
        <v>2552.0</v>
      </c>
      <c r="Z520" s="1">
        <v>256.0</v>
      </c>
      <c r="AA520" s="4">
        <f t="shared" si="9"/>
        <v>0.1003134796</v>
      </c>
      <c r="AB520" s="1">
        <v>1333.0</v>
      </c>
      <c r="AC520" s="1">
        <v>701.0</v>
      </c>
      <c r="AD520" s="4">
        <f t="shared" si="10"/>
        <v>0.5258814704</v>
      </c>
      <c r="AE520" s="1">
        <v>1487.0</v>
      </c>
      <c r="AF520" s="1">
        <v>184.0</v>
      </c>
      <c r="AG520" s="4">
        <f t="shared" si="11"/>
        <v>0.123739072</v>
      </c>
      <c r="AH520" s="1">
        <v>2552.0</v>
      </c>
      <c r="AI520" s="1">
        <v>540.0</v>
      </c>
      <c r="AJ520" s="4">
        <f t="shared" si="12"/>
        <v>0.2115987461</v>
      </c>
      <c r="AK520" s="1">
        <v>2552.0</v>
      </c>
      <c r="AL520" s="1">
        <v>238.0</v>
      </c>
      <c r="AM520" s="4">
        <f t="shared" si="13"/>
        <v>0.09326018809</v>
      </c>
      <c r="AN520" s="1">
        <v>1333.0</v>
      </c>
      <c r="AO520" s="1">
        <v>91.0</v>
      </c>
      <c r="AP520" s="4">
        <f t="shared" si="14"/>
        <v>0.06826706677</v>
      </c>
      <c r="AQ520" s="1">
        <v>1333.0</v>
      </c>
      <c r="AR520" s="1">
        <v>182.0</v>
      </c>
      <c r="AS520" s="4">
        <f t="shared" si="15"/>
        <v>0.1365341335</v>
      </c>
      <c r="AT520" s="1">
        <v>1333.0</v>
      </c>
      <c r="AU520" s="1">
        <v>24.0</v>
      </c>
      <c r="AV520" s="1">
        <v>48.0</v>
      </c>
      <c r="AW520" s="4">
        <f t="shared" si="16"/>
        <v>0.05401350338</v>
      </c>
    </row>
    <row r="521" ht="15.75" customHeight="1">
      <c r="A521" s="1" t="s">
        <v>945</v>
      </c>
      <c r="B521" s="1" t="str">
        <f t="shared" si="1"/>
        <v>40109102400</v>
      </c>
      <c r="C521" s="1" t="s">
        <v>946</v>
      </c>
      <c r="D521" s="1">
        <v>2696.0</v>
      </c>
      <c r="E521" s="1">
        <v>1157.0</v>
      </c>
      <c r="F521" s="4">
        <f t="shared" si="2"/>
        <v>0.4291543027</v>
      </c>
      <c r="G521" s="1">
        <v>300.0</v>
      </c>
      <c r="H521" s="1">
        <v>237.0</v>
      </c>
      <c r="I521" s="4">
        <f t="shared" si="3"/>
        <v>0.1991839763</v>
      </c>
      <c r="J521" s="1">
        <v>2689.0</v>
      </c>
      <c r="K521" s="1">
        <v>342.0</v>
      </c>
      <c r="L521" s="4">
        <f t="shared" si="4"/>
        <v>0.1271848271</v>
      </c>
      <c r="M521" s="1">
        <v>1917.0</v>
      </c>
      <c r="N521" s="1">
        <v>687.0</v>
      </c>
      <c r="O521" s="4">
        <f t="shared" si="5"/>
        <v>0.358372457</v>
      </c>
      <c r="P521" s="1">
        <v>957.0</v>
      </c>
      <c r="Q521" s="1">
        <v>52.0</v>
      </c>
      <c r="R521" s="4">
        <f t="shared" si="6"/>
        <v>0.05433646813</v>
      </c>
      <c r="S521" s="1">
        <v>2696.0</v>
      </c>
      <c r="T521" s="1">
        <v>1888.0</v>
      </c>
      <c r="U521" s="4">
        <f t="shared" si="7"/>
        <v>0.7002967359</v>
      </c>
      <c r="V521" s="1">
        <v>1926.0</v>
      </c>
      <c r="W521" s="1">
        <v>77.0</v>
      </c>
      <c r="X521" s="4">
        <f t="shared" si="8"/>
        <v>0.03997923157</v>
      </c>
      <c r="Y521" s="1">
        <v>2396.0</v>
      </c>
      <c r="Z521" s="1">
        <v>595.0</v>
      </c>
      <c r="AA521" s="4">
        <f t="shared" si="9"/>
        <v>0.2483305509</v>
      </c>
      <c r="AB521" s="1">
        <v>957.0</v>
      </c>
      <c r="AC521" s="1">
        <v>525.0</v>
      </c>
      <c r="AD521" s="4">
        <f t="shared" si="10"/>
        <v>0.5485893417</v>
      </c>
      <c r="AE521" s="1">
        <v>1332.0</v>
      </c>
      <c r="AF521" s="1">
        <v>10.0</v>
      </c>
      <c r="AG521" s="4">
        <f t="shared" si="11"/>
        <v>0.007507507508</v>
      </c>
      <c r="AH521" s="1">
        <v>2689.0</v>
      </c>
      <c r="AI521" s="1">
        <v>958.0</v>
      </c>
      <c r="AJ521" s="4">
        <f t="shared" si="12"/>
        <v>0.35626627</v>
      </c>
      <c r="AK521" s="1">
        <v>2689.0</v>
      </c>
      <c r="AL521" s="1">
        <v>280.0</v>
      </c>
      <c r="AM521" s="4">
        <f t="shared" si="13"/>
        <v>0.1041279286</v>
      </c>
      <c r="AN521" s="1">
        <v>957.0</v>
      </c>
      <c r="AO521" s="1">
        <v>121.0</v>
      </c>
      <c r="AP521" s="4">
        <f t="shared" si="14"/>
        <v>0.1264367816</v>
      </c>
      <c r="AQ521" s="1">
        <v>957.0</v>
      </c>
      <c r="AR521" s="1">
        <v>202.0</v>
      </c>
      <c r="AS521" s="4">
        <f t="shared" si="15"/>
        <v>0.21107628</v>
      </c>
      <c r="AT521" s="1">
        <v>957.0</v>
      </c>
      <c r="AU521" s="1">
        <v>0.0</v>
      </c>
      <c r="AV521" s="1">
        <v>8.0</v>
      </c>
      <c r="AW521" s="4">
        <f t="shared" si="16"/>
        <v>0.008359456635</v>
      </c>
    </row>
    <row r="522" ht="15.75" customHeight="1">
      <c r="A522" s="1" t="s">
        <v>947</v>
      </c>
      <c r="B522" s="1" t="str">
        <f t="shared" si="1"/>
        <v>40109102500</v>
      </c>
      <c r="C522" s="1" t="s">
        <v>948</v>
      </c>
      <c r="D522" s="1">
        <v>1129.0</v>
      </c>
      <c r="E522" s="1">
        <v>428.0</v>
      </c>
      <c r="F522" s="4">
        <f t="shared" si="2"/>
        <v>0.3790965456</v>
      </c>
      <c r="G522" s="1">
        <v>42.0</v>
      </c>
      <c r="H522" s="1">
        <v>87.0</v>
      </c>
      <c r="I522" s="4">
        <f t="shared" si="3"/>
        <v>0.1142604074</v>
      </c>
      <c r="J522" s="1">
        <v>1119.0</v>
      </c>
      <c r="K522" s="1">
        <v>333.0</v>
      </c>
      <c r="L522" s="4">
        <f t="shared" si="4"/>
        <v>0.2975871314</v>
      </c>
      <c r="M522" s="1">
        <v>1074.0</v>
      </c>
      <c r="N522" s="1">
        <v>65.0</v>
      </c>
      <c r="O522" s="4">
        <f t="shared" si="5"/>
        <v>0.06052141527</v>
      </c>
      <c r="P522" s="1">
        <v>847.0</v>
      </c>
      <c r="Q522" s="1">
        <v>86.0</v>
      </c>
      <c r="R522" s="4">
        <f t="shared" si="6"/>
        <v>0.1015348288</v>
      </c>
      <c r="S522" s="1">
        <v>1129.0</v>
      </c>
      <c r="T522" s="1">
        <v>417.0</v>
      </c>
      <c r="U522" s="4">
        <f t="shared" si="7"/>
        <v>0.3693534101</v>
      </c>
      <c r="V522" s="1">
        <v>1074.0</v>
      </c>
      <c r="W522" s="1">
        <v>10.0</v>
      </c>
      <c r="X522" s="4">
        <f t="shared" si="8"/>
        <v>0.009310986965</v>
      </c>
      <c r="Y522" s="1">
        <v>1087.0</v>
      </c>
      <c r="Z522" s="1">
        <v>17.0</v>
      </c>
      <c r="AA522" s="4">
        <f t="shared" si="9"/>
        <v>0.01563937443</v>
      </c>
      <c r="AB522" s="1">
        <v>847.0</v>
      </c>
      <c r="AC522" s="1">
        <v>843.0</v>
      </c>
      <c r="AD522" s="4">
        <f t="shared" si="10"/>
        <v>0.9952774498</v>
      </c>
      <c r="AE522" s="1">
        <v>696.0</v>
      </c>
      <c r="AF522" s="1">
        <v>28.0</v>
      </c>
      <c r="AG522" s="4">
        <f t="shared" si="11"/>
        <v>0.04022988506</v>
      </c>
      <c r="AH522" s="1">
        <v>1101.0</v>
      </c>
      <c r="AI522" s="1">
        <v>135.0</v>
      </c>
      <c r="AJ522" s="4">
        <f t="shared" si="12"/>
        <v>0.1226158038</v>
      </c>
      <c r="AK522" s="1">
        <v>1101.0</v>
      </c>
      <c r="AL522" s="1">
        <v>184.0</v>
      </c>
      <c r="AM522" s="4">
        <f t="shared" si="13"/>
        <v>0.1671207993</v>
      </c>
      <c r="AN522" s="1">
        <v>847.0</v>
      </c>
      <c r="AO522" s="1">
        <v>104.0</v>
      </c>
      <c r="AP522" s="4">
        <f t="shared" si="14"/>
        <v>0.1227863046</v>
      </c>
      <c r="AQ522" s="1">
        <v>847.0</v>
      </c>
      <c r="AR522" s="1">
        <v>132.0</v>
      </c>
      <c r="AS522" s="4">
        <f t="shared" si="15"/>
        <v>0.1558441558</v>
      </c>
      <c r="AT522" s="1">
        <v>847.0</v>
      </c>
      <c r="AU522" s="1">
        <v>15.0</v>
      </c>
      <c r="AV522" s="1">
        <v>0.0</v>
      </c>
      <c r="AW522" s="4">
        <f t="shared" si="16"/>
        <v>0.01770956316</v>
      </c>
    </row>
    <row r="523" ht="15.75" customHeight="1">
      <c r="A523" s="1" t="s">
        <v>959</v>
      </c>
      <c r="B523" s="1" t="str">
        <f t="shared" si="1"/>
        <v>40109103200</v>
      </c>
      <c r="C523" s="1" t="s">
        <v>960</v>
      </c>
      <c r="D523" s="1">
        <v>3692.0</v>
      </c>
      <c r="E523" s="1">
        <v>1264.0</v>
      </c>
      <c r="F523" s="4">
        <f t="shared" si="2"/>
        <v>0.3423618635</v>
      </c>
      <c r="G523" s="1">
        <v>44.0</v>
      </c>
      <c r="H523" s="1">
        <v>109.0</v>
      </c>
      <c r="I523" s="4">
        <f t="shared" si="3"/>
        <v>0.04144095341</v>
      </c>
      <c r="J523" s="1">
        <v>1273.0</v>
      </c>
      <c r="K523" s="1">
        <v>175.0</v>
      </c>
      <c r="L523" s="4">
        <f t="shared" si="4"/>
        <v>0.137470542</v>
      </c>
      <c r="M523" s="1">
        <v>3608.0</v>
      </c>
      <c r="N523" s="1">
        <v>935.0</v>
      </c>
      <c r="O523" s="4">
        <f t="shared" si="5"/>
        <v>0.2591463415</v>
      </c>
      <c r="P523" s="1">
        <v>753.0</v>
      </c>
      <c r="Q523" s="1">
        <v>53.0</v>
      </c>
      <c r="R523" s="4">
        <f t="shared" si="6"/>
        <v>0.07038512616</v>
      </c>
      <c r="S523" s="1">
        <v>3692.0</v>
      </c>
      <c r="T523" s="1">
        <v>2073.0</v>
      </c>
      <c r="U523" s="4">
        <f t="shared" si="7"/>
        <v>0.5614842904</v>
      </c>
      <c r="V523" s="1">
        <v>3608.0</v>
      </c>
      <c r="W523" s="1">
        <v>13.0</v>
      </c>
      <c r="X523" s="4">
        <f t="shared" si="8"/>
        <v>0.003603104213</v>
      </c>
      <c r="Y523" s="1">
        <v>3648.0</v>
      </c>
      <c r="Z523" s="1">
        <v>15.0</v>
      </c>
      <c r="AA523" s="4">
        <f t="shared" si="9"/>
        <v>0.004111842105</v>
      </c>
      <c r="AB523" s="1">
        <v>753.0</v>
      </c>
      <c r="AC523" s="1">
        <v>659.0</v>
      </c>
      <c r="AD523" s="4">
        <f t="shared" si="10"/>
        <v>0.8751660027</v>
      </c>
      <c r="AE523" s="1">
        <v>976.0</v>
      </c>
      <c r="AF523" s="1">
        <v>117.0</v>
      </c>
      <c r="AG523" s="4">
        <f t="shared" si="11"/>
        <v>0.1198770492</v>
      </c>
      <c r="AH523" s="1">
        <v>1263.0</v>
      </c>
      <c r="AI523" s="1">
        <v>284.0</v>
      </c>
      <c r="AJ523" s="4">
        <f t="shared" si="12"/>
        <v>0.224861441</v>
      </c>
      <c r="AK523" s="1">
        <v>1263.0</v>
      </c>
      <c r="AL523" s="1">
        <v>221.0</v>
      </c>
      <c r="AM523" s="4">
        <f t="shared" si="13"/>
        <v>0.1749802059</v>
      </c>
      <c r="AN523" s="1">
        <v>753.0</v>
      </c>
      <c r="AO523" s="1">
        <v>25.0</v>
      </c>
      <c r="AP523" s="4">
        <f t="shared" si="14"/>
        <v>0.03320053121</v>
      </c>
      <c r="AQ523" s="1">
        <v>753.0</v>
      </c>
      <c r="AR523" s="1">
        <v>48.0</v>
      </c>
      <c r="AS523" s="4">
        <f t="shared" si="15"/>
        <v>0.06374501992</v>
      </c>
      <c r="AT523" s="1">
        <v>753.0</v>
      </c>
      <c r="AU523" s="1">
        <v>18.0</v>
      </c>
      <c r="AV523" s="1">
        <v>8.0</v>
      </c>
      <c r="AW523" s="4">
        <f t="shared" si="16"/>
        <v>0.03452855246</v>
      </c>
    </row>
    <row r="524" ht="15.75" customHeight="1">
      <c r="A524" s="1" t="s">
        <v>961</v>
      </c>
      <c r="B524" s="1" t="str">
        <f t="shared" si="1"/>
        <v>40109103300</v>
      </c>
      <c r="C524" s="1" t="s">
        <v>962</v>
      </c>
      <c r="D524" s="1">
        <v>1687.0</v>
      </c>
      <c r="E524" s="1">
        <v>603.0</v>
      </c>
      <c r="F524" s="4">
        <f t="shared" si="2"/>
        <v>0.3574392413</v>
      </c>
      <c r="G524" s="1">
        <v>96.0</v>
      </c>
      <c r="H524" s="1">
        <v>90.0</v>
      </c>
      <c r="I524" s="4">
        <f t="shared" si="3"/>
        <v>0.1102548903</v>
      </c>
      <c r="J524" s="1">
        <v>1671.0</v>
      </c>
      <c r="K524" s="1">
        <v>356.0</v>
      </c>
      <c r="L524" s="4">
        <f t="shared" si="4"/>
        <v>0.2130460802</v>
      </c>
      <c r="M524" s="1">
        <v>1299.0</v>
      </c>
      <c r="N524" s="1">
        <v>398.0</v>
      </c>
      <c r="O524" s="4">
        <f t="shared" si="5"/>
        <v>0.3063895304</v>
      </c>
      <c r="P524" s="1">
        <v>476.0</v>
      </c>
      <c r="Q524" s="1">
        <v>0.0</v>
      </c>
      <c r="R524" s="4">
        <f t="shared" si="6"/>
        <v>0</v>
      </c>
      <c r="S524" s="1">
        <v>1687.0</v>
      </c>
      <c r="T524" s="1">
        <v>585.0</v>
      </c>
      <c r="U524" s="4">
        <f t="shared" si="7"/>
        <v>0.3467694132</v>
      </c>
      <c r="V524" s="1">
        <v>1367.0</v>
      </c>
      <c r="W524" s="1">
        <v>27.0</v>
      </c>
      <c r="X524" s="4">
        <f t="shared" si="8"/>
        <v>0.01975128018</v>
      </c>
      <c r="Y524" s="1">
        <v>1591.0</v>
      </c>
      <c r="Z524" s="1">
        <v>248.0</v>
      </c>
      <c r="AA524" s="4">
        <f t="shared" si="9"/>
        <v>0.155876807</v>
      </c>
      <c r="AB524" s="1">
        <v>476.0</v>
      </c>
      <c r="AC524" s="1">
        <v>277.0</v>
      </c>
      <c r="AD524" s="4">
        <f t="shared" si="10"/>
        <v>0.5819327731</v>
      </c>
      <c r="AE524" s="1">
        <v>887.0</v>
      </c>
      <c r="AF524" s="1">
        <v>33.0</v>
      </c>
      <c r="AG524" s="4">
        <f t="shared" si="11"/>
        <v>0.03720405862</v>
      </c>
      <c r="AH524" s="1">
        <v>1687.0</v>
      </c>
      <c r="AI524" s="1">
        <v>688.0</v>
      </c>
      <c r="AJ524" s="4">
        <f t="shared" si="12"/>
        <v>0.4078245406</v>
      </c>
      <c r="AK524" s="1">
        <v>1687.0</v>
      </c>
      <c r="AL524" s="1">
        <v>318.0</v>
      </c>
      <c r="AM524" s="4">
        <f t="shared" si="13"/>
        <v>0.1885002964</v>
      </c>
      <c r="AN524" s="1">
        <v>476.0</v>
      </c>
      <c r="AO524" s="1">
        <v>68.0</v>
      </c>
      <c r="AP524" s="4">
        <f t="shared" si="14"/>
        <v>0.1428571429</v>
      </c>
      <c r="AQ524" s="1">
        <v>476.0</v>
      </c>
      <c r="AR524" s="1">
        <v>83.0</v>
      </c>
      <c r="AS524" s="4">
        <f t="shared" si="15"/>
        <v>0.1743697479</v>
      </c>
      <c r="AT524" s="1">
        <v>476.0</v>
      </c>
      <c r="AU524" s="1">
        <v>52.0</v>
      </c>
      <c r="AV524" s="1">
        <v>0.0</v>
      </c>
      <c r="AW524" s="4">
        <f t="shared" si="16"/>
        <v>0.1092436975</v>
      </c>
    </row>
    <row r="525" ht="15.75" customHeight="1">
      <c r="A525" s="1" t="s">
        <v>975</v>
      </c>
      <c r="B525" s="1" t="str">
        <f t="shared" si="1"/>
        <v>40109103900</v>
      </c>
      <c r="C525" s="1" t="s">
        <v>976</v>
      </c>
      <c r="D525" s="1">
        <v>3828.0</v>
      </c>
      <c r="E525" s="1">
        <v>1772.0</v>
      </c>
      <c r="F525" s="4">
        <f t="shared" si="2"/>
        <v>0.4629049112</v>
      </c>
      <c r="G525" s="1">
        <v>230.0</v>
      </c>
      <c r="H525" s="1">
        <v>198.0</v>
      </c>
      <c r="I525" s="4">
        <f t="shared" si="3"/>
        <v>0.1118077325</v>
      </c>
      <c r="J525" s="1">
        <v>3828.0</v>
      </c>
      <c r="K525" s="1">
        <v>886.0</v>
      </c>
      <c r="L525" s="4">
        <f t="shared" si="4"/>
        <v>0.2314524556</v>
      </c>
      <c r="M525" s="1">
        <v>2601.0</v>
      </c>
      <c r="N525" s="1">
        <v>1044.0</v>
      </c>
      <c r="O525" s="4">
        <f t="shared" si="5"/>
        <v>0.401384083</v>
      </c>
      <c r="P525" s="1">
        <v>1145.0</v>
      </c>
      <c r="Q525" s="1">
        <v>37.0</v>
      </c>
      <c r="R525" s="4">
        <f t="shared" si="6"/>
        <v>0.03231441048</v>
      </c>
      <c r="S525" s="1">
        <v>3828.0</v>
      </c>
      <c r="T525" s="1">
        <v>2518.0</v>
      </c>
      <c r="U525" s="4">
        <f t="shared" si="7"/>
        <v>0.657784744</v>
      </c>
      <c r="V525" s="1">
        <v>2682.0</v>
      </c>
      <c r="W525" s="1">
        <v>156.0</v>
      </c>
      <c r="X525" s="4">
        <f t="shared" si="8"/>
        <v>0.0581655481</v>
      </c>
      <c r="Y525" s="1">
        <v>3598.0</v>
      </c>
      <c r="Z525" s="1">
        <v>580.0</v>
      </c>
      <c r="AA525" s="4">
        <f t="shared" si="9"/>
        <v>0.161200667</v>
      </c>
      <c r="AB525" s="1">
        <v>1145.0</v>
      </c>
      <c r="AC525" s="1">
        <v>541.0</v>
      </c>
      <c r="AD525" s="4">
        <f t="shared" si="10"/>
        <v>0.472489083</v>
      </c>
      <c r="AE525" s="1">
        <v>1447.0</v>
      </c>
      <c r="AF525" s="1">
        <v>25.0</v>
      </c>
      <c r="AG525" s="4">
        <f t="shared" si="11"/>
        <v>0.01727712509</v>
      </c>
      <c r="AH525" s="1">
        <v>3828.0</v>
      </c>
      <c r="AI525" s="1">
        <v>1364.0</v>
      </c>
      <c r="AJ525" s="4">
        <f t="shared" si="12"/>
        <v>0.3563218391</v>
      </c>
      <c r="AK525" s="1">
        <v>3828.0</v>
      </c>
      <c r="AL525" s="1">
        <v>640.0</v>
      </c>
      <c r="AM525" s="4">
        <f t="shared" si="13"/>
        <v>0.1671891327</v>
      </c>
      <c r="AN525" s="1">
        <v>1145.0</v>
      </c>
      <c r="AO525" s="1">
        <v>165.0</v>
      </c>
      <c r="AP525" s="4">
        <f t="shared" si="14"/>
        <v>0.1441048035</v>
      </c>
      <c r="AQ525" s="1">
        <v>1145.0</v>
      </c>
      <c r="AR525" s="1">
        <v>219.0</v>
      </c>
      <c r="AS525" s="4">
        <f t="shared" si="15"/>
        <v>0.1912663755</v>
      </c>
      <c r="AT525" s="1">
        <v>1145.0</v>
      </c>
      <c r="AU525" s="1">
        <v>17.0</v>
      </c>
      <c r="AV525" s="1">
        <v>0.0</v>
      </c>
      <c r="AW525" s="4">
        <f t="shared" si="16"/>
        <v>0.01484716157</v>
      </c>
    </row>
    <row r="526" ht="15.75" customHeight="1">
      <c r="A526" s="1" t="s">
        <v>979</v>
      </c>
      <c r="B526" s="1" t="str">
        <f t="shared" si="1"/>
        <v>40109104100</v>
      </c>
      <c r="C526" s="1" t="s">
        <v>980</v>
      </c>
      <c r="D526" s="1">
        <v>2810.0</v>
      </c>
      <c r="E526" s="1">
        <v>1401.0</v>
      </c>
      <c r="F526" s="4">
        <f t="shared" si="2"/>
        <v>0.4985765125</v>
      </c>
      <c r="G526" s="1">
        <v>247.0</v>
      </c>
      <c r="H526" s="1">
        <v>103.0</v>
      </c>
      <c r="I526" s="4">
        <f t="shared" si="3"/>
        <v>0.1245551601</v>
      </c>
      <c r="J526" s="1">
        <v>2810.0</v>
      </c>
      <c r="K526" s="1">
        <v>895.0</v>
      </c>
      <c r="L526" s="4">
        <f t="shared" si="4"/>
        <v>0.3185053381</v>
      </c>
      <c r="M526" s="1">
        <v>2059.0</v>
      </c>
      <c r="N526" s="1">
        <v>714.0</v>
      </c>
      <c r="O526" s="4">
        <f t="shared" si="5"/>
        <v>0.3467702768</v>
      </c>
      <c r="P526" s="1">
        <v>1171.0</v>
      </c>
      <c r="Q526" s="1">
        <v>40.0</v>
      </c>
      <c r="R526" s="4">
        <f t="shared" si="6"/>
        <v>0.0341588386</v>
      </c>
      <c r="S526" s="1">
        <v>2810.0</v>
      </c>
      <c r="T526" s="1">
        <v>1275.0</v>
      </c>
      <c r="U526" s="4">
        <f t="shared" si="7"/>
        <v>0.4537366548</v>
      </c>
      <c r="V526" s="1">
        <v>2112.0</v>
      </c>
      <c r="W526" s="1">
        <v>117.0</v>
      </c>
      <c r="X526" s="4">
        <f t="shared" si="8"/>
        <v>0.05539772727</v>
      </c>
      <c r="Y526" s="1">
        <v>2563.0</v>
      </c>
      <c r="Z526" s="1">
        <v>95.0</v>
      </c>
      <c r="AA526" s="4">
        <f t="shared" si="9"/>
        <v>0.03706593835</v>
      </c>
      <c r="AB526" s="1">
        <v>1171.0</v>
      </c>
      <c r="AC526" s="1">
        <v>871.0</v>
      </c>
      <c r="AD526" s="4">
        <f t="shared" si="10"/>
        <v>0.7438087105</v>
      </c>
      <c r="AE526" s="1">
        <v>847.0</v>
      </c>
      <c r="AF526" s="1">
        <v>75.0</v>
      </c>
      <c r="AG526" s="4">
        <f t="shared" si="11"/>
        <v>0.08854781582</v>
      </c>
      <c r="AH526" s="1">
        <v>2810.0</v>
      </c>
      <c r="AI526" s="1">
        <v>930.0</v>
      </c>
      <c r="AJ526" s="4">
        <f t="shared" si="12"/>
        <v>0.3309608541</v>
      </c>
      <c r="AK526" s="1">
        <v>2810.0</v>
      </c>
      <c r="AL526" s="1">
        <v>559.0</v>
      </c>
      <c r="AM526" s="4">
        <f t="shared" si="13"/>
        <v>0.1989323843</v>
      </c>
      <c r="AN526" s="1">
        <v>1171.0</v>
      </c>
      <c r="AO526" s="1">
        <v>189.0</v>
      </c>
      <c r="AP526" s="4">
        <f t="shared" si="14"/>
        <v>0.1614005124</v>
      </c>
      <c r="AQ526" s="1">
        <v>1171.0</v>
      </c>
      <c r="AR526" s="1">
        <v>465.0</v>
      </c>
      <c r="AS526" s="4">
        <f t="shared" si="15"/>
        <v>0.3970964987</v>
      </c>
      <c r="AT526" s="1">
        <v>1171.0</v>
      </c>
      <c r="AU526" s="1">
        <v>68.0</v>
      </c>
      <c r="AV526" s="1">
        <v>0.0</v>
      </c>
      <c r="AW526" s="4">
        <f t="shared" si="16"/>
        <v>0.05807002562</v>
      </c>
    </row>
    <row r="527" ht="15.75" customHeight="1">
      <c r="A527" s="1" t="s">
        <v>981</v>
      </c>
      <c r="B527" s="1" t="str">
        <f t="shared" si="1"/>
        <v>40109104200</v>
      </c>
      <c r="C527" s="1" t="s">
        <v>982</v>
      </c>
      <c r="D527" s="1">
        <v>2238.0</v>
      </c>
      <c r="E527" s="1">
        <v>974.0</v>
      </c>
      <c r="F527" s="4">
        <f t="shared" si="2"/>
        <v>0.4352100089</v>
      </c>
      <c r="G527" s="1">
        <v>204.0</v>
      </c>
      <c r="H527" s="1">
        <v>154.0</v>
      </c>
      <c r="I527" s="4">
        <f t="shared" si="3"/>
        <v>0.1599642538</v>
      </c>
      <c r="J527" s="1">
        <v>2238.0</v>
      </c>
      <c r="K527" s="1">
        <v>226.0</v>
      </c>
      <c r="L527" s="4">
        <f t="shared" si="4"/>
        <v>0.1009830206</v>
      </c>
      <c r="M527" s="1">
        <v>1447.0</v>
      </c>
      <c r="N527" s="1">
        <v>806.0</v>
      </c>
      <c r="O527" s="4">
        <f t="shared" si="5"/>
        <v>0.5570145128</v>
      </c>
      <c r="P527" s="1">
        <v>609.0</v>
      </c>
      <c r="Q527" s="1">
        <v>43.0</v>
      </c>
      <c r="R527" s="4">
        <f t="shared" si="6"/>
        <v>0.07060755337</v>
      </c>
      <c r="S527" s="1">
        <v>2238.0</v>
      </c>
      <c r="T527" s="1">
        <v>1258.0</v>
      </c>
      <c r="U527" s="4">
        <f t="shared" si="7"/>
        <v>0.5621090259</v>
      </c>
      <c r="V527" s="1">
        <v>1512.0</v>
      </c>
      <c r="W527" s="1">
        <v>54.0</v>
      </c>
      <c r="X527" s="4">
        <f t="shared" si="8"/>
        <v>0.03571428571</v>
      </c>
      <c r="Y527" s="1">
        <v>2034.0</v>
      </c>
      <c r="Z527" s="1">
        <v>439.0</v>
      </c>
      <c r="AA527" s="4">
        <f t="shared" si="9"/>
        <v>0.2158308751</v>
      </c>
      <c r="AB527" s="1">
        <v>609.0</v>
      </c>
      <c r="AC527" s="1">
        <v>246.0</v>
      </c>
      <c r="AD527" s="4">
        <f t="shared" si="10"/>
        <v>0.4039408867</v>
      </c>
      <c r="AE527" s="1">
        <v>876.0</v>
      </c>
      <c r="AF527" s="1">
        <v>18.0</v>
      </c>
      <c r="AG527" s="4">
        <f t="shared" si="11"/>
        <v>0.02054794521</v>
      </c>
      <c r="AH527" s="1">
        <v>2238.0</v>
      </c>
      <c r="AI527" s="1">
        <v>442.0</v>
      </c>
      <c r="AJ527" s="4">
        <f t="shared" si="12"/>
        <v>0.1974977659</v>
      </c>
      <c r="AK527" s="1">
        <v>2238.0</v>
      </c>
      <c r="AL527" s="1">
        <v>147.0</v>
      </c>
      <c r="AM527" s="4">
        <f t="shared" si="13"/>
        <v>0.06568364611</v>
      </c>
      <c r="AN527" s="1">
        <v>609.0</v>
      </c>
      <c r="AO527" s="1">
        <v>59.0</v>
      </c>
      <c r="AP527" s="4">
        <f t="shared" si="14"/>
        <v>0.09688013136</v>
      </c>
      <c r="AQ527" s="1">
        <v>609.0</v>
      </c>
      <c r="AR527" s="1">
        <v>105.0</v>
      </c>
      <c r="AS527" s="4">
        <f t="shared" si="15"/>
        <v>0.1724137931</v>
      </c>
      <c r="AT527" s="1">
        <v>609.0</v>
      </c>
      <c r="AU527" s="1">
        <v>5.0</v>
      </c>
      <c r="AV527" s="1">
        <v>0.0</v>
      </c>
      <c r="AW527" s="4">
        <f t="shared" si="16"/>
        <v>0.008210180624</v>
      </c>
    </row>
    <row r="528" ht="15.75" customHeight="1">
      <c r="A528" s="1" t="s">
        <v>983</v>
      </c>
      <c r="B528" s="1" t="str">
        <f t="shared" si="1"/>
        <v>40109104300</v>
      </c>
      <c r="C528" s="1" t="s">
        <v>984</v>
      </c>
      <c r="D528" s="1">
        <v>3106.0</v>
      </c>
      <c r="E528" s="1">
        <v>1692.0</v>
      </c>
      <c r="F528" s="4">
        <f t="shared" si="2"/>
        <v>0.5447520927</v>
      </c>
      <c r="G528" s="1">
        <v>399.0</v>
      </c>
      <c r="H528" s="1">
        <v>524.0</v>
      </c>
      <c r="I528" s="4">
        <f t="shared" si="3"/>
        <v>0.297166774</v>
      </c>
      <c r="J528" s="1">
        <v>3086.0</v>
      </c>
      <c r="K528" s="1">
        <v>332.0</v>
      </c>
      <c r="L528" s="4">
        <f t="shared" si="4"/>
        <v>0.1075826312</v>
      </c>
      <c r="M528" s="1">
        <v>1962.0</v>
      </c>
      <c r="N528" s="1">
        <v>487.0</v>
      </c>
      <c r="O528" s="4">
        <f t="shared" si="5"/>
        <v>0.248216106</v>
      </c>
      <c r="P528" s="1">
        <v>1258.0</v>
      </c>
      <c r="Q528" s="1">
        <v>447.0</v>
      </c>
      <c r="R528" s="4">
        <f t="shared" si="6"/>
        <v>0.3553259141</v>
      </c>
      <c r="S528" s="1">
        <v>3106.0</v>
      </c>
      <c r="T528" s="1">
        <v>834.0</v>
      </c>
      <c r="U528" s="4">
        <f t="shared" si="7"/>
        <v>0.2685125563</v>
      </c>
      <c r="V528" s="1">
        <v>2028.0</v>
      </c>
      <c r="W528" s="1">
        <v>23.0</v>
      </c>
      <c r="X528" s="4">
        <f t="shared" si="8"/>
        <v>0.01134122288</v>
      </c>
      <c r="Y528" s="1">
        <v>2707.0</v>
      </c>
      <c r="Z528" s="1">
        <v>356.0</v>
      </c>
      <c r="AA528" s="4">
        <f t="shared" si="9"/>
        <v>0.1315108977</v>
      </c>
      <c r="AB528" s="1">
        <v>1258.0</v>
      </c>
      <c r="AC528" s="1">
        <v>488.0</v>
      </c>
      <c r="AD528" s="4">
        <f t="shared" si="10"/>
        <v>0.3879173291</v>
      </c>
      <c r="AE528" s="1">
        <v>1273.0</v>
      </c>
      <c r="AF528" s="1">
        <v>0.0</v>
      </c>
      <c r="AG528" s="4">
        <f t="shared" si="11"/>
        <v>0</v>
      </c>
      <c r="AH528" s="1">
        <v>3106.0</v>
      </c>
      <c r="AI528" s="1">
        <v>786.0</v>
      </c>
      <c r="AJ528" s="4">
        <f t="shared" si="12"/>
        <v>0.2530585963</v>
      </c>
      <c r="AK528" s="1">
        <v>3106.0</v>
      </c>
      <c r="AL528" s="1">
        <v>376.0</v>
      </c>
      <c r="AM528" s="4">
        <f t="shared" si="13"/>
        <v>0.1210560206</v>
      </c>
      <c r="AN528" s="1">
        <v>1258.0</v>
      </c>
      <c r="AO528" s="1">
        <v>86.0</v>
      </c>
      <c r="AP528" s="4">
        <f t="shared" si="14"/>
        <v>0.06836248013</v>
      </c>
      <c r="AQ528" s="1">
        <v>1258.0</v>
      </c>
      <c r="AR528" s="1">
        <v>130.0</v>
      </c>
      <c r="AS528" s="4">
        <f t="shared" si="15"/>
        <v>0.1033386328</v>
      </c>
      <c r="AT528" s="1">
        <v>1258.0</v>
      </c>
      <c r="AU528" s="1">
        <v>44.0</v>
      </c>
      <c r="AV528" s="1">
        <v>0.0</v>
      </c>
      <c r="AW528" s="4">
        <f t="shared" si="16"/>
        <v>0.03497615262</v>
      </c>
    </row>
    <row r="529" ht="15.75" customHeight="1">
      <c r="A529" s="1" t="s">
        <v>985</v>
      </c>
      <c r="B529" s="1" t="str">
        <f t="shared" si="1"/>
        <v>40109104400</v>
      </c>
      <c r="C529" s="1" t="s">
        <v>986</v>
      </c>
      <c r="D529" s="1">
        <v>3733.0</v>
      </c>
      <c r="E529" s="1">
        <v>1683.0</v>
      </c>
      <c r="F529" s="4">
        <f t="shared" si="2"/>
        <v>0.4508438253</v>
      </c>
      <c r="G529" s="1">
        <v>266.0</v>
      </c>
      <c r="H529" s="1">
        <v>307.0</v>
      </c>
      <c r="I529" s="4">
        <f t="shared" si="3"/>
        <v>0.1534958478</v>
      </c>
      <c r="J529" s="1">
        <v>3733.0</v>
      </c>
      <c r="K529" s="1">
        <v>700.0</v>
      </c>
      <c r="L529" s="4">
        <f t="shared" si="4"/>
        <v>0.1875167426</v>
      </c>
      <c r="M529" s="1">
        <v>2612.0</v>
      </c>
      <c r="N529" s="1">
        <v>1293.0</v>
      </c>
      <c r="O529" s="4">
        <f t="shared" si="5"/>
        <v>0.4950229709</v>
      </c>
      <c r="P529" s="1">
        <v>1202.0</v>
      </c>
      <c r="Q529" s="1">
        <v>194.0</v>
      </c>
      <c r="R529" s="4">
        <f t="shared" si="6"/>
        <v>0.1613976705</v>
      </c>
      <c r="S529" s="1">
        <v>3733.0</v>
      </c>
      <c r="T529" s="1">
        <v>966.0</v>
      </c>
      <c r="U529" s="4">
        <f t="shared" si="7"/>
        <v>0.2587731047</v>
      </c>
      <c r="V529" s="1">
        <v>2739.0</v>
      </c>
      <c r="W529" s="1">
        <v>42.0</v>
      </c>
      <c r="X529" s="4">
        <f t="shared" si="8"/>
        <v>0.01533406353</v>
      </c>
      <c r="Y529" s="1">
        <v>3467.0</v>
      </c>
      <c r="Z529" s="1">
        <v>543.0</v>
      </c>
      <c r="AA529" s="4">
        <f t="shared" si="9"/>
        <v>0.1566195558</v>
      </c>
      <c r="AB529" s="1">
        <v>1202.0</v>
      </c>
      <c r="AC529" s="1">
        <v>694.0</v>
      </c>
      <c r="AD529" s="4">
        <f t="shared" si="10"/>
        <v>0.5773710483</v>
      </c>
      <c r="AE529" s="1">
        <v>1748.0</v>
      </c>
      <c r="AF529" s="1">
        <v>24.0</v>
      </c>
      <c r="AG529" s="4">
        <f t="shared" si="11"/>
        <v>0.01372997712</v>
      </c>
      <c r="AH529" s="1">
        <v>3733.0</v>
      </c>
      <c r="AI529" s="1">
        <v>1376.0</v>
      </c>
      <c r="AJ529" s="4">
        <f t="shared" si="12"/>
        <v>0.3686043397</v>
      </c>
      <c r="AK529" s="1">
        <v>3733.0</v>
      </c>
      <c r="AL529" s="1">
        <v>509.0</v>
      </c>
      <c r="AM529" s="4">
        <f t="shared" si="13"/>
        <v>0.13635146</v>
      </c>
      <c r="AN529" s="1">
        <v>1202.0</v>
      </c>
      <c r="AO529" s="1">
        <v>127.0</v>
      </c>
      <c r="AP529" s="4">
        <f t="shared" si="14"/>
        <v>0.1056572379</v>
      </c>
      <c r="AQ529" s="1">
        <v>1202.0</v>
      </c>
      <c r="AR529" s="1">
        <v>424.0</v>
      </c>
      <c r="AS529" s="4">
        <f t="shared" si="15"/>
        <v>0.3527454243</v>
      </c>
      <c r="AT529" s="1">
        <v>1202.0</v>
      </c>
      <c r="AU529" s="1">
        <v>27.0</v>
      </c>
      <c r="AV529" s="1">
        <v>18.0</v>
      </c>
      <c r="AW529" s="4">
        <f t="shared" si="16"/>
        <v>0.03743760399</v>
      </c>
    </row>
    <row r="530" ht="15.75" customHeight="1">
      <c r="A530" s="1" t="s">
        <v>987</v>
      </c>
      <c r="B530" s="1" t="str">
        <f t="shared" si="1"/>
        <v>40109104500</v>
      </c>
      <c r="C530" s="1" t="s">
        <v>988</v>
      </c>
      <c r="D530" s="1">
        <v>3546.0</v>
      </c>
      <c r="E530" s="1">
        <v>1761.0</v>
      </c>
      <c r="F530" s="4">
        <f t="shared" si="2"/>
        <v>0.4966159052</v>
      </c>
      <c r="G530" s="1">
        <v>214.0</v>
      </c>
      <c r="H530" s="1">
        <v>212.0</v>
      </c>
      <c r="I530" s="4">
        <f t="shared" si="3"/>
        <v>0.1201353638</v>
      </c>
      <c r="J530" s="1">
        <v>3546.0</v>
      </c>
      <c r="K530" s="1">
        <v>527.0</v>
      </c>
      <c r="L530" s="4">
        <f t="shared" si="4"/>
        <v>0.1486181613</v>
      </c>
      <c r="M530" s="1">
        <v>2182.0</v>
      </c>
      <c r="N530" s="1">
        <v>917.0</v>
      </c>
      <c r="O530" s="4">
        <f t="shared" si="5"/>
        <v>0.4202566453</v>
      </c>
      <c r="P530" s="1">
        <v>968.0</v>
      </c>
      <c r="Q530" s="1">
        <v>29.0</v>
      </c>
      <c r="R530" s="4">
        <f t="shared" si="6"/>
        <v>0.02995867769</v>
      </c>
      <c r="S530" s="1">
        <v>3546.0</v>
      </c>
      <c r="T530" s="1">
        <v>927.0</v>
      </c>
      <c r="U530" s="4">
        <f t="shared" si="7"/>
        <v>0.2614213198</v>
      </c>
      <c r="V530" s="1">
        <v>2368.0</v>
      </c>
      <c r="W530" s="1">
        <v>166.0</v>
      </c>
      <c r="X530" s="4">
        <f t="shared" si="8"/>
        <v>0.07010135135</v>
      </c>
      <c r="Y530" s="1">
        <v>3332.0</v>
      </c>
      <c r="Z530" s="1">
        <v>715.0</v>
      </c>
      <c r="AA530" s="4">
        <f t="shared" si="9"/>
        <v>0.2145858343</v>
      </c>
      <c r="AB530" s="1">
        <v>968.0</v>
      </c>
      <c r="AC530" s="1">
        <v>505.0</v>
      </c>
      <c r="AD530" s="4">
        <f t="shared" si="10"/>
        <v>0.5216942149</v>
      </c>
      <c r="AE530" s="1">
        <v>1211.0</v>
      </c>
      <c r="AF530" s="1">
        <v>4.0</v>
      </c>
      <c r="AG530" s="4">
        <f t="shared" si="11"/>
        <v>0.003303055326</v>
      </c>
      <c r="AH530" s="1">
        <v>3546.0</v>
      </c>
      <c r="AI530" s="1">
        <v>1304.0</v>
      </c>
      <c r="AJ530" s="4">
        <f t="shared" si="12"/>
        <v>0.3677382967</v>
      </c>
      <c r="AK530" s="1">
        <v>3546.0</v>
      </c>
      <c r="AL530" s="1">
        <v>475.0</v>
      </c>
      <c r="AM530" s="4">
        <f t="shared" si="13"/>
        <v>0.1339537507</v>
      </c>
      <c r="AN530" s="1">
        <v>968.0</v>
      </c>
      <c r="AO530" s="1">
        <v>97.0</v>
      </c>
      <c r="AP530" s="4">
        <f t="shared" si="14"/>
        <v>0.1002066116</v>
      </c>
      <c r="AQ530" s="1">
        <v>968.0</v>
      </c>
      <c r="AR530" s="1">
        <v>172.0</v>
      </c>
      <c r="AS530" s="4">
        <f t="shared" si="15"/>
        <v>0.1776859504</v>
      </c>
      <c r="AT530" s="1">
        <v>968.0</v>
      </c>
      <c r="AU530" s="1">
        <v>19.0</v>
      </c>
      <c r="AV530" s="1">
        <v>0.0</v>
      </c>
      <c r="AW530" s="4">
        <f t="shared" si="16"/>
        <v>0.01962809917</v>
      </c>
    </row>
    <row r="531" ht="15.75" customHeight="1">
      <c r="A531" s="1" t="s">
        <v>989</v>
      </c>
      <c r="B531" s="1" t="str">
        <f t="shared" si="1"/>
        <v>40109104600</v>
      </c>
      <c r="C531" s="1" t="s">
        <v>990</v>
      </c>
      <c r="D531" s="1">
        <v>1022.0</v>
      </c>
      <c r="E531" s="1">
        <v>475.0</v>
      </c>
      <c r="F531" s="4">
        <f t="shared" si="2"/>
        <v>0.4647749511</v>
      </c>
      <c r="G531" s="1">
        <v>82.0</v>
      </c>
      <c r="H531" s="1">
        <v>55.0</v>
      </c>
      <c r="I531" s="4">
        <f t="shared" si="3"/>
        <v>0.1340508806</v>
      </c>
      <c r="J531" s="1">
        <v>1021.0</v>
      </c>
      <c r="K531" s="1">
        <v>203.0</v>
      </c>
      <c r="L531" s="4">
        <f t="shared" si="4"/>
        <v>0.1988246817</v>
      </c>
      <c r="M531" s="1">
        <v>589.0</v>
      </c>
      <c r="N531" s="1">
        <v>273.0</v>
      </c>
      <c r="O531" s="4">
        <f t="shared" si="5"/>
        <v>0.4634974533</v>
      </c>
      <c r="P531" s="1">
        <v>341.0</v>
      </c>
      <c r="Q531" s="1">
        <v>32.0</v>
      </c>
      <c r="R531" s="4">
        <f t="shared" si="6"/>
        <v>0.09384164223</v>
      </c>
      <c r="S531" s="1">
        <v>1022.0</v>
      </c>
      <c r="T531" s="1">
        <v>731.0</v>
      </c>
      <c r="U531" s="4">
        <f t="shared" si="7"/>
        <v>0.7152641879</v>
      </c>
      <c r="V531" s="1">
        <v>623.0</v>
      </c>
      <c r="W531" s="1">
        <v>15.0</v>
      </c>
      <c r="X531" s="4">
        <f t="shared" si="8"/>
        <v>0.02407704655</v>
      </c>
      <c r="Y531" s="1">
        <v>940.0</v>
      </c>
      <c r="Z531" s="1">
        <v>122.0</v>
      </c>
      <c r="AA531" s="4">
        <f t="shared" si="9"/>
        <v>0.129787234</v>
      </c>
      <c r="AB531" s="1">
        <v>341.0</v>
      </c>
      <c r="AC531" s="1">
        <v>169.0</v>
      </c>
      <c r="AD531" s="4">
        <f t="shared" si="10"/>
        <v>0.495601173</v>
      </c>
      <c r="AE531" s="1">
        <v>384.0</v>
      </c>
      <c r="AF531" s="1">
        <v>0.0</v>
      </c>
      <c r="AG531" s="4">
        <f t="shared" si="11"/>
        <v>0</v>
      </c>
      <c r="AH531" s="1">
        <v>1022.0</v>
      </c>
      <c r="AI531" s="1">
        <v>437.0</v>
      </c>
      <c r="AJ531" s="4">
        <f t="shared" si="12"/>
        <v>0.427592955</v>
      </c>
      <c r="AK531" s="1">
        <v>1022.0</v>
      </c>
      <c r="AL531" s="1">
        <v>107.0</v>
      </c>
      <c r="AM531" s="4">
        <f t="shared" si="13"/>
        <v>0.1046966732</v>
      </c>
      <c r="AN531" s="1">
        <v>341.0</v>
      </c>
      <c r="AO531" s="1">
        <v>82.0</v>
      </c>
      <c r="AP531" s="4">
        <f t="shared" si="14"/>
        <v>0.2404692082</v>
      </c>
      <c r="AQ531" s="1">
        <v>341.0</v>
      </c>
      <c r="AR531" s="1">
        <v>84.0</v>
      </c>
      <c r="AS531" s="4">
        <f t="shared" si="15"/>
        <v>0.2463343109</v>
      </c>
      <c r="AT531" s="1">
        <v>341.0</v>
      </c>
      <c r="AU531" s="1">
        <v>22.0</v>
      </c>
      <c r="AV531" s="1">
        <v>0.0</v>
      </c>
      <c r="AW531" s="4">
        <f t="shared" si="16"/>
        <v>0.06451612903</v>
      </c>
    </row>
    <row r="532" ht="15.75" customHeight="1">
      <c r="A532" s="1" t="s">
        <v>991</v>
      </c>
      <c r="B532" s="1" t="str">
        <f t="shared" si="1"/>
        <v>40109104700</v>
      </c>
      <c r="C532" s="1" t="s">
        <v>992</v>
      </c>
      <c r="D532" s="1">
        <v>1255.0</v>
      </c>
      <c r="E532" s="1">
        <v>490.0</v>
      </c>
      <c r="F532" s="4">
        <f t="shared" si="2"/>
        <v>0.390438247</v>
      </c>
      <c r="G532" s="1">
        <v>63.0</v>
      </c>
      <c r="H532" s="1">
        <v>89.0</v>
      </c>
      <c r="I532" s="4">
        <f t="shared" si="3"/>
        <v>0.1211155378</v>
      </c>
      <c r="J532" s="1">
        <v>1255.0</v>
      </c>
      <c r="K532" s="1">
        <v>337.0</v>
      </c>
      <c r="L532" s="4">
        <f t="shared" si="4"/>
        <v>0.2685258964</v>
      </c>
      <c r="M532" s="1">
        <v>954.0</v>
      </c>
      <c r="N532" s="1">
        <v>305.0</v>
      </c>
      <c r="O532" s="4">
        <f t="shared" si="5"/>
        <v>0.319706499</v>
      </c>
      <c r="P532" s="1">
        <v>567.0</v>
      </c>
      <c r="Q532" s="1">
        <v>64.0</v>
      </c>
      <c r="R532" s="4">
        <f t="shared" si="6"/>
        <v>0.1128747795</v>
      </c>
      <c r="S532" s="1">
        <v>1255.0</v>
      </c>
      <c r="T532" s="1">
        <v>391.0</v>
      </c>
      <c r="U532" s="4">
        <f t="shared" si="7"/>
        <v>0.3115537849</v>
      </c>
      <c r="V532" s="1">
        <v>1004.0</v>
      </c>
      <c r="W532" s="1">
        <v>109.0</v>
      </c>
      <c r="X532" s="4">
        <f t="shared" si="8"/>
        <v>0.1085657371</v>
      </c>
      <c r="Y532" s="1">
        <v>1192.0</v>
      </c>
      <c r="Z532" s="1">
        <v>66.0</v>
      </c>
      <c r="AA532" s="4">
        <f t="shared" si="9"/>
        <v>0.05536912752</v>
      </c>
      <c r="AB532" s="1">
        <v>567.0</v>
      </c>
      <c r="AC532" s="1">
        <v>485.0</v>
      </c>
      <c r="AD532" s="4">
        <f t="shared" si="10"/>
        <v>0.8553791887</v>
      </c>
      <c r="AE532" s="1">
        <v>410.0</v>
      </c>
      <c r="AF532" s="1">
        <v>37.0</v>
      </c>
      <c r="AG532" s="4">
        <f t="shared" si="11"/>
        <v>0.09024390244</v>
      </c>
      <c r="AH532" s="1">
        <v>1255.0</v>
      </c>
      <c r="AI532" s="1">
        <v>534.0</v>
      </c>
      <c r="AJ532" s="4">
        <f t="shared" si="12"/>
        <v>0.425498008</v>
      </c>
      <c r="AK532" s="1">
        <v>1255.0</v>
      </c>
      <c r="AL532" s="1">
        <v>335.0</v>
      </c>
      <c r="AM532" s="4">
        <f t="shared" si="13"/>
        <v>0.2669322709</v>
      </c>
      <c r="AN532" s="1">
        <v>567.0</v>
      </c>
      <c r="AO532" s="1">
        <v>82.0</v>
      </c>
      <c r="AP532" s="4">
        <f t="shared" si="14"/>
        <v>0.1446208113</v>
      </c>
      <c r="AQ532" s="1">
        <v>567.0</v>
      </c>
      <c r="AR532" s="1">
        <v>255.0</v>
      </c>
      <c r="AS532" s="4">
        <f t="shared" si="15"/>
        <v>0.4497354497</v>
      </c>
      <c r="AT532" s="1">
        <v>567.0</v>
      </c>
      <c r="AU532" s="1">
        <v>17.0</v>
      </c>
      <c r="AV532" s="1">
        <v>0.0</v>
      </c>
      <c r="AW532" s="4">
        <f t="shared" si="16"/>
        <v>0.02998236332</v>
      </c>
    </row>
    <row r="533" ht="15.75" customHeight="1">
      <c r="A533" s="1" t="s">
        <v>993</v>
      </c>
      <c r="B533" s="1" t="str">
        <f t="shared" si="1"/>
        <v>40109104800</v>
      </c>
      <c r="C533" s="1" t="s">
        <v>994</v>
      </c>
      <c r="D533" s="1">
        <v>3157.0</v>
      </c>
      <c r="E533" s="1">
        <v>1701.0</v>
      </c>
      <c r="F533" s="4">
        <f t="shared" si="2"/>
        <v>0.5388026608</v>
      </c>
      <c r="G533" s="1">
        <v>211.0</v>
      </c>
      <c r="H533" s="1">
        <v>162.0</v>
      </c>
      <c r="I533" s="4">
        <f t="shared" si="3"/>
        <v>0.1181501425</v>
      </c>
      <c r="J533" s="1">
        <v>3157.0</v>
      </c>
      <c r="K533" s="1">
        <v>537.0</v>
      </c>
      <c r="L533" s="4">
        <f t="shared" si="4"/>
        <v>0.1700981945</v>
      </c>
      <c r="M533" s="1">
        <v>2077.0</v>
      </c>
      <c r="N533" s="1">
        <v>759.0</v>
      </c>
      <c r="O533" s="4">
        <f t="shared" si="5"/>
        <v>0.36543091</v>
      </c>
      <c r="P533" s="1">
        <v>1010.0</v>
      </c>
      <c r="Q533" s="1">
        <v>51.0</v>
      </c>
      <c r="R533" s="4">
        <f t="shared" si="6"/>
        <v>0.0504950495</v>
      </c>
      <c r="S533" s="1">
        <v>3157.0</v>
      </c>
      <c r="T533" s="1">
        <v>1518.0</v>
      </c>
      <c r="U533" s="4">
        <f t="shared" si="7"/>
        <v>0.4808362369</v>
      </c>
      <c r="V533" s="1">
        <v>2261.0</v>
      </c>
      <c r="W533" s="1">
        <v>17.0</v>
      </c>
      <c r="X533" s="4">
        <f t="shared" si="8"/>
        <v>0.007518796992</v>
      </c>
      <c r="Y533" s="1">
        <v>2946.0</v>
      </c>
      <c r="Z533" s="1">
        <v>262.0</v>
      </c>
      <c r="AA533" s="4">
        <f t="shared" si="9"/>
        <v>0.088934148</v>
      </c>
      <c r="AB533" s="1">
        <v>1010.0</v>
      </c>
      <c r="AC533" s="1">
        <v>478.0</v>
      </c>
      <c r="AD533" s="4">
        <f t="shared" si="10"/>
        <v>0.4732673267</v>
      </c>
      <c r="AE533" s="1">
        <v>1317.0</v>
      </c>
      <c r="AF533" s="1">
        <v>16.0</v>
      </c>
      <c r="AG533" s="4">
        <f t="shared" si="11"/>
        <v>0.01214882308</v>
      </c>
      <c r="AH533" s="1">
        <v>3157.0</v>
      </c>
      <c r="AI533" s="1">
        <v>721.0</v>
      </c>
      <c r="AJ533" s="4">
        <f t="shared" si="12"/>
        <v>0.2283813747</v>
      </c>
      <c r="AK533" s="1">
        <v>3157.0</v>
      </c>
      <c r="AL533" s="1">
        <v>239.0</v>
      </c>
      <c r="AM533" s="4">
        <f t="shared" si="13"/>
        <v>0.07570478302</v>
      </c>
      <c r="AN533" s="1">
        <v>1010.0</v>
      </c>
      <c r="AO533" s="1">
        <v>99.0</v>
      </c>
      <c r="AP533" s="4">
        <f t="shared" si="14"/>
        <v>0.09801980198</v>
      </c>
      <c r="AQ533" s="1">
        <v>1010.0</v>
      </c>
      <c r="AR533" s="1">
        <v>167.0</v>
      </c>
      <c r="AS533" s="4">
        <f t="shared" si="15"/>
        <v>0.1653465347</v>
      </c>
      <c r="AT533" s="1">
        <v>1010.0</v>
      </c>
      <c r="AU533" s="1">
        <v>14.0</v>
      </c>
      <c r="AV533" s="1">
        <v>17.0</v>
      </c>
      <c r="AW533" s="4">
        <f t="shared" si="16"/>
        <v>0.03069306931</v>
      </c>
    </row>
    <row r="534" ht="15.75" customHeight="1">
      <c r="A534" s="1" t="s">
        <v>995</v>
      </c>
      <c r="B534" s="1" t="str">
        <f t="shared" si="1"/>
        <v>40109104900</v>
      </c>
      <c r="C534" s="1" t="s">
        <v>996</v>
      </c>
      <c r="D534" s="1">
        <v>4301.0</v>
      </c>
      <c r="E534" s="1">
        <v>2474.0</v>
      </c>
      <c r="F534" s="4">
        <f t="shared" si="2"/>
        <v>0.5752150663</v>
      </c>
      <c r="G534" s="1">
        <v>399.0</v>
      </c>
      <c r="H534" s="1">
        <v>316.0</v>
      </c>
      <c r="I534" s="4">
        <f t="shared" si="3"/>
        <v>0.1662404092</v>
      </c>
      <c r="J534" s="1">
        <v>4256.0</v>
      </c>
      <c r="K534" s="1">
        <v>689.0</v>
      </c>
      <c r="L534" s="4">
        <f t="shared" si="4"/>
        <v>0.1618890977</v>
      </c>
      <c r="M534" s="1">
        <v>2567.0</v>
      </c>
      <c r="N534" s="1">
        <v>1128.0</v>
      </c>
      <c r="O534" s="4">
        <f t="shared" si="5"/>
        <v>0.4394234515</v>
      </c>
      <c r="P534" s="1">
        <v>1265.0</v>
      </c>
      <c r="Q534" s="1">
        <v>47.0</v>
      </c>
      <c r="R534" s="4">
        <f t="shared" si="6"/>
        <v>0.0371541502</v>
      </c>
      <c r="S534" s="1">
        <v>4301.0</v>
      </c>
      <c r="T534" s="1">
        <v>958.0</v>
      </c>
      <c r="U534" s="4">
        <f t="shared" si="7"/>
        <v>0.2227388979</v>
      </c>
      <c r="V534" s="1">
        <v>2754.0</v>
      </c>
      <c r="W534" s="1">
        <v>56.0</v>
      </c>
      <c r="X534" s="4">
        <f t="shared" si="8"/>
        <v>0.02033405955</v>
      </c>
      <c r="Y534" s="1">
        <v>3902.0</v>
      </c>
      <c r="Z534" s="1">
        <v>661.0</v>
      </c>
      <c r="AA534" s="4">
        <f t="shared" si="9"/>
        <v>0.1694003075</v>
      </c>
      <c r="AB534" s="1">
        <v>1265.0</v>
      </c>
      <c r="AC534" s="1">
        <v>431.0</v>
      </c>
      <c r="AD534" s="4">
        <f t="shared" si="10"/>
        <v>0.3407114625</v>
      </c>
      <c r="AE534" s="1">
        <v>1242.0</v>
      </c>
      <c r="AF534" s="1">
        <v>40.0</v>
      </c>
      <c r="AG534" s="4">
        <f t="shared" si="11"/>
        <v>0.03220611916</v>
      </c>
      <c r="AH534" s="1">
        <v>4233.0</v>
      </c>
      <c r="AI534" s="1">
        <v>916.0</v>
      </c>
      <c r="AJ534" s="4">
        <f t="shared" si="12"/>
        <v>0.2163949917</v>
      </c>
      <c r="AK534" s="1">
        <v>4233.0</v>
      </c>
      <c r="AL534" s="1">
        <v>636.0</v>
      </c>
      <c r="AM534" s="4">
        <f t="shared" si="13"/>
        <v>0.150248051</v>
      </c>
      <c r="AN534" s="1">
        <v>1265.0</v>
      </c>
      <c r="AO534" s="1">
        <v>213.0</v>
      </c>
      <c r="AP534" s="4">
        <f t="shared" si="14"/>
        <v>0.1683794466</v>
      </c>
      <c r="AQ534" s="1">
        <v>1265.0</v>
      </c>
      <c r="AR534" s="1">
        <v>326.0</v>
      </c>
      <c r="AS534" s="4">
        <f t="shared" si="15"/>
        <v>0.2577075099</v>
      </c>
      <c r="AT534" s="1">
        <v>1265.0</v>
      </c>
      <c r="AU534" s="1">
        <v>39.0</v>
      </c>
      <c r="AV534" s="1">
        <v>9.0</v>
      </c>
      <c r="AW534" s="4">
        <f t="shared" si="16"/>
        <v>0.03794466403</v>
      </c>
    </row>
    <row r="535" ht="15.75" customHeight="1">
      <c r="A535" s="1" t="s">
        <v>997</v>
      </c>
      <c r="B535" s="1" t="str">
        <f t="shared" si="1"/>
        <v>40109105000</v>
      </c>
      <c r="C535" s="1" t="s">
        <v>998</v>
      </c>
      <c r="D535" s="1">
        <v>2314.0</v>
      </c>
      <c r="E535" s="1">
        <v>1096.0</v>
      </c>
      <c r="F535" s="4">
        <f t="shared" si="2"/>
        <v>0.4736387208</v>
      </c>
      <c r="G535" s="1">
        <v>393.0</v>
      </c>
      <c r="H535" s="1">
        <v>153.0</v>
      </c>
      <c r="I535" s="4">
        <f t="shared" si="3"/>
        <v>0.2359550562</v>
      </c>
      <c r="J535" s="1">
        <v>2308.0</v>
      </c>
      <c r="K535" s="1">
        <v>378.0</v>
      </c>
      <c r="L535" s="4">
        <f t="shared" si="4"/>
        <v>0.1637781629</v>
      </c>
      <c r="M535" s="1">
        <v>1392.0</v>
      </c>
      <c r="N535" s="1">
        <v>536.0</v>
      </c>
      <c r="O535" s="4">
        <f t="shared" si="5"/>
        <v>0.3850574713</v>
      </c>
      <c r="P535" s="1">
        <v>647.0</v>
      </c>
      <c r="Q535" s="1">
        <v>44.0</v>
      </c>
      <c r="R535" s="4">
        <f t="shared" si="6"/>
        <v>0.06800618238</v>
      </c>
      <c r="S535" s="1">
        <v>2314.0</v>
      </c>
      <c r="T535" s="1">
        <v>999.0</v>
      </c>
      <c r="U535" s="4">
        <f t="shared" si="7"/>
        <v>0.4317199654</v>
      </c>
      <c r="V535" s="1">
        <v>1396.0</v>
      </c>
      <c r="W535" s="1">
        <v>127.0</v>
      </c>
      <c r="X535" s="4">
        <f t="shared" si="8"/>
        <v>0.09097421203</v>
      </c>
      <c r="Y535" s="1">
        <v>1921.0</v>
      </c>
      <c r="Z535" s="1">
        <v>263.0</v>
      </c>
      <c r="AA535" s="4">
        <f t="shared" si="9"/>
        <v>0.1369078605</v>
      </c>
      <c r="AB535" s="1">
        <v>647.0</v>
      </c>
      <c r="AC535" s="1">
        <v>274.0</v>
      </c>
      <c r="AD535" s="4">
        <f t="shared" si="10"/>
        <v>0.4234930448</v>
      </c>
      <c r="AE535" s="1">
        <v>866.0</v>
      </c>
      <c r="AF535" s="1">
        <v>10.0</v>
      </c>
      <c r="AG535" s="4">
        <f t="shared" si="11"/>
        <v>0.01154734411</v>
      </c>
      <c r="AH535" s="1">
        <v>2314.0</v>
      </c>
      <c r="AI535" s="1">
        <v>398.0</v>
      </c>
      <c r="AJ535" s="4">
        <f t="shared" si="12"/>
        <v>0.1719965428</v>
      </c>
      <c r="AK535" s="1">
        <v>2314.0</v>
      </c>
      <c r="AL535" s="1">
        <v>345.0</v>
      </c>
      <c r="AM535" s="4">
        <f t="shared" si="13"/>
        <v>0.1490924806</v>
      </c>
      <c r="AN535" s="1">
        <v>647.0</v>
      </c>
      <c r="AO535" s="1">
        <v>42.0</v>
      </c>
      <c r="AP535" s="4">
        <f t="shared" si="14"/>
        <v>0.06491499227</v>
      </c>
      <c r="AQ535" s="1">
        <v>647.0</v>
      </c>
      <c r="AR535" s="1">
        <v>143.0</v>
      </c>
      <c r="AS535" s="4">
        <f t="shared" si="15"/>
        <v>0.2210200927</v>
      </c>
      <c r="AT535" s="1">
        <v>647.0</v>
      </c>
      <c r="AU535" s="1">
        <v>24.0</v>
      </c>
      <c r="AV535" s="1">
        <v>33.0</v>
      </c>
      <c r="AW535" s="4">
        <f t="shared" si="16"/>
        <v>0.08809891808</v>
      </c>
    </row>
    <row r="536" ht="15.75" customHeight="1">
      <c r="A536" s="1" t="s">
        <v>2463</v>
      </c>
      <c r="B536" s="1" t="str">
        <f t="shared" si="1"/>
        <v>40109105101</v>
      </c>
      <c r="C536" s="1" t="s">
        <v>2464</v>
      </c>
      <c r="D536" s="1">
        <v>2427.0</v>
      </c>
      <c r="E536" s="1">
        <v>1099.0</v>
      </c>
      <c r="F536" s="4">
        <f t="shared" si="2"/>
        <v>0.4528224145</v>
      </c>
      <c r="G536" s="1">
        <v>141.0</v>
      </c>
      <c r="H536" s="1">
        <v>186.0</v>
      </c>
      <c r="I536" s="4">
        <f t="shared" si="3"/>
        <v>0.1347342398</v>
      </c>
      <c r="J536" s="1">
        <v>2184.0</v>
      </c>
      <c r="K536" s="1">
        <v>490.0</v>
      </c>
      <c r="L536" s="4">
        <f t="shared" si="4"/>
        <v>0.2243589744</v>
      </c>
      <c r="M536" s="1">
        <v>2146.0</v>
      </c>
      <c r="N536" s="1">
        <v>112.0</v>
      </c>
      <c r="O536" s="4">
        <f t="shared" si="5"/>
        <v>0.05219012116</v>
      </c>
      <c r="P536" s="1">
        <v>1167.0</v>
      </c>
      <c r="Q536" s="1">
        <v>76.0</v>
      </c>
      <c r="R536" s="4">
        <f t="shared" si="6"/>
        <v>0.06512425021</v>
      </c>
      <c r="S536" s="1">
        <v>2427.0</v>
      </c>
      <c r="T536" s="1">
        <v>993.0</v>
      </c>
      <c r="U536" s="4">
        <f t="shared" si="7"/>
        <v>0.4091470952</v>
      </c>
      <c r="V536" s="1">
        <v>2154.0</v>
      </c>
      <c r="W536" s="1">
        <v>19.0</v>
      </c>
      <c r="X536" s="4">
        <f t="shared" si="8"/>
        <v>0.008820798514</v>
      </c>
      <c r="Y536" s="1">
        <v>2286.0</v>
      </c>
      <c r="Z536" s="1">
        <v>0.0</v>
      </c>
      <c r="AA536" s="4">
        <f t="shared" si="9"/>
        <v>0</v>
      </c>
      <c r="AB536" s="1">
        <v>1167.0</v>
      </c>
      <c r="AC536" s="1">
        <v>884.0</v>
      </c>
      <c r="AD536" s="4">
        <f t="shared" si="10"/>
        <v>0.7574978578</v>
      </c>
      <c r="AE536" s="1">
        <v>1363.0</v>
      </c>
      <c r="AF536" s="1">
        <v>13.0</v>
      </c>
      <c r="AG536" s="4">
        <f t="shared" si="11"/>
        <v>0.009537784299</v>
      </c>
      <c r="AH536" s="1">
        <v>2172.0</v>
      </c>
      <c r="AI536" s="1">
        <v>69.0</v>
      </c>
      <c r="AJ536" s="4">
        <f t="shared" si="12"/>
        <v>0.0317679558</v>
      </c>
      <c r="AK536" s="1">
        <v>2172.0</v>
      </c>
      <c r="AL536" s="1">
        <v>261.0</v>
      </c>
      <c r="AM536" s="4">
        <f t="shared" si="13"/>
        <v>0.1201657459</v>
      </c>
      <c r="AN536" s="1">
        <v>1167.0</v>
      </c>
      <c r="AO536" s="1">
        <v>18.0</v>
      </c>
      <c r="AP536" s="4">
        <f t="shared" si="14"/>
        <v>0.01542416452</v>
      </c>
      <c r="AQ536" s="1">
        <v>1167.0</v>
      </c>
      <c r="AR536" s="1">
        <v>34.0</v>
      </c>
      <c r="AS536" s="4">
        <f t="shared" si="15"/>
        <v>0.02913453299</v>
      </c>
      <c r="AT536" s="1">
        <v>1167.0</v>
      </c>
      <c r="AU536" s="1">
        <v>6.0</v>
      </c>
      <c r="AV536" s="1">
        <v>0.0</v>
      </c>
      <c r="AW536" s="4">
        <f t="shared" si="16"/>
        <v>0.005141388175</v>
      </c>
    </row>
    <row r="537" ht="15.75" customHeight="1">
      <c r="A537" s="1" t="s">
        <v>1001</v>
      </c>
      <c r="B537" s="1" t="str">
        <f t="shared" si="1"/>
        <v>40109105201</v>
      </c>
      <c r="C537" s="1" t="s">
        <v>1002</v>
      </c>
      <c r="D537" s="1">
        <v>1721.0</v>
      </c>
      <c r="E537" s="1">
        <v>1091.0</v>
      </c>
      <c r="F537" s="4">
        <f t="shared" si="2"/>
        <v>0.6339337594</v>
      </c>
      <c r="G537" s="1">
        <v>62.0</v>
      </c>
      <c r="H537" s="1">
        <v>485.0</v>
      </c>
      <c r="I537" s="4">
        <f t="shared" si="3"/>
        <v>0.317838466</v>
      </c>
      <c r="J537" s="1">
        <v>1721.0</v>
      </c>
      <c r="K537" s="1">
        <v>186.0</v>
      </c>
      <c r="L537" s="4">
        <f t="shared" si="4"/>
        <v>0.1080766996</v>
      </c>
      <c r="M537" s="1">
        <v>1365.0</v>
      </c>
      <c r="N537" s="1">
        <v>106.0</v>
      </c>
      <c r="O537" s="4">
        <f t="shared" si="5"/>
        <v>0.07765567766</v>
      </c>
      <c r="P537" s="1">
        <v>931.0</v>
      </c>
      <c r="Q537" s="1">
        <v>154.0</v>
      </c>
      <c r="R537" s="4">
        <f t="shared" si="6"/>
        <v>0.1654135338</v>
      </c>
      <c r="S537" s="1">
        <v>1721.0</v>
      </c>
      <c r="T537" s="1">
        <v>1861.0</v>
      </c>
      <c r="U537" s="4">
        <f t="shared" si="7"/>
        <v>1.081348053</v>
      </c>
      <c r="V537" s="1">
        <v>1379.0</v>
      </c>
      <c r="W537" s="1">
        <v>40.0</v>
      </c>
      <c r="X537" s="4">
        <f t="shared" si="8"/>
        <v>0.02900652647</v>
      </c>
      <c r="Y537" s="1">
        <v>1659.0</v>
      </c>
      <c r="Z537" s="1">
        <v>0.0</v>
      </c>
      <c r="AA537" s="4">
        <f t="shared" si="9"/>
        <v>0</v>
      </c>
      <c r="AB537" s="1">
        <v>931.0</v>
      </c>
      <c r="AC537" s="1">
        <v>392.0</v>
      </c>
      <c r="AD537" s="4">
        <f t="shared" si="10"/>
        <v>0.4210526316</v>
      </c>
      <c r="AE537" s="1">
        <v>665.0</v>
      </c>
      <c r="AF537" s="1">
        <v>30.0</v>
      </c>
      <c r="AG537" s="4">
        <f t="shared" si="11"/>
        <v>0.04511278195</v>
      </c>
      <c r="AH537" s="1">
        <v>1721.0</v>
      </c>
      <c r="AI537" s="1">
        <v>80.0</v>
      </c>
      <c r="AJ537" s="4">
        <f t="shared" si="12"/>
        <v>0.04648460198</v>
      </c>
      <c r="AK537" s="1">
        <v>1721.0</v>
      </c>
      <c r="AL537" s="1">
        <v>484.0</v>
      </c>
      <c r="AM537" s="4">
        <f t="shared" si="13"/>
        <v>0.281231842</v>
      </c>
      <c r="AN537" s="1">
        <v>931.0</v>
      </c>
      <c r="AO537" s="1">
        <v>210.0</v>
      </c>
      <c r="AP537" s="4">
        <f t="shared" si="14"/>
        <v>0.2255639098</v>
      </c>
      <c r="AQ537" s="1">
        <v>931.0</v>
      </c>
      <c r="AR537" s="1">
        <v>254.0</v>
      </c>
      <c r="AS537" s="4">
        <f t="shared" si="15"/>
        <v>0.2728249194</v>
      </c>
      <c r="AT537" s="1">
        <v>931.0</v>
      </c>
      <c r="AU537" s="1">
        <v>27.0</v>
      </c>
      <c r="AV537" s="1">
        <v>3.0</v>
      </c>
      <c r="AW537" s="4">
        <f t="shared" si="16"/>
        <v>0.03222341568</v>
      </c>
    </row>
    <row r="538" ht="15.75" customHeight="1">
      <c r="A538" s="1" t="s">
        <v>1003</v>
      </c>
      <c r="B538" s="1" t="str">
        <f t="shared" si="1"/>
        <v>40109105202</v>
      </c>
      <c r="C538" s="1" t="s">
        <v>1004</v>
      </c>
      <c r="D538" s="1">
        <v>901.0</v>
      </c>
      <c r="E538" s="1">
        <v>435.0</v>
      </c>
      <c r="F538" s="4">
        <f t="shared" si="2"/>
        <v>0.4827968923</v>
      </c>
      <c r="G538" s="1">
        <v>56.0</v>
      </c>
      <c r="H538" s="1">
        <v>271.0</v>
      </c>
      <c r="I538" s="4">
        <f t="shared" si="3"/>
        <v>0.3629300777</v>
      </c>
      <c r="J538" s="1">
        <v>901.0</v>
      </c>
      <c r="K538" s="1">
        <v>194.0</v>
      </c>
      <c r="L538" s="4">
        <f t="shared" si="4"/>
        <v>0.2153163152</v>
      </c>
      <c r="M538" s="1">
        <v>726.0</v>
      </c>
      <c r="N538" s="1">
        <v>130.0</v>
      </c>
      <c r="O538" s="4">
        <f t="shared" si="5"/>
        <v>0.1790633609</v>
      </c>
      <c r="P538" s="1">
        <v>417.0</v>
      </c>
      <c r="Q538" s="1">
        <v>106.0</v>
      </c>
      <c r="R538" s="4">
        <f t="shared" si="6"/>
        <v>0.2541966427</v>
      </c>
      <c r="S538" s="1">
        <v>901.0</v>
      </c>
      <c r="T538" s="1">
        <v>907.0</v>
      </c>
      <c r="U538" s="4">
        <f t="shared" si="7"/>
        <v>1.006659267</v>
      </c>
      <c r="V538" s="1">
        <v>762.0</v>
      </c>
      <c r="W538" s="1">
        <v>23.0</v>
      </c>
      <c r="X538" s="4">
        <f t="shared" si="8"/>
        <v>0.03018372703</v>
      </c>
      <c r="Y538" s="1">
        <v>845.0</v>
      </c>
      <c r="Z538" s="1">
        <v>5.0</v>
      </c>
      <c r="AA538" s="4">
        <f t="shared" si="9"/>
        <v>0.005917159763</v>
      </c>
      <c r="AB538" s="1">
        <v>417.0</v>
      </c>
      <c r="AC538" s="1">
        <v>217.0</v>
      </c>
      <c r="AD538" s="4">
        <f t="shared" si="10"/>
        <v>0.520383693</v>
      </c>
      <c r="AE538" s="1">
        <v>292.0</v>
      </c>
      <c r="AF538" s="1">
        <v>0.0</v>
      </c>
      <c r="AG538" s="4">
        <f t="shared" si="11"/>
        <v>0</v>
      </c>
      <c r="AH538" s="1">
        <v>901.0</v>
      </c>
      <c r="AI538" s="1">
        <v>113.0</v>
      </c>
      <c r="AJ538" s="4">
        <f t="shared" si="12"/>
        <v>0.1254162042</v>
      </c>
      <c r="AK538" s="1">
        <v>901.0</v>
      </c>
      <c r="AL538" s="1">
        <v>326.0</v>
      </c>
      <c r="AM538" s="4">
        <f t="shared" si="13"/>
        <v>0.3618201998</v>
      </c>
      <c r="AN538" s="1">
        <v>417.0</v>
      </c>
      <c r="AO538" s="1">
        <v>153.0</v>
      </c>
      <c r="AP538" s="4">
        <f t="shared" si="14"/>
        <v>0.3669064748</v>
      </c>
      <c r="AQ538" s="1">
        <v>417.0</v>
      </c>
      <c r="AR538" s="1">
        <v>177.0</v>
      </c>
      <c r="AS538" s="4">
        <f t="shared" si="15"/>
        <v>0.4244604317</v>
      </c>
      <c r="AT538" s="1">
        <v>417.0</v>
      </c>
      <c r="AU538" s="1">
        <v>0.0</v>
      </c>
      <c r="AV538" s="1">
        <v>0.0</v>
      </c>
      <c r="AW538" s="4">
        <f t="shared" si="16"/>
        <v>0</v>
      </c>
    </row>
    <row r="539" ht="15.75" customHeight="1">
      <c r="A539" s="1" t="s">
        <v>1005</v>
      </c>
      <c r="B539" s="1" t="str">
        <f t="shared" si="1"/>
        <v>40109105300</v>
      </c>
      <c r="C539" s="1" t="s">
        <v>1006</v>
      </c>
      <c r="D539" s="1">
        <v>3286.0</v>
      </c>
      <c r="E539" s="1">
        <v>1369.0</v>
      </c>
      <c r="F539" s="4">
        <f t="shared" si="2"/>
        <v>0.4166159464</v>
      </c>
      <c r="G539" s="1">
        <v>279.0</v>
      </c>
      <c r="H539" s="1">
        <v>196.0</v>
      </c>
      <c r="I539" s="4">
        <f t="shared" si="3"/>
        <v>0.1445526476</v>
      </c>
      <c r="J539" s="1">
        <v>3286.0</v>
      </c>
      <c r="K539" s="1">
        <v>626.0</v>
      </c>
      <c r="L539" s="4">
        <f t="shared" si="4"/>
        <v>0.1905051735</v>
      </c>
      <c r="M539" s="1">
        <v>2206.0</v>
      </c>
      <c r="N539" s="1">
        <v>942.0</v>
      </c>
      <c r="O539" s="4">
        <f t="shared" si="5"/>
        <v>0.4270172257</v>
      </c>
      <c r="P539" s="1">
        <v>941.0</v>
      </c>
      <c r="Q539" s="1">
        <v>97.0</v>
      </c>
      <c r="R539" s="4">
        <f t="shared" si="6"/>
        <v>0.1030818278</v>
      </c>
      <c r="S539" s="1">
        <v>3286.0</v>
      </c>
      <c r="T539" s="1">
        <v>1061.0</v>
      </c>
      <c r="U539" s="4">
        <f t="shared" si="7"/>
        <v>0.3228849665</v>
      </c>
      <c r="V539" s="1">
        <v>2514.0</v>
      </c>
      <c r="W539" s="1">
        <v>129.0</v>
      </c>
      <c r="X539" s="4">
        <f t="shared" si="8"/>
        <v>0.05131264916</v>
      </c>
      <c r="Y539" s="1">
        <v>3007.0</v>
      </c>
      <c r="Z539" s="1">
        <v>313.0</v>
      </c>
      <c r="AA539" s="4">
        <f t="shared" si="9"/>
        <v>0.1040904556</v>
      </c>
      <c r="AB539" s="1">
        <v>941.0</v>
      </c>
      <c r="AC539" s="1">
        <v>536.0</v>
      </c>
      <c r="AD539" s="4">
        <f t="shared" si="10"/>
        <v>0.5696068013</v>
      </c>
      <c r="AE539" s="1">
        <v>1616.0</v>
      </c>
      <c r="AF539" s="1">
        <v>0.0</v>
      </c>
      <c r="AG539" s="4">
        <f t="shared" si="11"/>
        <v>0</v>
      </c>
      <c r="AH539" s="1">
        <v>3286.0</v>
      </c>
      <c r="AI539" s="1">
        <v>1250.0</v>
      </c>
      <c r="AJ539" s="4">
        <f t="shared" si="12"/>
        <v>0.3804017042</v>
      </c>
      <c r="AK539" s="1">
        <v>3286.0</v>
      </c>
      <c r="AL539" s="1">
        <v>373.0</v>
      </c>
      <c r="AM539" s="4">
        <f t="shared" si="13"/>
        <v>0.1135118685</v>
      </c>
      <c r="AN539" s="1">
        <v>941.0</v>
      </c>
      <c r="AO539" s="1">
        <v>102.0</v>
      </c>
      <c r="AP539" s="4">
        <f t="shared" si="14"/>
        <v>0.1083953241</v>
      </c>
      <c r="AQ539" s="1">
        <v>941.0</v>
      </c>
      <c r="AR539" s="1">
        <v>175.0</v>
      </c>
      <c r="AS539" s="4">
        <f t="shared" si="15"/>
        <v>0.1859723698</v>
      </c>
      <c r="AT539" s="1">
        <v>941.0</v>
      </c>
      <c r="AU539" s="1">
        <v>14.0</v>
      </c>
      <c r="AV539" s="1">
        <v>15.0</v>
      </c>
      <c r="AW539" s="4">
        <f t="shared" si="16"/>
        <v>0.03081827843</v>
      </c>
    </row>
    <row r="540" ht="15.75" customHeight="1">
      <c r="A540" s="1" t="s">
        <v>1007</v>
      </c>
      <c r="B540" s="1" t="str">
        <f t="shared" si="1"/>
        <v>40109105400</v>
      </c>
      <c r="C540" s="1" t="s">
        <v>1008</v>
      </c>
      <c r="D540" s="1">
        <v>1933.0</v>
      </c>
      <c r="E540" s="1">
        <v>853.0</v>
      </c>
      <c r="F540" s="4">
        <f t="shared" si="2"/>
        <v>0.4412829798</v>
      </c>
      <c r="G540" s="1">
        <v>194.0</v>
      </c>
      <c r="H540" s="1">
        <v>186.0</v>
      </c>
      <c r="I540" s="4">
        <f t="shared" si="3"/>
        <v>0.1965856182</v>
      </c>
      <c r="J540" s="1">
        <v>1933.0</v>
      </c>
      <c r="K540" s="1">
        <v>382.0</v>
      </c>
      <c r="L540" s="4">
        <f t="shared" si="4"/>
        <v>0.1976202794</v>
      </c>
      <c r="M540" s="1">
        <v>1217.0</v>
      </c>
      <c r="N540" s="1">
        <v>461.0</v>
      </c>
      <c r="O540" s="4">
        <f t="shared" si="5"/>
        <v>0.3788003287</v>
      </c>
      <c r="P540" s="1">
        <v>727.0</v>
      </c>
      <c r="Q540" s="1">
        <v>74.0</v>
      </c>
      <c r="R540" s="4">
        <f t="shared" si="6"/>
        <v>0.1017881706</v>
      </c>
      <c r="S540" s="1">
        <v>1933.0</v>
      </c>
      <c r="T540" s="1">
        <v>673.0</v>
      </c>
      <c r="U540" s="4">
        <f t="shared" si="7"/>
        <v>0.3481634765</v>
      </c>
      <c r="V540" s="1">
        <v>1305.0</v>
      </c>
      <c r="W540" s="1">
        <v>56.0</v>
      </c>
      <c r="X540" s="4">
        <f t="shared" si="8"/>
        <v>0.04291187739</v>
      </c>
      <c r="Y540" s="1">
        <v>1739.0</v>
      </c>
      <c r="Z540" s="1">
        <v>98.0</v>
      </c>
      <c r="AA540" s="4">
        <f t="shared" si="9"/>
        <v>0.05635422657</v>
      </c>
      <c r="AB540" s="1">
        <v>727.0</v>
      </c>
      <c r="AC540" s="1">
        <v>377.0</v>
      </c>
      <c r="AD540" s="4">
        <f t="shared" si="10"/>
        <v>0.5185694635</v>
      </c>
      <c r="AE540" s="1">
        <v>709.0</v>
      </c>
      <c r="AF540" s="1">
        <v>20.0</v>
      </c>
      <c r="AG540" s="4">
        <f t="shared" si="11"/>
        <v>0.02820874471</v>
      </c>
      <c r="AH540" s="1">
        <v>1933.0</v>
      </c>
      <c r="AI540" s="1">
        <v>633.0</v>
      </c>
      <c r="AJ540" s="4">
        <f t="shared" si="12"/>
        <v>0.3274702535</v>
      </c>
      <c r="AK540" s="1">
        <v>1933.0</v>
      </c>
      <c r="AL540" s="1">
        <v>352.0</v>
      </c>
      <c r="AM540" s="4">
        <f t="shared" si="13"/>
        <v>0.1821003621</v>
      </c>
      <c r="AN540" s="1">
        <v>727.0</v>
      </c>
      <c r="AO540" s="1">
        <v>95.0</v>
      </c>
      <c r="AP540" s="4">
        <f t="shared" si="14"/>
        <v>0.1306740028</v>
      </c>
      <c r="AQ540" s="1">
        <v>727.0</v>
      </c>
      <c r="AR540" s="1">
        <v>152.0</v>
      </c>
      <c r="AS540" s="4">
        <f t="shared" si="15"/>
        <v>0.2090784044</v>
      </c>
      <c r="AT540" s="1">
        <v>727.0</v>
      </c>
      <c r="AU540" s="1">
        <v>24.0</v>
      </c>
      <c r="AV540" s="1">
        <v>0.0</v>
      </c>
      <c r="AW540" s="4">
        <f t="shared" si="16"/>
        <v>0.03301237964</v>
      </c>
    </row>
    <row r="541" ht="15.75" customHeight="1">
      <c r="A541" s="1" t="s">
        <v>1009</v>
      </c>
      <c r="B541" s="1" t="str">
        <f t="shared" si="1"/>
        <v>40109105500</v>
      </c>
      <c r="C541" s="1" t="s">
        <v>1010</v>
      </c>
      <c r="D541" s="1">
        <v>2732.0</v>
      </c>
      <c r="E541" s="1">
        <v>1426.0</v>
      </c>
      <c r="F541" s="4">
        <f t="shared" si="2"/>
        <v>0.5219619327</v>
      </c>
      <c r="G541" s="1">
        <v>413.0</v>
      </c>
      <c r="H541" s="1">
        <v>302.0</v>
      </c>
      <c r="I541" s="4">
        <f t="shared" si="3"/>
        <v>0.2617130307</v>
      </c>
      <c r="J541" s="1">
        <v>2718.0</v>
      </c>
      <c r="K541" s="1">
        <v>340.0</v>
      </c>
      <c r="L541" s="4">
        <f t="shared" si="4"/>
        <v>0.1250919794</v>
      </c>
      <c r="M541" s="1">
        <v>1656.0</v>
      </c>
      <c r="N541" s="1">
        <v>729.0</v>
      </c>
      <c r="O541" s="4">
        <f t="shared" si="5"/>
        <v>0.4402173913</v>
      </c>
      <c r="P541" s="1">
        <v>945.0</v>
      </c>
      <c r="Q541" s="1">
        <v>175.0</v>
      </c>
      <c r="R541" s="4">
        <f t="shared" si="6"/>
        <v>0.1851851852</v>
      </c>
      <c r="S541" s="1">
        <v>2732.0</v>
      </c>
      <c r="T541" s="1">
        <v>1132.0</v>
      </c>
      <c r="U541" s="4">
        <f t="shared" si="7"/>
        <v>0.4143484627</v>
      </c>
      <c r="V541" s="1">
        <v>1735.0</v>
      </c>
      <c r="W541" s="1">
        <v>81.0</v>
      </c>
      <c r="X541" s="4">
        <f t="shared" si="8"/>
        <v>0.04668587896</v>
      </c>
      <c r="Y541" s="1">
        <v>2319.0</v>
      </c>
      <c r="Z541" s="1">
        <v>413.0</v>
      </c>
      <c r="AA541" s="4">
        <f t="shared" si="9"/>
        <v>0.178094006</v>
      </c>
      <c r="AB541" s="1">
        <v>945.0</v>
      </c>
      <c r="AC541" s="1">
        <v>406.0</v>
      </c>
      <c r="AD541" s="4">
        <f t="shared" si="10"/>
        <v>0.4296296296</v>
      </c>
      <c r="AE541" s="1">
        <v>856.0</v>
      </c>
      <c r="AF541" s="1">
        <v>32.0</v>
      </c>
      <c r="AG541" s="4">
        <f t="shared" si="11"/>
        <v>0.03738317757</v>
      </c>
      <c r="AH541" s="1">
        <v>2732.0</v>
      </c>
      <c r="AI541" s="1">
        <v>799.0</v>
      </c>
      <c r="AJ541" s="4">
        <f t="shared" si="12"/>
        <v>0.2924597365</v>
      </c>
      <c r="AK541" s="1">
        <v>2732.0</v>
      </c>
      <c r="AL541" s="1">
        <v>361.0</v>
      </c>
      <c r="AM541" s="4">
        <f t="shared" si="13"/>
        <v>0.1321376281</v>
      </c>
      <c r="AN541" s="1">
        <v>945.0</v>
      </c>
      <c r="AO541" s="1">
        <v>146.0</v>
      </c>
      <c r="AP541" s="4">
        <f t="shared" si="14"/>
        <v>0.1544973545</v>
      </c>
      <c r="AQ541" s="1">
        <v>945.0</v>
      </c>
      <c r="AR541" s="1">
        <v>187.0</v>
      </c>
      <c r="AS541" s="4">
        <f t="shared" si="15"/>
        <v>0.1978835979</v>
      </c>
      <c r="AT541" s="1">
        <v>945.0</v>
      </c>
      <c r="AU541" s="1">
        <v>26.0</v>
      </c>
      <c r="AV541" s="1">
        <v>28.0</v>
      </c>
      <c r="AW541" s="4">
        <f t="shared" si="16"/>
        <v>0.05714285714</v>
      </c>
    </row>
    <row r="542" ht="15.75" customHeight="1">
      <c r="A542" s="1" t="s">
        <v>1011</v>
      </c>
      <c r="B542" s="1" t="str">
        <f t="shared" si="1"/>
        <v>40109105600</v>
      </c>
      <c r="C542" s="1" t="s">
        <v>1012</v>
      </c>
      <c r="D542" s="1">
        <v>4656.0</v>
      </c>
      <c r="E542" s="1">
        <v>2510.0</v>
      </c>
      <c r="F542" s="4">
        <f t="shared" si="2"/>
        <v>0.5390893471</v>
      </c>
      <c r="G542" s="1">
        <v>527.0</v>
      </c>
      <c r="H542" s="1">
        <v>322.0</v>
      </c>
      <c r="I542" s="4">
        <f t="shared" si="3"/>
        <v>0.1823453608</v>
      </c>
      <c r="J542" s="1">
        <v>4656.0</v>
      </c>
      <c r="K542" s="1">
        <v>1236.0</v>
      </c>
      <c r="L542" s="4">
        <f t="shared" si="4"/>
        <v>0.2654639175</v>
      </c>
      <c r="M542" s="1">
        <v>2964.0</v>
      </c>
      <c r="N542" s="1">
        <v>1407.0</v>
      </c>
      <c r="O542" s="4">
        <f t="shared" si="5"/>
        <v>0.4746963563</v>
      </c>
      <c r="P542" s="1">
        <v>1428.0</v>
      </c>
      <c r="Q542" s="1">
        <v>39.0</v>
      </c>
      <c r="R542" s="4">
        <f t="shared" si="6"/>
        <v>0.02731092437</v>
      </c>
      <c r="S542" s="1">
        <v>4656.0</v>
      </c>
      <c r="T542" s="1">
        <v>1872.0</v>
      </c>
      <c r="U542" s="4">
        <f t="shared" si="7"/>
        <v>0.4020618557</v>
      </c>
      <c r="V542" s="1">
        <v>3035.0</v>
      </c>
      <c r="W542" s="1">
        <v>69.0</v>
      </c>
      <c r="X542" s="4">
        <f t="shared" si="8"/>
        <v>0.02273476112</v>
      </c>
      <c r="Y542" s="1">
        <v>4129.0</v>
      </c>
      <c r="Z542" s="1">
        <v>445.0</v>
      </c>
      <c r="AA542" s="4">
        <f t="shared" si="9"/>
        <v>0.1077742795</v>
      </c>
      <c r="AB542" s="1">
        <v>1428.0</v>
      </c>
      <c r="AC542" s="1">
        <v>911.0</v>
      </c>
      <c r="AD542" s="4">
        <f t="shared" si="10"/>
        <v>0.6379551821</v>
      </c>
      <c r="AE542" s="1">
        <v>1579.0</v>
      </c>
      <c r="AF542" s="1">
        <v>19.0</v>
      </c>
      <c r="AG542" s="4">
        <f t="shared" si="11"/>
        <v>0.01203293224</v>
      </c>
      <c r="AH542" s="1">
        <v>4656.0</v>
      </c>
      <c r="AI542" s="1">
        <v>1264.0</v>
      </c>
      <c r="AJ542" s="4">
        <f t="shared" si="12"/>
        <v>0.2714776632</v>
      </c>
      <c r="AK542" s="1">
        <v>4656.0</v>
      </c>
      <c r="AL542" s="1">
        <v>693.0</v>
      </c>
      <c r="AM542" s="4">
        <f t="shared" si="13"/>
        <v>0.1488402062</v>
      </c>
      <c r="AN542" s="1">
        <v>1428.0</v>
      </c>
      <c r="AO542" s="1">
        <v>115.0</v>
      </c>
      <c r="AP542" s="4">
        <f t="shared" si="14"/>
        <v>0.08053221289</v>
      </c>
      <c r="AQ542" s="1">
        <v>1428.0</v>
      </c>
      <c r="AR542" s="1">
        <v>260.0</v>
      </c>
      <c r="AS542" s="4">
        <f t="shared" si="15"/>
        <v>0.1820728291</v>
      </c>
      <c r="AT542" s="1">
        <v>1428.0</v>
      </c>
      <c r="AU542" s="1">
        <v>8.0</v>
      </c>
      <c r="AV542" s="1">
        <v>0.0</v>
      </c>
      <c r="AW542" s="4">
        <f t="shared" si="16"/>
        <v>0.005602240896</v>
      </c>
    </row>
    <row r="543" ht="15.75" customHeight="1">
      <c r="A543" s="1" t="s">
        <v>1017</v>
      </c>
      <c r="B543" s="1" t="str">
        <f t="shared" si="1"/>
        <v>40109105903</v>
      </c>
      <c r="C543" s="1" t="s">
        <v>1018</v>
      </c>
      <c r="D543" s="1">
        <v>3208.0</v>
      </c>
      <c r="E543" s="1">
        <v>1662.0</v>
      </c>
      <c r="F543" s="4">
        <f t="shared" si="2"/>
        <v>0.5180798005</v>
      </c>
      <c r="G543" s="1">
        <v>452.0</v>
      </c>
      <c r="H543" s="1">
        <v>305.0</v>
      </c>
      <c r="I543" s="4">
        <f t="shared" si="3"/>
        <v>0.2359725686</v>
      </c>
      <c r="J543" s="1">
        <v>3208.0</v>
      </c>
      <c r="K543" s="1">
        <v>290.0</v>
      </c>
      <c r="L543" s="4">
        <f t="shared" si="4"/>
        <v>0.09039900249</v>
      </c>
      <c r="M543" s="1">
        <v>2408.0</v>
      </c>
      <c r="N543" s="1">
        <v>482.0</v>
      </c>
      <c r="O543" s="4">
        <f t="shared" si="5"/>
        <v>0.200166113</v>
      </c>
      <c r="P543" s="1">
        <v>1404.0</v>
      </c>
      <c r="Q543" s="1">
        <v>140.0</v>
      </c>
      <c r="R543" s="4">
        <f t="shared" si="6"/>
        <v>0.09971509972</v>
      </c>
      <c r="S543" s="1">
        <v>3208.0</v>
      </c>
      <c r="T543" s="1">
        <v>1403.0</v>
      </c>
      <c r="U543" s="4">
        <f t="shared" si="7"/>
        <v>0.4373441397</v>
      </c>
      <c r="V543" s="1">
        <v>2472.0</v>
      </c>
      <c r="W543" s="1">
        <v>52.0</v>
      </c>
      <c r="X543" s="4">
        <f t="shared" si="8"/>
        <v>0.02103559871</v>
      </c>
      <c r="Y543" s="1">
        <v>2756.0</v>
      </c>
      <c r="Z543" s="1">
        <v>190.0</v>
      </c>
      <c r="AA543" s="4">
        <f t="shared" si="9"/>
        <v>0.06894049347</v>
      </c>
      <c r="AB543" s="1">
        <v>1404.0</v>
      </c>
      <c r="AC543" s="1">
        <v>677.0</v>
      </c>
      <c r="AD543" s="4">
        <f t="shared" si="10"/>
        <v>0.4821937322</v>
      </c>
      <c r="AE543" s="1">
        <v>1716.0</v>
      </c>
      <c r="AF543" s="1">
        <v>117.0</v>
      </c>
      <c r="AG543" s="4">
        <f t="shared" si="11"/>
        <v>0.06818181818</v>
      </c>
      <c r="AH543" s="1">
        <v>3208.0</v>
      </c>
      <c r="AI543" s="1">
        <v>674.0</v>
      </c>
      <c r="AJ543" s="4">
        <f t="shared" si="12"/>
        <v>0.2100997506</v>
      </c>
      <c r="AK543" s="1">
        <v>3208.0</v>
      </c>
      <c r="AL543" s="1">
        <v>499.0</v>
      </c>
      <c r="AM543" s="4">
        <f t="shared" si="13"/>
        <v>0.1555486284</v>
      </c>
      <c r="AN543" s="1">
        <v>1404.0</v>
      </c>
      <c r="AO543" s="1">
        <v>86.0</v>
      </c>
      <c r="AP543" s="4">
        <f t="shared" si="14"/>
        <v>0.06125356125</v>
      </c>
      <c r="AQ543" s="1">
        <v>1404.0</v>
      </c>
      <c r="AR543" s="1">
        <v>139.0</v>
      </c>
      <c r="AS543" s="4">
        <f t="shared" si="15"/>
        <v>0.099002849</v>
      </c>
      <c r="AT543" s="1">
        <v>1404.0</v>
      </c>
      <c r="AU543" s="1">
        <v>0.0</v>
      </c>
      <c r="AV543" s="1">
        <v>0.0</v>
      </c>
      <c r="AW543" s="4">
        <f t="shared" si="16"/>
        <v>0</v>
      </c>
    </row>
    <row r="544" ht="15.75" customHeight="1">
      <c r="A544" s="1" t="s">
        <v>1019</v>
      </c>
      <c r="B544" s="1" t="str">
        <f t="shared" si="1"/>
        <v>40109105904</v>
      </c>
      <c r="C544" s="1" t="s">
        <v>1020</v>
      </c>
      <c r="D544" s="1">
        <v>3477.0</v>
      </c>
      <c r="E544" s="1">
        <v>1781.0</v>
      </c>
      <c r="F544" s="4">
        <f t="shared" si="2"/>
        <v>0.5122231809</v>
      </c>
      <c r="G544" s="1">
        <v>307.0</v>
      </c>
      <c r="H544" s="1">
        <v>375.0</v>
      </c>
      <c r="I544" s="4">
        <f t="shared" si="3"/>
        <v>0.196146103</v>
      </c>
      <c r="J544" s="1">
        <v>3457.0</v>
      </c>
      <c r="K544" s="1">
        <v>416.0</v>
      </c>
      <c r="L544" s="4">
        <f t="shared" si="4"/>
        <v>0.1203355511</v>
      </c>
      <c r="M544" s="1">
        <v>2571.0</v>
      </c>
      <c r="N544" s="1">
        <v>482.0</v>
      </c>
      <c r="O544" s="4">
        <f t="shared" si="5"/>
        <v>0.1874756904</v>
      </c>
      <c r="P544" s="1">
        <v>1454.0</v>
      </c>
      <c r="Q544" s="1">
        <v>232.0</v>
      </c>
      <c r="R544" s="4">
        <f t="shared" si="6"/>
        <v>0.1595598349</v>
      </c>
      <c r="S544" s="1">
        <v>3477.0</v>
      </c>
      <c r="T544" s="1">
        <v>1692.0</v>
      </c>
      <c r="U544" s="4">
        <f t="shared" si="7"/>
        <v>0.4866264021</v>
      </c>
      <c r="V544" s="1">
        <v>2694.0</v>
      </c>
      <c r="W544" s="1">
        <v>113.0</v>
      </c>
      <c r="X544" s="4">
        <f t="shared" si="8"/>
        <v>0.0419450631</v>
      </c>
      <c r="Y544" s="1">
        <v>3170.0</v>
      </c>
      <c r="Z544" s="1">
        <v>221.0</v>
      </c>
      <c r="AA544" s="4">
        <f t="shared" si="9"/>
        <v>0.06971608833</v>
      </c>
      <c r="AB544" s="1">
        <v>1454.0</v>
      </c>
      <c r="AC544" s="1">
        <v>684.0</v>
      </c>
      <c r="AD544" s="4">
        <f t="shared" si="10"/>
        <v>0.4704264099</v>
      </c>
      <c r="AE544" s="1">
        <v>1573.0</v>
      </c>
      <c r="AF544" s="1">
        <v>51.0</v>
      </c>
      <c r="AG544" s="4">
        <f t="shared" si="11"/>
        <v>0.03242212333</v>
      </c>
      <c r="AH544" s="1">
        <v>3437.0</v>
      </c>
      <c r="AI544" s="1">
        <v>707.0</v>
      </c>
      <c r="AJ544" s="4">
        <f t="shared" si="12"/>
        <v>0.2057026477</v>
      </c>
      <c r="AK544" s="1">
        <v>3437.0</v>
      </c>
      <c r="AL544" s="1">
        <v>538.0</v>
      </c>
      <c r="AM544" s="4">
        <f t="shared" si="13"/>
        <v>0.1565318592</v>
      </c>
      <c r="AN544" s="1">
        <v>1454.0</v>
      </c>
      <c r="AO544" s="1">
        <v>180.0</v>
      </c>
      <c r="AP544" s="4">
        <f t="shared" si="14"/>
        <v>0.1237964237</v>
      </c>
      <c r="AQ544" s="1">
        <v>1454.0</v>
      </c>
      <c r="AR544" s="1">
        <v>343.0</v>
      </c>
      <c r="AS544" s="4">
        <f t="shared" si="15"/>
        <v>0.2359009629</v>
      </c>
      <c r="AT544" s="1">
        <v>1454.0</v>
      </c>
      <c r="AU544" s="1">
        <v>13.0</v>
      </c>
      <c r="AV544" s="1">
        <v>48.0</v>
      </c>
      <c r="AW544" s="4">
        <f t="shared" si="16"/>
        <v>0.04195323246</v>
      </c>
    </row>
    <row r="545" ht="15.75" customHeight="1">
      <c r="A545" s="1" t="s">
        <v>1021</v>
      </c>
      <c r="B545" s="1" t="str">
        <f t="shared" si="1"/>
        <v>40109105905</v>
      </c>
      <c r="C545" s="1" t="s">
        <v>1022</v>
      </c>
      <c r="D545" s="1">
        <v>3427.0</v>
      </c>
      <c r="E545" s="1">
        <v>1755.0</v>
      </c>
      <c r="F545" s="4">
        <f t="shared" si="2"/>
        <v>0.512109717</v>
      </c>
      <c r="G545" s="1">
        <v>293.0</v>
      </c>
      <c r="H545" s="1">
        <v>217.0</v>
      </c>
      <c r="I545" s="4">
        <f t="shared" si="3"/>
        <v>0.1488182083</v>
      </c>
      <c r="J545" s="1">
        <v>3343.0</v>
      </c>
      <c r="K545" s="1">
        <v>455.0</v>
      </c>
      <c r="L545" s="4">
        <f t="shared" si="4"/>
        <v>0.1361052946</v>
      </c>
      <c r="M545" s="1">
        <v>2515.0</v>
      </c>
      <c r="N545" s="1">
        <v>392.0</v>
      </c>
      <c r="O545" s="4">
        <f t="shared" si="5"/>
        <v>0.1558648111</v>
      </c>
      <c r="P545" s="1">
        <v>1321.0</v>
      </c>
      <c r="Q545" s="1">
        <v>33.0</v>
      </c>
      <c r="R545" s="4">
        <f t="shared" si="6"/>
        <v>0.02498107494</v>
      </c>
      <c r="S545" s="1">
        <v>3427.0</v>
      </c>
      <c r="T545" s="1">
        <v>1200.0</v>
      </c>
      <c r="U545" s="4">
        <f t="shared" si="7"/>
        <v>0.3501604902</v>
      </c>
      <c r="V545" s="1">
        <v>2589.0</v>
      </c>
      <c r="W545" s="1">
        <v>71.0</v>
      </c>
      <c r="X545" s="4">
        <f t="shared" si="8"/>
        <v>0.02742371572</v>
      </c>
      <c r="Y545" s="1">
        <v>3134.0</v>
      </c>
      <c r="Z545" s="1">
        <v>205.0</v>
      </c>
      <c r="AA545" s="4">
        <f t="shared" si="9"/>
        <v>0.06541161455</v>
      </c>
      <c r="AB545" s="1">
        <v>1321.0</v>
      </c>
      <c r="AC545" s="1">
        <v>575.0</v>
      </c>
      <c r="AD545" s="4">
        <f t="shared" si="10"/>
        <v>0.4352763058</v>
      </c>
      <c r="AE545" s="1">
        <v>1654.0</v>
      </c>
      <c r="AF545" s="1">
        <v>24.0</v>
      </c>
      <c r="AG545" s="4">
        <f t="shared" si="11"/>
        <v>0.01451027811</v>
      </c>
      <c r="AH545" s="1">
        <v>3427.0</v>
      </c>
      <c r="AI545" s="1">
        <v>831.0</v>
      </c>
      <c r="AJ545" s="4">
        <f t="shared" si="12"/>
        <v>0.2424861395</v>
      </c>
      <c r="AK545" s="1">
        <v>3427.0</v>
      </c>
      <c r="AL545" s="1">
        <v>480.0</v>
      </c>
      <c r="AM545" s="4">
        <f t="shared" si="13"/>
        <v>0.1400641961</v>
      </c>
      <c r="AN545" s="1">
        <v>1321.0</v>
      </c>
      <c r="AO545" s="1">
        <v>153.0</v>
      </c>
      <c r="AP545" s="4">
        <f t="shared" si="14"/>
        <v>0.1158213475</v>
      </c>
      <c r="AQ545" s="1">
        <v>1321.0</v>
      </c>
      <c r="AR545" s="1">
        <v>223.0</v>
      </c>
      <c r="AS545" s="4">
        <f t="shared" si="15"/>
        <v>0.1688115064</v>
      </c>
      <c r="AT545" s="1">
        <v>1321.0</v>
      </c>
      <c r="AU545" s="1">
        <v>16.0</v>
      </c>
      <c r="AV545" s="1">
        <v>3.0</v>
      </c>
      <c r="AW545" s="4">
        <f t="shared" si="16"/>
        <v>0.01438304315</v>
      </c>
    </row>
    <row r="546" ht="15.75" customHeight="1">
      <c r="A546" s="1" t="s">
        <v>1023</v>
      </c>
      <c r="B546" s="1" t="str">
        <f t="shared" si="1"/>
        <v>40109105906</v>
      </c>
      <c r="C546" s="1" t="s">
        <v>1024</v>
      </c>
      <c r="D546" s="1">
        <v>3416.0</v>
      </c>
      <c r="E546" s="1">
        <v>1791.0</v>
      </c>
      <c r="F546" s="4">
        <f t="shared" si="2"/>
        <v>0.5242974239</v>
      </c>
      <c r="G546" s="1">
        <v>327.0</v>
      </c>
      <c r="H546" s="1">
        <v>317.0</v>
      </c>
      <c r="I546" s="4">
        <f t="shared" si="3"/>
        <v>0.1885245902</v>
      </c>
      <c r="J546" s="1">
        <v>3416.0</v>
      </c>
      <c r="K546" s="1">
        <v>417.0</v>
      </c>
      <c r="L546" s="4">
        <f t="shared" si="4"/>
        <v>0.1220725995</v>
      </c>
      <c r="M546" s="1">
        <v>2501.0</v>
      </c>
      <c r="N546" s="1">
        <v>413.0</v>
      </c>
      <c r="O546" s="4">
        <f t="shared" si="5"/>
        <v>0.1651339464</v>
      </c>
      <c r="P546" s="1">
        <v>1245.0</v>
      </c>
      <c r="Q546" s="1">
        <v>142.0</v>
      </c>
      <c r="R546" s="4">
        <f t="shared" si="6"/>
        <v>0.1140562249</v>
      </c>
      <c r="S546" s="1">
        <v>3416.0</v>
      </c>
      <c r="T546" s="1">
        <v>1248.0</v>
      </c>
      <c r="U546" s="4">
        <f t="shared" si="7"/>
        <v>0.3653395785</v>
      </c>
      <c r="V546" s="1">
        <v>2550.0</v>
      </c>
      <c r="W546" s="1">
        <v>34.0</v>
      </c>
      <c r="X546" s="4">
        <f t="shared" si="8"/>
        <v>0.01333333333</v>
      </c>
      <c r="Y546" s="1">
        <v>3089.0</v>
      </c>
      <c r="Z546" s="1">
        <v>135.0</v>
      </c>
      <c r="AA546" s="4">
        <f t="shared" si="9"/>
        <v>0.0437034639</v>
      </c>
      <c r="AB546" s="1">
        <v>1245.0</v>
      </c>
      <c r="AC546" s="1">
        <v>415.0</v>
      </c>
      <c r="AD546" s="4">
        <f t="shared" si="10"/>
        <v>0.3333333333</v>
      </c>
      <c r="AE546" s="1">
        <v>1603.0</v>
      </c>
      <c r="AF546" s="1">
        <v>0.0</v>
      </c>
      <c r="AG546" s="4">
        <f t="shared" si="11"/>
        <v>0</v>
      </c>
      <c r="AH546" s="1">
        <v>3416.0</v>
      </c>
      <c r="AI546" s="1">
        <v>693.0</v>
      </c>
      <c r="AJ546" s="4">
        <f t="shared" si="12"/>
        <v>0.2028688525</v>
      </c>
      <c r="AK546" s="1">
        <v>3416.0</v>
      </c>
      <c r="AL546" s="1">
        <v>553.0</v>
      </c>
      <c r="AM546" s="4">
        <f t="shared" si="13"/>
        <v>0.1618852459</v>
      </c>
      <c r="AN546" s="1">
        <v>1245.0</v>
      </c>
      <c r="AO546" s="1">
        <v>121.0</v>
      </c>
      <c r="AP546" s="4">
        <f t="shared" si="14"/>
        <v>0.09718875502</v>
      </c>
      <c r="AQ546" s="1">
        <v>1245.0</v>
      </c>
      <c r="AR546" s="1">
        <v>178.0</v>
      </c>
      <c r="AS546" s="4">
        <f t="shared" si="15"/>
        <v>0.1429718876</v>
      </c>
      <c r="AT546" s="1">
        <v>1245.0</v>
      </c>
      <c r="AU546" s="1">
        <v>31.0</v>
      </c>
      <c r="AV546" s="1">
        <v>17.0</v>
      </c>
      <c r="AW546" s="4">
        <f t="shared" si="16"/>
        <v>0.03855421687</v>
      </c>
    </row>
    <row r="547" ht="15.75" customHeight="1">
      <c r="A547" s="1" t="s">
        <v>1025</v>
      </c>
      <c r="B547" s="1" t="str">
        <f t="shared" si="1"/>
        <v>40109105907</v>
      </c>
      <c r="C547" s="1" t="s">
        <v>1026</v>
      </c>
      <c r="D547" s="1">
        <v>3964.0</v>
      </c>
      <c r="E547" s="1">
        <v>1919.0</v>
      </c>
      <c r="F547" s="4">
        <f t="shared" si="2"/>
        <v>0.4841069627</v>
      </c>
      <c r="G547" s="1">
        <v>419.0</v>
      </c>
      <c r="H547" s="1">
        <v>253.0</v>
      </c>
      <c r="I547" s="4">
        <f t="shared" si="3"/>
        <v>0.1695257316</v>
      </c>
      <c r="J547" s="1">
        <v>3964.0</v>
      </c>
      <c r="K547" s="1">
        <v>319.0</v>
      </c>
      <c r="L547" s="4">
        <f t="shared" si="4"/>
        <v>0.08047426842</v>
      </c>
      <c r="M547" s="1">
        <v>2983.0</v>
      </c>
      <c r="N547" s="1">
        <v>1063.0</v>
      </c>
      <c r="O547" s="4">
        <f t="shared" si="5"/>
        <v>0.3563526651</v>
      </c>
      <c r="P547" s="1">
        <v>1525.0</v>
      </c>
      <c r="Q547" s="1">
        <v>85.0</v>
      </c>
      <c r="R547" s="4">
        <f t="shared" si="6"/>
        <v>0.05573770492</v>
      </c>
      <c r="S547" s="1">
        <v>3964.0</v>
      </c>
      <c r="T547" s="1">
        <v>1463.0</v>
      </c>
      <c r="U547" s="4">
        <f t="shared" si="7"/>
        <v>0.3690716448</v>
      </c>
      <c r="V547" s="1">
        <v>3034.0</v>
      </c>
      <c r="W547" s="1">
        <v>116.0</v>
      </c>
      <c r="X547" s="4">
        <f t="shared" si="8"/>
        <v>0.03823335531</v>
      </c>
      <c r="Y547" s="1">
        <v>3545.0</v>
      </c>
      <c r="Z547" s="1">
        <v>367.0</v>
      </c>
      <c r="AA547" s="4">
        <f t="shared" si="9"/>
        <v>0.1035260931</v>
      </c>
      <c r="AB547" s="1">
        <v>1525.0</v>
      </c>
      <c r="AC547" s="1">
        <v>962.0</v>
      </c>
      <c r="AD547" s="4">
        <f t="shared" si="10"/>
        <v>0.6308196721</v>
      </c>
      <c r="AE547" s="1">
        <v>2204.0</v>
      </c>
      <c r="AF547" s="1">
        <v>85.0</v>
      </c>
      <c r="AG547" s="4">
        <f t="shared" si="11"/>
        <v>0.03856624319</v>
      </c>
      <c r="AH547" s="1">
        <v>3964.0</v>
      </c>
      <c r="AI547" s="1">
        <v>1056.0</v>
      </c>
      <c r="AJ547" s="4">
        <f t="shared" si="12"/>
        <v>0.2663975782</v>
      </c>
      <c r="AK547" s="1">
        <v>3964.0</v>
      </c>
      <c r="AL547" s="1">
        <v>466.0</v>
      </c>
      <c r="AM547" s="4">
        <f t="shared" si="13"/>
        <v>0.1175580222</v>
      </c>
      <c r="AN547" s="1">
        <v>1525.0</v>
      </c>
      <c r="AO547" s="1">
        <v>184.0</v>
      </c>
      <c r="AP547" s="4">
        <f t="shared" si="14"/>
        <v>0.1206557377</v>
      </c>
      <c r="AQ547" s="1">
        <v>1525.0</v>
      </c>
      <c r="AR547" s="1">
        <v>267.0</v>
      </c>
      <c r="AS547" s="4">
        <f t="shared" si="15"/>
        <v>0.1750819672</v>
      </c>
      <c r="AT547" s="1">
        <v>1525.0</v>
      </c>
      <c r="AU547" s="1">
        <v>0.0</v>
      </c>
      <c r="AV547" s="1">
        <v>9.0</v>
      </c>
      <c r="AW547" s="4">
        <f t="shared" si="16"/>
        <v>0.005901639344</v>
      </c>
    </row>
    <row r="548" ht="15.75" customHeight="1">
      <c r="A548" s="1" t="s">
        <v>1027</v>
      </c>
      <c r="B548" s="1" t="str">
        <f t="shared" si="1"/>
        <v>40109106000</v>
      </c>
      <c r="C548" s="1" t="s">
        <v>1028</v>
      </c>
      <c r="D548" s="1">
        <v>2177.0</v>
      </c>
      <c r="E548" s="1">
        <v>1213.0</v>
      </c>
      <c r="F548" s="4">
        <f t="shared" si="2"/>
        <v>0.5571887919</v>
      </c>
      <c r="G548" s="1">
        <v>84.0</v>
      </c>
      <c r="H548" s="1">
        <v>659.0</v>
      </c>
      <c r="I548" s="4">
        <f t="shared" si="3"/>
        <v>0.3412953606</v>
      </c>
      <c r="J548" s="1">
        <v>2170.0</v>
      </c>
      <c r="K548" s="1">
        <v>237.0</v>
      </c>
      <c r="L548" s="4">
        <f t="shared" si="4"/>
        <v>0.1092165899</v>
      </c>
      <c r="M548" s="1">
        <v>1861.0</v>
      </c>
      <c r="N548" s="1">
        <v>88.0</v>
      </c>
      <c r="O548" s="4">
        <f t="shared" si="5"/>
        <v>0.04728640516</v>
      </c>
      <c r="P548" s="1">
        <v>867.0</v>
      </c>
      <c r="Q548" s="1">
        <v>115.0</v>
      </c>
      <c r="R548" s="4">
        <f t="shared" si="6"/>
        <v>0.1326412918</v>
      </c>
      <c r="S548" s="1">
        <v>2177.0</v>
      </c>
      <c r="T548" s="1">
        <v>1207.0</v>
      </c>
      <c r="U548" s="4">
        <f t="shared" si="7"/>
        <v>0.5544327056</v>
      </c>
      <c r="V548" s="1">
        <v>1869.0</v>
      </c>
      <c r="W548" s="1">
        <v>42.0</v>
      </c>
      <c r="X548" s="4">
        <f t="shared" si="8"/>
        <v>0.02247191011</v>
      </c>
      <c r="Y548" s="1">
        <v>2093.0</v>
      </c>
      <c r="Z548" s="1">
        <v>32.0</v>
      </c>
      <c r="AA548" s="4">
        <f t="shared" si="9"/>
        <v>0.01528905877</v>
      </c>
      <c r="AB548" s="1">
        <v>867.0</v>
      </c>
      <c r="AC548" s="1">
        <v>131.0</v>
      </c>
      <c r="AD548" s="4">
        <f t="shared" si="10"/>
        <v>0.1510957324</v>
      </c>
      <c r="AE548" s="1">
        <v>955.0</v>
      </c>
      <c r="AF548" s="1">
        <v>0.0</v>
      </c>
      <c r="AG548" s="4">
        <f t="shared" si="11"/>
        <v>0</v>
      </c>
      <c r="AH548" s="1">
        <v>2174.0</v>
      </c>
      <c r="AI548" s="1">
        <v>203.0</v>
      </c>
      <c r="AJ548" s="4">
        <f t="shared" si="12"/>
        <v>0.09337626495</v>
      </c>
      <c r="AK548" s="1">
        <v>2174.0</v>
      </c>
      <c r="AL548" s="1">
        <v>396.0</v>
      </c>
      <c r="AM548" s="4">
        <f t="shared" si="13"/>
        <v>0.1821527139</v>
      </c>
      <c r="AN548" s="1">
        <v>867.0</v>
      </c>
      <c r="AO548" s="1">
        <v>47.0</v>
      </c>
      <c r="AP548" s="4">
        <f t="shared" si="14"/>
        <v>0.05420991926</v>
      </c>
      <c r="AQ548" s="1">
        <v>867.0</v>
      </c>
      <c r="AR548" s="1">
        <v>107.0</v>
      </c>
      <c r="AS548" s="4">
        <f t="shared" si="15"/>
        <v>0.1234140715</v>
      </c>
      <c r="AT548" s="1">
        <v>867.0</v>
      </c>
      <c r="AU548" s="1">
        <v>25.0</v>
      </c>
      <c r="AV548" s="1">
        <v>4.0</v>
      </c>
      <c r="AW548" s="4">
        <f t="shared" si="16"/>
        <v>0.03344867359</v>
      </c>
    </row>
    <row r="549" ht="15.75" customHeight="1">
      <c r="A549" s="1" t="s">
        <v>1029</v>
      </c>
      <c r="B549" s="1" t="str">
        <f t="shared" si="1"/>
        <v>40109106100</v>
      </c>
      <c r="C549" s="1" t="s">
        <v>1030</v>
      </c>
      <c r="D549" s="1">
        <v>3566.0</v>
      </c>
      <c r="E549" s="1">
        <v>1862.0</v>
      </c>
      <c r="F549" s="4">
        <f t="shared" si="2"/>
        <v>0.5221536736</v>
      </c>
      <c r="G549" s="1">
        <v>187.0</v>
      </c>
      <c r="H549" s="1">
        <v>844.0</v>
      </c>
      <c r="I549" s="4">
        <f t="shared" si="3"/>
        <v>0.2891194616</v>
      </c>
      <c r="J549" s="1">
        <v>3347.0</v>
      </c>
      <c r="K549" s="1">
        <v>538.0</v>
      </c>
      <c r="L549" s="4">
        <f t="shared" si="4"/>
        <v>0.1607409621</v>
      </c>
      <c r="M549" s="1">
        <v>2735.0</v>
      </c>
      <c r="N549" s="1">
        <v>319.0</v>
      </c>
      <c r="O549" s="4">
        <f t="shared" si="5"/>
        <v>0.1166361974</v>
      </c>
      <c r="P549" s="1">
        <v>1224.0</v>
      </c>
      <c r="Q549" s="1">
        <v>182.0</v>
      </c>
      <c r="R549" s="4">
        <f t="shared" si="6"/>
        <v>0.1486928105</v>
      </c>
      <c r="S549" s="1">
        <v>3566.0</v>
      </c>
      <c r="T549" s="1">
        <v>3172.0</v>
      </c>
      <c r="U549" s="4">
        <f t="shared" si="7"/>
        <v>0.8895120583</v>
      </c>
      <c r="V549" s="1">
        <v>2825.0</v>
      </c>
      <c r="W549" s="1">
        <v>151.0</v>
      </c>
      <c r="X549" s="4">
        <f t="shared" si="8"/>
        <v>0.05345132743</v>
      </c>
      <c r="Y549" s="1">
        <v>3379.0</v>
      </c>
      <c r="Z549" s="1">
        <v>2.0</v>
      </c>
      <c r="AA549" s="4">
        <f t="shared" si="9"/>
        <v>0.000591891092</v>
      </c>
      <c r="AB549" s="1">
        <v>1224.0</v>
      </c>
      <c r="AC549" s="1">
        <v>218.0</v>
      </c>
      <c r="AD549" s="4">
        <f t="shared" si="10"/>
        <v>0.1781045752</v>
      </c>
      <c r="AE549" s="1">
        <v>1130.0</v>
      </c>
      <c r="AF549" s="1">
        <v>38.0</v>
      </c>
      <c r="AG549" s="4">
        <f t="shared" si="11"/>
        <v>0.03362831858</v>
      </c>
      <c r="AH549" s="1">
        <v>3381.0</v>
      </c>
      <c r="AI549" s="1">
        <v>485.0</v>
      </c>
      <c r="AJ549" s="4">
        <f t="shared" si="12"/>
        <v>0.1434486838</v>
      </c>
      <c r="AK549" s="1">
        <v>3381.0</v>
      </c>
      <c r="AL549" s="1">
        <v>719.0</v>
      </c>
      <c r="AM549" s="4">
        <f t="shared" si="13"/>
        <v>0.2126589766</v>
      </c>
      <c r="AN549" s="1">
        <v>1224.0</v>
      </c>
      <c r="AO549" s="1">
        <v>145.0</v>
      </c>
      <c r="AP549" s="4">
        <f t="shared" si="14"/>
        <v>0.1184640523</v>
      </c>
      <c r="AQ549" s="1">
        <v>1224.0</v>
      </c>
      <c r="AR549" s="1">
        <v>243.0</v>
      </c>
      <c r="AS549" s="4">
        <f t="shared" si="15"/>
        <v>0.1985294118</v>
      </c>
      <c r="AT549" s="1">
        <v>1224.0</v>
      </c>
      <c r="AU549" s="1">
        <v>9.0</v>
      </c>
      <c r="AV549" s="1">
        <v>0.0</v>
      </c>
      <c r="AW549" s="4">
        <f t="shared" si="16"/>
        <v>0.007352941176</v>
      </c>
    </row>
    <row r="550" ht="15.75" customHeight="1">
      <c r="A550" s="1" t="s">
        <v>1031</v>
      </c>
      <c r="B550" s="1" t="str">
        <f t="shared" si="1"/>
        <v>40109106200</v>
      </c>
      <c r="C550" s="1" t="s">
        <v>1032</v>
      </c>
      <c r="D550" s="1">
        <v>1754.0</v>
      </c>
      <c r="E550" s="1">
        <v>823.0</v>
      </c>
      <c r="F550" s="4">
        <f t="shared" si="2"/>
        <v>0.4692132269</v>
      </c>
      <c r="G550" s="1">
        <v>118.0</v>
      </c>
      <c r="H550" s="1">
        <v>474.0</v>
      </c>
      <c r="I550" s="4">
        <f t="shared" si="3"/>
        <v>0.3375142531</v>
      </c>
      <c r="J550" s="1">
        <v>1754.0</v>
      </c>
      <c r="K550" s="1">
        <v>123.0</v>
      </c>
      <c r="L550" s="4">
        <f t="shared" si="4"/>
        <v>0.07012542759</v>
      </c>
      <c r="M550" s="1">
        <v>1453.0</v>
      </c>
      <c r="N550" s="1">
        <v>65.0</v>
      </c>
      <c r="O550" s="4">
        <f t="shared" si="5"/>
        <v>0.04473503097</v>
      </c>
      <c r="P550" s="1">
        <v>783.0</v>
      </c>
      <c r="Q550" s="1">
        <v>102.0</v>
      </c>
      <c r="R550" s="4">
        <f t="shared" si="6"/>
        <v>0.1302681992</v>
      </c>
      <c r="S550" s="1">
        <v>1754.0</v>
      </c>
      <c r="T550" s="1">
        <v>1741.0</v>
      </c>
      <c r="U550" s="4">
        <f t="shared" si="7"/>
        <v>0.9925883694</v>
      </c>
      <c r="V550" s="1">
        <v>1453.0</v>
      </c>
      <c r="W550" s="1">
        <v>49.0</v>
      </c>
      <c r="X550" s="4">
        <f t="shared" si="8"/>
        <v>0.03372333104</v>
      </c>
      <c r="Y550" s="1">
        <v>1636.0</v>
      </c>
      <c r="Z550" s="1">
        <v>0.0</v>
      </c>
      <c r="AA550" s="4">
        <f t="shared" si="9"/>
        <v>0</v>
      </c>
      <c r="AB550" s="1">
        <v>783.0</v>
      </c>
      <c r="AC550" s="1">
        <v>149.0</v>
      </c>
      <c r="AD550" s="4">
        <f t="shared" si="10"/>
        <v>0.190293742</v>
      </c>
      <c r="AE550" s="1">
        <v>784.0</v>
      </c>
      <c r="AF550" s="1">
        <v>0.0</v>
      </c>
      <c r="AG550" s="4">
        <f t="shared" si="11"/>
        <v>0</v>
      </c>
      <c r="AH550" s="1">
        <v>1754.0</v>
      </c>
      <c r="AI550" s="1">
        <v>246.0</v>
      </c>
      <c r="AJ550" s="4">
        <f t="shared" si="12"/>
        <v>0.1402508552</v>
      </c>
      <c r="AK550" s="1">
        <v>1754.0</v>
      </c>
      <c r="AL550" s="1">
        <v>299.0</v>
      </c>
      <c r="AM550" s="4">
        <f t="shared" si="13"/>
        <v>0.1704675029</v>
      </c>
      <c r="AN550" s="1">
        <v>783.0</v>
      </c>
      <c r="AO550" s="1">
        <v>247.0</v>
      </c>
      <c r="AP550" s="4">
        <f t="shared" si="14"/>
        <v>0.3154533844</v>
      </c>
      <c r="AQ550" s="1">
        <v>783.0</v>
      </c>
      <c r="AR550" s="1">
        <v>285.0</v>
      </c>
      <c r="AS550" s="4">
        <f t="shared" si="15"/>
        <v>0.3639846743</v>
      </c>
      <c r="AT550" s="1">
        <v>783.0</v>
      </c>
      <c r="AU550" s="1">
        <v>0.0</v>
      </c>
      <c r="AV550" s="1">
        <v>0.0</v>
      </c>
      <c r="AW550" s="4">
        <f t="shared" si="16"/>
        <v>0</v>
      </c>
    </row>
    <row r="551" ht="15.75" customHeight="1">
      <c r="A551" s="1" t="s">
        <v>1033</v>
      </c>
      <c r="B551" s="1" t="str">
        <f t="shared" si="1"/>
        <v>40109106301</v>
      </c>
      <c r="C551" s="1" t="s">
        <v>1034</v>
      </c>
      <c r="D551" s="1">
        <v>3325.0</v>
      </c>
      <c r="E551" s="1">
        <v>1855.0</v>
      </c>
      <c r="F551" s="4">
        <f t="shared" si="2"/>
        <v>0.5578947368</v>
      </c>
      <c r="G551" s="1">
        <v>465.0</v>
      </c>
      <c r="H551" s="1">
        <v>365.0</v>
      </c>
      <c r="I551" s="4">
        <f t="shared" si="3"/>
        <v>0.2496240602</v>
      </c>
      <c r="J551" s="1">
        <v>3284.0</v>
      </c>
      <c r="K551" s="1">
        <v>687.0</v>
      </c>
      <c r="L551" s="4">
        <f t="shared" si="4"/>
        <v>0.2091961023</v>
      </c>
      <c r="M551" s="1">
        <v>2151.0</v>
      </c>
      <c r="N551" s="1">
        <v>282.0</v>
      </c>
      <c r="O551" s="4">
        <f t="shared" si="5"/>
        <v>0.1311018131</v>
      </c>
      <c r="P551" s="1">
        <v>1284.0</v>
      </c>
      <c r="Q551" s="1">
        <v>193.0</v>
      </c>
      <c r="R551" s="4">
        <f t="shared" si="6"/>
        <v>0.1503115265</v>
      </c>
      <c r="S551" s="1">
        <v>3325.0</v>
      </c>
      <c r="T551" s="1">
        <v>2555.0</v>
      </c>
      <c r="U551" s="4">
        <f t="shared" si="7"/>
        <v>0.7684210526</v>
      </c>
      <c r="V551" s="1">
        <v>2261.0</v>
      </c>
      <c r="W551" s="1">
        <v>169.0</v>
      </c>
      <c r="X551" s="4">
        <f t="shared" si="8"/>
        <v>0.07474568775</v>
      </c>
      <c r="Y551" s="1">
        <v>2860.0</v>
      </c>
      <c r="Z551" s="1">
        <v>121.0</v>
      </c>
      <c r="AA551" s="4">
        <f t="shared" si="9"/>
        <v>0.04230769231</v>
      </c>
      <c r="AB551" s="1">
        <v>1284.0</v>
      </c>
      <c r="AC551" s="1">
        <v>873.0</v>
      </c>
      <c r="AD551" s="4">
        <f t="shared" si="10"/>
        <v>0.6799065421</v>
      </c>
      <c r="AE551" s="1">
        <v>1097.0</v>
      </c>
      <c r="AF551" s="1">
        <v>37.0</v>
      </c>
      <c r="AG551" s="4">
        <f t="shared" si="11"/>
        <v>0.03372835005</v>
      </c>
      <c r="AH551" s="1">
        <v>3325.0</v>
      </c>
      <c r="AI551" s="1">
        <v>540.0</v>
      </c>
      <c r="AJ551" s="4">
        <f t="shared" si="12"/>
        <v>0.162406015</v>
      </c>
      <c r="AK551" s="1">
        <v>3325.0</v>
      </c>
      <c r="AL551" s="1">
        <v>669.0</v>
      </c>
      <c r="AM551" s="4">
        <f t="shared" si="13"/>
        <v>0.2012030075</v>
      </c>
      <c r="AN551" s="1">
        <v>1284.0</v>
      </c>
      <c r="AO551" s="1">
        <v>287.0</v>
      </c>
      <c r="AP551" s="4">
        <f t="shared" si="14"/>
        <v>0.2235202492</v>
      </c>
      <c r="AQ551" s="1">
        <v>1284.0</v>
      </c>
      <c r="AR551" s="1">
        <v>354.0</v>
      </c>
      <c r="AS551" s="4">
        <f t="shared" si="15"/>
        <v>0.2757009346</v>
      </c>
      <c r="AT551" s="1">
        <v>1284.0</v>
      </c>
      <c r="AU551" s="1">
        <v>25.0</v>
      </c>
      <c r="AV551" s="1">
        <v>23.0</v>
      </c>
      <c r="AW551" s="4">
        <f t="shared" si="16"/>
        <v>0.03738317757</v>
      </c>
    </row>
    <row r="552" ht="15.75" customHeight="1">
      <c r="A552" s="1" t="s">
        <v>1035</v>
      </c>
      <c r="B552" s="1" t="str">
        <f t="shared" si="1"/>
        <v>40109106302</v>
      </c>
      <c r="C552" s="1" t="s">
        <v>1036</v>
      </c>
      <c r="D552" s="1">
        <v>4411.0</v>
      </c>
      <c r="E552" s="1">
        <v>2262.0</v>
      </c>
      <c r="F552" s="4">
        <f t="shared" si="2"/>
        <v>0.5128088869</v>
      </c>
      <c r="G552" s="1">
        <v>377.0</v>
      </c>
      <c r="H552" s="1">
        <v>295.0</v>
      </c>
      <c r="I552" s="4">
        <f t="shared" si="3"/>
        <v>0.1523464067</v>
      </c>
      <c r="J552" s="1">
        <v>4411.0</v>
      </c>
      <c r="K552" s="1">
        <v>992.0</v>
      </c>
      <c r="L552" s="4">
        <f t="shared" si="4"/>
        <v>0.2248923147</v>
      </c>
      <c r="M552" s="1">
        <v>3021.0</v>
      </c>
      <c r="N552" s="1">
        <v>519.0</v>
      </c>
      <c r="O552" s="4">
        <f t="shared" si="5"/>
        <v>0.1717974181</v>
      </c>
      <c r="P552" s="1">
        <v>1707.0</v>
      </c>
      <c r="Q552" s="1">
        <v>39.0</v>
      </c>
      <c r="R552" s="4">
        <f t="shared" si="6"/>
        <v>0.02284710018</v>
      </c>
      <c r="S552" s="1">
        <v>4411.0</v>
      </c>
      <c r="T552" s="1">
        <v>3260.0</v>
      </c>
      <c r="U552" s="4">
        <f t="shared" si="7"/>
        <v>0.7390614373</v>
      </c>
      <c r="V552" s="1">
        <v>3130.0</v>
      </c>
      <c r="W552" s="1">
        <v>196.0</v>
      </c>
      <c r="X552" s="4">
        <f t="shared" si="8"/>
        <v>0.06261980831</v>
      </c>
      <c r="Y552" s="1">
        <v>4034.0</v>
      </c>
      <c r="Z552" s="1">
        <v>32.0</v>
      </c>
      <c r="AA552" s="4">
        <f t="shared" si="9"/>
        <v>0.007932573128</v>
      </c>
      <c r="AB552" s="1">
        <v>1707.0</v>
      </c>
      <c r="AC552" s="1">
        <v>1006.0</v>
      </c>
      <c r="AD552" s="4">
        <f t="shared" si="10"/>
        <v>0.5893380199</v>
      </c>
      <c r="AE552" s="1">
        <v>1956.0</v>
      </c>
      <c r="AF552" s="1">
        <v>131.0</v>
      </c>
      <c r="AG552" s="4">
        <f t="shared" si="11"/>
        <v>0.06697341513</v>
      </c>
      <c r="AH552" s="1">
        <v>4411.0</v>
      </c>
      <c r="AI552" s="1">
        <v>690.0</v>
      </c>
      <c r="AJ552" s="4">
        <f t="shared" si="12"/>
        <v>0.156427114</v>
      </c>
      <c r="AK552" s="1">
        <v>4411.0</v>
      </c>
      <c r="AL552" s="1">
        <v>508.0</v>
      </c>
      <c r="AM552" s="4">
        <f t="shared" si="13"/>
        <v>0.1151666289</v>
      </c>
      <c r="AN552" s="1">
        <v>1707.0</v>
      </c>
      <c r="AO552" s="1">
        <v>236.0</v>
      </c>
      <c r="AP552" s="4">
        <f t="shared" si="14"/>
        <v>0.1382542472</v>
      </c>
      <c r="AQ552" s="1">
        <v>1707.0</v>
      </c>
      <c r="AR552" s="1">
        <v>318.0</v>
      </c>
      <c r="AS552" s="4">
        <f t="shared" si="15"/>
        <v>0.1862917399</v>
      </c>
      <c r="AT552" s="1">
        <v>1707.0</v>
      </c>
      <c r="AU552" s="1">
        <v>107.0</v>
      </c>
      <c r="AV552" s="1">
        <v>17.0</v>
      </c>
      <c r="AW552" s="4">
        <f t="shared" si="16"/>
        <v>0.0726420621</v>
      </c>
    </row>
    <row r="553" ht="15.75" customHeight="1">
      <c r="A553" s="1" t="s">
        <v>1037</v>
      </c>
      <c r="B553" s="1" t="str">
        <f t="shared" si="1"/>
        <v>40109106303</v>
      </c>
      <c r="C553" s="1" t="s">
        <v>1038</v>
      </c>
      <c r="D553" s="1">
        <v>4026.0</v>
      </c>
      <c r="E553" s="1">
        <v>1886.0</v>
      </c>
      <c r="F553" s="4">
        <f t="shared" si="2"/>
        <v>0.4684550422</v>
      </c>
      <c r="G553" s="1">
        <v>304.0</v>
      </c>
      <c r="H553" s="1">
        <v>266.0</v>
      </c>
      <c r="I553" s="4">
        <f t="shared" si="3"/>
        <v>0.1415797317</v>
      </c>
      <c r="J553" s="1">
        <v>3949.0</v>
      </c>
      <c r="K553" s="1">
        <v>393.0</v>
      </c>
      <c r="L553" s="4">
        <f t="shared" si="4"/>
        <v>0.09951886554</v>
      </c>
      <c r="M553" s="1">
        <v>3114.0</v>
      </c>
      <c r="N553" s="1">
        <v>453.0</v>
      </c>
      <c r="O553" s="4">
        <f t="shared" si="5"/>
        <v>0.1454720617</v>
      </c>
      <c r="P553" s="1">
        <v>1854.0</v>
      </c>
      <c r="Q553" s="1">
        <v>109.0</v>
      </c>
      <c r="R553" s="4">
        <f t="shared" si="6"/>
        <v>0.05879180151</v>
      </c>
      <c r="S553" s="1">
        <v>4026.0</v>
      </c>
      <c r="T553" s="1">
        <v>796.0</v>
      </c>
      <c r="U553" s="4">
        <f t="shared" si="7"/>
        <v>0.1977148535</v>
      </c>
      <c r="V553" s="1">
        <v>3158.0</v>
      </c>
      <c r="W553" s="1">
        <v>34.0</v>
      </c>
      <c r="X553" s="4">
        <f t="shared" si="8"/>
        <v>0.01076630779</v>
      </c>
      <c r="Y553" s="1">
        <v>3722.0</v>
      </c>
      <c r="Z553" s="1">
        <v>558.0</v>
      </c>
      <c r="AA553" s="4">
        <f t="shared" si="9"/>
        <v>0.1499193982</v>
      </c>
      <c r="AB553" s="1">
        <v>1854.0</v>
      </c>
      <c r="AC553" s="1">
        <v>1241.0</v>
      </c>
      <c r="AD553" s="4">
        <f t="shared" si="10"/>
        <v>0.6693635383</v>
      </c>
      <c r="AE553" s="1">
        <v>2549.0</v>
      </c>
      <c r="AF553" s="1">
        <v>10.0</v>
      </c>
      <c r="AG553" s="4">
        <f t="shared" si="11"/>
        <v>0.003923107101</v>
      </c>
      <c r="AH553" s="1">
        <v>4026.0</v>
      </c>
      <c r="AI553" s="1">
        <v>1244.0</v>
      </c>
      <c r="AJ553" s="4">
        <f t="shared" si="12"/>
        <v>0.3089915549</v>
      </c>
      <c r="AK553" s="1">
        <v>4026.0</v>
      </c>
      <c r="AL553" s="1">
        <v>232.0</v>
      </c>
      <c r="AM553" s="4">
        <f t="shared" si="13"/>
        <v>0.05762543467</v>
      </c>
      <c r="AN553" s="1">
        <v>1854.0</v>
      </c>
      <c r="AO553" s="1">
        <v>138.0</v>
      </c>
      <c r="AP553" s="4">
        <f t="shared" si="14"/>
        <v>0.07443365696</v>
      </c>
      <c r="AQ553" s="1">
        <v>1854.0</v>
      </c>
      <c r="AR553" s="1">
        <v>184.0</v>
      </c>
      <c r="AS553" s="4">
        <f t="shared" si="15"/>
        <v>0.09924487594</v>
      </c>
      <c r="AT553" s="1">
        <v>1854.0</v>
      </c>
      <c r="AU553" s="1">
        <v>11.0</v>
      </c>
      <c r="AV553" s="1">
        <v>36.0</v>
      </c>
      <c r="AW553" s="4">
        <f t="shared" si="16"/>
        <v>0.02535059331</v>
      </c>
    </row>
    <row r="554" ht="15.75" customHeight="1">
      <c r="A554" s="1" t="s">
        <v>1039</v>
      </c>
      <c r="B554" s="1" t="str">
        <f t="shared" si="1"/>
        <v>40109106401</v>
      </c>
      <c r="C554" s="1" t="s">
        <v>1040</v>
      </c>
      <c r="D554" s="1">
        <v>2020.0</v>
      </c>
      <c r="E554" s="1">
        <v>1068.0</v>
      </c>
      <c r="F554" s="4">
        <f t="shared" si="2"/>
        <v>0.5287128713</v>
      </c>
      <c r="G554" s="1">
        <v>161.0</v>
      </c>
      <c r="H554" s="1">
        <v>365.0</v>
      </c>
      <c r="I554" s="4">
        <f t="shared" si="3"/>
        <v>0.2603960396</v>
      </c>
      <c r="J554" s="1">
        <v>2009.0</v>
      </c>
      <c r="K554" s="1">
        <v>46.0</v>
      </c>
      <c r="L554" s="4">
        <f t="shared" si="4"/>
        <v>0.02289696366</v>
      </c>
      <c r="M554" s="1">
        <v>1468.0</v>
      </c>
      <c r="N554" s="1">
        <v>29.0</v>
      </c>
      <c r="O554" s="4">
        <f t="shared" si="5"/>
        <v>0.01975476839</v>
      </c>
      <c r="P554" s="1">
        <v>804.0</v>
      </c>
      <c r="Q554" s="1">
        <v>85.0</v>
      </c>
      <c r="R554" s="4">
        <f t="shared" si="6"/>
        <v>0.105721393</v>
      </c>
      <c r="S554" s="1">
        <v>2020.0</v>
      </c>
      <c r="T554" s="1">
        <v>184.0</v>
      </c>
      <c r="U554" s="4">
        <f t="shared" si="7"/>
        <v>0.09108910891</v>
      </c>
      <c r="V554" s="1">
        <v>1507.0</v>
      </c>
      <c r="W554" s="1">
        <v>13.0</v>
      </c>
      <c r="X554" s="4">
        <f t="shared" si="8"/>
        <v>0.008626410086</v>
      </c>
      <c r="Y554" s="1">
        <v>1859.0</v>
      </c>
      <c r="Z554" s="1">
        <v>0.0</v>
      </c>
      <c r="AA554" s="4">
        <f t="shared" si="9"/>
        <v>0</v>
      </c>
      <c r="AB554" s="1">
        <v>804.0</v>
      </c>
      <c r="AC554" s="1">
        <v>64.0</v>
      </c>
      <c r="AD554" s="4">
        <f t="shared" si="10"/>
        <v>0.07960199005</v>
      </c>
      <c r="AE554" s="1">
        <v>1049.0</v>
      </c>
      <c r="AF554" s="1">
        <v>0.0</v>
      </c>
      <c r="AG554" s="4">
        <f t="shared" si="11"/>
        <v>0</v>
      </c>
      <c r="AH554" s="1">
        <v>2020.0</v>
      </c>
      <c r="AI554" s="1">
        <v>7.0</v>
      </c>
      <c r="AJ554" s="4">
        <f t="shared" si="12"/>
        <v>0.003465346535</v>
      </c>
      <c r="AK554" s="1">
        <v>2020.0</v>
      </c>
      <c r="AL554" s="1">
        <v>169.0</v>
      </c>
      <c r="AM554" s="4">
        <f t="shared" si="13"/>
        <v>0.08366336634</v>
      </c>
      <c r="AN554" s="1">
        <v>804.0</v>
      </c>
      <c r="AO554" s="1">
        <v>2.0</v>
      </c>
      <c r="AP554" s="4">
        <f t="shared" si="14"/>
        <v>0.002487562189</v>
      </c>
      <c r="AQ554" s="1">
        <v>804.0</v>
      </c>
      <c r="AR554" s="1">
        <v>11.0</v>
      </c>
      <c r="AS554" s="4">
        <f t="shared" si="15"/>
        <v>0.01368159204</v>
      </c>
      <c r="AT554" s="1">
        <v>804.0</v>
      </c>
      <c r="AU554" s="1">
        <v>0.0</v>
      </c>
      <c r="AV554" s="1">
        <v>0.0</v>
      </c>
      <c r="AW554" s="4">
        <f t="shared" si="16"/>
        <v>0</v>
      </c>
    </row>
    <row r="555" ht="15.75" customHeight="1">
      <c r="A555" s="1" t="s">
        <v>1041</v>
      </c>
      <c r="B555" s="1" t="str">
        <f t="shared" si="1"/>
        <v>40109106402</v>
      </c>
      <c r="C555" s="1" t="s">
        <v>1042</v>
      </c>
      <c r="D555" s="1">
        <v>2240.0</v>
      </c>
      <c r="E555" s="1">
        <v>1091.0</v>
      </c>
      <c r="F555" s="4">
        <f t="shared" si="2"/>
        <v>0.4870535714</v>
      </c>
      <c r="G555" s="1">
        <v>239.0</v>
      </c>
      <c r="H555" s="1">
        <v>527.0</v>
      </c>
      <c r="I555" s="4">
        <f t="shared" si="3"/>
        <v>0.3419642857</v>
      </c>
      <c r="J555" s="1">
        <v>2230.0</v>
      </c>
      <c r="K555" s="1">
        <v>43.0</v>
      </c>
      <c r="L555" s="4">
        <f t="shared" si="4"/>
        <v>0.01928251121</v>
      </c>
      <c r="M555" s="1">
        <v>1791.0</v>
      </c>
      <c r="N555" s="1">
        <v>47.0</v>
      </c>
      <c r="O555" s="4">
        <f t="shared" si="5"/>
        <v>0.02624232272</v>
      </c>
      <c r="P555" s="1">
        <v>988.0</v>
      </c>
      <c r="Q555" s="1">
        <v>131.0</v>
      </c>
      <c r="R555" s="4">
        <f t="shared" si="6"/>
        <v>0.1325910931</v>
      </c>
      <c r="S555" s="1">
        <v>2240.0</v>
      </c>
      <c r="T555" s="1">
        <v>594.0</v>
      </c>
      <c r="U555" s="4">
        <f t="shared" si="7"/>
        <v>0.2651785714</v>
      </c>
      <c r="V555" s="1">
        <v>1863.0</v>
      </c>
      <c r="W555" s="1">
        <v>22.0</v>
      </c>
      <c r="X555" s="4">
        <f t="shared" si="8"/>
        <v>0.01180891036</v>
      </c>
      <c r="Y555" s="1">
        <v>2001.0</v>
      </c>
      <c r="Z555" s="1">
        <v>0.0</v>
      </c>
      <c r="AA555" s="4">
        <f t="shared" si="9"/>
        <v>0</v>
      </c>
      <c r="AB555" s="1">
        <v>988.0</v>
      </c>
      <c r="AC555" s="1">
        <v>136.0</v>
      </c>
      <c r="AD555" s="4">
        <f t="shared" si="10"/>
        <v>0.1376518219</v>
      </c>
      <c r="AE555" s="1">
        <v>1276.0</v>
      </c>
      <c r="AF555" s="1">
        <v>20.0</v>
      </c>
      <c r="AG555" s="4">
        <f t="shared" si="11"/>
        <v>0.01567398119</v>
      </c>
      <c r="AH555" s="1">
        <v>2240.0</v>
      </c>
      <c r="AI555" s="1">
        <v>78.0</v>
      </c>
      <c r="AJ555" s="4">
        <f t="shared" si="12"/>
        <v>0.03482142857</v>
      </c>
      <c r="AK555" s="1">
        <v>2240.0</v>
      </c>
      <c r="AL555" s="1">
        <v>156.0</v>
      </c>
      <c r="AM555" s="4">
        <f t="shared" si="13"/>
        <v>0.06964285714</v>
      </c>
      <c r="AN555" s="1">
        <v>988.0</v>
      </c>
      <c r="AO555" s="1">
        <v>16.0</v>
      </c>
      <c r="AP555" s="4">
        <f t="shared" si="14"/>
        <v>0.01619433198</v>
      </c>
      <c r="AQ555" s="1">
        <v>988.0</v>
      </c>
      <c r="AR555" s="1">
        <v>35.0</v>
      </c>
      <c r="AS555" s="4">
        <f t="shared" si="15"/>
        <v>0.03542510121</v>
      </c>
      <c r="AT555" s="1">
        <v>988.0</v>
      </c>
      <c r="AU555" s="1">
        <v>0.0</v>
      </c>
      <c r="AV555" s="1">
        <v>0.0</v>
      </c>
      <c r="AW555" s="4">
        <f t="shared" si="16"/>
        <v>0</v>
      </c>
    </row>
    <row r="556" ht="15.75" customHeight="1">
      <c r="A556" s="1" t="s">
        <v>1043</v>
      </c>
      <c r="B556" s="1" t="str">
        <f t="shared" si="1"/>
        <v>40109106403</v>
      </c>
      <c r="C556" s="1" t="s">
        <v>1044</v>
      </c>
      <c r="D556" s="1">
        <v>4927.0</v>
      </c>
      <c r="E556" s="1">
        <v>2835.0</v>
      </c>
      <c r="F556" s="4">
        <f t="shared" si="2"/>
        <v>0.5754008524</v>
      </c>
      <c r="G556" s="1">
        <v>194.0</v>
      </c>
      <c r="H556" s="1">
        <v>771.0</v>
      </c>
      <c r="I556" s="4">
        <f t="shared" si="3"/>
        <v>0.1958595494</v>
      </c>
      <c r="J556" s="1">
        <v>4927.0</v>
      </c>
      <c r="K556" s="1">
        <v>834.0</v>
      </c>
      <c r="L556" s="4">
        <f t="shared" si="4"/>
        <v>0.1692713619</v>
      </c>
      <c r="M556" s="1">
        <v>4161.0</v>
      </c>
      <c r="N556" s="1">
        <v>312.0</v>
      </c>
      <c r="O556" s="4">
        <f t="shared" si="5"/>
        <v>0.07498197549</v>
      </c>
      <c r="P556" s="1">
        <v>2396.0</v>
      </c>
      <c r="Q556" s="1">
        <v>222.0</v>
      </c>
      <c r="R556" s="4">
        <f t="shared" si="6"/>
        <v>0.09265442404</v>
      </c>
      <c r="S556" s="1">
        <v>4927.0</v>
      </c>
      <c r="T556" s="1">
        <v>1170.0</v>
      </c>
      <c r="U556" s="4">
        <f t="shared" si="7"/>
        <v>0.2374670185</v>
      </c>
      <c r="V556" s="1">
        <v>4201.0</v>
      </c>
      <c r="W556" s="1">
        <v>41.0</v>
      </c>
      <c r="X556" s="4">
        <f t="shared" si="8"/>
        <v>0.009759581052</v>
      </c>
      <c r="Y556" s="1">
        <v>4733.0</v>
      </c>
      <c r="Z556" s="1">
        <v>56.0</v>
      </c>
      <c r="AA556" s="4">
        <f t="shared" si="9"/>
        <v>0.01183181914</v>
      </c>
      <c r="AB556" s="1">
        <v>2396.0</v>
      </c>
      <c r="AC556" s="1">
        <v>765.0</v>
      </c>
      <c r="AD556" s="4">
        <f t="shared" si="10"/>
        <v>0.3192821369</v>
      </c>
      <c r="AE556" s="1">
        <v>2678.0</v>
      </c>
      <c r="AF556" s="1">
        <v>21.0</v>
      </c>
      <c r="AG556" s="4">
        <f t="shared" si="11"/>
        <v>0.00784167289</v>
      </c>
      <c r="AH556" s="1">
        <v>4913.0</v>
      </c>
      <c r="AI556" s="1">
        <v>532.0</v>
      </c>
      <c r="AJ556" s="4">
        <f t="shared" si="12"/>
        <v>0.1082841441</v>
      </c>
      <c r="AK556" s="1">
        <v>4913.0</v>
      </c>
      <c r="AL556" s="1">
        <v>726.0</v>
      </c>
      <c r="AM556" s="4">
        <f t="shared" si="13"/>
        <v>0.1477712192</v>
      </c>
      <c r="AN556" s="1">
        <v>2396.0</v>
      </c>
      <c r="AO556" s="1">
        <v>93.0</v>
      </c>
      <c r="AP556" s="4">
        <f t="shared" si="14"/>
        <v>0.03881469115</v>
      </c>
      <c r="AQ556" s="1">
        <v>2396.0</v>
      </c>
      <c r="AR556" s="1">
        <v>81.0</v>
      </c>
      <c r="AS556" s="4">
        <f t="shared" si="15"/>
        <v>0.03380634391</v>
      </c>
      <c r="AT556" s="1">
        <v>2396.0</v>
      </c>
      <c r="AU556" s="1">
        <v>24.0</v>
      </c>
      <c r="AV556" s="1">
        <v>0.0</v>
      </c>
      <c r="AW556" s="4">
        <f t="shared" si="16"/>
        <v>0.01001669449</v>
      </c>
    </row>
    <row r="557" ht="15.75" customHeight="1">
      <c r="A557" s="1" t="s">
        <v>1045</v>
      </c>
      <c r="B557" s="1" t="str">
        <f t="shared" si="1"/>
        <v>40109106501</v>
      </c>
      <c r="C557" s="1" t="s">
        <v>1046</v>
      </c>
      <c r="D557" s="1">
        <v>2909.0</v>
      </c>
      <c r="E557" s="1">
        <v>1396.0</v>
      </c>
      <c r="F557" s="4">
        <f t="shared" si="2"/>
        <v>0.4798899966</v>
      </c>
      <c r="G557" s="1">
        <v>167.0</v>
      </c>
      <c r="H557" s="1">
        <v>772.0</v>
      </c>
      <c r="I557" s="4">
        <f t="shared" si="3"/>
        <v>0.3227913372</v>
      </c>
      <c r="J557" s="1">
        <v>2848.0</v>
      </c>
      <c r="K557" s="1">
        <v>120.0</v>
      </c>
      <c r="L557" s="4">
        <f t="shared" si="4"/>
        <v>0.04213483146</v>
      </c>
      <c r="M557" s="1">
        <v>2546.0</v>
      </c>
      <c r="N557" s="1">
        <v>53.0</v>
      </c>
      <c r="O557" s="4">
        <f t="shared" si="5"/>
        <v>0.02081696779</v>
      </c>
      <c r="P557" s="1">
        <v>1656.0</v>
      </c>
      <c r="Q557" s="1">
        <v>305.0</v>
      </c>
      <c r="R557" s="4">
        <f t="shared" si="6"/>
        <v>0.184178744</v>
      </c>
      <c r="S557" s="1">
        <v>2909.0</v>
      </c>
      <c r="T557" s="1">
        <v>749.0</v>
      </c>
      <c r="U557" s="4">
        <f t="shared" si="7"/>
        <v>0.2574767961</v>
      </c>
      <c r="V557" s="1">
        <v>2546.0</v>
      </c>
      <c r="W557" s="1">
        <v>4.0</v>
      </c>
      <c r="X557" s="4">
        <f t="shared" si="8"/>
        <v>0.001571091909</v>
      </c>
      <c r="Y557" s="1">
        <v>2742.0</v>
      </c>
      <c r="Z557" s="1">
        <v>13.0</v>
      </c>
      <c r="AA557" s="4">
        <f t="shared" si="9"/>
        <v>0.004741064916</v>
      </c>
      <c r="AB557" s="1">
        <v>1656.0</v>
      </c>
      <c r="AC557" s="1">
        <v>533.0</v>
      </c>
      <c r="AD557" s="4">
        <f t="shared" si="10"/>
        <v>0.3218599034</v>
      </c>
      <c r="AE557" s="1">
        <v>1945.0</v>
      </c>
      <c r="AF557" s="1">
        <v>71.0</v>
      </c>
      <c r="AG557" s="4">
        <f t="shared" si="11"/>
        <v>0.03650385604</v>
      </c>
      <c r="AH557" s="1">
        <v>2856.0</v>
      </c>
      <c r="AI557" s="1">
        <v>99.0</v>
      </c>
      <c r="AJ557" s="4">
        <f t="shared" si="12"/>
        <v>0.03466386555</v>
      </c>
      <c r="AK557" s="1">
        <v>2856.0</v>
      </c>
      <c r="AL557" s="1">
        <v>274.0</v>
      </c>
      <c r="AM557" s="4">
        <f t="shared" si="13"/>
        <v>0.09593837535</v>
      </c>
      <c r="AN557" s="1">
        <v>1656.0</v>
      </c>
      <c r="AO557" s="1">
        <v>102.0</v>
      </c>
      <c r="AP557" s="4">
        <f t="shared" si="14"/>
        <v>0.0615942029</v>
      </c>
      <c r="AQ557" s="1">
        <v>1656.0</v>
      </c>
      <c r="AR557" s="1">
        <v>76.0</v>
      </c>
      <c r="AS557" s="4">
        <f t="shared" si="15"/>
        <v>0.04589371981</v>
      </c>
      <c r="AT557" s="1">
        <v>1656.0</v>
      </c>
      <c r="AU557" s="1">
        <v>0.0</v>
      </c>
      <c r="AV557" s="1">
        <v>0.0</v>
      </c>
      <c r="AW557" s="4">
        <f t="shared" si="16"/>
        <v>0</v>
      </c>
    </row>
    <row r="558" ht="15.75" customHeight="1">
      <c r="A558" s="1" t="s">
        <v>1047</v>
      </c>
      <c r="B558" s="1" t="str">
        <f t="shared" si="1"/>
        <v>40109106502</v>
      </c>
      <c r="C558" s="1" t="s">
        <v>1048</v>
      </c>
      <c r="D558" s="1">
        <v>4414.0</v>
      </c>
      <c r="E558" s="1">
        <v>2460.0</v>
      </c>
      <c r="F558" s="4">
        <f t="shared" si="2"/>
        <v>0.5573176257</v>
      </c>
      <c r="G558" s="1">
        <v>256.0</v>
      </c>
      <c r="H558" s="1">
        <v>477.0</v>
      </c>
      <c r="I558" s="4">
        <f t="shared" si="3"/>
        <v>0.1660625283</v>
      </c>
      <c r="J558" s="1">
        <v>4341.0</v>
      </c>
      <c r="K558" s="1">
        <v>666.0</v>
      </c>
      <c r="L558" s="4">
        <f t="shared" si="4"/>
        <v>0.1534208708</v>
      </c>
      <c r="M558" s="1">
        <v>3409.0</v>
      </c>
      <c r="N558" s="1">
        <v>464.0</v>
      </c>
      <c r="O558" s="4">
        <f t="shared" si="5"/>
        <v>0.1361102963</v>
      </c>
      <c r="P558" s="1">
        <v>1703.0</v>
      </c>
      <c r="Q558" s="1">
        <v>204.0</v>
      </c>
      <c r="R558" s="4">
        <f t="shared" si="6"/>
        <v>0.1197886083</v>
      </c>
      <c r="S558" s="1">
        <v>4414.0</v>
      </c>
      <c r="T558" s="1">
        <v>2271.0</v>
      </c>
      <c r="U558" s="4">
        <f t="shared" si="7"/>
        <v>0.5144993203</v>
      </c>
      <c r="V558" s="1">
        <v>3560.0</v>
      </c>
      <c r="W558" s="1">
        <v>215.0</v>
      </c>
      <c r="X558" s="4">
        <f t="shared" si="8"/>
        <v>0.06039325843</v>
      </c>
      <c r="Y558" s="1">
        <v>4158.0</v>
      </c>
      <c r="Z558" s="1">
        <v>270.0</v>
      </c>
      <c r="AA558" s="4">
        <f t="shared" si="9"/>
        <v>0.06493506494</v>
      </c>
      <c r="AB558" s="1">
        <v>1703.0</v>
      </c>
      <c r="AC558" s="1">
        <v>904.0</v>
      </c>
      <c r="AD558" s="4">
        <f t="shared" si="10"/>
        <v>0.5308279507</v>
      </c>
      <c r="AE558" s="1">
        <v>2368.0</v>
      </c>
      <c r="AF558" s="1">
        <v>69.0</v>
      </c>
      <c r="AG558" s="4">
        <f t="shared" si="11"/>
        <v>0.02913851351</v>
      </c>
      <c r="AH558" s="1">
        <v>4414.0</v>
      </c>
      <c r="AI558" s="1">
        <v>1012.0</v>
      </c>
      <c r="AJ558" s="4">
        <f t="shared" si="12"/>
        <v>0.2292705029</v>
      </c>
      <c r="AK558" s="1">
        <v>4414.0</v>
      </c>
      <c r="AL558" s="1">
        <v>455.0</v>
      </c>
      <c r="AM558" s="4">
        <f t="shared" si="13"/>
        <v>0.1030811056</v>
      </c>
      <c r="AN558" s="1">
        <v>1703.0</v>
      </c>
      <c r="AO558" s="1">
        <v>57.0</v>
      </c>
      <c r="AP558" s="4">
        <f t="shared" si="14"/>
        <v>0.03347034645</v>
      </c>
      <c r="AQ558" s="1">
        <v>1703.0</v>
      </c>
      <c r="AR558" s="1">
        <v>99.0</v>
      </c>
      <c r="AS558" s="4">
        <f t="shared" si="15"/>
        <v>0.05813270699</v>
      </c>
      <c r="AT558" s="1">
        <v>1703.0</v>
      </c>
      <c r="AU558" s="1">
        <v>47.0</v>
      </c>
      <c r="AV558" s="1">
        <v>0.0</v>
      </c>
      <c r="AW558" s="4">
        <f t="shared" si="16"/>
        <v>0.02759835584</v>
      </c>
    </row>
    <row r="559" ht="15.75" customHeight="1">
      <c r="A559" s="1" t="s">
        <v>1049</v>
      </c>
      <c r="B559" s="1" t="str">
        <f t="shared" si="1"/>
        <v>40109106503</v>
      </c>
      <c r="C559" s="1" t="s">
        <v>1050</v>
      </c>
      <c r="D559" s="1">
        <v>1460.0</v>
      </c>
      <c r="E559" s="1">
        <v>814.0</v>
      </c>
      <c r="F559" s="4">
        <f t="shared" si="2"/>
        <v>0.5575342466</v>
      </c>
      <c r="G559" s="1">
        <v>46.0</v>
      </c>
      <c r="H559" s="1">
        <v>451.0</v>
      </c>
      <c r="I559" s="4">
        <f t="shared" si="3"/>
        <v>0.3404109589</v>
      </c>
      <c r="J559" s="1">
        <v>1460.0</v>
      </c>
      <c r="K559" s="1">
        <v>70.0</v>
      </c>
      <c r="L559" s="4">
        <f t="shared" si="4"/>
        <v>0.04794520548</v>
      </c>
      <c r="M559" s="1">
        <v>1330.0</v>
      </c>
      <c r="N559" s="1">
        <v>40.0</v>
      </c>
      <c r="O559" s="4">
        <f t="shared" si="5"/>
        <v>0.03007518797</v>
      </c>
      <c r="P559" s="1">
        <v>825.0</v>
      </c>
      <c r="Q559" s="1">
        <v>111.0</v>
      </c>
      <c r="R559" s="4">
        <f t="shared" si="6"/>
        <v>0.1345454545</v>
      </c>
      <c r="S559" s="1">
        <v>1460.0</v>
      </c>
      <c r="T559" s="1">
        <v>342.0</v>
      </c>
      <c r="U559" s="4">
        <f t="shared" si="7"/>
        <v>0.2342465753</v>
      </c>
      <c r="V559" s="1">
        <v>1346.0</v>
      </c>
      <c r="W559" s="1">
        <v>5.0</v>
      </c>
      <c r="X559" s="4">
        <f t="shared" si="8"/>
        <v>0.003714710253</v>
      </c>
      <c r="Y559" s="1">
        <v>1414.0</v>
      </c>
      <c r="Z559" s="1">
        <v>15.0</v>
      </c>
      <c r="AA559" s="4">
        <f t="shared" si="9"/>
        <v>0.01060820368</v>
      </c>
      <c r="AB559" s="1">
        <v>825.0</v>
      </c>
      <c r="AC559" s="1">
        <v>219.0</v>
      </c>
      <c r="AD559" s="4">
        <f t="shared" si="10"/>
        <v>0.2654545455</v>
      </c>
      <c r="AE559" s="1">
        <v>868.0</v>
      </c>
      <c r="AF559" s="1">
        <v>0.0</v>
      </c>
      <c r="AG559" s="4">
        <f t="shared" si="11"/>
        <v>0</v>
      </c>
      <c r="AH559" s="1">
        <v>1460.0</v>
      </c>
      <c r="AI559" s="1">
        <v>102.0</v>
      </c>
      <c r="AJ559" s="4">
        <f t="shared" si="12"/>
        <v>0.0698630137</v>
      </c>
      <c r="AK559" s="1">
        <v>1460.0</v>
      </c>
      <c r="AL559" s="1">
        <v>247.0</v>
      </c>
      <c r="AM559" s="4">
        <f t="shared" si="13"/>
        <v>0.1691780822</v>
      </c>
      <c r="AN559" s="1">
        <v>825.0</v>
      </c>
      <c r="AO559" s="1">
        <v>21.0</v>
      </c>
      <c r="AP559" s="4">
        <f t="shared" si="14"/>
        <v>0.02545454545</v>
      </c>
      <c r="AQ559" s="1">
        <v>825.0</v>
      </c>
      <c r="AR559" s="1">
        <v>53.0</v>
      </c>
      <c r="AS559" s="4">
        <f t="shared" si="15"/>
        <v>0.06424242424</v>
      </c>
      <c r="AT559" s="1">
        <v>825.0</v>
      </c>
      <c r="AU559" s="1">
        <v>0.0</v>
      </c>
      <c r="AV559" s="1">
        <v>0.0</v>
      </c>
      <c r="AW559" s="4">
        <f t="shared" si="16"/>
        <v>0</v>
      </c>
    </row>
    <row r="560" ht="15.75" customHeight="1">
      <c r="A560" s="1" t="s">
        <v>1051</v>
      </c>
      <c r="B560" s="1" t="str">
        <f t="shared" si="1"/>
        <v>40109106601</v>
      </c>
      <c r="C560" s="1" t="s">
        <v>1052</v>
      </c>
      <c r="D560" s="1">
        <v>3656.0</v>
      </c>
      <c r="E560" s="1">
        <v>2213.0</v>
      </c>
      <c r="F560" s="4">
        <f t="shared" si="2"/>
        <v>0.6053063457</v>
      </c>
      <c r="G560" s="1">
        <v>353.0</v>
      </c>
      <c r="H560" s="1">
        <v>299.0</v>
      </c>
      <c r="I560" s="4">
        <f t="shared" si="3"/>
        <v>0.1783369803</v>
      </c>
      <c r="J560" s="1">
        <v>3628.0</v>
      </c>
      <c r="K560" s="1">
        <v>976.0</v>
      </c>
      <c r="L560" s="4">
        <f t="shared" si="4"/>
        <v>0.2690187431</v>
      </c>
      <c r="M560" s="1">
        <v>2943.0</v>
      </c>
      <c r="N560" s="1">
        <v>555.0</v>
      </c>
      <c r="O560" s="4">
        <f t="shared" si="5"/>
        <v>0.1885830785</v>
      </c>
      <c r="P560" s="1">
        <v>1496.0</v>
      </c>
      <c r="Q560" s="1">
        <v>79.0</v>
      </c>
      <c r="R560" s="4">
        <f t="shared" si="6"/>
        <v>0.05280748663</v>
      </c>
      <c r="S560" s="1">
        <v>3656.0</v>
      </c>
      <c r="T560" s="1">
        <v>2155.0</v>
      </c>
      <c r="U560" s="4">
        <f t="shared" si="7"/>
        <v>0.5894420131</v>
      </c>
      <c r="V560" s="1">
        <v>2978.0</v>
      </c>
      <c r="W560" s="1">
        <v>60.0</v>
      </c>
      <c r="X560" s="4">
        <f t="shared" si="8"/>
        <v>0.02014775017</v>
      </c>
      <c r="Y560" s="1">
        <v>3303.0</v>
      </c>
      <c r="Z560" s="1">
        <v>92.0</v>
      </c>
      <c r="AA560" s="4">
        <f t="shared" si="9"/>
        <v>0.02785346655</v>
      </c>
      <c r="AB560" s="1">
        <v>1496.0</v>
      </c>
      <c r="AC560" s="1">
        <v>756.0</v>
      </c>
      <c r="AD560" s="4">
        <f t="shared" si="10"/>
        <v>0.5053475936</v>
      </c>
      <c r="AE560" s="1">
        <v>1782.0</v>
      </c>
      <c r="AF560" s="1">
        <v>0.0</v>
      </c>
      <c r="AG560" s="4">
        <f t="shared" si="11"/>
        <v>0</v>
      </c>
      <c r="AH560" s="1">
        <v>3609.0</v>
      </c>
      <c r="AI560" s="1">
        <v>1166.0</v>
      </c>
      <c r="AJ560" s="4">
        <f t="shared" si="12"/>
        <v>0.3230811859</v>
      </c>
      <c r="AK560" s="1">
        <v>3609.0</v>
      </c>
      <c r="AL560" s="1">
        <v>466.0</v>
      </c>
      <c r="AM560" s="4">
        <f t="shared" si="13"/>
        <v>0.1291216403</v>
      </c>
      <c r="AN560" s="1">
        <v>1496.0</v>
      </c>
      <c r="AO560" s="1">
        <v>65.0</v>
      </c>
      <c r="AP560" s="4">
        <f t="shared" si="14"/>
        <v>0.04344919786</v>
      </c>
      <c r="AQ560" s="1">
        <v>1496.0</v>
      </c>
      <c r="AR560" s="1">
        <v>248.0</v>
      </c>
      <c r="AS560" s="4">
        <f t="shared" si="15"/>
        <v>0.1657754011</v>
      </c>
      <c r="AT560" s="1">
        <v>1496.0</v>
      </c>
      <c r="AU560" s="1">
        <v>0.0</v>
      </c>
      <c r="AV560" s="1">
        <v>25.0</v>
      </c>
      <c r="AW560" s="4">
        <f t="shared" si="16"/>
        <v>0.01671122995</v>
      </c>
    </row>
    <row r="561" ht="15.75" customHeight="1">
      <c r="A561" s="1" t="s">
        <v>1053</v>
      </c>
      <c r="B561" s="1" t="str">
        <f t="shared" si="1"/>
        <v>40109106602</v>
      </c>
      <c r="C561" s="1" t="s">
        <v>1054</v>
      </c>
      <c r="D561" s="1">
        <v>2625.0</v>
      </c>
      <c r="E561" s="1">
        <v>1341.0</v>
      </c>
      <c r="F561" s="4">
        <f t="shared" si="2"/>
        <v>0.5108571429</v>
      </c>
      <c r="G561" s="1">
        <v>90.0</v>
      </c>
      <c r="H561" s="1">
        <v>276.0</v>
      </c>
      <c r="I561" s="4">
        <f t="shared" si="3"/>
        <v>0.1394285714</v>
      </c>
      <c r="J561" s="1">
        <v>2625.0</v>
      </c>
      <c r="K561" s="1">
        <v>265.0</v>
      </c>
      <c r="L561" s="4">
        <f t="shared" si="4"/>
        <v>0.100952381</v>
      </c>
      <c r="M561" s="1">
        <v>2246.0</v>
      </c>
      <c r="N561" s="1">
        <v>228.0</v>
      </c>
      <c r="O561" s="4">
        <f t="shared" si="5"/>
        <v>0.1015138023</v>
      </c>
      <c r="P561" s="1">
        <v>1159.0</v>
      </c>
      <c r="Q561" s="1">
        <v>67.0</v>
      </c>
      <c r="R561" s="4">
        <f t="shared" si="6"/>
        <v>0.05780845557</v>
      </c>
      <c r="S561" s="1">
        <v>2625.0</v>
      </c>
      <c r="T561" s="1">
        <v>1222.0</v>
      </c>
      <c r="U561" s="4">
        <f t="shared" si="7"/>
        <v>0.4655238095</v>
      </c>
      <c r="V561" s="1">
        <v>2294.0</v>
      </c>
      <c r="W561" s="1">
        <v>54.0</v>
      </c>
      <c r="X561" s="4">
        <f t="shared" si="8"/>
        <v>0.0235396687</v>
      </c>
      <c r="Y561" s="1">
        <v>2535.0</v>
      </c>
      <c r="Z561" s="1">
        <v>42.0</v>
      </c>
      <c r="AA561" s="4">
        <f t="shared" si="9"/>
        <v>0.01656804734</v>
      </c>
      <c r="AB561" s="1">
        <v>1159.0</v>
      </c>
      <c r="AC561" s="1">
        <v>723.0</v>
      </c>
      <c r="AD561" s="4">
        <f t="shared" si="10"/>
        <v>0.6238136324</v>
      </c>
      <c r="AE561" s="1">
        <v>1581.0</v>
      </c>
      <c r="AF561" s="1">
        <v>0.0</v>
      </c>
      <c r="AG561" s="4">
        <f t="shared" si="11"/>
        <v>0</v>
      </c>
      <c r="AH561" s="1">
        <v>2615.0</v>
      </c>
      <c r="AI561" s="1">
        <v>584.0</v>
      </c>
      <c r="AJ561" s="4">
        <f t="shared" si="12"/>
        <v>0.2233269598</v>
      </c>
      <c r="AK561" s="1">
        <v>2615.0</v>
      </c>
      <c r="AL561" s="1">
        <v>334.0</v>
      </c>
      <c r="AM561" s="4">
        <f t="shared" si="13"/>
        <v>0.1277246654</v>
      </c>
      <c r="AN561" s="1">
        <v>1159.0</v>
      </c>
      <c r="AO561" s="1">
        <v>35.0</v>
      </c>
      <c r="AP561" s="4">
        <f t="shared" si="14"/>
        <v>0.03019844694</v>
      </c>
      <c r="AQ561" s="1">
        <v>1159.0</v>
      </c>
      <c r="AR561" s="1">
        <v>88.0</v>
      </c>
      <c r="AS561" s="4">
        <f t="shared" si="15"/>
        <v>0.07592752373</v>
      </c>
      <c r="AT561" s="1">
        <v>1159.0</v>
      </c>
      <c r="AU561" s="1">
        <v>0.0</v>
      </c>
      <c r="AV561" s="1">
        <v>0.0</v>
      </c>
      <c r="AW561" s="4">
        <f t="shared" si="16"/>
        <v>0</v>
      </c>
    </row>
    <row r="562" ht="15.75" customHeight="1">
      <c r="A562" s="1" t="s">
        <v>1057</v>
      </c>
      <c r="B562" s="1" t="str">
        <f t="shared" si="1"/>
        <v>40109106606</v>
      </c>
      <c r="C562" s="1" t="s">
        <v>1058</v>
      </c>
      <c r="D562" s="1">
        <v>2192.0</v>
      </c>
      <c r="E562" s="1">
        <v>1190.0</v>
      </c>
      <c r="F562" s="4">
        <f t="shared" si="2"/>
        <v>0.5428832117</v>
      </c>
      <c r="G562" s="1">
        <v>199.0</v>
      </c>
      <c r="H562" s="1">
        <v>271.0</v>
      </c>
      <c r="I562" s="4">
        <f t="shared" si="3"/>
        <v>0.2144160584</v>
      </c>
      <c r="J562" s="1">
        <v>2192.0</v>
      </c>
      <c r="K562" s="1">
        <v>88.0</v>
      </c>
      <c r="L562" s="4">
        <f t="shared" si="4"/>
        <v>0.0401459854</v>
      </c>
      <c r="M562" s="1">
        <v>1639.0</v>
      </c>
      <c r="N562" s="1">
        <v>108.0</v>
      </c>
      <c r="O562" s="4">
        <f t="shared" si="5"/>
        <v>0.06589383771</v>
      </c>
      <c r="P562" s="1">
        <v>821.0</v>
      </c>
      <c r="Q562" s="1">
        <v>117.0</v>
      </c>
      <c r="R562" s="4">
        <f t="shared" si="6"/>
        <v>0.1425091352</v>
      </c>
      <c r="S562" s="1">
        <v>2192.0</v>
      </c>
      <c r="T562" s="1">
        <v>698.0</v>
      </c>
      <c r="U562" s="4">
        <f t="shared" si="7"/>
        <v>0.3184306569</v>
      </c>
      <c r="V562" s="1">
        <v>1680.0</v>
      </c>
      <c r="W562" s="1">
        <v>6.0</v>
      </c>
      <c r="X562" s="4">
        <f t="shared" si="8"/>
        <v>0.003571428571</v>
      </c>
      <c r="Y562" s="1">
        <v>1993.0</v>
      </c>
      <c r="Z562" s="1">
        <v>57.0</v>
      </c>
      <c r="AA562" s="4">
        <f t="shared" si="9"/>
        <v>0.02860010035</v>
      </c>
      <c r="AB562" s="1">
        <v>821.0</v>
      </c>
      <c r="AC562" s="1">
        <v>235.0</v>
      </c>
      <c r="AD562" s="4">
        <f t="shared" si="10"/>
        <v>0.2862362972</v>
      </c>
      <c r="AE562" s="1">
        <v>1229.0</v>
      </c>
      <c r="AF562" s="1">
        <v>26.0</v>
      </c>
      <c r="AG562" s="4">
        <f t="shared" si="11"/>
        <v>0.0211554109</v>
      </c>
      <c r="AH562" s="1">
        <v>2192.0</v>
      </c>
      <c r="AI562" s="1">
        <v>351.0</v>
      </c>
      <c r="AJ562" s="4">
        <f t="shared" si="12"/>
        <v>0.1601277372</v>
      </c>
      <c r="AK562" s="1">
        <v>2192.0</v>
      </c>
      <c r="AL562" s="1">
        <v>228.0</v>
      </c>
      <c r="AM562" s="4">
        <f t="shared" si="13"/>
        <v>0.1040145985</v>
      </c>
      <c r="AN562" s="1">
        <v>821.0</v>
      </c>
      <c r="AO562" s="1">
        <v>47.0</v>
      </c>
      <c r="AP562" s="4">
        <f t="shared" si="14"/>
        <v>0.05724725944</v>
      </c>
      <c r="AQ562" s="1">
        <v>821.0</v>
      </c>
      <c r="AR562" s="1">
        <v>55.0</v>
      </c>
      <c r="AS562" s="4">
        <f t="shared" si="15"/>
        <v>0.06699147381</v>
      </c>
      <c r="AT562" s="1">
        <v>821.0</v>
      </c>
      <c r="AU562" s="1">
        <v>11.0</v>
      </c>
      <c r="AV562" s="1">
        <v>0.0</v>
      </c>
      <c r="AW562" s="4">
        <f t="shared" si="16"/>
        <v>0.01339829476</v>
      </c>
    </row>
    <row r="563" ht="15.75" customHeight="1">
      <c r="A563" s="1" t="s">
        <v>1059</v>
      </c>
      <c r="B563" s="1" t="str">
        <f t="shared" si="1"/>
        <v>40109106607</v>
      </c>
      <c r="C563" s="1" t="s">
        <v>1060</v>
      </c>
      <c r="D563" s="1">
        <v>3494.0</v>
      </c>
      <c r="E563" s="1">
        <v>1664.0</v>
      </c>
      <c r="F563" s="4">
        <f t="shared" si="2"/>
        <v>0.4762449914</v>
      </c>
      <c r="G563" s="1">
        <v>177.0</v>
      </c>
      <c r="H563" s="1">
        <v>510.0</v>
      </c>
      <c r="I563" s="4">
        <f t="shared" si="3"/>
        <v>0.1966227819</v>
      </c>
      <c r="J563" s="1">
        <v>3494.0</v>
      </c>
      <c r="K563" s="1">
        <v>359.0</v>
      </c>
      <c r="L563" s="4">
        <f t="shared" si="4"/>
        <v>0.1027475673</v>
      </c>
      <c r="M563" s="1">
        <v>2753.0</v>
      </c>
      <c r="N563" s="1">
        <v>344.0</v>
      </c>
      <c r="O563" s="4">
        <f t="shared" si="5"/>
        <v>0.124954595</v>
      </c>
      <c r="P563" s="1">
        <v>1530.0</v>
      </c>
      <c r="Q563" s="1">
        <v>201.0</v>
      </c>
      <c r="R563" s="4">
        <f t="shared" si="6"/>
        <v>0.131372549</v>
      </c>
      <c r="S563" s="1">
        <v>3494.0</v>
      </c>
      <c r="T563" s="1">
        <v>1570.0</v>
      </c>
      <c r="U563" s="4">
        <f t="shared" si="7"/>
        <v>0.4493417287</v>
      </c>
      <c r="V563" s="1">
        <v>2823.0</v>
      </c>
      <c r="W563" s="1">
        <v>154.0</v>
      </c>
      <c r="X563" s="4">
        <f t="shared" si="8"/>
        <v>0.05455189515</v>
      </c>
      <c r="Y563" s="1">
        <v>3317.0</v>
      </c>
      <c r="Z563" s="1">
        <v>89.0</v>
      </c>
      <c r="AA563" s="4">
        <f t="shared" si="9"/>
        <v>0.02683147422</v>
      </c>
      <c r="AB563" s="1">
        <v>1530.0</v>
      </c>
      <c r="AC563" s="1">
        <v>707.0</v>
      </c>
      <c r="AD563" s="4">
        <f t="shared" si="10"/>
        <v>0.4620915033</v>
      </c>
      <c r="AE563" s="1">
        <v>1813.0</v>
      </c>
      <c r="AF563" s="1">
        <v>83.0</v>
      </c>
      <c r="AG563" s="4">
        <f t="shared" si="11"/>
        <v>0.04578047435</v>
      </c>
      <c r="AH563" s="1">
        <v>3480.0</v>
      </c>
      <c r="AI563" s="1">
        <v>554.0</v>
      </c>
      <c r="AJ563" s="4">
        <f t="shared" si="12"/>
        <v>0.1591954023</v>
      </c>
      <c r="AK563" s="1">
        <v>3480.0</v>
      </c>
      <c r="AL563" s="1">
        <v>568.0</v>
      </c>
      <c r="AM563" s="4">
        <f t="shared" si="13"/>
        <v>0.1632183908</v>
      </c>
      <c r="AN563" s="1">
        <v>1530.0</v>
      </c>
      <c r="AO563" s="1">
        <v>145.0</v>
      </c>
      <c r="AP563" s="4">
        <f t="shared" si="14"/>
        <v>0.09477124183</v>
      </c>
      <c r="AQ563" s="1">
        <v>1530.0</v>
      </c>
      <c r="AR563" s="1">
        <v>265.0</v>
      </c>
      <c r="AS563" s="4">
        <f t="shared" si="15"/>
        <v>0.1732026144</v>
      </c>
      <c r="AT563" s="1">
        <v>1530.0</v>
      </c>
      <c r="AU563" s="1">
        <v>0.0</v>
      </c>
      <c r="AV563" s="1">
        <v>9.0</v>
      </c>
      <c r="AW563" s="4">
        <f t="shared" si="16"/>
        <v>0.005882352941</v>
      </c>
    </row>
    <row r="564" ht="15.75" customHeight="1">
      <c r="A564" s="1" t="s">
        <v>1061</v>
      </c>
      <c r="B564" s="1" t="str">
        <f t="shared" si="1"/>
        <v>40109106608</v>
      </c>
      <c r="C564" s="1" t="s">
        <v>1062</v>
      </c>
      <c r="D564" s="1">
        <v>3525.0</v>
      </c>
      <c r="E564" s="1">
        <v>1994.0</v>
      </c>
      <c r="F564" s="4">
        <f t="shared" si="2"/>
        <v>0.5656737589</v>
      </c>
      <c r="G564" s="1">
        <v>210.0</v>
      </c>
      <c r="H564" s="1">
        <v>574.0</v>
      </c>
      <c r="I564" s="4">
        <f t="shared" si="3"/>
        <v>0.2224113475</v>
      </c>
      <c r="J564" s="1">
        <v>3337.0</v>
      </c>
      <c r="K564" s="1">
        <v>201.0</v>
      </c>
      <c r="L564" s="4">
        <f t="shared" si="4"/>
        <v>0.06023374288</v>
      </c>
      <c r="M564" s="1">
        <v>2845.0</v>
      </c>
      <c r="N564" s="1">
        <v>173.0</v>
      </c>
      <c r="O564" s="4">
        <f t="shared" si="5"/>
        <v>0.06080843585</v>
      </c>
      <c r="P564" s="1">
        <v>1460.0</v>
      </c>
      <c r="Q564" s="1">
        <v>232.0</v>
      </c>
      <c r="R564" s="4">
        <f t="shared" si="6"/>
        <v>0.1589041096</v>
      </c>
      <c r="S564" s="1">
        <v>3525.0</v>
      </c>
      <c r="T564" s="1">
        <v>887.0</v>
      </c>
      <c r="U564" s="4">
        <f t="shared" si="7"/>
        <v>0.2516312057</v>
      </c>
      <c r="V564" s="1">
        <v>2884.0</v>
      </c>
      <c r="W564" s="1">
        <v>44.0</v>
      </c>
      <c r="X564" s="4">
        <f t="shared" si="8"/>
        <v>0.01525658807</v>
      </c>
      <c r="Y564" s="1">
        <v>3315.0</v>
      </c>
      <c r="Z564" s="1">
        <v>63.0</v>
      </c>
      <c r="AA564" s="4">
        <f t="shared" si="9"/>
        <v>0.01900452489</v>
      </c>
      <c r="AB564" s="1">
        <v>1460.0</v>
      </c>
      <c r="AC564" s="1">
        <v>439.0</v>
      </c>
      <c r="AD564" s="4">
        <f t="shared" si="10"/>
        <v>0.3006849315</v>
      </c>
      <c r="AE564" s="1">
        <v>2095.0</v>
      </c>
      <c r="AF564" s="1">
        <v>34.0</v>
      </c>
      <c r="AG564" s="4">
        <f t="shared" si="11"/>
        <v>0.01622911695</v>
      </c>
      <c r="AH564" s="1">
        <v>3337.0</v>
      </c>
      <c r="AI564" s="1">
        <v>243.0</v>
      </c>
      <c r="AJ564" s="4">
        <f t="shared" si="12"/>
        <v>0.07281989811</v>
      </c>
      <c r="AK564" s="1">
        <v>3337.0</v>
      </c>
      <c r="AL564" s="1">
        <v>275.0</v>
      </c>
      <c r="AM564" s="4">
        <f t="shared" si="13"/>
        <v>0.08240934972</v>
      </c>
      <c r="AN564" s="1">
        <v>1460.0</v>
      </c>
      <c r="AO564" s="1">
        <v>48.0</v>
      </c>
      <c r="AP564" s="4">
        <f t="shared" si="14"/>
        <v>0.03287671233</v>
      </c>
      <c r="AQ564" s="1">
        <v>1460.0</v>
      </c>
      <c r="AR564" s="1">
        <v>62.0</v>
      </c>
      <c r="AS564" s="4">
        <f t="shared" si="15"/>
        <v>0.04246575342</v>
      </c>
      <c r="AT564" s="1">
        <v>1460.0</v>
      </c>
      <c r="AU564" s="1">
        <v>9.0</v>
      </c>
      <c r="AV564" s="1">
        <v>0.0</v>
      </c>
      <c r="AW564" s="4">
        <f t="shared" si="16"/>
        <v>0.006164383562</v>
      </c>
    </row>
    <row r="565" ht="15.75" customHeight="1">
      <c r="A565" s="1" t="s">
        <v>1063</v>
      </c>
      <c r="B565" s="1" t="str">
        <f t="shared" si="1"/>
        <v>40109106609</v>
      </c>
      <c r="C565" s="1" t="s">
        <v>1064</v>
      </c>
      <c r="D565" s="1">
        <v>933.0</v>
      </c>
      <c r="E565" s="1">
        <v>500.0</v>
      </c>
      <c r="F565" s="4">
        <f t="shared" si="2"/>
        <v>0.5359056806</v>
      </c>
      <c r="G565" s="1">
        <v>40.0</v>
      </c>
      <c r="H565" s="1">
        <v>126.0</v>
      </c>
      <c r="I565" s="4">
        <f t="shared" si="3"/>
        <v>0.177920686</v>
      </c>
      <c r="J565" s="1">
        <v>933.0</v>
      </c>
      <c r="K565" s="1">
        <v>9.0</v>
      </c>
      <c r="L565" s="4">
        <f t="shared" si="4"/>
        <v>0.009646302251</v>
      </c>
      <c r="M565" s="1">
        <v>794.0</v>
      </c>
      <c r="N565" s="1">
        <v>38.0</v>
      </c>
      <c r="O565" s="4">
        <f t="shared" si="5"/>
        <v>0.04785894207</v>
      </c>
      <c r="P565" s="1">
        <v>502.0</v>
      </c>
      <c r="Q565" s="1">
        <v>33.0</v>
      </c>
      <c r="R565" s="4">
        <f t="shared" si="6"/>
        <v>0.06573705179</v>
      </c>
      <c r="S565" s="1">
        <v>933.0</v>
      </c>
      <c r="T565" s="1">
        <v>285.0</v>
      </c>
      <c r="U565" s="4">
        <f t="shared" si="7"/>
        <v>0.3054662379</v>
      </c>
      <c r="V565" s="1">
        <v>818.0</v>
      </c>
      <c r="W565" s="1">
        <v>28.0</v>
      </c>
      <c r="X565" s="4">
        <f t="shared" si="8"/>
        <v>0.03422982885</v>
      </c>
      <c r="Y565" s="1">
        <v>893.0</v>
      </c>
      <c r="Z565" s="1">
        <v>9.0</v>
      </c>
      <c r="AA565" s="4">
        <f t="shared" si="9"/>
        <v>0.01007838746</v>
      </c>
      <c r="AB565" s="1">
        <v>502.0</v>
      </c>
      <c r="AC565" s="1">
        <v>142.0</v>
      </c>
      <c r="AD565" s="4">
        <f t="shared" si="10"/>
        <v>0.2828685259</v>
      </c>
      <c r="AE565" s="1">
        <v>601.0</v>
      </c>
      <c r="AF565" s="1">
        <v>0.0</v>
      </c>
      <c r="AG565" s="4">
        <f t="shared" si="11"/>
        <v>0</v>
      </c>
      <c r="AH565" s="1">
        <v>933.0</v>
      </c>
      <c r="AI565" s="1">
        <v>119.0</v>
      </c>
      <c r="AJ565" s="4">
        <f t="shared" si="12"/>
        <v>0.127545552</v>
      </c>
      <c r="AK565" s="1">
        <v>933.0</v>
      </c>
      <c r="AL565" s="1">
        <v>129.0</v>
      </c>
      <c r="AM565" s="4">
        <f t="shared" si="13"/>
        <v>0.1382636656</v>
      </c>
      <c r="AN565" s="1">
        <v>502.0</v>
      </c>
      <c r="AO565" s="1">
        <v>9.0</v>
      </c>
      <c r="AP565" s="4">
        <f t="shared" si="14"/>
        <v>0.01792828685</v>
      </c>
      <c r="AQ565" s="1">
        <v>502.0</v>
      </c>
      <c r="AR565" s="1">
        <v>9.0</v>
      </c>
      <c r="AS565" s="4">
        <f t="shared" si="15"/>
        <v>0.01792828685</v>
      </c>
      <c r="AT565" s="1">
        <v>502.0</v>
      </c>
      <c r="AU565" s="1">
        <v>4.0</v>
      </c>
      <c r="AV565" s="1">
        <v>0.0</v>
      </c>
      <c r="AW565" s="4">
        <f t="shared" si="16"/>
        <v>0.00796812749</v>
      </c>
    </row>
    <row r="566" ht="15.75" customHeight="1">
      <c r="A566" s="1" t="s">
        <v>1065</v>
      </c>
      <c r="B566" s="1" t="str">
        <f t="shared" si="1"/>
        <v>40109106610</v>
      </c>
      <c r="C566" s="1" t="s">
        <v>1066</v>
      </c>
      <c r="D566" s="1">
        <v>1584.0</v>
      </c>
      <c r="E566" s="1">
        <v>848.0</v>
      </c>
      <c r="F566" s="4">
        <f t="shared" si="2"/>
        <v>0.5353535354</v>
      </c>
      <c r="G566" s="1">
        <v>90.0</v>
      </c>
      <c r="H566" s="1">
        <v>350.0</v>
      </c>
      <c r="I566" s="4">
        <f t="shared" si="3"/>
        <v>0.2777777778</v>
      </c>
      <c r="J566" s="1">
        <v>1584.0</v>
      </c>
      <c r="K566" s="1">
        <v>465.0</v>
      </c>
      <c r="L566" s="4">
        <f t="shared" si="4"/>
        <v>0.2935606061</v>
      </c>
      <c r="M566" s="1">
        <v>1372.0</v>
      </c>
      <c r="N566" s="1">
        <v>65.0</v>
      </c>
      <c r="O566" s="4">
        <f t="shared" si="5"/>
        <v>0.04737609329</v>
      </c>
      <c r="P566" s="1">
        <v>948.0</v>
      </c>
      <c r="Q566" s="1">
        <v>281.0</v>
      </c>
      <c r="R566" s="4">
        <f t="shared" si="6"/>
        <v>0.2964135021</v>
      </c>
      <c r="S566" s="1">
        <v>1584.0</v>
      </c>
      <c r="T566" s="1">
        <v>1069.0</v>
      </c>
      <c r="U566" s="4">
        <f t="shared" si="7"/>
        <v>0.6748737374</v>
      </c>
      <c r="V566" s="1">
        <v>1418.0</v>
      </c>
      <c r="W566" s="1">
        <v>75.0</v>
      </c>
      <c r="X566" s="4">
        <f t="shared" si="8"/>
        <v>0.05289139633</v>
      </c>
      <c r="Y566" s="1">
        <v>1494.0</v>
      </c>
      <c r="Z566" s="1">
        <v>0.0</v>
      </c>
      <c r="AA566" s="4">
        <f t="shared" si="9"/>
        <v>0</v>
      </c>
      <c r="AB566" s="1">
        <v>948.0</v>
      </c>
      <c r="AC566" s="1">
        <v>438.0</v>
      </c>
      <c r="AD566" s="4">
        <f t="shared" si="10"/>
        <v>0.4620253165</v>
      </c>
      <c r="AE566" s="1">
        <v>770.0</v>
      </c>
      <c r="AF566" s="1">
        <v>19.0</v>
      </c>
      <c r="AG566" s="4">
        <f t="shared" si="11"/>
        <v>0.02467532468</v>
      </c>
      <c r="AH566" s="1">
        <v>1584.0</v>
      </c>
      <c r="AI566" s="1">
        <v>130.0</v>
      </c>
      <c r="AJ566" s="4">
        <f t="shared" si="12"/>
        <v>0.08207070707</v>
      </c>
      <c r="AK566" s="1">
        <v>1584.0</v>
      </c>
      <c r="AL566" s="1">
        <v>183.0</v>
      </c>
      <c r="AM566" s="4">
        <f t="shared" si="13"/>
        <v>0.115530303</v>
      </c>
      <c r="AN566" s="1">
        <v>948.0</v>
      </c>
      <c r="AO566" s="1">
        <v>21.0</v>
      </c>
      <c r="AP566" s="4">
        <f t="shared" si="14"/>
        <v>0.02215189873</v>
      </c>
      <c r="AQ566" s="1">
        <v>948.0</v>
      </c>
      <c r="AR566" s="1">
        <v>229.0</v>
      </c>
      <c r="AS566" s="4">
        <f t="shared" si="15"/>
        <v>0.2415611814</v>
      </c>
      <c r="AT566" s="1">
        <v>948.0</v>
      </c>
      <c r="AU566" s="1">
        <v>0.0</v>
      </c>
      <c r="AV566" s="1">
        <v>0.0</v>
      </c>
      <c r="AW566" s="4">
        <f t="shared" si="16"/>
        <v>0</v>
      </c>
    </row>
    <row r="567" ht="15.75" customHeight="1">
      <c r="A567" s="1" t="s">
        <v>2465</v>
      </c>
      <c r="B567" s="1" t="str">
        <f t="shared" si="1"/>
        <v>40109106611</v>
      </c>
      <c r="C567" s="1" t="s">
        <v>2466</v>
      </c>
      <c r="D567" s="1">
        <v>2521.0</v>
      </c>
      <c r="E567" s="1">
        <v>1370.0</v>
      </c>
      <c r="F567" s="4">
        <f t="shared" si="2"/>
        <v>0.5434351448</v>
      </c>
      <c r="G567" s="1">
        <v>252.0</v>
      </c>
      <c r="H567" s="1">
        <v>222.0</v>
      </c>
      <c r="I567" s="4">
        <f t="shared" si="3"/>
        <v>0.1880206267</v>
      </c>
      <c r="J567" s="1">
        <v>2478.0</v>
      </c>
      <c r="K567" s="1">
        <v>267.0</v>
      </c>
      <c r="L567" s="4">
        <f t="shared" si="4"/>
        <v>0.107748184</v>
      </c>
      <c r="M567" s="1">
        <v>2114.0</v>
      </c>
      <c r="N567" s="1">
        <v>242.0</v>
      </c>
      <c r="O567" s="4">
        <f t="shared" si="5"/>
        <v>0.114474929</v>
      </c>
      <c r="P567" s="1">
        <v>1171.0</v>
      </c>
      <c r="Q567" s="1">
        <v>97.0</v>
      </c>
      <c r="R567" s="4">
        <f t="shared" si="6"/>
        <v>0.0828351836</v>
      </c>
      <c r="S567" s="1">
        <v>2521.0</v>
      </c>
      <c r="T567" s="1">
        <v>1100.0</v>
      </c>
      <c r="U567" s="4">
        <f t="shared" si="7"/>
        <v>0.4363347878</v>
      </c>
      <c r="V567" s="1">
        <v>2134.0</v>
      </c>
      <c r="W567" s="1">
        <v>164.0</v>
      </c>
      <c r="X567" s="4">
        <f t="shared" si="8"/>
        <v>0.07685098407</v>
      </c>
      <c r="Y567" s="1">
        <v>2269.0</v>
      </c>
      <c r="Z567" s="1">
        <v>127.0</v>
      </c>
      <c r="AA567" s="4">
        <f t="shared" si="9"/>
        <v>0.05597179374</v>
      </c>
      <c r="AB567" s="1">
        <v>1171.0</v>
      </c>
      <c r="AC567" s="1">
        <v>1032.0</v>
      </c>
      <c r="AD567" s="4">
        <f t="shared" si="10"/>
        <v>0.8812980359</v>
      </c>
      <c r="AE567" s="1">
        <v>1258.0</v>
      </c>
      <c r="AF567" s="1">
        <v>106.0</v>
      </c>
      <c r="AG567" s="4">
        <f t="shared" si="11"/>
        <v>0.08426073132</v>
      </c>
      <c r="AH567" s="1">
        <v>2478.0</v>
      </c>
      <c r="AI567" s="1">
        <v>631.0</v>
      </c>
      <c r="AJ567" s="4">
        <f t="shared" si="12"/>
        <v>0.2546408394</v>
      </c>
      <c r="AK567" s="1">
        <v>2478.0</v>
      </c>
      <c r="AL567" s="1">
        <v>473.0</v>
      </c>
      <c r="AM567" s="4">
        <f t="shared" si="13"/>
        <v>0.1908797417</v>
      </c>
      <c r="AN567" s="1">
        <v>1171.0</v>
      </c>
      <c r="AO567" s="1">
        <v>116.0</v>
      </c>
      <c r="AP567" s="4">
        <f t="shared" si="14"/>
        <v>0.09906063194</v>
      </c>
      <c r="AQ567" s="1">
        <v>1171.0</v>
      </c>
      <c r="AR567" s="1">
        <v>114.0</v>
      </c>
      <c r="AS567" s="4">
        <f t="shared" si="15"/>
        <v>0.09735269001</v>
      </c>
      <c r="AT567" s="1">
        <v>1171.0</v>
      </c>
      <c r="AU567" s="1">
        <v>13.0</v>
      </c>
      <c r="AV567" s="1">
        <v>0.0</v>
      </c>
      <c r="AW567" s="4">
        <f t="shared" si="16"/>
        <v>0.01110162254</v>
      </c>
    </row>
    <row r="568" ht="15.75" customHeight="1">
      <c r="A568" s="1" t="s">
        <v>1067</v>
      </c>
      <c r="B568" s="1" t="str">
        <f t="shared" si="1"/>
        <v>40109106702</v>
      </c>
      <c r="C568" s="1" t="s">
        <v>1068</v>
      </c>
      <c r="D568" s="1">
        <v>3559.0</v>
      </c>
      <c r="E568" s="1">
        <v>1878.0</v>
      </c>
      <c r="F568" s="4">
        <f t="shared" si="2"/>
        <v>0.5276763136</v>
      </c>
      <c r="G568" s="1">
        <v>423.0</v>
      </c>
      <c r="H568" s="1">
        <v>396.0</v>
      </c>
      <c r="I568" s="4">
        <f t="shared" si="3"/>
        <v>0.2301208205</v>
      </c>
      <c r="J568" s="1">
        <v>3559.0</v>
      </c>
      <c r="K568" s="1">
        <v>186.0</v>
      </c>
      <c r="L568" s="4">
        <f t="shared" si="4"/>
        <v>0.05226187131</v>
      </c>
      <c r="M568" s="1">
        <v>2597.0</v>
      </c>
      <c r="N568" s="1">
        <v>399.0</v>
      </c>
      <c r="O568" s="4">
        <f t="shared" si="5"/>
        <v>0.153638814</v>
      </c>
      <c r="P568" s="1">
        <v>1330.0</v>
      </c>
      <c r="Q568" s="1">
        <v>110.0</v>
      </c>
      <c r="R568" s="4">
        <f t="shared" si="6"/>
        <v>0.08270676692</v>
      </c>
      <c r="S568" s="1">
        <v>3559.0</v>
      </c>
      <c r="T568" s="1">
        <v>1508.0</v>
      </c>
      <c r="U568" s="4">
        <f t="shared" si="7"/>
        <v>0.4237145266</v>
      </c>
      <c r="V568" s="1">
        <v>2668.0</v>
      </c>
      <c r="W568" s="1">
        <v>21.0</v>
      </c>
      <c r="X568" s="4">
        <f t="shared" si="8"/>
        <v>0.007871064468</v>
      </c>
      <c r="Y568" s="1">
        <v>3136.0</v>
      </c>
      <c r="Z568" s="1">
        <v>462.0</v>
      </c>
      <c r="AA568" s="4">
        <f t="shared" si="9"/>
        <v>0.1473214286</v>
      </c>
      <c r="AB568" s="1">
        <v>1330.0</v>
      </c>
      <c r="AC568" s="1">
        <v>355.0</v>
      </c>
      <c r="AD568" s="4">
        <f t="shared" si="10"/>
        <v>0.2669172932</v>
      </c>
      <c r="AE568" s="1">
        <v>1654.0</v>
      </c>
      <c r="AF568" s="1">
        <v>0.0</v>
      </c>
      <c r="AG568" s="4">
        <f t="shared" si="11"/>
        <v>0</v>
      </c>
      <c r="AH568" s="1">
        <v>3553.0</v>
      </c>
      <c r="AI568" s="1">
        <v>814.0</v>
      </c>
      <c r="AJ568" s="4">
        <f t="shared" si="12"/>
        <v>0.2291021672</v>
      </c>
      <c r="AK568" s="1">
        <v>3553.0</v>
      </c>
      <c r="AL568" s="1">
        <v>603.0</v>
      </c>
      <c r="AM568" s="4">
        <f t="shared" si="13"/>
        <v>0.1697157332</v>
      </c>
      <c r="AN568" s="1">
        <v>1330.0</v>
      </c>
      <c r="AO568" s="1">
        <v>68.0</v>
      </c>
      <c r="AP568" s="4">
        <f t="shared" si="14"/>
        <v>0.05112781955</v>
      </c>
      <c r="AQ568" s="1">
        <v>1330.0</v>
      </c>
      <c r="AR568" s="1">
        <v>126.0</v>
      </c>
      <c r="AS568" s="4">
        <f t="shared" si="15"/>
        <v>0.09473684211</v>
      </c>
      <c r="AT568" s="1">
        <v>1330.0</v>
      </c>
      <c r="AU568" s="1">
        <v>7.0</v>
      </c>
      <c r="AV568" s="1">
        <v>23.0</v>
      </c>
      <c r="AW568" s="4">
        <f t="shared" si="16"/>
        <v>0.02255639098</v>
      </c>
    </row>
    <row r="569" ht="15.75" customHeight="1">
      <c r="A569" s="1" t="s">
        <v>1069</v>
      </c>
      <c r="B569" s="1" t="str">
        <f t="shared" si="1"/>
        <v>40109106704</v>
      </c>
      <c r="C569" s="1" t="s">
        <v>1070</v>
      </c>
      <c r="D569" s="1">
        <v>2073.0</v>
      </c>
      <c r="E569" s="1">
        <v>1073.0</v>
      </c>
      <c r="F569" s="4">
        <f t="shared" si="2"/>
        <v>0.5176073324</v>
      </c>
      <c r="G569" s="1">
        <v>186.0</v>
      </c>
      <c r="H569" s="1">
        <v>470.0</v>
      </c>
      <c r="I569" s="4">
        <f t="shared" si="3"/>
        <v>0.31644959</v>
      </c>
      <c r="J569" s="1">
        <v>2024.0</v>
      </c>
      <c r="K569" s="1">
        <v>160.0</v>
      </c>
      <c r="L569" s="4">
        <f t="shared" si="4"/>
        <v>0.0790513834</v>
      </c>
      <c r="M569" s="1">
        <v>1562.0</v>
      </c>
      <c r="N569" s="1">
        <v>126.0</v>
      </c>
      <c r="O569" s="4">
        <f t="shared" si="5"/>
        <v>0.08066581306</v>
      </c>
      <c r="P569" s="1">
        <v>885.0</v>
      </c>
      <c r="Q569" s="1">
        <v>205.0</v>
      </c>
      <c r="R569" s="4">
        <f t="shared" si="6"/>
        <v>0.2316384181</v>
      </c>
      <c r="S569" s="1">
        <v>2073.0</v>
      </c>
      <c r="T569" s="1">
        <v>423.0</v>
      </c>
      <c r="U569" s="4">
        <f t="shared" si="7"/>
        <v>0.2040520984</v>
      </c>
      <c r="V569" s="1">
        <v>1602.0</v>
      </c>
      <c r="W569" s="1">
        <v>8.0</v>
      </c>
      <c r="X569" s="4">
        <f t="shared" si="8"/>
        <v>0.004993757803</v>
      </c>
      <c r="Y569" s="1">
        <v>1887.0</v>
      </c>
      <c r="Z569" s="1">
        <v>28.0</v>
      </c>
      <c r="AA569" s="4">
        <f t="shared" si="9"/>
        <v>0.01483836778</v>
      </c>
      <c r="AB569" s="1">
        <v>885.0</v>
      </c>
      <c r="AC569" s="1">
        <v>346.0</v>
      </c>
      <c r="AD569" s="4">
        <f t="shared" si="10"/>
        <v>0.390960452</v>
      </c>
      <c r="AE569" s="1">
        <v>939.0</v>
      </c>
      <c r="AF569" s="1">
        <v>0.0</v>
      </c>
      <c r="AG569" s="4">
        <f t="shared" si="11"/>
        <v>0</v>
      </c>
      <c r="AH569" s="1">
        <v>2073.0</v>
      </c>
      <c r="AI569" s="1">
        <v>209.0</v>
      </c>
      <c r="AJ569" s="4">
        <f t="shared" si="12"/>
        <v>0.1008200675</v>
      </c>
      <c r="AK569" s="1">
        <v>2073.0</v>
      </c>
      <c r="AL569" s="1">
        <v>383.0</v>
      </c>
      <c r="AM569" s="4">
        <f t="shared" si="13"/>
        <v>0.1847563917</v>
      </c>
      <c r="AN569" s="1">
        <v>885.0</v>
      </c>
      <c r="AO569" s="1">
        <v>97.0</v>
      </c>
      <c r="AP569" s="4">
        <f t="shared" si="14"/>
        <v>0.1096045198</v>
      </c>
      <c r="AQ569" s="1">
        <v>885.0</v>
      </c>
      <c r="AR569" s="1">
        <v>164.0</v>
      </c>
      <c r="AS569" s="4">
        <f t="shared" si="15"/>
        <v>0.1853107345</v>
      </c>
      <c r="AT569" s="1">
        <v>885.0</v>
      </c>
      <c r="AU569" s="1">
        <v>8.0</v>
      </c>
      <c r="AV569" s="1">
        <v>5.0</v>
      </c>
      <c r="AW569" s="4">
        <f t="shared" si="16"/>
        <v>0.01468926554</v>
      </c>
    </row>
    <row r="570" ht="15.75" customHeight="1">
      <c r="A570" s="1" t="s">
        <v>1071</v>
      </c>
      <c r="B570" s="1" t="str">
        <f t="shared" si="1"/>
        <v>40109106705</v>
      </c>
      <c r="C570" s="1" t="s">
        <v>1072</v>
      </c>
      <c r="D570" s="1">
        <v>3015.0</v>
      </c>
      <c r="E570" s="1">
        <v>1530.0</v>
      </c>
      <c r="F570" s="4">
        <f t="shared" si="2"/>
        <v>0.5074626866</v>
      </c>
      <c r="G570" s="1">
        <v>303.0</v>
      </c>
      <c r="H570" s="1">
        <v>559.0</v>
      </c>
      <c r="I570" s="4">
        <f t="shared" si="3"/>
        <v>0.2859038143</v>
      </c>
      <c r="J570" s="1">
        <v>3015.0</v>
      </c>
      <c r="K570" s="1">
        <v>166.0</v>
      </c>
      <c r="L570" s="4">
        <f t="shared" si="4"/>
        <v>0.05505804312</v>
      </c>
      <c r="M570" s="1">
        <v>2129.0</v>
      </c>
      <c r="N570" s="1">
        <v>168.0</v>
      </c>
      <c r="O570" s="4">
        <f t="shared" si="5"/>
        <v>0.07891028652</v>
      </c>
      <c r="P570" s="1">
        <v>1021.0</v>
      </c>
      <c r="Q570" s="1">
        <v>157.0</v>
      </c>
      <c r="R570" s="4">
        <f t="shared" si="6"/>
        <v>0.1537708129</v>
      </c>
      <c r="S570" s="1">
        <v>3015.0</v>
      </c>
      <c r="T570" s="1">
        <v>1359.0</v>
      </c>
      <c r="U570" s="4">
        <f t="shared" si="7"/>
        <v>0.4507462687</v>
      </c>
      <c r="V570" s="1">
        <v>2196.0</v>
      </c>
      <c r="W570" s="1">
        <v>34.0</v>
      </c>
      <c r="X570" s="4">
        <f t="shared" si="8"/>
        <v>0.01548269581</v>
      </c>
      <c r="Y570" s="1">
        <v>2712.0</v>
      </c>
      <c r="Z570" s="1">
        <v>64.0</v>
      </c>
      <c r="AA570" s="4">
        <f t="shared" si="9"/>
        <v>0.02359882006</v>
      </c>
      <c r="AB570" s="1">
        <v>1021.0</v>
      </c>
      <c r="AC570" s="1">
        <v>250.0</v>
      </c>
      <c r="AD570" s="4">
        <f t="shared" si="10"/>
        <v>0.2448579824</v>
      </c>
      <c r="AE570" s="1">
        <v>1249.0</v>
      </c>
      <c r="AF570" s="1">
        <v>0.0</v>
      </c>
      <c r="AG570" s="4">
        <f t="shared" si="11"/>
        <v>0</v>
      </c>
      <c r="AH570" s="1">
        <v>3015.0</v>
      </c>
      <c r="AI570" s="1">
        <v>509.0</v>
      </c>
      <c r="AJ570" s="4">
        <f t="shared" si="12"/>
        <v>0.1688225539</v>
      </c>
      <c r="AK570" s="1">
        <v>3015.0</v>
      </c>
      <c r="AL570" s="1">
        <v>408.0</v>
      </c>
      <c r="AM570" s="4">
        <f t="shared" si="13"/>
        <v>0.1353233831</v>
      </c>
      <c r="AN570" s="1">
        <v>1021.0</v>
      </c>
      <c r="AO570" s="1">
        <v>27.0</v>
      </c>
      <c r="AP570" s="4">
        <f t="shared" si="14"/>
        <v>0.0264446621</v>
      </c>
      <c r="AQ570" s="1">
        <v>1021.0</v>
      </c>
      <c r="AR570" s="1">
        <v>28.0</v>
      </c>
      <c r="AS570" s="4">
        <f t="shared" si="15"/>
        <v>0.02742409403</v>
      </c>
      <c r="AT570" s="1">
        <v>1021.0</v>
      </c>
      <c r="AU570" s="1">
        <v>0.0</v>
      </c>
      <c r="AV570" s="1">
        <v>4.0</v>
      </c>
      <c r="AW570" s="4">
        <f t="shared" si="16"/>
        <v>0.003917727718</v>
      </c>
    </row>
    <row r="571" ht="15.75" customHeight="1">
      <c r="A571" s="1" t="s">
        <v>1073</v>
      </c>
      <c r="B571" s="1" t="str">
        <f t="shared" si="1"/>
        <v>40109106706</v>
      </c>
      <c r="C571" s="1" t="s">
        <v>1074</v>
      </c>
      <c r="D571" s="1">
        <v>3963.0</v>
      </c>
      <c r="E571" s="1">
        <v>2474.0</v>
      </c>
      <c r="F571" s="4">
        <f t="shared" si="2"/>
        <v>0.6242745395</v>
      </c>
      <c r="G571" s="1">
        <v>294.0</v>
      </c>
      <c r="H571" s="1">
        <v>975.0</v>
      </c>
      <c r="I571" s="4">
        <f t="shared" si="3"/>
        <v>0.3202119606</v>
      </c>
      <c r="J571" s="1">
        <v>3923.0</v>
      </c>
      <c r="K571" s="1">
        <v>866.0</v>
      </c>
      <c r="L571" s="4">
        <f t="shared" si="4"/>
        <v>0.2207494265</v>
      </c>
      <c r="M571" s="1">
        <v>3268.0</v>
      </c>
      <c r="N571" s="1">
        <v>836.0</v>
      </c>
      <c r="O571" s="4">
        <f t="shared" si="5"/>
        <v>0.2558139535</v>
      </c>
      <c r="P571" s="1">
        <v>2120.0</v>
      </c>
      <c r="Q571" s="1">
        <v>382.0</v>
      </c>
      <c r="R571" s="4">
        <f t="shared" si="6"/>
        <v>0.1801886792</v>
      </c>
      <c r="S571" s="1">
        <v>3963.0</v>
      </c>
      <c r="T571" s="1">
        <v>1538.0</v>
      </c>
      <c r="U571" s="4">
        <f t="shared" si="7"/>
        <v>0.3880898309</v>
      </c>
      <c r="V571" s="1">
        <v>3300.0</v>
      </c>
      <c r="W571" s="1">
        <v>89.0</v>
      </c>
      <c r="X571" s="4">
        <f t="shared" si="8"/>
        <v>0.02696969697</v>
      </c>
      <c r="Y571" s="1">
        <v>3669.0</v>
      </c>
      <c r="Z571" s="1">
        <v>28.0</v>
      </c>
      <c r="AA571" s="4">
        <f t="shared" si="9"/>
        <v>0.007631507223</v>
      </c>
      <c r="AB571" s="1">
        <v>2120.0</v>
      </c>
      <c r="AC571" s="1">
        <v>1224.0</v>
      </c>
      <c r="AD571" s="4">
        <f t="shared" si="10"/>
        <v>0.5773584906</v>
      </c>
      <c r="AE571" s="1">
        <v>1551.0</v>
      </c>
      <c r="AF571" s="1">
        <v>184.0</v>
      </c>
      <c r="AG571" s="4">
        <f t="shared" si="11"/>
        <v>0.1186331399</v>
      </c>
      <c r="AH571" s="1">
        <v>3957.0</v>
      </c>
      <c r="AI571" s="1">
        <v>212.0</v>
      </c>
      <c r="AJ571" s="4">
        <f t="shared" si="12"/>
        <v>0.05357594137</v>
      </c>
      <c r="AK571" s="1">
        <v>3957.0</v>
      </c>
      <c r="AL571" s="1">
        <v>1053.0</v>
      </c>
      <c r="AM571" s="4">
        <f t="shared" si="13"/>
        <v>0.2661106899</v>
      </c>
      <c r="AN571" s="1">
        <v>2120.0</v>
      </c>
      <c r="AO571" s="1">
        <v>189.0</v>
      </c>
      <c r="AP571" s="4">
        <f t="shared" si="14"/>
        <v>0.0891509434</v>
      </c>
      <c r="AQ571" s="1">
        <v>2120.0</v>
      </c>
      <c r="AR571" s="1">
        <v>179.0</v>
      </c>
      <c r="AS571" s="4">
        <f t="shared" si="15"/>
        <v>0.08443396226</v>
      </c>
      <c r="AT571" s="1">
        <v>2120.0</v>
      </c>
      <c r="AU571" s="1">
        <v>0.0</v>
      </c>
      <c r="AV571" s="1">
        <v>7.0</v>
      </c>
      <c r="AW571" s="4">
        <f t="shared" si="16"/>
        <v>0.003301886792</v>
      </c>
    </row>
    <row r="572" ht="15.75" customHeight="1">
      <c r="A572" s="1" t="s">
        <v>1077</v>
      </c>
      <c r="B572" s="1" t="str">
        <f t="shared" si="1"/>
        <v>40109106708</v>
      </c>
      <c r="C572" s="1" t="s">
        <v>1078</v>
      </c>
      <c r="D572" s="1">
        <v>2441.0</v>
      </c>
      <c r="E572" s="1">
        <v>1272.0</v>
      </c>
      <c r="F572" s="4">
        <f t="shared" si="2"/>
        <v>0.5210979107</v>
      </c>
      <c r="G572" s="1">
        <v>113.0</v>
      </c>
      <c r="H572" s="1">
        <v>627.0</v>
      </c>
      <c r="I572" s="4">
        <f t="shared" si="3"/>
        <v>0.3031544449</v>
      </c>
      <c r="J572" s="1">
        <v>2441.0</v>
      </c>
      <c r="K572" s="1">
        <v>32.0</v>
      </c>
      <c r="L572" s="4">
        <f t="shared" si="4"/>
        <v>0.0131093814</v>
      </c>
      <c r="M572" s="1">
        <v>2049.0</v>
      </c>
      <c r="N572" s="1">
        <v>165.0</v>
      </c>
      <c r="O572" s="4">
        <f t="shared" si="5"/>
        <v>0.08052708638</v>
      </c>
      <c r="P572" s="1">
        <v>1009.0</v>
      </c>
      <c r="Q572" s="1">
        <v>150.0</v>
      </c>
      <c r="R572" s="4">
        <f t="shared" si="6"/>
        <v>0.1486620416</v>
      </c>
      <c r="S572" s="1">
        <v>2441.0</v>
      </c>
      <c r="T572" s="1">
        <v>756.0</v>
      </c>
      <c r="U572" s="4">
        <f t="shared" si="7"/>
        <v>0.3097091356</v>
      </c>
      <c r="V572" s="1">
        <v>2120.0</v>
      </c>
      <c r="W572" s="1">
        <v>57.0</v>
      </c>
      <c r="X572" s="4">
        <f t="shared" si="8"/>
        <v>0.02688679245</v>
      </c>
      <c r="Y572" s="1">
        <v>2328.0</v>
      </c>
      <c r="Z572" s="1">
        <v>96.0</v>
      </c>
      <c r="AA572" s="4">
        <f t="shared" si="9"/>
        <v>0.0412371134</v>
      </c>
      <c r="AB572" s="1">
        <v>1009.0</v>
      </c>
      <c r="AC572" s="1">
        <v>26.0</v>
      </c>
      <c r="AD572" s="4">
        <f t="shared" si="10"/>
        <v>0.02576808722</v>
      </c>
      <c r="AE572" s="1">
        <v>1216.0</v>
      </c>
      <c r="AF572" s="1">
        <v>0.0</v>
      </c>
      <c r="AG572" s="4">
        <f t="shared" si="11"/>
        <v>0</v>
      </c>
      <c r="AH572" s="1">
        <v>2441.0</v>
      </c>
      <c r="AI572" s="1">
        <v>232.0</v>
      </c>
      <c r="AJ572" s="4">
        <f t="shared" si="12"/>
        <v>0.09504301516</v>
      </c>
      <c r="AK572" s="1">
        <v>2441.0</v>
      </c>
      <c r="AL572" s="1">
        <v>323.0</v>
      </c>
      <c r="AM572" s="4">
        <f t="shared" si="13"/>
        <v>0.1323228185</v>
      </c>
      <c r="AN572" s="1">
        <v>1009.0</v>
      </c>
      <c r="AO572" s="1">
        <v>30.0</v>
      </c>
      <c r="AP572" s="4">
        <f t="shared" si="14"/>
        <v>0.02973240833</v>
      </c>
      <c r="AQ572" s="1">
        <v>1009.0</v>
      </c>
      <c r="AR572" s="1">
        <v>21.0</v>
      </c>
      <c r="AS572" s="4">
        <f t="shared" si="15"/>
        <v>0.02081268583</v>
      </c>
      <c r="AT572" s="1">
        <v>1009.0</v>
      </c>
      <c r="AU572" s="1">
        <v>0.0</v>
      </c>
      <c r="AV572" s="1">
        <v>0.0</v>
      </c>
      <c r="AW572" s="4">
        <f t="shared" si="16"/>
        <v>0</v>
      </c>
    </row>
    <row r="573" ht="15.75" customHeight="1">
      <c r="A573" s="1" t="s">
        <v>2467</v>
      </c>
      <c r="B573" s="1" t="str">
        <f t="shared" si="1"/>
        <v>40109106709</v>
      </c>
      <c r="C573" s="1" t="s">
        <v>2468</v>
      </c>
      <c r="D573" s="1">
        <v>2091.0</v>
      </c>
      <c r="E573" s="1">
        <v>1260.0</v>
      </c>
      <c r="F573" s="4">
        <f t="shared" si="2"/>
        <v>0.6025824964</v>
      </c>
      <c r="G573" s="1">
        <v>277.0</v>
      </c>
      <c r="H573" s="1">
        <v>177.0</v>
      </c>
      <c r="I573" s="4">
        <f t="shared" si="3"/>
        <v>0.2171209947</v>
      </c>
      <c r="J573" s="1">
        <v>2091.0</v>
      </c>
      <c r="K573" s="1">
        <v>207.0</v>
      </c>
      <c r="L573" s="4">
        <f t="shared" si="4"/>
        <v>0.09899569584</v>
      </c>
      <c r="M573" s="1">
        <v>1312.0</v>
      </c>
      <c r="N573" s="1">
        <v>261.0</v>
      </c>
      <c r="O573" s="4">
        <f t="shared" si="5"/>
        <v>0.1989329268</v>
      </c>
      <c r="P573" s="1">
        <v>740.0</v>
      </c>
      <c r="Q573" s="1">
        <v>35.0</v>
      </c>
      <c r="R573" s="4">
        <f t="shared" si="6"/>
        <v>0.0472972973</v>
      </c>
      <c r="S573" s="1">
        <v>2091.0</v>
      </c>
      <c r="T573" s="1">
        <v>1012.0</v>
      </c>
      <c r="U573" s="4">
        <f t="shared" si="7"/>
        <v>0.4839789574</v>
      </c>
      <c r="V573" s="1">
        <v>1342.0</v>
      </c>
      <c r="W573" s="1">
        <v>21.0</v>
      </c>
      <c r="X573" s="4">
        <f t="shared" si="8"/>
        <v>0.01564828614</v>
      </c>
      <c r="Y573" s="1">
        <v>1814.0</v>
      </c>
      <c r="Z573" s="1">
        <v>82.0</v>
      </c>
      <c r="AA573" s="4">
        <f t="shared" si="9"/>
        <v>0.04520396913</v>
      </c>
      <c r="AB573" s="1">
        <v>740.0</v>
      </c>
      <c r="AC573" s="1">
        <v>460.0</v>
      </c>
      <c r="AD573" s="4">
        <f t="shared" si="10"/>
        <v>0.6216216216</v>
      </c>
      <c r="AE573" s="1">
        <v>960.0</v>
      </c>
      <c r="AF573" s="1">
        <v>16.0</v>
      </c>
      <c r="AG573" s="4">
        <f t="shared" si="11"/>
        <v>0.01666666667</v>
      </c>
      <c r="AH573" s="1">
        <v>2091.0</v>
      </c>
      <c r="AI573" s="1">
        <v>263.0</v>
      </c>
      <c r="AJ573" s="4">
        <f t="shared" si="12"/>
        <v>0.1257771401</v>
      </c>
      <c r="AK573" s="1">
        <v>2091.0</v>
      </c>
      <c r="AL573" s="1">
        <v>340.0</v>
      </c>
      <c r="AM573" s="4">
        <f t="shared" si="13"/>
        <v>0.162601626</v>
      </c>
      <c r="AN573" s="1">
        <v>740.0</v>
      </c>
      <c r="AO573" s="1">
        <v>45.0</v>
      </c>
      <c r="AP573" s="4">
        <f t="shared" si="14"/>
        <v>0.06081081081</v>
      </c>
      <c r="AQ573" s="1">
        <v>740.0</v>
      </c>
      <c r="AR573" s="1">
        <v>45.0</v>
      </c>
      <c r="AS573" s="4">
        <f t="shared" si="15"/>
        <v>0.06081081081</v>
      </c>
      <c r="AT573" s="1">
        <v>740.0</v>
      </c>
      <c r="AU573" s="1">
        <v>16.0</v>
      </c>
      <c r="AV573" s="1">
        <v>0.0</v>
      </c>
      <c r="AW573" s="4">
        <f t="shared" si="16"/>
        <v>0.02162162162</v>
      </c>
    </row>
    <row r="574" ht="15.75" customHeight="1">
      <c r="A574" s="1" t="s">
        <v>2469</v>
      </c>
      <c r="B574" s="1" t="str">
        <f t="shared" si="1"/>
        <v>40109106710</v>
      </c>
      <c r="C574" s="1" t="s">
        <v>2470</v>
      </c>
      <c r="D574" s="1">
        <v>4997.0</v>
      </c>
      <c r="E574" s="1">
        <v>2671.0</v>
      </c>
      <c r="F574" s="4">
        <f t="shared" si="2"/>
        <v>0.5345207124</v>
      </c>
      <c r="G574" s="1">
        <v>397.0</v>
      </c>
      <c r="H574" s="1">
        <v>658.0</v>
      </c>
      <c r="I574" s="4">
        <f t="shared" si="3"/>
        <v>0.211126676</v>
      </c>
      <c r="J574" s="1">
        <v>4907.0</v>
      </c>
      <c r="K574" s="1">
        <v>661.0</v>
      </c>
      <c r="L574" s="4">
        <f t="shared" si="4"/>
        <v>0.1347055227</v>
      </c>
      <c r="M574" s="1">
        <v>3462.0</v>
      </c>
      <c r="N574" s="1">
        <v>408.0</v>
      </c>
      <c r="O574" s="4">
        <f t="shared" si="5"/>
        <v>0.1178509532</v>
      </c>
      <c r="P574" s="1">
        <v>1771.0</v>
      </c>
      <c r="Q574" s="1">
        <v>193.0</v>
      </c>
      <c r="R574" s="4">
        <f t="shared" si="6"/>
        <v>0.1089779785</v>
      </c>
      <c r="S574" s="1">
        <v>4997.0</v>
      </c>
      <c r="T574" s="1">
        <v>2481.0</v>
      </c>
      <c r="U574" s="4">
        <f t="shared" si="7"/>
        <v>0.4964978987</v>
      </c>
      <c r="V574" s="1">
        <v>3865.0</v>
      </c>
      <c r="W574" s="1">
        <v>208.0</v>
      </c>
      <c r="X574" s="4">
        <f t="shared" si="8"/>
        <v>0.05381630013</v>
      </c>
      <c r="Y574" s="1">
        <v>4600.0</v>
      </c>
      <c r="Z574" s="1">
        <v>179.0</v>
      </c>
      <c r="AA574" s="4">
        <f t="shared" si="9"/>
        <v>0.03891304348</v>
      </c>
      <c r="AB574" s="1">
        <v>1771.0</v>
      </c>
      <c r="AC574" s="1">
        <v>1215.0</v>
      </c>
      <c r="AD574" s="4">
        <f t="shared" si="10"/>
        <v>0.6860530774</v>
      </c>
      <c r="AE574" s="1">
        <v>2351.0</v>
      </c>
      <c r="AF574" s="1">
        <v>44.0</v>
      </c>
      <c r="AG574" s="4">
        <f t="shared" si="11"/>
        <v>0.01871544024</v>
      </c>
      <c r="AH574" s="1">
        <v>4907.0</v>
      </c>
      <c r="AI574" s="1">
        <v>1003.0</v>
      </c>
      <c r="AJ574" s="4">
        <f t="shared" si="12"/>
        <v>0.2044018749</v>
      </c>
      <c r="AK574" s="1">
        <v>4907.0</v>
      </c>
      <c r="AL574" s="1">
        <v>839.0</v>
      </c>
      <c r="AM574" s="4">
        <f t="shared" si="13"/>
        <v>0.1709802323</v>
      </c>
      <c r="AN574" s="1">
        <v>1771.0</v>
      </c>
      <c r="AO574" s="1">
        <v>73.0</v>
      </c>
      <c r="AP574" s="4">
        <f t="shared" si="14"/>
        <v>0.04121964992</v>
      </c>
      <c r="AQ574" s="1">
        <v>1771.0</v>
      </c>
      <c r="AR574" s="1">
        <v>163.0</v>
      </c>
      <c r="AS574" s="4">
        <f t="shared" si="15"/>
        <v>0.09203839639</v>
      </c>
      <c r="AT574" s="1">
        <v>1771.0</v>
      </c>
      <c r="AU574" s="1">
        <v>41.0</v>
      </c>
      <c r="AV574" s="1">
        <v>66.0</v>
      </c>
      <c r="AW574" s="4">
        <f t="shared" si="16"/>
        <v>0.06041784303</v>
      </c>
    </row>
    <row r="575" ht="15.75" customHeight="1">
      <c r="A575" s="1" t="s">
        <v>1079</v>
      </c>
      <c r="B575" s="1" t="str">
        <f t="shared" si="1"/>
        <v>40109106801</v>
      </c>
      <c r="C575" s="1" t="s">
        <v>1080</v>
      </c>
      <c r="D575" s="1">
        <v>1689.0</v>
      </c>
      <c r="E575" s="1">
        <v>893.0</v>
      </c>
      <c r="F575" s="4">
        <f t="shared" si="2"/>
        <v>0.5287152161</v>
      </c>
      <c r="G575" s="1">
        <v>138.0</v>
      </c>
      <c r="H575" s="1">
        <v>157.0</v>
      </c>
      <c r="I575" s="4">
        <f t="shared" si="3"/>
        <v>0.1746595619</v>
      </c>
      <c r="J575" s="1">
        <v>1202.0</v>
      </c>
      <c r="K575" s="1">
        <v>70.0</v>
      </c>
      <c r="L575" s="4">
        <f t="shared" si="4"/>
        <v>0.05823627288</v>
      </c>
      <c r="M575" s="1">
        <v>1218.0</v>
      </c>
      <c r="N575" s="1">
        <v>142.0</v>
      </c>
      <c r="O575" s="4">
        <f t="shared" si="5"/>
        <v>0.1165845649</v>
      </c>
      <c r="P575" s="1">
        <v>470.0</v>
      </c>
      <c r="Q575" s="1">
        <v>43.0</v>
      </c>
      <c r="R575" s="4">
        <f t="shared" si="6"/>
        <v>0.0914893617</v>
      </c>
      <c r="S575" s="1">
        <v>1689.0</v>
      </c>
      <c r="T575" s="1">
        <v>468.0</v>
      </c>
      <c r="U575" s="4">
        <f t="shared" si="7"/>
        <v>0.2770870337</v>
      </c>
      <c r="V575" s="1">
        <v>1291.0</v>
      </c>
      <c r="W575" s="1">
        <v>15.0</v>
      </c>
      <c r="X575" s="4">
        <f t="shared" si="8"/>
        <v>0.01161890008</v>
      </c>
      <c r="Y575" s="1">
        <v>1551.0</v>
      </c>
      <c r="Z575" s="1">
        <v>36.0</v>
      </c>
      <c r="AA575" s="4">
        <f t="shared" si="9"/>
        <v>0.02321083172</v>
      </c>
      <c r="AB575" s="1">
        <v>470.0</v>
      </c>
      <c r="AC575" s="1">
        <v>260.0</v>
      </c>
      <c r="AD575" s="4">
        <f t="shared" si="10"/>
        <v>0.5531914894</v>
      </c>
      <c r="AE575" s="1">
        <v>547.0</v>
      </c>
      <c r="AF575" s="1">
        <v>32.0</v>
      </c>
      <c r="AG575" s="4">
        <f t="shared" si="11"/>
        <v>0.05850091408</v>
      </c>
      <c r="AH575" s="1">
        <v>1689.0</v>
      </c>
      <c r="AI575" s="1">
        <v>193.0</v>
      </c>
      <c r="AJ575" s="4">
        <f t="shared" si="12"/>
        <v>0.1142687981</v>
      </c>
      <c r="AK575" s="1">
        <v>1689.0</v>
      </c>
      <c r="AL575" s="1">
        <v>172.0</v>
      </c>
      <c r="AM575" s="4">
        <f t="shared" si="13"/>
        <v>0.1018354056</v>
      </c>
      <c r="AN575" s="1">
        <v>470.0</v>
      </c>
      <c r="AO575" s="1">
        <v>21.0</v>
      </c>
      <c r="AP575" s="4">
        <f t="shared" si="14"/>
        <v>0.04468085106</v>
      </c>
      <c r="AQ575" s="1">
        <v>470.0</v>
      </c>
      <c r="AR575" s="1">
        <v>61.0</v>
      </c>
      <c r="AS575" s="4">
        <f t="shared" si="15"/>
        <v>0.129787234</v>
      </c>
      <c r="AT575" s="1">
        <v>470.0</v>
      </c>
      <c r="AU575" s="1">
        <v>13.0</v>
      </c>
      <c r="AV575" s="1">
        <v>0.0</v>
      </c>
      <c r="AW575" s="4">
        <f t="shared" si="16"/>
        <v>0.02765957447</v>
      </c>
    </row>
    <row r="576" ht="15.75" customHeight="1">
      <c r="A576" s="1" t="s">
        <v>1081</v>
      </c>
      <c r="B576" s="1" t="str">
        <f t="shared" si="1"/>
        <v>40109106802</v>
      </c>
      <c r="C576" s="1" t="s">
        <v>1082</v>
      </c>
      <c r="D576" s="1">
        <v>1635.0</v>
      </c>
      <c r="E576" s="1">
        <v>786.0</v>
      </c>
      <c r="F576" s="4">
        <f t="shared" si="2"/>
        <v>0.480733945</v>
      </c>
      <c r="G576" s="1">
        <v>120.0</v>
      </c>
      <c r="H576" s="1">
        <v>230.0</v>
      </c>
      <c r="I576" s="4">
        <f t="shared" si="3"/>
        <v>0.2140672783</v>
      </c>
      <c r="J576" s="1">
        <v>1625.0</v>
      </c>
      <c r="K576" s="1">
        <v>178.0</v>
      </c>
      <c r="L576" s="4">
        <f t="shared" si="4"/>
        <v>0.1095384615</v>
      </c>
      <c r="M576" s="1">
        <v>1203.0</v>
      </c>
      <c r="N576" s="1">
        <v>120.0</v>
      </c>
      <c r="O576" s="4">
        <f t="shared" si="5"/>
        <v>0.09975062344</v>
      </c>
      <c r="P576" s="1">
        <v>651.0</v>
      </c>
      <c r="Q576" s="1">
        <v>64.0</v>
      </c>
      <c r="R576" s="4">
        <f t="shared" si="6"/>
        <v>0.09831029186</v>
      </c>
      <c r="S576" s="1">
        <v>1635.0</v>
      </c>
      <c r="T576" s="1">
        <v>379.0</v>
      </c>
      <c r="U576" s="4">
        <f t="shared" si="7"/>
        <v>0.2318042813</v>
      </c>
      <c r="V576" s="1">
        <v>1259.0</v>
      </c>
      <c r="W576" s="1">
        <v>38.0</v>
      </c>
      <c r="X576" s="4">
        <f t="shared" si="8"/>
        <v>0.03018268467</v>
      </c>
      <c r="Y576" s="1">
        <v>1515.0</v>
      </c>
      <c r="Z576" s="1">
        <v>27.0</v>
      </c>
      <c r="AA576" s="4">
        <f t="shared" si="9"/>
        <v>0.01782178218</v>
      </c>
      <c r="AB576" s="1">
        <v>651.0</v>
      </c>
      <c r="AC576" s="1">
        <v>261.0</v>
      </c>
      <c r="AD576" s="4">
        <f t="shared" si="10"/>
        <v>0.400921659</v>
      </c>
      <c r="AE576" s="1">
        <v>722.0</v>
      </c>
      <c r="AF576" s="1">
        <v>4.0</v>
      </c>
      <c r="AG576" s="4">
        <f t="shared" si="11"/>
        <v>0.005540166205</v>
      </c>
      <c r="AH576" s="1">
        <v>1635.0</v>
      </c>
      <c r="AI576" s="1">
        <v>209.0</v>
      </c>
      <c r="AJ576" s="4">
        <f t="shared" si="12"/>
        <v>0.1278287462</v>
      </c>
      <c r="AK576" s="1">
        <v>1635.0</v>
      </c>
      <c r="AL576" s="1">
        <v>193.0</v>
      </c>
      <c r="AM576" s="4">
        <f t="shared" si="13"/>
        <v>0.1180428135</v>
      </c>
      <c r="AN576" s="1">
        <v>651.0</v>
      </c>
      <c r="AO576" s="1">
        <v>94.0</v>
      </c>
      <c r="AP576" s="4">
        <f t="shared" si="14"/>
        <v>0.1443932412</v>
      </c>
      <c r="AQ576" s="1">
        <v>651.0</v>
      </c>
      <c r="AR576" s="1">
        <v>104.0</v>
      </c>
      <c r="AS576" s="4">
        <f t="shared" si="15"/>
        <v>0.1597542243</v>
      </c>
      <c r="AT576" s="1">
        <v>651.0</v>
      </c>
      <c r="AU576" s="1">
        <v>0.0</v>
      </c>
      <c r="AV576" s="1">
        <v>16.0</v>
      </c>
      <c r="AW576" s="4">
        <f t="shared" si="16"/>
        <v>0.02457757296</v>
      </c>
    </row>
    <row r="577" ht="15.75" customHeight="1">
      <c r="A577" s="1" t="s">
        <v>1083</v>
      </c>
      <c r="B577" s="1" t="str">
        <f t="shared" si="1"/>
        <v>40109106803</v>
      </c>
      <c r="C577" s="1" t="s">
        <v>1084</v>
      </c>
      <c r="D577" s="1">
        <v>2757.0</v>
      </c>
      <c r="E577" s="1">
        <v>1382.0</v>
      </c>
      <c r="F577" s="4">
        <f t="shared" si="2"/>
        <v>0.5012694958</v>
      </c>
      <c r="G577" s="1">
        <v>162.0</v>
      </c>
      <c r="H577" s="1">
        <v>450.0</v>
      </c>
      <c r="I577" s="4">
        <f t="shared" si="3"/>
        <v>0.2219804135</v>
      </c>
      <c r="J577" s="1">
        <v>2634.0</v>
      </c>
      <c r="K577" s="1">
        <v>191.0</v>
      </c>
      <c r="L577" s="4">
        <f t="shared" si="4"/>
        <v>0.07251328778</v>
      </c>
      <c r="M577" s="1">
        <v>2199.0</v>
      </c>
      <c r="N577" s="1">
        <v>334.0</v>
      </c>
      <c r="O577" s="4">
        <f t="shared" si="5"/>
        <v>0.1518872215</v>
      </c>
      <c r="P577" s="1">
        <v>1202.0</v>
      </c>
      <c r="Q577" s="1">
        <v>199.0</v>
      </c>
      <c r="R577" s="4">
        <f t="shared" si="6"/>
        <v>0.1655574043</v>
      </c>
      <c r="S577" s="1">
        <v>2757.0</v>
      </c>
      <c r="T577" s="1">
        <v>1446.0</v>
      </c>
      <c r="U577" s="4">
        <f t="shared" si="7"/>
        <v>0.5244831338</v>
      </c>
      <c r="V577" s="1">
        <v>2270.0</v>
      </c>
      <c r="W577" s="1">
        <v>69.0</v>
      </c>
      <c r="X577" s="4">
        <f t="shared" si="8"/>
        <v>0.03039647577</v>
      </c>
      <c r="Y577" s="1">
        <v>2595.0</v>
      </c>
      <c r="Z577" s="1">
        <v>158.0</v>
      </c>
      <c r="AA577" s="4">
        <f t="shared" si="9"/>
        <v>0.06088631985</v>
      </c>
      <c r="AB577" s="1">
        <v>1202.0</v>
      </c>
      <c r="AC577" s="1">
        <v>674.0</v>
      </c>
      <c r="AD577" s="4">
        <f t="shared" si="10"/>
        <v>0.5607321131</v>
      </c>
      <c r="AE577" s="1">
        <v>1341.0</v>
      </c>
      <c r="AF577" s="1">
        <v>11.0</v>
      </c>
      <c r="AG577" s="4">
        <f t="shared" si="11"/>
        <v>0.008202833706</v>
      </c>
      <c r="AH577" s="1">
        <v>2603.0</v>
      </c>
      <c r="AI577" s="1">
        <v>591.0</v>
      </c>
      <c r="AJ577" s="4">
        <f t="shared" si="12"/>
        <v>0.2270457165</v>
      </c>
      <c r="AK577" s="1">
        <v>2603.0</v>
      </c>
      <c r="AL577" s="1">
        <v>433.0</v>
      </c>
      <c r="AM577" s="4">
        <f t="shared" si="13"/>
        <v>0.1663465232</v>
      </c>
      <c r="AN577" s="1">
        <v>1202.0</v>
      </c>
      <c r="AO577" s="1">
        <v>153.0</v>
      </c>
      <c r="AP577" s="4">
        <f t="shared" si="14"/>
        <v>0.1272878536</v>
      </c>
      <c r="AQ577" s="1">
        <v>1202.0</v>
      </c>
      <c r="AR577" s="1">
        <v>317.0</v>
      </c>
      <c r="AS577" s="4">
        <f t="shared" si="15"/>
        <v>0.2637271215</v>
      </c>
      <c r="AT577" s="1">
        <v>1202.0</v>
      </c>
      <c r="AU577" s="1">
        <v>7.0</v>
      </c>
      <c r="AV577" s="1">
        <v>11.0</v>
      </c>
      <c r="AW577" s="4">
        <f t="shared" si="16"/>
        <v>0.0149750416</v>
      </c>
    </row>
    <row r="578" ht="15.75" customHeight="1">
      <c r="A578" s="1" t="s">
        <v>1085</v>
      </c>
      <c r="B578" s="1" t="str">
        <f t="shared" si="1"/>
        <v>40109106804</v>
      </c>
      <c r="C578" s="1" t="s">
        <v>1086</v>
      </c>
      <c r="D578" s="1">
        <v>3269.0</v>
      </c>
      <c r="E578" s="1">
        <v>1542.0</v>
      </c>
      <c r="F578" s="4">
        <f t="shared" si="2"/>
        <v>0.471703885</v>
      </c>
      <c r="G578" s="1">
        <v>235.0</v>
      </c>
      <c r="H578" s="1">
        <v>503.0</v>
      </c>
      <c r="I578" s="4">
        <f t="shared" si="3"/>
        <v>0.2257571123</v>
      </c>
      <c r="J578" s="1">
        <v>3216.0</v>
      </c>
      <c r="K578" s="1">
        <v>476.0</v>
      </c>
      <c r="L578" s="4">
        <f t="shared" si="4"/>
        <v>0.1480099502</v>
      </c>
      <c r="M578" s="1">
        <v>2372.0</v>
      </c>
      <c r="N578" s="1">
        <v>484.0</v>
      </c>
      <c r="O578" s="4">
        <f t="shared" si="5"/>
        <v>0.2040472175</v>
      </c>
      <c r="P578" s="1">
        <v>1317.0</v>
      </c>
      <c r="Q578" s="1">
        <v>161.0</v>
      </c>
      <c r="R578" s="4">
        <f t="shared" si="6"/>
        <v>0.1222475323</v>
      </c>
      <c r="S578" s="1">
        <v>3269.0</v>
      </c>
      <c r="T578" s="1">
        <v>1543.0</v>
      </c>
      <c r="U578" s="4">
        <f t="shared" si="7"/>
        <v>0.4720097889</v>
      </c>
      <c r="V578" s="1">
        <v>2442.0</v>
      </c>
      <c r="W578" s="1">
        <v>35.0</v>
      </c>
      <c r="X578" s="4">
        <f t="shared" si="8"/>
        <v>0.01433251433</v>
      </c>
      <c r="Y578" s="1">
        <v>3034.0</v>
      </c>
      <c r="Z578" s="1">
        <v>93.0</v>
      </c>
      <c r="AA578" s="4">
        <f t="shared" si="9"/>
        <v>0.03065260382</v>
      </c>
      <c r="AB578" s="1">
        <v>1317.0</v>
      </c>
      <c r="AC578" s="1">
        <v>645.0</v>
      </c>
      <c r="AD578" s="4">
        <f t="shared" si="10"/>
        <v>0.4897494305</v>
      </c>
      <c r="AE578" s="1">
        <v>1398.0</v>
      </c>
      <c r="AF578" s="1">
        <v>68.0</v>
      </c>
      <c r="AG578" s="4">
        <f t="shared" si="11"/>
        <v>0.04864091559</v>
      </c>
      <c r="AH578" s="1">
        <v>3216.0</v>
      </c>
      <c r="AI578" s="1">
        <v>580.0</v>
      </c>
      <c r="AJ578" s="4">
        <f t="shared" si="12"/>
        <v>0.1803482587</v>
      </c>
      <c r="AK578" s="1">
        <v>3216.0</v>
      </c>
      <c r="AL578" s="1">
        <v>764.0</v>
      </c>
      <c r="AM578" s="4">
        <f t="shared" si="13"/>
        <v>0.2375621891</v>
      </c>
      <c r="AN578" s="1">
        <v>1317.0</v>
      </c>
      <c r="AO578" s="1">
        <v>142.0</v>
      </c>
      <c r="AP578" s="4">
        <f t="shared" si="14"/>
        <v>0.1078208049</v>
      </c>
      <c r="AQ578" s="1">
        <v>1317.0</v>
      </c>
      <c r="AR578" s="1">
        <v>261.0</v>
      </c>
      <c r="AS578" s="4">
        <f t="shared" si="15"/>
        <v>0.1981776765</v>
      </c>
      <c r="AT578" s="1">
        <v>1317.0</v>
      </c>
      <c r="AU578" s="1">
        <v>0.0</v>
      </c>
      <c r="AV578" s="1">
        <v>0.0</v>
      </c>
      <c r="AW578" s="4">
        <f t="shared" si="16"/>
        <v>0</v>
      </c>
    </row>
    <row r="579" ht="15.75" customHeight="1">
      <c r="A579" s="1" t="s">
        <v>1087</v>
      </c>
      <c r="B579" s="1" t="str">
        <f t="shared" si="1"/>
        <v>40109106902</v>
      </c>
      <c r="C579" s="1" t="s">
        <v>1088</v>
      </c>
      <c r="D579" s="1">
        <v>2303.0</v>
      </c>
      <c r="E579" s="1">
        <v>1028.0</v>
      </c>
      <c r="F579" s="4">
        <f t="shared" si="2"/>
        <v>0.4463742944</v>
      </c>
      <c r="G579" s="1">
        <v>185.0</v>
      </c>
      <c r="H579" s="1">
        <v>348.0</v>
      </c>
      <c r="I579" s="4">
        <f t="shared" si="3"/>
        <v>0.2314372558</v>
      </c>
      <c r="J579" s="1">
        <v>2289.0</v>
      </c>
      <c r="K579" s="1">
        <v>161.0</v>
      </c>
      <c r="L579" s="4">
        <f t="shared" si="4"/>
        <v>0.07033639144</v>
      </c>
      <c r="M579" s="1">
        <v>1637.0</v>
      </c>
      <c r="N579" s="1">
        <v>338.0</v>
      </c>
      <c r="O579" s="4">
        <f t="shared" si="5"/>
        <v>0.2064752596</v>
      </c>
      <c r="P579" s="1">
        <v>786.0</v>
      </c>
      <c r="Q579" s="1">
        <v>105.0</v>
      </c>
      <c r="R579" s="4">
        <f t="shared" si="6"/>
        <v>0.1335877863</v>
      </c>
      <c r="S579" s="1">
        <v>2303.0</v>
      </c>
      <c r="T579" s="1">
        <v>723.0</v>
      </c>
      <c r="U579" s="4">
        <f t="shared" si="7"/>
        <v>0.3139383413</v>
      </c>
      <c r="V579" s="1">
        <v>1771.0</v>
      </c>
      <c r="W579" s="1">
        <v>28.0</v>
      </c>
      <c r="X579" s="4">
        <f t="shared" si="8"/>
        <v>0.01581027668</v>
      </c>
      <c r="Y579" s="1">
        <v>2118.0</v>
      </c>
      <c r="Z579" s="1">
        <v>68.0</v>
      </c>
      <c r="AA579" s="4">
        <f t="shared" si="9"/>
        <v>0.03210576015</v>
      </c>
      <c r="AB579" s="1">
        <v>786.0</v>
      </c>
      <c r="AC579" s="1">
        <v>268.0</v>
      </c>
      <c r="AD579" s="4">
        <f t="shared" si="10"/>
        <v>0.3409669211</v>
      </c>
      <c r="AE579" s="1">
        <v>1141.0</v>
      </c>
      <c r="AF579" s="1">
        <v>76.0</v>
      </c>
      <c r="AG579" s="4">
        <f t="shared" si="11"/>
        <v>0.06660823839</v>
      </c>
      <c r="AH579" s="1">
        <v>2298.0</v>
      </c>
      <c r="AI579" s="1">
        <v>281.0</v>
      </c>
      <c r="AJ579" s="4">
        <f t="shared" si="12"/>
        <v>0.1222802437</v>
      </c>
      <c r="AK579" s="1">
        <v>2298.0</v>
      </c>
      <c r="AL579" s="1">
        <v>432.0</v>
      </c>
      <c r="AM579" s="4">
        <f t="shared" si="13"/>
        <v>0.1879895561</v>
      </c>
      <c r="AN579" s="1">
        <v>786.0</v>
      </c>
      <c r="AO579" s="1">
        <v>129.0</v>
      </c>
      <c r="AP579" s="4">
        <f t="shared" si="14"/>
        <v>0.1641221374</v>
      </c>
      <c r="AQ579" s="1">
        <v>786.0</v>
      </c>
      <c r="AR579" s="1">
        <v>167.0</v>
      </c>
      <c r="AS579" s="4">
        <f t="shared" si="15"/>
        <v>0.2124681934</v>
      </c>
      <c r="AT579" s="1">
        <v>786.0</v>
      </c>
      <c r="AU579" s="1">
        <v>0.0</v>
      </c>
      <c r="AV579" s="1">
        <v>0.0</v>
      </c>
      <c r="AW579" s="4">
        <f t="shared" si="16"/>
        <v>0</v>
      </c>
    </row>
    <row r="580" ht="15.75" customHeight="1">
      <c r="A580" s="1" t="s">
        <v>1089</v>
      </c>
      <c r="B580" s="1" t="str">
        <f t="shared" si="1"/>
        <v>40109106903</v>
      </c>
      <c r="C580" s="1" t="s">
        <v>1090</v>
      </c>
      <c r="D580" s="1">
        <v>5436.0</v>
      </c>
      <c r="E580" s="1">
        <v>2656.0</v>
      </c>
      <c r="F580" s="4">
        <f t="shared" si="2"/>
        <v>0.4885945548</v>
      </c>
      <c r="G580" s="1">
        <v>399.0</v>
      </c>
      <c r="H580" s="1">
        <v>1163.0</v>
      </c>
      <c r="I580" s="4">
        <f t="shared" si="3"/>
        <v>0.287343635</v>
      </c>
      <c r="J580" s="1">
        <v>5410.0</v>
      </c>
      <c r="K580" s="1">
        <v>289.0</v>
      </c>
      <c r="L580" s="4">
        <f t="shared" si="4"/>
        <v>0.05341959335</v>
      </c>
      <c r="M580" s="1">
        <v>3821.0</v>
      </c>
      <c r="N580" s="1">
        <v>214.0</v>
      </c>
      <c r="O580" s="4">
        <f t="shared" si="5"/>
        <v>0.05600628108</v>
      </c>
      <c r="P580" s="1">
        <v>2034.0</v>
      </c>
      <c r="Q580" s="1">
        <v>290.0</v>
      </c>
      <c r="R580" s="4">
        <f t="shared" si="6"/>
        <v>0.1425762045</v>
      </c>
      <c r="S580" s="1">
        <v>5436.0</v>
      </c>
      <c r="T580" s="1">
        <v>1646.0</v>
      </c>
      <c r="U580" s="4">
        <f t="shared" si="7"/>
        <v>0.3027961737</v>
      </c>
      <c r="V580" s="1">
        <v>3860.0</v>
      </c>
      <c r="W580" s="1">
        <v>67.0</v>
      </c>
      <c r="X580" s="4">
        <f t="shared" si="8"/>
        <v>0.01735751295</v>
      </c>
      <c r="Y580" s="1">
        <v>5037.0</v>
      </c>
      <c r="Z580" s="1">
        <v>129.0</v>
      </c>
      <c r="AA580" s="4">
        <f t="shared" si="9"/>
        <v>0.02561048243</v>
      </c>
      <c r="AB580" s="1">
        <v>2034.0</v>
      </c>
      <c r="AC580" s="1">
        <v>676.0</v>
      </c>
      <c r="AD580" s="4">
        <f t="shared" si="10"/>
        <v>0.3323500492</v>
      </c>
      <c r="AE580" s="1">
        <v>2324.0</v>
      </c>
      <c r="AF580" s="1">
        <v>54.0</v>
      </c>
      <c r="AG580" s="4">
        <f t="shared" si="11"/>
        <v>0.02323580034</v>
      </c>
      <c r="AH580" s="1">
        <v>5392.0</v>
      </c>
      <c r="AI580" s="1">
        <v>256.0</v>
      </c>
      <c r="AJ580" s="4">
        <f t="shared" si="12"/>
        <v>0.04747774481</v>
      </c>
      <c r="AK580" s="1">
        <v>5392.0</v>
      </c>
      <c r="AL580" s="1">
        <v>942.0</v>
      </c>
      <c r="AM580" s="4">
        <f t="shared" si="13"/>
        <v>0.1747032641</v>
      </c>
      <c r="AN580" s="1">
        <v>2034.0</v>
      </c>
      <c r="AO580" s="1">
        <v>160.0</v>
      </c>
      <c r="AP580" s="4">
        <f t="shared" si="14"/>
        <v>0.07866273353</v>
      </c>
      <c r="AQ580" s="1">
        <v>2034.0</v>
      </c>
      <c r="AR580" s="1">
        <v>303.0</v>
      </c>
      <c r="AS580" s="4">
        <f t="shared" si="15"/>
        <v>0.1489675516</v>
      </c>
      <c r="AT580" s="1">
        <v>2034.0</v>
      </c>
      <c r="AU580" s="1">
        <v>0.0</v>
      </c>
      <c r="AV580" s="1">
        <v>32.0</v>
      </c>
      <c r="AW580" s="4">
        <f t="shared" si="16"/>
        <v>0.01573254671</v>
      </c>
    </row>
    <row r="581" ht="15.75" customHeight="1">
      <c r="A581" s="1" t="s">
        <v>1091</v>
      </c>
      <c r="B581" s="1" t="str">
        <f t="shared" si="1"/>
        <v>40109106906</v>
      </c>
      <c r="C581" s="1" t="s">
        <v>1092</v>
      </c>
      <c r="D581" s="1">
        <v>3110.0</v>
      </c>
      <c r="E581" s="1">
        <v>1666.0</v>
      </c>
      <c r="F581" s="4">
        <f t="shared" si="2"/>
        <v>0.5356913183</v>
      </c>
      <c r="G581" s="1">
        <v>360.0</v>
      </c>
      <c r="H581" s="1">
        <v>542.0</v>
      </c>
      <c r="I581" s="4">
        <f t="shared" si="3"/>
        <v>0.2900321543</v>
      </c>
      <c r="J581" s="1">
        <v>3015.0</v>
      </c>
      <c r="K581" s="1">
        <v>344.0</v>
      </c>
      <c r="L581" s="4">
        <f t="shared" si="4"/>
        <v>0.1140961857</v>
      </c>
      <c r="M581" s="1">
        <v>2189.0</v>
      </c>
      <c r="N581" s="1">
        <v>274.0</v>
      </c>
      <c r="O581" s="4">
        <f t="shared" si="5"/>
        <v>0.1251713111</v>
      </c>
      <c r="P581" s="1">
        <v>1002.0</v>
      </c>
      <c r="Q581" s="1">
        <v>252.0</v>
      </c>
      <c r="R581" s="4">
        <f t="shared" si="6"/>
        <v>0.251497006</v>
      </c>
      <c r="S581" s="1">
        <v>3110.0</v>
      </c>
      <c r="T581" s="1">
        <v>931.0</v>
      </c>
      <c r="U581" s="4">
        <f t="shared" si="7"/>
        <v>0.2993569132</v>
      </c>
      <c r="V581" s="1">
        <v>2193.0</v>
      </c>
      <c r="W581" s="1">
        <v>36.0</v>
      </c>
      <c r="X581" s="4">
        <f t="shared" si="8"/>
        <v>0.01641586867</v>
      </c>
      <c r="Y581" s="1">
        <v>2750.0</v>
      </c>
      <c r="Z581" s="1">
        <v>161.0</v>
      </c>
      <c r="AA581" s="4">
        <f t="shared" si="9"/>
        <v>0.05854545455</v>
      </c>
      <c r="AB581" s="1">
        <v>1002.0</v>
      </c>
      <c r="AC581" s="1">
        <v>394.0</v>
      </c>
      <c r="AD581" s="4">
        <f t="shared" si="10"/>
        <v>0.3932135729</v>
      </c>
      <c r="AE581" s="1">
        <v>1288.0</v>
      </c>
      <c r="AF581" s="1">
        <v>0.0</v>
      </c>
      <c r="AG581" s="4">
        <f t="shared" si="11"/>
        <v>0</v>
      </c>
      <c r="AH581" s="1">
        <v>3015.0</v>
      </c>
      <c r="AI581" s="1">
        <v>663.0</v>
      </c>
      <c r="AJ581" s="4">
        <f t="shared" si="12"/>
        <v>0.2199004975</v>
      </c>
      <c r="AK581" s="1">
        <v>3015.0</v>
      </c>
      <c r="AL581" s="1">
        <v>373.0</v>
      </c>
      <c r="AM581" s="4">
        <f t="shared" si="13"/>
        <v>0.1237147595</v>
      </c>
      <c r="AN581" s="1">
        <v>1002.0</v>
      </c>
      <c r="AO581" s="1">
        <v>69.0</v>
      </c>
      <c r="AP581" s="4">
        <f t="shared" si="14"/>
        <v>0.06886227545</v>
      </c>
      <c r="AQ581" s="1">
        <v>1002.0</v>
      </c>
      <c r="AR581" s="1">
        <v>130.0</v>
      </c>
      <c r="AS581" s="4">
        <f t="shared" si="15"/>
        <v>0.129740519</v>
      </c>
      <c r="AT581" s="1">
        <v>1002.0</v>
      </c>
      <c r="AU581" s="1">
        <v>0.0</v>
      </c>
      <c r="AV581" s="1">
        <v>0.0</v>
      </c>
      <c r="AW581" s="4">
        <f t="shared" si="16"/>
        <v>0</v>
      </c>
    </row>
    <row r="582" ht="15.75" customHeight="1">
      <c r="A582" s="1" t="s">
        <v>1093</v>
      </c>
      <c r="B582" s="1" t="str">
        <f t="shared" si="1"/>
        <v>40109106907</v>
      </c>
      <c r="C582" s="1" t="s">
        <v>1094</v>
      </c>
      <c r="D582" s="1">
        <v>2138.0</v>
      </c>
      <c r="E582" s="1">
        <v>1282.0</v>
      </c>
      <c r="F582" s="4">
        <f t="shared" si="2"/>
        <v>0.5996258185</v>
      </c>
      <c r="G582" s="1">
        <v>100.0</v>
      </c>
      <c r="H582" s="1">
        <v>190.0</v>
      </c>
      <c r="I582" s="4">
        <f t="shared" si="3"/>
        <v>0.1356407858</v>
      </c>
      <c r="J582" s="1">
        <v>2066.0</v>
      </c>
      <c r="K582" s="1">
        <v>84.0</v>
      </c>
      <c r="L582" s="4">
        <f t="shared" si="4"/>
        <v>0.04065827686</v>
      </c>
      <c r="M582" s="1">
        <v>1409.0</v>
      </c>
      <c r="N582" s="1">
        <v>335.0</v>
      </c>
      <c r="O582" s="4">
        <f t="shared" si="5"/>
        <v>0.2377572747</v>
      </c>
      <c r="P582" s="1">
        <v>731.0</v>
      </c>
      <c r="Q582" s="1">
        <v>79.0</v>
      </c>
      <c r="R582" s="4">
        <f t="shared" si="6"/>
        <v>0.1080711354</v>
      </c>
      <c r="S582" s="1">
        <v>2138.0</v>
      </c>
      <c r="T582" s="1">
        <v>728.0</v>
      </c>
      <c r="U582" s="4">
        <f t="shared" si="7"/>
        <v>0.340505145</v>
      </c>
      <c r="V582" s="1">
        <v>1490.0</v>
      </c>
      <c r="W582" s="1">
        <v>40.0</v>
      </c>
      <c r="X582" s="4">
        <f t="shared" si="8"/>
        <v>0.02684563758</v>
      </c>
      <c r="Y582" s="1">
        <v>2038.0</v>
      </c>
      <c r="Z582" s="1">
        <v>174.0</v>
      </c>
      <c r="AA582" s="4">
        <f t="shared" si="9"/>
        <v>0.08537782139</v>
      </c>
      <c r="AB582" s="1">
        <v>731.0</v>
      </c>
      <c r="AC582" s="1">
        <v>263.0</v>
      </c>
      <c r="AD582" s="4">
        <f t="shared" si="10"/>
        <v>0.3597811218</v>
      </c>
      <c r="AE582" s="1">
        <v>903.0</v>
      </c>
      <c r="AF582" s="1">
        <v>40.0</v>
      </c>
      <c r="AG582" s="4">
        <f t="shared" si="11"/>
        <v>0.04429678848</v>
      </c>
      <c r="AH582" s="1">
        <v>2138.0</v>
      </c>
      <c r="AI582" s="1">
        <v>458.0</v>
      </c>
      <c r="AJ582" s="4">
        <f t="shared" si="12"/>
        <v>0.2142188962</v>
      </c>
      <c r="AK582" s="1">
        <v>2138.0</v>
      </c>
      <c r="AL582" s="1">
        <v>246.0</v>
      </c>
      <c r="AM582" s="4">
        <f t="shared" si="13"/>
        <v>0.1150608045</v>
      </c>
      <c r="AN582" s="1">
        <v>731.0</v>
      </c>
      <c r="AO582" s="1">
        <v>58.0</v>
      </c>
      <c r="AP582" s="4">
        <f t="shared" si="14"/>
        <v>0.07934336525</v>
      </c>
      <c r="AQ582" s="1">
        <v>731.0</v>
      </c>
      <c r="AR582" s="1">
        <v>127.0</v>
      </c>
      <c r="AS582" s="4">
        <f t="shared" si="15"/>
        <v>0.1737346101</v>
      </c>
      <c r="AT582" s="1">
        <v>731.0</v>
      </c>
      <c r="AU582" s="1">
        <v>13.0</v>
      </c>
      <c r="AV582" s="1">
        <v>21.0</v>
      </c>
      <c r="AW582" s="4">
        <f t="shared" si="16"/>
        <v>0.04651162791</v>
      </c>
    </row>
    <row r="583" ht="15.75" customHeight="1">
      <c r="A583" s="1" t="s">
        <v>1095</v>
      </c>
      <c r="B583" s="1" t="str">
        <f t="shared" si="1"/>
        <v>40109106909</v>
      </c>
      <c r="C583" s="1" t="s">
        <v>1096</v>
      </c>
      <c r="D583" s="1">
        <v>2126.0</v>
      </c>
      <c r="E583" s="1">
        <v>967.0</v>
      </c>
      <c r="F583" s="4">
        <f t="shared" si="2"/>
        <v>0.4548447789</v>
      </c>
      <c r="G583" s="1">
        <v>245.0</v>
      </c>
      <c r="H583" s="1">
        <v>219.0</v>
      </c>
      <c r="I583" s="4">
        <f t="shared" si="3"/>
        <v>0.2182502352</v>
      </c>
      <c r="J583" s="1">
        <v>2126.0</v>
      </c>
      <c r="K583" s="1">
        <v>228.0</v>
      </c>
      <c r="L583" s="4">
        <f t="shared" si="4"/>
        <v>0.10724365</v>
      </c>
      <c r="M583" s="1">
        <v>1571.0</v>
      </c>
      <c r="N583" s="1">
        <v>286.0</v>
      </c>
      <c r="O583" s="4">
        <f t="shared" si="5"/>
        <v>0.1820496499</v>
      </c>
      <c r="P583" s="1">
        <v>676.0</v>
      </c>
      <c r="Q583" s="1">
        <v>64.0</v>
      </c>
      <c r="R583" s="4">
        <f t="shared" si="6"/>
        <v>0.09467455621</v>
      </c>
      <c r="S583" s="1">
        <v>2126.0</v>
      </c>
      <c r="T583" s="1">
        <v>699.0</v>
      </c>
      <c r="U583" s="4">
        <f t="shared" si="7"/>
        <v>0.3287864534</v>
      </c>
      <c r="V583" s="1">
        <v>1577.0</v>
      </c>
      <c r="W583" s="1">
        <v>53.0</v>
      </c>
      <c r="X583" s="4">
        <f t="shared" si="8"/>
        <v>0.03360811668</v>
      </c>
      <c r="Y583" s="1">
        <v>1881.0</v>
      </c>
      <c r="Z583" s="1">
        <v>14.0</v>
      </c>
      <c r="AA583" s="4">
        <f t="shared" si="9"/>
        <v>0.007442849548</v>
      </c>
      <c r="AB583" s="1">
        <v>676.0</v>
      </c>
      <c r="AC583" s="1">
        <v>210.0</v>
      </c>
      <c r="AD583" s="4">
        <f t="shared" si="10"/>
        <v>0.3106508876</v>
      </c>
      <c r="AE583" s="1">
        <v>979.0</v>
      </c>
      <c r="AF583" s="1">
        <v>10.0</v>
      </c>
      <c r="AG583" s="4">
        <f t="shared" si="11"/>
        <v>0.0102145046</v>
      </c>
      <c r="AH583" s="1">
        <v>2126.0</v>
      </c>
      <c r="AI583" s="1">
        <v>503.0</v>
      </c>
      <c r="AJ583" s="4">
        <f t="shared" si="12"/>
        <v>0.2365945437</v>
      </c>
      <c r="AK583" s="1">
        <v>2126.0</v>
      </c>
      <c r="AL583" s="1">
        <v>343.0</v>
      </c>
      <c r="AM583" s="4">
        <f t="shared" si="13"/>
        <v>0.161335842</v>
      </c>
      <c r="AN583" s="1">
        <v>676.0</v>
      </c>
      <c r="AO583" s="1">
        <v>41.0</v>
      </c>
      <c r="AP583" s="4">
        <f t="shared" si="14"/>
        <v>0.06065088757</v>
      </c>
      <c r="AQ583" s="1">
        <v>676.0</v>
      </c>
      <c r="AR583" s="1">
        <v>68.0</v>
      </c>
      <c r="AS583" s="4">
        <f t="shared" si="15"/>
        <v>0.100591716</v>
      </c>
      <c r="AT583" s="1">
        <v>676.0</v>
      </c>
      <c r="AU583" s="1">
        <v>0.0</v>
      </c>
      <c r="AV583" s="1">
        <v>5.0</v>
      </c>
      <c r="AW583" s="4">
        <f t="shared" si="16"/>
        <v>0.007396449704</v>
      </c>
    </row>
    <row r="584" ht="15.75" customHeight="1">
      <c r="A584" s="1" t="s">
        <v>1097</v>
      </c>
      <c r="B584" s="1" t="str">
        <f t="shared" si="1"/>
        <v>40109106910</v>
      </c>
      <c r="C584" s="1" t="s">
        <v>1098</v>
      </c>
      <c r="D584" s="1">
        <v>2900.0</v>
      </c>
      <c r="E584" s="1">
        <v>1269.0</v>
      </c>
      <c r="F584" s="4">
        <f t="shared" si="2"/>
        <v>0.4375862069</v>
      </c>
      <c r="G584" s="1">
        <v>92.0</v>
      </c>
      <c r="H584" s="1">
        <v>530.0</v>
      </c>
      <c r="I584" s="4">
        <f t="shared" si="3"/>
        <v>0.2144827586</v>
      </c>
      <c r="J584" s="1">
        <v>2897.0</v>
      </c>
      <c r="K584" s="1">
        <v>515.0</v>
      </c>
      <c r="L584" s="4">
        <f t="shared" si="4"/>
        <v>0.177770107</v>
      </c>
      <c r="M584" s="1">
        <v>2259.0</v>
      </c>
      <c r="N584" s="1">
        <v>219.0</v>
      </c>
      <c r="O584" s="4">
        <f t="shared" si="5"/>
        <v>0.09694555113</v>
      </c>
      <c r="P584" s="1">
        <v>1202.0</v>
      </c>
      <c r="Q584" s="1">
        <v>385.0</v>
      </c>
      <c r="R584" s="4">
        <f t="shared" si="6"/>
        <v>0.3202995008</v>
      </c>
      <c r="S584" s="1">
        <v>2900.0</v>
      </c>
      <c r="T584" s="1">
        <v>1144.0</v>
      </c>
      <c r="U584" s="4">
        <f t="shared" si="7"/>
        <v>0.3944827586</v>
      </c>
      <c r="V584" s="1">
        <v>2373.0</v>
      </c>
      <c r="W584" s="1">
        <v>161.0</v>
      </c>
      <c r="X584" s="4">
        <f t="shared" si="8"/>
        <v>0.06784660767</v>
      </c>
      <c r="Y584" s="1">
        <v>2808.0</v>
      </c>
      <c r="Z584" s="1">
        <v>51.0</v>
      </c>
      <c r="AA584" s="4">
        <f t="shared" si="9"/>
        <v>0.01816239316</v>
      </c>
      <c r="AB584" s="1">
        <v>1202.0</v>
      </c>
      <c r="AC584" s="1">
        <v>546.0</v>
      </c>
      <c r="AD584" s="4">
        <f t="shared" si="10"/>
        <v>0.4542429285</v>
      </c>
      <c r="AE584" s="1">
        <v>1211.0</v>
      </c>
      <c r="AF584" s="1">
        <v>14.0</v>
      </c>
      <c r="AG584" s="4">
        <f t="shared" si="11"/>
        <v>0.01156069364</v>
      </c>
      <c r="AH584" s="1">
        <v>2900.0</v>
      </c>
      <c r="AI584" s="1">
        <v>663.0</v>
      </c>
      <c r="AJ584" s="4">
        <f t="shared" si="12"/>
        <v>0.2286206897</v>
      </c>
      <c r="AK584" s="1">
        <v>2900.0</v>
      </c>
      <c r="AL584" s="1">
        <v>492.0</v>
      </c>
      <c r="AM584" s="4">
        <f t="shared" si="13"/>
        <v>0.1696551724</v>
      </c>
      <c r="AN584" s="1">
        <v>1202.0</v>
      </c>
      <c r="AO584" s="1">
        <v>53.0</v>
      </c>
      <c r="AP584" s="4">
        <f t="shared" si="14"/>
        <v>0.04409317804</v>
      </c>
      <c r="AQ584" s="1">
        <v>1202.0</v>
      </c>
      <c r="AR584" s="1">
        <v>199.0</v>
      </c>
      <c r="AS584" s="4">
        <f t="shared" si="15"/>
        <v>0.1655574043</v>
      </c>
      <c r="AT584" s="1">
        <v>1202.0</v>
      </c>
      <c r="AU584" s="1">
        <v>4.0</v>
      </c>
      <c r="AV584" s="1">
        <v>8.0</v>
      </c>
      <c r="AW584" s="4">
        <f t="shared" si="16"/>
        <v>0.009983361065</v>
      </c>
    </row>
    <row r="585" ht="15.75" customHeight="1">
      <c r="A585" s="1" t="s">
        <v>1099</v>
      </c>
      <c r="B585" s="1" t="str">
        <f t="shared" si="1"/>
        <v>40109106911</v>
      </c>
      <c r="C585" s="1" t="s">
        <v>1100</v>
      </c>
      <c r="D585" s="1">
        <v>2186.0</v>
      </c>
      <c r="E585" s="1">
        <v>1047.0</v>
      </c>
      <c r="F585" s="4">
        <f t="shared" si="2"/>
        <v>0.4789569991</v>
      </c>
      <c r="G585" s="1">
        <v>236.0</v>
      </c>
      <c r="H585" s="1">
        <v>266.0</v>
      </c>
      <c r="I585" s="4">
        <f t="shared" si="3"/>
        <v>0.2296431839</v>
      </c>
      <c r="J585" s="1">
        <v>2174.0</v>
      </c>
      <c r="K585" s="1">
        <v>112.0</v>
      </c>
      <c r="L585" s="4">
        <f t="shared" si="4"/>
        <v>0.05151793928</v>
      </c>
      <c r="M585" s="1">
        <v>1609.0</v>
      </c>
      <c r="N585" s="1">
        <v>199.0</v>
      </c>
      <c r="O585" s="4">
        <f t="shared" si="5"/>
        <v>0.1236793039</v>
      </c>
      <c r="P585" s="1">
        <v>770.0</v>
      </c>
      <c r="Q585" s="1">
        <v>60.0</v>
      </c>
      <c r="R585" s="4">
        <f t="shared" si="6"/>
        <v>0.07792207792</v>
      </c>
      <c r="S585" s="1">
        <v>2186.0</v>
      </c>
      <c r="T585" s="1">
        <v>1144.0</v>
      </c>
      <c r="U585" s="4">
        <f t="shared" si="7"/>
        <v>0.5233302836</v>
      </c>
      <c r="V585" s="1">
        <v>1674.0</v>
      </c>
      <c r="W585" s="1">
        <v>166.0</v>
      </c>
      <c r="X585" s="4">
        <f t="shared" si="8"/>
        <v>0.09916367981</v>
      </c>
      <c r="Y585" s="1">
        <v>1950.0</v>
      </c>
      <c r="Z585" s="1">
        <v>110.0</v>
      </c>
      <c r="AA585" s="4">
        <f t="shared" si="9"/>
        <v>0.05641025641</v>
      </c>
      <c r="AB585" s="1">
        <v>770.0</v>
      </c>
      <c r="AC585" s="1">
        <v>141.0</v>
      </c>
      <c r="AD585" s="4">
        <f t="shared" si="10"/>
        <v>0.1831168831</v>
      </c>
      <c r="AE585" s="1">
        <v>1043.0</v>
      </c>
      <c r="AF585" s="1">
        <v>13.0</v>
      </c>
      <c r="AG585" s="4">
        <f t="shared" si="11"/>
        <v>0.01246404602</v>
      </c>
      <c r="AH585" s="1">
        <v>2180.0</v>
      </c>
      <c r="AI585" s="1">
        <v>535.0</v>
      </c>
      <c r="AJ585" s="4">
        <f t="shared" si="12"/>
        <v>0.245412844</v>
      </c>
      <c r="AK585" s="1">
        <v>2180.0</v>
      </c>
      <c r="AL585" s="1">
        <v>202.0</v>
      </c>
      <c r="AM585" s="4">
        <f t="shared" si="13"/>
        <v>0.09266055046</v>
      </c>
      <c r="AN585" s="1">
        <v>770.0</v>
      </c>
      <c r="AO585" s="1">
        <v>61.0</v>
      </c>
      <c r="AP585" s="4">
        <f t="shared" si="14"/>
        <v>0.07922077922</v>
      </c>
      <c r="AQ585" s="1">
        <v>770.0</v>
      </c>
      <c r="AR585" s="1">
        <v>56.0</v>
      </c>
      <c r="AS585" s="4">
        <f t="shared" si="15"/>
        <v>0.07272727273</v>
      </c>
      <c r="AT585" s="1">
        <v>770.0</v>
      </c>
      <c r="AU585" s="1">
        <v>0.0</v>
      </c>
      <c r="AV585" s="1">
        <v>5.0</v>
      </c>
      <c r="AW585" s="4">
        <f t="shared" si="16"/>
        <v>0.006493506494</v>
      </c>
    </row>
    <row r="586" ht="15.75" customHeight="1">
      <c r="A586" s="1" t="s">
        <v>1101</v>
      </c>
      <c r="B586" s="1" t="str">
        <f t="shared" si="1"/>
        <v>40109106912</v>
      </c>
      <c r="C586" s="1" t="s">
        <v>1102</v>
      </c>
      <c r="D586" s="1">
        <v>2344.0</v>
      </c>
      <c r="E586" s="1">
        <v>1205.0</v>
      </c>
      <c r="F586" s="4">
        <f t="shared" si="2"/>
        <v>0.5140784983</v>
      </c>
      <c r="G586" s="1">
        <v>202.0</v>
      </c>
      <c r="H586" s="1">
        <v>224.0</v>
      </c>
      <c r="I586" s="4">
        <f t="shared" si="3"/>
        <v>0.1817406143</v>
      </c>
      <c r="J586" s="1">
        <v>2262.0</v>
      </c>
      <c r="K586" s="1">
        <v>530.0</v>
      </c>
      <c r="L586" s="4">
        <f t="shared" si="4"/>
        <v>0.234305924</v>
      </c>
      <c r="M586" s="1">
        <v>1670.0</v>
      </c>
      <c r="N586" s="1">
        <v>426.0</v>
      </c>
      <c r="O586" s="4">
        <f t="shared" si="5"/>
        <v>0.2550898204</v>
      </c>
      <c r="P586" s="1">
        <v>1001.0</v>
      </c>
      <c r="Q586" s="1">
        <v>85.0</v>
      </c>
      <c r="R586" s="4">
        <f t="shared" si="6"/>
        <v>0.08491508492</v>
      </c>
      <c r="S586" s="1">
        <v>2344.0</v>
      </c>
      <c r="T586" s="1">
        <v>1665.0</v>
      </c>
      <c r="U586" s="4">
        <f t="shared" si="7"/>
        <v>0.7103242321</v>
      </c>
      <c r="V586" s="1">
        <v>1696.0</v>
      </c>
      <c r="W586" s="1">
        <v>121.0</v>
      </c>
      <c r="X586" s="4">
        <f t="shared" si="8"/>
        <v>0.07134433962</v>
      </c>
      <c r="Y586" s="1">
        <v>2142.0</v>
      </c>
      <c r="Z586" s="1">
        <v>24.0</v>
      </c>
      <c r="AA586" s="4">
        <f t="shared" si="9"/>
        <v>0.01120448179</v>
      </c>
      <c r="AB586" s="1">
        <v>1001.0</v>
      </c>
      <c r="AC586" s="1">
        <v>597.0</v>
      </c>
      <c r="AD586" s="4">
        <f t="shared" si="10"/>
        <v>0.5964035964</v>
      </c>
      <c r="AE586" s="1">
        <v>1000.0</v>
      </c>
      <c r="AF586" s="1">
        <v>102.0</v>
      </c>
      <c r="AG586" s="4">
        <f t="shared" si="11"/>
        <v>0.102</v>
      </c>
      <c r="AH586" s="1">
        <v>2262.0</v>
      </c>
      <c r="AI586" s="1">
        <v>685.0</v>
      </c>
      <c r="AJ586" s="4">
        <f t="shared" si="12"/>
        <v>0.3028293546</v>
      </c>
      <c r="AK586" s="1">
        <v>2262.0</v>
      </c>
      <c r="AL586" s="1">
        <v>333.0</v>
      </c>
      <c r="AM586" s="4">
        <f t="shared" si="13"/>
        <v>0.1472148541</v>
      </c>
      <c r="AN586" s="1">
        <v>1001.0</v>
      </c>
      <c r="AO586" s="1">
        <v>170.0</v>
      </c>
      <c r="AP586" s="4">
        <f t="shared" si="14"/>
        <v>0.1698301698</v>
      </c>
      <c r="AQ586" s="1">
        <v>1001.0</v>
      </c>
      <c r="AR586" s="1">
        <v>192.0</v>
      </c>
      <c r="AS586" s="4">
        <f t="shared" si="15"/>
        <v>0.1918081918</v>
      </c>
      <c r="AT586" s="1">
        <v>1001.0</v>
      </c>
      <c r="AU586" s="1">
        <v>24.0</v>
      </c>
      <c r="AV586" s="1">
        <v>9.0</v>
      </c>
      <c r="AW586" s="4">
        <f t="shared" si="16"/>
        <v>0.03296703297</v>
      </c>
    </row>
    <row r="587" ht="15.75" customHeight="1">
      <c r="A587" s="1" t="s">
        <v>1103</v>
      </c>
      <c r="B587" s="1" t="str">
        <f t="shared" si="1"/>
        <v>40109106913</v>
      </c>
      <c r="C587" s="1" t="s">
        <v>1104</v>
      </c>
      <c r="D587" s="1">
        <v>4104.0</v>
      </c>
      <c r="E587" s="1">
        <v>1988.0</v>
      </c>
      <c r="F587" s="4">
        <f t="shared" si="2"/>
        <v>0.4844054581</v>
      </c>
      <c r="G587" s="1">
        <v>259.0</v>
      </c>
      <c r="H587" s="1">
        <v>452.0</v>
      </c>
      <c r="I587" s="4">
        <f t="shared" si="3"/>
        <v>0.173245614</v>
      </c>
      <c r="J587" s="1">
        <v>3837.0</v>
      </c>
      <c r="K587" s="1">
        <v>1077.0</v>
      </c>
      <c r="L587" s="4">
        <f t="shared" si="4"/>
        <v>0.2806880375</v>
      </c>
      <c r="M587" s="1">
        <v>3081.0</v>
      </c>
      <c r="N587" s="1">
        <v>814.0</v>
      </c>
      <c r="O587" s="4">
        <f t="shared" si="5"/>
        <v>0.2641999351</v>
      </c>
      <c r="P587" s="1">
        <v>1366.0</v>
      </c>
      <c r="Q587" s="1">
        <v>70.0</v>
      </c>
      <c r="R587" s="4">
        <f t="shared" si="6"/>
        <v>0.05124450952</v>
      </c>
      <c r="S587" s="1">
        <v>4104.0</v>
      </c>
      <c r="T587" s="1">
        <v>2125.0</v>
      </c>
      <c r="U587" s="4">
        <f t="shared" si="7"/>
        <v>0.5177875244</v>
      </c>
      <c r="V587" s="1">
        <v>3231.0</v>
      </c>
      <c r="W587" s="1">
        <v>243.0</v>
      </c>
      <c r="X587" s="4">
        <f t="shared" si="8"/>
        <v>0.07520891365</v>
      </c>
      <c r="Y587" s="1">
        <v>3845.0</v>
      </c>
      <c r="Z587" s="1">
        <v>431.0</v>
      </c>
      <c r="AA587" s="4">
        <f t="shared" si="9"/>
        <v>0.1120936281</v>
      </c>
      <c r="AB587" s="1">
        <v>1366.0</v>
      </c>
      <c r="AC587" s="1">
        <v>798.0</v>
      </c>
      <c r="AD587" s="4">
        <f t="shared" si="10"/>
        <v>0.5841874085</v>
      </c>
      <c r="AE587" s="1">
        <v>1508.0</v>
      </c>
      <c r="AF587" s="1">
        <v>125.0</v>
      </c>
      <c r="AG587" s="4">
        <f t="shared" si="11"/>
        <v>0.08289124668</v>
      </c>
      <c r="AH587" s="1">
        <v>4104.0</v>
      </c>
      <c r="AI587" s="1">
        <v>1104.0</v>
      </c>
      <c r="AJ587" s="4">
        <f t="shared" si="12"/>
        <v>0.269005848</v>
      </c>
      <c r="AK587" s="1">
        <v>4104.0</v>
      </c>
      <c r="AL587" s="1">
        <v>583.0</v>
      </c>
      <c r="AM587" s="4">
        <f t="shared" si="13"/>
        <v>0.1420565302</v>
      </c>
      <c r="AN587" s="1">
        <v>1366.0</v>
      </c>
      <c r="AO587" s="1">
        <v>206.0</v>
      </c>
      <c r="AP587" s="4">
        <f t="shared" si="14"/>
        <v>0.1508052709</v>
      </c>
      <c r="AQ587" s="1">
        <v>1366.0</v>
      </c>
      <c r="AR587" s="1">
        <v>351.0</v>
      </c>
      <c r="AS587" s="4">
        <f t="shared" si="15"/>
        <v>0.256954612</v>
      </c>
      <c r="AT587" s="1">
        <v>1366.0</v>
      </c>
      <c r="AU587" s="1">
        <v>0.0</v>
      </c>
      <c r="AV587" s="1">
        <v>33.0</v>
      </c>
      <c r="AW587" s="4">
        <f t="shared" si="16"/>
        <v>0.02415812592</v>
      </c>
    </row>
    <row r="588" ht="15.75" customHeight="1">
      <c r="A588" s="1" t="s">
        <v>1105</v>
      </c>
      <c r="B588" s="1" t="str">
        <f t="shared" si="1"/>
        <v>40109106914</v>
      </c>
      <c r="C588" s="1" t="s">
        <v>1106</v>
      </c>
      <c r="D588" s="1">
        <v>4676.0</v>
      </c>
      <c r="E588" s="1">
        <v>1922.0</v>
      </c>
      <c r="F588" s="4">
        <f t="shared" si="2"/>
        <v>0.4110350727</v>
      </c>
      <c r="G588" s="1">
        <v>332.0</v>
      </c>
      <c r="H588" s="1">
        <v>732.0</v>
      </c>
      <c r="I588" s="4">
        <f t="shared" si="3"/>
        <v>0.2275449102</v>
      </c>
      <c r="J588" s="1">
        <v>4626.0</v>
      </c>
      <c r="K588" s="1">
        <v>968.0</v>
      </c>
      <c r="L588" s="4">
        <f t="shared" si="4"/>
        <v>0.2092520536</v>
      </c>
      <c r="M588" s="1">
        <v>3275.0</v>
      </c>
      <c r="N588" s="1">
        <v>701.0</v>
      </c>
      <c r="O588" s="4">
        <f t="shared" si="5"/>
        <v>0.2140458015</v>
      </c>
      <c r="P588" s="1">
        <v>1906.0</v>
      </c>
      <c r="Q588" s="1">
        <v>135.0</v>
      </c>
      <c r="R588" s="4">
        <f t="shared" si="6"/>
        <v>0.07082896118</v>
      </c>
      <c r="S588" s="1">
        <v>4676.0</v>
      </c>
      <c r="T588" s="1">
        <v>1859.0</v>
      </c>
      <c r="U588" s="4">
        <f t="shared" si="7"/>
        <v>0.3975620188</v>
      </c>
      <c r="V588" s="1">
        <v>3493.0</v>
      </c>
      <c r="W588" s="1">
        <v>100.0</v>
      </c>
      <c r="X588" s="4">
        <f t="shared" si="8"/>
        <v>0.02862868594</v>
      </c>
      <c r="Y588" s="1">
        <v>4344.0</v>
      </c>
      <c r="Z588" s="1">
        <v>408.0</v>
      </c>
      <c r="AA588" s="4">
        <f t="shared" si="9"/>
        <v>0.09392265193</v>
      </c>
      <c r="AB588" s="1">
        <v>1906.0</v>
      </c>
      <c r="AC588" s="1">
        <v>1424.0</v>
      </c>
      <c r="AD588" s="4">
        <f t="shared" si="10"/>
        <v>0.7471143757</v>
      </c>
      <c r="AE588" s="1">
        <v>2236.0</v>
      </c>
      <c r="AF588" s="1">
        <v>219.0</v>
      </c>
      <c r="AG588" s="4">
        <f t="shared" si="11"/>
        <v>0.09794275492</v>
      </c>
      <c r="AH588" s="1">
        <v>4626.0</v>
      </c>
      <c r="AI588" s="1">
        <v>548.0</v>
      </c>
      <c r="AJ588" s="4">
        <f t="shared" si="12"/>
        <v>0.1184608733</v>
      </c>
      <c r="AK588" s="1">
        <v>4626.0</v>
      </c>
      <c r="AL588" s="1">
        <v>669.0</v>
      </c>
      <c r="AM588" s="4">
        <f t="shared" si="13"/>
        <v>0.14461738</v>
      </c>
      <c r="AN588" s="1">
        <v>1906.0</v>
      </c>
      <c r="AO588" s="1">
        <v>183.0</v>
      </c>
      <c r="AP588" s="4">
        <f t="shared" si="14"/>
        <v>0.09601259182</v>
      </c>
      <c r="AQ588" s="1">
        <v>1906.0</v>
      </c>
      <c r="AR588" s="1">
        <v>266.0</v>
      </c>
      <c r="AS588" s="4">
        <f t="shared" si="15"/>
        <v>0.1395592865</v>
      </c>
      <c r="AT588" s="1">
        <v>1906.0</v>
      </c>
      <c r="AU588" s="1">
        <v>52.0</v>
      </c>
      <c r="AV588" s="1">
        <v>6.0</v>
      </c>
      <c r="AW588" s="4">
        <f t="shared" si="16"/>
        <v>0.03043022036</v>
      </c>
    </row>
    <row r="589" ht="15.75" customHeight="1">
      <c r="A589" s="1" t="s">
        <v>2471</v>
      </c>
      <c r="B589" s="1" t="str">
        <f t="shared" si="1"/>
        <v>40109106916</v>
      </c>
      <c r="C589" s="1" t="s">
        <v>2472</v>
      </c>
      <c r="D589" s="1">
        <v>2278.0</v>
      </c>
      <c r="E589" s="1">
        <v>1175.0</v>
      </c>
      <c r="F589" s="4">
        <f t="shared" si="2"/>
        <v>0.5158033363</v>
      </c>
      <c r="G589" s="1">
        <v>327.0</v>
      </c>
      <c r="H589" s="1">
        <v>159.0</v>
      </c>
      <c r="I589" s="4">
        <f t="shared" si="3"/>
        <v>0.2133450395</v>
      </c>
      <c r="J589" s="1">
        <v>2278.0</v>
      </c>
      <c r="K589" s="1">
        <v>298.0</v>
      </c>
      <c r="L589" s="4">
        <f t="shared" si="4"/>
        <v>0.1308165057</v>
      </c>
      <c r="M589" s="1">
        <v>1603.0</v>
      </c>
      <c r="N589" s="1">
        <v>355.0</v>
      </c>
      <c r="O589" s="4">
        <f t="shared" si="5"/>
        <v>0.2214597629</v>
      </c>
      <c r="P589" s="1">
        <v>806.0</v>
      </c>
      <c r="Q589" s="1">
        <v>135.0</v>
      </c>
      <c r="R589" s="4">
        <f t="shared" si="6"/>
        <v>0.1674937965</v>
      </c>
      <c r="S589" s="1">
        <v>2278.0</v>
      </c>
      <c r="T589" s="1">
        <v>1167.0</v>
      </c>
      <c r="U589" s="4">
        <f t="shared" si="7"/>
        <v>0.5122914838</v>
      </c>
      <c r="V589" s="1">
        <v>1629.0</v>
      </c>
      <c r="W589" s="1">
        <v>124.0</v>
      </c>
      <c r="X589" s="4">
        <f t="shared" si="8"/>
        <v>0.07612031921</v>
      </c>
      <c r="Y589" s="1">
        <v>1951.0</v>
      </c>
      <c r="Z589" s="1">
        <v>520.0</v>
      </c>
      <c r="AA589" s="4">
        <f t="shared" si="9"/>
        <v>0.2665299846</v>
      </c>
      <c r="AB589" s="1">
        <v>806.0</v>
      </c>
      <c r="AC589" s="1">
        <v>601.0</v>
      </c>
      <c r="AD589" s="4">
        <f t="shared" si="10"/>
        <v>0.7456575682</v>
      </c>
      <c r="AE589" s="1">
        <v>1183.0</v>
      </c>
      <c r="AF589" s="1">
        <v>78.0</v>
      </c>
      <c r="AG589" s="4">
        <f t="shared" si="11"/>
        <v>0.06593406593</v>
      </c>
      <c r="AH589" s="1">
        <v>2278.0</v>
      </c>
      <c r="AI589" s="1">
        <v>798.0</v>
      </c>
      <c r="AJ589" s="4">
        <f t="shared" si="12"/>
        <v>0.3503072871</v>
      </c>
      <c r="AK589" s="1">
        <v>2278.0</v>
      </c>
      <c r="AL589" s="1">
        <v>256.0</v>
      </c>
      <c r="AM589" s="4">
        <f t="shared" si="13"/>
        <v>0.1123792801</v>
      </c>
      <c r="AN589" s="1">
        <v>806.0</v>
      </c>
      <c r="AO589" s="1">
        <v>60.0</v>
      </c>
      <c r="AP589" s="4">
        <f t="shared" si="14"/>
        <v>0.07444168734</v>
      </c>
      <c r="AQ589" s="1">
        <v>806.0</v>
      </c>
      <c r="AR589" s="1">
        <v>181.0</v>
      </c>
      <c r="AS589" s="4">
        <f t="shared" si="15"/>
        <v>0.2245657568</v>
      </c>
      <c r="AT589" s="1">
        <v>806.0</v>
      </c>
      <c r="AU589" s="1">
        <v>22.0</v>
      </c>
      <c r="AV589" s="1">
        <v>0.0</v>
      </c>
      <c r="AW589" s="4">
        <f t="shared" si="16"/>
        <v>0.02729528536</v>
      </c>
    </row>
    <row r="590" ht="15.75" customHeight="1">
      <c r="A590" s="1" t="s">
        <v>2473</v>
      </c>
      <c r="B590" s="1" t="str">
        <f t="shared" si="1"/>
        <v>40109106917</v>
      </c>
      <c r="C590" s="1" t="s">
        <v>2474</v>
      </c>
      <c r="D590" s="1">
        <v>3472.0</v>
      </c>
      <c r="E590" s="1">
        <v>1601.0</v>
      </c>
      <c r="F590" s="4">
        <f t="shared" si="2"/>
        <v>0.4611175115</v>
      </c>
      <c r="G590" s="1">
        <v>130.0</v>
      </c>
      <c r="H590" s="1">
        <v>270.0</v>
      </c>
      <c r="I590" s="4">
        <f t="shared" si="3"/>
        <v>0.1152073733</v>
      </c>
      <c r="J590" s="1">
        <v>3442.0</v>
      </c>
      <c r="K590" s="1">
        <v>1210.0</v>
      </c>
      <c r="L590" s="4">
        <f t="shared" si="4"/>
        <v>0.3515398024</v>
      </c>
      <c r="M590" s="1">
        <v>2482.0</v>
      </c>
      <c r="N590" s="1">
        <v>635.0</v>
      </c>
      <c r="O590" s="4">
        <f t="shared" si="5"/>
        <v>0.2558420629</v>
      </c>
      <c r="P590" s="1">
        <v>999.0</v>
      </c>
      <c r="Q590" s="1">
        <v>30.0</v>
      </c>
      <c r="R590" s="4">
        <f t="shared" si="6"/>
        <v>0.03003003003</v>
      </c>
      <c r="S590" s="1">
        <v>3472.0</v>
      </c>
      <c r="T590" s="1">
        <v>1597.0</v>
      </c>
      <c r="U590" s="4">
        <f t="shared" si="7"/>
        <v>0.4599654378</v>
      </c>
      <c r="V590" s="1">
        <v>2520.0</v>
      </c>
      <c r="W590" s="1">
        <v>175.0</v>
      </c>
      <c r="X590" s="4">
        <f t="shared" si="8"/>
        <v>0.06944444444</v>
      </c>
      <c r="Y590" s="1">
        <v>3342.0</v>
      </c>
      <c r="Z590" s="1">
        <v>439.0</v>
      </c>
      <c r="AA590" s="4">
        <f t="shared" si="9"/>
        <v>0.131358468</v>
      </c>
      <c r="AB590" s="1">
        <v>999.0</v>
      </c>
      <c r="AC590" s="1">
        <v>657.0</v>
      </c>
      <c r="AD590" s="4">
        <f t="shared" si="10"/>
        <v>0.6576576577</v>
      </c>
      <c r="AE590" s="1">
        <v>1404.0</v>
      </c>
      <c r="AF590" s="1">
        <v>81.0</v>
      </c>
      <c r="AG590" s="4">
        <f t="shared" si="11"/>
        <v>0.05769230769</v>
      </c>
      <c r="AH590" s="1">
        <v>3472.0</v>
      </c>
      <c r="AI590" s="1">
        <v>1332.0</v>
      </c>
      <c r="AJ590" s="4">
        <f t="shared" si="12"/>
        <v>0.383640553</v>
      </c>
      <c r="AK590" s="1">
        <v>3472.0</v>
      </c>
      <c r="AL590" s="1">
        <v>592.0</v>
      </c>
      <c r="AM590" s="4">
        <f t="shared" si="13"/>
        <v>0.1705069124</v>
      </c>
      <c r="AN590" s="1">
        <v>999.0</v>
      </c>
      <c r="AO590" s="1">
        <v>114.0</v>
      </c>
      <c r="AP590" s="4">
        <f t="shared" si="14"/>
        <v>0.1141141141</v>
      </c>
      <c r="AQ590" s="1">
        <v>999.0</v>
      </c>
      <c r="AR590" s="1">
        <v>143.0</v>
      </c>
      <c r="AS590" s="4">
        <f t="shared" si="15"/>
        <v>0.1431431431</v>
      </c>
      <c r="AT590" s="1">
        <v>999.0</v>
      </c>
      <c r="AU590" s="1">
        <v>13.0</v>
      </c>
      <c r="AV590" s="1">
        <v>0.0</v>
      </c>
      <c r="AW590" s="4">
        <f t="shared" si="16"/>
        <v>0.01301301301</v>
      </c>
    </row>
    <row r="591" ht="15.75" customHeight="1">
      <c r="A591" s="1" t="s">
        <v>1109</v>
      </c>
      <c r="B591" s="1" t="str">
        <f t="shared" si="1"/>
        <v>40109107001</v>
      </c>
      <c r="C591" s="1" t="s">
        <v>1110</v>
      </c>
      <c r="D591" s="1">
        <v>5858.0</v>
      </c>
      <c r="E591" s="1">
        <v>3111.0</v>
      </c>
      <c r="F591" s="4">
        <f t="shared" si="2"/>
        <v>0.5310686241</v>
      </c>
      <c r="G591" s="1">
        <v>512.0</v>
      </c>
      <c r="H591" s="1">
        <v>293.0</v>
      </c>
      <c r="I591" s="4">
        <f t="shared" si="3"/>
        <v>0.1374189143</v>
      </c>
      <c r="J591" s="1">
        <v>5858.0</v>
      </c>
      <c r="K591" s="1">
        <v>941.0</v>
      </c>
      <c r="L591" s="4">
        <f t="shared" si="4"/>
        <v>0.160635029</v>
      </c>
      <c r="M591" s="1">
        <v>3843.0</v>
      </c>
      <c r="N591" s="1">
        <v>1703.0</v>
      </c>
      <c r="O591" s="4">
        <f t="shared" si="5"/>
        <v>0.4431433776</v>
      </c>
      <c r="P591" s="1">
        <v>1920.0</v>
      </c>
      <c r="Q591" s="1">
        <v>91.0</v>
      </c>
      <c r="R591" s="4">
        <f t="shared" si="6"/>
        <v>0.04739583333</v>
      </c>
      <c r="S591" s="1">
        <v>5858.0</v>
      </c>
      <c r="T591" s="1">
        <v>1607.0</v>
      </c>
      <c r="U591" s="4">
        <f t="shared" si="7"/>
        <v>0.2743257084</v>
      </c>
      <c r="V591" s="1">
        <v>4017.0</v>
      </c>
      <c r="W591" s="1">
        <v>116.0</v>
      </c>
      <c r="X591" s="4">
        <f t="shared" si="8"/>
        <v>0.0288772716</v>
      </c>
      <c r="Y591" s="1">
        <v>5346.0</v>
      </c>
      <c r="Z591" s="1">
        <v>478.0</v>
      </c>
      <c r="AA591" s="4">
        <f t="shared" si="9"/>
        <v>0.08941264497</v>
      </c>
      <c r="AB591" s="1">
        <v>1920.0</v>
      </c>
      <c r="AC591" s="1">
        <v>1023.0</v>
      </c>
      <c r="AD591" s="4">
        <f t="shared" si="10"/>
        <v>0.5328125</v>
      </c>
      <c r="AE591" s="1">
        <v>2439.0</v>
      </c>
      <c r="AF591" s="1">
        <v>150.0</v>
      </c>
      <c r="AG591" s="4">
        <f t="shared" si="11"/>
        <v>0.06150061501</v>
      </c>
      <c r="AH591" s="1">
        <v>5858.0</v>
      </c>
      <c r="AI591" s="1">
        <v>2195.0</v>
      </c>
      <c r="AJ591" s="4">
        <f t="shared" si="12"/>
        <v>0.3747012632</v>
      </c>
      <c r="AK591" s="1">
        <v>5858.0</v>
      </c>
      <c r="AL591" s="1">
        <v>762.0</v>
      </c>
      <c r="AM591" s="4">
        <f t="shared" si="13"/>
        <v>0.1300785251</v>
      </c>
      <c r="AN591" s="1">
        <v>1920.0</v>
      </c>
      <c r="AO591" s="1">
        <v>199.0</v>
      </c>
      <c r="AP591" s="4">
        <f t="shared" si="14"/>
        <v>0.1036458333</v>
      </c>
      <c r="AQ591" s="1">
        <v>1920.0</v>
      </c>
      <c r="AR591" s="1">
        <v>403.0</v>
      </c>
      <c r="AS591" s="4">
        <f t="shared" si="15"/>
        <v>0.2098958333</v>
      </c>
      <c r="AT591" s="1">
        <v>1920.0</v>
      </c>
      <c r="AU591" s="1">
        <v>112.0</v>
      </c>
      <c r="AV591" s="1">
        <v>39.0</v>
      </c>
      <c r="AW591" s="4">
        <f t="shared" si="16"/>
        <v>0.07864583333</v>
      </c>
    </row>
    <row r="592" ht="15.75" customHeight="1">
      <c r="A592" s="1" t="s">
        <v>1111</v>
      </c>
      <c r="B592" s="1" t="str">
        <f t="shared" si="1"/>
        <v>40109107002</v>
      </c>
      <c r="C592" s="1" t="s">
        <v>1112</v>
      </c>
      <c r="D592" s="1">
        <v>2437.0</v>
      </c>
      <c r="E592" s="1">
        <v>1108.0</v>
      </c>
      <c r="F592" s="4">
        <f t="shared" si="2"/>
        <v>0.4546573656</v>
      </c>
      <c r="G592" s="1">
        <v>224.0</v>
      </c>
      <c r="H592" s="1">
        <v>220.0</v>
      </c>
      <c r="I592" s="4">
        <f t="shared" si="3"/>
        <v>0.1821912187</v>
      </c>
      <c r="J592" s="1">
        <v>2437.0</v>
      </c>
      <c r="K592" s="1">
        <v>295.0</v>
      </c>
      <c r="L592" s="4">
        <f t="shared" si="4"/>
        <v>0.1210504719</v>
      </c>
      <c r="M592" s="1">
        <v>1739.0</v>
      </c>
      <c r="N592" s="1">
        <v>607.0</v>
      </c>
      <c r="O592" s="4">
        <f t="shared" si="5"/>
        <v>0.3490511788</v>
      </c>
      <c r="P592" s="1">
        <v>1045.0</v>
      </c>
      <c r="Q592" s="1">
        <v>66.0</v>
      </c>
      <c r="R592" s="4">
        <f t="shared" si="6"/>
        <v>0.06315789474</v>
      </c>
      <c r="S592" s="1">
        <v>2437.0</v>
      </c>
      <c r="T592" s="1">
        <v>854.0</v>
      </c>
      <c r="U592" s="4">
        <f t="shared" si="7"/>
        <v>0.3504308576</v>
      </c>
      <c r="V592" s="1">
        <v>1980.0</v>
      </c>
      <c r="W592" s="1">
        <v>73.0</v>
      </c>
      <c r="X592" s="4">
        <f t="shared" si="8"/>
        <v>0.03686868687</v>
      </c>
      <c r="Y592" s="1">
        <v>2213.0</v>
      </c>
      <c r="Z592" s="1">
        <v>85.0</v>
      </c>
      <c r="AA592" s="4">
        <f t="shared" si="9"/>
        <v>0.03840939901</v>
      </c>
      <c r="AB592" s="1">
        <v>1045.0</v>
      </c>
      <c r="AC592" s="1">
        <v>661.0</v>
      </c>
      <c r="AD592" s="4">
        <f t="shared" si="10"/>
        <v>0.6325358852</v>
      </c>
      <c r="AE592" s="1">
        <v>1209.0</v>
      </c>
      <c r="AF592" s="1">
        <v>12.0</v>
      </c>
      <c r="AG592" s="4">
        <f t="shared" si="11"/>
        <v>0.009925558313</v>
      </c>
      <c r="AH592" s="1">
        <v>2433.0</v>
      </c>
      <c r="AI592" s="1">
        <v>576.0</v>
      </c>
      <c r="AJ592" s="4">
        <f t="shared" si="12"/>
        <v>0.2367447596</v>
      </c>
      <c r="AK592" s="1">
        <v>2433.0</v>
      </c>
      <c r="AL592" s="1">
        <v>313.0</v>
      </c>
      <c r="AM592" s="4">
        <f t="shared" si="13"/>
        <v>0.12864776</v>
      </c>
      <c r="AN592" s="1">
        <v>1045.0</v>
      </c>
      <c r="AO592" s="1">
        <v>64.0</v>
      </c>
      <c r="AP592" s="4">
        <f t="shared" si="14"/>
        <v>0.06124401914</v>
      </c>
      <c r="AQ592" s="1">
        <v>1045.0</v>
      </c>
      <c r="AR592" s="1">
        <v>94.0</v>
      </c>
      <c r="AS592" s="4">
        <f t="shared" si="15"/>
        <v>0.08995215311</v>
      </c>
      <c r="AT592" s="1">
        <v>1045.0</v>
      </c>
      <c r="AU592" s="1">
        <v>22.0</v>
      </c>
      <c r="AV592" s="1">
        <v>0.0</v>
      </c>
      <c r="AW592" s="4">
        <f t="shared" si="16"/>
        <v>0.02105263158</v>
      </c>
    </row>
    <row r="593" ht="15.75" customHeight="1">
      <c r="A593" s="1" t="s">
        <v>1113</v>
      </c>
      <c r="B593" s="1" t="str">
        <f t="shared" si="1"/>
        <v>40109107101</v>
      </c>
      <c r="C593" s="1" t="s">
        <v>1114</v>
      </c>
      <c r="D593" s="1">
        <v>0.0</v>
      </c>
      <c r="E593" s="1">
        <v>0.0</v>
      </c>
      <c r="F593" s="4" t="str">
        <f t="shared" si="2"/>
        <v>#DIV/0!</v>
      </c>
      <c r="G593" s="1">
        <v>0.0</v>
      </c>
      <c r="H593" s="1">
        <v>0.0</v>
      </c>
      <c r="I593" s="4" t="str">
        <f t="shared" si="3"/>
        <v>#DIV/0!</v>
      </c>
      <c r="J593" s="1">
        <v>0.0</v>
      </c>
      <c r="K593" s="1">
        <v>0.0</v>
      </c>
      <c r="L593" s="4" t="str">
        <f t="shared" si="4"/>
        <v>#DIV/0!</v>
      </c>
      <c r="M593" s="1">
        <v>0.0</v>
      </c>
      <c r="N593" s="1">
        <v>0.0</v>
      </c>
      <c r="O593" s="4" t="str">
        <f t="shared" si="5"/>
        <v>#DIV/0!</v>
      </c>
      <c r="P593" s="1">
        <v>0.0</v>
      </c>
      <c r="Q593" s="1">
        <v>0.0</v>
      </c>
      <c r="R593" s="4" t="str">
        <f t="shared" si="6"/>
        <v>#DIV/0!</v>
      </c>
      <c r="S593" s="1">
        <v>0.0</v>
      </c>
      <c r="T593" s="1">
        <v>0.0</v>
      </c>
      <c r="U593" s="4" t="str">
        <f t="shared" si="7"/>
        <v>#DIV/0!</v>
      </c>
      <c r="V593" s="1">
        <v>0.0</v>
      </c>
      <c r="W593" s="1">
        <v>0.0</v>
      </c>
      <c r="X593" s="4" t="str">
        <f t="shared" si="8"/>
        <v>#DIV/0!</v>
      </c>
      <c r="Y593" s="1">
        <v>0.0</v>
      </c>
      <c r="Z593" s="1">
        <v>0.0</v>
      </c>
      <c r="AA593" s="4" t="str">
        <f t="shared" si="9"/>
        <v>#DIV/0!</v>
      </c>
      <c r="AB593" s="1">
        <v>0.0</v>
      </c>
      <c r="AC593" s="1">
        <v>0.0</v>
      </c>
      <c r="AD593" s="4" t="str">
        <f t="shared" si="10"/>
        <v>#DIV/0!</v>
      </c>
      <c r="AE593" s="1">
        <v>0.0</v>
      </c>
      <c r="AF593" s="1">
        <v>0.0</v>
      </c>
      <c r="AG593" s="4" t="str">
        <f t="shared" si="11"/>
        <v>#DIV/0!</v>
      </c>
      <c r="AH593" s="1">
        <v>0.0</v>
      </c>
      <c r="AI593" s="1">
        <v>0.0</v>
      </c>
      <c r="AJ593" s="4" t="str">
        <f t="shared" si="12"/>
        <v>#DIV/0!</v>
      </c>
      <c r="AK593" s="1">
        <v>0.0</v>
      </c>
      <c r="AL593" s="1">
        <v>0.0</v>
      </c>
      <c r="AM593" s="4" t="str">
        <f t="shared" si="13"/>
        <v>#DIV/0!</v>
      </c>
      <c r="AN593" s="1">
        <v>0.0</v>
      </c>
      <c r="AO593" s="1">
        <v>0.0</v>
      </c>
      <c r="AP593" s="4" t="str">
        <f t="shared" si="14"/>
        <v>#DIV/0!</v>
      </c>
      <c r="AQ593" s="1">
        <v>0.0</v>
      </c>
      <c r="AR593" s="1">
        <v>0.0</v>
      </c>
      <c r="AS593" s="4" t="str">
        <f t="shared" si="15"/>
        <v>#DIV/0!</v>
      </c>
      <c r="AT593" s="1">
        <v>0.0</v>
      </c>
      <c r="AU593" s="1">
        <v>0.0</v>
      </c>
      <c r="AV593" s="1">
        <v>0.0</v>
      </c>
      <c r="AW593" s="4" t="str">
        <f t="shared" si="16"/>
        <v>#DIV/0!</v>
      </c>
    </row>
    <row r="594" ht="15.75" customHeight="1">
      <c r="A594" s="1" t="s">
        <v>1115</v>
      </c>
      <c r="B594" s="1" t="str">
        <f t="shared" si="1"/>
        <v>40109107103</v>
      </c>
      <c r="C594" s="1" t="s">
        <v>1116</v>
      </c>
      <c r="D594" s="1">
        <v>1843.0</v>
      </c>
      <c r="E594" s="1">
        <v>871.0</v>
      </c>
      <c r="F594" s="4">
        <f t="shared" si="2"/>
        <v>0.4725990233</v>
      </c>
      <c r="G594" s="1">
        <v>178.0</v>
      </c>
      <c r="H594" s="1">
        <v>276.0</v>
      </c>
      <c r="I594" s="4">
        <f t="shared" si="3"/>
        <v>0.2463374932</v>
      </c>
      <c r="J594" s="1">
        <v>1843.0</v>
      </c>
      <c r="K594" s="1">
        <v>294.0</v>
      </c>
      <c r="L594" s="4">
        <f t="shared" si="4"/>
        <v>0.1595225176</v>
      </c>
      <c r="M594" s="1">
        <v>1282.0</v>
      </c>
      <c r="N594" s="1">
        <v>360.0</v>
      </c>
      <c r="O594" s="4">
        <f t="shared" si="5"/>
        <v>0.2808112324</v>
      </c>
      <c r="P594" s="1">
        <v>529.0</v>
      </c>
      <c r="Q594" s="1">
        <v>67.0</v>
      </c>
      <c r="R594" s="4">
        <f t="shared" si="6"/>
        <v>0.1266540643</v>
      </c>
      <c r="S594" s="1">
        <v>1843.0</v>
      </c>
      <c r="T594" s="1">
        <v>623.0</v>
      </c>
      <c r="U594" s="4">
        <f t="shared" si="7"/>
        <v>0.3380358112</v>
      </c>
      <c r="V594" s="1">
        <v>1303.0</v>
      </c>
      <c r="W594" s="1">
        <v>194.0</v>
      </c>
      <c r="X594" s="4">
        <f t="shared" si="8"/>
        <v>0.1488871834</v>
      </c>
      <c r="Y594" s="1">
        <v>1665.0</v>
      </c>
      <c r="Z594" s="1">
        <v>99.0</v>
      </c>
      <c r="AA594" s="4">
        <f t="shared" si="9"/>
        <v>0.05945945946</v>
      </c>
      <c r="AB594" s="1">
        <v>529.0</v>
      </c>
      <c r="AC594" s="1">
        <v>180.0</v>
      </c>
      <c r="AD594" s="4">
        <f t="shared" si="10"/>
        <v>0.3402646503</v>
      </c>
      <c r="AE594" s="1">
        <v>477.0</v>
      </c>
      <c r="AF594" s="1">
        <v>19.0</v>
      </c>
      <c r="AG594" s="4">
        <f t="shared" si="11"/>
        <v>0.03983228512</v>
      </c>
      <c r="AH594" s="1">
        <v>1843.0</v>
      </c>
      <c r="AI594" s="1">
        <v>375.0</v>
      </c>
      <c r="AJ594" s="4">
        <f t="shared" si="12"/>
        <v>0.203472599</v>
      </c>
      <c r="AK594" s="1">
        <v>1843.0</v>
      </c>
      <c r="AL594" s="1">
        <v>337.0</v>
      </c>
      <c r="AM594" s="4">
        <f t="shared" si="13"/>
        <v>0.1828540423</v>
      </c>
      <c r="AN594" s="1">
        <v>529.0</v>
      </c>
      <c r="AO594" s="1">
        <v>75.0</v>
      </c>
      <c r="AP594" s="4">
        <f t="shared" si="14"/>
        <v>0.1417769376</v>
      </c>
      <c r="AQ594" s="1">
        <v>529.0</v>
      </c>
      <c r="AR594" s="1">
        <v>75.0</v>
      </c>
      <c r="AS594" s="4">
        <f t="shared" si="15"/>
        <v>0.1417769376</v>
      </c>
      <c r="AT594" s="1">
        <v>529.0</v>
      </c>
      <c r="AU594" s="1">
        <v>0.0</v>
      </c>
      <c r="AV594" s="1">
        <v>0.0</v>
      </c>
      <c r="AW594" s="4">
        <f t="shared" si="16"/>
        <v>0</v>
      </c>
    </row>
    <row r="595" ht="15.75" customHeight="1">
      <c r="A595" s="1" t="s">
        <v>1117</v>
      </c>
      <c r="B595" s="1" t="str">
        <f t="shared" si="1"/>
        <v>40109107104</v>
      </c>
      <c r="C595" s="1" t="s">
        <v>1118</v>
      </c>
      <c r="D595" s="1">
        <v>3307.0</v>
      </c>
      <c r="E595" s="1">
        <v>1902.0</v>
      </c>
      <c r="F595" s="4">
        <f t="shared" si="2"/>
        <v>0.5751436347</v>
      </c>
      <c r="G595" s="1">
        <v>283.0</v>
      </c>
      <c r="H595" s="1">
        <v>596.0</v>
      </c>
      <c r="I595" s="4">
        <f t="shared" si="3"/>
        <v>0.2657998186</v>
      </c>
      <c r="J595" s="1">
        <v>3307.0</v>
      </c>
      <c r="K595" s="1">
        <v>592.0</v>
      </c>
      <c r="L595" s="4">
        <f t="shared" si="4"/>
        <v>0.1790142123</v>
      </c>
      <c r="M595" s="1">
        <v>2316.0</v>
      </c>
      <c r="N595" s="1">
        <v>850.0</v>
      </c>
      <c r="O595" s="4">
        <f t="shared" si="5"/>
        <v>0.3670120898</v>
      </c>
      <c r="P595" s="1">
        <v>1362.0</v>
      </c>
      <c r="Q595" s="1">
        <v>456.0</v>
      </c>
      <c r="R595" s="4">
        <f t="shared" si="6"/>
        <v>0.3348017621</v>
      </c>
      <c r="S595" s="1">
        <v>3307.0</v>
      </c>
      <c r="T595" s="1">
        <v>1623.0</v>
      </c>
      <c r="U595" s="4">
        <f t="shared" si="7"/>
        <v>0.4907771394</v>
      </c>
      <c r="V595" s="1">
        <v>2379.0</v>
      </c>
      <c r="W595" s="1">
        <v>161.0</v>
      </c>
      <c r="X595" s="4">
        <f t="shared" si="8"/>
        <v>0.06767549391</v>
      </c>
      <c r="Y595" s="1">
        <v>3024.0</v>
      </c>
      <c r="Z595" s="1">
        <v>482.0</v>
      </c>
      <c r="AA595" s="4">
        <f t="shared" si="9"/>
        <v>0.1593915344</v>
      </c>
      <c r="AB595" s="1">
        <v>1362.0</v>
      </c>
      <c r="AC595" s="1">
        <v>718.0</v>
      </c>
      <c r="AD595" s="4">
        <f t="shared" si="10"/>
        <v>0.5271659325</v>
      </c>
      <c r="AE595" s="1">
        <v>1251.0</v>
      </c>
      <c r="AF595" s="1">
        <v>4.0</v>
      </c>
      <c r="AG595" s="4">
        <f t="shared" si="11"/>
        <v>0.003197442046</v>
      </c>
      <c r="AH595" s="1">
        <v>3307.0</v>
      </c>
      <c r="AI595" s="1">
        <v>748.0</v>
      </c>
      <c r="AJ595" s="4">
        <f t="shared" si="12"/>
        <v>0.2261868763</v>
      </c>
      <c r="AK595" s="1">
        <v>3307.0</v>
      </c>
      <c r="AL595" s="1">
        <v>436.0</v>
      </c>
      <c r="AM595" s="4">
        <f t="shared" si="13"/>
        <v>0.1318415482</v>
      </c>
      <c r="AN595" s="1">
        <v>1362.0</v>
      </c>
      <c r="AO595" s="1">
        <v>225.0</v>
      </c>
      <c r="AP595" s="4">
        <f t="shared" si="14"/>
        <v>0.1651982379</v>
      </c>
      <c r="AQ595" s="1">
        <v>1362.0</v>
      </c>
      <c r="AR595" s="1">
        <v>224.0</v>
      </c>
      <c r="AS595" s="4">
        <f t="shared" si="15"/>
        <v>0.1644640235</v>
      </c>
      <c r="AT595" s="1">
        <v>1362.0</v>
      </c>
      <c r="AU595" s="1">
        <v>64.0</v>
      </c>
      <c r="AV595" s="1">
        <v>0.0</v>
      </c>
      <c r="AW595" s="4">
        <f t="shared" si="16"/>
        <v>0.046989721</v>
      </c>
    </row>
    <row r="596" ht="15.75" customHeight="1">
      <c r="A596" s="1" t="s">
        <v>1119</v>
      </c>
      <c r="B596" s="1" t="str">
        <f t="shared" si="1"/>
        <v>40109107206</v>
      </c>
      <c r="C596" s="1" t="s">
        <v>1120</v>
      </c>
      <c r="D596" s="1">
        <v>4895.0</v>
      </c>
      <c r="E596" s="1">
        <v>2321.0</v>
      </c>
      <c r="F596" s="4">
        <f t="shared" si="2"/>
        <v>0.4741573034</v>
      </c>
      <c r="G596" s="1">
        <v>316.0</v>
      </c>
      <c r="H596" s="1">
        <v>596.0</v>
      </c>
      <c r="I596" s="4">
        <f t="shared" si="3"/>
        <v>0.1863125638</v>
      </c>
      <c r="J596" s="1">
        <v>4783.0</v>
      </c>
      <c r="K596" s="1">
        <v>697.0</v>
      </c>
      <c r="L596" s="4">
        <f t="shared" si="4"/>
        <v>0.1457244407</v>
      </c>
      <c r="M596" s="1">
        <v>3311.0</v>
      </c>
      <c r="N596" s="1">
        <v>730.0</v>
      </c>
      <c r="O596" s="4">
        <f t="shared" si="5"/>
        <v>0.2204771972</v>
      </c>
      <c r="P596" s="1">
        <v>1717.0</v>
      </c>
      <c r="Q596" s="1">
        <v>156.0</v>
      </c>
      <c r="R596" s="4">
        <f t="shared" si="6"/>
        <v>0.09085614444</v>
      </c>
      <c r="S596" s="1">
        <v>4895.0</v>
      </c>
      <c r="T596" s="1">
        <v>2514.0</v>
      </c>
      <c r="U596" s="4">
        <f t="shared" si="7"/>
        <v>0.5135852911</v>
      </c>
      <c r="V596" s="1">
        <v>3534.0</v>
      </c>
      <c r="W596" s="1">
        <v>131.0</v>
      </c>
      <c r="X596" s="4">
        <f t="shared" si="8"/>
        <v>0.03706847765</v>
      </c>
      <c r="Y596" s="1">
        <v>4579.0</v>
      </c>
      <c r="Z596" s="1">
        <v>354.0</v>
      </c>
      <c r="AA596" s="4">
        <f t="shared" si="9"/>
        <v>0.07730945621</v>
      </c>
      <c r="AB596" s="1">
        <v>1717.0</v>
      </c>
      <c r="AC596" s="1">
        <v>975.0</v>
      </c>
      <c r="AD596" s="4">
        <f t="shared" si="10"/>
        <v>0.5678509027</v>
      </c>
      <c r="AE596" s="1">
        <v>2116.0</v>
      </c>
      <c r="AF596" s="1">
        <v>47.0</v>
      </c>
      <c r="AG596" s="4">
        <f t="shared" si="11"/>
        <v>0.02221172023</v>
      </c>
      <c r="AH596" s="1">
        <v>4783.0</v>
      </c>
      <c r="AI596" s="1">
        <v>1279.0</v>
      </c>
      <c r="AJ596" s="4">
        <f t="shared" si="12"/>
        <v>0.2674053941</v>
      </c>
      <c r="AK596" s="1">
        <v>4783.0</v>
      </c>
      <c r="AL596" s="1">
        <v>773.0</v>
      </c>
      <c r="AM596" s="4">
        <f t="shared" si="13"/>
        <v>0.1616140498</v>
      </c>
      <c r="AN596" s="1">
        <v>1717.0</v>
      </c>
      <c r="AO596" s="1">
        <v>141.0</v>
      </c>
      <c r="AP596" s="4">
        <f t="shared" si="14"/>
        <v>0.0821199767</v>
      </c>
      <c r="AQ596" s="1">
        <v>1717.0</v>
      </c>
      <c r="AR596" s="1">
        <v>367.0</v>
      </c>
      <c r="AS596" s="4">
        <f t="shared" si="15"/>
        <v>0.2137449039</v>
      </c>
      <c r="AT596" s="1">
        <v>1717.0</v>
      </c>
      <c r="AU596" s="1">
        <v>40.0</v>
      </c>
      <c r="AV596" s="1">
        <v>0.0</v>
      </c>
      <c r="AW596" s="4">
        <f t="shared" si="16"/>
        <v>0.02329644729</v>
      </c>
    </row>
    <row r="597" ht="15.75" customHeight="1">
      <c r="A597" s="1" t="s">
        <v>1121</v>
      </c>
      <c r="B597" s="1" t="str">
        <f t="shared" si="1"/>
        <v>40109107207</v>
      </c>
      <c r="C597" s="1" t="s">
        <v>1122</v>
      </c>
      <c r="D597" s="1">
        <v>1808.0</v>
      </c>
      <c r="E597" s="1">
        <v>998.0</v>
      </c>
      <c r="F597" s="4">
        <f t="shared" si="2"/>
        <v>0.5519911504</v>
      </c>
      <c r="G597" s="1">
        <v>136.0</v>
      </c>
      <c r="H597" s="1">
        <v>257.0</v>
      </c>
      <c r="I597" s="4">
        <f t="shared" si="3"/>
        <v>0.2173672566</v>
      </c>
      <c r="J597" s="1">
        <v>1808.0</v>
      </c>
      <c r="K597" s="1">
        <v>241.0</v>
      </c>
      <c r="L597" s="4">
        <f t="shared" si="4"/>
        <v>0.1332964602</v>
      </c>
      <c r="M597" s="1">
        <v>1388.0</v>
      </c>
      <c r="N597" s="1">
        <v>257.0</v>
      </c>
      <c r="O597" s="4">
        <f t="shared" si="5"/>
        <v>0.1851585014</v>
      </c>
      <c r="P597" s="1">
        <v>811.0</v>
      </c>
      <c r="Q597" s="1">
        <v>72.0</v>
      </c>
      <c r="R597" s="4">
        <f t="shared" si="6"/>
        <v>0.08877928483</v>
      </c>
      <c r="S597" s="1">
        <v>1808.0</v>
      </c>
      <c r="T597" s="1">
        <v>529.0</v>
      </c>
      <c r="U597" s="4">
        <f t="shared" si="7"/>
        <v>0.2925884956</v>
      </c>
      <c r="V597" s="1">
        <v>1438.0</v>
      </c>
      <c r="W597" s="1">
        <v>24.0</v>
      </c>
      <c r="X597" s="4">
        <f t="shared" si="8"/>
        <v>0.01668984701</v>
      </c>
      <c r="Y597" s="1">
        <v>1672.0</v>
      </c>
      <c r="Z597" s="1">
        <v>128.0</v>
      </c>
      <c r="AA597" s="4">
        <f t="shared" si="9"/>
        <v>0.07655502392</v>
      </c>
      <c r="AB597" s="1">
        <v>811.0</v>
      </c>
      <c r="AC597" s="1">
        <v>504.0</v>
      </c>
      <c r="AD597" s="4">
        <f t="shared" si="10"/>
        <v>0.6214549938</v>
      </c>
      <c r="AE597" s="1">
        <v>1031.0</v>
      </c>
      <c r="AF597" s="1">
        <v>35.0</v>
      </c>
      <c r="AG597" s="4">
        <f t="shared" si="11"/>
        <v>0.03394762367</v>
      </c>
      <c r="AH597" s="1">
        <v>1808.0</v>
      </c>
      <c r="AI597" s="1">
        <v>247.0</v>
      </c>
      <c r="AJ597" s="4">
        <f t="shared" si="12"/>
        <v>0.1366150442</v>
      </c>
      <c r="AK597" s="1">
        <v>1808.0</v>
      </c>
      <c r="AL597" s="1">
        <v>275.0</v>
      </c>
      <c r="AM597" s="4">
        <f t="shared" si="13"/>
        <v>0.1521017699</v>
      </c>
      <c r="AN597" s="1">
        <v>811.0</v>
      </c>
      <c r="AO597" s="1">
        <v>63.0</v>
      </c>
      <c r="AP597" s="4">
        <f t="shared" si="14"/>
        <v>0.07768187423</v>
      </c>
      <c r="AQ597" s="1">
        <v>811.0</v>
      </c>
      <c r="AR597" s="1">
        <v>105.0</v>
      </c>
      <c r="AS597" s="4">
        <f t="shared" si="15"/>
        <v>0.1294697904</v>
      </c>
      <c r="AT597" s="1">
        <v>811.0</v>
      </c>
      <c r="AU597" s="1">
        <v>0.0</v>
      </c>
      <c r="AV597" s="1">
        <v>0.0</v>
      </c>
      <c r="AW597" s="4">
        <f t="shared" si="16"/>
        <v>0</v>
      </c>
    </row>
    <row r="598" ht="15.75" customHeight="1">
      <c r="A598" s="1" t="s">
        <v>1129</v>
      </c>
      <c r="B598" s="1" t="str">
        <f t="shared" si="1"/>
        <v>40109107212</v>
      </c>
      <c r="C598" s="1" t="s">
        <v>1130</v>
      </c>
      <c r="D598" s="1">
        <v>6435.0</v>
      </c>
      <c r="E598" s="1">
        <v>2790.0</v>
      </c>
      <c r="F598" s="4">
        <f t="shared" si="2"/>
        <v>0.4335664336</v>
      </c>
      <c r="G598" s="1">
        <v>438.0</v>
      </c>
      <c r="H598" s="1">
        <v>767.0</v>
      </c>
      <c r="I598" s="4">
        <f t="shared" si="3"/>
        <v>0.1872571873</v>
      </c>
      <c r="J598" s="1">
        <v>6434.0</v>
      </c>
      <c r="K598" s="1">
        <v>716.0</v>
      </c>
      <c r="L598" s="4">
        <f t="shared" si="4"/>
        <v>0.1112838048</v>
      </c>
      <c r="M598" s="1">
        <v>4834.0</v>
      </c>
      <c r="N598" s="1">
        <v>787.0</v>
      </c>
      <c r="O598" s="4">
        <f t="shared" si="5"/>
        <v>0.1628051303</v>
      </c>
      <c r="P598" s="1">
        <v>2290.0</v>
      </c>
      <c r="Q598" s="1">
        <v>298.0</v>
      </c>
      <c r="R598" s="4">
        <f t="shared" si="6"/>
        <v>0.1301310044</v>
      </c>
      <c r="S598" s="1">
        <v>6435.0</v>
      </c>
      <c r="T598" s="1">
        <v>2915.0</v>
      </c>
      <c r="U598" s="4">
        <f t="shared" si="7"/>
        <v>0.452991453</v>
      </c>
      <c r="V598" s="1">
        <v>5045.0</v>
      </c>
      <c r="W598" s="1">
        <v>115.0</v>
      </c>
      <c r="X598" s="4">
        <f t="shared" si="8"/>
        <v>0.02279484638</v>
      </c>
      <c r="Y598" s="1">
        <v>5997.0</v>
      </c>
      <c r="Z598" s="1">
        <v>165.0</v>
      </c>
      <c r="AA598" s="4">
        <f t="shared" si="9"/>
        <v>0.02751375688</v>
      </c>
      <c r="AB598" s="1">
        <v>2290.0</v>
      </c>
      <c r="AC598" s="1">
        <v>1244.0</v>
      </c>
      <c r="AD598" s="4">
        <f t="shared" si="10"/>
        <v>0.543231441</v>
      </c>
      <c r="AE598" s="1">
        <v>2743.0</v>
      </c>
      <c r="AF598" s="1">
        <v>183.0</v>
      </c>
      <c r="AG598" s="4">
        <f t="shared" si="11"/>
        <v>0.06671527525</v>
      </c>
      <c r="AH598" s="1">
        <v>6435.0</v>
      </c>
      <c r="AI598" s="1">
        <v>1108.0</v>
      </c>
      <c r="AJ598" s="4">
        <f t="shared" si="12"/>
        <v>0.1721833722</v>
      </c>
      <c r="AK598" s="1">
        <v>6435.0</v>
      </c>
      <c r="AL598" s="1">
        <v>1500.0</v>
      </c>
      <c r="AM598" s="4">
        <f t="shared" si="13"/>
        <v>0.2331002331</v>
      </c>
      <c r="AN598" s="1">
        <v>2290.0</v>
      </c>
      <c r="AO598" s="1">
        <v>239.0</v>
      </c>
      <c r="AP598" s="4">
        <f t="shared" si="14"/>
        <v>0.1043668122</v>
      </c>
      <c r="AQ598" s="1">
        <v>2290.0</v>
      </c>
      <c r="AR598" s="1">
        <v>332.0</v>
      </c>
      <c r="AS598" s="4">
        <f t="shared" si="15"/>
        <v>0.1449781659</v>
      </c>
      <c r="AT598" s="1">
        <v>2290.0</v>
      </c>
      <c r="AU598" s="1">
        <v>112.0</v>
      </c>
      <c r="AV598" s="1">
        <v>28.0</v>
      </c>
      <c r="AW598" s="4">
        <f t="shared" si="16"/>
        <v>0.06113537118</v>
      </c>
    </row>
    <row r="599" ht="15.75" customHeight="1">
      <c r="A599" s="1" t="s">
        <v>1131</v>
      </c>
      <c r="B599" s="1" t="str">
        <f t="shared" si="1"/>
        <v>40109107213</v>
      </c>
      <c r="C599" s="1" t="s">
        <v>1132</v>
      </c>
      <c r="D599" s="1">
        <v>4960.0</v>
      </c>
      <c r="E599" s="1">
        <v>2452.0</v>
      </c>
      <c r="F599" s="4">
        <f t="shared" si="2"/>
        <v>0.4943548387</v>
      </c>
      <c r="G599" s="1">
        <v>411.0</v>
      </c>
      <c r="H599" s="1">
        <v>275.0</v>
      </c>
      <c r="I599" s="4">
        <f t="shared" si="3"/>
        <v>0.1383064516</v>
      </c>
      <c r="J599" s="1">
        <v>4946.0</v>
      </c>
      <c r="K599" s="1">
        <v>627.0</v>
      </c>
      <c r="L599" s="4">
        <f t="shared" si="4"/>
        <v>0.1267691063</v>
      </c>
      <c r="M599" s="1">
        <v>3640.0</v>
      </c>
      <c r="N599" s="1">
        <v>974.0</v>
      </c>
      <c r="O599" s="4">
        <f t="shared" si="5"/>
        <v>0.2675824176</v>
      </c>
      <c r="P599" s="1">
        <v>1898.0</v>
      </c>
      <c r="Q599" s="1">
        <v>31.0</v>
      </c>
      <c r="R599" s="4">
        <f t="shared" si="6"/>
        <v>0.01633298209</v>
      </c>
      <c r="S599" s="1">
        <v>4960.0</v>
      </c>
      <c r="T599" s="1">
        <v>2325.0</v>
      </c>
      <c r="U599" s="4">
        <f t="shared" si="7"/>
        <v>0.46875</v>
      </c>
      <c r="V599" s="1">
        <v>3804.0</v>
      </c>
      <c r="W599" s="1">
        <v>83.0</v>
      </c>
      <c r="X599" s="4">
        <f t="shared" si="8"/>
        <v>0.02181913775</v>
      </c>
      <c r="Y599" s="1">
        <v>4549.0</v>
      </c>
      <c r="Z599" s="1">
        <v>416.0</v>
      </c>
      <c r="AA599" s="4">
        <f t="shared" si="9"/>
        <v>0.09144867004</v>
      </c>
      <c r="AB599" s="1">
        <v>1898.0</v>
      </c>
      <c r="AC599" s="1">
        <v>1236.0</v>
      </c>
      <c r="AD599" s="4">
        <f t="shared" si="10"/>
        <v>0.6512118019</v>
      </c>
      <c r="AE599" s="1">
        <v>2508.0</v>
      </c>
      <c r="AF599" s="1">
        <v>54.0</v>
      </c>
      <c r="AG599" s="4">
        <f t="shared" si="11"/>
        <v>0.02153110048</v>
      </c>
      <c r="AH599" s="1">
        <v>4960.0</v>
      </c>
      <c r="AI599" s="1">
        <v>843.0</v>
      </c>
      <c r="AJ599" s="4">
        <f t="shared" si="12"/>
        <v>0.1699596774</v>
      </c>
      <c r="AK599" s="1">
        <v>4960.0</v>
      </c>
      <c r="AL599" s="1">
        <v>1101.0</v>
      </c>
      <c r="AM599" s="4">
        <f t="shared" si="13"/>
        <v>0.2219758065</v>
      </c>
      <c r="AN599" s="1">
        <v>1898.0</v>
      </c>
      <c r="AO599" s="1">
        <v>272.0</v>
      </c>
      <c r="AP599" s="4">
        <f t="shared" si="14"/>
        <v>0.143308746</v>
      </c>
      <c r="AQ599" s="1">
        <v>1898.0</v>
      </c>
      <c r="AR599" s="1">
        <v>342.0</v>
      </c>
      <c r="AS599" s="4">
        <f t="shared" si="15"/>
        <v>0.1801896733</v>
      </c>
      <c r="AT599" s="1">
        <v>1898.0</v>
      </c>
      <c r="AU599" s="1">
        <v>50.0</v>
      </c>
      <c r="AV599" s="1">
        <v>8.0</v>
      </c>
      <c r="AW599" s="4">
        <f t="shared" si="16"/>
        <v>0.03055848261</v>
      </c>
    </row>
    <row r="600" ht="15.75" customHeight="1">
      <c r="A600" s="1" t="s">
        <v>1133</v>
      </c>
      <c r="B600" s="1" t="str">
        <f t="shared" si="1"/>
        <v>40109107214</v>
      </c>
      <c r="C600" s="1" t="s">
        <v>1134</v>
      </c>
      <c r="D600" s="1">
        <v>3654.0</v>
      </c>
      <c r="E600" s="1">
        <v>2043.0</v>
      </c>
      <c r="F600" s="4">
        <f t="shared" si="2"/>
        <v>0.5591133005</v>
      </c>
      <c r="G600" s="1">
        <v>335.0</v>
      </c>
      <c r="H600" s="1">
        <v>641.0</v>
      </c>
      <c r="I600" s="4">
        <f t="shared" si="3"/>
        <v>0.267104543</v>
      </c>
      <c r="J600" s="1">
        <v>3588.0</v>
      </c>
      <c r="K600" s="1">
        <v>239.0</v>
      </c>
      <c r="L600" s="4">
        <f t="shared" si="4"/>
        <v>0.06661092531</v>
      </c>
      <c r="M600" s="1">
        <v>2648.0</v>
      </c>
      <c r="N600" s="1">
        <v>624.0</v>
      </c>
      <c r="O600" s="4">
        <f t="shared" si="5"/>
        <v>0.2356495468</v>
      </c>
      <c r="P600" s="1">
        <v>1213.0</v>
      </c>
      <c r="Q600" s="1">
        <v>297.0</v>
      </c>
      <c r="R600" s="4">
        <f t="shared" si="6"/>
        <v>0.2448474856</v>
      </c>
      <c r="S600" s="1">
        <v>3654.0</v>
      </c>
      <c r="T600" s="1">
        <v>1551.0</v>
      </c>
      <c r="U600" s="4">
        <f t="shared" si="7"/>
        <v>0.4244663383</v>
      </c>
      <c r="V600" s="1">
        <v>2776.0</v>
      </c>
      <c r="W600" s="1">
        <v>98.0</v>
      </c>
      <c r="X600" s="4">
        <f t="shared" si="8"/>
        <v>0.03530259366</v>
      </c>
      <c r="Y600" s="1">
        <v>3319.0</v>
      </c>
      <c r="Z600" s="1">
        <v>277.0</v>
      </c>
      <c r="AA600" s="4">
        <f t="shared" si="9"/>
        <v>0.08345887315</v>
      </c>
      <c r="AB600" s="1">
        <v>1213.0</v>
      </c>
      <c r="AC600" s="1">
        <v>352.0</v>
      </c>
      <c r="AD600" s="4">
        <f t="shared" si="10"/>
        <v>0.2901896125</v>
      </c>
      <c r="AE600" s="1">
        <v>1491.0</v>
      </c>
      <c r="AF600" s="1">
        <v>0.0</v>
      </c>
      <c r="AG600" s="4">
        <f t="shared" si="11"/>
        <v>0</v>
      </c>
      <c r="AH600" s="1">
        <v>3654.0</v>
      </c>
      <c r="AI600" s="1">
        <v>848.0</v>
      </c>
      <c r="AJ600" s="4">
        <f t="shared" si="12"/>
        <v>0.232074439</v>
      </c>
      <c r="AK600" s="1">
        <v>3654.0</v>
      </c>
      <c r="AL600" s="1">
        <v>361.0</v>
      </c>
      <c r="AM600" s="4">
        <f t="shared" si="13"/>
        <v>0.09879584018</v>
      </c>
      <c r="AN600" s="1">
        <v>1213.0</v>
      </c>
      <c r="AO600" s="1">
        <v>44.0</v>
      </c>
      <c r="AP600" s="4">
        <f t="shared" si="14"/>
        <v>0.03627370157</v>
      </c>
      <c r="AQ600" s="1">
        <v>1213.0</v>
      </c>
      <c r="AR600" s="1">
        <v>271.0</v>
      </c>
      <c r="AS600" s="4">
        <f t="shared" si="15"/>
        <v>0.2234130256</v>
      </c>
      <c r="AT600" s="1">
        <v>1213.0</v>
      </c>
      <c r="AU600" s="1">
        <v>23.0</v>
      </c>
      <c r="AV600" s="1">
        <v>0.0</v>
      </c>
      <c r="AW600" s="4">
        <f t="shared" si="16"/>
        <v>0.01896125309</v>
      </c>
    </row>
    <row r="601" ht="15.75" customHeight="1">
      <c r="A601" s="1" t="s">
        <v>1135</v>
      </c>
      <c r="B601" s="1" t="str">
        <f t="shared" si="1"/>
        <v>40109107215</v>
      </c>
      <c r="C601" s="1" t="s">
        <v>1136</v>
      </c>
      <c r="D601" s="1">
        <v>4157.0</v>
      </c>
      <c r="E601" s="1">
        <v>1986.0</v>
      </c>
      <c r="F601" s="4">
        <f t="shared" si="2"/>
        <v>0.4777483762</v>
      </c>
      <c r="G601" s="1">
        <v>604.0</v>
      </c>
      <c r="H601" s="1">
        <v>495.0</v>
      </c>
      <c r="I601" s="4">
        <f t="shared" si="3"/>
        <v>0.2643733462</v>
      </c>
      <c r="J601" s="1">
        <v>3915.0</v>
      </c>
      <c r="K601" s="1">
        <v>634.0</v>
      </c>
      <c r="L601" s="4">
        <f t="shared" si="4"/>
        <v>0.1619412516</v>
      </c>
      <c r="M601" s="1">
        <v>2377.0</v>
      </c>
      <c r="N601" s="1">
        <v>852.0</v>
      </c>
      <c r="O601" s="4">
        <f t="shared" si="5"/>
        <v>0.3584350021</v>
      </c>
      <c r="P601" s="1">
        <v>1033.0</v>
      </c>
      <c r="Q601" s="1">
        <v>111.0</v>
      </c>
      <c r="R601" s="4">
        <f t="shared" si="6"/>
        <v>0.1074540174</v>
      </c>
      <c r="S601" s="1">
        <v>4157.0</v>
      </c>
      <c r="T601" s="1">
        <v>1613.0</v>
      </c>
      <c r="U601" s="4">
        <f t="shared" si="7"/>
        <v>0.3880202069</v>
      </c>
      <c r="V601" s="1">
        <v>2491.0</v>
      </c>
      <c r="W601" s="1">
        <v>95.0</v>
      </c>
      <c r="X601" s="4">
        <f t="shared" si="8"/>
        <v>0.03813729426</v>
      </c>
      <c r="Y601" s="1">
        <v>3553.0</v>
      </c>
      <c r="Z601" s="1">
        <v>564.0</v>
      </c>
      <c r="AA601" s="4">
        <f t="shared" si="9"/>
        <v>0.1587390937</v>
      </c>
      <c r="AB601" s="1">
        <v>1033.0</v>
      </c>
      <c r="AC601" s="1">
        <v>486.0</v>
      </c>
      <c r="AD601" s="4">
        <f t="shared" si="10"/>
        <v>0.4704743466</v>
      </c>
      <c r="AE601" s="1">
        <v>1287.0</v>
      </c>
      <c r="AF601" s="1">
        <v>0.0</v>
      </c>
      <c r="AG601" s="4">
        <f t="shared" si="11"/>
        <v>0</v>
      </c>
      <c r="AH601" s="1">
        <v>3907.0</v>
      </c>
      <c r="AI601" s="1">
        <v>1078.0</v>
      </c>
      <c r="AJ601" s="4">
        <f t="shared" si="12"/>
        <v>0.2759150243</v>
      </c>
      <c r="AK601" s="1">
        <v>3907.0</v>
      </c>
      <c r="AL601" s="1">
        <v>627.0</v>
      </c>
      <c r="AM601" s="4">
        <f t="shared" si="13"/>
        <v>0.1604811876</v>
      </c>
      <c r="AN601" s="1">
        <v>1033.0</v>
      </c>
      <c r="AO601" s="1">
        <v>100.0</v>
      </c>
      <c r="AP601" s="4">
        <f t="shared" si="14"/>
        <v>0.0968054211</v>
      </c>
      <c r="AQ601" s="1">
        <v>1033.0</v>
      </c>
      <c r="AR601" s="1">
        <v>165.0</v>
      </c>
      <c r="AS601" s="4">
        <f t="shared" si="15"/>
        <v>0.1597289448</v>
      </c>
      <c r="AT601" s="1">
        <v>1033.0</v>
      </c>
      <c r="AU601" s="1">
        <v>0.0</v>
      </c>
      <c r="AV601" s="1">
        <v>0.0</v>
      </c>
      <c r="AW601" s="4">
        <f t="shared" si="16"/>
        <v>0</v>
      </c>
    </row>
    <row r="602" ht="15.75" customHeight="1">
      <c r="A602" s="1" t="s">
        <v>1137</v>
      </c>
      <c r="B602" s="1" t="str">
        <f t="shared" si="1"/>
        <v>40109107216</v>
      </c>
      <c r="C602" s="1" t="s">
        <v>1138</v>
      </c>
      <c r="D602" s="1">
        <v>2756.0</v>
      </c>
      <c r="E602" s="1">
        <v>1470.0</v>
      </c>
      <c r="F602" s="4">
        <f t="shared" si="2"/>
        <v>0.5333817126</v>
      </c>
      <c r="G602" s="1">
        <v>183.0</v>
      </c>
      <c r="H602" s="1">
        <v>300.0</v>
      </c>
      <c r="I602" s="4">
        <f t="shared" si="3"/>
        <v>0.1752539913</v>
      </c>
      <c r="J602" s="1">
        <v>2661.0</v>
      </c>
      <c r="K602" s="1">
        <v>547.0</v>
      </c>
      <c r="L602" s="4">
        <f t="shared" si="4"/>
        <v>0.2055618189</v>
      </c>
      <c r="M602" s="1">
        <v>1709.0</v>
      </c>
      <c r="N602" s="1">
        <v>544.0</v>
      </c>
      <c r="O602" s="4">
        <f t="shared" si="5"/>
        <v>0.318314804</v>
      </c>
      <c r="P602" s="1">
        <v>1028.0</v>
      </c>
      <c r="Q602" s="1">
        <v>119.0</v>
      </c>
      <c r="R602" s="4">
        <f t="shared" si="6"/>
        <v>0.1157587549</v>
      </c>
      <c r="S602" s="1">
        <v>2756.0</v>
      </c>
      <c r="T602" s="1">
        <v>1452.0</v>
      </c>
      <c r="U602" s="4">
        <f t="shared" si="7"/>
        <v>0.526850508</v>
      </c>
      <c r="V602" s="1">
        <v>1770.0</v>
      </c>
      <c r="W602" s="1">
        <v>106.0</v>
      </c>
      <c r="X602" s="4">
        <f t="shared" si="8"/>
        <v>0.05988700565</v>
      </c>
      <c r="Y602" s="1">
        <v>2573.0</v>
      </c>
      <c r="Z602" s="1">
        <v>341.0</v>
      </c>
      <c r="AA602" s="4">
        <f t="shared" si="9"/>
        <v>0.1325301205</v>
      </c>
      <c r="AB602" s="1">
        <v>1028.0</v>
      </c>
      <c r="AC602" s="1">
        <v>728.0</v>
      </c>
      <c r="AD602" s="4">
        <f t="shared" si="10"/>
        <v>0.7081712062</v>
      </c>
      <c r="AE602" s="1">
        <v>1080.0</v>
      </c>
      <c r="AF602" s="1">
        <v>60.0</v>
      </c>
      <c r="AG602" s="4">
        <f t="shared" si="11"/>
        <v>0.05555555556</v>
      </c>
      <c r="AH602" s="1">
        <v>2661.0</v>
      </c>
      <c r="AI602" s="1">
        <v>663.0</v>
      </c>
      <c r="AJ602" s="4">
        <f t="shared" si="12"/>
        <v>0.2491544532</v>
      </c>
      <c r="AK602" s="1">
        <v>2661.0</v>
      </c>
      <c r="AL602" s="1">
        <v>437.0</v>
      </c>
      <c r="AM602" s="4">
        <f t="shared" si="13"/>
        <v>0.1642239759</v>
      </c>
      <c r="AN602" s="1">
        <v>1028.0</v>
      </c>
      <c r="AO602" s="1">
        <v>134.0</v>
      </c>
      <c r="AP602" s="4">
        <f t="shared" si="14"/>
        <v>0.1303501946</v>
      </c>
      <c r="AQ602" s="1">
        <v>1028.0</v>
      </c>
      <c r="AR602" s="1">
        <v>163.0</v>
      </c>
      <c r="AS602" s="4">
        <f t="shared" si="15"/>
        <v>0.1585603113</v>
      </c>
      <c r="AT602" s="1">
        <v>1028.0</v>
      </c>
      <c r="AU602" s="1">
        <v>87.0</v>
      </c>
      <c r="AV602" s="1">
        <v>9.0</v>
      </c>
      <c r="AW602" s="4">
        <f t="shared" si="16"/>
        <v>0.09338521401</v>
      </c>
    </row>
    <row r="603" ht="15.75" customHeight="1">
      <c r="A603" s="1" t="s">
        <v>1139</v>
      </c>
      <c r="B603" s="1" t="str">
        <f t="shared" si="1"/>
        <v>40109107217</v>
      </c>
      <c r="C603" s="1" t="s">
        <v>1140</v>
      </c>
      <c r="D603" s="1">
        <v>2277.0</v>
      </c>
      <c r="E603" s="1">
        <v>1346.0</v>
      </c>
      <c r="F603" s="4">
        <f t="shared" si="2"/>
        <v>0.5911286781</v>
      </c>
      <c r="G603" s="1">
        <v>290.0</v>
      </c>
      <c r="H603" s="1">
        <v>135.0</v>
      </c>
      <c r="I603" s="4">
        <f t="shared" si="3"/>
        <v>0.1866490997</v>
      </c>
      <c r="J603" s="1">
        <v>2277.0</v>
      </c>
      <c r="K603" s="1">
        <v>489.0</v>
      </c>
      <c r="L603" s="4">
        <f t="shared" si="4"/>
        <v>0.2147562582</v>
      </c>
      <c r="M603" s="1">
        <v>1528.0</v>
      </c>
      <c r="N603" s="1">
        <v>432.0</v>
      </c>
      <c r="O603" s="4">
        <f t="shared" si="5"/>
        <v>0.2827225131</v>
      </c>
      <c r="P603" s="1">
        <v>860.0</v>
      </c>
      <c r="Q603" s="1">
        <v>61.0</v>
      </c>
      <c r="R603" s="4">
        <f t="shared" si="6"/>
        <v>0.07093023256</v>
      </c>
      <c r="S603" s="1">
        <v>2277.0</v>
      </c>
      <c r="T603" s="1">
        <v>880.0</v>
      </c>
      <c r="U603" s="4">
        <f t="shared" si="7"/>
        <v>0.38647343</v>
      </c>
      <c r="V603" s="1">
        <v>1619.0</v>
      </c>
      <c r="W603" s="1">
        <v>119.0</v>
      </c>
      <c r="X603" s="4">
        <f t="shared" si="8"/>
        <v>0.07350216183</v>
      </c>
      <c r="Y603" s="1">
        <v>1987.0</v>
      </c>
      <c r="Z603" s="1">
        <v>389.0</v>
      </c>
      <c r="AA603" s="4">
        <f t="shared" si="9"/>
        <v>0.1957725214</v>
      </c>
      <c r="AB603" s="1">
        <v>860.0</v>
      </c>
      <c r="AC603" s="1">
        <v>207.0</v>
      </c>
      <c r="AD603" s="4">
        <f t="shared" si="10"/>
        <v>0.2406976744</v>
      </c>
      <c r="AE603" s="1">
        <v>1017.0</v>
      </c>
      <c r="AF603" s="1">
        <v>20.0</v>
      </c>
      <c r="AG603" s="4">
        <f t="shared" si="11"/>
        <v>0.01966568338</v>
      </c>
      <c r="AH603" s="1">
        <v>2277.0</v>
      </c>
      <c r="AI603" s="1">
        <v>504.0</v>
      </c>
      <c r="AJ603" s="4">
        <f t="shared" si="12"/>
        <v>0.2213438735</v>
      </c>
      <c r="AK603" s="1">
        <v>2277.0</v>
      </c>
      <c r="AL603" s="1">
        <v>234.0</v>
      </c>
      <c r="AM603" s="4">
        <f t="shared" si="13"/>
        <v>0.1027667984</v>
      </c>
      <c r="AN603" s="1">
        <v>860.0</v>
      </c>
      <c r="AO603" s="1">
        <v>59.0</v>
      </c>
      <c r="AP603" s="4">
        <f t="shared" si="14"/>
        <v>0.06860465116</v>
      </c>
      <c r="AQ603" s="1">
        <v>860.0</v>
      </c>
      <c r="AR603" s="1">
        <v>82.0</v>
      </c>
      <c r="AS603" s="4">
        <f t="shared" si="15"/>
        <v>0.09534883721</v>
      </c>
      <c r="AT603" s="1">
        <v>860.0</v>
      </c>
      <c r="AU603" s="1">
        <v>0.0</v>
      </c>
      <c r="AV603" s="1">
        <v>0.0</v>
      </c>
      <c r="AW603" s="4">
        <f t="shared" si="16"/>
        <v>0</v>
      </c>
    </row>
    <row r="604" ht="15.75" customHeight="1">
      <c r="A604" s="1" t="s">
        <v>1141</v>
      </c>
      <c r="B604" s="1" t="str">
        <f t="shared" si="1"/>
        <v>40109107218</v>
      </c>
      <c r="C604" s="1" t="s">
        <v>1142</v>
      </c>
      <c r="D604" s="1">
        <v>3721.0</v>
      </c>
      <c r="E604" s="1">
        <v>1763.0</v>
      </c>
      <c r="F604" s="4">
        <f t="shared" si="2"/>
        <v>0.4737973663</v>
      </c>
      <c r="G604" s="1">
        <v>420.0</v>
      </c>
      <c r="H604" s="1">
        <v>380.0</v>
      </c>
      <c r="I604" s="4">
        <f t="shared" si="3"/>
        <v>0.2149959688</v>
      </c>
      <c r="J604" s="1">
        <v>3704.0</v>
      </c>
      <c r="K604" s="1">
        <v>423.0</v>
      </c>
      <c r="L604" s="4">
        <f t="shared" si="4"/>
        <v>0.1142008639</v>
      </c>
      <c r="M604" s="1">
        <v>2427.0</v>
      </c>
      <c r="N604" s="1">
        <v>867.0</v>
      </c>
      <c r="O604" s="4">
        <f t="shared" si="5"/>
        <v>0.3572311496</v>
      </c>
      <c r="P604" s="1">
        <v>1241.0</v>
      </c>
      <c r="Q604" s="1">
        <v>232.0</v>
      </c>
      <c r="R604" s="4">
        <f t="shared" si="6"/>
        <v>0.1869460113</v>
      </c>
      <c r="S604" s="1">
        <v>3721.0</v>
      </c>
      <c r="T604" s="1">
        <v>2083.0</v>
      </c>
      <c r="U604" s="4">
        <f t="shared" si="7"/>
        <v>0.5597957538</v>
      </c>
      <c r="V604" s="1">
        <v>2501.0</v>
      </c>
      <c r="W604" s="1">
        <v>103.0</v>
      </c>
      <c r="X604" s="4">
        <f t="shared" si="8"/>
        <v>0.04118352659</v>
      </c>
      <c r="Y604" s="1">
        <v>3301.0</v>
      </c>
      <c r="Z604" s="1">
        <v>405.0</v>
      </c>
      <c r="AA604" s="4">
        <f t="shared" si="9"/>
        <v>0.1226900939</v>
      </c>
      <c r="AB604" s="1">
        <v>1241.0</v>
      </c>
      <c r="AC604" s="1">
        <v>693.0</v>
      </c>
      <c r="AD604" s="4">
        <f t="shared" si="10"/>
        <v>0.5584206285</v>
      </c>
      <c r="AE604" s="1">
        <v>1331.0</v>
      </c>
      <c r="AF604" s="1">
        <v>36.0</v>
      </c>
      <c r="AG604" s="4">
        <f t="shared" si="11"/>
        <v>0.02704733283</v>
      </c>
      <c r="AH604" s="1">
        <v>3721.0</v>
      </c>
      <c r="AI604" s="1">
        <v>932.0</v>
      </c>
      <c r="AJ604" s="4">
        <f t="shared" si="12"/>
        <v>0.2504703037</v>
      </c>
      <c r="AK604" s="1">
        <v>3721.0</v>
      </c>
      <c r="AL604" s="1">
        <v>723.0</v>
      </c>
      <c r="AM604" s="4">
        <f t="shared" si="13"/>
        <v>0.1943026068</v>
      </c>
      <c r="AN604" s="1">
        <v>1241.0</v>
      </c>
      <c r="AO604" s="1">
        <v>301.0</v>
      </c>
      <c r="AP604" s="4">
        <f t="shared" si="14"/>
        <v>0.2425463336</v>
      </c>
      <c r="AQ604" s="1">
        <v>1241.0</v>
      </c>
      <c r="AR604" s="1">
        <v>475.0</v>
      </c>
      <c r="AS604" s="4">
        <f t="shared" si="15"/>
        <v>0.3827558421</v>
      </c>
      <c r="AT604" s="1">
        <v>1241.0</v>
      </c>
      <c r="AU604" s="1">
        <v>23.0</v>
      </c>
      <c r="AV604" s="1">
        <v>10.0</v>
      </c>
      <c r="AW604" s="4">
        <f t="shared" si="16"/>
        <v>0.0265914585</v>
      </c>
    </row>
    <row r="605" ht="15.75" customHeight="1">
      <c r="A605" s="1" t="s">
        <v>1143</v>
      </c>
      <c r="B605" s="1" t="str">
        <f t="shared" si="1"/>
        <v>40109107219</v>
      </c>
      <c r="C605" s="1" t="s">
        <v>1144</v>
      </c>
      <c r="D605" s="1">
        <v>3552.0</v>
      </c>
      <c r="E605" s="1">
        <v>1704.0</v>
      </c>
      <c r="F605" s="4">
        <f t="shared" si="2"/>
        <v>0.4797297297</v>
      </c>
      <c r="G605" s="1">
        <v>409.0</v>
      </c>
      <c r="H605" s="1">
        <v>387.0</v>
      </c>
      <c r="I605" s="4">
        <f t="shared" si="3"/>
        <v>0.2240990991</v>
      </c>
      <c r="J605" s="1">
        <v>3552.0</v>
      </c>
      <c r="K605" s="1">
        <v>289.0</v>
      </c>
      <c r="L605" s="4">
        <f t="shared" si="4"/>
        <v>0.08136261261</v>
      </c>
      <c r="M605" s="1">
        <v>2107.0</v>
      </c>
      <c r="N605" s="1">
        <v>568.0</v>
      </c>
      <c r="O605" s="4">
        <f t="shared" si="5"/>
        <v>0.2695775985</v>
      </c>
      <c r="P605" s="1">
        <v>949.0</v>
      </c>
      <c r="Q605" s="1">
        <v>93.0</v>
      </c>
      <c r="R605" s="4">
        <f t="shared" si="6"/>
        <v>0.09799789252</v>
      </c>
      <c r="S605" s="1">
        <v>3552.0</v>
      </c>
      <c r="T605" s="1">
        <v>1122.0</v>
      </c>
      <c r="U605" s="4">
        <f t="shared" si="7"/>
        <v>0.3158783784</v>
      </c>
      <c r="V605" s="1">
        <v>2311.0</v>
      </c>
      <c r="W605" s="1">
        <v>11.0</v>
      </c>
      <c r="X605" s="4">
        <f t="shared" si="8"/>
        <v>0.004759844223</v>
      </c>
      <c r="Y605" s="1">
        <v>3143.0</v>
      </c>
      <c r="Z605" s="1">
        <v>312.0</v>
      </c>
      <c r="AA605" s="4">
        <f t="shared" si="9"/>
        <v>0.09926821508</v>
      </c>
      <c r="AB605" s="1">
        <v>949.0</v>
      </c>
      <c r="AC605" s="1">
        <v>350.0</v>
      </c>
      <c r="AD605" s="4">
        <f t="shared" si="10"/>
        <v>0.3688092729</v>
      </c>
      <c r="AE605" s="1">
        <v>1599.0</v>
      </c>
      <c r="AF605" s="1">
        <v>0.0</v>
      </c>
      <c r="AG605" s="4">
        <f t="shared" si="11"/>
        <v>0</v>
      </c>
      <c r="AH605" s="1">
        <v>3552.0</v>
      </c>
      <c r="AI605" s="1">
        <v>710.0</v>
      </c>
      <c r="AJ605" s="4">
        <f t="shared" si="12"/>
        <v>0.1998873874</v>
      </c>
      <c r="AK605" s="1">
        <v>3552.0</v>
      </c>
      <c r="AL605" s="1">
        <v>397.0</v>
      </c>
      <c r="AM605" s="4">
        <f t="shared" si="13"/>
        <v>0.111768018</v>
      </c>
      <c r="AN605" s="1">
        <v>949.0</v>
      </c>
      <c r="AO605" s="1">
        <v>115.0</v>
      </c>
      <c r="AP605" s="4">
        <f t="shared" si="14"/>
        <v>0.1211801897</v>
      </c>
      <c r="AQ605" s="1">
        <v>949.0</v>
      </c>
      <c r="AR605" s="1">
        <v>104.0</v>
      </c>
      <c r="AS605" s="4">
        <f t="shared" si="15"/>
        <v>0.1095890411</v>
      </c>
      <c r="AT605" s="1">
        <v>949.0</v>
      </c>
      <c r="AU605" s="1">
        <v>0.0</v>
      </c>
      <c r="AV605" s="1">
        <v>25.0</v>
      </c>
      <c r="AW605" s="4">
        <f t="shared" si="16"/>
        <v>0.02634351949</v>
      </c>
    </row>
    <row r="606" ht="15.75" customHeight="1">
      <c r="A606" s="1" t="s">
        <v>1145</v>
      </c>
      <c r="B606" s="1" t="str">
        <f t="shared" si="1"/>
        <v>40109107220</v>
      </c>
      <c r="C606" s="1" t="s">
        <v>1146</v>
      </c>
      <c r="D606" s="1">
        <v>4377.0</v>
      </c>
      <c r="E606" s="1">
        <v>1850.0</v>
      </c>
      <c r="F606" s="4">
        <f t="shared" si="2"/>
        <v>0.4226639251</v>
      </c>
      <c r="G606" s="1">
        <v>312.0</v>
      </c>
      <c r="H606" s="1">
        <v>630.0</v>
      </c>
      <c r="I606" s="4">
        <f t="shared" si="3"/>
        <v>0.2152159013</v>
      </c>
      <c r="J606" s="1">
        <v>4377.0</v>
      </c>
      <c r="K606" s="1">
        <v>1011.0</v>
      </c>
      <c r="L606" s="4">
        <f t="shared" si="4"/>
        <v>0.2309801234</v>
      </c>
      <c r="M606" s="1">
        <v>2988.0</v>
      </c>
      <c r="N606" s="1">
        <v>740.0</v>
      </c>
      <c r="O606" s="4">
        <f t="shared" si="5"/>
        <v>0.2476572959</v>
      </c>
      <c r="P606" s="1">
        <v>1480.0</v>
      </c>
      <c r="Q606" s="1">
        <v>305.0</v>
      </c>
      <c r="R606" s="4">
        <f t="shared" si="6"/>
        <v>0.2060810811</v>
      </c>
      <c r="S606" s="1">
        <v>4377.0</v>
      </c>
      <c r="T606" s="1">
        <v>1748.0</v>
      </c>
      <c r="U606" s="4">
        <f t="shared" si="7"/>
        <v>0.3993602924</v>
      </c>
      <c r="V606" s="1">
        <v>3050.0</v>
      </c>
      <c r="W606" s="1">
        <v>54.0</v>
      </c>
      <c r="X606" s="4">
        <f t="shared" si="8"/>
        <v>0.01770491803</v>
      </c>
      <c r="Y606" s="1">
        <v>4065.0</v>
      </c>
      <c r="Z606" s="1">
        <v>473.0</v>
      </c>
      <c r="AA606" s="4">
        <f t="shared" si="9"/>
        <v>0.1163591636</v>
      </c>
      <c r="AB606" s="1">
        <v>1480.0</v>
      </c>
      <c r="AC606" s="1">
        <v>1009.0</v>
      </c>
      <c r="AD606" s="4">
        <f t="shared" si="10"/>
        <v>0.6817567568</v>
      </c>
      <c r="AE606" s="1">
        <v>2084.0</v>
      </c>
      <c r="AF606" s="1">
        <v>141.0</v>
      </c>
      <c r="AG606" s="4">
        <f t="shared" si="11"/>
        <v>0.06765834933</v>
      </c>
      <c r="AH606" s="1">
        <v>4377.0</v>
      </c>
      <c r="AI606" s="1">
        <v>1277.0</v>
      </c>
      <c r="AJ606" s="4">
        <f t="shared" si="12"/>
        <v>0.2917523418</v>
      </c>
      <c r="AK606" s="1">
        <v>4377.0</v>
      </c>
      <c r="AL606" s="1">
        <v>945.0</v>
      </c>
      <c r="AM606" s="4">
        <f t="shared" si="13"/>
        <v>0.2159013023</v>
      </c>
      <c r="AN606" s="1">
        <v>1480.0</v>
      </c>
      <c r="AO606" s="1">
        <v>306.0</v>
      </c>
      <c r="AP606" s="4">
        <f t="shared" si="14"/>
        <v>0.2067567568</v>
      </c>
      <c r="AQ606" s="1">
        <v>1480.0</v>
      </c>
      <c r="AR606" s="1">
        <v>614.0</v>
      </c>
      <c r="AS606" s="4">
        <f t="shared" si="15"/>
        <v>0.4148648649</v>
      </c>
      <c r="AT606" s="1">
        <v>1480.0</v>
      </c>
      <c r="AU606" s="1">
        <v>78.0</v>
      </c>
      <c r="AV606" s="1">
        <v>16.0</v>
      </c>
      <c r="AW606" s="4">
        <f t="shared" si="16"/>
        <v>0.06351351351</v>
      </c>
    </row>
    <row r="607" ht="15.75" customHeight="1">
      <c r="A607" s="1" t="s">
        <v>1147</v>
      </c>
      <c r="B607" s="1" t="str">
        <f t="shared" si="1"/>
        <v>40109107221</v>
      </c>
      <c r="C607" s="1" t="s">
        <v>1148</v>
      </c>
      <c r="D607" s="1">
        <v>2192.0</v>
      </c>
      <c r="E607" s="1">
        <v>1145.0</v>
      </c>
      <c r="F607" s="4">
        <f t="shared" si="2"/>
        <v>0.5223540146</v>
      </c>
      <c r="G607" s="1">
        <v>189.0</v>
      </c>
      <c r="H607" s="1">
        <v>293.0</v>
      </c>
      <c r="I607" s="4">
        <f t="shared" si="3"/>
        <v>0.2198905109</v>
      </c>
      <c r="J607" s="1">
        <v>2192.0</v>
      </c>
      <c r="K607" s="1">
        <v>228.0</v>
      </c>
      <c r="L607" s="4">
        <f t="shared" si="4"/>
        <v>0.1040145985</v>
      </c>
      <c r="M607" s="1">
        <v>1507.0</v>
      </c>
      <c r="N607" s="1">
        <v>337.0</v>
      </c>
      <c r="O607" s="4">
        <f t="shared" si="5"/>
        <v>0.2236230922</v>
      </c>
      <c r="P607" s="1">
        <v>782.0</v>
      </c>
      <c r="Q607" s="1">
        <v>99.0</v>
      </c>
      <c r="R607" s="4">
        <f t="shared" si="6"/>
        <v>0.1265984655</v>
      </c>
      <c r="S607" s="1">
        <v>2192.0</v>
      </c>
      <c r="T607" s="1">
        <v>984.0</v>
      </c>
      <c r="U607" s="4">
        <f t="shared" si="7"/>
        <v>0.4489051095</v>
      </c>
      <c r="V607" s="1">
        <v>1604.0</v>
      </c>
      <c r="W607" s="1">
        <v>69.0</v>
      </c>
      <c r="X607" s="4">
        <f t="shared" si="8"/>
        <v>0.04301745636</v>
      </c>
      <c r="Y607" s="1">
        <v>2003.0</v>
      </c>
      <c r="Z607" s="1">
        <v>110.0</v>
      </c>
      <c r="AA607" s="4">
        <f t="shared" si="9"/>
        <v>0.05491762356</v>
      </c>
      <c r="AB607" s="1">
        <v>782.0</v>
      </c>
      <c r="AC607" s="1">
        <v>225.0</v>
      </c>
      <c r="AD607" s="4">
        <f t="shared" si="10"/>
        <v>0.2877237852</v>
      </c>
      <c r="AE607" s="1">
        <v>1000.0</v>
      </c>
      <c r="AF607" s="1">
        <v>5.0</v>
      </c>
      <c r="AG607" s="4">
        <f t="shared" si="11"/>
        <v>0.005</v>
      </c>
      <c r="AH607" s="1">
        <v>2192.0</v>
      </c>
      <c r="AI607" s="1">
        <v>403.0</v>
      </c>
      <c r="AJ607" s="4">
        <f t="shared" si="12"/>
        <v>0.183850365</v>
      </c>
      <c r="AK607" s="1">
        <v>2192.0</v>
      </c>
      <c r="AL607" s="1">
        <v>226.0</v>
      </c>
      <c r="AM607" s="4">
        <f t="shared" si="13"/>
        <v>0.1031021898</v>
      </c>
      <c r="AN607" s="1">
        <v>782.0</v>
      </c>
      <c r="AO607" s="1">
        <v>64.0</v>
      </c>
      <c r="AP607" s="4">
        <f t="shared" si="14"/>
        <v>0.08184143223</v>
      </c>
      <c r="AQ607" s="1">
        <v>782.0</v>
      </c>
      <c r="AR607" s="1">
        <v>89.0</v>
      </c>
      <c r="AS607" s="4">
        <f t="shared" si="15"/>
        <v>0.1138107417</v>
      </c>
      <c r="AT607" s="1">
        <v>782.0</v>
      </c>
      <c r="AU607" s="1">
        <v>0.0</v>
      </c>
      <c r="AV607" s="1">
        <v>0.0</v>
      </c>
      <c r="AW607" s="4">
        <f t="shared" si="16"/>
        <v>0</v>
      </c>
    </row>
    <row r="608" ht="15.75" customHeight="1">
      <c r="A608" s="1" t="s">
        <v>1149</v>
      </c>
      <c r="B608" s="1" t="str">
        <f t="shared" si="1"/>
        <v>40109107222</v>
      </c>
      <c r="C608" s="1" t="s">
        <v>1150</v>
      </c>
      <c r="D608" s="1">
        <v>2004.0</v>
      </c>
      <c r="E608" s="1">
        <v>1125.0</v>
      </c>
      <c r="F608" s="4">
        <f t="shared" si="2"/>
        <v>0.5613772455</v>
      </c>
      <c r="G608" s="1">
        <v>104.0</v>
      </c>
      <c r="H608" s="1">
        <v>221.0</v>
      </c>
      <c r="I608" s="4">
        <f t="shared" si="3"/>
        <v>0.1621756487</v>
      </c>
      <c r="J608" s="1">
        <v>2004.0</v>
      </c>
      <c r="K608" s="1">
        <v>527.0</v>
      </c>
      <c r="L608" s="4">
        <f t="shared" si="4"/>
        <v>0.2629740519</v>
      </c>
      <c r="M608" s="1">
        <v>1366.0</v>
      </c>
      <c r="N608" s="1">
        <v>255.0</v>
      </c>
      <c r="O608" s="4">
        <f t="shared" si="5"/>
        <v>0.1866764275</v>
      </c>
      <c r="P608" s="1">
        <v>785.0</v>
      </c>
      <c r="Q608" s="1">
        <v>77.0</v>
      </c>
      <c r="R608" s="4">
        <f t="shared" si="6"/>
        <v>0.09808917197</v>
      </c>
      <c r="S608" s="1">
        <v>2004.0</v>
      </c>
      <c r="T608" s="1">
        <v>758.0</v>
      </c>
      <c r="U608" s="4">
        <f t="shared" si="7"/>
        <v>0.378243513</v>
      </c>
      <c r="V608" s="1">
        <v>1492.0</v>
      </c>
      <c r="W608" s="1">
        <v>100.0</v>
      </c>
      <c r="X608" s="4">
        <f t="shared" si="8"/>
        <v>0.06702412869</v>
      </c>
      <c r="Y608" s="1">
        <v>1900.0</v>
      </c>
      <c r="Z608" s="1">
        <v>108.0</v>
      </c>
      <c r="AA608" s="4">
        <f t="shared" si="9"/>
        <v>0.05684210526</v>
      </c>
      <c r="AB608" s="1">
        <v>785.0</v>
      </c>
      <c r="AC608" s="1">
        <v>462.0</v>
      </c>
      <c r="AD608" s="4">
        <f t="shared" si="10"/>
        <v>0.5885350318</v>
      </c>
      <c r="AE608" s="1">
        <v>705.0</v>
      </c>
      <c r="AF608" s="1">
        <v>26.0</v>
      </c>
      <c r="AG608" s="4">
        <f t="shared" si="11"/>
        <v>0.03687943262</v>
      </c>
      <c r="AH608" s="1">
        <v>2004.0</v>
      </c>
      <c r="AI608" s="1">
        <v>434.0</v>
      </c>
      <c r="AJ608" s="4">
        <f t="shared" si="12"/>
        <v>0.2165668663</v>
      </c>
      <c r="AK608" s="1">
        <v>2004.0</v>
      </c>
      <c r="AL608" s="1">
        <v>358.0</v>
      </c>
      <c r="AM608" s="4">
        <f t="shared" si="13"/>
        <v>0.1786427146</v>
      </c>
      <c r="AN608" s="1">
        <v>785.0</v>
      </c>
      <c r="AO608" s="1">
        <v>110.0</v>
      </c>
      <c r="AP608" s="4">
        <f t="shared" si="14"/>
        <v>0.1401273885</v>
      </c>
      <c r="AQ608" s="1">
        <v>785.0</v>
      </c>
      <c r="AR608" s="1">
        <v>245.0</v>
      </c>
      <c r="AS608" s="4">
        <f t="shared" si="15"/>
        <v>0.3121019108</v>
      </c>
      <c r="AT608" s="1">
        <v>785.0</v>
      </c>
      <c r="AU608" s="1">
        <v>56.0</v>
      </c>
      <c r="AV608" s="1">
        <v>36.0</v>
      </c>
      <c r="AW608" s="4">
        <f t="shared" si="16"/>
        <v>0.1171974522</v>
      </c>
    </row>
    <row r="609" ht="15.75" customHeight="1">
      <c r="A609" s="1" t="s">
        <v>1151</v>
      </c>
      <c r="B609" s="1" t="str">
        <f t="shared" si="1"/>
        <v>40109107223</v>
      </c>
      <c r="C609" s="1" t="s">
        <v>1152</v>
      </c>
      <c r="D609" s="1">
        <v>3709.0</v>
      </c>
      <c r="E609" s="1">
        <v>2249.0</v>
      </c>
      <c r="F609" s="4">
        <f t="shared" si="2"/>
        <v>0.6063629011</v>
      </c>
      <c r="G609" s="1">
        <v>109.0</v>
      </c>
      <c r="H609" s="1">
        <v>816.0</v>
      </c>
      <c r="I609" s="4">
        <f t="shared" si="3"/>
        <v>0.2493933675</v>
      </c>
      <c r="J609" s="1">
        <v>3691.0</v>
      </c>
      <c r="K609" s="1">
        <v>555.0</v>
      </c>
      <c r="L609" s="4">
        <f t="shared" si="4"/>
        <v>0.1503657545</v>
      </c>
      <c r="M609" s="1">
        <v>2853.0</v>
      </c>
      <c r="N609" s="1">
        <v>649.0</v>
      </c>
      <c r="O609" s="4">
        <f t="shared" si="5"/>
        <v>0.2274798458</v>
      </c>
      <c r="P609" s="1">
        <v>1675.0</v>
      </c>
      <c r="Q609" s="1">
        <v>709.0</v>
      </c>
      <c r="R609" s="4">
        <f t="shared" si="6"/>
        <v>0.4232835821</v>
      </c>
      <c r="S609" s="1">
        <v>3709.0</v>
      </c>
      <c r="T609" s="1">
        <v>1569.0</v>
      </c>
      <c r="U609" s="4">
        <f t="shared" si="7"/>
        <v>0.4230250741</v>
      </c>
      <c r="V609" s="1">
        <v>2913.0</v>
      </c>
      <c r="W609" s="1">
        <v>52.0</v>
      </c>
      <c r="X609" s="4">
        <f t="shared" si="8"/>
        <v>0.0178510127</v>
      </c>
      <c r="Y609" s="1">
        <v>3600.0</v>
      </c>
      <c r="Z609" s="1">
        <v>189.0</v>
      </c>
      <c r="AA609" s="4">
        <f t="shared" si="9"/>
        <v>0.0525</v>
      </c>
      <c r="AB609" s="1">
        <v>1675.0</v>
      </c>
      <c r="AC609" s="1">
        <v>554.0</v>
      </c>
      <c r="AD609" s="4">
        <f t="shared" si="10"/>
        <v>0.3307462687</v>
      </c>
      <c r="AE609" s="1">
        <v>1474.0</v>
      </c>
      <c r="AF609" s="1">
        <v>95.0</v>
      </c>
      <c r="AG609" s="4">
        <f t="shared" si="11"/>
        <v>0.0644504749</v>
      </c>
      <c r="AH609" s="1">
        <v>3709.0</v>
      </c>
      <c r="AI609" s="1">
        <v>825.0</v>
      </c>
      <c r="AJ609" s="4">
        <f t="shared" si="12"/>
        <v>0.2224319224</v>
      </c>
      <c r="AK609" s="1">
        <v>3709.0</v>
      </c>
      <c r="AL609" s="1">
        <v>661.0</v>
      </c>
      <c r="AM609" s="4">
        <f t="shared" si="13"/>
        <v>0.1782151523</v>
      </c>
      <c r="AN609" s="1">
        <v>1675.0</v>
      </c>
      <c r="AO609" s="1">
        <v>217.0</v>
      </c>
      <c r="AP609" s="4">
        <f t="shared" si="14"/>
        <v>0.1295522388</v>
      </c>
      <c r="AQ609" s="1">
        <v>1675.0</v>
      </c>
      <c r="AR609" s="1">
        <v>198.0</v>
      </c>
      <c r="AS609" s="4">
        <f t="shared" si="15"/>
        <v>0.1182089552</v>
      </c>
      <c r="AT609" s="1">
        <v>1675.0</v>
      </c>
      <c r="AU609" s="1">
        <v>7.0</v>
      </c>
      <c r="AV609" s="1">
        <v>0.0</v>
      </c>
      <c r="AW609" s="4">
        <f t="shared" si="16"/>
        <v>0.004179104478</v>
      </c>
    </row>
    <row r="610" ht="15.75" customHeight="1">
      <c r="A610" s="1" t="s">
        <v>2475</v>
      </c>
      <c r="B610" s="1" t="str">
        <f t="shared" si="1"/>
        <v>40109107224</v>
      </c>
      <c r="C610" s="1" t="s">
        <v>2476</v>
      </c>
      <c r="D610" s="1">
        <v>3669.0</v>
      </c>
      <c r="E610" s="1">
        <v>1630.0</v>
      </c>
      <c r="F610" s="4">
        <f t="shared" si="2"/>
        <v>0.4442627419</v>
      </c>
      <c r="G610" s="1">
        <v>225.0</v>
      </c>
      <c r="H610" s="1">
        <v>642.0</v>
      </c>
      <c r="I610" s="4">
        <f t="shared" si="3"/>
        <v>0.2363041701</v>
      </c>
      <c r="J610" s="1">
        <v>3663.0</v>
      </c>
      <c r="K610" s="1">
        <v>166.0</v>
      </c>
      <c r="L610" s="4">
        <f t="shared" si="4"/>
        <v>0.04531804532</v>
      </c>
      <c r="M610" s="1">
        <v>2906.0</v>
      </c>
      <c r="N610" s="1">
        <v>537.0</v>
      </c>
      <c r="O610" s="4">
        <f t="shared" si="5"/>
        <v>0.1847900895</v>
      </c>
      <c r="P610" s="1">
        <v>1394.0</v>
      </c>
      <c r="Q610" s="1">
        <v>162.0</v>
      </c>
      <c r="R610" s="4">
        <f t="shared" si="6"/>
        <v>0.1162123386</v>
      </c>
      <c r="S610" s="1">
        <v>3669.0</v>
      </c>
      <c r="T610" s="1">
        <v>1342.0</v>
      </c>
      <c r="U610" s="4">
        <f t="shared" si="7"/>
        <v>0.365767239</v>
      </c>
      <c r="V610" s="1">
        <v>3022.0</v>
      </c>
      <c r="W610" s="1">
        <v>104.0</v>
      </c>
      <c r="X610" s="4">
        <f t="shared" si="8"/>
        <v>0.03441429517</v>
      </c>
      <c r="Y610" s="1">
        <v>3444.0</v>
      </c>
      <c r="Z610" s="1">
        <v>229.0</v>
      </c>
      <c r="AA610" s="4">
        <f t="shared" si="9"/>
        <v>0.06649245064</v>
      </c>
      <c r="AB610" s="1">
        <v>1394.0</v>
      </c>
      <c r="AC610" s="1">
        <v>443.0</v>
      </c>
      <c r="AD610" s="4">
        <f t="shared" si="10"/>
        <v>0.3177905308</v>
      </c>
      <c r="AE610" s="1">
        <v>1864.0</v>
      </c>
      <c r="AF610" s="1">
        <v>30.0</v>
      </c>
      <c r="AG610" s="4">
        <f t="shared" si="11"/>
        <v>0.0160944206</v>
      </c>
      <c r="AH610" s="1">
        <v>3665.0</v>
      </c>
      <c r="AI610" s="1">
        <v>758.0</v>
      </c>
      <c r="AJ610" s="4">
        <f t="shared" si="12"/>
        <v>0.2068212824</v>
      </c>
      <c r="AK610" s="1">
        <v>3665.0</v>
      </c>
      <c r="AL610" s="1">
        <v>823.0</v>
      </c>
      <c r="AM610" s="4">
        <f t="shared" si="13"/>
        <v>0.2245566166</v>
      </c>
      <c r="AN610" s="1">
        <v>1394.0</v>
      </c>
      <c r="AO610" s="1">
        <v>86.0</v>
      </c>
      <c r="AP610" s="4">
        <f t="shared" si="14"/>
        <v>0.06169296987</v>
      </c>
      <c r="AQ610" s="1">
        <v>1394.0</v>
      </c>
      <c r="AR610" s="1">
        <v>127.0</v>
      </c>
      <c r="AS610" s="4">
        <f t="shared" si="15"/>
        <v>0.09110473458</v>
      </c>
      <c r="AT610" s="1">
        <v>1394.0</v>
      </c>
      <c r="AU610" s="1">
        <v>4.0</v>
      </c>
      <c r="AV610" s="1">
        <v>13.0</v>
      </c>
      <c r="AW610" s="4">
        <f t="shared" si="16"/>
        <v>0.01219512195</v>
      </c>
    </row>
    <row r="611" ht="15.75" customHeight="1">
      <c r="A611" s="1" t="s">
        <v>2477</v>
      </c>
      <c r="B611" s="1" t="str">
        <f t="shared" si="1"/>
        <v>40109107225</v>
      </c>
      <c r="C611" s="1" t="s">
        <v>2478</v>
      </c>
      <c r="D611" s="1">
        <v>2783.0</v>
      </c>
      <c r="E611" s="1">
        <v>1276.0</v>
      </c>
      <c r="F611" s="4">
        <f t="shared" si="2"/>
        <v>0.4584980237</v>
      </c>
      <c r="G611" s="1">
        <v>163.0</v>
      </c>
      <c r="H611" s="1">
        <v>261.0</v>
      </c>
      <c r="I611" s="4">
        <f t="shared" si="3"/>
        <v>0.1523535753</v>
      </c>
      <c r="J611" s="1">
        <v>2750.0</v>
      </c>
      <c r="K611" s="1">
        <v>238.0</v>
      </c>
      <c r="L611" s="4">
        <f t="shared" si="4"/>
        <v>0.08654545455</v>
      </c>
      <c r="M611" s="1">
        <v>1805.0</v>
      </c>
      <c r="N611" s="1">
        <v>498.0</v>
      </c>
      <c r="O611" s="4">
        <f t="shared" si="5"/>
        <v>0.275900277</v>
      </c>
      <c r="P611" s="1">
        <v>1003.0</v>
      </c>
      <c r="Q611" s="1">
        <v>128.0</v>
      </c>
      <c r="R611" s="4">
        <f t="shared" si="6"/>
        <v>0.1276171486</v>
      </c>
      <c r="S611" s="1">
        <v>2783.0</v>
      </c>
      <c r="T611" s="1">
        <v>1993.0</v>
      </c>
      <c r="U611" s="4">
        <f t="shared" si="7"/>
        <v>0.7161336687</v>
      </c>
      <c r="V611" s="1">
        <v>1908.0</v>
      </c>
      <c r="W611" s="1">
        <v>0.0</v>
      </c>
      <c r="X611" s="4">
        <f t="shared" si="8"/>
        <v>0</v>
      </c>
      <c r="Y611" s="1">
        <v>2620.0</v>
      </c>
      <c r="Z611" s="1">
        <v>181.0</v>
      </c>
      <c r="AA611" s="4">
        <f t="shared" si="9"/>
        <v>0.06908396947</v>
      </c>
      <c r="AB611" s="1">
        <v>1003.0</v>
      </c>
      <c r="AC611" s="1">
        <v>415.0</v>
      </c>
      <c r="AD611" s="4">
        <f t="shared" si="10"/>
        <v>0.4137587238</v>
      </c>
      <c r="AE611" s="1">
        <v>1183.0</v>
      </c>
      <c r="AF611" s="1">
        <v>0.0</v>
      </c>
      <c r="AG611" s="4">
        <f t="shared" si="11"/>
        <v>0</v>
      </c>
      <c r="AH611" s="1">
        <v>2750.0</v>
      </c>
      <c r="AI611" s="1">
        <v>627.0</v>
      </c>
      <c r="AJ611" s="4">
        <f t="shared" si="12"/>
        <v>0.228</v>
      </c>
      <c r="AK611" s="1">
        <v>2750.0</v>
      </c>
      <c r="AL611" s="1">
        <v>818.0</v>
      </c>
      <c r="AM611" s="4">
        <f t="shared" si="13"/>
        <v>0.2974545455</v>
      </c>
      <c r="AN611" s="1">
        <v>1003.0</v>
      </c>
      <c r="AO611" s="1">
        <v>236.0</v>
      </c>
      <c r="AP611" s="4">
        <f t="shared" si="14"/>
        <v>0.2352941176</v>
      </c>
      <c r="AQ611" s="1">
        <v>1003.0</v>
      </c>
      <c r="AR611" s="1">
        <v>152.0</v>
      </c>
      <c r="AS611" s="4">
        <f t="shared" si="15"/>
        <v>0.1515453639</v>
      </c>
      <c r="AT611" s="1">
        <v>1003.0</v>
      </c>
      <c r="AU611" s="1">
        <v>9.0</v>
      </c>
      <c r="AV611" s="1">
        <v>12.0</v>
      </c>
      <c r="AW611" s="4">
        <f t="shared" si="16"/>
        <v>0.02093718843</v>
      </c>
    </row>
    <row r="612" ht="15.75" customHeight="1">
      <c r="A612" s="1" t="s">
        <v>2479</v>
      </c>
      <c r="B612" s="1" t="str">
        <f t="shared" si="1"/>
        <v>40109107226</v>
      </c>
      <c r="C612" s="1" t="s">
        <v>2480</v>
      </c>
      <c r="D612" s="1">
        <v>3071.0</v>
      </c>
      <c r="E612" s="1">
        <v>1601.0</v>
      </c>
      <c r="F612" s="4">
        <f t="shared" si="2"/>
        <v>0.5213285575</v>
      </c>
      <c r="G612" s="1">
        <v>318.0</v>
      </c>
      <c r="H612" s="1">
        <v>344.0</v>
      </c>
      <c r="I612" s="4">
        <f t="shared" si="3"/>
        <v>0.2155649626</v>
      </c>
      <c r="J612" s="1">
        <v>3071.0</v>
      </c>
      <c r="K612" s="1">
        <v>497.0</v>
      </c>
      <c r="L612" s="4">
        <f t="shared" si="4"/>
        <v>0.1618365353</v>
      </c>
      <c r="M612" s="1">
        <v>2288.0</v>
      </c>
      <c r="N612" s="1">
        <v>660.0</v>
      </c>
      <c r="O612" s="4">
        <f t="shared" si="5"/>
        <v>0.2884615385</v>
      </c>
      <c r="P612" s="1">
        <v>1202.0</v>
      </c>
      <c r="Q612" s="1">
        <v>130.0</v>
      </c>
      <c r="R612" s="4">
        <f t="shared" si="6"/>
        <v>0.1081530782</v>
      </c>
      <c r="S612" s="1">
        <v>3071.0</v>
      </c>
      <c r="T612" s="1">
        <v>1825.0</v>
      </c>
      <c r="U612" s="4">
        <f t="shared" si="7"/>
        <v>0.5942689678</v>
      </c>
      <c r="V612" s="1">
        <v>2371.0</v>
      </c>
      <c r="W612" s="1">
        <v>57.0</v>
      </c>
      <c r="X612" s="4">
        <f t="shared" si="8"/>
        <v>0.02404048925</v>
      </c>
      <c r="Y612" s="1">
        <v>2753.0</v>
      </c>
      <c r="Z612" s="1">
        <v>219.0</v>
      </c>
      <c r="AA612" s="4">
        <f t="shared" si="9"/>
        <v>0.07954958227</v>
      </c>
      <c r="AB612" s="1">
        <v>1202.0</v>
      </c>
      <c r="AC612" s="1">
        <v>709.0</v>
      </c>
      <c r="AD612" s="4">
        <f t="shared" si="10"/>
        <v>0.5898502496</v>
      </c>
      <c r="AE612" s="1">
        <v>1489.0</v>
      </c>
      <c r="AF612" s="1">
        <v>189.0</v>
      </c>
      <c r="AG612" s="4">
        <f t="shared" si="11"/>
        <v>0.1269308261</v>
      </c>
      <c r="AH612" s="1">
        <v>3071.0</v>
      </c>
      <c r="AI612" s="1">
        <v>723.0</v>
      </c>
      <c r="AJ612" s="4">
        <f t="shared" si="12"/>
        <v>0.2354281993</v>
      </c>
      <c r="AK612" s="1">
        <v>3071.0</v>
      </c>
      <c r="AL612" s="1">
        <v>423.0</v>
      </c>
      <c r="AM612" s="4">
        <f t="shared" si="13"/>
        <v>0.1377401498</v>
      </c>
      <c r="AN612" s="1">
        <v>1202.0</v>
      </c>
      <c r="AO612" s="1">
        <v>170.0</v>
      </c>
      <c r="AP612" s="4">
        <f t="shared" si="14"/>
        <v>0.1414309484</v>
      </c>
      <c r="AQ612" s="1">
        <v>1202.0</v>
      </c>
      <c r="AR612" s="1">
        <v>198.0</v>
      </c>
      <c r="AS612" s="4">
        <f t="shared" si="15"/>
        <v>0.1647254576</v>
      </c>
      <c r="AT612" s="1">
        <v>1202.0</v>
      </c>
      <c r="AU612" s="1">
        <v>74.0</v>
      </c>
      <c r="AV612" s="1">
        <v>0.0</v>
      </c>
      <c r="AW612" s="4">
        <f t="shared" si="16"/>
        <v>0.0615640599</v>
      </c>
    </row>
    <row r="613" ht="15.75" customHeight="1">
      <c r="A613" s="1" t="s">
        <v>1153</v>
      </c>
      <c r="B613" s="1" t="str">
        <f t="shared" si="1"/>
        <v>40109107302</v>
      </c>
      <c r="C613" s="1" t="s">
        <v>1154</v>
      </c>
      <c r="D613" s="1">
        <v>3618.0</v>
      </c>
      <c r="E613" s="1">
        <v>1423.0</v>
      </c>
      <c r="F613" s="4">
        <f t="shared" si="2"/>
        <v>0.3933112217</v>
      </c>
      <c r="G613" s="1">
        <v>554.0</v>
      </c>
      <c r="H613" s="1">
        <v>247.0</v>
      </c>
      <c r="I613" s="4">
        <f t="shared" si="3"/>
        <v>0.2213930348</v>
      </c>
      <c r="J613" s="1">
        <v>3618.0</v>
      </c>
      <c r="K613" s="1">
        <v>677.0</v>
      </c>
      <c r="L613" s="4">
        <f t="shared" si="4"/>
        <v>0.1871199558</v>
      </c>
      <c r="M613" s="1">
        <v>2195.0</v>
      </c>
      <c r="N613" s="1">
        <v>856.0</v>
      </c>
      <c r="O613" s="4">
        <f t="shared" si="5"/>
        <v>0.389977221</v>
      </c>
      <c r="P613" s="1">
        <v>970.0</v>
      </c>
      <c r="Q613" s="1">
        <v>44.0</v>
      </c>
      <c r="R613" s="4">
        <f t="shared" si="6"/>
        <v>0.04536082474</v>
      </c>
      <c r="S613" s="1">
        <v>3618.0</v>
      </c>
      <c r="T613" s="1">
        <v>1194.0</v>
      </c>
      <c r="U613" s="4">
        <f t="shared" si="7"/>
        <v>0.3300165837</v>
      </c>
      <c r="V613" s="1">
        <v>2286.0</v>
      </c>
      <c r="W613" s="1">
        <v>82.0</v>
      </c>
      <c r="X613" s="4">
        <f t="shared" si="8"/>
        <v>0.03587051619</v>
      </c>
      <c r="Y613" s="1">
        <v>3064.0</v>
      </c>
      <c r="Z613" s="1">
        <v>422.0</v>
      </c>
      <c r="AA613" s="4">
        <f t="shared" si="9"/>
        <v>0.1377284595</v>
      </c>
      <c r="AB613" s="1">
        <v>970.0</v>
      </c>
      <c r="AC613" s="1">
        <v>403.0</v>
      </c>
      <c r="AD613" s="4">
        <f t="shared" si="10"/>
        <v>0.4154639175</v>
      </c>
      <c r="AE613" s="1">
        <v>1127.0</v>
      </c>
      <c r="AF613" s="1">
        <v>30.0</v>
      </c>
      <c r="AG613" s="4">
        <f t="shared" si="11"/>
        <v>0.02661934339</v>
      </c>
      <c r="AH613" s="1">
        <v>3618.0</v>
      </c>
      <c r="AI613" s="1">
        <v>1029.0</v>
      </c>
      <c r="AJ613" s="4">
        <f t="shared" si="12"/>
        <v>0.2844112769</v>
      </c>
      <c r="AK613" s="1">
        <v>3618.0</v>
      </c>
      <c r="AL613" s="1">
        <v>457.0</v>
      </c>
      <c r="AM613" s="4">
        <f t="shared" si="13"/>
        <v>0.12631288</v>
      </c>
      <c r="AN613" s="1">
        <v>970.0</v>
      </c>
      <c r="AO613" s="1">
        <v>81.0</v>
      </c>
      <c r="AP613" s="4">
        <f t="shared" si="14"/>
        <v>0.08350515464</v>
      </c>
      <c r="AQ613" s="1">
        <v>970.0</v>
      </c>
      <c r="AR613" s="1">
        <v>246.0</v>
      </c>
      <c r="AS613" s="4">
        <f t="shared" si="15"/>
        <v>0.2536082474</v>
      </c>
      <c r="AT613" s="1">
        <v>970.0</v>
      </c>
      <c r="AU613" s="1">
        <v>22.0</v>
      </c>
      <c r="AV613" s="1">
        <v>0.0</v>
      </c>
      <c r="AW613" s="4">
        <f t="shared" si="16"/>
        <v>0.02268041237</v>
      </c>
    </row>
    <row r="614" ht="15.75" customHeight="1">
      <c r="A614" s="1" t="s">
        <v>1155</v>
      </c>
      <c r="B614" s="1" t="str">
        <f t="shared" si="1"/>
        <v>40109107303</v>
      </c>
      <c r="C614" s="1" t="s">
        <v>1156</v>
      </c>
      <c r="D614" s="1">
        <v>1348.0</v>
      </c>
      <c r="E614" s="1">
        <v>615.0</v>
      </c>
      <c r="F614" s="4">
        <f t="shared" si="2"/>
        <v>0.456231454</v>
      </c>
      <c r="G614" s="1">
        <v>115.0</v>
      </c>
      <c r="H614" s="1">
        <v>151.0</v>
      </c>
      <c r="I614" s="4">
        <f t="shared" si="3"/>
        <v>0.1973293769</v>
      </c>
      <c r="J614" s="1">
        <v>1337.0</v>
      </c>
      <c r="K614" s="1">
        <v>240.0</v>
      </c>
      <c r="L614" s="4">
        <f t="shared" si="4"/>
        <v>0.1795063575</v>
      </c>
      <c r="M614" s="1">
        <v>1011.0</v>
      </c>
      <c r="N614" s="1">
        <v>254.0</v>
      </c>
      <c r="O614" s="4">
        <f t="shared" si="5"/>
        <v>0.2512363996</v>
      </c>
      <c r="P614" s="1">
        <v>425.0</v>
      </c>
      <c r="Q614" s="1">
        <v>40.0</v>
      </c>
      <c r="R614" s="4">
        <f t="shared" si="6"/>
        <v>0.09411764706</v>
      </c>
      <c r="S614" s="1">
        <v>1348.0</v>
      </c>
      <c r="T614" s="1">
        <v>566.0</v>
      </c>
      <c r="U614" s="4">
        <f t="shared" si="7"/>
        <v>0.4198813056</v>
      </c>
      <c r="V614" s="1">
        <v>1068.0</v>
      </c>
      <c r="W614" s="1">
        <v>102.0</v>
      </c>
      <c r="X614" s="4">
        <f t="shared" si="8"/>
        <v>0.09550561798</v>
      </c>
      <c r="Y614" s="1">
        <v>1233.0</v>
      </c>
      <c r="Z614" s="1">
        <v>57.0</v>
      </c>
      <c r="AA614" s="4">
        <f t="shared" si="9"/>
        <v>0.04622871046</v>
      </c>
      <c r="AB614" s="1">
        <v>425.0</v>
      </c>
      <c r="AC614" s="1">
        <v>201.0</v>
      </c>
      <c r="AD614" s="4">
        <f t="shared" si="10"/>
        <v>0.4729411765</v>
      </c>
      <c r="AE614" s="1">
        <v>442.0</v>
      </c>
      <c r="AF614" s="1">
        <v>37.0</v>
      </c>
      <c r="AG614" s="4">
        <f t="shared" si="11"/>
        <v>0.08371040724</v>
      </c>
      <c r="AH614" s="1">
        <v>1348.0</v>
      </c>
      <c r="AI614" s="1">
        <v>344.0</v>
      </c>
      <c r="AJ614" s="4">
        <f t="shared" si="12"/>
        <v>0.2551928783</v>
      </c>
      <c r="AK614" s="1">
        <v>1348.0</v>
      </c>
      <c r="AL614" s="1">
        <v>340.0</v>
      </c>
      <c r="AM614" s="4">
        <f t="shared" si="13"/>
        <v>0.2522255193</v>
      </c>
      <c r="AN614" s="1">
        <v>425.0</v>
      </c>
      <c r="AO614" s="1">
        <v>66.0</v>
      </c>
      <c r="AP614" s="4">
        <f t="shared" si="14"/>
        <v>0.1552941176</v>
      </c>
      <c r="AQ614" s="1">
        <v>425.0</v>
      </c>
      <c r="AR614" s="1">
        <v>117.0</v>
      </c>
      <c r="AS614" s="4">
        <f t="shared" si="15"/>
        <v>0.2752941176</v>
      </c>
      <c r="AT614" s="1">
        <v>425.0</v>
      </c>
      <c r="AU614" s="1">
        <v>4.0</v>
      </c>
      <c r="AV614" s="1">
        <v>8.0</v>
      </c>
      <c r="AW614" s="4">
        <f t="shared" si="16"/>
        <v>0.02823529412</v>
      </c>
    </row>
    <row r="615" ht="15.75" customHeight="1">
      <c r="A615" s="1" t="s">
        <v>1157</v>
      </c>
      <c r="B615" s="1" t="str">
        <f t="shared" si="1"/>
        <v>40109107305</v>
      </c>
      <c r="C615" s="1" t="s">
        <v>1158</v>
      </c>
      <c r="D615" s="1">
        <v>1200.0</v>
      </c>
      <c r="E615" s="1">
        <v>602.0</v>
      </c>
      <c r="F615" s="4">
        <f t="shared" si="2"/>
        <v>0.5016666667</v>
      </c>
      <c r="G615" s="1">
        <v>149.0</v>
      </c>
      <c r="H615" s="1">
        <v>128.0</v>
      </c>
      <c r="I615" s="4">
        <f t="shared" si="3"/>
        <v>0.2308333333</v>
      </c>
      <c r="J615" s="1">
        <v>1129.0</v>
      </c>
      <c r="K615" s="1">
        <v>376.0</v>
      </c>
      <c r="L615" s="4">
        <f t="shared" si="4"/>
        <v>0.3330380868</v>
      </c>
      <c r="M615" s="1">
        <v>881.0</v>
      </c>
      <c r="N615" s="1">
        <v>226.0</v>
      </c>
      <c r="O615" s="4">
        <f t="shared" si="5"/>
        <v>0.2565266742</v>
      </c>
      <c r="P615" s="1">
        <v>482.0</v>
      </c>
      <c r="Q615" s="1">
        <v>30.0</v>
      </c>
      <c r="R615" s="4">
        <f t="shared" si="6"/>
        <v>0.0622406639</v>
      </c>
      <c r="S615" s="1">
        <v>1200.0</v>
      </c>
      <c r="T615" s="1">
        <v>459.0</v>
      </c>
      <c r="U615" s="4">
        <f t="shared" si="7"/>
        <v>0.3825</v>
      </c>
      <c r="V615" s="1">
        <v>909.0</v>
      </c>
      <c r="W615" s="1">
        <v>48.0</v>
      </c>
      <c r="X615" s="4">
        <f t="shared" si="8"/>
        <v>0.05280528053</v>
      </c>
      <c r="Y615" s="1">
        <v>1051.0</v>
      </c>
      <c r="Z615" s="1">
        <v>62.0</v>
      </c>
      <c r="AA615" s="4">
        <f t="shared" si="9"/>
        <v>0.05899143673</v>
      </c>
      <c r="AB615" s="1">
        <v>482.0</v>
      </c>
      <c r="AC615" s="1">
        <v>343.0</v>
      </c>
      <c r="AD615" s="4">
        <f t="shared" si="10"/>
        <v>0.7116182573</v>
      </c>
      <c r="AE615" s="1">
        <v>318.0</v>
      </c>
      <c r="AF615" s="1">
        <v>26.0</v>
      </c>
      <c r="AG615" s="4">
        <f t="shared" si="11"/>
        <v>0.08176100629</v>
      </c>
      <c r="AH615" s="1">
        <v>1129.0</v>
      </c>
      <c r="AI615" s="1">
        <v>236.0</v>
      </c>
      <c r="AJ615" s="4">
        <f t="shared" si="12"/>
        <v>0.2090345438</v>
      </c>
      <c r="AK615" s="1">
        <v>1129.0</v>
      </c>
      <c r="AL615" s="1">
        <v>331.0</v>
      </c>
      <c r="AM615" s="4">
        <f t="shared" si="13"/>
        <v>0.2931798051</v>
      </c>
      <c r="AN615" s="1">
        <v>482.0</v>
      </c>
      <c r="AO615" s="1">
        <v>97.0</v>
      </c>
      <c r="AP615" s="4">
        <f t="shared" si="14"/>
        <v>0.2012448133</v>
      </c>
      <c r="AQ615" s="1">
        <v>482.0</v>
      </c>
      <c r="AR615" s="1">
        <v>153.0</v>
      </c>
      <c r="AS615" s="4">
        <f t="shared" si="15"/>
        <v>0.3174273859</v>
      </c>
      <c r="AT615" s="1">
        <v>482.0</v>
      </c>
      <c r="AU615" s="1">
        <v>27.0</v>
      </c>
      <c r="AV615" s="1">
        <v>0.0</v>
      </c>
      <c r="AW615" s="4">
        <f t="shared" si="16"/>
        <v>0.05601659751</v>
      </c>
    </row>
    <row r="616" ht="15.75" customHeight="1">
      <c r="A616" s="1" t="s">
        <v>1159</v>
      </c>
      <c r="B616" s="1" t="str">
        <f t="shared" si="1"/>
        <v>40109107306</v>
      </c>
      <c r="C616" s="1" t="s">
        <v>1160</v>
      </c>
      <c r="D616" s="1">
        <v>4062.0</v>
      </c>
      <c r="E616" s="1">
        <v>2136.0</v>
      </c>
      <c r="F616" s="4">
        <f t="shared" si="2"/>
        <v>0.5258493353</v>
      </c>
      <c r="G616" s="1">
        <v>304.0</v>
      </c>
      <c r="H616" s="1">
        <v>142.0</v>
      </c>
      <c r="I616" s="4">
        <f t="shared" si="3"/>
        <v>0.109798129</v>
      </c>
      <c r="J616" s="1">
        <v>4038.0</v>
      </c>
      <c r="K616" s="1">
        <v>1017.0</v>
      </c>
      <c r="L616" s="4">
        <f t="shared" si="4"/>
        <v>0.2518573551</v>
      </c>
      <c r="M616" s="1">
        <v>2576.0</v>
      </c>
      <c r="N616" s="1">
        <v>713.0</v>
      </c>
      <c r="O616" s="4">
        <f t="shared" si="5"/>
        <v>0.2767857143</v>
      </c>
      <c r="P616" s="1">
        <v>1132.0</v>
      </c>
      <c r="Q616" s="1">
        <v>38.0</v>
      </c>
      <c r="R616" s="4">
        <f t="shared" si="6"/>
        <v>0.03356890459</v>
      </c>
      <c r="S616" s="1">
        <v>4062.0</v>
      </c>
      <c r="T616" s="1">
        <v>1455.0</v>
      </c>
      <c r="U616" s="4">
        <f t="shared" si="7"/>
        <v>0.3581979321</v>
      </c>
      <c r="V616" s="1">
        <v>2669.0</v>
      </c>
      <c r="W616" s="1">
        <v>148.0</v>
      </c>
      <c r="X616" s="4">
        <f t="shared" si="8"/>
        <v>0.05545147996</v>
      </c>
      <c r="Y616" s="1">
        <v>3758.0</v>
      </c>
      <c r="Z616" s="1">
        <v>212.0</v>
      </c>
      <c r="AA616" s="4">
        <f t="shared" si="9"/>
        <v>0.05641298563</v>
      </c>
      <c r="AB616" s="1">
        <v>1132.0</v>
      </c>
      <c r="AC616" s="1">
        <v>608.0</v>
      </c>
      <c r="AD616" s="4">
        <f t="shared" si="10"/>
        <v>0.5371024735</v>
      </c>
      <c r="AE616" s="1">
        <v>1500.0</v>
      </c>
      <c r="AF616" s="1">
        <v>20.0</v>
      </c>
      <c r="AG616" s="4">
        <f t="shared" si="11"/>
        <v>0.01333333333</v>
      </c>
      <c r="AH616" s="1">
        <v>4062.0</v>
      </c>
      <c r="AI616" s="1">
        <v>1018.0</v>
      </c>
      <c r="AJ616" s="4">
        <f t="shared" si="12"/>
        <v>0.2506154604</v>
      </c>
      <c r="AK616" s="1">
        <v>4062.0</v>
      </c>
      <c r="AL616" s="1">
        <v>703.0</v>
      </c>
      <c r="AM616" s="4">
        <f t="shared" si="13"/>
        <v>0.1730674545</v>
      </c>
      <c r="AN616" s="1">
        <v>1132.0</v>
      </c>
      <c r="AO616" s="1">
        <v>49.0</v>
      </c>
      <c r="AP616" s="4">
        <f t="shared" si="14"/>
        <v>0.04328621908</v>
      </c>
      <c r="AQ616" s="1">
        <v>1132.0</v>
      </c>
      <c r="AR616" s="1">
        <v>225.0</v>
      </c>
      <c r="AS616" s="4">
        <f t="shared" si="15"/>
        <v>0.1987632509</v>
      </c>
      <c r="AT616" s="1">
        <v>1132.0</v>
      </c>
      <c r="AU616" s="1">
        <v>6.0</v>
      </c>
      <c r="AV616" s="1">
        <v>26.0</v>
      </c>
      <c r="AW616" s="4">
        <f t="shared" si="16"/>
        <v>0.02826855124</v>
      </c>
    </row>
    <row r="617" ht="15.75" customHeight="1">
      <c r="A617" s="1" t="s">
        <v>1161</v>
      </c>
      <c r="B617" s="1" t="str">
        <f t="shared" si="1"/>
        <v>40109107401</v>
      </c>
      <c r="C617" s="1" t="s">
        <v>1162</v>
      </c>
      <c r="D617" s="1">
        <v>6744.0</v>
      </c>
      <c r="E617" s="1">
        <v>3541.0</v>
      </c>
      <c r="F617" s="4">
        <f t="shared" si="2"/>
        <v>0.525059312</v>
      </c>
      <c r="G617" s="1">
        <v>556.0</v>
      </c>
      <c r="H617" s="1">
        <v>1047.0</v>
      </c>
      <c r="I617" s="4">
        <f t="shared" si="3"/>
        <v>0.2376927639</v>
      </c>
      <c r="J617" s="1">
        <v>6709.0</v>
      </c>
      <c r="K617" s="1">
        <v>760.0</v>
      </c>
      <c r="L617" s="4">
        <f t="shared" si="4"/>
        <v>0.1132806678</v>
      </c>
      <c r="M617" s="1">
        <v>4794.0</v>
      </c>
      <c r="N617" s="1">
        <v>575.0</v>
      </c>
      <c r="O617" s="4">
        <f t="shared" si="5"/>
        <v>0.1199415937</v>
      </c>
      <c r="P617" s="1">
        <v>2649.0</v>
      </c>
      <c r="Q617" s="1">
        <v>242.0</v>
      </c>
      <c r="R617" s="4">
        <f t="shared" si="6"/>
        <v>0.09135522839</v>
      </c>
      <c r="S617" s="1">
        <v>6744.0</v>
      </c>
      <c r="T617" s="1">
        <v>4625.0</v>
      </c>
      <c r="U617" s="4">
        <f t="shared" si="7"/>
        <v>0.6857947805</v>
      </c>
      <c r="V617" s="1">
        <v>5134.0</v>
      </c>
      <c r="W617" s="1">
        <v>203.0</v>
      </c>
      <c r="X617" s="4">
        <f t="shared" si="8"/>
        <v>0.03954031944</v>
      </c>
      <c r="Y617" s="1">
        <v>6188.0</v>
      </c>
      <c r="Z617" s="1">
        <v>84.0</v>
      </c>
      <c r="AA617" s="4">
        <f t="shared" si="9"/>
        <v>0.01357466063</v>
      </c>
      <c r="AB617" s="1">
        <v>2649.0</v>
      </c>
      <c r="AC617" s="1">
        <v>948.0</v>
      </c>
      <c r="AD617" s="4">
        <f t="shared" si="10"/>
        <v>0.3578708947</v>
      </c>
      <c r="AE617" s="1">
        <v>2844.0</v>
      </c>
      <c r="AF617" s="1">
        <v>43.0</v>
      </c>
      <c r="AG617" s="4">
        <f t="shared" si="11"/>
        <v>0.01511954993</v>
      </c>
      <c r="AH617" s="1">
        <v>6744.0</v>
      </c>
      <c r="AI617" s="1">
        <v>739.0</v>
      </c>
      <c r="AJ617" s="4">
        <f t="shared" si="12"/>
        <v>0.1095788849</v>
      </c>
      <c r="AK617" s="1">
        <v>6744.0</v>
      </c>
      <c r="AL617" s="1">
        <v>1044.0</v>
      </c>
      <c r="AM617" s="4">
        <f t="shared" si="13"/>
        <v>0.1548042705</v>
      </c>
      <c r="AN617" s="1">
        <v>2649.0</v>
      </c>
      <c r="AO617" s="1">
        <v>105.0</v>
      </c>
      <c r="AP617" s="4">
        <f t="shared" si="14"/>
        <v>0.03963759909</v>
      </c>
      <c r="AQ617" s="1">
        <v>2649.0</v>
      </c>
      <c r="AR617" s="1">
        <v>208.0</v>
      </c>
      <c r="AS617" s="4">
        <f t="shared" si="15"/>
        <v>0.0785201963</v>
      </c>
      <c r="AT617" s="1">
        <v>2649.0</v>
      </c>
      <c r="AU617" s="1">
        <v>49.0</v>
      </c>
      <c r="AV617" s="1">
        <v>0.0</v>
      </c>
      <c r="AW617" s="4">
        <f t="shared" si="16"/>
        <v>0.01849754624</v>
      </c>
    </row>
    <row r="618" ht="15.75" customHeight="1">
      <c r="A618" s="1" t="s">
        <v>1165</v>
      </c>
      <c r="B618" s="1" t="str">
        <f t="shared" si="1"/>
        <v>40109107404</v>
      </c>
      <c r="C618" s="1" t="s">
        <v>1166</v>
      </c>
      <c r="D618" s="1">
        <v>3404.0</v>
      </c>
      <c r="E618" s="1">
        <v>1720.0</v>
      </c>
      <c r="F618" s="4">
        <f t="shared" si="2"/>
        <v>0.5052878966</v>
      </c>
      <c r="G618" s="1">
        <v>295.0</v>
      </c>
      <c r="H618" s="1">
        <v>610.0</v>
      </c>
      <c r="I618" s="4">
        <f t="shared" si="3"/>
        <v>0.2658636898</v>
      </c>
      <c r="J618" s="1">
        <v>3358.0</v>
      </c>
      <c r="K618" s="1">
        <v>609.0</v>
      </c>
      <c r="L618" s="4">
        <f t="shared" si="4"/>
        <v>0.1813579512</v>
      </c>
      <c r="M618" s="1">
        <v>2436.0</v>
      </c>
      <c r="N618" s="1">
        <v>300.0</v>
      </c>
      <c r="O618" s="4">
        <f t="shared" si="5"/>
        <v>0.1231527094</v>
      </c>
      <c r="P618" s="1">
        <v>1329.0</v>
      </c>
      <c r="Q618" s="1">
        <v>171.0</v>
      </c>
      <c r="R618" s="4">
        <f t="shared" si="6"/>
        <v>0.1286681716</v>
      </c>
      <c r="S618" s="1">
        <v>3404.0</v>
      </c>
      <c r="T618" s="1">
        <v>2406.0</v>
      </c>
      <c r="U618" s="4">
        <f t="shared" si="7"/>
        <v>0.7068155112</v>
      </c>
      <c r="V618" s="1">
        <v>2605.0</v>
      </c>
      <c r="W618" s="1">
        <v>154.0</v>
      </c>
      <c r="X618" s="4">
        <f t="shared" si="8"/>
        <v>0.05911708253</v>
      </c>
      <c r="Y618" s="1">
        <v>3109.0</v>
      </c>
      <c r="Z618" s="1">
        <v>115.0</v>
      </c>
      <c r="AA618" s="4">
        <f t="shared" si="9"/>
        <v>0.03698938565</v>
      </c>
      <c r="AB618" s="1">
        <v>1329.0</v>
      </c>
      <c r="AC618" s="1">
        <v>575.0</v>
      </c>
      <c r="AD618" s="4">
        <f t="shared" si="10"/>
        <v>0.4326561324</v>
      </c>
      <c r="AE618" s="1">
        <v>1281.0</v>
      </c>
      <c r="AF618" s="1">
        <v>46.0</v>
      </c>
      <c r="AG618" s="4">
        <f t="shared" si="11"/>
        <v>0.03590944575</v>
      </c>
      <c r="AH618" s="1">
        <v>3349.0</v>
      </c>
      <c r="AI618" s="1">
        <v>177.0</v>
      </c>
      <c r="AJ618" s="4">
        <f t="shared" si="12"/>
        <v>0.05285159749</v>
      </c>
      <c r="AK618" s="1">
        <v>3349.0</v>
      </c>
      <c r="AL618" s="1">
        <v>479.0</v>
      </c>
      <c r="AM618" s="4">
        <f t="shared" si="13"/>
        <v>0.1430277695</v>
      </c>
      <c r="AN618" s="1">
        <v>1329.0</v>
      </c>
      <c r="AO618" s="1">
        <v>120.0</v>
      </c>
      <c r="AP618" s="4">
        <f t="shared" si="14"/>
        <v>0.09029345372</v>
      </c>
      <c r="AQ618" s="1">
        <v>1329.0</v>
      </c>
      <c r="AR618" s="1">
        <v>180.0</v>
      </c>
      <c r="AS618" s="4">
        <f t="shared" si="15"/>
        <v>0.1354401806</v>
      </c>
      <c r="AT618" s="1">
        <v>1329.0</v>
      </c>
      <c r="AU618" s="1">
        <v>115.0</v>
      </c>
      <c r="AV618" s="1">
        <v>0.0</v>
      </c>
      <c r="AW618" s="4">
        <f t="shared" si="16"/>
        <v>0.08653122649</v>
      </c>
    </row>
    <row r="619" ht="15.75" customHeight="1">
      <c r="A619" s="1" t="s">
        <v>1167</v>
      </c>
      <c r="B619" s="1" t="str">
        <f t="shared" si="1"/>
        <v>40109107405</v>
      </c>
      <c r="C619" s="1" t="s">
        <v>1168</v>
      </c>
      <c r="D619" s="1">
        <v>5298.0</v>
      </c>
      <c r="E619" s="1">
        <v>2663.0</v>
      </c>
      <c r="F619" s="4">
        <f t="shared" si="2"/>
        <v>0.5026425066</v>
      </c>
      <c r="G619" s="1">
        <v>401.0</v>
      </c>
      <c r="H619" s="1">
        <v>554.0</v>
      </c>
      <c r="I619" s="4">
        <f t="shared" si="3"/>
        <v>0.1802567006</v>
      </c>
      <c r="J619" s="1">
        <v>5298.0</v>
      </c>
      <c r="K619" s="1">
        <v>450.0</v>
      </c>
      <c r="L619" s="4">
        <f t="shared" si="4"/>
        <v>0.08493771234</v>
      </c>
      <c r="M619" s="1">
        <v>3896.0</v>
      </c>
      <c r="N619" s="1">
        <v>402.0</v>
      </c>
      <c r="O619" s="4">
        <f t="shared" si="5"/>
        <v>0.1031827515</v>
      </c>
      <c r="P619" s="1">
        <v>1986.0</v>
      </c>
      <c r="Q619" s="1">
        <v>145.0</v>
      </c>
      <c r="R619" s="4">
        <f t="shared" si="6"/>
        <v>0.07301107754</v>
      </c>
      <c r="S619" s="1">
        <v>5298.0</v>
      </c>
      <c r="T619" s="1">
        <v>2770.0</v>
      </c>
      <c r="U619" s="4">
        <f t="shared" si="7"/>
        <v>0.5228388071</v>
      </c>
      <c r="V619" s="1">
        <v>4093.0</v>
      </c>
      <c r="W619" s="1">
        <v>102.0</v>
      </c>
      <c r="X619" s="4">
        <f t="shared" si="8"/>
        <v>0.02492059614</v>
      </c>
      <c r="Y619" s="1">
        <v>4897.0</v>
      </c>
      <c r="Z619" s="1">
        <v>116.0</v>
      </c>
      <c r="AA619" s="4">
        <f t="shared" si="9"/>
        <v>0.02368797223</v>
      </c>
      <c r="AB619" s="1">
        <v>1986.0</v>
      </c>
      <c r="AC619" s="1">
        <v>698.0</v>
      </c>
      <c r="AD619" s="4">
        <f t="shared" si="10"/>
        <v>0.3514602216</v>
      </c>
      <c r="AE619" s="1">
        <v>2702.0</v>
      </c>
      <c r="AF619" s="1">
        <v>8.0</v>
      </c>
      <c r="AG619" s="4">
        <f t="shared" si="11"/>
        <v>0.0029607698</v>
      </c>
      <c r="AH619" s="1">
        <v>5106.0</v>
      </c>
      <c r="AI619" s="1">
        <v>245.0</v>
      </c>
      <c r="AJ619" s="4">
        <f t="shared" si="12"/>
        <v>0.04798276537</v>
      </c>
      <c r="AK619" s="1">
        <v>5106.0</v>
      </c>
      <c r="AL619" s="1">
        <v>439.0</v>
      </c>
      <c r="AM619" s="4">
        <f t="shared" si="13"/>
        <v>0.08597728163</v>
      </c>
      <c r="AN619" s="1">
        <v>1986.0</v>
      </c>
      <c r="AO619" s="1">
        <v>33.0</v>
      </c>
      <c r="AP619" s="4">
        <f t="shared" si="14"/>
        <v>0.0166163142</v>
      </c>
      <c r="AQ619" s="1">
        <v>1986.0</v>
      </c>
      <c r="AR619" s="1">
        <v>52.0</v>
      </c>
      <c r="AS619" s="4">
        <f t="shared" si="15"/>
        <v>0.02618328298</v>
      </c>
      <c r="AT619" s="1">
        <v>1986.0</v>
      </c>
      <c r="AU619" s="1">
        <v>0.0</v>
      </c>
      <c r="AV619" s="1">
        <v>19.0</v>
      </c>
      <c r="AW619" s="4">
        <f t="shared" si="16"/>
        <v>0.009566968781</v>
      </c>
    </row>
    <row r="620" ht="15.75" customHeight="1">
      <c r="A620" s="1" t="s">
        <v>2481</v>
      </c>
      <c r="B620" s="1" t="str">
        <f t="shared" si="1"/>
        <v>40109107406</v>
      </c>
      <c r="C620" s="1" t="s">
        <v>2482</v>
      </c>
      <c r="D620" s="1">
        <v>8271.0</v>
      </c>
      <c r="E620" s="1">
        <v>3916.0</v>
      </c>
      <c r="F620" s="4">
        <f t="shared" si="2"/>
        <v>0.473461492</v>
      </c>
      <c r="G620" s="1">
        <v>738.0</v>
      </c>
      <c r="H620" s="1">
        <v>614.0</v>
      </c>
      <c r="I620" s="4">
        <f t="shared" si="3"/>
        <v>0.163462701</v>
      </c>
      <c r="J620" s="1">
        <v>6763.0</v>
      </c>
      <c r="K620" s="1">
        <v>512.0</v>
      </c>
      <c r="L620" s="4">
        <f t="shared" si="4"/>
        <v>0.07570604761</v>
      </c>
      <c r="M620" s="1">
        <v>6355.0</v>
      </c>
      <c r="N620" s="1">
        <v>474.0</v>
      </c>
      <c r="O620" s="4">
        <f t="shared" si="5"/>
        <v>0.07458693942</v>
      </c>
      <c r="P620" s="1">
        <v>2527.0</v>
      </c>
      <c r="Q620" s="1">
        <v>159.0</v>
      </c>
      <c r="R620" s="4">
        <f t="shared" si="6"/>
        <v>0.06292045904</v>
      </c>
      <c r="S620" s="1">
        <v>8271.0</v>
      </c>
      <c r="T620" s="1">
        <v>4630.0</v>
      </c>
      <c r="U620" s="4">
        <f t="shared" si="7"/>
        <v>0.5597872083</v>
      </c>
      <c r="V620" s="1">
        <v>6438.0</v>
      </c>
      <c r="W620" s="1">
        <v>131.0</v>
      </c>
      <c r="X620" s="4">
        <f t="shared" si="8"/>
        <v>0.02034793414</v>
      </c>
      <c r="Y620" s="1">
        <v>7533.0</v>
      </c>
      <c r="Z620" s="1">
        <v>18.0</v>
      </c>
      <c r="AA620" s="4">
        <f t="shared" si="9"/>
        <v>0.00238948626</v>
      </c>
      <c r="AB620" s="1">
        <v>2527.0</v>
      </c>
      <c r="AC620" s="1">
        <v>1447.0</v>
      </c>
      <c r="AD620" s="4">
        <f t="shared" si="10"/>
        <v>0.5726157499</v>
      </c>
      <c r="AE620" s="1">
        <v>3354.0</v>
      </c>
      <c r="AF620" s="1">
        <v>0.0</v>
      </c>
      <c r="AG620" s="4">
        <f t="shared" si="11"/>
        <v>0</v>
      </c>
      <c r="AH620" s="1">
        <v>6196.0</v>
      </c>
      <c r="AI620" s="1">
        <v>311.0</v>
      </c>
      <c r="AJ620" s="4">
        <f t="shared" si="12"/>
        <v>0.05019367334</v>
      </c>
      <c r="AK620" s="1">
        <v>6196.0</v>
      </c>
      <c r="AL620" s="1">
        <v>541.0</v>
      </c>
      <c r="AM620" s="4">
        <f t="shared" si="13"/>
        <v>0.08731439638</v>
      </c>
      <c r="AN620" s="1">
        <v>2527.0</v>
      </c>
      <c r="AO620" s="1">
        <v>89.0</v>
      </c>
      <c r="AP620" s="4">
        <f t="shared" si="14"/>
        <v>0.03521962802</v>
      </c>
      <c r="AQ620" s="1">
        <v>2527.0</v>
      </c>
      <c r="AR620" s="1">
        <v>97.0</v>
      </c>
      <c r="AS620" s="4">
        <f t="shared" si="15"/>
        <v>0.03838543728</v>
      </c>
      <c r="AT620" s="1">
        <v>2527.0</v>
      </c>
      <c r="AU620" s="1">
        <v>12.0</v>
      </c>
      <c r="AV620" s="1">
        <v>20.0</v>
      </c>
      <c r="AW620" s="4">
        <f t="shared" si="16"/>
        <v>0.01266323704</v>
      </c>
    </row>
    <row r="621" ht="15.75" customHeight="1">
      <c r="A621" s="1" t="s">
        <v>2483</v>
      </c>
      <c r="B621" s="1" t="str">
        <f t="shared" si="1"/>
        <v>40109107407</v>
      </c>
      <c r="C621" s="1" t="s">
        <v>2484</v>
      </c>
      <c r="D621" s="1">
        <v>643.0</v>
      </c>
      <c r="E621" s="1">
        <v>225.0</v>
      </c>
      <c r="F621" s="4">
        <f t="shared" si="2"/>
        <v>0.3499222395</v>
      </c>
      <c r="G621" s="1">
        <v>26.0</v>
      </c>
      <c r="H621" s="1">
        <v>49.0</v>
      </c>
      <c r="I621" s="4">
        <f t="shared" si="3"/>
        <v>0.1166407465</v>
      </c>
      <c r="J621" s="1">
        <v>643.0</v>
      </c>
      <c r="K621" s="1">
        <v>9.0</v>
      </c>
      <c r="L621" s="4">
        <f t="shared" si="4"/>
        <v>0.01399688958</v>
      </c>
      <c r="M621" s="1">
        <v>617.0</v>
      </c>
      <c r="N621" s="1">
        <v>1.0</v>
      </c>
      <c r="O621" s="4">
        <f t="shared" si="5"/>
        <v>0.001620745543</v>
      </c>
      <c r="P621" s="1">
        <v>472.0</v>
      </c>
      <c r="Q621" s="1">
        <v>19.0</v>
      </c>
      <c r="R621" s="4">
        <f t="shared" si="6"/>
        <v>0.04025423729</v>
      </c>
      <c r="S621" s="1">
        <v>643.0</v>
      </c>
      <c r="T621" s="1">
        <v>128.0</v>
      </c>
      <c r="U621" s="4">
        <f t="shared" si="7"/>
        <v>0.199066874</v>
      </c>
      <c r="V621" s="1">
        <v>617.0</v>
      </c>
      <c r="W621" s="1">
        <v>30.0</v>
      </c>
      <c r="X621" s="4">
        <f t="shared" si="8"/>
        <v>0.04862236629</v>
      </c>
      <c r="Y621" s="1">
        <v>617.0</v>
      </c>
      <c r="Z621" s="1">
        <v>0.0</v>
      </c>
      <c r="AA621" s="4">
        <f t="shared" si="9"/>
        <v>0</v>
      </c>
      <c r="AB621" s="1">
        <v>472.0</v>
      </c>
      <c r="AC621" s="1">
        <v>305.0</v>
      </c>
      <c r="AD621" s="4">
        <f t="shared" si="10"/>
        <v>0.6461864407</v>
      </c>
      <c r="AE621" s="1">
        <v>465.0</v>
      </c>
      <c r="AF621" s="1">
        <v>0.0</v>
      </c>
      <c r="AG621" s="4">
        <f t="shared" si="11"/>
        <v>0</v>
      </c>
      <c r="AH621" s="1">
        <v>643.0</v>
      </c>
      <c r="AI621" s="1">
        <v>9.0</v>
      </c>
      <c r="AJ621" s="4">
        <f t="shared" si="12"/>
        <v>0.01399688958</v>
      </c>
      <c r="AK621" s="1">
        <v>643.0</v>
      </c>
      <c r="AL621" s="1">
        <v>321.0</v>
      </c>
      <c r="AM621" s="4">
        <f t="shared" si="13"/>
        <v>0.499222395</v>
      </c>
      <c r="AN621" s="1">
        <v>472.0</v>
      </c>
      <c r="AO621" s="1">
        <v>9.0</v>
      </c>
      <c r="AP621" s="4">
        <f t="shared" si="14"/>
        <v>0.01906779661</v>
      </c>
      <c r="AQ621" s="1">
        <v>472.0</v>
      </c>
      <c r="AR621" s="1">
        <v>0.0</v>
      </c>
      <c r="AS621" s="4">
        <f t="shared" si="15"/>
        <v>0</v>
      </c>
      <c r="AT621" s="1">
        <v>472.0</v>
      </c>
      <c r="AU621" s="1">
        <v>0.0</v>
      </c>
      <c r="AV621" s="1">
        <v>0.0</v>
      </c>
      <c r="AW621" s="4">
        <f t="shared" si="16"/>
        <v>0</v>
      </c>
    </row>
    <row r="622" ht="15.75" customHeight="1">
      <c r="A622" s="1" t="s">
        <v>1171</v>
      </c>
      <c r="B622" s="1" t="str">
        <f t="shared" si="1"/>
        <v>40109107601</v>
      </c>
      <c r="C622" s="1" t="s">
        <v>1172</v>
      </c>
      <c r="D622" s="1">
        <v>2261.0</v>
      </c>
      <c r="E622" s="1">
        <v>1087.0</v>
      </c>
      <c r="F622" s="4">
        <f t="shared" si="2"/>
        <v>0.4807607253</v>
      </c>
      <c r="G622" s="1">
        <v>89.0</v>
      </c>
      <c r="H622" s="1">
        <v>607.0</v>
      </c>
      <c r="I622" s="4">
        <f t="shared" si="3"/>
        <v>0.3078283945</v>
      </c>
      <c r="J622" s="1">
        <v>2203.0</v>
      </c>
      <c r="K622" s="1">
        <v>500.0</v>
      </c>
      <c r="L622" s="4">
        <f t="shared" si="4"/>
        <v>0.226963232</v>
      </c>
      <c r="M622" s="1">
        <v>1830.0</v>
      </c>
      <c r="N622" s="1">
        <v>307.0</v>
      </c>
      <c r="O622" s="4">
        <f t="shared" si="5"/>
        <v>0.1677595628</v>
      </c>
      <c r="P622" s="1">
        <v>1248.0</v>
      </c>
      <c r="Q622" s="1">
        <v>541.0</v>
      </c>
      <c r="R622" s="4">
        <f t="shared" si="6"/>
        <v>0.4334935897</v>
      </c>
      <c r="S622" s="1">
        <v>2261.0</v>
      </c>
      <c r="T622" s="1">
        <v>695.0</v>
      </c>
      <c r="U622" s="4">
        <f t="shared" si="7"/>
        <v>0.3073861123</v>
      </c>
      <c r="V622" s="1">
        <v>1887.0</v>
      </c>
      <c r="W622" s="1">
        <v>80.0</v>
      </c>
      <c r="X622" s="4">
        <f t="shared" si="8"/>
        <v>0.04239533651</v>
      </c>
      <c r="Y622" s="1">
        <v>2172.0</v>
      </c>
      <c r="Z622" s="1">
        <v>8.0</v>
      </c>
      <c r="AA622" s="4">
        <f t="shared" si="9"/>
        <v>0.003683241252</v>
      </c>
      <c r="AB622" s="1">
        <v>1248.0</v>
      </c>
      <c r="AC622" s="1">
        <v>1043.0</v>
      </c>
      <c r="AD622" s="4">
        <f t="shared" si="10"/>
        <v>0.8357371795</v>
      </c>
      <c r="AE622" s="1">
        <v>838.0</v>
      </c>
      <c r="AF622" s="1">
        <v>135.0</v>
      </c>
      <c r="AG622" s="4">
        <f t="shared" si="11"/>
        <v>0.161097852</v>
      </c>
      <c r="AH622" s="1">
        <v>2255.0</v>
      </c>
      <c r="AI622" s="1">
        <v>325.0</v>
      </c>
      <c r="AJ622" s="4">
        <f t="shared" si="12"/>
        <v>0.1441241685</v>
      </c>
      <c r="AK622" s="1">
        <v>2255.0</v>
      </c>
      <c r="AL622" s="1">
        <v>693.0</v>
      </c>
      <c r="AM622" s="4">
        <f t="shared" si="13"/>
        <v>0.3073170732</v>
      </c>
      <c r="AN622" s="1">
        <v>1248.0</v>
      </c>
      <c r="AO622" s="1">
        <v>141.0</v>
      </c>
      <c r="AP622" s="4">
        <f t="shared" si="14"/>
        <v>0.1129807692</v>
      </c>
      <c r="AQ622" s="1">
        <v>1248.0</v>
      </c>
      <c r="AR622" s="1">
        <v>187.0</v>
      </c>
      <c r="AS622" s="4">
        <f t="shared" si="15"/>
        <v>0.1498397436</v>
      </c>
      <c r="AT622" s="1">
        <v>1248.0</v>
      </c>
      <c r="AU622" s="1">
        <v>26.0</v>
      </c>
      <c r="AV622" s="1">
        <v>30.0</v>
      </c>
      <c r="AW622" s="4">
        <f t="shared" si="16"/>
        <v>0.04487179487</v>
      </c>
    </row>
    <row r="623" ht="15.75" customHeight="1">
      <c r="A623" s="1" t="s">
        <v>1173</v>
      </c>
      <c r="B623" s="1" t="str">
        <f t="shared" si="1"/>
        <v>40109107604</v>
      </c>
      <c r="C623" s="1" t="s">
        <v>1174</v>
      </c>
      <c r="D623" s="1">
        <v>2340.0</v>
      </c>
      <c r="E623" s="1">
        <v>1396.0</v>
      </c>
      <c r="F623" s="4">
        <f t="shared" si="2"/>
        <v>0.5965811966</v>
      </c>
      <c r="G623" s="1">
        <v>172.0</v>
      </c>
      <c r="H623" s="1">
        <v>215.0</v>
      </c>
      <c r="I623" s="4">
        <f t="shared" si="3"/>
        <v>0.1653846154</v>
      </c>
      <c r="J623" s="1">
        <v>2340.0</v>
      </c>
      <c r="K623" s="1">
        <v>285.0</v>
      </c>
      <c r="L623" s="4">
        <f t="shared" si="4"/>
        <v>0.1217948718</v>
      </c>
      <c r="M623" s="1">
        <v>1713.0</v>
      </c>
      <c r="N623" s="1">
        <v>309.0</v>
      </c>
      <c r="O623" s="4">
        <f t="shared" si="5"/>
        <v>0.180385289</v>
      </c>
      <c r="P623" s="1">
        <v>821.0</v>
      </c>
      <c r="Q623" s="1">
        <v>124.0</v>
      </c>
      <c r="R623" s="4">
        <f t="shared" si="6"/>
        <v>0.1510353228</v>
      </c>
      <c r="S623" s="1">
        <v>2340.0</v>
      </c>
      <c r="T623" s="1">
        <v>594.0</v>
      </c>
      <c r="U623" s="4">
        <f t="shared" si="7"/>
        <v>0.2538461538</v>
      </c>
      <c r="V623" s="1">
        <v>1742.0</v>
      </c>
      <c r="W623" s="1">
        <v>200.0</v>
      </c>
      <c r="X623" s="4">
        <f t="shared" si="8"/>
        <v>0.1148105626</v>
      </c>
      <c r="Y623" s="1">
        <v>2168.0</v>
      </c>
      <c r="Z623" s="1">
        <v>21.0</v>
      </c>
      <c r="AA623" s="4">
        <f t="shared" si="9"/>
        <v>0.009686346863</v>
      </c>
      <c r="AB623" s="1">
        <v>821.0</v>
      </c>
      <c r="AC623" s="1">
        <v>406.0</v>
      </c>
      <c r="AD623" s="4">
        <f t="shared" si="10"/>
        <v>0.4945188794</v>
      </c>
      <c r="AE623" s="1">
        <v>1079.0</v>
      </c>
      <c r="AF623" s="1">
        <v>14.0</v>
      </c>
      <c r="AG623" s="4">
        <f t="shared" si="11"/>
        <v>0.01297497683</v>
      </c>
      <c r="AH623" s="1">
        <v>2340.0</v>
      </c>
      <c r="AI623" s="1">
        <v>662.0</v>
      </c>
      <c r="AJ623" s="4">
        <f t="shared" si="12"/>
        <v>0.2829059829</v>
      </c>
      <c r="AK623" s="1">
        <v>2340.0</v>
      </c>
      <c r="AL623" s="1">
        <v>269.0</v>
      </c>
      <c r="AM623" s="4">
        <f t="shared" si="13"/>
        <v>0.114957265</v>
      </c>
      <c r="AN623" s="1">
        <v>821.0</v>
      </c>
      <c r="AO623" s="1">
        <v>63.0</v>
      </c>
      <c r="AP623" s="4">
        <f t="shared" si="14"/>
        <v>0.07673568819</v>
      </c>
      <c r="AQ623" s="1">
        <v>821.0</v>
      </c>
      <c r="AR623" s="1">
        <v>106.0</v>
      </c>
      <c r="AS623" s="4">
        <f t="shared" si="15"/>
        <v>0.1291108404</v>
      </c>
      <c r="AT623" s="1">
        <v>821.0</v>
      </c>
      <c r="AU623" s="1">
        <v>0.0</v>
      </c>
      <c r="AV623" s="1">
        <v>0.0</v>
      </c>
      <c r="AW623" s="4">
        <f t="shared" si="16"/>
        <v>0</v>
      </c>
    </row>
    <row r="624" ht="15.75" customHeight="1">
      <c r="A624" s="1" t="s">
        <v>1175</v>
      </c>
      <c r="B624" s="1" t="str">
        <f t="shared" si="1"/>
        <v>40109107605</v>
      </c>
      <c r="C624" s="1" t="s">
        <v>1176</v>
      </c>
      <c r="D624" s="1">
        <v>2090.0</v>
      </c>
      <c r="E624" s="1">
        <v>1078.0</v>
      </c>
      <c r="F624" s="4">
        <f t="shared" si="2"/>
        <v>0.5157894737</v>
      </c>
      <c r="G624" s="1">
        <v>156.0</v>
      </c>
      <c r="H624" s="1">
        <v>156.0</v>
      </c>
      <c r="I624" s="4">
        <f t="shared" si="3"/>
        <v>0.1492822967</v>
      </c>
      <c r="J624" s="1">
        <v>2090.0</v>
      </c>
      <c r="K624" s="1">
        <v>213.0</v>
      </c>
      <c r="L624" s="4">
        <f t="shared" si="4"/>
        <v>0.1019138756</v>
      </c>
      <c r="M624" s="1">
        <v>1581.0</v>
      </c>
      <c r="N624" s="1">
        <v>146.0</v>
      </c>
      <c r="O624" s="4">
        <f t="shared" si="5"/>
        <v>0.09234661607</v>
      </c>
      <c r="P624" s="1">
        <v>848.0</v>
      </c>
      <c r="Q624" s="1">
        <v>76.0</v>
      </c>
      <c r="R624" s="4">
        <f t="shared" si="6"/>
        <v>0.08962264151</v>
      </c>
      <c r="S624" s="1">
        <v>2090.0</v>
      </c>
      <c r="T624" s="1">
        <v>663.0</v>
      </c>
      <c r="U624" s="4">
        <f t="shared" si="7"/>
        <v>0.3172248804</v>
      </c>
      <c r="V624" s="1">
        <v>1613.0</v>
      </c>
      <c r="W624" s="1">
        <v>124.0</v>
      </c>
      <c r="X624" s="4">
        <f t="shared" si="8"/>
        <v>0.07687538748</v>
      </c>
      <c r="Y624" s="1">
        <v>1934.0</v>
      </c>
      <c r="Z624" s="1">
        <v>27.0</v>
      </c>
      <c r="AA624" s="4">
        <f t="shared" si="9"/>
        <v>0.01396070321</v>
      </c>
      <c r="AB624" s="1">
        <v>848.0</v>
      </c>
      <c r="AC624" s="1">
        <v>578.0</v>
      </c>
      <c r="AD624" s="4">
        <f t="shared" si="10"/>
        <v>0.6816037736</v>
      </c>
      <c r="AE624" s="1">
        <v>1031.0</v>
      </c>
      <c r="AF624" s="1">
        <v>27.0</v>
      </c>
      <c r="AG624" s="4">
        <f t="shared" si="11"/>
        <v>0.02618816683</v>
      </c>
      <c r="AH624" s="1">
        <v>2090.0</v>
      </c>
      <c r="AI624" s="1">
        <v>326.0</v>
      </c>
      <c r="AJ624" s="4">
        <f t="shared" si="12"/>
        <v>0.1559808612</v>
      </c>
      <c r="AK624" s="1">
        <v>2090.0</v>
      </c>
      <c r="AL624" s="1">
        <v>293.0</v>
      </c>
      <c r="AM624" s="4">
        <f t="shared" si="13"/>
        <v>0.1401913876</v>
      </c>
      <c r="AN624" s="1">
        <v>848.0</v>
      </c>
      <c r="AO624" s="1">
        <v>80.0</v>
      </c>
      <c r="AP624" s="4">
        <f t="shared" si="14"/>
        <v>0.09433962264</v>
      </c>
      <c r="AQ624" s="1">
        <v>848.0</v>
      </c>
      <c r="AR624" s="1">
        <v>117.0</v>
      </c>
      <c r="AS624" s="4">
        <f t="shared" si="15"/>
        <v>0.1379716981</v>
      </c>
      <c r="AT624" s="1">
        <v>848.0</v>
      </c>
      <c r="AU624" s="1">
        <v>20.0</v>
      </c>
      <c r="AV624" s="1">
        <v>16.0</v>
      </c>
      <c r="AW624" s="4">
        <f t="shared" si="16"/>
        <v>0.04245283019</v>
      </c>
    </row>
    <row r="625" ht="15.75" customHeight="1">
      <c r="A625" s="1" t="s">
        <v>2485</v>
      </c>
      <c r="B625" s="1" t="str">
        <f t="shared" si="1"/>
        <v>40109107608</v>
      </c>
      <c r="C625" s="1" t="s">
        <v>2486</v>
      </c>
      <c r="D625" s="1">
        <v>3607.0</v>
      </c>
      <c r="E625" s="1">
        <v>1625.0</v>
      </c>
      <c r="F625" s="4">
        <f t="shared" si="2"/>
        <v>0.4505128916</v>
      </c>
      <c r="G625" s="1">
        <v>272.0</v>
      </c>
      <c r="H625" s="1">
        <v>619.0</v>
      </c>
      <c r="I625" s="4">
        <f t="shared" si="3"/>
        <v>0.2470196839</v>
      </c>
      <c r="J625" s="1">
        <v>3597.0</v>
      </c>
      <c r="K625" s="1">
        <v>180.0</v>
      </c>
      <c r="L625" s="4">
        <f t="shared" si="4"/>
        <v>0.05004170142</v>
      </c>
      <c r="M625" s="1">
        <v>2726.0</v>
      </c>
      <c r="N625" s="1">
        <v>180.0</v>
      </c>
      <c r="O625" s="4">
        <f t="shared" si="5"/>
        <v>0.06603081438</v>
      </c>
      <c r="P625" s="1">
        <v>1541.0</v>
      </c>
      <c r="Q625" s="1">
        <v>159.0</v>
      </c>
      <c r="R625" s="4">
        <f t="shared" si="6"/>
        <v>0.1031797534</v>
      </c>
      <c r="S625" s="1">
        <v>3607.0</v>
      </c>
      <c r="T625" s="1">
        <v>1632.0</v>
      </c>
      <c r="U625" s="4">
        <f t="shared" si="7"/>
        <v>0.4524535625</v>
      </c>
      <c r="V625" s="1">
        <v>2831.0</v>
      </c>
      <c r="W625" s="1">
        <v>137.0</v>
      </c>
      <c r="X625" s="4">
        <f t="shared" si="8"/>
        <v>0.04839279407</v>
      </c>
      <c r="Y625" s="1">
        <v>3335.0</v>
      </c>
      <c r="Z625" s="1">
        <v>29.0</v>
      </c>
      <c r="AA625" s="4">
        <f t="shared" si="9"/>
        <v>0.008695652174</v>
      </c>
      <c r="AB625" s="1">
        <v>1541.0</v>
      </c>
      <c r="AC625" s="1">
        <v>394.0</v>
      </c>
      <c r="AD625" s="4">
        <f t="shared" si="10"/>
        <v>0.2556781311</v>
      </c>
      <c r="AE625" s="1">
        <v>1628.0</v>
      </c>
      <c r="AF625" s="1">
        <v>0.0</v>
      </c>
      <c r="AG625" s="4">
        <f t="shared" si="11"/>
        <v>0</v>
      </c>
      <c r="AH625" s="1">
        <v>3594.0</v>
      </c>
      <c r="AI625" s="1">
        <v>419.0</v>
      </c>
      <c r="AJ625" s="4">
        <f t="shared" si="12"/>
        <v>0.1165831942</v>
      </c>
      <c r="AK625" s="1">
        <v>3594.0</v>
      </c>
      <c r="AL625" s="1">
        <v>442.0</v>
      </c>
      <c r="AM625" s="4">
        <f t="shared" si="13"/>
        <v>0.122982749</v>
      </c>
      <c r="AN625" s="1">
        <v>1541.0</v>
      </c>
      <c r="AO625" s="1">
        <v>244.0</v>
      </c>
      <c r="AP625" s="4">
        <f t="shared" si="14"/>
        <v>0.1583387411</v>
      </c>
      <c r="AQ625" s="1">
        <v>1541.0</v>
      </c>
      <c r="AR625" s="1">
        <v>291.0</v>
      </c>
      <c r="AS625" s="4">
        <f t="shared" si="15"/>
        <v>0.1888384166</v>
      </c>
      <c r="AT625" s="1">
        <v>1541.0</v>
      </c>
      <c r="AU625" s="1">
        <v>0.0</v>
      </c>
      <c r="AV625" s="1">
        <v>0.0</v>
      </c>
      <c r="AW625" s="4">
        <f t="shared" si="16"/>
        <v>0</v>
      </c>
    </row>
    <row r="626" ht="15.75" customHeight="1">
      <c r="A626" s="1" t="s">
        <v>1181</v>
      </c>
      <c r="B626" s="1" t="str">
        <f t="shared" si="1"/>
        <v>40109107703</v>
      </c>
      <c r="C626" s="1" t="s">
        <v>1182</v>
      </c>
      <c r="D626" s="1">
        <v>2954.0</v>
      </c>
      <c r="E626" s="1">
        <v>1601.0</v>
      </c>
      <c r="F626" s="4">
        <f t="shared" si="2"/>
        <v>0.5419769804</v>
      </c>
      <c r="G626" s="1">
        <v>226.0</v>
      </c>
      <c r="H626" s="1">
        <v>683.0</v>
      </c>
      <c r="I626" s="4">
        <f t="shared" si="3"/>
        <v>0.307718348</v>
      </c>
      <c r="J626" s="1">
        <v>2943.0</v>
      </c>
      <c r="K626" s="1">
        <v>176.0</v>
      </c>
      <c r="L626" s="4">
        <f t="shared" si="4"/>
        <v>0.05980292219</v>
      </c>
      <c r="M626" s="1">
        <v>2247.0</v>
      </c>
      <c r="N626" s="1">
        <v>157.0</v>
      </c>
      <c r="O626" s="4">
        <f t="shared" si="5"/>
        <v>0.06987093903</v>
      </c>
      <c r="P626" s="1">
        <v>1393.0</v>
      </c>
      <c r="Q626" s="1">
        <v>275.0</v>
      </c>
      <c r="R626" s="4">
        <f t="shared" si="6"/>
        <v>0.1974156497</v>
      </c>
      <c r="S626" s="1">
        <v>2954.0</v>
      </c>
      <c r="T626" s="1">
        <v>765.0</v>
      </c>
      <c r="U626" s="4">
        <f t="shared" si="7"/>
        <v>0.2589708869</v>
      </c>
      <c r="V626" s="1">
        <v>2299.0</v>
      </c>
      <c r="W626" s="1">
        <v>9.0</v>
      </c>
      <c r="X626" s="4">
        <f t="shared" si="8"/>
        <v>0.003914745542</v>
      </c>
      <c r="Y626" s="1">
        <v>2728.0</v>
      </c>
      <c r="Z626" s="1">
        <v>0.0</v>
      </c>
      <c r="AA626" s="4">
        <f t="shared" si="9"/>
        <v>0</v>
      </c>
      <c r="AB626" s="1">
        <v>1393.0</v>
      </c>
      <c r="AC626" s="1">
        <v>441.0</v>
      </c>
      <c r="AD626" s="4">
        <f t="shared" si="10"/>
        <v>0.3165829146</v>
      </c>
      <c r="AE626" s="1">
        <v>1384.0</v>
      </c>
      <c r="AF626" s="1">
        <v>18.0</v>
      </c>
      <c r="AG626" s="4">
        <f t="shared" si="11"/>
        <v>0.01300578035</v>
      </c>
      <c r="AH626" s="1">
        <v>2943.0</v>
      </c>
      <c r="AI626" s="1">
        <v>146.0</v>
      </c>
      <c r="AJ626" s="4">
        <f t="shared" si="12"/>
        <v>0.04960924227</v>
      </c>
      <c r="AK626" s="1">
        <v>2943.0</v>
      </c>
      <c r="AL626" s="1">
        <v>475.0</v>
      </c>
      <c r="AM626" s="4">
        <f t="shared" si="13"/>
        <v>0.161399932</v>
      </c>
      <c r="AN626" s="1">
        <v>1393.0</v>
      </c>
      <c r="AO626" s="1">
        <v>110.0</v>
      </c>
      <c r="AP626" s="4">
        <f t="shared" si="14"/>
        <v>0.07896625987</v>
      </c>
      <c r="AQ626" s="1">
        <v>1393.0</v>
      </c>
      <c r="AR626" s="1">
        <v>246.0</v>
      </c>
      <c r="AS626" s="4">
        <f t="shared" si="15"/>
        <v>0.1765972721</v>
      </c>
      <c r="AT626" s="1">
        <v>1393.0</v>
      </c>
      <c r="AU626" s="1">
        <v>0.0</v>
      </c>
      <c r="AV626" s="1">
        <v>0.0</v>
      </c>
      <c r="AW626" s="4">
        <f t="shared" si="16"/>
        <v>0</v>
      </c>
    </row>
    <row r="627" ht="15.75" customHeight="1">
      <c r="A627" s="1" t="s">
        <v>1183</v>
      </c>
      <c r="B627" s="1" t="str">
        <f t="shared" si="1"/>
        <v>40109107704</v>
      </c>
      <c r="C627" s="1" t="s">
        <v>1184</v>
      </c>
      <c r="D627" s="1">
        <v>1767.0</v>
      </c>
      <c r="E627" s="1">
        <v>1051.0</v>
      </c>
      <c r="F627" s="4">
        <f t="shared" si="2"/>
        <v>0.5947934352</v>
      </c>
      <c r="G627" s="1">
        <v>155.0</v>
      </c>
      <c r="H627" s="1">
        <v>312.0</v>
      </c>
      <c r="I627" s="4">
        <f t="shared" si="3"/>
        <v>0.2642897566</v>
      </c>
      <c r="J627" s="1">
        <v>1745.0</v>
      </c>
      <c r="K627" s="1">
        <v>438.0</v>
      </c>
      <c r="L627" s="4">
        <f t="shared" si="4"/>
        <v>0.2510028653</v>
      </c>
      <c r="M627" s="1">
        <v>1369.0</v>
      </c>
      <c r="N627" s="1">
        <v>88.0</v>
      </c>
      <c r="O627" s="4">
        <f t="shared" si="5"/>
        <v>0.06428049671</v>
      </c>
      <c r="P627" s="1">
        <v>655.0</v>
      </c>
      <c r="Q627" s="1">
        <v>42.0</v>
      </c>
      <c r="R627" s="4">
        <f t="shared" si="6"/>
        <v>0.0641221374</v>
      </c>
      <c r="S627" s="1">
        <v>1767.0</v>
      </c>
      <c r="T627" s="1">
        <v>712.0</v>
      </c>
      <c r="U627" s="4">
        <f t="shared" si="7"/>
        <v>0.402942841</v>
      </c>
      <c r="V627" s="1">
        <v>1403.0</v>
      </c>
      <c r="W627" s="1">
        <v>121.0</v>
      </c>
      <c r="X627" s="4">
        <f t="shared" si="8"/>
        <v>0.08624376336</v>
      </c>
      <c r="Y627" s="1">
        <v>1612.0</v>
      </c>
      <c r="Z627" s="1">
        <v>2.0</v>
      </c>
      <c r="AA627" s="4">
        <f t="shared" si="9"/>
        <v>0.001240694789</v>
      </c>
      <c r="AB627" s="1">
        <v>655.0</v>
      </c>
      <c r="AC627" s="1">
        <v>211.0</v>
      </c>
      <c r="AD627" s="4">
        <f t="shared" si="10"/>
        <v>0.3221374046</v>
      </c>
      <c r="AE627" s="1">
        <v>689.0</v>
      </c>
      <c r="AF627" s="1">
        <v>0.0</v>
      </c>
      <c r="AG627" s="4">
        <f t="shared" si="11"/>
        <v>0</v>
      </c>
      <c r="AH627" s="1">
        <v>1748.0</v>
      </c>
      <c r="AI627" s="1">
        <v>232.0</v>
      </c>
      <c r="AJ627" s="4">
        <f t="shared" si="12"/>
        <v>0.1327231121</v>
      </c>
      <c r="AK627" s="1">
        <v>1748.0</v>
      </c>
      <c r="AL627" s="1">
        <v>329.0</v>
      </c>
      <c r="AM627" s="4">
        <f t="shared" si="13"/>
        <v>0.188215103</v>
      </c>
      <c r="AN627" s="1">
        <v>655.0</v>
      </c>
      <c r="AO627" s="1">
        <v>202.0</v>
      </c>
      <c r="AP627" s="4">
        <f t="shared" si="14"/>
        <v>0.3083969466</v>
      </c>
      <c r="AQ627" s="1">
        <v>655.0</v>
      </c>
      <c r="AR627" s="1">
        <v>224.0</v>
      </c>
      <c r="AS627" s="4">
        <f t="shared" si="15"/>
        <v>0.3419847328</v>
      </c>
      <c r="AT627" s="1">
        <v>655.0</v>
      </c>
      <c r="AU627" s="1">
        <v>21.0</v>
      </c>
      <c r="AV627" s="1">
        <v>0.0</v>
      </c>
      <c r="AW627" s="4">
        <f t="shared" si="16"/>
        <v>0.0320610687</v>
      </c>
    </row>
    <row r="628" ht="15.75" customHeight="1">
      <c r="A628" s="1" t="s">
        <v>1185</v>
      </c>
      <c r="B628" s="1" t="str">
        <f t="shared" si="1"/>
        <v>40109107705</v>
      </c>
      <c r="C628" s="1" t="s">
        <v>1186</v>
      </c>
      <c r="D628" s="1">
        <v>1958.0</v>
      </c>
      <c r="E628" s="1">
        <v>1070.0</v>
      </c>
      <c r="F628" s="4">
        <f t="shared" si="2"/>
        <v>0.5464759959</v>
      </c>
      <c r="G628" s="1">
        <v>127.0</v>
      </c>
      <c r="H628" s="1">
        <v>326.0</v>
      </c>
      <c r="I628" s="4">
        <f t="shared" si="3"/>
        <v>0.2313585291</v>
      </c>
      <c r="J628" s="1">
        <v>1958.0</v>
      </c>
      <c r="K628" s="1">
        <v>146.0</v>
      </c>
      <c r="L628" s="4">
        <f t="shared" si="4"/>
        <v>0.07456588355</v>
      </c>
      <c r="M628" s="1">
        <v>1522.0</v>
      </c>
      <c r="N628" s="1">
        <v>96.0</v>
      </c>
      <c r="O628" s="4">
        <f t="shared" si="5"/>
        <v>0.06307490145</v>
      </c>
      <c r="P628" s="1">
        <v>871.0</v>
      </c>
      <c r="Q628" s="1">
        <v>145.0</v>
      </c>
      <c r="R628" s="4">
        <f t="shared" si="6"/>
        <v>0.1664753157</v>
      </c>
      <c r="S628" s="1">
        <v>1958.0</v>
      </c>
      <c r="T628" s="1">
        <v>802.0</v>
      </c>
      <c r="U628" s="4">
        <f t="shared" si="7"/>
        <v>0.4096016343</v>
      </c>
      <c r="V628" s="1">
        <v>1548.0</v>
      </c>
      <c r="W628" s="1">
        <v>67.0</v>
      </c>
      <c r="X628" s="4">
        <f t="shared" si="8"/>
        <v>0.04328165375</v>
      </c>
      <c r="Y628" s="1">
        <v>1831.0</v>
      </c>
      <c r="Z628" s="1">
        <v>0.0</v>
      </c>
      <c r="AA628" s="4">
        <f t="shared" si="9"/>
        <v>0</v>
      </c>
      <c r="AB628" s="1">
        <v>871.0</v>
      </c>
      <c r="AC628" s="1">
        <v>348.0</v>
      </c>
      <c r="AD628" s="4">
        <f t="shared" si="10"/>
        <v>0.3995407577</v>
      </c>
      <c r="AE628" s="1">
        <v>1036.0</v>
      </c>
      <c r="AF628" s="1">
        <v>7.0</v>
      </c>
      <c r="AG628" s="4">
        <f t="shared" si="11"/>
        <v>0.006756756757</v>
      </c>
      <c r="AH628" s="1">
        <v>1951.0</v>
      </c>
      <c r="AI628" s="1">
        <v>122.0</v>
      </c>
      <c r="AJ628" s="4">
        <f t="shared" si="12"/>
        <v>0.06253203485</v>
      </c>
      <c r="AK628" s="1">
        <v>1951.0</v>
      </c>
      <c r="AL628" s="1">
        <v>290.0</v>
      </c>
      <c r="AM628" s="4">
        <f t="shared" si="13"/>
        <v>0.1486417222</v>
      </c>
      <c r="AN628" s="1">
        <v>871.0</v>
      </c>
      <c r="AO628" s="1">
        <v>65.0</v>
      </c>
      <c r="AP628" s="4">
        <f t="shared" si="14"/>
        <v>0.07462686567</v>
      </c>
      <c r="AQ628" s="1">
        <v>871.0</v>
      </c>
      <c r="AR628" s="1">
        <v>80.0</v>
      </c>
      <c r="AS628" s="4">
        <f t="shared" si="15"/>
        <v>0.09184845006</v>
      </c>
      <c r="AT628" s="1">
        <v>871.0</v>
      </c>
      <c r="AU628" s="1">
        <v>5.0</v>
      </c>
      <c r="AV628" s="1">
        <v>5.0</v>
      </c>
      <c r="AW628" s="4">
        <f t="shared" si="16"/>
        <v>0.01148105626</v>
      </c>
    </row>
    <row r="629" ht="15.75" customHeight="1">
      <c r="A629" s="1" t="s">
        <v>1187</v>
      </c>
      <c r="B629" s="1" t="str">
        <f t="shared" si="1"/>
        <v>40109107706</v>
      </c>
      <c r="C629" s="1" t="s">
        <v>1188</v>
      </c>
      <c r="D629" s="1">
        <v>2734.0</v>
      </c>
      <c r="E629" s="1">
        <v>1251.0</v>
      </c>
      <c r="F629" s="4">
        <f t="shared" si="2"/>
        <v>0.4575713241</v>
      </c>
      <c r="G629" s="1">
        <v>220.0</v>
      </c>
      <c r="H629" s="1">
        <v>346.0</v>
      </c>
      <c r="I629" s="4">
        <f t="shared" si="3"/>
        <v>0.2070226774</v>
      </c>
      <c r="J629" s="1">
        <v>2703.0</v>
      </c>
      <c r="K629" s="1">
        <v>396.0</v>
      </c>
      <c r="L629" s="4">
        <f t="shared" si="4"/>
        <v>0.1465038846</v>
      </c>
      <c r="M629" s="1">
        <v>1880.0</v>
      </c>
      <c r="N629" s="1">
        <v>221.0</v>
      </c>
      <c r="O629" s="4">
        <f t="shared" si="5"/>
        <v>0.1175531915</v>
      </c>
      <c r="P629" s="1">
        <v>1136.0</v>
      </c>
      <c r="Q629" s="1">
        <v>172.0</v>
      </c>
      <c r="R629" s="4">
        <f t="shared" si="6"/>
        <v>0.1514084507</v>
      </c>
      <c r="S629" s="1">
        <v>2734.0</v>
      </c>
      <c r="T629" s="1">
        <v>943.0</v>
      </c>
      <c r="U629" s="4">
        <f t="shared" si="7"/>
        <v>0.3449158742</v>
      </c>
      <c r="V629" s="1">
        <v>1884.0</v>
      </c>
      <c r="W629" s="1">
        <v>20.0</v>
      </c>
      <c r="X629" s="4">
        <f t="shared" si="8"/>
        <v>0.01061571125</v>
      </c>
      <c r="Y629" s="1">
        <v>2514.0</v>
      </c>
      <c r="Z629" s="1">
        <v>0.0</v>
      </c>
      <c r="AA629" s="4">
        <f t="shared" si="9"/>
        <v>0</v>
      </c>
      <c r="AB629" s="1">
        <v>1136.0</v>
      </c>
      <c r="AC629" s="1">
        <v>539.0</v>
      </c>
      <c r="AD629" s="4">
        <f t="shared" si="10"/>
        <v>0.474471831</v>
      </c>
      <c r="AE629" s="1">
        <v>1142.0</v>
      </c>
      <c r="AF629" s="1">
        <v>62.0</v>
      </c>
      <c r="AG629" s="4">
        <f t="shared" si="11"/>
        <v>0.05429071804</v>
      </c>
      <c r="AH629" s="1">
        <v>2723.0</v>
      </c>
      <c r="AI629" s="1">
        <v>305.0</v>
      </c>
      <c r="AJ629" s="4">
        <f t="shared" si="12"/>
        <v>0.1120088138</v>
      </c>
      <c r="AK629" s="1">
        <v>2723.0</v>
      </c>
      <c r="AL629" s="1">
        <v>429.0</v>
      </c>
      <c r="AM629" s="4">
        <f t="shared" si="13"/>
        <v>0.1575468234</v>
      </c>
      <c r="AN629" s="1">
        <v>1136.0</v>
      </c>
      <c r="AO629" s="1">
        <v>165.0</v>
      </c>
      <c r="AP629" s="4">
        <f t="shared" si="14"/>
        <v>0.1452464789</v>
      </c>
      <c r="AQ629" s="1">
        <v>1136.0</v>
      </c>
      <c r="AR629" s="1">
        <v>175.0</v>
      </c>
      <c r="AS629" s="4">
        <f t="shared" si="15"/>
        <v>0.1540492958</v>
      </c>
      <c r="AT629" s="1">
        <v>1136.0</v>
      </c>
      <c r="AU629" s="1">
        <v>37.0</v>
      </c>
      <c r="AV629" s="1">
        <v>4.0</v>
      </c>
      <c r="AW629" s="4">
        <f t="shared" si="16"/>
        <v>0.0360915493</v>
      </c>
    </row>
    <row r="630" ht="15.75" customHeight="1">
      <c r="A630" s="1" t="s">
        <v>1189</v>
      </c>
      <c r="B630" s="1" t="str">
        <f t="shared" si="1"/>
        <v>40109107707</v>
      </c>
      <c r="C630" s="1" t="s">
        <v>1190</v>
      </c>
      <c r="D630" s="1">
        <v>1404.0</v>
      </c>
      <c r="E630" s="1">
        <v>756.0</v>
      </c>
      <c r="F630" s="4">
        <f t="shared" si="2"/>
        <v>0.5384615385</v>
      </c>
      <c r="G630" s="1">
        <v>42.0</v>
      </c>
      <c r="H630" s="1">
        <v>140.0</v>
      </c>
      <c r="I630" s="4">
        <f t="shared" si="3"/>
        <v>0.1296296296</v>
      </c>
      <c r="J630" s="1">
        <v>1404.0</v>
      </c>
      <c r="K630" s="1">
        <v>151.0</v>
      </c>
      <c r="L630" s="4">
        <f t="shared" si="4"/>
        <v>0.1075498575</v>
      </c>
      <c r="M630" s="1">
        <v>1012.0</v>
      </c>
      <c r="N630" s="1">
        <v>71.0</v>
      </c>
      <c r="O630" s="4">
        <f t="shared" si="5"/>
        <v>0.07015810277</v>
      </c>
      <c r="P630" s="1">
        <v>486.0</v>
      </c>
      <c r="Q630" s="1">
        <v>48.0</v>
      </c>
      <c r="R630" s="4">
        <f t="shared" si="6"/>
        <v>0.0987654321</v>
      </c>
      <c r="S630" s="1">
        <v>1404.0</v>
      </c>
      <c r="T630" s="1">
        <v>510.0</v>
      </c>
      <c r="U630" s="4">
        <f t="shared" si="7"/>
        <v>0.3632478632</v>
      </c>
      <c r="V630" s="1">
        <v>1057.0</v>
      </c>
      <c r="W630" s="1">
        <v>37.0</v>
      </c>
      <c r="X630" s="4">
        <f t="shared" si="8"/>
        <v>0.03500473037</v>
      </c>
      <c r="Y630" s="1">
        <v>1362.0</v>
      </c>
      <c r="Z630" s="1">
        <v>13.0</v>
      </c>
      <c r="AA630" s="4">
        <f t="shared" si="9"/>
        <v>0.009544787078</v>
      </c>
      <c r="AB630" s="1">
        <v>486.0</v>
      </c>
      <c r="AC630" s="1">
        <v>276.0</v>
      </c>
      <c r="AD630" s="4">
        <f t="shared" si="10"/>
        <v>0.5679012346</v>
      </c>
      <c r="AE630" s="1">
        <v>737.0</v>
      </c>
      <c r="AF630" s="1">
        <v>0.0</v>
      </c>
      <c r="AG630" s="4">
        <f t="shared" si="11"/>
        <v>0</v>
      </c>
      <c r="AH630" s="1">
        <v>1398.0</v>
      </c>
      <c r="AI630" s="1">
        <v>143.0</v>
      </c>
      <c r="AJ630" s="4">
        <f t="shared" si="12"/>
        <v>0.1022889843</v>
      </c>
      <c r="AK630" s="1">
        <v>1398.0</v>
      </c>
      <c r="AL630" s="1">
        <v>219.0</v>
      </c>
      <c r="AM630" s="4">
        <f t="shared" si="13"/>
        <v>0.1566523605</v>
      </c>
      <c r="AN630" s="1">
        <v>486.0</v>
      </c>
      <c r="AO630" s="1">
        <v>25.0</v>
      </c>
      <c r="AP630" s="4">
        <f t="shared" si="14"/>
        <v>0.05144032922</v>
      </c>
      <c r="AQ630" s="1">
        <v>486.0</v>
      </c>
      <c r="AR630" s="1">
        <v>6.0</v>
      </c>
      <c r="AS630" s="4">
        <f t="shared" si="15"/>
        <v>0.01234567901</v>
      </c>
      <c r="AT630" s="1">
        <v>486.0</v>
      </c>
      <c r="AU630" s="1">
        <v>4.0</v>
      </c>
      <c r="AV630" s="1">
        <v>4.0</v>
      </c>
      <c r="AW630" s="4">
        <f t="shared" si="16"/>
        <v>0.01646090535</v>
      </c>
    </row>
    <row r="631" ht="15.75" customHeight="1">
      <c r="A631" s="1" t="s">
        <v>1191</v>
      </c>
      <c r="B631" s="1" t="str">
        <f t="shared" si="1"/>
        <v>40109107801</v>
      </c>
      <c r="C631" s="1" t="s">
        <v>1192</v>
      </c>
      <c r="D631" s="1">
        <v>3086.0</v>
      </c>
      <c r="E631" s="1">
        <v>1787.0</v>
      </c>
      <c r="F631" s="4">
        <f t="shared" si="2"/>
        <v>0.5790667531</v>
      </c>
      <c r="G631" s="1">
        <v>227.0</v>
      </c>
      <c r="H631" s="1">
        <v>352.0</v>
      </c>
      <c r="I631" s="4">
        <f t="shared" si="3"/>
        <v>0.1876215165</v>
      </c>
      <c r="J631" s="1">
        <v>3076.0</v>
      </c>
      <c r="K631" s="1">
        <v>267.0</v>
      </c>
      <c r="L631" s="4">
        <f t="shared" si="4"/>
        <v>0.08680104031</v>
      </c>
      <c r="M631" s="1">
        <v>2277.0</v>
      </c>
      <c r="N631" s="1">
        <v>326.0</v>
      </c>
      <c r="O631" s="4">
        <f t="shared" si="5"/>
        <v>0.1431708388</v>
      </c>
      <c r="P631" s="1">
        <v>1207.0</v>
      </c>
      <c r="Q631" s="1">
        <v>137.0</v>
      </c>
      <c r="R631" s="4">
        <f t="shared" si="6"/>
        <v>0.1135045568</v>
      </c>
      <c r="S631" s="1">
        <v>3086.0</v>
      </c>
      <c r="T631" s="1">
        <v>1490.0</v>
      </c>
      <c r="U631" s="4">
        <f t="shared" si="7"/>
        <v>0.4828256643</v>
      </c>
      <c r="V631" s="1">
        <v>2340.0</v>
      </c>
      <c r="W631" s="1">
        <v>74.0</v>
      </c>
      <c r="X631" s="4">
        <f t="shared" si="8"/>
        <v>0.03162393162</v>
      </c>
      <c r="Y631" s="1">
        <v>2859.0</v>
      </c>
      <c r="Z631" s="1">
        <v>52.0</v>
      </c>
      <c r="AA631" s="4">
        <f t="shared" si="9"/>
        <v>0.01818817768</v>
      </c>
      <c r="AB631" s="1">
        <v>1207.0</v>
      </c>
      <c r="AC631" s="1">
        <v>615.0</v>
      </c>
      <c r="AD631" s="4">
        <f t="shared" si="10"/>
        <v>0.5095277548</v>
      </c>
      <c r="AE631" s="1">
        <v>1499.0</v>
      </c>
      <c r="AF631" s="1">
        <v>1.0</v>
      </c>
      <c r="AG631" s="4">
        <f t="shared" si="11"/>
        <v>0.0006671114076</v>
      </c>
      <c r="AH631" s="1">
        <v>3040.0</v>
      </c>
      <c r="AI631" s="1">
        <v>338.0</v>
      </c>
      <c r="AJ631" s="4">
        <f t="shared" si="12"/>
        <v>0.1111842105</v>
      </c>
      <c r="AK631" s="1">
        <v>3040.0</v>
      </c>
      <c r="AL631" s="1">
        <v>591.0</v>
      </c>
      <c r="AM631" s="4">
        <f t="shared" si="13"/>
        <v>0.1944078947</v>
      </c>
      <c r="AN631" s="1">
        <v>1207.0</v>
      </c>
      <c r="AO631" s="1">
        <v>114.0</v>
      </c>
      <c r="AP631" s="4">
        <f t="shared" si="14"/>
        <v>0.09444904722</v>
      </c>
      <c r="AQ631" s="1">
        <v>1207.0</v>
      </c>
      <c r="AR631" s="1">
        <v>136.0</v>
      </c>
      <c r="AS631" s="4">
        <f t="shared" si="15"/>
        <v>0.1126760563</v>
      </c>
      <c r="AT631" s="1">
        <v>1207.0</v>
      </c>
      <c r="AU631" s="1">
        <v>32.0</v>
      </c>
      <c r="AV631" s="1">
        <v>0.0</v>
      </c>
      <c r="AW631" s="4">
        <f t="shared" si="16"/>
        <v>0.02651201326</v>
      </c>
    </row>
    <row r="632" ht="15.75" customHeight="1">
      <c r="A632" s="1" t="s">
        <v>1193</v>
      </c>
      <c r="B632" s="1" t="str">
        <f t="shared" si="1"/>
        <v>40109107804</v>
      </c>
      <c r="C632" s="1" t="s">
        <v>1194</v>
      </c>
      <c r="D632" s="1">
        <v>2198.0</v>
      </c>
      <c r="E632" s="1">
        <v>1054.0</v>
      </c>
      <c r="F632" s="4">
        <f t="shared" si="2"/>
        <v>0.4795268426</v>
      </c>
      <c r="G632" s="1">
        <v>288.0</v>
      </c>
      <c r="H632" s="1">
        <v>291.0</v>
      </c>
      <c r="I632" s="4">
        <f t="shared" si="3"/>
        <v>0.2634212921</v>
      </c>
      <c r="J632" s="1">
        <v>2193.0</v>
      </c>
      <c r="K632" s="1">
        <v>301.0</v>
      </c>
      <c r="L632" s="4">
        <f t="shared" si="4"/>
        <v>0.137254902</v>
      </c>
      <c r="M632" s="1">
        <v>1597.0</v>
      </c>
      <c r="N632" s="1">
        <v>274.0</v>
      </c>
      <c r="O632" s="4">
        <f t="shared" si="5"/>
        <v>0.1715716969</v>
      </c>
      <c r="P632" s="1">
        <v>890.0</v>
      </c>
      <c r="Q632" s="1">
        <v>70.0</v>
      </c>
      <c r="R632" s="4">
        <f t="shared" si="6"/>
        <v>0.07865168539</v>
      </c>
      <c r="S632" s="1">
        <v>2198.0</v>
      </c>
      <c r="T632" s="1">
        <v>793.0</v>
      </c>
      <c r="U632" s="4">
        <f t="shared" si="7"/>
        <v>0.3607825296</v>
      </c>
      <c r="V632" s="1">
        <v>1655.0</v>
      </c>
      <c r="W632" s="1">
        <v>171.0</v>
      </c>
      <c r="X632" s="4">
        <f t="shared" si="8"/>
        <v>0.1033232628</v>
      </c>
      <c r="Y632" s="1">
        <v>1910.0</v>
      </c>
      <c r="Z632" s="1">
        <v>0.0</v>
      </c>
      <c r="AA632" s="4">
        <f t="shared" si="9"/>
        <v>0</v>
      </c>
      <c r="AB632" s="1">
        <v>890.0</v>
      </c>
      <c r="AC632" s="1">
        <v>349.0</v>
      </c>
      <c r="AD632" s="4">
        <f t="shared" si="10"/>
        <v>0.3921348315</v>
      </c>
      <c r="AE632" s="1">
        <v>989.0</v>
      </c>
      <c r="AF632" s="1">
        <v>14.0</v>
      </c>
      <c r="AG632" s="4">
        <f t="shared" si="11"/>
        <v>0.01415571284</v>
      </c>
      <c r="AH632" s="1">
        <v>2171.0</v>
      </c>
      <c r="AI632" s="1">
        <v>381.0</v>
      </c>
      <c r="AJ632" s="4">
        <f t="shared" si="12"/>
        <v>0.1754951635</v>
      </c>
      <c r="AK632" s="1">
        <v>2171.0</v>
      </c>
      <c r="AL632" s="1">
        <v>319.0</v>
      </c>
      <c r="AM632" s="4">
        <f t="shared" si="13"/>
        <v>0.1469368954</v>
      </c>
      <c r="AN632" s="1">
        <v>890.0</v>
      </c>
      <c r="AO632" s="1">
        <v>39.0</v>
      </c>
      <c r="AP632" s="4">
        <f t="shared" si="14"/>
        <v>0.04382022472</v>
      </c>
      <c r="AQ632" s="1">
        <v>890.0</v>
      </c>
      <c r="AR632" s="1">
        <v>86.0</v>
      </c>
      <c r="AS632" s="4">
        <f t="shared" si="15"/>
        <v>0.09662921348</v>
      </c>
      <c r="AT632" s="1">
        <v>890.0</v>
      </c>
      <c r="AU632" s="1">
        <v>0.0</v>
      </c>
      <c r="AV632" s="1">
        <v>23.0</v>
      </c>
      <c r="AW632" s="4">
        <f t="shared" si="16"/>
        <v>0.02584269663</v>
      </c>
    </row>
    <row r="633" ht="15.75" customHeight="1">
      <c r="A633" s="1" t="s">
        <v>1195</v>
      </c>
      <c r="B633" s="1" t="str">
        <f t="shared" si="1"/>
        <v>40109107805</v>
      </c>
      <c r="C633" s="1" t="s">
        <v>1196</v>
      </c>
      <c r="D633" s="1">
        <v>2782.0</v>
      </c>
      <c r="E633" s="1">
        <v>1714.0</v>
      </c>
      <c r="F633" s="4">
        <f t="shared" si="2"/>
        <v>0.6161035226</v>
      </c>
      <c r="G633" s="1">
        <v>391.0</v>
      </c>
      <c r="H633" s="1">
        <v>285.0</v>
      </c>
      <c r="I633" s="4">
        <f t="shared" si="3"/>
        <v>0.2429906542</v>
      </c>
      <c r="J633" s="1">
        <v>2782.0</v>
      </c>
      <c r="K633" s="1">
        <v>301.0</v>
      </c>
      <c r="L633" s="4">
        <f t="shared" si="4"/>
        <v>0.1081955428</v>
      </c>
      <c r="M633" s="1">
        <v>1682.0</v>
      </c>
      <c r="N633" s="1">
        <v>146.0</v>
      </c>
      <c r="O633" s="4">
        <f t="shared" si="5"/>
        <v>0.08680142687</v>
      </c>
      <c r="P633" s="1">
        <v>942.0</v>
      </c>
      <c r="Q633" s="1">
        <v>69.0</v>
      </c>
      <c r="R633" s="4">
        <f t="shared" si="6"/>
        <v>0.07324840764</v>
      </c>
      <c r="S633" s="1">
        <v>2782.0</v>
      </c>
      <c r="T633" s="1">
        <v>1651.0</v>
      </c>
      <c r="U633" s="4">
        <f t="shared" si="7"/>
        <v>0.5934579439</v>
      </c>
      <c r="V633" s="1">
        <v>1735.0</v>
      </c>
      <c r="W633" s="1">
        <v>18.0</v>
      </c>
      <c r="X633" s="4">
        <f t="shared" si="8"/>
        <v>0.01037463977</v>
      </c>
      <c r="Y633" s="1">
        <v>2391.0</v>
      </c>
      <c r="Z633" s="1">
        <v>0.0</v>
      </c>
      <c r="AA633" s="4">
        <f t="shared" si="9"/>
        <v>0</v>
      </c>
      <c r="AB633" s="1">
        <v>942.0</v>
      </c>
      <c r="AC633" s="1">
        <v>394.0</v>
      </c>
      <c r="AD633" s="4">
        <f t="shared" si="10"/>
        <v>0.4182590234</v>
      </c>
      <c r="AE633" s="1">
        <v>1002.0</v>
      </c>
      <c r="AF633" s="1">
        <v>0.0</v>
      </c>
      <c r="AG633" s="4">
        <f t="shared" si="11"/>
        <v>0</v>
      </c>
      <c r="AH633" s="1">
        <v>2775.0</v>
      </c>
      <c r="AI633" s="1">
        <v>266.0</v>
      </c>
      <c r="AJ633" s="4">
        <f t="shared" si="12"/>
        <v>0.09585585586</v>
      </c>
      <c r="AK633" s="1">
        <v>2775.0</v>
      </c>
      <c r="AL633" s="1">
        <v>386.0</v>
      </c>
      <c r="AM633" s="4">
        <f t="shared" si="13"/>
        <v>0.1390990991</v>
      </c>
      <c r="AN633" s="1">
        <v>942.0</v>
      </c>
      <c r="AO633" s="1">
        <v>78.0</v>
      </c>
      <c r="AP633" s="4">
        <f t="shared" si="14"/>
        <v>0.08280254777</v>
      </c>
      <c r="AQ633" s="1">
        <v>942.0</v>
      </c>
      <c r="AR633" s="1">
        <v>186.0</v>
      </c>
      <c r="AS633" s="4">
        <f t="shared" si="15"/>
        <v>0.1974522293</v>
      </c>
      <c r="AT633" s="1">
        <v>942.0</v>
      </c>
      <c r="AU633" s="1">
        <v>4.0</v>
      </c>
      <c r="AV633" s="1">
        <v>21.0</v>
      </c>
      <c r="AW633" s="4">
        <f t="shared" si="16"/>
        <v>0.02653927813</v>
      </c>
    </row>
    <row r="634" ht="15.75" customHeight="1">
      <c r="A634" s="1" t="s">
        <v>1197</v>
      </c>
      <c r="B634" s="1" t="str">
        <f t="shared" si="1"/>
        <v>40109107806</v>
      </c>
      <c r="C634" s="1" t="s">
        <v>1198</v>
      </c>
      <c r="D634" s="1">
        <v>4519.0</v>
      </c>
      <c r="E634" s="1">
        <v>2132.0</v>
      </c>
      <c r="F634" s="4">
        <f t="shared" si="2"/>
        <v>0.4717857933</v>
      </c>
      <c r="G634" s="1">
        <v>512.0</v>
      </c>
      <c r="H634" s="1">
        <v>695.0</v>
      </c>
      <c r="I634" s="4">
        <f t="shared" si="3"/>
        <v>0.2670944899</v>
      </c>
      <c r="J634" s="1">
        <v>4460.0</v>
      </c>
      <c r="K634" s="1">
        <v>476.0</v>
      </c>
      <c r="L634" s="4">
        <f t="shared" si="4"/>
        <v>0.1067264574</v>
      </c>
      <c r="M634" s="1">
        <v>3349.0</v>
      </c>
      <c r="N634" s="1">
        <v>424.0</v>
      </c>
      <c r="O634" s="4">
        <f t="shared" si="5"/>
        <v>0.1266049567</v>
      </c>
      <c r="P634" s="1">
        <v>1735.0</v>
      </c>
      <c r="Q634" s="1">
        <v>308.0</v>
      </c>
      <c r="R634" s="4">
        <f t="shared" si="6"/>
        <v>0.1775216138</v>
      </c>
      <c r="S634" s="1">
        <v>4519.0</v>
      </c>
      <c r="T634" s="1">
        <v>2041.0</v>
      </c>
      <c r="U634" s="4">
        <f t="shared" si="7"/>
        <v>0.4516485948</v>
      </c>
      <c r="V634" s="1">
        <v>3483.0</v>
      </c>
      <c r="W634" s="1">
        <v>62.0</v>
      </c>
      <c r="X634" s="4">
        <f t="shared" si="8"/>
        <v>0.01780074648</v>
      </c>
      <c r="Y634" s="1">
        <v>4007.0</v>
      </c>
      <c r="Z634" s="1">
        <v>5.0</v>
      </c>
      <c r="AA634" s="4">
        <f t="shared" si="9"/>
        <v>0.001247816321</v>
      </c>
      <c r="AB634" s="1">
        <v>1735.0</v>
      </c>
      <c r="AC634" s="1">
        <v>628.0</v>
      </c>
      <c r="AD634" s="4">
        <f t="shared" si="10"/>
        <v>0.3619596542</v>
      </c>
      <c r="AE634" s="1">
        <v>1943.0</v>
      </c>
      <c r="AF634" s="1">
        <v>249.0</v>
      </c>
      <c r="AG634" s="4">
        <f t="shared" si="11"/>
        <v>0.1281523417</v>
      </c>
      <c r="AH634" s="1">
        <v>4460.0</v>
      </c>
      <c r="AI634" s="1">
        <v>742.0</v>
      </c>
      <c r="AJ634" s="4">
        <f t="shared" si="12"/>
        <v>0.166367713</v>
      </c>
      <c r="AK634" s="1">
        <v>4460.0</v>
      </c>
      <c r="AL634" s="1">
        <v>763.0</v>
      </c>
      <c r="AM634" s="4">
        <f t="shared" si="13"/>
        <v>0.1710762332</v>
      </c>
      <c r="AN634" s="1">
        <v>1735.0</v>
      </c>
      <c r="AO634" s="1">
        <v>197.0</v>
      </c>
      <c r="AP634" s="4">
        <f t="shared" si="14"/>
        <v>0.1135446686</v>
      </c>
      <c r="AQ634" s="1">
        <v>1735.0</v>
      </c>
      <c r="AR634" s="1">
        <v>363.0</v>
      </c>
      <c r="AS634" s="4">
        <f t="shared" si="15"/>
        <v>0.209221902</v>
      </c>
      <c r="AT634" s="1">
        <v>1735.0</v>
      </c>
      <c r="AU634" s="1">
        <v>5.0</v>
      </c>
      <c r="AV634" s="1">
        <v>16.0</v>
      </c>
      <c r="AW634" s="4">
        <f t="shared" si="16"/>
        <v>0.0121037464</v>
      </c>
    </row>
    <row r="635" ht="15.75" customHeight="1">
      <c r="A635" s="1" t="s">
        <v>1199</v>
      </c>
      <c r="B635" s="1" t="str">
        <f t="shared" si="1"/>
        <v>40109107807</v>
      </c>
      <c r="C635" s="1" t="s">
        <v>1200</v>
      </c>
      <c r="D635" s="1">
        <v>3047.0</v>
      </c>
      <c r="E635" s="1">
        <v>1282.0</v>
      </c>
      <c r="F635" s="4">
        <f t="shared" si="2"/>
        <v>0.4207417132</v>
      </c>
      <c r="G635" s="1">
        <v>143.0</v>
      </c>
      <c r="H635" s="1">
        <v>869.0</v>
      </c>
      <c r="I635" s="4">
        <f t="shared" si="3"/>
        <v>0.3321299639</v>
      </c>
      <c r="J635" s="1">
        <v>3036.0</v>
      </c>
      <c r="K635" s="1">
        <v>286.0</v>
      </c>
      <c r="L635" s="4">
        <f t="shared" si="4"/>
        <v>0.09420289855</v>
      </c>
      <c r="M635" s="1">
        <v>2501.0</v>
      </c>
      <c r="N635" s="1">
        <v>172.0</v>
      </c>
      <c r="O635" s="4">
        <f t="shared" si="5"/>
        <v>0.068772491</v>
      </c>
      <c r="P635" s="1">
        <v>1456.0</v>
      </c>
      <c r="Q635" s="1">
        <v>306.0</v>
      </c>
      <c r="R635" s="4">
        <f t="shared" si="6"/>
        <v>0.2101648352</v>
      </c>
      <c r="S635" s="1">
        <v>3047.0</v>
      </c>
      <c r="T635" s="1">
        <v>1564.0</v>
      </c>
      <c r="U635" s="4">
        <f t="shared" si="7"/>
        <v>0.5132917624</v>
      </c>
      <c r="V635" s="1">
        <v>2627.0</v>
      </c>
      <c r="W635" s="1">
        <v>11.0</v>
      </c>
      <c r="X635" s="4">
        <f t="shared" si="8"/>
        <v>0.004187285877</v>
      </c>
      <c r="Y635" s="1">
        <v>2904.0</v>
      </c>
      <c r="Z635" s="1">
        <v>5.0</v>
      </c>
      <c r="AA635" s="4">
        <f t="shared" si="9"/>
        <v>0.001721763085</v>
      </c>
      <c r="AB635" s="1">
        <v>1456.0</v>
      </c>
      <c r="AC635" s="1">
        <v>507.0</v>
      </c>
      <c r="AD635" s="4">
        <f t="shared" si="10"/>
        <v>0.3482142857</v>
      </c>
      <c r="AE635" s="1">
        <v>1401.0</v>
      </c>
      <c r="AF635" s="1">
        <v>0.0</v>
      </c>
      <c r="AG635" s="4">
        <f t="shared" si="11"/>
        <v>0</v>
      </c>
      <c r="AH635" s="1">
        <v>3040.0</v>
      </c>
      <c r="AI635" s="1">
        <v>339.0</v>
      </c>
      <c r="AJ635" s="4">
        <f t="shared" si="12"/>
        <v>0.1115131579</v>
      </c>
      <c r="AK635" s="1">
        <v>3040.0</v>
      </c>
      <c r="AL635" s="1">
        <v>797.0</v>
      </c>
      <c r="AM635" s="4">
        <f t="shared" si="13"/>
        <v>0.2621710526</v>
      </c>
      <c r="AN635" s="1">
        <v>1456.0</v>
      </c>
      <c r="AO635" s="1">
        <v>309.0</v>
      </c>
      <c r="AP635" s="4">
        <f t="shared" si="14"/>
        <v>0.2122252747</v>
      </c>
      <c r="AQ635" s="1">
        <v>1456.0</v>
      </c>
      <c r="AR635" s="1">
        <v>320.0</v>
      </c>
      <c r="AS635" s="4">
        <f t="shared" si="15"/>
        <v>0.2197802198</v>
      </c>
      <c r="AT635" s="1">
        <v>1456.0</v>
      </c>
      <c r="AU635" s="1">
        <v>0.0</v>
      </c>
      <c r="AV635" s="1">
        <v>0.0</v>
      </c>
      <c r="AW635" s="4">
        <f t="shared" si="16"/>
        <v>0</v>
      </c>
    </row>
    <row r="636" ht="15.75" customHeight="1">
      <c r="A636" s="1" t="s">
        <v>1201</v>
      </c>
      <c r="B636" s="1" t="str">
        <f t="shared" si="1"/>
        <v>40109107808</v>
      </c>
      <c r="C636" s="1" t="s">
        <v>1202</v>
      </c>
      <c r="D636" s="1">
        <v>1796.0</v>
      </c>
      <c r="E636" s="1">
        <v>1040.0</v>
      </c>
      <c r="F636" s="4">
        <f t="shared" si="2"/>
        <v>0.579064588</v>
      </c>
      <c r="G636" s="1">
        <v>102.0</v>
      </c>
      <c r="H636" s="1">
        <v>356.0</v>
      </c>
      <c r="I636" s="4">
        <f t="shared" si="3"/>
        <v>0.2550111359</v>
      </c>
      <c r="J636" s="1">
        <v>1796.0</v>
      </c>
      <c r="K636" s="1">
        <v>173.0</v>
      </c>
      <c r="L636" s="4">
        <f t="shared" si="4"/>
        <v>0.09632516704</v>
      </c>
      <c r="M636" s="1">
        <v>1412.0</v>
      </c>
      <c r="N636" s="1">
        <v>125.0</v>
      </c>
      <c r="O636" s="4">
        <f t="shared" si="5"/>
        <v>0.08852691218</v>
      </c>
      <c r="P636" s="1">
        <v>713.0</v>
      </c>
      <c r="Q636" s="1">
        <v>63.0</v>
      </c>
      <c r="R636" s="4">
        <f t="shared" si="6"/>
        <v>0.08835904628</v>
      </c>
      <c r="S636" s="1">
        <v>1796.0</v>
      </c>
      <c r="T636" s="1">
        <v>883.0</v>
      </c>
      <c r="U636" s="4">
        <f t="shared" si="7"/>
        <v>0.4916481069</v>
      </c>
      <c r="V636" s="1">
        <v>1477.0</v>
      </c>
      <c r="W636" s="1">
        <v>37.0</v>
      </c>
      <c r="X636" s="4">
        <f t="shared" si="8"/>
        <v>0.02505077861</v>
      </c>
      <c r="Y636" s="1">
        <v>1694.0</v>
      </c>
      <c r="Z636" s="1">
        <v>0.0</v>
      </c>
      <c r="AA636" s="4">
        <f t="shared" si="9"/>
        <v>0</v>
      </c>
      <c r="AB636" s="1">
        <v>713.0</v>
      </c>
      <c r="AC636" s="1">
        <v>332.0</v>
      </c>
      <c r="AD636" s="4">
        <f t="shared" si="10"/>
        <v>0.4656381487</v>
      </c>
      <c r="AE636" s="1">
        <v>814.0</v>
      </c>
      <c r="AF636" s="1">
        <v>32.0</v>
      </c>
      <c r="AG636" s="4">
        <f t="shared" si="11"/>
        <v>0.03931203931</v>
      </c>
      <c r="AH636" s="1">
        <v>1796.0</v>
      </c>
      <c r="AI636" s="1">
        <v>207.0</v>
      </c>
      <c r="AJ636" s="4">
        <f t="shared" si="12"/>
        <v>0.1152561247</v>
      </c>
      <c r="AK636" s="1">
        <v>1796.0</v>
      </c>
      <c r="AL636" s="1">
        <v>222.0</v>
      </c>
      <c r="AM636" s="4">
        <f t="shared" si="13"/>
        <v>0.1236080178</v>
      </c>
      <c r="AN636" s="1">
        <v>713.0</v>
      </c>
      <c r="AO636" s="1">
        <v>50.0</v>
      </c>
      <c r="AP636" s="4">
        <f t="shared" si="14"/>
        <v>0.07012622721</v>
      </c>
      <c r="AQ636" s="1">
        <v>713.0</v>
      </c>
      <c r="AR636" s="1">
        <v>105.0</v>
      </c>
      <c r="AS636" s="4">
        <f t="shared" si="15"/>
        <v>0.1472650771</v>
      </c>
      <c r="AT636" s="1">
        <v>713.0</v>
      </c>
      <c r="AU636" s="1">
        <v>7.0</v>
      </c>
      <c r="AV636" s="1">
        <v>0.0</v>
      </c>
      <c r="AW636" s="4">
        <f t="shared" si="16"/>
        <v>0.009817671809</v>
      </c>
    </row>
    <row r="637" ht="15.75" customHeight="1">
      <c r="A637" s="1" t="s">
        <v>1203</v>
      </c>
      <c r="B637" s="1" t="str">
        <f t="shared" si="1"/>
        <v>40109107809</v>
      </c>
      <c r="C637" s="1" t="s">
        <v>1204</v>
      </c>
      <c r="D637" s="1">
        <v>1563.0</v>
      </c>
      <c r="E637" s="1">
        <v>813.0</v>
      </c>
      <c r="F637" s="4">
        <f t="shared" si="2"/>
        <v>0.5201535509</v>
      </c>
      <c r="G637" s="1">
        <v>73.0</v>
      </c>
      <c r="H637" s="1">
        <v>195.0</v>
      </c>
      <c r="I637" s="4">
        <f t="shared" si="3"/>
        <v>0.1714651312</v>
      </c>
      <c r="J637" s="1">
        <v>1557.0</v>
      </c>
      <c r="K637" s="1">
        <v>127.0</v>
      </c>
      <c r="L637" s="4">
        <f t="shared" si="4"/>
        <v>0.08156711625</v>
      </c>
      <c r="M637" s="1">
        <v>1192.0</v>
      </c>
      <c r="N637" s="1">
        <v>147.0</v>
      </c>
      <c r="O637" s="4">
        <f t="shared" si="5"/>
        <v>0.1233221477</v>
      </c>
      <c r="P637" s="1">
        <v>624.0</v>
      </c>
      <c r="Q637" s="1">
        <v>79.0</v>
      </c>
      <c r="R637" s="4">
        <f t="shared" si="6"/>
        <v>0.1266025641</v>
      </c>
      <c r="S637" s="1">
        <v>1563.0</v>
      </c>
      <c r="T637" s="1">
        <v>773.0</v>
      </c>
      <c r="U637" s="4">
        <f t="shared" si="7"/>
        <v>0.4945617402</v>
      </c>
      <c r="V637" s="1">
        <v>1195.0</v>
      </c>
      <c r="W637" s="1">
        <v>78.0</v>
      </c>
      <c r="X637" s="4">
        <f t="shared" si="8"/>
        <v>0.06527196653</v>
      </c>
      <c r="Y637" s="1">
        <v>1490.0</v>
      </c>
      <c r="Z637" s="1">
        <v>13.0</v>
      </c>
      <c r="AA637" s="4">
        <f t="shared" si="9"/>
        <v>0.008724832215</v>
      </c>
      <c r="AB637" s="1">
        <v>624.0</v>
      </c>
      <c r="AC637" s="1">
        <v>272.0</v>
      </c>
      <c r="AD637" s="4">
        <f t="shared" si="10"/>
        <v>0.4358974359</v>
      </c>
      <c r="AE637" s="1">
        <v>765.0</v>
      </c>
      <c r="AF637" s="1">
        <v>9.0</v>
      </c>
      <c r="AG637" s="4">
        <f t="shared" si="11"/>
        <v>0.01176470588</v>
      </c>
      <c r="AH637" s="1">
        <v>1563.0</v>
      </c>
      <c r="AI637" s="1">
        <v>341.0</v>
      </c>
      <c r="AJ637" s="4">
        <f t="shared" si="12"/>
        <v>0.2181701855</v>
      </c>
      <c r="AK637" s="1">
        <v>1563.0</v>
      </c>
      <c r="AL637" s="1">
        <v>362.0</v>
      </c>
      <c r="AM637" s="4">
        <f t="shared" si="13"/>
        <v>0.2316058861</v>
      </c>
      <c r="AN637" s="1">
        <v>624.0</v>
      </c>
      <c r="AO637" s="1">
        <v>54.0</v>
      </c>
      <c r="AP637" s="4">
        <f t="shared" si="14"/>
        <v>0.08653846154</v>
      </c>
      <c r="AQ637" s="1">
        <v>624.0</v>
      </c>
      <c r="AR637" s="1">
        <v>89.0</v>
      </c>
      <c r="AS637" s="4">
        <f t="shared" si="15"/>
        <v>0.1426282051</v>
      </c>
      <c r="AT637" s="1">
        <v>624.0</v>
      </c>
      <c r="AU637" s="1">
        <v>3.0</v>
      </c>
      <c r="AV637" s="1">
        <v>8.0</v>
      </c>
      <c r="AW637" s="4">
        <f t="shared" si="16"/>
        <v>0.01762820513</v>
      </c>
    </row>
    <row r="638" ht="15.75" customHeight="1">
      <c r="A638" s="1" t="s">
        <v>1205</v>
      </c>
      <c r="B638" s="1" t="str">
        <f t="shared" si="1"/>
        <v>40109107810</v>
      </c>
      <c r="C638" s="1" t="s">
        <v>1206</v>
      </c>
      <c r="D638" s="1">
        <v>2844.0</v>
      </c>
      <c r="E638" s="1">
        <v>1372.0</v>
      </c>
      <c r="F638" s="4">
        <f t="shared" si="2"/>
        <v>0.482419128</v>
      </c>
      <c r="G638" s="1">
        <v>253.0</v>
      </c>
      <c r="H638" s="1">
        <v>388.0</v>
      </c>
      <c r="I638" s="4">
        <f t="shared" si="3"/>
        <v>0.2253867792</v>
      </c>
      <c r="J638" s="1">
        <v>2816.0</v>
      </c>
      <c r="K638" s="1">
        <v>213.0</v>
      </c>
      <c r="L638" s="4">
        <f t="shared" si="4"/>
        <v>0.07563920455</v>
      </c>
      <c r="M638" s="1">
        <v>2168.0</v>
      </c>
      <c r="N638" s="1">
        <v>406.0</v>
      </c>
      <c r="O638" s="4">
        <f t="shared" si="5"/>
        <v>0.1872693727</v>
      </c>
      <c r="P638" s="1">
        <v>1003.0</v>
      </c>
      <c r="Q638" s="1">
        <v>106.0</v>
      </c>
      <c r="R638" s="4">
        <f t="shared" si="6"/>
        <v>0.1056829511</v>
      </c>
      <c r="S638" s="1">
        <v>2844.0</v>
      </c>
      <c r="T638" s="1">
        <v>1412.0</v>
      </c>
      <c r="U638" s="4">
        <f t="shared" si="7"/>
        <v>0.4964838256</v>
      </c>
      <c r="V638" s="1">
        <v>2177.0</v>
      </c>
      <c r="W638" s="1">
        <v>144.0</v>
      </c>
      <c r="X638" s="4">
        <f t="shared" si="8"/>
        <v>0.06614607258</v>
      </c>
      <c r="Y638" s="1">
        <v>2591.0</v>
      </c>
      <c r="Z638" s="1">
        <v>102.0</v>
      </c>
      <c r="AA638" s="4">
        <f t="shared" si="9"/>
        <v>0.03936703975</v>
      </c>
      <c r="AB638" s="1">
        <v>1003.0</v>
      </c>
      <c r="AC638" s="1">
        <v>498.0</v>
      </c>
      <c r="AD638" s="4">
        <f t="shared" si="10"/>
        <v>0.4965104686</v>
      </c>
      <c r="AE638" s="1">
        <v>1327.0</v>
      </c>
      <c r="AF638" s="1">
        <v>10.0</v>
      </c>
      <c r="AG638" s="4">
        <f t="shared" si="11"/>
        <v>0.007535795026</v>
      </c>
      <c r="AH638" s="1">
        <v>2827.0</v>
      </c>
      <c r="AI638" s="1">
        <v>195.0</v>
      </c>
      <c r="AJ638" s="4">
        <f t="shared" si="12"/>
        <v>0.06897771489</v>
      </c>
      <c r="AK638" s="1">
        <v>2827.0</v>
      </c>
      <c r="AL638" s="1">
        <v>395.0</v>
      </c>
      <c r="AM638" s="4">
        <f t="shared" si="13"/>
        <v>0.1397240891</v>
      </c>
      <c r="AN638" s="1">
        <v>1003.0</v>
      </c>
      <c r="AO638" s="1">
        <v>97.0</v>
      </c>
      <c r="AP638" s="4">
        <f t="shared" si="14"/>
        <v>0.09670987039</v>
      </c>
      <c r="AQ638" s="1">
        <v>1003.0</v>
      </c>
      <c r="AR638" s="1">
        <v>72.0</v>
      </c>
      <c r="AS638" s="4">
        <f t="shared" si="15"/>
        <v>0.07178464606</v>
      </c>
      <c r="AT638" s="1">
        <v>1003.0</v>
      </c>
      <c r="AU638" s="1">
        <v>0.0</v>
      </c>
      <c r="AV638" s="1">
        <v>0.0</v>
      </c>
      <c r="AW638" s="4">
        <f t="shared" si="16"/>
        <v>0</v>
      </c>
    </row>
    <row r="639" ht="15.75" customHeight="1">
      <c r="A639" s="1" t="s">
        <v>1207</v>
      </c>
      <c r="B639" s="1" t="str">
        <f t="shared" si="1"/>
        <v>40109107900</v>
      </c>
      <c r="C639" s="1" t="s">
        <v>1208</v>
      </c>
      <c r="D639" s="1">
        <v>1921.0</v>
      </c>
      <c r="E639" s="1">
        <v>1069.0</v>
      </c>
      <c r="F639" s="4">
        <f t="shared" si="2"/>
        <v>0.5564809995</v>
      </c>
      <c r="G639" s="1">
        <v>121.0</v>
      </c>
      <c r="H639" s="1">
        <v>260.0</v>
      </c>
      <c r="I639" s="4">
        <f t="shared" si="3"/>
        <v>0.1983342009</v>
      </c>
      <c r="J639" s="1">
        <v>1866.0</v>
      </c>
      <c r="K639" s="1">
        <v>603.0</v>
      </c>
      <c r="L639" s="4">
        <f t="shared" si="4"/>
        <v>0.3231511254</v>
      </c>
      <c r="M639" s="1">
        <v>1636.0</v>
      </c>
      <c r="N639" s="1">
        <v>243.0</v>
      </c>
      <c r="O639" s="4">
        <f t="shared" si="5"/>
        <v>0.1485330073</v>
      </c>
      <c r="P639" s="1">
        <v>823.0</v>
      </c>
      <c r="Q639" s="1">
        <v>53.0</v>
      </c>
      <c r="R639" s="4">
        <f t="shared" si="6"/>
        <v>0.06439854192</v>
      </c>
      <c r="S639" s="1">
        <v>1921.0</v>
      </c>
      <c r="T639" s="1">
        <v>1702.0</v>
      </c>
      <c r="U639" s="4">
        <f t="shared" si="7"/>
        <v>0.8859968766</v>
      </c>
      <c r="V639" s="1">
        <v>1667.0</v>
      </c>
      <c r="W639" s="1">
        <v>100.0</v>
      </c>
      <c r="X639" s="4">
        <f t="shared" si="8"/>
        <v>0.0599880024</v>
      </c>
      <c r="Y639" s="1">
        <v>1800.0</v>
      </c>
      <c r="Z639" s="1">
        <v>5.0</v>
      </c>
      <c r="AA639" s="4">
        <f t="shared" si="9"/>
        <v>0.002777777778</v>
      </c>
      <c r="AB639" s="1">
        <v>823.0</v>
      </c>
      <c r="AC639" s="1">
        <v>440.0</v>
      </c>
      <c r="AD639" s="4">
        <f t="shared" si="10"/>
        <v>0.5346294046</v>
      </c>
      <c r="AE639" s="1">
        <v>771.0</v>
      </c>
      <c r="AF639" s="1">
        <v>26.0</v>
      </c>
      <c r="AG639" s="4">
        <f t="shared" si="11"/>
        <v>0.03372243839</v>
      </c>
      <c r="AH639" s="1">
        <v>1866.0</v>
      </c>
      <c r="AI639" s="1">
        <v>281.0</v>
      </c>
      <c r="AJ639" s="4">
        <f t="shared" si="12"/>
        <v>0.1505894962</v>
      </c>
      <c r="AK639" s="1">
        <v>1866.0</v>
      </c>
      <c r="AL639" s="1">
        <v>426.0</v>
      </c>
      <c r="AM639" s="4">
        <f t="shared" si="13"/>
        <v>0.2282958199</v>
      </c>
      <c r="AN639" s="1">
        <v>823.0</v>
      </c>
      <c r="AO639" s="1">
        <v>209.0</v>
      </c>
      <c r="AP639" s="4">
        <f t="shared" si="14"/>
        <v>0.2539489672</v>
      </c>
      <c r="AQ639" s="1">
        <v>823.0</v>
      </c>
      <c r="AR639" s="1">
        <v>416.0</v>
      </c>
      <c r="AS639" s="4">
        <f t="shared" si="15"/>
        <v>0.5054678007</v>
      </c>
      <c r="AT639" s="1">
        <v>823.0</v>
      </c>
      <c r="AU639" s="1">
        <v>9.0</v>
      </c>
      <c r="AV639" s="1">
        <v>6.0</v>
      </c>
      <c r="AW639" s="4">
        <f t="shared" si="16"/>
        <v>0.01822600243</v>
      </c>
    </row>
    <row r="640" ht="15.75" customHeight="1">
      <c r="A640" s="1" t="s">
        <v>1209</v>
      </c>
      <c r="B640" s="1" t="str">
        <f t="shared" si="1"/>
        <v>40109108003</v>
      </c>
      <c r="C640" s="1" t="s">
        <v>1210</v>
      </c>
      <c r="D640" s="1">
        <v>3970.0</v>
      </c>
      <c r="E640" s="1">
        <v>2280.0</v>
      </c>
      <c r="F640" s="4">
        <f t="shared" si="2"/>
        <v>0.5743073048</v>
      </c>
      <c r="G640" s="1">
        <v>347.0</v>
      </c>
      <c r="H640" s="1">
        <v>323.0</v>
      </c>
      <c r="I640" s="4">
        <f t="shared" si="3"/>
        <v>0.1687657431</v>
      </c>
      <c r="J640" s="1">
        <v>3955.0</v>
      </c>
      <c r="K640" s="1">
        <v>654.0</v>
      </c>
      <c r="L640" s="4">
        <f t="shared" si="4"/>
        <v>0.1653603034</v>
      </c>
      <c r="M640" s="1">
        <v>2908.0</v>
      </c>
      <c r="N640" s="1">
        <v>200.0</v>
      </c>
      <c r="O640" s="4">
        <f t="shared" si="5"/>
        <v>0.06877579092</v>
      </c>
      <c r="P640" s="1">
        <v>1737.0</v>
      </c>
      <c r="Q640" s="1">
        <v>185.0</v>
      </c>
      <c r="R640" s="4">
        <f t="shared" si="6"/>
        <v>0.1065054692</v>
      </c>
      <c r="S640" s="1">
        <v>3970.0</v>
      </c>
      <c r="T640" s="1">
        <v>3207.0</v>
      </c>
      <c r="U640" s="4">
        <f t="shared" si="7"/>
        <v>0.8078085642</v>
      </c>
      <c r="V640" s="1">
        <v>2994.0</v>
      </c>
      <c r="W640" s="1">
        <v>172.0</v>
      </c>
      <c r="X640" s="4">
        <f t="shared" si="8"/>
        <v>0.05744822979</v>
      </c>
      <c r="Y640" s="1">
        <v>3623.0</v>
      </c>
      <c r="Z640" s="1">
        <v>18.0</v>
      </c>
      <c r="AA640" s="4">
        <f t="shared" si="9"/>
        <v>0.004968258349</v>
      </c>
      <c r="AB640" s="1">
        <v>1737.0</v>
      </c>
      <c r="AC640" s="1">
        <v>1402.0</v>
      </c>
      <c r="AD640" s="4">
        <f t="shared" si="10"/>
        <v>0.807138745</v>
      </c>
      <c r="AE640" s="1">
        <v>1952.0</v>
      </c>
      <c r="AF640" s="1">
        <v>175.0</v>
      </c>
      <c r="AG640" s="4">
        <f t="shared" si="11"/>
        <v>0.08965163934</v>
      </c>
      <c r="AH640" s="1">
        <v>3958.0</v>
      </c>
      <c r="AI640" s="1">
        <v>517.0</v>
      </c>
      <c r="AJ640" s="4">
        <f t="shared" si="12"/>
        <v>0.130621526</v>
      </c>
      <c r="AK640" s="1">
        <v>3958.0</v>
      </c>
      <c r="AL640" s="1">
        <v>582.0</v>
      </c>
      <c r="AM640" s="4">
        <f t="shared" si="13"/>
        <v>0.1470439616</v>
      </c>
      <c r="AN640" s="1">
        <v>1737.0</v>
      </c>
      <c r="AO640" s="1">
        <v>160.0</v>
      </c>
      <c r="AP640" s="4">
        <f t="shared" si="14"/>
        <v>0.09211283823</v>
      </c>
      <c r="AQ640" s="1">
        <v>1737.0</v>
      </c>
      <c r="AR640" s="1">
        <v>268.0</v>
      </c>
      <c r="AS640" s="4">
        <f t="shared" si="15"/>
        <v>0.154289004</v>
      </c>
      <c r="AT640" s="1">
        <v>1737.0</v>
      </c>
      <c r="AU640" s="1">
        <v>34.0</v>
      </c>
      <c r="AV640" s="1">
        <v>6.0</v>
      </c>
      <c r="AW640" s="4">
        <f t="shared" si="16"/>
        <v>0.02302820956</v>
      </c>
    </row>
    <row r="641" ht="15.75" customHeight="1">
      <c r="A641" s="1" t="s">
        <v>1211</v>
      </c>
      <c r="B641" s="1" t="str">
        <f t="shared" si="1"/>
        <v>40109108005</v>
      </c>
      <c r="C641" s="1" t="s">
        <v>1212</v>
      </c>
      <c r="D641" s="1">
        <v>2600.0</v>
      </c>
      <c r="E641" s="1">
        <v>1378.0</v>
      </c>
      <c r="F641" s="4">
        <f t="shared" si="2"/>
        <v>0.53</v>
      </c>
      <c r="G641" s="1">
        <v>111.0</v>
      </c>
      <c r="H641" s="1">
        <v>823.0</v>
      </c>
      <c r="I641" s="4">
        <f t="shared" si="3"/>
        <v>0.3592307692</v>
      </c>
      <c r="J641" s="1">
        <v>2591.0</v>
      </c>
      <c r="K641" s="1">
        <v>157.0</v>
      </c>
      <c r="L641" s="4">
        <f t="shared" si="4"/>
        <v>0.06059436511</v>
      </c>
      <c r="M641" s="1">
        <v>2089.0</v>
      </c>
      <c r="N641" s="1">
        <v>112.0</v>
      </c>
      <c r="O641" s="4">
        <f t="shared" si="5"/>
        <v>0.05361416946</v>
      </c>
      <c r="P641" s="1">
        <v>1193.0</v>
      </c>
      <c r="Q641" s="1">
        <v>424.0</v>
      </c>
      <c r="R641" s="4">
        <f t="shared" si="6"/>
        <v>0.3554065381</v>
      </c>
      <c r="S641" s="1">
        <v>2600.0</v>
      </c>
      <c r="T641" s="1">
        <v>1909.0</v>
      </c>
      <c r="U641" s="4">
        <f t="shared" si="7"/>
        <v>0.7342307692</v>
      </c>
      <c r="V641" s="1">
        <v>2117.0</v>
      </c>
      <c r="W641" s="1">
        <v>87.0</v>
      </c>
      <c r="X641" s="4">
        <f t="shared" si="8"/>
        <v>0.04109589041</v>
      </c>
      <c r="Y641" s="1">
        <v>2489.0</v>
      </c>
      <c r="Z641" s="1">
        <v>0.0</v>
      </c>
      <c r="AA641" s="4">
        <f t="shared" si="9"/>
        <v>0</v>
      </c>
      <c r="AB641" s="1">
        <v>1193.0</v>
      </c>
      <c r="AC641" s="1">
        <v>514.0</v>
      </c>
      <c r="AD641" s="4">
        <f t="shared" si="10"/>
        <v>0.4308466052</v>
      </c>
      <c r="AE641" s="1">
        <v>1017.0</v>
      </c>
      <c r="AF641" s="1">
        <v>28.0</v>
      </c>
      <c r="AG641" s="4">
        <f t="shared" si="11"/>
        <v>0.02753195674</v>
      </c>
      <c r="AH641" s="1">
        <v>2595.0</v>
      </c>
      <c r="AI641" s="1">
        <v>227.0</v>
      </c>
      <c r="AJ641" s="4">
        <f t="shared" si="12"/>
        <v>0.08747591522</v>
      </c>
      <c r="AK641" s="1">
        <v>2595.0</v>
      </c>
      <c r="AL641" s="1">
        <v>730.0</v>
      </c>
      <c r="AM641" s="4">
        <f t="shared" si="13"/>
        <v>0.2813102119</v>
      </c>
      <c r="AN641" s="1">
        <v>1193.0</v>
      </c>
      <c r="AO641" s="1">
        <v>82.0</v>
      </c>
      <c r="AP641" s="4">
        <f t="shared" si="14"/>
        <v>0.06873428332</v>
      </c>
      <c r="AQ641" s="1">
        <v>1193.0</v>
      </c>
      <c r="AR641" s="1">
        <v>372.0</v>
      </c>
      <c r="AS641" s="4">
        <f t="shared" si="15"/>
        <v>0.3118189438</v>
      </c>
      <c r="AT641" s="1">
        <v>1193.0</v>
      </c>
      <c r="AU641" s="1">
        <v>0.0</v>
      </c>
      <c r="AV641" s="1">
        <v>0.0</v>
      </c>
      <c r="AW641" s="4">
        <f t="shared" si="16"/>
        <v>0</v>
      </c>
    </row>
    <row r="642" ht="15.75" customHeight="1">
      <c r="A642" s="1" t="s">
        <v>1213</v>
      </c>
      <c r="B642" s="1" t="str">
        <f t="shared" si="1"/>
        <v>40109108006</v>
      </c>
      <c r="C642" s="1" t="s">
        <v>1214</v>
      </c>
      <c r="D642" s="1">
        <v>4680.0</v>
      </c>
      <c r="E642" s="1">
        <v>2197.0</v>
      </c>
      <c r="F642" s="4">
        <f t="shared" si="2"/>
        <v>0.4694444444</v>
      </c>
      <c r="G642" s="1">
        <v>295.0</v>
      </c>
      <c r="H642" s="1">
        <v>972.0</v>
      </c>
      <c r="I642" s="4">
        <f t="shared" si="3"/>
        <v>0.2707264957</v>
      </c>
      <c r="J642" s="1">
        <v>4663.0</v>
      </c>
      <c r="K642" s="1">
        <v>448.0</v>
      </c>
      <c r="L642" s="4">
        <f t="shared" si="4"/>
        <v>0.09607548788</v>
      </c>
      <c r="M642" s="1">
        <v>3652.0</v>
      </c>
      <c r="N642" s="1">
        <v>169.0</v>
      </c>
      <c r="O642" s="4">
        <f t="shared" si="5"/>
        <v>0.04627601314</v>
      </c>
      <c r="P642" s="1">
        <v>2121.0</v>
      </c>
      <c r="Q642" s="1">
        <v>216.0</v>
      </c>
      <c r="R642" s="4">
        <f t="shared" si="6"/>
        <v>0.1018387553</v>
      </c>
      <c r="S642" s="1">
        <v>4680.0</v>
      </c>
      <c r="T642" s="1">
        <v>2077.0</v>
      </c>
      <c r="U642" s="4">
        <f t="shared" si="7"/>
        <v>0.4438034188</v>
      </c>
      <c r="V642" s="1">
        <v>3768.0</v>
      </c>
      <c r="W642" s="1">
        <v>125.0</v>
      </c>
      <c r="X642" s="4">
        <f t="shared" si="8"/>
        <v>0.03317409766</v>
      </c>
      <c r="Y642" s="1">
        <v>4385.0</v>
      </c>
      <c r="Z642" s="1">
        <v>20.0</v>
      </c>
      <c r="AA642" s="4">
        <f t="shared" si="9"/>
        <v>0.004561003421</v>
      </c>
      <c r="AB642" s="1">
        <v>2121.0</v>
      </c>
      <c r="AC642" s="1">
        <v>911.0</v>
      </c>
      <c r="AD642" s="4">
        <f t="shared" si="10"/>
        <v>0.42951438</v>
      </c>
      <c r="AE642" s="1">
        <v>2339.0</v>
      </c>
      <c r="AF642" s="1">
        <v>28.0</v>
      </c>
      <c r="AG642" s="4">
        <f t="shared" si="11"/>
        <v>0.01197092775</v>
      </c>
      <c r="AH642" s="1">
        <v>4611.0</v>
      </c>
      <c r="AI642" s="1">
        <v>385.0</v>
      </c>
      <c r="AJ642" s="4">
        <f t="shared" si="12"/>
        <v>0.08349598786</v>
      </c>
      <c r="AK642" s="1">
        <v>4611.0</v>
      </c>
      <c r="AL642" s="1">
        <v>431.0</v>
      </c>
      <c r="AM642" s="4">
        <f t="shared" si="13"/>
        <v>0.09347213186</v>
      </c>
      <c r="AN642" s="1">
        <v>2121.0</v>
      </c>
      <c r="AO642" s="1">
        <v>99.0</v>
      </c>
      <c r="AP642" s="4">
        <f t="shared" si="14"/>
        <v>0.04667609618</v>
      </c>
      <c r="AQ642" s="1">
        <v>2121.0</v>
      </c>
      <c r="AR642" s="1">
        <v>170.0</v>
      </c>
      <c r="AS642" s="4">
        <f t="shared" si="15"/>
        <v>0.08015087223</v>
      </c>
      <c r="AT642" s="1">
        <v>2121.0</v>
      </c>
      <c r="AU642" s="1">
        <v>52.0</v>
      </c>
      <c r="AV642" s="1">
        <v>0.0</v>
      </c>
      <c r="AW642" s="4">
        <f t="shared" si="16"/>
        <v>0.02451673739</v>
      </c>
    </row>
    <row r="643" ht="15.75" customHeight="1">
      <c r="A643" s="1" t="s">
        <v>1215</v>
      </c>
      <c r="B643" s="1" t="str">
        <f t="shared" si="1"/>
        <v>40109108007</v>
      </c>
      <c r="C643" s="1" t="s">
        <v>1216</v>
      </c>
      <c r="D643" s="1">
        <v>3124.0</v>
      </c>
      <c r="E643" s="1">
        <v>1671.0</v>
      </c>
      <c r="F643" s="4">
        <f t="shared" si="2"/>
        <v>0.5348911652</v>
      </c>
      <c r="G643" s="1">
        <v>295.0</v>
      </c>
      <c r="H643" s="1">
        <v>561.0</v>
      </c>
      <c r="I643" s="4">
        <f t="shared" si="3"/>
        <v>0.2740076825</v>
      </c>
      <c r="J643" s="1">
        <v>3110.0</v>
      </c>
      <c r="K643" s="1">
        <v>160.0</v>
      </c>
      <c r="L643" s="4">
        <f t="shared" si="4"/>
        <v>0.05144694534</v>
      </c>
      <c r="M643" s="1">
        <v>2304.0</v>
      </c>
      <c r="N643" s="1">
        <v>53.0</v>
      </c>
      <c r="O643" s="4">
        <f t="shared" si="5"/>
        <v>0.02300347222</v>
      </c>
      <c r="P643" s="1">
        <v>1257.0</v>
      </c>
      <c r="Q643" s="1">
        <v>191.0</v>
      </c>
      <c r="R643" s="4">
        <f t="shared" si="6"/>
        <v>0.1519490851</v>
      </c>
      <c r="S643" s="1">
        <v>3124.0</v>
      </c>
      <c r="T643" s="1">
        <v>1527.0</v>
      </c>
      <c r="U643" s="4">
        <f t="shared" si="7"/>
        <v>0.4887964149</v>
      </c>
      <c r="V643" s="1">
        <v>2462.0</v>
      </c>
      <c r="W643" s="1">
        <v>19.0</v>
      </c>
      <c r="X643" s="4">
        <f t="shared" si="8"/>
        <v>0.007717303006</v>
      </c>
      <c r="Y643" s="1">
        <v>2829.0</v>
      </c>
      <c r="Z643" s="1">
        <v>0.0</v>
      </c>
      <c r="AA643" s="4">
        <f t="shared" si="9"/>
        <v>0</v>
      </c>
      <c r="AB643" s="1">
        <v>1257.0</v>
      </c>
      <c r="AC643" s="1">
        <v>291.0</v>
      </c>
      <c r="AD643" s="4">
        <f t="shared" si="10"/>
        <v>0.23150358</v>
      </c>
      <c r="AE643" s="1">
        <v>1478.0</v>
      </c>
      <c r="AF643" s="1">
        <v>18.0</v>
      </c>
      <c r="AG643" s="4">
        <f t="shared" si="11"/>
        <v>0.01217861976</v>
      </c>
      <c r="AH643" s="1">
        <v>3088.0</v>
      </c>
      <c r="AI643" s="1">
        <v>218.0</v>
      </c>
      <c r="AJ643" s="4">
        <f t="shared" si="12"/>
        <v>0.07059585492</v>
      </c>
      <c r="AK643" s="1">
        <v>3088.0</v>
      </c>
      <c r="AL643" s="1">
        <v>200.0</v>
      </c>
      <c r="AM643" s="4">
        <f t="shared" si="13"/>
        <v>0.06476683938</v>
      </c>
      <c r="AN643" s="1">
        <v>1257.0</v>
      </c>
      <c r="AO643" s="1">
        <v>131.0</v>
      </c>
      <c r="AP643" s="4">
        <f t="shared" si="14"/>
        <v>0.1042163882</v>
      </c>
      <c r="AQ643" s="1">
        <v>1257.0</v>
      </c>
      <c r="AR643" s="1">
        <v>151.0</v>
      </c>
      <c r="AS643" s="4">
        <f t="shared" si="15"/>
        <v>0.1201272872</v>
      </c>
      <c r="AT643" s="1">
        <v>1257.0</v>
      </c>
      <c r="AU643" s="1">
        <v>1.0</v>
      </c>
      <c r="AV643" s="1">
        <v>2.0</v>
      </c>
      <c r="AW643" s="4">
        <f t="shared" si="16"/>
        <v>0.002386634845</v>
      </c>
    </row>
    <row r="644" ht="15.75" customHeight="1">
      <c r="A644" s="1" t="s">
        <v>1217</v>
      </c>
      <c r="B644" s="1" t="str">
        <f t="shared" si="1"/>
        <v>40109108008</v>
      </c>
      <c r="C644" s="1" t="s">
        <v>1218</v>
      </c>
      <c r="D644" s="1">
        <v>4528.0</v>
      </c>
      <c r="E644" s="1">
        <v>2551.0</v>
      </c>
      <c r="F644" s="4">
        <f t="shared" si="2"/>
        <v>0.5633833922</v>
      </c>
      <c r="G644" s="1">
        <v>322.0</v>
      </c>
      <c r="H644" s="1">
        <v>726.0</v>
      </c>
      <c r="I644" s="4">
        <f t="shared" si="3"/>
        <v>0.2314487633</v>
      </c>
      <c r="J644" s="1">
        <v>4353.0</v>
      </c>
      <c r="K644" s="1">
        <v>460.0</v>
      </c>
      <c r="L644" s="4">
        <f t="shared" si="4"/>
        <v>0.1056742476</v>
      </c>
      <c r="M644" s="1">
        <v>3735.0</v>
      </c>
      <c r="N644" s="1">
        <v>451.0</v>
      </c>
      <c r="O644" s="4">
        <f t="shared" si="5"/>
        <v>0.1207496653</v>
      </c>
      <c r="P644" s="1">
        <v>1780.0</v>
      </c>
      <c r="Q644" s="1">
        <v>397.0</v>
      </c>
      <c r="R644" s="4">
        <f t="shared" si="6"/>
        <v>0.2230337079</v>
      </c>
      <c r="S644" s="1">
        <v>4528.0</v>
      </c>
      <c r="T644" s="1">
        <v>2528.0</v>
      </c>
      <c r="U644" s="4">
        <f t="shared" si="7"/>
        <v>0.5583038869</v>
      </c>
      <c r="V644" s="1">
        <v>3866.0</v>
      </c>
      <c r="W644" s="1">
        <v>298.0</v>
      </c>
      <c r="X644" s="4">
        <f t="shared" si="8"/>
        <v>0.07708225556</v>
      </c>
      <c r="Y644" s="1">
        <v>4206.0</v>
      </c>
      <c r="Z644" s="1">
        <v>0.0</v>
      </c>
      <c r="AA644" s="4">
        <f t="shared" si="9"/>
        <v>0</v>
      </c>
      <c r="AB644" s="1">
        <v>1780.0</v>
      </c>
      <c r="AC644" s="1">
        <v>963.0</v>
      </c>
      <c r="AD644" s="4">
        <f t="shared" si="10"/>
        <v>0.541011236</v>
      </c>
      <c r="AE644" s="1">
        <v>2328.0</v>
      </c>
      <c r="AF644" s="1">
        <v>54.0</v>
      </c>
      <c r="AG644" s="4">
        <f t="shared" si="11"/>
        <v>0.02319587629</v>
      </c>
      <c r="AH644" s="1">
        <v>4273.0</v>
      </c>
      <c r="AI644" s="1">
        <v>747.0</v>
      </c>
      <c r="AJ644" s="4">
        <f t="shared" si="12"/>
        <v>0.1748186286</v>
      </c>
      <c r="AK644" s="1">
        <v>4273.0</v>
      </c>
      <c r="AL644" s="1">
        <v>846.0</v>
      </c>
      <c r="AM644" s="4">
        <f t="shared" si="13"/>
        <v>0.1979873625</v>
      </c>
      <c r="AN644" s="1">
        <v>1780.0</v>
      </c>
      <c r="AO644" s="1">
        <v>290.0</v>
      </c>
      <c r="AP644" s="4">
        <f t="shared" si="14"/>
        <v>0.1629213483</v>
      </c>
      <c r="AQ644" s="1">
        <v>1780.0</v>
      </c>
      <c r="AR644" s="1">
        <v>479.0</v>
      </c>
      <c r="AS644" s="4">
        <f t="shared" si="15"/>
        <v>0.2691011236</v>
      </c>
      <c r="AT644" s="1">
        <v>1780.0</v>
      </c>
      <c r="AU644" s="1">
        <v>48.0</v>
      </c>
      <c r="AV644" s="1">
        <v>0.0</v>
      </c>
      <c r="AW644" s="4">
        <f t="shared" si="16"/>
        <v>0.02696629213</v>
      </c>
    </row>
    <row r="645" ht="15.75" customHeight="1">
      <c r="A645" s="1" t="s">
        <v>1219</v>
      </c>
      <c r="B645" s="1" t="str">
        <f t="shared" si="1"/>
        <v>40109108009</v>
      </c>
      <c r="C645" s="1" t="s">
        <v>1220</v>
      </c>
      <c r="D645" s="1">
        <v>3185.0</v>
      </c>
      <c r="E645" s="1">
        <v>1535.0</v>
      </c>
      <c r="F645" s="4">
        <f t="shared" si="2"/>
        <v>0.4819466248</v>
      </c>
      <c r="G645" s="1">
        <v>94.0</v>
      </c>
      <c r="H645" s="1">
        <v>630.0</v>
      </c>
      <c r="I645" s="4">
        <f t="shared" si="3"/>
        <v>0.2273155416</v>
      </c>
      <c r="J645" s="1">
        <v>3185.0</v>
      </c>
      <c r="K645" s="1">
        <v>234.0</v>
      </c>
      <c r="L645" s="4">
        <f t="shared" si="4"/>
        <v>0.07346938776</v>
      </c>
      <c r="M645" s="1">
        <v>2416.0</v>
      </c>
      <c r="N645" s="1">
        <v>190.0</v>
      </c>
      <c r="O645" s="4">
        <f t="shared" si="5"/>
        <v>0.07864238411</v>
      </c>
      <c r="P645" s="1">
        <v>1176.0</v>
      </c>
      <c r="Q645" s="1">
        <v>126.0</v>
      </c>
      <c r="R645" s="4">
        <f t="shared" si="6"/>
        <v>0.1071428571</v>
      </c>
      <c r="S645" s="1">
        <v>3185.0</v>
      </c>
      <c r="T645" s="1">
        <v>1882.0</v>
      </c>
      <c r="U645" s="4">
        <f t="shared" si="7"/>
        <v>0.5908948195</v>
      </c>
      <c r="V645" s="1">
        <v>2457.0</v>
      </c>
      <c r="W645" s="1">
        <v>104.0</v>
      </c>
      <c r="X645" s="4">
        <f t="shared" si="8"/>
        <v>0.04232804233</v>
      </c>
      <c r="Y645" s="1">
        <v>3091.0</v>
      </c>
      <c r="Z645" s="1">
        <v>43.0</v>
      </c>
      <c r="AA645" s="4">
        <f t="shared" si="9"/>
        <v>0.01391135555</v>
      </c>
      <c r="AB645" s="1">
        <v>1176.0</v>
      </c>
      <c r="AC645" s="1">
        <v>328.0</v>
      </c>
      <c r="AD645" s="4">
        <f t="shared" si="10"/>
        <v>0.2789115646</v>
      </c>
      <c r="AE645" s="1">
        <v>1256.0</v>
      </c>
      <c r="AF645" s="1">
        <v>0.0</v>
      </c>
      <c r="AG645" s="4">
        <f t="shared" si="11"/>
        <v>0</v>
      </c>
      <c r="AH645" s="1">
        <v>3168.0</v>
      </c>
      <c r="AI645" s="1">
        <v>314.0</v>
      </c>
      <c r="AJ645" s="4">
        <f t="shared" si="12"/>
        <v>0.09911616162</v>
      </c>
      <c r="AK645" s="1">
        <v>3168.0</v>
      </c>
      <c r="AL645" s="1">
        <v>743.0</v>
      </c>
      <c r="AM645" s="4">
        <f t="shared" si="13"/>
        <v>0.2345328283</v>
      </c>
      <c r="AN645" s="1">
        <v>1176.0</v>
      </c>
      <c r="AO645" s="1">
        <v>19.0</v>
      </c>
      <c r="AP645" s="4">
        <f t="shared" si="14"/>
        <v>0.01615646259</v>
      </c>
      <c r="AQ645" s="1">
        <v>1176.0</v>
      </c>
      <c r="AR645" s="1">
        <v>87.0</v>
      </c>
      <c r="AS645" s="4">
        <f t="shared" si="15"/>
        <v>0.07397959184</v>
      </c>
      <c r="AT645" s="1">
        <v>1176.0</v>
      </c>
      <c r="AU645" s="1">
        <v>2.0</v>
      </c>
      <c r="AV645" s="1">
        <v>0.0</v>
      </c>
      <c r="AW645" s="4">
        <f t="shared" si="16"/>
        <v>0.001700680272</v>
      </c>
    </row>
    <row r="646" ht="15.75" customHeight="1">
      <c r="A646" s="1" t="s">
        <v>1221</v>
      </c>
      <c r="B646" s="1" t="str">
        <f t="shared" si="1"/>
        <v>40109108010</v>
      </c>
      <c r="C646" s="1" t="s">
        <v>1222</v>
      </c>
      <c r="D646" s="1">
        <v>3113.0</v>
      </c>
      <c r="E646" s="1">
        <v>1687.0</v>
      </c>
      <c r="F646" s="4">
        <f t="shared" si="2"/>
        <v>0.5419209765</v>
      </c>
      <c r="G646" s="1">
        <v>120.0</v>
      </c>
      <c r="H646" s="1">
        <v>789.0</v>
      </c>
      <c r="I646" s="4">
        <f t="shared" si="3"/>
        <v>0.2920012849</v>
      </c>
      <c r="J646" s="1">
        <v>3113.0</v>
      </c>
      <c r="K646" s="1">
        <v>241.0</v>
      </c>
      <c r="L646" s="4">
        <f t="shared" si="4"/>
        <v>0.07741728236</v>
      </c>
      <c r="M646" s="1">
        <v>2581.0</v>
      </c>
      <c r="N646" s="1">
        <v>411.0</v>
      </c>
      <c r="O646" s="4">
        <f t="shared" si="5"/>
        <v>0.1592406044</v>
      </c>
      <c r="P646" s="1">
        <v>1123.0</v>
      </c>
      <c r="Q646" s="1">
        <v>112.0</v>
      </c>
      <c r="R646" s="4">
        <f t="shared" si="6"/>
        <v>0.09973285841</v>
      </c>
      <c r="S646" s="1">
        <v>3113.0</v>
      </c>
      <c r="T646" s="1">
        <v>1420.0</v>
      </c>
      <c r="U646" s="4">
        <f t="shared" si="7"/>
        <v>0.4561516222</v>
      </c>
      <c r="V646" s="1">
        <v>2598.0</v>
      </c>
      <c r="W646" s="1">
        <v>41.0</v>
      </c>
      <c r="X646" s="4">
        <f t="shared" si="8"/>
        <v>0.01578137028</v>
      </c>
      <c r="Y646" s="1">
        <v>2993.0</v>
      </c>
      <c r="Z646" s="1">
        <v>43.0</v>
      </c>
      <c r="AA646" s="4">
        <f t="shared" si="9"/>
        <v>0.014366856</v>
      </c>
      <c r="AB646" s="1">
        <v>1123.0</v>
      </c>
      <c r="AC646" s="1">
        <v>619.0</v>
      </c>
      <c r="AD646" s="4">
        <f t="shared" si="10"/>
        <v>0.5512021371</v>
      </c>
      <c r="AE646" s="1">
        <v>1321.0</v>
      </c>
      <c r="AF646" s="1">
        <v>0.0</v>
      </c>
      <c r="AG646" s="4">
        <f t="shared" si="11"/>
        <v>0</v>
      </c>
      <c r="AH646" s="1">
        <v>3088.0</v>
      </c>
      <c r="AI646" s="1">
        <v>651.0</v>
      </c>
      <c r="AJ646" s="4">
        <f t="shared" si="12"/>
        <v>0.2108160622</v>
      </c>
      <c r="AK646" s="1">
        <v>3088.0</v>
      </c>
      <c r="AL646" s="1">
        <v>770.0</v>
      </c>
      <c r="AM646" s="4">
        <f t="shared" si="13"/>
        <v>0.2493523316</v>
      </c>
      <c r="AN646" s="1">
        <v>1123.0</v>
      </c>
      <c r="AO646" s="1">
        <v>149.0</v>
      </c>
      <c r="AP646" s="4">
        <f t="shared" si="14"/>
        <v>0.1326803206</v>
      </c>
      <c r="AQ646" s="1">
        <v>1123.0</v>
      </c>
      <c r="AR646" s="1">
        <v>267.0</v>
      </c>
      <c r="AS646" s="4">
        <f t="shared" si="15"/>
        <v>0.2377560107</v>
      </c>
      <c r="AT646" s="1">
        <v>1123.0</v>
      </c>
      <c r="AU646" s="1">
        <v>48.0</v>
      </c>
      <c r="AV646" s="1">
        <v>8.0</v>
      </c>
      <c r="AW646" s="4">
        <f t="shared" si="16"/>
        <v>0.04986642921</v>
      </c>
    </row>
    <row r="647" ht="15.75" customHeight="1">
      <c r="A647" s="1" t="s">
        <v>1223</v>
      </c>
      <c r="B647" s="1" t="str">
        <f t="shared" si="1"/>
        <v>40109108011</v>
      </c>
      <c r="C647" s="1" t="s">
        <v>1224</v>
      </c>
      <c r="D647" s="1">
        <v>2904.0</v>
      </c>
      <c r="E647" s="1">
        <v>1612.0</v>
      </c>
      <c r="F647" s="4">
        <f t="shared" si="2"/>
        <v>0.5550964187</v>
      </c>
      <c r="G647" s="1">
        <v>75.0</v>
      </c>
      <c r="H647" s="1">
        <v>439.0</v>
      </c>
      <c r="I647" s="4">
        <f t="shared" si="3"/>
        <v>0.1769972452</v>
      </c>
      <c r="J647" s="1">
        <v>2879.0</v>
      </c>
      <c r="K647" s="1">
        <v>453.0</v>
      </c>
      <c r="L647" s="4">
        <f t="shared" si="4"/>
        <v>0.1573463008</v>
      </c>
      <c r="M647" s="1">
        <v>2256.0</v>
      </c>
      <c r="N647" s="1">
        <v>182.0</v>
      </c>
      <c r="O647" s="4">
        <f t="shared" si="5"/>
        <v>0.08067375887</v>
      </c>
      <c r="P647" s="1">
        <v>1338.0</v>
      </c>
      <c r="Q647" s="1">
        <v>219.0</v>
      </c>
      <c r="R647" s="4">
        <f t="shared" si="6"/>
        <v>0.16367713</v>
      </c>
      <c r="S647" s="1">
        <v>2904.0</v>
      </c>
      <c r="T647" s="1">
        <v>2334.0</v>
      </c>
      <c r="U647" s="4">
        <f t="shared" si="7"/>
        <v>0.8037190083</v>
      </c>
      <c r="V647" s="1">
        <v>2379.0</v>
      </c>
      <c r="W647" s="1">
        <v>148.0</v>
      </c>
      <c r="X647" s="4">
        <f t="shared" si="8"/>
        <v>0.06221101303</v>
      </c>
      <c r="Y647" s="1">
        <v>2829.0</v>
      </c>
      <c r="Z647" s="1">
        <v>33.0</v>
      </c>
      <c r="AA647" s="4">
        <f t="shared" si="9"/>
        <v>0.01166489926</v>
      </c>
      <c r="AB647" s="1">
        <v>1338.0</v>
      </c>
      <c r="AC647" s="1">
        <v>660.0</v>
      </c>
      <c r="AD647" s="4">
        <f t="shared" si="10"/>
        <v>0.4932735426</v>
      </c>
      <c r="AE647" s="1">
        <v>1091.0</v>
      </c>
      <c r="AF647" s="1">
        <v>61.0</v>
      </c>
      <c r="AG647" s="4">
        <f t="shared" si="11"/>
        <v>0.05591200733</v>
      </c>
      <c r="AH647" s="1">
        <v>2879.0</v>
      </c>
      <c r="AI647" s="1">
        <v>595.0</v>
      </c>
      <c r="AJ647" s="4">
        <f t="shared" si="12"/>
        <v>0.2066689823</v>
      </c>
      <c r="AK647" s="1">
        <v>2879.0</v>
      </c>
      <c r="AL647" s="1">
        <v>907.0</v>
      </c>
      <c r="AM647" s="4">
        <f t="shared" si="13"/>
        <v>0.3150399444</v>
      </c>
      <c r="AN647" s="1">
        <v>1338.0</v>
      </c>
      <c r="AO647" s="1">
        <v>174.0</v>
      </c>
      <c r="AP647" s="4">
        <f t="shared" si="14"/>
        <v>0.130044843</v>
      </c>
      <c r="AQ647" s="1">
        <v>1338.0</v>
      </c>
      <c r="AR647" s="1">
        <v>237.0</v>
      </c>
      <c r="AS647" s="4">
        <f t="shared" si="15"/>
        <v>0.1771300448</v>
      </c>
      <c r="AT647" s="1">
        <v>1338.0</v>
      </c>
      <c r="AU647" s="1">
        <v>0.0</v>
      </c>
      <c r="AV647" s="1">
        <v>0.0</v>
      </c>
      <c r="AW647" s="4">
        <f t="shared" si="16"/>
        <v>0</v>
      </c>
    </row>
    <row r="648" ht="15.75" customHeight="1">
      <c r="A648" s="1" t="s">
        <v>1225</v>
      </c>
      <c r="B648" s="1" t="str">
        <f t="shared" si="1"/>
        <v>40109108101</v>
      </c>
      <c r="C648" s="1" t="s">
        <v>1226</v>
      </c>
      <c r="D648" s="1">
        <v>4714.0</v>
      </c>
      <c r="E648" s="1">
        <v>2369.0</v>
      </c>
      <c r="F648" s="4">
        <f t="shared" si="2"/>
        <v>0.5025456088</v>
      </c>
      <c r="G648" s="1">
        <v>357.0</v>
      </c>
      <c r="H648" s="1">
        <v>788.0</v>
      </c>
      <c r="I648" s="4">
        <f t="shared" si="3"/>
        <v>0.2428935087</v>
      </c>
      <c r="J648" s="1">
        <v>4714.0</v>
      </c>
      <c r="K648" s="1">
        <v>100.0</v>
      </c>
      <c r="L648" s="4">
        <f t="shared" si="4"/>
        <v>0.02121340687</v>
      </c>
      <c r="M648" s="1">
        <v>3409.0</v>
      </c>
      <c r="N648" s="1">
        <v>37.0</v>
      </c>
      <c r="O648" s="4">
        <f t="shared" si="5"/>
        <v>0.01085362276</v>
      </c>
      <c r="P648" s="1">
        <v>1572.0</v>
      </c>
      <c r="Q648" s="1">
        <v>129.0</v>
      </c>
      <c r="R648" s="4">
        <f t="shared" si="6"/>
        <v>0.0820610687</v>
      </c>
      <c r="S648" s="1">
        <v>4714.0</v>
      </c>
      <c r="T648" s="1">
        <v>1131.0</v>
      </c>
      <c r="U648" s="4">
        <f t="shared" si="7"/>
        <v>0.2399236317</v>
      </c>
      <c r="V648" s="1">
        <v>3534.0</v>
      </c>
      <c r="W648" s="1">
        <v>18.0</v>
      </c>
      <c r="X648" s="4">
        <f t="shared" si="8"/>
        <v>0.005093378608</v>
      </c>
      <c r="Y648" s="1">
        <v>4357.0</v>
      </c>
      <c r="Z648" s="1">
        <v>0.0</v>
      </c>
      <c r="AA648" s="4">
        <f t="shared" si="9"/>
        <v>0</v>
      </c>
      <c r="AB648" s="1">
        <v>1572.0</v>
      </c>
      <c r="AC648" s="1">
        <v>35.0</v>
      </c>
      <c r="AD648" s="4">
        <f t="shared" si="10"/>
        <v>0.02226463104</v>
      </c>
      <c r="AE648" s="1">
        <v>2065.0</v>
      </c>
      <c r="AF648" s="1">
        <v>4.0</v>
      </c>
      <c r="AG648" s="4">
        <f t="shared" si="11"/>
        <v>0.001937046005</v>
      </c>
      <c r="AH648" s="1">
        <v>4698.0</v>
      </c>
      <c r="AI648" s="1">
        <v>270.0</v>
      </c>
      <c r="AJ648" s="4">
        <f t="shared" si="12"/>
        <v>0.05747126437</v>
      </c>
      <c r="AK648" s="1">
        <v>4698.0</v>
      </c>
      <c r="AL648" s="1">
        <v>343.0</v>
      </c>
      <c r="AM648" s="4">
        <f t="shared" si="13"/>
        <v>0.0730097914</v>
      </c>
      <c r="AN648" s="1">
        <v>1572.0</v>
      </c>
      <c r="AO648" s="1">
        <v>27.0</v>
      </c>
      <c r="AP648" s="4">
        <f t="shared" si="14"/>
        <v>0.01717557252</v>
      </c>
      <c r="AQ648" s="1">
        <v>1572.0</v>
      </c>
      <c r="AR648" s="1">
        <v>35.0</v>
      </c>
      <c r="AS648" s="4">
        <f t="shared" si="15"/>
        <v>0.02226463104</v>
      </c>
      <c r="AT648" s="1">
        <v>1572.0</v>
      </c>
      <c r="AU648" s="1">
        <v>0.0</v>
      </c>
      <c r="AV648" s="1">
        <v>31.0</v>
      </c>
      <c r="AW648" s="4">
        <f t="shared" si="16"/>
        <v>0.01972010178</v>
      </c>
    </row>
    <row r="649" ht="15.75" customHeight="1">
      <c r="A649" s="1" t="s">
        <v>1227</v>
      </c>
      <c r="B649" s="1" t="str">
        <f t="shared" si="1"/>
        <v>40109108106</v>
      </c>
      <c r="C649" s="1" t="s">
        <v>1228</v>
      </c>
      <c r="D649" s="1">
        <v>6853.0</v>
      </c>
      <c r="E649" s="1">
        <v>3701.0</v>
      </c>
      <c r="F649" s="4">
        <f t="shared" si="2"/>
        <v>0.5400554502</v>
      </c>
      <c r="G649" s="1">
        <v>434.0</v>
      </c>
      <c r="H649" s="1">
        <v>1519.0</v>
      </c>
      <c r="I649" s="4">
        <f t="shared" si="3"/>
        <v>0.2849846782</v>
      </c>
      <c r="J649" s="1">
        <v>6835.0</v>
      </c>
      <c r="K649" s="1">
        <v>185.0</v>
      </c>
      <c r="L649" s="4">
        <f t="shared" si="4"/>
        <v>0.02706656913</v>
      </c>
      <c r="M649" s="1">
        <v>4774.0</v>
      </c>
      <c r="N649" s="1">
        <v>58.0</v>
      </c>
      <c r="O649" s="4">
        <f t="shared" si="5"/>
        <v>0.01214914118</v>
      </c>
      <c r="P649" s="1">
        <v>2510.0</v>
      </c>
      <c r="Q649" s="1">
        <v>63.0</v>
      </c>
      <c r="R649" s="4">
        <f t="shared" si="6"/>
        <v>0.02509960159</v>
      </c>
      <c r="S649" s="1">
        <v>6853.0</v>
      </c>
      <c r="T649" s="1">
        <v>911.0</v>
      </c>
      <c r="U649" s="4">
        <f t="shared" si="7"/>
        <v>0.1329344812</v>
      </c>
      <c r="V649" s="1">
        <v>4905.0</v>
      </c>
      <c r="W649" s="1">
        <v>0.0</v>
      </c>
      <c r="X649" s="4">
        <f t="shared" si="8"/>
        <v>0</v>
      </c>
      <c r="Y649" s="1">
        <v>6419.0</v>
      </c>
      <c r="Z649" s="1">
        <v>0.0</v>
      </c>
      <c r="AA649" s="4">
        <f t="shared" si="9"/>
        <v>0</v>
      </c>
      <c r="AB649" s="1">
        <v>2510.0</v>
      </c>
      <c r="AC649" s="1">
        <v>100.0</v>
      </c>
      <c r="AD649" s="4">
        <f t="shared" si="10"/>
        <v>0.03984063745</v>
      </c>
      <c r="AE649" s="1">
        <v>2654.0</v>
      </c>
      <c r="AF649" s="1">
        <v>0.0</v>
      </c>
      <c r="AG649" s="4">
        <f t="shared" si="11"/>
        <v>0</v>
      </c>
      <c r="AH649" s="1">
        <v>6853.0</v>
      </c>
      <c r="AI649" s="1">
        <v>111.0</v>
      </c>
      <c r="AJ649" s="4">
        <f t="shared" si="12"/>
        <v>0.01619728586</v>
      </c>
      <c r="AK649" s="1">
        <v>6853.0</v>
      </c>
      <c r="AL649" s="1">
        <v>316.0</v>
      </c>
      <c r="AM649" s="4">
        <f t="shared" si="13"/>
        <v>0.04611119218</v>
      </c>
      <c r="AN649" s="1">
        <v>2510.0</v>
      </c>
      <c r="AO649" s="1">
        <v>21.0</v>
      </c>
      <c r="AP649" s="4">
        <f t="shared" si="14"/>
        <v>0.008366533865</v>
      </c>
      <c r="AQ649" s="1">
        <v>2510.0</v>
      </c>
      <c r="AR649" s="1">
        <v>52.0</v>
      </c>
      <c r="AS649" s="4">
        <f t="shared" si="15"/>
        <v>0.02071713147</v>
      </c>
      <c r="AT649" s="1">
        <v>2510.0</v>
      </c>
      <c r="AU649" s="1">
        <v>0.0</v>
      </c>
      <c r="AV649" s="1">
        <v>0.0</v>
      </c>
      <c r="AW649" s="4">
        <f t="shared" si="16"/>
        <v>0</v>
      </c>
    </row>
    <row r="650" ht="15.75" customHeight="1">
      <c r="A650" s="1" t="s">
        <v>1229</v>
      </c>
      <c r="B650" s="1" t="str">
        <f t="shared" si="1"/>
        <v>40109108107</v>
      </c>
      <c r="C650" s="1" t="s">
        <v>1230</v>
      </c>
      <c r="D650" s="1">
        <v>2794.0</v>
      </c>
      <c r="E650" s="1">
        <v>1322.0</v>
      </c>
      <c r="F650" s="4">
        <f t="shared" si="2"/>
        <v>0.4731567645</v>
      </c>
      <c r="G650" s="1">
        <v>144.0</v>
      </c>
      <c r="H650" s="1">
        <v>543.0</v>
      </c>
      <c r="I650" s="4">
        <f t="shared" si="3"/>
        <v>0.2458840372</v>
      </c>
      <c r="J650" s="1">
        <v>2794.0</v>
      </c>
      <c r="K650" s="1">
        <v>100.0</v>
      </c>
      <c r="L650" s="4">
        <f t="shared" si="4"/>
        <v>0.03579098067</v>
      </c>
      <c r="M650" s="1">
        <v>2167.0</v>
      </c>
      <c r="N650" s="1">
        <v>75.0</v>
      </c>
      <c r="O650" s="4">
        <f t="shared" si="5"/>
        <v>0.03461005999</v>
      </c>
      <c r="P650" s="1">
        <v>1057.0</v>
      </c>
      <c r="Q650" s="1">
        <v>59.0</v>
      </c>
      <c r="R650" s="4">
        <f t="shared" si="6"/>
        <v>0.05581835383</v>
      </c>
      <c r="S650" s="1">
        <v>2794.0</v>
      </c>
      <c r="T650" s="1">
        <v>634.0</v>
      </c>
      <c r="U650" s="4">
        <f t="shared" si="7"/>
        <v>0.2269148175</v>
      </c>
      <c r="V650" s="1">
        <v>2253.0</v>
      </c>
      <c r="W650" s="1">
        <v>54.0</v>
      </c>
      <c r="X650" s="4">
        <f t="shared" si="8"/>
        <v>0.02396804261</v>
      </c>
      <c r="Y650" s="1">
        <v>2650.0</v>
      </c>
      <c r="Z650" s="1">
        <v>0.0</v>
      </c>
      <c r="AA650" s="4">
        <f t="shared" si="9"/>
        <v>0</v>
      </c>
      <c r="AB650" s="1">
        <v>1057.0</v>
      </c>
      <c r="AC650" s="1">
        <v>48.0</v>
      </c>
      <c r="AD650" s="4">
        <f t="shared" si="10"/>
        <v>0.0454115421</v>
      </c>
      <c r="AE650" s="1">
        <v>1314.0</v>
      </c>
      <c r="AF650" s="1">
        <v>0.0</v>
      </c>
      <c r="AG650" s="4">
        <f t="shared" si="11"/>
        <v>0</v>
      </c>
      <c r="AH650" s="1">
        <v>2782.0</v>
      </c>
      <c r="AI650" s="1">
        <v>70.0</v>
      </c>
      <c r="AJ650" s="4">
        <f t="shared" si="12"/>
        <v>0.02516175413</v>
      </c>
      <c r="AK650" s="1">
        <v>2782.0</v>
      </c>
      <c r="AL650" s="1">
        <v>280.0</v>
      </c>
      <c r="AM650" s="4">
        <f t="shared" si="13"/>
        <v>0.1006470165</v>
      </c>
      <c r="AN650" s="1">
        <v>1057.0</v>
      </c>
      <c r="AO650" s="1">
        <v>34.0</v>
      </c>
      <c r="AP650" s="4">
        <f t="shared" si="14"/>
        <v>0.03216650899</v>
      </c>
      <c r="AQ650" s="1">
        <v>1057.0</v>
      </c>
      <c r="AR650" s="1">
        <v>41.0</v>
      </c>
      <c r="AS650" s="4">
        <f t="shared" si="15"/>
        <v>0.03878902554</v>
      </c>
      <c r="AT650" s="1">
        <v>1057.0</v>
      </c>
      <c r="AU650" s="1">
        <v>9.0</v>
      </c>
      <c r="AV650" s="1">
        <v>23.0</v>
      </c>
      <c r="AW650" s="4">
        <f t="shared" si="16"/>
        <v>0.0302743614</v>
      </c>
    </row>
    <row r="651" ht="15.75" customHeight="1">
      <c r="A651" s="1" t="s">
        <v>1231</v>
      </c>
      <c r="B651" s="1" t="str">
        <f t="shared" si="1"/>
        <v>40109108109</v>
      </c>
      <c r="C651" s="1" t="s">
        <v>1232</v>
      </c>
      <c r="D651" s="1">
        <v>5832.0</v>
      </c>
      <c r="E651" s="1">
        <v>2989.0</v>
      </c>
      <c r="F651" s="4">
        <f t="shared" si="2"/>
        <v>0.5125171468</v>
      </c>
      <c r="G651" s="1">
        <v>602.0</v>
      </c>
      <c r="H651" s="1">
        <v>950.0</v>
      </c>
      <c r="I651" s="4">
        <f t="shared" si="3"/>
        <v>0.2661179698</v>
      </c>
      <c r="J651" s="1">
        <v>5832.0</v>
      </c>
      <c r="K651" s="1">
        <v>219.0</v>
      </c>
      <c r="L651" s="4">
        <f t="shared" si="4"/>
        <v>0.03755144033</v>
      </c>
      <c r="M651" s="1">
        <v>3878.0</v>
      </c>
      <c r="N651" s="1">
        <v>60.0</v>
      </c>
      <c r="O651" s="4">
        <f t="shared" si="5"/>
        <v>0.01547189273</v>
      </c>
      <c r="P651" s="1">
        <v>1946.0</v>
      </c>
      <c r="Q651" s="1">
        <v>156.0</v>
      </c>
      <c r="R651" s="4">
        <f t="shared" si="6"/>
        <v>0.08016443988</v>
      </c>
      <c r="S651" s="1">
        <v>5832.0</v>
      </c>
      <c r="T651" s="1">
        <v>1559.0</v>
      </c>
      <c r="U651" s="4">
        <f t="shared" si="7"/>
        <v>0.2673182442</v>
      </c>
      <c r="V651" s="1">
        <v>3987.0</v>
      </c>
      <c r="W651" s="1">
        <v>6.0</v>
      </c>
      <c r="X651" s="4">
        <f t="shared" si="8"/>
        <v>0.001504890895</v>
      </c>
      <c r="Y651" s="1">
        <v>5230.0</v>
      </c>
      <c r="Z651" s="1">
        <v>9.0</v>
      </c>
      <c r="AA651" s="4">
        <f t="shared" si="9"/>
        <v>0.0017208413</v>
      </c>
      <c r="AB651" s="1">
        <v>1946.0</v>
      </c>
      <c r="AC651" s="1">
        <v>55.0</v>
      </c>
      <c r="AD651" s="4">
        <f t="shared" si="10"/>
        <v>0.0282631038</v>
      </c>
      <c r="AE651" s="1">
        <v>2699.0</v>
      </c>
      <c r="AF651" s="1">
        <v>27.0</v>
      </c>
      <c r="AG651" s="4">
        <f t="shared" si="11"/>
        <v>0.01000370508</v>
      </c>
      <c r="AH651" s="1">
        <v>5825.0</v>
      </c>
      <c r="AI651" s="1">
        <v>185.0</v>
      </c>
      <c r="AJ651" s="4">
        <f t="shared" si="12"/>
        <v>0.03175965665</v>
      </c>
      <c r="AK651" s="1">
        <v>5825.0</v>
      </c>
      <c r="AL651" s="1">
        <v>519.0</v>
      </c>
      <c r="AM651" s="4">
        <f t="shared" si="13"/>
        <v>0.08909871245</v>
      </c>
      <c r="AN651" s="1">
        <v>1946.0</v>
      </c>
      <c r="AO651" s="1">
        <v>32.0</v>
      </c>
      <c r="AP651" s="4">
        <f t="shared" si="14"/>
        <v>0.01644398767</v>
      </c>
      <c r="AQ651" s="1">
        <v>1946.0</v>
      </c>
      <c r="AR651" s="1">
        <v>48.0</v>
      </c>
      <c r="AS651" s="4">
        <f t="shared" si="15"/>
        <v>0.0246659815</v>
      </c>
      <c r="AT651" s="1">
        <v>1946.0</v>
      </c>
      <c r="AU651" s="1">
        <v>0.0</v>
      </c>
      <c r="AV651" s="1">
        <v>18.0</v>
      </c>
      <c r="AW651" s="4">
        <f t="shared" si="16"/>
        <v>0.009249743063</v>
      </c>
    </row>
    <row r="652" ht="15.75" customHeight="1">
      <c r="A652" s="1" t="s">
        <v>1233</v>
      </c>
      <c r="B652" s="1" t="str">
        <f t="shared" si="1"/>
        <v>40109108110</v>
      </c>
      <c r="C652" s="1" t="s">
        <v>1234</v>
      </c>
      <c r="D652" s="1">
        <v>4439.0</v>
      </c>
      <c r="E652" s="1">
        <v>2054.0</v>
      </c>
      <c r="F652" s="4">
        <f t="shared" si="2"/>
        <v>0.4627168281</v>
      </c>
      <c r="G652" s="1">
        <v>215.0</v>
      </c>
      <c r="H652" s="1">
        <v>772.0</v>
      </c>
      <c r="I652" s="4">
        <f t="shared" si="3"/>
        <v>0.2223473755</v>
      </c>
      <c r="J652" s="1">
        <v>4188.0</v>
      </c>
      <c r="K652" s="1">
        <v>79.0</v>
      </c>
      <c r="L652" s="4">
        <f t="shared" si="4"/>
        <v>0.01886341929</v>
      </c>
      <c r="M652" s="1">
        <v>3078.0</v>
      </c>
      <c r="N652" s="1">
        <v>114.0</v>
      </c>
      <c r="O652" s="4">
        <f t="shared" si="5"/>
        <v>0.03703703704</v>
      </c>
      <c r="P652" s="1">
        <v>1497.0</v>
      </c>
      <c r="Q652" s="1">
        <v>148.0</v>
      </c>
      <c r="R652" s="4">
        <f t="shared" si="6"/>
        <v>0.09886439546</v>
      </c>
      <c r="S652" s="1">
        <v>4439.0</v>
      </c>
      <c r="T652" s="1">
        <v>1067.0</v>
      </c>
      <c r="U652" s="4">
        <f t="shared" si="7"/>
        <v>0.2403694526</v>
      </c>
      <c r="V652" s="1">
        <v>3454.0</v>
      </c>
      <c r="W652" s="1">
        <v>63.0</v>
      </c>
      <c r="X652" s="4">
        <f t="shared" si="8"/>
        <v>0.01823972206</v>
      </c>
      <c r="Y652" s="1">
        <v>4224.0</v>
      </c>
      <c r="Z652" s="1">
        <v>0.0</v>
      </c>
      <c r="AA652" s="4">
        <f t="shared" si="9"/>
        <v>0</v>
      </c>
      <c r="AB652" s="1">
        <v>1497.0</v>
      </c>
      <c r="AC652" s="1">
        <v>85.0</v>
      </c>
      <c r="AD652" s="4">
        <f t="shared" si="10"/>
        <v>0.05678022712</v>
      </c>
      <c r="AE652" s="1">
        <v>1837.0</v>
      </c>
      <c r="AF652" s="1">
        <v>0.0</v>
      </c>
      <c r="AG652" s="4">
        <f t="shared" si="11"/>
        <v>0</v>
      </c>
      <c r="AH652" s="1">
        <v>4166.0</v>
      </c>
      <c r="AI652" s="1">
        <v>304.0</v>
      </c>
      <c r="AJ652" s="4">
        <f t="shared" si="12"/>
        <v>0.07297167547</v>
      </c>
      <c r="AK652" s="1">
        <v>4166.0</v>
      </c>
      <c r="AL652" s="1">
        <v>460.0</v>
      </c>
      <c r="AM652" s="4">
        <f t="shared" si="13"/>
        <v>0.1104176668</v>
      </c>
      <c r="AN652" s="1">
        <v>1497.0</v>
      </c>
      <c r="AO652" s="1">
        <v>30.0</v>
      </c>
      <c r="AP652" s="4">
        <f t="shared" si="14"/>
        <v>0.02004008016</v>
      </c>
      <c r="AQ652" s="1">
        <v>1497.0</v>
      </c>
      <c r="AR652" s="1">
        <v>41.0</v>
      </c>
      <c r="AS652" s="4">
        <f t="shared" si="15"/>
        <v>0.02738810955</v>
      </c>
      <c r="AT652" s="1">
        <v>1497.0</v>
      </c>
      <c r="AU652" s="1">
        <v>0.0</v>
      </c>
      <c r="AV652" s="1">
        <v>0.0</v>
      </c>
      <c r="AW652" s="4">
        <f t="shared" si="16"/>
        <v>0</v>
      </c>
    </row>
    <row r="653" ht="15.75" customHeight="1">
      <c r="A653" s="1" t="s">
        <v>1235</v>
      </c>
      <c r="B653" s="1" t="str">
        <f t="shared" si="1"/>
        <v>40109108113</v>
      </c>
      <c r="C653" s="1" t="s">
        <v>1236</v>
      </c>
      <c r="D653" s="1">
        <v>4945.0</v>
      </c>
      <c r="E653" s="1">
        <v>2427.0</v>
      </c>
      <c r="F653" s="4">
        <f t="shared" si="2"/>
        <v>0.4907987867</v>
      </c>
      <c r="G653" s="1">
        <v>290.0</v>
      </c>
      <c r="H653" s="1">
        <v>709.0</v>
      </c>
      <c r="I653" s="4">
        <f t="shared" si="3"/>
        <v>0.2020222447</v>
      </c>
      <c r="J653" s="1">
        <v>4931.0</v>
      </c>
      <c r="K653" s="1">
        <v>314.0</v>
      </c>
      <c r="L653" s="4">
        <f t="shared" si="4"/>
        <v>0.06367876698</v>
      </c>
      <c r="M653" s="1">
        <v>3631.0</v>
      </c>
      <c r="N653" s="1">
        <v>193.0</v>
      </c>
      <c r="O653" s="4">
        <f t="shared" si="5"/>
        <v>0.05315340127</v>
      </c>
      <c r="P653" s="1">
        <v>1781.0</v>
      </c>
      <c r="Q653" s="1">
        <v>19.0</v>
      </c>
      <c r="R653" s="4">
        <f t="shared" si="6"/>
        <v>0.01066816395</v>
      </c>
      <c r="S653" s="1">
        <v>4945.0</v>
      </c>
      <c r="T653" s="1">
        <v>1079.0</v>
      </c>
      <c r="U653" s="4">
        <f t="shared" si="7"/>
        <v>0.2182002022</v>
      </c>
      <c r="V653" s="1">
        <v>3857.0</v>
      </c>
      <c r="W653" s="1">
        <v>62.0</v>
      </c>
      <c r="X653" s="4">
        <f t="shared" si="8"/>
        <v>0.01607466943</v>
      </c>
      <c r="Y653" s="1">
        <v>4655.0</v>
      </c>
      <c r="Z653" s="1">
        <v>234.0</v>
      </c>
      <c r="AA653" s="4">
        <f t="shared" si="9"/>
        <v>0.05026852846</v>
      </c>
      <c r="AB653" s="1">
        <v>1781.0</v>
      </c>
      <c r="AC653" s="1">
        <v>746.0</v>
      </c>
      <c r="AD653" s="4">
        <f t="shared" si="10"/>
        <v>0.4188658057</v>
      </c>
      <c r="AE653" s="1">
        <v>2236.0</v>
      </c>
      <c r="AF653" s="1">
        <v>5.0</v>
      </c>
      <c r="AG653" s="4">
        <f t="shared" si="11"/>
        <v>0.002236135957</v>
      </c>
      <c r="AH653" s="1">
        <v>4917.0</v>
      </c>
      <c r="AI653" s="1">
        <v>778.0</v>
      </c>
      <c r="AJ653" s="4">
        <f t="shared" si="12"/>
        <v>0.1582265609</v>
      </c>
      <c r="AK653" s="1">
        <v>4917.0</v>
      </c>
      <c r="AL653" s="1">
        <v>385.0</v>
      </c>
      <c r="AM653" s="4">
        <f t="shared" si="13"/>
        <v>0.07829977629</v>
      </c>
      <c r="AN653" s="1">
        <v>1781.0</v>
      </c>
      <c r="AO653" s="1">
        <v>0.0</v>
      </c>
      <c r="AP653" s="4">
        <f t="shared" si="14"/>
        <v>0</v>
      </c>
      <c r="AQ653" s="1">
        <v>1781.0</v>
      </c>
      <c r="AR653" s="1">
        <v>4.0</v>
      </c>
      <c r="AS653" s="4">
        <f t="shared" si="15"/>
        <v>0.002245929253</v>
      </c>
      <c r="AT653" s="1">
        <v>1781.0</v>
      </c>
      <c r="AU653" s="1">
        <v>39.0</v>
      </c>
      <c r="AV653" s="1">
        <v>0.0</v>
      </c>
      <c r="AW653" s="4">
        <f t="shared" si="16"/>
        <v>0.02189781022</v>
      </c>
    </row>
    <row r="654" ht="15.75" customHeight="1">
      <c r="A654" s="1" t="s">
        <v>1237</v>
      </c>
      <c r="B654" s="1" t="str">
        <f t="shared" si="1"/>
        <v>40109108114</v>
      </c>
      <c r="C654" s="1" t="s">
        <v>1238</v>
      </c>
      <c r="D654" s="1">
        <v>4669.0</v>
      </c>
      <c r="E654" s="1">
        <v>2383.0</v>
      </c>
      <c r="F654" s="4">
        <f t="shared" si="2"/>
        <v>0.5103876633</v>
      </c>
      <c r="G654" s="1">
        <v>333.0</v>
      </c>
      <c r="H654" s="1">
        <v>403.0</v>
      </c>
      <c r="I654" s="4">
        <f t="shared" si="3"/>
        <v>0.157635468</v>
      </c>
      <c r="J654" s="1">
        <v>4605.0</v>
      </c>
      <c r="K654" s="1">
        <v>690.0</v>
      </c>
      <c r="L654" s="4">
        <f t="shared" si="4"/>
        <v>0.1498371336</v>
      </c>
      <c r="M654" s="1">
        <v>3775.0</v>
      </c>
      <c r="N654" s="1">
        <v>63.0</v>
      </c>
      <c r="O654" s="4">
        <f t="shared" si="5"/>
        <v>0.01668874172</v>
      </c>
      <c r="P654" s="1">
        <v>1849.0</v>
      </c>
      <c r="Q654" s="1">
        <v>108.0</v>
      </c>
      <c r="R654" s="4">
        <f t="shared" si="6"/>
        <v>0.05840995133</v>
      </c>
      <c r="S654" s="1">
        <v>4669.0</v>
      </c>
      <c r="T654" s="1">
        <v>2439.0</v>
      </c>
      <c r="U654" s="4">
        <f t="shared" si="7"/>
        <v>0.5223816663</v>
      </c>
      <c r="V654" s="1">
        <v>3848.0</v>
      </c>
      <c r="W654" s="1">
        <v>256.0</v>
      </c>
      <c r="X654" s="4">
        <f t="shared" si="8"/>
        <v>0.06652806653</v>
      </c>
      <c r="Y654" s="1">
        <v>4336.0</v>
      </c>
      <c r="Z654" s="1">
        <v>17.0</v>
      </c>
      <c r="AA654" s="4">
        <f t="shared" si="9"/>
        <v>0.003920664207</v>
      </c>
      <c r="AB654" s="1">
        <v>1849.0</v>
      </c>
      <c r="AC654" s="1">
        <v>987.0</v>
      </c>
      <c r="AD654" s="4">
        <f t="shared" si="10"/>
        <v>0.5338020552</v>
      </c>
      <c r="AE654" s="1">
        <v>2449.0</v>
      </c>
      <c r="AF654" s="1">
        <v>135.0</v>
      </c>
      <c r="AG654" s="4">
        <f t="shared" si="11"/>
        <v>0.05512454063</v>
      </c>
      <c r="AH654" s="1">
        <v>4628.0</v>
      </c>
      <c r="AI654" s="1">
        <v>455.0</v>
      </c>
      <c r="AJ654" s="4">
        <f t="shared" si="12"/>
        <v>0.09831460674</v>
      </c>
      <c r="AK654" s="1">
        <v>4628.0</v>
      </c>
      <c r="AL654" s="1">
        <v>470.0</v>
      </c>
      <c r="AM654" s="4">
        <f t="shared" si="13"/>
        <v>0.1015557476</v>
      </c>
      <c r="AN654" s="1">
        <v>1849.0</v>
      </c>
      <c r="AO654" s="1">
        <v>48.0</v>
      </c>
      <c r="AP654" s="4">
        <f t="shared" si="14"/>
        <v>0.02595997837</v>
      </c>
      <c r="AQ654" s="1">
        <v>1849.0</v>
      </c>
      <c r="AR654" s="1">
        <v>74.0</v>
      </c>
      <c r="AS654" s="4">
        <f t="shared" si="15"/>
        <v>0.04002163332</v>
      </c>
      <c r="AT654" s="1">
        <v>1849.0</v>
      </c>
      <c r="AU654" s="1">
        <v>0.0</v>
      </c>
      <c r="AV654" s="1">
        <v>0.0</v>
      </c>
      <c r="AW654" s="4">
        <f t="shared" si="16"/>
        <v>0</v>
      </c>
    </row>
    <row r="655" ht="15.75" customHeight="1">
      <c r="A655" s="1" t="s">
        <v>1239</v>
      </c>
      <c r="B655" s="1" t="str">
        <f t="shared" si="1"/>
        <v>40109108201</v>
      </c>
      <c r="C655" s="1" t="s">
        <v>1240</v>
      </c>
      <c r="D655" s="1">
        <v>3525.0</v>
      </c>
      <c r="E655" s="1">
        <v>1835.0</v>
      </c>
      <c r="F655" s="4">
        <f t="shared" si="2"/>
        <v>0.5205673759</v>
      </c>
      <c r="G655" s="1">
        <v>203.0</v>
      </c>
      <c r="H655" s="1">
        <v>534.0</v>
      </c>
      <c r="I655" s="4">
        <f t="shared" si="3"/>
        <v>0.2090780142</v>
      </c>
      <c r="J655" s="1">
        <v>3425.0</v>
      </c>
      <c r="K655" s="1">
        <v>373.0</v>
      </c>
      <c r="L655" s="4">
        <f t="shared" si="4"/>
        <v>0.1089051095</v>
      </c>
      <c r="M655" s="1">
        <v>2867.0</v>
      </c>
      <c r="N655" s="1">
        <v>162.0</v>
      </c>
      <c r="O655" s="4">
        <f t="shared" si="5"/>
        <v>0.05650505755</v>
      </c>
      <c r="P655" s="1">
        <v>1411.0</v>
      </c>
      <c r="Q655" s="1">
        <v>79.0</v>
      </c>
      <c r="R655" s="4">
        <f t="shared" si="6"/>
        <v>0.05598866052</v>
      </c>
      <c r="S655" s="1">
        <v>3525.0</v>
      </c>
      <c r="T655" s="1">
        <v>753.0</v>
      </c>
      <c r="U655" s="4">
        <f t="shared" si="7"/>
        <v>0.2136170213</v>
      </c>
      <c r="V655" s="1">
        <v>2932.0</v>
      </c>
      <c r="W655" s="1">
        <v>94.0</v>
      </c>
      <c r="X655" s="4">
        <f t="shared" si="8"/>
        <v>0.03206002729</v>
      </c>
      <c r="Y655" s="1">
        <v>3322.0</v>
      </c>
      <c r="Z655" s="1">
        <v>0.0</v>
      </c>
      <c r="AA655" s="4">
        <f t="shared" si="9"/>
        <v>0</v>
      </c>
      <c r="AB655" s="1">
        <v>1411.0</v>
      </c>
      <c r="AC655" s="1">
        <v>679.0</v>
      </c>
      <c r="AD655" s="4">
        <f t="shared" si="10"/>
        <v>0.4812189936</v>
      </c>
      <c r="AE655" s="1">
        <v>1886.0</v>
      </c>
      <c r="AF655" s="1">
        <v>30.0</v>
      </c>
      <c r="AG655" s="4">
        <f t="shared" si="11"/>
        <v>0.01590668081</v>
      </c>
      <c r="AH655" s="1">
        <v>3400.0</v>
      </c>
      <c r="AI655" s="1">
        <v>305.0</v>
      </c>
      <c r="AJ655" s="4">
        <f t="shared" si="12"/>
        <v>0.08970588235</v>
      </c>
      <c r="AK655" s="1">
        <v>3400.0</v>
      </c>
      <c r="AL655" s="1">
        <v>343.0</v>
      </c>
      <c r="AM655" s="4">
        <f t="shared" si="13"/>
        <v>0.1008823529</v>
      </c>
      <c r="AN655" s="1">
        <v>1411.0</v>
      </c>
      <c r="AO655" s="1">
        <v>67.0</v>
      </c>
      <c r="AP655" s="4">
        <f t="shared" si="14"/>
        <v>0.04748405386</v>
      </c>
      <c r="AQ655" s="1">
        <v>1411.0</v>
      </c>
      <c r="AR655" s="1">
        <v>85.0</v>
      </c>
      <c r="AS655" s="4">
        <f t="shared" si="15"/>
        <v>0.06024096386</v>
      </c>
      <c r="AT655" s="1">
        <v>1411.0</v>
      </c>
      <c r="AU655" s="1">
        <v>37.0</v>
      </c>
      <c r="AV655" s="1">
        <v>42.0</v>
      </c>
      <c r="AW655" s="4">
        <f t="shared" si="16"/>
        <v>0.05598866052</v>
      </c>
    </row>
    <row r="656" ht="15.75" customHeight="1">
      <c r="A656" s="1" t="s">
        <v>1241</v>
      </c>
      <c r="B656" s="1" t="str">
        <f t="shared" si="1"/>
        <v>40109108203</v>
      </c>
      <c r="C656" s="1" t="s">
        <v>1242</v>
      </c>
      <c r="D656" s="1">
        <v>3995.0</v>
      </c>
      <c r="E656" s="1">
        <v>2170.0</v>
      </c>
      <c r="F656" s="4">
        <f t="shared" si="2"/>
        <v>0.5431789737</v>
      </c>
      <c r="G656" s="1">
        <v>379.0</v>
      </c>
      <c r="H656" s="1">
        <v>327.0</v>
      </c>
      <c r="I656" s="4">
        <f t="shared" si="3"/>
        <v>0.1767209011</v>
      </c>
      <c r="J656" s="1">
        <v>3995.0</v>
      </c>
      <c r="K656" s="1">
        <v>622.0</v>
      </c>
      <c r="L656" s="4">
        <f t="shared" si="4"/>
        <v>0.1556946183</v>
      </c>
      <c r="M656" s="1">
        <v>2973.0</v>
      </c>
      <c r="N656" s="1">
        <v>340.0</v>
      </c>
      <c r="O656" s="4">
        <f t="shared" si="5"/>
        <v>0.1143625967</v>
      </c>
      <c r="P656" s="1">
        <v>1414.0</v>
      </c>
      <c r="Q656" s="1">
        <v>126.0</v>
      </c>
      <c r="R656" s="4">
        <f t="shared" si="6"/>
        <v>0.08910891089</v>
      </c>
      <c r="S656" s="1">
        <v>3995.0</v>
      </c>
      <c r="T656" s="1">
        <v>1757.0</v>
      </c>
      <c r="U656" s="4">
        <f t="shared" si="7"/>
        <v>0.4397997497</v>
      </c>
      <c r="V656" s="1">
        <v>3100.0</v>
      </c>
      <c r="W656" s="1">
        <v>145.0</v>
      </c>
      <c r="X656" s="4">
        <f t="shared" si="8"/>
        <v>0.04677419355</v>
      </c>
      <c r="Y656" s="1">
        <v>3616.0</v>
      </c>
      <c r="Z656" s="1">
        <v>58.0</v>
      </c>
      <c r="AA656" s="4">
        <f t="shared" si="9"/>
        <v>0.01603982301</v>
      </c>
      <c r="AB656" s="1">
        <v>1414.0</v>
      </c>
      <c r="AC656" s="1">
        <v>872.0</v>
      </c>
      <c r="AD656" s="4">
        <f t="shared" si="10"/>
        <v>0.6166902405</v>
      </c>
      <c r="AE656" s="1">
        <v>1825.0</v>
      </c>
      <c r="AF656" s="1">
        <v>0.0</v>
      </c>
      <c r="AG656" s="4">
        <f t="shared" si="11"/>
        <v>0</v>
      </c>
      <c r="AH656" s="1">
        <v>3983.0</v>
      </c>
      <c r="AI656" s="1">
        <v>777.0</v>
      </c>
      <c r="AJ656" s="4">
        <f t="shared" si="12"/>
        <v>0.1950790861</v>
      </c>
      <c r="AK656" s="1">
        <v>3983.0</v>
      </c>
      <c r="AL656" s="1">
        <v>596.0</v>
      </c>
      <c r="AM656" s="4">
        <f t="shared" si="13"/>
        <v>0.1496359528</v>
      </c>
      <c r="AN656" s="1">
        <v>1414.0</v>
      </c>
      <c r="AO656" s="1">
        <v>119.0</v>
      </c>
      <c r="AP656" s="4">
        <f t="shared" si="14"/>
        <v>0.08415841584</v>
      </c>
      <c r="AQ656" s="1">
        <v>1414.0</v>
      </c>
      <c r="AR656" s="1">
        <v>149.0</v>
      </c>
      <c r="AS656" s="4">
        <f t="shared" si="15"/>
        <v>0.1053748232</v>
      </c>
      <c r="AT656" s="1">
        <v>1414.0</v>
      </c>
      <c r="AU656" s="1">
        <v>0.0</v>
      </c>
      <c r="AV656" s="1">
        <v>5.0</v>
      </c>
      <c r="AW656" s="4">
        <f t="shared" si="16"/>
        <v>0.003536067893</v>
      </c>
    </row>
    <row r="657" ht="15.75" customHeight="1">
      <c r="A657" s="1" t="s">
        <v>1243</v>
      </c>
      <c r="B657" s="1" t="str">
        <f t="shared" si="1"/>
        <v>40109108204</v>
      </c>
      <c r="C657" s="1" t="s">
        <v>1244</v>
      </c>
      <c r="D657" s="1">
        <v>2742.0</v>
      </c>
      <c r="E657" s="1">
        <v>1283.0</v>
      </c>
      <c r="F657" s="4">
        <f t="shared" si="2"/>
        <v>0.4679066375</v>
      </c>
      <c r="G657" s="1">
        <v>196.0</v>
      </c>
      <c r="H657" s="1">
        <v>222.0</v>
      </c>
      <c r="I657" s="4">
        <f t="shared" si="3"/>
        <v>0.1524434719</v>
      </c>
      <c r="J657" s="1">
        <v>2742.0</v>
      </c>
      <c r="K657" s="1">
        <v>432.0</v>
      </c>
      <c r="L657" s="4">
        <f t="shared" si="4"/>
        <v>0.1575492341</v>
      </c>
      <c r="M657" s="1">
        <v>2043.0</v>
      </c>
      <c r="N657" s="1">
        <v>311.0</v>
      </c>
      <c r="O657" s="4">
        <f t="shared" si="5"/>
        <v>0.152227117</v>
      </c>
      <c r="P657" s="1">
        <v>1123.0</v>
      </c>
      <c r="Q657" s="1">
        <v>89.0</v>
      </c>
      <c r="R657" s="4">
        <f t="shared" si="6"/>
        <v>0.07925200356</v>
      </c>
      <c r="S657" s="1">
        <v>2742.0</v>
      </c>
      <c r="T657" s="1">
        <v>1280.0</v>
      </c>
      <c r="U657" s="4">
        <f t="shared" si="7"/>
        <v>0.4668125456</v>
      </c>
      <c r="V657" s="1">
        <v>2101.0</v>
      </c>
      <c r="W657" s="1">
        <v>76.0</v>
      </c>
      <c r="X657" s="4">
        <f t="shared" si="8"/>
        <v>0.03617325083</v>
      </c>
      <c r="Y657" s="1">
        <v>2546.0</v>
      </c>
      <c r="Z657" s="1">
        <v>143.0</v>
      </c>
      <c r="AA657" s="4">
        <f t="shared" si="9"/>
        <v>0.05616653574</v>
      </c>
      <c r="AB657" s="1">
        <v>1123.0</v>
      </c>
      <c r="AC657" s="1">
        <v>590.0</v>
      </c>
      <c r="AD657" s="4">
        <f t="shared" si="10"/>
        <v>0.5253784506</v>
      </c>
      <c r="AE657" s="1">
        <v>1550.0</v>
      </c>
      <c r="AF657" s="1">
        <v>0.0</v>
      </c>
      <c r="AG657" s="4">
        <f t="shared" si="11"/>
        <v>0</v>
      </c>
      <c r="AH657" s="1">
        <v>2742.0</v>
      </c>
      <c r="AI657" s="1">
        <v>302.0</v>
      </c>
      <c r="AJ657" s="4">
        <f t="shared" si="12"/>
        <v>0.110138585</v>
      </c>
      <c r="AK657" s="1">
        <v>2742.0</v>
      </c>
      <c r="AL657" s="1">
        <v>539.0</v>
      </c>
      <c r="AM657" s="4">
        <f t="shared" si="13"/>
        <v>0.1965718454</v>
      </c>
      <c r="AN657" s="1">
        <v>1123.0</v>
      </c>
      <c r="AO657" s="1">
        <v>105.0</v>
      </c>
      <c r="AP657" s="4">
        <f t="shared" si="14"/>
        <v>0.09349955476</v>
      </c>
      <c r="AQ657" s="1">
        <v>1123.0</v>
      </c>
      <c r="AR657" s="1">
        <v>193.0</v>
      </c>
      <c r="AS657" s="4">
        <f t="shared" si="15"/>
        <v>0.1718610864</v>
      </c>
      <c r="AT657" s="1">
        <v>1123.0</v>
      </c>
      <c r="AU657" s="1">
        <v>0.0</v>
      </c>
      <c r="AV657" s="1">
        <v>22.0</v>
      </c>
      <c r="AW657" s="4">
        <f t="shared" si="16"/>
        <v>0.0195903829</v>
      </c>
    </row>
    <row r="658" ht="15.75" customHeight="1">
      <c r="A658" s="1" t="s">
        <v>1247</v>
      </c>
      <c r="B658" s="1" t="str">
        <f t="shared" si="1"/>
        <v>40109108207</v>
      </c>
      <c r="C658" s="1" t="s">
        <v>1248</v>
      </c>
      <c r="D658" s="1">
        <v>1351.0</v>
      </c>
      <c r="E658" s="1">
        <v>595.0</v>
      </c>
      <c r="F658" s="4">
        <f t="shared" si="2"/>
        <v>0.4404145078</v>
      </c>
      <c r="G658" s="1">
        <v>8.0</v>
      </c>
      <c r="H658" s="1">
        <v>23.0</v>
      </c>
      <c r="I658" s="4">
        <f t="shared" si="3"/>
        <v>0.02294596595</v>
      </c>
      <c r="J658" s="1">
        <v>765.0</v>
      </c>
      <c r="K658" s="1">
        <v>368.0</v>
      </c>
      <c r="L658" s="4">
        <f t="shared" si="4"/>
        <v>0.4810457516</v>
      </c>
      <c r="M658" s="1">
        <v>1324.0</v>
      </c>
      <c r="N658" s="1">
        <v>39.0</v>
      </c>
      <c r="O658" s="4">
        <f t="shared" si="5"/>
        <v>0.02945619335</v>
      </c>
      <c r="P658" s="1">
        <v>395.0</v>
      </c>
      <c r="Q658" s="1">
        <v>0.0</v>
      </c>
      <c r="R658" s="4">
        <f t="shared" si="6"/>
        <v>0</v>
      </c>
      <c r="S658" s="1">
        <v>1351.0</v>
      </c>
      <c r="T658" s="1">
        <v>456.0</v>
      </c>
      <c r="U658" s="4">
        <f t="shared" si="7"/>
        <v>0.3375277572</v>
      </c>
      <c r="V658" s="1">
        <v>1329.0</v>
      </c>
      <c r="W658" s="1">
        <v>27.0</v>
      </c>
      <c r="X658" s="4">
        <f t="shared" si="8"/>
        <v>0.02031602709</v>
      </c>
      <c r="Y658" s="1">
        <v>1343.0</v>
      </c>
      <c r="Z658" s="1">
        <v>20.0</v>
      </c>
      <c r="AA658" s="4">
        <f t="shared" si="9"/>
        <v>0.01489203276</v>
      </c>
      <c r="AB658" s="1">
        <v>395.0</v>
      </c>
      <c r="AC658" s="1">
        <v>388.0</v>
      </c>
      <c r="AD658" s="4">
        <f t="shared" si="10"/>
        <v>0.982278481</v>
      </c>
      <c r="AE658" s="1">
        <v>556.0</v>
      </c>
      <c r="AF658" s="1">
        <v>87.0</v>
      </c>
      <c r="AG658" s="4">
        <f t="shared" si="11"/>
        <v>0.1564748201</v>
      </c>
      <c r="AH658" s="1">
        <v>1332.0</v>
      </c>
      <c r="AI658" s="1">
        <v>184.0</v>
      </c>
      <c r="AJ658" s="4">
        <f t="shared" si="12"/>
        <v>0.1381381381</v>
      </c>
      <c r="AK658" s="1">
        <v>1332.0</v>
      </c>
      <c r="AL658" s="1">
        <v>196.0</v>
      </c>
      <c r="AM658" s="4">
        <f t="shared" si="13"/>
        <v>0.1471471471</v>
      </c>
      <c r="AN658" s="1">
        <v>395.0</v>
      </c>
      <c r="AO658" s="1">
        <v>61.0</v>
      </c>
      <c r="AP658" s="4">
        <f t="shared" si="14"/>
        <v>0.1544303797</v>
      </c>
      <c r="AQ658" s="1">
        <v>395.0</v>
      </c>
      <c r="AR658" s="1">
        <v>47.0</v>
      </c>
      <c r="AS658" s="4">
        <f t="shared" si="15"/>
        <v>0.1189873418</v>
      </c>
      <c r="AT658" s="1">
        <v>395.0</v>
      </c>
      <c r="AU658" s="1">
        <v>22.0</v>
      </c>
      <c r="AV658" s="1">
        <v>0.0</v>
      </c>
      <c r="AW658" s="4">
        <f t="shared" si="16"/>
        <v>0.05569620253</v>
      </c>
    </row>
    <row r="659" ht="15.75" customHeight="1">
      <c r="A659" s="1" t="s">
        <v>1249</v>
      </c>
      <c r="B659" s="1" t="str">
        <f t="shared" si="1"/>
        <v>40109108208</v>
      </c>
      <c r="C659" s="1" t="s">
        <v>1250</v>
      </c>
      <c r="D659" s="1">
        <v>3792.0</v>
      </c>
      <c r="E659" s="1">
        <v>2067.0</v>
      </c>
      <c r="F659" s="4">
        <f t="shared" si="2"/>
        <v>0.5450949367</v>
      </c>
      <c r="G659" s="1">
        <v>235.0</v>
      </c>
      <c r="H659" s="1">
        <v>446.0</v>
      </c>
      <c r="I659" s="4">
        <f t="shared" si="3"/>
        <v>0.1795886076</v>
      </c>
      <c r="J659" s="1">
        <v>3433.0</v>
      </c>
      <c r="K659" s="1">
        <v>681.0</v>
      </c>
      <c r="L659" s="4">
        <f t="shared" si="4"/>
        <v>0.1983687737</v>
      </c>
      <c r="M659" s="1">
        <v>3050.0</v>
      </c>
      <c r="N659" s="1">
        <v>160.0</v>
      </c>
      <c r="O659" s="4">
        <f t="shared" si="5"/>
        <v>0.05245901639</v>
      </c>
      <c r="P659" s="1">
        <v>1738.0</v>
      </c>
      <c r="Q659" s="1">
        <v>176.0</v>
      </c>
      <c r="R659" s="4">
        <f t="shared" si="6"/>
        <v>0.1012658228</v>
      </c>
      <c r="S659" s="1">
        <v>3792.0</v>
      </c>
      <c r="T659" s="1">
        <v>1431.0</v>
      </c>
      <c r="U659" s="4">
        <f t="shared" si="7"/>
        <v>0.3773734177</v>
      </c>
      <c r="V659" s="1">
        <v>3099.0</v>
      </c>
      <c r="W659" s="1">
        <v>92.0</v>
      </c>
      <c r="X659" s="4">
        <f t="shared" si="8"/>
        <v>0.02968699581</v>
      </c>
      <c r="Y659" s="1">
        <v>3557.0</v>
      </c>
      <c r="Z659" s="1">
        <v>36.0</v>
      </c>
      <c r="AA659" s="4">
        <f t="shared" si="9"/>
        <v>0.01012088839</v>
      </c>
      <c r="AB659" s="1">
        <v>1738.0</v>
      </c>
      <c r="AC659" s="1">
        <v>1304.0</v>
      </c>
      <c r="AD659" s="4">
        <f t="shared" si="10"/>
        <v>0.750287687</v>
      </c>
      <c r="AE659" s="1">
        <v>1733.0</v>
      </c>
      <c r="AF659" s="1">
        <v>87.0</v>
      </c>
      <c r="AG659" s="4">
        <f t="shared" si="11"/>
        <v>0.05020196192</v>
      </c>
      <c r="AH659" s="1">
        <v>3784.0</v>
      </c>
      <c r="AI659" s="1">
        <v>555.0</v>
      </c>
      <c r="AJ659" s="4">
        <f t="shared" si="12"/>
        <v>0.1466701903</v>
      </c>
      <c r="AK659" s="1">
        <v>3784.0</v>
      </c>
      <c r="AL659" s="1">
        <v>397.0</v>
      </c>
      <c r="AM659" s="4">
        <f t="shared" si="13"/>
        <v>0.1049154334</v>
      </c>
      <c r="AN659" s="1">
        <v>1738.0</v>
      </c>
      <c r="AO659" s="1">
        <v>230.0</v>
      </c>
      <c r="AP659" s="4">
        <f t="shared" si="14"/>
        <v>0.1323360184</v>
      </c>
      <c r="AQ659" s="1">
        <v>1738.0</v>
      </c>
      <c r="AR659" s="1">
        <v>256.0</v>
      </c>
      <c r="AS659" s="4">
        <f t="shared" si="15"/>
        <v>0.1472957422</v>
      </c>
      <c r="AT659" s="1">
        <v>1738.0</v>
      </c>
      <c r="AU659" s="1">
        <v>41.0</v>
      </c>
      <c r="AV659" s="1">
        <v>0.0</v>
      </c>
      <c r="AW659" s="4">
        <f t="shared" si="16"/>
        <v>0.02359033372</v>
      </c>
    </row>
    <row r="660" ht="15.75" customHeight="1">
      <c r="A660" s="1" t="s">
        <v>1253</v>
      </c>
      <c r="B660" s="1" t="str">
        <f t="shared" si="1"/>
        <v>40109108215</v>
      </c>
      <c r="C660" s="1" t="s">
        <v>1254</v>
      </c>
      <c r="D660" s="1">
        <v>4639.0</v>
      </c>
      <c r="E660" s="1">
        <v>2499.0</v>
      </c>
      <c r="F660" s="4">
        <f t="shared" si="2"/>
        <v>0.538693684</v>
      </c>
      <c r="G660" s="1">
        <v>111.0</v>
      </c>
      <c r="H660" s="1">
        <v>1076.0</v>
      </c>
      <c r="I660" s="4">
        <f t="shared" si="3"/>
        <v>0.2558741108</v>
      </c>
      <c r="J660" s="1">
        <v>4626.0</v>
      </c>
      <c r="K660" s="1">
        <v>243.0</v>
      </c>
      <c r="L660" s="4">
        <f t="shared" si="4"/>
        <v>0.05252918288</v>
      </c>
      <c r="M660" s="1">
        <v>3626.0</v>
      </c>
      <c r="N660" s="1">
        <v>67.0</v>
      </c>
      <c r="O660" s="4">
        <f t="shared" si="5"/>
        <v>0.01847766133</v>
      </c>
      <c r="P660" s="1">
        <v>2200.0</v>
      </c>
      <c r="Q660" s="1">
        <v>686.0</v>
      </c>
      <c r="R660" s="4">
        <f t="shared" si="6"/>
        <v>0.3118181818</v>
      </c>
      <c r="S660" s="1">
        <v>4639.0</v>
      </c>
      <c r="T660" s="1">
        <v>1315.0</v>
      </c>
      <c r="U660" s="4">
        <f t="shared" si="7"/>
        <v>0.2834662643</v>
      </c>
      <c r="V660" s="1">
        <v>3673.0</v>
      </c>
      <c r="W660" s="1">
        <v>110.0</v>
      </c>
      <c r="X660" s="4">
        <f t="shared" si="8"/>
        <v>0.02994827117</v>
      </c>
      <c r="Y660" s="1">
        <v>4528.0</v>
      </c>
      <c r="Z660" s="1">
        <v>0.0</v>
      </c>
      <c r="AA660" s="4">
        <f t="shared" si="9"/>
        <v>0</v>
      </c>
      <c r="AB660" s="1">
        <v>2200.0</v>
      </c>
      <c r="AC660" s="1">
        <v>248.0</v>
      </c>
      <c r="AD660" s="4">
        <f t="shared" si="10"/>
        <v>0.1127272727</v>
      </c>
      <c r="AE660" s="1">
        <v>1968.0</v>
      </c>
      <c r="AF660" s="1">
        <v>8.0</v>
      </c>
      <c r="AG660" s="4">
        <f t="shared" si="11"/>
        <v>0.00406504065</v>
      </c>
      <c r="AH660" s="1">
        <v>4639.0</v>
      </c>
      <c r="AI660" s="1">
        <v>297.0</v>
      </c>
      <c r="AJ660" s="4">
        <f t="shared" si="12"/>
        <v>0.06402241862</v>
      </c>
      <c r="AK660" s="1">
        <v>4639.0</v>
      </c>
      <c r="AL660" s="1">
        <v>383.0</v>
      </c>
      <c r="AM660" s="4">
        <f t="shared" si="13"/>
        <v>0.08256089674</v>
      </c>
      <c r="AN660" s="1">
        <v>2200.0</v>
      </c>
      <c r="AO660" s="1">
        <v>66.0</v>
      </c>
      <c r="AP660" s="4">
        <f t="shared" si="14"/>
        <v>0.03</v>
      </c>
      <c r="AQ660" s="1">
        <v>2200.0</v>
      </c>
      <c r="AR660" s="1">
        <v>34.0</v>
      </c>
      <c r="AS660" s="4">
        <f t="shared" si="15"/>
        <v>0.01545454545</v>
      </c>
      <c r="AT660" s="1">
        <v>2200.0</v>
      </c>
      <c r="AU660" s="1">
        <v>0.0</v>
      </c>
      <c r="AV660" s="1">
        <v>0.0</v>
      </c>
      <c r="AW660" s="4">
        <f t="shared" si="16"/>
        <v>0</v>
      </c>
    </row>
    <row r="661" ht="15.75" customHeight="1">
      <c r="A661" s="1" t="s">
        <v>1255</v>
      </c>
      <c r="B661" s="1" t="str">
        <f t="shared" si="1"/>
        <v>40109108216</v>
      </c>
      <c r="C661" s="1" t="s">
        <v>1256</v>
      </c>
      <c r="D661" s="1">
        <v>2743.0</v>
      </c>
      <c r="E661" s="1">
        <v>1518.0</v>
      </c>
      <c r="F661" s="4">
        <f t="shared" si="2"/>
        <v>0.5534086766</v>
      </c>
      <c r="G661" s="1">
        <v>175.0</v>
      </c>
      <c r="H661" s="1">
        <v>462.0</v>
      </c>
      <c r="I661" s="4">
        <f t="shared" si="3"/>
        <v>0.2322274882</v>
      </c>
      <c r="J661" s="1">
        <v>2743.0</v>
      </c>
      <c r="K661" s="1">
        <v>199.0</v>
      </c>
      <c r="L661" s="4">
        <f t="shared" si="4"/>
        <v>0.07254830478</v>
      </c>
      <c r="M661" s="1">
        <v>2168.0</v>
      </c>
      <c r="N661" s="1">
        <v>88.0</v>
      </c>
      <c r="O661" s="4">
        <f t="shared" si="5"/>
        <v>0.0405904059</v>
      </c>
      <c r="P661" s="1">
        <v>1155.0</v>
      </c>
      <c r="Q661" s="1">
        <v>157.0</v>
      </c>
      <c r="R661" s="4">
        <f t="shared" si="6"/>
        <v>0.1359307359</v>
      </c>
      <c r="S661" s="1">
        <v>2743.0</v>
      </c>
      <c r="T661" s="1">
        <v>1074.0</v>
      </c>
      <c r="U661" s="4">
        <f t="shared" si="7"/>
        <v>0.3915421072</v>
      </c>
      <c r="V661" s="1">
        <v>2292.0</v>
      </c>
      <c r="W661" s="1">
        <v>19.0</v>
      </c>
      <c r="X661" s="4">
        <f t="shared" si="8"/>
        <v>0.008289703316</v>
      </c>
      <c r="Y661" s="1">
        <v>2568.0</v>
      </c>
      <c r="Z661" s="1">
        <v>9.0</v>
      </c>
      <c r="AA661" s="4">
        <f t="shared" si="9"/>
        <v>0.003504672897</v>
      </c>
      <c r="AB661" s="1">
        <v>1155.0</v>
      </c>
      <c r="AC661" s="1">
        <v>484.0</v>
      </c>
      <c r="AD661" s="4">
        <f t="shared" si="10"/>
        <v>0.419047619</v>
      </c>
      <c r="AE661" s="1">
        <v>1508.0</v>
      </c>
      <c r="AF661" s="1">
        <v>0.0</v>
      </c>
      <c r="AG661" s="4">
        <f t="shared" si="11"/>
        <v>0</v>
      </c>
      <c r="AH661" s="1">
        <v>2737.0</v>
      </c>
      <c r="AI661" s="1">
        <v>246.0</v>
      </c>
      <c r="AJ661" s="4">
        <f t="shared" si="12"/>
        <v>0.08987943003</v>
      </c>
      <c r="AK661" s="1">
        <v>2737.0</v>
      </c>
      <c r="AL661" s="1">
        <v>442.0</v>
      </c>
      <c r="AM661" s="4">
        <f t="shared" si="13"/>
        <v>0.1614906832</v>
      </c>
      <c r="AN661" s="1">
        <v>1155.0</v>
      </c>
      <c r="AO661" s="1">
        <v>111.0</v>
      </c>
      <c r="AP661" s="4">
        <f t="shared" si="14"/>
        <v>0.0961038961</v>
      </c>
      <c r="AQ661" s="1">
        <v>1155.0</v>
      </c>
      <c r="AR661" s="1">
        <v>105.0</v>
      </c>
      <c r="AS661" s="4">
        <f t="shared" si="15"/>
        <v>0.09090909091</v>
      </c>
      <c r="AT661" s="1">
        <v>1155.0</v>
      </c>
      <c r="AU661" s="1">
        <v>0.0</v>
      </c>
      <c r="AV661" s="1">
        <v>0.0</v>
      </c>
      <c r="AW661" s="4">
        <f t="shared" si="16"/>
        <v>0</v>
      </c>
    </row>
    <row r="662" ht="15.75" customHeight="1">
      <c r="A662" s="1" t="s">
        <v>1257</v>
      </c>
      <c r="B662" s="1" t="str">
        <f t="shared" si="1"/>
        <v>40109108217</v>
      </c>
      <c r="C662" s="1" t="s">
        <v>1258</v>
      </c>
      <c r="D662" s="1">
        <v>3953.0</v>
      </c>
      <c r="E662" s="1">
        <v>2257.0</v>
      </c>
      <c r="F662" s="4">
        <f t="shared" si="2"/>
        <v>0.5709587655</v>
      </c>
      <c r="G662" s="1">
        <v>405.0</v>
      </c>
      <c r="H662" s="1">
        <v>414.0</v>
      </c>
      <c r="I662" s="4">
        <f t="shared" si="3"/>
        <v>0.2071844169</v>
      </c>
      <c r="J662" s="1">
        <v>3922.0</v>
      </c>
      <c r="K662" s="1">
        <v>119.0</v>
      </c>
      <c r="L662" s="4">
        <f t="shared" si="4"/>
        <v>0.03034166242</v>
      </c>
      <c r="M662" s="1">
        <v>2883.0</v>
      </c>
      <c r="N662" s="1">
        <v>44.0</v>
      </c>
      <c r="O662" s="4">
        <f t="shared" si="5"/>
        <v>0.01526187999</v>
      </c>
      <c r="P662" s="1">
        <v>1471.0</v>
      </c>
      <c r="Q662" s="1">
        <v>67.0</v>
      </c>
      <c r="R662" s="4">
        <f t="shared" si="6"/>
        <v>0.04554724677</v>
      </c>
      <c r="S662" s="1">
        <v>3953.0</v>
      </c>
      <c r="T662" s="1">
        <v>709.0</v>
      </c>
      <c r="U662" s="4">
        <f t="shared" si="7"/>
        <v>0.17935745</v>
      </c>
      <c r="V662" s="1">
        <v>3039.0</v>
      </c>
      <c r="W662" s="1">
        <v>61.0</v>
      </c>
      <c r="X662" s="4">
        <f t="shared" si="8"/>
        <v>0.02007239223</v>
      </c>
      <c r="Y662" s="1">
        <v>3548.0</v>
      </c>
      <c r="Z662" s="1">
        <v>1.0</v>
      </c>
      <c r="AA662" s="4">
        <f t="shared" si="9"/>
        <v>0.000281848929</v>
      </c>
      <c r="AB662" s="1">
        <v>1471.0</v>
      </c>
      <c r="AC662" s="1">
        <v>387.0</v>
      </c>
      <c r="AD662" s="4">
        <f t="shared" si="10"/>
        <v>0.2630863358</v>
      </c>
      <c r="AE662" s="1">
        <v>2281.0</v>
      </c>
      <c r="AF662" s="1">
        <v>26.0</v>
      </c>
      <c r="AG662" s="4">
        <f t="shared" si="11"/>
        <v>0.01139850943</v>
      </c>
      <c r="AH662" s="1">
        <v>3942.0</v>
      </c>
      <c r="AI662" s="1">
        <v>344.0</v>
      </c>
      <c r="AJ662" s="4">
        <f t="shared" si="12"/>
        <v>0.08726534754</v>
      </c>
      <c r="AK662" s="1">
        <v>3942.0</v>
      </c>
      <c r="AL662" s="1">
        <v>428.0</v>
      </c>
      <c r="AM662" s="4">
        <f t="shared" si="13"/>
        <v>0.1085743278</v>
      </c>
      <c r="AN662" s="1">
        <v>1471.0</v>
      </c>
      <c r="AO662" s="1">
        <v>26.0</v>
      </c>
      <c r="AP662" s="4">
        <f t="shared" si="14"/>
        <v>0.01767505099</v>
      </c>
      <c r="AQ662" s="1">
        <v>1471.0</v>
      </c>
      <c r="AR662" s="1">
        <v>36.0</v>
      </c>
      <c r="AS662" s="4">
        <f t="shared" si="15"/>
        <v>0.02447314752</v>
      </c>
      <c r="AT662" s="1">
        <v>1471.0</v>
      </c>
      <c r="AU662" s="1">
        <v>0.0</v>
      </c>
      <c r="AV662" s="1">
        <v>0.0</v>
      </c>
      <c r="AW662" s="4">
        <f t="shared" si="16"/>
        <v>0</v>
      </c>
    </row>
    <row r="663" ht="15.75" customHeight="1">
      <c r="A663" s="1" t="s">
        <v>2487</v>
      </c>
      <c r="B663" s="1" t="str">
        <f t="shared" si="1"/>
        <v>40109108222</v>
      </c>
      <c r="C663" s="1" t="s">
        <v>2488</v>
      </c>
      <c r="D663" s="1">
        <v>1839.0</v>
      </c>
      <c r="E663" s="1">
        <v>993.0</v>
      </c>
      <c r="F663" s="4">
        <f t="shared" si="2"/>
        <v>0.5399673736</v>
      </c>
      <c r="G663" s="1">
        <v>245.0</v>
      </c>
      <c r="H663" s="1">
        <v>132.0</v>
      </c>
      <c r="I663" s="4">
        <f t="shared" si="3"/>
        <v>0.2050027189</v>
      </c>
      <c r="J663" s="1">
        <v>1839.0</v>
      </c>
      <c r="K663" s="1">
        <v>21.0</v>
      </c>
      <c r="L663" s="4">
        <f t="shared" si="4"/>
        <v>0.01141924959</v>
      </c>
      <c r="M663" s="1">
        <v>1238.0</v>
      </c>
      <c r="N663" s="1">
        <v>50.0</v>
      </c>
      <c r="O663" s="4">
        <f t="shared" si="5"/>
        <v>0.04038772213</v>
      </c>
      <c r="P663" s="1">
        <v>508.0</v>
      </c>
      <c r="Q663" s="1">
        <v>0.0</v>
      </c>
      <c r="R663" s="4">
        <f t="shared" si="6"/>
        <v>0</v>
      </c>
      <c r="S663" s="1">
        <v>1839.0</v>
      </c>
      <c r="T663" s="1">
        <v>387.0</v>
      </c>
      <c r="U663" s="4">
        <f t="shared" si="7"/>
        <v>0.2104404568</v>
      </c>
      <c r="V663" s="1">
        <v>1310.0</v>
      </c>
      <c r="W663" s="1">
        <v>30.0</v>
      </c>
      <c r="X663" s="4">
        <f t="shared" si="8"/>
        <v>0.02290076336</v>
      </c>
      <c r="Y663" s="1">
        <v>1594.0</v>
      </c>
      <c r="Z663" s="1">
        <v>0.0</v>
      </c>
      <c r="AA663" s="4">
        <f t="shared" si="9"/>
        <v>0</v>
      </c>
      <c r="AB663" s="1">
        <v>508.0</v>
      </c>
      <c r="AC663" s="1">
        <v>0.0</v>
      </c>
      <c r="AD663" s="4">
        <f t="shared" si="10"/>
        <v>0</v>
      </c>
      <c r="AE663" s="1">
        <v>846.0</v>
      </c>
      <c r="AF663" s="1">
        <v>0.0</v>
      </c>
      <c r="AG663" s="4">
        <f t="shared" si="11"/>
        <v>0</v>
      </c>
      <c r="AH663" s="1">
        <v>1839.0</v>
      </c>
      <c r="AI663" s="1">
        <v>69.0</v>
      </c>
      <c r="AJ663" s="4">
        <f t="shared" si="12"/>
        <v>0.03752039152</v>
      </c>
      <c r="AK663" s="1">
        <v>1839.0</v>
      </c>
      <c r="AL663" s="1">
        <v>116.0</v>
      </c>
      <c r="AM663" s="4">
        <f t="shared" si="13"/>
        <v>0.06307775965</v>
      </c>
      <c r="AN663" s="1">
        <v>508.0</v>
      </c>
      <c r="AO663" s="1">
        <v>0.0</v>
      </c>
      <c r="AP663" s="4">
        <f t="shared" si="14"/>
        <v>0</v>
      </c>
      <c r="AQ663" s="1">
        <v>508.0</v>
      </c>
      <c r="AR663" s="1">
        <v>0.0</v>
      </c>
      <c r="AS663" s="4">
        <f t="shared" si="15"/>
        <v>0</v>
      </c>
      <c r="AT663" s="1">
        <v>508.0</v>
      </c>
      <c r="AU663" s="1">
        <v>0.0</v>
      </c>
      <c r="AV663" s="1">
        <v>0.0</v>
      </c>
      <c r="AW663" s="4">
        <f t="shared" si="16"/>
        <v>0</v>
      </c>
    </row>
    <row r="664" ht="15.75" customHeight="1">
      <c r="A664" s="1" t="s">
        <v>2489</v>
      </c>
      <c r="B664" s="1" t="str">
        <f t="shared" si="1"/>
        <v>40109108223</v>
      </c>
      <c r="C664" s="1" t="s">
        <v>2490</v>
      </c>
      <c r="D664" s="1">
        <v>5031.0</v>
      </c>
      <c r="E664" s="1">
        <v>2591.0</v>
      </c>
      <c r="F664" s="4">
        <f t="shared" si="2"/>
        <v>0.5150069569</v>
      </c>
      <c r="G664" s="1">
        <v>212.0</v>
      </c>
      <c r="H664" s="1">
        <v>1236.0</v>
      </c>
      <c r="I664" s="4">
        <f t="shared" si="3"/>
        <v>0.2878155436</v>
      </c>
      <c r="J664" s="1">
        <v>5031.0</v>
      </c>
      <c r="K664" s="1">
        <v>130.0</v>
      </c>
      <c r="L664" s="4">
        <f t="shared" si="4"/>
        <v>0.02583979328</v>
      </c>
      <c r="M664" s="1">
        <v>3809.0</v>
      </c>
      <c r="N664" s="1">
        <v>127.0</v>
      </c>
      <c r="O664" s="4">
        <f t="shared" si="5"/>
        <v>0.03334208454</v>
      </c>
      <c r="P664" s="1">
        <v>1692.0</v>
      </c>
      <c r="Q664" s="1">
        <v>20.0</v>
      </c>
      <c r="R664" s="4">
        <f t="shared" si="6"/>
        <v>0.01182033097</v>
      </c>
      <c r="S664" s="1">
        <v>5031.0</v>
      </c>
      <c r="T664" s="1">
        <v>1050.0</v>
      </c>
      <c r="U664" s="4">
        <f t="shared" si="7"/>
        <v>0.2087060227</v>
      </c>
      <c r="V664" s="1">
        <v>3945.0</v>
      </c>
      <c r="W664" s="1">
        <v>0.0</v>
      </c>
      <c r="X664" s="4">
        <f t="shared" si="8"/>
        <v>0</v>
      </c>
      <c r="Y664" s="1">
        <v>4819.0</v>
      </c>
      <c r="Z664" s="1">
        <v>0.0</v>
      </c>
      <c r="AA664" s="4">
        <f t="shared" si="9"/>
        <v>0</v>
      </c>
      <c r="AB664" s="1">
        <v>1692.0</v>
      </c>
      <c r="AC664" s="1">
        <v>28.0</v>
      </c>
      <c r="AD664" s="4">
        <f t="shared" si="10"/>
        <v>0.01654846336</v>
      </c>
      <c r="AE664" s="1">
        <v>2185.0</v>
      </c>
      <c r="AF664" s="1">
        <v>16.0</v>
      </c>
      <c r="AG664" s="4">
        <f t="shared" si="11"/>
        <v>0.007322654462</v>
      </c>
      <c r="AH664" s="1">
        <v>5031.0</v>
      </c>
      <c r="AI664" s="1">
        <v>112.0</v>
      </c>
      <c r="AJ664" s="4">
        <f t="shared" si="12"/>
        <v>0.02226197575</v>
      </c>
      <c r="AK664" s="1">
        <v>5031.0</v>
      </c>
      <c r="AL664" s="1">
        <v>311.0</v>
      </c>
      <c r="AM664" s="4">
        <f t="shared" si="13"/>
        <v>0.06181673624</v>
      </c>
      <c r="AN664" s="1">
        <v>1692.0</v>
      </c>
      <c r="AO664" s="1">
        <v>40.0</v>
      </c>
      <c r="AP664" s="4">
        <f t="shared" si="14"/>
        <v>0.02364066194</v>
      </c>
      <c r="AQ664" s="1">
        <v>1692.0</v>
      </c>
      <c r="AR664" s="1">
        <v>21.0</v>
      </c>
      <c r="AS664" s="4">
        <f t="shared" si="15"/>
        <v>0.01241134752</v>
      </c>
      <c r="AT664" s="1">
        <v>1692.0</v>
      </c>
      <c r="AU664" s="1">
        <v>0.0</v>
      </c>
      <c r="AV664" s="1">
        <v>0.0</v>
      </c>
      <c r="AW664" s="4">
        <f t="shared" si="16"/>
        <v>0</v>
      </c>
    </row>
    <row r="665" ht="15.75" customHeight="1">
      <c r="A665" s="1" t="s">
        <v>2491</v>
      </c>
      <c r="B665" s="1" t="str">
        <f t="shared" si="1"/>
        <v>40109108224</v>
      </c>
      <c r="C665" s="1" t="s">
        <v>2492</v>
      </c>
      <c r="D665" s="1">
        <v>3274.0</v>
      </c>
      <c r="E665" s="1">
        <v>1553.0</v>
      </c>
      <c r="F665" s="4">
        <f t="shared" si="2"/>
        <v>0.4743433109</v>
      </c>
      <c r="G665" s="1">
        <v>108.0</v>
      </c>
      <c r="H665" s="1">
        <v>858.0</v>
      </c>
      <c r="I665" s="4">
        <f t="shared" si="3"/>
        <v>0.2950519243</v>
      </c>
      <c r="J665" s="1">
        <v>3274.0</v>
      </c>
      <c r="K665" s="1">
        <v>141.0</v>
      </c>
      <c r="L665" s="4">
        <f t="shared" si="4"/>
        <v>0.04306658522</v>
      </c>
      <c r="M665" s="1">
        <v>2674.0</v>
      </c>
      <c r="N665" s="1">
        <v>39.0</v>
      </c>
      <c r="O665" s="4">
        <f t="shared" si="5"/>
        <v>0.01458489155</v>
      </c>
      <c r="P665" s="1">
        <v>1341.0</v>
      </c>
      <c r="Q665" s="1">
        <v>225.0</v>
      </c>
      <c r="R665" s="4">
        <f t="shared" si="6"/>
        <v>0.1677852349</v>
      </c>
      <c r="S665" s="1">
        <v>3274.0</v>
      </c>
      <c r="T665" s="1">
        <v>960.0</v>
      </c>
      <c r="U665" s="4">
        <f t="shared" si="7"/>
        <v>0.2932193036</v>
      </c>
      <c r="V665" s="1">
        <v>2783.0</v>
      </c>
      <c r="W665" s="1">
        <v>16.0</v>
      </c>
      <c r="X665" s="4">
        <f t="shared" si="8"/>
        <v>0.00574919152</v>
      </c>
      <c r="Y665" s="1">
        <v>3166.0</v>
      </c>
      <c r="Z665" s="1">
        <v>32.0</v>
      </c>
      <c r="AA665" s="4">
        <f t="shared" si="9"/>
        <v>0.01010739103</v>
      </c>
      <c r="AB665" s="1">
        <v>1341.0</v>
      </c>
      <c r="AC665" s="1">
        <v>502.0</v>
      </c>
      <c r="AD665" s="4">
        <f t="shared" si="10"/>
        <v>0.3743475019</v>
      </c>
      <c r="AE665" s="1">
        <v>1485.0</v>
      </c>
      <c r="AF665" s="1">
        <v>0.0</v>
      </c>
      <c r="AG665" s="4">
        <f t="shared" si="11"/>
        <v>0</v>
      </c>
      <c r="AH665" s="1">
        <v>3274.0</v>
      </c>
      <c r="AI665" s="1">
        <v>257.0</v>
      </c>
      <c r="AJ665" s="4">
        <f t="shared" si="12"/>
        <v>0.07849725107</v>
      </c>
      <c r="AK665" s="1">
        <v>3274.0</v>
      </c>
      <c r="AL665" s="1">
        <v>642.0</v>
      </c>
      <c r="AM665" s="4">
        <f t="shared" si="13"/>
        <v>0.1960904093</v>
      </c>
      <c r="AN665" s="1">
        <v>1341.0</v>
      </c>
      <c r="AO665" s="1">
        <v>56.0</v>
      </c>
      <c r="AP665" s="4">
        <f t="shared" si="14"/>
        <v>0.04175988069</v>
      </c>
      <c r="AQ665" s="1">
        <v>1341.0</v>
      </c>
      <c r="AR665" s="1">
        <v>93.0</v>
      </c>
      <c r="AS665" s="4">
        <f t="shared" si="15"/>
        <v>0.06935123043</v>
      </c>
      <c r="AT665" s="1">
        <v>1341.0</v>
      </c>
      <c r="AU665" s="1">
        <v>13.0</v>
      </c>
      <c r="AV665" s="1">
        <v>0.0</v>
      </c>
      <c r="AW665" s="4">
        <f t="shared" si="16"/>
        <v>0.009694258016</v>
      </c>
    </row>
    <row r="666" ht="15.75" customHeight="1">
      <c r="A666" s="1" t="s">
        <v>2493</v>
      </c>
      <c r="B666" s="1" t="str">
        <f t="shared" si="1"/>
        <v>40109108225</v>
      </c>
      <c r="C666" s="1" t="s">
        <v>2494</v>
      </c>
      <c r="D666" s="1">
        <v>3646.0</v>
      </c>
      <c r="E666" s="1">
        <v>1725.0</v>
      </c>
      <c r="F666" s="4">
        <f t="shared" si="2"/>
        <v>0.4731212287</v>
      </c>
      <c r="G666" s="1">
        <v>427.0</v>
      </c>
      <c r="H666" s="1">
        <v>84.0</v>
      </c>
      <c r="I666" s="4">
        <f t="shared" si="3"/>
        <v>0.140153593</v>
      </c>
      <c r="J666" s="1">
        <v>3646.0</v>
      </c>
      <c r="K666" s="1">
        <v>18.0</v>
      </c>
      <c r="L666" s="4">
        <f t="shared" si="4"/>
        <v>0.00493691717</v>
      </c>
      <c r="M666" s="1">
        <v>2231.0</v>
      </c>
      <c r="N666" s="1">
        <v>81.0</v>
      </c>
      <c r="O666" s="4">
        <f t="shared" si="5"/>
        <v>0.03630658897</v>
      </c>
      <c r="P666" s="1">
        <v>1191.0</v>
      </c>
      <c r="Q666" s="1">
        <v>0.0</v>
      </c>
      <c r="R666" s="4">
        <f t="shared" si="6"/>
        <v>0</v>
      </c>
      <c r="S666" s="1">
        <v>3646.0</v>
      </c>
      <c r="T666" s="1">
        <v>747.0</v>
      </c>
      <c r="U666" s="4">
        <f t="shared" si="7"/>
        <v>0.2048820625</v>
      </c>
      <c r="V666" s="1">
        <v>2334.0</v>
      </c>
      <c r="W666" s="1">
        <v>35.0</v>
      </c>
      <c r="X666" s="4">
        <f t="shared" si="8"/>
        <v>0.01499571551</v>
      </c>
      <c r="Y666" s="1">
        <v>3219.0</v>
      </c>
      <c r="Z666" s="1">
        <v>0.0</v>
      </c>
      <c r="AA666" s="4">
        <f t="shared" si="9"/>
        <v>0</v>
      </c>
      <c r="AB666" s="1">
        <v>1191.0</v>
      </c>
      <c r="AC666" s="1">
        <v>199.0</v>
      </c>
      <c r="AD666" s="4">
        <f t="shared" si="10"/>
        <v>0.1670864819</v>
      </c>
      <c r="AE666" s="1">
        <v>1861.0</v>
      </c>
      <c r="AF666" s="1">
        <v>37.0</v>
      </c>
      <c r="AG666" s="4">
        <f t="shared" si="11"/>
        <v>0.01988178399</v>
      </c>
      <c r="AH666" s="1">
        <v>3646.0</v>
      </c>
      <c r="AI666" s="1">
        <v>104.0</v>
      </c>
      <c r="AJ666" s="4">
        <f t="shared" si="12"/>
        <v>0.02852441031</v>
      </c>
      <c r="AK666" s="1">
        <v>3646.0</v>
      </c>
      <c r="AL666" s="1">
        <v>305.0</v>
      </c>
      <c r="AM666" s="4">
        <f t="shared" si="13"/>
        <v>0.08365331871</v>
      </c>
      <c r="AN666" s="1">
        <v>1191.0</v>
      </c>
      <c r="AO666" s="1">
        <v>0.0</v>
      </c>
      <c r="AP666" s="4">
        <f t="shared" si="14"/>
        <v>0</v>
      </c>
      <c r="AQ666" s="1">
        <v>1191.0</v>
      </c>
      <c r="AR666" s="1">
        <v>0.0</v>
      </c>
      <c r="AS666" s="4">
        <f t="shared" si="15"/>
        <v>0</v>
      </c>
      <c r="AT666" s="1">
        <v>1191.0</v>
      </c>
      <c r="AU666" s="1">
        <v>0.0</v>
      </c>
      <c r="AV666" s="1">
        <v>0.0</v>
      </c>
      <c r="AW666" s="4">
        <f t="shared" si="16"/>
        <v>0</v>
      </c>
    </row>
    <row r="667" ht="15.75" customHeight="1">
      <c r="A667" s="1" t="s">
        <v>2495</v>
      </c>
      <c r="B667" s="1" t="str">
        <f t="shared" si="1"/>
        <v>40109108226</v>
      </c>
      <c r="C667" s="1" t="s">
        <v>2496</v>
      </c>
      <c r="D667" s="1">
        <v>1720.0</v>
      </c>
      <c r="E667" s="1">
        <v>1027.0</v>
      </c>
      <c r="F667" s="4">
        <f t="shared" si="2"/>
        <v>0.5970930233</v>
      </c>
      <c r="G667" s="1">
        <v>190.0</v>
      </c>
      <c r="H667" s="1">
        <v>19.0</v>
      </c>
      <c r="I667" s="4">
        <f t="shared" si="3"/>
        <v>0.1215116279</v>
      </c>
      <c r="J667" s="1">
        <v>1691.0</v>
      </c>
      <c r="K667" s="1">
        <v>275.0</v>
      </c>
      <c r="L667" s="4">
        <f t="shared" si="4"/>
        <v>0.1626256653</v>
      </c>
      <c r="M667" s="1">
        <v>1247.0</v>
      </c>
      <c r="N667" s="1">
        <v>68.0</v>
      </c>
      <c r="O667" s="4">
        <f t="shared" si="5"/>
        <v>0.0545308741</v>
      </c>
      <c r="P667" s="1">
        <v>801.0</v>
      </c>
      <c r="Q667" s="1">
        <v>17.0</v>
      </c>
      <c r="R667" s="4">
        <f t="shared" si="6"/>
        <v>0.02122347066</v>
      </c>
      <c r="S667" s="1">
        <v>1720.0</v>
      </c>
      <c r="T667" s="1">
        <v>651.0</v>
      </c>
      <c r="U667" s="4">
        <f t="shared" si="7"/>
        <v>0.3784883721</v>
      </c>
      <c r="V667" s="1">
        <v>1285.0</v>
      </c>
      <c r="W667" s="1">
        <v>295.0</v>
      </c>
      <c r="X667" s="4">
        <f t="shared" si="8"/>
        <v>0.2295719844</v>
      </c>
      <c r="Y667" s="1">
        <v>1530.0</v>
      </c>
      <c r="Z667" s="1">
        <v>0.0</v>
      </c>
      <c r="AA667" s="4">
        <f t="shared" si="9"/>
        <v>0</v>
      </c>
      <c r="AB667" s="1">
        <v>801.0</v>
      </c>
      <c r="AC667" s="1">
        <v>423.0</v>
      </c>
      <c r="AD667" s="4">
        <f t="shared" si="10"/>
        <v>0.5280898876</v>
      </c>
      <c r="AE667" s="1">
        <v>837.0</v>
      </c>
      <c r="AF667" s="1">
        <v>50.0</v>
      </c>
      <c r="AG667" s="4">
        <f t="shared" si="11"/>
        <v>0.05973715651</v>
      </c>
      <c r="AH667" s="1">
        <v>1720.0</v>
      </c>
      <c r="AI667" s="1">
        <v>140.0</v>
      </c>
      <c r="AJ667" s="4">
        <f t="shared" si="12"/>
        <v>0.08139534884</v>
      </c>
      <c r="AK667" s="1">
        <v>1720.0</v>
      </c>
      <c r="AL667" s="1">
        <v>204.0</v>
      </c>
      <c r="AM667" s="4">
        <f t="shared" si="13"/>
        <v>0.1186046512</v>
      </c>
      <c r="AN667" s="1">
        <v>801.0</v>
      </c>
      <c r="AO667" s="1">
        <v>0.0</v>
      </c>
      <c r="AP667" s="4">
        <f t="shared" si="14"/>
        <v>0</v>
      </c>
      <c r="AQ667" s="1">
        <v>801.0</v>
      </c>
      <c r="AR667" s="1">
        <v>0.0</v>
      </c>
      <c r="AS667" s="4">
        <f t="shared" si="15"/>
        <v>0</v>
      </c>
      <c r="AT667" s="1">
        <v>801.0</v>
      </c>
      <c r="AU667" s="1">
        <v>0.0</v>
      </c>
      <c r="AV667" s="1">
        <v>0.0</v>
      </c>
      <c r="AW667" s="4">
        <f t="shared" si="16"/>
        <v>0</v>
      </c>
    </row>
    <row r="668" ht="15.75" customHeight="1">
      <c r="A668" s="1" t="s">
        <v>2497</v>
      </c>
      <c r="B668" s="1" t="str">
        <f t="shared" si="1"/>
        <v>40109108227</v>
      </c>
      <c r="C668" s="1" t="s">
        <v>2498</v>
      </c>
      <c r="D668" s="1">
        <v>3026.0</v>
      </c>
      <c r="E668" s="1">
        <v>1549.0</v>
      </c>
      <c r="F668" s="4">
        <f t="shared" si="2"/>
        <v>0.5118968936</v>
      </c>
      <c r="G668" s="1">
        <v>108.0</v>
      </c>
      <c r="H668" s="1">
        <v>110.0</v>
      </c>
      <c r="I668" s="4">
        <f t="shared" si="3"/>
        <v>0.07204230007</v>
      </c>
      <c r="J668" s="1">
        <v>2975.0</v>
      </c>
      <c r="K668" s="1">
        <v>160.0</v>
      </c>
      <c r="L668" s="4">
        <f t="shared" si="4"/>
        <v>0.05378151261</v>
      </c>
      <c r="M668" s="1">
        <v>1973.0</v>
      </c>
      <c r="N668" s="1">
        <v>28.0</v>
      </c>
      <c r="O668" s="4">
        <f t="shared" si="5"/>
        <v>0.01419158642</v>
      </c>
      <c r="P668" s="1">
        <v>774.0</v>
      </c>
      <c r="Q668" s="1">
        <v>15.0</v>
      </c>
      <c r="R668" s="4">
        <f t="shared" si="6"/>
        <v>0.01937984496</v>
      </c>
      <c r="S668" s="1">
        <v>3026.0</v>
      </c>
      <c r="T668" s="1">
        <v>1385.0</v>
      </c>
      <c r="U668" s="4">
        <f t="shared" si="7"/>
        <v>0.4576999339</v>
      </c>
      <c r="V668" s="1">
        <v>2078.0</v>
      </c>
      <c r="W668" s="1">
        <v>0.0</v>
      </c>
      <c r="X668" s="4">
        <f t="shared" si="8"/>
        <v>0</v>
      </c>
      <c r="Y668" s="1">
        <v>2918.0</v>
      </c>
      <c r="Z668" s="1">
        <v>0.0</v>
      </c>
      <c r="AA668" s="4">
        <f t="shared" si="9"/>
        <v>0</v>
      </c>
      <c r="AB668" s="1">
        <v>774.0</v>
      </c>
      <c r="AC668" s="1">
        <v>0.0</v>
      </c>
      <c r="AD668" s="4">
        <f t="shared" si="10"/>
        <v>0</v>
      </c>
      <c r="AE668" s="1">
        <v>1447.0</v>
      </c>
      <c r="AF668" s="1">
        <v>0.0</v>
      </c>
      <c r="AG668" s="4">
        <f t="shared" si="11"/>
        <v>0</v>
      </c>
      <c r="AH668" s="1">
        <v>3026.0</v>
      </c>
      <c r="AI668" s="1">
        <v>128.0</v>
      </c>
      <c r="AJ668" s="4">
        <f t="shared" si="12"/>
        <v>0.04230006609</v>
      </c>
      <c r="AK668" s="1">
        <v>3026.0</v>
      </c>
      <c r="AL668" s="1">
        <v>467.0</v>
      </c>
      <c r="AM668" s="4">
        <f t="shared" si="13"/>
        <v>0.1543291474</v>
      </c>
      <c r="AN668" s="1">
        <v>774.0</v>
      </c>
      <c r="AO668" s="1">
        <v>14.0</v>
      </c>
      <c r="AP668" s="4">
        <f t="shared" si="14"/>
        <v>0.0180878553</v>
      </c>
      <c r="AQ668" s="1">
        <v>774.0</v>
      </c>
      <c r="AR668" s="1">
        <v>0.0</v>
      </c>
      <c r="AS668" s="4">
        <f t="shared" si="15"/>
        <v>0</v>
      </c>
      <c r="AT668" s="1">
        <v>774.0</v>
      </c>
      <c r="AU668" s="1">
        <v>0.0</v>
      </c>
      <c r="AV668" s="1">
        <v>14.0</v>
      </c>
      <c r="AW668" s="4">
        <f t="shared" si="16"/>
        <v>0.0180878553</v>
      </c>
    </row>
    <row r="669" ht="15.75" customHeight="1">
      <c r="A669" s="1" t="s">
        <v>2499</v>
      </c>
      <c r="B669" s="1" t="str">
        <f t="shared" si="1"/>
        <v>40109108228</v>
      </c>
      <c r="C669" s="1" t="s">
        <v>2500</v>
      </c>
      <c r="D669" s="1">
        <v>1492.0</v>
      </c>
      <c r="E669" s="1">
        <v>795.0</v>
      </c>
      <c r="F669" s="4">
        <f t="shared" si="2"/>
        <v>0.5328418231</v>
      </c>
      <c r="G669" s="1">
        <v>91.0</v>
      </c>
      <c r="H669" s="1">
        <v>113.0</v>
      </c>
      <c r="I669" s="4">
        <f t="shared" si="3"/>
        <v>0.1367292225</v>
      </c>
      <c r="J669" s="1">
        <v>1492.0</v>
      </c>
      <c r="K669" s="1">
        <v>0.0</v>
      </c>
      <c r="L669" s="4">
        <f t="shared" si="4"/>
        <v>0</v>
      </c>
      <c r="M669" s="1">
        <v>1076.0</v>
      </c>
      <c r="N669" s="1">
        <v>21.0</v>
      </c>
      <c r="O669" s="4">
        <f t="shared" si="5"/>
        <v>0.01951672862</v>
      </c>
      <c r="P669" s="1">
        <v>493.0</v>
      </c>
      <c r="Q669" s="1">
        <v>22.0</v>
      </c>
      <c r="R669" s="4">
        <f t="shared" si="6"/>
        <v>0.04462474645</v>
      </c>
      <c r="S669" s="1">
        <v>1492.0</v>
      </c>
      <c r="T669" s="1">
        <v>180.0</v>
      </c>
      <c r="U669" s="4">
        <f t="shared" si="7"/>
        <v>0.1206434316</v>
      </c>
      <c r="V669" s="1">
        <v>1153.0</v>
      </c>
      <c r="W669" s="1">
        <v>0.0</v>
      </c>
      <c r="X669" s="4">
        <f t="shared" si="8"/>
        <v>0</v>
      </c>
      <c r="Y669" s="1">
        <v>1401.0</v>
      </c>
      <c r="Z669" s="1">
        <v>0.0</v>
      </c>
      <c r="AA669" s="4">
        <f t="shared" si="9"/>
        <v>0</v>
      </c>
      <c r="AB669" s="1">
        <v>493.0</v>
      </c>
      <c r="AC669" s="1">
        <v>48.0</v>
      </c>
      <c r="AD669" s="4">
        <f t="shared" si="10"/>
        <v>0.09736308316</v>
      </c>
      <c r="AE669" s="1">
        <v>816.0</v>
      </c>
      <c r="AF669" s="1">
        <v>0.0</v>
      </c>
      <c r="AG669" s="4">
        <f t="shared" si="11"/>
        <v>0</v>
      </c>
      <c r="AH669" s="1">
        <v>1469.0</v>
      </c>
      <c r="AI669" s="1">
        <v>30.0</v>
      </c>
      <c r="AJ669" s="4">
        <f t="shared" si="12"/>
        <v>0.02042205582</v>
      </c>
      <c r="AK669" s="1">
        <v>1469.0</v>
      </c>
      <c r="AL669" s="1">
        <v>56.0</v>
      </c>
      <c r="AM669" s="4">
        <f t="shared" si="13"/>
        <v>0.03812117086</v>
      </c>
      <c r="AN669" s="1">
        <v>493.0</v>
      </c>
      <c r="AO669" s="1">
        <v>8.0</v>
      </c>
      <c r="AP669" s="4">
        <f t="shared" si="14"/>
        <v>0.01622718053</v>
      </c>
      <c r="AQ669" s="1">
        <v>493.0</v>
      </c>
      <c r="AR669" s="1">
        <v>12.0</v>
      </c>
      <c r="AS669" s="4">
        <f t="shared" si="15"/>
        <v>0.02434077079</v>
      </c>
      <c r="AT669" s="1">
        <v>493.0</v>
      </c>
      <c r="AU669" s="1">
        <v>0.0</v>
      </c>
      <c r="AV669" s="1">
        <v>0.0</v>
      </c>
      <c r="AW669" s="4">
        <f t="shared" si="16"/>
        <v>0</v>
      </c>
    </row>
    <row r="670" ht="15.75" customHeight="1">
      <c r="A670" s="1" t="s">
        <v>2501</v>
      </c>
      <c r="B670" s="1" t="str">
        <f t="shared" si="1"/>
        <v>40109108229</v>
      </c>
      <c r="C670" s="1" t="s">
        <v>2502</v>
      </c>
      <c r="D670" s="1">
        <v>3880.0</v>
      </c>
      <c r="E670" s="1">
        <v>2326.0</v>
      </c>
      <c r="F670" s="4">
        <f t="shared" si="2"/>
        <v>0.5994845361</v>
      </c>
      <c r="G670" s="1">
        <v>402.0</v>
      </c>
      <c r="H670" s="1">
        <v>375.0</v>
      </c>
      <c r="I670" s="4">
        <f t="shared" si="3"/>
        <v>0.200257732</v>
      </c>
      <c r="J670" s="1">
        <v>3880.0</v>
      </c>
      <c r="K670" s="1">
        <v>133.0</v>
      </c>
      <c r="L670" s="4">
        <f t="shared" si="4"/>
        <v>0.03427835052</v>
      </c>
      <c r="M670" s="1">
        <v>2607.0</v>
      </c>
      <c r="N670" s="1">
        <v>78.0</v>
      </c>
      <c r="O670" s="4">
        <f t="shared" si="5"/>
        <v>0.02991944764</v>
      </c>
      <c r="P670" s="1">
        <v>1255.0</v>
      </c>
      <c r="Q670" s="1">
        <v>66.0</v>
      </c>
      <c r="R670" s="4">
        <f t="shared" si="6"/>
        <v>0.05258964143</v>
      </c>
      <c r="S670" s="1">
        <v>3880.0</v>
      </c>
      <c r="T670" s="1">
        <v>569.0</v>
      </c>
      <c r="U670" s="4">
        <f t="shared" si="7"/>
        <v>0.1466494845</v>
      </c>
      <c r="V670" s="1">
        <v>2719.0</v>
      </c>
      <c r="W670" s="1">
        <v>94.0</v>
      </c>
      <c r="X670" s="4">
        <f t="shared" si="8"/>
        <v>0.03457153365</v>
      </c>
      <c r="Y670" s="1">
        <v>3478.0</v>
      </c>
      <c r="Z670" s="1">
        <v>0.0</v>
      </c>
      <c r="AA670" s="4">
        <f t="shared" si="9"/>
        <v>0</v>
      </c>
      <c r="AB670" s="1">
        <v>1255.0</v>
      </c>
      <c r="AC670" s="1">
        <v>410.0</v>
      </c>
      <c r="AD670" s="4">
        <f t="shared" si="10"/>
        <v>0.3266932271</v>
      </c>
      <c r="AE670" s="1">
        <v>1857.0</v>
      </c>
      <c r="AF670" s="1">
        <v>64.0</v>
      </c>
      <c r="AG670" s="4">
        <f t="shared" si="11"/>
        <v>0.03446418955</v>
      </c>
      <c r="AH670" s="1">
        <v>3880.0</v>
      </c>
      <c r="AI670" s="1">
        <v>147.0</v>
      </c>
      <c r="AJ670" s="4">
        <f t="shared" si="12"/>
        <v>0.03788659794</v>
      </c>
      <c r="AK670" s="1">
        <v>3880.0</v>
      </c>
      <c r="AL670" s="1">
        <v>493.0</v>
      </c>
      <c r="AM670" s="4">
        <f t="shared" si="13"/>
        <v>0.1270618557</v>
      </c>
      <c r="AN670" s="1">
        <v>1255.0</v>
      </c>
      <c r="AO670" s="1">
        <v>46.0</v>
      </c>
      <c r="AP670" s="4">
        <f t="shared" si="14"/>
        <v>0.03665338645</v>
      </c>
      <c r="AQ670" s="1">
        <v>1255.0</v>
      </c>
      <c r="AR670" s="1">
        <v>71.0</v>
      </c>
      <c r="AS670" s="4">
        <f t="shared" si="15"/>
        <v>0.05657370518</v>
      </c>
      <c r="AT670" s="1">
        <v>1255.0</v>
      </c>
      <c r="AU670" s="1">
        <v>7.0</v>
      </c>
      <c r="AV670" s="1">
        <v>0.0</v>
      </c>
      <c r="AW670" s="4">
        <f t="shared" si="16"/>
        <v>0.005577689243</v>
      </c>
    </row>
    <row r="671" ht="15.75" customHeight="1">
      <c r="A671" s="1" t="s">
        <v>2503</v>
      </c>
      <c r="B671" s="1" t="str">
        <f t="shared" si="1"/>
        <v>40109108230</v>
      </c>
      <c r="C671" s="1" t="s">
        <v>2504</v>
      </c>
      <c r="D671" s="1">
        <v>2966.0</v>
      </c>
      <c r="E671" s="1">
        <v>1575.0</v>
      </c>
      <c r="F671" s="4">
        <f t="shared" si="2"/>
        <v>0.5310182063</v>
      </c>
      <c r="G671" s="1">
        <v>411.0</v>
      </c>
      <c r="H671" s="1">
        <v>171.0</v>
      </c>
      <c r="I671" s="4">
        <f t="shared" si="3"/>
        <v>0.1962238705</v>
      </c>
      <c r="J671" s="1">
        <v>2922.0</v>
      </c>
      <c r="K671" s="1">
        <v>301.0</v>
      </c>
      <c r="L671" s="4">
        <f t="shared" si="4"/>
        <v>0.1030116359</v>
      </c>
      <c r="M671" s="1">
        <v>1848.0</v>
      </c>
      <c r="N671" s="1">
        <v>63.0</v>
      </c>
      <c r="O671" s="4">
        <f t="shared" si="5"/>
        <v>0.03409090909</v>
      </c>
      <c r="P671" s="1">
        <v>873.0</v>
      </c>
      <c r="Q671" s="1">
        <v>8.0</v>
      </c>
      <c r="R671" s="4">
        <f t="shared" si="6"/>
        <v>0.009163802978</v>
      </c>
      <c r="S671" s="1">
        <v>2966.0</v>
      </c>
      <c r="T671" s="1">
        <v>1369.0</v>
      </c>
      <c r="U671" s="4">
        <f t="shared" si="7"/>
        <v>0.4615643965</v>
      </c>
      <c r="V671" s="1">
        <v>1972.0</v>
      </c>
      <c r="W671" s="1">
        <v>17.0</v>
      </c>
      <c r="X671" s="4">
        <f t="shared" si="8"/>
        <v>0.008620689655</v>
      </c>
      <c r="Y671" s="1">
        <v>2555.0</v>
      </c>
      <c r="Z671" s="1">
        <v>35.0</v>
      </c>
      <c r="AA671" s="4">
        <f t="shared" si="9"/>
        <v>0.01369863014</v>
      </c>
      <c r="AB671" s="1">
        <v>873.0</v>
      </c>
      <c r="AC671" s="1">
        <v>308.0</v>
      </c>
      <c r="AD671" s="4">
        <f t="shared" si="10"/>
        <v>0.3528064147</v>
      </c>
      <c r="AE671" s="1">
        <v>1385.0</v>
      </c>
      <c r="AF671" s="1">
        <v>0.0</v>
      </c>
      <c r="AG671" s="4">
        <f t="shared" si="11"/>
        <v>0</v>
      </c>
      <c r="AH671" s="1">
        <v>2966.0</v>
      </c>
      <c r="AI671" s="1">
        <v>264.0</v>
      </c>
      <c r="AJ671" s="4">
        <f t="shared" si="12"/>
        <v>0.08900876601</v>
      </c>
      <c r="AK671" s="1">
        <v>2966.0</v>
      </c>
      <c r="AL671" s="1">
        <v>295.0</v>
      </c>
      <c r="AM671" s="4">
        <f t="shared" si="13"/>
        <v>0.09946055293</v>
      </c>
      <c r="AN671" s="1">
        <v>873.0</v>
      </c>
      <c r="AO671" s="1">
        <v>10.0</v>
      </c>
      <c r="AP671" s="4">
        <f t="shared" si="14"/>
        <v>0.01145475372</v>
      </c>
      <c r="AQ671" s="1">
        <v>873.0</v>
      </c>
      <c r="AR671" s="1">
        <v>10.0</v>
      </c>
      <c r="AS671" s="4">
        <f t="shared" si="15"/>
        <v>0.01145475372</v>
      </c>
      <c r="AT671" s="1">
        <v>873.0</v>
      </c>
      <c r="AU671" s="1">
        <v>0.0</v>
      </c>
      <c r="AV671" s="1">
        <v>0.0</v>
      </c>
      <c r="AW671" s="4">
        <f t="shared" si="16"/>
        <v>0</v>
      </c>
    </row>
    <row r="672" ht="15.75" customHeight="1">
      <c r="A672" s="1" t="s">
        <v>2505</v>
      </c>
      <c r="B672" s="1" t="str">
        <f t="shared" si="1"/>
        <v>40109108231</v>
      </c>
      <c r="C672" s="1" t="s">
        <v>2506</v>
      </c>
      <c r="D672" s="1">
        <v>1916.0</v>
      </c>
      <c r="E672" s="1">
        <v>1034.0</v>
      </c>
      <c r="F672" s="4">
        <f t="shared" si="2"/>
        <v>0.5396659708</v>
      </c>
      <c r="G672" s="1">
        <v>193.0</v>
      </c>
      <c r="H672" s="1">
        <v>409.0</v>
      </c>
      <c r="I672" s="4">
        <f t="shared" si="3"/>
        <v>0.3141962422</v>
      </c>
      <c r="J672" s="1">
        <v>1916.0</v>
      </c>
      <c r="K672" s="1">
        <v>14.0</v>
      </c>
      <c r="L672" s="4">
        <f t="shared" si="4"/>
        <v>0.007306889353</v>
      </c>
      <c r="M672" s="1">
        <v>1372.0</v>
      </c>
      <c r="N672" s="1">
        <v>27.0</v>
      </c>
      <c r="O672" s="4">
        <f t="shared" si="5"/>
        <v>0.01967930029</v>
      </c>
      <c r="P672" s="1">
        <v>543.0</v>
      </c>
      <c r="Q672" s="1">
        <v>55.0</v>
      </c>
      <c r="R672" s="4">
        <f t="shared" si="6"/>
        <v>0.1012891344</v>
      </c>
      <c r="S672" s="1">
        <v>1916.0</v>
      </c>
      <c r="T672" s="1">
        <v>283.0</v>
      </c>
      <c r="U672" s="4">
        <f t="shared" si="7"/>
        <v>0.1477035491</v>
      </c>
      <c r="V672" s="1">
        <v>1443.0</v>
      </c>
      <c r="W672" s="1">
        <v>13.0</v>
      </c>
      <c r="X672" s="4">
        <f t="shared" si="8"/>
        <v>0.009009009009</v>
      </c>
      <c r="Y672" s="1">
        <v>1723.0</v>
      </c>
      <c r="Z672" s="1">
        <v>15.0</v>
      </c>
      <c r="AA672" s="4">
        <f t="shared" si="9"/>
        <v>0.008705745792</v>
      </c>
      <c r="AB672" s="1">
        <v>543.0</v>
      </c>
      <c r="AC672" s="1">
        <v>21.0</v>
      </c>
      <c r="AD672" s="4">
        <f t="shared" si="10"/>
        <v>0.03867403315</v>
      </c>
      <c r="AE672" s="1">
        <v>689.0</v>
      </c>
      <c r="AF672" s="1">
        <v>11.0</v>
      </c>
      <c r="AG672" s="4">
        <f t="shared" si="11"/>
        <v>0.01596516691</v>
      </c>
      <c r="AH672" s="1">
        <v>1916.0</v>
      </c>
      <c r="AI672" s="1">
        <v>79.0</v>
      </c>
      <c r="AJ672" s="4">
        <f t="shared" si="12"/>
        <v>0.04123173278</v>
      </c>
      <c r="AK672" s="1">
        <v>1916.0</v>
      </c>
      <c r="AL672" s="1">
        <v>66.0</v>
      </c>
      <c r="AM672" s="4">
        <f t="shared" si="13"/>
        <v>0.03444676409</v>
      </c>
      <c r="AN672" s="1">
        <v>543.0</v>
      </c>
      <c r="AO672" s="1">
        <v>0.0</v>
      </c>
      <c r="AP672" s="4">
        <f t="shared" si="14"/>
        <v>0</v>
      </c>
      <c r="AQ672" s="1">
        <v>543.0</v>
      </c>
      <c r="AR672" s="1">
        <v>8.0</v>
      </c>
      <c r="AS672" s="4">
        <f t="shared" si="15"/>
        <v>0.01473296501</v>
      </c>
      <c r="AT672" s="1">
        <v>543.0</v>
      </c>
      <c r="AU672" s="1">
        <v>0.0</v>
      </c>
      <c r="AV672" s="1">
        <v>0.0</v>
      </c>
      <c r="AW672" s="4">
        <f t="shared" si="16"/>
        <v>0</v>
      </c>
    </row>
    <row r="673" ht="15.75" customHeight="1">
      <c r="A673" s="1" t="s">
        <v>2507</v>
      </c>
      <c r="B673" s="1" t="str">
        <f t="shared" si="1"/>
        <v>40109108232</v>
      </c>
      <c r="C673" s="1" t="s">
        <v>2508</v>
      </c>
      <c r="D673" s="1">
        <v>2922.0</v>
      </c>
      <c r="E673" s="1">
        <v>1459.0</v>
      </c>
      <c r="F673" s="4">
        <f t="shared" si="2"/>
        <v>0.4993155373</v>
      </c>
      <c r="G673" s="1">
        <v>84.0</v>
      </c>
      <c r="H673" s="1">
        <v>721.0</v>
      </c>
      <c r="I673" s="4">
        <f t="shared" si="3"/>
        <v>0.2754962355</v>
      </c>
      <c r="J673" s="1">
        <v>2922.0</v>
      </c>
      <c r="K673" s="1">
        <v>70.0</v>
      </c>
      <c r="L673" s="4">
        <f t="shared" si="4"/>
        <v>0.02395619439</v>
      </c>
      <c r="M673" s="1">
        <v>2260.0</v>
      </c>
      <c r="N673" s="1">
        <v>24.0</v>
      </c>
      <c r="O673" s="4">
        <f t="shared" si="5"/>
        <v>0.01061946903</v>
      </c>
      <c r="P673" s="1">
        <v>1090.0</v>
      </c>
      <c r="Q673" s="1">
        <v>124.0</v>
      </c>
      <c r="R673" s="4">
        <f t="shared" si="6"/>
        <v>0.1137614679</v>
      </c>
      <c r="S673" s="1">
        <v>2922.0</v>
      </c>
      <c r="T673" s="1">
        <v>776.0</v>
      </c>
      <c r="U673" s="4">
        <f t="shared" si="7"/>
        <v>0.2655715264</v>
      </c>
      <c r="V673" s="1">
        <v>2364.0</v>
      </c>
      <c r="W673" s="1">
        <v>147.0</v>
      </c>
      <c r="X673" s="4">
        <f t="shared" si="8"/>
        <v>0.06218274112</v>
      </c>
      <c r="Y673" s="1">
        <v>2838.0</v>
      </c>
      <c r="Z673" s="1">
        <v>45.0</v>
      </c>
      <c r="AA673" s="4">
        <f t="shared" si="9"/>
        <v>0.01585623679</v>
      </c>
      <c r="AB673" s="1">
        <v>1090.0</v>
      </c>
      <c r="AC673" s="1">
        <v>132.0</v>
      </c>
      <c r="AD673" s="4">
        <f t="shared" si="10"/>
        <v>0.1211009174</v>
      </c>
      <c r="AE673" s="1">
        <v>1367.0</v>
      </c>
      <c r="AF673" s="1">
        <v>8.0</v>
      </c>
      <c r="AG673" s="4">
        <f t="shared" si="11"/>
        <v>0.005852231163</v>
      </c>
      <c r="AH673" s="1">
        <v>2922.0</v>
      </c>
      <c r="AI673" s="1">
        <v>208.0</v>
      </c>
      <c r="AJ673" s="4">
        <f t="shared" si="12"/>
        <v>0.07118412047</v>
      </c>
      <c r="AK673" s="1">
        <v>2922.0</v>
      </c>
      <c r="AL673" s="1">
        <v>313.0</v>
      </c>
      <c r="AM673" s="4">
        <f t="shared" si="13"/>
        <v>0.107118412</v>
      </c>
      <c r="AN673" s="1">
        <v>1090.0</v>
      </c>
      <c r="AO673" s="1">
        <v>34.0</v>
      </c>
      <c r="AP673" s="4">
        <f t="shared" si="14"/>
        <v>0.03119266055</v>
      </c>
      <c r="AQ673" s="1">
        <v>1090.0</v>
      </c>
      <c r="AR673" s="1">
        <v>26.0</v>
      </c>
      <c r="AS673" s="4">
        <f t="shared" si="15"/>
        <v>0.02385321101</v>
      </c>
      <c r="AT673" s="1">
        <v>1090.0</v>
      </c>
      <c r="AU673" s="1">
        <v>0.0</v>
      </c>
      <c r="AV673" s="1">
        <v>0.0</v>
      </c>
      <c r="AW673" s="4">
        <f t="shared" si="16"/>
        <v>0</v>
      </c>
    </row>
    <row r="674" ht="15.75" customHeight="1">
      <c r="A674" s="1" t="s">
        <v>2509</v>
      </c>
      <c r="B674" s="1" t="str">
        <f t="shared" si="1"/>
        <v>40109108233</v>
      </c>
      <c r="C674" s="1" t="s">
        <v>2510</v>
      </c>
      <c r="D674" s="1">
        <v>4604.0</v>
      </c>
      <c r="E674" s="1">
        <v>2382.0</v>
      </c>
      <c r="F674" s="4">
        <f t="shared" si="2"/>
        <v>0.5173761946</v>
      </c>
      <c r="G674" s="1">
        <v>594.0</v>
      </c>
      <c r="H674" s="1">
        <v>605.0</v>
      </c>
      <c r="I674" s="4">
        <f t="shared" si="3"/>
        <v>0.2604257168</v>
      </c>
      <c r="J674" s="1">
        <v>4569.0</v>
      </c>
      <c r="K674" s="1">
        <v>112.0</v>
      </c>
      <c r="L674" s="4">
        <f t="shared" si="4"/>
        <v>0.02451302254</v>
      </c>
      <c r="M674" s="1">
        <v>3165.0</v>
      </c>
      <c r="N674" s="1">
        <v>123.0</v>
      </c>
      <c r="O674" s="4">
        <f t="shared" si="5"/>
        <v>0.03886255924</v>
      </c>
      <c r="P674" s="1">
        <v>1636.0</v>
      </c>
      <c r="Q674" s="1">
        <v>148.0</v>
      </c>
      <c r="R674" s="4">
        <f t="shared" si="6"/>
        <v>0.09046454768</v>
      </c>
      <c r="S674" s="1">
        <v>4604.0</v>
      </c>
      <c r="T674" s="1">
        <v>2538.0</v>
      </c>
      <c r="U674" s="4">
        <f t="shared" si="7"/>
        <v>0.5512597741</v>
      </c>
      <c r="V674" s="1">
        <v>3218.0</v>
      </c>
      <c r="W674" s="1">
        <v>71.0</v>
      </c>
      <c r="X674" s="4">
        <f t="shared" si="8"/>
        <v>0.02206339341</v>
      </c>
      <c r="Y674" s="1">
        <v>4010.0</v>
      </c>
      <c r="Z674" s="1">
        <v>255.0</v>
      </c>
      <c r="AA674" s="4">
        <f t="shared" si="9"/>
        <v>0.06359102244</v>
      </c>
      <c r="AB674" s="1">
        <v>1636.0</v>
      </c>
      <c r="AC674" s="1">
        <v>432.0</v>
      </c>
      <c r="AD674" s="4">
        <f t="shared" si="10"/>
        <v>0.2640586797</v>
      </c>
      <c r="AE674" s="1">
        <v>2504.0</v>
      </c>
      <c r="AF674" s="1">
        <v>0.0</v>
      </c>
      <c r="AG674" s="4">
        <f t="shared" si="11"/>
        <v>0</v>
      </c>
      <c r="AH674" s="1">
        <v>4587.0</v>
      </c>
      <c r="AI674" s="1">
        <v>368.0</v>
      </c>
      <c r="AJ674" s="4">
        <f t="shared" si="12"/>
        <v>0.08022672771</v>
      </c>
      <c r="AK674" s="1">
        <v>4587.0</v>
      </c>
      <c r="AL674" s="1">
        <v>431.0</v>
      </c>
      <c r="AM674" s="4">
        <f t="shared" si="13"/>
        <v>0.09396119468</v>
      </c>
      <c r="AN674" s="1">
        <v>1636.0</v>
      </c>
      <c r="AO674" s="1">
        <v>0.0</v>
      </c>
      <c r="AP674" s="4">
        <f t="shared" si="14"/>
        <v>0</v>
      </c>
      <c r="AQ674" s="1">
        <v>1636.0</v>
      </c>
      <c r="AR674" s="1">
        <v>0.0</v>
      </c>
      <c r="AS674" s="4">
        <f t="shared" si="15"/>
        <v>0</v>
      </c>
      <c r="AT674" s="1">
        <v>1636.0</v>
      </c>
      <c r="AU674" s="1">
        <v>10.0</v>
      </c>
      <c r="AV674" s="1">
        <v>0.0</v>
      </c>
      <c r="AW674" s="4">
        <f t="shared" si="16"/>
        <v>0.006112469438</v>
      </c>
    </row>
    <row r="675" ht="15.75" customHeight="1">
      <c r="A675" s="1" t="s">
        <v>2511</v>
      </c>
      <c r="B675" s="1" t="str">
        <f t="shared" si="1"/>
        <v>40109108234</v>
      </c>
      <c r="C675" s="1" t="s">
        <v>2512</v>
      </c>
      <c r="D675" s="1">
        <v>4989.0</v>
      </c>
      <c r="E675" s="1">
        <v>2415.0</v>
      </c>
      <c r="F675" s="4">
        <f t="shared" si="2"/>
        <v>0.4840649429</v>
      </c>
      <c r="G675" s="1">
        <v>310.0</v>
      </c>
      <c r="H675" s="1">
        <v>383.0</v>
      </c>
      <c r="I675" s="4">
        <f t="shared" si="3"/>
        <v>0.1389055923</v>
      </c>
      <c r="J675" s="1">
        <v>4989.0</v>
      </c>
      <c r="K675" s="1">
        <v>77.0</v>
      </c>
      <c r="L675" s="4">
        <f t="shared" si="4"/>
        <v>0.0154339547</v>
      </c>
      <c r="M675" s="1">
        <v>3673.0</v>
      </c>
      <c r="N675" s="1">
        <v>157.0</v>
      </c>
      <c r="O675" s="4">
        <f t="shared" si="5"/>
        <v>0.04274435067</v>
      </c>
      <c r="P675" s="1">
        <v>1830.0</v>
      </c>
      <c r="Q675" s="1">
        <v>70.0</v>
      </c>
      <c r="R675" s="4">
        <f t="shared" si="6"/>
        <v>0.03825136612</v>
      </c>
      <c r="S675" s="1">
        <v>4989.0</v>
      </c>
      <c r="T675" s="1">
        <v>1618.0</v>
      </c>
      <c r="U675" s="4">
        <f t="shared" si="7"/>
        <v>0.3243134897</v>
      </c>
      <c r="V675" s="1">
        <v>3707.0</v>
      </c>
      <c r="W675" s="1">
        <v>30.0</v>
      </c>
      <c r="X675" s="4">
        <f t="shared" si="8"/>
        <v>0.00809279741</v>
      </c>
      <c r="Y675" s="1">
        <v>4679.0</v>
      </c>
      <c r="Z675" s="1">
        <v>6.0</v>
      </c>
      <c r="AA675" s="4">
        <f t="shared" si="9"/>
        <v>0.001282325283</v>
      </c>
      <c r="AB675" s="1">
        <v>1830.0</v>
      </c>
      <c r="AC675" s="1">
        <v>294.0</v>
      </c>
      <c r="AD675" s="4">
        <f t="shared" si="10"/>
        <v>0.1606557377</v>
      </c>
      <c r="AE675" s="1">
        <v>2804.0</v>
      </c>
      <c r="AF675" s="1">
        <v>0.0</v>
      </c>
      <c r="AG675" s="4">
        <f t="shared" si="11"/>
        <v>0</v>
      </c>
      <c r="AH675" s="1">
        <v>4976.0</v>
      </c>
      <c r="AI675" s="1">
        <v>130.0</v>
      </c>
      <c r="AJ675" s="4">
        <f t="shared" si="12"/>
        <v>0.02612540193</v>
      </c>
      <c r="AK675" s="1">
        <v>4976.0</v>
      </c>
      <c r="AL675" s="1">
        <v>323.0</v>
      </c>
      <c r="AM675" s="4">
        <f t="shared" si="13"/>
        <v>0.06491157556</v>
      </c>
      <c r="AN675" s="1">
        <v>1830.0</v>
      </c>
      <c r="AO675" s="1">
        <v>20.0</v>
      </c>
      <c r="AP675" s="4">
        <f t="shared" si="14"/>
        <v>0.01092896175</v>
      </c>
      <c r="AQ675" s="1">
        <v>1830.0</v>
      </c>
      <c r="AR675" s="1">
        <v>10.0</v>
      </c>
      <c r="AS675" s="4">
        <f t="shared" si="15"/>
        <v>0.005464480874</v>
      </c>
      <c r="AT675" s="1">
        <v>1830.0</v>
      </c>
      <c r="AU675" s="1">
        <v>22.0</v>
      </c>
      <c r="AV675" s="1">
        <v>0.0</v>
      </c>
      <c r="AW675" s="4">
        <f t="shared" si="16"/>
        <v>0.01202185792</v>
      </c>
    </row>
    <row r="676" ht="15.75" customHeight="1">
      <c r="A676" s="1" t="s">
        <v>2513</v>
      </c>
      <c r="B676" s="1" t="str">
        <f t="shared" si="1"/>
        <v>40109108235</v>
      </c>
      <c r="C676" s="1" t="s">
        <v>2514</v>
      </c>
      <c r="D676" s="1">
        <v>2926.0</v>
      </c>
      <c r="E676" s="1">
        <v>1626.0</v>
      </c>
      <c r="F676" s="4">
        <f t="shared" si="2"/>
        <v>0.5557074504</v>
      </c>
      <c r="G676" s="1">
        <v>509.0</v>
      </c>
      <c r="H676" s="1">
        <v>83.0</v>
      </c>
      <c r="I676" s="4">
        <f t="shared" si="3"/>
        <v>0.2023239918</v>
      </c>
      <c r="J676" s="1">
        <v>2926.0</v>
      </c>
      <c r="K676" s="1">
        <v>67.0</v>
      </c>
      <c r="L676" s="4">
        <f t="shared" si="4"/>
        <v>0.02289815448</v>
      </c>
      <c r="M676" s="1">
        <v>1891.0</v>
      </c>
      <c r="N676" s="1">
        <v>17.0</v>
      </c>
      <c r="O676" s="4">
        <f t="shared" si="5"/>
        <v>0.008989952406</v>
      </c>
      <c r="P676" s="1">
        <v>919.0</v>
      </c>
      <c r="Q676" s="1">
        <v>11.0</v>
      </c>
      <c r="R676" s="4">
        <f t="shared" si="6"/>
        <v>0.0119695321</v>
      </c>
      <c r="S676" s="1">
        <v>2926.0</v>
      </c>
      <c r="T676" s="1">
        <v>1690.0</v>
      </c>
      <c r="U676" s="4">
        <f t="shared" si="7"/>
        <v>0.5775803144</v>
      </c>
      <c r="V676" s="1">
        <v>1943.0</v>
      </c>
      <c r="W676" s="1">
        <v>30.0</v>
      </c>
      <c r="X676" s="4">
        <f t="shared" si="8"/>
        <v>0.01544004117</v>
      </c>
      <c r="Y676" s="1">
        <v>2417.0</v>
      </c>
      <c r="Z676" s="1">
        <v>25.0</v>
      </c>
      <c r="AA676" s="4">
        <f t="shared" si="9"/>
        <v>0.01034340091</v>
      </c>
      <c r="AB676" s="1">
        <v>919.0</v>
      </c>
      <c r="AC676" s="1">
        <v>116.0</v>
      </c>
      <c r="AD676" s="4">
        <f t="shared" si="10"/>
        <v>0.1262241567</v>
      </c>
      <c r="AE676" s="1">
        <v>1618.0</v>
      </c>
      <c r="AF676" s="1">
        <v>24.0</v>
      </c>
      <c r="AG676" s="4">
        <f t="shared" si="11"/>
        <v>0.01483312732</v>
      </c>
      <c r="AH676" s="1">
        <v>2926.0</v>
      </c>
      <c r="AI676" s="1">
        <v>129.0</v>
      </c>
      <c r="AJ676" s="4">
        <f t="shared" si="12"/>
        <v>0.04408749146</v>
      </c>
      <c r="AK676" s="1">
        <v>2926.0</v>
      </c>
      <c r="AL676" s="1">
        <v>116.0</v>
      </c>
      <c r="AM676" s="4">
        <f t="shared" si="13"/>
        <v>0.03964456596</v>
      </c>
      <c r="AN676" s="1">
        <v>919.0</v>
      </c>
      <c r="AO676" s="1">
        <v>0.0</v>
      </c>
      <c r="AP676" s="4">
        <f t="shared" si="14"/>
        <v>0</v>
      </c>
      <c r="AQ676" s="1">
        <v>919.0</v>
      </c>
      <c r="AR676" s="1">
        <v>46.0</v>
      </c>
      <c r="AS676" s="4">
        <f t="shared" si="15"/>
        <v>0.05005440696</v>
      </c>
      <c r="AT676" s="1">
        <v>919.0</v>
      </c>
      <c r="AU676" s="1">
        <v>0.0</v>
      </c>
      <c r="AV676" s="1">
        <v>0.0</v>
      </c>
      <c r="AW676" s="4">
        <f t="shared" si="16"/>
        <v>0</v>
      </c>
    </row>
    <row r="677" ht="15.75" customHeight="1">
      <c r="A677" s="1" t="s">
        <v>2515</v>
      </c>
      <c r="B677" s="1" t="str">
        <f t="shared" si="1"/>
        <v>40109108236</v>
      </c>
      <c r="C677" s="1" t="s">
        <v>2516</v>
      </c>
      <c r="D677" s="1">
        <v>2907.0</v>
      </c>
      <c r="E677" s="1">
        <v>1737.0</v>
      </c>
      <c r="F677" s="4">
        <f t="shared" si="2"/>
        <v>0.5975232198</v>
      </c>
      <c r="G677" s="1">
        <v>432.0</v>
      </c>
      <c r="H677" s="1">
        <v>25.0</v>
      </c>
      <c r="I677" s="4">
        <f t="shared" si="3"/>
        <v>0.1572067423</v>
      </c>
      <c r="J677" s="1">
        <v>2907.0</v>
      </c>
      <c r="K677" s="1">
        <v>36.0</v>
      </c>
      <c r="L677" s="4">
        <f t="shared" si="4"/>
        <v>0.01238390093</v>
      </c>
      <c r="M677" s="1">
        <v>1958.0</v>
      </c>
      <c r="N677" s="1">
        <v>105.0</v>
      </c>
      <c r="O677" s="4">
        <f t="shared" si="5"/>
        <v>0.05362614913</v>
      </c>
      <c r="P677" s="1">
        <v>898.0</v>
      </c>
      <c r="Q677" s="1">
        <v>23.0</v>
      </c>
      <c r="R677" s="4">
        <f t="shared" si="6"/>
        <v>0.02561247216</v>
      </c>
      <c r="S677" s="1">
        <v>2907.0</v>
      </c>
      <c r="T677" s="1">
        <v>695.0</v>
      </c>
      <c r="U677" s="4">
        <f t="shared" si="7"/>
        <v>0.2390780874</v>
      </c>
      <c r="V677" s="1">
        <v>2012.0</v>
      </c>
      <c r="W677" s="1">
        <v>235.0</v>
      </c>
      <c r="X677" s="4">
        <f t="shared" si="8"/>
        <v>0.1167992048</v>
      </c>
      <c r="Y677" s="1">
        <v>2475.0</v>
      </c>
      <c r="Z677" s="1">
        <v>0.0</v>
      </c>
      <c r="AA677" s="4">
        <f t="shared" si="9"/>
        <v>0</v>
      </c>
      <c r="AB677" s="1">
        <v>898.0</v>
      </c>
      <c r="AC677" s="1">
        <v>436.0</v>
      </c>
      <c r="AD677" s="4">
        <f t="shared" si="10"/>
        <v>0.4855233853</v>
      </c>
      <c r="AE677" s="1">
        <v>1313.0</v>
      </c>
      <c r="AF677" s="1">
        <v>0.0</v>
      </c>
      <c r="AG677" s="4">
        <f t="shared" si="11"/>
        <v>0</v>
      </c>
      <c r="AH677" s="1">
        <v>2907.0</v>
      </c>
      <c r="AI677" s="1">
        <v>185.0</v>
      </c>
      <c r="AJ677" s="4">
        <f t="shared" si="12"/>
        <v>0.06363949088</v>
      </c>
      <c r="AK677" s="1">
        <v>2907.0</v>
      </c>
      <c r="AL677" s="1">
        <v>72.0</v>
      </c>
      <c r="AM677" s="4">
        <f t="shared" si="13"/>
        <v>0.02476780186</v>
      </c>
      <c r="AN677" s="1">
        <v>898.0</v>
      </c>
      <c r="AO677" s="1">
        <v>0.0</v>
      </c>
      <c r="AP677" s="4">
        <f t="shared" si="14"/>
        <v>0</v>
      </c>
      <c r="AQ677" s="1">
        <v>898.0</v>
      </c>
      <c r="AR677" s="1">
        <v>0.0</v>
      </c>
      <c r="AS677" s="4">
        <f t="shared" si="15"/>
        <v>0</v>
      </c>
      <c r="AT677" s="1">
        <v>898.0</v>
      </c>
      <c r="AU677" s="1">
        <v>0.0</v>
      </c>
      <c r="AV677" s="1">
        <v>0.0</v>
      </c>
      <c r="AW677" s="4">
        <f t="shared" si="16"/>
        <v>0</v>
      </c>
    </row>
    <row r="678" ht="15.75" customHeight="1">
      <c r="A678" s="1" t="s">
        <v>2517</v>
      </c>
      <c r="B678" s="1" t="str">
        <f t="shared" si="1"/>
        <v>40109108237</v>
      </c>
      <c r="C678" s="1" t="s">
        <v>2518</v>
      </c>
      <c r="D678" s="1">
        <v>2711.0</v>
      </c>
      <c r="E678" s="1">
        <v>1238.0</v>
      </c>
      <c r="F678" s="4">
        <f t="shared" si="2"/>
        <v>0.4566580598</v>
      </c>
      <c r="G678" s="1">
        <v>232.0</v>
      </c>
      <c r="H678" s="1">
        <v>325.0</v>
      </c>
      <c r="I678" s="4">
        <f t="shared" si="3"/>
        <v>0.2054592401</v>
      </c>
      <c r="J678" s="1">
        <v>2711.0</v>
      </c>
      <c r="K678" s="1">
        <v>201.0</v>
      </c>
      <c r="L678" s="4">
        <f t="shared" si="4"/>
        <v>0.07414238288</v>
      </c>
      <c r="M678" s="1">
        <v>1867.0</v>
      </c>
      <c r="N678" s="1">
        <v>17.0</v>
      </c>
      <c r="O678" s="4">
        <f t="shared" si="5"/>
        <v>0.009105516872</v>
      </c>
      <c r="P678" s="1">
        <v>909.0</v>
      </c>
      <c r="Q678" s="1">
        <v>39.0</v>
      </c>
      <c r="R678" s="4">
        <f t="shared" si="6"/>
        <v>0.04290429043</v>
      </c>
      <c r="S678" s="1">
        <v>2711.0</v>
      </c>
      <c r="T678" s="1">
        <v>758.0</v>
      </c>
      <c r="U678" s="4">
        <f t="shared" si="7"/>
        <v>0.279601623</v>
      </c>
      <c r="V678" s="1">
        <v>1907.0</v>
      </c>
      <c r="W678" s="1">
        <v>17.0</v>
      </c>
      <c r="X678" s="4">
        <f t="shared" si="8"/>
        <v>0.008914525433</v>
      </c>
      <c r="Y678" s="1">
        <v>2479.0</v>
      </c>
      <c r="Z678" s="1">
        <v>6.0</v>
      </c>
      <c r="AA678" s="4">
        <f t="shared" si="9"/>
        <v>0.002420330779</v>
      </c>
      <c r="AB678" s="1">
        <v>909.0</v>
      </c>
      <c r="AC678" s="1">
        <v>88.0</v>
      </c>
      <c r="AD678" s="4">
        <f t="shared" si="10"/>
        <v>0.09680968097</v>
      </c>
      <c r="AE678" s="1">
        <v>1330.0</v>
      </c>
      <c r="AF678" s="1">
        <v>0.0</v>
      </c>
      <c r="AG678" s="4">
        <f t="shared" si="11"/>
        <v>0</v>
      </c>
      <c r="AH678" s="1">
        <v>2711.0</v>
      </c>
      <c r="AI678" s="1">
        <v>163.0</v>
      </c>
      <c r="AJ678" s="4">
        <f t="shared" si="12"/>
        <v>0.06012541498</v>
      </c>
      <c r="AK678" s="1">
        <v>2711.0</v>
      </c>
      <c r="AL678" s="1">
        <v>122.0</v>
      </c>
      <c r="AM678" s="4">
        <f t="shared" si="13"/>
        <v>0.04500184434</v>
      </c>
      <c r="AN678" s="1">
        <v>909.0</v>
      </c>
      <c r="AO678" s="1">
        <v>17.0</v>
      </c>
      <c r="AP678" s="4">
        <f t="shared" si="14"/>
        <v>0.01870187019</v>
      </c>
      <c r="AQ678" s="1">
        <v>909.0</v>
      </c>
      <c r="AR678" s="1">
        <v>17.0</v>
      </c>
      <c r="AS678" s="4">
        <f t="shared" si="15"/>
        <v>0.01870187019</v>
      </c>
      <c r="AT678" s="1">
        <v>909.0</v>
      </c>
      <c r="AU678" s="1">
        <v>0.0</v>
      </c>
      <c r="AV678" s="1">
        <v>12.0</v>
      </c>
      <c r="AW678" s="4">
        <f t="shared" si="16"/>
        <v>0.01320132013</v>
      </c>
    </row>
    <row r="679" ht="15.75" customHeight="1">
      <c r="A679" s="1" t="s">
        <v>2519</v>
      </c>
      <c r="B679" s="1" t="str">
        <f t="shared" si="1"/>
        <v>40109108238</v>
      </c>
      <c r="C679" s="1" t="s">
        <v>2520</v>
      </c>
      <c r="D679" s="1">
        <v>1659.0</v>
      </c>
      <c r="E679" s="1">
        <v>877.0</v>
      </c>
      <c r="F679" s="4">
        <f t="shared" si="2"/>
        <v>0.5286317058</v>
      </c>
      <c r="G679" s="1">
        <v>209.0</v>
      </c>
      <c r="H679" s="1">
        <v>133.0</v>
      </c>
      <c r="I679" s="4">
        <f t="shared" si="3"/>
        <v>0.2061482821</v>
      </c>
      <c r="J679" s="1">
        <v>1659.0</v>
      </c>
      <c r="K679" s="1">
        <v>38.0</v>
      </c>
      <c r="L679" s="4">
        <f t="shared" si="4"/>
        <v>0.02290536468</v>
      </c>
      <c r="M679" s="1">
        <v>1245.0</v>
      </c>
      <c r="N679" s="1">
        <v>0.0</v>
      </c>
      <c r="O679" s="4">
        <f t="shared" si="5"/>
        <v>0</v>
      </c>
      <c r="P679" s="1">
        <v>645.0</v>
      </c>
      <c r="Q679" s="1">
        <v>40.0</v>
      </c>
      <c r="R679" s="4">
        <f t="shared" si="6"/>
        <v>0.06201550388</v>
      </c>
      <c r="S679" s="1">
        <v>1659.0</v>
      </c>
      <c r="T679" s="1">
        <v>344.0</v>
      </c>
      <c r="U679" s="4">
        <f t="shared" si="7"/>
        <v>0.2073538276</v>
      </c>
      <c r="V679" s="1">
        <v>1329.0</v>
      </c>
      <c r="W679" s="1">
        <v>32.0</v>
      </c>
      <c r="X679" s="4">
        <f t="shared" si="8"/>
        <v>0.02407825433</v>
      </c>
      <c r="Y679" s="1">
        <v>1450.0</v>
      </c>
      <c r="Z679" s="1">
        <v>31.0</v>
      </c>
      <c r="AA679" s="4">
        <f t="shared" si="9"/>
        <v>0.02137931034</v>
      </c>
      <c r="AB679" s="1">
        <v>645.0</v>
      </c>
      <c r="AC679" s="1">
        <v>49.0</v>
      </c>
      <c r="AD679" s="4">
        <f t="shared" si="10"/>
        <v>0.07596899225</v>
      </c>
      <c r="AE679" s="1">
        <v>814.0</v>
      </c>
      <c r="AF679" s="1">
        <v>0.0</v>
      </c>
      <c r="AG679" s="4">
        <f t="shared" si="11"/>
        <v>0</v>
      </c>
      <c r="AH679" s="1">
        <v>1659.0</v>
      </c>
      <c r="AI679" s="1">
        <v>74.0</v>
      </c>
      <c r="AJ679" s="4">
        <f t="shared" si="12"/>
        <v>0.04460518385</v>
      </c>
      <c r="AK679" s="1">
        <v>1659.0</v>
      </c>
      <c r="AL679" s="1">
        <v>125.0</v>
      </c>
      <c r="AM679" s="4">
        <f t="shared" si="13"/>
        <v>0.07534659433</v>
      </c>
      <c r="AN679" s="1">
        <v>645.0</v>
      </c>
      <c r="AO679" s="1">
        <v>0.0</v>
      </c>
      <c r="AP679" s="4">
        <f t="shared" si="14"/>
        <v>0</v>
      </c>
      <c r="AQ679" s="1">
        <v>645.0</v>
      </c>
      <c r="AR679" s="1">
        <v>0.0</v>
      </c>
      <c r="AS679" s="4">
        <f t="shared" si="15"/>
        <v>0</v>
      </c>
      <c r="AT679" s="1">
        <v>645.0</v>
      </c>
      <c r="AU679" s="1">
        <v>0.0</v>
      </c>
      <c r="AV679" s="1">
        <v>0.0</v>
      </c>
      <c r="AW679" s="4">
        <f t="shared" si="16"/>
        <v>0</v>
      </c>
    </row>
    <row r="680" ht="15.75" customHeight="1">
      <c r="A680" s="1" t="s">
        <v>1267</v>
      </c>
      <c r="B680" s="1" t="str">
        <f t="shared" si="1"/>
        <v>40109108301</v>
      </c>
      <c r="C680" s="1" t="s">
        <v>1268</v>
      </c>
      <c r="D680" s="1">
        <v>2166.0</v>
      </c>
      <c r="E680" s="1">
        <v>1281.0</v>
      </c>
      <c r="F680" s="4">
        <f t="shared" si="2"/>
        <v>0.5914127424</v>
      </c>
      <c r="G680" s="1">
        <v>196.0</v>
      </c>
      <c r="H680" s="1">
        <v>456.0</v>
      </c>
      <c r="I680" s="4">
        <f t="shared" si="3"/>
        <v>0.3010156971</v>
      </c>
      <c r="J680" s="1">
        <v>2166.0</v>
      </c>
      <c r="K680" s="1">
        <v>329.0</v>
      </c>
      <c r="L680" s="4">
        <f t="shared" si="4"/>
        <v>0.1518928901</v>
      </c>
      <c r="M680" s="1">
        <v>1699.0</v>
      </c>
      <c r="N680" s="1">
        <v>88.0</v>
      </c>
      <c r="O680" s="4">
        <f t="shared" si="5"/>
        <v>0.05179517363</v>
      </c>
      <c r="P680" s="1">
        <v>1084.0</v>
      </c>
      <c r="Q680" s="1">
        <v>227.0</v>
      </c>
      <c r="R680" s="4">
        <f t="shared" si="6"/>
        <v>0.2094095941</v>
      </c>
      <c r="S680" s="1">
        <v>2166.0</v>
      </c>
      <c r="T680" s="1">
        <v>1594.0</v>
      </c>
      <c r="U680" s="4">
        <f t="shared" si="7"/>
        <v>0.7359187442</v>
      </c>
      <c r="V680" s="1">
        <v>1753.0</v>
      </c>
      <c r="W680" s="1">
        <v>36.0</v>
      </c>
      <c r="X680" s="4">
        <f t="shared" si="8"/>
        <v>0.02053622362</v>
      </c>
      <c r="Y680" s="1">
        <v>1970.0</v>
      </c>
      <c r="Z680" s="1">
        <v>5.0</v>
      </c>
      <c r="AA680" s="4">
        <f t="shared" si="9"/>
        <v>0.002538071066</v>
      </c>
      <c r="AB680" s="1">
        <v>1084.0</v>
      </c>
      <c r="AC680" s="1">
        <v>173.0</v>
      </c>
      <c r="AD680" s="4">
        <f t="shared" si="10"/>
        <v>0.1595940959</v>
      </c>
      <c r="AE680" s="1">
        <v>984.0</v>
      </c>
      <c r="AF680" s="1">
        <v>34.0</v>
      </c>
      <c r="AG680" s="4">
        <f t="shared" si="11"/>
        <v>0.03455284553</v>
      </c>
      <c r="AH680" s="1">
        <v>2166.0</v>
      </c>
      <c r="AI680" s="1">
        <v>183.0</v>
      </c>
      <c r="AJ680" s="4">
        <f t="shared" si="12"/>
        <v>0.08448753463</v>
      </c>
      <c r="AK680" s="1">
        <v>2166.0</v>
      </c>
      <c r="AL680" s="1">
        <v>400.0</v>
      </c>
      <c r="AM680" s="4">
        <f t="shared" si="13"/>
        <v>0.1846722068</v>
      </c>
      <c r="AN680" s="1">
        <v>1084.0</v>
      </c>
      <c r="AO680" s="1">
        <v>64.0</v>
      </c>
      <c r="AP680" s="4">
        <f t="shared" si="14"/>
        <v>0.05904059041</v>
      </c>
      <c r="AQ680" s="1">
        <v>1084.0</v>
      </c>
      <c r="AR680" s="1">
        <v>249.0</v>
      </c>
      <c r="AS680" s="4">
        <f t="shared" si="15"/>
        <v>0.229704797</v>
      </c>
      <c r="AT680" s="1">
        <v>1084.0</v>
      </c>
      <c r="AU680" s="1">
        <v>24.0</v>
      </c>
      <c r="AV680" s="1">
        <v>0.0</v>
      </c>
      <c r="AW680" s="4">
        <f t="shared" si="16"/>
        <v>0.0221402214</v>
      </c>
    </row>
    <row r="681" ht="15.75" customHeight="1">
      <c r="A681" s="1" t="s">
        <v>1269</v>
      </c>
      <c r="B681" s="1" t="str">
        <f t="shared" si="1"/>
        <v>40109108302</v>
      </c>
      <c r="C681" s="1" t="s">
        <v>1270</v>
      </c>
      <c r="D681" s="1">
        <v>4720.0</v>
      </c>
      <c r="E681" s="1">
        <v>2386.0</v>
      </c>
      <c r="F681" s="4">
        <f t="shared" si="2"/>
        <v>0.5055084746</v>
      </c>
      <c r="G681" s="1">
        <v>209.0</v>
      </c>
      <c r="H681" s="1">
        <v>708.0</v>
      </c>
      <c r="I681" s="4">
        <f t="shared" si="3"/>
        <v>0.194279661</v>
      </c>
      <c r="J681" s="1">
        <v>4678.0</v>
      </c>
      <c r="K681" s="1">
        <v>255.0</v>
      </c>
      <c r="L681" s="4">
        <f t="shared" si="4"/>
        <v>0.05451047456</v>
      </c>
      <c r="M681" s="1">
        <v>3929.0</v>
      </c>
      <c r="N681" s="1">
        <v>117.0</v>
      </c>
      <c r="O681" s="4">
        <f t="shared" si="5"/>
        <v>0.02977856961</v>
      </c>
      <c r="P681" s="1">
        <v>2003.0</v>
      </c>
      <c r="Q681" s="1">
        <v>156.0</v>
      </c>
      <c r="R681" s="4">
        <f t="shared" si="6"/>
        <v>0.07788317524</v>
      </c>
      <c r="S681" s="1">
        <v>4720.0</v>
      </c>
      <c r="T681" s="1">
        <v>2340.0</v>
      </c>
      <c r="U681" s="4">
        <f t="shared" si="7"/>
        <v>0.4957627119</v>
      </c>
      <c r="V681" s="1">
        <v>4032.0</v>
      </c>
      <c r="W681" s="1">
        <v>27.0</v>
      </c>
      <c r="X681" s="4">
        <f t="shared" si="8"/>
        <v>0.006696428571</v>
      </c>
      <c r="Y681" s="1">
        <v>4511.0</v>
      </c>
      <c r="Z681" s="1">
        <v>57.0</v>
      </c>
      <c r="AA681" s="4">
        <f t="shared" si="9"/>
        <v>0.01263577921</v>
      </c>
      <c r="AB681" s="1">
        <v>2003.0</v>
      </c>
      <c r="AC681" s="1">
        <v>1037.0</v>
      </c>
      <c r="AD681" s="4">
        <f t="shared" si="10"/>
        <v>0.5177234149</v>
      </c>
      <c r="AE681" s="1">
        <v>3028.0</v>
      </c>
      <c r="AF681" s="1">
        <v>22.0</v>
      </c>
      <c r="AG681" s="4">
        <f t="shared" si="11"/>
        <v>0.007265521797</v>
      </c>
      <c r="AH681" s="1">
        <v>4720.0</v>
      </c>
      <c r="AI681" s="1">
        <v>417.0</v>
      </c>
      <c r="AJ681" s="4">
        <f t="shared" si="12"/>
        <v>0.08834745763</v>
      </c>
      <c r="AK681" s="1">
        <v>4720.0</v>
      </c>
      <c r="AL681" s="1">
        <v>439.0</v>
      </c>
      <c r="AM681" s="4">
        <f t="shared" si="13"/>
        <v>0.09300847458</v>
      </c>
      <c r="AN681" s="1">
        <v>2003.0</v>
      </c>
      <c r="AO681" s="1">
        <v>176.0</v>
      </c>
      <c r="AP681" s="4">
        <f t="shared" si="14"/>
        <v>0.0878681977</v>
      </c>
      <c r="AQ681" s="1">
        <v>2003.0</v>
      </c>
      <c r="AR681" s="1">
        <v>207.0</v>
      </c>
      <c r="AS681" s="4">
        <f t="shared" si="15"/>
        <v>0.1033449825</v>
      </c>
      <c r="AT681" s="1">
        <v>2003.0</v>
      </c>
      <c r="AU681" s="1">
        <v>124.0</v>
      </c>
      <c r="AV681" s="1">
        <v>8.0</v>
      </c>
      <c r="AW681" s="4">
        <f t="shared" si="16"/>
        <v>0.06590114828</v>
      </c>
    </row>
    <row r="682" ht="15.75" customHeight="1">
      <c r="A682" s="1" t="s">
        <v>1273</v>
      </c>
      <c r="B682" s="1" t="str">
        <f t="shared" si="1"/>
        <v>40109108304</v>
      </c>
      <c r="C682" s="1" t="s">
        <v>1274</v>
      </c>
      <c r="D682" s="1">
        <v>4681.0</v>
      </c>
      <c r="E682" s="1">
        <v>2376.0</v>
      </c>
      <c r="F682" s="4">
        <f t="shared" si="2"/>
        <v>0.5075838496</v>
      </c>
      <c r="G682" s="1">
        <v>264.0</v>
      </c>
      <c r="H682" s="1">
        <v>927.0</v>
      </c>
      <c r="I682" s="4">
        <f t="shared" si="3"/>
        <v>0.2544328135</v>
      </c>
      <c r="J682" s="1">
        <v>4481.0</v>
      </c>
      <c r="K682" s="1">
        <v>375.0</v>
      </c>
      <c r="L682" s="4">
        <f t="shared" si="4"/>
        <v>0.08368667708</v>
      </c>
      <c r="M682" s="1">
        <v>3853.0</v>
      </c>
      <c r="N682" s="1">
        <v>92.0</v>
      </c>
      <c r="O682" s="4">
        <f t="shared" si="5"/>
        <v>0.02387749805</v>
      </c>
      <c r="P682" s="1">
        <v>1820.0</v>
      </c>
      <c r="Q682" s="1">
        <v>258.0</v>
      </c>
      <c r="R682" s="4">
        <f t="shared" si="6"/>
        <v>0.1417582418</v>
      </c>
      <c r="S682" s="1">
        <v>4681.0</v>
      </c>
      <c r="T682" s="1">
        <v>773.0</v>
      </c>
      <c r="U682" s="4">
        <f t="shared" si="7"/>
        <v>0.1651356548</v>
      </c>
      <c r="V682" s="1">
        <v>3893.0</v>
      </c>
      <c r="W682" s="1">
        <v>136.0</v>
      </c>
      <c r="X682" s="4">
        <f t="shared" si="8"/>
        <v>0.03493449782</v>
      </c>
      <c r="Y682" s="1">
        <v>4417.0</v>
      </c>
      <c r="Z682" s="1">
        <v>9.0</v>
      </c>
      <c r="AA682" s="4">
        <f t="shared" si="9"/>
        <v>0.002037582069</v>
      </c>
      <c r="AB682" s="1">
        <v>1820.0</v>
      </c>
      <c r="AC682" s="1">
        <v>625.0</v>
      </c>
      <c r="AD682" s="4">
        <f t="shared" si="10"/>
        <v>0.3434065934</v>
      </c>
      <c r="AE682" s="1">
        <v>2590.0</v>
      </c>
      <c r="AF682" s="1">
        <v>17.0</v>
      </c>
      <c r="AG682" s="4">
        <f t="shared" si="11"/>
        <v>0.006563706564</v>
      </c>
      <c r="AH682" s="1">
        <v>4481.0</v>
      </c>
      <c r="AI682" s="1">
        <v>330.0</v>
      </c>
      <c r="AJ682" s="4">
        <f t="shared" si="12"/>
        <v>0.07364427583</v>
      </c>
      <c r="AK682" s="1">
        <v>4481.0</v>
      </c>
      <c r="AL682" s="1">
        <v>736.0</v>
      </c>
      <c r="AM682" s="4">
        <f t="shared" si="13"/>
        <v>0.1642490516</v>
      </c>
      <c r="AN682" s="1">
        <v>1820.0</v>
      </c>
      <c r="AO682" s="1">
        <v>51.0</v>
      </c>
      <c r="AP682" s="4">
        <f t="shared" si="14"/>
        <v>0.02802197802</v>
      </c>
      <c r="AQ682" s="1">
        <v>1820.0</v>
      </c>
      <c r="AR682" s="1">
        <v>190.0</v>
      </c>
      <c r="AS682" s="4">
        <f t="shared" si="15"/>
        <v>0.1043956044</v>
      </c>
      <c r="AT682" s="1">
        <v>1820.0</v>
      </c>
      <c r="AU682" s="1">
        <v>0.0</v>
      </c>
      <c r="AV682" s="1">
        <v>0.0</v>
      </c>
      <c r="AW682" s="4">
        <f t="shared" si="16"/>
        <v>0</v>
      </c>
    </row>
    <row r="683" ht="15.75" customHeight="1">
      <c r="A683" s="1" t="s">
        <v>1275</v>
      </c>
      <c r="B683" s="1" t="str">
        <f t="shared" si="1"/>
        <v>40109108307</v>
      </c>
      <c r="C683" s="1" t="s">
        <v>1276</v>
      </c>
      <c r="D683" s="1">
        <v>4465.0</v>
      </c>
      <c r="E683" s="1">
        <v>2316.0</v>
      </c>
      <c r="F683" s="4">
        <f t="shared" si="2"/>
        <v>0.5187010078</v>
      </c>
      <c r="G683" s="1">
        <v>324.0</v>
      </c>
      <c r="H683" s="1">
        <v>671.0</v>
      </c>
      <c r="I683" s="4">
        <f t="shared" si="3"/>
        <v>0.2228443449</v>
      </c>
      <c r="J683" s="1">
        <v>4465.0</v>
      </c>
      <c r="K683" s="1">
        <v>276.0</v>
      </c>
      <c r="L683" s="4">
        <f t="shared" si="4"/>
        <v>0.06181410974</v>
      </c>
      <c r="M683" s="1">
        <v>3432.0</v>
      </c>
      <c r="N683" s="1">
        <v>340.0</v>
      </c>
      <c r="O683" s="4">
        <f t="shared" si="5"/>
        <v>0.09906759907</v>
      </c>
      <c r="P683" s="1">
        <v>1763.0</v>
      </c>
      <c r="Q683" s="1">
        <v>218.0</v>
      </c>
      <c r="R683" s="4">
        <f t="shared" si="6"/>
        <v>0.1236528644</v>
      </c>
      <c r="S683" s="1">
        <v>4465.0</v>
      </c>
      <c r="T683" s="1">
        <v>3162.0</v>
      </c>
      <c r="U683" s="4">
        <f t="shared" si="7"/>
        <v>0.708174692</v>
      </c>
      <c r="V683" s="1">
        <v>3480.0</v>
      </c>
      <c r="W683" s="1">
        <v>89.0</v>
      </c>
      <c r="X683" s="4">
        <f t="shared" si="8"/>
        <v>0.02557471264</v>
      </c>
      <c r="Y683" s="1">
        <v>4141.0</v>
      </c>
      <c r="Z683" s="1">
        <v>73.0</v>
      </c>
      <c r="AA683" s="4">
        <f t="shared" si="9"/>
        <v>0.01762859213</v>
      </c>
      <c r="AB683" s="1">
        <v>1763.0</v>
      </c>
      <c r="AC683" s="1">
        <v>549.0</v>
      </c>
      <c r="AD683" s="4">
        <f t="shared" si="10"/>
        <v>0.311401021</v>
      </c>
      <c r="AE683" s="1">
        <v>2310.0</v>
      </c>
      <c r="AF683" s="1">
        <v>0.0</v>
      </c>
      <c r="AG683" s="4">
        <f t="shared" si="11"/>
        <v>0</v>
      </c>
      <c r="AH683" s="1">
        <v>4465.0</v>
      </c>
      <c r="AI683" s="1">
        <v>674.0</v>
      </c>
      <c r="AJ683" s="4">
        <f t="shared" si="12"/>
        <v>0.1509518477</v>
      </c>
      <c r="AK683" s="1">
        <v>4465.0</v>
      </c>
      <c r="AL683" s="1">
        <v>440.0</v>
      </c>
      <c r="AM683" s="4">
        <f t="shared" si="13"/>
        <v>0.09854423292</v>
      </c>
      <c r="AN683" s="1">
        <v>1763.0</v>
      </c>
      <c r="AO683" s="1">
        <v>50.0</v>
      </c>
      <c r="AP683" s="4">
        <f t="shared" si="14"/>
        <v>0.02836074872</v>
      </c>
      <c r="AQ683" s="1">
        <v>1763.0</v>
      </c>
      <c r="AR683" s="1">
        <v>190.0</v>
      </c>
      <c r="AS683" s="4">
        <f t="shared" si="15"/>
        <v>0.1077708452</v>
      </c>
      <c r="AT683" s="1">
        <v>1763.0</v>
      </c>
      <c r="AU683" s="1">
        <v>0.0</v>
      </c>
      <c r="AV683" s="1">
        <v>0.0</v>
      </c>
      <c r="AW683" s="4">
        <f t="shared" si="16"/>
        <v>0</v>
      </c>
    </row>
    <row r="684" ht="15.75" customHeight="1">
      <c r="A684" s="1" t="s">
        <v>1277</v>
      </c>
      <c r="B684" s="1" t="str">
        <f t="shared" si="1"/>
        <v>40109108309</v>
      </c>
      <c r="C684" s="1" t="s">
        <v>1278</v>
      </c>
      <c r="D684" s="1">
        <v>2464.0</v>
      </c>
      <c r="E684" s="1">
        <v>1401.0</v>
      </c>
      <c r="F684" s="4">
        <f t="shared" si="2"/>
        <v>0.5685876623</v>
      </c>
      <c r="G684" s="1">
        <v>226.0</v>
      </c>
      <c r="H684" s="1">
        <v>209.0</v>
      </c>
      <c r="I684" s="4">
        <f t="shared" si="3"/>
        <v>0.1765422078</v>
      </c>
      <c r="J684" s="1">
        <v>2464.0</v>
      </c>
      <c r="K684" s="1">
        <v>356.0</v>
      </c>
      <c r="L684" s="4">
        <f t="shared" si="4"/>
        <v>0.1444805195</v>
      </c>
      <c r="M684" s="1">
        <v>1500.0</v>
      </c>
      <c r="N684" s="1">
        <v>177.0</v>
      </c>
      <c r="O684" s="4">
        <f t="shared" si="5"/>
        <v>0.118</v>
      </c>
      <c r="P684" s="1">
        <v>909.0</v>
      </c>
      <c r="Q684" s="1">
        <v>48.0</v>
      </c>
      <c r="R684" s="4">
        <f t="shared" si="6"/>
        <v>0.05280528053</v>
      </c>
      <c r="S684" s="1">
        <v>2464.0</v>
      </c>
      <c r="T684" s="1">
        <v>2002.0</v>
      </c>
      <c r="U684" s="4">
        <f t="shared" si="7"/>
        <v>0.8125</v>
      </c>
      <c r="V684" s="1">
        <v>1583.0</v>
      </c>
      <c r="W684" s="1">
        <v>53.0</v>
      </c>
      <c r="X684" s="4">
        <f t="shared" si="8"/>
        <v>0.03348073279</v>
      </c>
      <c r="Y684" s="1">
        <v>2238.0</v>
      </c>
      <c r="Z684" s="1">
        <v>5.0</v>
      </c>
      <c r="AA684" s="4">
        <f t="shared" si="9"/>
        <v>0.002234137623</v>
      </c>
      <c r="AB684" s="1">
        <v>909.0</v>
      </c>
      <c r="AC684" s="1">
        <v>448.0</v>
      </c>
      <c r="AD684" s="4">
        <f t="shared" si="10"/>
        <v>0.4928492849</v>
      </c>
      <c r="AE684" s="1">
        <v>930.0</v>
      </c>
      <c r="AF684" s="1">
        <v>5.0</v>
      </c>
      <c r="AG684" s="4">
        <f t="shared" si="11"/>
        <v>0.005376344086</v>
      </c>
      <c r="AH684" s="1">
        <v>2441.0</v>
      </c>
      <c r="AI684" s="1">
        <v>264.0</v>
      </c>
      <c r="AJ684" s="4">
        <f t="shared" si="12"/>
        <v>0.1081523966</v>
      </c>
      <c r="AK684" s="1">
        <v>2441.0</v>
      </c>
      <c r="AL684" s="1">
        <v>325.0</v>
      </c>
      <c r="AM684" s="4">
        <f t="shared" si="13"/>
        <v>0.1331421549</v>
      </c>
      <c r="AN684" s="1">
        <v>909.0</v>
      </c>
      <c r="AO684" s="1">
        <v>102.0</v>
      </c>
      <c r="AP684" s="4">
        <f t="shared" si="14"/>
        <v>0.1122112211</v>
      </c>
      <c r="AQ684" s="1">
        <v>909.0</v>
      </c>
      <c r="AR684" s="1">
        <v>203.0</v>
      </c>
      <c r="AS684" s="4">
        <f t="shared" si="15"/>
        <v>0.2233223322</v>
      </c>
      <c r="AT684" s="1">
        <v>909.0</v>
      </c>
      <c r="AU684" s="1">
        <v>33.0</v>
      </c>
      <c r="AV684" s="1">
        <v>0.0</v>
      </c>
      <c r="AW684" s="4">
        <f t="shared" si="16"/>
        <v>0.03630363036</v>
      </c>
    </row>
    <row r="685" ht="15.75" customHeight="1">
      <c r="A685" s="1" t="s">
        <v>1279</v>
      </c>
      <c r="B685" s="1" t="str">
        <f t="shared" si="1"/>
        <v>40109108310</v>
      </c>
      <c r="C685" s="1" t="s">
        <v>1280</v>
      </c>
      <c r="D685" s="1">
        <v>2688.0</v>
      </c>
      <c r="E685" s="1">
        <v>1485.0</v>
      </c>
      <c r="F685" s="4">
        <f t="shared" si="2"/>
        <v>0.5524553571</v>
      </c>
      <c r="G685" s="1">
        <v>213.0</v>
      </c>
      <c r="H685" s="1">
        <v>524.0</v>
      </c>
      <c r="I685" s="4">
        <f t="shared" si="3"/>
        <v>0.2741815476</v>
      </c>
      <c r="J685" s="1">
        <v>2632.0</v>
      </c>
      <c r="K685" s="1">
        <v>316.0</v>
      </c>
      <c r="L685" s="4">
        <f t="shared" si="4"/>
        <v>0.1200607903</v>
      </c>
      <c r="M685" s="1">
        <v>2239.0</v>
      </c>
      <c r="N685" s="1">
        <v>120.0</v>
      </c>
      <c r="O685" s="4">
        <f t="shared" si="5"/>
        <v>0.05359535507</v>
      </c>
      <c r="P685" s="1">
        <v>1436.0</v>
      </c>
      <c r="Q685" s="1">
        <v>272.0</v>
      </c>
      <c r="R685" s="4">
        <f t="shared" si="6"/>
        <v>0.1894150418</v>
      </c>
      <c r="S685" s="1">
        <v>2688.0</v>
      </c>
      <c r="T685" s="1">
        <v>2020.0</v>
      </c>
      <c r="U685" s="4">
        <f t="shared" si="7"/>
        <v>0.7514880952</v>
      </c>
      <c r="V685" s="1">
        <v>2269.0</v>
      </c>
      <c r="W685" s="1">
        <v>67.0</v>
      </c>
      <c r="X685" s="4">
        <f t="shared" si="8"/>
        <v>0.02952842662</v>
      </c>
      <c r="Y685" s="1">
        <v>2475.0</v>
      </c>
      <c r="Z685" s="1">
        <v>62.0</v>
      </c>
      <c r="AA685" s="4">
        <f t="shared" si="9"/>
        <v>0.02505050505</v>
      </c>
      <c r="AB685" s="1">
        <v>1436.0</v>
      </c>
      <c r="AC685" s="1">
        <v>996.0</v>
      </c>
      <c r="AD685" s="4">
        <f t="shared" si="10"/>
        <v>0.6935933148</v>
      </c>
      <c r="AE685" s="1">
        <v>1456.0</v>
      </c>
      <c r="AF685" s="1">
        <v>37.0</v>
      </c>
      <c r="AG685" s="4">
        <f t="shared" si="11"/>
        <v>0.02541208791</v>
      </c>
      <c r="AH685" s="1">
        <v>2625.0</v>
      </c>
      <c r="AI685" s="1">
        <v>317.0</v>
      </c>
      <c r="AJ685" s="4">
        <f t="shared" si="12"/>
        <v>0.1207619048</v>
      </c>
      <c r="AK685" s="1">
        <v>2625.0</v>
      </c>
      <c r="AL685" s="1">
        <v>344.0</v>
      </c>
      <c r="AM685" s="4">
        <f t="shared" si="13"/>
        <v>0.131047619</v>
      </c>
      <c r="AN685" s="1">
        <v>1436.0</v>
      </c>
      <c r="AO685" s="1">
        <v>262.0</v>
      </c>
      <c r="AP685" s="4">
        <f t="shared" si="14"/>
        <v>0.1824512535</v>
      </c>
      <c r="AQ685" s="1">
        <v>1436.0</v>
      </c>
      <c r="AR685" s="1">
        <v>320.0</v>
      </c>
      <c r="AS685" s="4">
        <f t="shared" si="15"/>
        <v>0.2228412256</v>
      </c>
      <c r="AT685" s="1">
        <v>1436.0</v>
      </c>
      <c r="AU685" s="1">
        <v>25.0</v>
      </c>
      <c r="AV685" s="1">
        <v>0.0</v>
      </c>
      <c r="AW685" s="4">
        <f t="shared" si="16"/>
        <v>0.01740947075</v>
      </c>
    </row>
    <row r="686" ht="15.75" customHeight="1">
      <c r="A686" s="1" t="s">
        <v>1283</v>
      </c>
      <c r="B686" s="1" t="str">
        <f t="shared" si="1"/>
        <v>40109108314</v>
      </c>
      <c r="C686" s="1" t="s">
        <v>1284</v>
      </c>
      <c r="D686" s="1">
        <v>2812.0</v>
      </c>
      <c r="E686" s="1">
        <v>1486.0</v>
      </c>
      <c r="F686" s="4">
        <f t="shared" si="2"/>
        <v>0.5284495021</v>
      </c>
      <c r="G686" s="1">
        <v>276.0</v>
      </c>
      <c r="H686" s="1">
        <v>239.0</v>
      </c>
      <c r="I686" s="4">
        <f t="shared" si="3"/>
        <v>0.18314367</v>
      </c>
      <c r="J686" s="1">
        <v>2812.0</v>
      </c>
      <c r="K686" s="1">
        <v>535.0</v>
      </c>
      <c r="L686" s="4">
        <f t="shared" si="4"/>
        <v>0.1902560455</v>
      </c>
      <c r="M686" s="1">
        <v>2192.0</v>
      </c>
      <c r="N686" s="1">
        <v>116.0</v>
      </c>
      <c r="O686" s="4">
        <f t="shared" si="5"/>
        <v>0.05291970803</v>
      </c>
      <c r="P686" s="1">
        <v>1479.0</v>
      </c>
      <c r="Q686" s="1">
        <v>120.0</v>
      </c>
      <c r="R686" s="4">
        <f t="shared" si="6"/>
        <v>0.08113590264</v>
      </c>
      <c r="S686" s="1">
        <v>2812.0</v>
      </c>
      <c r="T686" s="1">
        <v>2130.0</v>
      </c>
      <c r="U686" s="4">
        <f t="shared" si="7"/>
        <v>0.7574679943</v>
      </c>
      <c r="V686" s="1">
        <v>2218.0</v>
      </c>
      <c r="W686" s="1">
        <v>132.0</v>
      </c>
      <c r="X686" s="4">
        <f t="shared" si="8"/>
        <v>0.05951307484</v>
      </c>
      <c r="Y686" s="1">
        <v>2536.0</v>
      </c>
      <c r="Z686" s="1">
        <v>37.0</v>
      </c>
      <c r="AA686" s="4">
        <f t="shared" si="9"/>
        <v>0.01458990536</v>
      </c>
      <c r="AB686" s="1">
        <v>1479.0</v>
      </c>
      <c r="AC686" s="1">
        <v>1217.0</v>
      </c>
      <c r="AD686" s="4">
        <f t="shared" si="10"/>
        <v>0.8228532792</v>
      </c>
      <c r="AE686" s="1">
        <v>1404.0</v>
      </c>
      <c r="AF686" s="1">
        <v>211.0</v>
      </c>
      <c r="AG686" s="4">
        <f t="shared" si="11"/>
        <v>0.1502849003</v>
      </c>
      <c r="AH686" s="1">
        <v>2812.0</v>
      </c>
      <c r="AI686" s="1">
        <v>610.0</v>
      </c>
      <c r="AJ686" s="4">
        <f t="shared" si="12"/>
        <v>0.2169274538</v>
      </c>
      <c r="AK686" s="1">
        <v>2812.0</v>
      </c>
      <c r="AL686" s="1">
        <v>393.0</v>
      </c>
      <c r="AM686" s="4">
        <f t="shared" si="13"/>
        <v>0.1397581792</v>
      </c>
      <c r="AN686" s="1">
        <v>1479.0</v>
      </c>
      <c r="AO686" s="1">
        <v>208.0</v>
      </c>
      <c r="AP686" s="4">
        <f t="shared" si="14"/>
        <v>0.1406355646</v>
      </c>
      <c r="AQ686" s="1">
        <v>1479.0</v>
      </c>
      <c r="AR686" s="1">
        <v>284.0</v>
      </c>
      <c r="AS686" s="4">
        <f t="shared" si="15"/>
        <v>0.1920216362</v>
      </c>
      <c r="AT686" s="1">
        <v>1479.0</v>
      </c>
      <c r="AU686" s="1">
        <v>119.0</v>
      </c>
      <c r="AV686" s="1">
        <v>0.0</v>
      </c>
      <c r="AW686" s="4">
        <f t="shared" si="16"/>
        <v>0.08045977011</v>
      </c>
    </row>
    <row r="687" ht="15.75" customHeight="1">
      <c r="A687" s="1" t="s">
        <v>1289</v>
      </c>
      <c r="B687" s="1" t="str">
        <f t="shared" si="1"/>
        <v>40109108317</v>
      </c>
      <c r="C687" s="1" t="s">
        <v>1290</v>
      </c>
      <c r="D687" s="1">
        <v>4209.0</v>
      </c>
      <c r="E687" s="1">
        <v>2199.0</v>
      </c>
      <c r="F687" s="4">
        <f t="shared" si="2"/>
        <v>0.5224518888</v>
      </c>
      <c r="G687" s="1">
        <v>413.0</v>
      </c>
      <c r="H687" s="1">
        <v>358.0</v>
      </c>
      <c r="I687" s="4">
        <f t="shared" si="3"/>
        <v>0.1831789024</v>
      </c>
      <c r="J687" s="1">
        <v>4209.0</v>
      </c>
      <c r="K687" s="1">
        <v>113.0</v>
      </c>
      <c r="L687" s="4">
        <f t="shared" si="4"/>
        <v>0.02684723212</v>
      </c>
      <c r="M687" s="1">
        <v>3195.0</v>
      </c>
      <c r="N687" s="1">
        <v>77.0</v>
      </c>
      <c r="O687" s="4">
        <f t="shared" si="5"/>
        <v>0.02410015649</v>
      </c>
      <c r="P687" s="1">
        <v>1745.0</v>
      </c>
      <c r="Q687" s="1">
        <v>236.0</v>
      </c>
      <c r="R687" s="4">
        <f t="shared" si="6"/>
        <v>0.135243553</v>
      </c>
      <c r="S687" s="1">
        <v>4209.0</v>
      </c>
      <c r="T687" s="1">
        <v>1920.0</v>
      </c>
      <c r="U687" s="4">
        <f t="shared" si="7"/>
        <v>0.4561653599</v>
      </c>
      <c r="V687" s="1">
        <v>3282.0</v>
      </c>
      <c r="W687" s="1">
        <v>96.0</v>
      </c>
      <c r="X687" s="4">
        <f t="shared" si="8"/>
        <v>0.02925045704</v>
      </c>
      <c r="Y687" s="1">
        <v>3796.0</v>
      </c>
      <c r="Z687" s="1">
        <v>29.0</v>
      </c>
      <c r="AA687" s="4">
        <f t="shared" si="9"/>
        <v>0.007639620653</v>
      </c>
      <c r="AB687" s="1">
        <v>1745.0</v>
      </c>
      <c r="AC687" s="1">
        <v>450.0</v>
      </c>
      <c r="AD687" s="4">
        <f t="shared" si="10"/>
        <v>0.2578796562</v>
      </c>
      <c r="AE687" s="1">
        <v>2550.0</v>
      </c>
      <c r="AF687" s="1">
        <v>9.0</v>
      </c>
      <c r="AG687" s="4">
        <f t="shared" si="11"/>
        <v>0.003529411765</v>
      </c>
      <c r="AH687" s="1">
        <v>4036.0</v>
      </c>
      <c r="AI687" s="1">
        <v>202.0</v>
      </c>
      <c r="AJ687" s="4">
        <f t="shared" si="12"/>
        <v>0.05004955401</v>
      </c>
      <c r="AK687" s="1">
        <v>4036.0</v>
      </c>
      <c r="AL687" s="1">
        <v>426.0</v>
      </c>
      <c r="AM687" s="4">
        <f t="shared" si="13"/>
        <v>0.1055500496</v>
      </c>
      <c r="AN687" s="1">
        <v>1745.0</v>
      </c>
      <c r="AO687" s="1">
        <v>83.0</v>
      </c>
      <c r="AP687" s="4">
        <f t="shared" si="14"/>
        <v>0.04756446991</v>
      </c>
      <c r="AQ687" s="1">
        <v>1745.0</v>
      </c>
      <c r="AR687" s="1">
        <v>113.0</v>
      </c>
      <c r="AS687" s="4">
        <f t="shared" si="15"/>
        <v>0.06475644699</v>
      </c>
      <c r="AT687" s="1">
        <v>1745.0</v>
      </c>
      <c r="AU687" s="1">
        <v>28.0</v>
      </c>
      <c r="AV687" s="1">
        <v>10.0</v>
      </c>
      <c r="AW687" s="4">
        <f t="shared" si="16"/>
        <v>0.0217765043</v>
      </c>
    </row>
    <row r="688" ht="15.75" customHeight="1">
      <c r="A688" s="1" t="s">
        <v>1291</v>
      </c>
      <c r="B688" s="1" t="str">
        <f t="shared" si="1"/>
        <v>40109108318</v>
      </c>
      <c r="C688" s="1" t="s">
        <v>1292</v>
      </c>
      <c r="D688" s="1">
        <v>5948.0</v>
      </c>
      <c r="E688" s="1">
        <v>3094.0</v>
      </c>
      <c r="F688" s="4">
        <f t="shared" si="2"/>
        <v>0.5201748487</v>
      </c>
      <c r="G688" s="1">
        <v>287.0</v>
      </c>
      <c r="H688" s="1">
        <v>643.0</v>
      </c>
      <c r="I688" s="4">
        <f t="shared" si="3"/>
        <v>0.1563550773</v>
      </c>
      <c r="J688" s="1">
        <v>5867.0</v>
      </c>
      <c r="K688" s="1">
        <v>330.0</v>
      </c>
      <c r="L688" s="4">
        <f t="shared" si="4"/>
        <v>0.05624680416</v>
      </c>
      <c r="M688" s="1">
        <v>4517.0</v>
      </c>
      <c r="N688" s="1">
        <v>257.0</v>
      </c>
      <c r="O688" s="4">
        <f t="shared" si="5"/>
        <v>0.05689617002</v>
      </c>
      <c r="P688" s="1">
        <v>2002.0</v>
      </c>
      <c r="Q688" s="1">
        <v>121.0</v>
      </c>
      <c r="R688" s="4">
        <f t="shared" si="6"/>
        <v>0.06043956044</v>
      </c>
      <c r="S688" s="1">
        <v>5948.0</v>
      </c>
      <c r="T688" s="1">
        <v>3196.0</v>
      </c>
      <c r="U688" s="4">
        <f t="shared" si="7"/>
        <v>0.5373234701</v>
      </c>
      <c r="V688" s="1">
        <v>4662.0</v>
      </c>
      <c r="W688" s="1">
        <v>477.0</v>
      </c>
      <c r="X688" s="4">
        <f t="shared" si="8"/>
        <v>0.1023166023</v>
      </c>
      <c r="Y688" s="1">
        <v>5661.0</v>
      </c>
      <c r="Z688" s="1">
        <v>182.0</v>
      </c>
      <c r="AA688" s="4">
        <f t="shared" si="9"/>
        <v>0.03214979686</v>
      </c>
      <c r="AB688" s="1">
        <v>2002.0</v>
      </c>
      <c r="AC688" s="1">
        <v>399.0</v>
      </c>
      <c r="AD688" s="4">
        <f t="shared" si="10"/>
        <v>0.1993006993</v>
      </c>
      <c r="AE688" s="1">
        <v>2718.0</v>
      </c>
      <c r="AF688" s="1">
        <v>43.0</v>
      </c>
      <c r="AG688" s="4">
        <f t="shared" si="11"/>
        <v>0.01582045622</v>
      </c>
      <c r="AH688" s="1">
        <v>5892.0</v>
      </c>
      <c r="AI688" s="1">
        <v>729.0</v>
      </c>
      <c r="AJ688" s="4">
        <f t="shared" si="12"/>
        <v>0.1237270876</v>
      </c>
      <c r="AK688" s="1">
        <v>5892.0</v>
      </c>
      <c r="AL688" s="1">
        <v>622.0</v>
      </c>
      <c r="AM688" s="4">
        <f t="shared" si="13"/>
        <v>0.1055668703</v>
      </c>
      <c r="AN688" s="1">
        <v>2002.0</v>
      </c>
      <c r="AO688" s="1">
        <v>5.0</v>
      </c>
      <c r="AP688" s="4">
        <f t="shared" si="14"/>
        <v>0.002497502498</v>
      </c>
      <c r="AQ688" s="1">
        <v>2002.0</v>
      </c>
      <c r="AR688" s="1">
        <v>11.0</v>
      </c>
      <c r="AS688" s="4">
        <f t="shared" si="15"/>
        <v>0.005494505495</v>
      </c>
      <c r="AT688" s="1">
        <v>2002.0</v>
      </c>
      <c r="AU688" s="1">
        <v>0.0</v>
      </c>
      <c r="AV688" s="1">
        <v>7.0</v>
      </c>
      <c r="AW688" s="4">
        <f t="shared" si="16"/>
        <v>0.003496503497</v>
      </c>
    </row>
    <row r="689" ht="15.75" customHeight="1">
      <c r="A689" s="1" t="s">
        <v>2521</v>
      </c>
      <c r="B689" s="1" t="str">
        <f t="shared" si="1"/>
        <v>40109108319</v>
      </c>
      <c r="C689" s="1" t="s">
        <v>2522</v>
      </c>
      <c r="D689" s="1">
        <v>3749.0</v>
      </c>
      <c r="E689" s="1">
        <v>2058.0</v>
      </c>
      <c r="F689" s="4">
        <f t="shared" si="2"/>
        <v>0.5489463857</v>
      </c>
      <c r="G689" s="1">
        <v>182.0</v>
      </c>
      <c r="H689" s="1">
        <v>279.0</v>
      </c>
      <c r="I689" s="4">
        <f t="shared" si="3"/>
        <v>0.1229661243</v>
      </c>
      <c r="J689" s="1">
        <v>3749.0</v>
      </c>
      <c r="K689" s="1">
        <v>577.0</v>
      </c>
      <c r="L689" s="4">
        <f t="shared" si="4"/>
        <v>0.1539077087</v>
      </c>
      <c r="M689" s="1">
        <v>2855.0</v>
      </c>
      <c r="N689" s="1">
        <v>127.0</v>
      </c>
      <c r="O689" s="4">
        <f t="shared" si="5"/>
        <v>0.04448336252</v>
      </c>
      <c r="P689" s="1">
        <v>1664.0</v>
      </c>
      <c r="Q689" s="1">
        <v>170.0</v>
      </c>
      <c r="R689" s="4">
        <f t="shared" si="6"/>
        <v>0.1021634615</v>
      </c>
      <c r="S689" s="1">
        <v>3749.0</v>
      </c>
      <c r="T689" s="1">
        <v>663.0</v>
      </c>
      <c r="U689" s="4">
        <f t="shared" si="7"/>
        <v>0.1768471592</v>
      </c>
      <c r="V689" s="1">
        <v>2901.0</v>
      </c>
      <c r="W689" s="1">
        <v>98.0</v>
      </c>
      <c r="X689" s="4">
        <f t="shared" si="8"/>
        <v>0.03378145467</v>
      </c>
      <c r="Y689" s="1">
        <v>3567.0</v>
      </c>
      <c r="Z689" s="1">
        <v>41.0</v>
      </c>
      <c r="AA689" s="4">
        <f t="shared" si="9"/>
        <v>0.01149425287</v>
      </c>
      <c r="AB689" s="1">
        <v>1664.0</v>
      </c>
      <c r="AC689" s="1">
        <v>1229.0</v>
      </c>
      <c r="AD689" s="4">
        <f t="shared" si="10"/>
        <v>0.7385817308</v>
      </c>
      <c r="AE689" s="1">
        <v>1900.0</v>
      </c>
      <c r="AF689" s="1">
        <v>0.0</v>
      </c>
      <c r="AG689" s="4">
        <f t="shared" si="11"/>
        <v>0</v>
      </c>
      <c r="AH689" s="1">
        <v>3740.0</v>
      </c>
      <c r="AI689" s="1">
        <v>449.0</v>
      </c>
      <c r="AJ689" s="4">
        <f t="shared" si="12"/>
        <v>0.1200534759</v>
      </c>
      <c r="AK689" s="1">
        <v>3740.0</v>
      </c>
      <c r="AL689" s="1">
        <v>393.0</v>
      </c>
      <c r="AM689" s="4">
        <f t="shared" si="13"/>
        <v>0.1050802139</v>
      </c>
      <c r="AN689" s="1">
        <v>1664.0</v>
      </c>
      <c r="AO689" s="1">
        <v>105.0</v>
      </c>
      <c r="AP689" s="4">
        <f t="shared" si="14"/>
        <v>0.06310096154</v>
      </c>
      <c r="AQ689" s="1">
        <v>1664.0</v>
      </c>
      <c r="AR689" s="1">
        <v>204.0</v>
      </c>
      <c r="AS689" s="4">
        <f t="shared" si="15"/>
        <v>0.1225961538</v>
      </c>
      <c r="AT689" s="1">
        <v>1664.0</v>
      </c>
      <c r="AU689" s="1">
        <v>22.0</v>
      </c>
      <c r="AV689" s="1">
        <v>0.0</v>
      </c>
      <c r="AW689" s="4">
        <f t="shared" si="16"/>
        <v>0.01322115385</v>
      </c>
    </row>
    <row r="690" ht="15.75" customHeight="1">
      <c r="A690" s="1" t="s">
        <v>2523</v>
      </c>
      <c r="B690" s="1" t="str">
        <f t="shared" si="1"/>
        <v>40109108320</v>
      </c>
      <c r="C690" s="1" t="s">
        <v>2524</v>
      </c>
      <c r="D690" s="1">
        <v>3329.0</v>
      </c>
      <c r="E690" s="1">
        <v>1586.0</v>
      </c>
      <c r="F690" s="4">
        <f t="shared" si="2"/>
        <v>0.4764193451</v>
      </c>
      <c r="G690" s="1">
        <v>140.0</v>
      </c>
      <c r="H690" s="1">
        <v>490.0</v>
      </c>
      <c r="I690" s="4">
        <f t="shared" si="3"/>
        <v>0.1892460198</v>
      </c>
      <c r="J690" s="1">
        <v>2373.0</v>
      </c>
      <c r="K690" s="1">
        <v>777.0</v>
      </c>
      <c r="L690" s="4">
        <f t="shared" si="4"/>
        <v>0.3274336283</v>
      </c>
      <c r="M690" s="1">
        <v>2372.0</v>
      </c>
      <c r="N690" s="1">
        <v>19.0</v>
      </c>
      <c r="O690" s="4">
        <f t="shared" si="5"/>
        <v>0.008010118044</v>
      </c>
      <c r="P690" s="1">
        <v>839.0</v>
      </c>
      <c r="Q690" s="1">
        <v>234.0</v>
      </c>
      <c r="R690" s="4">
        <f t="shared" si="6"/>
        <v>0.2789034565</v>
      </c>
      <c r="S690" s="1">
        <v>3329.0</v>
      </c>
      <c r="T690" s="1">
        <v>253.0</v>
      </c>
      <c r="U690" s="4">
        <f t="shared" si="7"/>
        <v>0.07599879844</v>
      </c>
      <c r="V690" s="1">
        <v>2957.0</v>
      </c>
      <c r="W690" s="1">
        <v>84.0</v>
      </c>
      <c r="X690" s="4">
        <f t="shared" si="8"/>
        <v>0.02840716943</v>
      </c>
      <c r="Y690" s="1">
        <v>3189.0</v>
      </c>
      <c r="Z690" s="1">
        <v>0.0</v>
      </c>
      <c r="AA690" s="4">
        <f t="shared" si="9"/>
        <v>0</v>
      </c>
      <c r="AB690" s="1">
        <v>839.0</v>
      </c>
      <c r="AC690" s="1">
        <v>305.0</v>
      </c>
      <c r="AD690" s="4">
        <f t="shared" si="10"/>
        <v>0.3635280095</v>
      </c>
      <c r="AE690" s="1">
        <v>741.0</v>
      </c>
      <c r="AF690" s="1">
        <v>0.0</v>
      </c>
      <c r="AG690" s="4">
        <f t="shared" si="11"/>
        <v>0</v>
      </c>
      <c r="AH690" s="1">
        <v>3310.0</v>
      </c>
      <c r="AI690" s="1">
        <v>765.0</v>
      </c>
      <c r="AJ690" s="4">
        <f t="shared" si="12"/>
        <v>0.2311178248</v>
      </c>
      <c r="AK690" s="1">
        <v>3310.0</v>
      </c>
      <c r="AL690" s="1">
        <v>906.0</v>
      </c>
      <c r="AM690" s="4">
        <f t="shared" si="13"/>
        <v>0.2737160121</v>
      </c>
      <c r="AN690" s="1">
        <v>839.0</v>
      </c>
      <c r="AO690" s="1">
        <v>164.0</v>
      </c>
      <c r="AP690" s="4">
        <f t="shared" si="14"/>
        <v>0.1954707986</v>
      </c>
      <c r="AQ690" s="1">
        <v>839.0</v>
      </c>
      <c r="AR690" s="1">
        <v>184.0</v>
      </c>
      <c r="AS690" s="4">
        <f t="shared" si="15"/>
        <v>0.2193087008</v>
      </c>
      <c r="AT690" s="1">
        <v>839.0</v>
      </c>
      <c r="AU690" s="1">
        <v>0.0</v>
      </c>
      <c r="AV690" s="1">
        <v>0.0</v>
      </c>
      <c r="AW690" s="4">
        <f t="shared" si="16"/>
        <v>0</v>
      </c>
    </row>
    <row r="691" ht="15.75" customHeight="1">
      <c r="A691" s="1" t="s">
        <v>2525</v>
      </c>
      <c r="B691" s="1" t="str">
        <f t="shared" si="1"/>
        <v>40109108321</v>
      </c>
      <c r="C691" s="1" t="s">
        <v>2526</v>
      </c>
      <c r="D691" s="1">
        <v>1246.0</v>
      </c>
      <c r="E691" s="1">
        <v>560.0</v>
      </c>
      <c r="F691" s="4">
        <f t="shared" si="2"/>
        <v>0.4494382022</v>
      </c>
      <c r="G691" s="1">
        <v>198.0</v>
      </c>
      <c r="H691" s="1">
        <v>46.0</v>
      </c>
      <c r="I691" s="4">
        <f t="shared" si="3"/>
        <v>0.1958266453</v>
      </c>
      <c r="J691" s="1">
        <v>1246.0</v>
      </c>
      <c r="K691" s="1">
        <v>82.0</v>
      </c>
      <c r="L691" s="4">
        <f t="shared" si="4"/>
        <v>0.0658105939</v>
      </c>
      <c r="M691" s="1">
        <v>1048.0</v>
      </c>
      <c r="N691" s="1">
        <v>93.0</v>
      </c>
      <c r="O691" s="4">
        <f t="shared" si="5"/>
        <v>0.08874045802</v>
      </c>
      <c r="P691" s="1">
        <v>640.0</v>
      </c>
      <c r="Q691" s="1">
        <v>46.0</v>
      </c>
      <c r="R691" s="4">
        <f t="shared" si="6"/>
        <v>0.071875</v>
      </c>
      <c r="S691" s="1">
        <v>1246.0</v>
      </c>
      <c r="T691" s="1">
        <v>992.0</v>
      </c>
      <c r="U691" s="4">
        <f t="shared" si="7"/>
        <v>0.7961476726</v>
      </c>
      <c r="V691" s="1">
        <v>1048.0</v>
      </c>
      <c r="W691" s="1">
        <v>116.0</v>
      </c>
      <c r="X691" s="4">
        <f t="shared" si="8"/>
        <v>0.1106870229</v>
      </c>
      <c r="Y691" s="1">
        <v>1048.0</v>
      </c>
      <c r="Z691" s="1">
        <v>43.0</v>
      </c>
      <c r="AA691" s="4">
        <f t="shared" si="9"/>
        <v>0.04103053435</v>
      </c>
      <c r="AB691" s="1">
        <v>640.0</v>
      </c>
      <c r="AC691" s="1">
        <v>600.0</v>
      </c>
      <c r="AD691" s="4">
        <f t="shared" si="10"/>
        <v>0.9375</v>
      </c>
      <c r="AE691" s="1">
        <v>824.0</v>
      </c>
      <c r="AF691" s="1">
        <v>0.0</v>
      </c>
      <c r="AG691" s="4">
        <f t="shared" si="11"/>
        <v>0</v>
      </c>
      <c r="AH691" s="1">
        <v>1246.0</v>
      </c>
      <c r="AI691" s="1">
        <v>313.0</v>
      </c>
      <c r="AJ691" s="4">
        <f t="shared" si="12"/>
        <v>0.2512038523</v>
      </c>
      <c r="AK691" s="1">
        <v>1246.0</v>
      </c>
      <c r="AL691" s="1">
        <v>132.0</v>
      </c>
      <c r="AM691" s="4">
        <f t="shared" si="13"/>
        <v>0.1059390048</v>
      </c>
      <c r="AN691" s="1">
        <v>640.0</v>
      </c>
      <c r="AO691" s="1">
        <v>60.0</v>
      </c>
      <c r="AP691" s="4">
        <f t="shared" si="14"/>
        <v>0.09375</v>
      </c>
      <c r="AQ691" s="1">
        <v>640.0</v>
      </c>
      <c r="AR691" s="1">
        <v>28.0</v>
      </c>
      <c r="AS691" s="4">
        <f t="shared" si="15"/>
        <v>0.04375</v>
      </c>
      <c r="AT691" s="1">
        <v>640.0</v>
      </c>
      <c r="AU691" s="1">
        <v>0.0</v>
      </c>
      <c r="AV691" s="1">
        <v>0.0</v>
      </c>
      <c r="AW691" s="4">
        <f t="shared" si="16"/>
        <v>0</v>
      </c>
    </row>
    <row r="692" ht="15.75" customHeight="1">
      <c r="A692" s="1" t="s">
        <v>2527</v>
      </c>
      <c r="B692" s="1" t="str">
        <f t="shared" si="1"/>
        <v>40109108322</v>
      </c>
      <c r="C692" s="1" t="s">
        <v>2528</v>
      </c>
      <c r="D692" s="1">
        <v>4167.0</v>
      </c>
      <c r="E692" s="1">
        <v>2362.0</v>
      </c>
      <c r="F692" s="4">
        <f t="shared" si="2"/>
        <v>0.5668346532</v>
      </c>
      <c r="G692" s="1">
        <v>367.0</v>
      </c>
      <c r="H692" s="1">
        <v>342.0</v>
      </c>
      <c r="I692" s="4">
        <f t="shared" si="3"/>
        <v>0.1701463883</v>
      </c>
      <c r="J692" s="1">
        <v>4118.0</v>
      </c>
      <c r="K692" s="1">
        <v>558.0</v>
      </c>
      <c r="L692" s="4">
        <f t="shared" si="4"/>
        <v>0.1355026712</v>
      </c>
      <c r="M692" s="1">
        <v>3082.0</v>
      </c>
      <c r="N692" s="1">
        <v>221.0</v>
      </c>
      <c r="O692" s="4">
        <f t="shared" si="5"/>
        <v>0.07170668397</v>
      </c>
      <c r="P692" s="1">
        <v>2315.0</v>
      </c>
      <c r="Q692" s="1">
        <v>234.0</v>
      </c>
      <c r="R692" s="4">
        <f t="shared" si="6"/>
        <v>0.1010799136</v>
      </c>
      <c r="S692" s="1">
        <v>4167.0</v>
      </c>
      <c r="T692" s="1">
        <v>2623.0</v>
      </c>
      <c r="U692" s="4">
        <f t="shared" si="7"/>
        <v>0.6294696424</v>
      </c>
      <c r="V692" s="1">
        <v>3102.0</v>
      </c>
      <c r="W692" s="1">
        <v>0.0</v>
      </c>
      <c r="X692" s="4">
        <f t="shared" si="8"/>
        <v>0</v>
      </c>
      <c r="Y692" s="1">
        <v>3800.0</v>
      </c>
      <c r="Z692" s="1">
        <v>122.0</v>
      </c>
      <c r="AA692" s="4">
        <f t="shared" si="9"/>
        <v>0.03210526316</v>
      </c>
      <c r="AB692" s="1">
        <v>2315.0</v>
      </c>
      <c r="AC692" s="1">
        <v>2038.0</v>
      </c>
      <c r="AD692" s="4">
        <f t="shared" si="10"/>
        <v>0.8803455724</v>
      </c>
      <c r="AE692" s="1">
        <v>2461.0</v>
      </c>
      <c r="AF692" s="1">
        <v>115.0</v>
      </c>
      <c r="AG692" s="4">
        <f t="shared" si="11"/>
        <v>0.04672897196</v>
      </c>
      <c r="AH692" s="1">
        <v>4138.0</v>
      </c>
      <c r="AI692" s="1">
        <v>691.0</v>
      </c>
      <c r="AJ692" s="4">
        <f t="shared" si="12"/>
        <v>0.1669888835</v>
      </c>
      <c r="AK692" s="1">
        <v>4138.0</v>
      </c>
      <c r="AL692" s="1">
        <v>404.0</v>
      </c>
      <c r="AM692" s="4">
        <f t="shared" si="13"/>
        <v>0.09763170614</v>
      </c>
      <c r="AN692" s="1">
        <v>2315.0</v>
      </c>
      <c r="AO692" s="1">
        <v>369.0</v>
      </c>
      <c r="AP692" s="4">
        <f t="shared" si="14"/>
        <v>0.1593952484</v>
      </c>
      <c r="AQ692" s="1">
        <v>2315.0</v>
      </c>
      <c r="AR692" s="1">
        <v>457.0</v>
      </c>
      <c r="AS692" s="4">
        <f t="shared" si="15"/>
        <v>0.1974082073</v>
      </c>
      <c r="AT692" s="1">
        <v>2315.0</v>
      </c>
      <c r="AU692" s="1">
        <v>93.0</v>
      </c>
      <c r="AV692" s="1">
        <v>0.0</v>
      </c>
      <c r="AW692" s="4">
        <f t="shared" si="16"/>
        <v>0.04017278618</v>
      </c>
    </row>
    <row r="693" ht="15.75" customHeight="1">
      <c r="A693" s="1" t="s">
        <v>2529</v>
      </c>
      <c r="B693" s="1" t="str">
        <f t="shared" si="1"/>
        <v>40109108323</v>
      </c>
      <c r="C693" s="1" t="s">
        <v>2530</v>
      </c>
      <c r="D693" s="1">
        <v>3397.0</v>
      </c>
      <c r="E693" s="1">
        <v>1824.0</v>
      </c>
      <c r="F693" s="4">
        <f t="shared" si="2"/>
        <v>0.5369443627</v>
      </c>
      <c r="G693" s="1">
        <v>347.0</v>
      </c>
      <c r="H693" s="1">
        <v>341.0</v>
      </c>
      <c r="I693" s="4">
        <f t="shared" si="3"/>
        <v>0.2025316456</v>
      </c>
      <c r="J693" s="1">
        <v>3382.0</v>
      </c>
      <c r="K693" s="1">
        <v>280.0</v>
      </c>
      <c r="L693" s="4">
        <f t="shared" si="4"/>
        <v>0.08279124778</v>
      </c>
      <c r="M693" s="1">
        <v>2574.0</v>
      </c>
      <c r="N693" s="1">
        <v>133.0</v>
      </c>
      <c r="O693" s="4">
        <f t="shared" si="5"/>
        <v>0.05167055167</v>
      </c>
      <c r="P693" s="1">
        <v>1683.0</v>
      </c>
      <c r="Q693" s="1">
        <v>168.0</v>
      </c>
      <c r="R693" s="4">
        <f t="shared" si="6"/>
        <v>0.09982174688</v>
      </c>
      <c r="S693" s="1">
        <v>3397.0</v>
      </c>
      <c r="T693" s="1">
        <v>1522.0</v>
      </c>
      <c r="U693" s="4">
        <f t="shared" si="7"/>
        <v>0.4480423903</v>
      </c>
      <c r="V693" s="1">
        <v>2643.0</v>
      </c>
      <c r="W693" s="1">
        <v>47.0</v>
      </c>
      <c r="X693" s="4">
        <f t="shared" si="8"/>
        <v>0.01778282255</v>
      </c>
      <c r="Y693" s="1">
        <v>3050.0</v>
      </c>
      <c r="Z693" s="1">
        <v>27.0</v>
      </c>
      <c r="AA693" s="4">
        <f t="shared" si="9"/>
        <v>0.008852459016</v>
      </c>
      <c r="AB693" s="1">
        <v>1683.0</v>
      </c>
      <c r="AC693" s="1">
        <v>961.0</v>
      </c>
      <c r="AD693" s="4">
        <f t="shared" si="10"/>
        <v>0.5710041592</v>
      </c>
      <c r="AE693" s="1">
        <v>1947.0</v>
      </c>
      <c r="AF693" s="1">
        <v>0.0</v>
      </c>
      <c r="AG693" s="4">
        <f t="shared" si="11"/>
        <v>0</v>
      </c>
      <c r="AH693" s="1">
        <v>3381.0</v>
      </c>
      <c r="AI693" s="1">
        <v>472.0</v>
      </c>
      <c r="AJ693" s="4">
        <f t="shared" si="12"/>
        <v>0.1396036676</v>
      </c>
      <c r="AK693" s="1">
        <v>3381.0</v>
      </c>
      <c r="AL693" s="1">
        <v>334.0</v>
      </c>
      <c r="AM693" s="4">
        <f t="shared" si="13"/>
        <v>0.09878734102</v>
      </c>
      <c r="AN693" s="1">
        <v>1683.0</v>
      </c>
      <c r="AO693" s="1">
        <v>27.0</v>
      </c>
      <c r="AP693" s="4">
        <f t="shared" si="14"/>
        <v>0.01604278075</v>
      </c>
      <c r="AQ693" s="1">
        <v>1683.0</v>
      </c>
      <c r="AR693" s="1">
        <v>84.0</v>
      </c>
      <c r="AS693" s="4">
        <f t="shared" si="15"/>
        <v>0.04991087344</v>
      </c>
      <c r="AT693" s="1">
        <v>1683.0</v>
      </c>
      <c r="AU693" s="1">
        <v>19.0</v>
      </c>
      <c r="AV693" s="1">
        <v>0.0</v>
      </c>
      <c r="AW693" s="4">
        <f t="shared" si="16"/>
        <v>0.01128936423</v>
      </c>
    </row>
    <row r="694" ht="15.75" customHeight="1">
      <c r="A694" s="1" t="s">
        <v>2531</v>
      </c>
      <c r="B694" s="1" t="str">
        <f t="shared" si="1"/>
        <v>40109108324</v>
      </c>
      <c r="C694" s="1" t="s">
        <v>2532</v>
      </c>
      <c r="D694" s="1">
        <v>1384.0</v>
      </c>
      <c r="E694" s="1">
        <v>719.0</v>
      </c>
      <c r="F694" s="4">
        <f t="shared" si="2"/>
        <v>0.5195086705</v>
      </c>
      <c r="G694" s="1">
        <v>120.0</v>
      </c>
      <c r="H694" s="1">
        <v>249.0</v>
      </c>
      <c r="I694" s="4">
        <f t="shared" si="3"/>
        <v>0.2666184971</v>
      </c>
      <c r="J694" s="1">
        <v>1384.0</v>
      </c>
      <c r="K694" s="1">
        <v>0.0</v>
      </c>
      <c r="L694" s="4">
        <f t="shared" si="4"/>
        <v>0</v>
      </c>
      <c r="M694" s="1">
        <v>1198.0</v>
      </c>
      <c r="N694" s="1">
        <v>0.0</v>
      </c>
      <c r="O694" s="4">
        <f t="shared" si="5"/>
        <v>0</v>
      </c>
      <c r="P694" s="1">
        <v>603.0</v>
      </c>
      <c r="Q694" s="1">
        <v>118.0</v>
      </c>
      <c r="R694" s="4">
        <f t="shared" si="6"/>
        <v>0.1956882255</v>
      </c>
      <c r="S694" s="1">
        <v>1384.0</v>
      </c>
      <c r="T694" s="1">
        <v>83.0</v>
      </c>
      <c r="U694" s="4">
        <f t="shared" si="7"/>
        <v>0.05997109827</v>
      </c>
      <c r="V694" s="1">
        <v>1198.0</v>
      </c>
      <c r="W694" s="1">
        <v>20.0</v>
      </c>
      <c r="X694" s="4">
        <f t="shared" si="8"/>
        <v>0.01669449082</v>
      </c>
      <c r="Y694" s="1">
        <v>1264.0</v>
      </c>
      <c r="Z694" s="1">
        <v>0.0</v>
      </c>
      <c r="AA694" s="4">
        <f t="shared" si="9"/>
        <v>0</v>
      </c>
      <c r="AB694" s="1">
        <v>603.0</v>
      </c>
      <c r="AC694" s="1">
        <v>33.0</v>
      </c>
      <c r="AD694" s="4">
        <f t="shared" si="10"/>
        <v>0.05472636816</v>
      </c>
      <c r="AE694" s="1">
        <v>816.0</v>
      </c>
      <c r="AF694" s="1">
        <v>0.0</v>
      </c>
      <c r="AG694" s="4">
        <f t="shared" si="11"/>
        <v>0</v>
      </c>
      <c r="AH694" s="1">
        <v>1384.0</v>
      </c>
      <c r="AI694" s="1">
        <v>9.0</v>
      </c>
      <c r="AJ694" s="4">
        <f t="shared" si="12"/>
        <v>0.006502890173</v>
      </c>
      <c r="AK694" s="1">
        <v>1384.0</v>
      </c>
      <c r="AL694" s="1">
        <v>109.0</v>
      </c>
      <c r="AM694" s="4">
        <f t="shared" si="13"/>
        <v>0.07875722543</v>
      </c>
      <c r="AN694" s="1">
        <v>603.0</v>
      </c>
      <c r="AO694" s="1">
        <v>0.0</v>
      </c>
      <c r="AP694" s="4">
        <f t="shared" si="14"/>
        <v>0</v>
      </c>
      <c r="AQ694" s="1">
        <v>603.0</v>
      </c>
      <c r="AR694" s="1">
        <v>0.0</v>
      </c>
      <c r="AS694" s="4">
        <f t="shared" si="15"/>
        <v>0</v>
      </c>
      <c r="AT694" s="1">
        <v>603.0</v>
      </c>
      <c r="AU694" s="1">
        <v>0.0</v>
      </c>
      <c r="AV694" s="1">
        <v>0.0</v>
      </c>
      <c r="AW694" s="4">
        <f t="shared" si="16"/>
        <v>0</v>
      </c>
    </row>
    <row r="695" ht="15.75" customHeight="1">
      <c r="A695" s="1" t="s">
        <v>2533</v>
      </c>
      <c r="B695" s="1" t="str">
        <f t="shared" si="1"/>
        <v>40109108325</v>
      </c>
      <c r="C695" s="1" t="s">
        <v>2534</v>
      </c>
      <c r="D695" s="1">
        <v>4712.0</v>
      </c>
      <c r="E695" s="1">
        <v>2567.0</v>
      </c>
      <c r="F695" s="4">
        <f t="shared" si="2"/>
        <v>0.5447792869</v>
      </c>
      <c r="G695" s="1">
        <v>318.0</v>
      </c>
      <c r="H695" s="1">
        <v>716.0</v>
      </c>
      <c r="I695" s="4">
        <f t="shared" si="3"/>
        <v>0.2194397284</v>
      </c>
      <c r="J695" s="1">
        <v>4712.0</v>
      </c>
      <c r="K695" s="1">
        <v>42.0</v>
      </c>
      <c r="L695" s="4">
        <f t="shared" si="4"/>
        <v>0.008913412564</v>
      </c>
      <c r="M695" s="1">
        <v>3230.0</v>
      </c>
      <c r="N695" s="1">
        <v>132.0</v>
      </c>
      <c r="O695" s="4">
        <f t="shared" si="5"/>
        <v>0.04086687307</v>
      </c>
      <c r="P695" s="1">
        <v>1846.0</v>
      </c>
      <c r="Q695" s="1">
        <v>238.0</v>
      </c>
      <c r="R695" s="4">
        <f t="shared" si="6"/>
        <v>0.1289274106</v>
      </c>
      <c r="S695" s="1">
        <v>4712.0</v>
      </c>
      <c r="T695" s="1">
        <v>2213.0</v>
      </c>
      <c r="U695" s="4">
        <f t="shared" si="7"/>
        <v>0.4696519525</v>
      </c>
      <c r="V695" s="1">
        <v>3388.0</v>
      </c>
      <c r="W695" s="1">
        <v>0.0</v>
      </c>
      <c r="X695" s="4">
        <f t="shared" si="8"/>
        <v>0</v>
      </c>
      <c r="Y695" s="1">
        <v>4394.0</v>
      </c>
      <c r="Z695" s="1">
        <v>86.0</v>
      </c>
      <c r="AA695" s="4">
        <f t="shared" si="9"/>
        <v>0.01957214383</v>
      </c>
      <c r="AB695" s="1">
        <v>1846.0</v>
      </c>
      <c r="AC695" s="1">
        <v>400.0</v>
      </c>
      <c r="AD695" s="4">
        <f t="shared" si="10"/>
        <v>0.2166847237</v>
      </c>
      <c r="AE695" s="1">
        <v>2334.0</v>
      </c>
      <c r="AF695" s="1">
        <v>0.0</v>
      </c>
      <c r="AG695" s="4">
        <f t="shared" si="11"/>
        <v>0</v>
      </c>
      <c r="AH695" s="1">
        <v>4670.0</v>
      </c>
      <c r="AI695" s="1">
        <v>161.0</v>
      </c>
      <c r="AJ695" s="4">
        <f t="shared" si="12"/>
        <v>0.03447537473</v>
      </c>
      <c r="AK695" s="1">
        <v>4670.0</v>
      </c>
      <c r="AL695" s="1">
        <v>604.0</v>
      </c>
      <c r="AM695" s="4">
        <f t="shared" si="13"/>
        <v>0.1293361884</v>
      </c>
      <c r="AN695" s="1">
        <v>1846.0</v>
      </c>
      <c r="AO695" s="1">
        <v>73.0</v>
      </c>
      <c r="AP695" s="4">
        <f t="shared" si="14"/>
        <v>0.03954496208</v>
      </c>
      <c r="AQ695" s="1">
        <v>1846.0</v>
      </c>
      <c r="AR695" s="1">
        <v>73.0</v>
      </c>
      <c r="AS695" s="4">
        <f t="shared" si="15"/>
        <v>0.03954496208</v>
      </c>
      <c r="AT695" s="1">
        <v>1846.0</v>
      </c>
      <c r="AU695" s="1">
        <v>24.0</v>
      </c>
      <c r="AV695" s="1">
        <v>0.0</v>
      </c>
      <c r="AW695" s="4">
        <f t="shared" si="16"/>
        <v>0.01300108342</v>
      </c>
    </row>
    <row r="696" ht="15.75" customHeight="1">
      <c r="A696" s="1" t="s">
        <v>2535</v>
      </c>
      <c r="B696" s="1" t="str">
        <f t="shared" si="1"/>
        <v>40109108326</v>
      </c>
      <c r="C696" s="1" t="s">
        <v>2536</v>
      </c>
      <c r="D696" s="1">
        <v>3041.0</v>
      </c>
      <c r="E696" s="1">
        <v>1799.0</v>
      </c>
      <c r="F696" s="4">
        <f t="shared" si="2"/>
        <v>0.5915817165</v>
      </c>
      <c r="G696" s="1">
        <v>69.0</v>
      </c>
      <c r="H696" s="1">
        <v>317.0</v>
      </c>
      <c r="I696" s="4">
        <f t="shared" si="3"/>
        <v>0.1269319303</v>
      </c>
      <c r="J696" s="1">
        <v>2793.0</v>
      </c>
      <c r="K696" s="1">
        <v>493.0</v>
      </c>
      <c r="L696" s="4">
        <f t="shared" si="4"/>
        <v>0.1765127103</v>
      </c>
      <c r="M696" s="1">
        <v>2615.0</v>
      </c>
      <c r="N696" s="1">
        <v>90.0</v>
      </c>
      <c r="O696" s="4">
        <f t="shared" si="5"/>
        <v>0.034416826</v>
      </c>
      <c r="P696" s="1">
        <v>1454.0</v>
      </c>
      <c r="Q696" s="1">
        <v>101.0</v>
      </c>
      <c r="R696" s="4">
        <f t="shared" si="6"/>
        <v>0.06946354883</v>
      </c>
      <c r="S696" s="1">
        <v>3041.0</v>
      </c>
      <c r="T696" s="1">
        <v>1436.0</v>
      </c>
      <c r="U696" s="4">
        <f t="shared" si="7"/>
        <v>0.4722130878</v>
      </c>
      <c r="V696" s="1">
        <v>2659.0</v>
      </c>
      <c r="W696" s="1">
        <v>0.0</v>
      </c>
      <c r="X696" s="4">
        <f t="shared" si="8"/>
        <v>0</v>
      </c>
      <c r="Y696" s="1">
        <v>2972.0</v>
      </c>
      <c r="Z696" s="1">
        <v>0.0</v>
      </c>
      <c r="AA696" s="4">
        <f t="shared" si="9"/>
        <v>0</v>
      </c>
      <c r="AB696" s="1">
        <v>1454.0</v>
      </c>
      <c r="AC696" s="1">
        <v>1200.0</v>
      </c>
      <c r="AD696" s="4">
        <f t="shared" si="10"/>
        <v>0.8253094911</v>
      </c>
      <c r="AE696" s="1">
        <v>2167.0</v>
      </c>
      <c r="AF696" s="1">
        <v>0.0</v>
      </c>
      <c r="AG696" s="4">
        <f t="shared" si="11"/>
        <v>0</v>
      </c>
      <c r="AH696" s="1">
        <v>2883.0</v>
      </c>
      <c r="AI696" s="1">
        <v>252.0</v>
      </c>
      <c r="AJ696" s="4">
        <f t="shared" si="12"/>
        <v>0.08740894901</v>
      </c>
      <c r="AK696" s="1">
        <v>2883.0</v>
      </c>
      <c r="AL696" s="1">
        <v>267.0</v>
      </c>
      <c r="AM696" s="4">
        <f t="shared" si="13"/>
        <v>0.09261186264</v>
      </c>
      <c r="AN696" s="1">
        <v>1454.0</v>
      </c>
      <c r="AO696" s="1">
        <v>150.0</v>
      </c>
      <c r="AP696" s="4">
        <f t="shared" si="14"/>
        <v>0.1031636864</v>
      </c>
      <c r="AQ696" s="1">
        <v>1454.0</v>
      </c>
      <c r="AR696" s="1">
        <v>250.0</v>
      </c>
      <c r="AS696" s="4">
        <f t="shared" si="15"/>
        <v>0.1719394773</v>
      </c>
      <c r="AT696" s="1">
        <v>1454.0</v>
      </c>
      <c r="AU696" s="1">
        <v>0.0</v>
      </c>
      <c r="AV696" s="1">
        <v>0.0</v>
      </c>
      <c r="AW696" s="4">
        <f t="shared" si="16"/>
        <v>0</v>
      </c>
    </row>
    <row r="697" ht="15.75" customHeight="1">
      <c r="A697" s="1" t="s">
        <v>1293</v>
      </c>
      <c r="B697" s="1" t="str">
        <f t="shared" si="1"/>
        <v>40109108402</v>
      </c>
      <c r="C697" s="1" t="s">
        <v>1294</v>
      </c>
      <c r="D697" s="1">
        <v>1269.0</v>
      </c>
      <c r="E697" s="1">
        <v>730.0</v>
      </c>
      <c r="F697" s="4">
        <f t="shared" si="2"/>
        <v>0.5752561072</v>
      </c>
      <c r="G697" s="1">
        <v>52.0</v>
      </c>
      <c r="H697" s="1">
        <v>324.0</v>
      </c>
      <c r="I697" s="4">
        <f t="shared" si="3"/>
        <v>0.2962962963</v>
      </c>
      <c r="J697" s="1">
        <v>1263.0</v>
      </c>
      <c r="K697" s="1">
        <v>73.0</v>
      </c>
      <c r="L697" s="4">
        <f t="shared" si="4"/>
        <v>0.05779889153</v>
      </c>
      <c r="M697" s="1">
        <v>1093.0</v>
      </c>
      <c r="N697" s="1">
        <v>36.0</v>
      </c>
      <c r="O697" s="4">
        <f t="shared" si="5"/>
        <v>0.032936871</v>
      </c>
      <c r="P697" s="1">
        <v>595.0</v>
      </c>
      <c r="Q697" s="1">
        <v>113.0</v>
      </c>
      <c r="R697" s="4">
        <f t="shared" si="6"/>
        <v>0.1899159664</v>
      </c>
      <c r="S697" s="1">
        <v>1269.0</v>
      </c>
      <c r="T697" s="1">
        <v>226.0</v>
      </c>
      <c r="U697" s="4">
        <f t="shared" si="7"/>
        <v>0.1780929866</v>
      </c>
      <c r="V697" s="1">
        <v>1109.0</v>
      </c>
      <c r="W697" s="1">
        <v>52.0</v>
      </c>
      <c r="X697" s="4">
        <f t="shared" si="8"/>
        <v>0.04688908927</v>
      </c>
      <c r="Y697" s="1">
        <v>1217.0</v>
      </c>
      <c r="Z697" s="1">
        <v>9.0</v>
      </c>
      <c r="AA697" s="4">
        <f t="shared" si="9"/>
        <v>0.007395234182</v>
      </c>
      <c r="AB697" s="1">
        <v>595.0</v>
      </c>
      <c r="AC697" s="1">
        <v>71.0</v>
      </c>
      <c r="AD697" s="4">
        <f t="shared" si="10"/>
        <v>0.1193277311</v>
      </c>
      <c r="AE697" s="1">
        <v>682.0</v>
      </c>
      <c r="AF697" s="1">
        <v>0.0</v>
      </c>
      <c r="AG697" s="4">
        <f t="shared" si="11"/>
        <v>0</v>
      </c>
      <c r="AH697" s="1">
        <v>1269.0</v>
      </c>
      <c r="AI697" s="1">
        <v>98.0</v>
      </c>
      <c r="AJ697" s="4">
        <f t="shared" si="12"/>
        <v>0.07722616233</v>
      </c>
      <c r="AK697" s="1">
        <v>1269.0</v>
      </c>
      <c r="AL697" s="1">
        <v>183.0</v>
      </c>
      <c r="AM697" s="4">
        <f t="shared" si="13"/>
        <v>0.1442080378</v>
      </c>
      <c r="AN697" s="1">
        <v>595.0</v>
      </c>
      <c r="AO697" s="1">
        <v>23.0</v>
      </c>
      <c r="AP697" s="4">
        <f t="shared" si="14"/>
        <v>0.03865546218</v>
      </c>
      <c r="AQ697" s="1">
        <v>595.0</v>
      </c>
      <c r="AR697" s="1">
        <v>46.0</v>
      </c>
      <c r="AS697" s="4">
        <f t="shared" si="15"/>
        <v>0.07731092437</v>
      </c>
      <c r="AT697" s="1">
        <v>595.0</v>
      </c>
      <c r="AU697" s="1">
        <v>0.0</v>
      </c>
      <c r="AV697" s="1">
        <v>15.0</v>
      </c>
      <c r="AW697" s="4">
        <f t="shared" si="16"/>
        <v>0.02521008403</v>
      </c>
    </row>
    <row r="698" ht="15.75" customHeight="1">
      <c r="A698" s="1" t="s">
        <v>1295</v>
      </c>
      <c r="B698" s="1" t="str">
        <f t="shared" si="1"/>
        <v>40109108403</v>
      </c>
      <c r="C698" s="1" t="s">
        <v>1296</v>
      </c>
      <c r="D698" s="1">
        <v>1657.0</v>
      </c>
      <c r="E698" s="1">
        <v>962.0</v>
      </c>
      <c r="F698" s="4">
        <f t="shared" si="2"/>
        <v>0.5805672903</v>
      </c>
      <c r="G698" s="1">
        <v>126.0</v>
      </c>
      <c r="H698" s="1">
        <v>349.0</v>
      </c>
      <c r="I698" s="4">
        <f t="shared" si="3"/>
        <v>0.2866626433</v>
      </c>
      <c r="J698" s="1">
        <v>1657.0</v>
      </c>
      <c r="K698" s="1">
        <v>65.0</v>
      </c>
      <c r="L698" s="4">
        <f t="shared" si="4"/>
        <v>0.03922751961</v>
      </c>
      <c r="M698" s="1">
        <v>1437.0</v>
      </c>
      <c r="N698" s="1">
        <v>53.0</v>
      </c>
      <c r="O698" s="4">
        <f t="shared" si="5"/>
        <v>0.03688239388</v>
      </c>
      <c r="P698" s="1">
        <v>946.0</v>
      </c>
      <c r="Q698" s="1">
        <v>199.0</v>
      </c>
      <c r="R698" s="4">
        <f t="shared" si="6"/>
        <v>0.210359408</v>
      </c>
      <c r="S698" s="1">
        <v>1657.0</v>
      </c>
      <c r="T698" s="1">
        <v>386.0</v>
      </c>
      <c r="U698" s="4">
        <f t="shared" si="7"/>
        <v>0.2329511165</v>
      </c>
      <c r="V698" s="1">
        <v>1437.0</v>
      </c>
      <c r="W698" s="1">
        <v>14.0</v>
      </c>
      <c r="X698" s="4">
        <f t="shared" si="8"/>
        <v>0.009742519137</v>
      </c>
      <c r="Y698" s="1">
        <v>1531.0</v>
      </c>
      <c r="Z698" s="1">
        <v>0.0</v>
      </c>
      <c r="AA698" s="4">
        <f t="shared" si="9"/>
        <v>0</v>
      </c>
      <c r="AB698" s="1">
        <v>946.0</v>
      </c>
      <c r="AC698" s="1">
        <v>261.0</v>
      </c>
      <c r="AD698" s="4">
        <f t="shared" si="10"/>
        <v>0.2758985201</v>
      </c>
      <c r="AE698" s="1">
        <v>980.0</v>
      </c>
      <c r="AF698" s="1">
        <v>11.0</v>
      </c>
      <c r="AG698" s="4">
        <f t="shared" si="11"/>
        <v>0.0112244898</v>
      </c>
      <c r="AH698" s="1">
        <v>1644.0</v>
      </c>
      <c r="AI698" s="1">
        <v>40.0</v>
      </c>
      <c r="AJ698" s="4">
        <f t="shared" si="12"/>
        <v>0.02433090024</v>
      </c>
      <c r="AK698" s="1">
        <v>1644.0</v>
      </c>
      <c r="AL698" s="1">
        <v>217.0</v>
      </c>
      <c r="AM698" s="4">
        <f t="shared" si="13"/>
        <v>0.1319951338</v>
      </c>
      <c r="AN698" s="1">
        <v>946.0</v>
      </c>
      <c r="AO698" s="1">
        <v>92.0</v>
      </c>
      <c r="AP698" s="4">
        <f t="shared" si="14"/>
        <v>0.09725158562</v>
      </c>
      <c r="AQ698" s="1">
        <v>946.0</v>
      </c>
      <c r="AR698" s="1">
        <v>94.0</v>
      </c>
      <c r="AS698" s="4">
        <f t="shared" si="15"/>
        <v>0.09936575053</v>
      </c>
      <c r="AT698" s="1">
        <v>946.0</v>
      </c>
      <c r="AU698" s="1">
        <v>10.0</v>
      </c>
      <c r="AV698" s="1">
        <v>7.0</v>
      </c>
      <c r="AW698" s="4">
        <f t="shared" si="16"/>
        <v>0.01797040169</v>
      </c>
    </row>
    <row r="699" ht="15.75" customHeight="1">
      <c r="A699" s="1" t="s">
        <v>1297</v>
      </c>
      <c r="B699" s="1" t="str">
        <f t="shared" si="1"/>
        <v>40109108404</v>
      </c>
      <c r="C699" s="1" t="s">
        <v>1298</v>
      </c>
      <c r="D699" s="1">
        <v>3771.0</v>
      </c>
      <c r="E699" s="1">
        <v>2085.0</v>
      </c>
      <c r="F699" s="4">
        <f t="shared" si="2"/>
        <v>0.5529037391</v>
      </c>
      <c r="G699" s="1">
        <v>199.0</v>
      </c>
      <c r="H699" s="1">
        <v>644.0</v>
      </c>
      <c r="I699" s="4">
        <f t="shared" si="3"/>
        <v>0.2235481305</v>
      </c>
      <c r="J699" s="1">
        <v>3730.0</v>
      </c>
      <c r="K699" s="1">
        <v>309.0</v>
      </c>
      <c r="L699" s="4">
        <f t="shared" si="4"/>
        <v>0.08284182306</v>
      </c>
      <c r="M699" s="1">
        <v>3227.0</v>
      </c>
      <c r="N699" s="1">
        <v>116.0</v>
      </c>
      <c r="O699" s="4">
        <f t="shared" si="5"/>
        <v>0.03594669972</v>
      </c>
      <c r="P699" s="1">
        <v>1653.0</v>
      </c>
      <c r="Q699" s="1">
        <v>265.0</v>
      </c>
      <c r="R699" s="4">
        <f t="shared" si="6"/>
        <v>0.1603145796</v>
      </c>
      <c r="S699" s="1">
        <v>3771.0</v>
      </c>
      <c r="T699" s="1">
        <v>1237.0</v>
      </c>
      <c r="U699" s="4">
        <f t="shared" si="7"/>
        <v>0.3280297003</v>
      </c>
      <c r="V699" s="1">
        <v>3275.0</v>
      </c>
      <c r="W699" s="1">
        <v>31.0</v>
      </c>
      <c r="X699" s="4">
        <f t="shared" si="8"/>
        <v>0.009465648855</v>
      </c>
      <c r="Y699" s="1">
        <v>3572.0</v>
      </c>
      <c r="Z699" s="1">
        <v>66.0</v>
      </c>
      <c r="AA699" s="4">
        <f t="shared" si="9"/>
        <v>0.01847704367</v>
      </c>
      <c r="AB699" s="1">
        <v>1653.0</v>
      </c>
      <c r="AC699" s="1">
        <v>674.0</v>
      </c>
      <c r="AD699" s="4">
        <f t="shared" si="10"/>
        <v>0.4077434967</v>
      </c>
      <c r="AE699" s="1">
        <v>2251.0</v>
      </c>
      <c r="AF699" s="1">
        <v>0.0</v>
      </c>
      <c r="AG699" s="4">
        <f t="shared" si="11"/>
        <v>0</v>
      </c>
      <c r="AH699" s="1">
        <v>3730.0</v>
      </c>
      <c r="AI699" s="1">
        <v>367.0</v>
      </c>
      <c r="AJ699" s="4">
        <f t="shared" si="12"/>
        <v>0.09839142091</v>
      </c>
      <c r="AK699" s="1">
        <v>3730.0</v>
      </c>
      <c r="AL699" s="1">
        <v>634.0</v>
      </c>
      <c r="AM699" s="4">
        <f t="shared" si="13"/>
        <v>0.1699731903</v>
      </c>
      <c r="AN699" s="1">
        <v>1653.0</v>
      </c>
      <c r="AO699" s="1">
        <v>117.0</v>
      </c>
      <c r="AP699" s="4">
        <f t="shared" si="14"/>
        <v>0.07078039927</v>
      </c>
      <c r="AQ699" s="1">
        <v>1653.0</v>
      </c>
      <c r="AR699" s="1">
        <v>108.0</v>
      </c>
      <c r="AS699" s="4">
        <f t="shared" si="15"/>
        <v>0.06533575318</v>
      </c>
      <c r="AT699" s="1">
        <v>1653.0</v>
      </c>
      <c r="AU699" s="1">
        <v>0.0</v>
      </c>
      <c r="AV699" s="1">
        <v>0.0</v>
      </c>
      <c r="AW699" s="4">
        <f t="shared" si="16"/>
        <v>0</v>
      </c>
    </row>
    <row r="700" ht="15.75" customHeight="1">
      <c r="A700" s="1" t="s">
        <v>1301</v>
      </c>
      <c r="B700" s="1" t="str">
        <f t="shared" si="1"/>
        <v>40109108506</v>
      </c>
      <c r="C700" s="1" t="s">
        <v>1302</v>
      </c>
      <c r="D700" s="1">
        <v>3496.0</v>
      </c>
      <c r="E700" s="1">
        <v>1867.0</v>
      </c>
      <c r="F700" s="4">
        <f t="shared" si="2"/>
        <v>0.5340389016</v>
      </c>
      <c r="G700" s="1">
        <v>251.0</v>
      </c>
      <c r="H700" s="1">
        <v>708.0</v>
      </c>
      <c r="I700" s="4">
        <f t="shared" si="3"/>
        <v>0.2743135011</v>
      </c>
      <c r="J700" s="1">
        <v>3496.0</v>
      </c>
      <c r="K700" s="1">
        <v>146.0</v>
      </c>
      <c r="L700" s="4">
        <f t="shared" si="4"/>
        <v>0.04176201373</v>
      </c>
      <c r="M700" s="1">
        <v>2724.0</v>
      </c>
      <c r="N700" s="1">
        <v>65.0</v>
      </c>
      <c r="O700" s="4">
        <f t="shared" si="5"/>
        <v>0.02386196769</v>
      </c>
      <c r="P700" s="1">
        <v>1535.0</v>
      </c>
      <c r="Q700" s="1">
        <v>115.0</v>
      </c>
      <c r="R700" s="4">
        <f t="shared" si="6"/>
        <v>0.07491856678</v>
      </c>
      <c r="S700" s="1">
        <v>3496.0</v>
      </c>
      <c r="T700" s="1">
        <v>1397.0</v>
      </c>
      <c r="U700" s="4">
        <f t="shared" si="7"/>
        <v>0.3995995423</v>
      </c>
      <c r="V700" s="1">
        <v>2786.0</v>
      </c>
      <c r="W700" s="1">
        <v>85.0</v>
      </c>
      <c r="X700" s="4">
        <f t="shared" si="8"/>
        <v>0.03050969131</v>
      </c>
      <c r="Y700" s="1">
        <v>3245.0</v>
      </c>
      <c r="Z700" s="1">
        <v>19.0</v>
      </c>
      <c r="AA700" s="4">
        <f t="shared" si="9"/>
        <v>0.005855161787</v>
      </c>
      <c r="AB700" s="1">
        <v>1535.0</v>
      </c>
      <c r="AC700" s="1">
        <v>485.0</v>
      </c>
      <c r="AD700" s="4">
        <f t="shared" si="10"/>
        <v>0.3159609121</v>
      </c>
      <c r="AE700" s="1">
        <v>1885.0</v>
      </c>
      <c r="AF700" s="1">
        <v>395.0</v>
      </c>
      <c r="AG700" s="4">
        <f t="shared" si="11"/>
        <v>0.2095490716</v>
      </c>
      <c r="AH700" s="1">
        <v>3496.0</v>
      </c>
      <c r="AI700" s="1">
        <v>227.0</v>
      </c>
      <c r="AJ700" s="4">
        <f t="shared" si="12"/>
        <v>0.06493135011</v>
      </c>
      <c r="AK700" s="1">
        <v>3496.0</v>
      </c>
      <c r="AL700" s="1">
        <v>390.0</v>
      </c>
      <c r="AM700" s="4">
        <f t="shared" si="13"/>
        <v>0.1115560641</v>
      </c>
      <c r="AN700" s="1">
        <v>1535.0</v>
      </c>
      <c r="AO700" s="1">
        <v>9.0</v>
      </c>
      <c r="AP700" s="4">
        <f t="shared" si="14"/>
        <v>0.005863192182</v>
      </c>
      <c r="AQ700" s="1">
        <v>1535.0</v>
      </c>
      <c r="AR700" s="1">
        <v>36.0</v>
      </c>
      <c r="AS700" s="4">
        <f t="shared" si="15"/>
        <v>0.02345276873</v>
      </c>
      <c r="AT700" s="1">
        <v>1535.0</v>
      </c>
      <c r="AU700" s="1">
        <v>13.0</v>
      </c>
      <c r="AV700" s="1">
        <v>0.0</v>
      </c>
      <c r="AW700" s="4">
        <f t="shared" si="16"/>
        <v>0.008469055375</v>
      </c>
    </row>
    <row r="701" ht="15.75" customHeight="1">
      <c r="A701" s="1" t="s">
        <v>1303</v>
      </c>
      <c r="B701" s="1" t="str">
        <f t="shared" si="1"/>
        <v>40109108507</v>
      </c>
      <c r="C701" s="1" t="s">
        <v>1304</v>
      </c>
      <c r="D701" s="1">
        <v>1124.0</v>
      </c>
      <c r="E701" s="1">
        <v>579.0</v>
      </c>
      <c r="F701" s="4">
        <f t="shared" si="2"/>
        <v>0.5151245552</v>
      </c>
      <c r="G701" s="1">
        <v>111.0</v>
      </c>
      <c r="H701" s="1">
        <v>300.0</v>
      </c>
      <c r="I701" s="4">
        <f t="shared" si="3"/>
        <v>0.365658363</v>
      </c>
      <c r="J701" s="1">
        <v>1124.0</v>
      </c>
      <c r="K701" s="1">
        <v>19.0</v>
      </c>
      <c r="L701" s="4">
        <f t="shared" si="4"/>
        <v>0.01690391459</v>
      </c>
      <c r="M701" s="1">
        <v>927.0</v>
      </c>
      <c r="N701" s="1">
        <v>26.0</v>
      </c>
      <c r="O701" s="4">
        <f t="shared" si="5"/>
        <v>0.02804746494</v>
      </c>
      <c r="P701" s="1">
        <v>603.0</v>
      </c>
      <c r="Q701" s="1">
        <v>148.0</v>
      </c>
      <c r="R701" s="4">
        <f t="shared" si="6"/>
        <v>0.2454394693</v>
      </c>
      <c r="S701" s="1">
        <v>1124.0</v>
      </c>
      <c r="T701" s="1">
        <v>186.0</v>
      </c>
      <c r="U701" s="4">
        <f t="shared" si="7"/>
        <v>0.165480427</v>
      </c>
      <c r="V701" s="1">
        <v>947.0</v>
      </c>
      <c r="W701" s="1">
        <v>9.0</v>
      </c>
      <c r="X701" s="4">
        <f t="shared" si="8"/>
        <v>0.009503695882</v>
      </c>
      <c r="Y701" s="1">
        <v>1013.0</v>
      </c>
      <c r="Z701" s="1">
        <v>0.0</v>
      </c>
      <c r="AA701" s="4">
        <f t="shared" si="9"/>
        <v>0</v>
      </c>
      <c r="AB701" s="1">
        <v>603.0</v>
      </c>
      <c r="AC701" s="1">
        <v>148.0</v>
      </c>
      <c r="AD701" s="4">
        <f t="shared" si="10"/>
        <v>0.2454394693</v>
      </c>
      <c r="AE701" s="1">
        <v>635.0</v>
      </c>
      <c r="AF701" s="1">
        <v>0.0</v>
      </c>
      <c r="AG701" s="4">
        <f t="shared" si="11"/>
        <v>0</v>
      </c>
      <c r="AH701" s="1">
        <v>1086.0</v>
      </c>
      <c r="AI701" s="1">
        <v>16.0</v>
      </c>
      <c r="AJ701" s="4">
        <f t="shared" si="12"/>
        <v>0.01473296501</v>
      </c>
      <c r="AK701" s="1">
        <v>1086.0</v>
      </c>
      <c r="AL701" s="1">
        <v>78.0</v>
      </c>
      <c r="AM701" s="4">
        <f t="shared" si="13"/>
        <v>0.07182320442</v>
      </c>
      <c r="AN701" s="1">
        <v>603.0</v>
      </c>
      <c r="AO701" s="1">
        <v>31.0</v>
      </c>
      <c r="AP701" s="4">
        <f t="shared" si="14"/>
        <v>0.05140961857</v>
      </c>
      <c r="AQ701" s="1">
        <v>603.0</v>
      </c>
      <c r="AR701" s="1">
        <v>29.0</v>
      </c>
      <c r="AS701" s="4">
        <f t="shared" si="15"/>
        <v>0.04809286899</v>
      </c>
      <c r="AT701" s="1">
        <v>603.0</v>
      </c>
      <c r="AU701" s="1">
        <v>0.0</v>
      </c>
      <c r="AV701" s="1">
        <v>22.0</v>
      </c>
      <c r="AW701" s="4">
        <f t="shared" si="16"/>
        <v>0.03648424544</v>
      </c>
    </row>
    <row r="702" ht="15.75" customHeight="1">
      <c r="A702" s="1" t="s">
        <v>1305</v>
      </c>
      <c r="B702" s="1" t="str">
        <f t="shared" si="1"/>
        <v>40109108508</v>
      </c>
      <c r="C702" s="1" t="s">
        <v>1306</v>
      </c>
      <c r="D702" s="1">
        <v>1939.0</v>
      </c>
      <c r="E702" s="1">
        <v>955.0</v>
      </c>
      <c r="F702" s="4">
        <f t="shared" si="2"/>
        <v>0.4925219185</v>
      </c>
      <c r="G702" s="1">
        <v>151.0</v>
      </c>
      <c r="H702" s="1">
        <v>288.0</v>
      </c>
      <c r="I702" s="4">
        <f t="shared" si="3"/>
        <v>0.2264053636</v>
      </c>
      <c r="J702" s="1">
        <v>1920.0</v>
      </c>
      <c r="K702" s="1">
        <v>94.0</v>
      </c>
      <c r="L702" s="4">
        <f t="shared" si="4"/>
        <v>0.04895833333</v>
      </c>
      <c r="M702" s="1">
        <v>1456.0</v>
      </c>
      <c r="N702" s="1">
        <v>78.0</v>
      </c>
      <c r="O702" s="4">
        <f t="shared" si="5"/>
        <v>0.05357142857</v>
      </c>
      <c r="P702" s="1">
        <v>657.0</v>
      </c>
      <c r="Q702" s="1">
        <v>72.0</v>
      </c>
      <c r="R702" s="4">
        <f t="shared" si="6"/>
        <v>0.1095890411</v>
      </c>
      <c r="S702" s="1">
        <v>1939.0</v>
      </c>
      <c r="T702" s="1">
        <v>883.0</v>
      </c>
      <c r="U702" s="4">
        <f t="shared" si="7"/>
        <v>0.455389376</v>
      </c>
      <c r="V702" s="1">
        <v>1514.0</v>
      </c>
      <c r="W702" s="1">
        <v>43.0</v>
      </c>
      <c r="X702" s="4">
        <f t="shared" si="8"/>
        <v>0.0284015852</v>
      </c>
      <c r="Y702" s="1">
        <v>1788.0</v>
      </c>
      <c r="Z702" s="1">
        <v>8.0</v>
      </c>
      <c r="AA702" s="4">
        <f t="shared" si="9"/>
        <v>0.004474272931</v>
      </c>
      <c r="AB702" s="1">
        <v>657.0</v>
      </c>
      <c r="AC702" s="1">
        <v>170.0</v>
      </c>
      <c r="AD702" s="4">
        <f t="shared" si="10"/>
        <v>0.2587519026</v>
      </c>
      <c r="AE702" s="1">
        <v>986.0</v>
      </c>
      <c r="AF702" s="1">
        <v>0.0</v>
      </c>
      <c r="AG702" s="4">
        <f t="shared" si="11"/>
        <v>0</v>
      </c>
      <c r="AH702" s="1">
        <v>1934.0</v>
      </c>
      <c r="AI702" s="1">
        <v>177.0</v>
      </c>
      <c r="AJ702" s="4">
        <f t="shared" si="12"/>
        <v>0.09152016546</v>
      </c>
      <c r="AK702" s="1">
        <v>1934.0</v>
      </c>
      <c r="AL702" s="1">
        <v>356.0</v>
      </c>
      <c r="AM702" s="4">
        <f t="shared" si="13"/>
        <v>0.1840744571</v>
      </c>
      <c r="AN702" s="1">
        <v>657.0</v>
      </c>
      <c r="AO702" s="1">
        <v>5.0</v>
      </c>
      <c r="AP702" s="4">
        <f t="shared" si="14"/>
        <v>0.007610350076</v>
      </c>
      <c r="AQ702" s="1">
        <v>657.0</v>
      </c>
      <c r="AR702" s="1">
        <v>18.0</v>
      </c>
      <c r="AS702" s="4">
        <f t="shared" si="15"/>
        <v>0.02739726027</v>
      </c>
      <c r="AT702" s="1">
        <v>657.0</v>
      </c>
      <c r="AU702" s="1">
        <v>0.0</v>
      </c>
      <c r="AV702" s="1">
        <v>0.0</v>
      </c>
      <c r="AW702" s="4">
        <f t="shared" si="16"/>
        <v>0</v>
      </c>
    </row>
    <row r="703" ht="15.75" customHeight="1">
      <c r="A703" s="1" t="s">
        <v>1311</v>
      </c>
      <c r="B703" s="1" t="str">
        <f t="shared" si="1"/>
        <v>40109108513</v>
      </c>
      <c r="C703" s="1" t="s">
        <v>1312</v>
      </c>
      <c r="D703" s="1">
        <v>3371.0</v>
      </c>
      <c r="E703" s="1">
        <v>1560.0</v>
      </c>
      <c r="F703" s="4">
        <f t="shared" si="2"/>
        <v>0.4627706912</v>
      </c>
      <c r="G703" s="1">
        <v>366.0</v>
      </c>
      <c r="H703" s="1">
        <v>743.0</v>
      </c>
      <c r="I703" s="4">
        <f t="shared" si="3"/>
        <v>0.3289824978</v>
      </c>
      <c r="J703" s="1">
        <v>3371.0</v>
      </c>
      <c r="K703" s="1">
        <v>63.0</v>
      </c>
      <c r="L703" s="4">
        <f t="shared" si="4"/>
        <v>0.01868881637</v>
      </c>
      <c r="M703" s="1">
        <v>2653.0</v>
      </c>
      <c r="N703" s="1">
        <v>65.0</v>
      </c>
      <c r="O703" s="4">
        <f t="shared" si="5"/>
        <v>0.0245005654</v>
      </c>
      <c r="P703" s="1">
        <v>1441.0</v>
      </c>
      <c r="Q703" s="1">
        <v>145.0</v>
      </c>
      <c r="R703" s="4">
        <f t="shared" si="6"/>
        <v>0.1006245663</v>
      </c>
      <c r="S703" s="1">
        <v>3371.0</v>
      </c>
      <c r="T703" s="1">
        <v>1201.0</v>
      </c>
      <c r="U703" s="4">
        <f t="shared" si="7"/>
        <v>0.3562741026</v>
      </c>
      <c r="V703" s="1">
        <v>2773.0</v>
      </c>
      <c r="W703" s="1">
        <v>144.0</v>
      </c>
      <c r="X703" s="4">
        <f t="shared" si="8"/>
        <v>0.05192931843</v>
      </c>
      <c r="Y703" s="1">
        <v>3005.0</v>
      </c>
      <c r="Z703" s="1">
        <v>0.0</v>
      </c>
      <c r="AA703" s="4">
        <f t="shared" si="9"/>
        <v>0</v>
      </c>
      <c r="AB703" s="1">
        <v>1441.0</v>
      </c>
      <c r="AC703" s="1">
        <v>344.0</v>
      </c>
      <c r="AD703" s="4">
        <f t="shared" si="10"/>
        <v>0.238723109</v>
      </c>
      <c r="AE703" s="1">
        <v>1827.0</v>
      </c>
      <c r="AF703" s="1">
        <v>0.0</v>
      </c>
      <c r="AG703" s="4">
        <f t="shared" si="11"/>
        <v>0</v>
      </c>
      <c r="AH703" s="1">
        <v>3371.0</v>
      </c>
      <c r="AI703" s="1">
        <v>298.0</v>
      </c>
      <c r="AJ703" s="4">
        <f t="shared" si="12"/>
        <v>0.08840106793</v>
      </c>
      <c r="AK703" s="1">
        <v>3371.0</v>
      </c>
      <c r="AL703" s="1">
        <v>495.0</v>
      </c>
      <c r="AM703" s="4">
        <f t="shared" si="13"/>
        <v>0.1468407001</v>
      </c>
      <c r="AN703" s="1">
        <v>1441.0</v>
      </c>
      <c r="AO703" s="1">
        <v>46.0</v>
      </c>
      <c r="AP703" s="4">
        <f t="shared" si="14"/>
        <v>0.0319222762</v>
      </c>
      <c r="AQ703" s="1">
        <v>1441.0</v>
      </c>
      <c r="AR703" s="1">
        <v>55.0</v>
      </c>
      <c r="AS703" s="4">
        <f t="shared" si="15"/>
        <v>0.03816793893</v>
      </c>
      <c r="AT703" s="1">
        <v>1441.0</v>
      </c>
      <c r="AU703" s="1">
        <v>8.0</v>
      </c>
      <c r="AV703" s="1">
        <v>8.0</v>
      </c>
      <c r="AW703" s="4">
        <f t="shared" si="16"/>
        <v>0.01110340042</v>
      </c>
    </row>
    <row r="704" ht="15.75" customHeight="1">
      <c r="A704" s="1" t="s">
        <v>1313</v>
      </c>
      <c r="B704" s="1" t="str">
        <f t="shared" si="1"/>
        <v>40109108514</v>
      </c>
      <c r="C704" s="1" t="s">
        <v>1314</v>
      </c>
      <c r="D704" s="1">
        <v>4248.0</v>
      </c>
      <c r="E704" s="1">
        <v>2269.0</v>
      </c>
      <c r="F704" s="4">
        <f t="shared" si="2"/>
        <v>0.53413371</v>
      </c>
      <c r="G704" s="1">
        <v>299.0</v>
      </c>
      <c r="H704" s="1">
        <v>506.0</v>
      </c>
      <c r="I704" s="4">
        <f t="shared" si="3"/>
        <v>0.1895009416</v>
      </c>
      <c r="J704" s="1">
        <v>4248.0</v>
      </c>
      <c r="K704" s="1">
        <v>425.0</v>
      </c>
      <c r="L704" s="4">
        <f t="shared" si="4"/>
        <v>0.100047081</v>
      </c>
      <c r="M704" s="1">
        <v>3231.0</v>
      </c>
      <c r="N704" s="1">
        <v>271.0</v>
      </c>
      <c r="O704" s="4">
        <f t="shared" si="5"/>
        <v>0.08387496131</v>
      </c>
      <c r="P704" s="1">
        <v>1856.0</v>
      </c>
      <c r="Q704" s="1">
        <v>141.0</v>
      </c>
      <c r="R704" s="4">
        <f t="shared" si="6"/>
        <v>0.07596982759</v>
      </c>
      <c r="S704" s="1">
        <v>4248.0</v>
      </c>
      <c r="T704" s="1">
        <v>1741.0</v>
      </c>
      <c r="U704" s="4">
        <f t="shared" si="7"/>
        <v>0.4098399247</v>
      </c>
      <c r="V704" s="1">
        <v>3396.0</v>
      </c>
      <c r="W704" s="1">
        <v>49.0</v>
      </c>
      <c r="X704" s="4">
        <f t="shared" si="8"/>
        <v>0.01442873969</v>
      </c>
      <c r="Y704" s="1">
        <v>3949.0</v>
      </c>
      <c r="Z704" s="1">
        <v>23.0</v>
      </c>
      <c r="AA704" s="4">
        <f t="shared" si="9"/>
        <v>0.005824259306</v>
      </c>
      <c r="AB704" s="1">
        <v>1856.0</v>
      </c>
      <c r="AC704" s="1">
        <v>972.0</v>
      </c>
      <c r="AD704" s="4">
        <f t="shared" si="10"/>
        <v>0.5237068966</v>
      </c>
      <c r="AE704" s="1">
        <v>2202.0</v>
      </c>
      <c r="AF704" s="1">
        <v>90.0</v>
      </c>
      <c r="AG704" s="4">
        <f t="shared" si="11"/>
        <v>0.0408719346</v>
      </c>
      <c r="AH704" s="1">
        <v>4248.0</v>
      </c>
      <c r="AI704" s="1">
        <v>534.0</v>
      </c>
      <c r="AJ704" s="4">
        <f t="shared" si="12"/>
        <v>0.1257062147</v>
      </c>
      <c r="AK704" s="1">
        <v>4248.0</v>
      </c>
      <c r="AL704" s="1">
        <v>614.0</v>
      </c>
      <c r="AM704" s="4">
        <f t="shared" si="13"/>
        <v>0.1445386064</v>
      </c>
      <c r="AN704" s="1">
        <v>1856.0</v>
      </c>
      <c r="AO704" s="1">
        <v>154.0</v>
      </c>
      <c r="AP704" s="4">
        <f t="shared" si="14"/>
        <v>0.08297413793</v>
      </c>
      <c r="AQ704" s="1">
        <v>1856.0</v>
      </c>
      <c r="AR704" s="1">
        <v>223.0</v>
      </c>
      <c r="AS704" s="4">
        <f t="shared" si="15"/>
        <v>0.1201508621</v>
      </c>
      <c r="AT704" s="1">
        <v>1856.0</v>
      </c>
      <c r="AU704" s="1">
        <v>33.0</v>
      </c>
      <c r="AV704" s="1">
        <v>0.0</v>
      </c>
      <c r="AW704" s="4">
        <f t="shared" si="16"/>
        <v>0.01778017241</v>
      </c>
    </row>
    <row r="705" ht="15.75" customHeight="1">
      <c r="A705" s="1" t="s">
        <v>1315</v>
      </c>
      <c r="B705" s="1" t="str">
        <f t="shared" si="1"/>
        <v>40109108515</v>
      </c>
      <c r="C705" s="1" t="s">
        <v>1316</v>
      </c>
      <c r="D705" s="1">
        <v>4708.0</v>
      </c>
      <c r="E705" s="1">
        <v>2688.0</v>
      </c>
      <c r="F705" s="4">
        <f t="shared" si="2"/>
        <v>0.5709430756</v>
      </c>
      <c r="G705" s="1">
        <v>280.0</v>
      </c>
      <c r="H705" s="1">
        <v>1572.0</v>
      </c>
      <c r="I705" s="4">
        <f t="shared" si="3"/>
        <v>0.3933729822</v>
      </c>
      <c r="J705" s="1">
        <v>4483.0</v>
      </c>
      <c r="K705" s="1">
        <v>169.0</v>
      </c>
      <c r="L705" s="4">
        <f t="shared" si="4"/>
        <v>0.03769797011</v>
      </c>
      <c r="M705" s="1">
        <v>3893.0</v>
      </c>
      <c r="N705" s="1">
        <v>285.0</v>
      </c>
      <c r="O705" s="4">
        <f t="shared" si="5"/>
        <v>0.07320832263</v>
      </c>
      <c r="P705" s="1">
        <v>2030.0</v>
      </c>
      <c r="Q705" s="1">
        <v>590.0</v>
      </c>
      <c r="R705" s="4">
        <f t="shared" si="6"/>
        <v>0.2906403941</v>
      </c>
      <c r="S705" s="1">
        <v>4708.0</v>
      </c>
      <c r="T705" s="1">
        <v>982.0</v>
      </c>
      <c r="U705" s="4">
        <f t="shared" si="7"/>
        <v>0.2085811385</v>
      </c>
      <c r="V705" s="1">
        <v>3964.0</v>
      </c>
      <c r="W705" s="1">
        <v>48.0</v>
      </c>
      <c r="X705" s="4">
        <f t="shared" si="8"/>
        <v>0.01210898083</v>
      </c>
      <c r="Y705" s="1">
        <v>4428.0</v>
      </c>
      <c r="Z705" s="1">
        <v>70.0</v>
      </c>
      <c r="AA705" s="4">
        <f t="shared" si="9"/>
        <v>0.01580849142</v>
      </c>
      <c r="AB705" s="1">
        <v>2030.0</v>
      </c>
      <c r="AC705" s="1">
        <v>1061.0</v>
      </c>
      <c r="AD705" s="4">
        <f t="shared" si="10"/>
        <v>0.5226600985</v>
      </c>
      <c r="AE705" s="1">
        <v>1971.0</v>
      </c>
      <c r="AF705" s="1">
        <v>32.0</v>
      </c>
      <c r="AG705" s="4">
        <f t="shared" si="11"/>
        <v>0.0162354135</v>
      </c>
      <c r="AH705" s="1">
        <v>4483.0</v>
      </c>
      <c r="AI705" s="1">
        <v>290.0</v>
      </c>
      <c r="AJ705" s="4">
        <f t="shared" si="12"/>
        <v>0.06468882445</v>
      </c>
      <c r="AK705" s="1">
        <v>4483.0</v>
      </c>
      <c r="AL705" s="1">
        <v>1421.0</v>
      </c>
      <c r="AM705" s="4">
        <f t="shared" si="13"/>
        <v>0.3169752398</v>
      </c>
      <c r="AN705" s="1">
        <v>2030.0</v>
      </c>
      <c r="AO705" s="1">
        <v>313.0</v>
      </c>
      <c r="AP705" s="4">
        <f t="shared" si="14"/>
        <v>0.1541871921</v>
      </c>
      <c r="AQ705" s="1">
        <v>2030.0</v>
      </c>
      <c r="AR705" s="1">
        <v>332.0</v>
      </c>
      <c r="AS705" s="4">
        <f t="shared" si="15"/>
        <v>0.163546798</v>
      </c>
      <c r="AT705" s="1">
        <v>2030.0</v>
      </c>
      <c r="AU705" s="1">
        <v>2.0</v>
      </c>
      <c r="AV705" s="1">
        <v>0.0</v>
      </c>
      <c r="AW705" s="4">
        <f t="shared" si="16"/>
        <v>0.0009852216749</v>
      </c>
    </row>
    <row r="706" ht="15.75" customHeight="1">
      <c r="A706" s="1" t="s">
        <v>1319</v>
      </c>
      <c r="B706" s="1" t="str">
        <f t="shared" si="1"/>
        <v>40109108520</v>
      </c>
      <c r="C706" s="1" t="s">
        <v>1320</v>
      </c>
      <c r="D706" s="1">
        <v>2076.0</v>
      </c>
      <c r="E706" s="1">
        <v>988.0</v>
      </c>
      <c r="F706" s="4">
        <f t="shared" si="2"/>
        <v>0.4759152216</v>
      </c>
      <c r="G706" s="1">
        <v>148.0</v>
      </c>
      <c r="H706" s="1">
        <v>414.0</v>
      </c>
      <c r="I706" s="4">
        <f t="shared" si="3"/>
        <v>0.2707129094</v>
      </c>
      <c r="J706" s="1">
        <v>2076.0</v>
      </c>
      <c r="K706" s="1">
        <v>73.0</v>
      </c>
      <c r="L706" s="4">
        <f t="shared" si="4"/>
        <v>0.03516377649</v>
      </c>
      <c r="M706" s="1">
        <v>1598.0</v>
      </c>
      <c r="N706" s="1">
        <v>16.0</v>
      </c>
      <c r="O706" s="4">
        <f t="shared" si="5"/>
        <v>0.01001251564</v>
      </c>
      <c r="P706" s="1">
        <v>837.0</v>
      </c>
      <c r="Q706" s="1">
        <v>115.0</v>
      </c>
      <c r="R706" s="4">
        <f t="shared" si="6"/>
        <v>0.13739546</v>
      </c>
      <c r="S706" s="1">
        <v>2076.0</v>
      </c>
      <c r="T706" s="1">
        <v>712.0</v>
      </c>
      <c r="U706" s="4">
        <f t="shared" si="7"/>
        <v>0.3429672447</v>
      </c>
      <c r="V706" s="1">
        <v>1657.0</v>
      </c>
      <c r="W706" s="1">
        <v>23.0</v>
      </c>
      <c r="X706" s="4">
        <f t="shared" si="8"/>
        <v>0.01388050694</v>
      </c>
      <c r="Y706" s="1">
        <v>1928.0</v>
      </c>
      <c r="Z706" s="1">
        <v>0.0</v>
      </c>
      <c r="AA706" s="4">
        <f t="shared" si="9"/>
        <v>0</v>
      </c>
      <c r="AB706" s="1">
        <v>837.0</v>
      </c>
      <c r="AC706" s="1">
        <v>237.0</v>
      </c>
      <c r="AD706" s="4">
        <f t="shared" si="10"/>
        <v>0.2831541219</v>
      </c>
      <c r="AE706" s="1">
        <v>1099.0</v>
      </c>
      <c r="AF706" s="1">
        <v>10.0</v>
      </c>
      <c r="AG706" s="4">
        <f t="shared" si="11"/>
        <v>0.009099181074</v>
      </c>
      <c r="AH706" s="1">
        <v>2076.0</v>
      </c>
      <c r="AI706" s="1">
        <v>154.0</v>
      </c>
      <c r="AJ706" s="4">
        <f t="shared" si="12"/>
        <v>0.07418111753</v>
      </c>
      <c r="AK706" s="1">
        <v>2076.0</v>
      </c>
      <c r="AL706" s="1">
        <v>192.0</v>
      </c>
      <c r="AM706" s="4">
        <f t="shared" si="13"/>
        <v>0.09248554913</v>
      </c>
      <c r="AN706" s="1">
        <v>837.0</v>
      </c>
      <c r="AO706" s="1">
        <v>32.0</v>
      </c>
      <c r="AP706" s="4">
        <f t="shared" si="14"/>
        <v>0.03823178017</v>
      </c>
      <c r="AQ706" s="1">
        <v>837.0</v>
      </c>
      <c r="AR706" s="1">
        <v>44.0</v>
      </c>
      <c r="AS706" s="4">
        <f t="shared" si="15"/>
        <v>0.05256869773</v>
      </c>
      <c r="AT706" s="1">
        <v>837.0</v>
      </c>
      <c r="AU706" s="1">
        <v>0.0</v>
      </c>
      <c r="AV706" s="1">
        <v>0.0</v>
      </c>
      <c r="AW706" s="4">
        <f t="shared" si="16"/>
        <v>0</v>
      </c>
    </row>
    <row r="707" ht="15.75" customHeight="1">
      <c r="A707" s="1" t="s">
        <v>1321</v>
      </c>
      <c r="B707" s="1" t="str">
        <f t="shared" si="1"/>
        <v>40109108521</v>
      </c>
      <c r="C707" s="1" t="s">
        <v>1322</v>
      </c>
      <c r="D707" s="1">
        <v>1081.0</v>
      </c>
      <c r="E707" s="1">
        <v>479.0</v>
      </c>
      <c r="F707" s="4">
        <f t="shared" si="2"/>
        <v>0.4431082331</v>
      </c>
      <c r="G707" s="1">
        <v>53.0</v>
      </c>
      <c r="H707" s="1">
        <v>106.0</v>
      </c>
      <c r="I707" s="4">
        <f t="shared" si="3"/>
        <v>0.1470860315</v>
      </c>
      <c r="J707" s="1">
        <v>1081.0</v>
      </c>
      <c r="K707" s="1">
        <v>95.0</v>
      </c>
      <c r="L707" s="4">
        <f t="shared" si="4"/>
        <v>0.08788159112</v>
      </c>
      <c r="M707" s="1">
        <v>912.0</v>
      </c>
      <c r="N707" s="1">
        <v>50.0</v>
      </c>
      <c r="O707" s="4">
        <f t="shared" si="5"/>
        <v>0.0548245614</v>
      </c>
      <c r="P707" s="1">
        <v>557.0</v>
      </c>
      <c r="Q707" s="1">
        <v>8.0</v>
      </c>
      <c r="R707" s="4">
        <f t="shared" si="6"/>
        <v>0.01436265709</v>
      </c>
      <c r="S707" s="1">
        <v>1081.0</v>
      </c>
      <c r="T707" s="1">
        <v>601.0</v>
      </c>
      <c r="U707" s="4">
        <f t="shared" si="7"/>
        <v>0.5559666975</v>
      </c>
      <c r="V707" s="1">
        <v>953.0</v>
      </c>
      <c r="W707" s="1">
        <v>21.0</v>
      </c>
      <c r="X707" s="4">
        <f t="shared" si="8"/>
        <v>0.02203567681</v>
      </c>
      <c r="Y707" s="1">
        <v>1028.0</v>
      </c>
      <c r="Z707" s="1">
        <v>9.0</v>
      </c>
      <c r="AA707" s="4">
        <f t="shared" si="9"/>
        <v>0.008754863813</v>
      </c>
      <c r="AB707" s="1">
        <v>557.0</v>
      </c>
      <c r="AC707" s="1">
        <v>340.0</v>
      </c>
      <c r="AD707" s="4">
        <f t="shared" si="10"/>
        <v>0.6104129264</v>
      </c>
      <c r="AE707" s="1">
        <v>706.0</v>
      </c>
      <c r="AF707" s="1">
        <v>23.0</v>
      </c>
      <c r="AG707" s="4">
        <f t="shared" si="11"/>
        <v>0.03257790368</v>
      </c>
      <c r="AH707" s="1">
        <v>1074.0</v>
      </c>
      <c r="AI707" s="1">
        <v>170.0</v>
      </c>
      <c r="AJ707" s="4">
        <f t="shared" si="12"/>
        <v>0.1582867784</v>
      </c>
      <c r="AK707" s="1">
        <v>1074.0</v>
      </c>
      <c r="AL707" s="1">
        <v>168.0</v>
      </c>
      <c r="AM707" s="4">
        <f t="shared" si="13"/>
        <v>0.156424581</v>
      </c>
      <c r="AN707" s="1">
        <v>557.0</v>
      </c>
      <c r="AO707" s="1">
        <v>7.0</v>
      </c>
      <c r="AP707" s="4">
        <f t="shared" si="14"/>
        <v>0.01256732496</v>
      </c>
      <c r="AQ707" s="1">
        <v>557.0</v>
      </c>
      <c r="AR707" s="1">
        <v>20.0</v>
      </c>
      <c r="AS707" s="4">
        <f t="shared" si="15"/>
        <v>0.03590664273</v>
      </c>
      <c r="AT707" s="1">
        <v>557.0</v>
      </c>
      <c r="AU707" s="1">
        <v>0.0</v>
      </c>
      <c r="AV707" s="1">
        <v>0.0</v>
      </c>
      <c r="AW707" s="4">
        <f t="shared" si="16"/>
        <v>0</v>
      </c>
    </row>
    <row r="708" ht="15.75" customHeight="1">
      <c r="A708" s="1" t="s">
        <v>1323</v>
      </c>
      <c r="B708" s="1" t="str">
        <f t="shared" si="1"/>
        <v>40109108523</v>
      </c>
      <c r="C708" s="1" t="s">
        <v>1324</v>
      </c>
      <c r="D708" s="1">
        <v>6170.0</v>
      </c>
      <c r="E708" s="1">
        <v>2963.0</v>
      </c>
      <c r="F708" s="4">
        <f t="shared" si="2"/>
        <v>0.4802269044</v>
      </c>
      <c r="G708" s="1">
        <v>389.0</v>
      </c>
      <c r="H708" s="1">
        <v>619.0</v>
      </c>
      <c r="I708" s="4">
        <f t="shared" si="3"/>
        <v>0.1633711507</v>
      </c>
      <c r="J708" s="1">
        <v>6106.0</v>
      </c>
      <c r="K708" s="1">
        <v>163.0</v>
      </c>
      <c r="L708" s="4">
        <f t="shared" si="4"/>
        <v>0.02669505405</v>
      </c>
      <c r="M708" s="1">
        <v>4718.0</v>
      </c>
      <c r="N708" s="1">
        <v>271.0</v>
      </c>
      <c r="O708" s="4">
        <f t="shared" si="5"/>
        <v>0.05743959305</v>
      </c>
      <c r="P708" s="1">
        <v>2269.0</v>
      </c>
      <c r="Q708" s="1">
        <v>127.0</v>
      </c>
      <c r="R708" s="4">
        <f t="shared" si="6"/>
        <v>0.05597179374</v>
      </c>
      <c r="S708" s="1">
        <v>6170.0</v>
      </c>
      <c r="T708" s="1">
        <v>2263.0</v>
      </c>
      <c r="U708" s="4">
        <f t="shared" si="7"/>
        <v>0.3667747164</v>
      </c>
      <c r="V708" s="1">
        <v>4976.0</v>
      </c>
      <c r="W708" s="1">
        <v>60.0</v>
      </c>
      <c r="X708" s="4">
        <f t="shared" si="8"/>
        <v>0.01205787781</v>
      </c>
      <c r="Y708" s="1">
        <v>5781.0</v>
      </c>
      <c r="Z708" s="1">
        <v>52.0</v>
      </c>
      <c r="AA708" s="4">
        <f t="shared" si="9"/>
        <v>0.008994983567</v>
      </c>
      <c r="AB708" s="1">
        <v>2269.0</v>
      </c>
      <c r="AC708" s="1">
        <v>527.0</v>
      </c>
      <c r="AD708" s="4">
        <f t="shared" si="10"/>
        <v>0.2322609079</v>
      </c>
      <c r="AE708" s="1">
        <v>3537.0</v>
      </c>
      <c r="AF708" s="1">
        <v>0.0</v>
      </c>
      <c r="AG708" s="4">
        <f t="shared" si="11"/>
        <v>0</v>
      </c>
      <c r="AH708" s="1">
        <v>6170.0</v>
      </c>
      <c r="AI708" s="1">
        <v>352.0</v>
      </c>
      <c r="AJ708" s="4">
        <f t="shared" si="12"/>
        <v>0.05705024311</v>
      </c>
      <c r="AK708" s="1">
        <v>6170.0</v>
      </c>
      <c r="AL708" s="1">
        <v>424.0</v>
      </c>
      <c r="AM708" s="4">
        <f t="shared" si="13"/>
        <v>0.06871961102</v>
      </c>
      <c r="AN708" s="1">
        <v>2269.0</v>
      </c>
      <c r="AO708" s="1">
        <v>69.0</v>
      </c>
      <c r="AP708" s="4">
        <f t="shared" si="14"/>
        <v>0.03040987219</v>
      </c>
      <c r="AQ708" s="1">
        <v>2269.0</v>
      </c>
      <c r="AR708" s="1">
        <v>69.0</v>
      </c>
      <c r="AS708" s="4">
        <f t="shared" si="15"/>
        <v>0.03040987219</v>
      </c>
      <c r="AT708" s="1">
        <v>2269.0</v>
      </c>
      <c r="AU708" s="1">
        <v>0.0</v>
      </c>
      <c r="AV708" s="1">
        <v>0.0</v>
      </c>
      <c r="AW708" s="4">
        <f t="shared" si="16"/>
        <v>0</v>
      </c>
    </row>
    <row r="709" ht="15.75" customHeight="1">
      <c r="A709" s="1" t="s">
        <v>1325</v>
      </c>
      <c r="B709" s="1" t="str">
        <f t="shared" si="1"/>
        <v>40109108524</v>
      </c>
      <c r="C709" s="1" t="s">
        <v>1326</v>
      </c>
      <c r="D709" s="1">
        <v>4872.0</v>
      </c>
      <c r="E709" s="1">
        <v>2513.0</v>
      </c>
      <c r="F709" s="4">
        <f t="shared" si="2"/>
        <v>0.5158045977</v>
      </c>
      <c r="G709" s="1">
        <v>153.0</v>
      </c>
      <c r="H709" s="1">
        <v>1122.0</v>
      </c>
      <c r="I709" s="4">
        <f t="shared" si="3"/>
        <v>0.2616995074</v>
      </c>
      <c r="J709" s="1">
        <v>4872.0</v>
      </c>
      <c r="K709" s="1">
        <v>113.0</v>
      </c>
      <c r="L709" s="4">
        <f t="shared" si="4"/>
        <v>0.02319376026</v>
      </c>
      <c r="M709" s="1">
        <v>3763.0</v>
      </c>
      <c r="N709" s="1">
        <v>151.0</v>
      </c>
      <c r="O709" s="4">
        <f t="shared" si="5"/>
        <v>0.0401275578</v>
      </c>
      <c r="P709" s="1">
        <v>1861.0</v>
      </c>
      <c r="Q709" s="1">
        <v>117.0</v>
      </c>
      <c r="R709" s="4">
        <f t="shared" si="6"/>
        <v>0.06286942504</v>
      </c>
      <c r="S709" s="1">
        <v>4872.0</v>
      </c>
      <c r="T709" s="1">
        <v>2534.0</v>
      </c>
      <c r="U709" s="4">
        <f t="shared" si="7"/>
        <v>0.5201149425</v>
      </c>
      <c r="V709" s="1">
        <v>3843.0</v>
      </c>
      <c r="W709" s="1">
        <v>141.0</v>
      </c>
      <c r="X709" s="4">
        <f t="shared" si="8"/>
        <v>0.03669008587</v>
      </c>
      <c r="Y709" s="1">
        <v>4719.0</v>
      </c>
      <c r="Z709" s="1">
        <v>105.0</v>
      </c>
      <c r="AA709" s="4">
        <f t="shared" si="9"/>
        <v>0.0222504768</v>
      </c>
      <c r="AB709" s="1">
        <v>1861.0</v>
      </c>
      <c r="AC709" s="1">
        <v>75.0</v>
      </c>
      <c r="AD709" s="4">
        <f t="shared" si="10"/>
        <v>0.04030091349</v>
      </c>
      <c r="AE709" s="1">
        <v>2053.0</v>
      </c>
      <c r="AF709" s="1">
        <v>6.0</v>
      </c>
      <c r="AG709" s="4">
        <f t="shared" si="11"/>
        <v>0.002922552362</v>
      </c>
      <c r="AH709" s="1">
        <v>4872.0</v>
      </c>
      <c r="AI709" s="1">
        <v>798.0</v>
      </c>
      <c r="AJ709" s="4">
        <f t="shared" si="12"/>
        <v>0.1637931034</v>
      </c>
      <c r="AK709" s="1">
        <v>4872.0</v>
      </c>
      <c r="AL709" s="1">
        <v>444.0</v>
      </c>
      <c r="AM709" s="4">
        <f t="shared" si="13"/>
        <v>0.09113300493</v>
      </c>
      <c r="AN709" s="1">
        <v>1861.0</v>
      </c>
      <c r="AO709" s="1">
        <v>111.0</v>
      </c>
      <c r="AP709" s="4">
        <f t="shared" si="14"/>
        <v>0.05964535196</v>
      </c>
      <c r="AQ709" s="1">
        <v>1861.0</v>
      </c>
      <c r="AR709" s="1">
        <v>21.0</v>
      </c>
      <c r="AS709" s="4">
        <f t="shared" si="15"/>
        <v>0.01128425578</v>
      </c>
      <c r="AT709" s="1">
        <v>1861.0</v>
      </c>
      <c r="AU709" s="1">
        <v>3.0</v>
      </c>
      <c r="AV709" s="1">
        <v>0.0</v>
      </c>
      <c r="AW709" s="4">
        <f t="shared" si="16"/>
        <v>0.001612036539</v>
      </c>
    </row>
    <row r="710" ht="15.75" customHeight="1">
      <c r="A710" s="1" t="s">
        <v>1327</v>
      </c>
      <c r="B710" s="1" t="str">
        <f t="shared" si="1"/>
        <v>40109108525</v>
      </c>
      <c r="C710" s="1" t="s">
        <v>1328</v>
      </c>
      <c r="D710" s="1">
        <v>2044.0</v>
      </c>
      <c r="E710" s="1">
        <v>1007.0</v>
      </c>
      <c r="F710" s="4">
        <f t="shared" si="2"/>
        <v>0.4926614481</v>
      </c>
      <c r="G710" s="1">
        <v>114.0</v>
      </c>
      <c r="H710" s="1">
        <v>256.0</v>
      </c>
      <c r="I710" s="4">
        <f t="shared" si="3"/>
        <v>0.1810176125</v>
      </c>
      <c r="J710" s="1">
        <v>2044.0</v>
      </c>
      <c r="K710" s="1">
        <v>59.0</v>
      </c>
      <c r="L710" s="4">
        <f t="shared" si="4"/>
        <v>0.02886497065</v>
      </c>
      <c r="M710" s="1">
        <v>1527.0</v>
      </c>
      <c r="N710" s="1">
        <v>102.0</v>
      </c>
      <c r="O710" s="4">
        <f t="shared" si="5"/>
        <v>0.06679764244</v>
      </c>
      <c r="P710" s="1">
        <v>758.0</v>
      </c>
      <c r="Q710" s="1">
        <v>44.0</v>
      </c>
      <c r="R710" s="4">
        <f t="shared" si="6"/>
        <v>0.0580474934</v>
      </c>
      <c r="S710" s="1">
        <v>2044.0</v>
      </c>
      <c r="T710" s="1">
        <v>1115.0</v>
      </c>
      <c r="U710" s="4">
        <f t="shared" si="7"/>
        <v>0.5454990215</v>
      </c>
      <c r="V710" s="1">
        <v>1571.0</v>
      </c>
      <c r="W710" s="1">
        <v>36.0</v>
      </c>
      <c r="X710" s="4">
        <f t="shared" si="8"/>
        <v>0.02291534055</v>
      </c>
      <c r="Y710" s="1">
        <v>1930.0</v>
      </c>
      <c r="Z710" s="1">
        <v>52.0</v>
      </c>
      <c r="AA710" s="4">
        <f t="shared" si="9"/>
        <v>0.02694300518</v>
      </c>
      <c r="AB710" s="1">
        <v>758.0</v>
      </c>
      <c r="AC710" s="1">
        <v>207.0</v>
      </c>
      <c r="AD710" s="4">
        <f t="shared" si="10"/>
        <v>0.2730870712</v>
      </c>
      <c r="AE710" s="1">
        <v>1165.0</v>
      </c>
      <c r="AF710" s="1">
        <v>8.0</v>
      </c>
      <c r="AG710" s="4">
        <f t="shared" si="11"/>
        <v>0.00686695279</v>
      </c>
      <c r="AH710" s="1">
        <v>2037.0</v>
      </c>
      <c r="AI710" s="1">
        <v>269.0</v>
      </c>
      <c r="AJ710" s="4">
        <f t="shared" si="12"/>
        <v>0.1320569465</v>
      </c>
      <c r="AK710" s="1">
        <v>2037.0</v>
      </c>
      <c r="AL710" s="1">
        <v>165.0</v>
      </c>
      <c r="AM710" s="4">
        <f t="shared" si="13"/>
        <v>0.08100147275</v>
      </c>
      <c r="AN710" s="1">
        <v>758.0</v>
      </c>
      <c r="AO710" s="1">
        <v>15.0</v>
      </c>
      <c r="AP710" s="4">
        <f t="shared" si="14"/>
        <v>0.01978891821</v>
      </c>
      <c r="AQ710" s="1">
        <v>758.0</v>
      </c>
      <c r="AR710" s="1">
        <v>15.0</v>
      </c>
      <c r="AS710" s="4">
        <f t="shared" si="15"/>
        <v>0.01978891821</v>
      </c>
      <c r="AT710" s="1">
        <v>758.0</v>
      </c>
      <c r="AU710" s="1">
        <v>0.0</v>
      </c>
      <c r="AV710" s="1">
        <v>0.0</v>
      </c>
      <c r="AW710" s="4">
        <f t="shared" si="16"/>
        <v>0</v>
      </c>
    </row>
    <row r="711" ht="15.75" customHeight="1">
      <c r="A711" s="1" t="s">
        <v>1329</v>
      </c>
      <c r="B711" s="1" t="str">
        <f t="shared" si="1"/>
        <v>40109108526</v>
      </c>
      <c r="C711" s="1" t="s">
        <v>1330</v>
      </c>
      <c r="D711" s="1">
        <v>4686.0</v>
      </c>
      <c r="E711" s="1">
        <v>2441.0</v>
      </c>
      <c r="F711" s="4">
        <f t="shared" si="2"/>
        <v>0.5209133589</v>
      </c>
      <c r="G711" s="1">
        <v>330.0</v>
      </c>
      <c r="H711" s="1">
        <v>448.0</v>
      </c>
      <c r="I711" s="4">
        <f t="shared" si="3"/>
        <v>0.1660264618</v>
      </c>
      <c r="J711" s="1">
        <v>4686.0</v>
      </c>
      <c r="K711" s="1">
        <v>495.0</v>
      </c>
      <c r="L711" s="4">
        <f t="shared" si="4"/>
        <v>0.1056338028</v>
      </c>
      <c r="M711" s="1">
        <v>3539.0</v>
      </c>
      <c r="N711" s="1">
        <v>203.0</v>
      </c>
      <c r="O711" s="4">
        <f t="shared" si="5"/>
        <v>0.05736083639</v>
      </c>
      <c r="P711" s="1">
        <v>1890.0</v>
      </c>
      <c r="Q711" s="1">
        <v>115.0</v>
      </c>
      <c r="R711" s="4">
        <f t="shared" si="6"/>
        <v>0.06084656085</v>
      </c>
      <c r="S711" s="1">
        <v>4686.0</v>
      </c>
      <c r="T711" s="1">
        <v>2057.0</v>
      </c>
      <c r="U711" s="4">
        <f t="shared" si="7"/>
        <v>0.4389671362</v>
      </c>
      <c r="V711" s="1">
        <v>3762.0</v>
      </c>
      <c r="W711" s="1">
        <v>44.0</v>
      </c>
      <c r="X711" s="4">
        <f t="shared" si="8"/>
        <v>0.01169590643</v>
      </c>
      <c r="Y711" s="1">
        <v>4356.0</v>
      </c>
      <c r="Z711" s="1">
        <v>86.0</v>
      </c>
      <c r="AA711" s="4">
        <f t="shared" si="9"/>
        <v>0.01974288338</v>
      </c>
      <c r="AB711" s="1">
        <v>1890.0</v>
      </c>
      <c r="AC711" s="1">
        <v>860.0</v>
      </c>
      <c r="AD711" s="4">
        <f t="shared" si="10"/>
        <v>0.455026455</v>
      </c>
      <c r="AE711" s="1">
        <v>2674.0</v>
      </c>
      <c r="AF711" s="1">
        <v>110.0</v>
      </c>
      <c r="AG711" s="4">
        <f t="shared" si="11"/>
        <v>0.0411368736</v>
      </c>
      <c r="AH711" s="1">
        <v>4644.0</v>
      </c>
      <c r="AI711" s="1">
        <v>458.0</v>
      </c>
      <c r="AJ711" s="4">
        <f t="shared" si="12"/>
        <v>0.09862187769</v>
      </c>
      <c r="AK711" s="1">
        <v>4644.0</v>
      </c>
      <c r="AL711" s="1">
        <v>577.0</v>
      </c>
      <c r="AM711" s="4">
        <f t="shared" si="13"/>
        <v>0.1242463394</v>
      </c>
      <c r="AN711" s="1">
        <v>1890.0</v>
      </c>
      <c r="AO711" s="1">
        <v>44.0</v>
      </c>
      <c r="AP711" s="4">
        <f t="shared" si="14"/>
        <v>0.02328042328</v>
      </c>
      <c r="AQ711" s="1">
        <v>1890.0</v>
      </c>
      <c r="AR711" s="1">
        <v>143.0</v>
      </c>
      <c r="AS711" s="4">
        <f t="shared" si="15"/>
        <v>0.07566137566</v>
      </c>
      <c r="AT711" s="1">
        <v>1890.0</v>
      </c>
      <c r="AU711" s="1">
        <v>9.0</v>
      </c>
      <c r="AV711" s="1">
        <v>19.0</v>
      </c>
      <c r="AW711" s="4">
        <f t="shared" si="16"/>
        <v>0.01481481481</v>
      </c>
    </row>
    <row r="712" ht="15.75" customHeight="1">
      <c r="A712" s="1" t="s">
        <v>1331</v>
      </c>
      <c r="B712" s="1" t="str">
        <f t="shared" si="1"/>
        <v>40109108527</v>
      </c>
      <c r="C712" s="1" t="s">
        <v>1332</v>
      </c>
      <c r="D712" s="1">
        <v>4981.0</v>
      </c>
      <c r="E712" s="1">
        <v>2474.0</v>
      </c>
      <c r="F712" s="4">
        <f t="shared" si="2"/>
        <v>0.4966874122</v>
      </c>
      <c r="G712" s="1">
        <v>246.0</v>
      </c>
      <c r="H712" s="1">
        <v>837.0</v>
      </c>
      <c r="I712" s="4">
        <f t="shared" si="3"/>
        <v>0.2174262196</v>
      </c>
      <c r="J712" s="1">
        <v>4870.0</v>
      </c>
      <c r="K712" s="1">
        <v>278.0</v>
      </c>
      <c r="L712" s="4">
        <f t="shared" si="4"/>
        <v>0.05708418891</v>
      </c>
      <c r="M712" s="1">
        <v>4070.0</v>
      </c>
      <c r="N712" s="1">
        <v>106.0</v>
      </c>
      <c r="O712" s="4">
        <f t="shared" si="5"/>
        <v>0.02604422604</v>
      </c>
      <c r="P712" s="1">
        <v>2380.0</v>
      </c>
      <c r="Q712" s="1">
        <v>183.0</v>
      </c>
      <c r="R712" s="4">
        <f t="shared" si="6"/>
        <v>0.0768907563</v>
      </c>
      <c r="S712" s="1">
        <v>4981.0</v>
      </c>
      <c r="T712" s="1">
        <v>2276.0</v>
      </c>
      <c r="U712" s="4">
        <f t="shared" si="7"/>
        <v>0.4569363582</v>
      </c>
      <c r="V712" s="1">
        <v>4133.0</v>
      </c>
      <c r="W712" s="1">
        <v>17.0</v>
      </c>
      <c r="X712" s="4">
        <f t="shared" si="8"/>
        <v>0.004113234938</v>
      </c>
      <c r="Y712" s="1">
        <v>4735.0</v>
      </c>
      <c r="Z712" s="1">
        <v>111.0</v>
      </c>
      <c r="AA712" s="4">
        <f t="shared" si="9"/>
        <v>0.02344244984</v>
      </c>
      <c r="AB712" s="1">
        <v>2380.0</v>
      </c>
      <c r="AC712" s="1">
        <v>1157.0</v>
      </c>
      <c r="AD712" s="4">
        <f t="shared" si="10"/>
        <v>0.4861344538</v>
      </c>
      <c r="AE712" s="1">
        <v>2955.0</v>
      </c>
      <c r="AF712" s="1">
        <v>0.0</v>
      </c>
      <c r="AG712" s="4">
        <f t="shared" si="11"/>
        <v>0</v>
      </c>
      <c r="AH712" s="1">
        <v>4870.0</v>
      </c>
      <c r="AI712" s="1">
        <v>535.0</v>
      </c>
      <c r="AJ712" s="4">
        <f t="shared" si="12"/>
        <v>0.1098562628</v>
      </c>
      <c r="AK712" s="1">
        <v>4870.0</v>
      </c>
      <c r="AL712" s="1">
        <v>603.0</v>
      </c>
      <c r="AM712" s="4">
        <f t="shared" si="13"/>
        <v>0.1238193018</v>
      </c>
      <c r="AN712" s="1">
        <v>2380.0</v>
      </c>
      <c r="AO712" s="1">
        <v>131.0</v>
      </c>
      <c r="AP712" s="4">
        <f t="shared" si="14"/>
        <v>0.05504201681</v>
      </c>
      <c r="AQ712" s="1">
        <v>2380.0</v>
      </c>
      <c r="AR712" s="1">
        <v>65.0</v>
      </c>
      <c r="AS712" s="4">
        <f t="shared" si="15"/>
        <v>0.02731092437</v>
      </c>
      <c r="AT712" s="1">
        <v>2380.0</v>
      </c>
      <c r="AU712" s="1">
        <v>0.0</v>
      </c>
      <c r="AV712" s="1">
        <v>0.0</v>
      </c>
      <c r="AW712" s="4">
        <f t="shared" si="16"/>
        <v>0</v>
      </c>
    </row>
    <row r="713" ht="15.75" customHeight="1">
      <c r="A713" s="1" t="s">
        <v>1333</v>
      </c>
      <c r="B713" s="1" t="str">
        <f t="shared" si="1"/>
        <v>40109108528</v>
      </c>
      <c r="C713" s="1" t="s">
        <v>1334</v>
      </c>
      <c r="D713" s="1">
        <v>2722.0</v>
      </c>
      <c r="E713" s="1">
        <v>1369.0</v>
      </c>
      <c r="F713" s="4">
        <f t="shared" si="2"/>
        <v>0.5029390154</v>
      </c>
      <c r="G713" s="1">
        <v>465.0</v>
      </c>
      <c r="H713" s="1">
        <v>215.0</v>
      </c>
      <c r="I713" s="4">
        <f t="shared" si="3"/>
        <v>0.2498163115</v>
      </c>
      <c r="J713" s="1">
        <v>2722.0</v>
      </c>
      <c r="K713" s="1">
        <v>294.0</v>
      </c>
      <c r="L713" s="4">
        <f t="shared" si="4"/>
        <v>0.108008817</v>
      </c>
      <c r="M713" s="1">
        <v>1690.0</v>
      </c>
      <c r="N713" s="1">
        <v>77.0</v>
      </c>
      <c r="O713" s="4">
        <f t="shared" si="5"/>
        <v>0.04556213018</v>
      </c>
      <c r="P713" s="1">
        <v>923.0</v>
      </c>
      <c r="Q713" s="1">
        <v>24.0</v>
      </c>
      <c r="R713" s="4">
        <f t="shared" si="6"/>
        <v>0.02600216685</v>
      </c>
      <c r="S713" s="1">
        <v>2722.0</v>
      </c>
      <c r="T713" s="1">
        <v>1846.0</v>
      </c>
      <c r="U713" s="4">
        <f t="shared" si="7"/>
        <v>0.6781778104</v>
      </c>
      <c r="V713" s="1">
        <v>1750.0</v>
      </c>
      <c r="W713" s="1">
        <v>65.0</v>
      </c>
      <c r="X713" s="4">
        <f t="shared" si="8"/>
        <v>0.03714285714</v>
      </c>
      <c r="Y713" s="1">
        <v>2257.0</v>
      </c>
      <c r="Z713" s="1">
        <v>2.0</v>
      </c>
      <c r="AA713" s="4">
        <f t="shared" si="9"/>
        <v>0.0008861320337</v>
      </c>
      <c r="AB713" s="1">
        <v>923.0</v>
      </c>
      <c r="AC713" s="1">
        <v>297.0</v>
      </c>
      <c r="AD713" s="4">
        <f t="shared" si="10"/>
        <v>0.3217768147</v>
      </c>
      <c r="AE713" s="1">
        <v>1177.0</v>
      </c>
      <c r="AF713" s="1">
        <v>0.0</v>
      </c>
      <c r="AG713" s="4">
        <f t="shared" si="11"/>
        <v>0</v>
      </c>
      <c r="AH713" s="1">
        <v>2722.0</v>
      </c>
      <c r="AI713" s="1">
        <v>271.0</v>
      </c>
      <c r="AJ713" s="4">
        <f t="shared" si="12"/>
        <v>0.09955914769</v>
      </c>
      <c r="AK713" s="1">
        <v>2722.0</v>
      </c>
      <c r="AL713" s="1">
        <v>296.0</v>
      </c>
      <c r="AM713" s="4">
        <f t="shared" si="13"/>
        <v>0.1087435709</v>
      </c>
      <c r="AN713" s="1">
        <v>923.0</v>
      </c>
      <c r="AO713" s="1">
        <v>50.0</v>
      </c>
      <c r="AP713" s="4">
        <f t="shared" si="14"/>
        <v>0.05417118093</v>
      </c>
      <c r="AQ713" s="1">
        <v>923.0</v>
      </c>
      <c r="AR713" s="1">
        <v>95.0</v>
      </c>
      <c r="AS713" s="4">
        <f t="shared" si="15"/>
        <v>0.1029252438</v>
      </c>
      <c r="AT713" s="1">
        <v>923.0</v>
      </c>
      <c r="AU713" s="1">
        <v>16.0</v>
      </c>
      <c r="AV713" s="1">
        <v>1.0</v>
      </c>
      <c r="AW713" s="4">
        <f t="shared" si="16"/>
        <v>0.01841820152</v>
      </c>
    </row>
    <row r="714" ht="15.75" customHeight="1">
      <c r="A714" s="1" t="s">
        <v>1335</v>
      </c>
      <c r="B714" s="1" t="str">
        <f t="shared" si="1"/>
        <v>40109108529</v>
      </c>
      <c r="C714" s="1" t="s">
        <v>1336</v>
      </c>
      <c r="D714" s="1">
        <v>3369.0</v>
      </c>
      <c r="E714" s="1">
        <v>1299.0</v>
      </c>
      <c r="F714" s="4">
        <f t="shared" si="2"/>
        <v>0.3855743544</v>
      </c>
      <c r="G714" s="1">
        <v>153.0</v>
      </c>
      <c r="H714" s="1">
        <v>1447.0</v>
      </c>
      <c r="I714" s="4">
        <f t="shared" si="3"/>
        <v>0.4749183734</v>
      </c>
      <c r="J714" s="1">
        <v>3321.0</v>
      </c>
      <c r="K714" s="1">
        <v>70.0</v>
      </c>
      <c r="L714" s="4">
        <f t="shared" si="4"/>
        <v>0.02107798856</v>
      </c>
      <c r="M714" s="1">
        <v>2857.0</v>
      </c>
      <c r="N714" s="1">
        <v>18.0</v>
      </c>
      <c r="O714" s="4">
        <f t="shared" si="5"/>
        <v>0.006300315016</v>
      </c>
      <c r="P714" s="1">
        <v>886.0</v>
      </c>
      <c r="Q714" s="1">
        <v>78.0</v>
      </c>
      <c r="R714" s="4">
        <f t="shared" si="6"/>
        <v>0.08803611738</v>
      </c>
      <c r="S714" s="1">
        <v>3369.0</v>
      </c>
      <c r="T714" s="1">
        <v>356.0</v>
      </c>
      <c r="U714" s="4">
        <f t="shared" si="7"/>
        <v>0.1056693381</v>
      </c>
      <c r="V714" s="1">
        <v>2915.0</v>
      </c>
      <c r="W714" s="1">
        <v>22.0</v>
      </c>
      <c r="X714" s="4">
        <f t="shared" si="8"/>
        <v>0.007547169811</v>
      </c>
      <c r="Y714" s="1">
        <v>3216.0</v>
      </c>
      <c r="Z714" s="1">
        <v>0.0</v>
      </c>
      <c r="AA714" s="4">
        <f t="shared" si="9"/>
        <v>0</v>
      </c>
      <c r="AB714" s="1">
        <v>886.0</v>
      </c>
      <c r="AC714" s="1">
        <v>15.0</v>
      </c>
      <c r="AD714" s="4">
        <f t="shared" si="10"/>
        <v>0.01693002257</v>
      </c>
      <c r="AE714" s="1">
        <v>1354.0</v>
      </c>
      <c r="AF714" s="1">
        <v>0.0</v>
      </c>
      <c r="AG714" s="4">
        <f t="shared" si="11"/>
        <v>0</v>
      </c>
      <c r="AH714" s="1">
        <v>3369.0</v>
      </c>
      <c r="AI714" s="1">
        <v>121.0</v>
      </c>
      <c r="AJ714" s="4">
        <f t="shared" si="12"/>
        <v>0.03591570199</v>
      </c>
      <c r="AK714" s="1">
        <v>3369.0</v>
      </c>
      <c r="AL714" s="1">
        <v>265.0</v>
      </c>
      <c r="AM714" s="4">
        <f t="shared" si="13"/>
        <v>0.0786583556</v>
      </c>
      <c r="AN714" s="1">
        <v>886.0</v>
      </c>
      <c r="AO714" s="1">
        <v>9.0</v>
      </c>
      <c r="AP714" s="4">
        <f t="shared" si="14"/>
        <v>0.01015801354</v>
      </c>
      <c r="AQ714" s="1">
        <v>886.0</v>
      </c>
      <c r="AR714" s="1">
        <v>17.0</v>
      </c>
      <c r="AS714" s="4">
        <f t="shared" si="15"/>
        <v>0.01918735892</v>
      </c>
      <c r="AT714" s="1">
        <v>886.0</v>
      </c>
      <c r="AU714" s="1">
        <v>0.0</v>
      </c>
      <c r="AV714" s="1">
        <v>0.0</v>
      </c>
      <c r="AW714" s="4">
        <f t="shared" si="16"/>
        <v>0</v>
      </c>
    </row>
    <row r="715" ht="15.75" customHeight="1">
      <c r="A715" s="1" t="s">
        <v>1337</v>
      </c>
      <c r="B715" s="1" t="str">
        <f t="shared" si="1"/>
        <v>40109108530</v>
      </c>
      <c r="C715" s="1" t="s">
        <v>1338</v>
      </c>
      <c r="D715" s="1">
        <v>3369.0</v>
      </c>
      <c r="E715" s="1">
        <v>1700.0</v>
      </c>
      <c r="F715" s="4">
        <f t="shared" si="2"/>
        <v>0.5046007717</v>
      </c>
      <c r="G715" s="1">
        <v>208.0</v>
      </c>
      <c r="H715" s="1">
        <v>417.0</v>
      </c>
      <c r="I715" s="4">
        <f t="shared" si="3"/>
        <v>0.1855149896</v>
      </c>
      <c r="J715" s="1">
        <v>3323.0</v>
      </c>
      <c r="K715" s="1">
        <v>137.0</v>
      </c>
      <c r="L715" s="4">
        <f t="shared" si="4"/>
        <v>0.0412278062</v>
      </c>
      <c r="M715" s="1">
        <v>2667.0</v>
      </c>
      <c r="N715" s="1">
        <v>162.0</v>
      </c>
      <c r="O715" s="4">
        <f t="shared" si="5"/>
        <v>0.0607424072</v>
      </c>
      <c r="P715" s="1">
        <v>1448.0</v>
      </c>
      <c r="Q715" s="1">
        <v>117.0</v>
      </c>
      <c r="R715" s="4">
        <f t="shared" si="6"/>
        <v>0.08080110497</v>
      </c>
      <c r="S715" s="1">
        <v>3369.0</v>
      </c>
      <c r="T715" s="1">
        <v>1054.0</v>
      </c>
      <c r="U715" s="4">
        <f t="shared" si="7"/>
        <v>0.3128524785</v>
      </c>
      <c r="V715" s="1">
        <v>2753.0</v>
      </c>
      <c r="W715" s="1">
        <v>59.0</v>
      </c>
      <c r="X715" s="4">
        <f t="shared" si="8"/>
        <v>0.021431166</v>
      </c>
      <c r="Y715" s="1">
        <v>3161.0</v>
      </c>
      <c r="Z715" s="1">
        <v>60.0</v>
      </c>
      <c r="AA715" s="4">
        <f t="shared" si="9"/>
        <v>0.01898133502</v>
      </c>
      <c r="AB715" s="1">
        <v>1448.0</v>
      </c>
      <c r="AC715" s="1">
        <v>601.0</v>
      </c>
      <c r="AD715" s="4">
        <f t="shared" si="10"/>
        <v>0.4150552486</v>
      </c>
      <c r="AE715" s="1">
        <v>1888.0</v>
      </c>
      <c r="AF715" s="1">
        <v>61.0</v>
      </c>
      <c r="AG715" s="4">
        <f t="shared" si="11"/>
        <v>0.03230932203</v>
      </c>
      <c r="AH715" s="1">
        <v>3323.0</v>
      </c>
      <c r="AI715" s="1">
        <v>88.0</v>
      </c>
      <c r="AJ715" s="4">
        <f t="shared" si="12"/>
        <v>0.02648209449</v>
      </c>
      <c r="AK715" s="1">
        <v>3323.0</v>
      </c>
      <c r="AL715" s="1">
        <v>308.0</v>
      </c>
      <c r="AM715" s="4">
        <f t="shared" si="13"/>
        <v>0.09268733073</v>
      </c>
      <c r="AN715" s="1">
        <v>1448.0</v>
      </c>
      <c r="AO715" s="1">
        <v>95.0</v>
      </c>
      <c r="AP715" s="4">
        <f t="shared" si="14"/>
        <v>0.06560773481</v>
      </c>
      <c r="AQ715" s="1">
        <v>1448.0</v>
      </c>
      <c r="AR715" s="1">
        <v>148.0</v>
      </c>
      <c r="AS715" s="4">
        <f t="shared" si="15"/>
        <v>0.1022099448</v>
      </c>
      <c r="AT715" s="1">
        <v>1448.0</v>
      </c>
      <c r="AU715" s="1">
        <v>27.0</v>
      </c>
      <c r="AV715" s="1">
        <v>8.0</v>
      </c>
      <c r="AW715" s="4">
        <f t="shared" si="16"/>
        <v>0.02417127072</v>
      </c>
    </row>
    <row r="716" ht="15.75" customHeight="1">
      <c r="A716" s="1" t="s">
        <v>2537</v>
      </c>
      <c r="B716" s="1" t="str">
        <f t="shared" si="1"/>
        <v>40109108531</v>
      </c>
      <c r="C716" s="1" t="s">
        <v>2538</v>
      </c>
      <c r="D716" s="1">
        <v>5433.0</v>
      </c>
      <c r="E716" s="1">
        <v>2472.0</v>
      </c>
      <c r="F716" s="4">
        <f t="shared" si="2"/>
        <v>0.4549972391</v>
      </c>
      <c r="G716" s="1">
        <v>432.0</v>
      </c>
      <c r="H716" s="1">
        <v>794.0</v>
      </c>
      <c r="I716" s="4">
        <f t="shared" si="3"/>
        <v>0.2256580158</v>
      </c>
      <c r="J716" s="1">
        <v>5433.0</v>
      </c>
      <c r="K716" s="1">
        <v>55.0</v>
      </c>
      <c r="L716" s="4">
        <f t="shared" si="4"/>
        <v>0.01012332045</v>
      </c>
      <c r="M716" s="1">
        <v>3480.0</v>
      </c>
      <c r="N716" s="1">
        <v>31.0</v>
      </c>
      <c r="O716" s="4">
        <f t="shared" si="5"/>
        <v>0.008908045977</v>
      </c>
      <c r="P716" s="1">
        <v>1526.0</v>
      </c>
      <c r="Q716" s="1">
        <v>21.0</v>
      </c>
      <c r="R716" s="4">
        <f t="shared" si="6"/>
        <v>0.01376146789</v>
      </c>
      <c r="S716" s="1">
        <v>5433.0</v>
      </c>
      <c r="T716" s="1">
        <v>1981.0</v>
      </c>
      <c r="U716" s="4">
        <f t="shared" si="7"/>
        <v>0.3646235965</v>
      </c>
      <c r="V716" s="1">
        <v>3553.0</v>
      </c>
      <c r="W716" s="1">
        <v>22.0</v>
      </c>
      <c r="X716" s="4">
        <f t="shared" si="8"/>
        <v>0.006191950464</v>
      </c>
      <c r="Y716" s="1">
        <v>5001.0</v>
      </c>
      <c r="Z716" s="1">
        <v>44.0</v>
      </c>
      <c r="AA716" s="4">
        <f t="shared" si="9"/>
        <v>0.008798240352</v>
      </c>
      <c r="AB716" s="1">
        <v>1526.0</v>
      </c>
      <c r="AC716" s="1">
        <v>176.0</v>
      </c>
      <c r="AD716" s="4">
        <f t="shared" si="10"/>
        <v>0.1153342071</v>
      </c>
      <c r="AE716" s="1">
        <v>2278.0</v>
      </c>
      <c r="AF716" s="1">
        <v>0.0</v>
      </c>
      <c r="AG716" s="4">
        <f t="shared" si="11"/>
        <v>0</v>
      </c>
      <c r="AH716" s="1">
        <v>5425.0</v>
      </c>
      <c r="AI716" s="1">
        <v>229.0</v>
      </c>
      <c r="AJ716" s="4">
        <f t="shared" si="12"/>
        <v>0.04221198157</v>
      </c>
      <c r="AK716" s="1">
        <v>5425.0</v>
      </c>
      <c r="AL716" s="1">
        <v>169.0</v>
      </c>
      <c r="AM716" s="4">
        <f t="shared" si="13"/>
        <v>0.03115207373</v>
      </c>
      <c r="AN716" s="1">
        <v>1526.0</v>
      </c>
      <c r="AO716" s="1">
        <v>0.0</v>
      </c>
      <c r="AP716" s="4">
        <f t="shared" si="14"/>
        <v>0</v>
      </c>
      <c r="AQ716" s="1">
        <v>1526.0</v>
      </c>
      <c r="AR716" s="1">
        <v>10.0</v>
      </c>
      <c r="AS716" s="4">
        <f t="shared" si="15"/>
        <v>0.006553079948</v>
      </c>
      <c r="AT716" s="1">
        <v>1526.0</v>
      </c>
      <c r="AU716" s="1">
        <v>0.0</v>
      </c>
      <c r="AV716" s="1">
        <v>14.0</v>
      </c>
      <c r="AW716" s="4">
        <f t="shared" si="16"/>
        <v>0.009174311927</v>
      </c>
    </row>
    <row r="717" ht="15.75" customHeight="1">
      <c r="A717" s="1" t="s">
        <v>2539</v>
      </c>
      <c r="B717" s="1" t="str">
        <f t="shared" si="1"/>
        <v>40109108532</v>
      </c>
      <c r="C717" s="1" t="s">
        <v>2540</v>
      </c>
      <c r="D717" s="1">
        <v>1927.0</v>
      </c>
      <c r="E717" s="1">
        <v>1071.0</v>
      </c>
      <c r="F717" s="4">
        <f t="shared" si="2"/>
        <v>0.5557861962</v>
      </c>
      <c r="G717" s="1">
        <v>83.0</v>
      </c>
      <c r="H717" s="1">
        <v>485.0</v>
      </c>
      <c r="I717" s="4">
        <f t="shared" si="3"/>
        <v>0.2947586923</v>
      </c>
      <c r="J717" s="1">
        <v>1927.0</v>
      </c>
      <c r="K717" s="1">
        <v>11.0</v>
      </c>
      <c r="L717" s="4">
        <f t="shared" si="4"/>
        <v>0.005708354956</v>
      </c>
      <c r="M717" s="1">
        <v>1422.0</v>
      </c>
      <c r="N717" s="1">
        <v>28.0</v>
      </c>
      <c r="O717" s="4">
        <f t="shared" si="5"/>
        <v>0.01969057665</v>
      </c>
      <c r="P717" s="1">
        <v>532.0</v>
      </c>
      <c r="Q717" s="1">
        <v>32.0</v>
      </c>
      <c r="R717" s="4">
        <f t="shared" si="6"/>
        <v>0.06015037594</v>
      </c>
      <c r="S717" s="1">
        <v>1927.0</v>
      </c>
      <c r="T717" s="1">
        <v>697.0</v>
      </c>
      <c r="U717" s="4">
        <f t="shared" si="7"/>
        <v>0.3617021277</v>
      </c>
      <c r="V717" s="1">
        <v>1521.0</v>
      </c>
      <c r="W717" s="1">
        <v>10.0</v>
      </c>
      <c r="X717" s="4">
        <f t="shared" si="8"/>
        <v>0.006574621959</v>
      </c>
      <c r="Y717" s="1">
        <v>1844.0</v>
      </c>
      <c r="Z717" s="1">
        <v>0.0</v>
      </c>
      <c r="AA717" s="4">
        <f t="shared" si="9"/>
        <v>0</v>
      </c>
      <c r="AB717" s="1">
        <v>532.0</v>
      </c>
      <c r="AC717" s="1">
        <v>7.0</v>
      </c>
      <c r="AD717" s="4">
        <f t="shared" si="10"/>
        <v>0.01315789474</v>
      </c>
      <c r="AE717" s="1">
        <v>847.0</v>
      </c>
      <c r="AF717" s="1">
        <v>0.0</v>
      </c>
      <c r="AG717" s="4">
        <f t="shared" si="11"/>
        <v>0</v>
      </c>
      <c r="AH717" s="1">
        <v>1920.0</v>
      </c>
      <c r="AI717" s="1">
        <v>6.0</v>
      </c>
      <c r="AJ717" s="4">
        <f t="shared" si="12"/>
        <v>0.003125</v>
      </c>
      <c r="AK717" s="1">
        <v>1920.0</v>
      </c>
      <c r="AL717" s="1">
        <v>111.0</v>
      </c>
      <c r="AM717" s="4">
        <f t="shared" si="13"/>
        <v>0.0578125</v>
      </c>
      <c r="AN717" s="1">
        <v>532.0</v>
      </c>
      <c r="AO717" s="1">
        <v>0.0</v>
      </c>
      <c r="AP717" s="4">
        <f t="shared" si="14"/>
        <v>0</v>
      </c>
      <c r="AQ717" s="1">
        <v>532.0</v>
      </c>
      <c r="AR717" s="1">
        <v>42.0</v>
      </c>
      <c r="AS717" s="4">
        <f t="shared" si="15"/>
        <v>0.07894736842</v>
      </c>
      <c r="AT717" s="1">
        <v>532.0</v>
      </c>
      <c r="AU717" s="1">
        <v>0.0</v>
      </c>
      <c r="AV717" s="1">
        <v>2.0</v>
      </c>
      <c r="AW717" s="4">
        <f t="shared" si="16"/>
        <v>0.003759398496</v>
      </c>
    </row>
    <row r="718" ht="15.75" customHeight="1">
      <c r="A718" s="1" t="s">
        <v>2541</v>
      </c>
      <c r="B718" s="1" t="str">
        <f t="shared" si="1"/>
        <v>40109108533</v>
      </c>
      <c r="C718" s="1" t="s">
        <v>2542</v>
      </c>
      <c r="D718" s="1">
        <v>2036.0</v>
      </c>
      <c r="E718" s="1">
        <v>931.0</v>
      </c>
      <c r="F718" s="4">
        <f t="shared" si="2"/>
        <v>0.4572691552</v>
      </c>
      <c r="G718" s="1">
        <v>148.0</v>
      </c>
      <c r="H718" s="1">
        <v>138.0</v>
      </c>
      <c r="I718" s="4">
        <f t="shared" si="3"/>
        <v>0.1404715128</v>
      </c>
      <c r="J718" s="1">
        <v>2036.0</v>
      </c>
      <c r="K718" s="1">
        <v>0.0</v>
      </c>
      <c r="L718" s="4">
        <f t="shared" si="4"/>
        <v>0</v>
      </c>
      <c r="M718" s="1">
        <v>1328.0</v>
      </c>
      <c r="N718" s="1">
        <v>106.0</v>
      </c>
      <c r="O718" s="4">
        <f t="shared" si="5"/>
        <v>0.07981927711</v>
      </c>
      <c r="P718" s="1">
        <v>569.0</v>
      </c>
      <c r="Q718" s="1">
        <v>24.0</v>
      </c>
      <c r="R718" s="4">
        <f t="shared" si="6"/>
        <v>0.04217926186</v>
      </c>
      <c r="S718" s="1">
        <v>2036.0</v>
      </c>
      <c r="T718" s="1">
        <v>784.0</v>
      </c>
      <c r="U718" s="4">
        <f t="shared" si="7"/>
        <v>0.3850687623</v>
      </c>
      <c r="V718" s="1">
        <v>1366.0</v>
      </c>
      <c r="W718" s="1">
        <v>0.0</v>
      </c>
      <c r="X718" s="4">
        <f t="shared" si="8"/>
        <v>0</v>
      </c>
      <c r="Y718" s="1">
        <v>1888.0</v>
      </c>
      <c r="Z718" s="1">
        <v>0.0</v>
      </c>
      <c r="AA718" s="4">
        <f t="shared" si="9"/>
        <v>0</v>
      </c>
      <c r="AB718" s="1">
        <v>569.0</v>
      </c>
      <c r="AC718" s="1">
        <v>34.0</v>
      </c>
      <c r="AD718" s="4">
        <f t="shared" si="10"/>
        <v>0.05975395431</v>
      </c>
      <c r="AE718" s="1">
        <v>984.0</v>
      </c>
      <c r="AF718" s="1">
        <v>0.0</v>
      </c>
      <c r="AG718" s="4">
        <f t="shared" si="11"/>
        <v>0</v>
      </c>
      <c r="AH718" s="1">
        <v>2036.0</v>
      </c>
      <c r="AI718" s="1">
        <v>97.0</v>
      </c>
      <c r="AJ718" s="4">
        <f t="shared" si="12"/>
        <v>0.04764243615</v>
      </c>
      <c r="AK718" s="1">
        <v>2036.0</v>
      </c>
      <c r="AL718" s="1">
        <v>75.0</v>
      </c>
      <c r="AM718" s="4">
        <f t="shared" si="13"/>
        <v>0.03683693517</v>
      </c>
      <c r="AN718" s="1">
        <v>569.0</v>
      </c>
      <c r="AO718" s="1">
        <v>12.0</v>
      </c>
      <c r="AP718" s="4">
        <f t="shared" si="14"/>
        <v>0.02108963093</v>
      </c>
      <c r="AQ718" s="1">
        <v>569.0</v>
      </c>
      <c r="AR718" s="1">
        <v>96.0</v>
      </c>
      <c r="AS718" s="4">
        <f t="shared" si="15"/>
        <v>0.1687170475</v>
      </c>
      <c r="AT718" s="1">
        <v>569.0</v>
      </c>
      <c r="AU718" s="1">
        <v>0.0</v>
      </c>
      <c r="AV718" s="1">
        <v>10.0</v>
      </c>
      <c r="AW718" s="4">
        <f t="shared" si="16"/>
        <v>0.01757469244</v>
      </c>
    </row>
    <row r="719" ht="15.75" customHeight="1">
      <c r="A719" s="1" t="s">
        <v>2543</v>
      </c>
      <c r="B719" s="1" t="str">
        <f t="shared" si="1"/>
        <v>40109108534</v>
      </c>
      <c r="C719" s="1" t="s">
        <v>2544</v>
      </c>
      <c r="D719" s="1">
        <v>4158.0</v>
      </c>
      <c r="E719" s="1">
        <v>2061.0</v>
      </c>
      <c r="F719" s="4">
        <f t="shared" si="2"/>
        <v>0.4956709957</v>
      </c>
      <c r="G719" s="1">
        <v>570.0</v>
      </c>
      <c r="H719" s="1">
        <v>394.0</v>
      </c>
      <c r="I719" s="4">
        <f t="shared" si="3"/>
        <v>0.2318422318</v>
      </c>
      <c r="J719" s="1">
        <v>4101.0</v>
      </c>
      <c r="K719" s="1">
        <v>87.0</v>
      </c>
      <c r="L719" s="4">
        <f t="shared" si="4"/>
        <v>0.02121433797</v>
      </c>
      <c r="M719" s="1">
        <v>3159.0</v>
      </c>
      <c r="N719" s="1">
        <v>103.0</v>
      </c>
      <c r="O719" s="4">
        <f t="shared" si="5"/>
        <v>0.03260525483</v>
      </c>
      <c r="P719" s="1">
        <v>1695.0</v>
      </c>
      <c r="Q719" s="1">
        <v>18.0</v>
      </c>
      <c r="R719" s="4">
        <f t="shared" si="6"/>
        <v>0.01061946903</v>
      </c>
      <c r="S719" s="1">
        <v>4158.0</v>
      </c>
      <c r="T719" s="1">
        <v>1372.0</v>
      </c>
      <c r="U719" s="4">
        <f t="shared" si="7"/>
        <v>0.32996633</v>
      </c>
      <c r="V719" s="1">
        <v>3186.0</v>
      </c>
      <c r="W719" s="1">
        <v>146.0</v>
      </c>
      <c r="X719" s="4">
        <f t="shared" si="8"/>
        <v>0.0458254865</v>
      </c>
      <c r="Y719" s="1">
        <v>3588.0</v>
      </c>
      <c r="Z719" s="1">
        <v>10.0</v>
      </c>
      <c r="AA719" s="4">
        <f t="shared" si="9"/>
        <v>0.002787068004</v>
      </c>
      <c r="AB719" s="1">
        <v>1695.0</v>
      </c>
      <c r="AC719" s="1">
        <v>845.0</v>
      </c>
      <c r="AD719" s="4">
        <f t="shared" si="10"/>
        <v>0.4985250737</v>
      </c>
      <c r="AE719" s="1">
        <v>2574.0</v>
      </c>
      <c r="AF719" s="1">
        <v>0.0</v>
      </c>
      <c r="AG719" s="4">
        <f t="shared" si="11"/>
        <v>0</v>
      </c>
      <c r="AH719" s="1">
        <v>4135.0</v>
      </c>
      <c r="AI719" s="1">
        <v>394.0</v>
      </c>
      <c r="AJ719" s="4">
        <f t="shared" si="12"/>
        <v>0.09528415961</v>
      </c>
      <c r="AK719" s="1">
        <v>4135.0</v>
      </c>
      <c r="AL719" s="1">
        <v>191.0</v>
      </c>
      <c r="AM719" s="4">
        <f t="shared" si="13"/>
        <v>0.046191052</v>
      </c>
      <c r="AN719" s="1">
        <v>1695.0</v>
      </c>
      <c r="AO719" s="1">
        <v>18.0</v>
      </c>
      <c r="AP719" s="4">
        <f t="shared" si="14"/>
        <v>0.01061946903</v>
      </c>
      <c r="AQ719" s="1">
        <v>1695.0</v>
      </c>
      <c r="AR719" s="1">
        <v>18.0</v>
      </c>
      <c r="AS719" s="4">
        <f t="shared" si="15"/>
        <v>0.01061946903</v>
      </c>
      <c r="AT719" s="1">
        <v>1695.0</v>
      </c>
      <c r="AU719" s="1">
        <v>28.0</v>
      </c>
      <c r="AV719" s="1">
        <v>0.0</v>
      </c>
      <c r="AW719" s="4">
        <f t="shared" si="16"/>
        <v>0.01651917404</v>
      </c>
    </row>
    <row r="720" ht="15.75" customHeight="1">
      <c r="A720" s="1" t="s">
        <v>2545</v>
      </c>
      <c r="B720" s="1" t="str">
        <f t="shared" si="1"/>
        <v>40109108535</v>
      </c>
      <c r="C720" s="1" t="s">
        <v>2546</v>
      </c>
      <c r="D720" s="1">
        <v>9906.0</v>
      </c>
      <c r="E720" s="1">
        <v>5539.0</v>
      </c>
      <c r="F720" s="4">
        <f t="shared" si="2"/>
        <v>0.559156067</v>
      </c>
      <c r="G720" s="1">
        <v>785.0</v>
      </c>
      <c r="H720" s="1">
        <v>464.0</v>
      </c>
      <c r="I720" s="4">
        <f t="shared" si="3"/>
        <v>0.1260852009</v>
      </c>
      <c r="J720" s="1">
        <v>9906.0</v>
      </c>
      <c r="K720" s="1">
        <v>65.0</v>
      </c>
      <c r="L720" s="4">
        <f t="shared" si="4"/>
        <v>0.00656167979</v>
      </c>
      <c r="M720" s="1">
        <v>6115.0</v>
      </c>
      <c r="N720" s="1">
        <v>121.0</v>
      </c>
      <c r="O720" s="4">
        <f t="shared" si="5"/>
        <v>0.01978740801</v>
      </c>
      <c r="P720" s="1">
        <v>3027.0</v>
      </c>
      <c r="Q720" s="1">
        <v>39.0</v>
      </c>
      <c r="R720" s="4">
        <f t="shared" si="6"/>
        <v>0.01288404361</v>
      </c>
      <c r="S720" s="1">
        <v>9906.0</v>
      </c>
      <c r="T720" s="1">
        <v>3774.0</v>
      </c>
      <c r="U720" s="4">
        <f t="shared" si="7"/>
        <v>0.3809812235</v>
      </c>
      <c r="V720" s="1">
        <v>6669.0</v>
      </c>
      <c r="W720" s="1">
        <v>41.0</v>
      </c>
      <c r="X720" s="4">
        <f t="shared" si="8"/>
        <v>0.006147848253</v>
      </c>
      <c r="Y720" s="1">
        <v>9121.0</v>
      </c>
      <c r="Z720" s="1">
        <v>17.0</v>
      </c>
      <c r="AA720" s="4">
        <f t="shared" si="9"/>
        <v>0.00186383072</v>
      </c>
      <c r="AB720" s="1">
        <v>3027.0</v>
      </c>
      <c r="AC720" s="1">
        <v>357.0</v>
      </c>
      <c r="AD720" s="4">
        <f t="shared" si="10"/>
        <v>0.117938553</v>
      </c>
      <c r="AE720" s="1">
        <v>5059.0</v>
      </c>
      <c r="AF720" s="1">
        <v>0.0</v>
      </c>
      <c r="AG720" s="4">
        <f t="shared" si="11"/>
        <v>0</v>
      </c>
      <c r="AH720" s="1">
        <v>9836.0</v>
      </c>
      <c r="AI720" s="1">
        <v>295.0</v>
      </c>
      <c r="AJ720" s="4">
        <f t="shared" si="12"/>
        <v>0.02999186661</v>
      </c>
      <c r="AK720" s="1">
        <v>9836.0</v>
      </c>
      <c r="AL720" s="1">
        <v>243.0</v>
      </c>
      <c r="AM720" s="4">
        <f t="shared" si="13"/>
        <v>0.0247051647</v>
      </c>
      <c r="AN720" s="1">
        <v>3027.0</v>
      </c>
      <c r="AO720" s="1">
        <v>0.0</v>
      </c>
      <c r="AP720" s="4">
        <f t="shared" si="14"/>
        <v>0</v>
      </c>
      <c r="AQ720" s="1">
        <v>3027.0</v>
      </c>
      <c r="AR720" s="1">
        <v>0.0</v>
      </c>
      <c r="AS720" s="4">
        <f t="shared" si="15"/>
        <v>0</v>
      </c>
      <c r="AT720" s="1">
        <v>3027.0</v>
      </c>
      <c r="AU720" s="1">
        <v>0.0</v>
      </c>
      <c r="AV720" s="1">
        <v>30.0</v>
      </c>
      <c r="AW720" s="4">
        <f t="shared" si="16"/>
        <v>0.009910802775</v>
      </c>
    </row>
    <row r="721" ht="15.75" customHeight="1">
      <c r="A721" s="1" t="s">
        <v>2547</v>
      </c>
      <c r="B721" s="1" t="str">
        <f t="shared" si="1"/>
        <v>40109108536</v>
      </c>
      <c r="C721" s="1" t="s">
        <v>2548</v>
      </c>
      <c r="D721" s="1">
        <v>4630.0</v>
      </c>
      <c r="E721" s="1">
        <v>2413.0</v>
      </c>
      <c r="F721" s="4">
        <f t="shared" si="2"/>
        <v>0.5211663067</v>
      </c>
      <c r="G721" s="1">
        <v>73.0</v>
      </c>
      <c r="H721" s="1">
        <v>981.0</v>
      </c>
      <c r="I721" s="4">
        <f t="shared" si="3"/>
        <v>0.2276457883</v>
      </c>
      <c r="J721" s="1">
        <v>4504.0</v>
      </c>
      <c r="K721" s="1">
        <v>358.0</v>
      </c>
      <c r="L721" s="4">
        <f t="shared" si="4"/>
        <v>0.07948490231</v>
      </c>
      <c r="M721" s="1">
        <v>4158.0</v>
      </c>
      <c r="N721" s="1">
        <v>202.0</v>
      </c>
      <c r="O721" s="4">
        <f t="shared" si="5"/>
        <v>0.04858104858</v>
      </c>
      <c r="P721" s="1">
        <v>2302.0</v>
      </c>
      <c r="Q721" s="1">
        <v>324.0</v>
      </c>
      <c r="R721" s="4">
        <f t="shared" si="6"/>
        <v>0.1407471764</v>
      </c>
      <c r="S721" s="1">
        <v>4630.0</v>
      </c>
      <c r="T721" s="1">
        <v>1296.0</v>
      </c>
      <c r="U721" s="4">
        <f t="shared" si="7"/>
        <v>0.2799136069</v>
      </c>
      <c r="V721" s="1">
        <v>4240.0</v>
      </c>
      <c r="W721" s="1">
        <v>27.0</v>
      </c>
      <c r="X721" s="4">
        <f t="shared" si="8"/>
        <v>0.006367924528</v>
      </c>
      <c r="Y721" s="1">
        <v>4557.0</v>
      </c>
      <c r="Z721" s="1">
        <v>20.0</v>
      </c>
      <c r="AA721" s="4">
        <f t="shared" si="9"/>
        <v>0.004388852315</v>
      </c>
      <c r="AB721" s="1">
        <v>2302.0</v>
      </c>
      <c r="AC721" s="1">
        <v>745.0</v>
      </c>
      <c r="AD721" s="4">
        <f t="shared" si="10"/>
        <v>0.3236316247</v>
      </c>
      <c r="AE721" s="1">
        <v>3010.0</v>
      </c>
      <c r="AF721" s="1">
        <v>34.0</v>
      </c>
      <c r="AG721" s="4">
        <f t="shared" si="11"/>
        <v>0.01129568106</v>
      </c>
      <c r="AH721" s="1">
        <v>4434.0</v>
      </c>
      <c r="AI721" s="1">
        <v>305.0</v>
      </c>
      <c r="AJ721" s="4">
        <f t="shared" si="12"/>
        <v>0.06878664862</v>
      </c>
      <c r="AK721" s="1">
        <v>4434.0</v>
      </c>
      <c r="AL721" s="1">
        <v>436.0</v>
      </c>
      <c r="AM721" s="4">
        <f t="shared" si="13"/>
        <v>0.09833107803</v>
      </c>
      <c r="AN721" s="1">
        <v>2302.0</v>
      </c>
      <c r="AO721" s="1">
        <v>33.0</v>
      </c>
      <c r="AP721" s="4">
        <f t="shared" si="14"/>
        <v>0.01433536056</v>
      </c>
      <c r="AQ721" s="1">
        <v>2302.0</v>
      </c>
      <c r="AR721" s="1">
        <v>66.0</v>
      </c>
      <c r="AS721" s="4">
        <f t="shared" si="15"/>
        <v>0.02867072111</v>
      </c>
      <c r="AT721" s="1">
        <v>2302.0</v>
      </c>
      <c r="AU721" s="1">
        <v>18.0</v>
      </c>
      <c r="AV721" s="1">
        <v>0.0</v>
      </c>
      <c r="AW721" s="4">
        <f t="shared" si="16"/>
        <v>0.007819287576</v>
      </c>
    </row>
    <row r="722" ht="15.75" customHeight="1">
      <c r="A722" s="1" t="s">
        <v>2549</v>
      </c>
      <c r="B722" s="1" t="str">
        <f t="shared" si="1"/>
        <v>40109108537</v>
      </c>
      <c r="C722" s="1" t="s">
        <v>2550</v>
      </c>
      <c r="D722" s="1">
        <v>3142.0</v>
      </c>
      <c r="E722" s="1">
        <v>1680.0</v>
      </c>
      <c r="F722" s="4">
        <f t="shared" si="2"/>
        <v>0.5346912794</v>
      </c>
      <c r="G722" s="1">
        <v>65.0</v>
      </c>
      <c r="H722" s="1">
        <v>798.0</v>
      </c>
      <c r="I722" s="4">
        <f t="shared" si="3"/>
        <v>0.274665818</v>
      </c>
      <c r="J722" s="1">
        <v>3142.0</v>
      </c>
      <c r="K722" s="1">
        <v>186.0</v>
      </c>
      <c r="L722" s="4">
        <f t="shared" si="4"/>
        <v>0.05919796308</v>
      </c>
      <c r="M722" s="1">
        <v>2882.0</v>
      </c>
      <c r="N722" s="1">
        <v>60.0</v>
      </c>
      <c r="O722" s="4">
        <f t="shared" si="5"/>
        <v>0.02081887578</v>
      </c>
      <c r="P722" s="1">
        <v>1788.0</v>
      </c>
      <c r="Q722" s="1">
        <v>164.0</v>
      </c>
      <c r="R722" s="4">
        <f t="shared" si="6"/>
        <v>0.09172259508</v>
      </c>
      <c r="S722" s="1">
        <v>3142.0</v>
      </c>
      <c r="T722" s="1">
        <v>1078.0</v>
      </c>
      <c r="U722" s="4">
        <f t="shared" si="7"/>
        <v>0.343093571</v>
      </c>
      <c r="V722" s="1">
        <v>2884.0</v>
      </c>
      <c r="W722" s="1">
        <v>6.0</v>
      </c>
      <c r="X722" s="4">
        <f t="shared" si="8"/>
        <v>0.002080443828</v>
      </c>
      <c r="Y722" s="1">
        <v>3077.0</v>
      </c>
      <c r="Z722" s="1">
        <v>0.0</v>
      </c>
      <c r="AA722" s="4">
        <f t="shared" si="9"/>
        <v>0</v>
      </c>
      <c r="AB722" s="1">
        <v>1788.0</v>
      </c>
      <c r="AC722" s="1">
        <v>742.0</v>
      </c>
      <c r="AD722" s="4">
        <f t="shared" si="10"/>
        <v>0.4149888143</v>
      </c>
      <c r="AE722" s="1">
        <v>1855.0</v>
      </c>
      <c r="AF722" s="1">
        <v>0.0</v>
      </c>
      <c r="AG722" s="4">
        <f t="shared" si="11"/>
        <v>0</v>
      </c>
      <c r="AH722" s="1">
        <v>3142.0</v>
      </c>
      <c r="AI722" s="1">
        <v>147.0</v>
      </c>
      <c r="AJ722" s="4">
        <f t="shared" si="12"/>
        <v>0.04678548695</v>
      </c>
      <c r="AK722" s="1">
        <v>3142.0</v>
      </c>
      <c r="AL722" s="1">
        <v>379.0</v>
      </c>
      <c r="AM722" s="4">
        <f t="shared" si="13"/>
        <v>0.1206238065</v>
      </c>
      <c r="AN722" s="1">
        <v>1788.0</v>
      </c>
      <c r="AO722" s="1">
        <v>39.0</v>
      </c>
      <c r="AP722" s="4">
        <f t="shared" si="14"/>
        <v>0.02181208054</v>
      </c>
      <c r="AQ722" s="1">
        <v>1788.0</v>
      </c>
      <c r="AR722" s="1">
        <v>31.0</v>
      </c>
      <c r="AS722" s="4">
        <f t="shared" si="15"/>
        <v>0.01733780761</v>
      </c>
      <c r="AT722" s="1">
        <v>1788.0</v>
      </c>
      <c r="AU722" s="1">
        <v>16.0</v>
      </c>
      <c r="AV722" s="1">
        <v>0.0</v>
      </c>
      <c r="AW722" s="4">
        <f t="shared" si="16"/>
        <v>0.008948545861</v>
      </c>
    </row>
    <row r="723" ht="15.75" customHeight="1">
      <c r="A723" s="1" t="s">
        <v>2551</v>
      </c>
      <c r="B723" s="1" t="str">
        <f t="shared" si="1"/>
        <v>40109108538</v>
      </c>
      <c r="C723" s="1" t="s">
        <v>2552</v>
      </c>
      <c r="D723" s="1">
        <v>2631.0</v>
      </c>
      <c r="E723" s="1">
        <v>1653.0</v>
      </c>
      <c r="F723" s="4">
        <f t="shared" si="2"/>
        <v>0.6282782212</v>
      </c>
      <c r="G723" s="1">
        <v>159.0</v>
      </c>
      <c r="H723" s="1">
        <v>658.0</v>
      </c>
      <c r="I723" s="4">
        <f t="shared" si="3"/>
        <v>0.3105283162</v>
      </c>
      <c r="J723" s="1">
        <v>2631.0</v>
      </c>
      <c r="K723" s="1">
        <v>284.0</v>
      </c>
      <c r="L723" s="4">
        <f t="shared" si="4"/>
        <v>0.1079437476</v>
      </c>
      <c r="M723" s="1">
        <v>2118.0</v>
      </c>
      <c r="N723" s="1">
        <v>86.0</v>
      </c>
      <c r="O723" s="4">
        <f t="shared" si="5"/>
        <v>0.04060434372</v>
      </c>
      <c r="P723" s="1">
        <v>1452.0</v>
      </c>
      <c r="Q723" s="1">
        <v>289.0</v>
      </c>
      <c r="R723" s="4">
        <f t="shared" si="6"/>
        <v>0.1990358127</v>
      </c>
      <c r="S723" s="1">
        <v>2631.0</v>
      </c>
      <c r="T723" s="1">
        <v>948.0</v>
      </c>
      <c r="U723" s="4">
        <f t="shared" si="7"/>
        <v>0.3603192702</v>
      </c>
      <c r="V723" s="1">
        <v>2169.0</v>
      </c>
      <c r="W723" s="1">
        <v>0.0</v>
      </c>
      <c r="X723" s="4">
        <f t="shared" si="8"/>
        <v>0</v>
      </c>
      <c r="Y723" s="1">
        <v>2472.0</v>
      </c>
      <c r="Z723" s="1">
        <v>0.0</v>
      </c>
      <c r="AA723" s="4">
        <f t="shared" si="9"/>
        <v>0</v>
      </c>
      <c r="AB723" s="1">
        <v>1452.0</v>
      </c>
      <c r="AC723" s="1">
        <v>659.0</v>
      </c>
      <c r="AD723" s="4">
        <f t="shared" si="10"/>
        <v>0.4538567493</v>
      </c>
      <c r="AE723" s="1">
        <v>1092.0</v>
      </c>
      <c r="AF723" s="1">
        <v>36.0</v>
      </c>
      <c r="AG723" s="4">
        <f t="shared" si="11"/>
        <v>0.03296703297</v>
      </c>
      <c r="AH723" s="1">
        <v>2631.0</v>
      </c>
      <c r="AI723" s="1">
        <v>77.0</v>
      </c>
      <c r="AJ723" s="4">
        <f t="shared" si="12"/>
        <v>0.02926643862</v>
      </c>
      <c r="AK723" s="1">
        <v>2631.0</v>
      </c>
      <c r="AL723" s="1">
        <v>277.0</v>
      </c>
      <c r="AM723" s="4">
        <f t="shared" si="13"/>
        <v>0.1052831623</v>
      </c>
      <c r="AN723" s="1">
        <v>1452.0</v>
      </c>
      <c r="AO723" s="1">
        <v>53.0</v>
      </c>
      <c r="AP723" s="4">
        <f t="shared" si="14"/>
        <v>0.03650137741</v>
      </c>
      <c r="AQ723" s="1">
        <v>1452.0</v>
      </c>
      <c r="AR723" s="1">
        <v>99.0</v>
      </c>
      <c r="AS723" s="4">
        <f t="shared" si="15"/>
        <v>0.06818181818</v>
      </c>
      <c r="AT723" s="1">
        <v>1452.0</v>
      </c>
      <c r="AU723" s="1">
        <v>18.0</v>
      </c>
      <c r="AV723" s="1">
        <v>0.0</v>
      </c>
      <c r="AW723" s="4">
        <f t="shared" si="16"/>
        <v>0.01239669421</v>
      </c>
    </row>
    <row r="724" ht="15.75" customHeight="1">
      <c r="A724" s="1" t="s">
        <v>1343</v>
      </c>
      <c r="B724" s="1" t="str">
        <f t="shared" si="1"/>
        <v>40109108603</v>
      </c>
      <c r="C724" s="1" t="s">
        <v>1344</v>
      </c>
      <c r="D724" s="1">
        <v>5111.0</v>
      </c>
      <c r="E724" s="1">
        <v>2707.0</v>
      </c>
      <c r="F724" s="4">
        <f t="shared" si="2"/>
        <v>0.5296419487</v>
      </c>
      <c r="G724" s="1">
        <v>599.0</v>
      </c>
      <c r="H724" s="1">
        <v>426.0</v>
      </c>
      <c r="I724" s="4">
        <f t="shared" si="3"/>
        <v>0.200547838</v>
      </c>
      <c r="J724" s="1">
        <v>5027.0</v>
      </c>
      <c r="K724" s="1">
        <v>161.0</v>
      </c>
      <c r="L724" s="4">
        <f t="shared" si="4"/>
        <v>0.03202705391</v>
      </c>
      <c r="M724" s="1">
        <v>3015.0</v>
      </c>
      <c r="N724" s="1">
        <v>279.0</v>
      </c>
      <c r="O724" s="4">
        <f t="shared" si="5"/>
        <v>0.09253731343</v>
      </c>
      <c r="P724" s="1">
        <v>1483.0</v>
      </c>
      <c r="Q724" s="1">
        <v>50.0</v>
      </c>
      <c r="R724" s="4">
        <f t="shared" si="6"/>
        <v>0.03371544167</v>
      </c>
      <c r="S724" s="1">
        <v>5111.0</v>
      </c>
      <c r="T724" s="1">
        <v>2075.0</v>
      </c>
      <c r="U724" s="4">
        <f t="shared" si="7"/>
        <v>0.4059870867</v>
      </c>
      <c r="V724" s="1">
        <v>3656.0</v>
      </c>
      <c r="W724" s="1">
        <v>70.0</v>
      </c>
      <c r="X724" s="4">
        <f t="shared" si="8"/>
        <v>0.01914660832</v>
      </c>
      <c r="Y724" s="1">
        <v>4512.0</v>
      </c>
      <c r="Z724" s="1">
        <v>50.0</v>
      </c>
      <c r="AA724" s="4">
        <f t="shared" si="9"/>
        <v>0.01108156028</v>
      </c>
      <c r="AB724" s="1">
        <v>1483.0</v>
      </c>
      <c r="AC724" s="1">
        <v>330.0</v>
      </c>
      <c r="AD724" s="4">
        <f t="shared" si="10"/>
        <v>0.222521915</v>
      </c>
      <c r="AE724" s="1">
        <v>2160.0</v>
      </c>
      <c r="AF724" s="1">
        <v>85.0</v>
      </c>
      <c r="AG724" s="4">
        <f t="shared" si="11"/>
        <v>0.03935185185</v>
      </c>
      <c r="AH724" s="1">
        <v>5054.0</v>
      </c>
      <c r="AI724" s="1">
        <v>329.0</v>
      </c>
      <c r="AJ724" s="4">
        <f t="shared" si="12"/>
        <v>0.06509695291</v>
      </c>
      <c r="AK724" s="1">
        <v>5054.0</v>
      </c>
      <c r="AL724" s="1">
        <v>509.0</v>
      </c>
      <c r="AM724" s="4">
        <f t="shared" si="13"/>
        <v>0.1007123071</v>
      </c>
      <c r="AN724" s="1">
        <v>1483.0</v>
      </c>
      <c r="AO724" s="1">
        <v>43.0</v>
      </c>
      <c r="AP724" s="4">
        <f t="shared" si="14"/>
        <v>0.02899527984</v>
      </c>
      <c r="AQ724" s="1">
        <v>1483.0</v>
      </c>
      <c r="AR724" s="1">
        <v>56.0</v>
      </c>
      <c r="AS724" s="4">
        <f t="shared" si="15"/>
        <v>0.03776129467</v>
      </c>
      <c r="AT724" s="1">
        <v>1483.0</v>
      </c>
      <c r="AU724" s="1">
        <v>0.0</v>
      </c>
      <c r="AV724" s="1">
        <v>0.0</v>
      </c>
      <c r="AW724" s="4">
        <f t="shared" si="16"/>
        <v>0</v>
      </c>
    </row>
    <row r="725" ht="15.75" customHeight="1">
      <c r="A725" s="1" t="s">
        <v>2553</v>
      </c>
      <c r="B725" s="1" t="str">
        <f t="shared" si="1"/>
        <v>40109108604</v>
      </c>
      <c r="C725" s="1" t="s">
        <v>2554</v>
      </c>
      <c r="D725" s="1">
        <v>4001.0</v>
      </c>
      <c r="E725" s="1">
        <v>2072.0</v>
      </c>
      <c r="F725" s="4">
        <f t="shared" si="2"/>
        <v>0.5178705324</v>
      </c>
      <c r="G725" s="1">
        <v>163.0</v>
      </c>
      <c r="H725" s="1">
        <v>883.0</v>
      </c>
      <c r="I725" s="4">
        <f t="shared" si="3"/>
        <v>0.2614346413</v>
      </c>
      <c r="J725" s="1">
        <v>3958.0</v>
      </c>
      <c r="K725" s="1">
        <v>587.0</v>
      </c>
      <c r="L725" s="4">
        <f t="shared" si="4"/>
        <v>0.1483072259</v>
      </c>
      <c r="M725" s="1">
        <v>3242.0</v>
      </c>
      <c r="N725" s="1">
        <v>369.0</v>
      </c>
      <c r="O725" s="4">
        <f t="shared" si="5"/>
        <v>0.1138186305</v>
      </c>
      <c r="P725" s="1">
        <v>1966.0</v>
      </c>
      <c r="Q725" s="1">
        <v>487.0</v>
      </c>
      <c r="R725" s="4">
        <f t="shared" si="6"/>
        <v>0.2477110885</v>
      </c>
      <c r="S725" s="1">
        <v>4001.0</v>
      </c>
      <c r="T725" s="1">
        <v>1275.0</v>
      </c>
      <c r="U725" s="4">
        <f t="shared" si="7"/>
        <v>0.3186703324</v>
      </c>
      <c r="V725" s="1">
        <v>3319.0</v>
      </c>
      <c r="W725" s="1">
        <v>38.0</v>
      </c>
      <c r="X725" s="4">
        <f t="shared" si="8"/>
        <v>0.0114492317</v>
      </c>
      <c r="Y725" s="1">
        <v>3838.0</v>
      </c>
      <c r="Z725" s="1">
        <v>132.0</v>
      </c>
      <c r="AA725" s="4">
        <f t="shared" si="9"/>
        <v>0.03439291298</v>
      </c>
      <c r="AB725" s="1">
        <v>1966.0</v>
      </c>
      <c r="AC725" s="1">
        <v>421.0</v>
      </c>
      <c r="AD725" s="4">
        <f t="shared" si="10"/>
        <v>0.2141403866</v>
      </c>
      <c r="AE725" s="1">
        <v>2005.0</v>
      </c>
      <c r="AF725" s="1">
        <v>13.0</v>
      </c>
      <c r="AG725" s="4">
        <f t="shared" si="11"/>
        <v>0.006483790524</v>
      </c>
      <c r="AH725" s="1">
        <v>3948.0</v>
      </c>
      <c r="AI725" s="1">
        <v>413.0</v>
      </c>
      <c r="AJ725" s="4">
        <f t="shared" si="12"/>
        <v>0.1046099291</v>
      </c>
      <c r="AK725" s="1">
        <v>3948.0</v>
      </c>
      <c r="AL725" s="1">
        <v>616.0</v>
      </c>
      <c r="AM725" s="4">
        <f t="shared" si="13"/>
        <v>0.1560283688</v>
      </c>
      <c r="AN725" s="1">
        <v>1966.0</v>
      </c>
      <c r="AO725" s="1">
        <v>64.0</v>
      </c>
      <c r="AP725" s="4">
        <f t="shared" si="14"/>
        <v>0.03255340793</v>
      </c>
      <c r="AQ725" s="1">
        <v>1966.0</v>
      </c>
      <c r="AR725" s="1">
        <v>474.0</v>
      </c>
      <c r="AS725" s="4">
        <f t="shared" si="15"/>
        <v>0.2410986775</v>
      </c>
      <c r="AT725" s="1">
        <v>1966.0</v>
      </c>
      <c r="AU725" s="1">
        <v>0.0</v>
      </c>
      <c r="AV725" s="1">
        <v>15.0</v>
      </c>
      <c r="AW725" s="4">
        <f t="shared" si="16"/>
        <v>0.007629704985</v>
      </c>
    </row>
    <row r="726" ht="15.75" customHeight="1">
      <c r="A726" s="1" t="s">
        <v>1345</v>
      </c>
      <c r="B726" s="1" t="str">
        <f t="shared" si="1"/>
        <v>40109108701</v>
      </c>
      <c r="C726" s="1" t="s">
        <v>1346</v>
      </c>
      <c r="D726" s="1">
        <v>2645.0</v>
      </c>
      <c r="E726" s="1">
        <v>1460.0</v>
      </c>
      <c r="F726" s="4">
        <f t="shared" si="2"/>
        <v>0.5519848771</v>
      </c>
      <c r="G726" s="1">
        <v>100.0</v>
      </c>
      <c r="H726" s="1">
        <v>775.0</v>
      </c>
      <c r="I726" s="4">
        <f t="shared" si="3"/>
        <v>0.3308128544</v>
      </c>
      <c r="J726" s="1">
        <v>2645.0</v>
      </c>
      <c r="K726" s="1">
        <v>64.0</v>
      </c>
      <c r="L726" s="4">
        <f t="shared" si="4"/>
        <v>0.02419659735</v>
      </c>
      <c r="M726" s="1">
        <v>2156.0</v>
      </c>
      <c r="N726" s="1">
        <v>127.0</v>
      </c>
      <c r="O726" s="4">
        <f t="shared" si="5"/>
        <v>0.05890538033</v>
      </c>
      <c r="P726" s="1">
        <v>794.0</v>
      </c>
      <c r="Q726" s="1">
        <v>23.0</v>
      </c>
      <c r="R726" s="4">
        <f t="shared" si="6"/>
        <v>0.02896725441</v>
      </c>
      <c r="S726" s="1">
        <v>2645.0</v>
      </c>
      <c r="T726" s="1">
        <v>604.0</v>
      </c>
      <c r="U726" s="4">
        <f t="shared" si="7"/>
        <v>0.2283553875</v>
      </c>
      <c r="V726" s="1">
        <v>2222.0</v>
      </c>
      <c r="W726" s="1">
        <v>42.0</v>
      </c>
      <c r="X726" s="4">
        <f t="shared" si="8"/>
        <v>0.01890189019</v>
      </c>
      <c r="Y726" s="1">
        <v>2545.0</v>
      </c>
      <c r="Z726" s="1">
        <v>0.0</v>
      </c>
      <c r="AA726" s="4">
        <f t="shared" si="9"/>
        <v>0</v>
      </c>
      <c r="AB726" s="1">
        <v>794.0</v>
      </c>
      <c r="AC726" s="1">
        <v>57.0</v>
      </c>
      <c r="AD726" s="4">
        <f t="shared" si="10"/>
        <v>0.0717884131</v>
      </c>
      <c r="AE726" s="1">
        <v>1128.0</v>
      </c>
      <c r="AF726" s="1">
        <v>11.0</v>
      </c>
      <c r="AG726" s="4">
        <f t="shared" si="11"/>
        <v>0.00975177305</v>
      </c>
      <c r="AH726" s="1">
        <v>2637.0</v>
      </c>
      <c r="AI726" s="1">
        <v>234.0</v>
      </c>
      <c r="AJ726" s="4">
        <f t="shared" si="12"/>
        <v>0.08873720137</v>
      </c>
      <c r="AK726" s="1">
        <v>2637.0</v>
      </c>
      <c r="AL726" s="1">
        <v>400.0</v>
      </c>
      <c r="AM726" s="4">
        <f t="shared" si="13"/>
        <v>0.1516875237</v>
      </c>
      <c r="AN726" s="1">
        <v>794.0</v>
      </c>
      <c r="AO726" s="1">
        <v>36.0</v>
      </c>
      <c r="AP726" s="4">
        <f t="shared" si="14"/>
        <v>0.04534005038</v>
      </c>
      <c r="AQ726" s="1">
        <v>794.0</v>
      </c>
      <c r="AR726" s="1">
        <v>53.0</v>
      </c>
      <c r="AS726" s="4">
        <f t="shared" si="15"/>
        <v>0.06675062972</v>
      </c>
      <c r="AT726" s="1">
        <v>794.0</v>
      </c>
      <c r="AU726" s="1">
        <v>5.0</v>
      </c>
      <c r="AV726" s="1">
        <v>7.0</v>
      </c>
      <c r="AW726" s="4">
        <f t="shared" si="16"/>
        <v>0.01511335013</v>
      </c>
    </row>
    <row r="727" ht="15.75" customHeight="1">
      <c r="A727" s="1" t="s">
        <v>1351</v>
      </c>
      <c r="B727" s="1" t="str">
        <f t="shared" si="1"/>
        <v>40109108706</v>
      </c>
      <c r="C727" s="1" t="s">
        <v>1352</v>
      </c>
      <c r="D727" s="1">
        <v>2622.0</v>
      </c>
      <c r="E727" s="1">
        <v>1463.0</v>
      </c>
      <c r="F727" s="4">
        <f t="shared" si="2"/>
        <v>0.5579710145</v>
      </c>
      <c r="G727" s="1">
        <v>101.0</v>
      </c>
      <c r="H727" s="1">
        <v>534.0</v>
      </c>
      <c r="I727" s="4">
        <f t="shared" si="3"/>
        <v>0.2421815408</v>
      </c>
      <c r="J727" s="1">
        <v>2602.0</v>
      </c>
      <c r="K727" s="1">
        <v>95.0</v>
      </c>
      <c r="L727" s="4">
        <f t="shared" si="4"/>
        <v>0.03651037663</v>
      </c>
      <c r="M727" s="1">
        <v>2151.0</v>
      </c>
      <c r="N727" s="1">
        <v>189.0</v>
      </c>
      <c r="O727" s="4">
        <f t="shared" si="5"/>
        <v>0.08786610879</v>
      </c>
      <c r="P727" s="1">
        <v>1004.0</v>
      </c>
      <c r="Q727" s="1">
        <v>95.0</v>
      </c>
      <c r="R727" s="4">
        <f t="shared" si="6"/>
        <v>0.09462151394</v>
      </c>
      <c r="S727" s="1">
        <v>2622.0</v>
      </c>
      <c r="T727" s="1">
        <v>997.0</v>
      </c>
      <c r="U727" s="4">
        <f t="shared" si="7"/>
        <v>0.3802440885</v>
      </c>
      <c r="V727" s="1">
        <v>2205.0</v>
      </c>
      <c r="W727" s="1">
        <v>28.0</v>
      </c>
      <c r="X727" s="4">
        <f t="shared" si="8"/>
        <v>0.0126984127</v>
      </c>
      <c r="Y727" s="1">
        <v>2521.0</v>
      </c>
      <c r="Z727" s="1">
        <v>0.0</v>
      </c>
      <c r="AA727" s="4">
        <f t="shared" si="9"/>
        <v>0</v>
      </c>
      <c r="AB727" s="1">
        <v>1004.0</v>
      </c>
      <c r="AC727" s="1">
        <v>158.0</v>
      </c>
      <c r="AD727" s="4">
        <f t="shared" si="10"/>
        <v>0.1573705179</v>
      </c>
      <c r="AE727" s="1">
        <v>1267.0</v>
      </c>
      <c r="AF727" s="1">
        <v>12.0</v>
      </c>
      <c r="AG727" s="4">
        <f t="shared" si="11"/>
        <v>0.009471191792</v>
      </c>
      <c r="AH727" s="1">
        <v>2584.0</v>
      </c>
      <c r="AI727" s="1">
        <v>207.0</v>
      </c>
      <c r="AJ727" s="4">
        <f t="shared" si="12"/>
        <v>0.08010835913</v>
      </c>
      <c r="AK727" s="1">
        <v>2584.0</v>
      </c>
      <c r="AL727" s="1">
        <v>485.0</v>
      </c>
      <c r="AM727" s="4">
        <f t="shared" si="13"/>
        <v>0.1876934985</v>
      </c>
      <c r="AN727" s="1">
        <v>1004.0</v>
      </c>
      <c r="AO727" s="1">
        <v>71.0</v>
      </c>
      <c r="AP727" s="4">
        <f t="shared" si="14"/>
        <v>0.07071713147</v>
      </c>
      <c r="AQ727" s="1">
        <v>1004.0</v>
      </c>
      <c r="AR727" s="1">
        <v>77.0</v>
      </c>
      <c r="AS727" s="4">
        <f t="shared" si="15"/>
        <v>0.07669322709</v>
      </c>
      <c r="AT727" s="1">
        <v>1004.0</v>
      </c>
      <c r="AU727" s="1">
        <v>0.0</v>
      </c>
      <c r="AV727" s="1">
        <v>4.0</v>
      </c>
      <c r="AW727" s="4">
        <f t="shared" si="16"/>
        <v>0.003984063745</v>
      </c>
    </row>
    <row r="728" ht="15.75" customHeight="1">
      <c r="A728" s="1" t="s">
        <v>1353</v>
      </c>
      <c r="B728" s="1" t="str">
        <f t="shared" si="1"/>
        <v>40109108707</v>
      </c>
      <c r="C728" s="1" t="s">
        <v>1354</v>
      </c>
      <c r="D728" s="1">
        <v>4132.0</v>
      </c>
      <c r="E728" s="1">
        <v>2128.0</v>
      </c>
      <c r="F728" s="4">
        <f t="shared" si="2"/>
        <v>0.5150048403</v>
      </c>
      <c r="G728" s="1">
        <v>301.0</v>
      </c>
      <c r="H728" s="1">
        <v>666.0</v>
      </c>
      <c r="I728" s="4">
        <f t="shared" si="3"/>
        <v>0.2340271055</v>
      </c>
      <c r="J728" s="1">
        <v>4099.0</v>
      </c>
      <c r="K728" s="1">
        <v>226.0</v>
      </c>
      <c r="L728" s="4">
        <f t="shared" si="4"/>
        <v>0.05513539888</v>
      </c>
      <c r="M728" s="1">
        <v>3140.0</v>
      </c>
      <c r="N728" s="1">
        <v>189.0</v>
      </c>
      <c r="O728" s="4">
        <f t="shared" si="5"/>
        <v>0.0601910828</v>
      </c>
      <c r="P728" s="1">
        <v>1557.0</v>
      </c>
      <c r="Q728" s="1">
        <v>130.0</v>
      </c>
      <c r="R728" s="4">
        <f t="shared" si="6"/>
        <v>0.08349389852</v>
      </c>
      <c r="S728" s="1">
        <v>4132.0</v>
      </c>
      <c r="T728" s="1">
        <v>1598.0</v>
      </c>
      <c r="U728" s="4">
        <f t="shared" si="7"/>
        <v>0.3867376573</v>
      </c>
      <c r="V728" s="1">
        <v>3356.0</v>
      </c>
      <c r="W728" s="1">
        <v>94.0</v>
      </c>
      <c r="X728" s="4">
        <f t="shared" si="8"/>
        <v>0.02800953516</v>
      </c>
      <c r="Y728" s="1">
        <v>3831.0</v>
      </c>
      <c r="Z728" s="1">
        <v>5.0</v>
      </c>
      <c r="AA728" s="4">
        <f t="shared" si="9"/>
        <v>0.001305142261</v>
      </c>
      <c r="AB728" s="1">
        <v>1557.0</v>
      </c>
      <c r="AC728" s="1">
        <v>260.0</v>
      </c>
      <c r="AD728" s="4">
        <f t="shared" si="10"/>
        <v>0.166987797</v>
      </c>
      <c r="AE728" s="1">
        <v>2096.0</v>
      </c>
      <c r="AF728" s="1">
        <v>41.0</v>
      </c>
      <c r="AG728" s="4">
        <f t="shared" si="11"/>
        <v>0.0195610687</v>
      </c>
      <c r="AH728" s="1">
        <v>3914.0</v>
      </c>
      <c r="AI728" s="1">
        <v>242.0</v>
      </c>
      <c r="AJ728" s="4">
        <f t="shared" si="12"/>
        <v>0.06182933061</v>
      </c>
      <c r="AK728" s="1">
        <v>3914.0</v>
      </c>
      <c r="AL728" s="1">
        <v>618.0</v>
      </c>
      <c r="AM728" s="4">
        <f t="shared" si="13"/>
        <v>0.1578947368</v>
      </c>
      <c r="AN728" s="1">
        <v>1557.0</v>
      </c>
      <c r="AO728" s="1">
        <v>57.0</v>
      </c>
      <c r="AP728" s="4">
        <f t="shared" si="14"/>
        <v>0.0366088632</v>
      </c>
      <c r="AQ728" s="1">
        <v>1557.0</v>
      </c>
      <c r="AR728" s="1">
        <v>85.0</v>
      </c>
      <c r="AS728" s="4">
        <f t="shared" si="15"/>
        <v>0.05459216442</v>
      </c>
      <c r="AT728" s="1">
        <v>1557.0</v>
      </c>
      <c r="AU728" s="1">
        <v>0.0</v>
      </c>
      <c r="AV728" s="1">
        <v>17.0</v>
      </c>
      <c r="AW728" s="4">
        <f t="shared" si="16"/>
        <v>0.01091843288</v>
      </c>
    </row>
    <row r="729" ht="15.75" customHeight="1">
      <c r="A729" s="1" t="s">
        <v>1355</v>
      </c>
      <c r="B729" s="1" t="str">
        <f t="shared" si="1"/>
        <v>40109108708</v>
      </c>
      <c r="C729" s="1" t="s">
        <v>1356</v>
      </c>
      <c r="D729" s="1">
        <v>4759.0</v>
      </c>
      <c r="E729" s="1">
        <v>2173.0</v>
      </c>
      <c r="F729" s="4">
        <f t="shared" si="2"/>
        <v>0.4566085312</v>
      </c>
      <c r="G729" s="1">
        <v>284.0</v>
      </c>
      <c r="H729" s="1">
        <v>783.0</v>
      </c>
      <c r="I729" s="4">
        <f t="shared" si="3"/>
        <v>0.2242067661</v>
      </c>
      <c r="J729" s="1">
        <v>4737.0</v>
      </c>
      <c r="K729" s="1">
        <v>214.0</v>
      </c>
      <c r="L729" s="4">
        <f t="shared" si="4"/>
        <v>0.0451762719</v>
      </c>
      <c r="M729" s="1">
        <v>3417.0</v>
      </c>
      <c r="N729" s="1">
        <v>175.0</v>
      </c>
      <c r="O729" s="4">
        <f t="shared" si="5"/>
        <v>0.05121451566</v>
      </c>
      <c r="P729" s="1">
        <v>1671.0</v>
      </c>
      <c r="Q729" s="1">
        <v>146.0</v>
      </c>
      <c r="R729" s="4">
        <f t="shared" si="6"/>
        <v>0.08737283064</v>
      </c>
      <c r="S729" s="1">
        <v>4759.0</v>
      </c>
      <c r="T729" s="1">
        <v>767.0</v>
      </c>
      <c r="U729" s="4">
        <f t="shared" si="7"/>
        <v>0.1611683127</v>
      </c>
      <c r="V729" s="1">
        <v>3625.0</v>
      </c>
      <c r="W729" s="1">
        <v>41.0</v>
      </c>
      <c r="X729" s="4">
        <f t="shared" si="8"/>
        <v>0.01131034483</v>
      </c>
      <c r="Y729" s="1">
        <v>4475.0</v>
      </c>
      <c r="Z729" s="1">
        <v>41.0</v>
      </c>
      <c r="AA729" s="4">
        <f t="shared" si="9"/>
        <v>0.009162011173</v>
      </c>
      <c r="AB729" s="1">
        <v>1671.0</v>
      </c>
      <c r="AC729" s="1">
        <v>242.0</v>
      </c>
      <c r="AD729" s="4">
        <f t="shared" si="10"/>
        <v>0.144823459</v>
      </c>
      <c r="AE729" s="1">
        <v>2051.0</v>
      </c>
      <c r="AF729" s="1">
        <v>13.0</v>
      </c>
      <c r="AG729" s="4">
        <f t="shared" si="11"/>
        <v>0.006338371526</v>
      </c>
      <c r="AH729" s="1">
        <v>4713.0</v>
      </c>
      <c r="AI729" s="1">
        <v>442.0</v>
      </c>
      <c r="AJ729" s="4">
        <f t="shared" si="12"/>
        <v>0.09378315298</v>
      </c>
      <c r="AK729" s="1">
        <v>4713.0</v>
      </c>
      <c r="AL729" s="1">
        <v>554.0</v>
      </c>
      <c r="AM729" s="4">
        <f t="shared" si="13"/>
        <v>0.1175472098</v>
      </c>
      <c r="AN729" s="1">
        <v>1671.0</v>
      </c>
      <c r="AO729" s="1">
        <v>50.0</v>
      </c>
      <c r="AP729" s="4">
        <f t="shared" si="14"/>
        <v>0.02992220227</v>
      </c>
      <c r="AQ729" s="1">
        <v>1671.0</v>
      </c>
      <c r="AR729" s="1">
        <v>86.0</v>
      </c>
      <c r="AS729" s="4">
        <f t="shared" si="15"/>
        <v>0.05146618791</v>
      </c>
      <c r="AT729" s="1">
        <v>1671.0</v>
      </c>
      <c r="AU729" s="1">
        <v>0.0</v>
      </c>
      <c r="AV729" s="1">
        <v>30.0</v>
      </c>
      <c r="AW729" s="4">
        <f t="shared" si="16"/>
        <v>0.01795332136</v>
      </c>
    </row>
    <row r="730" ht="15.75" customHeight="1">
      <c r="A730" s="1" t="s">
        <v>1357</v>
      </c>
      <c r="B730" s="1" t="str">
        <f t="shared" si="1"/>
        <v>40109108709</v>
      </c>
      <c r="C730" s="1" t="s">
        <v>1358</v>
      </c>
      <c r="D730" s="1">
        <v>3229.0</v>
      </c>
      <c r="E730" s="1">
        <v>1599.0</v>
      </c>
      <c r="F730" s="4">
        <f t="shared" si="2"/>
        <v>0.4951997522</v>
      </c>
      <c r="G730" s="1">
        <v>132.0</v>
      </c>
      <c r="H730" s="1">
        <v>682.0</v>
      </c>
      <c r="I730" s="4">
        <f t="shared" si="3"/>
        <v>0.2520904305</v>
      </c>
      <c r="J730" s="1">
        <v>3229.0</v>
      </c>
      <c r="K730" s="1">
        <v>149.0</v>
      </c>
      <c r="L730" s="4">
        <f t="shared" si="4"/>
        <v>0.04614431713</v>
      </c>
      <c r="M730" s="1">
        <v>2468.0</v>
      </c>
      <c r="N730" s="1">
        <v>218.0</v>
      </c>
      <c r="O730" s="4">
        <f t="shared" si="5"/>
        <v>0.08833063209</v>
      </c>
      <c r="P730" s="1">
        <v>1360.0</v>
      </c>
      <c r="Q730" s="1">
        <v>343.0</v>
      </c>
      <c r="R730" s="4">
        <f t="shared" si="6"/>
        <v>0.2522058824</v>
      </c>
      <c r="S730" s="1">
        <v>3229.0</v>
      </c>
      <c r="T730" s="1">
        <v>596.0</v>
      </c>
      <c r="U730" s="4">
        <f t="shared" si="7"/>
        <v>0.1845772685</v>
      </c>
      <c r="V730" s="1">
        <v>2562.0</v>
      </c>
      <c r="W730" s="1">
        <v>7.0</v>
      </c>
      <c r="X730" s="4">
        <f t="shared" si="8"/>
        <v>0.002732240437</v>
      </c>
      <c r="Y730" s="1">
        <v>3097.0</v>
      </c>
      <c r="Z730" s="1">
        <v>0.0</v>
      </c>
      <c r="AA730" s="4">
        <f t="shared" si="9"/>
        <v>0</v>
      </c>
      <c r="AB730" s="1">
        <v>1360.0</v>
      </c>
      <c r="AC730" s="1">
        <v>64.0</v>
      </c>
      <c r="AD730" s="4">
        <f t="shared" si="10"/>
        <v>0.04705882353</v>
      </c>
      <c r="AE730" s="1">
        <v>1376.0</v>
      </c>
      <c r="AF730" s="1">
        <v>29.0</v>
      </c>
      <c r="AG730" s="4">
        <f t="shared" si="11"/>
        <v>0.0210755814</v>
      </c>
      <c r="AH730" s="1">
        <v>3216.0</v>
      </c>
      <c r="AI730" s="1">
        <v>183.0</v>
      </c>
      <c r="AJ730" s="4">
        <f t="shared" si="12"/>
        <v>0.05690298507</v>
      </c>
      <c r="AK730" s="1">
        <v>3216.0</v>
      </c>
      <c r="AL730" s="1">
        <v>748.0</v>
      </c>
      <c r="AM730" s="4">
        <f t="shared" si="13"/>
        <v>0.2325870647</v>
      </c>
      <c r="AN730" s="1">
        <v>1360.0</v>
      </c>
      <c r="AO730" s="1">
        <v>83.0</v>
      </c>
      <c r="AP730" s="4">
        <f t="shared" si="14"/>
        <v>0.06102941176</v>
      </c>
      <c r="AQ730" s="1">
        <v>1360.0</v>
      </c>
      <c r="AR730" s="1">
        <v>182.0</v>
      </c>
      <c r="AS730" s="4">
        <f t="shared" si="15"/>
        <v>0.1338235294</v>
      </c>
      <c r="AT730" s="1">
        <v>1360.0</v>
      </c>
      <c r="AU730" s="1">
        <v>0.0</v>
      </c>
      <c r="AV730" s="1">
        <v>19.0</v>
      </c>
      <c r="AW730" s="4">
        <f t="shared" si="16"/>
        <v>0.01397058824</v>
      </c>
    </row>
    <row r="731" ht="15.75" customHeight="1">
      <c r="A731" s="1" t="s">
        <v>2555</v>
      </c>
      <c r="B731" s="1" t="str">
        <f t="shared" si="1"/>
        <v>40109108710</v>
      </c>
      <c r="C731" s="1" t="s">
        <v>2556</v>
      </c>
      <c r="D731" s="1">
        <v>4038.0</v>
      </c>
      <c r="E731" s="1">
        <v>2251.0</v>
      </c>
      <c r="F731" s="4">
        <f t="shared" si="2"/>
        <v>0.5574541852</v>
      </c>
      <c r="G731" s="1">
        <v>330.0</v>
      </c>
      <c r="H731" s="1">
        <v>649.0</v>
      </c>
      <c r="I731" s="4">
        <f t="shared" si="3"/>
        <v>0.2424467558</v>
      </c>
      <c r="J731" s="1">
        <v>4038.0</v>
      </c>
      <c r="K731" s="1">
        <v>154.0</v>
      </c>
      <c r="L731" s="4">
        <f t="shared" si="4"/>
        <v>0.03813769193</v>
      </c>
      <c r="M731" s="1">
        <v>2684.0</v>
      </c>
      <c r="N731" s="1">
        <v>106.0</v>
      </c>
      <c r="O731" s="4">
        <f t="shared" si="5"/>
        <v>0.03949329359</v>
      </c>
      <c r="P731" s="1">
        <v>1296.0</v>
      </c>
      <c r="Q731" s="1">
        <v>99.0</v>
      </c>
      <c r="R731" s="4">
        <f t="shared" si="6"/>
        <v>0.07638888889</v>
      </c>
      <c r="S731" s="1">
        <v>4038.0</v>
      </c>
      <c r="T731" s="1">
        <v>1409.0</v>
      </c>
      <c r="U731" s="4">
        <f t="shared" si="7"/>
        <v>0.3489351164</v>
      </c>
      <c r="V731" s="1">
        <v>2769.0</v>
      </c>
      <c r="W731" s="1">
        <v>34.0</v>
      </c>
      <c r="X731" s="4">
        <f t="shared" si="8"/>
        <v>0.01227880101</v>
      </c>
      <c r="Y731" s="1">
        <v>3708.0</v>
      </c>
      <c r="Z731" s="1">
        <v>0.0</v>
      </c>
      <c r="AA731" s="4">
        <f t="shared" si="9"/>
        <v>0</v>
      </c>
      <c r="AB731" s="1">
        <v>1296.0</v>
      </c>
      <c r="AC731" s="1">
        <v>188.0</v>
      </c>
      <c r="AD731" s="4">
        <f t="shared" si="10"/>
        <v>0.1450617284</v>
      </c>
      <c r="AE731" s="1">
        <v>1705.0</v>
      </c>
      <c r="AF731" s="1">
        <v>0.0</v>
      </c>
      <c r="AG731" s="4">
        <f t="shared" si="11"/>
        <v>0</v>
      </c>
      <c r="AH731" s="1">
        <v>4011.0</v>
      </c>
      <c r="AI731" s="1">
        <v>139.0</v>
      </c>
      <c r="AJ731" s="4">
        <f t="shared" si="12"/>
        <v>0.03465469958</v>
      </c>
      <c r="AK731" s="1">
        <v>4011.0</v>
      </c>
      <c r="AL731" s="1">
        <v>307.0</v>
      </c>
      <c r="AM731" s="4">
        <f t="shared" si="13"/>
        <v>0.07653951633</v>
      </c>
      <c r="AN731" s="1">
        <v>1296.0</v>
      </c>
      <c r="AO731" s="1">
        <v>88.0</v>
      </c>
      <c r="AP731" s="4">
        <f t="shared" si="14"/>
        <v>0.06790123457</v>
      </c>
      <c r="AQ731" s="1">
        <v>1296.0</v>
      </c>
      <c r="AR731" s="1">
        <v>100.0</v>
      </c>
      <c r="AS731" s="4">
        <f t="shared" si="15"/>
        <v>0.07716049383</v>
      </c>
      <c r="AT731" s="1">
        <v>1296.0</v>
      </c>
      <c r="AU731" s="1">
        <v>0.0</v>
      </c>
      <c r="AV731" s="1">
        <v>8.0</v>
      </c>
      <c r="AW731" s="4">
        <f t="shared" si="16"/>
        <v>0.006172839506</v>
      </c>
    </row>
    <row r="732" ht="15.75" customHeight="1">
      <c r="A732" s="1" t="s">
        <v>2557</v>
      </c>
      <c r="B732" s="1" t="str">
        <f t="shared" si="1"/>
        <v>40109108711</v>
      </c>
      <c r="C732" s="1" t="s">
        <v>2558</v>
      </c>
      <c r="D732" s="1">
        <v>3498.0</v>
      </c>
      <c r="E732" s="1">
        <v>2022.0</v>
      </c>
      <c r="F732" s="4">
        <f t="shared" si="2"/>
        <v>0.5780445969</v>
      </c>
      <c r="G732" s="1">
        <v>230.0</v>
      </c>
      <c r="H732" s="1">
        <v>633.0</v>
      </c>
      <c r="I732" s="4">
        <f t="shared" si="3"/>
        <v>0.2467124071</v>
      </c>
      <c r="J732" s="1">
        <v>3464.0</v>
      </c>
      <c r="K732" s="1">
        <v>87.0</v>
      </c>
      <c r="L732" s="4">
        <f t="shared" si="4"/>
        <v>0.02511547344</v>
      </c>
      <c r="M732" s="1">
        <v>2516.0</v>
      </c>
      <c r="N732" s="1">
        <v>249.0</v>
      </c>
      <c r="O732" s="4">
        <f t="shared" si="5"/>
        <v>0.09896661367</v>
      </c>
      <c r="P732" s="1">
        <v>1101.0</v>
      </c>
      <c r="Q732" s="1">
        <v>43.0</v>
      </c>
      <c r="R732" s="4">
        <f t="shared" si="6"/>
        <v>0.03905540418</v>
      </c>
      <c r="S732" s="1">
        <v>3498.0</v>
      </c>
      <c r="T732" s="1">
        <v>622.0</v>
      </c>
      <c r="U732" s="4">
        <f t="shared" si="7"/>
        <v>0.1778158948</v>
      </c>
      <c r="V732" s="1">
        <v>2611.0</v>
      </c>
      <c r="W732" s="1">
        <v>33.0</v>
      </c>
      <c r="X732" s="4">
        <f t="shared" si="8"/>
        <v>0.0126388357</v>
      </c>
      <c r="Y732" s="1">
        <v>3268.0</v>
      </c>
      <c r="Z732" s="1">
        <v>0.0</v>
      </c>
      <c r="AA732" s="4">
        <f t="shared" si="9"/>
        <v>0</v>
      </c>
      <c r="AB732" s="1">
        <v>1101.0</v>
      </c>
      <c r="AC732" s="1">
        <v>131.0</v>
      </c>
      <c r="AD732" s="4">
        <f t="shared" si="10"/>
        <v>0.118982743</v>
      </c>
      <c r="AE732" s="1">
        <v>1539.0</v>
      </c>
      <c r="AF732" s="1">
        <v>16.0</v>
      </c>
      <c r="AG732" s="4">
        <f t="shared" si="11"/>
        <v>0.01039636127</v>
      </c>
      <c r="AH732" s="1">
        <v>3446.0</v>
      </c>
      <c r="AI732" s="1">
        <v>347.0</v>
      </c>
      <c r="AJ732" s="4">
        <f t="shared" si="12"/>
        <v>0.1006964597</v>
      </c>
      <c r="AK732" s="1">
        <v>3446.0</v>
      </c>
      <c r="AL732" s="1">
        <v>688.0</v>
      </c>
      <c r="AM732" s="4">
        <f t="shared" si="13"/>
        <v>0.1996517702</v>
      </c>
      <c r="AN732" s="1">
        <v>1101.0</v>
      </c>
      <c r="AO732" s="1">
        <v>85.0</v>
      </c>
      <c r="AP732" s="4">
        <f t="shared" si="14"/>
        <v>0.07720254314</v>
      </c>
      <c r="AQ732" s="1">
        <v>1101.0</v>
      </c>
      <c r="AR732" s="1">
        <v>57.0</v>
      </c>
      <c r="AS732" s="4">
        <f t="shared" si="15"/>
        <v>0.05177111717</v>
      </c>
      <c r="AT732" s="1">
        <v>1101.0</v>
      </c>
      <c r="AU732" s="1">
        <v>0.0</v>
      </c>
      <c r="AV732" s="1">
        <v>5.0</v>
      </c>
      <c r="AW732" s="4">
        <f t="shared" si="16"/>
        <v>0.004541326067</v>
      </c>
    </row>
    <row r="733" ht="15.75" customHeight="1">
      <c r="A733" s="1" t="s">
        <v>2559</v>
      </c>
      <c r="B733" s="1" t="str">
        <f t="shared" si="1"/>
        <v>40109108712</v>
      </c>
      <c r="C733" s="1" t="s">
        <v>2560</v>
      </c>
      <c r="D733" s="1">
        <v>2558.0</v>
      </c>
      <c r="E733" s="1">
        <v>1414.0</v>
      </c>
      <c r="F733" s="4">
        <f t="shared" si="2"/>
        <v>0.5527756059</v>
      </c>
      <c r="G733" s="1">
        <v>221.0</v>
      </c>
      <c r="H733" s="1">
        <v>288.0</v>
      </c>
      <c r="I733" s="4">
        <f t="shared" si="3"/>
        <v>0.1989835809</v>
      </c>
      <c r="J733" s="1">
        <v>2556.0</v>
      </c>
      <c r="K733" s="1">
        <v>100.0</v>
      </c>
      <c r="L733" s="4">
        <f t="shared" si="4"/>
        <v>0.03912363067</v>
      </c>
      <c r="M733" s="1">
        <v>1572.0</v>
      </c>
      <c r="N733" s="1">
        <v>155.0</v>
      </c>
      <c r="O733" s="4">
        <f t="shared" si="5"/>
        <v>0.09860050891</v>
      </c>
      <c r="P733" s="1">
        <v>711.0</v>
      </c>
      <c r="Q733" s="1">
        <v>29.0</v>
      </c>
      <c r="R733" s="4">
        <f t="shared" si="6"/>
        <v>0.04078762307</v>
      </c>
      <c r="S733" s="1">
        <v>2558.0</v>
      </c>
      <c r="T733" s="1">
        <v>1416.0</v>
      </c>
      <c r="U733" s="4">
        <f t="shared" si="7"/>
        <v>0.5535574668</v>
      </c>
      <c r="V733" s="1">
        <v>1769.0</v>
      </c>
      <c r="W733" s="1">
        <v>34.0</v>
      </c>
      <c r="X733" s="4">
        <f t="shared" si="8"/>
        <v>0.01921989825</v>
      </c>
      <c r="Y733" s="1">
        <v>2337.0</v>
      </c>
      <c r="Z733" s="1">
        <v>0.0</v>
      </c>
      <c r="AA733" s="4">
        <f t="shared" si="9"/>
        <v>0</v>
      </c>
      <c r="AB733" s="1">
        <v>711.0</v>
      </c>
      <c r="AC733" s="1">
        <v>20.0</v>
      </c>
      <c r="AD733" s="4">
        <f t="shared" si="10"/>
        <v>0.02812939522</v>
      </c>
      <c r="AE733" s="1">
        <v>1029.0</v>
      </c>
      <c r="AF733" s="1">
        <v>37.0</v>
      </c>
      <c r="AG733" s="4">
        <f t="shared" si="11"/>
        <v>0.03595724004</v>
      </c>
      <c r="AH733" s="1">
        <v>2513.0</v>
      </c>
      <c r="AI733" s="1">
        <v>73.0</v>
      </c>
      <c r="AJ733" s="4">
        <f t="shared" si="12"/>
        <v>0.02904894548</v>
      </c>
      <c r="AK733" s="1">
        <v>2513.0</v>
      </c>
      <c r="AL733" s="1">
        <v>205.0</v>
      </c>
      <c r="AM733" s="4">
        <f t="shared" si="13"/>
        <v>0.08157580581</v>
      </c>
      <c r="AN733" s="1">
        <v>711.0</v>
      </c>
      <c r="AO733" s="1">
        <v>35.0</v>
      </c>
      <c r="AP733" s="4">
        <f t="shared" si="14"/>
        <v>0.04922644163</v>
      </c>
      <c r="AQ733" s="1">
        <v>711.0</v>
      </c>
      <c r="AR733" s="1">
        <v>37.0</v>
      </c>
      <c r="AS733" s="4">
        <f t="shared" si="15"/>
        <v>0.05203938115</v>
      </c>
      <c r="AT733" s="1">
        <v>711.0</v>
      </c>
      <c r="AU733" s="1">
        <v>0.0</v>
      </c>
      <c r="AV733" s="1">
        <v>5.0</v>
      </c>
      <c r="AW733" s="4">
        <f t="shared" si="16"/>
        <v>0.007032348805</v>
      </c>
    </row>
    <row r="734" ht="15.75" customHeight="1">
      <c r="A734" s="1" t="s">
        <v>2561</v>
      </c>
      <c r="B734" s="1" t="str">
        <f t="shared" si="1"/>
        <v>40109108713</v>
      </c>
      <c r="C734" s="1" t="s">
        <v>2562</v>
      </c>
      <c r="D734" s="1">
        <v>3333.0</v>
      </c>
      <c r="E734" s="1">
        <v>1651.0</v>
      </c>
      <c r="F734" s="4">
        <f t="shared" si="2"/>
        <v>0.495349535</v>
      </c>
      <c r="G734" s="1">
        <v>192.0</v>
      </c>
      <c r="H734" s="1">
        <v>541.0</v>
      </c>
      <c r="I734" s="4">
        <f t="shared" si="3"/>
        <v>0.2199219922</v>
      </c>
      <c r="J734" s="1">
        <v>3300.0</v>
      </c>
      <c r="K734" s="1">
        <v>335.0</v>
      </c>
      <c r="L734" s="4">
        <f t="shared" si="4"/>
        <v>0.1015151515</v>
      </c>
      <c r="M734" s="1">
        <v>2721.0</v>
      </c>
      <c r="N734" s="1">
        <v>179.0</v>
      </c>
      <c r="O734" s="4">
        <f t="shared" si="5"/>
        <v>0.065784638</v>
      </c>
      <c r="P734" s="1">
        <v>1105.0</v>
      </c>
      <c r="Q734" s="1">
        <v>109.0</v>
      </c>
      <c r="R734" s="4">
        <f t="shared" si="6"/>
        <v>0.09864253394</v>
      </c>
      <c r="S734" s="1">
        <v>3333.0</v>
      </c>
      <c r="T734" s="1">
        <v>587.0</v>
      </c>
      <c r="U734" s="4">
        <f t="shared" si="7"/>
        <v>0.1761176118</v>
      </c>
      <c r="V734" s="1">
        <v>2777.0</v>
      </c>
      <c r="W734" s="1">
        <v>109.0</v>
      </c>
      <c r="X734" s="4">
        <f t="shared" si="8"/>
        <v>0.03925099028</v>
      </c>
      <c r="Y734" s="1">
        <v>3141.0</v>
      </c>
      <c r="Z734" s="1">
        <v>34.0</v>
      </c>
      <c r="AA734" s="4">
        <f t="shared" si="9"/>
        <v>0.01082457816</v>
      </c>
      <c r="AB734" s="1">
        <v>1105.0</v>
      </c>
      <c r="AC734" s="1">
        <v>114.0</v>
      </c>
      <c r="AD734" s="4">
        <f t="shared" si="10"/>
        <v>0.1031674208</v>
      </c>
      <c r="AE734" s="1">
        <v>1629.0</v>
      </c>
      <c r="AF734" s="1">
        <v>55.0</v>
      </c>
      <c r="AG734" s="4">
        <f t="shared" si="11"/>
        <v>0.03376304481</v>
      </c>
      <c r="AH734" s="1">
        <v>3301.0</v>
      </c>
      <c r="AI734" s="1">
        <v>350.0</v>
      </c>
      <c r="AJ734" s="4">
        <f t="shared" si="12"/>
        <v>0.1060284762</v>
      </c>
      <c r="AK734" s="1">
        <v>3301.0</v>
      </c>
      <c r="AL734" s="1">
        <v>595.0</v>
      </c>
      <c r="AM734" s="4">
        <f t="shared" si="13"/>
        <v>0.1802484096</v>
      </c>
      <c r="AN734" s="1">
        <v>1105.0</v>
      </c>
      <c r="AO734" s="1">
        <v>87.0</v>
      </c>
      <c r="AP734" s="4">
        <f t="shared" si="14"/>
        <v>0.07873303167</v>
      </c>
      <c r="AQ734" s="1">
        <v>1105.0</v>
      </c>
      <c r="AR734" s="1">
        <v>153.0</v>
      </c>
      <c r="AS734" s="4">
        <f t="shared" si="15"/>
        <v>0.1384615385</v>
      </c>
      <c r="AT734" s="1">
        <v>1105.0</v>
      </c>
      <c r="AU734" s="1">
        <v>14.0</v>
      </c>
      <c r="AV734" s="1">
        <v>35.0</v>
      </c>
      <c r="AW734" s="4">
        <f t="shared" si="16"/>
        <v>0.0443438914</v>
      </c>
    </row>
    <row r="735" ht="15.75" customHeight="1">
      <c r="A735" s="1" t="s">
        <v>1361</v>
      </c>
      <c r="B735" s="1" t="str">
        <f t="shared" si="1"/>
        <v>40109108802</v>
      </c>
      <c r="C735" s="1" t="s">
        <v>1362</v>
      </c>
      <c r="D735" s="1">
        <v>5447.0</v>
      </c>
      <c r="E735" s="1">
        <v>2818.0</v>
      </c>
      <c r="F735" s="4">
        <f t="shared" si="2"/>
        <v>0.5173489994</v>
      </c>
      <c r="G735" s="1">
        <v>325.0</v>
      </c>
      <c r="H735" s="1">
        <v>1138.0</v>
      </c>
      <c r="I735" s="4">
        <f t="shared" si="3"/>
        <v>0.2685882137</v>
      </c>
      <c r="J735" s="1">
        <v>5447.0</v>
      </c>
      <c r="K735" s="1">
        <v>210.0</v>
      </c>
      <c r="L735" s="4">
        <f t="shared" si="4"/>
        <v>0.03855333211</v>
      </c>
      <c r="M735" s="1">
        <v>4069.0</v>
      </c>
      <c r="N735" s="1">
        <v>373.0</v>
      </c>
      <c r="O735" s="4">
        <f t="shared" si="5"/>
        <v>0.09166871467</v>
      </c>
      <c r="P735" s="1">
        <v>2153.0</v>
      </c>
      <c r="Q735" s="1">
        <v>433.0</v>
      </c>
      <c r="R735" s="4">
        <f t="shared" si="6"/>
        <v>0.2011147236</v>
      </c>
      <c r="S735" s="1">
        <v>5447.0</v>
      </c>
      <c r="T735" s="1">
        <v>1221.0</v>
      </c>
      <c r="U735" s="4">
        <f t="shared" si="7"/>
        <v>0.2241600881</v>
      </c>
      <c r="V735" s="1">
        <v>4214.0</v>
      </c>
      <c r="W735" s="1">
        <v>67.0</v>
      </c>
      <c r="X735" s="4">
        <f t="shared" si="8"/>
        <v>0.01589938301</v>
      </c>
      <c r="Y735" s="1">
        <v>5122.0</v>
      </c>
      <c r="Z735" s="1">
        <v>11.0</v>
      </c>
      <c r="AA735" s="4">
        <f t="shared" si="9"/>
        <v>0.002147598594</v>
      </c>
      <c r="AB735" s="1">
        <v>2153.0</v>
      </c>
      <c r="AC735" s="1">
        <v>316.0</v>
      </c>
      <c r="AD735" s="4">
        <f t="shared" si="10"/>
        <v>0.1467719461</v>
      </c>
      <c r="AE735" s="1">
        <v>2451.0</v>
      </c>
      <c r="AF735" s="1">
        <v>8.0</v>
      </c>
      <c r="AG735" s="4">
        <f t="shared" si="11"/>
        <v>0.003263973888</v>
      </c>
      <c r="AH735" s="1">
        <v>5409.0</v>
      </c>
      <c r="AI735" s="1">
        <v>379.0</v>
      </c>
      <c r="AJ735" s="4">
        <f t="shared" si="12"/>
        <v>0.07006840451</v>
      </c>
      <c r="AK735" s="1">
        <v>5409.0</v>
      </c>
      <c r="AL735" s="1">
        <v>1016.0</v>
      </c>
      <c r="AM735" s="4">
        <f t="shared" si="13"/>
        <v>0.1878350897</v>
      </c>
      <c r="AN735" s="1">
        <v>2153.0</v>
      </c>
      <c r="AO735" s="1">
        <v>301.0</v>
      </c>
      <c r="AP735" s="4">
        <f t="shared" si="14"/>
        <v>0.1398049234</v>
      </c>
      <c r="AQ735" s="1">
        <v>2153.0</v>
      </c>
      <c r="AR735" s="1">
        <v>113.0</v>
      </c>
      <c r="AS735" s="4">
        <f t="shared" si="15"/>
        <v>0.05248490478</v>
      </c>
      <c r="AT735" s="1">
        <v>2153.0</v>
      </c>
      <c r="AU735" s="1">
        <v>3.0</v>
      </c>
      <c r="AV735" s="1">
        <v>30.0</v>
      </c>
      <c r="AW735" s="4">
        <f t="shared" si="16"/>
        <v>0.01532745007</v>
      </c>
    </row>
    <row r="736" ht="15.75" customHeight="1">
      <c r="A736" s="1" t="s">
        <v>1363</v>
      </c>
      <c r="B736" s="1" t="str">
        <f t="shared" si="1"/>
        <v>40109108803</v>
      </c>
      <c r="C736" s="1" t="s">
        <v>1364</v>
      </c>
      <c r="D736" s="1">
        <v>868.0</v>
      </c>
      <c r="E736" s="1">
        <v>397.0</v>
      </c>
      <c r="F736" s="4">
        <f t="shared" si="2"/>
        <v>0.4573732719</v>
      </c>
      <c r="G736" s="1">
        <v>27.0</v>
      </c>
      <c r="H736" s="1">
        <v>222.0</v>
      </c>
      <c r="I736" s="4">
        <f t="shared" si="3"/>
        <v>0.2868663594</v>
      </c>
      <c r="J736" s="1">
        <v>860.0</v>
      </c>
      <c r="K736" s="1">
        <v>178.0</v>
      </c>
      <c r="L736" s="4">
        <f t="shared" si="4"/>
        <v>0.2069767442</v>
      </c>
      <c r="M736" s="1">
        <v>677.0</v>
      </c>
      <c r="N736" s="1">
        <v>133.0</v>
      </c>
      <c r="O736" s="4">
        <f t="shared" si="5"/>
        <v>0.1964549483</v>
      </c>
      <c r="P736" s="1">
        <v>394.0</v>
      </c>
      <c r="Q736" s="1">
        <v>76.0</v>
      </c>
      <c r="R736" s="4">
        <f t="shared" si="6"/>
        <v>0.192893401</v>
      </c>
      <c r="S736" s="1">
        <v>868.0</v>
      </c>
      <c r="T736" s="1">
        <v>829.0</v>
      </c>
      <c r="U736" s="4">
        <f t="shared" si="7"/>
        <v>0.9550691244</v>
      </c>
      <c r="V736" s="1">
        <v>692.0</v>
      </c>
      <c r="W736" s="1">
        <v>28.0</v>
      </c>
      <c r="X736" s="4">
        <f t="shared" si="8"/>
        <v>0.04046242775</v>
      </c>
      <c r="Y736" s="1">
        <v>841.0</v>
      </c>
      <c r="Z736" s="1">
        <v>6.0</v>
      </c>
      <c r="AA736" s="4">
        <f t="shared" si="9"/>
        <v>0.007134363853</v>
      </c>
      <c r="AB736" s="1">
        <v>394.0</v>
      </c>
      <c r="AC736" s="1">
        <v>61.0</v>
      </c>
      <c r="AD736" s="4">
        <f t="shared" si="10"/>
        <v>0.154822335</v>
      </c>
      <c r="AE736" s="1">
        <v>292.0</v>
      </c>
      <c r="AF736" s="1">
        <v>0.0</v>
      </c>
      <c r="AG736" s="4">
        <f t="shared" si="11"/>
        <v>0</v>
      </c>
      <c r="AH736" s="1">
        <v>868.0</v>
      </c>
      <c r="AI736" s="1">
        <v>142.0</v>
      </c>
      <c r="AJ736" s="4">
        <f t="shared" si="12"/>
        <v>0.16359447</v>
      </c>
      <c r="AK736" s="1">
        <v>868.0</v>
      </c>
      <c r="AL736" s="1">
        <v>179.0</v>
      </c>
      <c r="AM736" s="4">
        <f t="shared" si="13"/>
        <v>0.2062211982</v>
      </c>
      <c r="AN736" s="1">
        <v>394.0</v>
      </c>
      <c r="AO736" s="1">
        <v>107.0</v>
      </c>
      <c r="AP736" s="4">
        <f t="shared" si="14"/>
        <v>0.2715736041</v>
      </c>
      <c r="AQ736" s="1">
        <v>394.0</v>
      </c>
      <c r="AR736" s="1">
        <v>126.0</v>
      </c>
      <c r="AS736" s="4">
        <f t="shared" si="15"/>
        <v>0.3197969543</v>
      </c>
      <c r="AT736" s="1">
        <v>394.0</v>
      </c>
      <c r="AU736" s="1">
        <v>10.0</v>
      </c>
      <c r="AV736" s="1">
        <v>13.0</v>
      </c>
      <c r="AW736" s="4">
        <f t="shared" si="16"/>
        <v>0.05837563452</v>
      </c>
    </row>
    <row r="737" ht="15.75" customHeight="1">
      <c r="A737" s="1" t="s">
        <v>1365</v>
      </c>
      <c r="B737" s="1" t="str">
        <f t="shared" si="1"/>
        <v>40109108804</v>
      </c>
      <c r="C737" s="1" t="s">
        <v>1366</v>
      </c>
      <c r="D737" s="1">
        <v>2820.0</v>
      </c>
      <c r="E737" s="1">
        <v>1438.0</v>
      </c>
      <c r="F737" s="4">
        <f t="shared" si="2"/>
        <v>0.509929078</v>
      </c>
      <c r="G737" s="1">
        <v>213.0</v>
      </c>
      <c r="H737" s="1">
        <v>383.0</v>
      </c>
      <c r="I737" s="4">
        <f t="shared" si="3"/>
        <v>0.2113475177</v>
      </c>
      <c r="J737" s="1">
        <v>2798.0</v>
      </c>
      <c r="K737" s="1">
        <v>281.0</v>
      </c>
      <c r="L737" s="4">
        <f t="shared" si="4"/>
        <v>0.1004288778</v>
      </c>
      <c r="M737" s="1">
        <v>2125.0</v>
      </c>
      <c r="N737" s="1">
        <v>197.0</v>
      </c>
      <c r="O737" s="4">
        <f t="shared" si="5"/>
        <v>0.09270588235</v>
      </c>
      <c r="P737" s="1">
        <v>1024.0</v>
      </c>
      <c r="Q737" s="1">
        <v>134.0</v>
      </c>
      <c r="R737" s="4">
        <f t="shared" si="6"/>
        <v>0.130859375</v>
      </c>
      <c r="S737" s="1">
        <v>2820.0</v>
      </c>
      <c r="T737" s="1">
        <v>1297.0</v>
      </c>
      <c r="U737" s="4">
        <f t="shared" si="7"/>
        <v>0.459929078</v>
      </c>
      <c r="V737" s="1">
        <v>2230.0</v>
      </c>
      <c r="W737" s="1">
        <v>32.0</v>
      </c>
      <c r="X737" s="4">
        <f t="shared" si="8"/>
        <v>0.01434977578</v>
      </c>
      <c r="Y737" s="1">
        <v>2607.0</v>
      </c>
      <c r="Z737" s="1">
        <v>2.0</v>
      </c>
      <c r="AA737" s="4">
        <f t="shared" si="9"/>
        <v>0.0007671653241</v>
      </c>
      <c r="AB737" s="1">
        <v>1024.0</v>
      </c>
      <c r="AC737" s="1">
        <v>157.0</v>
      </c>
      <c r="AD737" s="4">
        <f t="shared" si="10"/>
        <v>0.1533203125</v>
      </c>
      <c r="AE737" s="1">
        <v>1348.0</v>
      </c>
      <c r="AF737" s="1">
        <v>41.0</v>
      </c>
      <c r="AG737" s="4">
        <f t="shared" si="11"/>
        <v>0.03041543027</v>
      </c>
      <c r="AH737" s="1">
        <v>2820.0</v>
      </c>
      <c r="AI737" s="1">
        <v>282.0</v>
      </c>
      <c r="AJ737" s="4">
        <f t="shared" si="12"/>
        <v>0.1</v>
      </c>
      <c r="AK737" s="1">
        <v>2820.0</v>
      </c>
      <c r="AL737" s="1">
        <v>441.0</v>
      </c>
      <c r="AM737" s="4">
        <f t="shared" si="13"/>
        <v>0.1563829787</v>
      </c>
      <c r="AN737" s="1">
        <v>1024.0</v>
      </c>
      <c r="AO737" s="1">
        <v>102.0</v>
      </c>
      <c r="AP737" s="4">
        <f t="shared" si="14"/>
        <v>0.099609375</v>
      </c>
      <c r="AQ737" s="1">
        <v>1024.0</v>
      </c>
      <c r="AR737" s="1">
        <v>220.0</v>
      </c>
      <c r="AS737" s="4">
        <f t="shared" si="15"/>
        <v>0.21484375</v>
      </c>
      <c r="AT737" s="1">
        <v>1024.0</v>
      </c>
      <c r="AU737" s="1">
        <v>8.0</v>
      </c>
      <c r="AV737" s="1">
        <v>11.0</v>
      </c>
      <c r="AW737" s="4">
        <f t="shared" si="16"/>
        <v>0.0185546875</v>
      </c>
    </row>
    <row r="738" ht="15.75" customHeight="1">
      <c r="A738" s="1" t="s">
        <v>2563</v>
      </c>
      <c r="B738" s="1" t="str">
        <f t="shared" si="1"/>
        <v>40109108805</v>
      </c>
      <c r="C738" s="1" t="s">
        <v>2564</v>
      </c>
      <c r="D738" s="1">
        <v>3835.0</v>
      </c>
      <c r="E738" s="1">
        <v>1837.0</v>
      </c>
      <c r="F738" s="4">
        <f t="shared" si="2"/>
        <v>0.4790091265</v>
      </c>
      <c r="G738" s="1">
        <v>175.0</v>
      </c>
      <c r="H738" s="1">
        <v>627.0</v>
      </c>
      <c r="I738" s="4">
        <f t="shared" si="3"/>
        <v>0.2091264668</v>
      </c>
      <c r="J738" s="1">
        <v>3768.0</v>
      </c>
      <c r="K738" s="1">
        <v>304.0</v>
      </c>
      <c r="L738" s="4">
        <f t="shared" si="4"/>
        <v>0.08067940552</v>
      </c>
      <c r="M738" s="1">
        <v>2699.0</v>
      </c>
      <c r="N738" s="1">
        <v>313.0</v>
      </c>
      <c r="O738" s="4">
        <f t="shared" si="5"/>
        <v>0.1159688774</v>
      </c>
      <c r="P738" s="1">
        <v>1406.0</v>
      </c>
      <c r="Q738" s="1">
        <v>218.0</v>
      </c>
      <c r="R738" s="4">
        <f t="shared" si="6"/>
        <v>0.1550497866</v>
      </c>
      <c r="S738" s="1">
        <v>3835.0</v>
      </c>
      <c r="T738" s="1">
        <v>1238.0</v>
      </c>
      <c r="U738" s="4">
        <f t="shared" si="7"/>
        <v>0.3228161669</v>
      </c>
      <c r="V738" s="1">
        <v>2783.0</v>
      </c>
      <c r="W738" s="1">
        <v>51.0</v>
      </c>
      <c r="X738" s="4">
        <f t="shared" si="8"/>
        <v>0.01832554797</v>
      </c>
      <c r="Y738" s="1">
        <v>3660.0</v>
      </c>
      <c r="Z738" s="1">
        <v>90.0</v>
      </c>
      <c r="AA738" s="4">
        <f t="shared" si="9"/>
        <v>0.02459016393</v>
      </c>
      <c r="AB738" s="1">
        <v>1406.0</v>
      </c>
      <c r="AC738" s="1">
        <v>374.0</v>
      </c>
      <c r="AD738" s="4">
        <f t="shared" si="10"/>
        <v>0.266002845</v>
      </c>
      <c r="AE738" s="1">
        <v>1575.0</v>
      </c>
      <c r="AF738" s="1">
        <v>0.0</v>
      </c>
      <c r="AG738" s="4">
        <f t="shared" si="11"/>
        <v>0</v>
      </c>
      <c r="AH738" s="1">
        <v>3835.0</v>
      </c>
      <c r="AI738" s="1">
        <v>488.0</v>
      </c>
      <c r="AJ738" s="4">
        <f t="shared" si="12"/>
        <v>0.1272490222</v>
      </c>
      <c r="AK738" s="1">
        <v>3835.0</v>
      </c>
      <c r="AL738" s="1">
        <v>570.0</v>
      </c>
      <c r="AM738" s="4">
        <f t="shared" si="13"/>
        <v>0.14863103</v>
      </c>
      <c r="AN738" s="1">
        <v>1406.0</v>
      </c>
      <c r="AO738" s="1">
        <v>66.0</v>
      </c>
      <c r="AP738" s="4">
        <f t="shared" si="14"/>
        <v>0.04694167852</v>
      </c>
      <c r="AQ738" s="1">
        <v>1406.0</v>
      </c>
      <c r="AR738" s="1">
        <v>192.0</v>
      </c>
      <c r="AS738" s="4">
        <f t="shared" si="15"/>
        <v>0.1365576102</v>
      </c>
      <c r="AT738" s="1">
        <v>1406.0</v>
      </c>
      <c r="AU738" s="1">
        <v>4.0</v>
      </c>
      <c r="AV738" s="1">
        <v>6.0</v>
      </c>
      <c r="AW738" s="4">
        <f t="shared" si="16"/>
        <v>0.007112375533</v>
      </c>
    </row>
    <row r="739" ht="15.75" customHeight="1">
      <c r="A739" s="1" t="s">
        <v>2565</v>
      </c>
      <c r="B739" s="1" t="str">
        <f t="shared" si="1"/>
        <v>40109108806</v>
      </c>
      <c r="C739" s="1" t="s">
        <v>2566</v>
      </c>
      <c r="D739" s="1">
        <v>1523.0</v>
      </c>
      <c r="E739" s="1">
        <v>643.0</v>
      </c>
      <c r="F739" s="4">
        <f t="shared" si="2"/>
        <v>0.4221930401</v>
      </c>
      <c r="G739" s="1">
        <v>117.0</v>
      </c>
      <c r="H739" s="1">
        <v>282.0</v>
      </c>
      <c r="I739" s="4">
        <f t="shared" si="3"/>
        <v>0.2619829284</v>
      </c>
      <c r="J739" s="1">
        <v>1523.0</v>
      </c>
      <c r="K739" s="1">
        <v>140.0</v>
      </c>
      <c r="L739" s="4">
        <f t="shared" si="4"/>
        <v>0.09192383454</v>
      </c>
      <c r="M739" s="1">
        <v>1112.0</v>
      </c>
      <c r="N739" s="1">
        <v>20.0</v>
      </c>
      <c r="O739" s="4">
        <f t="shared" si="5"/>
        <v>0.01798561151</v>
      </c>
      <c r="P739" s="1">
        <v>513.0</v>
      </c>
      <c r="Q739" s="1">
        <v>0.0</v>
      </c>
      <c r="R739" s="4">
        <f t="shared" si="6"/>
        <v>0</v>
      </c>
      <c r="S739" s="1">
        <v>1523.0</v>
      </c>
      <c r="T739" s="1">
        <v>688.0</v>
      </c>
      <c r="U739" s="4">
        <f t="shared" si="7"/>
        <v>0.4517399869</v>
      </c>
      <c r="V739" s="1">
        <v>1220.0</v>
      </c>
      <c r="W739" s="1">
        <v>23.0</v>
      </c>
      <c r="X739" s="4">
        <f t="shared" si="8"/>
        <v>0.01885245902</v>
      </c>
      <c r="Y739" s="1">
        <v>1406.0</v>
      </c>
      <c r="Z739" s="1">
        <v>0.0</v>
      </c>
      <c r="AA739" s="4">
        <f t="shared" si="9"/>
        <v>0</v>
      </c>
      <c r="AB739" s="1">
        <v>513.0</v>
      </c>
      <c r="AC739" s="1">
        <v>55.0</v>
      </c>
      <c r="AD739" s="4">
        <f t="shared" si="10"/>
        <v>0.1072124756</v>
      </c>
      <c r="AE739" s="1">
        <v>800.0</v>
      </c>
      <c r="AF739" s="1">
        <v>0.0</v>
      </c>
      <c r="AG739" s="4">
        <f t="shared" si="11"/>
        <v>0</v>
      </c>
      <c r="AH739" s="1">
        <v>1490.0</v>
      </c>
      <c r="AI739" s="1">
        <v>0.0</v>
      </c>
      <c r="AJ739" s="4">
        <f t="shared" si="12"/>
        <v>0</v>
      </c>
      <c r="AK739" s="1">
        <v>1490.0</v>
      </c>
      <c r="AL739" s="1">
        <v>152.0</v>
      </c>
      <c r="AM739" s="4">
        <f t="shared" si="13"/>
        <v>0.1020134228</v>
      </c>
      <c r="AN739" s="1">
        <v>513.0</v>
      </c>
      <c r="AO739" s="1">
        <v>0.0</v>
      </c>
      <c r="AP739" s="4">
        <f t="shared" si="14"/>
        <v>0</v>
      </c>
      <c r="AQ739" s="1">
        <v>513.0</v>
      </c>
      <c r="AR739" s="1">
        <v>20.0</v>
      </c>
      <c r="AS739" s="4">
        <f t="shared" si="15"/>
        <v>0.03898635478</v>
      </c>
      <c r="AT739" s="1">
        <v>513.0</v>
      </c>
      <c r="AU739" s="1">
        <v>0.0</v>
      </c>
      <c r="AV739" s="1">
        <v>14.0</v>
      </c>
      <c r="AW739" s="4">
        <f t="shared" si="16"/>
        <v>0.02729044834</v>
      </c>
    </row>
    <row r="740" ht="15.75" customHeight="1">
      <c r="A740" s="1" t="s">
        <v>2567</v>
      </c>
      <c r="B740" s="1" t="str">
        <f t="shared" si="1"/>
        <v>40109108807</v>
      </c>
      <c r="C740" s="1" t="s">
        <v>2568</v>
      </c>
      <c r="D740" s="1">
        <v>1377.0</v>
      </c>
      <c r="E740" s="1">
        <v>671.0</v>
      </c>
      <c r="F740" s="4">
        <f t="shared" si="2"/>
        <v>0.4872912128</v>
      </c>
      <c r="G740" s="1">
        <v>37.0</v>
      </c>
      <c r="H740" s="1">
        <v>217.0</v>
      </c>
      <c r="I740" s="4">
        <f t="shared" si="3"/>
        <v>0.1844589688</v>
      </c>
      <c r="J740" s="1">
        <v>1377.0</v>
      </c>
      <c r="K740" s="1">
        <v>49.0</v>
      </c>
      <c r="L740" s="4">
        <f t="shared" si="4"/>
        <v>0.03558460421</v>
      </c>
      <c r="M740" s="1">
        <v>1001.0</v>
      </c>
      <c r="N740" s="1">
        <v>93.0</v>
      </c>
      <c r="O740" s="4">
        <f t="shared" si="5"/>
        <v>0.09290709291</v>
      </c>
      <c r="P740" s="1">
        <v>456.0</v>
      </c>
      <c r="Q740" s="1">
        <v>73.0</v>
      </c>
      <c r="R740" s="4">
        <f t="shared" si="6"/>
        <v>0.1600877193</v>
      </c>
      <c r="S740" s="1">
        <v>1377.0</v>
      </c>
      <c r="T740" s="1">
        <v>317.0</v>
      </c>
      <c r="U740" s="4">
        <f t="shared" si="7"/>
        <v>0.2302106028</v>
      </c>
      <c r="V740" s="1">
        <v>1027.0</v>
      </c>
      <c r="W740" s="1">
        <v>60.0</v>
      </c>
      <c r="X740" s="4">
        <f t="shared" si="8"/>
        <v>0.05842259007</v>
      </c>
      <c r="Y740" s="1">
        <v>1340.0</v>
      </c>
      <c r="Z740" s="1">
        <v>0.0</v>
      </c>
      <c r="AA740" s="4">
        <f t="shared" si="9"/>
        <v>0</v>
      </c>
      <c r="AB740" s="1">
        <v>456.0</v>
      </c>
      <c r="AC740" s="1">
        <v>34.0</v>
      </c>
      <c r="AD740" s="4">
        <f t="shared" si="10"/>
        <v>0.07456140351</v>
      </c>
      <c r="AE740" s="1">
        <v>544.0</v>
      </c>
      <c r="AF740" s="1">
        <v>0.0</v>
      </c>
      <c r="AG740" s="4">
        <f t="shared" si="11"/>
        <v>0</v>
      </c>
      <c r="AH740" s="1">
        <v>1368.0</v>
      </c>
      <c r="AI740" s="1">
        <v>132.0</v>
      </c>
      <c r="AJ740" s="4">
        <f t="shared" si="12"/>
        <v>0.09649122807</v>
      </c>
      <c r="AK740" s="1">
        <v>1368.0</v>
      </c>
      <c r="AL740" s="1">
        <v>254.0</v>
      </c>
      <c r="AM740" s="4">
        <f t="shared" si="13"/>
        <v>0.1856725146</v>
      </c>
      <c r="AN740" s="1">
        <v>456.0</v>
      </c>
      <c r="AO740" s="1">
        <v>24.0</v>
      </c>
      <c r="AP740" s="4">
        <f t="shared" si="14"/>
        <v>0.05263157895</v>
      </c>
      <c r="AQ740" s="1">
        <v>456.0</v>
      </c>
      <c r="AR740" s="1">
        <v>80.0</v>
      </c>
      <c r="AS740" s="4">
        <f t="shared" si="15"/>
        <v>0.1754385965</v>
      </c>
      <c r="AT740" s="1">
        <v>456.0</v>
      </c>
      <c r="AU740" s="1">
        <v>0.0</v>
      </c>
      <c r="AV740" s="1">
        <v>38.0</v>
      </c>
      <c r="AW740" s="4">
        <f t="shared" si="16"/>
        <v>0.08333333333</v>
      </c>
    </row>
    <row r="741" ht="15.75" customHeight="1">
      <c r="A741" s="1" t="s">
        <v>1367</v>
      </c>
      <c r="B741" s="1" t="str">
        <f t="shared" si="1"/>
        <v>40109108900</v>
      </c>
      <c r="C741" s="1" t="s">
        <v>1368</v>
      </c>
      <c r="D741" s="1">
        <v>4050.0</v>
      </c>
      <c r="E741" s="1">
        <v>2048.0</v>
      </c>
      <c r="F741" s="4">
        <f t="shared" si="2"/>
        <v>0.5056790123</v>
      </c>
      <c r="G741" s="1">
        <v>257.0</v>
      </c>
      <c r="H741" s="1">
        <v>519.0</v>
      </c>
      <c r="I741" s="4">
        <f t="shared" si="3"/>
        <v>0.1916049383</v>
      </c>
      <c r="J741" s="1">
        <v>3940.0</v>
      </c>
      <c r="K741" s="1">
        <v>389.0</v>
      </c>
      <c r="L741" s="4">
        <f t="shared" si="4"/>
        <v>0.09873096447</v>
      </c>
      <c r="M741" s="1">
        <v>2935.0</v>
      </c>
      <c r="N741" s="1">
        <v>532.0</v>
      </c>
      <c r="O741" s="4">
        <f t="shared" si="5"/>
        <v>0.1812606474</v>
      </c>
      <c r="P741" s="1">
        <v>1304.0</v>
      </c>
      <c r="Q741" s="1">
        <v>87.0</v>
      </c>
      <c r="R741" s="4">
        <f t="shared" si="6"/>
        <v>0.06671779141</v>
      </c>
      <c r="S741" s="1">
        <v>4050.0</v>
      </c>
      <c r="T741" s="1">
        <v>1051.0</v>
      </c>
      <c r="U741" s="4">
        <f t="shared" si="7"/>
        <v>0.2595061728</v>
      </c>
      <c r="V741" s="1">
        <v>2988.0</v>
      </c>
      <c r="W741" s="1">
        <v>92.0</v>
      </c>
      <c r="X741" s="4">
        <f t="shared" si="8"/>
        <v>0.03078982597</v>
      </c>
      <c r="Y741" s="1">
        <v>3793.0</v>
      </c>
      <c r="Z741" s="1">
        <v>94.0</v>
      </c>
      <c r="AA741" s="4">
        <f t="shared" si="9"/>
        <v>0.02478249407</v>
      </c>
      <c r="AB741" s="1">
        <v>1304.0</v>
      </c>
      <c r="AC741" s="1">
        <v>389.0</v>
      </c>
      <c r="AD741" s="4">
        <f t="shared" si="10"/>
        <v>0.2983128834</v>
      </c>
      <c r="AE741" s="1">
        <v>1585.0</v>
      </c>
      <c r="AF741" s="1">
        <v>0.0</v>
      </c>
      <c r="AG741" s="4">
        <f t="shared" si="11"/>
        <v>0</v>
      </c>
      <c r="AH741" s="1">
        <v>3953.0</v>
      </c>
      <c r="AI741" s="1">
        <v>645.0</v>
      </c>
      <c r="AJ741" s="4">
        <f t="shared" si="12"/>
        <v>0.1631672148</v>
      </c>
      <c r="AK741" s="1">
        <v>3953.0</v>
      </c>
      <c r="AL741" s="1">
        <v>478.0</v>
      </c>
      <c r="AM741" s="4">
        <f t="shared" si="13"/>
        <v>0.1209208196</v>
      </c>
      <c r="AN741" s="1">
        <v>1304.0</v>
      </c>
      <c r="AO741" s="1">
        <v>118.0</v>
      </c>
      <c r="AP741" s="4">
        <f t="shared" si="14"/>
        <v>0.09049079755</v>
      </c>
      <c r="AQ741" s="1">
        <v>1304.0</v>
      </c>
      <c r="AR741" s="1">
        <v>210.0</v>
      </c>
      <c r="AS741" s="4">
        <f t="shared" si="15"/>
        <v>0.1610429448</v>
      </c>
      <c r="AT741" s="1">
        <v>1304.0</v>
      </c>
      <c r="AU741" s="1">
        <v>5.0</v>
      </c>
      <c r="AV741" s="1">
        <v>30.0</v>
      </c>
      <c r="AW741" s="4">
        <f t="shared" si="16"/>
        <v>0.0268404908</v>
      </c>
    </row>
    <row r="742" ht="15.75" customHeight="1">
      <c r="A742" s="1" t="s">
        <v>1369</v>
      </c>
      <c r="B742" s="1" t="str">
        <f t="shared" si="1"/>
        <v>40109109001</v>
      </c>
      <c r="C742" s="1" t="s">
        <v>1370</v>
      </c>
      <c r="D742" s="1">
        <v>2069.0</v>
      </c>
      <c r="E742" s="1">
        <v>920.0</v>
      </c>
      <c r="F742" s="4">
        <f t="shared" si="2"/>
        <v>0.4446592557</v>
      </c>
      <c r="G742" s="1">
        <v>79.0</v>
      </c>
      <c r="H742" s="1">
        <v>320.0</v>
      </c>
      <c r="I742" s="4">
        <f t="shared" si="3"/>
        <v>0.1928467859</v>
      </c>
      <c r="J742" s="1">
        <v>2032.0</v>
      </c>
      <c r="K742" s="1">
        <v>139.0</v>
      </c>
      <c r="L742" s="4">
        <f t="shared" si="4"/>
        <v>0.06840551181</v>
      </c>
      <c r="M742" s="1">
        <v>1667.0</v>
      </c>
      <c r="N742" s="1">
        <v>248.0</v>
      </c>
      <c r="O742" s="4">
        <f t="shared" si="5"/>
        <v>0.148770246</v>
      </c>
      <c r="P742" s="1">
        <v>706.0</v>
      </c>
      <c r="Q742" s="1">
        <v>76.0</v>
      </c>
      <c r="R742" s="4">
        <f t="shared" si="6"/>
        <v>0.1076487252</v>
      </c>
      <c r="S742" s="1">
        <v>2069.0</v>
      </c>
      <c r="T742" s="1">
        <v>550.0</v>
      </c>
      <c r="U742" s="4">
        <f t="shared" si="7"/>
        <v>0.2658289029</v>
      </c>
      <c r="V742" s="1">
        <v>1667.0</v>
      </c>
      <c r="W742" s="1">
        <v>78.0</v>
      </c>
      <c r="X742" s="4">
        <f t="shared" si="8"/>
        <v>0.04679064187</v>
      </c>
      <c r="Y742" s="1">
        <v>1990.0</v>
      </c>
      <c r="Z742" s="1">
        <v>0.0</v>
      </c>
      <c r="AA742" s="4">
        <f t="shared" si="9"/>
        <v>0</v>
      </c>
      <c r="AB742" s="1">
        <v>706.0</v>
      </c>
      <c r="AC742" s="1">
        <v>75.0</v>
      </c>
      <c r="AD742" s="4">
        <f t="shared" si="10"/>
        <v>0.1062322946</v>
      </c>
      <c r="AE742" s="1">
        <v>959.0</v>
      </c>
      <c r="AF742" s="1">
        <v>0.0</v>
      </c>
      <c r="AG742" s="4">
        <f t="shared" si="11"/>
        <v>0</v>
      </c>
      <c r="AH742" s="1">
        <v>2069.0</v>
      </c>
      <c r="AI742" s="1">
        <v>328.0</v>
      </c>
      <c r="AJ742" s="4">
        <f t="shared" si="12"/>
        <v>0.1585306912</v>
      </c>
      <c r="AK742" s="1">
        <v>2069.0</v>
      </c>
      <c r="AL742" s="1">
        <v>431.0</v>
      </c>
      <c r="AM742" s="4">
        <f t="shared" si="13"/>
        <v>0.2083131948</v>
      </c>
      <c r="AN742" s="1">
        <v>706.0</v>
      </c>
      <c r="AO742" s="1">
        <v>46.0</v>
      </c>
      <c r="AP742" s="4">
        <f t="shared" si="14"/>
        <v>0.06515580737</v>
      </c>
      <c r="AQ742" s="1">
        <v>706.0</v>
      </c>
      <c r="AR742" s="1">
        <v>105.0</v>
      </c>
      <c r="AS742" s="4">
        <f t="shared" si="15"/>
        <v>0.1487252125</v>
      </c>
      <c r="AT742" s="1">
        <v>706.0</v>
      </c>
      <c r="AU742" s="1">
        <v>0.0</v>
      </c>
      <c r="AV742" s="1">
        <v>0.0</v>
      </c>
      <c r="AW742" s="4">
        <f t="shared" si="16"/>
        <v>0</v>
      </c>
    </row>
    <row r="743" ht="15.75" customHeight="1">
      <c r="A743" s="1" t="s">
        <v>1371</v>
      </c>
      <c r="B743" s="1" t="str">
        <f t="shared" si="1"/>
        <v>40109109003</v>
      </c>
      <c r="C743" s="1" t="s">
        <v>1372</v>
      </c>
      <c r="D743" s="1">
        <v>5079.0</v>
      </c>
      <c r="E743" s="1">
        <v>2556.0</v>
      </c>
      <c r="F743" s="4">
        <f t="shared" si="2"/>
        <v>0.503248671</v>
      </c>
      <c r="G743" s="1">
        <v>319.0</v>
      </c>
      <c r="H743" s="1">
        <v>854.0</v>
      </c>
      <c r="I743" s="4">
        <f t="shared" si="3"/>
        <v>0.2309509746</v>
      </c>
      <c r="J743" s="1">
        <v>4964.0</v>
      </c>
      <c r="K743" s="1">
        <v>428.0</v>
      </c>
      <c r="L743" s="4">
        <f t="shared" si="4"/>
        <v>0.08622078969</v>
      </c>
      <c r="M743" s="1">
        <v>3749.0</v>
      </c>
      <c r="N743" s="1">
        <v>549.0</v>
      </c>
      <c r="O743" s="4">
        <f t="shared" si="5"/>
        <v>0.1464390504</v>
      </c>
      <c r="P743" s="1">
        <v>1879.0</v>
      </c>
      <c r="Q743" s="1">
        <v>239.0</v>
      </c>
      <c r="R743" s="4">
        <f t="shared" si="6"/>
        <v>0.1271953167</v>
      </c>
      <c r="S743" s="1">
        <v>5079.0</v>
      </c>
      <c r="T743" s="1">
        <v>1034.0</v>
      </c>
      <c r="U743" s="4">
        <f t="shared" si="7"/>
        <v>0.2035833826</v>
      </c>
      <c r="V743" s="1">
        <v>3847.0</v>
      </c>
      <c r="W743" s="1">
        <v>115.0</v>
      </c>
      <c r="X743" s="4">
        <f t="shared" si="8"/>
        <v>0.02989342345</v>
      </c>
      <c r="Y743" s="1">
        <v>4760.0</v>
      </c>
      <c r="Z743" s="1">
        <v>36.0</v>
      </c>
      <c r="AA743" s="4">
        <f t="shared" si="9"/>
        <v>0.00756302521</v>
      </c>
      <c r="AB743" s="1">
        <v>1879.0</v>
      </c>
      <c r="AC743" s="1">
        <v>556.0</v>
      </c>
      <c r="AD743" s="4">
        <f t="shared" si="10"/>
        <v>0.2959020756</v>
      </c>
      <c r="AE743" s="1">
        <v>2134.0</v>
      </c>
      <c r="AF743" s="1">
        <v>0.0</v>
      </c>
      <c r="AG743" s="4">
        <f t="shared" si="11"/>
        <v>0</v>
      </c>
      <c r="AH743" s="1">
        <v>5003.0</v>
      </c>
      <c r="AI743" s="1">
        <v>569.0</v>
      </c>
      <c r="AJ743" s="4">
        <f t="shared" si="12"/>
        <v>0.1137317609</v>
      </c>
      <c r="AK743" s="1">
        <v>5003.0</v>
      </c>
      <c r="AL743" s="1">
        <v>686.0</v>
      </c>
      <c r="AM743" s="4">
        <f t="shared" si="13"/>
        <v>0.1371177294</v>
      </c>
      <c r="AN743" s="1">
        <v>1879.0</v>
      </c>
      <c r="AO743" s="1">
        <v>189.0</v>
      </c>
      <c r="AP743" s="4">
        <f t="shared" si="14"/>
        <v>0.1005854178</v>
      </c>
      <c r="AQ743" s="1">
        <v>1879.0</v>
      </c>
      <c r="AR743" s="1">
        <v>274.0</v>
      </c>
      <c r="AS743" s="4">
        <f t="shared" si="15"/>
        <v>0.1458222459</v>
      </c>
      <c r="AT743" s="1">
        <v>1879.0</v>
      </c>
      <c r="AU743" s="1">
        <v>15.0</v>
      </c>
      <c r="AV743" s="1">
        <v>33.0</v>
      </c>
      <c r="AW743" s="4">
        <f t="shared" si="16"/>
        <v>0.02554550293</v>
      </c>
    </row>
    <row r="744" ht="15.75" customHeight="1">
      <c r="A744" s="1" t="s">
        <v>1373</v>
      </c>
      <c r="B744" s="1" t="str">
        <f t="shared" si="1"/>
        <v>40109109004</v>
      </c>
      <c r="C744" s="1" t="s">
        <v>1374</v>
      </c>
      <c r="D744" s="1">
        <v>4140.0</v>
      </c>
      <c r="E744" s="1">
        <v>1969.0</v>
      </c>
      <c r="F744" s="4">
        <f t="shared" si="2"/>
        <v>0.4756038647</v>
      </c>
      <c r="G744" s="1">
        <v>237.0</v>
      </c>
      <c r="H744" s="1">
        <v>647.0</v>
      </c>
      <c r="I744" s="4">
        <f t="shared" si="3"/>
        <v>0.21352657</v>
      </c>
      <c r="J744" s="1">
        <v>4072.0</v>
      </c>
      <c r="K744" s="1">
        <v>229.0</v>
      </c>
      <c r="L744" s="4">
        <f t="shared" si="4"/>
        <v>0.05623772102</v>
      </c>
      <c r="M744" s="1">
        <v>2869.0</v>
      </c>
      <c r="N744" s="1">
        <v>174.0</v>
      </c>
      <c r="O744" s="4">
        <f t="shared" si="5"/>
        <v>0.06064830952</v>
      </c>
      <c r="P744" s="1">
        <v>1402.0</v>
      </c>
      <c r="Q744" s="1">
        <v>79.0</v>
      </c>
      <c r="R744" s="4">
        <f t="shared" si="6"/>
        <v>0.05634807418</v>
      </c>
      <c r="S744" s="1">
        <v>4140.0</v>
      </c>
      <c r="T744" s="1">
        <v>826.0</v>
      </c>
      <c r="U744" s="4">
        <f t="shared" si="7"/>
        <v>0.1995169082</v>
      </c>
      <c r="V744" s="1">
        <v>2952.0</v>
      </c>
      <c r="W744" s="1">
        <v>62.0</v>
      </c>
      <c r="X744" s="4">
        <f t="shared" si="8"/>
        <v>0.02100271003</v>
      </c>
      <c r="Y744" s="1">
        <v>3903.0</v>
      </c>
      <c r="Z744" s="1">
        <v>7.0</v>
      </c>
      <c r="AA744" s="4">
        <f t="shared" si="9"/>
        <v>0.001793492185</v>
      </c>
      <c r="AB744" s="1">
        <v>1402.0</v>
      </c>
      <c r="AC744" s="1">
        <v>155.0</v>
      </c>
      <c r="AD744" s="4">
        <f t="shared" si="10"/>
        <v>0.1105563481</v>
      </c>
      <c r="AE744" s="1">
        <v>1725.0</v>
      </c>
      <c r="AF744" s="1">
        <v>23.0</v>
      </c>
      <c r="AG744" s="4">
        <f t="shared" si="11"/>
        <v>0.01333333333</v>
      </c>
      <c r="AH744" s="1">
        <v>4064.0</v>
      </c>
      <c r="AI744" s="1">
        <v>282.0</v>
      </c>
      <c r="AJ744" s="4">
        <f t="shared" si="12"/>
        <v>0.06938976378</v>
      </c>
      <c r="AK744" s="1">
        <v>4064.0</v>
      </c>
      <c r="AL744" s="1">
        <v>532.0</v>
      </c>
      <c r="AM744" s="4">
        <f t="shared" si="13"/>
        <v>0.1309055118</v>
      </c>
      <c r="AN744" s="1">
        <v>1402.0</v>
      </c>
      <c r="AO744" s="1">
        <v>112.0</v>
      </c>
      <c r="AP744" s="4">
        <f t="shared" si="14"/>
        <v>0.07988587732</v>
      </c>
      <c r="AQ744" s="1">
        <v>1402.0</v>
      </c>
      <c r="AR744" s="1">
        <v>166.0</v>
      </c>
      <c r="AS744" s="4">
        <f t="shared" si="15"/>
        <v>0.1184022825</v>
      </c>
      <c r="AT744" s="1">
        <v>1402.0</v>
      </c>
      <c r="AU744" s="1">
        <v>0.0</v>
      </c>
      <c r="AV744" s="1">
        <v>15.0</v>
      </c>
      <c r="AW744" s="4">
        <f t="shared" si="16"/>
        <v>0.01069900143</v>
      </c>
    </row>
    <row r="745" ht="15.75" customHeight="1">
      <c r="A745" s="1" t="s">
        <v>1379</v>
      </c>
      <c r="B745" s="1" t="str">
        <f t="shared" si="1"/>
        <v>40109109202</v>
      </c>
      <c r="C745" s="1" t="s">
        <v>1380</v>
      </c>
      <c r="D745" s="1">
        <v>3093.0</v>
      </c>
      <c r="E745" s="1">
        <v>1556.0</v>
      </c>
      <c r="F745" s="4">
        <f t="shared" si="2"/>
        <v>0.5030714517</v>
      </c>
      <c r="G745" s="1">
        <v>194.0</v>
      </c>
      <c r="H745" s="1">
        <v>545.0</v>
      </c>
      <c r="I745" s="4">
        <f t="shared" si="3"/>
        <v>0.2389266085</v>
      </c>
      <c r="J745" s="1">
        <v>3093.0</v>
      </c>
      <c r="K745" s="1">
        <v>104.0</v>
      </c>
      <c r="L745" s="4">
        <f t="shared" si="4"/>
        <v>0.03362431296</v>
      </c>
      <c r="M745" s="1">
        <v>2461.0</v>
      </c>
      <c r="N745" s="1">
        <v>198.0</v>
      </c>
      <c r="O745" s="4">
        <f t="shared" si="5"/>
        <v>0.08045509955</v>
      </c>
      <c r="P745" s="1">
        <v>1201.0</v>
      </c>
      <c r="Q745" s="1">
        <v>295.0</v>
      </c>
      <c r="R745" s="4">
        <f t="shared" si="6"/>
        <v>0.2456286428</v>
      </c>
      <c r="S745" s="1">
        <v>3093.0</v>
      </c>
      <c r="T745" s="1">
        <v>622.0</v>
      </c>
      <c r="U745" s="4">
        <f t="shared" si="7"/>
        <v>0.2010992564</v>
      </c>
      <c r="V745" s="1">
        <v>2536.0</v>
      </c>
      <c r="W745" s="1">
        <v>94.0</v>
      </c>
      <c r="X745" s="4">
        <f t="shared" si="8"/>
        <v>0.03706624606</v>
      </c>
      <c r="Y745" s="1">
        <v>2899.0</v>
      </c>
      <c r="Z745" s="1">
        <v>0.0</v>
      </c>
      <c r="AA745" s="4">
        <f t="shared" si="9"/>
        <v>0</v>
      </c>
      <c r="AB745" s="1">
        <v>1201.0</v>
      </c>
      <c r="AC745" s="1">
        <v>136.0</v>
      </c>
      <c r="AD745" s="4">
        <f t="shared" si="10"/>
        <v>0.1132389675</v>
      </c>
      <c r="AE745" s="1">
        <v>1501.0</v>
      </c>
      <c r="AF745" s="1">
        <v>0.0</v>
      </c>
      <c r="AG745" s="4">
        <f t="shared" si="11"/>
        <v>0</v>
      </c>
      <c r="AH745" s="1">
        <v>3093.0</v>
      </c>
      <c r="AI745" s="1">
        <v>349.0</v>
      </c>
      <c r="AJ745" s="4">
        <f t="shared" si="12"/>
        <v>0.1128354349</v>
      </c>
      <c r="AK745" s="1">
        <v>3093.0</v>
      </c>
      <c r="AL745" s="1">
        <v>438.0</v>
      </c>
      <c r="AM745" s="4">
        <f t="shared" si="13"/>
        <v>0.1416100873</v>
      </c>
      <c r="AN745" s="1">
        <v>1201.0</v>
      </c>
      <c r="AO745" s="1">
        <v>60.0</v>
      </c>
      <c r="AP745" s="4">
        <f t="shared" si="14"/>
        <v>0.04995836803</v>
      </c>
      <c r="AQ745" s="1">
        <v>1201.0</v>
      </c>
      <c r="AR745" s="1">
        <v>89.0</v>
      </c>
      <c r="AS745" s="4">
        <f t="shared" si="15"/>
        <v>0.07410491257</v>
      </c>
      <c r="AT745" s="1">
        <v>1201.0</v>
      </c>
      <c r="AU745" s="1">
        <v>7.0</v>
      </c>
      <c r="AV745" s="1">
        <v>9.0</v>
      </c>
      <c r="AW745" s="4">
        <f t="shared" si="16"/>
        <v>0.01332223147</v>
      </c>
    </row>
    <row r="746" ht="15.75" customHeight="1">
      <c r="A746" s="1" t="s">
        <v>2569</v>
      </c>
      <c r="B746" s="1" t="str">
        <f t="shared" si="1"/>
        <v>40109109203</v>
      </c>
      <c r="C746" s="1" t="s">
        <v>2570</v>
      </c>
      <c r="D746" s="1">
        <v>3296.0</v>
      </c>
      <c r="E746" s="1">
        <v>1700.0</v>
      </c>
      <c r="F746" s="4">
        <f t="shared" si="2"/>
        <v>0.515776699</v>
      </c>
      <c r="G746" s="1">
        <v>323.0</v>
      </c>
      <c r="H746" s="1">
        <v>388.0</v>
      </c>
      <c r="I746" s="4">
        <f t="shared" si="3"/>
        <v>0.2157160194</v>
      </c>
      <c r="J746" s="1">
        <v>3296.0</v>
      </c>
      <c r="K746" s="1">
        <v>158.0</v>
      </c>
      <c r="L746" s="4">
        <f t="shared" si="4"/>
        <v>0.0479368932</v>
      </c>
      <c r="M746" s="1">
        <v>2135.0</v>
      </c>
      <c r="N746" s="1">
        <v>62.0</v>
      </c>
      <c r="O746" s="4">
        <f t="shared" si="5"/>
        <v>0.02903981265</v>
      </c>
      <c r="P746" s="1">
        <v>1080.0</v>
      </c>
      <c r="Q746" s="1">
        <v>31.0</v>
      </c>
      <c r="R746" s="4">
        <f t="shared" si="6"/>
        <v>0.0287037037</v>
      </c>
      <c r="S746" s="1">
        <v>3296.0</v>
      </c>
      <c r="T746" s="1">
        <v>627.0</v>
      </c>
      <c r="U746" s="4">
        <f t="shared" si="7"/>
        <v>0.1902305825</v>
      </c>
      <c r="V746" s="1">
        <v>2269.0</v>
      </c>
      <c r="W746" s="1">
        <v>45.0</v>
      </c>
      <c r="X746" s="4">
        <f t="shared" si="8"/>
        <v>0.01983252534</v>
      </c>
      <c r="Y746" s="1">
        <v>2973.0</v>
      </c>
      <c r="Z746" s="1">
        <v>36.0</v>
      </c>
      <c r="AA746" s="4">
        <f t="shared" si="9"/>
        <v>0.01210898083</v>
      </c>
      <c r="AB746" s="1">
        <v>1080.0</v>
      </c>
      <c r="AC746" s="1">
        <v>61.0</v>
      </c>
      <c r="AD746" s="4">
        <f t="shared" si="10"/>
        <v>0.05648148148</v>
      </c>
      <c r="AE746" s="1">
        <v>1484.0</v>
      </c>
      <c r="AF746" s="1">
        <v>3.0</v>
      </c>
      <c r="AG746" s="4">
        <f t="shared" si="11"/>
        <v>0.002021563342</v>
      </c>
      <c r="AH746" s="1">
        <v>3296.0</v>
      </c>
      <c r="AI746" s="1">
        <v>129.0</v>
      </c>
      <c r="AJ746" s="4">
        <f t="shared" si="12"/>
        <v>0.03913834951</v>
      </c>
      <c r="AK746" s="1">
        <v>3296.0</v>
      </c>
      <c r="AL746" s="1">
        <v>236.0</v>
      </c>
      <c r="AM746" s="4">
        <f t="shared" si="13"/>
        <v>0.07160194175</v>
      </c>
      <c r="AN746" s="1">
        <v>1080.0</v>
      </c>
      <c r="AO746" s="1">
        <v>4.0</v>
      </c>
      <c r="AP746" s="4">
        <f t="shared" si="14"/>
        <v>0.003703703704</v>
      </c>
      <c r="AQ746" s="1">
        <v>1080.0</v>
      </c>
      <c r="AR746" s="1">
        <v>44.0</v>
      </c>
      <c r="AS746" s="4">
        <f t="shared" si="15"/>
        <v>0.04074074074</v>
      </c>
      <c r="AT746" s="1">
        <v>1080.0</v>
      </c>
      <c r="AU746" s="1">
        <v>10.0</v>
      </c>
      <c r="AV746" s="1">
        <v>10.0</v>
      </c>
      <c r="AW746" s="4">
        <f t="shared" si="16"/>
        <v>0.01851851852</v>
      </c>
    </row>
    <row r="747" ht="15.75" customHeight="1">
      <c r="A747" s="1" t="s">
        <v>2571</v>
      </c>
      <c r="B747" s="1" t="str">
        <f t="shared" si="1"/>
        <v>40109109204</v>
      </c>
      <c r="C747" s="1" t="s">
        <v>2572</v>
      </c>
      <c r="D747" s="1">
        <v>2103.0</v>
      </c>
      <c r="E747" s="1">
        <v>982.0</v>
      </c>
      <c r="F747" s="4">
        <f t="shared" si="2"/>
        <v>0.4669519734</v>
      </c>
      <c r="G747" s="1">
        <v>112.0</v>
      </c>
      <c r="H747" s="1">
        <v>207.0</v>
      </c>
      <c r="I747" s="4">
        <f t="shared" si="3"/>
        <v>0.1516880647</v>
      </c>
      <c r="J747" s="1">
        <v>2103.0</v>
      </c>
      <c r="K747" s="1">
        <v>0.0</v>
      </c>
      <c r="L747" s="4">
        <f t="shared" si="4"/>
        <v>0</v>
      </c>
      <c r="M747" s="1">
        <v>1584.0</v>
      </c>
      <c r="N747" s="1">
        <v>8.0</v>
      </c>
      <c r="O747" s="4">
        <f t="shared" si="5"/>
        <v>0.005050505051</v>
      </c>
      <c r="P747" s="1">
        <v>735.0</v>
      </c>
      <c r="Q747" s="1">
        <v>0.0</v>
      </c>
      <c r="R747" s="4">
        <f t="shared" si="6"/>
        <v>0</v>
      </c>
      <c r="S747" s="1">
        <v>2103.0</v>
      </c>
      <c r="T747" s="1">
        <v>285.0</v>
      </c>
      <c r="U747" s="4">
        <f t="shared" si="7"/>
        <v>0.1355206847</v>
      </c>
      <c r="V747" s="1">
        <v>1665.0</v>
      </c>
      <c r="W747" s="1">
        <v>0.0</v>
      </c>
      <c r="X747" s="4">
        <f t="shared" si="8"/>
        <v>0</v>
      </c>
      <c r="Y747" s="1">
        <v>1991.0</v>
      </c>
      <c r="Z747" s="1">
        <v>0.0</v>
      </c>
      <c r="AA747" s="4">
        <f t="shared" si="9"/>
        <v>0</v>
      </c>
      <c r="AB747" s="1">
        <v>735.0</v>
      </c>
      <c r="AC747" s="1">
        <v>20.0</v>
      </c>
      <c r="AD747" s="4">
        <f t="shared" si="10"/>
        <v>0.02721088435</v>
      </c>
      <c r="AE747" s="1">
        <v>1118.0</v>
      </c>
      <c r="AF747" s="1">
        <v>13.0</v>
      </c>
      <c r="AG747" s="4">
        <f t="shared" si="11"/>
        <v>0.01162790698</v>
      </c>
      <c r="AH747" s="1">
        <v>2103.0</v>
      </c>
      <c r="AI747" s="1">
        <v>36.0</v>
      </c>
      <c r="AJ747" s="4">
        <f t="shared" si="12"/>
        <v>0.01711840228</v>
      </c>
      <c r="AK747" s="1">
        <v>2103.0</v>
      </c>
      <c r="AL747" s="1">
        <v>118.0</v>
      </c>
      <c r="AM747" s="4">
        <f t="shared" si="13"/>
        <v>0.05611031859</v>
      </c>
      <c r="AN747" s="1">
        <v>735.0</v>
      </c>
      <c r="AO747" s="1">
        <v>0.0</v>
      </c>
      <c r="AP747" s="4">
        <f t="shared" si="14"/>
        <v>0</v>
      </c>
      <c r="AQ747" s="1">
        <v>735.0</v>
      </c>
      <c r="AR747" s="1">
        <v>0.0</v>
      </c>
      <c r="AS747" s="4">
        <f t="shared" si="15"/>
        <v>0</v>
      </c>
      <c r="AT747" s="1">
        <v>735.0</v>
      </c>
      <c r="AU747" s="1">
        <v>0.0</v>
      </c>
      <c r="AV747" s="1">
        <v>0.0</v>
      </c>
      <c r="AW747" s="4">
        <f t="shared" si="16"/>
        <v>0</v>
      </c>
    </row>
    <row r="748" ht="15.75" customHeight="1">
      <c r="A748" s="1" t="s">
        <v>2573</v>
      </c>
      <c r="B748" s="1" t="str">
        <f t="shared" si="1"/>
        <v>40109109205</v>
      </c>
      <c r="C748" s="1" t="s">
        <v>2574</v>
      </c>
      <c r="D748" s="1">
        <v>2855.0</v>
      </c>
      <c r="E748" s="1">
        <v>1411.0</v>
      </c>
      <c r="F748" s="4">
        <f t="shared" si="2"/>
        <v>0.4942206655</v>
      </c>
      <c r="G748" s="1">
        <v>59.0</v>
      </c>
      <c r="H748" s="1">
        <v>404.0</v>
      </c>
      <c r="I748" s="4">
        <f t="shared" si="3"/>
        <v>0.1621716287</v>
      </c>
      <c r="J748" s="1">
        <v>2800.0</v>
      </c>
      <c r="K748" s="1">
        <v>178.0</v>
      </c>
      <c r="L748" s="4">
        <f t="shared" si="4"/>
        <v>0.06357142857</v>
      </c>
      <c r="M748" s="1">
        <v>2300.0</v>
      </c>
      <c r="N748" s="1">
        <v>36.0</v>
      </c>
      <c r="O748" s="4">
        <f t="shared" si="5"/>
        <v>0.01565217391</v>
      </c>
      <c r="P748" s="1">
        <v>1164.0</v>
      </c>
      <c r="Q748" s="1">
        <v>117.0</v>
      </c>
      <c r="R748" s="4">
        <f t="shared" si="6"/>
        <v>0.1005154639</v>
      </c>
      <c r="S748" s="1">
        <v>2855.0</v>
      </c>
      <c r="T748" s="1">
        <v>685.0</v>
      </c>
      <c r="U748" s="4">
        <f t="shared" si="7"/>
        <v>0.2399299475</v>
      </c>
      <c r="V748" s="1">
        <v>2445.0</v>
      </c>
      <c r="W748" s="1">
        <v>32.0</v>
      </c>
      <c r="X748" s="4">
        <f t="shared" si="8"/>
        <v>0.01308793456</v>
      </c>
      <c r="Y748" s="1">
        <v>2796.0</v>
      </c>
      <c r="Z748" s="1">
        <v>0.0</v>
      </c>
      <c r="AA748" s="4">
        <f t="shared" si="9"/>
        <v>0</v>
      </c>
      <c r="AB748" s="1">
        <v>1164.0</v>
      </c>
      <c r="AC748" s="1">
        <v>0.0</v>
      </c>
      <c r="AD748" s="4">
        <f t="shared" si="10"/>
        <v>0</v>
      </c>
      <c r="AE748" s="1">
        <v>1557.0</v>
      </c>
      <c r="AF748" s="1">
        <v>0.0</v>
      </c>
      <c r="AG748" s="4">
        <f t="shared" si="11"/>
        <v>0</v>
      </c>
      <c r="AH748" s="1">
        <v>2800.0</v>
      </c>
      <c r="AI748" s="1">
        <v>74.0</v>
      </c>
      <c r="AJ748" s="4">
        <f t="shared" si="12"/>
        <v>0.02642857143</v>
      </c>
      <c r="AK748" s="1">
        <v>2800.0</v>
      </c>
      <c r="AL748" s="1">
        <v>239.0</v>
      </c>
      <c r="AM748" s="4">
        <f t="shared" si="13"/>
        <v>0.08535714286</v>
      </c>
      <c r="AN748" s="1">
        <v>1164.0</v>
      </c>
      <c r="AO748" s="1">
        <v>1.0</v>
      </c>
      <c r="AP748" s="4">
        <f t="shared" si="14"/>
        <v>0.0008591065292</v>
      </c>
      <c r="AQ748" s="1">
        <v>1164.0</v>
      </c>
      <c r="AR748" s="1">
        <v>16.0</v>
      </c>
      <c r="AS748" s="4">
        <f t="shared" si="15"/>
        <v>0.01374570447</v>
      </c>
      <c r="AT748" s="1">
        <v>1164.0</v>
      </c>
      <c r="AU748" s="1">
        <v>0.0</v>
      </c>
      <c r="AV748" s="1">
        <v>0.0</v>
      </c>
      <c r="AW748" s="4">
        <f t="shared" si="16"/>
        <v>0</v>
      </c>
    </row>
    <row r="749" ht="15.75" customHeight="1">
      <c r="A749" s="1" t="s">
        <v>2575</v>
      </c>
      <c r="B749" s="1" t="str">
        <f t="shared" si="1"/>
        <v>40109109300</v>
      </c>
      <c r="C749" s="1" t="s">
        <v>2576</v>
      </c>
      <c r="D749" s="1">
        <v>2063.0</v>
      </c>
      <c r="E749" s="1">
        <v>1079.0</v>
      </c>
      <c r="F749" s="4">
        <f t="shared" si="2"/>
        <v>0.5230247213</v>
      </c>
      <c r="G749" s="1">
        <v>91.0</v>
      </c>
      <c r="H749" s="1">
        <v>182.0</v>
      </c>
      <c r="I749" s="4">
        <f t="shared" si="3"/>
        <v>0.132331556</v>
      </c>
      <c r="J749" s="1">
        <v>2055.0</v>
      </c>
      <c r="K749" s="1">
        <v>293.0</v>
      </c>
      <c r="L749" s="4">
        <f t="shared" si="4"/>
        <v>0.1425790754</v>
      </c>
      <c r="M749" s="1">
        <v>1782.0</v>
      </c>
      <c r="N749" s="1">
        <v>179.0</v>
      </c>
      <c r="O749" s="4">
        <f t="shared" si="5"/>
        <v>0.1004489338</v>
      </c>
      <c r="P749" s="1">
        <v>1061.0</v>
      </c>
      <c r="Q749" s="1">
        <v>86.0</v>
      </c>
      <c r="R749" s="4">
        <f t="shared" si="6"/>
        <v>0.08105560792</v>
      </c>
      <c r="S749" s="1">
        <v>2063.0</v>
      </c>
      <c r="T749" s="1">
        <v>812.0</v>
      </c>
      <c r="U749" s="4">
        <f t="shared" si="7"/>
        <v>0.3936015511</v>
      </c>
      <c r="V749" s="1">
        <v>1796.0</v>
      </c>
      <c r="W749" s="1">
        <v>92.0</v>
      </c>
      <c r="X749" s="4">
        <f t="shared" si="8"/>
        <v>0.05122494432</v>
      </c>
      <c r="Y749" s="1">
        <v>1972.0</v>
      </c>
      <c r="Z749" s="1">
        <v>19.0</v>
      </c>
      <c r="AA749" s="4">
        <f t="shared" si="9"/>
        <v>0.009634888438</v>
      </c>
      <c r="AB749" s="1">
        <v>1061.0</v>
      </c>
      <c r="AC749" s="1">
        <v>481.0</v>
      </c>
      <c r="AD749" s="4">
        <f t="shared" si="10"/>
        <v>0.4533459001</v>
      </c>
      <c r="AE749" s="1">
        <v>1264.0</v>
      </c>
      <c r="AF749" s="1">
        <v>17.0</v>
      </c>
      <c r="AG749" s="4">
        <f t="shared" si="11"/>
        <v>0.01344936709</v>
      </c>
      <c r="AH749" s="1">
        <v>2063.0</v>
      </c>
      <c r="AI749" s="1">
        <v>366.0</v>
      </c>
      <c r="AJ749" s="4">
        <f t="shared" si="12"/>
        <v>0.1774115366</v>
      </c>
      <c r="AK749" s="1">
        <v>2063.0</v>
      </c>
      <c r="AL749" s="1">
        <v>226.0</v>
      </c>
      <c r="AM749" s="4">
        <f t="shared" si="13"/>
        <v>0.1095492002</v>
      </c>
      <c r="AN749" s="1">
        <v>1061.0</v>
      </c>
      <c r="AO749" s="1">
        <v>78.0</v>
      </c>
      <c r="AP749" s="4">
        <f t="shared" si="14"/>
        <v>0.07351555137</v>
      </c>
      <c r="AQ749" s="1">
        <v>1061.0</v>
      </c>
      <c r="AR749" s="1">
        <v>87.0</v>
      </c>
      <c r="AS749" s="4">
        <f t="shared" si="15"/>
        <v>0.08199811499</v>
      </c>
      <c r="AT749" s="1">
        <v>1061.0</v>
      </c>
      <c r="AU749" s="1">
        <v>24.0</v>
      </c>
      <c r="AV749" s="1">
        <v>12.0</v>
      </c>
      <c r="AW749" s="4">
        <f t="shared" si="16"/>
        <v>0.03393025448</v>
      </c>
    </row>
    <row r="750" ht="15.75" customHeight="1">
      <c r="A750" s="1" t="s">
        <v>2577</v>
      </c>
      <c r="B750" s="1" t="str">
        <f t="shared" si="1"/>
        <v>40109109400</v>
      </c>
      <c r="C750" s="1" t="s">
        <v>2578</v>
      </c>
      <c r="D750" s="1">
        <v>1729.0</v>
      </c>
      <c r="E750" s="1">
        <v>749.0</v>
      </c>
      <c r="F750" s="4">
        <f t="shared" si="2"/>
        <v>0.4331983806</v>
      </c>
      <c r="G750" s="1">
        <v>182.0</v>
      </c>
      <c r="H750" s="1">
        <v>190.0</v>
      </c>
      <c r="I750" s="4">
        <f t="shared" si="3"/>
        <v>0.2151532678</v>
      </c>
      <c r="J750" s="1">
        <v>1729.0</v>
      </c>
      <c r="K750" s="1">
        <v>72.0</v>
      </c>
      <c r="L750" s="4">
        <f t="shared" si="4"/>
        <v>0.04164256796</v>
      </c>
      <c r="M750" s="1">
        <v>1225.0</v>
      </c>
      <c r="N750" s="1">
        <v>23.0</v>
      </c>
      <c r="O750" s="4">
        <f t="shared" si="5"/>
        <v>0.0187755102</v>
      </c>
      <c r="P750" s="1">
        <v>724.0</v>
      </c>
      <c r="Q750" s="1">
        <v>53.0</v>
      </c>
      <c r="R750" s="4">
        <f t="shared" si="6"/>
        <v>0.07320441989</v>
      </c>
      <c r="S750" s="1">
        <v>1729.0</v>
      </c>
      <c r="T750" s="1">
        <v>221.0</v>
      </c>
      <c r="U750" s="4">
        <f t="shared" si="7"/>
        <v>0.1278195489</v>
      </c>
      <c r="V750" s="1">
        <v>1270.0</v>
      </c>
      <c r="W750" s="1">
        <v>23.0</v>
      </c>
      <c r="X750" s="4">
        <f t="shared" si="8"/>
        <v>0.01811023622</v>
      </c>
      <c r="Y750" s="1">
        <v>1547.0</v>
      </c>
      <c r="Z750" s="1">
        <v>13.0</v>
      </c>
      <c r="AA750" s="4">
        <f t="shared" si="9"/>
        <v>0.008403361345</v>
      </c>
      <c r="AB750" s="1">
        <v>724.0</v>
      </c>
      <c r="AC750" s="1">
        <v>302.0</v>
      </c>
      <c r="AD750" s="4">
        <f t="shared" si="10"/>
        <v>0.4171270718</v>
      </c>
      <c r="AE750" s="1">
        <v>939.0</v>
      </c>
      <c r="AF750" s="1">
        <v>9.0</v>
      </c>
      <c r="AG750" s="4">
        <f t="shared" si="11"/>
        <v>0.009584664537</v>
      </c>
      <c r="AH750" s="1">
        <v>1718.0</v>
      </c>
      <c r="AI750" s="1">
        <v>33.0</v>
      </c>
      <c r="AJ750" s="4">
        <f t="shared" si="12"/>
        <v>0.01920838184</v>
      </c>
      <c r="AK750" s="1">
        <v>1718.0</v>
      </c>
      <c r="AL750" s="1">
        <v>62.0</v>
      </c>
      <c r="AM750" s="4">
        <f t="shared" si="13"/>
        <v>0.03608847497</v>
      </c>
      <c r="AN750" s="1">
        <v>724.0</v>
      </c>
      <c r="AO750" s="1">
        <v>13.0</v>
      </c>
      <c r="AP750" s="4">
        <f t="shared" si="14"/>
        <v>0.0179558011</v>
      </c>
      <c r="AQ750" s="1">
        <v>724.0</v>
      </c>
      <c r="AR750" s="1">
        <v>16.0</v>
      </c>
      <c r="AS750" s="4">
        <f t="shared" si="15"/>
        <v>0.02209944751</v>
      </c>
      <c r="AT750" s="1">
        <v>724.0</v>
      </c>
      <c r="AU750" s="1">
        <v>5.0</v>
      </c>
      <c r="AV750" s="1">
        <v>3.0</v>
      </c>
      <c r="AW750" s="4">
        <f t="shared" si="16"/>
        <v>0.01104972376</v>
      </c>
    </row>
    <row r="751" ht="15.75" customHeight="1">
      <c r="A751" s="1" t="s">
        <v>2579</v>
      </c>
      <c r="B751" s="1" t="str">
        <f t="shared" si="1"/>
        <v>40109109500</v>
      </c>
      <c r="C751" s="1" t="s">
        <v>2580</v>
      </c>
      <c r="D751" s="1">
        <v>3786.0</v>
      </c>
      <c r="E751" s="1">
        <v>2170.0</v>
      </c>
      <c r="F751" s="4">
        <f t="shared" si="2"/>
        <v>0.5731642895</v>
      </c>
      <c r="G751" s="1">
        <v>149.0</v>
      </c>
      <c r="H751" s="1">
        <v>479.0</v>
      </c>
      <c r="I751" s="4">
        <f t="shared" si="3"/>
        <v>0.1658742736</v>
      </c>
      <c r="J751" s="1">
        <v>3712.0</v>
      </c>
      <c r="K751" s="1">
        <v>803.0</v>
      </c>
      <c r="L751" s="4">
        <f t="shared" si="4"/>
        <v>0.216325431</v>
      </c>
      <c r="M751" s="1">
        <v>2934.0</v>
      </c>
      <c r="N751" s="1">
        <v>594.0</v>
      </c>
      <c r="O751" s="4">
        <f t="shared" si="5"/>
        <v>0.2024539877</v>
      </c>
      <c r="P751" s="1">
        <v>1579.0</v>
      </c>
      <c r="Q751" s="1">
        <v>187.0</v>
      </c>
      <c r="R751" s="4">
        <f t="shared" si="6"/>
        <v>0.1184293857</v>
      </c>
      <c r="S751" s="1">
        <v>3786.0</v>
      </c>
      <c r="T751" s="1">
        <v>3398.0</v>
      </c>
      <c r="U751" s="4">
        <f t="shared" si="7"/>
        <v>0.8975171685</v>
      </c>
      <c r="V751" s="1">
        <v>3100.0</v>
      </c>
      <c r="W751" s="1">
        <v>230.0</v>
      </c>
      <c r="X751" s="4">
        <f t="shared" si="8"/>
        <v>0.07419354839</v>
      </c>
      <c r="Y751" s="1">
        <v>3637.0</v>
      </c>
      <c r="Z751" s="1">
        <v>29.0</v>
      </c>
      <c r="AA751" s="4">
        <f t="shared" si="9"/>
        <v>0.007973604619</v>
      </c>
      <c r="AB751" s="1">
        <v>1579.0</v>
      </c>
      <c r="AC751" s="1">
        <v>1019.0</v>
      </c>
      <c r="AD751" s="4">
        <f t="shared" si="10"/>
        <v>0.6453451552</v>
      </c>
      <c r="AE751" s="1">
        <v>1159.0</v>
      </c>
      <c r="AF751" s="1">
        <v>23.0</v>
      </c>
      <c r="AG751" s="4">
        <f t="shared" si="11"/>
        <v>0.0198446937</v>
      </c>
      <c r="AH751" s="1">
        <v>3735.0</v>
      </c>
      <c r="AI751" s="1">
        <v>492.0</v>
      </c>
      <c r="AJ751" s="4">
        <f t="shared" si="12"/>
        <v>0.1317269076</v>
      </c>
      <c r="AK751" s="1">
        <v>3735.0</v>
      </c>
      <c r="AL751" s="1">
        <v>874.0</v>
      </c>
      <c r="AM751" s="4">
        <f t="shared" si="13"/>
        <v>0.2340026774</v>
      </c>
      <c r="AN751" s="1">
        <v>1579.0</v>
      </c>
      <c r="AO751" s="1">
        <v>377.0</v>
      </c>
      <c r="AP751" s="4">
        <f t="shared" si="14"/>
        <v>0.238758708</v>
      </c>
      <c r="AQ751" s="1">
        <v>1579.0</v>
      </c>
      <c r="AR751" s="1">
        <v>425.0</v>
      </c>
      <c r="AS751" s="4">
        <f t="shared" si="15"/>
        <v>0.2691576947</v>
      </c>
      <c r="AT751" s="1">
        <v>1579.0</v>
      </c>
      <c r="AU751" s="1">
        <v>51.0</v>
      </c>
      <c r="AV751" s="1">
        <v>0.0</v>
      </c>
      <c r="AW751" s="4">
        <f t="shared" si="16"/>
        <v>0.03229892337</v>
      </c>
    </row>
    <row r="752" ht="15.75" customHeight="1">
      <c r="A752" s="1" t="s">
        <v>2581</v>
      </c>
      <c r="B752" s="1" t="str">
        <f t="shared" si="1"/>
        <v>40109109600</v>
      </c>
      <c r="C752" s="1" t="s">
        <v>2582</v>
      </c>
      <c r="D752" s="1">
        <v>571.0</v>
      </c>
      <c r="E752" s="1">
        <v>298.0</v>
      </c>
      <c r="F752" s="4">
        <f t="shared" si="2"/>
        <v>0.5218914186</v>
      </c>
      <c r="G752" s="1">
        <v>0.0</v>
      </c>
      <c r="H752" s="1">
        <v>4.0</v>
      </c>
      <c r="I752" s="4">
        <f t="shared" si="3"/>
        <v>0.00700525394</v>
      </c>
      <c r="J752" s="1">
        <v>392.0</v>
      </c>
      <c r="K752" s="1">
        <v>73.0</v>
      </c>
      <c r="L752" s="4">
        <f t="shared" si="4"/>
        <v>0.1862244898</v>
      </c>
      <c r="M752" s="1">
        <v>563.0</v>
      </c>
      <c r="N752" s="1">
        <v>8.0</v>
      </c>
      <c r="O752" s="4">
        <f t="shared" si="5"/>
        <v>0.01420959147</v>
      </c>
      <c r="P752" s="1">
        <v>282.0</v>
      </c>
      <c r="Q752" s="1">
        <v>4.0</v>
      </c>
      <c r="R752" s="4">
        <f t="shared" si="6"/>
        <v>0.01418439716</v>
      </c>
      <c r="S752" s="1">
        <v>571.0</v>
      </c>
      <c r="T752" s="1">
        <v>157.0</v>
      </c>
      <c r="U752" s="4">
        <f t="shared" si="7"/>
        <v>0.2749562172</v>
      </c>
      <c r="V752" s="1">
        <v>563.0</v>
      </c>
      <c r="W752" s="1">
        <v>4.0</v>
      </c>
      <c r="X752" s="4">
        <f t="shared" si="8"/>
        <v>0.007104795737</v>
      </c>
      <c r="Y752" s="1">
        <v>571.0</v>
      </c>
      <c r="Z752" s="1">
        <v>10.0</v>
      </c>
      <c r="AA752" s="4">
        <f t="shared" si="9"/>
        <v>0.01751313485</v>
      </c>
      <c r="AB752" s="1">
        <v>282.0</v>
      </c>
      <c r="AC752" s="1">
        <v>278.0</v>
      </c>
      <c r="AD752" s="4">
        <f t="shared" si="10"/>
        <v>0.9858156028</v>
      </c>
      <c r="AE752" s="1">
        <v>307.0</v>
      </c>
      <c r="AF752" s="1">
        <v>16.0</v>
      </c>
      <c r="AG752" s="4">
        <f t="shared" si="11"/>
        <v>0.05211726384</v>
      </c>
      <c r="AH752" s="1">
        <v>566.0</v>
      </c>
      <c r="AI752" s="1">
        <v>36.0</v>
      </c>
      <c r="AJ752" s="4">
        <f t="shared" si="12"/>
        <v>0.06360424028</v>
      </c>
      <c r="AK752" s="1">
        <v>566.0</v>
      </c>
      <c r="AL752" s="1">
        <v>29.0</v>
      </c>
      <c r="AM752" s="4">
        <f t="shared" si="13"/>
        <v>0.05123674912</v>
      </c>
      <c r="AN752" s="1">
        <v>282.0</v>
      </c>
      <c r="AO752" s="1">
        <v>0.0</v>
      </c>
      <c r="AP752" s="4">
        <f t="shared" si="14"/>
        <v>0</v>
      </c>
      <c r="AQ752" s="1">
        <v>282.0</v>
      </c>
      <c r="AR752" s="1">
        <v>4.0</v>
      </c>
      <c r="AS752" s="4">
        <f t="shared" si="15"/>
        <v>0.01418439716</v>
      </c>
      <c r="AT752" s="1">
        <v>282.0</v>
      </c>
      <c r="AU752" s="1">
        <v>4.0</v>
      </c>
      <c r="AV752" s="1">
        <v>0.0</v>
      </c>
      <c r="AW752" s="4">
        <f t="shared" si="16"/>
        <v>0.01418439716</v>
      </c>
    </row>
    <row r="753" ht="15.75" customHeight="1">
      <c r="A753" s="1" t="s">
        <v>2583</v>
      </c>
      <c r="B753" s="1" t="str">
        <f t="shared" si="1"/>
        <v>40109109700</v>
      </c>
      <c r="C753" s="1" t="s">
        <v>2584</v>
      </c>
      <c r="D753" s="1">
        <v>1762.0</v>
      </c>
      <c r="E753" s="1">
        <v>938.0</v>
      </c>
      <c r="F753" s="4">
        <f t="shared" si="2"/>
        <v>0.5323496027</v>
      </c>
      <c r="G753" s="1">
        <v>8.0</v>
      </c>
      <c r="H753" s="1">
        <v>311.0</v>
      </c>
      <c r="I753" s="4">
        <f t="shared" si="3"/>
        <v>0.1810442679</v>
      </c>
      <c r="J753" s="1">
        <v>1762.0</v>
      </c>
      <c r="K753" s="1">
        <v>202.0</v>
      </c>
      <c r="L753" s="4">
        <f t="shared" si="4"/>
        <v>0.1146424518</v>
      </c>
      <c r="M753" s="1">
        <v>1700.0</v>
      </c>
      <c r="N753" s="1">
        <v>22.0</v>
      </c>
      <c r="O753" s="4">
        <f t="shared" si="5"/>
        <v>0.01294117647</v>
      </c>
      <c r="P753" s="1">
        <v>1229.0</v>
      </c>
      <c r="Q753" s="1">
        <v>248.0</v>
      </c>
      <c r="R753" s="4">
        <f t="shared" si="6"/>
        <v>0.2017900732</v>
      </c>
      <c r="S753" s="1">
        <v>1762.0</v>
      </c>
      <c r="T753" s="1">
        <v>556.0</v>
      </c>
      <c r="U753" s="4">
        <f t="shared" si="7"/>
        <v>0.3155505108</v>
      </c>
      <c r="V753" s="1">
        <v>1700.0</v>
      </c>
      <c r="W753" s="1">
        <v>6.0</v>
      </c>
      <c r="X753" s="4">
        <f t="shared" si="8"/>
        <v>0.003529411765</v>
      </c>
      <c r="Y753" s="1">
        <v>1754.0</v>
      </c>
      <c r="Z753" s="1">
        <v>0.0</v>
      </c>
      <c r="AA753" s="4">
        <f t="shared" si="9"/>
        <v>0</v>
      </c>
      <c r="AB753" s="1">
        <v>1229.0</v>
      </c>
      <c r="AC753" s="1">
        <v>980.0</v>
      </c>
      <c r="AD753" s="4">
        <f t="shared" si="10"/>
        <v>0.7973962571</v>
      </c>
      <c r="AE753" s="1">
        <v>1178.0</v>
      </c>
      <c r="AF753" s="1">
        <v>79.0</v>
      </c>
      <c r="AG753" s="4">
        <f t="shared" si="11"/>
        <v>0.06706281834</v>
      </c>
      <c r="AH753" s="1">
        <v>1698.0</v>
      </c>
      <c r="AI753" s="1">
        <v>51.0</v>
      </c>
      <c r="AJ753" s="4">
        <f t="shared" si="12"/>
        <v>0.03003533569</v>
      </c>
      <c r="AK753" s="1">
        <v>1698.0</v>
      </c>
      <c r="AL753" s="1">
        <v>122.0</v>
      </c>
      <c r="AM753" s="4">
        <f t="shared" si="13"/>
        <v>0.07184923439</v>
      </c>
      <c r="AN753" s="1">
        <v>1229.0</v>
      </c>
      <c r="AO753" s="1">
        <v>27.0</v>
      </c>
      <c r="AP753" s="4">
        <f t="shared" si="14"/>
        <v>0.02196908055</v>
      </c>
      <c r="AQ753" s="1">
        <v>1229.0</v>
      </c>
      <c r="AR753" s="1">
        <v>50.0</v>
      </c>
      <c r="AS753" s="4">
        <f t="shared" si="15"/>
        <v>0.04068348251</v>
      </c>
      <c r="AT753" s="1">
        <v>1229.0</v>
      </c>
      <c r="AU753" s="1">
        <v>0.0</v>
      </c>
      <c r="AV753" s="1">
        <v>0.0</v>
      </c>
      <c r="AW753" s="4">
        <f t="shared" si="16"/>
        <v>0</v>
      </c>
    </row>
    <row r="754" ht="15.75" customHeight="1">
      <c r="A754" s="1" t="s">
        <v>2585</v>
      </c>
      <c r="B754" s="1" t="str">
        <f t="shared" si="1"/>
        <v>40109109800</v>
      </c>
      <c r="C754" s="1" t="s">
        <v>2586</v>
      </c>
      <c r="D754" s="1">
        <v>519.0</v>
      </c>
      <c r="E754" s="1">
        <v>299.0</v>
      </c>
      <c r="F754" s="4">
        <f t="shared" si="2"/>
        <v>0.5761078998</v>
      </c>
      <c r="G754" s="1">
        <v>37.0</v>
      </c>
      <c r="H754" s="1">
        <v>40.0</v>
      </c>
      <c r="I754" s="4">
        <f t="shared" si="3"/>
        <v>0.1483622351</v>
      </c>
      <c r="J754" s="1">
        <v>519.0</v>
      </c>
      <c r="K754" s="1">
        <v>207.0</v>
      </c>
      <c r="L754" s="4">
        <f t="shared" si="4"/>
        <v>0.3988439306</v>
      </c>
      <c r="M754" s="1">
        <v>420.0</v>
      </c>
      <c r="N754" s="1">
        <v>97.0</v>
      </c>
      <c r="O754" s="4">
        <f t="shared" si="5"/>
        <v>0.230952381</v>
      </c>
      <c r="P754" s="1">
        <v>152.0</v>
      </c>
      <c r="Q754" s="1">
        <v>15.0</v>
      </c>
      <c r="R754" s="4">
        <f t="shared" si="6"/>
        <v>0.09868421053</v>
      </c>
      <c r="S754" s="1">
        <v>519.0</v>
      </c>
      <c r="T754" s="1">
        <v>388.0</v>
      </c>
      <c r="U754" s="4">
        <f t="shared" si="7"/>
        <v>0.7475915222</v>
      </c>
      <c r="V754" s="1">
        <v>420.0</v>
      </c>
      <c r="W754" s="1">
        <v>13.0</v>
      </c>
      <c r="X754" s="4">
        <f t="shared" si="8"/>
        <v>0.03095238095</v>
      </c>
      <c r="Y754" s="1">
        <v>482.0</v>
      </c>
      <c r="Z754" s="1">
        <v>64.0</v>
      </c>
      <c r="AA754" s="4">
        <f t="shared" si="9"/>
        <v>0.132780083</v>
      </c>
      <c r="AB754" s="1">
        <v>152.0</v>
      </c>
      <c r="AC754" s="1">
        <v>90.0</v>
      </c>
      <c r="AD754" s="4">
        <f t="shared" si="10"/>
        <v>0.5921052632</v>
      </c>
      <c r="AE754" s="1">
        <v>184.0</v>
      </c>
      <c r="AF754" s="1">
        <v>0.0</v>
      </c>
      <c r="AG754" s="4">
        <f t="shared" si="11"/>
        <v>0</v>
      </c>
      <c r="AH754" s="1">
        <v>519.0</v>
      </c>
      <c r="AI754" s="1">
        <v>223.0</v>
      </c>
      <c r="AJ754" s="4">
        <f t="shared" si="12"/>
        <v>0.429672447</v>
      </c>
      <c r="AK754" s="1">
        <v>519.0</v>
      </c>
      <c r="AL754" s="1">
        <v>73.0</v>
      </c>
      <c r="AM754" s="4">
        <f t="shared" si="13"/>
        <v>0.140655106</v>
      </c>
      <c r="AN754" s="1">
        <v>152.0</v>
      </c>
      <c r="AO754" s="1">
        <v>19.0</v>
      </c>
      <c r="AP754" s="4">
        <f t="shared" si="14"/>
        <v>0.125</v>
      </c>
      <c r="AQ754" s="1">
        <v>152.0</v>
      </c>
      <c r="AR754" s="1">
        <v>25.0</v>
      </c>
      <c r="AS754" s="4">
        <f t="shared" si="15"/>
        <v>0.1644736842</v>
      </c>
      <c r="AT754" s="1">
        <v>152.0</v>
      </c>
      <c r="AU754" s="1">
        <v>0.0</v>
      </c>
      <c r="AV754" s="1">
        <v>0.0</v>
      </c>
      <c r="AW754" s="4">
        <f t="shared" si="16"/>
        <v>0</v>
      </c>
    </row>
    <row r="755" ht="15.75" customHeight="1">
      <c r="A755" s="1" t="s">
        <v>2587</v>
      </c>
      <c r="B755" s="1" t="str">
        <f t="shared" si="1"/>
        <v>40109109900</v>
      </c>
      <c r="C755" s="1" t="s">
        <v>2588</v>
      </c>
      <c r="D755" s="1">
        <v>1154.0</v>
      </c>
      <c r="E755" s="1">
        <v>638.0</v>
      </c>
      <c r="F755" s="4">
        <f t="shared" si="2"/>
        <v>0.5528596187</v>
      </c>
      <c r="G755" s="1">
        <v>24.0</v>
      </c>
      <c r="H755" s="1">
        <v>67.0</v>
      </c>
      <c r="I755" s="4">
        <f t="shared" si="3"/>
        <v>0.07885615251</v>
      </c>
      <c r="J755" s="1">
        <v>990.0</v>
      </c>
      <c r="K755" s="1">
        <v>578.0</v>
      </c>
      <c r="L755" s="4">
        <f t="shared" si="4"/>
        <v>0.5838383838</v>
      </c>
      <c r="M755" s="1">
        <v>1056.0</v>
      </c>
      <c r="N755" s="1">
        <v>241.0</v>
      </c>
      <c r="O755" s="4">
        <f t="shared" si="5"/>
        <v>0.228219697</v>
      </c>
      <c r="P755" s="1">
        <v>295.0</v>
      </c>
      <c r="Q755" s="1">
        <v>38.0</v>
      </c>
      <c r="R755" s="4">
        <f t="shared" si="6"/>
        <v>0.1288135593</v>
      </c>
      <c r="S755" s="1">
        <v>1154.0</v>
      </c>
      <c r="T755" s="1">
        <v>502.0</v>
      </c>
      <c r="U755" s="4">
        <f t="shared" si="7"/>
        <v>0.4350086655</v>
      </c>
      <c r="V755" s="1">
        <v>1067.0</v>
      </c>
      <c r="W755" s="1">
        <v>54.0</v>
      </c>
      <c r="X755" s="4">
        <f t="shared" si="8"/>
        <v>0.05060918463</v>
      </c>
      <c r="Y755" s="1">
        <v>1130.0</v>
      </c>
      <c r="Z755" s="1">
        <v>13.0</v>
      </c>
      <c r="AA755" s="4">
        <f t="shared" si="9"/>
        <v>0.01150442478</v>
      </c>
      <c r="AB755" s="1">
        <v>295.0</v>
      </c>
      <c r="AC755" s="1">
        <v>246.0</v>
      </c>
      <c r="AD755" s="4">
        <f t="shared" si="10"/>
        <v>0.8338983051</v>
      </c>
      <c r="AE755" s="1">
        <v>229.0</v>
      </c>
      <c r="AF755" s="1">
        <v>18.0</v>
      </c>
      <c r="AG755" s="4">
        <f t="shared" si="11"/>
        <v>0.07860262009</v>
      </c>
      <c r="AH755" s="1">
        <v>1016.0</v>
      </c>
      <c r="AI755" s="1">
        <v>333.0</v>
      </c>
      <c r="AJ755" s="4">
        <f t="shared" si="12"/>
        <v>0.3277559055</v>
      </c>
      <c r="AK755" s="1">
        <v>1016.0</v>
      </c>
      <c r="AL755" s="1">
        <v>293.0</v>
      </c>
      <c r="AM755" s="4">
        <f t="shared" si="13"/>
        <v>0.2883858268</v>
      </c>
      <c r="AN755" s="1">
        <v>295.0</v>
      </c>
      <c r="AO755" s="1">
        <v>97.0</v>
      </c>
      <c r="AP755" s="4">
        <f t="shared" si="14"/>
        <v>0.3288135593</v>
      </c>
      <c r="AQ755" s="1">
        <v>295.0</v>
      </c>
      <c r="AR755" s="1">
        <v>110.0</v>
      </c>
      <c r="AS755" s="4">
        <f t="shared" si="15"/>
        <v>0.3728813559</v>
      </c>
      <c r="AT755" s="1">
        <v>295.0</v>
      </c>
      <c r="AU755" s="1">
        <v>3.0</v>
      </c>
      <c r="AV755" s="1">
        <v>0.0</v>
      </c>
      <c r="AW755" s="4">
        <f t="shared" si="16"/>
        <v>0.01016949153</v>
      </c>
    </row>
    <row r="756" ht="15.75" customHeight="1">
      <c r="A756" s="1" t="s">
        <v>2589</v>
      </c>
      <c r="B756" s="1" t="str">
        <f t="shared" si="1"/>
        <v>40109110000</v>
      </c>
      <c r="C756" s="1" t="s">
        <v>2590</v>
      </c>
      <c r="D756" s="1">
        <v>2077.0</v>
      </c>
      <c r="E756" s="1">
        <v>535.0</v>
      </c>
      <c r="F756" s="4">
        <f t="shared" si="2"/>
        <v>0.2575830525</v>
      </c>
      <c r="G756" s="1">
        <v>138.0</v>
      </c>
      <c r="H756" s="1">
        <v>98.0</v>
      </c>
      <c r="I756" s="4">
        <f t="shared" si="3"/>
        <v>0.1136254213</v>
      </c>
      <c r="J756" s="1">
        <v>1568.0</v>
      </c>
      <c r="K756" s="1">
        <v>442.0</v>
      </c>
      <c r="L756" s="4">
        <f t="shared" si="4"/>
        <v>0.2818877551</v>
      </c>
      <c r="M756" s="1">
        <v>1682.0</v>
      </c>
      <c r="N756" s="1">
        <v>569.0</v>
      </c>
      <c r="O756" s="4">
        <f t="shared" si="5"/>
        <v>0.3382877527</v>
      </c>
      <c r="P756" s="1">
        <v>584.0</v>
      </c>
      <c r="Q756" s="1">
        <v>26.0</v>
      </c>
      <c r="R756" s="4">
        <f t="shared" si="6"/>
        <v>0.04452054795</v>
      </c>
      <c r="S756" s="1">
        <v>2077.0</v>
      </c>
      <c r="T756" s="1">
        <v>823.0</v>
      </c>
      <c r="U756" s="4">
        <f t="shared" si="7"/>
        <v>0.3962445835</v>
      </c>
      <c r="V756" s="1">
        <v>1723.0</v>
      </c>
      <c r="W756" s="1">
        <v>216.0</v>
      </c>
      <c r="X756" s="4">
        <f t="shared" si="8"/>
        <v>0.1253627394</v>
      </c>
      <c r="Y756" s="1">
        <v>1939.0</v>
      </c>
      <c r="Z756" s="1">
        <v>168.0</v>
      </c>
      <c r="AA756" s="4">
        <f t="shared" si="9"/>
        <v>0.08664259928</v>
      </c>
      <c r="AB756" s="1">
        <v>584.0</v>
      </c>
      <c r="AC756" s="1">
        <v>384.0</v>
      </c>
      <c r="AD756" s="4">
        <f t="shared" si="10"/>
        <v>0.6575342466</v>
      </c>
      <c r="AE756" s="1">
        <v>471.0</v>
      </c>
      <c r="AF756" s="1">
        <v>71.0</v>
      </c>
      <c r="AG756" s="4">
        <f t="shared" si="11"/>
        <v>0.1507430998</v>
      </c>
      <c r="AH756" s="1">
        <v>1568.0</v>
      </c>
      <c r="AI756" s="1">
        <v>552.0</v>
      </c>
      <c r="AJ756" s="4">
        <f t="shared" si="12"/>
        <v>0.3520408163</v>
      </c>
      <c r="AK756" s="1">
        <v>1568.0</v>
      </c>
      <c r="AL756" s="1">
        <v>401.0</v>
      </c>
      <c r="AM756" s="4">
        <f t="shared" si="13"/>
        <v>0.2557397959</v>
      </c>
      <c r="AN756" s="1">
        <v>584.0</v>
      </c>
      <c r="AO756" s="1">
        <v>117.0</v>
      </c>
      <c r="AP756" s="4">
        <f t="shared" si="14"/>
        <v>0.2003424658</v>
      </c>
      <c r="AQ756" s="1">
        <v>584.0</v>
      </c>
      <c r="AR756" s="1">
        <v>166.0</v>
      </c>
      <c r="AS756" s="4">
        <f t="shared" si="15"/>
        <v>0.2842465753</v>
      </c>
      <c r="AT756" s="1">
        <v>584.0</v>
      </c>
      <c r="AU756" s="1">
        <v>22.0</v>
      </c>
      <c r="AV756" s="1">
        <v>10.0</v>
      </c>
      <c r="AW756" s="4">
        <f t="shared" si="16"/>
        <v>0.05479452055</v>
      </c>
    </row>
    <row r="757" ht="15.75" customHeight="1">
      <c r="A757" s="1" t="s">
        <v>2591</v>
      </c>
      <c r="B757" s="1" t="str">
        <f t="shared" si="1"/>
        <v>40109980001</v>
      </c>
      <c r="C757" s="1" t="s">
        <v>2592</v>
      </c>
      <c r="D757" s="1">
        <v>0.0</v>
      </c>
      <c r="E757" s="1">
        <v>0.0</v>
      </c>
      <c r="F757" s="4" t="str">
        <f t="shared" si="2"/>
        <v>#DIV/0!</v>
      </c>
      <c r="G757" s="1">
        <v>0.0</v>
      </c>
      <c r="H757" s="1">
        <v>0.0</v>
      </c>
      <c r="I757" s="4" t="str">
        <f t="shared" si="3"/>
        <v>#DIV/0!</v>
      </c>
      <c r="J757" s="1">
        <v>0.0</v>
      </c>
      <c r="K757" s="1">
        <v>0.0</v>
      </c>
      <c r="L757" s="4" t="str">
        <f t="shared" si="4"/>
        <v>#DIV/0!</v>
      </c>
      <c r="M757" s="1">
        <v>0.0</v>
      </c>
      <c r="N757" s="1">
        <v>0.0</v>
      </c>
      <c r="O757" s="4" t="str">
        <f t="shared" si="5"/>
        <v>#DIV/0!</v>
      </c>
      <c r="P757" s="1">
        <v>0.0</v>
      </c>
      <c r="Q757" s="1">
        <v>0.0</v>
      </c>
      <c r="R757" s="4" t="str">
        <f t="shared" si="6"/>
        <v>#DIV/0!</v>
      </c>
      <c r="S757" s="1">
        <v>0.0</v>
      </c>
      <c r="T757" s="1">
        <v>0.0</v>
      </c>
      <c r="U757" s="4" t="str">
        <f t="shared" si="7"/>
        <v>#DIV/0!</v>
      </c>
      <c r="V757" s="1">
        <v>0.0</v>
      </c>
      <c r="W757" s="1">
        <v>0.0</v>
      </c>
      <c r="X757" s="4" t="str">
        <f t="shared" si="8"/>
        <v>#DIV/0!</v>
      </c>
      <c r="Y757" s="1">
        <v>0.0</v>
      </c>
      <c r="Z757" s="1">
        <v>0.0</v>
      </c>
      <c r="AA757" s="4" t="str">
        <f t="shared" si="9"/>
        <v>#DIV/0!</v>
      </c>
      <c r="AB757" s="1">
        <v>0.0</v>
      </c>
      <c r="AC757" s="1">
        <v>0.0</v>
      </c>
      <c r="AD757" s="4" t="str">
        <f t="shared" si="10"/>
        <v>#DIV/0!</v>
      </c>
      <c r="AE757" s="1">
        <v>0.0</v>
      </c>
      <c r="AF757" s="1">
        <v>0.0</v>
      </c>
      <c r="AG757" s="4" t="str">
        <f t="shared" si="11"/>
        <v>#DIV/0!</v>
      </c>
      <c r="AH757" s="1">
        <v>0.0</v>
      </c>
      <c r="AI757" s="1">
        <v>0.0</v>
      </c>
      <c r="AJ757" s="4" t="str">
        <f t="shared" si="12"/>
        <v>#DIV/0!</v>
      </c>
      <c r="AK757" s="1">
        <v>0.0</v>
      </c>
      <c r="AL757" s="1">
        <v>0.0</v>
      </c>
      <c r="AM757" s="4" t="str">
        <f t="shared" si="13"/>
        <v>#DIV/0!</v>
      </c>
      <c r="AN757" s="1">
        <v>0.0</v>
      </c>
      <c r="AO757" s="1">
        <v>0.0</v>
      </c>
      <c r="AP757" s="4" t="str">
        <f t="shared" si="14"/>
        <v>#DIV/0!</v>
      </c>
      <c r="AQ757" s="1">
        <v>0.0</v>
      </c>
      <c r="AR757" s="1">
        <v>0.0</v>
      </c>
      <c r="AS757" s="4" t="str">
        <f t="shared" si="15"/>
        <v>#DIV/0!</v>
      </c>
      <c r="AT757" s="1">
        <v>0.0</v>
      </c>
      <c r="AU757" s="1">
        <v>0.0</v>
      </c>
      <c r="AV757" s="1">
        <v>0.0</v>
      </c>
      <c r="AW757" s="4" t="str">
        <f t="shared" si="16"/>
        <v>#DIV/0!</v>
      </c>
    </row>
    <row r="758" ht="15.75" customHeight="1">
      <c r="A758" s="1" t="s">
        <v>2593</v>
      </c>
      <c r="B758" s="1" t="str">
        <f t="shared" si="1"/>
        <v>40109980002</v>
      </c>
      <c r="C758" s="1" t="s">
        <v>2594</v>
      </c>
      <c r="D758" s="1">
        <v>0.0</v>
      </c>
      <c r="E758" s="1">
        <v>0.0</v>
      </c>
      <c r="F758" s="4" t="str">
        <f t="shared" si="2"/>
        <v>#DIV/0!</v>
      </c>
      <c r="G758" s="1">
        <v>0.0</v>
      </c>
      <c r="H758" s="1">
        <v>0.0</v>
      </c>
      <c r="I758" s="4" t="str">
        <f t="shared" si="3"/>
        <v>#DIV/0!</v>
      </c>
      <c r="J758" s="1">
        <v>0.0</v>
      </c>
      <c r="K758" s="1">
        <v>0.0</v>
      </c>
      <c r="L758" s="4" t="str">
        <f t="shared" si="4"/>
        <v>#DIV/0!</v>
      </c>
      <c r="M758" s="1">
        <v>0.0</v>
      </c>
      <c r="N758" s="1">
        <v>0.0</v>
      </c>
      <c r="O758" s="4" t="str">
        <f t="shared" si="5"/>
        <v>#DIV/0!</v>
      </c>
      <c r="P758" s="1">
        <v>0.0</v>
      </c>
      <c r="Q758" s="1">
        <v>0.0</v>
      </c>
      <c r="R758" s="4" t="str">
        <f t="shared" si="6"/>
        <v>#DIV/0!</v>
      </c>
      <c r="S758" s="1">
        <v>0.0</v>
      </c>
      <c r="T758" s="1">
        <v>0.0</v>
      </c>
      <c r="U758" s="4" t="str">
        <f t="shared" si="7"/>
        <v>#DIV/0!</v>
      </c>
      <c r="V758" s="1">
        <v>0.0</v>
      </c>
      <c r="W758" s="1">
        <v>0.0</v>
      </c>
      <c r="X758" s="4" t="str">
        <f t="shared" si="8"/>
        <v>#DIV/0!</v>
      </c>
      <c r="Y758" s="1">
        <v>0.0</v>
      </c>
      <c r="Z758" s="1">
        <v>0.0</v>
      </c>
      <c r="AA758" s="4" t="str">
        <f t="shared" si="9"/>
        <v>#DIV/0!</v>
      </c>
      <c r="AB758" s="1">
        <v>0.0</v>
      </c>
      <c r="AC758" s="1">
        <v>0.0</v>
      </c>
      <c r="AD758" s="4" t="str">
        <f t="shared" si="10"/>
        <v>#DIV/0!</v>
      </c>
      <c r="AE758" s="1">
        <v>0.0</v>
      </c>
      <c r="AF758" s="1">
        <v>0.0</v>
      </c>
      <c r="AG758" s="4" t="str">
        <f t="shared" si="11"/>
        <v>#DIV/0!</v>
      </c>
      <c r="AH758" s="1">
        <v>0.0</v>
      </c>
      <c r="AI758" s="1">
        <v>0.0</v>
      </c>
      <c r="AJ758" s="4" t="str">
        <f t="shared" si="12"/>
        <v>#DIV/0!</v>
      </c>
      <c r="AK758" s="1">
        <v>0.0</v>
      </c>
      <c r="AL758" s="1">
        <v>0.0</v>
      </c>
      <c r="AM758" s="4" t="str">
        <f t="shared" si="13"/>
        <v>#DIV/0!</v>
      </c>
      <c r="AN758" s="1">
        <v>0.0</v>
      </c>
      <c r="AO758" s="1">
        <v>0.0</v>
      </c>
      <c r="AP758" s="4" t="str">
        <f t="shared" si="14"/>
        <v>#DIV/0!</v>
      </c>
      <c r="AQ758" s="1">
        <v>0.0</v>
      </c>
      <c r="AR758" s="1">
        <v>0.0</v>
      </c>
      <c r="AS758" s="4" t="str">
        <f t="shared" si="15"/>
        <v>#DIV/0!</v>
      </c>
      <c r="AT758" s="1">
        <v>0.0</v>
      </c>
      <c r="AU758" s="1">
        <v>0.0</v>
      </c>
      <c r="AV758" s="1">
        <v>0.0</v>
      </c>
      <c r="AW758" s="4" t="str">
        <f t="shared" si="16"/>
        <v>#DIV/0!</v>
      </c>
    </row>
    <row r="759" ht="15.75" customHeight="1">
      <c r="A759" s="1" t="s">
        <v>2595</v>
      </c>
      <c r="B759" s="1" t="str">
        <f t="shared" si="1"/>
        <v>40109980003</v>
      </c>
      <c r="C759" s="1" t="s">
        <v>2596</v>
      </c>
      <c r="D759" s="1">
        <v>0.0</v>
      </c>
      <c r="E759" s="1">
        <v>0.0</v>
      </c>
      <c r="F759" s="4" t="str">
        <f t="shared" si="2"/>
        <v>#DIV/0!</v>
      </c>
      <c r="G759" s="1">
        <v>0.0</v>
      </c>
      <c r="H759" s="1">
        <v>0.0</v>
      </c>
      <c r="I759" s="4" t="str">
        <f t="shared" si="3"/>
        <v>#DIV/0!</v>
      </c>
      <c r="J759" s="1">
        <v>0.0</v>
      </c>
      <c r="K759" s="1">
        <v>0.0</v>
      </c>
      <c r="L759" s="4" t="str">
        <f t="shared" si="4"/>
        <v>#DIV/0!</v>
      </c>
      <c r="M759" s="1">
        <v>0.0</v>
      </c>
      <c r="N759" s="1">
        <v>0.0</v>
      </c>
      <c r="O759" s="4" t="str">
        <f t="shared" si="5"/>
        <v>#DIV/0!</v>
      </c>
      <c r="P759" s="1">
        <v>0.0</v>
      </c>
      <c r="Q759" s="1">
        <v>0.0</v>
      </c>
      <c r="R759" s="4" t="str">
        <f t="shared" si="6"/>
        <v>#DIV/0!</v>
      </c>
      <c r="S759" s="1">
        <v>0.0</v>
      </c>
      <c r="T759" s="1">
        <v>0.0</v>
      </c>
      <c r="U759" s="4" t="str">
        <f t="shared" si="7"/>
        <v>#DIV/0!</v>
      </c>
      <c r="V759" s="1">
        <v>0.0</v>
      </c>
      <c r="W759" s="1">
        <v>0.0</v>
      </c>
      <c r="X759" s="4" t="str">
        <f t="shared" si="8"/>
        <v>#DIV/0!</v>
      </c>
      <c r="Y759" s="1">
        <v>0.0</v>
      </c>
      <c r="Z759" s="1">
        <v>0.0</v>
      </c>
      <c r="AA759" s="4" t="str">
        <f t="shared" si="9"/>
        <v>#DIV/0!</v>
      </c>
      <c r="AB759" s="1">
        <v>0.0</v>
      </c>
      <c r="AC759" s="1">
        <v>0.0</v>
      </c>
      <c r="AD759" s="4" t="str">
        <f t="shared" si="10"/>
        <v>#DIV/0!</v>
      </c>
      <c r="AE759" s="1">
        <v>0.0</v>
      </c>
      <c r="AF759" s="1">
        <v>0.0</v>
      </c>
      <c r="AG759" s="4" t="str">
        <f t="shared" si="11"/>
        <v>#DIV/0!</v>
      </c>
      <c r="AH759" s="1">
        <v>0.0</v>
      </c>
      <c r="AI759" s="1">
        <v>0.0</v>
      </c>
      <c r="AJ759" s="4" t="str">
        <f t="shared" si="12"/>
        <v>#DIV/0!</v>
      </c>
      <c r="AK759" s="1">
        <v>0.0</v>
      </c>
      <c r="AL759" s="1">
        <v>0.0</v>
      </c>
      <c r="AM759" s="4" t="str">
        <f t="shared" si="13"/>
        <v>#DIV/0!</v>
      </c>
      <c r="AN759" s="1">
        <v>0.0</v>
      </c>
      <c r="AO759" s="1">
        <v>0.0</v>
      </c>
      <c r="AP759" s="4" t="str">
        <f t="shared" si="14"/>
        <v>#DIV/0!</v>
      </c>
      <c r="AQ759" s="1">
        <v>0.0</v>
      </c>
      <c r="AR759" s="1">
        <v>0.0</v>
      </c>
      <c r="AS759" s="4" t="str">
        <f t="shared" si="15"/>
        <v>#DIV/0!</v>
      </c>
      <c r="AT759" s="1">
        <v>0.0</v>
      </c>
      <c r="AU759" s="1">
        <v>0.0</v>
      </c>
      <c r="AV759" s="1">
        <v>0.0</v>
      </c>
      <c r="AW759" s="4" t="str">
        <f t="shared" si="16"/>
        <v>#DIV/0!</v>
      </c>
    </row>
    <row r="760" ht="15.75" customHeight="1">
      <c r="A760" s="1" t="s">
        <v>2597</v>
      </c>
      <c r="B760" s="1" t="str">
        <f t="shared" si="1"/>
        <v>40109980004</v>
      </c>
      <c r="C760" s="1" t="s">
        <v>2598</v>
      </c>
      <c r="D760" s="1">
        <v>20.0</v>
      </c>
      <c r="E760" s="1">
        <v>20.0</v>
      </c>
      <c r="F760" s="4">
        <f t="shared" si="2"/>
        <v>1</v>
      </c>
      <c r="G760" s="1">
        <v>0.0</v>
      </c>
      <c r="H760" s="1">
        <v>1.0</v>
      </c>
      <c r="I760" s="4">
        <f t="shared" si="3"/>
        <v>0.05</v>
      </c>
      <c r="J760" s="1">
        <v>20.0</v>
      </c>
      <c r="K760" s="1">
        <v>13.0</v>
      </c>
      <c r="L760" s="4">
        <f t="shared" si="4"/>
        <v>0.65</v>
      </c>
      <c r="M760" s="1">
        <v>20.0</v>
      </c>
      <c r="N760" s="1">
        <v>0.0</v>
      </c>
      <c r="O760" s="4">
        <f t="shared" si="5"/>
        <v>0</v>
      </c>
      <c r="P760" s="1">
        <v>0.0</v>
      </c>
      <c r="Q760" s="1">
        <v>0.0</v>
      </c>
      <c r="R760" s="4" t="str">
        <f t="shared" si="6"/>
        <v>#DIV/0!</v>
      </c>
      <c r="S760" s="1">
        <v>20.0</v>
      </c>
      <c r="T760" s="1">
        <v>8.0</v>
      </c>
      <c r="U760" s="4">
        <f t="shared" si="7"/>
        <v>0.4</v>
      </c>
      <c r="V760" s="1">
        <v>20.0</v>
      </c>
      <c r="W760" s="1">
        <v>8.0</v>
      </c>
      <c r="X760" s="4">
        <f t="shared" si="8"/>
        <v>0.4</v>
      </c>
      <c r="Y760" s="1">
        <v>20.0</v>
      </c>
      <c r="Z760" s="1">
        <v>0.0</v>
      </c>
      <c r="AA760" s="4">
        <f t="shared" si="9"/>
        <v>0</v>
      </c>
      <c r="AB760" s="1">
        <v>0.0</v>
      </c>
      <c r="AC760" s="1">
        <v>0.0</v>
      </c>
      <c r="AD760" s="4" t="str">
        <f t="shared" si="10"/>
        <v>#DIV/0!</v>
      </c>
      <c r="AE760" s="1">
        <v>0.0</v>
      </c>
      <c r="AF760" s="1">
        <v>0.0</v>
      </c>
      <c r="AG760" s="4" t="str">
        <f t="shared" si="11"/>
        <v>#DIV/0!</v>
      </c>
      <c r="AH760" s="1">
        <v>20.0</v>
      </c>
      <c r="AI760" s="1">
        <v>13.0</v>
      </c>
      <c r="AJ760" s="4">
        <f t="shared" si="12"/>
        <v>0.65</v>
      </c>
      <c r="AK760" s="1">
        <v>20.0</v>
      </c>
      <c r="AL760" s="1">
        <v>2.0</v>
      </c>
      <c r="AM760" s="4">
        <f t="shared" si="13"/>
        <v>0.1</v>
      </c>
      <c r="AN760" s="1">
        <v>0.0</v>
      </c>
      <c r="AO760" s="1">
        <v>0.0</v>
      </c>
      <c r="AP760" s="4" t="str">
        <f t="shared" si="14"/>
        <v>#DIV/0!</v>
      </c>
      <c r="AQ760" s="1">
        <v>0.0</v>
      </c>
      <c r="AR760" s="1">
        <v>0.0</v>
      </c>
      <c r="AS760" s="4" t="str">
        <f t="shared" si="15"/>
        <v>#DIV/0!</v>
      </c>
      <c r="AT760" s="1">
        <v>0.0</v>
      </c>
      <c r="AU760" s="1">
        <v>0.0</v>
      </c>
      <c r="AV760" s="1">
        <v>0.0</v>
      </c>
      <c r="AW760" s="4" t="str">
        <f t="shared" si="16"/>
        <v>#DIV/0!</v>
      </c>
    </row>
    <row r="761" ht="15.75" customHeight="1">
      <c r="A761" s="1" t="s">
        <v>2599</v>
      </c>
      <c r="B761" s="1" t="str">
        <f t="shared" si="1"/>
        <v>40109980005</v>
      </c>
      <c r="C761" s="1" t="s">
        <v>2600</v>
      </c>
      <c r="D761" s="1">
        <v>0.0</v>
      </c>
      <c r="E761" s="1">
        <v>0.0</v>
      </c>
      <c r="F761" s="4" t="str">
        <f t="shared" si="2"/>
        <v>#DIV/0!</v>
      </c>
      <c r="G761" s="1">
        <v>0.0</v>
      </c>
      <c r="H761" s="1">
        <v>0.0</v>
      </c>
      <c r="I761" s="4" t="str">
        <f t="shared" si="3"/>
        <v>#DIV/0!</v>
      </c>
      <c r="J761" s="1">
        <v>0.0</v>
      </c>
      <c r="K761" s="1">
        <v>0.0</v>
      </c>
      <c r="L761" s="4" t="str">
        <f t="shared" si="4"/>
        <v>#DIV/0!</v>
      </c>
      <c r="M761" s="1">
        <v>0.0</v>
      </c>
      <c r="N761" s="1">
        <v>0.0</v>
      </c>
      <c r="O761" s="4" t="str">
        <f t="shared" si="5"/>
        <v>#DIV/0!</v>
      </c>
      <c r="P761" s="1">
        <v>0.0</v>
      </c>
      <c r="Q761" s="1">
        <v>0.0</v>
      </c>
      <c r="R761" s="4" t="str">
        <f t="shared" si="6"/>
        <v>#DIV/0!</v>
      </c>
      <c r="S761" s="1">
        <v>0.0</v>
      </c>
      <c r="T761" s="1">
        <v>0.0</v>
      </c>
      <c r="U761" s="4" t="str">
        <f t="shared" si="7"/>
        <v>#DIV/0!</v>
      </c>
      <c r="V761" s="1">
        <v>0.0</v>
      </c>
      <c r="W761" s="1">
        <v>0.0</v>
      </c>
      <c r="X761" s="4" t="str">
        <f t="shared" si="8"/>
        <v>#DIV/0!</v>
      </c>
      <c r="Y761" s="1">
        <v>0.0</v>
      </c>
      <c r="Z761" s="1">
        <v>0.0</v>
      </c>
      <c r="AA761" s="4" t="str">
        <f t="shared" si="9"/>
        <v>#DIV/0!</v>
      </c>
      <c r="AB761" s="1">
        <v>0.0</v>
      </c>
      <c r="AC761" s="1">
        <v>0.0</v>
      </c>
      <c r="AD761" s="4" t="str">
        <f t="shared" si="10"/>
        <v>#DIV/0!</v>
      </c>
      <c r="AE761" s="1">
        <v>0.0</v>
      </c>
      <c r="AF761" s="1">
        <v>0.0</v>
      </c>
      <c r="AG761" s="4" t="str">
        <f t="shared" si="11"/>
        <v>#DIV/0!</v>
      </c>
      <c r="AH761" s="1">
        <v>0.0</v>
      </c>
      <c r="AI761" s="1">
        <v>0.0</v>
      </c>
      <c r="AJ761" s="4" t="str">
        <f t="shared" si="12"/>
        <v>#DIV/0!</v>
      </c>
      <c r="AK761" s="1">
        <v>0.0</v>
      </c>
      <c r="AL761" s="1">
        <v>0.0</v>
      </c>
      <c r="AM761" s="4" t="str">
        <f t="shared" si="13"/>
        <v>#DIV/0!</v>
      </c>
      <c r="AN761" s="1">
        <v>0.0</v>
      </c>
      <c r="AO761" s="1">
        <v>0.0</v>
      </c>
      <c r="AP761" s="4" t="str">
        <f t="shared" si="14"/>
        <v>#DIV/0!</v>
      </c>
      <c r="AQ761" s="1">
        <v>0.0</v>
      </c>
      <c r="AR761" s="1">
        <v>0.0</v>
      </c>
      <c r="AS761" s="4" t="str">
        <f t="shared" si="15"/>
        <v>#DIV/0!</v>
      </c>
      <c r="AT761" s="1">
        <v>0.0</v>
      </c>
      <c r="AU761" s="1">
        <v>0.0</v>
      </c>
      <c r="AV761" s="1">
        <v>0.0</v>
      </c>
      <c r="AW761" s="4" t="str">
        <f t="shared" si="16"/>
        <v>#DIV/0!</v>
      </c>
    </row>
    <row r="762" ht="15.75" customHeight="1">
      <c r="A762" s="1" t="s">
        <v>2601</v>
      </c>
      <c r="B762" s="1" t="str">
        <f t="shared" si="1"/>
        <v>40109980006</v>
      </c>
      <c r="C762" s="1" t="s">
        <v>2602</v>
      </c>
      <c r="D762" s="1">
        <v>16.0</v>
      </c>
      <c r="E762" s="1">
        <v>7.0</v>
      </c>
      <c r="F762" s="4">
        <f t="shared" si="2"/>
        <v>0.4375</v>
      </c>
      <c r="G762" s="1">
        <v>0.0</v>
      </c>
      <c r="H762" s="1">
        <v>7.0</v>
      </c>
      <c r="I762" s="4">
        <f t="shared" si="3"/>
        <v>0.4375</v>
      </c>
      <c r="J762" s="1">
        <v>0.0</v>
      </c>
      <c r="K762" s="1">
        <v>0.0</v>
      </c>
      <c r="L762" s="4" t="str">
        <f t="shared" si="4"/>
        <v>#DIV/0!</v>
      </c>
      <c r="M762" s="1">
        <v>16.0</v>
      </c>
      <c r="N762" s="1">
        <v>10.0</v>
      </c>
      <c r="O762" s="4">
        <f t="shared" si="5"/>
        <v>0.625</v>
      </c>
      <c r="P762" s="1">
        <v>0.0</v>
      </c>
      <c r="Q762" s="1">
        <v>0.0</v>
      </c>
      <c r="R762" s="4" t="str">
        <f t="shared" si="6"/>
        <v>#DIV/0!</v>
      </c>
      <c r="S762" s="1">
        <v>16.0</v>
      </c>
      <c r="T762" s="1">
        <v>9.0</v>
      </c>
      <c r="U762" s="4">
        <f t="shared" si="7"/>
        <v>0.5625</v>
      </c>
      <c r="V762" s="1">
        <v>16.0</v>
      </c>
      <c r="W762" s="1">
        <v>0.0</v>
      </c>
      <c r="X762" s="4">
        <f t="shared" si="8"/>
        <v>0</v>
      </c>
      <c r="Y762" s="1">
        <v>16.0</v>
      </c>
      <c r="Z762" s="1">
        <v>0.0</v>
      </c>
      <c r="AA762" s="4">
        <f t="shared" si="9"/>
        <v>0</v>
      </c>
      <c r="AB762" s="1">
        <v>0.0</v>
      </c>
      <c r="AC762" s="1">
        <v>0.0</v>
      </c>
      <c r="AD762" s="4" t="str">
        <f t="shared" si="10"/>
        <v>#DIV/0!</v>
      </c>
      <c r="AE762" s="1">
        <v>0.0</v>
      </c>
      <c r="AF762" s="1">
        <v>0.0</v>
      </c>
      <c r="AG762" s="4" t="str">
        <f t="shared" si="11"/>
        <v>#DIV/0!</v>
      </c>
      <c r="AH762" s="1">
        <v>0.0</v>
      </c>
      <c r="AI762" s="1">
        <v>0.0</v>
      </c>
      <c r="AJ762" s="4" t="str">
        <f t="shared" si="12"/>
        <v>#DIV/0!</v>
      </c>
      <c r="AK762" s="1">
        <v>0.0</v>
      </c>
      <c r="AL762" s="1">
        <v>0.0</v>
      </c>
      <c r="AM762" s="4" t="str">
        <f t="shared" si="13"/>
        <v>#DIV/0!</v>
      </c>
      <c r="AN762" s="1">
        <v>0.0</v>
      </c>
      <c r="AO762" s="1">
        <v>0.0</v>
      </c>
      <c r="AP762" s="4" t="str">
        <f t="shared" si="14"/>
        <v>#DIV/0!</v>
      </c>
      <c r="AQ762" s="1">
        <v>0.0</v>
      </c>
      <c r="AR762" s="1">
        <v>0.0</v>
      </c>
      <c r="AS762" s="4" t="str">
        <f t="shared" si="15"/>
        <v>#DIV/0!</v>
      </c>
      <c r="AT762" s="1">
        <v>0.0</v>
      </c>
      <c r="AU762" s="1">
        <v>0.0</v>
      </c>
      <c r="AV762" s="1">
        <v>0.0</v>
      </c>
      <c r="AW762" s="4" t="str">
        <f t="shared" si="16"/>
        <v>#DIV/0!</v>
      </c>
    </row>
    <row r="763" ht="15.75" customHeight="1">
      <c r="A763" s="1" t="s">
        <v>2603</v>
      </c>
      <c r="B763" s="1" t="str">
        <f t="shared" si="1"/>
        <v>40109980007</v>
      </c>
      <c r="C763" s="1" t="s">
        <v>2604</v>
      </c>
      <c r="D763" s="1">
        <v>239.0</v>
      </c>
      <c r="E763" s="1">
        <v>92.0</v>
      </c>
      <c r="F763" s="4">
        <f t="shared" si="2"/>
        <v>0.3849372385</v>
      </c>
      <c r="G763" s="1">
        <v>23.0</v>
      </c>
      <c r="H763" s="1">
        <v>28.0</v>
      </c>
      <c r="I763" s="4">
        <f t="shared" si="3"/>
        <v>0.2133891213</v>
      </c>
      <c r="J763" s="1">
        <v>239.0</v>
      </c>
      <c r="K763" s="1">
        <v>19.0</v>
      </c>
      <c r="L763" s="4">
        <f t="shared" si="4"/>
        <v>0.07949790795</v>
      </c>
      <c r="M763" s="1">
        <v>212.0</v>
      </c>
      <c r="N763" s="1">
        <v>0.0</v>
      </c>
      <c r="O763" s="4">
        <f t="shared" si="5"/>
        <v>0</v>
      </c>
      <c r="P763" s="1">
        <v>150.0</v>
      </c>
      <c r="Q763" s="1">
        <v>0.0</v>
      </c>
      <c r="R763" s="4">
        <f t="shared" si="6"/>
        <v>0</v>
      </c>
      <c r="S763" s="1">
        <v>239.0</v>
      </c>
      <c r="T763" s="1">
        <v>59.0</v>
      </c>
      <c r="U763" s="4">
        <f t="shared" si="7"/>
        <v>0.2468619247</v>
      </c>
      <c r="V763" s="1">
        <v>212.0</v>
      </c>
      <c r="W763" s="1">
        <v>19.0</v>
      </c>
      <c r="X763" s="4">
        <f t="shared" si="8"/>
        <v>0.08962264151</v>
      </c>
      <c r="Y763" s="1">
        <v>216.0</v>
      </c>
      <c r="Z763" s="1">
        <v>0.0</v>
      </c>
      <c r="AA763" s="4">
        <f t="shared" si="9"/>
        <v>0</v>
      </c>
      <c r="AB763" s="1">
        <v>150.0</v>
      </c>
      <c r="AC763" s="1">
        <v>131.0</v>
      </c>
      <c r="AD763" s="4">
        <f t="shared" si="10"/>
        <v>0.8733333333</v>
      </c>
      <c r="AE763" s="1">
        <v>180.0</v>
      </c>
      <c r="AF763" s="1">
        <v>3.0</v>
      </c>
      <c r="AG763" s="4">
        <f t="shared" si="11"/>
        <v>0.01666666667</v>
      </c>
      <c r="AH763" s="1">
        <v>218.0</v>
      </c>
      <c r="AI763" s="1">
        <v>49.0</v>
      </c>
      <c r="AJ763" s="4">
        <f t="shared" si="12"/>
        <v>0.2247706422</v>
      </c>
      <c r="AK763" s="1">
        <v>218.0</v>
      </c>
      <c r="AL763" s="1">
        <v>15.0</v>
      </c>
      <c r="AM763" s="4">
        <f t="shared" si="13"/>
        <v>0.06880733945</v>
      </c>
      <c r="AN763" s="1">
        <v>150.0</v>
      </c>
      <c r="AO763" s="1">
        <v>0.0</v>
      </c>
      <c r="AP763" s="4">
        <f t="shared" si="14"/>
        <v>0</v>
      </c>
      <c r="AQ763" s="1">
        <v>150.0</v>
      </c>
      <c r="AR763" s="1">
        <v>21.0</v>
      </c>
      <c r="AS763" s="4">
        <f t="shared" si="15"/>
        <v>0.14</v>
      </c>
      <c r="AT763" s="1">
        <v>150.0</v>
      </c>
      <c r="AU763" s="1">
        <v>0.0</v>
      </c>
      <c r="AV763" s="1">
        <v>0.0</v>
      </c>
      <c r="AW763" s="4">
        <f t="shared" si="16"/>
        <v>0</v>
      </c>
    </row>
    <row r="764" ht="15.75" customHeight="1">
      <c r="A764" s="1" t="s">
        <v>2605</v>
      </c>
      <c r="B764" s="1" t="str">
        <f t="shared" si="1"/>
        <v>40109980008</v>
      </c>
      <c r="C764" s="1" t="s">
        <v>2606</v>
      </c>
      <c r="D764" s="1">
        <v>0.0</v>
      </c>
      <c r="E764" s="1">
        <v>0.0</v>
      </c>
      <c r="F764" s="4" t="str">
        <f t="shared" si="2"/>
        <v>#DIV/0!</v>
      </c>
      <c r="G764" s="1">
        <v>0.0</v>
      </c>
      <c r="H764" s="1">
        <v>0.0</v>
      </c>
      <c r="I764" s="4" t="str">
        <f t="shared" si="3"/>
        <v>#DIV/0!</v>
      </c>
      <c r="J764" s="1">
        <v>0.0</v>
      </c>
      <c r="K764" s="1">
        <v>0.0</v>
      </c>
      <c r="L764" s="4" t="str">
        <f t="shared" si="4"/>
        <v>#DIV/0!</v>
      </c>
      <c r="M764" s="1">
        <v>0.0</v>
      </c>
      <c r="N764" s="1">
        <v>0.0</v>
      </c>
      <c r="O764" s="4" t="str">
        <f t="shared" si="5"/>
        <v>#DIV/0!</v>
      </c>
      <c r="P764" s="1">
        <v>0.0</v>
      </c>
      <c r="Q764" s="1">
        <v>0.0</v>
      </c>
      <c r="R764" s="4" t="str">
        <f t="shared" si="6"/>
        <v>#DIV/0!</v>
      </c>
      <c r="S764" s="1">
        <v>0.0</v>
      </c>
      <c r="T764" s="1">
        <v>0.0</v>
      </c>
      <c r="U764" s="4" t="str">
        <f t="shared" si="7"/>
        <v>#DIV/0!</v>
      </c>
      <c r="V764" s="1">
        <v>0.0</v>
      </c>
      <c r="W764" s="1">
        <v>0.0</v>
      </c>
      <c r="X764" s="4" t="str">
        <f t="shared" si="8"/>
        <v>#DIV/0!</v>
      </c>
      <c r="Y764" s="1">
        <v>0.0</v>
      </c>
      <c r="Z764" s="1">
        <v>0.0</v>
      </c>
      <c r="AA764" s="4" t="str">
        <f t="shared" si="9"/>
        <v>#DIV/0!</v>
      </c>
      <c r="AB764" s="1">
        <v>0.0</v>
      </c>
      <c r="AC764" s="1">
        <v>0.0</v>
      </c>
      <c r="AD764" s="4" t="str">
        <f t="shared" si="10"/>
        <v>#DIV/0!</v>
      </c>
      <c r="AE764" s="1">
        <v>0.0</v>
      </c>
      <c r="AF764" s="1">
        <v>0.0</v>
      </c>
      <c r="AG764" s="4" t="str">
        <f t="shared" si="11"/>
        <v>#DIV/0!</v>
      </c>
      <c r="AH764" s="1">
        <v>0.0</v>
      </c>
      <c r="AI764" s="1">
        <v>0.0</v>
      </c>
      <c r="AJ764" s="4" t="str">
        <f t="shared" si="12"/>
        <v>#DIV/0!</v>
      </c>
      <c r="AK764" s="1">
        <v>0.0</v>
      </c>
      <c r="AL764" s="1">
        <v>0.0</v>
      </c>
      <c r="AM764" s="4" t="str">
        <f t="shared" si="13"/>
        <v>#DIV/0!</v>
      </c>
      <c r="AN764" s="1">
        <v>0.0</v>
      </c>
      <c r="AO764" s="1">
        <v>0.0</v>
      </c>
      <c r="AP764" s="4" t="str">
        <f t="shared" si="14"/>
        <v>#DIV/0!</v>
      </c>
      <c r="AQ764" s="1">
        <v>0.0</v>
      </c>
      <c r="AR764" s="1">
        <v>0.0</v>
      </c>
      <c r="AS764" s="4" t="str">
        <f t="shared" si="15"/>
        <v>#DIV/0!</v>
      </c>
      <c r="AT764" s="1">
        <v>0.0</v>
      </c>
      <c r="AU764" s="1">
        <v>0.0</v>
      </c>
      <c r="AV764" s="1">
        <v>0.0</v>
      </c>
      <c r="AW764" s="4" t="str">
        <f t="shared" si="16"/>
        <v>#DIV/0!</v>
      </c>
    </row>
    <row r="765" ht="15.75" customHeight="1">
      <c r="A765" s="1" t="s">
        <v>2607</v>
      </c>
      <c r="B765" s="1" t="str">
        <f t="shared" si="1"/>
        <v>40109980009</v>
      </c>
      <c r="C765" s="1" t="s">
        <v>2608</v>
      </c>
      <c r="D765" s="1">
        <v>102.0</v>
      </c>
      <c r="E765" s="1">
        <v>19.0</v>
      </c>
      <c r="F765" s="4">
        <f t="shared" si="2"/>
        <v>0.1862745098</v>
      </c>
      <c r="G765" s="1">
        <v>0.0</v>
      </c>
      <c r="H765" s="1">
        <v>0.0</v>
      </c>
      <c r="I765" s="4">
        <f t="shared" si="3"/>
        <v>0</v>
      </c>
      <c r="J765" s="1">
        <v>102.0</v>
      </c>
      <c r="K765" s="1">
        <v>71.0</v>
      </c>
      <c r="L765" s="4">
        <f t="shared" si="4"/>
        <v>0.6960784314</v>
      </c>
      <c r="M765" s="1">
        <v>93.0</v>
      </c>
      <c r="N765" s="1">
        <v>0.0</v>
      </c>
      <c r="O765" s="4">
        <f t="shared" si="5"/>
        <v>0</v>
      </c>
      <c r="P765" s="1">
        <v>0.0</v>
      </c>
      <c r="Q765" s="1">
        <v>0.0</v>
      </c>
      <c r="R765" s="4" t="str">
        <f t="shared" si="6"/>
        <v>#DIV/0!</v>
      </c>
      <c r="S765" s="1">
        <v>102.0</v>
      </c>
      <c r="T765" s="1">
        <v>67.0</v>
      </c>
      <c r="U765" s="4">
        <f t="shared" si="7"/>
        <v>0.6568627451</v>
      </c>
      <c r="V765" s="1">
        <v>102.0</v>
      </c>
      <c r="W765" s="1">
        <v>31.0</v>
      </c>
      <c r="X765" s="4">
        <f t="shared" si="8"/>
        <v>0.3039215686</v>
      </c>
      <c r="Y765" s="1">
        <v>102.0</v>
      </c>
      <c r="Z765" s="1">
        <v>9.0</v>
      </c>
      <c r="AA765" s="4">
        <f t="shared" si="9"/>
        <v>0.08823529412</v>
      </c>
      <c r="AB765" s="1">
        <v>0.0</v>
      </c>
      <c r="AC765" s="1">
        <v>0.0</v>
      </c>
      <c r="AD765" s="4" t="str">
        <f t="shared" si="10"/>
        <v>#DIV/0!</v>
      </c>
      <c r="AE765" s="1">
        <v>0.0</v>
      </c>
      <c r="AF765" s="1">
        <v>0.0</v>
      </c>
      <c r="AG765" s="4" t="str">
        <f t="shared" si="11"/>
        <v>#DIV/0!</v>
      </c>
      <c r="AH765" s="1">
        <v>102.0</v>
      </c>
      <c r="AI765" s="1">
        <v>81.0</v>
      </c>
      <c r="AJ765" s="4">
        <f t="shared" si="12"/>
        <v>0.7941176471</v>
      </c>
      <c r="AK765" s="1">
        <v>102.0</v>
      </c>
      <c r="AL765" s="1">
        <v>52.0</v>
      </c>
      <c r="AM765" s="4">
        <f t="shared" si="13"/>
        <v>0.5098039216</v>
      </c>
      <c r="AN765" s="1">
        <v>0.0</v>
      </c>
      <c r="AO765" s="1">
        <v>0.0</v>
      </c>
      <c r="AP765" s="4" t="str">
        <f t="shared" si="14"/>
        <v>#DIV/0!</v>
      </c>
      <c r="AQ765" s="1">
        <v>0.0</v>
      </c>
      <c r="AR765" s="1">
        <v>0.0</v>
      </c>
      <c r="AS765" s="4" t="str">
        <f t="shared" si="15"/>
        <v>#DIV/0!</v>
      </c>
      <c r="AT765" s="1">
        <v>0.0</v>
      </c>
      <c r="AU765" s="1">
        <v>0.0</v>
      </c>
      <c r="AV765" s="1">
        <v>0.0</v>
      </c>
      <c r="AW765" s="4" t="str">
        <f t="shared" si="16"/>
        <v>#DIV/0!</v>
      </c>
    </row>
    <row r="766" ht="15.75" customHeight="1">
      <c r="A766" s="1" t="s">
        <v>1381</v>
      </c>
      <c r="B766" s="1" t="str">
        <f t="shared" si="1"/>
        <v>40111000100</v>
      </c>
      <c r="C766" s="1" t="s">
        <v>1382</v>
      </c>
      <c r="D766" s="1">
        <v>2819.0</v>
      </c>
      <c r="E766" s="1">
        <v>1391.0</v>
      </c>
      <c r="F766" s="4">
        <f t="shared" si="2"/>
        <v>0.4934373891</v>
      </c>
      <c r="G766" s="1">
        <v>132.0</v>
      </c>
      <c r="H766" s="1">
        <v>355.0</v>
      </c>
      <c r="I766" s="4">
        <f t="shared" si="3"/>
        <v>0.1727562966</v>
      </c>
      <c r="J766" s="1">
        <v>2097.0</v>
      </c>
      <c r="K766" s="1">
        <v>429.0</v>
      </c>
      <c r="L766" s="4">
        <f t="shared" si="4"/>
        <v>0.2045779685</v>
      </c>
      <c r="M766" s="1">
        <v>2441.0</v>
      </c>
      <c r="N766" s="1">
        <v>326.0</v>
      </c>
      <c r="O766" s="4">
        <f t="shared" si="5"/>
        <v>0.133551823</v>
      </c>
      <c r="P766" s="1">
        <v>963.0</v>
      </c>
      <c r="Q766" s="1">
        <v>147.0</v>
      </c>
      <c r="R766" s="4">
        <f t="shared" si="6"/>
        <v>0.1526479751</v>
      </c>
      <c r="S766" s="1">
        <v>2819.0</v>
      </c>
      <c r="T766" s="1">
        <v>2133.0</v>
      </c>
      <c r="U766" s="4">
        <f t="shared" si="7"/>
        <v>0.7566512948</v>
      </c>
      <c r="V766" s="1">
        <v>2474.0</v>
      </c>
      <c r="W766" s="1">
        <v>76.0</v>
      </c>
      <c r="X766" s="4">
        <f t="shared" si="8"/>
        <v>0.03071948262</v>
      </c>
      <c r="Y766" s="1">
        <v>2687.0</v>
      </c>
      <c r="Z766" s="1">
        <v>0.0</v>
      </c>
      <c r="AA766" s="4">
        <f t="shared" si="9"/>
        <v>0</v>
      </c>
      <c r="AB766" s="1">
        <v>963.0</v>
      </c>
      <c r="AC766" s="1">
        <v>505.0</v>
      </c>
      <c r="AD766" s="4">
        <f t="shared" si="10"/>
        <v>0.5244029076</v>
      </c>
      <c r="AE766" s="1">
        <v>824.0</v>
      </c>
      <c r="AF766" s="1">
        <v>64.0</v>
      </c>
      <c r="AG766" s="4">
        <f t="shared" si="11"/>
        <v>0.07766990291</v>
      </c>
      <c r="AH766" s="1">
        <v>2756.0</v>
      </c>
      <c r="AI766" s="1">
        <v>404.0</v>
      </c>
      <c r="AJ766" s="4">
        <f t="shared" si="12"/>
        <v>0.1465892598</v>
      </c>
      <c r="AK766" s="1">
        <v>2756.0</v>
      </c>
      <c r="AL766" s="1">
        <v>642.0</v>
      </c>
      <c r="AM766" s="4">
        <f t="shared" si="13"/>
        <v>0.232946299</v>
      </c>
      <c r="AN766" s="1">
        <v>963.0</v>
      </c>
      <c r="AO766" s="1">
        <v>149.0</v>
      </c>
      <c r="AP766" s="4">
        <f t="shared" si="14"/>
        <v>0.1547248183</v>
      </c>
      <c r="AQ766" s="1">
        <v>963.0</v>
      </c>
      <c r="AR766" s="1">
        <v>320.0</v>
      </c>
      <c r="AS766" s="4">
        <f t="shared" si="15"/>
        <v>0.3322949117</v>
      </c>
      <c r="AT766" s="1">
        <v>963.0</v>
      </c>
      <c r="AU766" s="1">
        <v>0.0</v>
      </c>
      <c r="AV766" s="1">
        <v>0.0</v>
      </c>
      <c r="AW766" s="4">
        <f t="shared" si="16"/>
        <v>0</v>
      </c>
    </row>
    <row r="767" ht="15.75" customHeight="1">
      <c r="A767" s="1" t="s">
        <v>1383</v>
      </c>
      <c r="B767" s="1" t="str">
        <f t="shared" si="1"/>
        <v>40111000200</v>
      </c>
      <c r="C767" s="1" t="s">
        <v>1384</v>
      </c>
      <c r="D767" s="1">
        <v>2581.0</v>
      </c>
      <c r="E767" s="1">
        <v>1246.0</v>
      </c>
      <c r="F767" s="4">
        <f t="shared" si="2"/>
        <v>0.4827586207</v>
      </c>
      <c r="G767" s="1">
        <v>138.0</v>
      </c>
      <c r="H767" s="1">
        <v>355.0</v>
      </c>
      <c r="I767" s="4">
        <f t="shared" si="3"/>
        <v>0.191011236</v>
      </c>
      <c r="J767" s="1">
        <v>2535.0</v>
      </c>
      <c r="K767" s="1">
        <v>562.0</v>
      </c>
      <c r="L767" s="4">
        <f t="shared" si="4"/>
        <v>0.2216962525</v>
      </c>
      <c r="M767" s="1">
        <v>1923.0</v>
      </c>
      <c r="N767" s="1">
        <v>294.0</v>
      </c>
      <c r="O767" s="4">
        <f t="shared" si="5"/>
        <v>0.1528861154</v>
      </c>
      <c r="P767" s="1">
        <v>1070.0</v>
      </c>
      <c r="Q767" s="1">
        <v>162.0</v>
      </c>
      <c r="R767" s="4">
        <f t="shared" si="6"/>
        <v>0.1514018692</v>
      </c>
      <c r="S767" s="1">
        <v>2581.0</v>
      </c>
      <c r="T767" s="1">
        <v>1653.0</v>
      </c>
      <c r="U767" s="4">
        <f t="shared" si="7"/>
        <v>0.6404494382</v>
      </c>
      <c r="V767" s="1">
        <v>2008.0</v>
      </c>
      <c r="W767" s="1">
        <v>160.0</v>
      </c>
      <c r="X767" s="4">
        <f t="shared" si="8"/>
        <v>0.0796812749</v>
      </c>
      <c r="Y767" s="1">
        <v>2443.0</v>
      </c>
      <c r="Z767" s="1">
        <v>6.0</v>
      </c>
      <c r="AA767" s="4">
        <f t="shared" si="9"/>
        <v>0.002455996725</v>
      </c>
      <c r="AB767" s="1">
        <v>1070.0</v>
      </c>
      <c r="AC767" s="1">
        <v>438.0</v>
      </c>
      <c r="AD767" s="4">
        <f t="shared" si="10"/>
        <v>0.4093457944</v>
      </c>
      <c r="AE767" s="1">
        <v>923.0</v>
      </c>
      <c r="AF767" s="1">
        <v>34.0</v>
      </c>
      <c r="AG767" s="4">
        <f t="shared" si="11"/>
        <v>0.03683640303</v>
      </c>
      <c r="AH767" s="1">
        <v>2581.0</v>
      </c>
      <c r="AI767" s="1">
        <v>631.0</v>
      </c>
      <c r="AJ767" s="4">
        <f t="shared" si="12"/>
        <v>0.2444788842</v>
      </c>
      <c r="AK767" s="1">
        <v>2581.0</v>
      </c>
      <c r="AL767" s="1">
        <v>676.0</v>
      </c>
      <c r="AM767" s="4">
        <f t="shared" si="13"/>
        <v>0.2619139868</v>
      </c>
      <c r="AN767" s="1">
        <v>1070.0</v>
      </c>
      <c r="AO767" s="1">
        <v>165.0</v>
      </c>
      <c r="AP767" s="4">
        <f t="shared" si="14"/>
        <v>0.1542056075</v>
      </c>
      <c r="AQ767" s="1">
        <v>1070.0</v>
      </c>
      <c r="AR767" s="1">
        <v>340.0</v>
      </c>
      <c r="AS767" s="4">
        <f t="shared" si="15"/>
        <v>0.3177570093</v>
      </c>
      <c r="AT767" s="1">
        <v>1070.0</v>
      </c>
      <c r="AU767" s="1">
        <v>13.0</v>
      </c>
      <c r="AV767" s="1">
        <v>43.0</v>
      </c>
      <c r="AW767" s="4">
        <f t="shared" si="16"/>
        <v>0.0523364486</v>
      </c>
    </row>
    <row r="768" ht="15.75" customHeight="1">
      <c r="A768" s="1" t="s">
        <v>1385</v>
      </c>
      <c r="B768" s="1" t="str">
        <f t="shared" si="1"/>
        <v>40111000300</v>
      </c>
      <c r="C768" s="1" t="s">
        <v>1386</v>
      </c>
      <c r="D768" s="1">
        <v>2748.0</v>
      </c>
      <c r="E768" s="1">
        <v>1497.0</v>
      </c>
      <c r="F768" s="4">
        <f t="shared" si="2"/>
        <v>0.5447598253</v>
      </c>
      <c r="G768" s="1">
        <v>90.0</v>
      </c>
      <c r="H768" s="1">
        <v>519.0</v>
      </c>
      <c r="I768" s="4">
        <f t="shared" si="3"/>
        <v>0.2216157205</v>
      </c>
      <c r="J768" s="1">
        <v>2469.0</v>
      </c>
      <c r="K768" s="1">
        <v>472.0</v>
      </c>
      <c r="L768" s="4">
        <f t="shared" si="4"/>
        <v>0.1911705144</v>
      </c>
      <c r="M768" s="1">
        <v>2216.0</v>
      </c>
      <c r="N768" s="1">
        <v>410.0</v>
      </c>
      <c r="O768" s="4">
        <f t="shared" si="5"/>
        <v>0.1850180505</v>
      </c>
      <c r="P768" s="1">
        <v>1102.0</v>
      </c>
      <c r="Q768" s="1">
        <v>293.0</v>
      </c>
      <c r="R768" s="4">
        <f t="shared" si="6"/>
        <v>0.2658802178</v>
      </c>
      <c r="S768" s="1">
        <v>2748.0</v>
      </c>
      <c r="T768" s="1">
        <v>1079.0</v>
      </c>
      <c r="U768" s="4">
        <f t="shared" si="7"/>
        <v>0.3926491994</v>
      </c>
      <c r="V768" s="1">
        <v>2254.0</v>
      </c>
      <c r="W768" s="1">
        <v>112.0</v>
      </c>
      <c r="X768" s="4">
        <f t="shared" si="8"/>
        <v>0.04968944099</v>
      </c>
      <c r="Y768" s="1">
        <v>2658.0</v>
      </c>
      <c r="Z768" s="1">
        <v>0.0</v>
      </c>
      <c r="AA768" s="4">
        <f t="shared" si="9"/>
        <v>0</v>
      </c>
      <c r="AB768" s="1">
        <v>1102.0</v>
      </c>
      <c r="AC768" s="1">
        <v>613.0</v>
      </c>
      <c r="AD768" s="4">
        <f t="shared" si="10"/>
        <v>0.556261343</v>
      </c>
      <c r="AE768" s="1">
        <v>877.0</v>
      </c>
      <c r="AF768" s="1">
        <v>25.0</v>
      </c>
      <c r="AG768" s="4">
        <f t="shared" si="11"/>
        <v>0.02850627138</v>
      </c>
      <c r="AH768" s="1">
        <v>2489.0</v>
      </c>
      <c r="AI768" s="1">
        <v>435.0</v>
      </c>
      <c r="AJ768" s="4">
        <f t="shared" si="12"/>
        <v>0.1747689835</v>
      </c>
      <c r="AK768" s="1">
        <v>2489.0</v>
      </c>
      <c r="AL768" s="1">
        <v>797.0</v>
      </c>
      <c r="AM768" s="4">
        <f t="shared" si="13"/>
        <v>0.3202089192</v>
      </c>
      <c r="AN768" s="1">
        <v>1102.0</v>
      </c>
      <c r="AO768" s="1">
        <v>377.0</v>
      </c>
      <c r="AP768" s="4">
        <f t="shared" si="14"/>
        <v>0.3421052632</v>
      </c>
      <c r="AQ768" s="1">
        <v>1102.0</v>
      </c>
      <c r="AR768" s="1">
        <v>469.0</v>
      </c>
      <c r="AS768" s="4">
        <f t="shared" si="15"/>
        <v>0.4255898367</v>
      </c>
      <c r="AT768" s="1">
        <v>1102.0</v>
      </c>
      <c r="AU768" s="1">
        <v>35.0</v>
      </c>
      <c r="AV768" s="1">
        <v>8.0</v>
      </c>
      <c r="AW768" s="4">
        <f t="shared" si="16"/>
        <v>0.0390199637</v>
      </c>
    </row>
    <row r="769" ht="15.75" customHeight="1">
      <c r="A769" s="1" t="s">
        <v>1387</v>
      </c>
      <c r="B769" s="1" t="str">
        <f t="shared" si="1"/>
        <v>40111000400</v>
      </c>
      <c r="C769" s="1" t="s">
        <v>1388</v>
      </c>
      <c r="D769" s="1">
        <v>4506.0</v>
      </c>
      <c r="E769" s="1">
        <v>2523.0</v>
      </c>
      <c r="F769" s="4">
        <f t="shared" si="2"/>
        <v>0.5599201065</v>
      </c>
      <c r="G769" s="1">
        <v>329.0</v>
      </c>
      <c r="H769" s="1">
        <v>835.0</v>
      </c>
      <c r="I769" s="4">
        <f t="shared" si="3"/>
        <v>0.258322237</v>
      </c>
      <c r="J769" s="1">
        <v>4377.0</v>
      </c>
      <c r="K769" s="1">
        <v>698.0</v>
      </c>
      <c r="L769" s="4">
        <f t="shared" si="4"/>
        <v>0.1594699566</v>
      </c>
      <c r="M769" s="1">
        <v>3537.0</v>
      </c>
      <c r="N769" s="1">
        <v>431.0</v>
      </c>
      <c r="O769" s="4">
        <f t="shared" si="5"/>
        <v>0.1218546791</v>
      </c>
      <c r="P769" s="1">
        <v>1827.0</v>
      </c>
      <c r="Q769" s="1">
        <v>302.0</v>
      </c>
      <c r="R769" s="4">
        <f t="shared" si="6"/>
        <v>0.1652983032</v>
      </c>
      <c r="S769" s="1">
        <v>4506.0</v>
      </c>
      <c r="T769" s="1">
        <v>2612.0</v>
      </c>
      <c r="U769" s="4">
        <f t="shared" si="7"/>
        <v>0.579671549</v>
      </c>
      <c r="V769" s="1">
        <v>3661.0</v>
      </c>
      <c r="W769" s="1">
        <v>206.0</v>
      </c>
      <c r="X769" s="4">
        <f t="shared" si="8"/>
        <v>0.05626877902</v>
      </c>
      <c r="Y769" s="1">
        <v>4177.0</v>
      </c>
      <c r="Z769" s="1">
        <v>20.0</v>
      </c>
      <c r="AA769" s="4">
        <f t="shared" si="9"/>
        <v>0.004788125449</v>
      </c>
      <c r="AB769" s="1">
        <v>1827.0</v>
      </c>
      <c r="AC769" s="1">
        <v>649.0</v>
      </c>
      <c r="AD769" s="4">
        <f t="shared" si="10"/>
        <v>0.3552271483</v>
      </c>
      <c r="AE769" s="1">
        <v>1872.0</v>
      </c>
      <c r="AF769" s="1">
        <v>65.0</v>
      </c>
      <c r="AG769" s="4">
        <f t="shared" si="11"/>
        <v>0.03472222222</v>
      </c>
      <c r="AH769" s="1">
        <v>4360.0</v>
      </c>
      <c r="AI769" s="1">
        <v>897.0</v>
      </c>
      <c r="AJ769" s="4">
        <f t="shared" si="12"/>
        <v>0.205733945</v>
      </c>
      <c r="AK769" s="1">
        <v>4360.0</v>
      </c>
      <c r="AL769" s="1">
        <v>869.0</v>
      </c>
      <c r="AM769" s="4">
        <f t="shared" si="13"/>
        <v>0.1993119266</v>
      </c>
      <c r="AN769" s="1">
        <v>1827.0</v>
      </c>
      <c r="AO769" s="1">
        <v>218.0</v>
      </c>
      <c r="AP769" s="4">
        <f t="shared" si="14"/>
        <v>0.1193212917</v>
      </c>
      <c r="AQ769" s="1">
        <v>1827.0</v>
      </c>
      <c r="AR769" s="1">
        <v>383.0</v>
      </c>
      <c r="AS769" s="4">
        <f t="shared" si="15"/>
        <v>0.2096332786</v>
      </c>
      <c r="AT769" s="1">
        <v>1827.0</v>
      </c>
      <c r="AU769" s="1">
        <v>48.0</v>
      </c>
      <c r="AV769" s="1">
        <v>34.0</v>
      </c>
      <c r="AW769" s="4">
        <f t="shared" si="16"/>
        <v>0.04488232074</v>
      </c>
    </row>
    <row r="770" ht="15.75" customHeight="1">
      <c r="A770" s="1" t="s">
        <v>1389</v>
      </c>
      <c r="B770" s="1" t="str">
        <f t="shared" si="1"/>
        <v>40111000500</v>
      </c>
      <c r="C770" s="1" t="s">
        <v>1390</v>
      </c>
      <c r="D770" s="1">
        <v>3844.0</v>
      </c>
      <c r="E770" s="1">
        <v>1921.0</v>
      </c>
      <c r="F770" s="4">
        <f t="shared" si="2"/>
        <v>0.4997398543</v>
      </c>
      <c r="G770" s="1">
        <v>205.0</v>
      </c>
      <c r="H770" s="1">
        <v>770.0</v>
      </c>
      <c r="I770" s="4">
        <f t="shared" si="3"/>
        <v>0.2536420395</v>
      </c>
      <c r="J770" s="1">
        <v>3813.0</v>
      </c>
      <c r="K770" s="1">
        <v>158.0</v>
      </c>
      <c r="L770" s="4">
        <f t="shared" si="4"/>
        <v>0.04143718857</v>
      </c>
      <c r="M770" s="1">
        <v>2941.0</v>
      </c>
      <c r="N770" s="1">
        <v>297.0</v>
      </c>
      <c r="O770" s="4">
        <f t="shared" si="5"/>
        <v>0.1009860592</v>
      </c>
      <c r="P770" s="1">
        <v>1465.0</v>
      </c>
      <c r="Q770" s="1">
        <v>184.0</v>
      </c>
      <c r="R770" s="4">
        <f t="shared" si="6"/>
        <v>0.1255972696</v>
      </c>
      <c r="S770" s="1">
        <v>3844.0</v>
      </c>
      <c r="T770" s="1">
        <v>1544.0</v>
      </c>
      <c r="U770" s="4">
        <f t="shared" si="7"/>
        <v>0.4016649324</v>
      </c>
      <c r="V770" s="1">
        <v>3003.0</v>
      </c>
      <c r="W770" s="1">
        <v>54.0</v>
      </c>
      <c r="X770" s="4">
        <f t="shared" si="8"/>
        <v>0.01798201798</v>
      </c>
      <c r="Y770" s="1">
        <v>3639.0</v>
      </c>
      <c r="Z770" s="1">
        <v>0.0</v>
      </c>
      <c r="AA770" s="4">
        <f t="shared" si="9"/>
        <v>0</v>
      </c>
      <c r="AB770" s="1">
        <v>1465.0</v>
      </c>
      <c r="AC770" s="1">
        <v>178.0</v>
      </c>
      <c r="AD770" s="4">
        <f t="shared" si="10"/>
        <v>0.1215017065</v>
      </c>
      <c r="AE770" s="1">
        <v>1630.0</v>
      </c>
      <c r="AF770" s="1">
        <v>0.0</v>
      </c>
      <c r="AG770" s="4">
        <f t="shared" si="11"/>
        <v>0</v>
      </c>
      <c r="AH770" s="1">
        <v>3844.0</v>
      </c>
      <c r="AI770" s="1">
        <v>302.0</v>
      </c>
      <c r="AJ770" s="4">
        <f t="shared" si="12"/>
        <v>0.07856399584</v>
      </c>
      <c r="AK770" s="1">
        <v>3844.0</v>
      </c>
      <c r="AL770" s="1">
        <v>742.0</v>
      </c>
      <c r="AM770" s="4">
        <f t="shared" si="13"/>
        <v>0.1930280957</v>
      </c>
      <c r="AN770" s="1">
        <v>1465.0</v>
      </c>
      <c r="AO770" s="1">
        <v>127.0</v>
      </c>
      <c r="AP770" s="4">
        <f t="shared" si="14"/>
        <v>0.0866894198</v>
      </c>
      <c r="AQ770" s="1">
        <v>1465.0</v>
      </c>
      <c r="AR770" s="1">
        <v>376.0</v>
      </c>
      <c r="AS770" s="4">
        <f t="shared" si="15"/>
        <v>0.2566552901</v>
      </c>
      <c r="AT770" s="1">
        <v>1465.0</v>
      </c>
      <c r="AU770" s="1">
        <v>0.0</v>
      </c>
      <c r="AV770" s="1">
        <v>15.0</v>
      </c>
      <c r="AW770" s="4">
        <f t="shared" si="16"/>
        <v>0.01023890785</v>
      </c>
    </row>
    <row r="771" ht="15.75" customHeight="1">
      <c r="A771" s="1" t="s">
        <v>2609</v>
      </c>
      <c r="B771" s="1" t="str">
        <f t="shared" si="1"/>
        <v>40111000601</v>
      </c>
      <c r="C771" s="1" t="s">
        <v>2610</v>
      </c>
      <c r="D771" s="1">
        <v>3296.0</v>
      </c>
      <c r="E771" s="1">
        <v>1590.0</v>
      </c>
      <c r="F771" s="4">
        <f t="shared" si="2"/>
        <v>0.4824029126</v>
      </c>
      <c r="G771" s="1">
        <v>276.0</v>
      </c>
      <c r="H771" s="1">
        <v>294.0</v>
      </c>
      <c r="I771" s="4">
        <f t="shared" si="3"/>
        <v>0.1729368932</v>
      </c>
      <c r="J771" s="1">
        <v>3212.0</v>
      </c>
      <c r="K771" s="1">
        <v>285.0</v>
      </c>
      <c r="L771" s="4">
        <f t="shared" si="4"/>
        <v>0.08872976339</v>
      </c>
      <c r="M771" s="1">
        <v>2334.0</v>
      </c>
      <c r="N771" s="1">
        <v>256.0</v>
      </c>
      <c r="O771" s="4">
        <f t="shared" si="5"/>
        <v>0.1096829477</v>
      </c>
      <c r="P771" s="1">
        <v>1058.0</v>
      </c>
      <c r="Q771" s="1">
        <v>63.0</v>
      </c>
      <c r="R771" s="4">
        <f t="shared" si="6"/>
        <v>0.0595463138</v>
      </c>
      <c r="S771" s="1">
        <v>3296.0</v>
      </c>
      <c r="T771" s="1">
        <v>972.0</v>
      </c>
      <c r="U771" s="4">
        <f t="shared" si="7"/>
        <v>0.2949029126</v>
      </c>
      <c r="V771" s="1">
        <v>2416.0</v>
      </c>
      <c r="W771" s="1">
        <v>112.0</v>
      </c>
      <c r="X771" s="4">
        <f t="shared" si="8"/>
        <v>0.04635761589</v>
      </c>
      <c r="Y771" s="1">
        <v>3020.0</v>
      </c>
      <c r="Z771" s="1">
        <v>20.0</v>
      </c>
      <c r="AA771" s="4">
        <f t="shared" si="9"/>
        <v>0.006622516556</v>
      </c>
      <c r="AB771" s="1">
        <v>1058.0</v>
      </c>
      <c r="AC771" s="1">
        <v>106.0</v>
      </c>
      <c r="AD771" s="4">
        <f t="shared" si="10"/>
        <v>0.1001890359</v>
      </c>
      <c r="AE771" s="1">
        <v>1501.0</v>
      </c>
      <c r="AF771" s="1">
        <v>0.0</v>
      </c>
      <c r="AG771" s="4">
        <f t="shared" si="11"/>
        <v>0</v>
      </c>
      <c r="AH771" s="1">
        <v>3296.0</v>
      </c>
      <c r="AI771" s="1">
        <v>460.0</v>
      </c>
      <c r="AJ771" s="4">
        <f t="shared" si="12"/>
        <v>0.1395631068</v>
      </c>
      <c r="AK771" s="1">
        <v>3296.0</v>
      </c>
      <c r="AL771" s="1">
        <v>529.0</v>
      </c>
      <c r="AM771" s="4">
        <f t="shared" si="13"/>
        <v>0.1604975728</v>
      </c>
      <c r="AN771" s="1">
        <v>1058.0</v>
      </c>
      <c r="AO771" s="1">
        <v>108.0</v>
      </c>
      <c r="AP771" s="4">
        <f t="shared" si="14"/>
        <v>0.1020793951</v>
      </c>
      <c r="AQ771" s="1">
        <v>1058.0</v>
      </c>
      <c r="AR771" s="1">
        <v>144.0</v>
      </c>
      <c r="AS771" s="4">
        <f t="shared" si="15"/>
        <v>0.1361058601</v>
      </c>
      <c r="AT771" s="1">
        <v>1058.0</v>
      </c>
      <c r="AU771" s="1">
        <v>0.0</v>
      </c>
      <c r="AV771" s="1">
        <v>8.0</v>
      </c>
      <c r="AW771" s="4">
        <f t="shared" si="16"/>
        <v>0.007561436673</v>
      </c>
    </row>
    <row r="772" ht="15.75" customHeight="1">
      <c r="A772" s="1" t="s">
        <v>2611</v>
      </c>
      <c r="B772" s="1" t="str">
        <f t="shared" si="1"/>
        <v>40111000602</v>
      </c>
      <c r="C772" s="1" t="s">
        <v>2612</v>
      </c>
      <c r="D772" s="1">
        <v>3918.0</v>
      </c>
      <c r="E772" s="1">
        <v>1807.0</v>
      </c>
      <c r="F772" s="4">
        <f t="shared" si="2"/>
        <v>0.4612046963</v>
      </c>
      <c r="G772" s="1">
        <v>231.0</v>
      </c>
      <c r="H772" s="1">
        <v>682.0</v>
      </c>
      <c r="I772" s="4">
        <f t="shared" si="3"/>
        <v>0.2330270546</v>
      </c>
      <c r="J772" s="1">
        <v>3865.0</v>
      </c>
      <c r="K772" s="1">
        <v>386.0</v>
      </c>
      <c r="L772" s="4">
        <f t="shared" si="4"/>
        <v>0.09987063389</v>
      </c>
      <c r="M772" s="1">
        <v>2991.0</v>
      </c>
      <c r="N772" s="1">
        <v>414.0</v>
      </c>
      <c r="O772" s="4">
        <f t="shared" si="5"/>
        <v>0.1384152457</v>
      </c>
      <c r="P772" s="1">
        <v>1447.0</v>
      </c>
      <c r="Q772" s="1">
        <v>212.0</v>
      </c>
      <c r="R772" s="4">
        <f t="shared" si="6"/>
        <v>0.1465100207</v>
      </c>
      <c r="S772" s="1">
        <v>3918.0</v>
      </c>
      <c r="T772" s="1">
        <v>1678.0</v>
      </c>
      <c r="U772" s="4">
        <f t="shared" si="7"/>
        <v>0.4282797346</v>
      </c>
      <c r="V772" s="1">
        <v>3139.0</v>
      </c>
      <c r="W772" s="1">
        <v>141.0</v>
      </c>
      <c r="X772" s="4">
        <f t="shared" si="8"/>
        <v>0.04491876394</v>
      </c>
      <c r="Y772" s="1">
        <v>3687.0</v>
      </c>
      <c r="Z772" s="1">
        <v>0.0</v>
      </c>
      <c r="AA772" s="4">
        <f t="shared" si="9"/>
        <v>0</v>
      </c>
      <c r="AB772" s="1">
        <v>1447.0</v>
      </c>
      <c r="AC772" s="1">
        <v>272.0</v>
      </c>
      <c r="AD772" s="4">
        <f t="shared" si="10"/>
        <v>0.1879751209</v>
      </c>
      <c r="AE772" s="1">
        <v>1679.0</v>
      </c>
      <c r="AF772" s="1">
        <v>20.0</v>
      </c>
      <c r="AG772" s="4">
        <f t="shared" si="11"/>
        <v>0.01191185229</v>
      </c>
      <c r="AH772" s="1">
        <v>3860.0</v>
      </c>
      <c r="AI772" s="1">
        <v>585.0</v>
      </c>
      <c r="AJ772" s="4">
        <f t="shared" si="12"/>
        <v>0.1515544041</v>
      </c>
      <c r="AK772" s="1">
        <v>3860.0</v>
      </c>
      <c r="AL772" s="1">
        <v>714.0</v>
      </c>
      <c r="AM772" s="4">
        <f t="shared" si="13"/>
        <v>0.1849740933</v>
      </c>
      <c r="AN772" s="1">
        <v>1447.0</v>
      </c>
      <c r="AO772" s="1">
        <v>192.0</v>
      </c>
      <c r="AP772" s="4">
        <f t="shared" si="14"/>
        <v>0.1326883207</v>
      </c>
      <c r="AQ772" s="1">
        <v>1447.0</v>
      </c>
      <c r="AR772" s="1">
        <v>297.0</v>
      </c>
      <c r="AS772" s="4">
        <f t="shared" si="15"/>
        <v>0.205252246</v>
      </c>
      <c r="AT772" s="1">
        <v>1447.0</v>
      </c>
      <c r="AU772" s="1">
        <v>0.0</v>
      </c>
      <c r="AV772" s="1">
        <v>26.0</v>
      </c>
      <c r="AW772" s="4">
        <f t="shared" si="16"/>
        <v>0.01796821009</v>
      </c>
    </row>
    <row r="773" ht="15.75" customHeight="1">
      <c r="A773" s="1" t="s">
        <v>1393</v>
      </c>
      <c r="B773" s="1" t="str">
        <f t="shared" si="1"/>
        <v>40111000700</v>
      </c>
      <c r="C773" s="1" t="s">
        <v>1394</v>
      </c>
      <c r="D773" s="1">
        <v>4383.0</v>
      </c>
      <c r="E773" s="1">
        <v>2191.0</v>
      </c>
      <c r="F773" s="4">
        <f t="shared" si="2"/>
        <v>0.4998859229</v>
      </c>
      <c r="G773" s="1">
        <v>240.0</v>
      </c>
      <c r="H773" s="1">
        <v>808.0</v>
      </c>
      <c r="I773" s="4">
        <f t="shared" si="3"/>
        <v>0.2391056354</v>
      </c>
      <c r="J773" s="1">
        <v>4319.0</v>
      </c>
      <c r="K773" s="1">
        <v>408.0</v>
      </c>
      <c r="L773" s="4">
        <f t="shared" si="4"/>
        <v>0.09446631165</v>
      </c>
      <c r="M773" s="1">
        <v>3179.0</v>
      </c>
      <c r="N773" s="1">
        <v>367.0</v>
      </c>
      <c r="O773" s="4">
        <f t="shared" si="5"/>
        <v>0.1154451085</v>
      </c>
      <c r="P773" s="1">
        <v>1464.0</v>
      </c>
      <c r="Q773" s="1">
        <v>196.0</v>
      </c>
      <c r="R773" s="4">
        <f t="shared" si="6"/>
        <v>0.1338797814</v>
      </c>
      <c r="S773" s="1">
        <v>4383.0</v>
      </c>
      <c r="T773" s="1">
        <v>1834.0</v>
      </c>
      <c r="U773" s="4">
        <f t="shared" si="7"/>
        <v>0.418434862</v>
      </c>
      <c r="V773" s="1">
        <v>3327.0</v>
      </c>
      <c r="W773" s="1">
        <v>135.0</v>
      </c>
      <c r="X773" s="4">
        <f t="shared" si="8"/>
        <v>0.04057709648</v>
      </c>
      <c r="Y773" s="1">
        <v>4143.0</v>
      </c>
      <c r="Z773" s="1">
        <v>6.0</v>
      </c>
      <c r="AA773" s="4">
        <f t="shared" si="9"/>
        <v>0.001448225923</v>
      </c>
      <c r="AB773" s="1">
        <v>1464.0</v>
      </c>
      <c r="AC773" s="1">
        <v>440.0</v>
      </c>
      <c r="AD773" s="4">
        <f t="shared" si="10"/>
        <v>0.3005464481</v>
      </c>
      <c r="AE773" s="1">
        <v>1770.0</v>
      </c>
      <c r="AF773" s="1">
        <v>11.0</v>
      </c>
      <c r="AG773" s="4">
        <f t="shared" si="11"/>
        <v>0.006214689266</v>
      </c>
      <c r="AH773" s="1">
        <v>4368.0</v>
      </c>
      <c r="AI773" s="1">
        <v>520.0</v>
      </c>
      <c r="AJ773" s="4">
        <f t="shared" si="12"/>
        <v>0.119047619</v>
      </c>
      <c r="AK773" s="1">
        <v>4368.0</v>
      </c>
      <c r="AL773" s="1">
        <v>969.0</v>
      </c>
      <c r="AM773" s="4">
        <f t="shared" si="13"/>
        <v>0.2218406593</v>
      </c>
      <c r="AN773" s="1">
        <v>1464.0</v>
      </c>
      <c r="AO773" s="1">
        <v>149.0</v>
      </c>
      <c r="AP773" s="4">
        <f t="shared" si="14"/>
        <v>0.1017759563</v>
      </c>
      <c r="AQ773" s="1">
        <v>1464.0</v>
      </c>
      <c r="AR773" s="1">
        <v>259.0</v>
      </c>
      <c r="AS773" s="4">
        <f t="shared" si="15"/>
        <v>0.1769125683</v>
      </c>
      <c r="AT773" s="1">
        <v>1464.0</v>
      </c>
      <c r="AU773" s="1">
        <v>10.0</v>
      </c>
      <c r="AV773" s="1">
        <v>6.0</v>
      </c>
      <c r="AW773" s="4">
        <f t="shared" si="16"/>
        <v>0.01092896175</v>
      </c>
    </row>
    <row r="774" ht="15.75" customHeight="1">
      <c r="A774" s="1" t="s">
        <v>1395</v>
      </c>
      <c r="B774" s="1" t="str">
        <f t="shared" si="1"/>
        <v>40111000800</v>
      </c>
      <c r="C774" s="1" t="s">
        <v>1396</v>
      </c>
      <c r="D774" s="1">
        <v>3028.0</v>
      </c>
      <c r="E774" s="1">
        <v>1537.0</v>
      </c>
      <c r="F774" s="4">
        <f t="shared" si="2"/>
        <v>0.5075957728</v>
      </c>
      <c r="G774" s="1">
        <v>162.0</v>
      </c>
      <c r="H774" s="1">
        <v>774.0</v>
      </c>
      <c r="I774" s="4">
        <f t="shared" si="3"/>
        <v>0.3091149273</v>
      </c>
      <c r="J774" s="1">
        <v>3019.0</v>
      </c>
      <c r="K774" s="1">
        <v>246.0</v>
      </c>
      <c r="L774" s="4">
        <f t="shared" si="4"/>
        <v>0.08148393508</v>
      </c>
      <c r="M774" s="1">
        <v>2368.0</v>
      </c>
      <c r="N774" s="1">
        <v>300.0</v>
      </c>
      <c r="O774" s="4">
        <f t="shared" si="5"/>
        <v>0.1266891892</v>
      </c>
      <c r="P774" s="1">
        <v>1247.0</v>
      </c>
      <c r="Q774" s="1">
        <v>199.0</v>
      </c>
      <c r="R774" s="4">
        <f t="shared" si="6"/>
        <v>0.1595829992</v>
      </c>
      <c r="S774" s="1">
        <v>3028.0</v>
      </c>
      <c r="T774" s="1">
        <v>1390.0</v>
      </c>
      <c r="U774" s="4">
        <f t="shared" si="7"/>
        <v>0.4590488771</v>
      </c>
      <c r="V774" s="1">
        <v>2447.0</v>
      </c>
      <c r="W774" s="1">
        <v>79.0</v>
      </c>
      <c r="X774" s="4">
        <f t="shared" si="8"/>
        <v>0.03228442991</v>
      </c>
      <c r="Y774" s="1">
        <v>2866.0</v>
      </c>
      <c r="Z774" s="1">
        <v>0.0</v>
      </c>
      <c r="AA774" s="4">
        <f t="shared" si="9"/>
        <v>0</v>
      </c>
      <c r="AB774" s="1">
        <v>1247.0</v>
      </c>
      <c r="AC774" s="1">
        <v>174.0</v>
      </c>
      <c r="AD774" s="4">
        <f t="shared" si="10"/>
        <v>0.1395348837</v>
      </c>
      <c r="AE774" s="1">
        <v>1048.0</v>
      </c>
      <c r="AF774" s="1">
        <v>5.0</v>
      </c>
      <c r="AG774" s="4">
        <f t="shared" si="11"/>
        <v>0.004770992366</v>
      </c>
      <c r="AH774" s="1">
        <v>3026.0</v>
      </c>
      <c r="AI774" s="1">
        <v>461.0</v>
      </c>
      <c r="AJ774" s="4">
        <f t="shared" si="12"/>
        <v>0.1523463318</v>
      </c>
      <c r="AK774" s="1">
        <v>3026.0</v>
      </c>
      <c r="AL774" s="1">
        <v>847.0</v>
      </c>
      <c r="AM774" s="4">
        <f t="shared" si="13"/>
        <v>0.2799074686</v>
      </c>
      <c r="AN774" s="1">
        <v>1247.0</v>
      </c>
      <c r="AO774" s="1">
        <v>209.0</v>
      </c>
      <c r="AP774" s="4">
        <f t="shared" si="14"/>
        <v>0.1676022454</v>
      </c>
      <c r="AQ774" s="1">
        <v>1247.0</v>
      </c>
      <c r="AR774" s="1">
        <v>361.0</v>
      </c>
      <c r="AS774" s="4">
        <f t="shared" si="15"/>
        <v>0.2894947875</v>
      </c>
      <c r="AT774" s="1">
        <v>1247.0</v>
      </c>
      <c r="AU774" s="1">
        <v>4.0</v>
      </c>
      <c r="AV774" s="1">
        <v>15.0</v>
      </c>
      <c r="AW774" s="4">
        <f t="shared" si="16"/>
        <v>0.01523656776</v>
      </c>
    </row>
    <row r="775" ht="15.75" customHeight="1">
      <c r="A775" s="1" t="s">
        <v>1397</v>
      </c>
      <c r="B775" s="1" t="str">
        <f t="shared" si="1"/>
        <v>40111000901</v>
      </c>
      <c r="C775" s="1" t="s">
        <v>1398</v>
      </c>
      <c r="D775" s="1">
        <v>3085.0</v>
      </c>
      <c r="E775" s="1">
        <v>1539.0</v>
      </c>
      <c r="F775" s="4">
        <f t="shared" si="2"/>
        <v>0.4988654781</v>
      </c>
      <c r="G775" s="1">
        <v>185.0</v>
      </c>
      <c r="H775" s="1">
        <v>717.0</v>
      </c>
      <c r="I775" s="4">
        <f t="shared" si="3"/>
        <v>0.2923824959</v>
      </c>
      <c r="J775" s="1">
        <v>3034.0</v>
      </c>
      <c r="K775" s="1">
        <v>383.0</v>
      </c>
      <c r="L775" s="4">
        <f t="shared" si="4"/>
        <v>0.1262359921</v>
      </c>
      <c r="M775" s="1">
        <v>2269.0</v>
      </c>
      <c r="N775" s="1">
        <v>184.0</v>
      </c>
      <c r="O775" s="4">
        <f t="shared" si="5"/>
        <v>0.08109299251</v>
      </c>
      <c r="P775" s="1">
        <v>1239.0</v>
      </c>
      <c r="Q775" s="1">
        <v>167.0</v>
      </c>
      <c r="R775" s="4">
        <f t="shared" si="6"/>
        <v>0.1347861178</v>
      </c>
      <c r="S775" s="1">
        <v>3085.0</v>
      </c>
      <c r="T775" s="1">
        <v>1421.0</v>
      </c>
      <c r="U775" s="4">
        <f t="shared" si="7"/>
        <v>0.4606158833</v>
      </c>
      <c r="V775" s="1">
        <v>2384.0</v>
      </c>
      <c r="W775" s="1">
        <v>107.0</v>
      </c>
      <c r="X775" s="4">
        <f t="shared" si="8"/>
        <v>0.04488255034</v>
      </c>
      <c r="Y775" s="1">
        <v>2900.0</v>
      </c>
      <c r="Z775" s="1">
        <v>13.0</v>
      </c>
      <c r="AA775" s="4">
        <f t="shared" si="9"/>
        <v>0.004482758621</v>
      </c>
      <c r="AB775" s="1">
        <v>1239.0</v>
      </c>
      <c r="AC775" s="1">
        <v>266.0</v>
      </c>
      <c r="AD775" s="4">
        <f t="shared" si="10"/>
        <v>0.2146892655</v>
      </c>
      <c r="AE775" s="1">
        <v>1114.0</v>
      </c>
      <c r="AF775" s="1">
        <v>28.0</v>
      </c>
      <c r="AG775" s="4">
        <f t="shared" si="11"/>
        <v>0.02513464991</v>
      </c>
      <c r="AH775" s="1">
        <v>3049.0</v>
      </c>
      <c r="AI775" s="1">
        <v>531.0</v>
      </c>
      <c r="AJ775" s="4">
        <f t="shared" si="12"/>
        <v>0.1741554608</v>
      </c>
      <c r="AK775" s="1">
        <v>3049.0</v>
      </c>
      <c r="AL775" s="1">
        <v>530.0</v>
      </c>
      <c r="AM775" s="4">
        <f t="shared" si="13"/>
        <v>0.1738274844</v>
      </c>
      <c r="AN775" s="1">
        <v>1239.0</v>
      </c>
      <c r="AO775" s="1">
        <v>280.0</v>
      </c>
      <c r="AP775" s="4">
        <f t="shared" si="14"/>
        <v>0.2259887006</v>
      </c>
      <c r="AQ775" s="1">
        <v>1239.0</v>
      </c>
      <c r="AR775" s="1">
        <v>223.0</v>
      </c>
      <c r="AS775" s="4">
        <f t="shared" si="15"/>
        <v>0.1799838579</v>
      </c>
      <c r="AT775" s="1">
        <v>1239.0</v>
      </c>
      <c r="AU775" s="1">
        <v>9.0</v>
      </c>
      <c r="AV775" s="1">
        <v>33.0</v>
      </c>
      <c r="AW775" s="4">
        <f t="shared" si="16"/>
        <v>0.03389830508</v>
      </c>
    </row>
    <row r="776" ht="15.75" customHeight="1">
      <c r="A776" s="1" t="s">
        <v>1399</v>
      </c>
      <c r="B776" s="1" t="str">
        <f t="shared" si="1"/>
        <v>40111000902</v>
      </c>
      <c r="C776" s="1" t="s">
        <v>1400</v>
      </c>
      <c r="D776" s="1">
        <v>4345.0</v>
      </c>
      <c r="E776" s="1">
        <v>2233.0</v>
      </c>
      <c r="F776" s="4">
        <f t="shared" si="2"/>
        <v>0.5139240506</v>
      </c>
      <c r="G776" s="1">
        <v>327.0</v>
      </c>
      <c r="H776" s="1">
        <v>973.0</v>
      </c>
      <c r="I776" s="4">
        <f t="shared" si="3"/>
        <v>0.2991944764</v>
      </c>
      <c r="J776" s="1">
        <v>4137.0</v>
      </c>
      <c r="K776" s="1">
        <v>738.0</v>
      </c>
      <c r="L776" s="4">
        <f t="shared" si="4"/>
        <v>0.1783901378</v>
      </c>
      <c r="M776" s="1">
        <v>3259.0</v>
      </c>
      <c r="N776" s="1">
        <v>557.0</v>
      </c>
      <c r="O776" s="4">
        <f t="shared" si="5"/>
        <v>0.1709113225</v>
      </c>
      <c r="P776" s="1">
        <v>1762.0</v>
      </c>
      <c r="Q776" s="1">
        <v>350.0</v>
      </c>
      <c r="R776" s="4">
        <f t="shared" si="6"/>
        <v>0.1986379115</v>
      </c>
      <c r="S776" s="1">
        <v>4345.0</v>
      </c>
      <c r="T776" s="1">
        <v>2015.0</v>
      </c>
      <c r="U776" s="4">
        <f t="shared" si="7"/>
        <v>0.4637514384</v>
      </c>
      <c r="V776" s="1">
        <v>3354.0</v>
      </c>
      <c r="W776" s="1">
        <v>146.0</v>
      </c>
      <c r="X776" s="4">
        <f t="shared" si="8"/>
        <v>0.0435301133</v>
      </c>
      <c r="Y776" s="1">
        <v>4018.0</v>
      </c>
      <c r="Z776" s="1">
        <v>10.0</v>
      </c>
      <c r="AA776" s="4">
        <f t="shared" si="9"/>
        <v>0.002488800398</v>
      </c>
      <c r="AB776" s="1">
        <v>1762.0</v>
      </c>
      <c r="AC776" s="1">
        <v>675.0</v>
      </c>
      <c r="AD776" s="4">
        <f t="shared" si="10"/>
        <v>0.3830874007</v>
      </c>
      <c r="AE776" s="1">
        <v>1429.0</v>
      </c>
      <c r="AF776" s="1">
        <v>45.0</v>
      </c>
      <c r="AG776" s="4">
        <f t="shared" si="11"/>
        <v>0.03149055283</v>
      </c>
      <c r="AH776" s="1">
        <v>4195.0</v>
      </c>
      <c r="AI776" s="1">
        <v>888.0</v>
      </c>
      <c r="AJ776" s="4">
        <f t="shared" si="12"/>
        <v>0.2116805721</v>
      </c>
      <c r="AK776" s="1">
        <v>4195.0</v>
      </c>
      <c r="AL776" s="1">
        <v>876.0</v>
      </c>
      <c r="AM776" s="4">
        <f t="shared" si="13"/>
        <v>0.2088200238</v>
      </c>
      <c r="AN776" s="1">
        <v>1762.0</v>
      </c>
      <c r="AO776" s="1">
        <v>252.0</v>
      </c>
      <c r="AP776" s="4">
        <f t="shared" si="14"/>
        <v>0.1430192963</v>
      </c>
      <c r="AQ776" s="1">
        <v>1762.0</v>
      </c>
      <c r="AR776" s="1">
        <v>503.0</v>
      </c>
      <c r="AS776" s="4">
        <f t="shared" si="15"/>
        <v>0.2854710556</v>
      </c>
      <c r="AT776" s="1">
        <v>1762.0</v>
      </c>
      <c r="AU776" s="1">
        <v>42.0</v>
      </c>
      <c r="AV776" s="1">
        <v>0.0</v>
      </c>
      <c r="AW776" s="4">
        <f t="shared" si="16"/>
        <v>0.02383654938</v>
      </c>
    </row>
    <row r="777" ht="15.75" customHeight="1">
      <c r="A777" s="1" t="s">
        <v>1401</v>
      </c>
      <c r="B777" s="1" t="str">
        <f t="shared" si="1"/>
        <v>40113940001</v>
      </c>
      <c r="C777" s="1" t="s">
        <v>1402</v>
      </c>
      <c r="D777" s="1">
        <v>5352.0</v>
      </c>
      <c r="E777" s="1">
        <v>2144.0</v>
      </c>
      <c r="F777" s="4">
        <f t="shared" si="2"/>
        <v>0.4005979073</v>
      </c>
      <c r="G777" s="1">
        <v>221.0</v>
      </c>
      <c r="H777" s="1">
        <v>982.0</v>
      </c>
      <c r="I777" s="4">
        <f t="shared" si="3"/>
        <v>0.2247757848</v>
      </c>
      <c r="J777" s="1">
        <v>4255.0</v>
      </c>
      <c r="K777" s="1">
        <v>571.0</v>
      </c>
      <c r="L777" s="4">
        <f t="shared" si="4"/>
        <v>0.1341950646</v>
      </c>
      <c r="M777" s="1">
        <v>4425.0</v>
      </c>
      <c r="N777" s="1">
        <v>752.0</v>
      </c>
      <c r="O777" s="4">
        <f t="shared" si="5"/>
        <v>0.1699435028</v>
      </c>
      <c r="P777" s="1">
        <v>1906.0</v>
      </c>
      <c r="Q777" s="1">
        <v>269.0</v>
      </c>
      <c r="R777" s="4">
        <f t="shared" si="6"/>
        <v>0.1411332634</v>
      </c>
      <c r="S777" s="1">
        <v>5352.0</v>
      </c>
      <c r="T777" s="1">
        <v>2888.0</v>
      </c>
      <c r="U777" s="4">
        <f t="shared" si="7"/>
        <v>0.5396113602</v>
      </c>
      <c r="V777" s="1">
        <v>4548.0</v>
      </c>
      <c r="W777" s="1">
        <v>90.0</v>
      </c>
      <c r="X777" s="4">
        <f t="shared" si="8"/>
        <v>0.01978891821</v>
      </c>
      <c r="Y777" s="1">
        <v>5131.0</v>
      </c>
      <c r="Z777" s="1">
        <v>24.0</v>
      </c>
      <c r="AA777" s="4">
        <f t="shared" si="9"/>
        <v>0.004677450789</v>
      </c>
      <c r="AB777" s="1">
        <v>1906.0</v>
      </c>
      <c r="AC777" s="1">
        <v>456.0</v>
      </c>
      <c r="AD777" s="4">
        <f t="shared" si="10"/>
        <v>0.2392444911</v>
      </c>
      <c r="AE777" s="1">
        <v>1752.0</v>
      </c>
      <c r="AF777" s="1">
        <v>13.0</v>
      </c>
      <c r="AG777" s="4">
        <f t="shared" si="11"/>
        <v>0.007420091324</v>
      </c>
      <c r="AH777" s="1">
        <v>4266.0</v>
      </c>
      <c r="AI777" s="1">
        <v>675.0</v>
      </c>
      <c r="AJ777" s="4">
        <f t="shared" si="12"/>
        <v>0.1582278481</v>
      </c>
      <c r="AK777" s="1">
        <v>4266.0</v>
      </c>
      <c r="AL777" s="1">
        <v>828.0</v>
      </c>
      <c r="AM777" s="4">
        <f t="shared" si="13"/>
        <v>0.194092827</v>
      </c>
      <c r="AN777" s="1">
        <v>1906.0</v>
      </c>
      <c r="AO777" s="1">
        <v>346.0</v>
      </c>
      <c r="AP777" s="4">
        <f t="shared" si="14"/>
        <v>0.1815320042</v>
      </c>
      <c r="AQ777" s="1">
        <v>1906.0</v>
      </c>
      <c r="AR777" s="1">
        <v>429.0</v>
      </c>
      <c r="AS777" s="4">
        <f t="shared" si="15"/>
        <v>0.2250786988</v>
      </c>
      <c r="AT777" s="1">
        <v>1906.0</v>
      </c>
      <c r="AU777" s="1">
        <v>23.0</v>
      </c>
      <c r="AV777" s="1">
        <v>29.0</v>
      </c>
      <c r="AW777" s="4">
        <f t="shared" si="16"/>
        <v>0.02728226653</v>
      </c>
    </row>
    <row r="778" ht="15.75" customHeight="1">
      <c r="A778" s="1" t="s">
        <v>1405</v>
      </c>
      <c r="B778" s="1" t="str">
        <f t="shared" si="1"/>
        <v>40113940003</v>
      </c>
      <c r="C778" s="1" t="s">
        <v>1406</v>
      </c>
      <c r="D778" s="1">
        <v>4476.0</v>
      </c>
      <c r="E778" s="1">
        <v>2252.0</v>
      </c>
      <c r="F778" s="4">
        <f t="shared" si="2"/>
        <v>0.5031277927</v>
      </c>
      <c r="G778" s="1">
        <v>265.0</v>
      </c>
      <c r="H778" s="1">
        <v>988.0</v>
      </c>
      <c r="I778" s="4">
        <f t="shared" si="3"/>
        <v>0.2799374441</v>
      </c>
      <c r="J778" s="1">
        <v>4427.0</v>
      </c>
      <c r="K778" s="1">
        <v>530.0</v>
      </c>
      <c r="L778" s="4">
        <f t="shared" si="4"/>
        <v>0.1197199006</v>
      </c>
      <c r="M778" s="1">
        <v>3480.0</v>
      </c>
      <c r="N778" s="1">
        <v>360.0</v>
      </c>
      <c r="O778" s="4">
        <f t="shared" si="5"/>
        <v>0.1034482759</v>
      </c>
      <c r="P778" s="1">
        <v>1729.0</v>
      </c>
      <c r="Q778" s="1">
        <v>199.0</v>
      </c>
      <c r="R778" s="4">
        <f t="shared" si="6"/>
        <v>0.1150954309</v>
      </c>
      <c r="S778" s="1">
        <v>4476.0</v>
      </c>
      <c r="T778" s="1">
        <v>1573.0</v>
      </c>
      <c r="U778" s="4">
        <f t="shared" si="7"/>
        <v>0.3514298481</v>
      </c>
      <c r="V778" s="1">
        <v>3583.0</v>
      </c>
      <c r="W778" s="1">
        <v>159.0</v>
      </c>
      <c r="X778" s="4">
        <f t="shared" si="8"/>
        <v>0.04437622104</v>
      </c>
      <c r="Y778" s="1">
        <v>4211.0</v>
      </c>
      <c r="Z778" s="1">
        <v>0.0</v>
      </c>
      <c r="AA778" s="4">
        <f t="shared" si="9"/>
        <v>0</v>
      </c>
      <c r="AB778" s="1">
        <v>1729.0</v>
      </c>
      <c r="AC778" s="1">
        <v>247.0</v>
      </c>
      <c r="AD778" s="4">
        <f t="shared" si="10"/>
        <v>0.1428571429</v>
      </c>
      <c r="AE778" s="1">
        <v>1770.0</v>
      </c>
      <c r="AF778" s="1">
        <v>47.0</v>
      </c>
      <c r="AG778" s="4">
        <f t="shared" si="11"/>
        <v>0.02655367232</v>
      </c>
      <c r="AH778" s="1">
        <v>4441.0</v>
      </c>
      <c r="AI778" s="1">
        <v>568.0</v>
      </c>
      <c r="AJ778" s="4">
        <f t="shared" si="12"/>
        <v>0.1278991218</v>
      </c>
      <c r="AK778" s="1">
        <v>4441.0</v>
      </c>
      <c r="AL778" s="1">
        <v>785.0</v>
      </c>
      <c r="AM778" s="4">
        <f t="shared" si="13"/>
        <v>0.1767619905</v>
      </c>
      <c r="AN778" s="1">
        <v>1729.0</v>
      </c>
      <c r="AO778" s="1">
        <v>227.0</v>
      </c>
      <c r="AP778" s="4">
        <f t="shared" si="14"/>
        <v>0.1312897629</v>
      </c>
      <c r="AQ778" s="1">
        <v>1729.0</v>
      </c>
      <c r="AR778" s="1">
        <v>351.0</v>
      </c>
      <c r="AS778" s="4">
        <f t="shared" si="15"/>
        <v>0.2030075188</v>
      </c>
      <c r="AT778" s="1">
        <v>1729.0</v>
      </c>
      <c r="AU778" s="1">
        <v>15.0</v>
      </c>
      <c r="AV778" s="1">
        <v>18.0</v>
      </c>
      <c r="AW778" s="4">
        <f t="shared" si="16"/>
        <v>0.01908617698</v>
      </c>
    </row>
    <row r="779" ht="15.75" customHeight="1">
      <c r="A779" s="1" t="s">
        <v>1407</v>
      </c>
      <c r="B779" s="1" t="str">
        <f t="shared" si="1"/>
        <v>40113940004</v>
      </c>
      <c r="C779" s="1" t="s">
        <v>1408</v>
      </c>
      <c r="D779" s="1">
        <v>2439.0</v>
      </c>
      <c r="E779" s="1">
        <v>1143.0</v>
      </c>
      <c r="F779" s="4">
        <f t="shared" si="2"/>
        <v>0.4686346863</v>
      </c>
      <c r="G779" s="1">
        <v>103.0</v>
      </c>
      <c r="H779" s="1">
        <v>529.0</v>
      </c>
      <c r="I779" s="4">
        <f t="shared" si="3"/>
        <v>0.2591225912</v>
      </c>
      <c r="J779" s="1">
        <v>2438.0</v>
      </c>
      <c r="K779" s="1">
        <v>186.0</v>
      </c>
      <c r="L779" s="4">
        <f t="shared" si="4"/>
        <v>0.07629204266</v>
      </c>
      <c r="M779" s="1">
        <v>1963.0</v>
      </c>
      <c r="N779" s="1">
        <v>236.0</v>
      </c>
      <c r="O779" s="4">
        <f t="shared" si="5"/>
        <v>0.1202241467</v>
      </c>
      <c r="P779" s="1">
        <v>1033.0</v>
      </c>
      <c r="Q779" s="1">
        <v>106.0</v>
      </c>
      <c r="R779" s="4">
        <f t="shared" si="6"/>
        <v>0.1026137464</v>
      </c>
      <c r="S779" s="1">
        <v>2439.0</v>
      </c>
      <c r="T779" s="1">
        <v>881.0</v>
      </c>
      <c r="U779" s="4">
        <f t="shared" si="7"/>
        <v>0.3612136121</v>
      </c>
      <c r="V779" s="1">
        <v>2024.0</v>
      </c>
      <c r="W779" s="1">
        <v>67.0</v>
      </c>
      <c r="X779" s="4">
        <f t="shared" si="8"/>
        <v>0.0331027668</v>
      </c>
      <c r="Y779" s="1">
        <v>2336.0</v>
      </c>
      <c r="Z779" s="1">
        <v>19.0</v>
      </c>
      <c r="AA779" s="4">
        <f t="shared" si="9"/>
        <v>0.008133561644</v>
      </c>
      <c r="AB779" s="1">
        <v>1033.0</v>
      </c>
      <c r="AC779" s="1">
        <v>121.0</v>
      </c>
      <c r="AD779" s="4">
        <f t="shared" si="10"/>
        <v>0.1171345595</v>
      </c>
      <c r="AE779" s="1">
        <v>1063.0</v>
      </c>
      <c r="AF779" s="1">
        <v>18.0</v>
      </c>
      <c r="AG779" s="4">
        <f t="shared" si="11"/>
        <v>0.0169332079</v>
      </c>
      <c r="AH779" s="1">
        <v>2439.0</v>
      </c>
      <c r="AI779" s="1">
        <v>325.0</v>
      </c>
      <c r="AJ779" s="4">
        <f t="shared" si="12"/>
        <v>0.1332513325</v>
      </c>
      <c r="AK779" s="1">
        <v>2439.0</v>
      </c>
      <c r="AL779" s="1">
        <v>397.0</v>
      </c>
      <c r="AM779" s="4">
        <f t="shared" si="13"/>
        <v>0.1627716277</v>
      </c>
      <c r="AN779" s="1">
        <v>1033.0</v>
      </c>
      <c r="AO779" s="1">
        <v>136.0</v>
      </c>
      <c r="AP779" s="4">
        <f t="shared" si="14"/>
        <v>0.1316553727</v>
      </c>
      <c r="AQ779" s="1">
        <v>1033.0</v>
      </c>
      <c r="AR779" s="1">
        <v>224.0</v>
      </c>
      <c r="AS779" s="4">
        <f t="shared" si="15"/>
        <v>0.2168441433</v>
      </c>
      <c r="AT779" s="1">
        <v>1033.0</v>
      </c>
      <c r="AU779" s="1">
        <v>3.0</v>
      </c>
      <c r="AV779" s="1">
        <v>20.0</v>
      </c>
      <c r="AW779" s="4">
        <f t="shared" si="16"/>
        <v>0.02226524685</v>
      </c>
    </row>
    <row r="780" ht="15.75" customHeight="1">
      <c r="A780" s="1" t="s">
        <v>1409</v>
      </c>
      <c r="B780" s="1" t="str">
        <f t="shared" si="1"/>
        <v>40113940005</v>
      </c>
      <c r="C780" s="1" t="s">
        <v>1410</v>
      </c>
      <c r="D780" s="1">
        <v>4910.0</v>
      </c>
      <c r="E780" s="1">
        <v>2474.0</v>
      </c>
      <c r="F780" s="4">
        <f t="shared" si="2"/>
        <v>0.5038696538</v>
      </c>
      <c r="G780" s="1">
        <v>203.0</v>
      </c>
      <c r="H780" s="1">
        <v>909.0</v>
      </c>
      <c r="I780" s="4">
        <f t="shared" si="3"/>
        <v>0.2264765784</v>
      </c>
      <c r="J780" s="1">
        <v>4871.0</v>
      </c>
      <c r="K780" s="1">
        <v>395.0</v>
      </c>
      <c r="L780" s="4">
        <f t="shared" si="4"/>
        <v>0.0810921782</v>
      </c>
      <c r="M780" s="1">
        <v>3818.0</v>
      </c>
      <c r="N780" s="1">
        <v>433.0</v>
      </c>
      <c r="O780" s="4">
        <f t="shared" si="5"/>
        <v>0.1134101624</v>
      </c>
      <c r="P780" s="1">
        <v>1784.0</v>
      </c>
      <c r="Q780" s="1">
        <v>122.0</v>
      </c>
      <c r="R780" s="4">
        <f t="shared" si="6"/>
        <v>0.06838565022</v>
      </c>
      <c r="S780" s="1">
        <v>4910.0</v>
      </c>
      <c r="T780" s="1">
        <v>2013.0</v>
      </c>
      <c r="U780" s="4">
        <f t="shared" si="7"/>
        <v>0.4099796334</v>
      </c>
      <c r="V780" s="1">
        <v>4001.0</v>
      </c>
      <c r="W780" s="1">
        <v>77.0</v>
      </c>
      <c r="X780" s="4">
        <f t="shared" si="8"/>
        <v>0.0192451887</v>
      </c>
      <c r="Y780" s="1">
        <v>4707.0</v>
      </c>
      <c r="Z780" s="1">
        <v>19.0</v>
      </c>
      <c r="AA780" s="4">
        <f t="shared" si="9"/>
        <v>0.004036541321</v>
      </c>
      <c r="AB780" s="1">
        <v>1784.0</v>
      </c>
      <c r="AC780" s="1">
        <v>215.0</v>
      </c>
      <c r="AD780" s="4">
        <f t="shared" si="10"/>
        <v>0.1205156951</v>
      </c>
      <c r="AE780" s="1">
        <v>2286.0</v>
      </c>
      <c r="AF780" s="1">
        <v>0.0</v>
      </c>
      <c r="AG780" s="4">
        <f t="shared" si="11"/>
        <v>0</v>
      </c>
      <c r="AH780" s="1">
        <v>4910.0</v>
      </c>
      <c r="AI780" s="1">
        <v>457.0</v>
      </c>
      <c r="AJ780" s="4">
        <f t="shared" si="12"/>
        <v>0.09307535642</v>
      </c>
      <c r="AK780" s="1">
        <v>4910.0</v>
      </c>
      <c r="AL780" s="1">
        <v>937.0</v>
      </c>
      <c r="AM780" s="4">
        <f t="shared" si="13"/>
        <v>0.1908350305</v>
      </c>
      <c r="AN780" s="1">
        <v>1784.0</v>
      </c>
      <c r="AO780" s="1">
        <v>149.0</v>
      </c>
      <c r="AP780" s="4">
        <f t="shared" si="14"/>
        <v>0.08352017937</v>
      </c>
      <c r="AQ780" s="1">
        <v>1784.0</v>
      </c>
      <c r="AR780" s="1">
        <v>345.0</v>
      </c>
      <c r="AS780" s="4">
        <f t="shared" si="15"/>
        <v>0.1933856502</v>
      </c>
      <c r="AT780" s="1">
        <v>1784.0</v>
      </c>
      <c r="AU780" s="1">
        <v>0.0</v>
      </c>
      <c r="AV780" s="1">
        <v>0.0</v>
      </c>
      <c r="AW780" s="4">
        <f t="shared" si="16"/>
        <v>0</v>
      </c>
    </row>
    <row r="781" ht="15.75" customHeight="1">
      <c r="A781" s="1" t="s">
        <v>1411</v>
      </c>
      <c r="B781" s="1" t="str">
        <f t="shared" si="1"/>
        <v>40113940006</v>
      </c>
      <c r="C781" s="1" t="s">
        <v>1412</v>
      </c>
      <c r="D781" s="1">
        <v>5351.0</v>
      </c>
      <c r="E781" s="1">
        <v>3183.0</v>
      </c>
      <c r="F781" s="4">
        <f t="shared" si="2"/>
        <v>0.5948420856</v>
      </c>
      <c r="G781" s="1">
        <v>325.0</v>
      </c>
      <c r="H781" s="1">
        <v>1231.0</v>
      </c>
      <c r="I781" s="4">
        <f t="shared" si="3"/>
        <v>0.2907867688</v>
      </c>
      <c r="J781" s="1">
        <v>5302.0</v>
      </c>
      <c r="K781" s="1">
        <v>717.0</v>
      </c>
      <c r="L781" s="4">
        <f t="shared" si="4"/>
        <v>0.1352319879</v>
      </c>
      <c r="M781" s="1">
        <v>4037.0</v>
      </c>
      <c r="N781" s="1">
        <v>350.0</v>
      </c>
      <c r="O781" s="4">
        <f t="shared" si="5"/>
        <v>0.0866980431</v>
      </c>
      <c r="P781" s="1">
        <v>2223.0</v>
      </c>
      <c r="Q781" s="1">
        <v>394.0</v>
      </c>
      <c r="R781" s="4">
        <f t="shared" si="6"/>
        <v>0.1772379667</v>
      </c>
      <c r="S781" s="1">
        <v>5351.0</v>
      </c>
      <c r="T781" s="1">
        <v>4814.0</v>
      </c>
      <c r="U781" s="4">
        <f t="shared" si="7"/>
        <v>0.8996449262</v>
      </c>
      <c r="V781" s="1">
        <v>4101.0</v>
      </c>
      <c r="W781" s="1">
        <v>256.0</v>
      </c>
      <c r="X781" s="4">
        <f t="shared" si="8"/>
        <v>0.06242379907</v>
      </c>
      <c r="Y781" s="1">
        <v>5026.0</v>
      </c>
      <c r="Z781" s="1">
        <v>33.0</v>
      </c>
      <c r="AA781" s="4">
        <f t="shared" si="9"/>
        <v>0.006565857541</v>
      </c>
      <c r="AB781" s="1">
        <v>2223.0</v>
      </c>
      <c r="AC781" s="1">
        <v>1054.0</v>
      </c>
      <c r="AD781" s="4">
        <f t="shared" si="10"/>
        <v>0.4741340531</v>
      </c>
      <c r="AE781" s="1">
        <v>1996.0</v>
      </c>
      <c r="AF781" s="1">
        <v>0.0</v>
      </c>
      <c r="AG781" s="4">
        <f t="shared" si="11"/>
        <v>0</v>
      </c>
      <c r="AH781" s="1">
        <v>5351.0</v>
      </c>
      <c r="AI781" s="1">
        <v>841.0</v>
      </c>
      <c r="AJ781" s="4">
        <f t="shared" si="12"/>
        <v>0.1571668847</v>
      </c>
      <c r="AK781" s="1">
        <v>5351.0</v>
      </c>
      <c r="AL781" s="1">
        <v>742.0</v>
      </c>
      <c r="AM781" s="4">
        <f t="shared" si="13"/>
        <v>0.13866567</v>
      </c>
      <c r="AN781" s="1">
        <v>2223.0</v>
      </c>
      <c r="AO781" s="1">
        <v>319.0</v>
      </c>
      <c r="AP781" s="4">
        <f t="shared" si="14"/>
        <v>0.1434997751</v>
      </c>
      <c r="AQ781" s="1">
        <v>2223.0</v>
      </c>
      <c r="AR781" s="1">
        <v>590.0</v>
      </c>
      <c r="AS781" s="4">
        <f t="shared" si="15"/>
        <v>0.2654071075</v>
      </c>
      <c r="AT781" s="1">
        <v>2223.0</v>
      </c>
      <c r="AU781" s="1">
        <v>14.0</v>
      </c>
      <c r="AV781" s="1">
        <v>0.0</v>
      </c>
      <c r="AW781" s="4">
        <f t="shared" si="16"/>
        <v>0.006297795771</v>
      </c>
    </row>
    <row r="782" ht="15.75" customHeight="1">
      <c r="A782" s="1" t="s">
        <v>1413</v>
      </c>
      <c r="B782" s="1" t="str">
        <f t="shared" si="1"/>
        <v>40113940007</v>
      </c>
      <c r="C782" s="1" t="s">
        <v>1414</v>
      </c>
      <c r="D782" s="1">
        <v>4622.0</v>
      </c>
      <c r="E782" s="1">
        <v>2246.0</v>
      </c>
      <c r="F782" s="4">
        <f t="shared" si="2"/>
        <v>0.4859368239</v>
      </c>
      <c r="G782" s="1">
        <v>168.0</v>
      </c>
      <c r="H782" s="1">
        <v>971.0</v>
      </c>
      <c r="I782" s="4">
        <f t="shared" si="3"/>
        <v>0.2464301168</v>
      </c>
      <c r="J782" s="1">
        <v>4613.0</v>
      </c>
      <c r="K782" s="1">
        <v>296.0</v>
      </c>
      <c r="L782" s="4">
        <f t="shared" si="4"/>
        <v>0.06416648602</v>
      </c>
      <c r="M782" s="1">
        <v>3769.0</v>
      </c>
      <c r="N782" s="1">
        <v>422.0</v>
      </c>
      <c r="O782" s="4">
        <f t="shared" si="5"/>
        <v>0.1119660387</v>
      </c>
      <c r="P782" s="1">
        <v>1946.0</v>
      </c>
      <c r="Q782" s="1">
        <v>334.0</v>
      </c>
      <c r="R782" s="4">
        <f t="shared" si="6"/>
        <v>0.1716341213</v>
      </c>
      <c r="S782" s="1">
        <v>4622.0</v>
      </c>
      <c r="T782" s="1">
        <v>1267.0</v>
      </c>
      <c r="U782" s="4">
        <f t="shared" si="7"/>
        <v>0.2741237559</v>
      </c>
      <c r="V782" s="1">
        <v>3888.0</v>
      </c>
      <c r="W782" s="1">
        <v>79.0</v>
      </c>
      <c r="X782" s="4">
        <f t="shared" si="8"/>
        <v>0.02031893004</v>
      </c>
      <c r="Y782" s="1">
        <v>4454.0</v>
      </c>
      <c r="Z782" s="1">
        <v>0.0</v>
      </c>
      <c r="AA782" s="4">
        <f t="shared" si="9"/>
        <v>0</v>
      </c>
      <c r="AB782" s="1">
        <v>1946.0</v>
      </c>
      <c r="AC782" s="1">
        <v>214.0</v>
      </c>
      <c r="AD782" s="4">
        <f t="shared" si="10"/>
        <v>0.1099691675</v>
      </c>
      <c r="AE782" s="1">
        <v>1990.0</v>
      </c>
      <c r="AF782" s="1">
        <v>16.0</v>
      </c>
      <c r="AG782" s="4">
        <f t="shared" si="11"/>
        <v>0.008040201005</v>
      </c>
      <c r="AH782" s="1">
        <v>4622.0</v>
      </c>
      <c r="AI782" s="1">
        <v>359.0</v>
      </c>
      <c r="AJ782" s="4">
        <f t="shared" si="12"/>
        <v>0.07767200346</v>
      </c>
      <c r="AK782" s="1">
        <v>4622.0</v>
      </c>
      <c r="AL782" s="1">
        <v>794.0</v>
      </c>
      <c r="AM782" s="4">
        <f t="shared" si="13"/>
        <v>0.1717871051</v>
      </c>
      <c r="AN782" s="1">
        <v>1946.0</v>
      </c>
      <c r="AO782" s="1">
        <v>175.0</v>
      </c>
      <c r="AP782" s="4">
        <f t="shared" si="14"/>
        <v>0.08992805755</v>
      </c>
      <c r="AQ782" s="1">
        <v>1946.0</v>
      </c>
      <c r="AR782" s="1">
        <v>423.0</v>
      </c>
      <c r="AS782" s="4">
        <f t="shared" si="15"/>
        <v>0.217368962</v>
      </c>
      <c r="AT782" s="1">
        <v>1946.0</v>
      </c>
      <c r="AU782" s="1">
        <v>20.0</v>
      </c>
      <c r="AV782" s="1">
        <v>31.0</v>
      </c>
      <c r="AW782" s="4">
        <f t="shared" si="16"/>
        <v>0.02620760534</v>
      </c>
    </row>
    <row r="783" ht="15.75" customHeight="1">
      <c r="A783" s="1" t="s">
        <v>1415</v>
      </c>
      <c r="B783" s="1" t="str">
        <f t="shared" si="1"/>
        <v>40113940008</v>
      </c>
      <c r="C783" s="1" t="s">
        <v>1416</v>
      </c>
      <c r="D783" s="1">
        <v>2906.0</v>
      </c>
      <c r="E783" s="1">
        <v>1390.0</v>
      </c>
      <c r="F783" s="4">
        <f t="shared" si="2"/>
        <v>0.4783207158</v>
      </c>
      <c r="G783" s="1">
        <v>132.0</v>
      </c>
      <c r="H783" s="1">
        <v>689.0</v>
      </c>
      <c r="I783" s="4">
        <f t="shared" si="3"/>
        <v>0.2825189264</v>
      </c>
      <c r="J783" s="1">
        <v>2869.0</v>
      </c>
      <c r="K783" s="1">
        <v>179.0</v>
      </c>
      <c r="L783" s="4">
        <f t="shared" si="4"/>
        <v>0.06239107703</v>
      </c>
      <c r="M783" s="1">
        <v>2274.0</v>
      </c>
      <c r="N783" s="1">
        <v>164.0</v>
      </c>
      <c r="O783" s="4">
        <f t="shared" si="5"/>
        <v>0.07211961302</v>
      </c>
      <c r="P783" s="1">
        <v>1065.0</v>
      </c>
      <c r="Q783" s="1">
        <v>136.0</v>
      </c>
      <c r="R783" s="4">
        <f t="shared" si="6"/>
        <v>0.1276995305</v>
      </c>
      <c r="S783" s="1">
        <v>2906.0</v>
      </c>
      <c r="T783" s="1">
        <v>1164.0</v>
      </c>
      <c r="U783" s="4">
        <f t="shared" si="7"/>
        <v>0.400550585</v>
      </c>
      <c r="V783" s="1">
        <v>2353.0</v>
      </c>
      <c r="W783" s="1">
        <v>40.0</v>
      </c>
      <c r="X783" s="4">
        <f t="shared" si="8"/>
        <v>0.01699957501</v>
      </c>
      <c r="Y783" s="1">
        <v>2774.0</v>
      </c>
      <c r="Z783" s="1">
        <v>3.0</v>
      </c>
      <c r="AA783" s="4">
        <f t="shared" si="9"/>
        <v>0.0010814708</v>
      </c>
      <c r="AB783" s="1">
        <v>1065.0</v>
      </c>
      <c r="AC783" s="1">
        <v>208.0</v>
      </c>
      <c r="AD783" s="4">
        <f t="shared" si="10"/>
        <v>0.1953051643</v>
      </c>
      <c r="AE783" s="1">
        <v>1099.0</v>
      </c>
      <c r="AF783" s="1">
        <v>5.0</v>
      </c>
      <c r="AG783" s="4">
        <f t="shared" si="11"/>
        <v>0.004549590537</v>
      </c>
      <c r="AH783" s="1">
        <v>2875.0</v>
      </c>
      <c r="AI783" s="1">
        <v>372.0</v>
      </c>
      <c r="AJ783" s="4">
        <f t="shared" si="12"/>
        <v>0.1293913043</v>
      </c>
      <c r="AK783" s="1">
        <v>2875.0</v>
      </c>
      <c r="AL783" s="1">
        <v>639.0</v>
      </c>
      <c r="AM783" s="4">
        <f t="shared" si="13"/>
        <v>0.2222608696</v>
      </c>
      <c r="AN783" s="1">
        <v>1065.0</v>
      </c>
      <c r="AO783" s="1">
        <v>141.0</v>
      </c>
      <c r="AP783" s="4">
        <f t="shared" si="14"/>
        <v>0.1323943662</v>
      </c>
      <c r="AQ783" s="1">
        <v>1065.0</v>
      </c>
      <c r="AR783" s="1">
        <v>229.0</v>
      </c>
      <c r="AS783" s="4">
        <f t="shared" si="15"/>
        <v>0.2150234742</v>
      </c>
      <c r="AT783" s="1">
        <v>1065.0</v>
      </c>
      <c r="AU783" s="1">
        <v>16.0</v>
      </c>
      <c r="AV783" s="1">
        <v>5.0</v>
      </c>
      <c r="AW783" s="4">
        <f t="shared" si="16"/>
        <v>0.01971830986</v>
      </c>
    </row>
    <row r="784" ht="15.75" customHeight="1">
      <c r="A784" s="1" t="s">
        <v>1417</v>
      </c>
      <c r="B784" s="1" t="str">
        <f t="shared" si="1"/>
        <v>40113940009</v>
      </c>
      <c r="C784" s="1" t="s">
        <v>1418</v>
      </c>
      <c r="D784" s="1">
        <v>3607.0</v>
      </c>
      <c r="E784" s="1">
        <v>1745.0</v>
      </c>
      <c r="F784" s="4">
        <f t="shared" si="2"/>
        <v>0.4837815359</v>
      </c>
      <c r="G784" s="1">
        <v>271.0</v>
      </c>
      <c r="H784" s="1">
        <v>593.0</v>
      </c>
      <c r="I784" s="4">
        <f t="shared" si="3"/>
        <v>0.239534239</v>
      </c>
      <c r="J784" s="1">
        <v>3596.0</v>
      </c>
      <c r="K784" s="1">
        <v>270.0</v>
      </c>
      <c r="L784" s="4">
        <f t="shared" si="4"/>
        <v>0.07508342603</v>
      </c>
      <c r="M784" s="1">
        <v>2778.0</v>
      </c>
      <c r="N784" s="1">
        <v>217.0</v>
      </c>
      <c r="O784" s="4">
        <f t="shared" si="5"/>
        <v>0.0781137509</v>
      </c>
      <c r="P784" s="1">
        <v>1311.0</v>
      </c>
      <c r="Q784" s="1">
        <v>69.0</v>
      </c>
      <c r="R784" s="4">
        <f t="shared" si="6"/>
        <v>0.05263157895</v>
      </c>
      <c r="S784" s="1">
        <v>3607.0</v>
      </c>
      <c r="T784" s="1">
        <v>937.0</v>
      </c>
      <c r="U784" s="4">
        <f t="shared" si="7"/>
        <v>0.2597726643</v>
      </c>
      <c r="V784" s="1">
        <v>2858.0</v>
      </c>
      <c r="W784" s="1">
        <v>37.0</v>
      </c>
      <c r="X784" s="4">
        <f t="shared" si="8"/>
        <v>0.01294611617</v>
      </c>
      <c r="Y784" s="1">
        <v>3336.0</v>
      </c>
      <c r="Z784" s="1">
        <v>0.0</v>
      </c>
      <c r="AA784" s="4">
        <f t="shared" si="9"/>
        <v>0</v>
      </c>
      <c r="AB784" s="1">
        <v>1311.0</v>
      </c>
      <c r="AC784" s="1">
        <v>97.0</v>
      </c>
      <c r="AD784" s="4">
        <f t="shared" si="10"/>
        <v>0.07398932113</v>
      </c>
      <c r="AE784" s="1">
        <v>1588.0</v>
      </c>
      <c r="AF784" s="1">
        <v>0.0</v>
      </c>
      <c r="AG784" s="4">
        <f t="shared" si="11"/>
        <v>0</v>
      </c>
      <c r="AH784" s="1">
        <v>3607.0</v>
      </c>
      <c r="AI784" s="1">
        <v>402.0</v>
      </c>
      <c r="AJ784" s="4">
        <f t="shared" si="12"/>
        <v>0.1114499584</v>
      </c>
      <c r="AK784" s="1">
        <v>3607.0</v>
      </c>
      <c r="AL784" s="1">
        <v>508.0</v>
      </c>
      <c r="AM784" s="4">
        <f t="shared" si="13"/>
        <v>0.1408372609</v>
      </c>
      <c r="AN784" s="1">
        <v>1311.0</v>
      </c>
      <c r="AO784" s="1">
        <v>33.0</v>
      </c>
      <c r="AP784" s="4">
        <f t="shared" si="14"/>
        <v>0.02517162471</v>
      </c>
      <c r="AQ784" s="1">
        <v>1311.0</v>
      </c>
      <c r="AR784" s="1">
        <v>198.0</v>
      </c>
      <c r="AS784" s="4">
        <f t="shared" si="15"/>
        <v>0.1510297483</v>
      </c>
      <c r="AT784" s="1">
        <v>1311.0</v>
      </c>
      <c r="AU784" s="1">
        <v>0.0</v>
      </c>
      <c r="AV784" s="1">
        <v>20.0</v>
      </c>
      <c r="AW784" s="4">
        <f t="shared" si="16"/>
        <v>0.01525553013</v>
      </c>
    </row>
    <row r="785" ht="15.75" customHeight="1">
      <c r="A785" s="1" t="s">
        <v>1421</v>
      </c>
      <c r="B785" s="1" t="str">
        <f t="shared" si="1"/>
        <v>40113940011</v>
      </c>
      <c r="C785" s="1" t="s">
        <v>1422</v>
      </c>
      <c r="D785" s="1">
        <v>1472.0</v>
      </c>
      <c r="E785" s="1">
        <v>626.0</v>
      </c>
      <c r="F785" s="4">
        <f t="shared" si="2"/>
        <v>0.4252717391</v>
      </c>
      <c r="G785" s="1">
        <v>153.0</v>
      </c>
      <c r="H785" s="1">
        <v>242.0</v>
      </c>
      <c r="I785" s="4">
        <f t="shared" si="3"/>
        <v>0.2683423913</v>
      </c>
      <c r="J785" s="1">
        <v>1456.0</v>
      </c>
      <c r="K785" s="1">
        <v>116.0</v>
      </c>
      <c r="L785" s="4">
        <f t="shared" si="4"/>
        <v>0.07967032967</v>
      </c>
      <c r="M785" s="1">
        <v>1042.0</v>
      </c>
      <c r="N785" s="1">
        <v>120.0</v>
      </c>
      <c r="O785" s="4">
        <f t="shared" si="5"/>
        <v>0.1151631478</v>
      </c>
      <c r="P785" s="1">
        <v>595.0</v>
      </c>
      <c r="Q785" s="1">
        <v>47.0</v>
      </c>
      <c r="R785" s="4">
        <f t="shared" si="6"/>
        <v>0.07899159664</v>
      </c>
      <c r="S785" s="1">
        <v>1472.0</v>
      </c>
      <c r="T785" s="1">
        <v>528.0</v>
      </c>
      <c r="U785" s="4">
        <f t="shared" si="7"/>
        <v>0.3586956522</v>
      </c>
      <c r="V785" s="1">
        <v>1074.0</v>
      </c>
      <c r="W785" s="1">
        <v>20.0</v>
      </c>
      <c r="X785" s="4">
        <f t="shared" si="8"/>
        <v>0.01862197393</v>
      </c>
      <c r="Y785" s="1">
        <v>1319.0</v>
      </c>
      <c r="Z785" s="1">
        <v>6.0</v>
      </c>
      <c r="AA785" s="4">
        <f t="shared" si="9"/>
        <v>0.004548900682</v>
      </c>
      <c r="AB785" s="1">
        <v>595.0</v>
      </c>
      <c r="AC785" s="1">
        <v>78.0</v>
      </c>
      <c r="AD785" s="4">
        <f t="shared" si="10"/>
        <v>0.131092437</v>
      </c>
      <c r="AE785" s="1">
        <v>613.0</v>
      </c>
      <c r="AF785" s="1">
        <v>0.0</v>
      </c>
      <c r="AG785" s="4">
        <f t="shared" si="11"/>
        <v>0</v>
      </c>
      <c r="AH785" s="1">
        <v>1467.0</v>
      </c>
      <c r="AI785" s="1">
        <v>251.0</v>
      </c>
      <c r="AJ785" s="4">
        <f t="shared" si="12"/>
        <v>0.1710974778</v>
      </c>
      <c r="AK785" s="1">
        <v>1467.0</v>
      </c>
      <c r="AL785" s="1">
        <v>301.0</v>
      </c>
      <c r="AM785" s="4">
        <f t="shared" si="13"/>
        <v>0.2051806408</v>
      </c>
      <c r="AN785" s="1">
        <v>595.0</v>
      </c>
      <c r="AO785" s="1">
        <v>49.0</v>
      </c>
      <c r="AP785" s="4">
        <f t="shared" si="14"/>
        <v>0.08235294118</v>
      </c>
      <c r="AQ785" s="1">
        <v>595.0</v>
      </c>
      <c r="AR785" s="1">
        <v>71.0</v>
      </c>
      <c r="AS785" s="4">
        <f t="shared" si="15"/>
        <v>0.1193277311</v>
      </c>
      <c r="AT785" s="1">
        <v>595.0</v>
      </c>
      <c r="AU785" s="1">
        <v>0.0</v>
      </c>
      <c r="AV785" s="1">
        <v>5.0</v>
      </c>
      <c r="AW785" s="4">
        <f t="shared" si="16"/>
        <v>0.008403361345</v>
      </c>
    </row>
    <row r="786" ht="15.75" customHeight="1">
      <c r="A786" s="1" t="s">
        <v>2613</v>
      </c>
      <c r="B786" s="1" t="str">
        <f t="shared" si="1"/>
        <v>40113940012</v>
      </c>
      <c r="C786" s="1" t="s">
        <v>2614</v>
      </c>
      <c r="D786" s="1">
        <v>2207.0</v>
      </c>
      <c r="E786" s="1">
        <v>1115.0</v>
      </c>
      <c r="F786" s="4">
        <f t="shared" si="2"/>
        <v>0.5052106932</v>
      </c>
      <c r="G786" s="1">
        <v>26.0</v>
      </c>
      <c r="H786" s="1">
        <v>534.0</v>
      </c>
      <c r="I786" s="4">
        <f t="shared" si="3"/>
        <v>0.253738106</v>
      </c>
      <c r="J786" s="1">
        <v>2180.0</v>
      </c>
      <c r="K786" s="1">
        <v>397.0</v>
      </c>
      <c r="L786" s="4">
        <f t="shared" si="4"/>
        <v>0.1821100917</v>
      </c>
      <c r="M786" s="1">
        <v>1785.0</v>
      </c>
      <c r="N786" s="1">
        <v>249.0</v>
      </c>
      <c r="O786" s="4">
        <f t="shared" si="5"/>
        <v>0.1394957983</v>
      </c>
      <c r="P786" s="1">
        <v>947.0</v>
      </c>
      <c r="Q786" s="1">
        <v>211.0</v>
      </c>
      <c r="R786" s="4">
        <f t="shared" si="6"/>
        <v>0.2228088701</v>
      </c>
      <c r="S786" s="1">
        <v>2207.0</v>
      </c>
      <c r="T786" s="1">
        <v>1227.0</v>
      </c>
      <c r="U786" s="4">
        <f t="shared" si="7"/>
        <v>0.5559583145</v>
      </c>
      <c r="V786" s="1">
        <v>1853.0</v>
      </c>
      <c r="W786" s="1">
        <v>159.0</v>
      </c>
      <c r="X786" s="4">
        <f t="shared" si="8"/>
        <v>0.08580679978</v>
      </c>
      <c r="Y786" s="1">
        <v>2181.0</v>
      </c>
      <c r="Z786" s="1">
        <v>0.0</v>
      </c>
      <c r="AA786" s="4">
        <f t="shared" si="9"/>
        <v>0</v>
      </c>
      <c r="AB786" s="1">
        <v>947.0</v>
      </c>
      <c r="AC786" s="1">
        <v>235.0</v>
      </c>
      <c r="AD786" s="4">
        <f t="shared" si="10"/>
        <v>0.2481520591</v>
      </c>
      <c r="AE786" s="1">
        <v>821.0</v>
      </c>
      <c r="AF786" s="1">
        <v>0.0</v>
      </c>
      <c r="AG786" s="4">
        <f t="shared" si="11"/>
        <v>0</v>
      </c>
      <c r="AH786" s="1">
        <v>2183.0</v>
      </c>
      <c r="AI786" s="1">
        <v>677.0</v>
      </c>
      <c r="AJ786" s="4">
        <f t="shared" si="12"/>
        <v>0.310123683</v>
      </c>
      <c r="AK786" s="1">
        <v>2183.0</v>
      </c>
      <c r="AL786" s="1">
        <v>502.0</v>
      </c>
      <c r="AM786" s="4">
        <f t="shared" si="13"/>
        <v>0.2299587723</v>
      </c>
      <c r="AN786" s="1">
        <v>947.0</v>
      </c>
      <c r="AO786" s="1">
        <v>156.0</v>
      </c>
      <c r="AP786" s="4">
        <f t="shared" si="14"/>
        <v>0.1647307286</v>
      </c>
      <c r="AQ786" s="1">
        <v>947.0</v>
      </c>
      <c r="AR786" s="1">
        <v>189.0</v>
      </c>
      <c r="AS786" s="4">
        <f t="shared" si="15"/>
        <v>0.1995776135</v>
      </c>
      <c r="AT786" s="1">
        <v>947.0</v>
      </c>
      <c r="AU786" s="1">
        <v>15.0</v>
      </c>
      <c r="AV786" s="1">
        <v>2.0</v>
      </c>
      <c r="AW786" s="4">
        <f t="shared" si="16"/>
        <v>0.01795142555</v>
      </c>
    </row>
    <row r="787" ht="15.75" customHeight="1">
      <c r="A787" s="1" t="s">
        <v>2615</v>
      </c>
      <c r="B787" s="1" t="str">
        <f t="shared" si="1"/>
        <v>40113940013</v>
      </c>
      <c r="C787" s="1" t="s">
        <v>2616</v>
      </c>
      <c r="D787" s="1">
        <v>2582.0</v>
      </c>
      <c r="E787" s="1">
        <v>1331.0</v>
      </c>
      <c r="F787" s="4">
        <f t="shared" si="2"/>
        <v>0.5154918668</v>
      </c>
      <c r="G787" s="1">
        <v>140.0</v>
      </c>
      <c r="H787" s="1">
        <v>383.0</v>
      </c>
      <c r="I787" s="4">
        <f t="shared" si="3"/>
        <v>0.202556158</v>
      </c>
      <c r="J787" s="1">
        <v>2423.0</v>
      </c>
      <c r="K787" s="1">
        <v>126.0</v>
      </c>
      <c r="L787" s="4">
        <f t="shared" si="4"/>
        <v>0.05200165085</v>
      </c>
      <c r="M787" s="1">
        <v>2015.0</v>
      </c>
      <c r="N787" s="1">
        <v>343.0</v>
      </c>
      <c r="O787" s="4">
        <f t="shared" si="5"/>
        <v>0.1702233251</v>
      </c>
      <c r="P787" s="1">
        <v>927.0</v>
      </c>
      <c r="Q787" s="1">
        <v>107.0</v>
      </c>
      <c r="R787" s="4">
        <f t="shared" si="6"/>
        <v>0.1154261057</v>
      </c>
      <c r="S787" s="1">
        <v>2582.0</v>
      </c>
      <c r="T787" s="1">
        <v>1091.0</v>
      </c>
      <c r="U787" s="4">
        <f t="shared" si="7"/>
        <v>0.4225406662</v>
      </c>
      <c r="V787" s="1">
        <v>2055.0</v>
      </c>
      <c r="W787" s="1">
        <v>66.0</v>
      </c>
      <c r="X787" s="4">
        <f t="shared" si="8"/>
        <v>0.03211678832</v>
      </c>
      <c r="Y787" s="1">
        <v>2442.0</v>
      </c>
      <c r="Z787" s="1">
        <v>0.0</v>
      </c>
      <c r="AA787" s="4">
        <f t="shared" si="9"/>
        <v>0</v>
      </c>
      <c r="AB787" s="1">
        <v>927.0</v>
      </c>
      <c r="AC787" s="1">
        <v>308.0</v>
      </c>
      <c r="AD787" s="4">
        <f t="shared" si="10"/>
        <v>0.3322545847</v>
      </c>
      <c r="AE787" s="1">
        <v>1158.0</v>
      </c>
      <c r="AF787" s="1">
        <v>14.0</v>
      </c>
      <c r="AG787" s="4">
        <f t="shared" si="11"/>
        <v>0.01208981002</v>
      </c>
      <c r="AH787" s="1">
        <v>2441.0</v>
      </c>
      <c r="AI787" s="1">
        <v>597.0</v>
      </c>
      <c r="AJ787" s="4">
        <f t="shared" si="12"/>
        <v>0.2445718968</v>
      </c>
      <c r="AK787" s="1">
        <v>2441.0</v>
      </c>
      <c r="AL787" s="1">
        <v>504.0</v>
      </c>
      <c r="AM787" s="4">
        <f t="shared" si="13"/>
        <v>0.2064727571</v>
      </c>
      <c r="AN787" s="1">
        <v>927.0</v>
      </c>
      <c r="AO787" s="1">
        <v>87.0</v>
      </c>
      <c r="AP787" s="4">
        <f t="shared" si="14"/>
        <v>0.09385113269</v>
      </c>
      <c r="AQ787" s="1">
        <v>927.0</v>
      </c>
      <c r="AR787" s="1">
        <v>147.0</v>
      </c>
      <c r="AS787" s="4">
        <f t="shared" si="15"/>
        <v>0.1585760518</v>
      </c>
      <c r="AT787" s="1">
        <v>927.0</v>
      </c>
      <c r="AU787" s="1">
        <v>14.0</v>
      </c>
      <c r="AV787" s="1">
        <v>0.0</v>
      </c>
      <c r="AW787" s="4">
        <f t="shared" si="16"/>
        <v>0.01510248112</v>
      </c>
    </row>
    <row r="788" ht="15.75" customHeight="1">
      <c r="A788" s="1" t="s">
        <v>2617</v>
      </c>
      <c r="B788" s="1" t="str">
        <f t="shared" si="1"/>
        <v>40113940014</v>
      </c>
      <c r="C788" s="1" t="s">
        <v>2618</v>
      </c>
      <c r="D788" s="1">
        <v>3357.0</v>
      </c>
      <c r="E788" s="1">
        <v>1721.0</v>
      </c>
      <c r="F788" s="4">
        <f t="shared" si="2"/>
        <v>0.5126601132</v>
      </c>
      <c r="G788" s="1">
        <v>158.0</v>
      </c>
      <c r="H788" s="1">
        <v>347.0</v>
      </c>
      <c r="I788" s="4">
        <f t="shared" si="3"/>
        <v>0.1504319333</v>
      </c>
      <c r="J788" s="1">
        <v>3357.0</v>
      </c>
      <c r="K788" s="1">
        <v>131.0</v>
      </c>
      <c r="L788" s="4">
        <f t="shared" si="4"/>
        <v>0.03902293715</v>
      </c>
      <c r="M788" s="1">
        <v>2313.0</v>
      </c>
      <c r="N788" s="1">
        <v>254.0</v>
      </c>
      <c r="O788" s="4">
        <f t="shared" si="5"/>
        <v>0.1098140942</v>
      </c>
      <c r="P788" s="1">
        <v>1245.0</v>
      </c>
      <c r="Q788" s="1">
        <v>155.0</v>
      </c>
      <c r="R788" s="4">
        <f t="shared" si="6"/>
        <v>0.124497992</v>
      </c>
      <c r="S788" s="1">
        <v>3357.0</v>
      </c>
      <c r="T788" s="1">
        <v>1894.0</v>
      </c>
      <c r="U788" s="4">
        <f t="shared" si="7"/>
        <v>0.564194221</v>
      </c>
      <c r="V788" s="1">
        <v>2423.0</v>
      </c>
      <c r="W788" s="1">
        <v>114.0</v>
      </c>
      <c r="X788" s="4">
        <f t="shared" si="8"/>
        <v>0.04704911267</v>
      </c>
      <c r="Y788" s="1">
        <v>3199.0</v>
      </c>
      <c r="Z788" s="1">
        <v>0.0</v>
      </c>
      <c r="AA788" s="4">
        <f t="shared" si="9"/>
        <v>0</v>
      </c>
      <c r="AB788" s="1">
        <v>1245.0</v>
      </c>
      <c r="AC788" s="1">
        <v>315.0</v>
      </c>
      <c r="AD788" s="4">
        <f t="shared" si="10"/>
        <v>0.2530120482</v>
      </c>
      <c r="AE788" s="1">
        <v>1606.0</v>
      </c>
      <c r="AF788" s="1">
        <v>14.0</v>
      </c>
      <c r="AG788" s="4">
        <f t="shared" si="11"/>
        <v>0.008717310087</v>
      </c>
      <c r="AH788" s="1">
        <v>3335.0</v>
      </c>
      <c r="AI788" s="1">
        <v>332.0</v>
      </c>
      <c r="AJ788" s="4">
        <f t="shared" si="12"/>
        <v>0.09955022489</v>
      </c>
      <c r="AK788" s="1">
        <v>3335.0</v>
      </c>
      <c r="AL788" s="1">
        <v>339.0</v>
      </c>
      <c r="AM788" s="4">
        <f t="shared" si="13"/>
        <v>0.1016491754</v>
      </c>
      <c r="AN788" s="1">
        <v>1245.0</v>
      </c>
      <c r="AO788" s="1">
        <v>85.0</v>
      </c>
      <c r="AP788" s="4">
        <f t="shared" si="14"/>
        <v>0.06827309237</v>
      </c>
      <c r="AQ788" s="1">
        <v>1245.0</v>
      </c>
      <c r="AR788" s="1">
        <v>123.0</v>
      </c>
      <c r="AS788" s="4">
        <f t="shared" si="15"/>
        <v>0.09879518072</v>
      </c>
      <c r="AT788" s="1">
        <v>1245.0</v>
      </c>
      <c r="AU788" s="1">
        <v>0.0</v>
      </c>
      <c r="AV788" s="1">
        <v>8.0</v>
      </c>
      <c r="AW788" s="4">
        <f t="shared" si="16"/>
        <v>0.006425702811</v>
      </c>
    </row>
    <row r="789" ht="15.75" customHeight="1">
      <c r="A789" s="1" t="s">
        <v>2619</v>
      </c>
      <c r="B789" s="1" t="str">
        <f t="shared" si="1"/>
        <v>40113940015</v>
      </c>
      <c r="C789" s="1" t="s">
        <v>2620</v>
      </c>
      <c r="D789" s="1">
        <v>3793.0</v>
      </c>
      <c r="E789" s="1">
        <v>2001.0</v>
      </c>
      <c r="F789" s="4">
        <f t="shared" si="2"/>
        <v>0.5275507514</v>
      </c>
      <c r="G789" s="1">
        <v>125.0</v>
      </c>
      <c r="H789" s="1">
        <v>889.0</v>
      </c>
      <c r="I789" s="4">
        <f t="shared" si="3"/>
        <v>0.2673345637</v>
      </c>
      <c r="J789" s="1">
        <v>3718.0</v>
      </c>
      <c r="K789" s="1">
        <v>665.0</v>
      </c>
      <c r="L789" s="4">
        <f t="shared" si="4"/>
        <v>0.1788596019</v>
      </c>
      <c r="M789" s="1">
        <v>3146.0</v>
      </c>
      <c r="N789" s="1">
        <v>203.0</v>
      </c>
      <c r="O789" s="4">
        <f t="shared" si="5"/>
        <v>0.06452638271</v>
      </c>
      <c r="P789" s="1">
        <v>1653.0</v>
      </c>
      <c r="Q789" s="1">
        <v>156.0</v>
      </c>
      <c r="R789" s="4">
        <f t="shared" si="6"/>
        <v>0.0943738657</v>
      </c>
      <c r="S789" s="1">
        <v>3793.0</v>
      </c>
      <c r="T789" s="1">
        <v>1666.0</v>
      </c>
      <c r="U789" s="4">
        <f t="shared" si="7"/>
        <v>0.4392301608</v>
      </c>
      <c r="V789" s="1">
        <v>3252.0</v>
      </c>
      <c r="W789" s="1">
        <v>97.0</v>
      </c>
      <c r="X789" s="4">
        <f t="shared" si="8"/>
        <v>0.02982779828</v>
      </c>
      <c r="Y789" s="1">
        <v>3668.0</v>
      </c>
      <c r="Z789" s="1">
        <v>3.0</v>
      </c>
      <c r="AA789" s="4">
        <f t="shared" si="9"/>
        <v>0.0008178844057</v>
      </c>
      <c r="AB789" s="1">
        <v>1653.0</v>
      </c>
      <c r="AC789" s="1">
        <v>694.0</v>
      </c>
      <c r="AD789" s="4">
        <f t="shared" si="10"/>
        <v>0.4198427102</v>
      </c>
      <c r="AE789" s="1">
        <v>1527.0</v>
      </c>
      <c r="AF789" s="1">
        <v>32.0</v>
      </c>
      <c r="AG789" s="4">
        <f t="shared" si="11"/>
        <v>0.02095612312</v>
      </c>
      <c r="AH789" s="1">
        <v>3751.0</v>
      </c>
      <c r="AI789" s="1">
        <v>402.0</v>
      </c>
      <c r="AJ789" s="4">
        <f t="shared" si="12"/>
        <v>0.107171421</v>
      </c>
      <c r="AK789" s="1">
        <v>3751.0</v>
      </c>
      <c r="AL789" s="1">
        <v>1021.0</v>
      </c>
      <c r="AM789" s="4">
        <f t="shared" si="13"/>
        <v>0.2721940816</v>
      </c>
      <c r="AN789" s="1">
        <v>1653.0</v>
      </c>
      <c r="AO789" s="1">
        <v>109.0</v>
      </c>
      <c r="AP789" s="4">
        <f t="shared" si="14"/>
        <v>0.06594071385</v>
      </c>
      <c r="AQ789" s="1">
        <v>1653.0</v>
      </c>
      <c r="AR789" s="1">
        <v>283.0</v>
      </c>
      <c r="AS789" s="4">
        <f t="shared" si="15"/>
        <v>0.1712038717</v>
      </c>
      <c r="AT789" s="1">
        <v>1653.0</v>
      </c>
      <c r="AU789" s="1">
        <v>13.0</v>
      </c>
      <c r="AV789" s="1">
        <v>12.0</v>
      </c>
      <c r="AW789" s="4">
        <f t="shared" si="16"/>
        <v>0.01512401694</v>
      </c>
    </row>
    <row r="790" ht="15.75" customHeight="1">
      <c r="A790" s="1" t="s">
        <v>1423</v>
      </c>
      <c r="B790" s="1" t="str">
        <f t="shared" si="1"/>
        <v>40115574100</v>
      </c>
      <c r="C790" s="1" t="s">
        <v>1424</v>
      </c>
      <c r="D790" s="1">
        <v>4141.0</v>
      </c>
      <c r="E790" s="1">
        <v>2092.0</v>
      </c>
      <c r="F790" s="4">
        <f t="shared" si="2"/>
        <v>0.5051919826</v>
      </c>
      <c r="G790" s="1">
        <v>231.0</v>
      </c>
      <c r="H790" s="1">
        <v>750.0</v>
      </c>
      <c r="I790" s="4">
        <f t="shared" si="3"/>
        <v>0.2368992997</v>
      </c>
      <c r="J790" s="1">
        <v>4094.0</v>
      </c>
      <c r="K790" s="1">
        <v>422.0</v>
      </c>
      <c r="L790" s="4">
        <f t="shared" si="4"/>
        <v>0.1030776746</v>
      </c>
      <c r="M790" s="1">
        <v>3100.0</v>
      </c>
      <c r="N790" s="1">
        <v>425.0</v>
      </c>
      <c r="O790" s="4">
        <f t="shared" si="5"/>
        <v>0.1370967742</v>
      </c>
      <c r="P790" s="1">
        <v>1526.0</v>
      </c>
      <c r="Q790" s="1">
        <v>202.0</v>
      </c>
      <c r="R790" s="4">
        <f t="shared" si="6"/>
        <v>0.1323722149</v>
      </c>
      <c r="S790" s="1">
        <v>4141.0</v>
      </c>
      <c r="T790" s="1">
        <v>1798.0</v>
      </c>
      <c r="U790" s="4">
        <f t="shared" si="7"/>
        <v>0.434194639</v>
      </c>
      <c r="V790" s="1">
        <v>3251.0</v>
      </c>
      <c r="W790" s="1">
        <v>78.0</v>
      </c>
      <c r="X790" s="4">
        <f t="shared" si="8"/>
        <v>0.02399261766</v>
      </c>
      <c r="Y790" s="1">
        <v>3910.0</v>
      </c>
      <c r="Z790" s="1">
        <v>8.0</v>
      </c>
      <c r="AA790" s="4">
        <f t="shared" si="9"/>
        <v>0.002046035806</v>
      </c>
      <c r="AB790" s="1">
        <v>1526.0</v>
      </c>
      <c r="AC790" s="1">
        <v>283.0</v>
      </c>
      <c r="AD790" s="4">
        <f t="shared" si="10"/>
        <v>0.1854521625</v>
      </c>
      <c r="AE790" s="1">
        <v>1713.0</v>
      </c>
      <c r="AF790" s="1">
        <v>24.0</v>
      </c>
      <c r="AG790" s="4">
        <f t="shared" si="11"/>
        <v>0.01401050788</v>
      </c>
      <c r="AH790" s="1">
        <v>4101.0</v>
      </c>
      <c r="AI790" s="1">
        <v>664.0</v>
      </c>
      <c r="AJ790" s="4">
        <f t="shared" si="12"/>
        <v>0.1619117288</v>
      </c>
      <c r="AK790" s="1">
        <v>4101.0</v>
      </c>
      <c r="AL790" s="1">
        <v>850.0</v>
      </c>
      <c r="AM790" s="4">
        <f t="shared" si="13"/>
        <v>0.2072665204</v>
      </c>
      <c r="AN790" s="1">
        <v>1526.0</v>
      </c>
      <c r="AO790" s="1">
        <v>207.0</v>
      </c>
      <c r="AP790" s="4">
        <f t="shared" si="14"/>
        <v>0.1356487549</v>
      </c>
      <c r="AQ790" s="1">
        <v>1526.0</v>
      </c>
      <c r="AR790" s="1">
        <v>348.0</v>
      </c>
      <c r="AS790" s="4">
        <f t="shared" si="15"/>
        <v>0.2280471822</v>
      </c>
      <c r="AT790" s="1">
        <v>1526.0</v>
      </c>
      <c r="AU790" s="1">
        <v>7.0</v>
      </c>
      <c r="AV790" s="1">
        <v>23.0</v>
      </c>
      <c r="AW790" s="4">
        <f t="shared" si="16"/>
        <v>0.01965923984</v>
      </c>
    </row>
    <row r="791" ht="15.75" customHeight="1">
      <c r="A791" s="1" t="s">
        <v>1425</v>
      </c>
      <c r="B791" s="1" t="str">
        <f t="shared" si="1"/>
        <v>40115574200</v>
      </c>
      <c r="C791" s="1" t="s">
        <v>1426</v>
      </c>
      <c r="D791" s="1">
        <v>2861.0</v>
      </c>
      <c r="E791" s="1">
        <v>1359.0</v>
      </c>
      <c r="F791" s="4">
        <f t="shared" si="2"/>
        <v>0.4750087382</v>
      </c>
      <c r="G791" s="1">
        <v>217.0</v>
      </c>
      <c r="H791" s="1">
        <v>427.0</v>
      </c>
      <c r="I791" s="4">
        <f t="shared" si="3"/>
        <v>0.2250961202</v>
      </c>
      <c r="J791" s="1">
        <v>2790.0</v>
      </c>
      <c r="K791" s="1">
        <v>528.0</v>
      </c>
      <c r="L791" s="4">
        <f t="shared" si="4"/>
        <v>0.1892473118</v>
      </c>
      <c r="M791" s="1">
        <v>2048.0</v>
      </c>
      <c r="N791" s="1">
        <v>466.0</v>
      </c>
      <c r="O791" s="4">
        <f t="shared" si="5"/>
        <v>0.2275390625</v>
      </c>
      <c r="P791" s="1">
        <v>1022.0</v>
      </c>
      <c r="Q791" s="1">
        <v>100.0</v>
      </c>
      <c r="R791" s="4">
        <f t="shared" si="6"/>
        <v>0.09784735812</v>
      </c>
      <c r="S791" s="1">
        <v>2861.0</v>
      </c>
      <c r="T791" s="1">
        <v>1391.0</v>
      </c>
      <c r="U791" s="4">
        <f t="shared" si="7"/>
        <v>0.4861936386</v>
      </c>
      <c r="V791" s="1">
        <v>2162.0</v>
      </c>
      <c r="W791" s="1">
        <v>67.0</v>
      </c>
      <c r="X791" s="4">
        <f t="shared" si="8"/>
        <v>0.03098982424</v>
      </c>
      <c r="Y791" s="1">
        <v>2644.0</v>
      </c>
      <c r="Z791" s="1">
        <v>77.0</v>
      </c>
      <c r="AA791" s="4">
        <f t="shared" si="9"/>
        <v>0.0291225416</v>
      </c>
      <c r="AB791" s="1">
        <v>1022.0</v>
      </c>
      <c r="AC791" s="1">
        <v>289.0</v>
      </c>
      <c r="AD791" s="4">
        <f t="shared" si="10"/>
        <v>0.282778865</v>
      </c>
      <c r="AE791" s="1">
        <v>1076.0</v>
      </c>
      <c r="AF791" s="1">
        <v>37.0</v>
      </c>
      <c r="AG791" s="4">
        <f t="shared" si="11"/>
        <v>0.0343866171</v>
      </c>
      <c r="AH791" s="1">
        <v>2794.0</v>
      </c>
      <c r="AI791" s="1">
        <v>562.0</v>
      </c>
      <c r="AJ791" s="4">
        <f t="shared" si="12"/>
        <v>0.2011453114</v>
      </c>
      <c r="AK791" s="1">
        <v>2794.0</v>
      </c>
      <c r="AL791" s="1">
        <v>562.0</v>
      </c>
      <c r="AM791" s="4">
        <f t="shared" si="13"/>
        <v>0.2011453114</v>
      </c>
      <c r="AN791" s="1">
        <v>1022.0</v>
      </c>
      <c r="AO791" s="1">
        <v>175.0</v>
      </c>
      <c r="AP791" s="4">
        <f t="shared" si="14"/>
        <v>0.1712328767</v>
      </c>
      <c r="AQ791" s="1">
        <v>1022.0</v>
      </c>
      <c r="AR791" s="1">
        <v>265.0</v>
      </c>
      <c r="AS791" s="4">
        <f t="shared" si="15"/>
        <v>0.259295499</v>
      </c>
      <c r="AT791" s="1">
        <v>1022.0</v>
      </c>
      <c r="AU791" s="1">
        <v>10.0</v>
      </c>
      <c r="AV791" s="1">
        <v>5.0</v>
      </c>
      <c r="AW791" s="4">
        <f t="shared" si="16"/>
        <v>0.01467710372</v>
      </c>
    </row>
    <row r="792" ht="15.75" customHeight="1">
      <c r="A792" s="1" t="s">
        <v>1427</v>
      </c>
      <c r="B792" s="1" t="str">
        <f t="shared" si="1"/>
        <v>40115574300</v>
      </c>
      <c r="C792" s="1" t="s">
        <v>1428</v>
      </c>
      <c r="D792" s="1">
        <v>2708.0</v>
      </c>
      <c r="E792" s="1">
        <v>1432.0</v>
      </c>
      <c r="F792" s="4">
        <f t="shared" si="2"/>
        <v>0.5288035451</v>
      </c>
      <c r="G792" s="1">
        <v>230.0</v>
      </c>
      <c r="H792" s="1">
        <v>426.0</v>
      </c>
      <c r="I792" s="4">
        <f t="shared" si="3"/>
        <v>0.2422451994</v>
      </c>
      <c r="J792" s="1">
        <v>2633.0</v>
      </c>
      <c r="K792" s="1">
        <v>374.0</v>
      </c>
      <c r="L792" s="4">
        <f t="shared" si="4"/>
        <v>0.1420432966</v>
      </c>
      <c r="M792" s="1">
        <v>1954.0</v>
      </c>
      <c r="N792" s="1">
        <v>250.0</v>
      </c>
      <c r="O792" s="4">
        <f t="shared" si="5"/>
        <v>0.1279426817</v>
      </c>
      <c r="P792" s="1">
        <v>1056.0</v>
      </c>
      <c r="Q792" s="1">
        <v>124.0</v>
      </c>
      <c r="R792" s="4">
        <f t="shared" si="6"/>
        <v>0.1174242424</v>
      </c>
      <c r="S792" s="1">
        <v>2708.0</v>
      </c>
      <c r="T792" s="1">
        <v>1260.0</v>
      </c>
      <c r="U792" s="4">
        <f t="shared" si="7"/>
        <v>0.4652880355</v>
      </c>
      <c r="V792" s="1">
        <v>1983.0</v>
      </c>
      <c r="W792" s="1">
        <v>25.0</v>
      </c>
      <c r="X792" s="4">
        <f t="shared" si="8"/>
        <v>0.01260716087</v>
      </c>
      <c r="Y792" s="1">
        <v>2478.0</v>
      </c>
      <c r="Z792" s="1">
        <v>36.0</v>
      </c>
      <c r="AA792" s="4">
        <f t="shared" si="9"/>
        <v>0.01452784504</v>
      </c>
      <c r="AB792" s="1">
        <v>1056.0</v>
      </c>
      <c r="AC792" s="1">
        <v>381.0</v>
      </c>
      <c r="AD792" s="4">
        <f t="shared" si="10"/>
        <v>0.3607954545</v>
      </c>
      <c r="AE792" s="1">
        <v>1023.0</v>
      </c>
      <c r="AF792" s="1">
        <v>36.0</v>
      </c>
      <c r="AG792" s="4">
        <f t="shared" si="11"/>
        <v>0.03519061584</v>
      </c>
      <c r="AH792" s="1">
        <v>2636.0</v>
      </c>
      <c r="AI792" s="1">
        <v>497.0</v>
      </c>
      <c r="AJ792" s="4">
        <f t="shared" si="12"/>
        <v>0.1885432473</v>
      </c>
      <c r="AK792" s="1">
        <v>2636.0</v>
      </c>
      <c r="AL792" s="1">
        <v>536.0</v>
      </c>
      <c r="AM792" s="4">
        <f t="shared" si="13"/>
        <v>0.2033383915</v>
      </c>
      <c r="AN792" s="1">
        <v>1056.0</v>
      </c>
      <c r="AO792" s="1">
        <v>181.0</v>
      </c>
      <c r="AP792" s="4">
        <f t="shared" si="14"/>
        <v>0.1714015152</v>
      </c>
      <c r="AQ792" s="1">
        <v>1056.0</v>
      </c>
      <c r="AR792" s="1">
        <v>257.0</v>
      </c>
      <c r="AS792" s="4">
        <f t="shared" si="15"/>
        <v>0.2433712121</v>
      </c>
      <c r="AT792" s="1">
        <v>1056.0</v>
      </c>
      <c r="AU792" s="1">
        <v>17.0</v>
      </c>
      <c r="AV792" s="1">
        <v>14.0</v>
      </c>
      <c r="AW792" s="4">
        <f t="shared" si="16"/>
        <v>0.02935606061</v>
      </c>
    </row>
    <row r="793" ht="15.75" customHeight="1">
      <c r="A793" s="1" t="s">
        <v>1429</v>
      </c>
      <c r="B793" s="1" t="str">
        <f t="shared" si="1"/>
        <v>40115574400</v>
      </c>
      <c r="C793" s="1" t="s">
        <v>1430</v>
      </c>
      <c r="D793" s="1">
        <v>2728.0</v>
      </c>
      <c r="E793" s="1">
        <v>1483.0</v>
      </c>
      <c r="F793" s="4">
        <f t="shared" si="2"/>
        <v>0.5436217009</v>
      </c>
      <c r="G793" s="1">
        <v>274.0</v>
      </c>
      <c r="H793" s="1">
        <v>425.0</v>
      </c>
      <c r="I793" s="4">
        <f t="shared" si="3"/>
        <v>0.2562316716</v>
      </c>
      <c r="J793" s="1">
        <v>2725.0</v>
      </c>
      <c r="K793" s="1">
        <v>496.0</v>
      </c>
      <c r="L793" s="4">
        <f t="shared" si="4"/>
        <v>0.1820183486</v>
      </c>
      <c r="M793" s="1">
        <v>1976.0</v>
      </c>
      <c r="N793" s="1">
        <v>353.0</v>
      </c>
      <c r="O793" s="4">
        <f t="shared" si="5"/>
        <v>0.1786437247</v>
      </c>
      <c r="P793" s="1">
        <v>1107.0</v>
      </c>
      <c r="Q793" s="1">
        <v>202.0</v>
      </c>
      <c r="R793" s="4">
        <f t="shared" si="6"/>
        <v>0.1824751581</v>
      </c>
      <c r="S793" s="1">
        <v>2728.0</v>
      </c>
      <c r="T793" s="1">
        <v>1294.0</v>
      </c>
      <c r="U793" s="4">
        <f t="shared" si="7"/>
        <v>0.474340176</v>
      </c>
      <c r="V793" s="1">
        <v>2033.0</v>
      </c>
      <c r="W793" s="1">
        <v>43.0</v>
      </c>
      <c r="X793" s="4">
        <f t="shared" si="8"/>
        <v>0.02115100836</v>
      </c>
      <c r="Y793" s="1">
        <v>2454.0</v>
      </c>
      <c r="Z793" s="1">
        <v>10.0</v>
      </c>
      <c r="AA793" s="4">
        <f t="shared" si="9"/>
        <v>0.004074979625</v>
      </c>
      <c r="AB793" s="1">
        <v>1107.0</v>
      </c>
      <c r="AC793" s="1">
        <v>549.0</v>
      </c>
      <c r="AD793" s="4">
        <f t="shared" si="10"/>
        <v>0.4959349593</v>
      </c>
      <c r="AE793" s="1">
        <v>1039.0</v>
      </c>
      <c r="AF793" s="1">
        <v>32.0</v>
      </c>
      <c r="AG793" s="4">
        <f t="shared" si="11"/>
        <v>0.03079884504</v>
      </c>
      <c r="AH793" s="1">
        <v>2728.0</v>
      </c>
      <c r="AI793" s="1">
        <v>508.0</v>
      </c>
      <c r="AJ793" s="4">
        <f t="shared" si="12"/>
        <v>0.1862170088</v>
      </c>
      <c r="AK793" s="1">
        <v>2728.0</v>
      </c>
      <c r="AL793" s="1">
        <v>572.0</v>
      </c>
      <c r="AM793" s="4">
        <f t="shared" si="13"/>
        <v>0.2096774194</v>
      </c>
      <c r="AN793" s="1">
        <v>1107.0</v>
      </c>
      <c r="AO793" s="1">
        <v>215.0</v>
      </c>
      <c r="AP793" s="4">
        <f t="shared" si="14"/>
        <v>0.1942186089</v>
      </c>
      <c r="AQ793" s="1">
        <v>1107.0</v>
      </c>
      <c r="AR793" s="1">
        <v>288.0</v>
      </c>
      <c r="AS793" s="4">
        <f t="shared" si="15"/>
        <v>0.2601626016</v>
      </c>
      <c r="AT793" s="1">
        <v>1107.0</v>
      </c>
      <c r="AU793" s="1">
        <v>18.0</v>
      </c>
      <c r="AV793" s="1">
        <v>7.0</v>
      </c>
      <c r="AW793" s="4">
        <f t="shared" si="16"/>
        <v>0.02258355917</v>
      </c>
    </row>
    <row r="794" ht="15.75" customHeight="1">
      <c r="A794" s="1" t="s">
        <v>1431</v>
      </c>
      <c r="B794" s="1" t="str">
        <f t="shared" si="1"/>
        <v>40115574500</v>
      </c>
      <c r="C794" s="1" t="s">
        <v>1432</v>
      </c>
      <c r="D794" s="1">
        <v>2327.0</v>
      </c>
      <c r="E794" s="1">
        <v>1154.0</v>
      </c>
      <c r="F794" s="4">
        <f t="shared" si="2"/>
        <v>0.4959174903</v>
      </c>
      <c r="G794" s="1">
        <v>167.0</v>
      </c>
      <c r="H794" s="1">
        <v>370.0</v>
      </c>
      <c r="I794" s="4">
        <f t="shared" si="3"/>
        <v>0.2307692308</v>
      </c>
      <c r="J794" s="1">
        <v>2189.0</v>
      </c>
      <c r="K794" s="1">
        <v>492.0</v>
      </c>
      <c r="L794" s="4">
        <f t="shared" si="4"/>
        <v>0.2247601645</v>
      </c>
      <c r="M794" s="1">
        <v>1809.0</v>
      </c>
      <c r="N794" s="1">
        <v>408.0</v>
      </c>
      <c r="O794" s="4">
        <f t="shared" si="5"/>
        <v>0.2255389718</v>
      </c>
      <c r="P794" s="1">
        <v>980.0</v>
      </c>
      <c r="Q794" s="1">
        <v>210.0</v>
      </c>
      <c r="R794" s="4">
        <f t="shared" si="6"/>
        <v>0.2142857143</v>
      </c>
      <c r="S794" s="1">
        <v>2327.0</v>
      </c>
      <c r="T794" s="1">
        <v>989.0</v>
      </c>
      <c r="U794" s="4">
        <f t="shared" si="7"/>
        <v>0.4250107434</v>
      </c>
      <c r="V794" s="1">
        <v>1865.0</v>
      </c>
      <c r="W794" s="1">
        <v>57.0</v>
      </c>
      <c r="X794" s="4">
        <f t="shared" si="8"/>
        <v>0.03056300268</v>
      </c>
      <c r="Y794" s="1">
        <v>2160.0</v>
      </c>
      <c r="Z794" s="1">
        <v>44.0</v>
      </c>
      <c r="AA794" s="4">
        <f t="shared" si="9"/>
        <v>0.02037037037</v>
      </c>
      <c r="AB794" s="1">
        <v>980.0</v>
      </c>
      <c r="AC794" s="1">
        <v>548.0</v>
      </c>
      <c r="AD794" s="4">
        <f t="shared" si="10"/>
        <v>0.5591836735</v>
      </c>
      <c r="AE794" s="1">
        <v>827.0</v>
      </c>
      <c r="AF794" s="1">
        <v>80.0</v>
      </c>
      <c r="AG794" s="4">
        <f t="shared" si="11"/>
        <v>0.09673518742</v>
      </c>
      <c r="AH794" s="1">
        <v>2193.0</v>
      </c>
      <c r="AI794" s="1">
        <v>476.0</v>
      </c>
      <c r="AJ794" s="4">
        <f t="shared" si="12"/>
        <v>0.2170542636</v>
      </c>
      <c r="AK794" s="1">
        <v>2193.0</v>
      </c>
      <c r="AL794" s="1">
        <v>486.0</v>
      </c>
      <c r="AM794" s="4">
        <f t="shared" si="13"/>
        <v>0.2216142271</v>
      </c>
      <c r="AN794" s="1">
        <v>980.0</v>
      </c>
      <c r="AO794" s="1">
        <v>139.0</v>
      </c>
      <c r="AP794" s="4">
        <f t="shared" si="14"/>
        <v>0.1418367347</v>
      </c>
      <c r="AQ794" s="1">
        <v>980.0</v>
      </c>
      <c r="AR794" s="1">
        <v>211.0</v>
      </c>
      <c r="AS794" s="4">
        <f t="shared" si="15"/>
        <v>0.2153061224</v>
      </c>
      <c r="AT794" s="1">
        <v>980.0</v>
      </c>
      <c r="AU794" s="1">
        <v>20.0</v>
      </c>
      <c r="AV794" s="1">
        <v>7.0</v>
      </c>
      <c r="AW794" s="4">
        <f t="shared" si="16"/>
        <v>0.02755102041</v>
      </c>
    </row>
    <row r="795" ht="15.75" customHeight="1">
      <c r="A795" s="1" t="s">
        <v>1433</v>
      </c>
      <c r="B795" s="1" t="str">
        <f t="shared" si="1"/>
        <v>40115574600</v>
      </c>
      <c r="C795" s="1" t="s">
        <v>1434</v>
      </c>
      <c r="D795" s="1">
        <v>4378.0</v>
      </c>
      <c r="E795" s="1">
        <v>2188.0</v>
      </c>
      <c r="F795" s="4">
        <f t="shared" si="2"/>
        <v>0.4997715852</v>
      </c>
      <c r="G795" s="1">
        <v>308.0</v>
      </c>
      <c r="H795" s="1">
        <v>770.0</v>
      </c>
      <c r="I795" s="4">
        <f t="shared" si="3"/>
        <v>0.2462311558</v>
      </c>
      <c r="J795" s="1">
        <v>3725.0</v>
      </c>
      <c r="K795" s="1">
        <v>454.0</v>
      </c>
      <c r="L795" s="4">
        <f t="shared" si="4"/>
        <v>0.1218791946</v>
      </c>
      <c r="M795" s="1">
        <v>3387.0</v>
      </c>
      <c r="N795" s="1">
        <v>396.0</v>
      </c>
      <c r="O795" s="4">
        <f t="shared" si="5"/>
        <v>0.1169176262</v>
      </c>
      <c r="P795" s="1">
        <v>1520.0</v>
      </c>
      <c r="Q795" s="1">
        <v>267.0</v>
      </c>
      <c r="R795" s="4">
        <f t="shared" si="6"/>
        <v>0.1756578947</v>
      </c>
      <c r="S795" s="1">
        <v>4378.0</v>
      </c>
      <c r="T795" s="1">
        <v>1995.0</v>
      </c>
      <c r="U795" s="4">
        <f t="shared" si="7"/>
        <v>0.4556875286</v>
      </c>
      <c r="V795" s="1">
        <v>3468.0</v>
      </c>
      <c r="W795" s="1">
        <v>109.0</v>
      </c>
      <c r="X795" s="4">
        <f t="shared" si="8"/>
        <v>0.03143021915</v>
      </c>
      <c r="Y795" s="1">
        <v>4070.0</v>
      </c>
      <c r="Z795" s="1">
        <v>30.0</v>
      </c>
      <c r="AA795" s="4">
        <f t="shared" si="9"/>
        <v>0.007371007371</v>
      </c>
      <c r="AB795" s="1">
        <v>1520.0</v>
      </c>
      <c r="AC795" s="1">
        <v>587.0</v>
      </c>
      <c r="AD795" s="4">
        <f t="shared" si="10"/>
        <v>0.3861842105</v>
      </c>
      <c r="AE795" s="1">
        <v>1551.0</v>
      </c>
      <c r="AF795" s="1">
        <v>10.0</v>
      </c>
      <c r="AG795" s="4">
        <f t="shared" si="11"/>
        <v>0.006447453256</v>
      </c>
      <c r="AH795" s="1">
        <v>4285.0</v>
      </c>
      <c r="AI795" s="1">
        <v>781.0</v>
      </c>
      <c r="AJ795" s="4">
        <f t="shared" si="12"/>
        <v>0.1822637106</v>
      </c>
      <c r="AK795" s="1">
        <v>4285.0</v>
      </c>
      <c r="AL795" s="1">
        <v>832.0</v>
      </c>
      <c r="AM795" s="4">
        <f t="shared" si="13"/>
        <v>0.1941656943</v>
      </c>
      <c r="AN795" s="1">
        <v>1520.0</v>
      </c>
      <c r="AO795" s="1">
        <v>213.0</v>
      </c>
      <c r="AP795" s="4">
        <f t="shared" si="14"/>
        <v>0.1401315789</v>
      </c>
      <c r="AQ795" s="1">
        <v>1520.0</v>
      </c>
      <c r="AR795" s="1">
        <v>303.0</v>
      </c>
      <c r="AS795" s="4">
        <f t="shared" si="15"/>
        <v>0.1993421053</v>
      </c>
      <c r="AT795" s="1">
        <v>1520.0</v>
      </c>
      <c r="AU795" s="1">
        <v>20.0</v>
      </c>
      <c r="AV795" s="1">
        <v>11.0</v>
      </c>
      <c r="AW795" s="4">
        <f t="shared" si="16"/>
        <v>0.02039473684</v>
      </c>
    </row>
    <row r="796" ht="15.75" customHeight="1">
      <c r="A796" s="1" t="s">
        <v>1435</v>
      </c>
      <c r="B796" s="1" t="str">
        <f t="shared" si="1"/>
        <v>40115574700</v>
      </c>
      <c r="C796" s="1" t="s">
        <v>1436</v>
      </c>
      <c r="D796" s="1">
        <v>4340.0</v>
      </c>
      <c r="E796" s="1">
        <v>2209.0</v>
      </c>
      <c r="F796" s="4">
        <f t="shared" si="2"/>
        <v>0.5089861751</v>
      </c>
      <c r="G796" s="1">
        <v>258.0</v>
      </c>
      <c r="H796" s="1">
        <v>953.0</v>
      </c>
      <c r="I796" s="4">
        <f t="shared" si="3"/>
        <v>0.2790322581</v>
      </c>
      <c r="J796" s="1">
        <v>4312.0</v>
      </c>
      <c r="K796" s="1">
        <v>246.0</v>
      </c>
      <c r="L796" s="4">
        <f t="shared" si="4"/>
        <v>0.05705009276</v>
      </c>
      <c r="M796" s="1">
        <v>3360.0</v>
      </c>
      <c r="N796" s="1">
        <v>330.0</v>
      </c>
      <c r="O796" s="4">
        <f t="shared" si="5"/>
        <v>0.09821428571</v>
      </c>
      <c r="P796" s="1">
        <v>1678.0</v>
      </c>
      <c r="Q796" s="1">
        <v>223.0</v>
      </c>
      <c r="R796" s="4">
        <f t="shared" si="6"/>
        <v>0.1328963051</v>
      </c>
      <c r="S796" s="1">
        <v>4340.0</v>
      </c>
      <c r="T796" s="1">
        <v>1773.0</v>
      </c>
      <c r="U796" s="4">
        <f t="shared" si="7"/>
        <v>0.4085253456</v>
      </c>
      <c r="V796" s="1">
        <v>3491.0</v>
      </c>
      <c r="W796" s="1">
        <v>73.0</v>
      </c>
      <c r="X796" s="4">
        <f t="shared" si="8"/>
        <v>0.02091091378</v>
      </c>
      <c r="Y796" s="1">
        <v>4082.0</v>
      </c>
      <c r="Z796" s="1">
        <v>2.0</v>
      </c>
      <c r="AA796" s="4">
        <f t="shared" si="9"/>
        <v>0.000489955904</v>
      </c>
      <c r="AB796" s="1">
        <v>1678.0</v>
      </c>
      <c r="AC796" s="1">
        <v>265.0</v>
      </c>
      <c r="AD796" s="4">
        <f t="shared" si="10"/>
        <v>0.1579261025</v>
      </c>
      <c r="AE796" s="1">
        <v>2061.0</v>
      </c>
      <c r="AF796" s="1">
        <v>9.0</v>
      </c>
      <c r="AG796" s="4">
        <f t="shared" si="11"/>
        <v>0.004366812227</v>
      </c>
      <c r="AH796" s="1">
        <v>4322.0</v>
      </c>
      <c r="AI796" s="1">
        <v>509.0</v>
      </c>
      <c r="AJ796" s="4">
        <f t="shared" si="12"/>
        <v>0.1177695511</v>
      </c>
      <c r="AK796" s="1">
        <v>4322.0</v>
      </c>
      <c r="AL796" s="1">
        <v>780.0</v>
      </c>
      <c r="AM796" s="4">
        <f t="shared" si="13"/>
        <v>0.1804720037</v>
      </c>
      <c r="AN796" s="1">
        <v>1678.0</v>
      </c>
      <c r="AO796" s="1">
        <v>163.0</v>
      </c>
      <c r="AP796" s="4">
        <f t="shared" si="14"/>
        <v>0.09713945173</v>
      </c>
      <c r="AQ796" s="1">
        <v>1678.0</v>
      </c>
      <c r="AR796" s="1">
        <v>276.0</v>
      </c>
      <c r="AS796" s="4">
        <f t="shared" si="15"/>
        <v>0.1644815256</v>
      </c>
      <c r="AT796" s="1">
        <v>1678.0</v>
      </c>
      <c r="AU796" s="1">
        <v>10.0</v>
      </c>
      <c r="AV796" s="1">
        <v>31.0</v>
      </c>
      <c r="AW796" s="4">
        <f t="shared" si="16"/>
        <v>0.02443384982</v>
      </c>
    </row>
    <row r="797" ht="15.75" customHeight="1">
      <c r="A797" s="1" t="s">
        <v>1437</v>
      </c>
      <c r="B797" s="1" t="str">
        <f t="shared" si="1"/>
        <v>40115574800</v>
      </c>
      <c r="C797" s="1" t="s">
        <v>1438</v>
      </c>
      <c r="D797" s="1">
        <v>4168.0</v>
      </c>
      <c r="E797" s="1">
        <v>2195.0</v>
      </c>
      <c r="F797" s="4">
        <f t="shared" si="2"/>
        <v>0.5266314779</v>
      </c>
      <c r="G797" s="1">
        <v>223.0</v>
      </c>
      <c r="H797" s="1">
        <v>770.0</v>
      </c>
      <c r="I797" s="4">
        <f t="shared" si="3"/>
        <v>0.238243762</v>
      </c>
      <c r="J797" s="1">
        <v>4119.0</v>
      </c>
      <c r="K797" s="1">
        <v>605.0</v>
      </c>
      <c r="L797" s="4">
        <f t="shared" si="4"/>
        <v>0.1468803108</v>
      </c>
      <c r="M797" s="1">
        <v>3122.0</v>
      </c>
      <c r="N797" s="1">
        <v>371.0</v>
      </c>
      <c r="O797" s="4">
        <f t="shared" si="5"/>
        <v>0.1188340807</v>
      </c>
      <c r="P797" s="1">
        <v>1632.0</v>
      </c>
      <c r="Q797" s="1">
        <v>203.0</v>
      </c>
      <c r="R797" s="4">
        <f t="shared" si="6"/>
        <v>0.1243872549</v>
      </c>
      <c r="S797" s="1">
        <v>4168.0</v>
      </c>
      <c r="T797" s="1">
        <v>1500.0</v>
      </c>
      <c r="U797" s="4">
        <f t="shared" si="7"/>
        <v>0.3598848369</v>
      </c>
      <c r="V797" s="1">
        <v>3270.0</v>
      </c>
      <c r="W797" s="1">
        <v>129.0</v>
      </c>
      <c r="X797" s="4">
        <f t="shared" si="8"/>
        <v>0.03944954128</v>
      </c>
      <c r="Y797" s="1">
        <v>3945.0</v>
      </c>
      <c r="Z797" s="1">
        <v>21.0</v>
      </c>
      <c r="AA797" s="4">
        <f t="shared" si="9"/>
        <v>0.005323193916</v>
      </c>
      <c r="AB797" s="1">
        <v>1632.0</v>
      </c>
      <c r="AC797" s="1">
        <v>497.0</v>
      </c>
      <c r="AD797" s="4">
        <f t="shared" si="10"/>
        <v>0.3045343137</v>
      </c>
      <c r="AE797" s="1">
        <v>1660.0</v>
      </c>
      <c r="AF797" s="1">
        <v>19.0</v>
      </c>
      <c r="AG797" s="4">
        <f t="shared" si="11"/>
        <v>0.01144578313</v>
      </c>
      <c r="AH797" s="1">
        <v>4138.0</v>
      </c>
      <c r="AI797" s="1">
        <v>747.0</v>
      </c>
      <c r="AJ797" s="4">
        <f t="shared" si="12"/>
        <v>0.1805219913</v>
      </c>
      <c r="AK797" s="1">
        <v>4138.0</v>
      </c>
      <c r="AL797" s="1">
        <v>906.0</v>
      </c>
      <c r="AM797" s="4">
        <f t="shared" si="13"/>
        <v>0.2189463509</v>
      </c>
      <c r="AN797" s="1">
        <v>1632.0</v>
      </c>
      <c r="AO797" s="1">
        <v>159.0</v>
      </c>
      <c r="AP797" s="4">
        <f t="shared" si="14"/>
        <v>0.09742647059</v>
      </c>
      <c r="AQ797" s="1">
        <v>1632.0</v>
      </c>
      <c r="AR797" s="1">
        <v>438.0</v>
      </c>
      <c r="AS797" s="4">
        <f t="shared" si="15"/>
        <v>0.2683823529</v>
      </c>
      <c r="AT797" s="1">
        <v>1632.0</v>
      </c>
      <c r="AU797" s="1">
        <v>16.0</v>
      </c>
      <c r="AV797" s="1">
        <v>4.0</v>
      </c>
      <c r="AW797" s="4">
        <f t="shared" si="16"/>
        <v>0.01225490196</v>
      </c>
    </row>
    <row r="798" ht="15.75" customHeight="1">
      <c r="A798" s="1" t="s">
        <v>1439</v>
      </c>
      <c r="B798" s="1" t="str">
        <f t="shared" si="1"/>
        <v>40115574900</v>
      </c>
      <c r="C798" s="1" t="s">
        <v>1440</v>
      </c>
      <c r="D798" s="1">
        <v>3632.0</v>
      </c>
      <c r="E798" s="1">
        <v>1813.0</v>
      </c>
      <c r="F798" s="4">
        <f t="shared" si="2"/>
        <v>0.4991740088</v>
      </c>
      <c r="G798" s="1">
        <v>214.0</v>
      </c>
      <c r="H798" s="1">
        <v>813.0</v>
      </c>
      <c r="I798" s="4">
        <f t="shared" si="3"/>
        <v>0.2827643172</v>
      </c>
      <c r="J798" s="1">
        <v>3602.0</v>
      </c>
      <c r="K798" s="1">
        <v>438.0</v>
      </c>
      <c r="L798" s="4">
        <f t="shared" si="4"/>
        <v>0.1215991116</v>
      </c>
      <c r="M798" s="1">
        <v>2730.0</v>
      </c>
      <c r="N798" s="1">
        <v>451.0</v>
      </c>
      <c r="O798" s="4">
        <f t="shared" si="5"/>
        <v>0.1652014652</v>
      </c>
      <c r="P798" s="1">
        <v>1398.0</v>
      </c>
      <c r="Q798" s="1">
        <v>258.0</v>
      </c>
      <c r="R798" s="4">
        <f t="shared" si="6"/>
        <v>0.1845493562</v>
      </c>
      <c r="S798" s="1">
        <v>3632.0</v>
      </c>
      <c r="T798" s="1">
        <v>1427.0</v>
      </c>
      <c r="U798" s="4">
        <f t="shared" si="7"/>
        <v>0.3928964758</v>
      </c>
      <c r="V798" s="1">
        <v>2836.0</v>
      </c>
      <c r="W798" s="1">
        <v>71.0</v>
      </c>
      <c r="X798" s="4">
        <f t="shared" si="8"/>
        <v>0.02503526093</v>
      </c>
      <c r="Y798" s="1">
        <v>3418.0</v>
      </c>
      <c r="Z798" s="1">
        <v>7.0</v>
      </c>
      <c r="AA798" s="4">
        <f t="shared" si="9"/>
        <v>0.002047981276</v>
      </c>
      <c r="AB798" s="1">
        <v>1398.0</v>
      </c>
      <c r="AC798" s="1">
        <v>316.0</v>
      </c>
      <c r="AD798" s="4">
        <f t="shared" si="10"/>
        <v>0.226037196</v>
      </c>
      <c r="AE798" s="1">
        <v>1256.0</v>
      </c>
      <c r="AF798" s="1">
        <v>25.0</v>
      </c>
      <c r="AG798" s="4">
        <f t="shared" si="11"/>
        <v>0.0199044586</v>
      </c>
      <c r="AH798" s="1">
        <v>3632.0</v>
      </c>
      <c r="AI798" s="1">
        <v>665.0</v>
      </c>
      <c r="AJ798" s="4">
        <f t="shared" si="12"/>
        <v>0.1830947137</v>
      </c>
      <c r="AK798" s="1">
        <v>3632.0</v>
      </c>
      <c r="AL798" s="1">
        <v>792.0</v>
      </c>
      <c r="AM798" s="4">
        <f t="shared" si="13"/>
        <v>0.218061674</v>
      </c>
      <c r="AN798" s="1">
        <v>1398.0</v>
      </c>
      <c r="AO798" s="1">
        <v>277.0</v>
      </c>
      <c r="AP798" s="4">
        <f t="shared" si="14"/>
        <v>0.1981402003</v>
      </c>
      <c r="AQ798" s="1">
        <v>1398.0</v>
      </c>
      <c r="AR798" s="1">
        <v>394.0</v>
      </c>
      <c r="AS798" s="4">
        <f t="shared" si="15"/>
        <v>0.2818311874</v>
      </c>
      <c r="AT798" s="1">
        <v>1398.0</v>
      </c>
      <c r="AU798" s="1">
        <v>27.0</v>
      </c>
      <c r="AV798" s="1">
        <v>36.0</v>
      </c>
      <c r="AW798" s="4">
        <f t="shared" si="16"/>
        <v>0.04506437768</v>
      </c>
    </row>
    <row r="799" ht="15.75" customHeight="1">
      <c r="A799" s="1" t="s">
        <v>1441</v>
      </c>
      <c r="B799" s="1" t="str">
        <f t="shared" si="1"/>
        <v>40117957100</v>
      </c>
      <c r="C799" s="1" t="s">
        <v>1442</v>
      </c>
      <c r="D799" s="1">
        <v>3899.0</v>
      </c>
      <c r="E799" s="1">
        <v>1906.0</v>
      </c>
      <c r="F799" s="4">
        <f t="shared" si="2"/>
        <v>0.4888432932</v>
      </c>
      <c r="G799" s="1">
        <v>279.0</v>
      </c>
      <c r="H799" s="1">
        <v>731.0</v>
      </c>
      <c r="I799" s="4">
        <f t="shared" si="3"/>
        <v>0.2590407797</v>
      </c>
      <c r="J799" s="1">
        <v>3823.0</v>
      </c>
      <c r="K799" s="1">
        <v>477.0</v>
      </c>
      <c r="L799" s="4">
        <f t="shared" si="4"/>
        <v>0.1247711222</v>
      </c>
      <c r="M799" s="1">
        <v>2937.0</v>
      </c>
      <c r="N799" s="1">
        <v>277.0</v>
      </c>
      <c r="O799" s="4">
        <f t="shared" si="5"/>
        <v>0.09431392577</v>
      </c>
      <c r="P799" s="1">
        <v>1555.0</v>
      </c>
      <c r="Q799" s="1">
        <v>190.0</v>
      </c>
      <c r="R799" s="4">
        <f t="shared" si="6"/>
        <v>0.1221864952</v>
      </c>
      <c r="S799" s="1">
        <v>3899.0</v>
      </c>
      <c r="T799" s="1">
        <v>1241.0</v>
      </c>
      <c r="U799" s="4">
        <f t="shared" si="7"/>
        <v>0.3182867402</v>
      </c>
      <c r="V799" s="1">
        <v>3040.0</v>
      </c>
      <c r="W799" s="1">
        <v>39.0</v>
      </c>
      <c r="X799" s="4">
        <f t="shared" si="8"/>
        <v>0.01282894737</v>
      </c>
      <c r="Y799" s="1">
        <v>3620.0</v>
      </c>
      <c r="Z799" s="1">
        <v>5.0</v>
      </c>
      <c r="AA799" s="4">
        <f t="shared" si="9"/>
        <v>0.00138121547</v>
      </c>
      <c r="AB799" s="1">
        <v>1555.0</v>
      </c>
      <c r="AC799" s="1">
        <v>544.0</v>
      </c>
      <c r="AD799" s="4">
        <f t="shared" si="10"/>
        <v>0.3498392283</v>
      </c>
      <c r="AE799" s="1">
        <v>1470.0</v>
      </c>
      <c r="AF799" s="1">
        <v>35.0</v>
      </c>
      <c r="AG799" s="4">
        <f t="shared" si="11"/>
        <v>0.02380952381</v>
      </c>
      <c r="AH799" s="1">
        <v>3826.0</v>
      </c>
      <c r="AI799" s="1">
        <v>661.0</v>
      </c>
      <c r="AJ799" s="4">
        <f t="shared" si="12"/>
        <v>0.1727652901</v>
      </c>
      <c r="AK799" s="1">
        <v>3826.0</v>
      </c>
      <c r="AL799" s="1">
        <v>656.0</v>
      </c>
      <c r="AM799" s="4">
        <f t="shared" si="13"/>
        <v>0.1714584422</v>
      </c>
      <c r="AN799" s="1">
        <v>1555.0</v>
      </c>
      <c r="AO799" s="1">
        <v>134.0</v>
      </c>
      <c r="AP799" s="4">
        <f t="shared" si="14"/>
        <v>0.08617363344</v>
      </c>
      <c r="AQ799" s="1">
        <v>1555.0</v>
      </c>
      <c r="AR799" s="1">
        <v>351.0</v>
      </c>
      <c r="AS799" s="4">
        <f t="shared" si="15"/>
        <v>0.2257234727</v>
      </c>
      <c r="AT799" s="1">
        <v>1555.0</v>
      </c>
      <c r="AU799" s="1">
        <v>20.0</v>
      </c>
      <c r="AV799" s="1">
        <v>20.0</v>
      </c>
      <c r="AW799" s="4">
        <f t="shared" si="16"/>
        <v>0.02572347267</v>
      </c>
    </row>
    <row r="800" ht="15.75" customHeight="1">
      <c r="A800" s="1" t="s">
        <v>1443</v>
      </c>
      <c r="B800" s="1" t="str">
        <f t="shared" si="1"/>
        <v>40117957200</v>
      </c>
      <c r="C800" s="1" t="s">
        <v>1444</v>
      </c>
      <c r="D800" s="1">
        <v>4437.0</v>
      </c>
      <c r="E800" s="1">
        <v>2263.0</v>
      </c>
      <c r="F800" s="4">
        <f t="shared" si="2"/>
        <v>0.5100292991</v>
      </c>
      <c r="G800" s="1">
        <v>180.0</v>
      </c>
      <c r="H800" s="1">
        <v>720.0</v>
      </c>
      <c r="I800" s="4">
        <f t="shared" si="3"/>
        <v>0.2028397566</v>
      </c>
      <c r="J800" s="1">
        <v>4424.0</v>
      </c>
      <c r="K800" s="1">
        <v>419.0</v>
      </c>
      <c r="L800" s="4">
        <f t="shared" si="4"/>
        <v>0.09471066908</v>
      </c>
      <c r="M800" s="1">
        <v>3526.0</v>
      </c>
      <c r="N800" s="1">
        <v>372.0</v>
      </c>
      <c r="O800" s="4">
        <f t="shared" si="5"/>
        <v>0.1055019853</v>
      </c>
      <c r="P800" s="1">
        <v>1722.0</v>
      </c>
      <c r="Q800" s="1">
        <v>95.0</v>
      </c>
      <c r="R800" s="4">
        <f t="shared" si="6"/>
        <v>0.05516840883</v>
      </c>
      <c r="S800" s="1">
        <v>4437.0</v>
      </c>
      <c r="T800" s="1">
        <v>1218.0</v>
      </c>
      <c r="U800" s="4">
        <f t="shared" si="7"/>
        <v>0.2745098039</v>
      </c>
      <c r="V800" s="1">
        <v>3610.0</v>
      </c>
      <c r="W800" s="1">
        <v>84.0</v>
      </c>
      <c r="X800" s="4">
        <f t="shared" si="8"/>
        <v>0.02326869806</v>
      </c>
      <c r="Y800" s="1">
        <v>4257.0</v>
      </c>
      <c r="Z800" s="1">
        <v>0.0</v>
      </c>
      <c r="AA800" s="4">
        <f t="shared" si="9"/>
        <v>0</v>
      </c>
      <c r="AB800" s="1">
        <v>1722.0</v>
      </c>
      <c r="AC800" s="1">
        <v>311.0</v>
      </c>
      <c r="AD800" s="4">
        <f t="shared" si="10"/>
        <v>0.1806039489</v>
      </c>
      <c r="AE800" s="1">
        <v>2011.0</v>
      </c>
      <c r="AF800" s="1">
        <v>6.0</v>
      </c>
      <c r="AG800" s="4">
        <f t="shared" si="11"/>
        <v>0.002983590254</v>
      </c>
      <c r="AH800" s="1">
        <v>4437.0</v>
      </c>
      <c r="AI800" s="1">
        <v>542.0</v>
      </c>
      <c r="AJ800" s="4">
        <f t="shared" si="12"/>
        <v>0.122154609</v>
      </c>
      <c r="AK800" s="1">
        <v>4437.0</v>
      </c>
      <c r="AL800" s="1">
        <v>627.0</v>
      </c>
      <c r="AM800" s="4">
        <f t="shared" si="13"/>
        <v>0.1413116971</v>
      </c>
      <c r="AN800" s="1">
        <v>1722.0</v>
      </c>
      <c r="AO800" s="1">
        <v>160.0</v>
      </c>
      <c r="AP800" s="4">
        <f t="shared" si="14"/>
        <v>0.09291521487</v>
      </c>
      <c r="AQ800" s="1">
        <v>1722.0</v>
      </c>
      <c r="AR800" s="1">
        <v>364.0</v>
      </c>
      <c r="AS800" s="4">
        <f t="shared" si="15"/>
        <v>0.2113821138</v>
      </c>
      <c r="AT800" s="1">
        <v>1722.0</v>
      </c>
      <c r="AU800" s="1">
        <v>9.0</v>
      </c>
      <c r="AV800" s="1">
        <v>8.0</v>
      </c>
      <c r="AW800" s="4">
        <f t="shared" si="16"/>
        <v>0.00987224158</v>
      </c>
    </row>
    <row r="801" ht="15.75" customHeight="1">
      <c r="A801" s="1" t="s">
        <v>1445</v>
      </c>
      <c r="B801" s="1" t="str">
        <f t="shared" si="1"/>
        <v>40117957300</v>
      </c>
      <c r="C801" s="1" t="s">
        <v>1446</v>
      </c>
      <c r="D801" s="1">
        <v>3033.0</v>
      </c>
      <c r="E801" s="1">
        <v>1509.0</v>
      </c>
      <c r="F801" s="4">
        <f t="shared" si="2"/>
        <v>0.4975272008</v>
      </c>
      <c r="G801" s="1">
        <v>208.0</v>
      </c>
      <c r="H801" s="1">
        <v>709.0</v>
      </c>
      <c r="I801" s="4">
        <f t="shared" si="3"/>
        <v>0.3023409166</v>
      </c>
      <c r="J801" s="1">
        <v>3007.0</v>
      </c>
      <c r="K801" s="1">
        <v>384.0</v>
      </c>
      <c r="L801" s="4">
        <f t="shared" si="4"/>
        <v>0.1277020286</v>
      </c>
      <c r="M801" s="1">
        <v>2291.0</v>
      </c>
      <c r="N801" s="1">
        <v>332.0</v>
      </c>
      <c r="O801" s="4">
        <f t="shared" si="5"/>
        <v>0.1449148843</v>
      </c>
      <c r="P801" s="1">
        <v>1033.0</v>
      </c>
      <c r="Q801" s="1">
        <v>122.0</v>
      </c>
      <c r="R801" s="4">
        <f t="shared" si="6"/>
        <v>0.1181026137</v>
      </c>
      <c r="S801" s="1">
        <v>3033.0</v>
      </c>
      <c r="T801" s="1">
        <v>960.0</v>
      </c>
      <c r="U801" s="4">
        <f t="shared" si="7"/>
        <v>0.3165182987</v>
      </c>
      <c r="V801" s="1">
        <v>2351.0</v>
      </c>
      <c r="W801" s="1">
        <v>47.0</v>
      </c>
      <c r="X801" s="4">
        <f t="shared" si="8"/>
        <v>0.01999149298</v>
      </c>
      <c r="Y801" s="1">
        <v>2825.0</v>
      </c>
      <c r="Z801" s="1">
        <v>0.0</v>
      </c>
      <c r="AA801" s="4">
        <f t="shared" si="9"/>
        <v>0</v>
      </c>
      <c r="AB801" s="1">
        <v>1033.0</v>
      </c>
      <c r="AC801" s="1">
        <v>136.0</v>
      </c>
      <c r="AD801" s="4">
        <f t="shared" si="10"/>
        <v>0.1316553727</v>
      </c>
      <c r="AE801" s="1">
        <v>1123.0</v>
      </c>
      <c r="AF801" s="1">
        <v>6.0</v>
      </c>
      <c r="AG801" s="4">
        <f t="shared" si="11"/>
        <v>0.005342831701</v>
      </c>
      <c r="AH801" s="1">
        <v>3033.0</v>
      </c>
      <c r="AI801" s="1">
        <v>498.0</v>
      </c>
      <c r="AJ801" s="4">
        <f t="shared" si="12"/>
        <v>0.1641938675</v>
      </c>
      <c r="AK801" s="1">
        <v>3033.0</v>
      </c>
      <c r="AL801" s="1">
        <v>450.0</v>
      </c>
      <c r="AM801" s="4">
        <f t="shared" si="13"/>
        <v>0.1483679525</v>
      </c>
      <c r="AN801" s="1">
        <v>1033.0</v>
      </c>
      <c r="AO801" s="1">
        <v>145.0</v>
      </c>
      <c r="AP801" s="4">
        <f t="shared" si="14"/>
        <v>0.1403678606</v>
      </c>
      <c r="AQ801" s="1">
        <v>1033.0</v>
      </c>
      <c r="AR801" s="1">
        <v>336.0</v>
      </c>
      <c r="AS801" s="4">
        <f t="shared" si="15"/>
        <v>0.3252662149</v>
      </c>
      <c r="AT801" s="1">
        <v>1033.0</v>
      </c>
      <c r="AU801" s="1">
        <v>0.0</v>
      </c>
      <c r="AV801" s="1">
        <v>14.0</v>
      </c>
      <c r="AW801" s="4">
        <f t="shared" si="16"/>
        <v>0.01355275895</v>
      </c>
    </row>
    <row r="802" ht="15.75" customHeight="1">
      <c r="A802" s="1" t="s">
        <v>1447</v>
      </c>
      <c r="B802" s="1" t="str">
        <f t="shared" si="1"/>
        <v>40117957400</v>
      </c>
      <c r="C802" s="1" t="s">
        <v>1448</v>
      </c>
      <c r="D802" s="1">
        <v>2648.0</v>
      </c>
      <c r="E802" s="1">
        <v>1263.0</v>
      </c>
      <c r="F802" s="4">
        <f t="shared" si="2"/>
        <v>0.4769637462</v>
      </c>
      <c r="G802" s="1">
        <v>157.0</v>
      </c>
      <c r="H802" s="1">
        <v>531.0</v>
      </c>
      <c r="I802" s="4">
        <f t="shared" si="3"/>
        <v>0.2598187311</v>
      </c>
      <c r="J802" s="1">
        <v>2634.0</v>
      </c>
      <c r="K802" s="1">
        <v>236.0</v>
      </c>
      <c r="L802" s="4">
        <f t="shared" si="4"/>
        <v>0.08959757024</v>
      </c>
      <c r="M802" s="1">
        <v>2010.0</v>
      </c>
      <c r="N802" s="1">
        <v>226.0</v>
      </c>
      <c r="O802" s="4">
        <f t="shared" si="5"/>
        <v>0.1124378109</v>
      </c>
      <c r="P802" s="1">
        <v>1031.0</v>
      </c>
      <c r="Q802" s="1">
        <v>150.0</v>
      </c>
      <c r="R802" s="4">
        <f t="shared" si="6"/>
        <v>0.1454898157</v>
      </c>
      <c r="S802" s="1">
        <v>2648.0</v>
      </c>
      <c r="T802" s="1">
        <v>759.0</v>
      </c>
      <c r="U802" s="4">
        <f t="shared" si="7"/>
        <v>0.2866314199</v>
      </c>
      <c r="V802" s="1">
        <v>2106.0</v>
      </c>
      <c r="W802" s="1">
        <v>41.0</v>
      </c>
      <c r="X802" s="4">
        <f t="shared" si="8"/>
        <v>0.01946818613</v>
      </c>
      <c r="Y802" s="1">
        <v>2491.0</v>
      </c>
      <c r="Z802" s="1">
        <v>1.0</v>
      </c>
      <c r="AA802" s="4">
        <f t="shared" si="9"/>
        <v>0.0004014452027</v>
      </c>
      <c r="AB802" s="1">
        <v>1031.0</v>
      </c>
      <c r="AC802" s="1">
        <v>135.0</v>
      </c>
      <c r="AD802" s="4">
        <f t="shared" si="10"/>
        <v>0.1309408341</v>
      </c>
      <c r="AE802" s="1">
        <v>1144.0</v>
      </c>
      <c r="AF802" s="1">
        <v>4.0</v>
      </c>
      <c r="AG802" s="4">
        <f t="shared" si="11"/>
        <v>0.003496503497</v>
      </c>
      <c r="AH802" s="1">
        <v>2648.0</v>
      </c>
      <c r="AI802" s="1">
        <v>315.0</v>
      </c>
      <c r="AJ802" s="4">
        <f t="shared" si="12"/>
        <v>0.1189577039</v>
      </c>
      <c r="AK802" s="1">
        <v>2648.0</v>
      </c>
      <c r="AL802" s="1">
        <v>386.0</v>
      </c>
      <c r="AM802" s="4">
        <f t="shared" si="13"/>
        <v>0.1457703927</v>
      </c>
      <c r="AN802" s="1">
        <v>1031.0</v>
      </c>
      <c r="AO802" s="1">
        <v>116.0</v>
      </c>
      <c r="AP802" s="4">
        <f t="shared" si="14"/>
        <v>0.1125121242</v>
      </c>
      <c r="AQ802" s="1">
        <v>1031.0</v>
      </c>
      <c r="AR802" s="1">
        <v>304.0</v>
      </c>
      <c r="AS802" s="4">
        <f t="shared" si="15"/>
        <v>0.2948593598</v>
      </c>
      <c r="AT802" s="1">
        <v>1031.0</v>
      </c>
      <c r="AU802" s="1">
        <v>10.0</v>
      </c>
      <c r="AV802" s="1">
        <v>18.0</v>
      </c>
      <c r="AW802" s="4">
        <f t="shared" si="16"/>
        <v>0.02715809893</v>
      </c>
    </row>
    <row r="803" ht="15.75" customHeight="1">
      <c r="A803" s="1" t="s">
        <v>1449</v>
      </c>
      <c r="B803" s="1" t="str">
        <f t="shared" si="1"/>
        <v>40117957500</v>
      </c>
      <c r="C803" s="1" t="s">
        <v>1450</v>
      </c>
      <c r="D803" s="1">
        <v>2385.0</v>
      </c>
      <c r="E803" s="1">
        <v>1224.0</v>
      </c>
      <c r="F803" s="4">
        <f t="shared" si="2"/>
        <v>0.5132075472</v>
      </c>
      <c r="G803" s="1">
        <v>147.0</v>
      </c>
      <c r="H803" s="1">
        <v>446.0</v>
      </c>
      <c r="I803" s="4">
        <f t="shared" si="3"/>
        <v>0.2486373166</v>
      </c>
      <c r="J803" s="1">
        <v>2278.0</v>
      </c>
      <c r="K803" s="1">
        <v>317.0</v>
      </c>
      <c r="L803" s="4">
        <f t="shared" si="4"/>
        <v>0.1391571554</v>
      </c>
      <c r="M803" s="1">
        <v>1767.0</v>
      </c>
      <c r="N803" s="1">
        <v>241.0</v>
      </c>
      <c r="O803" s="4">
        <f t="shared" si="5"/>
        <v>0.1363893605</v>
      </c>
      <c r="P803" s="1">
        <v>919.0</v>
      </c>
      <c r="Q803" s="1">
        <v>198.0</v>
      </c>
      <c r="R803" s="4">
        <f t="shared" si="6"/>
        <v>0.2154515778</v>
      </c>
      <c r="S803" s="1">
        <v>2385.0</v>
      </c>
      <c r="T803" s="1">
        <v>1114.0</v>
      </c>
      <c r="U803" s="4">
        <f t="shared" si="7"/>
        <v>0.4670859539</v>
      </c>
      <c r="V803" s="1">
        <v>1821.0</v>
      </c>
      <c r="W803" s="1">
        <v>62.0</v>
      </c>
      <c r="X803" s="4">
        <f t="shared" si="8"/>
        <v>0.0340472268</v>
      </c>
      <c r="Y803" s="1">
        <v>2238.0</v>
      </c>
      <c r="Z803" s="1">
        <v>20.0</v>
      </c>
      <c r="AA803" s="4">
        <f t="shared" si="9"/>
        <v>0.008936550492</v>
      </c>
      <c r="AB803" s="1">
        <v>919.0</v>
      </c>
      <c r="AC803" s="1">
        <v>297.0</v>
      </c>
      <c r="AD803" s="4">
        <f t="shared" si="10"/>
        <v>0.3231773667</v>
      </c>
      <c r="AE803" s="1">
        <v>849.0</v>
      </c>
      <c r="AF803" s="1">
        <v>41.0</v>
      </c>
      <c r="AG803" s="4">
        <f t="shared" si="11"/>
        <v>0.04829210836</v>
      </c>
      <c r="AH803" s="1">
        <v>2286.0</v>
      </c>
      <c r="AI803" s="1">
        <v>449.0</v>
      </c>
      <c r="AJ803" s="4">
        <f t="shared" si="12"/>
        <v>0.1964129484</v>
      </c>
      <c r="AK803" s="1">
        <v>2286.0</v>
      </c>
      <c r="AL803" s="1">
        <v>376.0</v>
      </c>
      <c r="AM803" s="4">
        <f t="shared" si="13"/>
        <v>0.1644794401</v>
      </c>
      <c r="AN803" s="1">
        <v>919.0</v>
      </c>
      <c r="AO803" s="1">
        <v>172.0</v>
      </c>
      <c r="AP803" s="4">
        <f t="shared" si="14"/>
        <v>0.1871599565</v>
      </c>
      <c r="AQ803" s="1">
        <v>919.0</v>
      </c>
      <c r="AR803" s="1">
        <v>250.0</v>
      </c>
      <c r="AS803" s="4">
        <f t="shared" si="15"/>
        <v>0.2720348205</v>
      </c>
      <c r="AT803" s="1">
        <v>919.0</v>
      </c>
      <c r="AU803" s="1">
        <v>8.0</v>
      </c>
      <c r="AV803" s="1">
        <v>22.0</v>
      </c>
      <c r="AW803" s="4">
        <f t="shared" si="16"/>
        <v>0.03264417845</v>
      </c>
    </row>
    <row r="804" ht="15.75" customHeight="1">
      <c r="A804" s="1" t="s">
        <v>1451</v>
      </c>
      <c r="B804" s="1" t="str">
        <f t="shared" si="1"/>
        <v>40119010101</v>
      </c>
      <c r="C804" s="1" t="s">
        <v>1452</v>
      </c>
      <c r="D804" s="1">
        <v>5988.0</v>
      </c>
      <c r="E804" s="1">
        <v>2942.0</v>
      </c>
      <c r="F804" s="4">
        <f t="shared" si="2"/>
        <v>0.4913159653</v>
      </c>
      <c r="G804" s="1">
        <v>396.0</v>
      </c>
      <c r="H804" s="1">
        <v>884.0</v>
      </c>
      <c r="I804" s="4">
        <f t="shared" si="3"/>
        <v>0.213760855</v>
      </c>
      <c r="J804" s="1">
        <v>5930.0</v>
      </c>
      <c r="K804" s="1">
        <v>1411.0</v>
      </c>
      <c r="L804" s="4">
        <f t="shared" si="4"/>
        <v>0.2379426644</v>
      </c>
      <c r="M804" s="1">
        <v>4848.0</v>
      </c>
      <c r="N804" s="1">
        <v>323.0</v>
      </c>
      <c r="O804" s="4">
        <f t="shared" si="5"/>
        <v>0.06662541254</v>
      </c>
      <c r="P804" s="1">
        <v>2420.0</v>
      </c>
      <c r="Q804" s="1">
        <v>117.0</v>
      </c>
      <c r="R804" s="4">
        <f t="shared" si="6"/>
        <v>0.04834710744</v>
      </c>
      <c r="S804" s="1">
        <v>5988.0</v>
      </c>
      <c r="T804" s="1">
        <v>2033.0</v>
      </c>
      <c r="U804" s="4">
        <f t="shared" si="7"/>
        <v>0.339512358</v>
      </c>
      <c r="V804" s="1">
        <v>4966.0</v>
      </c>
      <c r="W804" s="1">
        <v>126.0</v>
      </c>
      <c r="X804" s="4">
        <f t="shared" si="8"/>
        <v>0.02537253323</v>
      </c>
      <c r="Y804" s="1">
        <v>5592.0</v>
      </c>
      <c r="Z804" s="1">
        <v>48.0</v>
      </c>
      <c r="AA804" s="4">
        <f t="shared" si="9"/>
        <v>0.008583690987</v>
      </c>
      <c r="AB804" s="1">
        <v>2420.0</v>
      </c>
      <c r="AC804" s="1">
        <v>933.0</v>
      </c>
      <c r="AD804" s="4">
        <f t="shared" si="10"/>
        <v>0.3855371901</v>
      </c>
      <c r="AE804" s="1">
        <v>2541.0</v>
      </c>
      <c r="AF804" s="1">
        <v>55.0</v>
      </c>
      <c r="AG804" s="4">
        <f t="shared" si="11"/>
        <v>0.02164502165</v>
      </c>
      <c r="AH804" s="1">
        <v>5986.0</v>
      </c>
      <c r="AI804" s="1">
        <v>1081.0</v>
      </c>
      <c r="AJ804" s="4">
        <f t="shared" si="12"/>
        <v>0.1805880388</v>
      </c>
      <c r="AK804" s="1">
        <v>5986.0</v>
      </c>
      <c r="AL804" s="1">
        <v>1214.0</v>
      </c>
      <c r="AM804" s="4">
        <f t="shared" si="13"/>
        <v>0.2028065486</v>
      </c>
      <c r="AN804" s="1">
        <v>2420.0</v>
      </c>
      <c r="AO804" s="1">
        <v>91.0</v>
      </c>
      <c r="AP804" s="4">
        <f t="shared" si="14"/>
        <v>0.03760330579</v>
      </c>
      <c r="AQ804" s="1">
        <v>2420.0</v>
      </c>
      <c r="AR804" s="1">
        <v>216.0</v>
      </c>
      <c r="AS804" s="4">
        <f t="shared" si="15"/>
        <v>0.08925619835</v>
      </c>
      <c r="AT804" s="1">
        <v>2420.0</v>
      </c>
      <c r="AU804" s="1">
        <v>7.0</v>
      </c>
      <c r="AV804" s="1">
        <v>5.0</v>
      </c>
      <c r="AW804" s="4">
        <f t="shared" si="16"/>
        <v>0.004958677686</v>
      </c>
    </row>
    <row r="805" ht="15.75" customHeight="1">
      <c r="A805" s="1" t="s">
        <v>1453</v>
      </c>
      <c r="B805" s="1" t="str">
        <f t="shared" si="1"/>
        <v>40119010102</v>
      </c>
      <c r="C805" s="1" t="s">
        <v>1454</v>
      </c>
      <c r="D805" s="1">
        <v>4723.0</v>
      </c>
      <c r="E805" s="1">
        <v>2492.0</v>
      </c>
      <c r="F805" s="4">
        <f t="shared" si="2"/>
        <v>0.5276307432</v>
      </c>
      <c r="G805" s="1">
        <v>213.0</v>
      </c>
      <c r="H805" s="1">
        <v>446.0</v>
      </c>
      <c r="I805" s="4">
        <f t="shared" si="3"/>
        <v>0.1395299598</v>
      </c>
      <c r="J805" s="1">
        <v>4723.0</v>
      </c>
      <c r="K805" s="1">
        <v>1668.0</v>
      </c>
      <c r="L805" s="4">
        <f t="shared" si="4"/>
        <v>0.353165361</v>
      </c>
      <c r="M805" s="1">
        <v>3869.0</v>
      </c>
      <c r="N805" s="1">
        <v>370.0</v>
      </c>
      <c r="O805" s="4">
        <f t="shared" si="5"/>
        <v>0.09563194624</v>
      </c>
      <c r="P805" s="1">
        <v>2097.0</v>
      </c>
      <c r="Q805" s="1">
        <v>139.0</v>
      </c>
      <c r="R805" s="4">
        <f t="shared" si="6"/>
        <v>0.06628516929</v>
      </c>
      <c r="S805" s="1">
        <v>4723.0</v>
      </c>
      <c r="T805" s="1">
        <v>1580.0</v>
      </c>
      <c r="U805" s="4">
        <f t="shared" si="7"/>
        <v>0.3345331357</v>
      </c>
      <c r="V805" s="1">
        <v>4034.0</v>
      </c>
      <c r="W805" s="1">
        <v>130.0</v>
      </c>
      <c r="X805" s="4">
        <f t="shared" si="8"/>
        <v>0.03222607833</v>
      </c>
      <c r="Y805" s="1">
        <v>4510.0</v>
      </c>
      <c r="Z805" s="1">
        <v>49.0</v>
      </c>
      <c r="AA805" s="4">
        <f t="shared" si="9"/>
        <v>0.01086474501</v>
      </c>
      <c r="AB805" s="1">
        <v>2097.0</v>
      </c>
      <c r="AC805" s="1">
        <v>1478.0</v>
      </c>
      <c r="AD805" s="4">
        <f t="shared" si="10"/>
        <v>0.7048164044</v>
      </c>
      <c r="AE805" s="1">
        <v>2188.0</v>
      </c>
      <c r="AF805" s="1">
        <v>62.0</v>
      </c>
      <c r="AG805" s="4">
        <f t="shared" si="11"/>
        <v>0.02833638026</v>
      </c>
      <c r="AH805" s="1">
        <v>4723.0</v>
      </c>
      <c r="AI805" s="1">
        <v>838.0</v>
      </c>
      <c r="AJ805" s="4">
        <f t="shared" si="12"/>
        <v>0.1774295998</v>
      </c>
      <c r="AK805" s="1">
        <v>4723.0</v>
      </c>
      <c r="AL805" s="1">
        <v>580.0</v>
      </c>
      <c r="AM805" s="4">
        <f t="shared" si="13"/>
        <v>0.122803303</v>
      </c>
      <c r="AN805" s="1">
        <v>2097.0</v>
      </c>
      <c r="AO805" s="1">
        <v>120.0</v>
      </c>
      <c r="AP805" s="4">
        <f t="shared" si="14"/>
        <v>0.05722460658</v>
      </c>
      <c r="AQ805" s="1">
        <v>2097.0</v>
      </c>
      <c r="AR805" s="1">
        <v>81.0</v>
      </c>
      <c r="AS805" s="4">
        <f t="shared" si="15"/>
        <v>0.03862660944</v>
      </c>
      <c r="AT805" s="1">
        <v>2097.0</v>
      </c>
      <c r="AU805" s="1">
        <v>68.0</v>
      </c>
      <c r="AV805" s="1">
        <v>0.0</v>
      </c>
      <c r="AW805" s="4">
        <f t="shared" si="16"/>
        <v>0.03242727706</v>
      </c>
    </row>
    <row r="806" ht="15.75" customHeight="1">
      <c r="A806" s="1" t="s">
        <v>2621</v>
      </c>
      <c r="B806" s="1" t="str">
        <f t="shared" si="1"/>
        <v>40119010201</v>
      </c>
      <c r="C806" s="1" t="s">
        <v>2622</v>
      </c>
      <c r="D806" s="1">
        <v>3863.0</v>
      </c>
      <c r="E806" s="1">
        <v>2092.0</v>
      </c>
      <c r="F806" s="4">
        <f t="shared" si="2"/>
        <v>0.5415480197</v>
      </c>
      <c r="G806" s="1">
        <v>205.0</v>
      </c>
      <c r="H806" s="1">
        <v>522.0</v>
      </c>
      <c r="I806" s="4">
        <f t="shared" si="3"/>
        <v>0.1881957028</v>
      </c>
      <c r="J806" s="1">
        <v>3863.0</v>
      </c>
      <c r="K806" s="1">
        <v>682.0</v>
      </c>
      <c r="L806" s="4">
        <f t="shared" si="4"/>
        <v>0.1765467253</v>
      </c>
      <c r="M806" s="1">
        <v>2934.0</v>
      </c>
      <c r="N806" s="1">
        <v>140.0</v>
      </c>
      <c r="O806" s="4">
        <f t="shared" si="5"/>
        <v>0.04771642808</v>
      </c>
      <c r="P806" s="1">
        <v>1816.0</v>
      </c>
      <c r="Q806" s="1">
        <v>134.0</v>
      </c>
      <c r="R806" s="4">
        <f t="shared" si="6"/>
        <v>0.07378854626</v>
      </c>
      <c r="S806" s="1">
        <v>3863.0</v>
      </c>
      <c r="T806" s="1">
        <v>654.0</v>
      </c>
      <c r="U806" s="4">
        <f t="shared" si="7"/>
        <v>0.1692984727</v>
      </c>
      <c r="V806" s="1">
        <v>3049.0</v>
      </c>
      <c r="W806" s="1">
        <v>94.0</v>
      </c>
      <c r="X806" s="4">
        <f t="shared" si="8"/>
        <v>0.03082978026</v>
      </c>
      <c r="Y806" s="1">
        <v>3658.0</v>
      </c>
      <c r="Z806" s="1">
        <v>14.0</v>
      </c>
      <c r="AA806" s="4">
        <f t="shared" si="9"/>
        <v>0.003827227993</v>
      </c>
      <c r="AB806" s="1">
        <v>1816.0</v>
      </c>
      <c r="AC806" s="1">
        <v>983.0</v>
      </c>
      <c r="AD806" s="4">
        <f t="shared" si="10"/>
        <v>0.5412995595</v>
      </c>
      <c r="AE806" s="1">
        <v>1681.0</v>
      </c>
      <c r="AF806" s="1">
        <v>21.0</v>
      </c>
      <c r="AG806" s="4">
        <f t="shared" si="11"/>
        <v>0.01249256395</v>
      </c>
      <c r="AH806" s="1">
        <v>3849.0</v>
      </c>
      <c r="AI806" s="1">
        <v>376.0</v>
      </c>
      <c r="AJ806" s="4">
        <f t="shared" si="12"/>
        <v>0.09768771109</v>
      </c>
      <c r="AK806" s="1">
        <v>3849.0</v>
      </c>
      <c r="AL806" s="1">
        <v>212.0</v>
      </c>
      <c r="AM806" s="4">
        <f t="shared" si="13"/>
        <v>0.05507924136</v>
      </c>
      <c r="AN806" s="1">
        <v>1816.0</v>
      </c>
      <c r="AO806" s="1">
        <v>115.0</v>
      </c>
      <c r="AP806" s="4">
        <f t="shared" si="14"/>
        <v>0.06332599119</v>
      </c>
      <c r="AQ806" s="1">
        <v>1816.0</v>
      </c>
      <c r="AR806" s="1">
        <v>111.0</v>
      </c>
      <c r="AS806" s="4">
        <f t="shared" si="15"/>
        <v>0.06112334802</v>
      </c>
      <c r="AT806" s="1">
        <v>1816.0</v>
      </c>
      <c r="AU806" s="1">
        <v>16.0</v>
      </c>
      <c r="AV806" s="1">
        <v>0.0</v>
      </c>
      <c r="AW806" s="4">
        <f t="shared" si="16"/>
        <v>0.008810572687</v>
      </c>
    </row>
    <row r="807" ht="15.75" customHeight="1">
      <c r="A807" s="1" t="s">
        <v>2623</v>
      </c>
      <c r="B807" s="1" t="str">
        <f t="shared" si="1"/>
        <v>40119010202</v>
      </c>
      <c r="C807" s="1" t="s">
        <v>2624</v>
      </c>
      <c r="D807" s="1">
        <v>3123.0</v>
      </c>
      <c r="E807" s="1">
        <v>1288.0</v>
      </c>
      <c r="F807" s="4">
        <f t="shared" si="2"/>
        <v>0.4124239513</v>
      </c>
      <c r="G807" s="1">
        <v>58.0</v>
      </c>
      <c r="H807" s="1">
        <v>333.0</v>
      </c>
      <c r="I807" s="4">
        <f t="shared" si="3"/>
        <v>0.1252001281</v>
      </c>
      <c r="J807" s="1">
        <v>2966.0</v>
      </c>
      <c r="K807" s="1">
        <v>1555.0</v>
      </c>
      <c r="L807" s="4">
        <f t="shared" si="4"/>
        <v>0.524275118</v>
      </c>
      <c r="M807" s="1">
        <v>2873.0</v>
      </c>
      <c r="N807" s="1">
        <v>151.0</v>
      </c>
      <c r="O807" s="4">
        <f t="shared" si="5"/>
        <v>0.05255830143</v>
      </c>
      <c r="P807" s="1">
        <v>1528.0</v>
      </c>
      <c r="Q807" s="1">
        <v>47.0</v>
      </c>
      <c r="R807" s="4">
        <f t="shared" si="6"/>
        <v>0.0307591623</v>
      </c>
      <c r="S807" s="1">
        <v>3123.0</v>
      </c>
      <c r="T807" s="1">
        <v>712.0</v>
      </c>
      <c r="U807" s="4">
        <f t="shared" si="7"/>
        <v>0.227985911</v>
      </c>
      <c r="V807" s="1">
        <v>2891.0</v>
      </c>
      <c r="W807" s="1">
        <v>65.0</v>
      </c>
      <c r="X807" s="4">
        <f t="shared" si="8"/>
        <v>0.0224835697</v>
      </c>
      <c r="Y807" s="1">
        <v>3065.0</v>
      </c>
      <c r="Z807" s="1">
        <v>52.0</v>
      </c>
      <c r="AA807" s="4">
        <f t="shared" si="9"/>
        <v>0.01696574225</v>
      </c>
      <c r="AB807" s="1">
        <v>1528.0</v>
      </c>
      <c r="AC807" s="1">
        <v>1197.0</v>
      </c>
      <c r="AD807" s="4">
        <f t="shared" si="10"/>
        <v>0.7833769634</v>
      </c>
      <c r="AE807" s="1">
        <v>1351.0</v>
      </c>
      <c r="AF807" s="1">
        <v>68.0</v>
      </c>
      <c r="AG807" s="4">
        <f t="shared" si="11"/>
        <v>0.0503330866</v>
      </c>
      <c r="AH807" s="1">
        <v>3123.0</v>
      </c>
      <c r="AI807" s="1">
        <v>335.0</v>
      </c>
      <c r="AJ807" s="4">
        <f t="shared" si="12"/>
        <v>0.1072686519</v>
      </c>
      <c r="AK807" s="1">
        <v>3123.0</v>
      </c>
      <c r="AL807" s="1">
        <v>588.0</v>
      </c>
      <c r="AM807" s="4">
        <f t="shared" si="13"/>
        <v>0.1882804995</v>
      </c>
      <c r="AN807" s="1">
        <v>1528.0</v>
      </c>
      <c r="AO807" s="1">
        <v>167.0</v>
      </c>
      <c r="AP807" s="4">
        <f t="shared" si="14"/>
        <v>0.1092931937</v>
      </c>
      <c r="AQ807" s="1">
        <v>1528.0</v>
      </c>
      <c r="AR807" s="1">
        <v>525.0</v>
      </c>
      <c r="AS807" s="4">
        <f t="shared" si="15"/>
        <v>0.3435863874</v>
      </c>
      <c r="AT807" s="1">
        <v>1528.0</v>
      </c>
      <c r="AU807" s="1">
        <v>314.0</v>
      </c>
      <c r="AV807" s="1">
        <v>0.0</v>
      </c>
      <c r="AW807" s="4">
        <f t="shared" si="16"/>
        <v>0.2054973822</v>
      </c>
    </row>
    <row r="808" ht="15.75" customHeight="1">
      <c r="A808" s="1" t="s">
        <v>1457</v>
      </c>
      <c r="B808" s="1" t="str">
        <f t="shared" si="1"/>
        <v>40119010300</v>
      </c>
      <c r="C808" s="1" t="s">
        <v>1458</v>
      </c>
      <c r="D808" s="1">
        <v>3768.0</v>
      </c>
      <c r="E808" s="1">
        <v>1704.0</v>
      </c>
      <c r="F808" s="4">
        <f t="shared" si="2"/>
        <v>0.4522292994</v>
      </c>
      <c r="G808" s="1">
        <v>12.0</v>
      </c>
      <c r="H808" s="1">
        <v>75.0</v>
      </c>
      <c r="I808" s="4">
        <f t="shared" si="3"/>
        <v>0.02308917197</v>
      </c>
      <c r="J808" s="1">
        <v>1882.0</v>
      </c>
      <c r="K808" s="1">
        <v>1120.0</v>
      </c>
      <c r="L808" s="4">
        <f t="shared" si="4"/>
        <v>0.5951115834</v>
      </c>
      <c r="M808" s="1">
        <v>3712.0</v>
      </c>
      <c r="N808" s="1">
        <v>12.0</v>
      </c>
      <c r="O808" s="4">
        <f t="shared" si="5"/>
        <v>0.003232758621</v>
      </c>
      <c r="P808" s="1">
        <v>735.0</v>
      </c>
      <c r="Q808" s="1">
        <v>28.0</v>
      </c>
      <c r="R808" s="4">
        <f t="shared" si="6"/>
        <v>0.0380952381</v>
      </c>
      <c r="S808" s="1">
        <v>3768.0</v>
      </c>
      <c r="T808" s="1">
        <v>1103.0</v>
      </c>
      <c r="U808" s="4">
        <f t="shared" si="7"/>
        <v>0.2927282378</v>
      </c>
      <c r="V808" s="1">
        <v>3712.0</v>
      </c>
      <c r="W808" s="1">
        <v>60.0</v>
      </c>
      <c r="X808" s="4">
        <f t="shared" si="8"/>
        <v>0.0161637931</v>
      </c>
      <c r="Y808" s="1">
        <v>3756.0</v>
      </c>
      <c r="Z808" s="1">
        <v>5.0</v>
      </c>
      <c r="AA808" s="4">
        <f t="shared" si="9"/>
        <v>0.001331203408</v>
      </c>
      <c r="AB808" s="1">
        <v>735.0</v>
      </c>
      <c r="AC808" s="1">
        <v>608.0</v>
      </c>
      <c r="AD808" s="4">
        <f t="shared" si="10"/>
        <v>0.8272108844</v>
      </c>
      <c r="AE808" s="1">
        <v>1222.0</v>
      </c>
      <c r="AF808" s="1">
        <v>10.0</v>
      </c>
      <c r="AG808" s="4">
        <f t="shared" si="11"/>
        <v>0.008183306056</v>
      </c>
      <c r="AH808" s="1">
        <v>3768.0</v>
      </c>
      <c r="AI808" s="1">
        <v>174.0</v>
      </c>
      <c r="AJ808" s="4">
        <f t="shared" si="12"/>
        <v>0.04617834395</v>
      </c>
      <c r="AK808" s="1">
        <v>3768.0</v>
      </c>
      <c r="AL808" s="1">
        <v>239.0</v>
      </c>
      <c r="AM808" s="4">
        <f t="shared" si="13"/>
        <v>0.06342887473</v>
      </c>
      <c r="AN808" s="1">
        <v>735.0</v>
      </c>
      <c r="AO808" s="1">
        <v>6.0</v>
      </c>
      <c r="AP808" s="4">
        <f t="shared" si="14"/>
        <v>0.008163265306</v>
      </c>
      <c r="AQ808" s="1">
        <v>735.0</v>
      </c>
      <c r="AR808" s="1">
        <v>10.0</v>
      </c>
      <c r="AS808" s="4">
        <f t="shared" si="15"/>
        <v>0.01360544218</v>
      </c>
      <c r="AT808" s="1">
        <v>735.0</v>
      </c>
      <c r="AU808" s="1">
        <v>27.0</v>
      </c>
      <c r="AV808" s="1">
        <v>0.0</v>
      </c>
      <c r="AW808" s="4">
        <f t="shared" si="16"/>
        <v>0.03673469388</v>
      </c>
    </row>
    <row r="809" ht="15.75" customHeight="1">
      <c r="A809" s="1" t="s">
        <v>1459</v>
      </c>
      <c r="B809" s="1" t="str">
        <f t="shared" si="1"/>
        <v>40119010400</v>
      </c>
      <c r="C809" s="1" t="s">
        <v>1460</v>
      </c>
      <c r="D809" s="1">
        <v>5319.0</v>
      </c>
      <c r="E809" s="1">
        <v>2779.0</v>
      </c>
      <c r="F809" s="4">
        <f t="shared" si="2"/>
        <v>0.5224666291</v>
      </c>
      <c r="G809" s="1">
        <v>65.0</v>
      </c>
      <c r="H809" s="1">
        <v>1.0</v>
      </c>
      <c r="I809" s="4">
        <f t="shared" si="3"/>
        <v>0.01240834743</v>
      </c>
      <c r="J809" s="1">
        <v>741.0</v>
      </c>
      <c r="K809" s="1">
        <v>312.0</v>
      </c>
      <c r="L809" s="4">
        <f t="shared" si="4"/>
        <v>0.4210526316</v>
      </c>
      <c r="M809" s="1">
        <v>5239.0</v>
      </c>
      <c r="N809" s="1">
        <v>15.0</v>
      </c>
      <c r="O809" s="4">
        <f t="shared" si="5"/>
        <v>0.002863141821</v>
      </c>
      <c r="P809" s="1">
        <v>384.0</v>
      </c>
      <c r="Q809" s="1">
        <v>0.0</v>
      </c>
      <c r="R809" s="4">
        <f t="shared" si="6"/>
        <v>0</v>
      </c>
      <c r="S809" s="1">
        <v>5319.0</v>
      </c>
      <c r="T809" s="1">
        <v>2427.0</v>
      </c>
      <c r="U809" s="4">
        <f t="shared" si="7"/>
        <v>0.4562887761</v>
      </c>
      <c r="V809" s="1">
        <v>5249.0</v>
      </c>
      <c r="W809" s="1">
        <v>201.0</v>
      </c>
      <c r="X809" s="4">
        <f t="shared" si="8"/>
        <v>0.03829300819</v>
      </c>
      <c r="Y809" s="1">
        <v>5254.0</v>
      </c>
      <c r="Z809" s="1">
        <v>90.0</v>
      </c>
      <c r="AA809" s="4">
        <f t="shared" si="9"/>
        <v>0.01712980586</v>
      </c>
      <c r="AB809" s="1">
        <v>384.0</v>
      </c>
      <c r="AC809" s="1">
        <v>384.0</v>
      </c>
      <c r="AD809" s="4">
        <f t="shared" si="10"/>
        <v>1</v>
      </c>
      <c r="AE809" s="1">
        <v>292.0</v>
      </c>
      <c r="AF809" s="1">
        <v>15.0</v>
      </c>
      <c r="AG809" s="4">
        <f t="shared" si="11"/>
        <v>0.05136986301</v>
      </c>
      <c r="AH809" s="1">
        <v>5319.0</v>
      </c>
      <c r="AI809" s="1">
        <v>376.0</v>
      </c>
      <c r="AJ809" s="4">
        <f t="shared" si="12"/>
        <v>0.07068997932</v>
      </c>
      <c r="AK809" s="1">
        <v>5319.0</v>
      </c>
      <c r="AL809" s="1">
        <v>243.0</v>
      </c>
      <c r="AM809" s="4">
        <f t="shared" si="13"/>
        <v>0.04568527919</v>
      </c>
      <c r="AN809" s="1">
        <v>384.0</v>
      </c>
      <c r="AO809" s="1">
        <v>1.0</v>
      </c>
      <c r="AP809" s="4">
        <f t="shared" si="14"/>
        <v>0.002604166667</v>
      </c>
      <c r="AQ809" s="1">
        <v>384.0</v>
      </c>
      <c r="AR809" s="1">
        <v>1.0</v>
      </c>
      <c r="AS809" s="4">
        <f t="shared" si="15"/>
        <v>0.002604166667</v>
      </c>
      <c r="AT809" s="1">
        <v>384.0</v>
      </c>
      <c r="AU809" s="1">
        <v>21.0</v>
      </c>
      <c r="AV809" s="1">
        <v>0.0</v>
      </c>
      <c r="AW809" s="4">
        <f t="shared" si="16"/>
        <v>0.0546875</v>
      </c>
    </row>
    <row r="810" ht="15.75" customHeight="1">
      <c r="A810" s="1" t="s">
        <v>2625</v>
      </c>
      <c r="B810" s="1" t="str">
        <f t="shared" si="1"/>
        <v>40119010501</v>
      </c>
      <c r="C810" s="1" t="s">
        <v>2626</v>
      </c>
      <c r="D810" s="1">
        <v>525.0</v>
      </c>
      <c r="E810" s="1">
        <v>166.0</v>
      </c>
      <c r="F810" s="4">
        <f t="shared" si="2"/>
        <v>0.3161904762</v>
      </c>
      <c r="G810" s="1">
        <v>8.0</v>
      </c>
      <c r="H810" s="1">
        <v>80.0</v>
      </c>
      <c r="I810" s="4">
        <f t="shared" si="3"/>
        <v>0.1676190476</v>
      </c>
      <c r="J810" s="1">
        <v>525.0</v>
      </c>
      <c r="K810" s="1">
        <v>331.0</v>
      </c>
      <c r="L810" s="4">
        <f t="shared" si="4"/>
        <v>0.6304761905</v>
      </c>
      <c r="M810" s="1">
        <v>509.0</v>
      </c>
      <c r="N810" s="1">
        <v>77.0</v>
      </c>
      <c r="O810" s="4">
        <f t="shared" si="5"/>
        <v>0.1512770138</v>
      </c>
      <c r="P810" s="1">
        <v>314.0</v>
      </c>
      <c r="Q810" s="1">
        <v>69.0</v>
      </c>
      <c r="R810" s="4">
        <f t="shared" si="6"/>
        <v>0.2197452229</v>
      </c>
      <c r="S810" s="1">
        <v>525.0</v>
      </c>
      <c r="T810" s="1">
        <v>160.0</v>
      </c>
      <c r="U810" s="4">
        <f t="shared" si="7"/>
        <v>0.3047619048</v>
      </c>
      <c r="V810" s="1">
        <v>509.0</v>
      </c>
      <c r="W810" s="1">
        <v>0.0</v>
      </c>
      <c r="X810" s="4">
        <f t="shared" si="8"/>
        <v>0</v>
      </c>
      <c r="Y810" s="1">
        <v>517.0</v>
      </c>
      <c r="Z810" s="1">
        <v>0.0</v>
      </c>
      <c r="AA810" s="4">
        <f t="shared" si="9"/>
        <v>0</v>
      </c>
      <c r="AB810" s="1">
        <v>314.0</v>
      </c>
      <c r="AC810" s="1">
        <v>297.0</v>
      </c>
      <c r="AD810" s="4">
        <f t="shared" si="10"/>
        <v>0.9458598726</v>
      </c>
      <c r="AE810" s="1">
        <v>232.0</v>
      </c>
      <c r="AF810" s="1">
        <v>0.0</v>
      </c>
      <c r="AG810" s="4">
        <f t="shared" si="11"/>
        <v>0</v>
      </c>
      <c r="AH810" s="1">
        <v>525.0</v>
      </c>
      <c r="AI810" s="1">
        <v>102.0</v>
      </c>
      <c r="AJ810" s="4">
        <f t="shared" si="12"/>
        <v>0.1942857143</v>
      </c>
      <c r="AK810" s="1">
        <v>525.0</v>
      </c>
      <c r="AL810" s="1">
        <v>69.0</v>
      </c>
      <c r="AM810" s="4">
        <f t="shared" si="13"/>
        <v>0.1314285714</v>
      </c>
      <c r="AN810" s="1">
        <v>314.0</v>
      </c>
      <c r="AO810" s="1">
        <v>58.0</v>
      </c>
      <c r="AP810" s="4">
        <f t="shared" si="14"/>
        <v>0.1847133758</v>
      </c>
      <c r="AQ810" s="1">
        <v>314.0</v>
      </c>
      <c r="AR810" s="1">
        <v>58.0</v>
      </c>
      <c r="AS810" s="4">
        <f t="shared" si="15"/>
        <v>0.1847133758</v>
      </c>
      <c r="AT810" s="1">
        <v>314.0</v>
      </c>
      <c r="AU810" s="1">
        <v>37.0</v>
      </c>
      <c r="AV810" s="1">
        <v>0.0</v>
      </c>
      <c r="AW810" s="4">
        <f t="shared" si="16"/>
        <v>0.1178343949</v>
      </c>
    </row>
    <row r="811" ht="15.75" customHeight="1">
      <c r="A811" s="1" t="s">
        <v>2627</v>
      </c>
      <c r="B811" s="1" t="str">
        <f t="shared" si="1"/>
        <v>40119010502</v>
      </c>
      <c r="C811" s="1" t="s">
        <v>2628</v>
      </c>
      <c r="D811" s="1">
        <v>834.0</v>
      </c>
      <c r="E811" s="1">
        <v>300.0</v>
      </c>
      <c r="F811" s="4">
        <f t="shared" si="2"/>
        <v>0.3597122302</v>
      </c>
      <c r="G811" s="1">
        <v>0.0</v>
      </c>
      <c r="H811" s="1">
        <v>16.0</v>
      </c>
      <c r="I811" s="4">
        <f t="shared" si="3"/>
        <v>0.01918465228</v>
      </c>
      <c r="J811" s="1">
        <v>834.0</v>
      </c>
      <c r="K811" s="1">
        <v>330.0</v>
      </c>
      <c r="L811" s="4">
        <f t="shared" si="4"/>
        <v>0.3956834532</v>
      </c>
      <c r="M811" s="1">
        <v>834.0</v>
      </c>
      <c r="N811" s="1">
        <v>13.0</v>
      </c>
      <c r="O811" s="4">
        <f t="shared" si="5"/>
        <v>0.01558752998</v>
      </c>
      <c r="P811" s="1">
        <v>552.0</v>
      </c>
      <c r="Q811" s="1">
        <v>0.0</v>
      </c>
      <c r="R811" s="4">
        <f t="shared" si="6"/>
        <v>0</v>
      </c>
      <c r="S811" s="1">
        <v>834.0</v>
      </c>
      <c r="T811" s="1">
        <v>314.0</v>
      </c>
      <c r="U811" s="4">
        <f t="shared" si="7"/>
        <v>0.376498801</v>
      </c>
      <c r="V811" s="1">
        <v>834.0</v>
      </c>
      <c r="W811" s="1">
        <v>0.0</v>
      </c>
      <c r="X811" s="4">
        <f t="shared" si="8"/>
        <v>0</v>
      </c>
      <c r="Y811" s="1">
        <v>834.0</v>
      </c>
      <c r="Z811" s="1">
        <v>0.0</v>
      </c>
      <c r="AA811" s="4">
        <f t="shared" si="9"/>
        <v>0</v>
      </c>
      <c r="AB811" s="1">
        <v>552.0</v>
      </c>
      <c r="AC811" s="1">
        <v>552.0</v>
      </c>
      <c r="AD811" s="4">
        <f t="shared" si="10"/>
        <v>1</v>
      </c>
      <c r="AE811" s="1">
        <v>483.0</v>
      </c>
      <c r="AF811" s="1">
        <v>0.0</v>
      </c>
      <c r="AG811" s="4">
        <f t="shared" si="11"/>
        <v>0</v>
      </c>
      <c r="AH811" s="1">
        <v>834.0</v>
      </c>
      <c r="AI811" s="1">
        <v>34.0</v>
      </c>
      <c r="AJ811" s="4">
        <f t="shared" si="12"/>
        <v>0.04076738609</v>
      </c>
      <c r="AK811" s="1">
        <v>834.0</v>
      </c>
      <c r="AL811" s="1">
        <v>30.0</v>
      </c>
      <c r="AM811" s="4">
        <f t="shared" si="13"/>
        <v>0.03597122302</v>
      </c>
      <c r="AN811" s="1">
        <v>552.0</v>
      </c>
      <c r="AO811" s="1">
        <v>0.0</v>
      </c>
      <c r="AP811" s="4">
        <f t="shared" si="14"/>
        <v>0</v>
      </c>
      <c r="AQ811" s="1">
        <v>552.0</v>
      </c>
      <c r="AR811" s="1">
        <v>0.0</v>
      </c>
      <c r="AS811" s="4">
        <f t="shared" si="15"/>
        <v>0</v>
      </c>
      <c r="AT811" s="1">
        <v>552.0</v>
      </c>
      <c r="AU811" s="1">
        <v>0.0</v>
      </c>
      <c r="AV811" s="1">
        <v>0.0</v>
      </c>
      <c r="AW811" s="4">
        <f t="shared" si="16"/>
        <v>0</v>
      </c>
    </row>
    <row r="812" ht="15.75" customHeight="1">
      <c r="A812" s="1" t="s">
        <v>2629</v>
      </c>
      <c r="B812" s="1" t="str">
        <f t="shared" si="1"/>
        <v>40119010503</v>
      </c>
      <c r="C812" s="1" t="s">
        <v>2630</v>
      </c>
      <c r="D812" s="1">
        <v>1801.0</v>
      </c>
      <c r="E812" s="1">
        <v>717.0</v>
      </c>
      <c r="F812" s="4">
        <f t="shared" si="2"/>
        <v>0.3981121599</v>
      </c>
      <c r="G812" s="1">
        <v>0.0</v>
      </c>
      <c r="H812" s="1">
        <v>27.0</v>
      </c>
      <c r="I812" s="4">
        <f t="shared" si="3"/>
        <v>0.01499167129</v>
      </c>
      <c r="J812" s="1">
        <v>1801.0</v>
      </c>
      <c r="K812" s="1">
        <v>1277.0</v>
      </c>
      <c r="L812" s="4">
        <f t="shared" si="4"/>
        <v>0.7090505275</v>
      </c>
      <c r="M812" s="1">
        <v>1801.0</v>
      </c>
      <c r="N812" s="1">
        <v>52.0</v>
      </c>
      <c r="O812" s="4">
        <f t="shared" si="5"/>
        <v>0.02887284842</v>
      </c>
      <c r="P812" s="1">
        <v>1146.0</v>
      </c>
      <c r="Q812" s="1">
        <v>27.0</v>
      </c>
      <c r="R812" s="4">
        <f t="shared" si="6"/>
        <v>0.02356020942</v>
      </c>
      <c r="S812" s="1">
        <v>1801.0</v>
      </c>
      <c r="T812" s="1">
        <v>449.0</v>
      </c>
      <c r="U812" s="4">
        <f t="shared" si="7"/>
        <v>0.2493059411</v>
      </c>
      <c r="V812" s="1">
        <v>1801.0</v>
      </c>
      <c r="W812" s="1">
        <v>93.0</v>
      </c>
      <c r="X812" s="4">
        <f t="shared" si="8"/>
        <v>0.0516379789</v>
      </c>
      <c r="Y812" s="1">
        <v>1801.0</v>
      </c>
      <c r="Z812" s="1">
        <v>0.0</v>
      </c>
      <c r="AA812" s="4">
        <f t="shared" si="9"/>
        <v>0</v>
      </c>
      <c r="AB812" s="1">
        <v>1146.0</v>
      </c>
      <c r="AC812" s="1">
        <v>1146.0</v>
      </c>
      <c r="AD812" s="4">
        <f t="shared" si="10"/>
        <v>1</v>
      </c>
      <c r="AE812" s="1">
        <v>986.0</v>
      </c>
      <c r="AF812" s="1">
        <v>187.0</v>
      </c>
      <c r="AG812" s="4">
        <f t="shared" si="11"/>
        <v>0.1896551724</v>
      </c>
      <c r="AH812" s="1">
        <v>1801.0</v>
      </c>
      <c r="AI812" s="1">
        <v>338.0</v>
      </c>
      <c r="AJ812" s="4">
        <f t="shared" si="12"/>
        <v>0.1876735147</v>
      </c>
      <c r="AK812" s="1">
        <v>1801.0</v>
      </c>
      <c r="AL812" s="1">
        <v>123.0</v>
      </c>
      <c r="AM812" s="4">
        <f t="shared" si="13"/>
        <v>0.06829539145</v>
      </c>
      <c r="AN812" s="1">
        <v>1146.0</v>
      </c>
      <c r="AO812" s="1">
        <v>44.0</v>
      </c>
      <c r="AP812" s="4">
        <f t="shared" si="14"/>
        <v>0.03839441536</v>
      </c>
      <c r="AQ812" s="1">
        <v>1146.0</v>
      </c>
      <c r="AR812" s="1">
        <v>86.0</v>
      </c>
      <c r="AS812" s="4">
        <f t="shared" si="15"/>
        <v>0.07504363002</v>
      </c>
      <c r="AT812" s="1">
        <v>1146.0</v>
      </c>
      <c r="AU812" s="1">
        <v>0.0</v>
      </c>
      <c r="AV812" s="1">
        <v>0.0</v>
      </c>
      <c r="AW812" s="4">
        <f t="shared" si="16"/>
        <v>0</v>
      </c>
    </row>
    <row r="813" ht="15.75" customHeight="1">
      <c r="A813" s="1" t="s">
        <v>1463</v>
      </c>
      <c r="B813" s="1" t="str">
        <f t="shared" si="1"/>
        <v>40119010600</v>
      </c>
      <c r="C813" s="1" t="s">
        <v>1464</v>
      </c>
      <c r="D813" s="1">
        <v>4251.0</v>
      </c>
      <c r="E813" s="1">
        <v>2068.0</v>
      </c>
      <c r="F813" s="4">
        <f t="shared" si="2"/>
        <v>0.4864737709</v>
      </c>
      <c r="G813" s="1">
        <v>122.0</v>
      </c>
      <c r="H813" s="1">
        <v>292.0</v>
      </c>
      <c r="I813" s="4">
        <f t="shared" si="3"/>
        <v>0.09738884968</v>
      </c>
      <c r="J813" s="1">
        <v>4246.0</v>
      </c>
      <c r="K813" s="1">
        <v>1404.0</v>
      </c>
      <c r="L813" s="4">
        <f t="shared" si="4"/>
        <v>0.3306641545</v>
      </c>
      <c r="M813" s="1">
        <v>3679.0</v>
      </c>
      <c r="N813" s="1">
        <v>106.0</v>
      </c>
      <c r="O813" s="4">
        <f t="shared" si="5"/>
        <v>0.02881217722</v>
      </c>
      <c r="P813" s="1">
        <v>2017.0</v>
      </c>
      <c r="Q813" s="1">
        <v>95.0</v>
      </c>
      <c r="R813" s="4">
        <f t="shared" si="6"/>
        <v>0.04709965295</v>
      </c>
      <c r="S813" s="1">
        <v>4251.0</v>
      </c>
      <c r="T813" s="1">
        <v>1241.0</v>
      </c>
      <c r="U813" s="4">
        <f t="shared" si="7"/>
        <v>0.2919313103</v>
      </c>
      <c r="V813" s="1">
        <v>3760.0</v>
      </c>
      <c r="W813" s="1">
        <v>33.0</v>
      </c>
      <c r="X813" s="4">
        <f t="shared" si="8"/>
        <v>0.008776595745</v>
      </c>
      <c r="Y813" s="1">
        <v>4129.0</v>
      </c>
      <c r="Z813" s="1">
        <v>10.0</v>
      </c>
      <c r="AA813" s="4">
        <f t="shared" si="9"/>
        <v>0.002421893921</v>
      </c>
      <c r="AB813" s="1">
        <v>2017.0</v>
      </c>
      <c r="AC813" s="1">
        <v>1129.0</v>
      </c>
      <c r="AD813" s="4">
        <f t="shared" si="10"/>
        <v>0.5597421914</v>
      </c>
      <c r="AE813" s="1">
        <v>2497.0</v>
      </c>
      <c r="AF813" s="1">
        <v>114.0</v>
      </c>
      <c r="AG813" s="4">
        <f t="shared" si="11"/>
        <v>0.04565478574</v>
      </c>
      <c r="AH813" s="1">
        <v>4246.0</v>
      </c>
      <c r="AI813" s="1">
        <v>807.0</v>
      </c>
      <c r="AJ813" s="4">
        <f t="shared" si="12"/>
        <v>0.1900612341</v>
      </c>
      <c r="AK813" s="1">
        <v>4246.0</v>
      </c>
      <c r="AL813" s="1">
        <v>493.0</v>
      </c>
      <c r="AM813" s="4">
        <f t="shared" si="13"/>
        <v>0.1161092793</v>
      </c>
      <c r="AN813" s="1">
        <v>2017.0</v>
      </c>
      <c r="AO813" s="1">
        <v>182.0</v>
      </c>
      <c r="AP813" s="4">
        <f t="shared" si="14"/>
        <v>0.09023301934</v>
      </c>
      <c r="AQ813" s="1">
        <v>2017.0</v>
      </c>
      <c r="AR813" s="1">
        <v>182.0</v>
      </c>
      <c r="AS813" s="4">
        <f t="shared" si="15"/>
        <v>0.09023301934</v>
      </c>
      <c r="AT813" s="1">
        <v>2017.0</v>
      </c>
      <c r="AU813" s="1">
        <v>129.0</v>
      </c>
      <c r="AV813" s="1">
        <v>0.0</v>
      </c>
      <c r="AW813" s="4">
        <f t="shared" si="16"/>
        <v>0.06395637085</v>
      </c>
    </row>
    <row r="814" ht="15.75" customHeight="1">
      <c r="A814" s="1" t="s">
        <v>1465</v>
      </c>
      <c r="B814" s="1" t="str">
        <f t="shared" si="1"/>
        <v>40119010700</v>
      </c>
      <c r="C814" s="1" t="s">
        <v>1466</v>
      </c>
      <c r="D814" s="1">
        <v>2960.0</v>
      </c>
      <c r="E814" s="1">
        <v>1455.0</v>
      </c>
      <c r="F814" s="4">
        <f t="shared" si="2"/>
        <v>0.4915540541</v>
      </c>
      <c r="G814" s="1">
        <v>177.0</v>
      </c>
      <c r="H814" s="1">
        <v>218.0</v>
      </c>
      <c r="I814" s="4">
        <f t="shared" si="3"/>
        <v>0.1334459459</v>
      </c>
      <c r="J814" s="1">
        <v>2767.0</v>
      </c>
      <c r="K814" s="1">
        <v>1001.0</v>
      </c>
      <c r="L814" s="4">
        <f t="shared" si="4"/>
        <v>0.3617636429</v>
      </c>
      <c r="M814" s="1">
        <v>2503.0</v>
      </c>
      <c r="N814" s="1">
        <v>251.0</v>
      </c>
      <c r="O814" s="4">
        <f t="shared" si="5"/>
        <v>0.1002796644</v>
      </c>
      <c r="P814" s="1">
        <v>1342.0</v>
      </c>
      <c r="Q814" s="1">
        <v>66.0</v>
      </c>
      <c r="R814" s="4">
        <f t="shared" si="6"/>
        <v>0.04918032787</v>
      </c>
      <c r="S814" s="1">
        <v>2960.0</v>
      </c>
      <c r="T814" s="1">
        <v>1285.0</v>
      </c>
      <c r="U814" s="4">
        <f t="shared" si="7"/>
        <v>0.4341216216</v>
      </c>
      <c r="V814" s="1">
        <v>2529.0</v>
      </c>
      <c r="W814" s="1">
        <v>99.0</v>
      </c>
      <c r="X814" s="4">
        <f t="shared" si="8"/>
        <v>0.03914590747</v>
      </c>
      <c r="Y814" s="1">
        <v>2783.0</v>
      </c>
      <c r="Z814" s="1">
        <v>5.0</v>
      </c>
      <c r="AA814" s="4">
        <f t="shared" si="9"/>
        <v>0.00179662235</v>
      </c>
      <c r="AB814" s="1">
        <v>1342.0</v>
      </c>
      <c r="AC814" s="1">
        <v>986.0</v>
      </c>
      <c r="AD814" s="4">
        <f t="shared" si="10"/>
        <v>0.7347242921</v>
      </c>
      <c r="AE814" s="1">
        <v>1383.0</v>
      </c>
      <c r="AF814" s="1">
        <v>83.0</v>
      </c>
      <c r="AG814" s="4">
        <f t="shared" si="11"/>
        <v>0.06001446132</v>
      </c>
      <c r="AH814" s="1">
        <v>2706.0</v>
      </c>
      <c r="AI814" s="1">
        <v>712.0</v>
      </c>
      <c r="AJ814" s="4">
        <f t="shared" si="12"/>
        <v>0.2631189948</v>
      </c>
      <c r="AK814" s="1">
        <v>2706.0</v>
      </c>
      <c r="AL814" s="1">
        <v>522.0</v>
      </c>
      <c r="AM814" s="4">
        <f t="shared" si="13"/>
        <v>0.1929046563</v>
      </c>
      <c r="AN814" s="1">
        <v>1342.0</v>
      </c>
      <c r="AO814" s="1">
        <v>71.0</v>
      </c>
      <c r="AP814" s="4">
        <f t="shared" si="14"/>
        <v>0.05290611028</v>
      </c>
      <c r="AQ814" s="1">
        <v>1342.0</v>
      </c>
      <c r="AR814" s="1">
        <v>139.0</v>
      </c>
      <c r="AS814" s="4">
        <f t="shared" si="15"/>
        <v>0.1035767511</v>
      </c>
      <c r="AT814" s="1">
        <v>1342.0</v>
      </c>
      <c r="AU814" s="1">
        <v>3.0</v>
      </c>
      <c r="AV814" s="1">
        <v>0.0</v>
      </c>
      <c r="AW814" s="4">
        <f t="shared" si="16"/>
        <v>0.002235469449</v>
      </c>
    </row>
    <row r="815" ht="15.75" customHeight="1">
      <c r="A815" s="1" t="s">
        <v>1467</v>
      </c>
      <c r="B815" s="1" t="str">
        <f t="shared" si="1"/>
        <v>40119010800</v>
      </c>
      <c r="C815" s="1" t="s">
        <v>1468</v>
      </c>
      <c r="D815" s="1">
        <v>2559.0</v>
      </c>
      <c r="E815" s="1">
        <v>1310.0</v>
      </c>
      <c r="F815" s="4">
        <f t="shared" si="2"/>
        <v>0.5119187182</v>
      </c>
      <c r="G815" s="1">
        <v>61.0</v>
      </c>
      <c r="H815" s="1">
        <v>346.0</v>
      </c>
      <c r="I815" s="4">
        <f t="shared" si="3"/>
        <v>0.1590465025</v>
      </c>
      <c r="J815" s="1">
        <v>2410.0</v>
      </c>
      <c r="K815" s="1">
        <v>906.0</v>
      </c>
      <c r="L815" s="4">
        <f t="shared" si="4"/>
        <v>0.37593361</v>
      </c>
      <c r="M815" s="1">
        <v>2262.0</v>
      </c>
      <c r="N815" s="1">
        <v>83.0</v>
      </c>
      <c r="O815" s="4">
        <f t="shared" si="5"/>
        <v>0.03669319187</v>
      </c>
      <c r="P815" s="1">
        <v>1089.0</v>
      </c>
      <c r="Q815" s="1">
        <v>73.0</v>
      </c>
      <c r="R815" s="4">
        <f t="shared" si="6"/>
        <v>0.06703397612</v>
      </c>
      <c r="S815" s="1">
        <v>2559.0</v>
      </c>
      <c r="T815" s="1">
        <v>407.0</v>
      </c>
      <c r="U815" s="4">
        <f t="shared" si="7"/>
        <v>0.1590465025</v>
      </c>
      <c r="V815" s="1">
        <v>2288.0</v>
      </c>
      <c r="W815" s="1">
        <v>30.0</v>
      </c>
      <c r="X815" s="4">
        <f t="shared" si="8"/>
        <v>0.01311188811</v>
      </c>
      <c r="Y815" s="1">
        <v>2498.0</v>
      </c>
      <c r="Z815" s="1">
        <v>0.0</v>
      </c>
      <c r="AA815" s="4">
        <f t="shared" si="9"/>
        <v>0</v>
      </c>
      <c r="AB815" s="1">
        <v>1089.0</v>
      </c>
      <c r="AC815" s="1">
        <v>813.0</v>
      </c>
      <c r="AD815" s="4">
        <f t="shared" si="10"/>
        <v>0.7465564738</v>
      </c>
      <c r="AE815" s="1">
        <v>1506.0</v>
      </c>
      <c r="AF815" s="1">
        <v>0.0</v>
      </c>
      <c r="AG815" s="4">
        <f t="shared" si="11"/>
        <v>0</v>
      </c>
      <c r="AH815" s="1">
        <v>2410.0</v>
      </c>
      <c r="AI815" s="1">
        <v>338.0</v>
      </c>
      <c r="AJ815" s="4">
        <f t="shared" si="12"/>
        <v>0.1402489627</v>
      </c>
      <c r="AK815" s="1">
        <v>2410.0</v>
      </c>
      <c r="AL815" s="1">
        <v>195.0</v>
      </c>
      <c r="AM815" s="4">
        <f t="shared" si="13"/>
        <v>0.08091286307</v>
      </c>
      <c r="AN815" s="1">
        <v>1089.0</v>
      </c>
      <c r="AO815" s="1">
        <v>32.0</v>
      </c>
      <c r="AP815" s="4">
        <f t="shared" si="14"/>
        <v>0.02938475666</v>
      </c>
      <c r="AQ815" s="1">
        <v>1089.0</v>
      </c>
      <c r="AR815" s="1">
        <v>192.0</v>
      </c>
      <c r="AS815" s="4">
        <f t="shared" si="15"/>
        <v>0.1763085399</v>
      </c>
      <c r="AT815" s="1">
        <v>1089.0</v>
      </c>
      <c r="AU815" s="1">
        <v>0.0</v>
      </c>
      <c r="AV815" s="1">
        <v>0.0</v>
      </c>
      <c r="AW815" s="4">
        <f t="shared" si="16"/>
        <v>0</v>
      </c>
    </row>
    <row r="816" ht="15.75" customHeight="1">
      <c r="A816" s="1" t="s">
        <v>2631</v>
      </c>
      <c r="B816" s="1" t="str">
        <f t="shared" si="1"/>
        <v>40119010901</v>
      </c>
      <c r="C816" s="1" t="s">
        <v>2632</v>
      </c>
      <c r="D816" s="1">
        <v>2938.0</v>
      </c>
      <c r="E816" s="1">
        <v>1620.0</v>
      </c>
      <c r="F816" s="4">
        <f t="shared" si="2"/>
        <v>0.5513955071</v>
      </c>
      <c r="G816" s="1">
        <v>125.0</v>
      </c>
      <c r="H816" s="1">
        <v>1078.0</v>
      </c>
      <c r="I816" s="4">
        <f t="shared" si="3"/>
        <v>0.4094622192</v>
      </c>
      <c r="J816" s="1">
        <v>2933.0</v>
      </c>
      <c r="K816" s="1">
        <v>126.0</v>
      </c>
      <c r="L816" s="4">
        <f t="shared" si="4"/>
        <v>0.04295942721</v>
      </c>
      <c r="M816" s="1">
        <v>2554.0</v>
      </c>
      <c r="N816" s="1">
        <v>78.0</v>
      </c>
      <c r="O816" s="4">
        <f t="shared" si="5"/>
        <v>0.0305403289</v>
      </c>
      <c r="P816" s="1">
        <v>1407.0</v>
      </c>
      <c r="Q816" s="1">
        <v>228.0</v>
      </c>
      <c r="R816" s="4">
        <f t="shared" si="6"/>
        <v>0.1620469083</v>
      </c>
      <c r="S816" s="1">
        <v>2938.0</v>
      </c>
      <c r="T816" s="1">
        <v>270.0</v>
      </c>
      <c r="U816" s="4">
        <f t="shared" si="7"/>
        <v>0.09189925119</v>
      </c>
      <c r="V816" s="1">
        <v>2554.0</v>
      </c>
      <c r="W816" s="1">
        <v>13.0</v>
      </c>
      <c r="X816" s="4">
        <f t="shared" si="8"/>
        <v>0.005090054816</v>
      </c>
      <c r="Y816" s="1">
        <v>2813.0</v>
      </c>
      <c r="Z816" s="1">
        <v>17.0</v>
      </c>
      <c r="AA816" s="4">
        <f t="shared" si="9"/>
        <v>0.006043370068</v>
      </c>
      <c r="AB816" s="1">
        <v>1407.0</v>
      </c>
      <c r="AC816" s="1">
        <v>354.0</v>
      </c>
      <c r="AD816" s="4">
        <f t="shared" si="10"/>
        <v>0.2515991471</v>
      </c>
      <c r="AE816" s="1">
        <v>1487.0</v>
      </c>
      <c r="AF816" s="1">
        <v>0.0</v>
      </c>
      <c r="AG816" s="4">
        <f t="shared" si="11"/>
        <v>0</v>
      </c>
      <c r="AH816" s="1">
        <v>2938.0</v>
      </c>
      <c r="AI816" s="1">
        <v>16.0</v>
      </c>
      <c r="AJ816" s="4">
        <f t="shared" si="12"/>
        <v>0.005445881552</v>
      </c>
      <c r="AK816" s="1">
        <v>2938.0</v>
      </c>
      <c r="AL816" s="1">
        <v>373.0</v>
      </c>
      <c r="AM816" s="4">
        <f t="shared" si="13"/>
        <v>0.1269571137</v>
      </c>
      <c r="AN816" s="1">
        <v>1407.0</v>
      </c>
      <c r="AO816" s="1">
        <v>89.0</v>
      </c>
      <c r="AP816" s="4">
        <f t="shared" si="14"/>
        <v>0.06325515281</v>
      </c>
      <c r="AQ816" s="1">
        <v>1407.0</v>
      </c>
      <c r="AR816" s="1">
        <v>144.0</v>
      </c>
      <c r="AS816" s="4">
        <f t="shared" si="15"/>
        <v>0.1023454158</v>
      </c>
      <c r="AT816" s="1">
        <v>1407.0</v>
      </c>
      <c r="AU816" s="1">
        <v>0.0</v>
      </c>
      <c r="AV816" s="1">
        <v>0.0</v>
      </c>
      <c r="AW816" s="4">
        <f t="shared" si="16"/>
        <v>0</v>
      </c>
    </row>
    <row r="817" ht="15.75" customHeight="1">
      <c r="A817" s="1" t="s">
        <v>2633</v>
      </c>
      <c r="B817" s="1" t="str">
        <f t="shared" si="1"/>
        <v>40119010902</v>
      </c>
      <c r="C817" s="1" t="s">
        <v>2634</v>
      </c>
      <c r="D817" s="1">
        <v>7758.0</v>
      </c>
      <c r="E817" s="1">
        <v>3961.0</v>
      </c>
      <c r="F817" s="4">
        <f t="shared" si="2"/>
        <v>0.5105697345</v>
      </c>
      <c r="G817" s="1">
        <v>643.0</v>
      </c>
      <c r="H817" s="1">
        <v>822.0</v>
      </c>
      <c r="I817" s="4">
        <f t="shared" si="3"/>
        <v>0.1888373292</v>
      </c>
      <c r="J817" s="1">
        <v>7707.0</v>
      </c>
      <c r="K817" s="1">
        <v>935.0</v>
      </c>
      <c r="L817" s="4">
        <f t="shared" si="4"/>
        <v>0.1213182821</v>
      </c>
      <c r="M817" s="1">
        <v>5451.0</v>
      </c>
      <c r="N817" s="1">
        <v>144.0</v>
      </c>
      <c r="O817" s="4">
        <f t="shared" si="5"/>
        <v>0.02641717116</v>
      </c>
      <c r="P817" s="1">
        <v>2872.0</v>
      </c>
      <c r="Q817" s="1">
        <v>181.0</v>
      </c>
      <c r="R817" s="4">
        <f t="shared" si="6"/>
        <v>0.06302228412</v>
      </c>
      <c r="S817" s="1">
        <v>7758.0</v>
      </c>
      <c r="T817" s="1">
        <v>2612.0</v>
      </c>
      <c r="U817" s="4">
        <f t="shared" si="7"/>
        <v>0.3366847126</v>
      </c>
      <c r="V817" s="1">
        <v>5632.0</v>
      </c>
      <c r="W817" s="1">
        <v>45.0</v>
      </c>
      <c r="X817" s="4">
        <f t="shared" si="8"/>
        <v>0.007990056818</v>
      </c>
      <c r="Y817" s="1">
        <v>7115.0</v>
      </c>
      <c r="Z817" s="1">
        <v>0.0</v>
      </c>
      <c r="AA817" s="4">
        <f t="shared" si="9"/>
        <v>0</v>
      </c>
      <c r="AB817" s="1">
        <v>2872.0</v>
      </c>
      <c r="AC817" s="1">
        <v>1190.0</v>
      </c>
      <c r="AD817" s="4">
        <f t="shared" si="10"/>
        <v>0.4143454039</v>
      </c>
      <c r="AE817" s="1">
        <v>3282.0</v>
      </c>
      <c r="AF817" s="1">
        <v>0.0</v>
      </c>
      <c r="AG817" s="4">
        <f t="shared" si="11"/>
        <v>0</v>
      </c>
      <c r="AH817" s="1">
        <v>7701.0</v>
      </c>
      <c r="AI817" s="1">
        <v>231.0</v>
      </c>
      <c r="AJ817" s="4">
        <f t="shared" si="12"/>
        <v>0.0299961044</v>
      </c>
      <c r="AK817" s="1">
        <v>7701.0</v>
      </c>
      <c r="AL817" s="1">
        <v>454.0</v>
      </c>
      <c r="AM817" s="4">
        <f t="shared" si="13"/>
        <v>0.05895338268</v>
      </c>
      <c r="AN817" s="1">
        <v>2872.0</v>
      </c>
      <c r="AO817" s="1">
        <v>11.0</v>
      </c>
      <c r="AP817" s="4">
        <f t="shared" si="14"/>
        <v>0.003830083565</v>
      </c>
      <c r="AQ817" s="1">
        <v>2872.0</v>
      </c>
      <c r="AR817" s="1">
        <v>98.0</v>
      </c>
      <c r="AS817" s="4">
        <f t="shared" si="15"/>
        <v>0.03412256267</v>
      </c>
      <c r="AT817" s="1">
        <v>2872.0</v>
      </c>
      <c r="AU817" s="1">
        <v>0.0</v>
      </c>
      <c r="AV817" s="1">
        <v>0.0</v>
      </c>
      <c r="AW817" s="4">
        <f t="shared" si="16"/>
        <v>0</v>
      </c>
    </row>
    <row r="818" ht="15.75" customHeight="1">
      <c r="A818" s="1" t="s">
        <v>2635</v>
      </c>
      <c r="B818" s="1" t="str">
        <f t="shared" si="1"/>
        <v>40119011001</v>
      </c>
      <c r="C818" s="1" t="s">
        <v>2636</v>
      </c>
      <c r="D818" s="1">
        <v>3853.0</v>
      </c>
      <c r="E818" s="1">
        <v>1782.0</v>
      </c>
      <c r="F818" s="4">
        <f t="shared" si="2"/>
        <v>0.4624967558</v>
      </c>
      <c r="G818" s="1">
        <v>209.0</v>
      </c>
      <c r="H818" s="1">
        <v>480.0</v>
      </c>
      <c r="I818" s="4">
        <f t="shared" si="3"/>
        <v>0.1788216974</v>
      </c>
      <c r="J818" s="1">
        <v>3853.0</v>
      </c>
      <c r="K818" s="1">
        <v>143.0</v>
      </c>
      <c r="L818" s="4">
        <f t="shared" si="4"/>
        <v>0.03711393719</v>
      </c>
      <c r="M818" s="1">
        <v>2942.0</v>
      </c>
      <c r="N818" s="1">
        <v>214.0</v>
      </c>
      <c r="O818" s="4">
        <f t="shared" si="5"/>
        <v>0.0727396329</v>
      </c>
      <c r="P818" s="1">
        <v>1333.0</v>
      </c>
      <c r="Q818" s="1">
        <v>49.0</v>
      </c>
      <c r="R818" s="4">
        <f t="shared" si="6"/>
        <v>0.0367591898</v>
      </c>
      <c r="S818" s="1">
        <v>3853.0</v>
      </c>
      <c r="T818" s="1">
        <v>1356.0</v>
      </c>
      <c r="U818" s="4">
        <f t="shared" si="7"/>
        <v>0.3519335583</v>
      </c>
      <c r="V818" s="1">
        <v>2995.0</v>
      </c>
      <c r="W818" s="1">
        <v>113.0</v>
      </c>
      <c r="X818" s="4">
        <f t="shared" si="8"/>
        <v>0.03772954925</v>
      </c>
      <c r="Y818" s="1">
        <v>3644.0</v>
      </c>
      <c r="Z818" s="1">
        <v>31.0</v>
      </c>
      <c r="AA818" s="4">
        <f t="shared" si="9"/>
        <v>0.008507135016</v>
      </c>
      <c r="AB818" s="1">
        <v>1333.0</v>
      </c>
      <c r="AC818" s="1">
        <v>263.0</v>
      </c>
      <c r="AD818" s="4">
        <f t="shared" si="10"/>
        <v>0.1972993248</v>
      </c>
      <c r="AE818" s="1">
        <v>2244.0</v>
      </c>
      <c r="AF818" s="1">
        <v>12.0</v>
      </c>
      <c r="AG818" s="4">
        <f t="shared" si="11"/>
        <v>0.005347593583</v>
      </c>
      <c r="AH818" s="1">
        <v>3853.0</v>
      </c>
      <c r="AI818" s="1">
        <v>390.0</v>
      </c>
      <c r="AJ818" s="4">
        <f t="shared" si="12"/>
        <v>0.1012198287</v>
      </c>
      <c r="AK818" s="1">
        <v>3853.0</v>
      </c>
      <c r="AL818" s="1">
        <v>383.0</v>
      </c>
      <c r="AM818" s="4">
        <f t="shared" si="13"/>
        <v>0.09940306255</v>
      </c>
      <c r="AN818" s="1">
        <v>1333.0</v>
      </c>
      <c r="AO818" s="1">
        <v>69.0</v>
      </c>
      <c r="AP818" s="4">
        <f t="shared" si="14"/>
        <v>0.05176294074</v>
      </c>
      <c r="AQ818" s="1">
        <v>1333.0</v>
      </c>
      <c r="AR818" s="1">
        <v>109.0</v>
      </c>
      <c r="AS818" s="4">
        <f t="shared" si="15"/>
        <v>0.08177044261</v>
      </c>
      <c r="AT818" s="1">
        <v>1333.0</v>
      </c>
      <c r="AU818" s="1">
        <v>7.0</v>
      </c>
      <c r="AV818" s="1">
        <v>24.0</v>
      </c>
      <c r="AW818" s="4">
        <f t="shared" si="16"/>
        <v>0.02325581395</v>
      </c>
    </row>
    <row r="819" ht="15.75" customHeight="1">
      <c r="A819" s="1" t="s">
        <v>2637</v>
      </c>
      <c r="B819" s="1" t="str">
        <f t="shared" si="1"/>
        <v>40119011002</v>
      </c>
      <c r="C819" s="1" t="s">
        <v>2638</v>
      </c>
      <c r="D819" s="1">
        <v>2913.0</v>
      </c>
      <c r="E819" s="1">
        <v>1622.0</v>
      </c>
      <c r="F819" s="4">
        <f t="shared" si="2"/>
        <v>0.5568142808</v>
      </c>
      <c r="G819" s="1">
        <v>157.0</v>
      </c>
      <c r="H819" s="1">
        <v>484.0</v>
      </c>
      <c r="I819" s="4">
        <f t="shared" si="3"/>
        <v>0.2200480604</v>
      </c>
      <c r="J819" s="1">
        <v>2913.0</v>
      </c>
      <c r="K819" s="1">
        <v>284.0</v>
      </c>
      <c r="L819" s="4">
        <f t="shared" si="4"/>
        <v>0.09749399245</v>
      </c>
      <c r="M819" s="1">
        <v>2233.0</v>
      </c>
      <c r="N819" s="1">
        <v>56.0</v>
      </c>
      <c r="O819" s="4">
        <f t="shared" si="5"/>
        <v>0.02507836991</v>
      </c>
      <c r="P819" s="1">
        <v>1111.0</v>
      </c>
      <c r="Q819" s="1">
        <v>232.0</v>
      </c>
      <c r="R819" s="4">
        <f t="shared" si="6"/>
        <v>0.2088208821</v>
      </c>
      <c r="S819" s="1">
        <v>2913.0</v>
      </c>
      <c r="T819" s="1">
        <v>1164.0</v>
      </c>
      <c r="U819" s="4">
        <f t="shared" si="7"/>
        <v>0.3995880536</v>
      </c>
      <c r="V819" s="1">
        <v>2280.0</v>
      </c>
      <c r="W819" s="1">
        <v>28.0</v>
      </c>
      <c r="X819" s="4">
        <f t="shared" si="8"/>
        <v>0.01228070175</v>
      </c>
      <c r="Y819" s="1">
        <v>2756.0</v>
      </c>
      <c r="Z819" s="1">
        <v>0.0</v>
      </c>
      <c r="AA819" s="4">
        <f t="shared" si="9"/>
        <v>0</v>
      </c>
      <c r="AB819" s="1">
        <v>1111.0</v>
      </c>
      <c r="AC819" s="1">
        <v>122.0</v>
      </c>
      <c r="AD819" s="4">
        <f t="shared" si="10"/>
        <v>0.1098109811</v>
      </c>
      <c r="AE819" s="1">
        <v>1248.0</v>
      </c>
      <c r="AF819" s="1">
        <v>0.0</v>
      </c>
      <c r="AG819" s="4">
        <f t="shared" si="11"/>
        <v>0</v>
      </c>
      <c r="AH819" s="1">
        <v>2913.0</v>
      </c>
      <c r="AI819" s="1">
        <v>230.0</v>
      </c>
      <c r="AJ819" s="4">
        <f t="shared" si="12"/>
        <v>0.07895640233</v>
      </c>
      <c r="AK819" s="1">
        <v>2913.0</v>
      </c>
      <c r="AL819" s="1">
        <v>347.0</v>
      </c>
      <c r="AM819" s="4">
        <f t="shared" si="13"/>
        <v>0.1191211809</v>
      </c>
      <c r="AN819" s="1">
        <v>1111.0</v>
      </c>
      <c r="AO819" s="1">
        <v>31.0</v>
      </c>
      <c r="AP819" s="4">
        <f t="shared" si="14"/>
        <v>0.02790279028</v>
      </c>
      <c r="AQ819" s="1">
        <v>1111.0</v>
      </c>
      <c r="AR819" s="1">
        <v>94.0</v>
      </c>
      <c r="AS819" s="4">
        <f t="shared" si="15"/>
        <v>0.08460846085</v>
      </c>
      <c r="AT819" s="1">
        <v>1111.0</v>
      </c>
      <c r="AU819" s="1">
        <v>0.0</v>
      </c>
      <c r="AV819" s="1">
        <v>15.0</v>
      </c>
      <c r="AW819" s="4">
        <f t="shared" si="16"/>
        <v>0.01350135014</v>
      </c>
    </row>
    <row r="820" ht="15.75" customHeight="1">
      <c r="A820" s="1" t="s">
        <v>1473</v>
      </c>
      <c r="B820" s="1" t="str">
        <f t="shared" si="1"/>
        <v>40119011101</v>
      </c>
      <c r="C820" s="1" t="s">
        <v>1474</v>
      </c>
      <c r="D820" s="1">
        <v>5463.0</v>
      </c>
      <c r="E820" s="1">
        <v>2930.0</v>
      </c>
      <c r="F820" s="4">
        <f t="shared" si="2"/>
        <v>0.5363353469</v>
      </c>
      <c r="G820" s="1">
        <v>389.0</v>
      </c>
      <c r="H820" s="1">
        <v>788.0</v>
      </c>
      <c r="I820" s="4">
        <f t="shared" si="3"/>
        <v>0.2154493868</v>
      </c>
      <c r="J820" s="1">
        <v>5463.0</v>
      </c>
      <c r="K820" s="1">
        <v>482.0</v>
      </c>
      <c r="L820" s="4">
        <f t="shared" si="4"/>
        <v>0.08822991031</v>
      </c>
      <c r="M820" s="1">
        <v>3893.0</v>
      </c>
      <c r="N820" s="1">
        <v>409.0</v>
      </c>
      <c r="O820" s="4">
        <f t="shared" si="5"/>
        <v>0.1050603648</v>
      </c>
      <c r="P820" s="1">
        <v>2052.0</v>
      </c>
      <c r="Q820" s="1">
        <v>168.0</v>
      </c>
      <c r="R820" s="4">
        <f t="shared" si="6"/>
        <v>0.08187134503</v>
      </c>
      <c r="S820" s="1">
        <v>5463.0</v>
      </c>
      <c r="T820" s="1">
        <v>1134.0</v>
      </c>
      <c r="U820" s="4">
        <f t="shared" si="7"/>
        <v>0.2075782537</v>
      </c>
      <c r="V820" s="1">
        <v>3957.0</v>
      </c>
      <c r="W820" s="1">
        <v>78.0</v>
      </c>
      <c r="X820" s="4">
        <f t="shared" si="8"/>
        <v>0.01971190296</v>
      </c>
      <c r="Y820" s="1">
        <v>5074.0</v>
      </c>
      <c r="Z820" s="1">
        <v>4.0</v>
      </c>
      <c r="AA820" s="4">
        <f t="shared" si="9"/>
        <v>0.0007883326764</v>
      </c>
      <c r="AB820" s="1">
        <v>2052.0</v>
      </c>
      <c r="AC820" s="1">
        <v>337.0</v>
      </c>
      <c r="AD820" s="4">
        <f t="shared" si="10"/>
        <v>0.1642300195</v>
      </c>
      <c r="AE820" s="1">
        <v>2471.0</v>
      </c>
      <c r="AF820" s="1">
        <v>19.0</v>
      </c>
      <c r="AG820" s="4">
        <f t="shared" si="11"/>
        <v>0.007689194658</v>
      </c>
      <c r="AH820" s="1">
        <v>5455.0</v>
      </c>
      <c r="AI820" s="1">
        <v>572.0</v>
      </c>
      <c r="AJ820" s="4">
        <f t="shared" si="12"/>
        <v>0.1048579285</v>
      </c>
      <c r="AK820" s="1">
        <v>5455.0</v>
      </c>
      <c r="AL820" s="1">
        <v>903.0</v>
      </c>
      <c r="AM820" s="4">
        <f t="shared" si="13"/>
        <v>0.1655362053</v>
      </c>
      <c r="AN820" s="1">
        <v>2052.0</v>
      </c>
      <c r="AO820" s="1">
        <v>204.0</v>
      </c>
      <c r="AP820" s="4">
        <f t="shared" si="14"/>
        <v>0.09941520468</v>
      </c>
      <c r="AQ820" s="1">
        <v>2052.0</v>
      </c>
      <c r="AR820" s="1">
        <v>439.0</v>
      </c>
      <c r="AS820" s="4">
        <f t="shared" si="15"/>
        <v>0.2139376218</v>
      </c>
      <c r="AT820" s="1">
        <v>2052.0</v>
      </c>
      <c r="AU820" s="1">
        <v>44.0</v>
      </c>
      <c r="AV820" s="1">
        <v>10.0</v>
      </c>
      <c r="AW820" s="4">
        <f t="shared" si="16"/>
        <v>0.02631578947</v>
      </c>
    </row>
    <row r="821" ht="15.75" customHeight="1">
      <c r="A821" s="1" t="s">
        <v>2639</v>
      </c>
      <c r="B821" s="1" t="str">
        <f t="shared" si="1"/>
        <v>40119011103</v>
      </c>
      <c r="C821" s="1" t="s">
        <v>2640</v>
      </c>
      <c r="D821" s="1">
        <v>2669.0</v>
      </c>
      <c r="E821" s="1">
        <v>1156.0</v>
      </c>
      <c r="F821" s="4">
        <f t="shared" si="2"/>
        <v>0.4331210191</v>
      </c>
      <c r="G821" s="1">
        <v>131.0</v>
      </c>
      <c r="H821" s="1">
        <v>513.0</v>
      </c>
      <c r="I821" s="4">
        <f t="shared" si="3"/>
        <v>0.2412888722</v>
      </c>
      <c r="J821" s="1">
        <v>2636.0</v>
      </c>
      <c r="K821" s="1">
        <v>256.0</v>
      </c>
      <c r="L821" s="4">
        <f t="shared" si="4"/>
        <v>0.0971168437</v>
      </c>
      <c r="M821" s="1">
        <v>2009.0</v>
      </c>
      <c r="N821" s="1">
        <v>334.0</v>
      </c>
      <c r="O821" s="4">
        <f t="shared" si="5"/>
        <v>0.1662518666</v>
      </c>
      <c r="P821" s="1">
        <v>1079.0</v>
      </c>
      <c r="Q821" s="1">
        <v>111.0</v>
      </c>
      <c r="R821" s="4">
        <f t="shared" si="6"/>
        <v>0.1028730306</v>
      </c>
      <c r="S821" s="1">
        <v>2669.0</v>
      </c>
      <c r="T821" s="1">
        <v>273.0</v>
      </c>
      <c r="U821" s="4">
        <f t="shared" si="7"/>
        <v>0.1022855002</v>
      </c>
      <c r="V821" s="1">
        <v>2143.0</v>
      </c>
      <c r="W821" s="1">
        <v>11.0</v>
      </c>
      <c r="X821" s="4">
        <f t="shared" si="8"/>
        <v>0.005132991134</v>
      </c>
      <c r="Y821" s="1">
        <v>2538.0</v>
      </c>
      <c r="Z821" s="1">
        <v>0.0</v>
      </c>
      <c r="AA821" s="4">
        <f t="shared" si="9"/>
        <v>0</v>
      </c>
      <c r="AB821" s="1">
        <v>1079.0</v>
      </c>
      <c r="AC821" s="1">
        <v>206.0</v>
      </c>
      <c r="AD821" s="4">
        <f t="shared" si="10"/>
        <v>0.1909175162</v>
      </c>
      <c r="AE821" s="1">
        <v>1086.0</v>
      </c>
      <c r="AF821" s="1">
        <v>24.0</v>
      </c>
      <c r="AG821" s="4">
        <f t="shared" si="11"/>
        <v>0.02209944751</v>
      </c>
      <c r="AH821" s="1">
        <v>2669.0</v>
      </c>
      <c r="AI821" s="1">
        <v>313.0</v>
      </c>
      <c r="AJ821" s="4">
        <f t="shared" si="12"/>
        <v>0.1172723867</v>
      </c>
      <c r="AK821" s="1">
        <v>2669.0</v>
      </c>
      <c r="AL821" s="1">
        <v>465.0</v>
      </c>
      <c r="AM821" s="4">
        <f t="shared" si="13"/>
        <v>0.1742225553</v>
      </c>
      <c r="AN821" s="1">
        <v>1079.0</v>
      </c>
      <c r="AO821" s="1">
        <v>81.0</v>
      </c>
      <c r="AP821" s="4">
        <f t="shared" si="14"/>
        <v>0.0750695088</v>
      </c>
      <c r="AQ821" s="1">
        <v>1079.0</v>
      </c>
      <c r="AR821" s="1">
        <v>86.0</v>
      </c>
      <c r="AS821" s="4">
        <f t="shared" si="15"/>
        <v>0.0797034291</v>
      </c>
      <c r="AT821" s="1">
        <v>1079.0</v>
      </c>
      <c r="AU821" s="1">
        <v>0.0</v>
      </c>
      <c r="AV821" s="1">
        <v>24.0</v>
      </c>
      <c r="AW821" s="4">
        <f t="shared" si="16"/>
        <v>0.02224281742</v>
      </c>
    </row>
    <row r="822" ht="15.75" customHeight="1">
      <c r="A822" s="1" t="s">
        <v>2641</v>
      </c>
      <c r="B822" s="1" t="str">
        <f t="shared" si="1"/>
        <v>40119011104</v>
      </c>
      <c r="C822" s="1" t="s">
        <v>2642</v>
      </c>
      <c r="D822" s="1">
        <v>3171.0</v>
      </c>
      <c r="E822" s="1">
        <v>1587.0</v>
      </c>
      <c r="F822" s="4">
        <f t="shared" si="2"/>
        <v>0.5004730369</v>
      </c>
      <c r="G822" s="1">
        <v>271.0</v>
      </c>
      <c r="H822" s="1">
        <v>352.0</v>
      </c>
      <c r="I822" s="4">
        <f t="shared" si="3"/>
        <v>0.1964679912</v>
      </c>
      <c r="J822" s="1">
        <v>3164.0</v>
      </c>
      <c r="K822" s="1">
        <v>427.0</v>
      </c>
      <c r="L822" s="4">
        <f t="shared" si="4"/>
        <v>0.1349557522</v>
      </c>
      <c r="M822" s="1">
        <v>1907.0</v>
      </c>
      <c r="N822" s="1">
        <v>268.0</v>
      </c>
      <c r="O822" s="4">
        <f t="shared" si="5"/>
        <v>0.1405348715</v>
      </c>
      <c r="P822" s="1">
        <v>1047.0</v>
      </c>
      <c r="Q822" s="1">
        <v>94.0</v>
      </c>
      <c r="R822" s="4">
        <f t="shared" si="6"/>
        <v>0.08978032474</v>
      </c>
      <c r="S822" s="1">
        <v>3171.0</v>
      </c>
      <c r="T822" s="1">
        <v>368.0</v>
      </c>
      <c r="U822" s="4">
        <f t="shared" si="7"/>
        <v>0.1160517187</v>
      </c>
      <c r="V822" s="1">
        <v>1974.0</v>
      </c>
      <c r="W822" s="1">
        <v>53.0</v>
      </c>
      <c r="X822" s="4">
        <f t="shared" si="8"/>
        <v>0.02684903749</v>
      </c>
      <c r="Y822" s="1">
        <v>2900.0</v>
      </c>
      <c r="Z822" s="1">
        <v>7.0</v>
      </c>
      <c r="AA822" s="4">
        <f t="shared" si="9"/>
        <v>0.002413793103</v>
      </c>
      <c r="AB822" s="1">
        <v>1047.0</v>
      </c>
      <c r="AC822" s="1">
        <v>397.0</v>
      </c>
      <c r="AD822" s="4">
        <f t="shared" si="10"/>
        <v>0.3791786055</v>
      </c>
      <c r="AE822" s="1">
        <v>1138.0</v>
      </c>
      <c r="AF822" s="1">
        <v>24.0</v>
      </c>
      <c r="AG822" s="4">
        <f t="shared" si="11"/>
        <v>0.02108963093</v>
      </c>
      <c r="AH822" s="1">
        <v>3161.0</v>
      </c>
      <c r="AI822" s="1">
        <v>717.0</v>
      </c>
      <c r="AJ822" s="4">
        <f t="shared" si="12"/>
        <v>0.2268269535</v>
      </c>
      <c r="AK822" s="1">
        <v>3161.0</v>
      </c>
      <c r="AL822" s="1">
        <v>474.0</v>
      </c>
      <c r="AM822" s="4">
        <f t="shared" si="13"/>
        <v>0.1499525467</v>
      </c>
      <c r="AN822" s="1">
        <v>1047.0</v>
      </c>
      <c r="AO822" s="1">
        <v>81.0</v>
      </c>
      <c r="AP822" s="4">
        <f t="shared" si="14"/>
        <v>0.07736389685</v>
      </c>
      <c r="AQ822" s="1">
        <v>1047.0</v>
      </c>
      <c r="AR822" s="1">
        <v>167.0</v>
      </c>
      <c r="AS822" s="4">
        <f t="shared" si="15"/>
        <v>0.1595033429</v>
      </c>
      <c r="AT822" s="1">
        <v>1047.0</v>
      </c>
      <c r="AU822" s="1">
        <v>0.0</v>
      </c>
      <c r="AV822" s="1">
        <v>3.0</v>
      </c>
      <c r="AW822" s="4">
        <f t="shared" si="16"/>
        <v>0.002865329513</v>
      </c>
    </row>
    <row r="823" ht="15.75" customHeight="1">
      <c r="A823" s="1" t="s">
        <v>1477</v>
      </c>
      <c r="B823" s="1" t="str">
        <f t="shared" si="1"/>
        <v>40119011200</v>
      </c>
      <c r="C823" s="1" t="s">
        <v>1478</v>
      </c>
      <c r="D823" s="1">
        <v>2112.0</v>
      </c>
      <c r="E823" s="1">
        <v>1012.0</v>
      </c>
      <c r="F823" s="4">
        <f t="shared" si="2"/>
        <v>0.4791666667</v>
      </c>
      <c r="G823" s="1">
        <v>146.0</v>
      </c>
      <c r="H823" s="1">
        <v>711.0</v>
      </c>
      <c r="I823" s="4">
        <f t="shared" si="3"/>
        <v>0.4057765152</v>
      </c>
      <c r="J823" s="1">
        <v>2108.0</v>
      </c>
      <c r="K823" s="1">
        <v>355.0</v>
      </c>
      <c r="L823" s="4">
        <f t="shared" si="4"/>
        <v>0.1684060721</v>
      </c>
      <c r="M823" s="1">
        <v>1675.0</v>
      </c>
      <c r="N823" s="1">
        <v>142.0</v>
      </c>
      <c r="O823" s="4">
        <f t="shared" si="5"/>
        <v>0.0847761194</v>
      </c>
      <c r="P823" s="1">
        <v>890.0</v>
      </c>
      <c r="Q823" s="1">
        <v>76.0</v>
      </c>
      <c r="R823" s="4">
        <f t="shared" si="6"/>
        <v>0.08539325843</v>
      </c>
      <c r="S823" s="1">
        <v>2112.0</v>
      </c>
      <c r="T823" s="1">
        <v>305.0</v>
      </c>
      <c r="U823" s="4">
        <f t="shared" si="7"/>
        <v>0.1444128788</v>
      </c>
      <c r="V823" s="1">
        <v>1711.0</v>
      </c>
      <c r="W823" s="1">
        <v>35.0</v>
      </c>
      <c r="X823" s="4">
        <f t="shared" si="8"/>
        <v>0.02045587376</v>
      </c>
      <c r="Y823" s="1">
        <v>1966.0</v>
      </c>
      <c r="Z823" s="1">
        <v>1.0</v>
      </c>
      <c r="AA823" s="4">
        <f t="shared" si="9"/>
        <v>0.000508646999</v>
      </c>
      <c r="AB823" s="1">
        <v>890.0</v>
      </c>
      <c r="AC823" s="1">
        <v>189.0</v>
      </c>
      <c r="AD823" s="4">
        <f t="shared" si="10"/>
        <v>0.2123595506</v>
      </c>
      <c r="AE823" s="1">
        <v>617.0</v>
      </c>
      <c r="AF823" s="1">
        <v>6.0</v>
      </c>
      <c r="AG823" s="4">
        <f t="shared" si="11"/>
        <v>0.009724473258</v>
      </c>
      <c r="AH823" s="1">
        <v>2108.0</v>
      </c>
      <c r="AI823" s="1">
        <v>501.0</v>
      </c>
      <c r="AJ823" s="4">
        <f t="shared" si="12"/>
        <v>0.2376660342</v>
      </c>
      <c r="AK823" s="1">
        <v>2108.0</v>
      </c>
      <c r="AL823" s="1">
        <v>323.0</v>
      </c>
      <c r="AM823" s="4">
        <f t="shared" si="13"/>
        <v>0.1532258065</v>
      </c>
      <c r="AN823" s="1">
        <v>890.0</v>
      </c>
      <c r="AO823" s="1">
        <v>105.0</v>
      </c>
      <c r="AP823" s="4">
        <f t="shared" si="14"/>
        <v>0.1179775281</v>
      </c>
      <c r="AQ823" s="1">
        <v>890.0</v>
      </c>
      <c r="AR823" s="1">
        <v>310.0</v>
      </c>
      <c r="AS823" s="4">
        <f t="shared" si="15"/>
        <v>0.3483146067</v>
      </c>
      <c r="AT823" s="1">
        <v>890.0</v>
      </c>
      <c r="AU823" s="1">
        <v>4.0</v>
      </c>
      <c r="AV823" s="1">
        <v>9.0</v>
      </c>
      <c r="AW823" s="4">
        <f t="shared" si="16"/>
        <v>0.01460674157</v>
      </c>
    </row>
    <row r="824" ht="15.75" customHeight="1">
      <c r="A824" s="1" t="s">
        <v>1479</v>
      </c>
      <c r="B824" s="1" t="str">
        <f t="shared" si="1"/>
        <v>40119011301</v>
      </c>
      <c r="C824" s="1" t="s">
        <v>1480</v>
      </c>
      <c r="D824" s="1">
        <v>3247.0</v>
      </c>
      <c r="E824" s="1">
        <v>1642.0</v>
      </c>
      <c r="F824" s="4">
        <f t="shared" si="2"/>
        <v>0.505697567</v>
      </c>
      <c r="G824" s="1">
        <v>285.0</v>
      </c>
      <c r="H824" s="1">
        <v>813.0</v>
      </c>
      <c r="I824" s="4">
        <f t="shared" si="3"/>
        <v>0.3381583</v>
      </c>
      <c r="J824" s="1">
        <v>3244.0</v>
      </c>
      <c r="K824" s="1">
        <v>440.0</v>
      </c>
      <c r="L824" s="4">
        <f t="shared" si="4"/>
        <v>0.1356350185</v>
      </c>
      <c r="M824" s="1">
        <v>2475.0</v>
      </c>
      <c r="N824" s="1">
        <v>322.0</v>
      </c>
      <c r="O824" s="4">
        <f t="shared" si="5"/>
        <v>0.1301010101</v>
      </c>
      <c r="P824" s="1">
        <v>1401.0</v>
      </c>
      <c r="Q824" s="1">
        <v>208.0</v>
      </c>
      <c r="R824" s="4">
        <f t="shared" si="6"/>
        <v>0.1484653819</v>
      </c>
      <c r="S824" s="1">
        <v>3247.0</v>
      </c>
      <c r="T824" s="1">
        <v>427.0</v>
      </c>
      <c r="U824" s="4">
        <f t="shared" si="7"/>
        <v>0.1315060055</v>
      </c>
      <c r="V824" s="1">
        <v>2572.0</v>
      </c>
      <c r="W824" s="1">
        <v>64.0</v>
      </c>
      <c r="X824" s="4">
        <f t="shared" si="8"/>
        <v>0.02488335925</v>
      </c>
      <c r="Y824" s="1">
        <v>2962.0</v>
      </c>
      <c r="Z824" s="1">
        <v>23.0</v>
      </c>
      <c r="AA824" s="4">
        <f t="shared" si="9"/>
        <v>0.007765023633</v>
      </c>
      <c r="AB824" s="1">
        <v>1401.0</v>
      </c>
      <c r="AC824" s="1">
        <v>573.0</v>
      </c>
      <c r="AD824" s="4">
        <f t="shared" si="10"/>
        <v>0.408993576</v>
      </c>
      <c r="AE824" s="1">
        <v>1228.0</v>
      </c>
      <c r="AF824" s="1">
        <v>16.0</v>
      </c>
      <c r="AG824" s="4">
        <f t="shared" si="11"/>
        <v>0.01302931596</v>
      </c>
      <c r="AH824" s="1">
        <v>3247.0</v>
      </c>
      <c r="AI824" s="1">
        <v>500.0</v>
      </c>
      <c r="AJ824" s="4">
        <f t="shared" si="12"/>
        <v>0.1539882969</v>
      </c>
      <c r="AK824" s="1">
        <v>3247.0</v>
      </c>
      <c r="AL824" s="1">
        <v>495.0</v>
      </c>
      <c r="AM824" s="4">
        <f t="shared" si="13"/>
        <v>0.1524484139</v>
      </c>
      <c r="AN824" s="1">
        <v>1401.0</v>
      </c>
      <c r="AO824" s="1">
        <v>376.0</v>
      </c>
      <c r="AP824" s="4">
        <f t="shared" si="14"/>
        <v>0.2683797288</v>
      </c>
      <c r="AQ824" s="1">
        <v>1401.0</v>
      </c>
      <c r="AR824" s="1">
        <v>206.0</v>
      </c>
      <c r="AS824" s="4">
        <f t="shared" si="15"/>
        <v>0.1470378301</v>
      </c>
      <c r="AT824" s="1">
        <v>1401.0</v>
      </c>
      <c r="AU824" s="1">
        <v>0.0</v>
      </c>
      <c r="AV824" s="1">
        <v>0.0</v>
      </c>
      <c r="AW824" s="4">
        <f t="shared" si="16"/>
        <v>0</v>
      </c>
    </row>
    <row r="825" ht="15.75" customHeight="1">
      <c r="A825" s="1" t="s">
        <v>1481</v>
      </c>
      <c r="B825" s="1" t="str">
        <f t="shared" si="1"/>
        <v>40119011302</v>
      </c>
      <c r="C825" s="1" t="s">
        <v>1482</v>
      </c>
      <c r="D825" s="1">
        <v>3646.0</v>
      </c>
      <c r="E825" s="1">
        <v>1790.0</v>
      </c>
      <c r="F825" s="4">
        <f t="shared" si="2"/>
        <v>0.4909489852</v>
      </c>
      <c r="G825" s="1">
        <v>370.0</v>
      </c>
      <c r="H825" s="1">
        <v>556.0</v>
      </c>
      <c r="I825" s="4">
        <f t="shared" si="3"/>
        <v>0.2539769611</v>
      </c>
      <c r="J825" s="1">
        <v>3579.0</v>
      </c>
      <c r="K825" s="1">
        <v>431.0</v>
      </c>
      <c r="L825" s="4">
        <f t="shared" si="4"/>
        <v>0.1204246996</v>
      </c>
      <c r="M825" s="1">
        <v>2604.0</v>
      </c>
      <c r="N825" s="1">
        <v>306.0</v>
      </c>
      <c r="O825" s="4">
        <f t="shared" si="5"/>
        <v>0.1175115207</v>
      </c>
      <c r="P825" s="1">
        <v>1368.0</v>
      </c>
      <c r="Q825" s="1">
        <v>144.0</v>
      </c>
      <c r="R825" s="4">
        <f t="shared" si="6"/>
        <v>0.1052631579</v>
      </c>
      <c r="S825" s="1">
        <v>3646.0</v>
      </c>
      <c r="T825" s="1">
        <v>819.0</v>
      </c>
      <c r="U825" s="4">
        <f t="shared" si="7"/>
        <v>0.2246297312</v>
      </c>
      <c r="V825" s="1">
        <v>2670.0</v>
      </c>
      <c r="W825" s="1">
        <v>60.0</v>
      </c>
      <c r="X825" s="4">
        <f t="shared" si="8"/>
        <v>0.02247191011</v>
      </c>
      <c r="Y825" s="1">
        <v>3276.0</v>
      </c>
      <c r="Z825" s="1">
        <v>0.0</v>
      </c>
      <c r="AA825" s="4">
        <f t="shared" si="9"/>
        <v>0</v>
      </c>
      <c r="AB825" s="1">
        <v>1368.0</v>
      </c>
      <c r="AC825" s="1">
        <v>533.0</v>
      </c>
      <c r="AD825" s="4">
        <f t="shared" si="10"/>
        <v>0.389619883</v>
      </c>
      <c r="AE825" s="1">
        <v>1569.0</v>
      </c>
      <c r="AF825" s="1">
        <v>54.0</v>
      </c>
      <c r="AG825" s="4">
        <f t="shared" si="11"/>
        <v>0.034416826</v>
      </c>
      <c r="AH825" s="1">
        <v>3579.0</v>
      </c>
      <c r="AI825" s="1">
        <v>439.0</v>
      </c>
      <c r="AJ825" s="4">
        <f t="shared" si="12"/>
        <v>0.1226599609</v>
      </c>
      <c r="AK825" s="1">
        <v>3579.0</v>
      </c>
      <c r="AL825" s="1">
        <v>705.0</v>
      </c>
      <c r="AM825" s="4">
        <f t="shared" si="13"/>
        <v>0.1969823973</v>
      </c>
      <c r="AN825" s="1">
        <v>1368.0</v>
      </c>
      <c r="AO825" s="1">
        <v>125.0</v>
      </c>
      <c r="AP825" s="4">
        <f t="shared" si="14"/>
        <v>0.09137426901</v>
      </c>
      <c r="AQ825" s="1">
        <v>1368.0</v>
      </c>
      <c r="AR825" s="1">
        <v>179.0</v>
      </c>
      <c r="AS825" s="4">
        <f t="shared" si="15"/>
        <v>0.1308479532</v>
      </c>
      <c r="AT825" s="1">
        <v>1368.0</v>
      </c>
      <c r="AU825" s="1">
        <v>8.0</v>
      </c>
      <c r="AV825" s="1">
        <v>16.0</v>
      </c>
      <c r="AW825" s="4">
        <f t="shared" si="16"/>
        <v>0.01754385965</v>
      </c>
    </row>
    <row r="826" ht="15.75" customHeight="1">
      <c r="A826" s="1" t="s">
        <v>1483</v>
      </c>
      <c r="B826" s="1" t="str">
        <f t="shared" si="1"/>
        <v>40119011400</v>
      </c>
      <c r="C826" s="1" t="s">
        <v>1484</v>
      </c>
      <c r="D826" s="1">
        <v>4428.0</v>
      </c>
      <c r="E826" s="1">
        <v>1740.0</v>
      </c>
      <c r="F826" s="4">
        <f t="shared" si="2"/>
        <v>0.3929539295</v>
      </c>
      <c r="G826" s="1">
        <v>219.0</v>
      </c>
      <c r="H826" s="1">
        <v>492.0</v>
      </c>
      <c r="I826" s="4">
        <f t="shared" si="3"/>
        <v>0.1605691057</v>
      </c>
      <c r="J826" s="1">
        <v>3426.0</v>
      </c>
      <c r="K826" s="1">
        <v>411.0</v>
      </c>
      <c r="L826" s="4">
        <f t="shared" si="4"/>
        <v>0.1199649737</v>
      </c>
      <c r="M826" s="1">
        <v>3496.0</v>
      </c>
      <c r="N826" s="1">
        <v>639.0</v>
      </c>
      <c r="O826" s="4">
        <f t="shared" si="5"/>
        <v>0.1827803204</v>
      </c>
      <c r="P826" s="1">
        <v>1346.0</v>
      </c>
      <c r="Q826" s="1">
        <v>104.0</v>
      </c>
      <c r="R826" s="4">
        <f t="shared" si="6"/>
        <v>0.07726597325</v>
      </c>
      <c r="S826" s="1">
        <v>4428.0</v>
      </c>
      <c r="T826" s="1">
        <v>1358.0</v>
      </c>
      <c r="U826" s="4">
        <f t="shared" si="7"/>
        <v>0.3066847335</v>
      </c>
      <c r="V826" s="1">
        <v>3553.0</v>
      </c>
      <c r="W826" s="1">
        <v>57.0</v>
      </c>
      <c r="X826" s="4">
        <f t="shared" si="8"/>
        <v>0.01604278075</v>
      </c>
      <c r="Y826" s="1">
        <v>4209.0</v>
      </c>
      <c r="Z826" s="1">
        <v>20.0</v>
      </c>
      <c r="AA826" s="4">
        <f t="shared" si="9"/>
        <v>0.004751722499</v>
      </c>
      <c r="AB826" s="1">
        <v>1346.0</v>
      </c>
      <c r="AC826" s="1">
        <v>475.0</v>
      </c>
      <c r="AD826" s="4">
        <f t="shared" si="10"/>
        <v>0.352897474</v>
      </c>
      <c r="AE826" s="1">
        <v>1425.0</v>
      </c>
      <c r="AF826" s="1">
        <v>0.0</v>
      </c>
      <c r="AG826" s="4">
        <f t="shared" si="11"/>
        <v>0</v>
      </c>
      <c r="AH826" s="1">
        <v>3437.0</v>
      </c>
      <c r="AI826" s="1">
        <v>617.0</v>
      </c>
      <c r="AJ826" s="4">
        <f t="shared" si="12"/>
        <v>0.1795170207</v>
      </c>
      <c r="AK826" s="1">
        <v>3437.0</v>
      </c>
      <c r="AL826" s="1">
        <v>604.0</v>
      </c>
      <c r="AM826" s="4">
        <f t="shared" si="13"/>
        <v>0.1757346523</v>
      </c>
      <c r="AN826" s="1">
        <v>1346.0</v>
      </c>
      <c r="AO826" s="1">
        <v>173.0</v>
      </c>
      <c r="AP826" s="4">
        <f t="shared" si="14"/>
        <v>0.1285289747</v>
      </c>
      <c r="AQ826" s="1">
        <v>1346.0</v>
      </c>
      <c r="AR826" s="1">
        <v>259.0</v>
      </c>
      <c r="AS826" s="4">
        <f t="shared" si="15"/>
        <v>0.1924219911</v>
      </c>
      <c r="AT826" s="1">
        <v>1346.0</v>
      </c>
      <c r="AU826" s="1">
        <v>20.0</v>
      </c>
      <c r="AV826" s="1">
        <v>29.0</v>
      </c>
      <c r="AW826" s="4">
        <f t="shared" si="16"/>
        <v>0.03640416048</v>
      </c>
    </row>
    <row r="827" ht="15.75" customHeight="1">
      <c r="A827" s="1" t="s">
        <v>2643</v>
      </c>
      <c r="B827" s="1" t="str">
        <f t="shared" si="1"/>
        <v>40121485601</v>
      </c>
      <c r="C827" s="1" t="s">
        <v>2644</v>
      </c>
      <c r="D827" s="1">
        <v>1130.0</v>
      </c>
      <c r="E827" s="1">
        <v>621.0</v>
      </c>
      <c r="F827" s="4">
        <f t="shared" si="2"/>
        <v>0.5495575221</v>
      </c>
      <c r="G827" s="1">
        <v>19.0</v>
      </c>
      <c r="H827" s="1">
        <v>483.0</v>
      </c>
      <c r="I827" s="4">
        <f t="shared" si="3"/>
        <v>0.4442477876</v>
      </c>
      <c r="J827" s="1">
        <v>1122.0</v>
      </c>
      <c r="K827" s="1">
        <v>140.0</v>
      </c>
      <c r="L827" s="4">
        <f t="shared" si="4"/>
        <v>0.1247771836</v>
      </c>
      <c r="M827" s="1">
        <v>1045.0</v>
      </c>
      <c r="N827" s="1">
        <v>204.0</v>
      </c>
      <c r="O827" s="4">
        <f t="shared" si="5"/>
        <v>0.195215311</v>
      </c>
      <c r="P827" s="1">
        <v>542.0</v>
      </c>
      <c r="Q827" s="1">
        <v>69.0</v>
      </c>
      <c r="R827" s="4">
        <f t="shared" si="6"/>
        <v>0.1273062731</v>
      </c>
      <c r="S827" s="1">
        <v>1130.0</v>
      </c>
      <c r="T827" s="1">
        <v>283.0</v>
      </c>
      <c r="U827" s="4">
        <f t="shared" si="7"/>
        <v>0.2504424779</v>
      </c>
      <c r="V827" s="1">
        <v>1075.0</v>
      </c>
      <c r="W827" s="1">
        <v>11.0</v>
      </c>
      <c r="X827" s="4">
        <f t="shared" si="8"/>
        <v>0.01023255814</v>
      </c>
      <c r="Y827" s="1">
        <v>1111.0</v>
      </c>
      <c r="Z827" s="1">
        <v>0.0</v>
      </c>
      <c r="AA827" s="4">
        <f t="shared" si="9"/>
        <v>0</v>
      </c>
      <c r="AB827" s="1">
        <v>542.0</v>
      </c>
      <c r="AC827" s="1">
        <v>46.0</v>
      </c>
      <c r="AD827" s="4">
        <f t="shared" si="10"/>
        <v>0.08487084871</v>
      </c>
      <c r="AE827" s="1">
        <v>223.0</v>
      </c>
      <c r="AF827" s="1">
        <v>5.0</v>
      </c>
      <c r="AG827" s="4">
        <f t="shared" si="11"/>
        <v>0.02242152466</v>
      </c>
      <c r="AH827" s="1">
        <v>1130.0</v>
      </c>
      <c r="AI827" s="1">
        <v>178.0</v>
      </c>
      <c r="AJ827" s="4">
        <f t="shared" si="12"/>
        <v>0.1575221239</v>
      </c>
      <c r="AK827" s="1">
        <v>1130.0</v>
      </c>
      <c r="AL827" s="1">
        <v>459.0</v>
      </c>
      <c r="AM827" s="4">
        <f t="shared" si="13"/>
        <v>0.4061946903</v>
      </c>
      <c r="AN827" s="1">
        <v>542.0</v>
      </c>
      <c r="AO827" s="1">
        <v>30.0</v>
      </c>
      <c r="AP827" s="4">
        <f t="shared" si="14"/>
        <v>0.05535055351</v>
      </c>
      <c r="AQ827" s="1">
        <v>542.0</v>
      </c>
      <c r="AR827" s="1">
        <v>108.0</v>
      </c>
      <c r="AS827" s="4">
        <f t="shared" si="15"/>
        <v>0.1992619926</v>
      </c>
      <c r="AT827" s="1">
        <v>542.0</v>
      </c>
      <c r="AU827" s="1">
        <v>0.0</v>
      </c>
      <c r="AV827" s="1">
        <v>0.0</v>
      </c>
      <c r="AW827" s="4">
        <f t="shared" si="16"/>
        <v>0</v>
      </c>
    </row>
    <row r="828" ht="15.75" customHeight="1">
      <c r="A828" s="1" t="s">
        <v>2645</v>
      </c>
      <c r="B828" s="1" t="str">
        <f t="shared" si="1"/>
        <v>40121485602</v>
      </c>
      <c r="C828" s="1" t="s">
        <v>2646</v>
      </c>
      <c r="D828" s="1">
        <v>1807.0</v>
      </c>
      <c r="E828" s="1">
        <v>890.0</v>
      </c>
      <c r="F828" s="4">
        <f t="shared" si="2"/>
        <v>0.4925290537</v>
      </c>
      <c r="G828" s="1">
        <v>118.0</v>
      </c>
      <c r="H828" s="1">
        <v>710.0</v>
      </c>
      <c r="I828" s="4">
        <f t="shared" si="3"/>
        <v>0.458218041</v>
      </c>
      <c r="J828" s="1">
        <v>1807.0</v>
      </c>
      <c r="K828" s="1">
        <v>256.0</v>
      </c>
      <c r="L828" s="4">
        <f t="shared" si="4"/>
        <v>0.1416712784</v>
      </c>
      <c r="M828" s="1">
        <v>1447.0</v>
      </c>
      <c r="N828" s="1">
        <v>107.0</v>
      </c>
      <c r="O828" s="4">
        <f t="shared" si="5"/>
        <v>0.07394609537</v>
      </c>
      <c r="P828" s="1">
        <v>856.0</v>
      </c>
      <c r="Q828" s="1">
        <v>139.0</v>
      </c>
      <c r="R828" s="4">
        <f t="shared" si="6"/>
        <v>0.1623831776</v>
      </c>
      <c r="S828" s="1">
        <v>1807.0</v>
      </c>
      <c r="T828" s="1">
        <v>443.0</v>
      </c>
      <c r="U828" s="4">
        <f t="shared" si="7"/>
        <v>0.24515772</v>
      </c>
      <c r="V828" s="1">
        <v>1475.0</v>
      </c>
      <c r="W828" s="1">
        <v>50.0</v>
      </c>
      <c r="X828" s="4">
        <f t="shared" si="8"/>
        <v>0.03389830508</v>
      </c>
      <c r="Y828" s="1">
        <v>1689.0</v>
      </c>
      <c r="Z828" s="1">
        <v>7.0</v>
      </c>
      <c r="AA828" s="4">
        <f t="shared" si="9"/>
        <v>0.00414446418</v>
      </c>
      <c r="AB828" s="1">
        <v>856.0</v>
      </c>
      <c r="AC828" s="1">
        <v>64.0</v>
      </c>
      <c r="AD828" s="4">
        <f t="shared" si="10"/>
        <v>0.07476635514</v>
      </c>
      <c r="AE828" s="1">
        <v>594.0</v>
      </c>
      <c r="AF828" s="1">
        <v>0.0</v>
      </c>
      <c r="AG828" s="4">
        <f t="shared" si="11"/>
        <v>0</v>
      </c>
      <c r="AH828" s="1">
        <v>1807.0</v>
      </c>
      <c r="AI828" s="1">
        <v>239.0</v>
      </c>
      <c r="AJ828" s="4">
        <f t="shared" si="12"/>
        <v>0.13226342</v>
      </c>
      <c r="AK828" s="1">
        <v>1807.0</v>
      </c>
      <c r="AL828" s="1">
        <v>656.0</v>
      </c>
      <c r="AM828" s="4">
        <f t="shared" si="13"/>
        <v>0.3630326508</v>
      </c>
      <c r="AN828" s="1">
        <v>856.0</v>
      </c>
      <c r="AO828" s="1">
        <v>68.0</v>
      </c>
      <c r="AP828" s="4">
        <f t="shared" si="14"/>
        <v>0.07943925234</v>
      </c>
      <c r="AQ828" s="1">
        <v>856.0</v>
      </c>
      <c r="AR828" s="1">
        <v>123.0</v>
      </c>
      <c r="AS828" s="4">
        <f t="shared" si="15"/>
        <v>0.1436915888</v>
      </c>
      <c r="AT828" s="1">
        <v>856.0</v>
      </c>
      <c r="AU828" s="1">
        <v>0.0</v>
      </c>
      <c r="AV828" s="1">
        <v>0.0</v>
      </c>
      <c r="AW828" s="4">
        <f t="shared" si="16"/>
        <v>0</v>
      </c>
    </row>
    <row r="829" ht="15.75" customHeight="1">
      <c r="A829" s="1" t="s">
        <v>1487</v>
      </c>
      <c r="B829" s="1" t="str">
        <f t="shared" si="1"/>
        <v>40121485700</v>
      </c>
      <c r="C829" s="1" t="s">
        <v>1488</v>
      </c>
      <c r="D829" s="1">
        <v>1942.0</v>
      </c>
      <c r="E829" s="1">
        <v>949.0</v>
      </c>
      <c r="F829" s="4">
        <f t="shared" si="2"/>
        <v>0.4886714727</v>
      </c>
      <c r="G829" s="1">
        <v>155.0</v>
      </c>
      <c r="H829" s="1">
        <v>328.0</v>
      </c>
      <c r="I829" s="4">
        <f t="shared" si="3"/>
        <v>0.2487126674</v>
      </c>
      <c r="J829" s="1">
        <v>1911.0</v>
      </c>
      <c r="K829" s="1">
        <v>320.0</v>
      </c>
      <c r="L829" s="4">
        <f t="shared" si="4"/>
        <v>0.167451596</v>
      </c>
      <c r="M829" s="1">
        <v>1469.0</v>
      </c>
      <c r="N829" s="1">
        <v>207.0</v>
      </c>
      <c r="O829" s="4">
        <f t="shared" si="5"/>
        <v>0.1409121852</v>
      </c>
      <c r="P829" s="1">
        <v>775.0</v>
      </c>
      <c r="Q829" s="1">
        <v>75.0</v>
      </c>
      <c r="R829" s="4">
        <f t="shared" si="6"/>
        <v>0.09677419355</v>
      </c>
      <c r="S829" s="1">
        <v>1942.0</v>
      </c>
      <c r="T829" s="1">
        <v>927.0</v>
      </c>
      <c r="U829" s="4">
        <f t="shared" si="7"/>
        <v>0.4773429454</v>
      </c>
      <c r="V829" s="1">
        <v>1547.0</v>
      </c>
      <c r="W829" s="1">
        <v>76.0</v>
      </c>
      <c r="X829" s="4">
        <f t="shared" si="8"/>
        <v>0.04912734324</v>
      </c>
      <c r="Y829" s="1">
        <v>1787.0</v>
      </c>
      <c r="Z829" s="1">
        <v>7.0</v>
      </c>
      <c r="AA829" s="4">
        <f t="shared" si="9"/>
        <v>0.003917179631</v>
      </c>
      <c r="AB829" s="1">
        <v>775.0</v>
      </c>
      <c r="AC829" s="1">
        <v>217.0</v>
      </c>
      <c r="AD829" s="4">
        <f t="shared" si="10"/>
        <v>0.28</v>
      </c>
      <c r="AE829" s="1">
        <v>759.0</v>
      </c>
      <c r="AF829" s="1">
        <v>4.0</v>
      </c>
      <c r="AG829" s="4">
        <f t="shared" si="11"/>
        <v>0.005270092227</v>
      </c>
      <c r="AH829" s="1">
        <v>1911.0</v>
      </c>
      <c r="AI829" s="1">
        <v>298.0</v>
      </c>
      <c r="AJ829" s="4">
        <f t="shared" si="12"/>
        <v>0.1559392988</v>
      </c>
      <c r="AK829" s="1">
        <v>1911.0</v>
      </c>
      <c r="AL829" s="1">
        <v>417.0</v>
      </c>
      <c r="AM829" s="4">
        <f t="shared" si="13"/>
        <v>0.2182103611</v>
      </c>
      <c r="AN829" s="1">
        <v>775.0</v>
      </c>
      <c r="AO829" s="1">
        <v>85.0</v>
      </c>
      <c r="AP829" s="4">
        <f t="shared" si="14"/>
        <v>0.1096774194</v>
      </c>
      <c r="AQ829" s="1">
        <v>775.0</v>
      </c>
      <c r="AR829" s="1">
        <v>153.0</v>
      </c>
      <c r="AS829" s="4">
        <f t="shared" si="15"/>
        <v>0.1974193548</v>
      </c>
      <c r="AT829" s="1">
        <v>775.0</v>
      </c>
      <c r="AU829" s="1">
        <v>5.0</v>
      </c>
      <c r="AV829" s="1">
        <v>11.0</v>
      </c>
      <c r="AW829" s="4">
        <f t="shared" si="16"/>
        <v>0.02064516129</v>
      </c>
    </row>
    <row r="830" ht="15.75" customHeight="1">
      <c r="A830" s="1" t="s">
        <v>1489</v>
      </c>
      <c r="B830" s="1" t="str">
        <f t="shared" si="1"/>
        <v>40121485800</v>
      </c>
      <c r="C830" s="1" t="s">
        <v>1490</v>
      </c>
      <c r="D830" s="1">
        <v>4552.0</v>
      </c>
      <c r="E830" s="1">
        <v>2354.0</v>
      </c>
      <c r="F830" s="4">
        <f t="shared" si="2"/>
        <v>0.5171353251</v>
      </c>
      <c r="G830" s="1">
        <v>187.0</v>
      </c>
      <c r="H830" s="1">
        <v>1141.0</v>
      </c>
      <c r="I830" s="4">
        <f t="shared" si="3"/>
        <v>0.2917398946</v>
      </c>
      <c r="J830" s="1">
        <v>4531.0</v>
      </c>
      <c r="K830" s="1">
        <v>543.0</v>
      </c>
      <c r="L830" s="4">
        <f t="shared" si="4"/>
        <v>0.1198410947</v>
      </c>
      <c r="M830" s="1">
        <v>3601.0</v>
      </c>
      <c r="N830" s="1">
        <v>465.0</v>
      </c>
      <c r="O830" s="4">
        <f t="shared" si="5"/>
        <v>0.129130797</v>
      </c>
      <c r="P830" s="1">
        <v>1872.0</v>
      </c>
      <c r="Q830" s="1">
        <v>206.0</v>
      </c>
      <c r="R830" s="4">
        <f t="shared" si="6"/>
        <v>0.110042735</v>
      </c>
      <c r="S830" s="1">
        <v>4552.0</v>
      </c>
      <c r="T830" s="1">
        <v>1860.0</v>
      </c>
      <c r="U830" s="4">
        <f t="shared" si="7"/>
        <v>0.4086115993</v>
      </c>
      <c r="V830" s="1">
        <v>3707.0</v>
      </c>
      <c r="W830" s="1">
        <v>126.0</v>
      </c>
      <c r="X830" s="4">
        <f t="shared" si="8"/>
        <v>0.03398974912</v>
      </c>
      <c r="Y830" s="1">
        <v>4365.0</v>
      </c>
      <c r="Z830" s="1">
        <v>8.0</v>
      </c>
      <c r="AA830" s="4">
        <f t="shared" si="9"/>
        <v>0.001832760596</v>
      </c>
      <c r="AB830" s="1">
        <v>1872.0</v>
      </c>
      <c r="AC830" s="1">
        <v>340.0</v>
      </c>
      <c r="AD830" s="4">
        <f t="shared" si="10"/>
        <v>0.1816239316</v>
      </c>
      <c r="AE830" s="1">
        <v>1737.0</v>
      </c>
      <c r="AF830" s="1">
        <v>47.0</v>
      </c>
      <c r="AG830" s="4">
        <f t="shared" si="11"/>
        <v>0.02705814623</v>
      </c>
      <c r="AH830" s="1">
        <v>4540.0</v>
      </c>
      <c r="AI830" s="1">
        <v>851.0</v>
      </c>
      <c r="AJ830" s="4">
        <f t="shared" si="12"/>
        <v>0.1874449339</v>
      </c>
      <c r="AK830" s="1">
        <v>4540.0</v>
      </c>
      <c r="AL830" s="1">
        <v>1128.0</v>
      </c>
      <c r="AM830" s="4">
        <f t="shared" si="13"/>
        <v>0.2484581498</v>
      </c>
      <c r="AN830" s="1">
        <v>1872.0</v>
      </c>
      <c r="AO830" s="1">
        <v>176.0</v>
      </c>
      <c r="AP830" s="4">
        <f t="shared" si="14"/>
        <v>0.09401709402</v>
      </c>
      <c r="AQ830" s="1">
        <v>1872.0</v>
      </c>
      <c r="AR830" s="1">
        <v>300.0</v>
      </c>
      <c r="AS830" s="4">
        <f t="shared" si="15"/>
        <v>0.1602564103</v>
      </c>
      <c r="AT830" s="1">
        <v>1872.0</v>
      </c>
      <c r="AU830" s="1">
        <v>4.0</v>
      </c>
      <c r="AV830" s="1">
        <v>16.0</v>
      </c>
      <c r="AW830" s="4">
        <f t="shared" si="16"/>
        <v>0.01068376068</v>
      </c>
    </row>
    <row r="831" ht="15.75" customHeight="1">
      <c r="A831" s="1" t="s">
        <v>1491</v>
      </c>
      <c r="B831" s="1" t="str">
        <f t="shared" si="1"/>
        <v>40121485900</v>
      </c>
      <c r="C831" s="1" t="s">
        <v>1492</v>
      </c>
      <c r="D831" s="1">
        <v>2286.0</v>
      </c>
      <c r="E831" s="1">
        <v>1113.0</v>
      </c>
      <c r="F831" s="4">
        <f t="shared" si="2"/>
        <v>0.4868766404</v>
      </c>
      <c r="G831" s="1">
        <v>143.0</v>
      </c>
      <c r="H831" s="1">
        <v>527.0</v>
      </c>
      <c r="I831" s="4">
        <f t="shared" si="3"/>
        <v>0.293088364</v>
      </c>
      <c r="J831" s="1">
        <v>2281.0</v>
      </c>
      <c r="K831" s="1">
        <v>208.0</v>
      </c>
      <c r="L831" s="4">
        <f t="shared" si="4"/>
        <v>0.09118807541</v>
      </c>
      <c r="M831" s="1">
        <v>1784.0</v>
      </c>
      <c r="N831" s="1">
        <v>232.0</v>
      </c>
      <c r="O831" s="4">
        <f t="shared" si="5"/>
        <v>0.130044843</v>
      </c>
      <c r="P831" s="1">
        <v>1035.0</v>
      </c>
      <c r="Q831" s="1">
        <v>158.0</v>
      </c>
      <c r="R831" s="4">
        <f t="shared" si="6"/>
        <v>0.1526570048</v>
      </c>
      <c r="S831" s="1">
        <v>2286.0</v>
      </c>
      <c r="T831" s="1">
        <v>969.0</v>
      </c>
      <c r="U831" s="4">
        <f t="shared" si="7"/>
        <v>0.4238845144</v>
      </c>
      <c r="V831" s="1">
        <v>1833.0</v>
      </c>
      <c r="W831" s="1">
        <v>72.0</v>
      </c>
      <c r="X831" s="4">
        <f t="shared" si="8"/>
        <v>0.03927986907</v>
      </c>
      <c r="Y831" s="1">
        <v>2143.0</v>
      </c>
      <c r="Z831" s="1">
        <v>0.0</v>
      </c>
      <c r="AA831" s="4">
        <f t="shared" si="9"/>
        <v>0</v>
      </c>
      <c r="AB831" s="1">
        <v>1035.0</v>
      </c>
      <c r="AC831" s="1">
        <v>164.0</v>
      </c>
      <c r="AD831" s="4">
        <f t="shared" si="10"/>
        <v>0.1584541063</v>
      </c>
      <c r="AE831" s="1">
        <v>966.0</v>
      </c>
      <c r="AF831" s="1">
        <v>37.0</v>
      </c>
      <c r="AG831" s="4">
        <f t="shared" si="11"/>
        <v>0.03830227743</v>
      </c>
      <c r="AH831" s="1">
        <v>2286.0</v>
      </c>
      <c r="AI831" s="1">
        <v>327.0</v>
      </c>
      <c r="AJ831" s="4">
        <f t="shared" si="12"/>
        <v>0.1430446194</v>
      </c>
      <c r="AK831" s="1">
        <v>2286.0</v>
      </c>
      <c r="AL831" s="1">
        <v>595.0</v>
      </c>
      <c r="AM831" s="4">
        <f t="shared" si="13"/>
        <v>0.260279965</v>
      </c>
      <c r="AN831" s="1">
        <v>1035.0</v>
      </c>
      <c r="AO831" s="1">
        <v>218.0</v>
      </c>
      <c r="AP831" s="4">
        <f t="shared" si="14"/>
        <v>0.2106280193</v>
      </c>
      <c r="AQ831" s="1">
        <v>1035.0</v>
      </c>
      <c r="AR831" s="1">
        <v>297.0</v>
      </c>
      <c r="AS831" s="4">
        <f t="shared" si="15"/>
        <v>0.2869565217</v>
      </c>
      <c r="AT831" s="1">
        <v>1035.0</v>
      </c>
      <c r="AU831" s="1">
        <v>0.0</v>
      </c>
      <c r="AV831" s="1">
        <v>49.0</v>
      </c>
      <c r="AW831" s="4">
        <f t="shared" si="16"/>
        <v>0.04734299517</v>
      </c>
    </row>
    <row r="832" ht="15.75" customHeight="1">
      <c r="A832" s="1" t="s">
        <v>1493</v>
      </c>
      <c r="B832" s="1" t="str">
        <f t="shared" si="1"/>
        <v>40121486000</v>
      </c>
      <c r="C832" s="1" t="s">
        <v>1494</v>
      </c>
      <c r="D832" s="1">
        <v>4701.0</v>
      </c>
      <c r="E832" s="1">
        <v>2369.0</v>
      </c>
      <c r="F832" s="4">
        <f t="shared" si="2"/>
        <v>0.5039353329</v>
      </c>
      <c r="G832" s="1">
        <v>264.0</v>
      </c>
      <c r="H832" s="1">
        <v>794.0</v>
      </c>
      <c r="I832" s="4">
        <f t="shared" si="3"/>
        <v>0.2250584982</v>
      </c>
      <c r="J832" s="1">
        <v>4686.0</v>
      </c>
      <c r="K832" s="1">
        <v>455.0</v>
      </c>
      <c r="L832" s="4">
        <f t="shared" si="4"/>
        <v>0.09709773794</v>
      </c>
      <c r="M832" s="1">
        <v>3673.0</v>
      </c>
      <c r="N832" s="1">
        <v>344.0</v>
      </c>
      <c r="O832" s="4">
        <f t="shared" si="5"/>
        <v>0.09365641165</v>
      </c>
      <c r="P832" s="1">
        <v>1981.0</v>
      </c>
      <c r="Q832" s="1">
        <v>144.0</v>
      </c>
      <c r="R832" s="4">
        <f t="shared" si="6"/>
        <v>0.07269056032</v>
      </c>
      <c r="S832" s="1">
        <v>4701.0</v>
      </c>
      <c r="T832" s="1">
        <v>2123.0</v>
      </c>
      <c r="U832" s="4">
        <f t="shared" si="7"/>
        <v>0.4516060413</v>
      </c>
      <c r="V832" s="1">
        <v>3834.0</v>
      </c>
      <c r="W832" s="1">
        <v>68.0</v>
      </c>
      <c r="X832" s="4">
        <f t="shared" si="8"/>
        <v>0.01773604591</v>
      </c>
      <c r="Y832" s="1">
        <v>4437.0</v>
      </c>
      <c r="Z832" s="1">
        <v>12.0</v>
      </c>
      <c r="AA832" s="4">
        <f t="shared" si="9"/>
        <v>0.002704530088</v>
      </c>
      <c r="AB832" s="1">
        <v>1981.0</v>
      </c>
      <c r="AC832" s="1">
        <v>539.0</v>
      </c>
      <c r="AD832" s="4">
        <f t="shared" si="10"/>
        <v>0.2720848057</v>
      </c>
      <c r="AE832" s="1">
        <v>2206.0</v>
      </c>
      <c r="AF832" s="1">
        <v>35.0</v>
      </c>
      <c r="AG832" s="4">
        <f t="shared" si="11"/>
        <v>0.01586582049</v>
      </c>
      <c r="AH832" s="1">
        <v>4697.0</v>
      </c>
      <c r="AI832" s="1">
        <v>596.0</v>
      </c>
      <c r="AJ832" s="4">
        <f t="shared" si="12"/>
        <v>0.1268895039</v>
      </c>
      <c r="AK832" s="1">
        <v>4697.0</v>
      </c>
      <c r="AL832" s="1">
        <v>1159.0</v>
      </c>
      <c r="AM832" s="4">
        <f t="shared" si="13"/>
        <v>0.2467532468</v>
      </c>
      <c r="AN832" s="1">
        <v>1981.0</v>
      </c>
      <c r="AO832" s="1">
        <v>187.0</v>
      </c>
      <c r="AP832" s="4">
        <f t="shared" si="14"/>
        <v>0.09439676931</v>
      </c>
      <c r="AQ832" s="1">
        <v>1981.0</v>
      </c>
      <c r="AR832" s="1">
        <v>394.0</v>
      </c>
      <c r="AS832" s="4">
        <f t="shared" si="15"/>
        <v>0.1988894498</v>
      </c>
      <c r="AT832" s="1">
        <v>1981.0</v>
      </c>
      <c r="AU832" s="1">
        <v>13.0</v>
      </c>
      <c r="AV832" s="1">
        <v>0.0</v>
      </c>
      <c r="AW832" s="4">
        <f t="shared" si="16"/>
        <v>0.006562342251</v>
      </c>
    </row>
    <row r="833" ht="15.75" customHeight="1">
      <c r="A833" s="1" t="s">
        <v>1495</v>
      </c>
      <c r="B833" s="1" t="str">
        <f t="shared" si="1"/>
        <v>40121486100</v>
      </c>
      <c r="C833" s="1" t="s">
        <v>1496</v>
      </c>
      <c r="D833" s="1">
        <v>4468.0</v>
      </c>
      <c r="E833" s="1">
        <v>2331.0</v>
      </c>
      <c r="F833" s="4">
        <f t="shared" si="2"/>
        <v>0.5217099373</v>
      </c>
      <c r="G833" s="1">
        <v>372.0</v>
      </c>
      <c r="H833" s="1">
        <v>758.0</v>
      </c>
      <c r="I833" s="4">
        <f t="shared" si="3"/>
        <v>0.2529095792</v>
      </c>
      <c r="J833" s="1">
        <v>4332.0</v>
      </c>
      <c r="K833" s="1">
        <v>764.0</v>
      </c>
      <c r="L833" s="4">
        <f t="shared" si="4"/>
        <v>0.1763619575</v>
      </c>
      <c r="M833" s="1">
        <v>3328.0</v>
      </c>
      <c r="N833" s="1">
        <v>477.0</v>
      </c>
      <c r="O833" s="4">
        <f t="shared" si="5"/>
        <v>0.1433293269</v>
      </c>
      <c r="P833" s="1">
        <v>1894.0</v>
      </c>
      <c r="Q833" s="1">
        <v>252.0</v>
      </c>
      <c r="R833" s="4">
        <f t="shared" si="6"/>
        <v>0.1330517423</v>
      </c>
      <c r="S833" s="1">
        <v>4468.0</v>
      </c>
      <c r="T833" s="1">
        <v>2255.0</v>
      </c>
      <c r="U833" s="4">
        <f t="shared" si="7"/>
        <v>0.5047000895</v>
      </c>
      <c r="V833" s="1">
        <v>3360.0</v>
      </c>
      <c r="W833" s="1">
        <v>160.0</v>
      </c>
      <c r="X833" s="4">
        <f t="shared" si="8"/>
        <v>0.04761904762</v>
      </c>
      <c r="Y833" s="1">
        <v>4096.0</v>
      </c>
      <c r="Z833" s="1">
        <v>121.0</v>
      </c>
      <c r="AA833" s="4">
        <f t="shared" si="9"/>
        <v>0.02954101563</v>
      </c>
      <c r="AB833" s="1">
        <v>1894.0</v>
      </c>
      <c r="AC833" s="1">
        <v>796.0</v>
      </c>
      <c r="AD833" s="4">
        <f t="shared" si="10"/>
        <v>0.4202745512</v>
      </c>
      <c r="AE833" s="1">
        <v>1738.0</v>
      </c>
      <c r="AF833" s="1">
        <v>112.0</v>
      </c>
      <c r="AG833" s="4">
        <f t="shared" si="11"/>
        <v>0.06444188723</v>
      </c>
      <c r="AH833" s="1">
        <v>4350.0</v>
      </c>
      <c r="AI833" s="1">
        <v>994.0</v>
      </c>
      <c r="AJ833" s="4">
        <f t="shared" si="12"/>
        <v>0.2285057471</v>
      </c>
      <c r="AK833" s="1">
        <v>4350.0</v>
      </c>
      <c r="AL833" s="1">
        <v>1096.0</v>
      </c>
      <c r="AM833" s="4">
        <f t="shared" si="13"/>
        <v>0.251954023</v>
      </c>
      <c r="AN833" s="1">
        <v>1894.0</v>
      </c>
      <c r="AO833" s="1">
        <v>301.0</v>
      </c>
      <c r="AP833" s="4">
        <f t="shared" si="14"/>
        <v>0.1589229145</v>
      </c>
      <c r="AQ833" s="1">
        <v>1894.0</v>
      </c>
      <c r="AR833" s="1">
        <v>365.0</v>
      </c>
      <c r="AS833" s="4">
        <f t="shared" si="15"/>
        <v>0.1927138332</v>
      </c>
      <c r="AT833" s="1">
        <v>1894.0</v>
      </c>
      <c r="AU833" s="1">
        <v>0.0</v>
      </c>
      <c r="AV833" s="1">
        <v>21.0</v>
      </c>
      <c r="AW833" s="4">
        <f t="shared" si="16"/>
        <v>0.0110876452</v>
      </c>
    </row>
    <row r="834" ht="15.75" customHeight="1">
      <c r="A834" s="1" t="s">
        <v>1497</v>
      </c>
      <c r="B834" s="1" t="str">
        <f t="shared" si="1"/>
        <v>40121486200</v>
      </c>
      <c r="C834" s="1" t="s">
        <v>1498</v>
      </c>
      <c r="D834" s="1">
        <v>3417.0</v>
      </c>
      <c r="E834" s="1">
        <v>1877.0</v>
      </c>
      <c r="F834" s="4">
        <f t="shared" si="2"/>
        <v>0.5493122622</v>
      </c>
      <c r="G834" s="1">
        <v>217.0</v>
      </c>
      <c r="H834" s="1">
        <v>730.0</v>
      </c>
      <c r="I834" s="4">
        <f t="shared" si="3"/>
        <v>0.2771436933</v>
      </c>
      <c r="J834" s="1">
        <v>3145.0</v>
      </c>
      <c r="K834" s="1">
        <v>592.0</v>
      </c>
      <c r="L834" s="4">
        <f t="shared" si="4"/>
        <v>0.1882352941</v>
      </c>
      <c r="M834" s="1">
        <v>2590.0</v>
      </c>
      <c r="N834" s="1">
        <v>719.0</v>
      </c>
      <c r="O834" s="4">
        <f t="shared" si="5"/>
        <v>0.2776061776</v>
      </c>
      <c r="P834" s="1">
        <v>1466.0</v>
      </c>
      <c r="Q834" s="1">
        <v>371.0</v>
      </c>
      <c r="R834" s="4">
        <f t="shared" si="6"/>
        <v>0.2530695771</v>
      </c>
      <c r="S834" s="1">
        <v>3417.0</v>
      </c>
      <c r="T834" s="1">
        <v>1538.0</v>
      </c>
      <c r="U834" s="4">
        <f t="shared" si="7"/>
        <v>0.450102429</v>
      </c>
      <c r="V834" s="1">
        <v>2664.0</v>
      </c>
      <c r="W834" s="1">
        <v>152.0</v>
      </c>
      <c r="X834" s="4">
        <f t="shared" si="8"/>
        <v>0.05705705706</v>
      </c>
      <c r="Y834" s="1">
        <v>3200.0</v>
      </c>
      <c r="Z834" s="1">
        <v>24.0</v>
      </c>
      <c r="AA834" s="4">
        <f t="shared" si="9"/>
        <v>0.0075</v>
      </c>
      <c r="AB834" s="1">
        <v>1466.0</v>
      </c>
      <c r="AC834" s="1">
        <v>460.0</v>
      </c>
      <c r="AD834" s="4">
        <f t="shared" si="10"/>
        <v>0.3137789905</v>
      </c>
      <c r="AE834" s="1">
        <v>1212.0</v>
      </c>
      <c r="AF834" s="1">
        <v>41.0</v>
      </c>
      <c r="AG834" s="4">
        <f t="shared" si="11"/>
        <v>0.03382838284</v>
      </c>
      <c r="AH834" s="1">
        <v>3127.0</v>
      </c>
      <c r="AI834" s="1">
        <v>635.0</v>
      </c>
      <c r="AJ834" s="4">
        <f t="shared" si="12"/>
        <v>0.2030700352</v>
      </c>
      <c r="AK834" s="1">
        <v>3127.0</v>
      </c>
      <c r="AL834" s="1">
        <v>979.0</v>
      </c>
      <c r="AM834" s="4">
        <f t="shared" si="13"/>
        <v>0.313079629</v>
      </c>
      <c r="AN834" s="1">
        <v>1466.0</v>
      </c>
      <c r="AO834" s="1">
        <v>361.0</v>
      </c>
      <c r="AP834" s="4">
        <f t="shared" si="14"/>
        <v>0.2462482947</v>
      </c>
      <c r="AQ834" s="1">
        <v>1466.0</v>
      </c>
      <c r="AR834" s="1">
        <v>424.0</v>
      </c>
      <c r="AS834" s="4">
        <f t="shared" si="15"/>
        <v>0.2892223738</v>
      </c>
      <c r="AT834" s="1">
        <v>1466.0</v>
      </c>
      <c r="AU834" s="1">
        <v>20.0</v>
      </c>
      <c r="AV834" s="1">
        <v>9.0</v>
      </c>
      <c r="AW834" s="4">
        <f t="shared" si="16"/>
        <v>0.01978171896</v>
      </c>
    </row>
    <row r="835" ht="15.75" customHeight="1">
      <c r="A835" s="1" t="s">
        <v>1499</v>
      </c>
      <c r="B835" s="1" t="str">
        <f t="shared" si="1"/>
        <v>40121486300</v>
      </c>
      <c r="C835" s="1" t="s">
        <v>1500</v>
      </c>
      <c r="D835" s="1">
        <v>1398.0</v>
      </c>
      <c r="E835" s="1">
        <v>22.0</v>
      </c>
      <c r="F835" s="4">
        <f t="shared" si="2"/>
        <v>0.01573676681</v>
      </c>
      <c r="G835" s="1">
        <v>6.0</v>
      </c>
      <c r="H835" s="1">
        <v>28.0</v>
      </c>
      <c r="I835" s="4">
        <f t="shared" si="3"/>
        <v>0.0243204578</v>
      </c>
      <c r="J835" s="1">
        <v>50.0</v>
      </c>
      <c r="K835" s="1">
        <v>6.0</v>
      </c>
      <c r="L835" s="4">
        <f t="shared" si="4"/>
        <v>0.12</v>
      </c>
      <c r="M835" s="1">
        <v>1387.0</v>
      </c>
      <c r="N835" s="1">
        <v>438.0</v>
      </c>
      <c r="O835" s="4">
        <f t="shared" si="5"/>
        <v>0.3157894737</v>
      </c>
      <c r="P835" s="1">
        <v>18.0</v>
      </c>
      <c r="Q835" s="1">
        <v>0.0</v>
      </c>
      <c r="R835" s="4">
        <f t="shared" si="6"/>
        <v>0</v>
      </c>
      <c r="S835" s="1">
        <v>1398.0</v>
      </c>
      <c r="T835" s="1">
        <v>1010.0</v>
      </c>
      <c r="U835" s="4">
        <f t="shared" si="7"/>
        <v>0.7224606581</v>
      </c>
      <c r="V835" s="1">
        <v>1387.0</v>
      </c>
      <c r="W835" s="1">
        <v>4.0</v>
      </c>
      <c r="X835" s="4">
        <f t="shared" si="8"/>
        <v>0.002883922134</v>
      </c>
      <c r="Y835" s="1">
        <v>1392.0</v>
      </c>
      <c r="Z835" s="1">
        <v>25.0</v>
      </c>
      <c r="AA835" s="4">
        <f t="shared" si="9"/>
        <v>0.01795977011</v>
      </c>
      <c r="AB835" s="1">
        <v>18.0</v>
      </c>
      <c r="AC835" s="1">
        <v>14.0</v>
      </c>
      <c r="AD835" s="4">
        <f t="shared" si="10"/>
        <v>0.7777777778</v>
      </c>
      <c r="AE835" s="1">
        <v>23.0</v>
      </c>
      <c r="AF835" s="1">
        <v>0.0</v>
      </c>
      <c r="AG835" s="4">
        <f t="shared" si="11"/>
        <v>0</v>
      </c>
      <c r="AH835" s="1">
        <v>50.0</v>
      </c>
      <c r="AI835" s="1">
        <v>0.0</v>
      </c>
      <c r="AJ835" s="4">
        <f t="shared" si="12"/>
        <v>0</v>
      </c>
      <c r="AK835" s="1">
        <v>50.0</v>
      </c>
      <c r="AL835" s="1">
        <v>6.0</v>
      </c>
      <c r="AM835" s="4">
        <f t="shared" si="13"/>
        <v>0.12</v>
      </c>
      <c r="AN835" s="1">
        <v>18.0</v>
      </c>
      <c r="AO835" s="1">
        <v>0.0</v>
      </c>
      <c r="AP835" s="4">
        <f t="shared" si="14"/>
        <v>0</v>
      </c>
      <c r="AQ835" s="1">
        <v>18.0</v>
      </c>
      <c r="AR835" s="1">
        <v>0.0</v>
      </c>
      <c r="AS835" s="4">
        <f t="shared" si="15"/>
        <v>0</v>
      </c>
      <c r="AT835" s="1">
        <v>18.0</v>
      </c>
      <c r="AU835" s="1">
        <v>0.0</v>
      </c>
      <c r="AV835" s="1">
        <v>0.0</v>
      </c>
      <c r="AW835" s="4">
        <f t="shared" si="16"/>
        <v>0</v>
      </c>
    </row>
    <row r="836" ht="15.75" customHeight="1">
      <c r="A836" s="1" t="s">
        <v>1501</v>
      </c>
      <c r="B836" s="1" t="str">
        <f t="shared" si="1"/>
        <v>40121486400</v>
      </c>
      <c r="C836" s="1" t="s">
        <v>1502</v>
      </c>
      <c r="D836" s="1">
        <v>2419.0</v>
      </c>
      <c r="E836" s="1">
        <v>1167.0</v>
      </c>
      <c r="F836" s="4">
        <f t="shared" si="2"/>
        <v>0.4824307565</v>
      </c>
      <c r="G836" s="1">
        <v>210.0</v>
      </c>
      <c r="H836" s="1">
        <v>317.0</v>
      </c>
      <c r="I836" s="4">
        <f t="shared" si="3"/>
        <v>0.2178586193</v>
      </c>
      <c r="J836" s="1">
        <v>2419.0</v>
      </c>
      <c r="K836" s="1">
        <v>532.0</v>
      </c>
      <c r="L836" s="4">
        <f t="shared" si="4"/>
        <v>0.2199255891</v>
      </c>
      <c r="M836" s="1">
        <v>1804.0</v>
      </c>
      <c r="N836" s="1">
        <v>391.0</v>
      </c>
      <c r="O836" s="4">
        <f t="shared" si="5"/>
        <v>0.2167405765</v>
      </c>
      <c r="P836" s="1">
        <v>1087.0</v>
      </c>
      <c r="Q836" s="1">
        <v>151.0</v>
      </c>
      <c r="R836" s="4">
        <f t="shared" si="6"/>
        <v>0.1389144434</v>
      </c>
      <c r="S836" s="1">
        <v>2419.0</v>
      </c>
      <c r="T836" s="1">
        <v>1145.0</v>
      </c>
      <c r="U836" s="4">
        <f t="shared" si="7"/>
        <v>0.4733360893</v>
      </c>
      <c r="V836" s="1">
        <v>1874.0</v>
      </c>
      <c r="W836" s="1">
        <v>101.0</v>
      </c>
      <c r="X836" s="4">
        <f t="shared" si="8"/>
        <v>0.05389541089</v>
      </c>
      <c r="Y836" s="1">
        <v>2209.0</v>
      </c>
      <c r="Z836" s="1">
        <v>61.0</v>
      </c>
      <c r="AA836" s="4">
        <f t="shared" si="9"/>
        <v>0.02761430512</v>
      </c>
      <c r="AB836" s="1">
        <v>1087.0</v>
      </c>
      <c r="AC836" s="1">
        <v>674.0</v>
      </c>
      <c r="AD836" s="4">
        <f t="shared" si="10"/>
        <v>0.6200551978</v>
      </c>
      <c r="AE836" s="1">
        <v>888.0</v>
      </c>
      <c r="AF836" s="1">
        <v>92.0</v>
      </c>
      <c r="AG836" s="4">
        <f t="shared" si="11"/>
        <v>0.1036036036</v>
      </c>
      <c r="AH836" s="1">
        <v>2419.0</v>
      </c>
      <c r="AI836" s="1">
        <v>572.0</v>
      </c>
      <c r="AJ836" s="4">
        <f t="shared" si="12"/>
        <v>0.2364613477</v>
      </c>
      <c r="AK836" s="1">
        <v>2419.0</v>
      </c>
      <c r="AL836" s="1">
        <v>597.0</v>
      </c>
      <c r="AM836" s="4">
        <f t="shared" si="13"/>
        <v>0.2467961968</v>
      </c>
      <c r="AN836" s="1">
        <v>1087.0</v>
      </c>
      <c r="AO836" s="1">
        <v>158.0</v>
      </c>
      <c r="AP836" s="4">
        <f t="shared" si="14"/>
        <v>0.1453541858</v>
      </c>
      <c r="AQ836" s="1">
        <v>1087.0</v>
      </c>
      <c r="AR836" s="1">
        <v>181.0</v>
      </c>
      <c r="AS836" s="4">
        <f t="shared" si="15"/>
        <v>0.1665133395</v>
      </c>
      <c r="AT836" s="1">
        <v>1087.0</v>
      </c>
      <c r="AU836" s="1">
        <v>10.0</v>
      </c>
      <c r="AV836" s="1">
        <v>0.0</v>
      </c>
      <c r="AW836" s="4">
        <f t="shared" si="16"/>
        <v>0.009199632015</v>
      </c>
    </row>
    <row r="837" ht="15.75" customHeight="1">
      <c r="A837" s="1" t="s">
        <v>1503</v>
      </c>
      <c r="B837" s="1" t="str">
        <f t="shared" si="1"/>
        <v>40121486500</v>
      </c>
      <c r="C837" s="1" t="s">
        <v>1504</v>
      </c>
      <c r="D837" s="1">
        <v>6228.0</v>
      </c>
      <c r="E837" s="1">
        <v>3084.0</v>
      </c>
      <c r="F837" s="4">
        <f t="shared" si="2"/>
        <v>0.4951830443</v>
      </c>
      <c r="G837" s="1">
        <v>413.0</v>
      </c>
      <c r="H837" s="1">
        <v>948.0</v>
      </c>
      <c r="I837" s="4">
        <f t="shared" si="3"/>
        <v>0.2185292229</v>
      </c>
      <c r="J837" s="1">
        <v>6019.0</v>
      </c>
      <c r="K837" s="1">
        <v>556.0</v>
      </c>
      <c r="L837" s="4">
        <f t="shared" si="4"/>
        <v>0.09237414853</v>
      </c>
      <c r="M837" s="1">
        <v>4589.0</v>
      </c>
      <c r="N837" s="1">
        <v>248.0</v>
      </c>
      <c r="O837" s="4">
        <f t="shared" si="5"/>
        <v>0.05404227501</v>
      </c>
      <c r="P837" s="1">
        <v>2562.0</v>
      </c>
      <c r="Q837" s="1">
        <v>301.0</v>
      </c>
      <c r="R837" s="4">
        <f t="shared" si="6"/>
        <v>0.1174863388</v>
      </c>
      <c r="S837" s="1">
        <v>6228.0</v>
      </c>
      <c r="T837" s="1">
        <v>1980.0</v>
      </c>
      <c r="U837" s="4">
        <f t="shared" si="7"/>
        <v>0.3179190751</v>
      </c>
      <c r="V837" s="1">
        <v>4798.0</v>
      </c>
      <c r="W837" s="1">
        <v>185.0</v>
      </c>
      <c r="X837" s="4">
        <f t="shared" si="8"/>
        <v>0.03855773239</v>
      </c>
      <c r="Y837" s="1">
        <v>5815.0</v>
      </c>
      <c r="Z837" s="1">
        <v>50.0</v>
      </c>
      <c r="AA837" s="4">
        <f t="shared" si="9"/>
        <v>0.008598452279</v>
      </c>
      <c r="AB837" s="1">
        <v>2562.0</v>
      </c>
      <c r="AC837" s="1">
        <v>745.0</v>
      </c>
      <c r="AD837" s="4">
        <f t="shared" si="10"/>
        <v>0.2907884465</v>
      </c>
      <c r="AE837" s="1">
        <v>2885.0</v>
      </c>
      <c r="AF837" s="1">
        <v>65.0</v>
      </c>
      <c r="AG837" s="4">
        <f t="shared" si="11"/>
        <v>0.02253032929</v>
      </c>
      <c r="AH837" s="1">
        <v>6088.0</v>
      </c>
      <c r="AI837" s="1">
        <v>785.0</v>
      </c>
      <c r="AJ837" s="4">
        <f t="shared" si="12"/>
        <v>0.1289421813</v>
      </c>
      <c r="AK837" s="1">
        <v>6088.0</v>
      </c>
      <c r="AL837" s="1">
        <v>816.0</v>
      </c>
      <c r="AM837" s="4">
        <f t="shared" si="13"/>
        <v>0.1340341656</v>
      </c>
      <c r="AN837" s="1">
        <v>2562.0</v>
      </c>
      <c r="AO837" s="1">
        <v>283.0</v>
      </c>
      <c r="AP837" s="4">
        <f t="shared" si="14"/>
        <v>0.1104605777</v>
      </c>
      <c r="AQ837" s="1">
        <v>2562.0</v>
      </c>
      <c r="AR837" s="1">
        <v>370.0</v>
      </c>
      <c r="AS837" s="4">
        <f t="shared" si="15"/>
        <v>0.1444184231</v>
      </c>
      <c r="AT837" s="1">
        <v>2562.0</v>
      </c>
      <c r="AU837" s="1">
        <v>0.0</v>
      </c>
      <c r="AV837" s="1">
        <v>13.0</v>
      </c>
      <c r="AW837" s="4">
        <f t="shared" si="16"/>
        <v>0.005074160812</v>
      </c>
    </row>
    <row r="838" ht="15.75" customHeight="1">
      <c r="A838" s="1" t="s">
        <v>1505</v>
      </c>
      <c r="B838" s="1" t="str">
        <f t="shared" si="1"/>
        <v>40121486600</v>
      </c>
      <c r="C838" s="1" t="s">
        <v>1506</v>
      </c>
      <c r="D838" s="1">
        <v>3026.0</v>
      </c>
      <c r="E838" s="1">
        <v>1477.0</v>
      </c>
      <c r="F838" s="4">
        <f t="shared" si="2"/>
        <v>0.4881031064</v>
      </c>
      <c r="G838" s="1">
        <v>147.0</v>
      </c>
      <c r="H838" s="1">
        <v>614.0</v>
      </c>
      <c r="I838" s="4">
        <f t="shared" si="3"/>
        <v>0.2514871117</v>
      </c>
      <c r="J838" s="1">
        <v>3022.0</v>
      </c>
      <c r="K838" s="1">
        <v>237.0</v>
      </c>
      <c r="L838" s="4">
        <f t="shared" si="4"/>
        <v>0.07842488418</v>
      </c>
      <c r="M838" s="1">
        <v>2483.0</v>
      </c>
      <c r="N838" s="1">
        <v>319.0</v>
      </c>
      <c r="O838" s="4">
        <f t="shared" si="5"/>
        <v>0.1284736206</v>
      </c>
      <c r="P838" s="1">
        <v>1228.0</v>
      </c>
      <c r="Q838" s="1">
        <v>99.0</v>
      </c>
      <c r="R838" s="4">
        <f t="shared" si="6"/>
        <v>0.08061889251</v>
      </c>
      <c r="S838" s="1">
        <v>3026.0</v>
      </c>
      <c r="T838" s="1">
        <v>1452.0</v>
      </c>
      <c r="U838" s="4">
        <f t="shared" si="7"/>
        <v>0.4798413748</v>
      </c>
      <c r="V838" s="1">
        <v>2543.0</v>
      </c>
      <c r="W838" s="1">
        <v>107.0</v>
      </c>
      <c r="X838" s="4">
        <f t="shared" si="8"/>
        <v>0.04207628785</v>
      </c>
      <c r="Y838" s="1">
        <v>2879.0</v>
      </c>
      <c r="Z838" s="1">
        <v>14.0</v>
      </c>
      <c r="AA838" s="4">
        <f t="shared" si="9"/>
        <v>0.004862799583</v>
      </c>
      <c r="AB838" s="1">
        <v>1228.0</v>
      </c>
      <c r="AC838" s="1">
        <v>254.0</v>
      </c>
      <c r="AD838" s="4">
        <f t="shared" si="10"/>
        <v>0.2068403909</v>
      </c>
      <c r="AE838" s="1">
        <v>1370.0</v>
      </c>
      <c r="AF838" s="1">
        <v>36.0</v>
      </c>
      <c r="AG838" s="4">
        <f t="shared" si="11"/>
        <v>0.02627737226</v>
      </c>
      <c r="AH838" s="1">
        <v>3026.0</v>
      </c>
      <c r="AI838" s="1">
        <v>346.0</v>
      </c>
      <c r="AJ838" s="4">
        <f t="shared" si="12"/>
        <v>0.1143423662</v>
      </c>
      <c r="AK838" s="1">
        <v>3026.0</v>
      </c>
      <c r="AL838" s="1">
        <v>550.0</v>
      </c>
      <c r="AM838" s="4">
        <f t="shared" si="13"/>
        <v>0.1817580965</v>
      </c>
      <c r="AN838" s="1">
        <v>1228.0</v>
      </c>
      <c r="AO838" s="1">
        <v>138.0</v>
      </c>
      <c r="AP838" s="4">
        <f t="shared" si="14"/>
        <v>0.1123778502</v>
      </c>
      <c r="AQ838" s="1">
        <v>1228.0</v>
      </c>
      <c r="AR838" s="1">
        <v>192.0</v>
      </c>
      <c r="AS838" s="4">
        <f t="shared" si="15"/>
        <v>0.1563517915</v>
      </c>
      <c r="AT838" s="1">
        <v>1228.0</v>
      </c>
      <c r="AU838" s="1">
        <v>1.0</v>
      </c>
      <c r="AV838" s="1">
        <v>6.0</v>
      </c>
      <c r="AW838" s="4">
        <f t="shared" si="16"/>
        <v>0.005700325733</v>
      </c>
    </row>
    <row r="839" ht="15.75" customHeight="1">
      <c r="A839" s="1" t="s">
        <v>1507</v>
      </c>
      <c r="B839" s="1" t="str">
        <f t="shared" si="1"/>
        <v>40121486700</v>
      </c>
      <c r="C839" s="1" t="s">
        <v>1508</v>
      </c>
      <c r="D839" s="1">
        <v>4727.0</v>
      </c>
      <c r="E839" s="1">
        <v>2354.0</v>
      </c>
      <c r="F839" s="4">
        <f t="shared" si="2"/>
        <v>0.4979902687</v>
      </c>
      <c r="G839" s="1">
        <v>252.0</v>
      </c>
      <c r="H839" s="1">
        <v>801.0</v>
      </c>
      <c r="I839" s="4">
        <f t="shared" si="3"/>
        <v>0.2227628517</v>
      </c>
      <c r="J839" s="1">
        <v>4568.0</v>
      </c>
      <c r="K839" s="1">
        <v>546.0</v>
      </c>
      <c r="L839" s="4">
        <f t="shared" si="4"/>
        <v>0.1195271454</v>
      </c>
      <c r="M839" s="1">
        <v>3503.0</v>
      </c>
      <c r="N839" s="1">
        <v>429.0</v>
      </c>
      <c r="O839" s="4">
        <f t="shared" si="5"/>
        <v>0.1224664573</v>
      </c>
      <c r="P839" s="1">
        <v>1771.0</v>
      </c>
      <c r="Q839" s="1">
        <v>181.0</v>
      </c>
      <c r="R839" s="4">
        <f t="shared" si="6"/>
        <v>0.1022021457</v>
      </c>
      <c r="S839" s="1">
        <v>4727.0</v>
      </c>
      <c r="T839" s="1">
        <v>3258.0</v>
      </c>
      <c r="U839" s="4">
        <f t="shared" si="7"/>
        <v>0.6892320711</v>
      </c>
      <c r="V839" s="1">
        <v>3658.0</v>
      </c>
      <c r="W839" s="1">
        <v>104.0</v>
      </c>
      <c r="X839" s="4">
        <f t="shared" si="8"/>
        <v>0.02843083652</v>
      </c>
      <c r="Y839" s="1">
        <v>4475.0</v>
      </c>
      <c r="Z839" s="1">
        <v>24.0</v>
      </c>
      <c r="AA839" s="4">
        <f t="shared" si="9"/>
        <v>0.005363128492</v>
      </c>
      <c r="AB839" s="1">
        <v>1771.0</v>
      </c>
      <c r="AC839" s="1">
        <v>412.0</v>
      </c>
      <c r="AD839" s="4">
        <f t="shared" si="10"/>
        <v>0.2326369283</v>
      </c>
      <c r="AE839" s="1">
        <v>1783.0</v>
      </c>
      <c r="AF839" s="1">
        <v>57.0</v>
      </c>
      <c r="AG839" s="4">
        <f t="shared" si="11"/>
        <v>0.03196859226</v>
      </c>
      <c r="AH839" s="1">
        <v>4727.0</v>
      </c>
      <c r="AI839" s="1">
        <v>733.0</v>
      </c>
      <c r="AJ839" s="4">
        <f t="shared" si="12"/>
        <v>0.1550666385</v>
      </c>
      <c r="AK839" s="1">
        <v>4727.0</v>
      </c>
      <c r="AL839" s="1">
        <v>1238.0</v>
      </c>
      <c r="AM839" s="4">
        <f t="shared" si="13"/>
        <v>0.261899725</v>
      </c>
      <c r="AN839" s="1">
        <v>1771.0</v>
      </c>
      <c r="AO839" s="1">
        <v>267.0</v>
      </c>
      <c r="AP839" s="4">
        <f t="shared" si="14"/>
        <v>0.1507622812</v>
      </c>
      <c r="AQ839" s="1">
        <v>1771.0</v>
      </c>
      <c r="AR839" s="1">
        <v>326.0</v>
      </c>
      <c r="AS839" s="4">
        <f t="shared" si="15"/>
        <v>0.1840767928</v>
      </c>
      <c r="AT839" s="1">
        <v>1771.0</v>
      </c>
      <c r="AU839" s="1">
        <v>12.0</v>
      </c>
      <c r="AV839" s="1">
        <v>9.0</v>
      </c>
      <c r="AW839" s="4">
        <f t="shared" si="16"/>
        <v>0.01185770751</v>
      </c>
    </row>
    <row r="840" ht="15.75" customHeight="1">
      <c r="A840" s="1" t="s">
        <v>1509</v>
      </c>
      <c r="B840" s="1" t="str">
        <f t="shared" si="1"/>
        <v>40121486800</v>
      </c>
      <c r="C840" s="1" t="s">
        <v>1510</v>
      </c>
      <c r="D840" s="1">
        <v>1854.0</v>
      </c>
      <c r="E840" s="1">
        <v>969.0</v>
      </c>
      <c r="F840" s="4">
        <f t="shared" si="2"/>
        <v>0.5226537217</v>
      </c>
      <c r="G840" s="1">
        <v>113.0</v>
      </c>
      <c r="H840" s="1">
        <v>431.0</v>
      </c>
      <c r="I840" s="4">
        <f t="shared" si="3"/>
        <v>0.2934196332</v>
      </c>
      <c r="J840" s="1">
        <v>1831.0</v>
      </c>
      <c r="K840" s="1">
        <v>184.0</v>
      </c>
      <c r="L840" s="4">
        <f t="shared" si="4"/>
        <v>0.1004915347</v>
      </c>
      <c r="M840" s="1">
        <v>1423.0</v>
      </c>
      <c r="N840" s="1">
        <v>198.0</v>
      </c>
      <c r="O840" s="4">
        <f t="shared" si="5"/>
        <v>0.1391426564</v>
      </c>
      <c r="P840" s="1">
        <v>759.0</v>
      </c>
      <c r="Q840" s="1">
        <v>77.0</v>
      </c>
      <c r="R840" s="4">
        <f t="shared" si="6"/>
        <v>0.1014492754</v>
      </c>
      <c r="S840" s="1">
        <v>1854.0</v>
      </c>
      <c r="T840" s="1">
        <v>1188.0</v>
      </c>
      <c r="U840" s="4">
        <f t="shared" si="7"/>
        <v>0.640776699</v>
      </c>
      <c r="V840" s="1">
        <v>1469.0</v>
      </c>
      <c r="W840" s="1">
        <v>37.0</v>
      </c>
      <c r="X840" s="4">
        <f t="shared" si="8"/>
        <v>0.02518720218</v>
      </c>
      <c r="Y840" s="1">
        <v>1741.0</v>
      </c>
      <c r="Z840" s="1">
        <v>1.0</v>
      </c>
      <c r="AA840" s="4">
        <f t="shared" si="9"/>
        <v>0.0005743825388</v>
      </c>
      <c r="AB840" s="1">
        <v>759.0</v>
      </c>
      <c r="AC840" s="1">
        <v>174.0</v>
      </c>
      <c r="AD840" s="4">
        <f t="shared" si="10"/>
        <v>0.2292490119</v>
      </c>
      <c r="AE840" s="1">
        <v>731.0</v>
      </c>
      <c r="AF840" s="1">
        <v>3.0</v>
      </c>
      <c r="AG840" s="4">
        <f t="shared" si="11"/>
        <v>0.004103967168</v>
      </c>
      <c r="AH840" s="1">
        <v>1854.0</v>
      </c>
      <c r="AI840" s="1">
        <v>282.0</v>
      </c>
      <c r="AJ840" s="4">
        <f t="shared" si="12"/>
        <v>0.1521035599</v>
      </c>
      <c r="AK840" s="1">
        <v>1854.0</v>
      </c>
      <c r="AL840" s="1">
        <v>480.0</v>
      </c>
      <c r="AM840" s="4">
        <f t="shared" si="13"/>
        <v>0.2588996764</v>
      </c>
      <c r="AN840" s="1">
        <v>759.0</v>
      </c>
      <c r="AO840" s="1">
        <v>163.0</v>
      </c>
      <c r="AP840" s="4">
        <f t="shared" si="14"/>
        <v>0.2147562582</v>
      </c>
      <c r="AQ840" s="1">
        <v>759.0</v>
      </c>
      <c r="AR840" s="1">
        <v>166.0</v>
      </c>
      <c r="AS840" s="4">
        <f t="shared" si="15"/>
        <v>0.2187088274</v>
      </c>
      <c r="AT840" s="1">
        <v>759.0</v>
      </c>
      <c r="AU840" s="1">
        <v>15.0</v>
      </c>
      <c r="AV840" s="1">
        <v>0.0</v>
      </c>
      <c r="AW840" s="4">
        <f t="shared" si="16"/>
        <v>0.01976284585</v>
      </c>
    </row>
    <row r="841" ht="15.75" customHeight="1">
      <c r="A841" s="1" t="s">
        <v>1511</v>
      </c>
      <c r="B841" s="1" t="str">
        <f t="shared" si="1"/>
        <v>40123088600</v>
      </c>
      <c r="C841" s="1" t="s">
        <v>1512</v>
      </c>
      <c r="D841" s="1">
        <v>4789.0</v>
      </c>
      <c r="E841" s="1">
        <v>2459.0</v>
      </c>
      <c r="F841" s="4">
        <f t="shared" si="2"/>
        <v>0.513468365</v>
      </c>
      <c r="G841" s="1">
        <v>339.0</v>
      </c>
      <c r="H841" s="1">
        <v>1035.0</v>
      </c>
      <c r="I841" s="4">
        <f t="shared" si="3"/>
        <v>0.2869074963</v>
      </c>
      <c r="J841" s="1">
        <v>4753.0</v>
      </c>
      <c r="K841" s="1">
        <v>502.0</v>
      </c>
      <c r="L841" s="4">
        <f t="shared" si="4"/>
        <v>0.1056175047</v>
      </c>
      <c r="M841" s="1">
        <v>3685.0</v>
      </c>
      <c r="N841" s="1">
        <v>433.0</v>
      </c>
      <c r="O841" s="4">
        <f t="shared" si="5"/>
        <v>0.1175033921</v>
      </c>
      <c r="P841" s="1">
        <v>1784.0</v>
      </c>
      <c r="Q841" s="1">
        <v>168.0</v>
      </c>
      <c r="R841" s="4">
        <f t="shared" si="6"/>
        <v>0.09417040359</v>
      </c>
      <c r="S841" s="1">
        <v>4789.0</v>
      </c>
      <c r="T841" s="1">
        <v>1978.0</v>
      </c>
      <c r="U841" s="4">
        <f t="shared" si="7"/>
        <v>0.4130298601</v>
      </c>
      <c r="V841" s="1">
        <v>3774.0</v>
      </c>
      <c r="W841" s="1">
        <v>177.0</v>
      </c>
      <c r="X841" s="4">
        <f t="shared" si="8"/>
        <v>0.04689984102</v>
      </c>
      <c r="Y841" s="1">
        <v>4450.0</v>
      </c>
      <c r="Z841" s="1">
        <v>5.0</v>
      </c>
      <c r="AA841" s="4">
        <f t="shared" si="9"/>
        <v>0.001123595506</v>
      </c>
      <c r="AB841" s="1">
        <v>1784.0</v>
      </c>
      <c r="AC841" s="1">
        <v>392.0</v>
      </c>
      <c r="AD841" s="4">
        <f t="shared" si="10"/>
        <v>0.2197309417</v>
      </c>
      <c r="AE841" s="1">
        <v>1831.0</v>
      </c>
      <c r="AF841" s="1">
        <v>4.0</v>
      </c>
      <c r="AG841" s="4">
        <f t="shared" si="11"/>
        <v>0.00218459858</v>
      </c>
      <c r="AH841" s="1">
        <v>4789.0</v>
      </c>
      <c r="AI841" s="1">
        <v>667.0</v>
      </c>
      <c r="AJ841" s="4">
        <f t="shared" si="12"/>
        <v>0.139277511</v>
      </c>
      <c r="AK841" s="1">
        <v>4789.0</v>
      </c>
      <c r="AL841" s="1">
        <v>818.0</v>
      </c>
      <c r="AM841" s="4">
        <f t="shared" si="13"/>
        <v>0.1708081019</v>
      </c>
      <c r="AN841" s="1">
        <v>1784.0</v>
      </c>
      <c r="AO841" s="1">
        <v>182.0</v>
      </c>
      <c r="AP841" s="4">
        <f t="shared" si="14"/>
        <v>0.1020179372</v>
      </c>
      <c r="AQ841" s="1">
        <v>1784.0</v>
      </c>
      <c r="AR841" s="1">
        <v>552.0</v>
      </c>
      <c r="AS841" s="4">
        <f t="shared" si="15"/>
        <v>0.3094170404</v>
      </c>
      <c r="AT841" s="1">
        <v>1784.0</v>
      </c>
      <c r="AU841" s="1">
        <v>2.0</v>
      </c>
      <c r="AV841" s="1">
        <v>29.0</v>
      </c>
      <c r="AW841" s="4">
        <f t="shared" si="16"/>
        <v>0.01737668161</v>
      </c>
    </row>
    <row r="842" ht="15.75" customHeight="1">
      <c r="A842" s="1" t="s">
        <v>1513</v>
      </c>
      <c r="B842" s="1" t="str">
        <f t="shared" si="1"/>
        <v>40123088700</v>
      </c>
      <c r="C842" s="1" t="s">
        <v>1514</v>
      </c>
      <c r="D842" s="1">
        <v>2538.0</v>
      </c>
      <c r="E842" s="1">
        <v>1344.0</v>
      </c>
      <c r="F842" s="4">
        <f t="shared" si="2"/>
        <v>0.5295508274</v>
      </c>
      <c r="G842" s="1">
        <v>205.0</v>
      </c>
      <c r="H842" s="1">
        <v>462.0</v>
      </c>
      <c r="I842" s="4">
        <f t="shared" si="3"/>
        <v>0.2628053586</v>
      </c>
      <c r="J842" s="1">
        <v>2455.0</v>
      </c>
      <c r="K842" s="1">
        <v>187.0</v>
      </c>
      <c r="L842" s="4">
        <f t="shared" si="4"/>
        <v>0.07617107943</v>
      </c>
      <c r="M842" s="1">
        <v>1932.0</v>
      </c>
      <c r="N842" s="1">
        <v>212.0</v>
      </c>
      <c r="O842" s="4">
        <f t="shared" si="5"/>
        <v>0.1097308489</v>
      </c>
      <c r="P842" s="1">
        <v>979.0</v>
      </c>
      <c r="Q842" s="1">
        <v>90.0</v>
      </c>
      <c r="R842" s="4">
        <f t="shared" si="6"/>
        <v>0.09193054137</v>
      </c>
      <c r="S842" s="1">
        <v>2538.0</v>
      </c>
      <c r="T842" s="1">
        <v>960.0</v>
      </c>
      <c r="U842" s="4">
        <f t="shared" si="7"/>
        <v>0.378250591</v>
      </c>
      <c r="V842" s="1">
        <v>2005.0</v>
      </c>
      <c r="W842" s="1">
        <v>91.0</v>
      </c>
      <c r="X842" s="4">
        <f t="shared" si="8"/>
        <v>0.04538653367</v>
      </c>
      <c r="Y842" s="1">
        <v>2333.0</v>
      </c>
      <c r="Z842" s="1">
        <v>11.0</v>
      </c>
      <c r="AA842" s="4">
        <f t="shared" si="9"/>
        <v>0.00471495928</v>
      </c>
      <c r="AB842" s="1">
        <v>979.0</v>
      </c>
      <c r="AC842" s="1">
        <v>172.0</v>
      </c>
      <c r="AD842" s="4">
        <f t="shared" si="10"/>
        <v>0.1756894791</v>
      </c>
      <c r="AE842" s="1">
        <v>1150.0</v>
      </c>
      <c r="AF842" s="1">
        <v>7.0</v>
      </c>
      <c r="AG842" s="4">
        <f t="shared" si="11"/>
        <v>0.006086956522</v>
      </c>
      <c r="AH842" s="1">
        <v>2506.0</v>
      </c>
      <c r="AI842" s="1">
        <v>381.0</v>
      </c>
      <c r="AJ842" s="4">
        <f t="shared" si="12"/>
        <v>0.1520351157</v>
      </c>
      <c r="AK842" s="1">
        <v>2506.0</v>
      </c>
      <c r="AL842" s="1">
        <v>467.0</v>
      </c>
      <c r="AM842" s="4">
        <f t="shared" si="13"/>
        <v>0.1863527534</v>
      </c>
      <c r="AN842" s="1">
        <v>979.0</v>
      </c>
      <c r="AO842" s="1">
        <v>133.0</v>
      </c>
      <c r="AP842" s="4">
        <f t="shared" si="14"/>
        <v>0.1358529111</v>
      </c>
      <c r="AQ842" s="1">
        <v>979.0</v>
      </c>
      <c r="AR842" s="1">
        <v>249.0</v>
      </c>
      <c r="AS842" s="4">
        <f t="shared" si="15"/>
        <v>0.2543411645</v>
      </c>
      <c r="AT842" s="1">
        <v>979.0</v>
      </c>
      <c r="AU842" s="1">
        <v>5.0</v>
      </c>
      <c r="AV842" s="1">
        <v>33.0</v>
      </c>
      <c r="AW842" s="4">
        <f t="shared" si="16"/>
        <v>0.03881511747</v>
      </c>
    </row>
    <row r="843" ht="15.75" customHeight="1">
      <c r="A843" s="1" t="s">
        <v>2647</v>
      </c>
      <c r="B843" s="1" t="str">
        <f t="shared" si="1"/>
        <v>40123088801</v>
      </c>
      <c r="C843" s="1" t="s">
        <v>2648</v>
      </c>
      <c r="D843" s="1">
        <v>5294.0</v>
      </c>
      <c r="E843" s="1">
        <v>2779.0</v>
      </c>
      <c r="F843" s="4">
        <f t="shared" si="2"/>
        <v>0.5249338874</v>
      </c>
      <c r="G843" s="1">
        <v>253.0</v>
      </c>
      <c r="H843" s="1">
        <v>950.0</v>
      </c>
      <c r="I843" s="4">
        <f t="shared" si="3"/>
        <v>0.2272383831</v>
      </c>
      <c r="J843" s="1">
        <v>5225.0</v>
      </c>
      <c r="K843" s="1">
        <v>285.0</v>
      </c>
      <c r="L843" s="4">
        <f t="shared" si="4"/>
        <v>0.05454545455</v>
      </c>
      <c r="M843" s="1">
        <v>3996.0</v>
      </c>
      <c r="N843" s="1">
        <v>293.0</v>
      </c>
      <c r="O843" s="4">
        <f t="shared" si="5"/>
        <v>0.07332332332</v>
      </c>
      <c r="P843" s="1">
        <v>1961.0</v>
      </c>
      <c r="Q843" s="1">
        <v>164.0</v>
      </c>
      <c r="R843" s="4">
        <f t="shared" si="6"/>
        <v>0.08363080061</v>
      </c>
      <c r="S843" s="1">
        <v>5294.0</v>
      </c>
      <c r="T843" s="1">
        <v>2398.0</v>
      </c>
      <c r="U843" s="4">
        <f t="shared" si="7"/>
        <v>0.4529656215</v>
      </c>
      <c r="V843" s="1">
        <v>4145.0</v>
      </c>
      <c r="W843" s="1">
        <v>90.0</v>
      </c>
      <c r="X843" s="4">
        <f t="shared" si="8"/>
        <v>0.02171290712</v>
      </c>
      <c r="Y843" s="1">
        <v>5041.0</v>
      </c>
      <c r="Z843" s="1">
        <v>5.0</v>
      </c>
      <c r="AA843" s="4">
        <f t="shared" si="9"/>
        <v>0.0009918666931</v>
      </c>
      <c r="AB843" s="1">
        <v>1961.0</v>
      </c>
      <c r="AC843" s="1">
        <v>515.0</v>
      </c>
      <c r="AD843" s="4">
        <f t="shared" si="10"/>
        <v>0.2626211117</v>
      </c>
      <c r="AE843" s="1">
        <v>2579.0</v>
      </c>
      <c r="AF843" s="1">
        <v>28.0</v>
      </c>
      <c r="AG843" s="4">
        <f t="shared" si="11"/>
        <v>0.01085692129</v>
      </c>
      <c r="AH843" s="1">
        <v>5237.0</v>
      </c>
      <c r="AI843" s="1">
        <v>612.0</v>
      </c>
      <c r="AJ843" s="4">
        <f t="shared" si="12"/>
        <v>0.1168607982</v>
      </c>
      <c r="AK843" s="1">
        <v>5237.0</v>
      </c>
      <c r="AL843" s="1">
        <v>868.0</v>
      </c>
      <c r="AM843" s="4">
        <f t="shared" si="13"/>
        <v>0.1657437464</v>
      </c>
      <c r="AN843" s="1">
        <v>1961.0</v>
      </c>
      <c r="AO843" s="1">
        <v>125.0</v>
      </c>
      <c r="AP843" s="4">
        <f t="shared" si="14"/>
        <v>0.06374298827</v>
      </c>
      <c r="AQ843" s="1">
        <v>1961.0</v>
      </c>
      <c r="AR843" s="1">
        <v>305.0</v>
      </c>
      <c r="AS843" s="4">
        <f t="shared" si="15"/>
        <v>0.1555328914</v>
      </c>
      <c r="AT843" s="1">
        <v>1961.0</v>
      </c>
      <c r="AU843" s="1">
        <v>13.0</v>
      </c>
      <c r="AV843" s="1">
        <v>12.0</v>
      </c>
      <c r="AW843" s="4">
        <f t="shared" si="16"/>
        <v>0.01274859765</v>
      </c>
    </row>
    <row r="844" ht="15.75" customHeight="1">
      <c r="A844" s="1" t="s">
        <v>2649</v>
      </c>
      <c r="B844" s="1" t="str">
        <f t="shared" si="1"/>
        <v>40123088802</v>
      </c>
      <c r="C844" s="1" t="s">
        <v>2650</v>
      </c>
      <c r="D844" s="1">
        <v>3220.0</v>
      </c>
      <c r="E844" s="1">
        <v>1470.0</v>
      </c>
      <c r="F844" s="4">
        <f t="shared" si="2"/>
        <v>0.4565217391</v>
      </c>
      <c r="G844" s="1">
        <v>128.0</v>
      </c>
      <c r="H844" s="1">
        <v>396.0</v>
      </c>
      <c r="I844" s="4">
        <f t="shared" si="3"/>
        <v>0.1627329193</v>
      </c>
      <c r="J844" s="1">
        <v>2923.0</v>
      </c>
      <c r="K844" s="1">
        <v>286.0</v>
      </c>
      <c r="L844" s="4">
        <f t="shared" si="4"/>
        <v>0.09784468012</v>
      </c>
      <c r="M844" s="1">
        <v>2621.0</v>
      </c>
      <c r="N844" s="1">
        <v>354.0</v>
      </c>
      <c r="O844" s="4">
        <f t="shared" si="5"/>
        <v>0.1350629531</v>
      </c>
      <c r="P844" s="1">
        <v>1145.0</v>
      </c>
      <c r="Q844" s="1">
        <v>91.0</v>
      </c>
      <c r="R844" s="4">
        <f t="shared" si="6"/>
        <v>0.07947598253</v>
      </c>
      <c r="S844" s="1">
        <v>3220.0</v>
      </c>
      <c r="T844" s="1">
        <v>1575.0</v>
      </c>
      <c r="U844" s="4">
        <f t="shared" si="7"/>
        <v>0.4891304348</v>
      </c>
      <c r="V844" s="1">
        <v>2676.0</v>
      </c>
      <c r="W844" s="1">
        <v>63.0</v>
      </c>
      <c r="X844" s="4">
        <f t="shared" si="8"/>
        <v>0.0235426009</v>
      </c>
      <c r="Y844" s="1">
        <v>3092.0</v>
      </c>
      <c r="Z844" s="1">
        <v>8.0</v>
      </c>
      <c r="AA844" s="4">
        <f t="shared" si="9"/>
        <v>0.002587322122</v>
      </c>
      <c r="AB844" s="1">
        <v>1145.0</v>
      </c>
      <c r="AC844" s="1">
        <v>378.0</v>
      </c>
      <c r="AD844" s="4">
        <f t="shared" si="10"/>
        <v>0.3301310044</v>
      </c>
      <c r="AE844" s="1">
        <v>1535.0</v>
      </c>
      <c r="AF844" s="1">
        <v>26.0</v>
      </c>
      <c r="AG844" s="4">
        <f t="shared" si="11"/>
        <v>0.01693811075</v>
      </c>
      <c r="AH844" s="1">
        <v>2923.0</v>
      </c>
      <c r="AI844" s="1">
        <v>637.0</v>
      </c>
      <c r="AJ844" s="4">
        <f t="shared" si="12"/>
        <v>0.2179267875</v>
      </c>
      <c r="AK844" s="1">
        <v>2923.0</v>
      </c>
      <c r="AL844" s="1">
        <v>505.0</v>
      </c>
      <c r="AM844" s="4">
        <f t="shared" si="13"/>
        <v>0.1727677044</v>
      </c>
      <c r="AN844" s="1">
        <v>1145.0</v>
      </c>
      <c r="AO844" s="1">
        <v>117.0</v>
      </c>
      <c r="AP844" s="4">
        <f t="shared" si="14"/>
        <v>0.1021834061</v>
      </c>
      <c r="AQ844" s="1">
        <v>1145.0</v>
      </c>
      <c r="AR844" s="1">
        <v>314.0</v>
      </c>
      <c r="AS844" s="4">
        <f t="shared" si="15"/>
        <v>0.2742358079</v>
      </c>
      <c r="AT844" s="1">
        <v>1145.0</v>
      </c>
      <c r="AU844" s="1">
        <v>17.0</v>
      </c>
      <c r="AV844" s="1">
        <v>22.0</v>
      </c>
      <c r="AW844" s="4">
        <f t="shared" si="16"/>
        <v>0.03406113537</v>
      </c>
    </row>
    <row r="845" ht="15.75" customHeight="1">
      <c r="A845" s="1" t="s">
        <v>1517</v>
      </c>
      <c r="B845" s="1" t="str">
        <f t="shared" si="1"/>
        <v>40123088900</v>
      </c>
      <c r="C845" s="1" t="s">
        <v>1518</v>
      </c>
      <c r="D845" s="1">
        <v>4094.0</v>
      </c>
      <c r="E845" s="1">
        <v>2197.0</v>
      </c>
      <c r="F845" s="4">
        <f t="shared" si="2"/>
        <v>0.5366389839</v>
      </c>
      <c r="G845" s="1">
        <v>228.0</v>
      </c>
      <c r="H845" s="1">
        <v>505.0</v>
      </c>
      <c r="I845" s="4">
        <f t="shared" si="3"/>
        <v>0.1790425012</v>
      </c>
      <c r="J845" s="1">
        <v>3172.0</v>
      </c>
      <c r="K845" s="1">
        <v>398.0</v>
      </c>
      <c r="L845" s="4">
        <f t="shared" si="4"/>
        <v>0.1254728878</v>
      </c>
      <c r="M845" s="1">
        <v>3363.0</v>
      </c>
      <c r="N845" s="1">
        <v>265.0</v>
      </c>
      <c r="O845" s="4">
        <f t="shared" si="5"/>
        <v>0.07879869164</v>
      </c>
      <c r="P845" s="1">
        <v>1318.0</v>
      </c>
      <c r="Q845" s="1">
        <v>197.0</v>
      </c>
      <c r="R845" s="4">
        <f t="shared" si="6"/>
        <v>0.1494688923</v>
      </c>
      <c r="S845" s="1">
        <v>4094.0</v>
      </c>
      <c r="T845" s="1">
        <v>2302.0</v>
      </c>
      <c r="U845" s="4">
        <f t="shared" si="7"/>
        <v>0.5622862726</v>
      </c>
      <c r="V845" s="1">
        <v>3408.0</v>
      </c>
      <c r="W845" s="1">
        <v>14.0</v>
      </c>
      <c r="X845" s="4">
        <f t="shared" si="8"/>
        <v>0.004107981221</v>
      </c>
      <c r="Y845" s="1">
        <v>3866.0</v>
      </c>
      <c r="Z845" s="1">
        <v>70.0</v>
      </c>
      <c r="AA845" s="4">
        <f t="shared" si="9"/>
        <v>0.0181065701</v>
      </c>
      <c r="AB845" s="1">
        <v>1318.0</v>
      </c>
      <c r="AC845" s="1">
        <v>837.0</v>
      </c>
      <c r="AD845" s="4">
        <f t="shared" si="10"/>
        <v>0.6350531108</v>
      </c>
      <c r="AE845" s="1">
        <v>1516.0</v>
      </c>
      <c r="AF845" s="1">
        <v>65.0</v>
      </c>
      <c r="AG845" s="4">
        <f t="shared" si="11"/>
        <v>0.04287598945</v>
      </c>
      <c r="AH845" s="1">
        <v>3998.0</v>
      </c>
      <c r="AI845" s="1">
        <v>903.0</v>
      </c>
      <c r="AJ845" s="4">
        <f t="shared" si="12"/>
        <v>0.2258629315</v>
      </c>
      <c r="AK845" s="1">
        <v>3998.0</v>
      </c>
      <c r="AL845" s="1">
        <v>533.0</v>
      </c>
      <c r="AM845" s="4">
        <f t="shared" si="13"/>
        <v>0.1333166583</v>
      </c>
      <c r="AN845" s="1">
        <v>1318.0</v>
      </c>
      <c r="AO845" s="1">
        <v>143.0</v>
      </c>
      <c r="AP845" s="4">
        <f t="shared" si="14"/>
        <v>0.1084977238</v>
      </c>
      <c r="AQ845" s="1">
        <v>1318.0</v>
      </c>
      <c r="AR845" s="1">
        <v>307.0</v>
      </c>
      <c r="AS845" s="4">
        <f t="shared" si="15"/>
        <v>0.2329286798</v>
      </c>
      <c r="AT845" s="1">
        <v>1318.0</v>
      </c>
      <c r="AU845" s="1">
        <v>9.0</v>
      </c>
      <c r="AV845" s="1">
        <v>0.0</v>
      </c>
      <c r="AW845" s="4">
        <f t="shared" si="16"/>
        <v>0.006828528073</v>
      </c>
    </row>
    <row r="846" ht="15.75" customHeight="1">
      <c r="A846" s="1" t="s">
        <v>1519</v>
      </c>
      <c r="B846" s="1" t="str">
        <f t="shared" si="1"/>
        <v>40123089000</v>
      </c>
      <c r="C846" s="1" t="s">
        <v>1520</v>
      </c>
      <c r="D846" s="1">
        <v>3800.0</v>
      </c>
      <c r="E846" s="1">
        <v>1896.0</v>
      </c>
      <c r="F846" s="4">
        <f t="shared" si="2"/>
        <v>0.4989473684</v>
      </c>
      <c r="G846" s="1">
        <v>256.0</v>
      </c>
      <c r="H846" s="1">
        <v>605.0</v>
      </c>
      <c r="I846" s="4">
        <f t="shared" si="3"/>
        <v>0.2265789474</v>
      </c>
      <c r="J846" s="1">
        <v>3769.0</v>
      </c>
      <c r="K846" s="1">
        <v>250.0</v>
      </c>
      <c r="L846" s="4">
        <f t="shared" si="4"/>
        <v>0.06633059167</v>
      </c>
      <c r="M846" s="1">
        <v>2832.0</v>
      </c>
      <c r="N846" s="1">
        <v>279.0</v>
      </c>
      <c r="O846" s="4">
        <f t="shared" si="5"/>
        <v>0.09851694915</v>
      </c>
      <c r="P846" s="1">
        <v>1398.0</v>
      </c>
      <c r="Q846" s="1">
        <v>160.0</v>
      </c>
      <c r="R846" s="4">
        <f t="shared" si="6"/>
        <v>0.1144492132</v>
      </c>
      <c r="S846" s="1">
        <v>3800.0</v>
      </c>
      <c r="T846" s="1">
        <v>1637.0</v>
      </c>
      <c r="U846" s="4">
        <f t="shared" si="7"/>
        <v>0.4307894737</v>
      </c>
      <c r="V846" s="1">
        <v>2934.0</v>
      </c>
      <c r="W846" s="1">
        <v>111.0</v>
      </c>
      <c r="X846" s="4">
        <f t="shared" si="8"/>
        <v>0.03783231084</v>
      </c>
      <c r="Y846" s="1">
        <v>3544.0</v>
      </c>
      <c r="Z846" s="1">
        <v>31.0</v>
      </c>
      <c r="AA846" s="4">
        <f t="shared" si="9"/>
        <v>0.00874717833</v>
      </c>
      <c r="AB846" s="1">
        <v>1398.0</v>
      </c>
      <c r="AC846" s="1">
        <v>442.0</v>
      </c>
      <c r="AD846" s="4">
        <f t="shared" si="10"/>
        <v>0.3161659514</v>
      </c>
      <c r="AE846" s="1">
        <v>1711.0</v>
      </c>
      <c r="AF846" s="1">
        <v>47.0</v>
      </c>
      <c r="AG846" s="4">
        <f t="shared" si="11"/>
        <v>0.02746931619</v>
      </c>
      <c r="AH846" s="1">
        <v>3800.0</v>
      </c>
      <c r="AI846" s="1">
        <v>772.0</v>
      </c>
      <c r="AJ846" s="4">
        <f t="shared" si="12"/>
        <v>0.2031578947</v>
      </c>
      <c r="AK846" s="1">
        <v>3800.0</v>
      </c>
      <c r="AL846" s="1">
        <v>434.0</v>
      </c>
      <c r="AM846" s="4">
        <f t="shared" si="13"/>
        <v>0.1142105263</v>
      </c>
      <c r="AN846" s="1">
        <v>1398.0</v>
      </c>
      <c r="AO846" s="1">
        <v>179.0</v>
      </c>
      <c r="AP846" s="4">
        <f t="shared" si="14"/>
        <v>0.1280400572</v>
      </c>
      <c r="AQ846" s="1">
        <v>1398.0</v>
      </c>
      <c r="AR846" s="1">
        <v>308.0</v>
      </c>
      <c r="AS846" s="4">
        <f t="shared" si="15"/>
        <v>0.2203147353</v>
      </c>
      <c r="AT846" s="1">
        <v>1398.0</v>
      </c>
      <c r="AU846" s="1">
        <v>21.0</v>
      </c>
      <c r="AV846" s="1">
        <v>33.0</v>
      </c>
      <c r="AW846" s="4">
        <f t="shared" si="16"/>
        <v>0.03862660944</v>
      </c>
    </row>
    <row r="847" ht="15.75" customHeight="1">
      <c r="A847" s="1" t="s">
        <v>1521</v>
      </c>
      <c r="B847" s="1" t="str">
        <f t="shared" si="1"/>
        <v>40123089100</v>
      </c>
      <c r="C847" s="1" t="s">
        <v>1522</v>
      </c>
      <c r="D847" s="1">
        <v>2230.0</v>
      </c>
      <c r="E847" s="1">
        <v>1337.0</v>
      </c>
      <c r="F847" s="4">
        <f t="shared" si="2"/>
        <v>0.5995515695</v>
      </c>
      <c r="G847" s="1">
        <v>268.0</v>
      </c>
      <c r="H847" s="1">
        <v>506.0</v>
      </c>
      <c r="I847" s="4">
        <f t="shared" si="3"/>
        <v>0.3470852018</v>
      </c>
      <c r="J847" s="1">
        <v>2230.0</v>
      </c>
      <c r="K847" s="1">
        <v>427.0</v>
      </c>
      <c r="L847" s="4">
        <f t="shared" si="4"/>
        <v>0.1914798206</v>
      </c>
      <c r="M847" s="1">
        <v>1708.0</v>
      </c>
      <c r="N847" s="1">
        <v>257.0</v>
      </c>
      <c r="O847" s="4">
        <f t="shared" si="5"/>
        <v>0.1504683841</v>
      </c>
      <c r="P847" s="1">
        <v>1144.0</v>
      </c>
      <c r="Q847" s="1">
        <v>406.0</v>
      </c>
      <c r="R847" s="4">
        <f t="shared" si="6"/>
        <v>0.3548951049</v>
      </c>
      <c r="S847" s="1">
        <v>2230.0</v>
      </c>
      <c r="T847" s="1">
        <v>1210.0</v>
      </c>
      <c r="U847" s="4">
        <f t="shared" si="7"/>
        <v>0.5426008969</v>
      </c>
      <c r="V847" s="1">
        <v>1761.0</v>
      </c>
      <c r="W847" s="1">
        <v>85.0</v>
      </c>
      <c r="X847" s="4">
        <f t="shared" si="8"/>
        <v>0.04826802953</v>
      </c>
      <c r="Y847" s="1">
        <v>1962.0</v>
      </c>
      <c r="Z847" s="1">
        <v>12.0</v>
      </c>
      <c r="AA847" s="4">
        <f t="shared" si="9"/>
        <v>0.006116207951</v>
      </c>
      <c r="AB847" s="1">
        <v>1144.0</v>
      </c>
      <c r="AC847" s="1">
        <v>795.0</v>
      </c>
      <c r="AD847" s="4">
        <f t="shared" si="10"/>
        <v>0.6949300699</v>
      </c>
      <c r="AE847" s="1">
        <v>772.0</v>
      </c>
      <c r="AF847" s="1">
        <v>90.0</v>
      </c>
      <c r="AG847" s="4">
        <f t="shared" si="11"/>
        <v>0.1165803109</v>
      </c>
      <c r="AH847" s="1">
        <v>2230.0</v>
      </c>
      <c r="AI847" s="1">
        <v>402.0</v>
      </c>
      <c r="AJ847" s="4">
        <f t="shared" si="12"/>
        <v>0.1802690583</v>
      </c>
      <c r="AK847" s="1">
        <v>2230.0</v>
      </c>
      <c r="AL847" s="1">
        <v>417.0</v>
      </c>
      <c r="AM847" s="4">
        <f t="shared" si="13"/>
        <v>0.1869955157</v>
      </c>
      <c r="AN847" s="1">
        <v>1144.0</v>
      </c>
      <c r="AO847" s="1">
        <v>166.0</v>
      </c>
      <c r="AP847" s="4">
        <f t="shared" si="14"/>
        <v>0.1451048951</v>
      </c>
      <c r="AQ847" s="1">
        <v>1144.0</v>
      </c>
      <c r="AR847" s="1">
        <v>566.0</v>
      </c>
      <c r="AS847" s="4">
        <f t="shared" si="15"/>
        <v>0.4947552448</v>
      </c>
      <c r="AT847" s="1">
        <v>1144.0</v>
      </c>
      <c r="AU847" s="1">
        <v>25.0</v>
      </c>
      <c r="AV847" s="1">
        <v>20.0</v>
      </c>
      <c r="AW847" s="4">
        <f t="shared" si="16"/>
        <v>0.03933566434</v>
      </c>
    </row>
    <row r="848" ht="15.75" customHeight="1">
      <c r="A848" s="1" t="s">
        <v>1523</v>
      </c>
      <c r="B848" s="1" t="str">
        <f t="shared" si="1"/>
        <v>40123089200</v>
      </c>
      <c r="C848" s="1" t="s">
        <v>1524</v>
      </c>
      <c r="D848" s="1">
        <v>1432.0</v>
      </c>
      <c r="E848" s="1">
        <v>676.0</v>
      </c>
      <c r="F848" s="4">
        <f t="shared" si="2"/>
        <v>0.4720670391</v>
      </c>
      <c r="G848" s="1">
        <v>104.0</v>
      </c>
      <c r="H848" s="1">
        <v>269.0</v>
      </c>
      <c r="I848" s="4">
        <f t="shared" si="3"/>
        <v>0.2604748603</v>
      </c>
      <c r="J848" s="1">
        <v>1393.0</v>
      </c>
      <c r="K848" s="1">
        <v>273.0</v>
      </c>
      <c r="L848" s="4">
        <f t="shared" si="4"/>
        <v>0.1959798995</v>
      </c>
      <c r="M848" s="1">
        <v>1099.0</v>
      </c>
      <c r="N848" s="1">
        <v>271.0</v>
      </c>
      <c r="O848" s="4">
        <f t="shared" si="5"/>
        <v>0.2465878071</v>
      </c>
      <c r="P848" s="1">
        <v>656.0</v>
      </c>
      <c r="Q848" s="1">
        <v>78.0</v>
      </c>
      <c r="R848" s="4">
        <f t="shared" si="6"/>
        <v>0.118902439</v>
      </c>
      <c r="S848" s="1">
        <v>1432.0</v>
      </c>
      <c r="T848" s="1">
        <v>668.0</v>
      </c>
      <c r="U848" s="4">
        <f t="shared" si="7"/>
        <v>0.4664804469</v>
      </c>
      <c r="V848" s="1">
        <v>1120.0</v>
      </c>
      <c r="W848" s="1">
        <v>25.0</v>
      </c>
      <c r="X848" s="4">
        <f t="shared" si="8"/>
        <v>0.02232142857</v>
      </c>
      <c r="Y848" s="1">
        <v>1328.0</v>
      </c>
      <c r="Z848" s="1">
        <v>21.0</v>
      </c>
      <c r="AA848" s="4">
        <f t="shared" si="9"/>
        <v>0.01581325301</v>
      </c>
      <c r="AB848" s="1">
        <v>656.0</v>
      </c>
      <c r="AC848" s="1">
        <v>467.0</v>
      </c>
      <c r="AD848" s="4">
        <f t="shared" si="10"/>
        <v>0.7118902439</v>
      </c>
      <c r="AE848" s="1">
        <v>493.0</v>
      </c>
      <c r="AF848" s="1">
        <v>41.0</v>
      </c>
      <c r="AG848" s="4">
        <f t="shared" si="11"/>
        <v>0.0831643002</v>
      </c>
      <c r="AH848" s="1">
        <v>1393.0</v>
      </c>
      <c r="AI848" s="1">
        <v>345.0</v>
      </c>
      <c r="AJ848" s="4">
        <f t="shared" si="12"/>
        <v>0.247666906</v>
      </c>
      <c r="AK848" s="1">
        <v>1393.0</v>
      </c>
      <c r="AL848" s="1">
        <v>271.0</v>
      </c>
      <c r="AM848" s="4">
        <f t="shared" si="13"/>
        <v>0.1945441493</v>
      </c>
      <c r="AN848" s="1">
        <v>656.0</v>
      </c>
      <c r="AO848" s="1">
        <v>80.0</v>
      </c>
      <c r="AP848" s="4">
        <f t="shared" si="14"/>
        <v>0.1219512195</v>
      </c>
      <c r="AQ848" s="1">
        <v>656.0</v>
      </c>
      <c r="AR848" s="1">
        <v>214.0</v>
      </c>
      <c r="AS848" s="4">
        <f t="shared" si="15"/>
        <v>0.3262195122</v>
      </c>
      <c r="AT848" s="1">
        <v>656.0</v>
      </c>
      <c r="AU848" s="1">
        <v>22.0</v>
      </c>
      <c r="AV848" s="1">
        <v>0.0</v>
      </c>
      <c r="AW848" s="4">
        <f t="shared" si="16"/>
        <v>0.03353658537</v>
      </c>
    </row>
    <row r="849" ht="15.75" customHeight="1">
      <c r="A849" s="1" t="s">
        <v>1525</v>
      </c>
      <c r="B849" s="1" t="str">
        <f t="shared" si="1"/>
        <v>40123089300</v>
      </c>
      <c r="C849" s="1" t="s">
        <v>1526</v>
      </c>
      <c r="D849" s="1">
        <v>4040.0</v>
      </c>
      <c r="E849" s="1">
        <v>2176.0</v>
      </c>
      <c r="F849" s="4">
        <f t="shared" si="2"/>
        <v>0.5386138614</v>
      </c>
      <c r="G849" s="1">
        <v>260.0</v>
      </c>
      <c r="H849" s="1">
        <v>412.0</v>
      </c>
      <c r="I849" s="4">
        <f t="shared" si="3"/>
        <v>0.1663366337</v>
      </c>
      <c r="J849" s="1">
        <v>4031.0</v>
      </c>
      <c r="K849" s="1">
        <v>407.0</v>
      </c>
      <c r="L849" s="4">
        <f t="shared" si="4"/>
        <v>0.1009675019</v>
      </c>
      <c r="M849" s="1">
        <v>2791.0</v>
      </c>
      <c r="N849" s="1">
        <v>223.0</v>
      </c>
      <c r="O849" s="4">
        <f t="shared" si="5"/>
        <v>0.07989967753</v>
      </c>
      <c r="P849" s="1">
        <v>1414.0</v>
      </c>
      <c r="Q849" s="1">
        <v>106.0</v>
      </c>
      <c r="R849" s="4">
        <f t="shared" si="6"/>
        <v>0.07496463932</v>
      </c>
      <c r="S849" s="1">
        <v>4040.0</v>
      </c>
      <c r="T849" s="1">
        <v>2108.0</v>
      </c>
      <c r="U849" s="4">
        <f t="shared" si="7"/>
        <v>0.5217821782</v>
      </c>
      <c r="V849" s="1">
        <v>2880.0</v>
      </c>
      <c r="W849" s="1">
        <v>98.0</v>
      </c>
      <c r="X849" s="4">
        <f t="shared" si="8"/>
        <v>0.03402777778</v>
      </c>
      <c r="Y849" s="1">
        <v>3780.0</v>
      </c>
      <c r="Z849" s="1">
        <v>0.0</v>
      </c>
      <c r="AA849" s="4">
        <f t="shared" si="9"/>
        <v>0</v>
      </c>
      <c r="AB849" s="1">
        <v>1414.0</v>
      </c>
      <c r="AC849" s="1">
        <v>633.0</v>
      </c>
      <c r="AD849" s="4">
        <f t="shared" si="10"/>
        <v>0.4476661952</v>
      </c>
      <c r="AE849" s="1">
        <v>1967.0</v>
      </c>
      <c r="AF849" s="1">
        <v>26.0</v>
      </c>
      <c r="AG849" s="4">
        <f t="shared" si="11"/>
        <v>0.01321809863</v>
      </c>
      <c r="AH849" s="1">
        <v>4040.0</v>
      </c>
      <c r="AI849" s="1">
        <v>950.0</v>
      </c>
      <c r="AJ849" s="4">
        <f t="shared" si="12"/>
        <v>0.2351485149</v>
      </c>
      <c r="AK849" s="1">
        <v>4040.0</v>
      </c>
      <c r="AL849" s="1">
        <v>530.0</v>
      </c>
      <c r="AM849" s="4">
        <f t="shared" si="13"/>
        <v>0.1311881188</v>
      </c>
      <c r="AN849" s="1">
        <v>1414.0</v>
      </c>
      <c r="AO849" s="1">
        <v>116.0</v>
      </c>
      <c r="AP849" s="4">
        <f t="shared" si="14"/>
        <v>0.08203677511</v>
      </c>
      <c r="AQ849" s="1">
        <v>1414.0</v>
      </c>
      <c r="AR849" s="1">
        <v>297.0</v>
      </c>
      <c r="AS849" s="4">
        <f t="shared" si="15"/>
        <v>0.2100424328</v>
      </c>
      <c r="AT849" s="1">
        <v>1414.0</v>
      </c>
      <c r="AU849" s="1">
        <v>11.0</v>
      </c>
      <c r="AV849" s="1">
        <v>6.0</v>
      </c>
      <c r="AW849" s="4">
        <f t="shared" si="16"/>
        <v>0.01202263083</v>
      </c>
    </row>
    <row r="850" ht="15.75" customHeight="1">
      <c r="A850" s="1" t="s">
        <v>1527</v>
      </c>
      <c r="B850" s="1" t="str">
        <f t="shared" si="1"/>
        <v>40123089598</v>
      </c>
      <c r="C850" s="1" t="s">
        <v>1528</v>
      </c>
      <c r="D850" s="1">
        <v>4765.0</v>
      </c>
      <c r="E850" s="1">
        <v>2295.0</v>
      </c>
      <c r="F850" s="4">
        <f t="shared" si="2"/>
        <v>0.481636936</v>
      </c>
      <c r="G850" s="1">
        <v>371.0</v>
      </c>
      <c r="H850" s="1">
        <v>765.0</v>
      </c>
      <c r="I850" s="4">
        <f t="shared" si="3"/>
        <v>0.2384050367</v>
      </c>
      <c r="J850" s="1">
        <v>4752.0</v>
      </c>
      <c r="K850" s="1">
        <v>446.0</v>
      </c>
      <c r="L850" s="4">
        <f t="shared" si="4"/>
        <v>0.09385521886</v>
      </c>
      <c r="M850" s="1">
        <v>3597.0</v>
      </c>
      <c r="N850" s="1">
        <v>447.0</v>
      </c>
      <c r="O850" s="4">
        <f t="shared" si="5"/>
        <v>0.1242702252</v>
      </c>
      <c r="P850" s="1">
        <v>1677.0</v>
      </c>
      <c r="Q850" s="1">
        <v>147.0</v>
      </c>
      <c r="R850" s="4">
        <f t="shared" si="6"/>
        <v>0.08765652952</v>
      </c>
      <c r="S850" s="1">
        <v>4765.0</v>
      </c>
      <c r="T850" s="1">
        <v>2077.0</v>
      </c>
      <c r="U850" s="4">
        <f t="shared" si="7"/>
        <v>0.4358866737</v>
      </c>
      <c r="V850" s="1">
        <v>3796.0</v>
      </c>
      <c r="W850" s="1">
        <v>68.0</v>
      </c>
      <c r="X850" s="4">
        <f t="shared" si="8"/>
        <v>0.01791359326</v>
      </c>
      <c r="Y850" s="1">
        <v>4394.0</v>
      </c>
      <c r="Z850" s="1">
        <v>41.0</v>
      </c>
      <c r="AA850" s="4">
        <f t="shared" si="9"/>
        <v>0.009330905781</v>
      </c>
      <c r="AB850" s="1">
        <v>1677.0</v>
      </c>
      <c r="AC850" s="1">
        <v>224.0</v>
      </c>
      <c r="AD850" s="4">
        <f t="shared" si="10"/>
        <v>0.1335718545</v>
      </c>
      <c r="AE850" s="1">
        <v>2191.0</v>
      </c>
      <c r="AF850" s="1">
        <v>10.0</v>
      </c>
      <c r="AG850" s="4">
        <f t="shared" si="11"/>
        <v>0.00456412597</v>
      </c>
      <c r="AH850" s="1">
        <v>4765.0</v>
      </c>
      <c r="AI850" s="1">
        <v>656.0</v>
      </c>
      <c r="AJ850" s="4">
        <f t="shared" si="12"/>
        <v>0.1376705142</v>
      </c>
      <c r="AK850" s="1">
        <v>4765.0</v>
      </c>
      <c r="AL850" s="1">
        <v>678.0</v>
      </c>
      <c r="AM850" s="4">
        <f t="shared" si="13"/>
        <v>0.1422875131</v>
      </c>
      <c r="AN850" s="1">
        <v>1677.0</v>
      </c>
      <c r="AO850" s="1">
        <v>140.0</v>
      </c>
      <c r="AP850" s="4">
        <f t="shared" si="14"/>
        <v>0.08348240906</v>
      </c>
      <c r="AQ850" s="1">
        <v>1677.0</v>
      </c>
      <c r="AR850" s="1">
        <v>377.0</v>
      </c>
      <c r="AS850" s="4">
        <f t="shared" si="15"/>
        <v>0.2248062016</v>
      </c>
      <c r="AT850" s="1">
        <v>1677.0</v>
      </c>
      <c r="AU850" s="1">
        <v>14.0</v>
      </c>
      <c r="AV850" s="1">
        <v>32.0</v>
      </c>
      <c r="AW850" s="4">
        <f t="shared" si="16"/>
        <v>0.02742993441</v>
      </c>
    </row>
    <row r="851" ht="15.75" customHeight="1">
      <c r="A851" s="1" t="s">
        <v>1529</v>
      </c>
      <c r="B851" s="1" t="str">
        <f t="shared" si="1"/>
        <v>40123089600</v>
      </c>
      <c r="C851" s="1" t="s">
        <v>1530</v>
      </c>
      <c r="D851" s="1">
        <v>2183.0</v>
      </c>
      <c r="E851" s="1">
        <v>1076.0</v>
      </c>
      <c r="F851" s="4">
        <f t="shared" si="2"/>
        <v>0.4928996793</v>
      </c>
      <c r="G851" s="1">
        <v>173.0</v>
      </c>
      <c r="H851" s="1">
        <v>434.0</v>
      </c>
      <c r="I851" s="4">
        <f t="shared" si="3"/>
        <v>0.2780577187</v>
      </c>
      <c r="J851" s="1">
        <v>2180.0</v>
      </c>
      <c r="K851" s="1">
        <v>233.0</v>
      </c>
      <c r="L851" s="4">
        <f t="shared" si="4"/>
        <v>0.1068807339</v>
      </c>
      <c r="M851" s="1">
        <v>1589.0</v>
      </c>
      <c r="N851" s="1">
        <v>203.0</v>
      </c>
      <c r="O851" s="4">
        <f t="shared" si="5"/>
        <v>0.127753304</v>
      </c>
      <c r="P851" s="1">
        <v>758.0</v>
      </c>
      <c r="Q851" s="1">
        <v>71.0</v>
      </c>
      <c r="R851" s="4">
        <f t="shared" si="6"/>
        <v>0.09366754617</v>
      </c>
      <c r="S851" s="1">
        <v>2183.0</v>
      </c>
      <c r="T851" s="1">
        <v>738.0</v>
      </c>
      <c r="U851" s="4">
        <f t="shared" si="7"/>
        <v>0.3380668804</v>
      </c>
      <c r="V851" s="1">
        <v>1691.0</v>
      </c>
      <c r="W851" s="1">
        <v>54.0</v>
      </c>
      <c r="X851" s="4">
        <f t="shared" si="8"/>
        <v>0.031933767</v>
      </c>
      <c r="Y851" s="1">
        <v>2010.0</v>
      </c>
      <c r="Z851" s="1">
        <v>19.0</v>
      </c>
      <c r="AA851" s="4">
        <f t="shared" si="9"/>
        <v>0.009452736318</v>
      </c>
      <c r="AB851" s="1">
        <v>758.0</v>
      </c>
      <c r="AC851" s="1">
        <v>101.0</v>
      </c>
      <c r="AD851" s="4">
        <f t="shared" si="10"/>
        <v>0.1332453826</v>
      </c>
      <c r="AE851" s="1">
        <v>907.0</v>
      </c>
      <c r="AF851" s="1">
        <v>3.0</v>
      </c>
      <c r="AG851" s="4">
        <f t="shared" si="11"/>
        <v>0.003307607497</v>
      </c>
      <c r="AH851" s="1">
        <v>2183.0</v>
      </c>
      <c r="AI851" s="1">
        <v>246.0</v>
      </c>
      <c r="AJ851" s="4">
        <f t="shared" si="12"/>
        <v>0.1126889601</v>
      </c>
      <c r="AK851" s="1">
        <v>2183.0</v>
      </c>
      <c r="AL851" s="1">
        <v>445.0</v>
      </c>
      <c r="AM851" s="4">
        <f t="shared" si="13"/>
        <v>0.2038479157</v>
      </c>
      <c r="AN851" s="1">
        <v>758.0</v>
      </c>
      <c r="AO851" s="1">
        <v>96.0</v>
      </c>
      <c r="AP851" s="4">
        <f t="shared" si="14"/>
        <v>0.1266490765</v>
      </c>
      <c r="AQ851" s="1">
        <v>758.0</v>
      </c>
      <c r="AR851" s="1">
        <v>242.0</v>
      </c>
      <c r="AS851" s="4">
        <f t="shared" si="15"/>
        <v>0.3192612137</v>
      </c>
      <c r="AT851" s="1">
        <v>758.0</v>
      </c>
      <c r="AU851" s="1">
        <v>7.0</v>
      </c>
      <c r="AV851" s="1">
        <v>10.0</v>
      </c>
      <c r="AW851" s="4">
        <f t="shared" si="16"/>
        <v>0.02242744063</v>
      </c>
    </row>
    <row r="852" ht="15.75" customHeight="1">
      <c r="A852" s="1" t="s">
        <v>1531</v>
      </c>
      <c r="B852" s="1" t="str">
        <f t="shared" si="1"/>
        <v>40125500200</v>
      </c>
      <c r="C852" s="1" t="s">
        <v>1532</v>
      </c>
      <c r="D852" s="1">
        <v>3154.0</v>
      </c>
      <c r="E852" s="1">
        <v>1697.0</v>
      </c>
      <c r="F852" s="4">
        <f t="shared" si="2"/>
        <v>0.5380469245</v>
      </c>
      <c r="G852" s="1">
        <v>295.0</v>
      </c>
      <c r="H852" s="1">
        <v>362.0</v>
      </c>
      <c r="I852" s="4">
        <f t="shared" si="3"/>
        <v>0.2083069119</v>
      </c>
      <c r="J852" s="1">
        <v>3143.0</v>
      </c>
      <c r="K852" s="1">
        <v>914.0</v>
      </c>
      <c r="L852" s="4">
        <f t="shared" si="4"/>
        <v>0.2908049634</v>
      </c>
      <c r="M852" s="1">
        <v>2273.0</v>
      </c>
      <c r="N852" s="1">
        <v>449.0</v>
      </c>
      <c r="O852" s="4">
        <f t="shared" si="5"/>
        <v>0.1975362956</v>
      </c>
      <c r="P852" s="1">
        <v>1314.0</v>
      </c>
      <c r="Q852" s="1">
        <v>234.0</v>
      </c>
      <c r="R852" s="4">
        <f t="shared" si="6"/>
        <v>0.1780821918</v>
      </c>
      <c r="S852" s="1">
        <v>3154.0</v>
      </c>
      <c r="T852" s="1">
        <v>1443.0</v>
      </c>
      <c r="U852" s="4">
        <f t="shared" si="7"/>
        <v>0.4575142676</v>
      </c>
      <c r="V852" s="1">
        <v>2352.0</v>
      </c>
      <c r="W852" s="1">
        <v>120.0</v>
      </c>
      <c r="X852" s="4">
        <f t="shared" si="8"/>
        <v>0.05102040816</v>
      </c>
      <c r="Y852" s="1">
        <v>2859.0</v>
      </c>
      <c r="Z852" s="1">
        <v>18.0</v>
      </c>
      <c r="AA852" s="4">
        <f t="shared" si="9"/>
        <v>0.00629590766</v>
      </c>
      <c r="AB852" s="1">
        <v>1314.0</v>
      </c>
      <c r="AC852" s="1">
        <v>980.0</v>
      </c>
      <c r="AD852" s="4">
        <f t="shared" si="10"/>
        <v>0.7458143075</v>
      </c>
      <c r="AE852" s="1">
        <v>880.0</v>
      </c>
      <c r="AF852" s="1">
        <v>85.0</v>
      </c>
      <c r="AG852" s="4">
        <f t="shared" si="11"/>
        <v>0.09659090909</v>
      </c>
      <c r="AH852" s="1">
        <v>3146.0</v>
      </c>
      <c r="AI852" s="1">
        <v>831.0</v>
      </c>
      <c r="AJ852" s="4">
        <f t="shared" si="12"/>
        <v>0.264144946</v>
      </c>
      <c r="AK852" s="1">
        <v>3146.0</v>
      </c>
      <c r="AL852" s="1">
        <v>898.0</v>
      </c>
      <c r="AM852" s="4">
        <f t="shared" si="13"/>
        <v>0.2854418309</v>
      </c>
      <c r="AN852" s="1">
        <v>1314.0</v>
      </c>
      <c r="AO852" s="1">
        <v>259.0</v>
      </c>
      <c r="AP852" s="4">
        <f t="shared" si="14"/>
        <v>0.197108067</v>
      </c>
      <c r="AQ852" s="1">
        <v>1314.0</v>
      </c>
      <c r="AR852" s="1">
        <v>374.0</v>
      </c>
      <c r="AS852" s="4">
        <f t="shared" si="15"/>
        <v>0.2846270928</v>
      </c>
      <c r="AT852" s="1">
        <v>1314.0</v>
      </c>
      <c r="AU852" s="1">
        <v>29.0</v>
      </c>
      <c r="AV852" s="1">
        <v>0.0</v>
      </c>
      <c r="AW852" s="4">
        <f t="shared" si="16"/>
        <v>0.02207001522</v>
      </c>
    </row>
    <row r="853" ht="15.75" customHeight="1">
      <c r="A853" s="1" t="s">
        <v>1533</v>
      </c>
      <c r="B853" s="1" t="str">
        <f t="shared" si="1"/>
        <v>40125500301</v>
      </c>
      <c r="C853" s="1" t="s">
        <v>1534</v>
      </c>
      <c r="D853" s="1">
        <v>3673.0</v>
      </c>
      <c r="E853" s="1">
        <v>2064.0</v>
      </c>
      <c r="F853" s="4">
        <f t="shared" si="2"/>
        <v>0.5619384699</v>
      </c>
      <c r="G853" s="1">
        <v>258.0</v>
      </c>
      <c r="H853" s="1">
        <v>611.0</v>
      </c>
      <c r="I853" s="4">
        <f t="shared" si="3"/>
        <v>0.2365913422</v>
      </c>
      <c r="J853" s="1">
        <v>3650.0</v>
      </c>
      <c r="K853" s="1">
        <v>565.0</v>
      </c>
      <c r="L853" s="4">
        <f t="shared" si="4"/>
        <v>0.1547945205</v>
      </c>
      <c r="M853" s="1">
        <v>2745.0</v>
      </c>
      <c r="N853" s="1">
        <v>401.0</v>
      </c>
      <c r="O853" s="4">
        <f t="shared" si="5"/>
        <v>0.1460837887</v>
      </c>
      <c r="P853" s="1">
        <v>1333.0</v>
      </c>
      <c r="Q853" s="1">
        <v>120.0</v>
      </c>
      <c r="R853" s="4">
        <f t="shared" si="6"/>
        <v>0.09002250563</v>
      </c>
      <c r="S853" s="1">
        <v>3673.0</v>
      </c>
      <c r="T853" s="1">
        <v>1617.0</v>
      </c>
      <c r="U853" s="4">
        <f t="shared" si="7"/>
        <v>0.4402395862</v>
      </c>
      <c r="V853" s="1">
        <v>2752.0</v>
      </c>
      <c r="W853" s="1">
        <v>74.0</v>
      </c>
      <c r="X853" s="4">
        <f t="shared" si="8"/>
        <v>0.02688953488</v>
      </c>
      <c r="Y853" s="1">
        <v>3415.0</v>
      </c>
      <c r="Z853" s="1">
        <v>0.0</v>
      </c>
      <c r="AA853" s="4">
        <f t="shared" si="9"/>
        <v>0</v>
      </c>
      <c r="AB853" s="1">
        <v>1333.0</v>
      </c>
      <c r="AC853" s="1">
        <v>547.0</v>
      </c>
      <c r="AD853" s="4">
        <f t="shared" si="10"/>
        <v>0.4103525881</v>
      </c>
      <c r="AE853" s="1">
        <v>1535.0</v>
      </c>
      <c r="AF853" s="1">
        <v>15.0</v>
      </c>
      <c r="AG853" s="4">
        <f t="shared" si="11"/>
        <v>0.009771986971</v>
      </c>
      <c r="AH853" s="1">
        <v>3673.0</v>
      </c>
      <c r="AI853" s="1">
        <v>645.0</v>
      </c>
      <c r="AJ853" s="4">
        <f t="shared" si="12"/>
        <v>0.1756057718</v>
      </c>
      <c r="AK853" s="1">
        <v>3673.0</v>
      </c>
      <c r="AL853" s="1">
        <v>810.0</v>
      </c>
      <c r="AM853" s="4">
        <f t="shared" si="13"/>
        <v>0.2205281786</v>
      </c>
      <c r="AN853" s="1">
        <v>1333.0</v>
      </c>
      <c r="AO853" s="1">
        <v>223.0</v>
      </c>
      <c r="AP853" s="4">
        <f t="shared" si="14"/>
        <v>0.167291823</v>
      </c>
      <c r="AQ853" s="1">
        <v>1333.0</v>
      </c>
      <c r="AR853" s="1">
        <v>213.0</v>
      </c>
      <c r="AS853" s="4">
        <f t="shared" si="15"/>
        <v>0.1597899475</v>
      </c>
      <c r="AT853" s="1">
        <v>1333.0</v>
      </c>
      <c r="AU853" s="1">
        <v>19.0</v>
      </c>
      <c r="AV853" s="1">
        <v>10.0</v>
      </c>
      <c r="AW853" s="4">
        <f t="shared" si="16"/>
        <v>0.02175543886</v>
      </c>
    </row>
    <row r="854" ht="15.75" customHeight="1">
      <c r="A854" s="1" t="s">
        <v>1535</v>
      </c>
      <c r="B854" s="1" t="str">
        <f t="shared" si="1"/>
        <v>40125500302</v>
      </c>
      <c r="C854" s="1" t="s">
        <v>1536</v>
      </c>
      <c r="D854" s="1">
        <v>2760.0</v>
      </c>
      <c r="E854" s="1">
        <v>1498.0</v>
      </c>
      <c r="F854" s="4">
        <f t="shared" si="2"/>
        <v>0.5427536232</v>
      </c>
      <c r="G854" s="1">
        <v>202.0</v>
      </c>
      <c r="H854" s="1">
        <v>477.0</v>
      </c>
      <c r="I854" s="4">
        <f t="shared" si="3"/>
        <v>0.2460144928</v>
      </c>
      <c r="J854" s="1">
        <v>2759.0</v>
      </c>
      <c r="K854" s="1">
        <v>376.0</v>
      </c>
      <c r="L854" s="4">
        <f t="shared" si="4"/>
        <v>0.1362812613</v>
      </c>
      <c r="M854" s="1">
        <v>2137.0</v>
      </c>
      <c r="N854" s="1">
        <v>356.0</v>
      </c>
      <c r="O854" s="4">
        <f t="shared" si="5"/>
        <v>0.1665886757</v>
      </c>
      <c r="P854" s="1">
        <v>1002.0</v>
      </c>
      <c r="Q854" s="1">
        <v>117.0</v>
      </c>
      <c r="R854" s="4">
        <f t="shared" si="6"/>
        <v>0.1167664671</v>
      </c>
      <c r="S854" s="1">
        <v>2760.0</v>
      </c>
      <c r="T854" s="1">
        <v>1212.0</v>
      </c>
      <c r="U854" s="4">
        <f t="shared" si="7"/>
        <v>0.4391304348</v>
      </c>
      <c r="V854" s="1">
        <v>2162.0</v>
      </c>
      <c r="W854" s="1">
        <v>101.0</v>
      </c>
      <c r="X854" s="4">
        <f t="shared" si="8"/>
        <v>0.0467160037</v>
      </c>
      <c r="Y854" s="1">
        <v>2558.0</v>
      </c>
      <c r="Z854" s="1">
        <v>14.0</v>
      </c>
      <c r="AA854" s="4">
        <f t="shared" si="9"/>
        <v>0.005473025801</v>
      </c>
      <c r="AB854" s="1">
        <v>1002.0</v>
      </c>
      <c r="AC854" s="1">
        <v>433.0</v>
      </c>
      <c r="AD854" s="4">
        <f t="shared" si="10"/>
        <v>0.4321357285</v>
      </c>
      <c r="AE854" s="1">
        <v>1126.0</v>
      </c>
      <c r="AF854" s="1">
        <v>80.0</v>
      </c>
      <c r="AG854" s="4">
        <f t="shared" si="11"/>
        <v>0.07104795737</v>
      </c>
      <c r="AH854" s="1">
        <v>2760.0</v>
      </c>
      <c r="AI854" s="1">
        <v>663.0</v>
      </c>
      <c r="AJ854" s="4">
        <f t="shared" si="12"/>
        <v>0.2402173913</v>
      </c>
      <c r="AK854" s="1">
        <v>2760.0</v>
      </c>
      <c r="AL854" s="1">
        <v>562.0</v>
      </c>
      <c r="AM854" s="4">
        <f t="shared" si="13"/>
        <v>0.2036231884</v>
      </c>
      <c r="AN854" s="1">
        <v>1002.0</v>
      </c>
      <c r="AO854" s="1">
        <v>149.0</v>
      </c>
      <c r="AP854" s="4">
        <f t="shared" si="14"/>
        <v>0.1487025948</v>
      </c>
      <c r="AQ854" s="1">
        <v>1002.0</v>
      </c>
      <c r="AR854" s="1">
        <v>205.0</v>
      </c>
      <c r="AS854" s="4">
        <f t="shared" si="15"/>
        <v>0.2045908184</v>
      </c>
      <c r="AT854" s="1">
        <v>1002.0</v>
      </c>
      <c r="AU854" s="1">
        <v>10.0</v>
      </c>
      <c r="AV854" s="1">
        <v>0.0</v>
      </c>
      <c r="AW854" s="4">
        <f t="shared" si="16"/>
        <v>0.00998003992</v>
      </c>
    </row>
    <row r="855" ht="15.75" customHeight="1">
      <c r="A855" s="1" t="s">
        <v>1537</v>
      </c>
      <c r="B855" s="1" t="str">
        <f t="shared" si="1"/>
        <v>40125500400</v>
      </c>
      <c r="C855" s="1" t="s">
        <v>1538</v>
      </c>
      <c r="D855" s="1">
        <v>3484.0</v>
      </c>
      <c r="E855" s="1">
        <v>1630.0</v>
      </c>
      <c r="F855" s="4">
        <f t="shared" si="2"/>
        <v>0.4678530425</v>
      </c>
      <c r="G855" s="1">
        <v>259.0</v>
      </c>
      <c r="H855" s="1">
        <v>564.0</v>
      </c>
      <c r="I855" s="4">
        <f t="shared" si="3"/>
        <v>0.2362227325</v>
      </c>
      <c r="J855" s="1">
        <v>3474.0</v>
      </c>
      <c r="K855" s="1">
        <v>582.0</v>
      </c>
      <c r="L855" s="4">
        <f t="shared" si="4"/>
        <v>0.1675302245</v>
      </c>
      <c r="M855" s="1">
        <v>2797.0</v>
      </c>
      <c r="N855" s="1">
        <v>430.0</v>
      </c>
      <c r="O855" s="4">
        <f t="shared" si="5"/>
        <v>0.1537361459</v>
      </c>
      <c r="P855" s="1">
        <v>1405.0</v>
      </c>
      <c r="Q855" s="1">
        <v>127.0</v>
      </c>
      <c r="R855" s="4">
        <f t="shared" si="6"/>
        <v>0.09039145907</v>
      </c>
      <c r="S855" s="1">
        <v>3484.0</v>
      </c>
      <c r="T855" s="1">
        <v>1500.0</v>
      </c>
      <c r="U855" s="4">
        <f t="shared" si="7"/>
        <v>0.4305396096</v>
      </c>
      <c r="V855" s="1">
        <v>2878.0</v>
      </c>
      <c r="W855" s="1">
        <v>168.0</v>
      </c>
      <c r="X855" s="4">
        <f t="shared" si="8"/>
        <v>0.05837387074</v>
      </c>
      <c r="Y855" s="1">
        <v>3225.0</v>
      </c>
      <c r="Z855" s="1">
        <v>31.0</v>
      </c>
      <c r="AA855" s="4">
        <f t="shared" si="9"/>
        <v>0.009612403101</v>
      </c>
      <c r="AB855" s="1">
        <v>1405.0</v>
      </c>
      <c r="AC855" s="1">
        <v>708.0</v>
      </c>
      <c r="AD855" s="4">
        <f t="shared" si="10"/>
        <v>0.5039145907</v>
      </c>
      <c r="AE855" s="1">
        <v>1557.0</v>
      </c>
      <c r="AF855" s="1">
        <v>57.0</v>
      </c>
      <c r="AG855" s="4">
        <f t="shared" si="11"/>
        <v>0.0366088632</v>
      </c>
      <c r="AH855" s="1">
        <v>3484.0</v>
      </c>
      <c r="AI855" s="1">
        <v>647.0</v>
      </c>
      <c r="AJ855" s="4">
        <f t="shared" si="12"/>
        <v>0.185706085</v>
      </c>
      <c r="AK855" s="1">
        <v>3484.0</v>
      </c>
      <c r="AL855" s="1">
        <v>640.0</v>
      </c>
      <c r="AM855" s="4">
        <f t="shared" si="13"/>
        <v>0.1836969001</v>
      </c>
      <c r="AN855" s="1">
        <v>1405.0</v>
      </c>
      <c r="AO855" s="1">
        <v>126.0</v>
      </c>
      <c r="AP855" s="4">
        <f t="shared" si="14"/>
        <v>0.0896797153</v>
      </c>
      <c r="AQ855" s="1">
        <v>1405.0</v>
      </c>
      <c r="AR855" s="1">
        <v>218.0</v>
      </c>
      <c r="AS855" s="4">
        <f t="shared" si="15"/>
        <v>0.1551601423</v>
      </c>
      <c r="AT855" s="1">
        <v>1405.0</v>
      </c>
      <c r="AU855" s="1">
        <v>9.0</v>
      </c>
      <c r="AV855" s="1">
        <v>11.0</v>
      </c>
      <c r="AW855" s="4">
        <f t="shared" si="16"/>
        <v>0.01423487544</v>
      </c>
    </row>
    <row r="856" ht="15.75" customHeight="1">
      <c r="A856" s="1" t="s">
        <v>1539</v>
      </c>
      <c r="B856" s="1" t="str">
        <f t="shared" si="1"/>
        <v>40125500500</v>
      </c>
      <c r="C856" s="1" t="s">
        <v>1540</v>
      </c>
      <c r="D856" s="1">
        <v>4140.0</v>
      </c>
      <c r="E856" s="1">
        <v>2131.0</v>
      </c>
      <c r="F856" s="4">
        <f t="shared" si="2"/>
        <v>0.5147342995</v>
      </c>
      <c r="G856" s="1">
        <v>246.0</v>
      </c>
      <c r="H856" s="1">
        <v>625.0</v>
      </c>
      <c r="I856" s="4">
        <f t="shared" si="3"/>
        <v>0.2103864734</v>
      </c>
      <c r="J856" s="1">
        <v>3120.0</v>
      </c>
      <c r="K856" s="1">
        <v>660.0</v>
      </c>
      <c r="L856" s="4">
        <f t="shared" si="4"/>
        <v>0.2115384615</v>
      </c>
      <c r="M856" s="1">
        <v>3453.0</v>
      </c>
      <c r="N856" s="1">
        <v>508.0</v>
      </c>
      <c r="O856" s="4">
        <f t="shared" si="5"/>
        <v>0.1471184477</v>
      </c>
      <c r="P856" s="1">
        <v>1394.0</v>
      </c>
      <c r="Q856" s="1">
        <v>211.0</v>
      </c>
      <c r="R856" s="4">
        <f t="shared" si="6"/>
        <v>0.1513629842</v>
      </c>
      <c r="S856" s="1">
        <v>4140.0</v>
      </c>
      <c r="T856" s="1">
        <v>1280.0</v>
      </c>
      <c r="U856" s="4">
        <f t="shared" si="7"/>
        <v>0.309178744</v>
      </c>
      <c r="V856" s="1">
        <v>3560.0</v>
      </c>
      <c r="W856" s="1">
        <v>122.0</v>
      </c>
      <c r="X856" s="4">
        <f t="shared" si="8"/>
        <v>0.03426966292</v>
      </c>
      <c r="Y856" s="1">
        <v>3894.0</v>
      </c>
      <c r="Z856" s="1">
        <v>48.0</v>
      </c>
      <c r="AA856" s="4">
        <f t="shared" si="9"/>
        <v>0.01232665639</v>
      </c>
      <c r="AB856" s="1">
        <v>1394.0</v>
      </c>
      <c r="AC856" s="1">
        <v>648.0</v>
      </c>
      <c r="AD856" s="4">
        <f t="shared" si="10"/>
        <v>0.4648493544</v>
      </c>
      <c r="AE856" s="1">
        <v>1413.0</v>
      </c>
      <c r="AF856" s="1">
        <v>38.0</v>
      </c>
      <c r="AG856" s="4">
        <f t="shared" si="11"/>
        <v>0.02689313517</v>
      </c>
      <c r="AH856" s="1">
        <v>3793.0</v>
      </c>
      <c r="AI856" s="1">
        <v>571.0</v>
      </c>
      <c r="AJ856" s="4">
        <f t="shared" si="12"/>
        <v>0.1505404693</v>
      </c>
      <c r="AK856" s="1">
        <v>3793.0</v>
      </c>
      <c r="AL856" s="1">
        <v>539.0</v>
      </c>
      <c r="AM856" s="4">
        <f t="shared" si="13"/>
        <v>0.1421038756</v>
      </c>
      <c r="AN856" s="1">
        <v>1394.0</v>
      </c>
      <c r="AO856" s="1">
        <v>156.0</v>
      </c>
      <c r="AP856" s="4">
        <f t="shared" si="14"/>
        <v>0.1119081779</v>
      </c>
      <c r="AQ856" s="1">
        <v>1394.0</v>
      </c>
      <c r="AR856" s="1">
        <v>239.0</v>
      </c>
      <c r="AS856" s="4">
        <f t="shared" si="15"/>
        <v>0.1714490674</v>
      </c>
      <c r="AT856" s="1">
        <v>1394.0</v>
      </c>
      <c r="AU856" s="1">
        <v>14.0</v>
      </c>
      <c r="AV856" s="1">
        <v>5.0</v>
      </c>
      <c r="AW856" s="4">
        <f t="shared" si="16"/>
        <v>0.01362984218</v>
      </c>
    </row>
    <row r="857" ht="15.75" customHeight="1">
      <c r="A857" s="1" t="s">
        <v>1541</v>
      </c>
      <c r="B857" s="1" t="str">
        <f t="shared" si="1"/>
        <v>40125500600</v>
      </c>
      <c r="C857" s="1" t="s">
        <v>1542</v>
      </c>
      <c r="D857" s="1">
        <v>3818.0</v>
      </c>
      <c r="E857" s="1">
        <v>1965.0</v>
      </c>
      <c r="F857" s="4">
        <f t="shared" si="2"/>
        <v>0.5146673651</v>
      </c>
      <c r="G857" s="1">
        <v>287.0</v>
      </c>
      <c r="H857" s="1">
        <v>514.0</v>
      </c>
      <c r="I857" s="4">
        <f t="shared" si="3"/>
        <v>0.2097957046</v>
      </c>
      <c r="J857" s="1">
        <v>3793.0</v>
      </c>
      <c r="K857" s="1">
        <v>402.0</v>
      </c>
      <c r="L857" s="4">
        <f t="shared" si="4"/>
        <v>0.1059847087</v>
      </c>
      <c r="M857" s="1">
        <v>2796.0</v>
      </c>
      <c r="N857" s="1">
        <v>322.0</v>
      </c>
      <c r="O857" s="4">
        <f t="shared" si="5"/>
        <v>0.1151645207</v>
      </c>
      <c r="P857" s="1">
        <v>1474.0</v>
      </c>
      <c r="Q857" s="1">
        <v>186.0</v>
      </c>
      <c r="R857" s="4">
        <f t="shared" si="6"/>
        <v>0.1261872456</v>
      </c>
      <c r="S857" s="1">
        <v>3818.0</v>
      </c>
      <c r="T857" s="1">
        <v>1252.0</v>
      </c>
      <c r="U857" s="4">
        <f t="shared" si="7"/>
        <v>0.3279203772</v>
      </c>
      <c r="V857" s="1">
        <v>2892.0</v>
      </c>
      <c r="W857" s="1">
        <v>105.0</v>
      </c>
      <c r="X857" s="4">
        <f t="shared" si="8"/>
        <v>0.03630705394</v>
      </c>
      <c r="Y857" s="1">
        <v>3531.0</v>
      </c>
      <c r="Z857" s="1">
        <v>0.0</v>
      </c>
      <c r="AA857" s="4">
        <f t="shared" si="9"/>
        <v>0</v>
      </c>
      <c r="AB857" s="1">
        <v>1474.0</v>
      </c>
      <c r="AC857" s="1">
        <v>573.0</v>
      </c>
      <c r="AD857" s="4">
        <f t="shared" si="10"/>
        <v>0.3887381275</v>
      </c>
      <c r="AE857" s="1">
        <v>1724.0</v>
      </c>
      <c r="AF857" s="1">
        <v>42.0</v>
      </c>
      <c r="AG857" s="4">
        <f t="shared" si="11"/>
        <v>0.02436194896</v>
      </c>
      <c r="AH857" s="1">
        <v>3805.0</v>
      </c>
      <c r="AI857" s="1">
        <v>618.0</v>
      </c>
      <c r="AJ857" s="4">
        <f t="shared" si="12"/>
        <v>0.1624178712</v>
      </c>
      <c r="AK857" s="1">
        <v>3805.0</v>
      </c>
      <c r="AL857" s="1">
        <v>569.0</v>
      </c>
      <c r="AM857" s="4">
        <f t="shared" si="13"/>
        <v>0.1495400788</v>
      </c>
      <c r="AN857" s="1">
        <v>1474.0</v>
      </c>
      <c r="AO857" s="1">
        <v>113.0</v>
      </c>
      <c r="AP857" s="4">
        <f t="shared" si="14"/>
        <v>0.07666214383</v>
      </c>
      <c r="AQ857" s="1">
        <v>1474.0</v>
      </c>
      <c r="AR857" s="1">
        <v>170.0</v>
      </c>
      <c r="AS857" s="4">
        <f t="shared" si="15"/>
        <v>0.1153324288</v>
      </c>
      <c r="AT857" s="1">
        <v>1474.0</v>
      </c>
      <c r="AU857" s="1">
        <v>10.0</v>
      </c>
      <c r="AV857" s="1">
        <v>12.0</v>
      </c>
      <c r="AW857" s="4">
        <f t="shared" si="16"/>
        <v>0.01492537313</v>
      </c>
    </row>
    <row r="858" ht="15.75" customHeight="1">
      <c r="A858" s="1" t="s">
        <v>1543</v>
      </c>
      <c r="B858" s="1" t="str">
        <f t="shared" si="1"/>
        <v>40125500700</v>
      </c>
      <c r="C858" s="1" t="s">
        <v>1544</v>
      </c>
      <c r="D858" s="1">
        <v>3380.0</v>
      </c>
      <c r="E858" s="1">
        <v>1922.0</v>
      </c>
      <c r="F858" s="4">
        <f t="shared" si="2"/>
        <v>0.5686390533</v>
      </c>
      <c r="G858" s="1">
        <v>190.0</v>
      </c>
      <c r="H858" s="1">
        <v>520.0</v>
      </c>
      <c r="I858" s="4">
        <f t="shared" si="3"/>
        <v>0.2100591716</v>
      </c>
      <c r="J858" s="1">
        <v>3102.0</v>
      </c>
      <c r="K858" s="1">
        <v>279.0</v>
      </c>
      <c r="L858" s="4">
        <f t="shared" si="4"/>
        <v>0.08994197292</v>
      </c>
      <c r="M858" s="1">
        <v>2613.0</v>
      </c>
      <c r="N858" s="1">
        <v>241.0</v>
      </c>
      <c r="O858" s="4">
        <f t="shared" si="5"/>
        <v>0.09223115193</v>
      </c>
      <c r="P858" s="1">
        <v>1166.0</v>
      </c>
      <c r="Q858" s="1">
        <v>187.0</v>
      </c>
      <c r="R858" s="4">
        <f t="shared" si="6"/>
        <v>0.1603773585</v>
      </c>
      <c r="S858" s="1">
        <v>3380.0</v>
      </c>
      <c r="T858" s="1">
        <v>1256.0</v>
      </c>
      <c r="U858" s="4">
        <f t="shared" si="7"/>
        <v>0.3715976331</v>
      </c>
      <c r="V858" s="1">
        <v>2803.0</v>
      </c>
      <c r="W858" s="1">
        <v>134.0</v>
      </c>
      <c r="X858" s="4">
        <f t="shared" si="8"/>
        <v>0.04780592223</v>
      </c>
      <c r="Y858" s="1">
        <v>3190.0</v>
      </c>
      <c r="Z858" s="1">
        <v>0.0</v>
      </c>
      <c r="AA858" s="4">
        <f t="shared" si="9"/>
        <v>0</v>
      </c>
      <c r="AB858" s="1">
        <v>1166.0</v>
      </c>
      <c r="AC858" s="1">
        <v>499.0</v>
      </c>
      <c r="AD858" s="4">
        <f t="shared" si="10"/>
        <v>0.4279588336</v>
      </c>
      <c r="AE858" s="1">
        <v>1436.0</v>
      </c>
      <c r="AF858" s="1">
        <v>12.0</v>
      </c>
      <c r="AG858" s="4">
        <f t="shared" si="11"/>
        <v>0.008356545961</v>
      </c>
      <c r="AH858" s="1">
        <v>3309.0</v>
      </c>
      <c r="AI858" s="1">
        <v>375.0</v>
      </c>
      <c r="AJ858" s="4">
        <f t="shared" si="12"/>
        <v>0.1133272892</v>
      </c>
      <c r="AK858" s="1">
        <v>3309.0</v>
      </c>
      <c r="AL858" s="1">
        <v>476.0</v>
      </c>
      <c r="AM858" s="4">
        <f t="shared" si="13"/>
        <v>0.1438501058</v>
      </c>
      <c r="AN858" s="1">
        <v>1166.0</v>
      </c>
      <c r="AO858" s="1">
        <v>132.0</v>
      </c>
      <c r="AP858" s="4">
        <f t="shared" si="14"/>
        <v>0.1132075472</v>
      </c>
      <c r="AQ858" s="1">
        <v>1166.0</v>
      </c>
      <c r="AR858" s="1">
        <v>225.0</v>
      </c>
      <c r="AS858" s="4">
        <f t="shared" si="15"/>
        <v>0.1929674099</v>
      </c>
      <c r="AT858" s="1">
        <v>1166.0</v>
      </c>
      <c r="AU858" s="1">
        <v>29.0</v>
      </c>
      <c r="AV858" s="1">
        <v>0.0</v>
      </c>
      <c r="AW858" s="4">
        <f t="shared" si="16"/>
        <v>0.02487135506</v>
      </c>
    </row>
    <row r="859" ht="15.75" customHeight="1">
      <c r="A859" s="1" t="s">
        <v>1545</v>
      </c>
      <c r="B859" s="1" t="str">
        <f t="shared" si="1"/>
        <v>40125500800</v>
      </c>
      <c r="C859" s="1" t="s">
        <v>1546</v>
      </c>
      <c r="D859" s="1">
        <v>4016.0</v>
      </c>
      <c r="E859" s="1">
        <v>2153.0</v>
      </c>
      <c r="F859" s="4">
        <f t="shared" si="2"/>
        <v>0.5361055777</v>
      </c>
      <c r="G859" s="1">
        <v>244.0</v>
      </c>
      <c r="H859" s="1">
        <v>957.0</v>
      </c>
      <c r="I859" s="4">
        <f t="shared" si="3"/>
        <v>0.2990537849</v>
      </c>
      <c r="J859" s="1">
        <v>3948.0</v>
      </c>
      <c r="K859" s="1">
        <v>279.0</v>
      </c>
      <c r="L859" s="4">
        <f t="shared" si="4"/>
        <v>0.07066869301</v>
      </c>
      <c r="M859" s="1">
        <v>3157.0</v>
      </c>
      <c r="N859" s="1">
        <v>213.0</v>
      </c>
      <c r="O859" s="4">
        <f t="shared" si="5"/>
        <v>0.06746911625</v>
      </c>
      <c r="P859" s="1">
        <v>1669.0</v>
      </c>
      <c r="Q859" s="1">
        <v>364.0</v>
      </c>
      <c r="R859" s="4">
        <f t="shared" si="6"/>
        <v>0.2180946675</v>
      </c>
      <c r="S859" s="1">
        <v>4016.0</v>
      </c>
      <c r="T859" s="1">
        <v>1172.0</v>
      </c>
      <c r="U859" s="4">
        <f t="shared" si="7"/>
        <v>0.2918326693</v>
      </c>
      <c r="V859" s="1">
        <v>3317.0</v>
      </c>
      <c r="W859" s="1">
        <v>111.0</v>
      </c>
      <c r="X859" s="4">
        <f t="shared" si="8"/>
        <v>0.03346397347</v>
      </c>
      <c r="Y859" s="1">
        <v>3772.0</v>
      </c>
      <c r="Z859" s="1">
        <v>10.0</v>
      </c>
      <c r="AA859" s="4">
        <f t="shared" si="9"/>
        <v>0.002651113468</v>
      </c>
      <c r="AB859" s="1">
        <v>1669.0</v>
      </c>
      <c r="AC859" s="1">
        <v>363.0</v>
      </c>
      <c r="AD859" s="4">
        <f t="shared" si="10"/>
        <v>0.2174955063</v>
      </c>
      <c r="AE859" s="1">
        <v>1606.0</v>
      </c>
      <c r="AF859" s="1">
        <v>11.0</v>
      </c>
      <c r="AG859" s="4">
        <f t="shared" si="11"/>
        <v>0.006849315068</v>
      </c>
      <c r="AH859" s="1">
        <v>3948.0</v>
      </c>
      <c r="AI859" s="1">
        <v>125.0</v>
      </c>
      <c r="AJ859" s="4">
        <f t="shared" si="12"/>
        <v>0.03166160081</v>
      </c>
      <c r="AK859" s="1">
        <v>3948.0</v>
      </c>
      <c r="AL859" s="1">
        <v>590.0</v>
      </c>
      <c r="AM859" s="4">
        <f t="shared" si="13"/>
        <v>0.1494427558</v>
      </c>
      <c r="AN859" s="1">
        <v>1669.0</v>
      </c>
      <c r="AO859" s="1">
        <v>167.0</v>
      </c>
      <c r="AP859" s="4">
        <f t="shared" si="14"/>
        <v>0.1000599161</v>
      </c>
      <c r="AQ859" s="1">
        <v>1669.0</v>
      </c>
      <c r="AR859" s="1">
        <v>235.0</v>
      </c>
      <c r="AS859" s="4">
        <f t="shared" si="15"/>
        <v>0.140802876</v>
      </c>
      <c r="AT859" s="1">
        <v>1669.0</v>
      </c>
      <c r="AU859" s="1">
        <v>9.0</v>
      </c>
      <c r="AV859" s="1">
        <v>8.0</v>
      </c>
      <c r="AW859" s="4">
        <f t="shared" si="16"/>
        <v>0.01018573996</v>
      </c>
    </row>
    <row r="860" ht="15.75" customHeight="1">
      <c r="A860" s="1" t="s">
        <v>2651</v>
      </c>
      <c r="B860" s="1" t="str">
        <f t="shared" si="1"/>
        <v>40125500901</v>
      </c>
      <c r="C860" s="1" t="s">
        <v>2652</v>
      </c>
      <c r="D860" s="1">
        <v>5309.0</v>
      </c>
      <c r="E860" s="1">
        <v>2710.0</v>
      </c>
      <c r="F860" s="4">
        <f t="shared" si="2"/>
        <v>0.5104539461</v>
      </c>
      <c r="G860" s="1">
        <v>266.0</v>
      </c>
      <c r="H860" s="1">
        <v>1159.0</v>
      </c>
      <c r="I860" s="4">
        <f t="shared" si="3"/>
        <v>0.2684121303</v>
      </c>
      <c r="J860" s="1">
        <v>5309.0</v>
      </c>
      <c r="K860" s="1">
        <v>241.0</v>
      </c>
      <c r="L860" s="4">
        <f t="shared" si="4"/>
        <v>0.04539461292</v>
      </c>
      <c r="M860" s="1">
        <v>4158.0</v>
      </c>
      <c r="N860" s="1">
        <v>401.0</v>
      </c>
      <c r="O860" s="4">
        <f t="shared" si="5"/>
        <v>0.09644059644</v>
      </c>
      <c r="P860" s="1">
        <v>1952.0</v>
      </c>
      <c r="Q860" s="1">
        <v>148.0</v>
      </c>
      <c r="R860" s="4">
        <f t="shared" si="6"/>
        <v>0.07581967213</v>
      </c>
      <c r="S860" s="1">
        <v>5309.0</v>
      </c>
      <c r="T860" s="1">
        <v>1673.0</v>
      </c>
      <c r="U860" s="4">
        <f t="shared" si="7"/>
        <v>0.315125259</v>
      </c>
      <c r="V860" s="1">
        <v>4291.0</v>
      </c>
      <c r="W860" s="1">
        <v>143.0</v>
      </c>
      <c r="X860" s="4">
        <f t="shared" si="8"/>
        <v>0.03332556514</v>
      </c>
      <c r="Y860" s="1">
        <v>5043.0</v>
      </c>
      <c r="Z860" s="1">
        <v>21.0</v>
      </c>
      <c r="AA860" s="4">
        <f t="shared" si="9"/>
        <v>0.004164187983</v>
      </c>
      <c r="AB860" s="1">
        <v>1952.0</v>
      </c>
      <c r="AC860" s="1">
        <v>188.0</v>
      </c>
      <c r="AD860" s="4">
        <f t="shared" si="10"/>
        <v>0.09631147541</v>
      </c>
      <c r="AE860" s="1">
        <v>2367.0</v>
      </c>
      <c r="AF860" s="1">
        <v>0.0</v>
      </c>
      <c r="AG860" s="4">
        <f t="shared" si="11"/>
        <v>0</v>
      </c>
      <c r="AH860" s="1">
        <v>5294.0</v>
      </c>
      <c r="AI860" s="1">
        <v>530.0</v>
      </c>
      <c r="AJ860" s="4">
        <f t="shared" si="12"/>
        <v>0.1001133359</v>
      </c>
      <c r="AK860" s="1">
        <v>5294.0</v>
      </c>
      <c r="AL860" s="1">
        <v>810.0</v>
      </c>
      <c r="AM860" s="4">
        <f t="shared" si="13"/>
        <v>0.1530034001</v>
      </c>
      <c r="AN860" s="1">
        <v>1952.0</v>
      </c>
      <c r="AO860" s="1">
        <v>163.0</v>
      </c>
      <c r="AP860" s="4">
        <f t="shared" si="14"/>
        <v>0.08350409836</v>
      </c>
      <c r="AQ860" s="1">
        <v>1952.0</v>
      </c>
      <c r="AR860" s="1">
        <v>218.0</v>
      </c>
      <c r="AS860" s="4">
        <f t="shared" si="15"/>
        <v>0.1116803279</v>
      </c>
      <c r="AT860" s="1">
        <v>1952.0</v>
      </c>
      <c r="AU860" s="1">
        <v>0.0</v>
      </c>
      <c r="AV860" s="1">
        <v>21.0</v>
      </c>
      <c r="AW860" s="4">
        <f t="shared" si="16"/>
        <v>0.01075819672</v>
      </c>
    </row>
    <row r="861" ht="15.75" customHeight="1">
      <c r="A861" s="1" t="s">
        <v>2653</v>
      </c>
      <c r="B861" s="1" t="str">
        <f t="shared" si="1"/>
        <v>40125500902</v>
      </c>
      <c r="C861" s="1" t="s">
        <v>2654</v>
      </c>
      <c r="D861" s="1">
        <v>2666.0</v>
      </c>
      <c r="E861" s="1">
        <v>1406.0</v>
      </c>
      <c r="F861" s="4">
        <f t="shared" si="2"/>
        <v>0.5273818455</v>
      </c>
      <c r="G861" s="1">
        <v>119.0</v>
      </c>
      <c r="H861" s="1">
        <v>324.0</v>
      </c>
      <c r="I861" s="4">
        <f t="shared" si="3"/>
        <v>0.1661665416</v>
      </c>
      <c r="J861" s="1">
        <v>2650.0</v>
      </c>
      <c r="K861" s="1">
        <v>329.0</v>
      </c>
      <c r="L861" s="4">
        <f t="shared" si="4"/>
        <v>0.1241509434</v>
      </c>
      <c r="M861" s="1">
        <v>2064.0</v>
      </c>
      <c r="N861" s="1">
        <v>233.0</v>
      </c>
      <c r="O861" s="4">
        <f t="shared" si="5"/>
        <v>0.1128875969</v>
      </c>
      <c r="P861" s="1">
        <v>869.0</v>
      </c>
      <c r="Q861" s="1">
        <v>18.0</v>
      </c>
      <c r="R861" s="4">
        <f t="shared" si="6"/>
        <v>0.02071346375</v>
      </c>
      <c r="S861" s="1">
        <v>2666.0</v>
      </c>
      <c r="T861" s="1">
        <v>590.0</v>
      </c>
      <c r="U861" s="4">
        <f t="shared" si="7"/>
        <v>0.2213053263</v>
      </c>
      <c r="V861" s="1">
        <v>2113.0</v>
      </c>
      <c r="W861" s="1">
        <v>46.0</v>
      </c>
      <c r="X861" s="4">
        <f t="shared" si="8"/>
        <v>0.02176999527</v>
      </c>
      <c r="Y861" s="1">
        <v>2547.0</v>
      </c>
      <c r="Z861" s="1">
        <v>46.0</v>
      </c>
      <c r="AA861" s="4">
        <f t="shared" si="9"/>
        <v>0.01806046329</v>
      </c>
      <c r="AB861" s="1">
        <v>869.0</v>
      </c>
      <c r="AC861" s="1">
        <v>119.0</v>
      </c>
      <c r="AD861" s="4">
        <f t="shared" si="10"/>
        <v>0.1369390104</v>
      </c>
      <c r="AE861" s="1">
        <v>1236.0</v>
      </c>
      <c r="AF861" s="1">
        <v>0.0</v>
      </c>
      <c r="AG861" s="4">
        <f t="shared" si="11"/>
        <v>0</v>
      </c>
      <c r="AH861" s="1">
        <v>2666.0</v>
      </c>
      <c r="AI861" s="1">
        <v>447.0</v>
      </c>
      <c r="AJ861" s="4">
        <f t="shared" si="12"/>
        <v>0.1676669167</v>
      </c>
      <c r="AK861" s="1">
        <v>2666.0</v>
      </c>
      <c r="AL861" s="1">
        <v>492.0</v>
      </c>
      <c r="AM861" s="4">
        <f t="shared" si="13"/>
        <v>0.1845461365</v>
      </c>
      <c r="AN861" s="1">
        <v>869.0</v>
      </c>
      <c r="AO861" s="1">
        <v>53.0</v>
      </c>
      <c r="AP861" s="4">
        <f t="shared" si="14"/>
        <v>0.06098964327</v>
      </c>
      <c r="AQ861" s="1">
        <v>869.0</v>
      </c>
      <c r="AR861" s="1">
        <v>108.0</v>
      </c>
      <c r="AS861" s="4">
        <f t="shared" si="15"/>
        <v>0.1242807825</v>
      </c>
      <c r="AT861" s="1">
        <v>869.0</v>
      </c>
      <c r="AU861" s="1">
        <v>0.0</v>
      </c>
      <c r="AV861" s="1">
        <v>5.0</v>
      </c>
      <c r="AW861" s="4">
        <f t="shared" si="16"/>
        <v>0.005753739931</v>
      </c>
    </row>
    <row r="862" ht="15.75" customHeight="1">
      <c r="A862" s="1" t="s">
        <v>1551</v>
      </c>
      <c r="B862" s="1" t="str">
        <f t="shared" si="1"/>
        <v>40125501003</v>
      </c>
      <c r="C862" s="1" t="s">
        <v>1552</v>
      </c>
      <c r="D862" s="1">
        <v>4761.0</v>
      </c>
      <c r="E862" s="1">
        <v>2398.0</v>
      </c>
      <c r="F862" s="4">
        <f t="shared" si="2"/>
        <v>0.5036756984</v>
      </c>
      <c r="G862" s="1">
        <v>221.0</v>
      </c>
      <c r="H862" s="1">
        <v>843.0</v>
      </c>
      <c r="I862" s="4">
        <f t="shared" si="3"/>
        <v>0.2234824617</v>
      </c>
      <c r="J862" s="1">
        <v>4761.0</v>
      </c>
      <c r="K862" s="1">
        <v>318.0</v>
      </c>
      <c r="L862" s="4">
        <f t="shared" si="4"/>
        <v>0.06679269061</v>
      </c>
      <c r="M862" s="1">
        <v>3585.0</v>
      </c>
      <c r="N862" s="1">
        <v>464.0</v>
      </c>
      <c r="O862" s="4">
        <f t="shared" si="5"/>
        <v>0.1294281729</v>
      </c>
      <c r="P862" s="1">
        <v>1665.0</v>
      </c>
      <c r="Q862" s="1">
        <v>247.0</v>
      </c>
      <c r="R862" s="4">
        <f t="shared" si="6"/>
        <v>0.1483483483</v>
      </c>
      <c r="S862" s="1">
        <v>4761.0</v>
      </c>
      <c r="T862" s="1">
        <v>1121.0</v>
      </c>
      <c r="U862" s="4">
        <f t="shared" si="7"/>
        <v>0.2354547364</v>
      </c>
      <c r="V862" s="1">
        <v>3704.0</v>
      </c>
      <c r="W862" s="1">
        <v>129.0</v>
      </c>
      <c r="X862" s="4">
        <f t="shared" si="8"/>
        <v>0.03482721382</v>
      </c>
      <c r="Y862" s="1">
        <v>4540.0</v>
      </c>
      <c r="Z862" s="1">
        <v>11.0</v>
      </c>
      <c r="AA862" s="4">
        <f t="shared" si="9"/>
        <v>0.002422907489</v>
      </c>
      <c r="AB862" s="1">
        <v>1665.0</v>
      </c>
      <c r="AC862" s="1">
        <v>63.0</v>
      </c>
      <c r="AD862" s="4">
        <f t="shared" si="10"/>
        <v>0.03783783784</v>
      </c>
      <c r="AE862" s="1">
        <v>1902.0</v>
      </c>
      <c r="AF862" s="1">
        <v>23.0</v>
      </c>
      <c r="AG862" s="4">
        <f t="shared" si="11"/>
        <v>0.01209253417</v>
      </c>
      <c r="AH862" s="1">
        <v>4761.0</v>
      </c>
      <c r="AI862" s="1">
        <v>501.0</v>
      </c>
      <c r="AJ862" s="4">
        <f t="shared" si="12"/>
        <v>0.1052299937</v>
      </c>
      <c r="AK862" s="1">
        <v>4761.0</v>
      </c>
      <c r="AL862" s="1">
        <v>760.0</v>
      </c>
      <c r="AM862" s="4">
        <f t="shared" si="13"/>
        <v>0.1596303298</v>
      </c>
      <c r="AN862" s="1">
        <v>1665.0</v>
      </c>
      <c r="AO862" s="1">
        <v>97.0</v>
      </c>
      <c r="AP862" s="4">
        <f t="shared" si="14"/>
        <v>0.05825825826</v>
      </c>
      <c r="AQ862" s="1">
        <v>1665.0</v>
      </c>
      <c r="AR862" s="1">
        <v>144.0</v>
      </c>
      <c r="AS862" s="4">
        <f t="shared" si="15"/>
        <v>0.08648648649</v>
      </c>
      <c r="AT862" s="1">
        <v>1665.0</v>
      </c>
      <c r="AU862" s="1">
        <v>0.0</v>
      </c>
      <c r="AV862" s="1">
        <v>4.0</v>
      </c>
      <c r="AW862" s="4">
        <f t="shared" si="16"/>
        <v>0.002402402402</v>
      </c>
    </row>
    <row r="863" ht="15.75" customHeight="1">
      <c r="A863" s="1" t="s">
        <v>1553</v>
      </c>
      <c r="B863" s="1" t="str">
        <f t="shared" si="1"/>
        <v>40125501004</v>
      </c>
      <c r="C863" s="1" t="s">
        <v>1554</v>
      </c>
      <c r="D863" s="1">
        <v>4141.0</v>
      </c>
      <c r="E863" s="1">
        <v>2072.0</v>
      </c>
      <c r="F863" s="4">
        <f t="shared" si="2"/>
        <v>0.5003622313</v>
      </c>
      <c r="G863" s="1">
        <v>275.0</v>
      </c>
      <c r="H863" s="1">
        <v>606.0</v>
      </c>
      <c r="I863" s="4">
        <f t="shared" si="3"/>
        <v>0.2127505433</v>
      </c>
      <c r="J863" s="1">
        <v>3903.0</v>
      </c>
      <c r="K863" s="1">
        <v>436.0</v>
      </c>
      <c r="L863" s="4">
        <f t="shared" si="4"/>
        <v>0.1117089418</v>
      </c>
      <c r="M863" s="1">
        <v>3107.0</v>
      </c>
      <c r="N863" s="1">
        <v>364.0</v>
      </c>
      <c r="O863" s="4">
        <f t="shared" si="5"/>
        <v>0.1171548117</v>
      </c>
      <c r="P863" s="1">
        <v>1325.0</v>
      </c>
      <c r="Q863" s="1">
        <v>78.0</v>
      </c>
      <c r="R863" s="4">
        <f t="shared" si="6"/>
        <v>0.05886792453</v>
      </c>
      <c r="S863" s="1">
        <v>4141.0</v>
      </c>
      <c r="T863" s="1">
        <v>1223.0</v>
      </c>
      <c r="U863" s="4">
        <f t="shared" si="7"/>
        <v>0.29533929</v>
      </c>
      <c r="V863" s="1">
        <v>3185.0</v>
      </c>
      <c r="W863" s="1">
        <v>110.0</v>
      </c>
      <c r="X863" s="4">
        <f t="shared" si="8"/>
        <v>0.03453689168</v>
      </c>
      <c r="Y863" s="1">
        <v>3866.0</v>
      </c>
      <c r="Z863" s="1">
        <v>26.0</v>
      </c>
      <c r="AA863" s="4">
        <f t="shared" si="9"/>
        <v>0.006725297465</v>
      </c>
      <c r="AB863" s="1">
        <v>1325.0</v>
      </c>
      <c r="AC863" s="1">
        <v>341.0</v>
      </c>
      <c r="AD863" s="4">
        <f t="shared" si="10"/>
        <v>0.2573584906</v>
      </c>
      <c r="AE863" s="1">
        <v>1666.0</v>
      </c>
      <c r="AF863" s="1">
        <v>16.0</v>
      </c>
      <c r="AG863" s="4">
        <f t="shared" si="11"/>
        <v>0.009603841537</v>
      </c>
      <c r="AH863" s="1">
        <v>4072.0</v>
      </c>
      <c r="AI863" s="1">
        <v>477.0</v>
      </c>
      <c r="AJ863" s="4">
        <f t="shared" si="12"/>
        <v>0.1171414538</v>
      </c>
      <c r="AK863" s="1">
        <v>4072.0</v>
      </c>
      <c r="AL863" s="1">
        <v>527.0</v>
      </c>
      <c r="AM863" s="4">
        <f t="shared" si="13"/>
        <v>0.1294204322</v>
      </c>
      <c r="AN863" s="1">
        <v>1325.0</v>
      </c>
      <c r="AO863" s="1">
        <v>101.0</v>
      </c>
      <c r="AP863" s="4">
        <f t="shared" si="14"/>
        <v>0.07622641509</v>
      </c>
      <c r="AQ863" s="1">
        <v>1325.0</v>
      </c>
      <c r="AR863" s="1">
        <v>160.0</v>
      </c>
      <c r="AS863" s="4">
        <f t="shared" si="15"/>
        <v>0.120754717</v>
      </c>
      <c r="AT863" s="1">
        <v>1325.0</v>
      </c>
      <c r="AU863" s="1">
        <v>0.0</v>
      </c>
      <c r="AV863" s="1">
        <v>27.0</v>
      </c>
      <c r="AW863" s="4">
        <f t="shared" si="16"/>
        <v>0.02037735849</v>
      </c>
    </row>
    <row r="864" ht="15.75" customHeight="1">
      <c r="A864" s="1" t="s">
        <v>2655</v>
      </c>
      <c r="B864" s="1" t="str">
        <f t="shared" si="1"/>
        <v>40125501005</v>
      </c>
      <c r="C864" s="1" t="s">
        <v>2656</v>
      </c>
      <c r="D864" s="1">
        <v>5844.0</v>
      </c>
      <c r="E864" s="1">
        <v>3716.0</v>
      </c>
      <c r="F864" s="4">
        <f t="shared" si="2"/>
        <v>0.6358658453</v>
      </c>
      <c r="G864" s="1">
        <v>300.0</v>
      </c>
      <c r="H864" s="1">
        <v>764.0</v>
      </c>
      <c r="I864" s="4">
        <f t="shared" si="3"/>
        <v>0.1820670773</v>
      </c>
      <c r="J864" s="1">
        <v>4690.0</v>
      </c>
      <c r="K864" s="1">
        <v>266.0</v>
      </c>
      <c r="L864" s="4">
        <f t="shared" si="4"/>
        <v>0.05671641791</v>
      </c>
      <c r="M864" s="1">
        <v>4880.0</v>
      </c>
      <c r="N864" s="1">
        <v>517.0</v>
      </c>
      <c r="O864" s="4">
        <f t="shared" si="5"/>
        <v>0.105942623</v>
      </c>
      <c r="P864" s="1">
        <v>1749.0</v>
      </c>
      <c r="Q864" s="1">
        <v>120.0</v>
      </c>
      <c r="R864" s="4">
        <f t="shared" si="6"/>
        <v>0.06861063465</v>
      </c>
      <c r="S864" s="1">
        <v>5844.0</v>
      </c>
      <c r="T864" s="1">
        <v>1855.0</v>
      </c>
      <c r="U864" s="4">
        <f t="shared" si="7"/>
        <v>0.3174195756</v>
      </c>
      <c r="V864" s="1">
        <v>5012.0</v>
      </c>
      <c r="W864" s="1">
        <v>139.0</v>
      </c>
      <c r="X864" s="4">
        <f t="shared" si="8"/>
        <v>0.02773343974</v>
      </c>
      <c r="Y864" s="1">
        <v>5544.0</v>
      </c>
      <c r="Z864" s="1">
        <v>69.0</v>
      </c>
      <c r="AA864" s="4">
        <f t="shared" si="9"/>
        <v>0.01244588745</v>
      </c>
      <c r="AB864" s="1">
        <v>1749.0</v>
      </c>
      <c r="AC864" s="1">
        <v>421.0</v>
      </c>
      <c r="AD864" s="4">
        <f t="shared" si="10"/>
        <v>0.2407089766</v>
      </c>
      <c r="AE864" s="1">
        <v>2162.0</v>
      </c>
      <c r="AF864" s="1">
        <v>49.0</v>
      </c>
      <c r="AG864" s="4">
        <f t="shared" si="11"/>
        <v>0.02266419981</v>
      </c>
      <c r="AH864" s="1">
        <v>4690.0</v>
      </c>
      <c r="AI864" s="1">
        <v>410.0</v>
      </c>
      <c r="AJ864" s="4">
        <f t="shared" si="12"/>
        <v>0.08742004264</v>
      </c>
      <c r="AK864" s="1">
        <v>4690.0</v>
      </c>
      <c r="AL864" s="1">
        <v>758.0</v>
      </c>
      <c r="AM864" s="4">
        <f t="shared" si="13"/>
        <v>0.1616204691</v>
      </c>
      <c r="AN864" s="1">
        <v>1749.0</v>
      </c>
      <c r="AO864" s="1">
        <v>70.0</v>
      </c>
      <c r="AP864" s="4">
        <f t="shared" si="14"/>
        <v>0.04002287021</v>
      </c>
      <c r="AQ864" s="1">
        <v>1749.0</v>
      </c>
      <c r="AR864" s="1">
        <v>314.0</v>
      </c>
      <c r="AS864" s="4">
        <f t="shared" si="15"/>
        <v>0.1795311607</v>
      </c>
      <c r="AT864" s="1">
        <v>1749.0</v>
      </c>
      <c r="AU864" s="1">
        <v>0.0</v>
      </c>
      <c r="AV864" s="1">
        <v>0.0</v>
      </c>
      <c r="AW864" s="4">
        <f t="shared" si="16"/>
        <v>0</v>
      </c>
    </row>
    <row r="865" ht="15.75" customHeight="1">
      <c r="A865" s="1" t="s">
        <v>2657</v>
      </c>
      <c r="B865" s="1" t="str">
        <f t="shared" si="1"/>
        <v>40125501006</v>
      </c>
      <c r="C865" s="1" t="s">
        <v>2658</v>
      </c>
      <c r="D865" s="1">
        <v>3078.0</v>
      </c>
      <c r="E865" s="1">
        <v>1574.0</v>
      </c>
      <c r="F865" s="4">
        <f t="shared" si="2"/>
        <v>0.5113710201</v>
      </c>
      <c r="G865" s="1">
        <v>127.0</v>
      </c>
      <c r="H865" s="1">
        <v>453.0</v>
      </c>
      <c r="I865" s="4">
        <f t="shared" si="3"/>
        <v>0.1884340481</v>
      </c>
      <c r="J865" s="1">
        <v>3078.0</v>
      </c>
      <c r="K865" s="1">
        <v>401.0</v>
      </c>
      <c r="L865" s="4">
        <f t="shared" si="4"/>
        <v>0.1302794022</v>
      </c>
      <c r="M865" s="1">
        <v>2261.0</v>
      </c>
      <c r="N865" s="1">
        <v>152.0</v>
      </c>
      <c r="O865" s="4">
        <f t="shared" si="5"/>
        <v>0.06722689076</v>
      </c>
      <c r="P865" s="1">
        <v>1182.0</v>
      </c>
      <c r="Q865" s="1">
        <v>89.0</v>
      </c>
      <c r="R865" s="4">
        <f t="shared" si="6"/>
        <v>0.07529610829</v>
      </c>
      <c r="S865" s="1">
        <v>3078.0</v>
      </c>
      <c r="T865" s="1">
        <v>795.0</v>
      </c>
      <c r="U865" s="4">
        <f t="shared" si="7"/>
        <v>0.2582846004</v>
      </c>
      <c r="V865" s="1">
        <v>2360.0</v>
      </c>
      <c r="W865" s="1">
        <v>60.0</v>
      </c>
      <c r="X865" s="4">
        <f t="shared" si="8"/>
        <v>0.02542372881</v>
      </c>
      <c r="Y865" s="1">
        <v>2951.0</v>
      </c>
      <c r="Z865" s="1">
        <v>26.0</v>
      </c>
      <c r="AA865" s="4">
        <f t="shared" si="9"/>
        <v>0.008810572687</v>
      </c>
      <c r="AB865" s="1">
        <v>1182.0</v>
      </c>
      <c r="AC865" s="1">
        <v>312.0</v>
      </c>
      <c r="AD865" s="4">
        <f t="shared" si="10"/>
        <v>0.2639593909</v>
      </c>
      <c r="AE865" s="1">
        <v>1383.0</v>
      </c>
      <c r="AF865" s="1">
        <v>58.0</v>
      </c>
      <c r="AG865" s="4">
        <f t="shared" si="11"/>
        <v>0.04193781634</v>
      </c>
      <c r="AH865" s="1">
        <v>3078.0</v>
      </c>
      <c r="AI865" s="1">
        <v>290.0</v>
      </c>
      <c r="AJ865" s="4">
        <f t="shared" si="12"/>
        <v>0.09421702404</v>
      </c>
      <c r="AK865" s="1">
        <v>3078.0</v>
      </c>
      <c r="AL865" s="1">
        <v>430.0</v>
      </c>
      <c r="AM865" s="4">
        <f t="shared" si="13"/>
        <v>0.1397011046</v>
      </c>
      <c r="AN865" s="1">
        <v>1182.0</v>
      </c>
      <c r="AO865" s="1">
        <v>112.0</v>
      </c>
      <c r="AP865" s="4">
        <f t="shared" si="14"/>
        <v>0.09475465313</v>
      </c>
      <c r="AQ865" s="1">
        <v>1182.0</v>
      </c>
      <c r="AR865" s="1">
        <v>185.0</v>
      </c>
      <c r="AS865" s="4">
        <f t="shared" si="15"/>
        <v>0.1565143824</v>
      </c>
      <c r="AT865" s="1">
        <v>1182.0</v>
      </c>
      <c r="AU865" s="1">
        <v>27.0</v>
      </c>
      <c r="AV865" s="1">
        <v>12.0</v>
      </c>
      <c r="AW865" s="4">
        <f t="shared" si="16"/>
        <v>0.03299492386</v>
      </c>
    </row>
    <row r="866" ht="15.75" customHeight="1">
      <c r="A866" s="1" t="s">
        <v>1555</v>
      </c>
      <c r="B866" s="1" t="str">
        <f t="shared" si="1"/>
        <v>40125501101</v>
      </c>
      <c r="C866" s="1" t="s">
        <v>1556</v>
      </c>
      <c r="D866" s="1">
        <v>6127.0</v>
      </c>
      <c r="E866" s="1">
        <v>2933.0</v>
      </c>
      <c r="F866" s="4">
        <f t="shared" si="2"/>
        <v>0.4787008324</v>
      </c>
      <c r="G866" s="1">
        <v>389.0</v>
      </c>
      <c r="H866" s="1">
        <v>984.0</v>
      </c>
      <c r="I866" s="4">
        <f t="shared" si="3"/>
        <v>0.224090093</v>
      </c>
      <c r="J866" s="1">
        <v>6006.0</v>
      </c>
      <c r="K866" s="1">
        <v>687.0</v>
      </c>
      <c r="L866" s="4">
        <f t="shared" si="4"/>
        <v>0.1143856144</v>
      </c>
      <c r="M866" s="1">
        <v>4348.0</v>
      </c>
      <c r="N866" s="1">
        <v>562.0</v>
      </c>
      <c r="O866" s="4">
        <f t="shared" si="5"/>
        <v>0.1292548298</v>
      </c>
      <c r="P866" s="1">
        <v>2090.0</v>
      </c>
      <c r="Q866" s="1">
        <v>272.0</v>
      </c>
      <c r="R866" s="4">
        <f t="shared" si="6"/>
        <v>0.1301435407</v>
      </c>
      <c r="S866" s="1">
        <v>6127.0</v>
      </c>
      <c r="T866" s="1">
        <v>2027.0</v>
      </c>
      <c r="U866" s="4">
        <f t="shared" si="7"/>
        <v>0.3308307491</v>
      </c>
      <c r="V866" s="1">
        <v>4860.0</v>
      </c>
      <c r="W866" s="1">
        <v>118.0</v>
      </c>
      <c r="X866" s="4">
        <f t="shared" si="8"/>
        <v>0.02427983539</v>
      </c>
      <c r="Y866" s="1">
        <v>5738.0</v>
      </c>
      <c r="Z866" s="1">
        <v>0.0</v>
      </c>
      <c r="AA866" s="4">
        <f t="shared" si="9"/>
        <v>0</v>
      </c>
      <c r="AB866" s="1">
        <v>2090.0</v>
      </c>
      <c r="AC866" s="1">
        <v>675.0</v>
      </c>
      <c r="AD866" s="4">
        <f t="shared" si="10"/>
        <v>0.3229665072</v>
      </c>
      <c r="AE866" s="1">
        <v>2583.0</v>
      </c>
      <c r="AF866" s="1">
        <v>6.0</v>
      </c>
      <c r="AG866" s="4">
        <f t="shared" si="11"/>
        <v>0.002322880372</v>
      </c>
      <c r="AH866" s="1">
        <v>6044.0</v>
      </c>
      <c r="AI866" s="1">
        <v>747.0</v>
      </c>
      <c r="AJ866" s="4">
        <f t="shared" si="12"/>
        <v>0.1235936466</v>
      </c>
      <c r="AK866" s="1">
        <v>6044.0</v>
      </c>
      <c r="AL866" s="1">
        <v>1170.0</v>
      </c>
      <c r="AM866" s="4">
        <f t="shared" si="13"/>
        <v>0.1935804103</v>
      </c>
      <c r="AN866" s="1">
        <v>2090.0</v>
      </c>
      <c r="AO866" s="1">
        <v>233.0</v>
      </c>
      <c r="AP866" s="4">
        <f t="shared" si="14"/>
        <v>0.1114832536</v>
      </c>
      <c r="AQ866" s="1">
        <v>2090.0</v>
      </c>
      <c r="AR866" s="1">
        <v>311.0</v>
      </c>
      <c r="AS866" s="4">
        <f t="shared" si="15"/>
        <v>0.1488038278</v>
      </c>
      <c r="AT866" s="1">
        <v>2090.0</v>
      </c>
      <c r="AU866" s="1">
        <v>0.0</v>
      </c>
      <c r="AV866" s="1">
        <v>11.0</v>
      </c>
      <c r="AW866" s="4">
        <f t="shared" si="16"/>
        <v>0.005263157895</v>
      </c>
    </row>
    <row r="867" ht="15.75" customHeight="1">
      <c r="A867" s="1" t="s">
        <v>2659</v>
      </c>
      <c r="B867" s="1" t="str">
        <f t="shared" si="1"/>
        <v>40125501103</v>
      </c>
      <c r="C867" s="1" t="s">
        <v>2660</v>
      </c>
      <c r="D867" s="1">
        <v>1389.0</v>
      </c>
      <c r="E867" s="1">
        <v>718.0</v>
      </c>
      <c r="F867" s="4">
        <f t="shared" si="2"/>
        <v>0.5169186465</v>
      </c>
      <c r="G867" s="1">
        <v>114.0</v>
      </c>
      <c r="H867" s="1">
        <v>214.0</v>
      </c>
      <c r="I867" s="4">
        <f t="shared" si="3"/>
        <v>0.2361411087</v>
      </c>
      <c r="J867" s="1">
        <v>1389.0</v>
      </c>
      <c r="K867" s="1">
        <v>163.0</v>
      </c>
      <c r="L867" s="4">
        <f t="shared" si="4"/>
        <v>0.117350612</v>
      </c>
      <c r="M867" s="1">
        <v>1057.0</v>
      </c>
      <c r="N867" s="1">
        <v>185.0</v>
      </c>
      <c r="O867" s="4">
        <f t="shared" si="5"/>
        <v>0.1750236518</v>
      </c>
      <c r="P867" s="1">
        <v>463.0</v>
      </c>
      <c r="Q867" s="1">
        <v>25.0</v>
      </c>
      <c r="R867" s="4">
        <f t="shared" si="6"/>
        <v>0.05399568035</v>
      </c>
      <c r="S867" s="1">
        <v>1389.0</v>
      </c>
      <c r="T867" s="1">
        <v>263.0</v>
      </c>
      <c r="U867" s="4">
        <f t="shared" si="7"/>
        <v>0.1893448524</v>
      </c>
      <c r="V867" s="1">
        <v>1090.0</v>
      </c>
      <c r="W867" s="1">
        <v>44.0</v>
      </c>
      <c r="X867" s="4">
        <f t="shared" si="8"/>
        <v>0.04036697248</v>
      </c>
      <c r="Y867" s="1">
        <v>1275.0</v>
      </c>
      <c r="Z867" s="1">
        <v>2.0</v>
      </c>
      <c r="AA867" s="4">
        <f t="shared" si="9"/>
        <v>0.001568627451</v>
      </c>
      <c r="AB867" s="1">
        <v>463.0</v>
      </c>
      <c r="AC867" s="1">
        <v>56.0</v>
      </c>
      <c r="AD867" s="4">
        <f t="shared" si="10"/>
        <v>0.120950324</v>
      </c>
      <c r="AE867" s="1">
        <v>473.0</v>
      </c>
      <c r="AF867" s="1">
        <v>3.0</v>
      </c>
      <c r="AG867" s="4">
        <f t="shared" si="11"/>
        <v>0.006342494715</v>
      </c>
      <c r="AH867" s="1">
        <v>1385.0</v>
      </c>
      <c r="AI867" s="1">
        <v>230.0</v>
      </c>
      <c r="AJ867" s="4">
        <f t="shared" si="12"/>
        <v>0.1660649819</v>
      </c>
      <c r="AK867" s="1">
        <v>1385.0</v>
      </c>
      <c r="AL867" s="1">
        <v>333.0</v>
      </c>
      <c r="AM867" s="4">
        <f t="shared" si="13"/>
        <v>0.240433213</v>
      </c>
      <c r="AN867" s="1">
        <v>463.0</v>
      </c>
      <c r="AO867" s="1">
        <v>50.0</v>
      </c>
      <c r="AP867" s="4">
        <f t="shared" si="14"/>
        <v>0.1079913607</v>
      </c>
      <c r="AQ867" s="1">
        <v>463.0</v>
      </c>
      <c r="AR867" s="1">
        <v>82.0</v>
      </c>
      <c r="AS867" s="4">
        <f t="shared" si="15"/>
        <v>0.1771058315</v>
      </c>
      <c r="AT867" s="1">
        <v>463.0</v>
      </c>
      <c r="AU867" s="1">
        <v>0.0</v>
      </c>
      <c r="AV867" s="1">
        <v>9.0</v>
      </c>
      <c r="AW867" s="4">
        <f t="shared" si="16"/>
        <v>0.01943844492</v>
      </c>
    </row>
    <row r="868" ht="15.75" customHeight="1">
      <c r="A868" s="1" t="s">
        <v>2661</v>
      </c>
      <c r="B868" s="1" t="str">
        <f t="shared" si="1"/>
        <v>40125501104</v>
      </c>
      <c r="C868" s="1" t="s">
        <v>2662</v>
      </c>
      <c r="D868" s="1">
        <v>4136.0</v>
      </c>
      <c r="E868" s="1">
        <v>2042.0</v>
      </c>
      <c r="F868" s="4">
        <f t="shared" si="2"/>
        <v>0.4937137331</v>
      </c>
      <c r="G868" s="1">
        <v>254.0</v>
      </c>
      <c r="H868" s="1">
        <v>536.0</v>
      </c>
      <c r="I868" s="4">
        <f t="shared" si="3"/>
        <v>0.1910058027</v>
      </c>
      <c r="J868" s="1">
        <v>4041.0</v>
      </c>
      <c r="K868" s="1">
        <v>333.0</v>
      </c>
      <c r="L868" s="4">
        <f t="shared" si="4"/>
        <v>0.08240534521</v>
      </c>
      <c r="M868" s="1">
        <v>2950.0</v>
      </c>
      <c r="N868" s="1">
        <v>331.0</v>
      </c>
      <c r="O868" s="4">
        <f t="shared" si="5"/>
        <v>0.1122033898</v>
      </c>
      <c r="P868" s="1">
        <v>1452.0</v>
      </c>
      <c r="Q868" s="1">
        <v>198.0</v>
      </c>
      <c r="R868" s="4">
        <f t="shared" si="6"/>
        <v>0.1363636364</v>
      </c>
      <c r="S868" s="1">
        <v>4136.0</v>
      </c>
      <c r="T868" s="1">
        <v>978.0</v>
      </c>
      <c r="U868" s="4">
        <f t="shared" si="7"/>
        <v>0.2364603482</v>
      </c>
      <c r="V868" s="1">
        <v>3085.0</v>
      </c>
      <c r="W868" s="1">
        <v>136.0</v>
      </c>
      <c r="X868" s="4">
        <f t="shared" si="8"/>
        <v>0.04408427877</v>
      </c>
      <c r="Y868" s="1">
        <v>3882.0</v>
      </c>
      <c r="Z868" s="1">
        <v>10.0</v>
      </c>
      <c r="AA868" s="4">
        <f t="shared" si="9"/>
        <v>0.002575991757</v>
      </c>
      <c r="AB868" s="1">
        <v>1452.0</v>
      </c>
      <c r="AC868" s="1">
        <v>203.0</v>
      </c>
      <c r="AD868" s="4">
        <f t="shared" si="10"/>
        <v>0.1398071625</v>
      </c>
      <c r="AE868" s="1">
        <v>1810.0</v>
      </c>
      <c r="AF868" s="1">
        <v>6.0</v>
      </c>
      <c r="AG868" s="4">
        <f t="shared" si="11"/>
        <v>0.003314917127</v>
      </c>
      <c r="AH868" s="1">
        <v>4083.0</v>
      </c>
      <c r="AI868" s="1">
        <v>615.0</v>
      </c>
      <c r="AJ868" s="4">
        <f t="shared" si="12"/>
        <v>0.1506245408</v>
      </c>
      <c r="AK868" s="1">
        <v>4083.0</v>
      </c>
      <c r="AL868" s="1">
        <v>910.0</v>
      </c>
      <c r="AM868" s="4">
        <f t="shared" si="13"/>
        <v>0.2228753368</v>
      </c>
      <c r="AN868" s="1">
        <v>1452.0</v>
      </c>
      <c r="AO868" s="1">
        <v>166.0</v>
      </c>
      <c r="AP868" s="4">
        <f t="shared" si="14"/>
        <v>0.1143250689</v>
      </c>
      <c r="AQ868" s="1">
        <v>1452.0</v>
      </c>
      <c r="AR868" s="1">
        <v>209.0</v>
      </c>
      <c r="AS868" s="4">
        <f t="shared" si="15"/>
        <v>0.1439393939</v>
      </c>
      <c r="AT868" s="1">
        <v>1452.0</v>
      </c>
      <c r="AU868" s="1">
        <v>1.0</v>
      </c>
      <c r="AV868" s="1">
        <v>8.0</v>
      </c>
      <c r="AW868" s="4">
        <f t="shared" si="16"/>
        <v>0.006198347107</v>
      </c>
    </row>
    <row r="869" ht="15.75" customHeight="1">
      <c r="A869" s="1" t="s">
        <v>2663</v>
      </c>
      <c r="B869" s="1" t="str">
        <f t="shared" si="1"/>
        <v>40125501105</v>
      </c>
      <c r="C869" s="1" t="s">
        <v>2664</v>
      </c>
      <c r="D869" s="1">
        <v>1728.0</v>
      </c>
      <c r="E869" s="1">
        <v>845.0</v>
      </c>
      <c r="F869" s="4">
        <f t="shared" si="2"/>
        <v>0.4890046296</v>
      </c>
      <c r="G869" s="1">
        <v>92.0</v>
      </c>
      <c r="H869" s="1">
        <v>224.0</v>
      </c>
      <c r="I869" s="4">
        <f t="shared" si="3"/>
        <v>0.1828703704</v>
      </c>
      <c r="J869" s="1">
        <v>1728.0</v>
      </c>
      <c r="K869" s="1">
        <v>319.0</v>
      </c>
      <c r="L869" s="4">
        <f t="shared" si="4"/>
        <v>0.1846064815</v>
      </c>
      <c r="M869" s="1">
        <v>1133.0</v>
      </c>
      <c r="N869" s="1">
        <v>132.0</v>
      </c>
      <c r="O869" s="4">
        <f t="shared" si="5"/>
        <v>0.1165048544</v>
      </c>
      <c r="P869" s="1">
        <v>595.0</v>
      </c>
      <c r="Q869" s="1">
        <v>56.0</v>
      </c>
      <c r="R869" s="4">
        <f t="shared" si="6"/>
        <v>0.09411764706</v>
      </c>
      <c r="S869" s="1">
        <v>1728.0</v>
      </c>
      <c r="T869" s="1">
        <v>524.0</v>
      </c>
      <c r="U869" s="4">
        <f t="shared" si="7"/>
        <v>0.3032407407</v>
      </c>
      <c r="V869" s="1">
        <v>1278.0</v>
      </c>
      <c r="W869" s="1">
        <v>25.0</v>
      </c>
      <c r="X869" s="4">
        <f t="shared" si="8"/>
        <v>0.01956181534</v>
      </c>
      <c r="Y869" s="1">
        <v>1636.0</v>
      </c>
      <c r="Z869" s="1">
        <v>0.0</v>
      </c>
      <c r="AA869" s="4">
        <f t="shared" si="9"/>
        <v>0</v>
      </c>
      <c r="AB869" s="1">
        <v>595.0</v>
      </c>
      <c r="AC869" s="1">
        <v>152.0</v>
      </c>
      <c r="AD869" s="4">
        <f t="shared" si="10"/>
        <v>0.2554621849</v>
      </c>
      <c r="AE869" s="1">
        <v>666.0</v>
      </c>
      <c r="AF869" s="1">
        <v>1.0</v>
      </c>
      <c r="AG869" s="4">
        <f t="shared" si="11"/>
        <v>0.001501501502</v>
      </c>
      <c r="AH869" s="1">
        <v>1728.0</v>
      </c>
      <c r="AI869" s="1">
        <v>229.0</v>
      </c>
      <c r="AJ869" s="4">
        <f t="shared" si="12"/>
        <v>0.1325231481</v>
      </c>
      <c r="AK869" s="1">
        <v>1728.0</v>
      </c>
      <c r="AL869" s="1">
        <v>225.0</v>
      </c>
      <c r="AM869" s="4">
        <f t="shared" si="13"/>
        <v>0.1302083333</v>
      </c>
      <c r="AN869" s="1">
        <v>595.0</v>
      </c>
      <c r="AO869" s="1">
        <v>96.0</v>
      </c>
      <c r="AP869" s="4">
        <f t="shared" si="14"/>
        <v>0.1613445378</v>
      </c>
      <c r="AQ869" s="1">
        <v>595.0</v>
      </c>
      <c r="AR869" s="1">
        <v>117.0</v>
      </c>
      <c r="AS869" s="4">
        <f t="shared" si="15"/>
        <v>0.1966386555</v>
      </c>
      <c r="AT869" s="1">
        <v>595.0</v>
      </c>
      <c r="AU869" s="1">
        <v>0.0</v>
      </c>
      <c r="AV869" s="1">
        <v>0.0</v>
      </c>
      <c r="AW869" s="4">
        <f t="shared" si="16"/>
        <v>0</v>
      </c>
    </row>
    <row r="870" ht="15.75" customHeight="1">
      <c r="A870" s="1" t="s">
        <v>1559</v>
      </c>
      <c r="B870" s="1" t="str">
        <f t="shared" si="1"/>
        <v>40125501201</v>
      </c>
      <c r="C870" s="1" t="s">
        <v>1560</v>
      </c>
      <c r="D870" s="1">
        <v>1596.0</v>
      </c>
      <c r="E870" s="1">
        <v>773.0</v>
      </c>
      <c r="F870" s="4">
        <f t="shared" si="2"/>
        <v>0.4843358396</v>
      </c>
      <c r="G870" s="1">
        <v>66.0</v>
      </c>
      <c r="H870" s="1">
        <v>276.0</v>
      </c>
      <c r="I870" s="4">
        <f t="shared" si="3"/>
        <v>0.2142857143</v>
      </c>
      <c r="J870" s="1">
        <v>1549.0</v>
      </c>
      <c r="K870" s="1">
        <v>168.0</v>
      </c>
      <c r="L870" s="4">
        <f t="shared" si="4"/>
        <v>0.1084570691</v>
      </c>
      <c r="M870" s="1">
        <v>1231.0</v>
      </c>
      <c r="N870" s="1">
        <v>116.0</v>
      </c>
      <c r="O870" s="4">
        <f t="shared" si="5"/>
        <v>0.09423233144</v>
      </c>
      <c r="P870" s="1">
        <v>598.0</v>
      </c>
      <c r="Q870" s="1">
        <v>81.0</v>
      </c>
      <c r="R870" s="4">
        <f t="shared" si="6"/>
        <v>0.135451505</v>
      </c>
      <c r="S870" s="1">
        <v>1596.0</v>
      </c>
      <c r="T870" s="1">
        <v>331.0</v>
      </c>
      <c r="U870" s="4">
        <f t="shared" si="7"/>
        <v>0.2073934837</v>
      </c>
      <c r="V870" s="1">
        <v>1286.0</v>
      </c>
      <c r="W870" s="1">
        <v>33.0</v>
      </c>
      <c r="X870" s="4">
        <f t="shared" si="8"/>
        <v>0.02566096423</v>
      </c>
      <c r="Y870" s="1">
        <v>1530.0</v>
      </c>
      <c r="Z870" s="1">
        <v>17.0</v>
      </c>
      <c r="AA870" s="4">
        <f t="shared" si="9"/>
        <v>0.01111111111</v>
      </c>
      <c r="AB870" s="1">
        <v>598.0</v>
      </c>
      <c r="AC870" s="1">
        <v>78.0</v>
      </c>
      <c r="AD870" s="4">
        <f t="shared" si="10"/>
        <v>0.1304347826</v>
      </c>
      <c r="AE870" s="1">
        <v>677.0</v>
      </c>
      <c r="AF870" s="1">
        <v>0.0</v>
      </c>
      <c r="AG870" s="4">
        <f t="shared" si="11"/>
        <v>0</v>
      </c>
      <c r="AH870" s="1">
        <v>1596.0</v>
      </c>
      <c r="AI870" s="1">
        <v>333.0</v>
      </c>
      <c r="AJ870" s="4">
        <f t="shared" si="12"/>
        <v>0.2086466165</v>
      </c>
      <c r="AK870" s="1">
        <v>1596.0</v>
      </c>
      <c r="AL870" s="1">
        <v>233.0</v>
      </c>
      <c r="AM870" s="4">
        <f t="shared" si="13"/>
        <v>0.1459899749</v>
      </c>
      <c r="AN870" s="1">
        <v>598.0</v>
      </c>
      <c r="AO870" s="1">
        <v>92.0</v>
      </c>
      <c r="AP870" s="4">
        <f t="shared" si="14"/>
        <v>0.1538461538</v>
      </c>
      <c r="AQ870" s="1">
        <v>598.0</v>
      </c>
      <c r="AR870" s="1">
        <v>130.0</v>
      </c>
      <c r="AS870" s="4">
        <f t="shared" si="15"/>
        <v>0.2173913043</v>
      </c>
      <c r="AT870" s="1">
        <v>598.0</v>
      </c>
      <c r="AU870" s="1">
        <v>2.0</v>
      </c>
      <c r="AV870" s="1">
        <v>8.0</v>
      </c>
      <c r="AW870" s="4">
        <f t="shared" si="16"/>
        <v>0.01672240803</v>
      </c>
    </row>
    <row r="871" ht="15.75" customHeight="1">
      <c r="A871" s="1" t="s">
        <v>1561</v>
      </c>
      <c r="B871" s="1" t="str">
        <f t="shared" si="1"/>
        <v>40125501300</v>
      </c>
      <c r="C871" s="1" t="s">
        <v>1562</v>
      </c>
      <c r="D871" s="1">
        <v>3311.0</v>
      </c>
      <c r="E871" s="1">
        <v>1542.0</v>
      </c>
      <c r="F871" s="4">
        <f t="shared" si="2"/>
        <v>0.4657203262</v>
      </c>
      <c r="G871" s="1">
        <v>210.0</v>
      </c>
      <c r="H871" s="1">
        <v>824.0</v>
      </c>
      <c r="I871" s="4">
        <f t="shared" si="3"/>
        <v>0.3122923588</v>
      </c>
      <c r="J871" s="1">
        <v>3309.0</v>
      </c>
      <c r="K871" s="1">
        <v>336.0</v>
      </c>
      <c r="L871" s="4">
        <f t="shared" si="4"/>
        <v>0.1015412511</v>
      </c>
      <c r="M871" s="1">
        <v>2591.0</v>
      </c>
      <c r="N871" s="1">
        <v>257.0</v>
      </c>
      <c r="O871" s="4">
        <f t="shared" si="5"/>
        <v>0.09918950212</v>
      </c>
      <c r="P871" s="1">
        <v>1369.0</v>
      </c>
      <c r="Q871" s="1">
        <v>89.0</v>
      </c>
      <c r="R871" s="4">
        <f t="shared" si="6"/>
        <v>0.0650109569</v>
      </c>
      <c r="S871" s="1">
        <v>3311.0</v>
      </c>
      <c r="T871" s="1">
        <v>561.0</v>
      </c>
      <c r="U871" s="4">
        <f t="shared" si="7"/>
        <v>0.1694352159</v>
      </c>
      <c r="V871" s="1">
        <v>2650.0</v>
      </c>
      <c r="W871" s="1">
        <v>116.0</v>
      </c>
      <c r="X871" s="4">
        <f t="shared" si="8"/>
        <v>0.04377358491</v>
      </c>
      <c r="Y871" s="1">
        <v>3101.0</v>
      </c>
      <c r="Z871" s="1">
        <v>38.0</v>
      </c>
      <c r="AA871" s="4">
        <f t="shared" si="9"/>
        <v>0.01225411158</v>
      </c>
      <c r="AB871" s="1">
        <v>1369.0</v>
      </c>
      <c r="AC871" s="1">
        <v>167.0</v>
      </c>
      <c r="AD871" s="4">
        <f t="shared" si="10"/>
        <v>0.1219868517</v>
      </c>
      <c r="AE871" s="1">
        <v>1107.0</v>
      </c>
      <c r="AF871" s="1">
        <v>10.0</v>
      </c>
      <c r="AG871" s="4">
        <f t="shared" si="11"/>
        <v>0.009033423668</v>
      </c>
      <c r="AH871" s="1">
        <v>3311.0</v>
      </c>
      <c r="AI871" s="1">
        <v>497.0</v>
      </c>
      <c r="AJ871" s="4">
        <f t="shared" si="12"/>
        <v>0.1501057082</v>
      </c>
      <c r="AK871" s="1">
        <v>3311.0</v>
      </c>
      <c r="AL871" s="1">
        <v>694.0</v>
      </c>
      <c r="AM871" s="4">
        <f t="shared" si="13"/>
        <v>0.2096043491</v>
      </c>
      <c r="AN871" s="1">
        <v>1369.0</v>
      </c>
      <c r="AO871" s="1">
        <v>141.0</v>
      </c>
      <c r="AP871" s="4">
        <f t="shared" si="14"/>
        <v>0.1029948868</v>
      </c>
      <c r="AQ871" s="1">
        <v>1369.0</v>
      </c>
      <c r="AR871" s="1">
        <v>307.0</v>
      </c>
      <c r="AS871" s="4">
        <f t="shared" si="15"/>
        <v>0.2242512783</v>
      </c>
      <c r="AT871" s="1">
        <v>1369.0</v>
      </c>
      <c r="AU871" s="1">
        <v>4.0</v>
      </c>
      <c r="AV871" s="1">
        <v>11.0</v>
      </c>
      <c r="AW871" s="4">
        <f t="shared" si="16"/>
        <v>0.01095690285</v>
      </c>
    </row>
    <row r="872" ht="15.75" customHeight="1">
      <c r="A872" s="1" t="s">
        <v>1563</v>
      </c>
      <c r="B872" s="1" t="str">
        <f t="shared" si="1"/>
        <v>40127097600</v>
      </c>
      <c r="C872" s="1" t="s">
        <v>1564</v>
      </c>
      <c r="D872" s="1">
        <v>2908.0</v>
      </c>
      <c r="E872" s="1">
        <v>1387.0</v>
      </c>
      <c r="F872" s="4">
        <f t="shared" si="2"/>
        <v>0.47696011</v>
      </c>
      <c r="G872" s="1">
        <v>154.0</v>
      </c>
      <c r="H872" s="1">
        <v>714.0</v>
      </c>
      <c r="I872" s="4">
        <f t="shared" si="3"/>
        <v>0.2984869326</v>
      </c>
      <c r="J872" s="1">
        <v>2874.0</v>
      </c>
      <c r="K872" s="1">
        <v>462.0</v>
      </c>
      <c r="L872" s="4">
        <f t="shared" si="4"/>
        <v>0.1607515658</v>
      </c>
      <c r="M872" s="1">
        <v>2307.0</v>
      </c>
      <c r="N872" s="1">
        <v>390.0</v>
      </c>
      <c r="O872" s="4">
        <f t="shared" si="5"/>
        <v>0.1690507152</v>
      </c>
      <c r="P872" s="1">
        <v>1221.0</v>
      </c>
      <c r="Q872" s="1">
        <v>159.0</v>
      </c>
      <c r="R872" s="4">
        <f t="shared" si="6"/>
        <v>0.1302211302</v>
      </c>
      <c r="S872" s="1">
        <v>2908.0</v>
      </c>
      <c r="T872" s="1">
        <v>1285.0</v>
      </c>
      <c r="U872" s="4">
        <f t="shared" si="7"/>
        <v>0.4418844567</v>
      </c>
      <c r="V872" s="1">
        <v>2375.0</v>
      </c>
      <c r="W872" s="1">
        <v>117.0</v>
      </c>
      <c r="X872" s="4">
        <f t="shared" si="8"/>
        <v>0.04926315789</v>
      </c>
      <c r="Y872" s="1">
        <v>2754.0</v>
      </c>
      <c r="Z872" s="1">
        <v>3.0</v>
      </c>
      <c r="AA872" s="4">
        <f t="shared" si="9"/>
        <v>0.001089324619</v>
      </c>
      <c r="AB872" s="1">
        <v>1221.0</v>
      </c>
      <c r="AC872" s="1">
        <v>295.0</v>
      </c>
      <c r="AD872" s="4">
        <f t="shared" si="10"/>
        <v>0.2416052416</v>
      </c>
      <c r="AE872" s="1">
        <v>997.0</v>
      </c>
      <c r="AF872" s="1">
        <v>20.0</v>
      </c>
      <c r="AG872" s="4">
        <f t="shared" si="11"/>
        <v>0.02006018054</v>
      </c>
      <c r="AH872" s="1">
        <v>2904.0</v>
      </c>
      <c r="AI872" s="1">
        <v>619.0</v>
      </c>
      <c r="AJ872" s="4">
        <f t="shared" si="12"/>
        <v>0.21315427</v>
      </c>
      <c r="AK872" s="1">
        <v>2904.0</v>
      </c>
      <c r="AL872" s="1">
        <v>790.0</v>
      </c>
      <c r="AM872" s="4">
        <f t="shared" si="13"/>
        <v>0.2720385675</v>
      </c>
      <c r="AN872" s="1">
        <v>1221.0</v>
      </c>
      <c r="AO872" s="1">
        <v>289.0</v>
      </c>
      <c r="AP872" s="4">
        <f t="shared" si="14"/>
        <v>0.2366912367</v>
      </c>
      <c r="AQ872" s="1">
        <v>1221.0</v>
      </c>
      <c r="AR872" s="1">
        <v>374.0</v>
      </c>
      <c r="AS872" s="4">
        <f t="shared" si="15"/>
        <v>0.3063063063</v>
      </c>
      <c r="AT872" s="1">
        <v>1221.0</v>
      </c>
      <c r="AU872" s="1">
        <v>12.0</v>
      </c>
      <c r="AV872" s="1">
        <v>25.0</v>
      </c>
      <c r="AW872" s="4">
        <f t="shared" si="16"/>
        <v>0.0303030303</v>
      </c>
    </row>
    <row r="873" ht="15.75" customHeight="1">
      <c r="A873" s="1" t="s">
        <v>2665</v>
      </c>
      <c r="B873" s="1" t="str">
        <f t="shared" si="1"/>
        <v>40127097701</v>
      </c>
      <c r="C873" s="1" t="s">
        <v>2666</v>
      </c>
      <c r="D873" s="1">
        <v>2768.0</v>
      </c>
      <c r="E873" s="1">
        <v>1453.0</v>
      </c>
      <c r="F873" s="4">
        <f t="shared" si="2"/>
        <v>0.5249277457</v>
      </c>
      <c r="G873" s="1">
        <v>142.0</v>
      </c>
      <c r="H873" s="1">
        <v>581.0</v>
      </c>
      <c r="I873" s="4">
        <f t="shared" si="3"/>
        <v>0.261199422</v>
      </c>
      <c r="J873" s="1">
        <v>2666.0</v>
      </c>
      <c r="K873" s="1">
        <v>682.0</v>
      </c>
      <c r="L873" s="4">
        <f t="shared" si="4"/>
        <v>0.2558139535</v>
      </c>
      <c r="M873" s="1">
        <v>2138.0</v>
      </c>
      <c r="N873" s="1">
        <v>422.0</v>
      </c>
      <c r="O873" s="4">
        <f t="shared" si="5"/>
        <v>0.1973807297</v>
      </c>
      <c r="P873" s="1">
        <v>1231.0</v>
      </c>
      <c r="Q873" s="1">
        <v>194.0</v>
      </c>
      <c r="R873" s="4">
        <f t="shared" si="6"/>
        <v>0.1575954509</v>
      </c>
      <c r="S873" s="1">
        <v>2768.0</v>
      </c>
      <c r="T873" s="1">
        <v>1000.0</v>
      </c>
      <c r="U873" s="4">
        <f t="shared" si="7"/>
        <v>0.3612716763</v>
      </c>
      <c r="V873" s="1">
        <v>2182.0</v>
      </c>
      <c r="W873" s="1">
        <v>87.0</v>
      </c>
      <c r="X873" s="4">
        <f t="shared" si="8"/>
        <v>0.03987167736</v>
      </c>
      <c r="Y873" s="1">
        <v>2626.0</v>
      </c>
      <c r="Z873" s="1">
        <v>23.0</v>
      </c>
      <c r="AA873" s="4">
        <f t="shared" si="9"/>
        <v>0.008758568165</v>
      </c>
      <c r="AB873" s="1">
        <v>1231.0</v>
      </c>
      <c r="AC873" s="1">
        <v>568.0</v>
      </c>
      <c r="AD873" s="4">
        <f t="shared" si="10"/>
        <v>0.461413485</v>
      </c>
      <c r="AE873" s="1">
        <v>893.0</v>
      </c>
      <c r="AF873" s="1">
        <v>75.0</v>
      </c>
      <c r="AG873" s="4">
        <f t="shared" si="11"/>
        <v>0.08398656215</v>
      </c>
      <c r="AH873" s="1">
        <v>2666.0</v>
      </c>
      <c r="AI873" s="1">
        <v>540.0</v>
      </c>
      <c r="AJ873" s="4">
        <f t="shared" si="12"/>
        <v>0.2025506377</v>
      </c>
      <c r="AK873" s="1">
        <v>2666.0</v>
      </c>
      <c r="AL873" s="1">
        <v>925.0</v>
      </c>
      <c r="AM873" s="4">
        <f t="shared" si="13"/>
        <v>0.3469617404</v>
      </c>
      <c r="AN873" s="1">
        <v>1231.0</v>
      </c>
      <c r="AO873" s="1">
        <v>201.0</v>
      </c>
      <c r="AP873" s="4">
        <f t="shared" si="14"/>
        <v>0.1632818846</v>
      </c>
      <c r="AQ873" s="1">
        <v>1231.0</v>
      </c>
      <c r="AR873" s="1">
        <v>285.0</v>
      </c>
      <c r="AS873" s="4">
        <f t="shared" si="15"/>
        <v>0.2315190902</v>
      </c>
      <c r="AT873" s="1">
        <v>1231.0</v>
      </c>
      <c r="AU873" s="1">
        <v>4.0</v>
      </c>
      <c r="AV873" s="1">
        <v>5.0</v>
      </c>
      <c r="AW873" s="4">
        <f t="shared" si="16"/>
        <v>0.007311129163</v>
      </c>
    </row>
    <row r="874" ht="15.75" customHeight="1">
      <c r="A874" s="1" t="s">
        <v>2667</v>
      </c>
      <c r="B874" s="1" t="str">
        <f t="shared" si="1"/>
        <v>40127097702</v>
      </c>
      <c r="C874" s="1" t="s">
        <v>2668</v>
      </c>
      <c r="D874" s="1">
        <v>2662.0</v>
      </c>
      <c r="E874" s="1">
        <v>1415.0</v>
      </c>
      <c r="F874" s="4">
        <f t="shared" si="2"/>
        <v>0.5315552216</v>
      </c>
      <c r="G874" s="1">
        <v>230.0</v>
      </c>
      <c r="H874" s="1">
        <v>577.0</v>
      </c>
      <c r="I874" s="4">
        <f t="shared" si="3"/>
        <v>0.3031555222</v>
      </c>
      <c r="J874" s="1">
        <v>2659.0</v>
      </c>
      <c r="K874" s="1">
        <v>260.0</v>
      </c>
      <c r="L874" s="4">
        <f t="shared" si="4"/>
        <v>0.09778112072</v>
      </c>
      <c r="M874" s="1">
        <v>2055.0</v>
      </c>
      <c r="N874" s="1">
        <v>229.0</v>
      </c>
      <c r="O874" s="4">
        <f t="shared" si="5"/>
        <v>0.1114355231</v>
      </c>
      <c r="P874" s="1">
        <v>1026.0</v>
      </c>
      <c r="Q874" s="1">
        <v>123.0</v>
      </c>
      <c r="R874" s="4">
        <f t="shared" si="6"/>
        <v>0.1198830409</v>
      </c>
      <c r="S874" s="1">
        <v>2662.0</v>
      </c>
      <c r="T874" s="1">
        <v>1055.0</v>
      </c>
      <c r="U874" s="4">
        <f t="shared" si="7"/>
        <v>0.3963185575</v>
      </c>
      <c r="V874" s="1">
        <v>2124.0</v>
      </c>
      <c r="W874" s="1">
        <v>84.0</v>
      </c>
      <c r="X874" s="4">
        <f t="shared" si="8"/>
        <v>0.0395480226</v>
      </c>
      <c r="Y874" s="1">
        <v>2432.0</v>
      </c>
      <c r="Z874" s="1">
        <v>0.0</v>
      </c>
      <c r="AA874" s="4">
        <f t="shared" si="9"/>
        <v>0</v>
      </c>
      <c r="AB874" s="1">
        <v>1026.0</v>
      </c>
      <c r="AC874" s="1">
        <v>110.0</v>
      </c>
      <c r="AD874" s="4">
        <f t="shared" si="10"/>
        <v>0.1072124756</v>
      </c>
      <c r="AE874" s="1">
        <v>980.0</v>
      </c>
      <c r="AF874" s="1">
        <v>3.0</v>
      </c>
      <c r="AG874" s="4">
        <f t="shared" si="11"/>
        <v>0.00306122449</v>
      </c>
      <c r="AH874" s="1">
        <v>2662.0</v>
      </c>
      <c r="AI874" s="1">
        <v>424.0</v>
      </c>
      <c r="AJ874" s="4">
        <f t="shared" si="12"/>
        <v>0.1592787378</v>
      </c>
      <c r="AK874" s="1">
        <v>2662.0</v>
      </c>
      <c r="AL874" s="1">
        <v>690.0</v>
      </c>
      <c r="AM874" s="4">
        <f t="shared" si="13"/>
        <v>0.2592036063</v>
      </c>
      <c r="AN874" s="1">
        <v>1026.0</v>
      </c>
      <c r="AO874" s="1">
        <v>135.0</v>
      </c>
      <c r="AP874" s="4">
        <f t="shared" si="14"/>
        <v>0.1315789474</v>
      </c>
      <c r="AQ874" s="1">
        <v>1026.0</v>
      </c>
      <c r="AR874" s="1">
        <v>313.0</v>
      </c>
      <c r="AS874" s="4">
        <f t="shared" si="15"/>
        <v>0.3050682261</v>
      </c>
      <c r="AT874" s="1">
        <v>1026.0</v>
      </c>
      <c r="AU874" s="1">
        <v>24.0</v>
      </c>
      <c r="AV874" s="1">
        <v>23.0</v>
      </c>
      <c r="AW874" s="4">
        <f t="shared" si="16"/>
        <v>0.04580896686</v>
      </c>
    </row>
    <row r="875" ht="15.75" customHeight="1">
      <c r="A875" s="1" t="s">
        <v>1567</v>
      </c>
      <c r="B875" s="1" t="str">
        <f t="shared" si="1"/>
        <v>40127097800</v>
      </c>
      <c r="C875" s="1" t="s">
        <v>1568</v>
      </c>
      <c r="D875" s="1">
        <v>2717.0</v>
      </c>
      <c r="E875" s="1">
        <v>1409.0</v>
      </c>
      <c r="F875" s="4">
        <f t="shared" si="2"/>
        <v>0.5185866765</v>
      </c>
      <c r="G875" s="1">
        <v>92.0</v>
      </c>
      <c r="H875" s="1">
        <v>660.0</v>
      </c>
      <c r="I875" s="4">
        <f t="shared" si="3"/>
        <v>0.2767758557</v>
      </c>
      <c r="J875" s="1">
        <v>2717.0</v>
      </c>
      <c r="K875" s="1">
        <v>231.0</v>
      </c>
      <c r="L875" s="4">
        <f t="shared" si="4"/>
        <v>0.08502024291</v>
      </c>
      <c r="M875" s="1">
        <v>2125.0</v>
      </c>
      <c r="N875" s="1">
        <v>354.0</v>
      </c>
      <c r="O875" s="4">
        <f t="shared" si="5"/>
        <v>0.1665882353</v>
      </c>
      <c r="P875" s="1">
        <v>999.0</v>
      </c>
      <c r="Q875" s="1">
        <v>142.0</v>
      </c>
      <c r="R875" s="4">
        <f t="shared" si="6"/>
        <v>0.1421421421</v>
      </c>
      <c r="S875" s="1">
        <v>2717.0</v>
      </c>
      <c r="T875" s="1">
        <v>969.0</v>
      </c>
      <c r="U875" s="4">
        <f t="shared" si="7"/>
        <v>0.3566433566</v>
      </c>
      <c r="V875" s="1">
        <v>2195.0</v>
      </c>
      <c r="W875" s="1">
        <v>60.0</v>
      </c>
      <c r="X875" s="4">
        <f t="shared" si="8"/>
        <v>0.02733485194</v>
      </c>
      <c r="Y875" s="1">
        <v>2625.0</v>
      </c>
      <c r="Z875" s="1">
        <v>1.0</v>
      </c>
      <c r="AA875" s="4">
        <f t="shared" si="9"/>
        <v>0.000380952381</v>
      </c>
      <c r="AB875" s="1">
        <v>999.0</v>
      </c>
      <c r="AC875" s="1">
        <v>169.0</v>
      </c>
      <c r="AD875" s="4">
        <f t="shared" si="10"/>
        <v>0.1691691692</v>
      </c>
      <c r="AE875" s="1">
        <v>996.0</v>
      </c>
      <c r="AF875" s="1">
        <v>11.0</v>
      </c>
      <c r="AG875" s="4">
        <f t="shared" si="11"/>
        <v>0.01104417671</v>
      </c>
      <c r="AH875" s="1">
        <v>2715.0</v>
      </c>
      <c r="AI875" s="1">
        <v>553.0</v>
      </c>
      <c r="AJ875" s="4">
        <f t="shared" si="12"/>
        <v>0.2036832413</v>
      </c>
      <c r="AK875" s="1">
        <v>2715.0</v>
      </c>
      <c r="AL875" s="1">
        <v>758.0</v>
      </c>
      <c r="AM875" s="4">
        <f t="shared" si="13"/>
        <v>0.2791896869</v>
      </c>
      <c r="AN875" s="1">
        <v>999.0</v>
      </c>
      <c r="AO875" s="1">
        <v>253.0</v>
      </c>
      <c r="AP875" s="4">
        <f t="shared" si="14"/>
        <v>0.2532532533</v>
      </c>
      <c r="AQ875" s="1">
        <v>999.0</v>
      </c>
      <c r="AR875" s="1">
        <v>347.0</v>
      </c>
      <c r="AS875" s="4">
        <f t="shared" si="15"/>
        <v>0.3473473473</v>
      </c>
      <c r="AT875" s="1">
        <v>999.0</v>
      </c>
      <c r="AU875" s="1">
        <v>7.0</v>
      </c>
      <c r="AV875" s="1">
        <v>30.0</v>
      </c>
      <c r="AW875" s="4">
        <f t="shared" si="16"/>
        <v>0.03703703704</v>
      </c>
    </row>
    <row r="876" ht="15.75" customHeight="1">
      <c r="A876" s="1" t="s">
        <v>1569</v>
      </c>
      <c r="B876" s="1" t="str">
        <f t="shared" si="1"/>
        <v>40129960000</v>
      </c>
      <c r="C876" s="1" t="s">
        <v>1570</v>
      </c>
      <c r="D876" s="1">
        <v>3635.0</v>
      </c>
      <c r="E876" s="1">
        <v>1745.0</v>
      </c>
      <c r="F876" s="4">
        <f t="shared" si="2"/>
        <v>0.4800550206</v>
      </c>
      <c r="G876" s="1">
        <v>239.0</v>
      </c>
      <c r="H876" s="1">
        <v>750.0</v>
      </c>
      <c r="I876" s="4">
        <f t="shared" si="3"/>
        <v>0.2720770289</v>
      </c>
      <c r="J876" s="1">
        <v>3585.0</v>
      </c>
      <c r="K876" s="1">
        <v>414.0</v>
      </c>
      <c r="L876" s="4">
        <f t="shared" si="4"/>
        <v>0.1154811715</v>
      </c>
      <c r="M876" s="1">
        <v>2717.0</v>
      </c>
      <c r="N876" s="1">
        <v>323.0</v>
      </c>
      <c r="O876" s="4">
        <f t="shared" si="5"/>
        <v>0.1188811189</v>
      </c>
      <c r="P876" s="1">
        <v>1377.0</v>
      </c>
      <c r="Q876" s="1">
        <v>189.0</v>
      </c>
      <c r="R876" s="4">
        <f t="shared" si="6"/>
        <v>0.137254902</v>
      </c>
      <c r="S876" s="1">
        <v>3635.0</v>
      </c>
      <c r="T876" s="1">
        <v>634.0</v>
      </c>
      <c r="U876" s="4">
        <f t="shared" si="7"/>
        <v>0.1744154058</v>
      </c>
      <c r="V876" s="1">
        <v>2762.0</v>
      </c>
      <c r="W876" s="1">
        <v>94.0</v>
      </c>
      <c r="X876" s="4">
        <f t="shared" si="8"/>
        <v>0.0340333092</v>
      </c>
      <c r="Y876" s="1">
        <v>3396.0</v>
      </c>
      <c r="Z876" s="1">
        <v>10.0</v>
      </c>
      <c r="AA876" s="4">
        <f t="shared" si="9"/>
        <v>0.002944640754</v>
      </c>
      <c r="AB876" s="1">
        <v>1377.0</v>
      </c>
      <c r="AC876" s="1">
        <v>274.0</v>
      </c>
      <c r="AD876" s="4">
        <f t="shared" si="10"/>
        <v>0.198983297</v>
      </c>
      <c r="AE876" s="1">
        <v>1545.0</v>
      </c>
      <c r="AF876" s="1">
        <v>9.0</v>
      </c>
      <c r="AG876" s="4">
        <f t="shared" si="11"/>
        <v>0.005825242718</v>
      </c>
      <c r="AH876" s="1">
        <v>3618.0</v>
      </c>
      <c r="AI876" s="1">
        <v>492.0</v>
      </c>
      <c r="AJ876" s="4">
        <f t="shared" si="12"/>
        <v>0.135986733</v>
      </c>
      <c r="AK876" s="1">
        <v>3618.0</v>
      </c>
      <c r="AL876" s="1">
        <v>554.0</v>
      </c>
      <c r="AM876" s="4">
        <f t="shared" si="13"/>
        <v>0.1531232725</v>
      </c>
      <c r="AN876" s="1">
        <v>1377.0</v>
      </c>
      <c r="AO876" s="1">
        <v>152.0</v>
      </c>
      <c r="AP876" s="4">
        <f t="shared" si="14"/>
        <v>0.1103848947</v>
      </c>
      <c r="AQ876" s="1">
        <v>1377.0</v>
      </c>
      <c r="AR876" s="1">
        <v>249.0</v>
      </c>
      <c r="AS876" s="4">
        <f t="shared" si="15"/>
        <v>0.1808278867</v>
      </c>
      <c r="AT876" s="1">
        <v>1377.0</v>
      </c>
      <c r="AU876" s="1">
        <v>0.0</v>
      </c>
      <c r="AV876" s="1">
        <v>2.0</v>
      </c>
      <c r="AW876" s="4">
        <f t="shared" si="16"/>
        <v>0.001452432825</v>
      </c>
    </row>
    <row r="877" ht="15.75" customHeight="1">
      <c r="A877" s="1" t="s">
        <v>1571</v>
      </c>
      <c r="B877" s="1" t="str">
        <f t="shared" si="1"/>
        <v>40131050101</v>
      </c>
      <c r="C877" s="1" t="s">
        <v>1572</v>
      </c>
      <c r="D877" s="1">
        <v>4692.0</v>
      </c>
      <c r="E877" s="1">
        <v>2293.0</v>
      </c>
      <c r="F877" s="4">
        <f t="shared" si="2"/>
        <v>0.4887041773</v>
      </c>
      <c r="G877" s="1">
        <v>319.0</v>
      </c>
      <c r="H877" s="1">
        <v>427.0</v>
      </c>
      <c r="I877" s="4">
        <f t="shared" si="3"/>
        <v>0.1589940324</v>
      </c>
      <c r="J877" s="1">
        <v>4392.0</v>
      </c>
      <c r="K877" s="1">
        <v>424.0</v>
      </c>
      <c r="L877" s="4">
        <f t="shared" si="4"/>
        <v>0.09653916211</v>
      </c>
      <c r="M877" s="1">
        <v>3541.0</v>
      </c>
      <c r="N877" s="1">
        <v>456.0</v>
      </c>
      <c r="O877" s="4">
        <f t="shared" si="5"/>
        <v>0.1287771816</v>
      </c>
      <c r="P877" s="1">
        <v>1769.0</v>
      </c>
      <c r="Q877" s="1">
        <v>174.0</v>
      </c>
      <c r="R877" s="4">
        <f t="shared" si="6"/>
        <v>0.09836065574</v>
      </c>
      <c r="S877" s="1">
        <v>4692.0</v>
      </c>
      <c r="T877" s="1">
        <v>2510.0</v>
      </c>
      <c r="U877" s="4">
        <f t="shared" si="7"/>
        <v>0.5349531117</v>
      </c>
      <c r="V877" s="1">
        <v>3693.0</v>
      </c>
      <c r="W877" s="1">
        <v>122.0</v>
      </c>
      <c r="X877" s="4">
        <f t="shared" si="8"/>
        <v>0.03303547252</v>
      </c>
      <c r="Y877" s="1">
        <v>4373.0</v>
      </c>
      <c r="Z877" s="1">
        <v>123.0</v>
      </c>
      <c r="AA877" s="4">
        <f t="shared" si="9"/>
        <v>0.02812714384</v>
      </c>
      <c r="AB877" s="1">
        <v>1769.0</v>
      </c>
      <c r="AC877" s="1">
        <v>985.0</v>
      </c>
      <c r="AD877" s="4">
        <f t="shared" si="10"/>
        <v>0.5568117581</v>
      </c>
      <c r="AE877" s="1">
        <v>2334.0</v>
      </c>
      <c r="AF877" s="1">
        <v>9.0</v>
      </c>
      <c r="AG877" s="4">
        <f t="shared" si="11"/>
        <v>0.003856041131</v>
      </c>
      <c r="AH877" s="1">
        <v>4409.0</v>
      </c>
      <c r="AI877" s="1">
        <v>614.0</v>
      </c>
      <c r="AJ877" s="4">
        <f t="shared" si="12"/>
        <v>0.1392606033</v>
      </c>
      <c r="AK877" s="1">
        <v>4409.0</v>
      </c>
      <c r="AL877" s="1">
        <v>735.0</v>
      </c>
      <c r="AM877" s="4">
        <f t="shared" si="13"/>
        <v>0.1667044681</v>
      </c>
      <c r="AN877" s="1">
        <v>1769.0</v>
      </c>
      <c r="AO877" s="1">
        <v>159.0</v>
      </c>
      <c r="AP877" s="4">
        <f t="shared" si="14"/>
        <v>0.08988128886</v>
      </c>
      <c r="AQ877" s="1">
        <v>1769.0</v>
      </c>
      <c r="AR877" s="1">
        <v>302.0</v>
      </c>
      <c r="AS877" s="4">
        <f t="shared" si="15"/>
        <v>0.1707179197</v>
      </c>
      <c r="AT877" s="1">
        <v>1769.0</v>
      </c>
      <c r="AU877" s="1">
        <v>0.0</v>
      </c>
      <c r="AV877" s="1">
        <v>0.0</v>
      </c>
      <c r="AW877" s="4">
        <f t="shared" si="16"/>
        <v>0</v>
      </c>
    </row>
    <row r="878" ht="15.75" customHeight="1">
      <c r="A878" s="1" t="s">
        <v>1573</v>
      </c>
      <c r="B878" s="1" t="str">
        <f t="shared" si="1"/>
        <v>40131050103</v>
      </c>
      <c r="C878" s="1" t="s">
        <v>1574</v>
      </c>
      <c r="D878" s="1">
        <v>2267.0</v>
      </c>
      <c r="E878" s="1">
        <v>1192.0</v>
      </c>
      <c r="F878" s="4">
        <f t="shared" si="2"/>
        <v>0.5258050287</v>
      </c>
      <c r="G878" s="1">
        <v>153.0</v>
      </c>
      <c r="H878" s="1">
        <v>375.0</v>
      </c>
      <c r="I878" s="4">
        <f t="shared" si="3"/>
        <v>0.2329069255</v>
      </c>
      <c r="J878" s="1">
        <v>2132.0</v>
      </c>
      <c r="K878" s="1">
        <v>214.0</v>
      </c>
      <c r="L878" s="4">
        <f t="shared" si="4"/>
        <v>0.1003752345</v>
      </c>
      <c r="M878" s="1">
        <v>1760.0</v>
      </c>
      <c r="N878" s="1">
        <v>158.0</v>
      </c>
      <c r="O878" s="4">
        <f t="shared" si="5"/>
        <v>0.08977272727</v>
      </c>
      <c r="P878" s="1">
        <v>932.0</v>
      </c>
      <c r="Q878" s="1">
        <v>110.0</v>
      </c>
      <c r="R878" s="4">
        <f t="shared" si="6"/>
        <v>0.1180257511</v>
      </c>
      <c r="S878" s="1">
        <v>2267.0</v>
      </c>
      <c r="T878" s="1">
        <v>898.0</v>
      </c>
      <c r="U878" s="4">
        <f t="shared" si="7"/>
        <v>0.3961182179</v>
      </c>
      <c r="V878" s="1">
        <v>1806.0</v>
      </c>
      <c r="W878" s="1">
        <v>15.0</v>
      </c>
      <c r="X878" s="4">
        <f t="shared" si="8"/>
        <v>0.008305647841</v>
      </c>
      <c r="Y878" s="1">
        <v>2114.0</v>
      </c>
      <c r="Z878" s="1">
        <v>26.0</v>
      </c>
      <c r="AA878" s="4">
        <f t="shared" si="9"/>
        <v>0.01229895932</v>
      </c>
      <c r="AB878" s="1">
        <v>932.0</v>
      </c>
      <c r="AC878" s="1">
        <v>394.0</v>
      </c>
      <c r="AD878" s="4">
        <f t="shared" si="10"/>
        <v>0.4227467811</v>
      </c>
      <c r="AE878" s="1">
        <v>1183.0</v>
      </c>
      <c r="AF878" s="1">
        <v>38.0</v>
      </c>
      <c r="AG878" s="4">
        <f t="shared" si="11"/>
        <v>0.03212172443</v>
      </c>
      <c r="AH878" s="1">
        <v>2132.0</v>
      </c>
      <c r="AI878" s="1">
        <v>307.0</v>
      </c>
      <c r="AJ878" s="4">
        <f t="shared" si="12"/>
        <v>0.1439962477</v>
      </c>
      <c r="AK878" s="1">
        <v>2132.0</v>
      </c>
      <c r="AL878" s="1">
        <v>361.0</v>
      </c>
      <c r="AM878" s="4">
        <f t="shared" si="13"/>
        <v>0.1693245779</v>
      </c>
      <c r="AN878" s="1">
        <v>932.0</v>
      </c>
      <c r="AO878" s="1">
        <v>74.0</v>
      </c>
      <c r="AP878" s="4">
        <f t="shared" si="14"/>
        <v>0.07939914163</v>
      </c>
      <c r="AQ878" s="1">
        <v>932.0</v>
      </c>
      <c r="AR878" s="1">
        <v>142.0</v>
      </c>
      <c r="AS878" s="4">
        <f t="shared" si="15"/>
        <v>0.152360515</v>
      </c>
      <c r="AT878" s="1">
        <v>932.0</v>
      </c>
      <c r="AU878" s="1">
        <v>14.0</v>
      </c>
      <c r="AV878" s="1">
        <v>4.0</v>
      </c>
      <c r="AW878" s="4">
        <f t="shared" si="16"/>
        <v>0.01931330472</v>
      </c>
    </row>
    <row r="879" ht="15.75" customHeight="1">
      <c r="A879" s="1" t="s">
        <v>1575</v>
      </c>
      <c r="B879" s="1" t="str">
        <f t="shared" si="1"/>
        <v>40131050104</v>
      </c>
      <c r="C879" s="1" t="s">
        <v>1576</v>
      </c>
      <c r="D879" s="1">
        <v>2061.0</v>
      </c>
      <c r="E879" s="1">
        <v>1032.0</v>
      </c>
      <c r="F879" s="4">
        <f t="shared" si="2"/>
        <v>0.500727802</v>
      </c>
      <c r="G879" s="1">
        <v>159.0</v>
      </c>
      <c r="H879" s="1">
        <v>249.0</v>
      </c>
      <c r="I879" s="4">
        <f t="shared" si="3"/>
        <v>0.1979621543</v>
      </c>
      <c r="J879" s="1">
        <v>2046.0</v>
      </c>
      <c r="K879" s="1">
        <v>271.0</v>
      </c>
      <c r="L879" s="4">
        <f t="shared" si="4"/>
        <v>0.1324535679</v>
      </c>
      <c r="M879" s="1">
        <v>1509.0</v>
      </c>
      <c r="N879" s="1">
        <v>157.0</v>
      </c>
      <c r="O879" s="4">
        <f t="shared" si="5"/>
        <v>0.1040424122</v>
      </c>
      <c r="P879" s="1">
        <v>944.0</v>
      </c>
      <c r="Q879" s="1">
        <v>173.0</v>
      </c>
      <c r="R879" s="4">
        <f t="shared" si="6"/>
        <v>0.1832627119</v>
      </c>
      <c r="S879" s="1">
        <v>2061.0</v>
      </c>
      <c r="T879" s="1">
        <v>985.0</v>
      </c>
      <c r="U879" s="4">
        <f t="shared" si="7"/>
        <v>0.4779233382</v>
      </c>
      <c r="V879" s="1">
        <v>1576.0</v>
      </c>
      <c r="W879" s="1">
        <v>92.0</v>
      </c>
      <c r="X879" s="4">
        <f t="shared" si="8"/>
        <v>0.05837563452</v>
      </c>
      <c r="Y879" s="1">
        <v>1902.0</v>
      </c>
      <c r="Z879" s="1">
        <v>0.0</v>
      </c>
      <c r="AA879" s="4">
        <f t="shared" si="9"/>
        <v>0</v>
      </c>
      <c r="AB879" s="1">
        <v>944.0</v>
      </c>
      <c r="AC879" s="1">
        <v>663.0</v>
      </c>
      <c r="AD879" s="4">
        <f t="shared" si="10"/>
        <v>0.7023305085</v>
      </c>
      <c r="AE879" s="1">
        <v>894.0</v>
      </c>
      <c r="AF879" s="1">
        <v>22.0</v>
      </c>
      <c r="AG879" s="4">
        <f t="shared" si="11"/>
        <v>0.02460850112</v>
      </c>
      <c r="AH879" s="1">
        <v>2061.0</v>
      </c>
      <c r="AI879" s="1">
        <v>480.0</v>
      </c>
      <c r="AJ879" s="4">
        <f t="shared" si="12"/>
        <v>0.2328966521</v>
      </c>
      <c r="AK879" s="1">
        <v>2061.0</v>
      </c>
      <c r="AL879" s="1">
        <v>489.0</v>
      </c>
      <c r="AM879" s="4">
        <f t="shared" si="13"/>
        <v>0.2372634643</v>
      </c>
      <c r="AN879" s="1">
        <v>944.0</v>
      </c>
      <c r="AO879" s="1">
        <v>150.0</v>
      </c>
      <c r="AP879" s="4">
        <f t="shared" si="14"/>
        <v>0.1588983051</v>
      </c>
      <c r="AQ879" s="1">
        <v>944.0</v>
      </c>
      <c r="AR879" s="1">
        <v>302.0</v>
      </c>
      <c r="AS879" s="4">
        <f t="shared" si="15"/>
        <v>0.3199152542</v>
      </c>
      <c r="AT879" s="1">
        <v>944.0</v>
      </c>
      <c r="AU879" s="1">
        <v>11.0</v>
      </c>
      <c r="AV879" s="1">
        <v>6.0</v>
      </c>
      <c r="AW879" s="4">
        <f t="shared" si="16"/>
        <v>0.01800847458</v>
      </c>
    </row>
    <row r="880" ht="15.75" customHeight="1">
      <c r="A880" s="1" t="s">
        <v>1577</v>
      </c>
      <c r="B880" s="1" t="str">
        <f t="shared" si="1"/>
        <v>40131050105</v>
      </c>
      <c r="C880" s="1" t="s">
        <v>1578</v>
      </c>
      <c r="D880" s="1">
        <v>5180.0</v>
      </c>
      <c r="E880" s="1">
        <v>2417.0</v>
      </c>
      <c r="F880" s="4">
        <f t="shared" si="2"/>
        <v>0.4666023166</v>
      </c>
      <c r="G880" s="1">
        <v>280.0</v>
      </c>
      <c r="H880" s="1">
        <v>1409.0</v>
      </c>
      <c r="I880" s="4">
        <f t="shared" si="3"/>
        <v>0.3260617761</v>
      </c>
      <c r="J880" s="1">
        <v>4648.0</v>
      </c>
      <c r="K880" s="1">
        <v>169.0</v>
      </c>
      <c r="L880" s="4">
        <f t="shared" si="4"/>
        <v>0.03635972461</v>
      </c>
      <c r="M880" s="1">
        <v>4098.0</v>
      </c>
      <c r="N880" s="1">
        <v>314.0</v>
      </c>
      <c r="O880" s="4">
        <f t="shared" si="5"/>
        <v>0.0766227428</v>
      </c>
      <c r="P880" s="1">
        <v>1829.0</v>
      </c>
      <c r="Q880" s="1">
        <v>357.0</v>
      </c>
      <c r="R880" s="4">
        <f t="shared" si="6"/>
        <v>0.1951886277</v>
      </c>
      <c r="S880" s="1">
        <v>5180.0</v>
      </c>
      <c r="T880" s="1">
        <v>1559.0</v>
      </c>
      <c r="U880" s="4">
        <f t="shared" si="7"/>
        <v>0.300965251</v>
      </c>
      <c r="V880" s="1">
        <v>4241.0</v>
      </c>
      <c r="W880" s="1">
        <v>102.0</v>
      </c>
      <c r="X880" s="4">
        <f t="shared" si="8"/>
        <v>0.02405093138</v>
      </c>
      <c r="Y880" s="1">
        <v>4900.0</v>
      </c>
      <c r="Z880" s="1">
        <v>2.0</v>
      </c>
      <c r="AA880" s="4">
        <f t="shared" si="9"/>
        <v>0.0004081632653</v>
      </c>
      <c r="AB880" s="1">
        <v>1829.0</v>
      </c>
      <c r="AC880" s="1">
        <v>435.0</v>
      </c>
      <c r="AD880" s="4">
        <f t="shared" si="10"/>
        <v>0.2378348824</v>
      </c>
      <c r="AE880" s="1">
        <v>1989.0</v>
      </c>
      <c r="AF880" s="1">
        <v>9.0</v>
      </c>
      <c r="AG880" s="4">
        <f t="shared" si="11"/>
        <v>0.004524886878</v>
      </c>
      <c r="AH880" s="1">
        <v>4824.0</v>
      </c>
      <c r="AI880" s="1">
        <v>440.0</v>
      </c>
      <c r="AJ880" s="4">
        <f t="shared" si="12"/>
        <v>0.0912106136</v>
      </c>
      <c r="AK880" s="1">
        <v>4824.0</v>
      </c>
      <c r="AL880" s="1">
        <v>813.0</v>
      </c>
      <c r="AM880" s="4">
        <f t="shared" si="13"/>
        <v>0.1685323383</v>
      </c>
      <c r="AN880" s="1">
        <v>1829.0</v>
      </c>
      <c r="AO880" s="1">
        <v>73.0</v>
      </c>
      <c r="AP880" s="4">
        <f t="shared" si="14"/>
        <v>0.0399125205</v>
      </c>
      <c r="AQ880" s="1">
        <v>1829.0</v>
      </c>
      <c r="AR880" s="1">
        <v>160.0</v>
      </c>
      <c r="AS880" s="4">
        <f t="shared" si="15"/>
        <v>0.08747949699</v>
      </c>
      <c r="AT880" s="1">
        <v>1829.0</v>
      </c>
      <c r="AU880" s="1">
        <v>0.0</v>
      </c>
      <c r="AV880" s="1">
        <v>24.0</v>
      </c>
      <c r="AW880" s="4">
        <f t="shared" si="16"/>
        <v>0.01312192455</v>
      </c>
    </row>
    <row r="881" ht="15.75" customHeight="1">
      <c r="A881" s="1" t="s">
        <v>1579</v>
      </c>
      <c r="B881" s="1" t="str">
        <f t="shared" si="1"/>
        <v>40131050201</v>
      </c>
      <c r="C881" s="1" t="s">
        <v>1580</v>
      </c>
      <c r="D881" s="1">
        <v>2513.0</v>
      </c>
      <c r="E881" s="1">
        <v>1340.0</v>
      </c>
      <c r="F881" s="4">
        <f t="shared" si="2"/>
        <v>0.5332272185</v>
      </c>
      <c r="G881" s="1">
        <v>74.0</v>
      </c>
      <c r="H881" s="1">
        <v>805.0</v>
      </c>
      <c r="I881" s="4">
        <f t="shared" si="3"/>
        <v>0.3497811381</v>
      </c>
      <c r="J881" s="1">
        <v>2362.0</v>
      </c>
      <c r="K881" s="1">
        <v>124.0</v>
      </c>
      <c r="L881" s="4">
        <f t="shared" si="4"/>
        <v>0.05249788315</v>
      </c>
      <c r="M881" s="1">
        <v>2003.0</v>
      </c>
      <c r="N881" s="1">
        <v>174.0</v>
      </c>
      <c r="O881" s="4">
        <f t="shared" si="5"/>
        <v>0.08686969546</v>
      </c>
      <c r="P881" s="1">
        <v>1125.0</v>
      </c>
      <c r="Q881" s="1">
        <v>341.0</v>
      </c>
      <c r="R881" s="4">
        <f t="shared" si="6"/>
        <v>0.3031111111</v>
      </c>
      <c r="S881" s="1">
        <v>2513.0</v>
      </c>
      <c r="T881" s="1">
        <v>813.0</v>
      </c>
      <c r="U881" s="4">
        <f t="shared" si="7"/>
        <v>0.3235177079</v>
      </c>
      <c r="V881" s="1">
        <v>2080.0</v>
      </c>
      <c r="W881" s="1">
        <v>38.0</v>
      </c>
      <c r="X881" s="4">
        <f t="shared" si="8"/>
        <v>0.01826923077</v>
      </c>
      <c r="Y881" s="1">
        <v>2439.0</v>
      </c>
      <c r="Z881" s="1">
        <v>5.0</v>
      </c>
      <c r="AA881" s="4">
        <f t="shared" si="9"/>
        <v>0.0020500205</v>
      </c>
      <c r="AB881" s="1">
        <v>1125.0</v>
      </c>
      <c r="AC881" s="1">
        <v>239.0</v>
      </c>
      <c r="AD881" s="4">
        <f t="shared" si="10"/>
        <v>0.2124444444</v>
      </c>
      <c r="AE881" s="1">
        <v>960.0</v>
      </c>
      <c r="AF881" s="1">
        <v>29.0</v>
      </c>
      <c r="AG881" s="4">
        <f t="shared" si="11"/>
        <v>0.03020833333</v>
      </c>
      <c r="AH881" s="1">
        <v>2362.0</v>
      </c>
      <c r="AI881" s="1">
        <v>202.0</v>
      </c>
      <c r="AJ881" s="4">
        <f t="shared" si="12"/>
        <v>0.08552074513</v>
      </c>
      <c r="AK881" s="1">
        <v>2362.0</v>
      </c>
      <c r="AL881" s="1">
        <v>520.0</v>
      </c>
      <c r="AM881" s="4">
        <f t="shared" si="13"/>
        <v>0.2201524132</v>
      </c>
      <c r="AN881" s="1">
        <v>1125.0</v>
      </c>
      <c r="AO881" s="1">
        <v>145.0</v>
      </c>
      <c r="AP881" s="4">
        <f t="shared" si="14"/>
        <v>0.1288888889</v>
      </c>
      <c r="AQ881" s="1">
        <v>1125.0</v>
      </c>
      <c r="AR881" s="1">
        <v>231.0</v>
      </c>
      <c r="AS881" s="4">
        <f t="shared" si="15"/>
        <v>0.2053333333</v>
      </c>
      <c r="AT881" s="1">
        <v>1125.0</v>
      </c>
      <c r="AU881" s="1">
        <v>0.0</v>
      </c>
      <c r="AV881" s="1">
        <v>21.0</v>
      </c>
      <c r="AW881" s="4">
        <f t="shared" si="16"/>
        <v>0.01866666667</v>
      </c>
    </row>
    <row r="882" ht="15.75" customHeight="1">
      <c r="A882" s="1" t="s">
        <v>1581</v>
      </c>
      <c r="B882" s="1" t="str">
        <f t="shared" si="1"/>
        <v>40131050202</v>
      </c>
      <c r="C882" s="1" t="s">
        <v>1582</v>
      </c>
      <c r="D882" s="1">
        <v>2936.0</v>
      </c>
      <c r="E882" s="1">
        <v>1654.0</v>
      </c>
      <c r="F882" s="4">
        <f t="shared" si="2"/>
        <v>0.5633514986</v>
      </c>
      <c r="G882" s="1">
        <v>281.0</v>
      </c>
      <c r="H882" s="1">
        <v>454.0</v>
      </c>
      <c r="I882" s="4">
        <f t="shared" si="3"/>
        <v>0.2503405995</v>
      </c>
      <c r="J882" s="1">
        <v>2936.0</v>
      </c>
      <c r="K882" s="1">
        <v>294.0</v>
      </c>
      <c r="L882" s="4">
        <f t="shared" si="4"/>
        <v>0.1001362398</v>
      </c>
      <c r="M882" s="1">
        <v>2141.0</v>
      </c>
      <c r="N882" s="1">
        <v>193.0</v>
      </c>
      <c r="O882" s="4">
        <f t="shared" si="5"/>
        <v>0.09014479215</v>
      </c>
      <c r="P882" s="1">
        <v>1320.0</v>
      </c>
      <c r="Q882" s="1">
        <v>236.0</v>
      </c>
      <c r="R882" s="4">
        <f t="shared" si="6"/>
        <v>0.1787878788</v>
      </c>
      <c r="S882" s="1">
        <v>2936.0</v>
      </c>
      <c r="T882" s="1">
        <v>1675.0</v>
      </c>
      <c r="U882" s="4">
        <f t="shared" si="7"/>
        <v>0.5705040872</v>
      </c>
      <c r="V882" s="1">
        <v>2199.0</v>
      </c>
      <c r="W882" s="1">
        <v>63.0</v>
      </c>
      <c r="X882" s="4">
        <f t="shared" si="8"/>
        <v>0.02864938608</v>
      </c>
      <c r="Y882" s="1">
        <v>2655.0</v>
      </c>
      <c r="Z882" s="1">
        <v>1.0</v>
      </c>
      <c r="AA882" s="4">
        <f t="shared" si="9"/>
        <v>0.0003766478343</v>
      </c>
      <c r="AB882" s="1">
        <v>1320.0</v>
      </c>
      <c r="AC882" s="1">
        <v>617.0</v>
      </c>
      <c r="AD882" s="4">
        <f t="shared" si="10"/>
        <v>0.4674242424</v>
      </c>
      <c r="AE882" s="1">
        <v>1262.0</v>
      </c>
      <c r="AF882" s="1">
        <v>34.0</v>
      </c>
      <c r="AG882" s="4">
        <f t="shared" si="11"/>
        <v>0.02694136292</v>
      </c>
      <c r="AH882" s="1">
        <v>2936.0</v>
      </c>
      <c r="AI882" s="1">
        <v>522.0</v>
      </c>
      <c r="AJ882" s="4">
        <f t="shared" si="12"/>
        <v>0.1777929155</v>
      </c>
      <c r="AK882" s="1">
        <v>2936.0</v>
      </c>
      <c r="AL882" s="1">
        <v>553.0</v>
      </c>
      <c r="AM882" s="4">
        <f t="shared" si="13"/>
        <v>0.1883514986</v>
      </c>
      <c r="AN882" s="1">
        <v>1320.0</v>
      </c>
      <c r="AO882" s="1">
        <v>96.0</v>
      </c>
      <c r="AP882" s="4">
        <f t="shared" si="14"/>
        <v>0.07272727273</v>
      </c>
      <c r="AQ882" s="1">
        <v>1320.0</v>
      </c>
      <c r="AR882" s="1">
        <v>239.0</v>
      </c>
      <c r="AS882" s="4">
        <f t="shared" si="15"/>
        <v>0.1810606061</v>
      </c>
      <c r="AT882" s="1">
        <v>1320.0</v>
      </c>
      <c r="AU882" s="1">
        <v>7.0</v>
      </c>
      <c r="AV882" s="1">
        <v>8.0</v>
      </c>
      <c r="AW882" s="4">
        <f t="shared" si="16"/>
        <v>0.01136363636</v>
      </c>
    </row>
    <row r="883" ht="15.75" customHeight="1">
      <c r="A883" s="1" t="s">
        <v>1583</v>
      </c>
      <c r="B883" s="1" t="str">
        <f t="shared" si="1"/>
        <v>40131050203</v>
      </c>
      <c r="C883" s="1" t="s">
        <v>1584</v>
      </c>
      <c r="D883" s="1">
        <v>1574.0</v>
      </c>
      <c r="E883" s="1">
        <v>767.0</v>
      </c>
      <c r="F883" s="4">
        <f t="shared" si="2"/>
        <v>0.4872935197</v>
      </c>
      <c r="G883" s="1">
        <v>102.0</v>
      </c>
      <c r="H883" s="1">
        <v>291.0</v>
      </c>
      <c r="I883" s="4">
        <f t="shared" si="3"/>
        <v>0.249682338</v>
      </c>
      <c r="J883" s="1">
        <v>1558.0</v>
      </c>
      <c r="K883" s="1">
        <v>103.0</v>
      </c>
      <c r="L883" s="4">
        <f t="shared" si="4"/>
        <v>0.06611039795</v>
      </c>
      <c r="M883" s="1">
        <v>1186.0</v>
      </c>
      <c r="N883" s="1">
        <v>69.0</v>
      </c>
      <c r="O883" s="4">
        <f t="shared" si="5"/>
        <v>0.05817875211</v>
      </c>
      <c r="P883" s="1">
        <v>616.0</v>
      </c>
      <c r="Q883" s="1">
        <v>48.0</v>
      </c>
      <c r="R883" s="4">
        <f t="shared" si="6"/>
        <v>0.07792207792</v>
      </c>
      <c r="S883" s="1">
        <v>1574.0</v>
      </c>
      <c r="T883" s="1">
        <v>613.0</v>
      </c>
      <c r="U883" s="4">
        <f t="shared" si="7"/>
        <v>0.3894536213</v>
      </c>
      <c r="V883" s="1">
        <v>1232.0</v>
      </c>
      <c r="W883" s="1">
        <v>61.0</v>
      </c>
      <c r="X883" s="4">
        <f t="shared" si="8"/>
        <v>0.04951298701</v>
      </c>
      <c r="Y883" s="1">
        <v>1472.0</v>
      </c>
      <c r="Z883" s="1">
        <v>31.0</v>
      </c>
      <c r="AA883" s="4">
        <f t="shared" si="9"/>
        <v>0.02105978261</v>
      </c>
      <c r="AB883" s="1">
        <v>616.0</v>
      </c>
      <c r="AC883" s="1">
        <v>179.0</v>
      </c>
      <c r="AD883" s="4">
        <f t="shared" si="10"/>
        <v>0.2905844156</v>
      </c>
      <c r="AE883" s="1">
        <v>671.0</v>
      </c>
      <c r="AF883" s="1">
        <v>16.0</v>
      </c>
      <c r="AG883" s="4">
        <f t="shared" si="11"/>
        <v>0.02384500745</v>
      </c>
      <c r="AH883" s="1">
        <v>1570.0</v>
      </c>
      <c r="AI883" s="1">
        <v>275.0</v>
      </c>
      <c r="AJ883" s="4">
        <f t="shared" si="12"/>
        <v>0.1751592357</v>
      </c>
      <c r="AK883" s="1">
        <v>1570.0</v>
      </c>
      <c r="AL883" s="1">
        <v>250.0</v>
      </c>
      <c r="AM883" s="4">
        <f t="shared" si="13"/>
        <v>0.1592356688</v>
      </c>
      <c r="AN883" s="1">
        <v>616.0</v>
      </c>
      <c r="AO883" s="1">
        <v>30.0</v>
      </c>
      <c r="AP883" s="4">
        <f t="shared" si="14"/>
        <v>0.0487012987</v>
      </c>
      <c r="AQ883" s="1">
        <v>616.0</v>
      </c>
      <c r="AR883" s="1">
        <v>69.0</v>
      </c>
      <c r="AS883" s="4">
        <f t="shared" si="15"/>
        <v>0.112012987</v>
      </c>
      <c r="AT883" s="1">
        <v>616.0</v>
      </c>
      <c r="AU883" s="1">
        <v>0.0</v>
      </c>
      <c r="AV883" s="1">
        <v>0.0</v>
      </c>
      <c r="AW883" s="4">
        <f t="shared" si="16"/>
        <v>0</v>
      </c>
    </row>
    <row r="884" ht="15.75" customHeight="1">
      <c r="A884" s="1" t="s">
        <v>1585</v>
      </c>
      <c r="B884" s="1" t="str">
        <f t="shared" si="1"/>
        <v>40131050301</v>
      </c>
      <c r="C884" s="1" t="s">
        <v>1586</v>
      </c>
      <c r="D884" s="1">
        <v>2405.0</v>
      </c>
      <c r="E884" s="1">
        <v>1226.0</v>
      </c>
      <c r="F884" s="4">
        <f t="shared" si="2"/>
        <v>0.5097713098</v>
      </c>
      <c r="G884" s="1">
        <v>140.0</v>
      </c>
      <c r="H884" s="1">
        <v>344.0</v>
      </c>
      <c r="I884" s="4">
        <f t="shared" si="3"/>
        <v>0.2012474012</v>
      </c>
      <c r="J884" s="1">
        <v>2404.0</v>
      </c>
      <c r="K884" s="1">
        <v>236.0</v>
      </c>
      <c r="L884" s="4">
        <f t="shared" si="4"/>
        <v>0.09816971714</v>
      </c>
      <c r="M884" s="1">
        <v>1891.0</v>
      </c>
      <c r="N884" s="1">
        <v>260.0</v>
      </c>
      <c r="O884" s="4">
        <f t="shared" si="5"/>
        <v>0.1374933897</v>
      </c>
      <c r="P884" s="1">
        <v>927.0</v>
      </c>
      <c r="Q884" s="1">
        <v>99.0</v>
      </c>
      <c r="R884" s="4">
        <f t="shared" si="6"/>
        <v>0.1067961165</v>
      </c>
      <c r="S884" s="1">
        <v>2405.0</v>
      </c>
      <c r="T884" s="1">
        <v>904.0</v>
      </c>
      <c r="U884" s="4">
        <f t="shared" si="7"/>
        <v>0.3758835759</v>
      </c>
      <c r="V884" s="1">
        <v>1963.0</v>
      </c>
      <c r="W884" s="1">
        <v>70.0</v>
      </c>
      <c r="X884" s="4">
        <f t="shared" si="8"/>
        <v>0.03565970453</v>
      </c>
      <c r="Y884" s="1">
        <v>2265.0</v>
      </c>
      <c r="Z884" s="1">
        <v>30.0</v>
      </c>
      <c r="AA884" s="4">
        <f t="shared" si="9"/>
        <v>0.01324503311</v>
      </c>
      <c r="AB884" s="1">
        <v>927.0</v>
      </c>
      <c r="AC884" s="1">
        <v>142.0</v>
      </c>
      <c r="AD884" s="4">
        <f t="shared" si="10"/>
        <v>0.1531823085</v>
      </c>
      <c r="AE884" s="1">
        <v>1132.0</v>
      </c>
      <c r="AF884" s="1">
        <v>0.0</v>
      </c>
      <c r="AG884" s="4">
        <f t="shared" si="11"/>
        <v>0</v>
      </c>
      <c r="AH884" s="1">
        <v>2401.0</v>
      </c>
      <c r="AI884" s="1">
        <v>383.0</v>
      </c>
      <c r="AJ884" s="4">
        <f t="shared" si="12"/>
        <v>0.159516868</v>
      </c>
      <c r="AK884" s="1">
        <v>2401.0</v>
      </c>
      <c r="AL884" s="1">
        <v>429.0</v>
      </c>
      <c r="AM884" s="4">
        <f t="shared" si="13"/>
        <v>0.1786755519</v>
      </c>
      <c r="AN884" s="1">
        <v>927.0</v>
      </c>
      <c r="AO884" s="1">
        <v>108.0</v>
      </c>
      <c r="AP884" s="4">
        <f t="shared" si="14"/>
        <v>0.1165048544</v>
      </c>
      <c r="AQ884" s="1">
        <v>927.0</v>
      </c>
      <c r="AR884" s="1">
        <v>241.0</v>
      </c>
      <c r="AS884" s="4">
        <f t="shared" si="15"/>
        <v>0.259978425</v>
      </c>
      <c r="AT884" s="1">
        <v>927.0</v>
      </c>
      <c r="AU884" s="1">
        <v>0.0</v>
      </c>
      <c r="AV884" s="1">
        <v>12.0</v>
      </c>
      <c r="AW884" s="4">
        <f t="shared" si="16"/>
        <v>0.01294498382</v>
      </c>
    </row>
    <row r="885" ht="15.75" customHeight="1">
      <c r="A885" s="1" t="s">
        <v>1587</v>
      </c>
      <c r="B885" s="1" t="str">
        <f t="shared" si="1"/>
        <v>40131050302</v>
      </c>
      <c r="C885" s="1" t="s">
        <v>1588</v>
      </c>
      <c r="D885" s="1">
        <v>2379.0</v>
      </c>
      <c r="E885" s="1">
        <v>1146.0</v>
      </c>
      <c r="F885" s="4">
        <f t="shared" si="2"/>
        <v>0.4817150063</v>
      </c>
      <c r="G885" s="1">
        <v>133.0</v>
      </c>
      <c r="H885" s="1">
        <v>339.0</v>
      </c>
      <c r="I885" s="4">
        <f t="shared" si="3"/>
        <v>0.1984026902</v>
      </c>
      <c r="J885" s="1">
        <v>2353.0</v>
      </c>
      <c r="K885" s="1">
        <v>207.0</v>
      </c>
      <c r="L885" s="4">
        <f t="shared" si="4"/>
        <v>0.08797280068</v>
      </c>
      <c r="M885" s="1">
        <v>1916.0</v>
      </c>
      <c r="N885" s="1">
        <v>212.0</v>
      </c>
      <c r="O885" s="4">
        <f t="shared" si="5"/>
        <v>0.1106471816</v>
      </c>
      <c r="P885" s="1">
        <v>912.0</v>
      </c>
      <c r="Q885" s="1">
        <v>82.0</v>
      </c>
      <c r="R885" s="4">
        <f t="shared" si="6"/>
        <v>0.0899122807</v>
      </c>
      <c r="S885" s="1">
        <v>2379.0</v>
      </c>
      <c r="T885" s="1">
        <v>1018.0</v>
      </c>
      <c r="U885" s="4">
        <f t="shared" si="7"/>
        <v>0.4279108869</v>
      </c>
      <c r="V885" s="1">
        <v>1975.0</v>
      </c>
      <c r="W885" s="1">
        <v>105.0</v>
      </c>
      <c r="X885" s="4">
        <f t="shared" si="8"/>
        <v>0.05316455696</v>
      </c>
      <c r="Y885" s="1">
        <v>2246.0</v>
      </c>
      <c r="Z885" s="1">
        <v>10.0</v>
      </c>
      <c r="AA885" s="4">
        <f t="shared" si="9"/>
        <v>0.004452359751</v>
      </c>
      <c r="AB885" s="1">
        <v>912.0</v>
      </c>
      <c r="AC885" s="1">
        <v>162.0</v>
      </c>
      <c r="AD885" s="4">
        <f t="shared" si="10"/>
        <v>0.1776315789</v>
      </c>
      <c r="AE885" s="1">
        <v>1116.0</v>
      </c>
      <c r="AF885" s="1">
        <v>1.0</v>
      </c>
      <c r="AG885" s="4">
        <f t="shared" si="11"/>
        <v>0.0008960573477</v>
      </c>
      <c r="AH885" s="1">
        <v>2379.0</v>
      </c>
      <c r="AI885" s="1">
        <v>439.0</v>
      </c>
      <c r="AJ885" s="4">
        <f t="shared" si="12"/>
        <v>0.1845313157</v>
      </c>
      <c r="AK885" s="1">
        <v>2379.0</v>
      </c>
      <c r="AL885" s="1">
        <v>449.0</v>
      </c>
      <c r="AM885" s="4">
        <f t="shared" si="13"/>
        <v>0.1887347625</v>
      </c>
      <c r="AN885" s="1">
        <v>912.0</v>
      </c>
      <c r="AO885" s="1">
        <v>80.0</v>
      </c>
      <c r="AP885" s="4">
        <f t="shared" si="14"/>
        <v>0.08771929825</v>
      </c>
      <c r="AQ885" s="1">
        <v>912.0</v>
      </c>
      <c r="AR885" s="1">
        <v>246.0</v>
      </c>
      <c r="AS885" s="4">
        <f t="shared" si="15"/>
        <v>0.2697368421</v>
      </c>
      <c r="AT885" s="1">
        <v>912.0</v>
      </c>
      <c r="AU885" s="1">
        <v>7.0</v>
      </c>
      <c r="AV885" s="1">
        <v>16.0</v>
      </c>
      <c r="AW885" s="4">
        <f t="shared" si="16"/>
        <v>0.02521929825</v>
      </c>
    </row>
    <row r="886" ht="15.75" customHeight="1">
      <c r="A886" s="1" t="s">
        <v>1589</v>
      </c>
      <c r="B886" s="1" t="str">
        <f t="shared" si="1"/>
        <v>40131050303</v>
      </c>
      <c r="C886" s="1" t="s">
        <v>1590</v>
      </c>
      <c r="D886" s="1">
        <v>2720.0</v>
      </c>
      <c r="E886" s="1">
        <v>1358.0</v>
      </c>
      <c r="F886" s="4">
        <f t="shared" si="2"/>
        <v>0.4992647059</v>
      </c>
      <c r="G886" s="1">
        <v>85.0</v>
      </c>
      <c r="H886" s="1">
        <v>399.0</v>
      </c>
      <c r="I886" s="4">
        <f t="shared" si="3"/>
        <v>0.1779411765</v>
      </c>
      <c r="J886" s="1">
        <v>2690.0</v>
      </c>
      <c r="K886" s="1">
        <v>74.0</v>
      </c>
      <c r="L886" s="4">
        <f t="shared" si="4"/>
        <v>0.02750929368</v>
      </c>
      <c r="M886" s="1">
        <v>2176.0</v>
      </c>
      <c r="N886" s="1">
        <v>168.0</v>
      </c>
      <c r="O886" s="4">
        <f t="shared" si="5"/>
        <v>0.07720588235</v>
      </c>
      <c r="P886" s="1">
        <v>1065.0</v>
      </c>
      <c r="Q886" s="1">
        <v>90.0</v>
      </c>
      <c r="R886" s="4">
        <f t="shared" si="6"/>
        <v>0.08450704225</v>
      </c>
      <c r="S886" s="1">
        <v>2720.0</v>
      </c>
      <c r="T886" s="1">
        <v>1057.0</v>
      </c>
      <c r="U886" s="4">
        <f t="shared" si="7"/>
        <v>0.3886029412</v>
      </c>
      <c r="V886" s="1">
        <v>2261.0</v>
      </c>
      <c r="W886" s="1">
        <v>68.0</v>
      </c>
      <c r="X886" s="4">
        <f t="shared" si="8"/>
        <v>0.03007518797</v>
      </c>
      <c r="Y886" s="1">
        <v>2635.0</v>
      </c>
      <c r="Z886" s="1">
        <v>32.0</v>
      </c>
      <c r="AA886" s="4">
        <f t="shared" si="9"/>
        <v>0.01214421252</v>
      </c>
      <c r="AB886" s="1">
        <v>1065.0</v>
      </c>
      <c r="AC886" s="1">
        <v>84.0</v>
      </c>
      <c r="AD886" s="4">
        <f t="shared" si="10"/>
        <v>0.07887323944</v>
      </c>
      <c r="AE886" s="1">
        <v>1492.0</v>
      </c>
      <c r="AF886" s="1">
        <v>6.0</v>
      </c>
      <c r="AG886" s="4">
        <f t="shared" si="11"/>
        <v>0.004021447721</v>
      </c>
      <c r="AH886" s="1">
        <v>2712.0</v>
      </c>
      <c r="AI886" s="1">
        <v>166.0</v>
      </c>
      <c r="AJ886" s="4">
        <f t="shared" si="12"/>
        <v>0.06120943953</v>
      </c>
      <c r="AK886" s="1">
        <v>2712.0</v>
      </c>
      <c r="AL886" s="1">
        <v>342.0</v>
      </c>
      <c r="AM886" s="4">
        <f t="shared" si="13"/>
        <v>0.1261061947</v>
      </c>
      <c r="AN886" s="1">
        <v>1065.0</v>
      </c>
      <c r="AO886" s="1">
        <v>35.0</v>
      </c>
      <c r="AP886" s="4">
        <f t="shared" si="14"/>
        <v>0.03286384977</v>
      </c>
      <c r="AQ886" s="1">
        <v>1065.0</v>
      </c>
      <c r="AR886" s="1">
        <v>155.0</v>
      </c>
      <c r="AS886" s="4">
        <f t="shared" si="15"/>
        <v>0.1455399061</v>
      </c>
      <c r="AT886" s="1">
        <v>1065.0</v>
      </c>
      <c r="AU886" s="1">
        <v>0.0</v>
      </c>
      <c r="AV886" s="1">
        <v>9.0</v>
      </c>
      <c r="AW886" s="4">
        <f t="shared" si="16"/>
        <v>0.008450704225</v>
      </c>
    </row>
    <row r="887" ht="15.75" customHeight="1">
      <c r="A887" s="1" t="s">
        <v>1591</v>
      </c>
      <c r="B887" s="1" t="str">
        <f t="shared" si="1"/>
        <v>40131050304</v>
      </c>
      <c r="C887" s="1" t="s">
        <v>1592</v>
      </c>
      <c r="D887" s="1">
        <v>3500.0</v>
      </c>
      <c r="E887" s="1">
        <v>1835.0</v>
      </c>
      <c r="F887" s="4">
        <f t="shared" si="2"/>
        <v>0.5242857143</v>
      </c>
      <c r="G887" s="1">
        <v>132.0</v>
      </c>
      <c r="H887" s="1">
        <v>688.0</v>
      </c>
      <c r="I887" s="4">
        <f t="shared" si="3"/>
        <v>0.2342857143</v>
      </c>
      <c r="J887" s="1">
        <v>3483.0</v>
      </c>
      <c r="K887" s="1">
        <v>162.0</v>
      </c>
      <c r="L887" s="4">
        <f t="shared" si="4"/>
        <v>0.04651162791</v>
      </c>
      <c r="M887" s="1">
        <v>2773.0</v>
      </c>
      <c r="N887" s="1">
        <v>167.0</v>
      </c>
      <c r="O887" s="4">
        <f t="shared" si="5"/>
        <v>0.06022358457</v>
      </c>
      <c r="P887" s="1">
        <v>1315.0</v>
      </c>
      <c r="Q887" s="1">
        <v>73.0</v>
      </c>
      <c r="R887" s="4">
        <f t="shared" si="6"/>
        <v>0.05551330798</v>
      </c>
      <c r="S887" s="1">
        <v>3500.0</v>
      </c>
      <c r="T887" s="1">
        <v>1085.0</v>
      </c>
      <c r="U887" s="4">
        <f t="shared" si="7"/>
        <v>0.31</v>
      </c>
      <c r="V887" s="1">
        <v>2840.0</v>
      </c>
      <c r="W887" s="1">
        <v>92.0</v>
      </c>
      <c r="X887" s="4">
        <f t="shared" si="8"/>
        <v>0.0323943662</v>
      </c>
      <c r="Y887" s="1">
        <v>3368.0</v>
      </c>
      <c r="Z887" s="1">
        <v>0.0</v>
      </c>
      <c r="AA887" s="4">
        <f t="shared" si="9"/>
        <v>0</v>
      </c>
      <c r="AB887" s="1">
        <v>1315.0</v>
      </c>
      <c r="AC887" s="1">
        <v>119.0</v>
      </c>
      <c r="AD887" s="4">
        <f t="shared" si="10"/>
        <v>0.09049429658</v>
      </c>
      <c r="AE887" s="1">
        <v>1761.0</v>
      </c>
      <c r="AF887" s="1">
        <v>19.0</v>
      </c>
      <c r="AG887" s="4">
        <f t="shared" si="11"/>
        <v>0.01078932425</v>
      </c>
      <c r="AH887" s="1">
        <v>3491.0</v>
      </c>
      <c r="AI887" s="1">
        <v>285.0</v>
      </c>
      <c r="AJ887" s="4">
        <f t="shared" si="12"/>
        <v>0.081638499</v>
      </c>
      <c r="AK887" s="1">
        <v>3491.0</v>
      </c>
      <c r="AL887" s="1">
        <v>696.0</v>
      </c>
      <c r="AM887" s="4">
        <f t="shared" si="13"/>
        <v>0.1993698081</v>
      </c>
      <c r="AN887" s="1">
        <v>1315.0</v>
      </c>
      <c r="AO887" s="1">
        <v>54.0</v>
      </c>
      <c r="AP887" s="4">
        <f t="shared" si="14"/>
        <v>0.04106463878</v>
      </c>
      <c r="AQ887" s="1">
        <v>1315.0</v>
      </c>
      <c r="AR887" s="1">
        <v>208.0</v>
      </c>
      <c r="AS887" s="4">
        <f t="shared" si="15"/>
        <v>0.1581749049</v>
      </c>
      <c r="AT887" s="1">
        <v>1315.0</v>
      </c>
      <c r="AU887" s="1">
        <v>0.0</v>
      </c>
      <c r="AV887" s="1">
        <v>0.0</v>
      </c>
      <c r="AW887" s="4">
        <f t="shared" si="16"/>
        <v>0</v>
      </c>
    </row>
    <row r="888" ht="15.75" customHeight="1">
      <c r="A888" s="1" t="s">
        <v>1593</v>
      </c>
      <c r="B888" s="1" t="str">
        <f t="shared" si="1"/>
        <v>40131050403</v>
      </c>
      <c r="C888" s="1" t="s">
        <v>1594</v>
      </c>
      <c r="D888" s="1">
        <v>5797.0</v>
      </c>
      <c r="E888" s="1">
        <v>2957.0</v>
      </c>
      <c r="F888" s="4">
        <f t="shared" si="2"/>
        <v>0.5100914266</v>
      </c>
      <c r="G888" s="1">
        <v>333.0</v>
      </c>
      <c r="H888" s="1">
        <v>709.0</v>
      </c>
      <c r="I888" s="4">
        <f t="shared" si="3"/>
        <v>0.1797481456</v>
      </c>
      <c r="J888" s="1">
        <v>5787.0</v>
      </c>
      <c r="K888" s="1">
        <v>170.0</v>
      </c>
      <c r="L888" s="4">
        <f t="shared" si="4"/>
        <v>0.02937618801</v>
      </c>
      <c r="M888" s="1">
        <v>4367.0</v>
      </c>
      <c r="N888" s="1">
        <v>173.0</v>
      </c>
      <c r="O888" s="4">
        <f t="shared" si="5"/>
        <v>0.03961529654</v>
      </c>
      <c r="P888" s="1">
        <v>2138.0</v>
      </c>
      <c r="Q888" s="1">
        <v>65.0</v>
      </c>
      <c r="R888" s="4">
        <f t="shared" si="6"/>
        <v>0.03040224509</v>
      </c>
      <c r="S888" s="1">
        <v>5797.0</v>
      </c>
      <c r="T888" s="1">
        <v>1650.0</v>
      </c>
      <c r="U888" s="4">
        <f t="shared" si="7"/>
        <v>0.284629981</v>
      </c>
      <c r="V888" s="1">
        <v>4497.0</v>
      </c>
      <c r="W888" s="1">
        <v>166.0</v>
      </c>
      <c r="X888" s="4">
        <f t="shared" si="8"/>
        <v>0.03691349789</v>
      </c>
      <c r="Y888" s="1">
        <v>5464.0</v>
      </c>
      <c r="Z888" s="1">
        <v>21.0</v>
      </c>
      <c r="AA888" s="4">
        <f t="shared" si="9"/>
        <v>0.003843338214</v>
      </c>
      <c r="AB888" s="1">
        <v>2138.0</v>
      </c>
      <c r="AC888" s="1">
        <v>133.0</v>
      </c>
      <c r="AD888" s="4">
        <f t="shared" si="10"/>
        <v>0.06220767072</v>
      </c>
      <c r="AE888" s="1">
        <v>3032.0</v>
      </c>
      <c r="AF888" s="1">
        <v>40.0</v>
      </c>
      <c r="AG888" s="4">
        <f t="shared" si="11"/>
        <v>0.01319261214</v>
      </c>
      <c r="AH888" s="1">
        <v>5797.0</v>
      </c>
      <c r="AI888" s="1">
        <v>405.0</v>
      </c>
      <c r="AJ888" s="4">
        <f t="shared" si="12"/>
        <v>0.06986372262</v>
      </c>
      <c r="AK888" s="1">
        <v>5797.0</v>
      </c>
      <c r="AL888" s="1">
        <v>698.0</v>
      </c>
      <c r="AM888" s="4">
        <f t="shared" si="13"/>
        <v>0.1204071071</v>
      </c>
      <c r="AN888" s="1">
        <v>2138.0</v>
      </c>
      <c r="AO888" s="1">
        <v>57.0</v>
      </c>
      <c r="AP888" s="4">
        <f t="shared" si="14"/>
        <v>0.02666043031</v>
      </c>
      <c r="AQ888" s="1">
        <v>2138.0</v>
      </c>
      <c r="AR888" s="1">
        <v>147.0</v>
      </c>
      <c r="AS888" s="4">
        <f t="shared" si="15"/>
        <v>0.06875584659</v>
      </c>
      <c r="AT888" s="1">
        <v>2138.0</v>
      </c>
      <c r="AU888" s="1">
        <v>12.0</v>
      </c>
      <c r="AV888" s="1">
        <v>28.0</v>
      </c>
      <c r="AW888" s="4">
        <f t="shared" si="16"/>
        <v>0.0187090739</v>
      </c>
    </row>
    <row r="889" ht="15.75" customHeight="1">
      <c r="A889" s="1" t="s">
        <v>1595</v>
      </c>
      <c r="B889" s="1" t="str">
        <f t="shared" si="1"/>
        <v>40131050404</v>
      </c>
      <c r="C889" s="1" t="s">
        <v>1596</v>
      </c>
      <c r="D889" s="1">
        <v>6506.0</v>
      </c>
      <c r="E889" s="1">
        <v>3198.0</v>
      </c>
      <c r="F889" s="4">
        <f t="shared" si="2"/>
        <v>0.491546265</v>
      </c>
      <c r="G889" s="1">
        <v>433.0</v>
      </c>
      <c r="H889" s="1">
        <v>857.0</v>
      </c>
      <c r="I889" s="4">
        <f t="shared" si="3"/>
        <v>0.1982785121</v>
      </c>
      <c r="J889" s="1">
        <v>6495.0</v>
      </c>
      <c r="K889" s="1">
        <v>183.0</v>
      </c>
      <c r="L889" s="4">
        <f t="shared" si="4"/>
        <v>0.02817551963</v>
      </c>
      <c r="M889" s="1">
        <v>5138.0</v>
      </c>
      <c r="N889" s="1">
        <v>281.0</v>
      </c>
      <c r="O889" s="4">
        <f t="shared" si="5"/>
        <v>0.05469054107</v>
      </c>
      <c r="P889" s="1">
        <v>2545.0</v>
      </c>
      <c r="Q889" s="1">
        <v>139.0</v>
      </c>
      <c r="R889" s="4">
        <f t="shared" si="6"/>
        <v>0.05461689587</v>
      </c>
      <c r="S889" s="1">
        <v>6506.0</v>
      </c>
      <c r="T889" s="1">
        <v>1949.0</v>
      </c>
      <c r="U889" s="4">
        <f t="shared" si="7"/>
        <v>0.299569628</v>
      </c>
      <c r="V889" s="1">
        <v>5195.0</v>
      </c>
      <c r="W889" s="1">
        <v>60.0</v>
      </c>
      <c r="X889" s="4">
        <f t="shared" si="8"/>
        <v>0.01154956689</v>
      </c>
      <c r="Y889" s="1">
        <v>6073.0</v>
      </c>
      <c r="Z889" s="1">
        <v>32.0</v>
      </c>
      <c r="AA889" s="4">
        <f t="shared" si="9"/>
        <v>0.005269224436</v>
      </c>
      <c r="AB889" s="1">
        <v>2545.0</v>
      </c>
      <c r="AC889" s="1">
        <v>529.0</v>
      </c>
      <c r="AD889" s="4">
        <f t="shared" si="10"/>
        <v>0.2078585462</v>
      </c>
      <c r="AE889" s="1">
        <v>3572.0</v>
      </c>
      <c r="AF889" s="1">
        <v>19.0</v>
      </c>
      <c r="AG889" s="4">
        <f t="shared" si="11"/>
        <v>0.005319148936</v>
      </c>
      <c r="AH889" s="1">
        <v>6506.0</v>
      </c>
      <c r="AI889" s="1">
        <v>334.0</v>
      </c>
      <c r="AJ889" s="4">
        <f t="shared" si="12"/>
        <v>0.05133722717</v>
      </c>
      <c r="AK889" s="1">
        <v>6506.0</v>
      </c>
      <c r="AL889" s="1">
        <v>650.0</v>
      </c>
      <c r="AM889" s="4">
        <f t="shared" si="13"/>
        <v>0.09990777744</v>
      </c>
      <c r="AN889" s="1">
        <v>2545.0</v>
      </c>
      <c r="AO889" s="1">
        <v>41.0</v>
      </c>
      <c r="AP889" s="4">
        <f t="shared" si="14"/>
        <v>0.01611001965</v>
      </c>
      <c r="AQ889" s="1">
        <v>2545.0</v>
      </c>
      <c r="AR889" s="1">
        <v>63.0</v>
      </c>
      <c r="AS889" s="4">
        <f t="shared" si="15"/>
        <v>0.02475442043</v>
      </c>
      <c r="AT889" s="1">
        <v>2545.0</v>
      </c>
      <c r="AU889" s="1">
        <v>0.0</v>
      </c>
      <c r="AV889" s="1">
        <v>24.0</v>
      </c>
      <c r="AW889" s="4">
        <f t="shared" si="16"/>
        <v>0.009430255403</v>
      </c>
    </row>
    <row r="890" ht="15.75" customHeight="1">
      <c r="A890" s="1" t="s">
        <v>1597</v>
      </c>
      <c r="B890" s="1" t="str">
        <f t="shared" si="1"/>
        <v>40131050405</v>
      </c>
      <c r="C890" s="1" t="s">
        <v>1598</v>
      </c>
      <c r="D890" s="1">
        <v>3938.0</v>
      </c>
      <c r="E890" s="1">
        <v>1918.0</v>
      </c>
      <c r="F890" s="4">
        <f t="shared" si="2"/>
        <v>0.4870492636</v>
      </c>
      <c r="G890" s="1">
        <v>193.0</v>
      </c>
      <c r="H890" s="1">
        <v>564.0</v>
      </c>
      <c r="I890" s="4">
        <f t="shared" si="3"/>
        <v>0.1922295582</v>
      </c>
      <c r="J890" s="1">
        <v>3908.0</v>
      </c>
      <c r="K890" s="1">
        <v>25.0</v>
      </c>
      <c r="L890" s="4">
        <f t="shared" si="4"/>
        <v>0.006397134084</v>
      </c>
      <c r="M890" s="1">
        <v>2992.0</v>
      </c>
      <c r="N890" s="1">
        <v>142.0</v>
      </c>
      <c r="O890" s="4">
        <f t="shared" si="5"/>
        <v>0.04745989305</v>
      </c>
      <c r="P890" s="1">
        <v>1400.0</v>
      </c>
      <c r="Q890" s="1">
        <v>128.0</v>
      </c>
      <c r="R890" s="4">
        <f t="shared" si="6"/>
        <v>0.09142857143</v>
      </c>
      <c r="S890" s="1">
        <v>3938.0</v>
      </c>
      <c r="T890" s="1">
        <v>751.0</v>
      </c>
      <c r="U890" s="4">
        <f t="shared" si="7"/>
        <v>0.1907059421</v>
      </c>
      <c r="V890" s="1">
        <v>3154.0</v>
      </c>
      <c r="W890" s="1">
        <v>99.0</v>
      </c>
      <c r="X890" s="4">
        <f t="shared" si="8"/>
        <v>0.03138871275</v>
      </c>
      <c r="Y890" s="1">
        <v>3745.0</v>
      </c>
      <c r="Z890" s="1">
        <v>1.0</v>
      </c>
      <c r="AA890" s="4">
        <f t="shared" si="9"/>
        <v>0.0002670226969</v>
      </c>
      <c r="AB890" s="1">
        <v>1400.0</v>
      </c>
      <c r="AC890" s="1">
        <v>39.0</v>
      </c>
      <c r="AD890" s="4">
        <f t="shared" si="10"/>
        <v>0.02785714286</v>
      </c>
      <c r="AE890" s="1">
        <v>1969.0</v>
      </c>
      <c r="AF890" s="1">
        <v>7.0</v>
      </c>
      <c r="AG890" s="4">
        <f t="shared" si="11"/>
        <v>0.003555104114</v>
      </c>
      <c r="AH890" s="1">
        <v>3938.0</v>
      </c>
      <c r="AI890" s="1">
        <v>239.0</v>
      </c>
      <c r="AJ890" s="4">
        <f t="shared" si="12"/>
        <v>0.06069070594</v>
      </c>
      <c r="AK890" s="1">
        <v>3938.0</v>
      </c>
      <c r="AL890" s="1">
        <v>449.0</v>
      </c>
      <c r="AM890" s="4">
        <f t="shared" si="13"/>
        <v>0.1140172676</v>
      </c>
      <c r="AN890" s="1">
        <v>1400.0</v>
      </c>
      <c r="AO890" s="1">
        <v>40.0</v>
      </c>
      <c r="AP890" s="4">
        <f t="shared" si="14"/>
        <v>0.02857142857</v>
      </c>
      <c r="AQ890" s="1">
        <v>1400.0</v>
      </c>
      <c r="AR890" s="1">
        <v>62.0</v>
      </c>
      <c r="AS890" s="4">
        <f t="shared" si="15"/>
        <v>0.04428571429</v>
      </c>
      <c r="AT890" s="1">
        <v>1400.0</v>
      </c>
      <c r="AU890" s="1">
        <v>0.0</v>
      </c>
      <c r="AV890" s="1">
        <v>35.0</v>
      </c>
      <c r="AW890" s="4">
        <f t="shared" si="16"/>
        <v>0.025</v>
      </c>
    </row>
    <row r="891" ht="15.75" customHeight="1">
      <c r="A891" s="1" t="s">
        <v>1599</v>
      </c>
      <c r="B891" s="1" t="str">
        <f t="shared" si="1"/>
        <v>40131050406</v>
      </c>
      <c r="C891" s="1" t="s">
        <v>1600</v>
      </c>
      <c r="D891" s="1">
        <v>3216.0</v>
      </c>
      <c r="E891" s="1">
        <v>1573.0</v>
      </c>
      <c r="F891" s="4">
        <f t="shared" si="2"/>
        <v>0.4891169154</v>
      </c>
      <c r="G891" s="1">
        <v>85.0</v>
      </c>
      <c r="H891" s="1">
        <v>507.0</v>
      </c>
      <c r="I891" s="4">
        <f t="shared" si="3"/>
        <v>0.184079602</v>
      </c>
      <c r="J891" s="1">
        <v>3216.0</v>
      </c>
      <c r="K891" s="1">
        <v>67.0</v>
      </c>
      <c r="L891" s="4">
        <f t="shared" si="4"/>
        <v>0.02083333333</v>
      </c>
      <c r="M891" s="1">
        <v>2434.0</v>
      </c>
      <c r="N891" s="1">
        <v>108.0</v>
      </c>
      <c r="O891" s="4">
        <f t="shared" si="5"/>
        <v>0.04437140509</v>
      </c>
      <c r="P891" s="1">
        <v>1111.0</v>
      </c>
      <c r="Q891" s="1">
        <v>68.0</v>
      </c>
      <c r="R891" s="4">
        <f t="shared" si="6"/>
        <v>0.06120612061</v>
      </c>
      <c r="S891" s="1">
        <v>3216.0</v>
      </c>
      <c r="T891" s="1">
        <v>584.0</v>
      </c>
      <c r="U891" s="4">
        <f t="shared" si="7"/>
        <v>0.1815920398</v>
      </c>
      <c r="V891" s="1">
        <v>2534.0</v>
      </c>
      <c r="W891" s="1">
        <v>26.0</v>
      </c>
      <c r="X891" s="4">
        <f t="shared" si="8"/>
        <v>0.01026045777</v>
      </c>
      <c r="Y891" s="1">
        <v>3131.0</v>
      </c>
      <c r="Z891" s="1">
        <v>6.0</v>
      </c>
      <c r="AA891" s="4">
        <f t="shared" si="9"/>
        <v>0.001916320664</v>
      </c>
      <c r="AB891" s="1">
        <v>1111.0</v>
      </c>
      <c r="AC891" s="1">
        <v>55.0</v>
      </c>
      <c r="AD891" s="4">
        <f t="shared" si="10"/>
        <v>0.0495049505</v>
      </c>
      <c r="AE891" s="1">
        <v>1598.0</v>
      </c>
      <c r="AF891" s="1">
        <v>0.0</v>
      </c>
      <c r="AG891" s="4">
        <f t="shared" si="11"/>
        <v>0</v>
      </c>
      <c r="AH891" s="1">
        <v>3216.0</v>
      </c>
      <c r="AI891" s="1">
        <v>95.0</v>
      </c>
      <c r="AJ891" s="4">
        <f t="shared" si="12"/>
        <v>0.029539801</v>
      </c>
      <c r="AK891" s="1">
        <v>3216.0</v>
      </c>
      <c r="AL891" s="1">
        <v>218.0</v>
      </c>
      <c r="AM891" s="4">
        <f t="shared" si="13"/>
        <v>0.06778606965</v>
      </c>
      <c r="AN891" s="1">
        <v>1111.0</v>
      </c>
      <c r="AO891" s="1">
        <v>20.0</v>
      </c>
      <c r="AP891" s="4">
        <f t="shared" si="14"/>
        <v>0.01800180018</v>
      </c>
      <c r="AQ891" s="1">
        <v>1111.0</v>
      </c>
      <c r="AR891" s="1">
        <v>36.0</v>
      </c>
      <c r="AS891" s="4">
        <f t="shared" si="15"/>
        <v>0.03240324032</v>
      </c>
      <c r="AT891" s="1">
        <v>1111.0</v>
      </c>
      <c r="AU891" s="1">
        <v>0.0</v>
      </c>
      <c r="AV891" s="1">
        <v>5.0</v>
      </c>
      <c r="AW891" s="4">
        <f t="shared" si="16"/>
        <v>0.004500450045</v>
      </c>
    </row>
    <row r="892" ht="15.75" customHeight="1">
      <c r="A892" s="1" t="s">
        <v>1601</v>
      </c>
      <c r="B892" s="1" t="str">
        <f t="shared" si="1"/>
        <v>40131050407</v>
      </c>
      <c r="C892" s="1" t="s">
        <v>1602</v>
      </c>
      <c r="D892" s="1">
        <v>2163.0</v>
      </c>
      <c r="E892" s="1">
        <v>1041.0</v>
      </c>
      <c r="F892" s="4">
        <f t="shared" si="2"/>
        <v>0.4812760055</v>
      </c>
      <c r="G892" s="1">
        <v>74.0</v>
      </c>
      <c r="H892" s="1">
        <v>369.0</v>
      </c>
      <c r="I892" s="4">
        <f t="shared" si="3"/>
        <v>0.2048081368</v>
      </c>
      <c r="J892" s="1">
        <v>2144.0</v>
      </c>
      <c r="K892" s="1">
        <v>171.0</v>
      </c>
      <c r="L892" s="4">
        <f t="shared" si="4"/>
        <v>0.07975746269</v>
      </c>
      <c r="M892" s="1">
        <v>1734.0</v>
      </c>
      <c r="N892" s="1">
        <v>183.0</v>
      </c>
      <c r="O892" s="4">
        <f t="shared" si="5"/>
        <v>0.1055363322</v>
      </c>
      <c r="P892" s="1">
        <v>846.0</v>
      </c>
      <c r="Q892" s="1">
        <v>74.0</v>
      </c>
      <c r="R892" s="4">
        <f t="shared" si="6"/>
        <v>0.08747044917</v>
      </c>
      <c r="S892" s="1">
        <v>2163.0</v>
      </c>
      <c r="T892" s="1">
        <v>727.0</v>
      </c>
      <c r="U892" s="4">
        <f t="shared" si="7"/>
        <v>0.3361072584</v>
      </c>
      <c r="V892" s="1">
        <v>1788.0</v>
      </c>
      <c r="W892" s="1">
        <v>37.0</v>
      </c>
      <c r="X892" s="4">
        <f t="shared" si="8"/>
        <v>0.0206935123</v>
      </c>
      <c r="Y892" s="1">
        <v>2089.0</v>
      </c>
      <c r="Z892" s="1">
        <v>19.0</v>
      </c>
      <c r="AA892" s="4">
        <f t="shared" si="9"/>
        <v>0.00909526089</v>
      </c>
      <c r="AB892" s="1">
        <v>846.0</v>
      </c>
      <c r="AC892" s="1">
        <v>142.0</v>
      </c>
      <c r="AD892" s="4">
        <f t="shared" si="10"/>
        <v>0.1678486998</v>
      </c>
      <c r="AE892" s="1">
        <v>1089.0</v>
      </c>
      <c r="AF892" s="1">
        <v>14.0</v>
      </c>
      <c r="AG892" s="4">
        <f t="shared" si="11"/>
        <v>0.01285583104</v>
      </c>
      <c r="AH892" s="1">
        <v>2163.0</v>
      </c>
      <c r="AI892" s="1">
        <v>242.0</v>
      </c>
      <c r="AJ892" s="4">
        <f t="shared" si="12"/>
        <v>0.1118816459</v>
      </c>
      <c r="AK892" s="1">
        <v>2163.0</v>
      </c>
      <c r="AL892" s="1">
        <v>463.0</v>
      </c>
      <c r="AM892" s="4">
        <f t="shared" si="13"/>
        <v>0.2140545539</v>
      </c>
      <c r="AN892" s="1">
        <v>846.0</v>
      </c>
      <c r="AO892" s="1">
        <v>36.0</v>
      </c>
      <c r="AP892" s="4">
        <f t="shared" si="14"/>
        <v>0.04255319149</v>
      </c>
      <c r="AQ892" s="1">
        <v>846.0</v>
      </c>
      <c r="AR892" s="1">
        <v>79.0</v>
      </c>
      <c r="AS892" s="4">
        <f t="shared" si="15"/>
        <v>0.09338061466</v>
      </c>
      <c r="AT892" s="1">
        <v>846.0</v>
      </c>
      <c r="AU892" s="1">
        <v>0.0</v>
      </c>
      <c r="AV892" s="1">
        <v>8.0</v>
      </c>
      <c r="AW892" s="4">
        <f t="shared" si="16"/>
        <v>0.009456264775</v>
      </c>
    </row>
    <row r="893" ht="15.75" customHeight="1">
      <c r="A893" s="1" t="s">
        <v>1603</v>
      </c>
      <c r="B893" s="1" t="str">
        <f t="shared" si="1"/>
        <v>40131050408</v>
      </c>
      <c r="C893" s="1" t="s">
        <v>1604</v>
      </c>
      <c r="D893" s="1">
        <v>3051.0</v>
      </c>
      <c r="E893" s="1">
        <v>1587.0</v>
      </c>
      <c r="F893" s="4">
        <f t="shared" si="2"/>
        <v>0.5201573255</v>
      </c>
      <c r="G893" s="1">
        <v>202.0</v>
      </c>
      <c r="H893" s="1">
        <v>377.0</v>
      </c>
      <c r="I893" s="4">
        <f t="shared" si="3"/>
        <v>0.1897738446</v>
      </c>
      <c r="J893" s="1">
        <v>2964.0</v>
      </c>
      <c r="K893" s="1">
        <v>361.0</v>
      </c>
      <c r="L893" s="4">
        <f t="shared" si="4"/>
        <v>0.1217948718</v>
      </c>
      <c r="M893" s="1">
        <v>2359.0</v>
      </c>
      <c r="N893" s="1">
        <v>313.0</v>
      </c>
      <c r="O893" s="4">
        <f t="shared" si="5"/>
        <v>0.1326833404</v>
      </c>
      <c r="P893" s="1">
        <v>1247.0</v>
      </c>
      <c r="Q893" s="1">
        <v>116.0</v>
      </c>
      <c r="R893" s="4">
        <f t="shared" si="6"/>
        <v>0.09302325581</v>
      </c>
      <c r="S893" s="1">
        <v>3051.0</v>
      </c>
      <c r="T893" s="1">
        <v>1375.0</v>
      </c>
      <c r="U893" s="4">
        <f t="shared" si="7"/>
        <v>0.4506719108</v>
      </c>
      <c r="V893" s="1">
        <v>2410.0</v>
      </c>
      <c r="W893" s="1">
        <v>112.0</v>
      </c>
      <c r="X893" s="4">
        <f t="shared" si="8"/>
        <v>0.04647302905</v>
      </c>
      <c r="Y893" s="1">
        <v>2849.0</v>
      </c>
      <c r="Z893" s="1">
        <v>0.0</v>
      </c>
      <c r="AA893" s="4">
        <f t="shared" si="9"/>
        <v>0</v>
      </c>
      <c r="AB893" s="1">
        <v>1247.0</v>
      </c>
      <c r="AC893" s="1">
        <v>573.0</v>
      </c>
      <c r="AD893" s="4">
        <f t="shared" si="10"/>
        <v>0.4595028067</v>
      </c>
      <c r="AE893" s="1">
        <v>1512.0</v>
      </c>
      <c r="AF893" s="1">
        <v>45.0</v>
      </c>
      <c r="AG893" s="4">
        <f t="shared" si="11"/>
        <v>0.02976190476</v>
      </c>
      <c r="AH893" s="1">
        <v>3051.0</v>
      </c>
      <c r="AI893" s="1">
        <v>245.0</v>
      </c>
      <c r="AJ893" s="4">
        <f t="shared" si="12"/>
        <v>0.08030154048</v>
      </c>
      <c r="AK893" s="1">
        <v>3051.0</v>
      </c>
      <c r="AL893" s="1">
        <v>621.0</v>
      </c>
      <c r="AM893" s="4">
        <f t="shared" si="13"/>
        <v>0.203539823</v>
      </c>
      <c r="AN893" s="1">
        <v>1247.0</v>
      </c>
      <c r="AO893" s="1">
        <v>59.0</v>
      </c>
      <c r="AP893" s="4">
        <f t="shared" si="14"/>
        <v>0.04731355253</v>
      </c>
      <c r="AQ893" s="1">
        <v>1247.0</v>
      </c>
      <c r="AR893" s="1">
        <v>157.0</v>
      </c>
      <c r="AS893" s="4">
        <f t="shared" si="15"/>
        <v>0.1259021652</v>
      </c>
      <c r="AT893" s="1">
        <v>1247.0</v>
      </c>
      <c r="AU893" s="1">
        <v>38.0</v>
      </c>
      <c r="AV893" s="1">
        <v>8.0</v>
      </c>
      <c r="AW893" s="4">
        <f t="shared" si="16"/>
        <v>0.03688853248</v>
      </c>
    </row>
    <row r="894" ht="15.75" customHeight="1">
      <c r="A894" s="1" t="s">
        <v>1605</v>
      </c>
      <c r="B894" s="1" t="str">
        <f t="shared" si="1"/>
        <v>40131050409</v>
      </c>
      <c r="C894" s="1" t="s">
        <v>1606</v>
      </c>
      <c r="D894" s="1">
        <v>2310.0</v>
      </c>
      <c r="E894" s="1">
        <v>1156.0</v>
      </c>
      <c r="F894" s="4">
        <f t="shared" si="2"/>
        <v>0.5004329004</v>
      </c>
      <c r="G894" s="1">
        <v>107.0</v>
      </c>
      <c r="H894" s="1">
        <v>328.0</v>
      </c>
      <c r="I894" s="4">
        <f t="shared" si="3"/>
        <v>0.1883116883</v>
      </c>
      <c r="J894" s="1">
        <v>2223.0</v>
      </c>
      <c r="K894" s="1">
        <v>178.0</v>
      </c>
      <c r="L894" s="4">
        <f t="shared" si="4"/>
        <v>0.08007197481</v>
      </c>
      <c r="M894" s="1">
        <v>1762.0</v>
      </c>
      <c r="N894" s="1">
        <v>226.0</v>
      </c>
      <c r="O894" s="4">
        <f t="shared" si="5"/>
        <v>0.1282633371</v>
      </c>
      <c r="P894" s="1">
        <v>802.0</v>
      </c>
      <c r="Q894" s="1">
        <v>57.0</v>
      </c>
      <c r="R894" s="4">
        <f t="shared" si="6"/>
        <v>0.0710723192</v>
      </c>
      <c r="S894" s="1">
        <v>2310.0</v>
      </c>
      <c r="T894" s="1">
        <v>1065.0</v>
      </c>
      <c r="U894" s="4">
        <f t="shared" si="7"/>
        <v>0.461038961</v>
      </c>
      <c r="V894" s="1">
        <v>1870.0</v>
      </c>
      <c r="W894" s="1">
        <v>23.0</v>
      </c>
      <c r="X894" s="4">
        <f t="shared" si="8"/>
        <v>0.01229946524</v>
      </c>
      <c r="Y894" s="1">
        <v>2203.0</v>
      </c>
      <c r="Z894" s="1">
        <v>133.0</v>
      </c>
      <c r="AA894" s="4">
        <f t="shared" si="9"/>
        <v>0.0603722197</v>
      </c>
      <c r="AB894" s="1">
        <v>802.0</v>
      </c>
      <c r="AC894" s="1">
        <v>105.0</v>
      </c>
      <c r="AD894" s="4">
        <f t="shared" si="10"/>
        <v>0.1309226933</v>
      </c>
      <c r="AE894" s="1">
        <v>1168.0</v>
      </c>
      <c r="AF894" s="1">
        <v>0.0</v>
      </c>
      <c r="AG894" s="4">
        <f t="shared" si="11"/>
        <v>0</v>
      </c>
      <c r="AH894" s="1">
        <v>2241.0</v>
      </c>
      <c r="AI894" s="1">
        <v>351.0</v>
      </c>
      <c r="AJ894" s="4">
        <f t="shared" si="12"/>
        <v>0.156626506</v>
      </c>
      <c r="AK894" s="1">
        <v>2241.0</v>
      </c>
      <c r="AL894" s="1">
        <v>344.0</v>
      </c>
      <c r="AM894" s="4">
        <f t="shared" si="13"/>
        <v>0.1535029005</v>
      </c>
      <c r="AN894" s="1">
        <v>802.0</v>
      </c>
      <c r="AO894" s="1">
        <v>48.0</v>
      </c>
      <c r="AP894" s="4">
        <f t="shared" si="14"/>
        <v>0.05985037406</v>
      </c>
      <c r="AQ894" s="1">
        <v>802.0</v>
      </c>
      <c r="AR894" s="1">
        <v>103.0</v>
      </c>
      <c r="AS894" s="4">
        <f t="shared" si="15"/>
        <v>0.1284289277</v>
      </c>
      <c r="AT894" s="1">
        <v>802.0</v>
      </c>
      <c r="AU894" s="1">
        <v>4.0</v>
      </c>
      <c r="AV894" s="1">
        <v>0.0</v>
      </c>
      <c r="AW894" s="4">
        <f t="shared" si="16"/>
        <v>0.004987531172</v>
      </c>
    </row>
    <row r="895" ht="15.75" customHeight="1">
      <c r="A895" s="1" t="s">
        <v>1607</v>
      </c>
      <c r="B895" s="1" t="str">
        <f t="shared" si="1"/>
        <v>40131050501</v>
      </c>
      <c r="C895" s="1" t="s">
        <v>1608</v>
      </c>
      <c r="D895" s="1">
        <v>3355.0</v>
      </c>
      <c r="E895" s="1">
        <v>1864.0</v>
      </c>
      <c r="F895" s="4">
        <f t="shared" si="2"/>
        <v>0.5555886736</v>
      </c>
      <c r="G895" s="1">
        <v>155.0</v>
      </c>
      <c r="H895" s="1">
        <v>745.0</v>
      </c>
      <c r="I895" s="4">
        <f t="shared" si="3"/>
        <v>0.2682563338</v>
      </c>
      <c r="J895" s="1">
        <v>3355.0</v>
      </c>
      <c r="K895" s="1">
        <v>204.0</v>
      </c>
      <c r="L895" s="4">
        <f t="shared" si="4"/>
        <v>0.060804769</v>
      </c>
      <c r="M895" s="1">
        <v>2554.0</v>
      </c>
      <c r="N895" s="1">
        <v>250.0</v>
      </c>
      <c r="O895" s="4">
        <f t="shared" si="5"/>
        <v>0.09788566954</v>
      </c>
      <c r="P895" s="1">
        <v>1111.0</v>
      </c>
      <c r="Q895" s="1">
        <v>76.0</v>
      </c>
      <c r="R895" s="4">
        <f t="shared" si="6"/>
        <v>0.06840684068</v>
      </c>
      <c r="S895" s="1">
        <v>3355.0</v>
      </c>
      <c r="T895" s="1">
        <v>1189.0</v>
      </c>
      <c r="U895" s="4">
        <f t="shared" si="7"/>
        <v>0.3543964232</v>
      </c>
      <c r="V895" s="1">
        <v>2694.0</v>
      </c>
      <c r="W895" s="1">
        <v>33.0</v>
      </c>
      <c r="X895" s="4">
        <f t="shared" si="8"/>
        <v>0.01224944321</v>
      </c>
      <c r="Y895" s="1">
        <v>3200.0</v>
      </c>
      <c r="Z895" s="1">
        <v>0.0</v>
      </c>
      <c r="AA895" s="4">
        <f t="shared" si="9"/>
        <v>0</v>
      </c>
      <c r="AB895" s="1">
        <v>1111.0</v>
      </c>
      <c r="AC895" s="1">
        <v>204.0</v>
      </c>
      <c r="AD895" s="4">
        <f t="shared" si="10"/>
        <v>0.1836183618</v>
      </c>
      <c r="AE895" s="1">
        <v>1419.0</v>
      </c>
      <c r="AF895" s="1">
        <v>7.0</v>
      </c>
      <c r="AG895" s="4">
        <f t="shared" si="11"/>
        <v>0.004933051445</v>
      </c>
      <c r="AH895" s="1">
        <v>3345.0</v>
      </c>
      <c r="AI895" s="1">
        <v>262.0</v>
      </c>
      <c r="AJ895" s="4">
        <f t="shared" si="12"/>
        <v>0.07832585949</v>
      </c>
      <c r="AK895" s="1">
        <v>3345.0</v>
      </c>
      <c r="AL895" s="1">
        <v>732.0</v>
      </c>
      <c r="AM895" s="4">
        <f t="shared" si="13"/>
        <v>0.2188340807</v>
      </c>
      <c r="AN895" s="1">
        <v>1111.0</v>
      </c>
      <c r="AO895" s="1">
        <v>33.0</v>
      </c>
      <c r="AP895" s="4">
        <f t="shared" si="14"/>
        <v>0.0297029703</v>
      </c>
      <c r="AQ895" s="1">
        <v>1111.0</v>
      </c>
      <c r="AR895" s="1">
        <v>69.0</v>
      </c>
      <c r="AS895" s="4">
        <f t="shared" si="15"/>
        <v>0.06210621062</v>
      </c>
      <c r="AT895" s="1">
        <v>1111.0</v>
      </c>
      <c r="AU895" s="1">
        <v>0.0</v>
      </c>
      <c r="AV895" s="1">
        <v>15.0</v>
      </c>
      <c r="AW895" s="4">
        <f t="shared" si="16"/>
        <v>0.01350135014</v>
      </c>
    </row>
    <row r="896" ht="15.75" customHeight="1">
      <c r="A896" s="1" t="s">
        <v>1609</v>
      </c>
      <c r="B896" s="1" t="str">
        <f t="shared" si="1"/>
        <v>40131050502</v>
      </c>
      <c r="C896" s="1" t="s">
        <v>1610</v>
      </c>
      <c r="D896" s="1">
        <v>3336.0</v>
      </c>
      <c r="E896" s="1">
        <v>1845.0</v>
      </c>
      <c r="F896" s="4">
        <f t="shared" si="2"/>
        <v>0.553057554</v>
      </c>
      <c r="G896" s="1">
        <v>292.0</v>
      </c>
      <c r="H896" s="1">
        <v>507.0</v>
      </c>
      <c r="I896" s="4">
        <f t="shared" si="3"/>
        <v>0.2395083933</v>
      </c>
      <c r="J896" s="1">
        <v>3267.0</v>
      </c>
      <c r="K896" s="1">
        <v>337.0</v>
      </c>
      <c r="L896" s="4">
        <f t="shared" si="4"/>
        <v>0.1031527395</v>
      </c>
      <c r="M896" s="1">
        <v>2499.0</v>
      </c>
      <c r="N896" s="1">
        <v>303.0</v>
      </c>
      <c r="O896" s="4">
        <f t="shared" si="5"/>
        <v>0.1212484994</v>
      </c>
      <c r="P896" s="1">
        <v>1281.0</v>
      </c>
      <c r="Q896" s="1">
        <v>108.0</v>
      </c>
      <c r="R896" s="4">
        <f t="shared" si="6"/>
        <v>0.08430913349</v>
      </c>
      <c r="S896" s="1">
        <v>3336.0</v>
      </c>
      <c r="T896" s="1">
        <v>1082.0</v>
      </c>
      <c r="U896" s="4">
        <f t="shared" si="7"/>
        <v>0.3243405276</v>
      </c>
      <c r="V896" s="1">
        <v>2552.0</v>
      </c>
      <c r="W896" s="1">
        <v>134.0</v>
      </c>
      <c r="X896" s="4">
        <f t="shared" si="8"/>
        <v>0.05250783699</v>
      </c>
      <c r="Y896" s="1">
        <v>3044.0</v>
      </c>
      <c r="Z896" s="1">
        <v>3.0</v>
      </c>
      <c r="AA896" s="4">
        <f t="shared" si="9"/>
        <v>0.0009855453351</v>
      </c>
      <c r="AB896" s="1">
        <v>1281.0</v>
      </c>
      <c r="AC896" s="1">
        <v>267.0</v>
      </c>
      <c r="AD896" s="4">
        <f t="shared" si="10"/>
        <v>0.2084309133</v>
      </c>
      <c r="AE896" s="1">
        <v>1375.0</v>
      </c>
      <c r="AF896" s="1">
        <v>43.0</v>
      </c>
      <c r="AG896" s="4">
        <f t="shared" si="11"/>
        <v>0.03127272727</v>
      </c>
      <c r="AH896" s="1">
        <v>3279.0</v>
      </c>
      <c r="AI896" s="1">
        <v>584.0</v>
      </c>
      <c r="AJ896" s="4">
        <f t="shared" si="12"/>
        <v>0.1781030802</v>
      </c>
      <c r="AK896" s="1">
        <v>3279.0</v>
      </c>
      <c r="AL896" s="1">
        <v>664.0</v>
      </c>
      <c r="AM896" s="4">
        <f t="shared" si="13"/>
        <v>0.2025007624</v>
      </c>
      <c r="AN896" s="1">
        <v>1281.0</v>
      </c>
      <c r="AO896" s="1">
        <v>149.0</v>
      </c>
      <c r="AP896" s="4">
        <f t="shared" si="14"/>
        <v>0.1163153786</v>
      </c>
      <c r="AQ896" s="1">
        <v>1281.0</v>
      </c>
      <c r="AR896" s="1">
        <v>206.0</v>
      </c>
      <c r="AS896" s="4">
        <f t="shared" si="15"/>
        <v>0.1608118657</v>
      </c>
      <c r="AT896" s="1">
        <v>1281.0</v>
      </c>
      <c r="AU896" s="1">
        <v>0.0</v>
      </c>
      <c r="AV896" s="1">
        <v>0.0</v>
      </c>
      <c r="AW896" s="4">
        <f t="shared" si="16"/>
        <v>0</v>
      </c>
    </row>
    <row r="897" ht="15.75" customHeight="1">
      <c r="A897" s="1" t="s">
        <v>1611</v>
      </c>
      <c r="B897" s="1" t="str">
        <f t="shared" si="1"/>
        <v>40131050601</v>
      </c>
      <c r="C897" s="1" t="s">
        <v>1612</v>
      </c>
      <c r="D897" s="1">
        <v>3473.0</v>
      </c>
      <c r="E897" s="1">
        <v>1732.0</v>
      </c>
      <c r="F897" s="4">
        <f t="shared" si="2"/>
        <v>0.4987042902</v>
      </c>
      <c r="G897" s="1">
        <v>190.0</v>
      </c>
      <c r="H897" s="1">
        <v>616.0</v>
      </c>
      <c r="I897" s="4">
        <f t="shared" si="3"/>
        <v>0.232076015</v>
      </c>
      <c r="J897" s="1">
        <v>3461.0</v>
      </c>
      <c r="K897" s="1">
        <v>315.0</v>
      </c>
      <c r="L897" s="4">
        <f t="shared" si="4"/>
        <v>0.09101415776</v>
      </c>
      <c r="M897" s="1">
        <v>2625.0</v>
      </c>
      <c r="N897" s="1">
        <v>255.0</v>
      </c>
      <c r="O897" s="4">
        <f t="shared" si="5"/>
        <v>0.09714285714</v>
      </c>
      <c r="P897" s="1">
        <v>1385.0</v>
      </c>
      <c r="Q897" s="1">
        <v>216.0</v>
      </c>
      <c r="R897" s="4">
        <f t="shared" si="6"/>
        <v>0.1559566787</v>
      </c>
      <c r="S897" s="1">
        <v>3473.0</v>
      </c>
      <c r="T897" s="1">
        <v>1365.0</v>
      </c>
      <c r="U897" s="4">
        <f t="shared" si="7"/>
        <v>0.3930319608</v>
      </c>
      <c r="V897" s="1">
        <v>2704.0</v>
      </c>
      <c r="W897" s="1">
        <v>48.0</v>
      </c>
      <c r="X897" s="4">
        <f t="shared" si="8"/>
        <v>0.01775147929</v>
      </c>
      <c r="Y897" s="1">
        <v>3283.0</v>
      </c>
      <c r="Z897" s="1">
        <v>39.0</v>
      </c>
      <c r="AA897" s="4">
        <f t="shared" si="9"/>
        <v>0.01187937862</v>
      </c>
      <c r="AB897" s="1">
        <v>1385.0</v>
      </c>
      <c r="AC897" s="1">
        <v>246.0</v>
      </c>
      <c r="AD897" s="4">
        <f t="shared" si="10"/>
        <v>0.1776173285</v>
      </c>
      <c r="AE897" s="1">
        <v>1642.0</v>
      </c>
      <c r="AF897" s="1">
        <v>1.0</v>
      </c>
      <c r="AG897" s="4">
        <f t="shared" si="11"/>
        <v>0.0006090133983</v>
      </c>
      <c r="AH897" s="1">
        <v>3473.0</v>
      </c>
      <c r="AI897" s="1">
        <v>360.0</v>
      </c>
      <c r="AJ897" s="4">
        <f t="shared" si="12"/>
        <v>0.1036567809</v>
      </c>
      <c r="AK897" s="1">
        <v>3473.0</v>
      </c>
      <c r="AL897" s="1">
        <v>499.0</v>
      </c>
      <c r="AM897" s="4">
        <f t="shared" si="13"/>
        <v>0.1436798157</v>
      </c>
      <c r="AN897" s="1">
        <v>1385.0</v>
      </c>
      <c r="AO897" s="1">
        <v>102.0</v>
      </c>
      <c r="AP897" s="4">
        <f t="shared" si="14"/>
        <v>0.07364620939</v>
      </c>
      <c r="AQ897" s="1">
        <v>1385.0</v>
      </c>
      <c r="AR897" s="1">
        <v>267.0</v>
      </c>
      <c r="AS897" s="4">
        <f t="shared" si="15"/>
        <v>0.1927797834</v>
      </c>
      <c r="AT897" s="1">
        <v>1385.0</v>
      </c>
      <c r="AU897" s="1">
        <v>3.0</v>
      </c>
      <c r="AV897" s="1">
        <v>32.0</v>
      </c>
      <c r="AW897" s="4">
        <f t="shared" si="16"/>
        <v>0.02527075812</v>
      </c>
    </row>
    <row r="898" ht="15.75" customHeight="1">
      <c r="A898" s="1" t="s">
        <v>1613</v>
      </c>
      <c r="B898" s="1" t="str">
        <f t="shared" si="1"/>
        <v>40131050602</v>
      </c>
      <c r="C898" s="1" t="s">
        <v>1614</v>
      </c>
      <c r="D898" s="1">
        <v>3453.0</v>
      </c>
      <c r="E898" s="1">
        <v>1517.0</v>
      </c>
      <c r="F898" s="4">
        <f t="shared" si="2"/>
        <v>0.4393281205</v>
      </c>
      <c r="G898" s="1">
        <v>283.0</v>
      </c>
      <c r="H898" s="1">
        <v>807.0</v>
      </c>
      <c r="I898" s="4">
        <f t="shared" si="3"/>
        <v>0.3156675355</v>
      </c>
      <c r="J898" s="1">
        <v>3444.0</v>
      </c>
      <c r="K898" s="1">
        <v>135.0</v>
      </c>
      <c r="L898" s="4">
        <f t="shared" si="4"/>
        <v>0.03919860627</v>
      </c>
      <c r="M898" s="1">
        <v>2606.0</v>
      </c>
      <c r="N898" s="1">
        <v>68.0</v>
      </c>
      <c r="O898" s="4">
        <f t="shared" si="5"/>
        <v>0.02609363008</v>
      </c>
      <c r="P898" s="1">
        <v>1520.0</v>
      </c>
      <c r="Q898" s="1">
        <v>86.0</v>
      </c>
      <c r="R898" s="4">
        <f t="shared" si="6"/>
        <v>0.05657894737</v>
      </c>
      <c r="S898" s="1">
        <v>3453.0</v>
      </c>
      <c r="T898" s="1">
        <v>888.0</v>
      </c>
      <c r="U898" s="4">
        <f t="shared" si="7"/>
        <v>0.2571676803</v>
      </c>
      <c r="V898" s="1">
        <v>2662.0</v>
      </c>
      <c r="W898" s="1">
        <v>61.0</v>
      </c>
      <c r="X898" s="4">
        <f t="shared" si="8"/>
        <v>0.02291510143</v>
      </c>
      <c r="Y898" s="1">
        <v>3170.0</v>
      </c>
      <c r="Z898" s="1">
        <v>16.0</v>
      </c>
      <c r="AA898" s="4">
        <f t="shared" si="9"/>
        <v>0.005047318612</v>
      </c>
      <c r="AB898" s="1">
        <v>1520.0</v>
      </c>
      <c r="AC898" s="1">
        <v>111.0</v>
      </c>
      <c r="AD898" s="4">
        <f t="shared" si="10"/>
        <v>0.07302631579</v>
      </c>
      <c r="AE898" s="1">
        <v>1389.0</v>
      </c>
      <c r="AF898" s="1">
        <v>0.0</v>
      </c>
      <c r="AG898" s="4">
        <f t="shared" si="11"/>
        <v>0</v>
      </c>
      <c r="AH898" s="1">
        <v>3453.0</v>
      </c>
      <c r="AI898" s="1">
        <v>156.0</v>
      </c>
      <c r="AJ898" s="4">
        <f t="shared" si="12"/>
        <v>0.04517810599</v>
      </c>
      <c r="AK898" s="1">
        <v>3453.0</v>
      </c>
      <c r="AL898" s="1">
        <v>587.0</v>
      </c>
      <c r="AM898" s="4">
        <f t="shared" si="13"/>
        <v>0.169997104</v>
      </c>
      <c r="AN898" s="1">
        <v>1520.0</v>
      </c>
      <c r="AO898" s="1">
        <v>15.0</v>
      </c>
      <c r="AP898" s="4">
        <f t="shared" si="14"/>
        <v>0.009868421053</v>
      </c>
      <c r="AQ898" s="1">
        <v>1520.0</v>
      </c>
      <c r="AR898" s="1">
        <v>90.0</v>
      </c>
      <c r="AS898" s="4">
        <f t="shared" si="15"/>
        <v>0.05921052632</v>
      </c>
      <c r="AT898" s="1">
        <v>1520.0</v>
      </c>
      <c r="AU898" s="1">
        <v>0.0</v>
      </c>
      <c r="AV898" s="1">
        <v>50.0</v>
      </c>
      <c r="AW898" s="4">
        <f t="shared" si="16"/>
        <v>0.03289473684</v>
      </c>
    </row>
    <row r="899" ht="15.75" customHeight="1">
      <c r="A899" s="1" t="s">
        <v>1615</v>
      </c>
      <c r="B899" s="1" t="str">
        <f t="shared" si="1"/>
        <v>40131050603</v>
      </c>
      <c r="C899" s="1" t="s">
        <v>1616</v>
      </c>
      <c r="D899" s="1">
        <v>2261.0</v>
      </c>
      <c r="E899" s="1">
        <v>1196.0</v>
      </c>
      <c r="F899" s="4">
        <f t="shared" si="2"/>
        <v>0.5289694825</v>
      </c>
      <c r="G899" s="1">
        <v>173.0</v>
      </c>
      <c r="H899" s="1">
        <v>382.0</v>
      </c>
      <c r="I899" s="4">
        <f t="shared" si="3"/>
        <v>0.2454666077</v>
      </c>
      <c r="J899" s="1">
        <v>2239.0</v>
      </c>
      <c r="K899" s="1">
        <v>75.0</v>
      </c>
      <c r="L899" s="4">
        <f t="shared" si="4"/>
        <v>0.03349709692</v>
      </c>
      <c r="M899" s="1">
        <v>1741.0</v>
      </c>
      <c r="N899" s="1">
        <v>93.0</v>
      </c>
      <c r="O899" s="4">
        <f t="shared" si="5"/>
        <v>0.05341757611</v>
      </c>
      <c r="P899" s="1">
        <v>874.0</v>
      </c>
      <c r="Q899" s="1">
        <v>63.0</v>
      </c>
      <c r="R899" s="4">
        <f t="shared" si="6"/>
        <v>0.07208237986</v>
      </c>
      <c r="S899" s="1">
        <v>2261.0</v>
      </c>
      <c r="T899" s="1">
        <v>718.0</v>
      </c>
      <c r="U899" s="4">
        <f t="shared" si="7"/>
        <v>0.3175586024</v>
      </c>
      <c r="V899" s="1">
        <v>1760.0</v>
      </c>
      <c r="W899" s="1">
        <v>21.0</v>
      </c>
      <c r="X899" s="4">
        <f t="shared" si="8"/>
        <v>0.01193181818</v>
      </c>
      <c r="Y899" s="1">
        <v>2088.0</v>
      </c>
      <c r="Z899" s="1">
        <v>0.0</v>
      </c>
      <c r="AA899" s="4">
        <f t="shared" si="9"/>
        <v>0</v>
      </c>
      <c r="AB899" s="1">
        <v>874.0</v>
      </c>
      <c r="AC899" s="1">
        <v>72.0</v>
      </c>
      <c r="AD899" s="4">
        <f t="shared" si="10"/>
        <v>0.0823798627</v>
      </c>
      <c r="AE899" s="1">
        <v>1078.0</v>
      </c>
      <c r="AF899" s="1">
        <v>0.0</v>
      </c>
      <c r="AG899" s="4">
        <f t="shared" si="11"/>
        <v>0</v>
      </c>
      <c r="AH899" s="1">
        <v>2261.0</v>
      </c>
      <c r="AI899" s="1">
        <v>174.0</v>
      </c>
      <c r="AJ899" s="4">
        <f t="shared" si="12"/>
        <v>0.07695709863</v>
      </c>
      <c r="AK899" s="1">
        <v>2261.0</v>
      </c>
      <c r="AL899" s="1">
        <v>290.0</v>
      </c>
      <c r="AM899" s="4">
        <f t="shared" si="13"/>
        <v>0.128261831</v>
      </c>
      <c r="AN899" s="1">
        <v>874.0</v>
      </c>
      <c r="AO899" s="1">
        <v>41.0</v>
      </c>
      <c r="AP899" s="4">
        <f t="shared" si="14"/>
        <v>0.04691075515</v>
      </c>
      <c r="AQ899" s="1">
        <v>874.0</v>
      </c>
      <c r="AR899" s="1">
        <v>102.0</v>
      </c>
      <c r="AS899" s="4">
        <f t="shared" si="15"/>
        <v>0.1167048055</v>
      </c>
      <c r="AT899" s="1">
        <v>874.0</v>
      </c>
      <c r="AU899" s="1">
        <v>0.0</v>
      </c>
      <c r="AV899" s="1">
        <v>13.0</v>
      </c>
      <c r="AW899" s="4">
        <f t="shared" si="16"/>
        <v>0.01487414188</v>
      </c>
    </row>
    <row r="900" ht="15.75" customHeight="1">
      <c r="A900" s="1" t="s">
        <v>1617</v>
      </c>
      <c r="B900" s="1" t="str">
        <f t="shared" si="1"/>
        <v>40131050604</v>
      </c>
      <c r="C900" s="1" t="s">
        <v>1618</v>
      </c>
      <c r="D900" s="1">
        <v>3552.0</v>
      </c>
      <c r="E900" s="1">
        <v>1700.0</v>
      </c>
      <c r="F900" s="4">
        <f t="shared" si="2"/>
        <v>0.4786036036</v>
      </c>
      <c r="G900" s="1">
        <v>110.0</v>
      </c>
      <c r="H900" s="1">
        <v>536.0</v>
      </c>
      <c r="I900" s="4">
        <f t="shared" si="3"/>
        <v>0.1818693694</v>
      </c>
      <c r="J900" s="1">
        <v>3552.0</v>
      </c>
      <c r="K900" s="1">
        <v>184.0</v>
      </c>
      <c r="L900" s="4">
        <f t="shared" si="4"/>
        <v>0.0518018018</v>
      </c>
      <c r="M900" s="1">
        <v>2752.0</v>
      </c>
      <c r="N900" s="1">
        <v>206.0</v>
      </c>
      <c r="O900" s="4">
        <f t="shared" si="5"/>
        <v>0.07485465116</v>
      </c>
      <c r="P900" s="1">
        <v>1302.0</v>
      </c>
      <c r="Q900" s="1">
        <v>91.0</v>
      </c>
      <c r="R900" s="4">
        <f t="shared" si="6"/>
        <v>0.06989247312</v>
      </c>
      <c r="S900" s="1">
        <v>3552.0</v>
      </c>
      <c r="T900" s="1">
        <v>1063.0</v>
      </c>
      <c r="U900" s="4">
        <f t="shared" si="7"/>
        <v>0.299268018</v>
      </c>
      <c r="V900" s="1">
        <v>2902.0</v>
      </c>
      <c r="W900" s="1">
        <v>65.0</v>
      </c>
      <c r="X900" s="4">
        <f t="shared" si="8"/>
        <v>0.02239834597</v>
      </c>
      <c r="Y900" s="1">
        <v>3442.0</v>
      </c>
      <c r="Z900" s="1">
        <v>8.0</v>
      </c>
      <c r="AA900" s="4">
        <f t="shared" si="9"/>
        <v>0.002324230099</v>
      </c>
      <c r="AB900" s="1">
        <v>1302.0</v>
      </c>
      <c r="AC900" s="1">
        <v>185.0</v>
      </c>
      <c r="AD900" s="4">
        <f t="shared" si="10"/>
        <v>0.1420890937</v>
      </c>
      <c r="AE900" s="1">
        <v>1839.0</v>
      </c>
      <c r="AF900" s="1">
        <v>45.0</v>
      </c>
      <c r="AG900" s="4">
        <f t="shared" si="11"/>
        <v>0.02446982055</v>
      </c>
      <c r="AH900" s="1">
        <v>3537.0</v>
      </c>
      <c r="AI900" s="1">
        <v>330.0</v>
      </c>
      <c r="AJ900" s="4">
        <f t="shared" si="12"/>
        <v>0.09329940628</v>
      </c>
      <c r="AK900" s="1">
        <v>3537.0</v>
      </c>
      <c r="AL900" s="1">
        <v>540.0</v>
      </c>
      <c r="AM900" s="4">
        <f t="shared" si="13"/>
        <v>0.1526717557</v>
      </c>
      <c r="AN900" s="1">
        <v>1302.0</v>
      </c>
      <c r="AO900" s="1">
        <v>108.0</v>
      </c>
      <c r="AP900" s="4">
        <f t="shared" si="14"/>
        <v>0.08294930876</v>
      </c>
      <c r="AQ900" s="1">
        <v>1302.0</v>
      </c>
      <c r="AR900" s="1">
        <v>240.0</v>
      </c>
      <c r="AS900" s="4">
        <f t="shared" si="15"/>
        <v>0.1843317972</v>
      </c>
      <c r="AT900" s="1">
        <v>1302.0</v>
      </c>
      <c r="AU900" s="1">
        <v>7.0</v>
      </c>
      <c r="AV900" s="1">
        <v>32.0</v>
      </c>
      <c r="AW900" s="4">
        <f t="shared" si="16"/>
        <v>0.02995391705</v>
      </c>
    </row>
    <row r="901" ht="15.75" customHeight="1">
      <c r="A901" s="1" t="s">
        <v>1619</v>
      </c>
      <c r="B901" s="1" t="str">
        <f t="shared" si="1"/>
        <v>40131050701</v>
      </c>
      <c r="C901" s="1" t="s">
        <v>1620</v>
      </c>
      <c r="D901" s="1">
        <v>2236.0</v>
      </c>
      <c r="E901" s="1">
        <v>1171.0</v>
      </c>
      <c r="F901" s="4">
        <f t="shared" si="2"/>
        <v>0.5237030411</v>
      </c>
      <c r="G901" s="1">
        <v>153.0</v>
      </c>
      <c r="H901" s="1">
        <v>262.0</v>
      </c>
      <c r="I901" s="4">
        <f t="shared" si="3"/>
        <v>0.1855992844</v>
      </c>
      <c r="J901" s="1">
        <v>2208.0</v>
      </c>
      <c r="K901" s="1">
        <v>390.0</v>
      </c>
      <c r="L901" s="4">
        <f t="shared" si="4"/>
        <v>0.1766304348</v>
      </c>
      <c r="M901" s="1">
        <v>1605.0</v>
      </c>
      <c r="N901" s="1">
        <v>250.0</v>
      </c>
      <c r="O901" s="4">
        <f t="shared" si="5"/>
        <v>0.1557632399</v>
      </c>
      <c r="P901" s="1">
        <v>872.0</v>
      </c>
      <c r="Q901" s="1">
        <v>87.0</v>
      </c>
      <c r="R901" s="4">
        <f t="shared" si="6"/>
        <v>0.0997706422</v>
      </c>
      <c r="S901" s="1">
        <v>2236.0</v>
      </c>
      <c r="T901" s="1">
        <v>1109.0</v>
      </c>
      <c r="U901" s="4">
        <f t="shared" si="7"/>
        <v>0.4959749553</v>
      </c>
      <c r="V901" s="1">
        <v>1719.0</v>
      </c>
      <c r="W901" s="1">
        <v>116.0</v>
      </c>
      <c r="X901" s="4">
        <f t="shared" si="8"/>
        <v>0.06748109366</v>
      </c>
      <c r="Y901" s="1">
        <v>2083.0</v>
      </c>
      <c r="Z901" s="1">
        <v>0.0</v>
      </c>
      <c r="AA901" s="4">
        <f t="shared" si="9"/>
        <v>0</v>
      </c>
      <c r="AB901" s="1">
        <v>872.0</v>
      </c>
      <c r="AC901" s="1">
        <v>363.0</v>
      </c>
      <c r="AD901" s="4">
        <f t="shared" si="10"/>
        <v>0.4162844037</v>
      </c>
      <c r="AE901" s="1">
        <v>925.0</v>
      </c>
      <c r="AF901" s="1">
        <v>37.0</v>
      </c>
      <c r="AG901" s="4">
        <f t="shared" si="11"/>
        <v>0.04</v>
      </c>
      <c r="AH901" s="1">
        <v>2236.0</v>
      </c>
      <c r="AI901" s="1">
        <v>564.0</v>
      </c>
      <c r="AJ901" s="4">
        <f t="shared" si="12"/>
        <v>0.252236136</v>
      </c>
      <c r="AK901" s="1">
        <v>2236.0</v>
      </c>
      <c r="AL901" s="1">
        <v>510.0</v>
      </c>
      <c r="AM901" s="4">
        <f t="shared" si="13"/>
        <v>0.2280858676</v>
      </c>
      <c r="AN901" s="1">
        <v>872.0</v>
      </c>
      <c r="AO901" s="1">
        <v>125.0</v>
      </c>
      <c r="AP901" s="4">
        <f t="shared" si="14"/>
        <v>0.1433486239</v>
      </c>
      <c r="AQ901" s="1">
        <v>872.0</v>
      </c>
      <c r="AR901" s="1">
        <v>243.0</v>
      </c>
      <c r="AS901" s="4">
        <f t="shared" si="15"/>
        <v>0.2786697248</v>
      </c>
      <c r="AT901" s="1">
        <v>872.0</v>
      </c>
      <c r="AU901" s="1">
        <v>9.0</v>
      </c>
      <c r="AV901" s="1">
        <v>7.0</v>
      </c>
      <c r="AW901" s="4">
        <f t="shared" si="16"/>
        <v>0.01834862385</v>
      </c>
    </row>
    <row r="902" ht="15.75" customHeight="1">
      <c r="A902" s="1" t="s">
        <v>1621</v>
      </c>
      <c r="B902" s="1" t="str">
        <f t="shared" si="1"/>
        <v>40131050702</v>
      </c>
      <c r="C902" s="1" t="s">
        <v>1622</v>
      </c>
      <c r="D902" s="1">
        <v>2894.0</v>
      </c>
      <c r="E902" s="1">
        <v>1393.0</v>
      </c>
      <c r="F902" s="4">
        <f t="shared" si="2"/>
        <v>0.4813407049</v>
      </c>
      <c r="G902" s="1">
        <v>191.0</v>
      </c>
      <c r="H902" s="1">
        <v>574.0</v>
      </c>
      <c r="I902" s="4">
        <f t="shared" si="3"/>
        <v>0.2643400138</v>
      </c>
      <c r="J902" s="1">
        <v>2846.0</v>
      </c>
      <c r="K902" s="1">
        <v>300.0</v>
      </c>
      <c r="L902" s="4">
        <f t="shared" si="4"/>
        <v>0.1054111033</v>
      </c>
      <c r="M902" s="1">
        <v>2281.0</v>
      </c>
      <c r="N902" s="1">
        <v>324.0</v>
      </c>
      <c r="O902" s="4">
        <f t="shared" si="5"/>
        <v>0.1420429636</v>
      </c>
      <c r="P902" s="1">
        <v>1162.0</v>
      </c>
      <c r="Q902" s="1">
        <v>148.0</v>
      </c>
      <c r="R902" s="4">
        <f t="shared" si="6"/>
        <v>0.1273666093</v>
      </c>
      <c r="S902" s="1">
        <v>2894.0</v>
      </c>
      <c r="T902" s="1">
        <v>1313.0</v>
      </c>
      <c r="U902" s="4">
        <f t="shared" si="7"/>
        <v>0.4536973048</v>
      </c>
      <c r="V902" s="1">
        <v>2388.0</v>
      </c>
      <c r="W902" s="1">
        <v>114.0</v>
      </c>
      <c r="X902" s="4">
        <f t="shared" si="8"/>
        <v>0.04773869347</v>
      </c>
      <c r="Y902" s="1">
        <v>2703.0</v>
      </c>
      <c r="Z902" s="1">
        <v>8.0</v>
      </c>
      <c r="AA902" s="4">
        <f t="shared" si="9"/>
        <v>0.002959674436</v>
      </c>
      <c r="AB902" s="1">
        <v>1162.0</v>
      </c>
      <c r="AC902" s="1">
        <v>241.0</v>
      </c>
      <c r="AD902" s="4">
        <f t="shared" si="10"/>
        <v>0.2074010327</v>
      </c>
      <c r="AE902" s="1">
        <v>1283.0</v>
      </c>
      <c r="AF902" s="1">
        <v>10.0</v>
      </c>
      <c r="AG902" s="4">
        <f t="shared" si="11"/>
        <v>0.007794232268</v>
      </c>
      <c r="AH902" s="1">
        <v>2875.0</v>
      </c>
      <c r="AI902" s="1">
        <v>557.0</v>
      </c>
      <c r="AJ902" s="4">
        <f t="shared" si="12"/>
        <v>0.1937391304</v>
      </c>
      <c r="AK902" s="1">
        <v>2875.0</v>
      </c>
      <c r="AL902" s="1">
        <v>457.0</v>
      </c>
      <c r="AM902" s="4">
        <f t="shared" si="13"/>
        <v>0.1589565217</v>
      </c>
      <c r="AN902" s="1">
        <v>1162.0</v>
      </c>
      <c r="AO902" s="1">
        <v>59.0</v>
      </c>
      <c r="AP902" s="4">
        <f t="shared" si="14"/>
        <v>0.05077452668</v>
      </c>
      <c r="AQ902" s="1">
        <v>1162.0</v>
      </c>
      <c r="AR902" s="1">
        <v>299.0</v>
      </c>
      <c r="AS902" s="4">
        <f t="shared" si="15"/>
        <v>0.2573149742</v>
      </c>
      <c r="AT902" s="1">
        <v>1162.0</v>
      </c>
      <c r="AU902" s="1">
        <v>12.0</v>
      </c>
      <c r="AV902" s="1">
        <v>0.0</v>
      </c>
      <c r="AW902" s="4">
        <f t="shared" si="16"/>
        <v>0.01032702238</v>
      </c>
    </row>
    <row r="903" ht="15.75" customHeight="1">
      <c r="A903" s="1" t="s">
        <v>1623</v>
      </c>
      <c r="B903" s="1" t="str">
        <f t="shared" si="1"/>
        <v>40131050801</v>
      </c>
      <c r="C903" s="1" t="s">
        <v>1624</v>
      </c>
      <c r="D903" s="1">
        <v>4984.0</v>
      </c>
      <c r="E903" s="1">
        <v>2545.0</v>
      </c>
      <c r="F903" s="4">
        <f t="shared" si="2"/>
        <v>0.5106340289</v>
      </c>
      <c r="G903" s="1">
        <v>427.0</v>
      </c>
      <c r="H903" s="1">
        <v>593.0</v>
      </c>
      <c r="I903" s="4">
        <f t="shared" si="3"/>
        <v>0.2046548957</v>
      </c>
      <c r="J903" s="1">
        <v>4939.0</v>
      </c>
      <c r="K903" s="1">
        <v>431.0</v>
      </c>
      <c r="L903" s="4">
        <f t="shared" si="4"/>
        <v>0.08726462847</v>
      </c>
      <c r="M903" s="1">
        <v>3553.0</v>
      </c>
      <c r="N903" s="1">
        <v>312.0</v>
      </c>
      <c r="O903" s="4">
        <f t="shared" si="5"/>
        <v>0.08781311568</v>
      </c>
      <c r="P903" s="1">
        <v>1739.0</v>
      </c>
      <c r="Q903" s="1">
        <v>189.0</v>
      </c>
      <c r="R903" s="4">
        <f t="shared" si="6"/>
        <v>0.1086831512</v>
      </c>
      <c r="S903" s="1">
        <v>4984.0</v>
      </c>
      <c r="T903" s="1">
        <v>1780.0</v>
      </c>
      <c r="U903" s="4">
        <f t="shared" si="7"/>
        <v>0.3571428571</v>
      </c>
      <c r="V903" s="1">
        <v>3824.0</v>
      </c>
      <c r="W903" s="1">
        <v>96.0</v>
      </c>
      <c r="X903" s="4">
        <f t="shared" si="8"/>
        <v>0.02510460251</v>
      </c>
      <c r="Y903" s="1">
        <v>4557.0</v>
      </c>
      <c r="Z903" s="1">
        <v>22.0</v>
      </c>
      <c r="AA903" s="4">
        <f t="shared" si="9"/>
        <v>0.004827737547</v>
      </c>
      <c r="AB903" s="1">
        <v>1739.0</v>
      </c>
      <c r="AC903" s="1">
        <v>320.0</v>
      </c>
      <c r="AD903" s="4">
        <f t="shared" si="10"/>
        <v>0.184013801</v>
      </c>
      <c r="AE903" s="1">
        <v>2235.0</v>
      </c>
      <c r="AF903" s="1">
        <v>23.0</v>
      </c>
      <c r="AG903" s="4">
        <f t="shared" si="11"/>
        <v>0.01029082774</v>
      </c>
      <c r="AH903" s="1">
        <v>4984.0</v>
      </c>
      <c r="AI903" s="1">
        <v>505.0</v>
      </c>
      <c r="AJ903" s="4">
        <f t="shared" si="12"/>
        <v>0.1013242376</v>
      </c>
      <c r="AK903" s="1">
        <v>4984.0</v>
      </c>
      <c r="AL903" s="1">
        <v>737.0</v>
      </c>
      <c r="AM903" s="4">
        <f t="shared" si="13"/>
        <v>0.1478731942</v>
      </c>
      <c r="AN903" s="1">
        <v>1739.0</v>
      </c>
      <c r="AO903" s="1">
        <v>131.0</v>
      </c>
      <c r="AP903" s="4">
        <f t="shared" si="14"/>
        <v>0.0753306498</v>
      </c>
      <c r="AQ903" s="1">
        <v>1739.0</v>
      </c>
      <c r="AR903" s="1">
        <v>219.0</v>
      </c>
      <c r="AS903" s="4">
        <f t="shared" si="15"/>
        <v>0.1259344451</v>
      </c>
      <c r="AT903" s="1">
        <v>1739.0</v>
      </c>
      <c r="AU903" s="1">
        <v>14.0</v>
      </c>
      <c r="AV903" s="1">
        <v>0.0</v>
      </c>
      <c r="AW903" s="4">
        <f t="shared" si="16"/>
        <v>0.008050603795</v>
      </c>
    </row>
    <row r="904" ht="15.75" customHeight="1">
      <c r="A904" s="1" t="s">
        <v>1625</v>
      </c>
      <c r="B904" s="1" t="str">
        <f t="shared" si="1"/>
        <v>40131050802</v>
      </c>
      <c r="C904" s="1" t="s">
        <v>1626</v>
      </c>
      <c r="D904" s="1">
        <v>3300.0</v>
      </c>
      <c r="E904" s="1">
        <v>1634.0</v>
      </c>
      <c r="F904" s="4">
        <f t="shared" si="2"/>
        <v>0.4951515152</v>
      </c>
      <c r="G904" s="1">
        <v>140.0</v>
      </c>
      <c r="H904" s="1">
        <v>491.0</v>
      </c>
      <c r="I904" s="4">
        <f t="shared" si="3"/>
        <v>0.1912121212</v>
      </c>
      <c r="J904" s="1">
        <v>3300.0</v>
      </c>
      <c r="K904" s="1">
        <v>208.0</v>
      </c>
      <c r="L904" s="4">
        <f t="shared" si="4"/>
        <v>0.06303030303</v>
      </c>
      <c r="M904" s="1">
        <v>2445.0</v>
      </c>
      <c r="N904" s="1">
        <v>141.0</v>
      </c>
      <c r="O904" s="4">
        <f t="shared" si="5"/>
        <v>0.05766871166</v>
      </c>
      <c r="P904" s="1">
        <v>1119.0</v>
      </c>
      <c r="Q904" s="1">
        <v>47.0</v>
      </c>
      <c r="R904" s="4">
        <f t="shared" si="6"/>
        <v>0.04200178731</v>
      </c>
      <c r="S904" s="1">
        <v>3300.0</v>
      </c>
      <c r="T904" s="1">
        <v>1296.0</v>
      </c>
      <c r="U904" s="4">
        <f t="shared" si="7"/>
        <v>0.3927272727</v>
      </c>
      <c r="V904" s="1">
        <v>2584.0</v>
      </c>
      <c r="W904" s="1">
        <v>34.0</v>
      </c>
      <c r="X904" s="4">
        <f t="shared" si="8"/>
        <v>0.01315789474</v>
      </c>
      <c r="Y904" s="1">
        <v>3160.0</v>
      </c>
      <c r="Z904" s="1">
        <v>17.0</v>
      </c>
      <c r="AA904" s="4">
        <f t="shared" si="9"/>
        <v>0.005379746835</v>
      </c>
      <c r="AB904" s="1">
        <v>1119.0</v>
      </c>
      <c r="AC904" s="1">
        <v>219.0</v>
      </c>
      <c r="AD904" s="4">
        <f t="shared" si="10"/>
        <v>0.1957104558</v>
      </c>
      <c r="AE904" s="1">
        <v>1569.0</v>
      </c>
      <c r="AF904" s="1">
        <v>25.0</v>
      </c>
      <c r="AG904" s="4">
        <f t="shared" si="11"/>
        <v>0.01593371574</v>
      </c>
      <c r="AH904" s="1">
        <v>3300.0</v>
      </c>
      <c r="AI904" s="1">
        <v>505.0</v>
      </c>
      <c r="AJ904" s="4">
        <f t="shared" si="12"/>
        <v>0.153030303</v>
      </c>
      <c r="AK904" s="1">
        <v>3300.0</v>
      </c>
      <c r="AL904" s="1">
        <v>482.0</v>
      </c>
      <c r="AM904" s="4">
        <f t="shared" si="13"/>
        <v>0.1460606061</v>
      </c>
      <c r="AN904" s="1">
        <v>1119.0</v>
      </c>
      <c r="AO904" s="1">
        <v>41.0</v>
      </c>
      <c r="AP904" s="4">
        <f t="shared" si="14"/>
        <v>0.03663985702</v>
      </c>
      <c r="AQ904" s="1">
        <v>1119.0</v>
      </c>
      <c r="AR904" s="1">
        <v>181.0</v>
      </c>
      <c r="AS904" s="4">
        <f t="shared" si="15"/>
        <v>0.1617515639</v>
      </c>
      <c r="AT904" s="1">
        <v>1119.0</v>
      </c>
      <c r="AU904" s="1">
        <v>0.0</v>
      </c>
      <c r="AV904" s="1">
        <v>10.0</v>
      </c>
      <c r="AW904" s="4">
        <f t="shared" si="16"/>
        <v>0.008936550492</v>
      </c>
    </row>
    <row r="905" ht="15.75" customHeight="1">
      <c r="A905" s="1" t="s">
        <v>1627</v>
      </c>
      <c r="B905" s="1" t="str">
        <f t="shared" si="1"/>
        <v>40133583100</v>
      </c>
      <c r="C905" s="1" t="s">
        <v>1628</v>
      </c>
      <c r="D905" s="1">
        <v>1599.0</v>
      </c>
      <c r="E905" s="1">
        <v>775.0</v>
      </c>
      <c r="F905" s="4">
        <f t="shared" si="2"/>
        <v>0.4846779237</v>
      </c>
      <c r="G905" s="1">
        <v>162.0</v>
      </c>
      <c r="H905" s="1">
        <v>335.0</v>
      </c>
      <c r="I905" s="4">
        <f t="shared" si="3"/>
        <v>0.310819262</v>
      </c>
      <c r="J905" s="1">
        <v>1597.0</v>
      </c>
      <c r="K905" s="1">
        <v>197.0</v>
      </c>
      <c r="L905" s="4">
        <f t="shared" si="4"/>
        <v>0.123356293</v>
      </c>
      <c r="M905" s="1">
        <v>1210.0</v>
      </c>
      <c r="N905" s="1">
        <v>188.0</v>
      </c>
      <c r="O905" s="4">
        <f t="shared" si="5"/>
        <v>0.1553719008</v>
      </c>
      <c r="P905" s="1">
        <v>638.0</v>
      </c>
      <c r="Q905" s="1">
        <v>79.0</v>
      </c>
      <c r="R905" s="4">
        <f t="shared" si="6"/>
        <v>0.1238244514</v>
      </c>
      <c r="S905" s="1">
        <v>1599.0</v>
      </c>
      <c r="T905" s="1">
        <v>460.0</v>
      </c>
      <c r="U905" s="4">
        <f t="shared" si="7"/>
        <v>0.2876797999</v>
      </c>
      <c r="V905" s="1">
        <v>1235.0</v>
      </c>
      <c r="W905" s="1">
        <v>30.0</v>
      </c>
      <c r="X905" s="4">
        <f t="shared" si="8"/>
        <v>0.02429149798</v>
      </c>
      <c r="Y905" s="1">
        <v>1437.0</v>
      </c>
      <c r="Z905" s="1">
        <v>0.0</v>
      </c>
      <c r="AA905" s="4">
        <f t="shared" si="9"/>
        <v>0</v>
      </c>
      <c r="AB905" s="1">
        <v>638.0</v>
      </c>
      <c r="AC905" s="1">
        <v>53.0</v>
      </c>
      <c r="AD905" s="4">
        <f t="shared" si="10"/>
        <v>0.08307210031</v>
      </c>
      <c r="AE905" s="1">
        <v>536.0</v>
      </c>
      <c r="AF905" s="1">
        <v>5.0</v>
      </c>
      <c r="AG905" s="4">
        <f t="shared" si="11"/>
        <v>0.009328358209</v>
      </c>
      <c r="AH905" s="1">
        <v>1599.0</v>
      </c>
      <c r="AI905" s="1">
        <v>414.0</v>
      </c>
      <c r="AJ905" s="4">
        <f t="shared" si="12"/>
        <v>0.2589118199</v>
      </c>
      <c r="AK905" s="1">
        <v>1599.0</v>
      </c>
      <c r="AL905" s="1">
        <v>280.0</v>
      </c>
      <c r="AM905" s="4">
        <f t="shared" si="13"/>
        <v>0.1751094434</v>
      </c>
      <c r="AN905" s="1">
        <v>638.0</v>
      </c>
      <c r="AO905" s="1">
        <v>107.0</v>
      </c>
      <c r="AP905" s="4">
        <f t="shared" si="14"/>
        <v>0.1677115987</v>
      </c>
      <c r="AQ905" s="1">
        <v>638.0</v>
      </c>
      <c r="AR905" s="1">
        <v>200.0</v>
      </c>
      <c r="AS905" s="4">
        <f t="shared" si="15"/>
        <v>0.3134796238</v>
      </c>
      <c r="AT905" s="1">
        <v>638.0</v>
      </c>
      <c r="AU905" s="1">
        <v>4.0</v>
      </c>
      <c r="AV905" s="1">
        <v>15.0</v>
      </c>
      <c r="AW905" s="4">
        <f t="shared" si="16"/>
        <v>0.02978056426</v>
      </c>
    </row>
    <row r="906" ht="15.75" customHeight="1">
      <c r="A906" s="1" t="s">
        <v>1629</v>
      </c>
      <c r="B906" s="1" t="str">
        <f t="shared" si="1"/>
        <v>40133583200</v>
      </c>
      <c r="C906" s="1" t="s">
        <v>1630</v>
      </c>
      <c r="D906" s="1">
        <v>3451.0</v>
      </c>
      <c r="E906" s="1">
        <v>1690.0</v>
      </c>
      <c r="F906" s="4">
        <f t="shared" si="2"/>
        <v>0.4897131266</v>
      </c>
      <c r="G906" s="1">
        <v>192.0</v>
      </c>
      <c r="H906" s="1">
        <v>629.0</v>
      </c>
      <c r="I906" s="4">
        <f t="shared" si="3"/>
        <v>0.2379020574</v>
      </c>
      <c r="J906" s="1">
        <v>3439.0</v>
      </c>
      <c r="K906" s="1">
        <v>289.0</v>
      </c>
      <c r="L906" s="4">
        <f t="shared" si="4"/>
        <v>0.08403605699</v>
      </c>
      <c r="M906" s="1">
        <v>2611.0</v>
      </c>
      <c r="N906" s="1">
        <v>258.0</v>
      </c>
      <c r="O906" s="4">
        <f t="shared" si="5"/>
        <v>0.09881271543</v>
      </c>
      <c r="P906" s="1">
        <v>1299.0</v>
      </c>
      <c r="Q906" s="1">
        <v>108.0</v>
      </c>
      <c r="R906" s="4">
        <f t="shared" si="6"/>
        <v>0.0831408776</v>
      </c>
      <c r="S906" s="1">
        <v>3451.0</v>
      </c>
      <c r="T906" s="1">
        <v>928.0</v>
      </c>
      <c r="U906" s="4">
        <f t="shared" si="7"/>
        <v>0.268907563</v>
      </c>
      <c r="V906" s="1">
        <v>2704.0</v>
      </c>
      <c r="W906" s="1">
        <v>153.0</v>
      </c>
      <c r="X906" s="4">
        <f t="shared" si="8"/>
        <v>0.05658284024</v>
      </c>
      <c r="Y906" s="1">
        <v>3259.0</v>
      </c>
      <c r="Z906" s="1">
        <v>34.0</v>
      </c>
      <c r="AA906" s="4">
        <f t="shared" si="9"/>
        <v>0.01043264805</v>
      </c>
      <c r="AB906" s="1">
        <v>1299.0</v>
      </c>
      <c r="AC906" s="1">
        <v>271.0</v>
      </c>
      <c r="AD906" s="4">
        <f t="shared" si="10"/>
        <v>0.2086220169</v>
      </c>
      <c r="AE906" s="1">
        <v>1353.0</v>
      </c>
      <c r="AF906" s="1">
        <v>9.0</v>
      </c>
      <c r="AG906" s="4">
        <f t="shared" si="11"/>
        <v>0.006651884701</v>
      </c>
      <c r="AH906" s="1">
        <v>3451.0</v>
      </c>
      <c r="AI906" s="1">
        <v>557.0</v>
      </c>
      <c r="AJ906" s="4">
        <f t="shared" si="12"/>
        <v>0.161402492</v>
      </c>
      <c r="AK906" s="1">
        <v>3451.0</v>
      </c>
      <c r="AL906" s="1">
        <v>705.0</v>
      </c>
      <c r="AM906" s="4">
        <f t="shared" si="13"/>
        <v>0.204288612</v>
      </c>
      <c r="AN906" s="1">
        <v>1299.0</v>
      </c>
      <c r="AO906" s="1">
        <v>152.0</v>
      </c>
      <c r="AP906" s="4">
        <f t="shared" si="14"/>
        <v>0.117013087</v>
      </c>
      <c r="AQ906" s="1">
        <v>1299.0</v>
      </c>
      <c r="AR906" s="1">
        <v>275.0</v>
      </c>
      <c r="AS906" s="4">
        <f t="shared" si="15"/>
        <v>0.2117013087</v>
      </c>
      <c r="AT906" s="1">
        <v>1299.0</v>
      </c>
      <c r="AU906" s="1">
        <v>29.0</v>
      </c>
      <c r="AV906" s="1">
        <v>36.0</v>
      </c>
      <c r="AW906" s="4">
        <f t="shared" si="16"/>
        <v>0.05003849115</v>
      </c>
    </row>
    <row r="907" ht="15.75" customHeight="1">
      <c r="A907" s="1" t="s">
        <v>1631</v>
      </c>
      <c r="B907" s="1" t="str">
        <f t="shared" si="1"/>
        <v>40133583300</v>
      </c>
      <c r="C907" s="1" t="s">
        <v>1632</v>
      </c>
      <c r="D907" s="1">
        <v>2680.0</v>
      </c>
      <c r="E907" s="1">
        <v>1545.0</v>
      </c>
      <c r="F907" s="4">
        <f t="shared" si="2"/>
        <v>0.5764925373</v>
      </c>
      <c r="G907" s="1">
        <v>201.0</v>
      </c>
      <c r="H907" s="1">
        <v>539.0</v>
      </c>
      <c r="I907" s="4">
        <f t="shared" si="3"/>
        <v>0.276119403</v>
      </c>
      <c r="J907" s="1">
        <v>2595.0</v>
      </c>
      <c r="K907" s="1">
        <v>296.0</v>
      </c>
      <c r="L907" s="4">
        <f t="shared" si="4"/>
        <v>0.1140655106</v>
      </c>
      <c r="M907" s="1">
        <v>2041.0</v>
      </c>
      <c r="N907" s="1">
        <v>349.0</v>
      </c>
      <c r="O907" s="4">
        <f t="shared" si="5"/>
        <v>0.1709946105</v>
      </c>
      <c r="P907" s="1">
        <v>970.0</v>
      </c>
      <c r="Q907" s="1">
        <v>117.0</v>
      </c>
      <c r="R907" s="4">
        <f t="shared" si="6"/>
        <v>0.1206185567</v>
      </c>
      <c r="S907" s="1">
        <v>2680.0</v>
      </c>
      <c r="T907" s="1">
        <v>867.0</v>
      </c>
      <c r="U907" s="4">
        <f t="shared" si="7"/>
        <v>0.3235074627</v>
      </c>
      <c r="V907" s="1">
        <v>2122.0</v>
      </c>
      <c r="W907" s="1">
        <v>25.0</v>
      </c>
      <c r="X907" s="4">
        <f t="shared" si="8"/>
        <v>0.01178133836</v>
      </c>
      <c r="Y907" s="1">
        <v>2479.0</v>
      </c>
      <c r="Z907" s="1">
        <v>18.0</v>
      </c>
      <c r="AA907" s="4">
        <f t="shared" si="9"/>
        <v>0.007260992336</v>
      </c>
      <c r="AB907" s="1">
        <v>970.0</v>
      </c>
      <c r="AC907" s="1">
        <v>344.0</v>
      </c>
      <c r="AD907" s="4">
        <f t="shared" si="10"/>
        <v>0.3546391753</v>
      </c>
      <c r="AE907" s="1">
        <v>1040.0</v>
      </c>
      <c r="AF907" s="1">
        <v>13.0</v>
      </c>
      <c r="AG907" s="4">
        <f t="shared" si="11"/>
        <v>0.0125</v>
      </c>
      <c r="AH907" s="1">
        <v>2604.0</v>
      </c>
      <c r="AI907" s="1">
        <v>498.0</v>
      </c>
      <c r="AJ907" s="4">
        <f t="shared" si="12"/>
        <v>0.1912442396</v>
      </c>
      <c r="AK907" s="1">
        <v>2604.0</v>
      </c>
      <c r="AL907" s="1">
        <v>610.0</v>
      </c>
      <c r="AM907" s="4">
        <f t="shared" si="13"/>
        <v>0.2342549923</v>
      </c>
      <c r="AN907" s="1">
        <v>970.0</v>
      </c>
      <c r="AO907" s="1">
        <v>140.0</v>
      </c>
      <c r="AP907" s="4">
        <f t="shared" si="14"/>
        <v>0.1443298969</v>
      </c>
      <c r="AQ907" s="1">
        <v>970.0</v>
      </c>
      <c r="AR907" s="1">
        <v>272.0</v>
      </c>
      <c r="AS907" s="4">
        <f t="shared" si="15"/>
        <v>0.2804123711</v>
      </c>
      <c r="AT907" s="1">
        <v>970.0</v>
      </c>
      <c r="AU907" s="1">
        <v>0.0</v>
      </c>
      <c r="AV907" s="1">
        <v>36.0</v>
      </c>
      <c r="AW907" s="4">
        <f t="shared" si="16"/>
        <v>0.03711340206</v>
      </c>
    </row>
    <row r="908" ht="15.75" customHeight="1">
      <c r="A908" s="1" t="s">
        <v>1633</v>
      </c>
      <c r="B908" s="1" t="str">
        <f t="shared" si="1"/>
        <v>40133583400</v>
      </c>
      <c r="C908" s="1" t="s">
        <v>1634</v>
      </c>
      <c r="D908" s="1">
        <v>4111.0</v>
      </c>
      <c r="E908" s="1">
        <v>2242.0</v>
      </c>
      <c r="F908" s="4">
        <f t="shared" si="2"/>
        <v>0.545366091</v>
      </c>
      <c r="G908" s="1">
        <v>293.0</v>
      </c>
      <c r="H908" s="1">
        <v>519.0</v>
      </c>
      <c r="I908" s="4">
        <f t="shared" si="3"/>
        <v>0.1975188519</v>
      </c>
      <c r="J908" s="1">
        <v>3859.0</v>
      </c>
      <c r="K908" s="1">
        <v>636.0</v>
      </c>
      <c r="L908" s="4">
        <f t="shared" si="4"/>
        <v>0.1648095361</v>
      </c>
      <c r="M908" s="1">
        <v>3080.0</v>
      </c>
      <c r="N908" s="1">
        <v>476.0</v>
      </c>
      <c r="O908" s="4">
        <f t="shared" si="5"/>
        <v>0.1545454545</v>
      </c>
      <c r="P908" s="1">
        <v>1468.0</v>
      </c>
      <c r="Q908" s="1">
        <v>161.0</v>
      </c>
      <c r="R908" s="4">
        <f t="shared" si="6"/>
        <v>0.1096730245</v>
      </c>
      <c r="S908" s="1">
        <v>4111.0</v>
      </c>
      <c r="T908" s="1">
        <v>1660.0</v>
      </c>
      <c r="U908" s="4">
        <f t="shared" si="7"/>
        <v>0.4037946972</v>
      </c>
      <c r="V908" s="1">
        <v>3180.0</v>
      </c>
      <c r="W908" s="1">
        <v>137.0</v>
      </c>
      <c r="X908" s="4">
        <f t="shared" si="8"/>
        <v>0.04308176101</v>
      </c>
      <c r="Y908" s="1">
        <v>3818.0</v>
      </c>
      <c r="Z908" s="1">
        <v>40.0</v>
      </c>
      <c r="AA908" s="4">
        <f t="shared" si="9"/>
        <v>0.01047668937</v>
      </c>
      <c r="AB908" s="1">
        <v>1468.0</v>
      </c>
      <c r="AC908" s="1">
        <v>571.0</v>
      </c>
      <c r="AD908" s="4">
        <f t="shared" si="10"/>
        <v>0.3889645777</v>
      </c>
      <c r="AE908" s="1">
        <v>1494.0</v>
      </c>
      <c r="AF908" s="1">
        <v>49.0</v>
      </c>
      <c r="AG908" s="4">
        <f t="shared" si="11"/>
        <v>0.0327978581</v>
      </c>
      <c r="AH908" s="1">
        <v>4072.0</v>
      </c>
      <c r="AI908" s="1">
        <v>987.0</v>
      </c>
      <c r="AJ908" s="4">
        <f t="shared" si="12"/>
        <v>0.2423870334</v>
      </c>
      <c r="AK908" s="1">
        <v>4072.0</v>
      </c>
      <c r="AL908" s="1">
        <v>1007.0</v>
      </c>
      <c r="AM908" s="4">
        <f t="shared" si="13"/>
        <v>0.2472986248</v>
      </c>
      <c r="AN908" s="1">
        <v>1468.0</v>
      </c>
      <c r="AO908" s="1">
        <v>325.0</v>
      </c>
      <c r="AP908" s="4">
        <f t="shared" si="14"/>
        <v>0.2213896458</v>
      </c>
      <c r="AQ908" s="1">
        <v>1468.0</v>
      </c>
      <c r="AR908" s="1">
        <v>396.0</v>
      </c>
      <c r="AS908" s="4">
        <f t="shared" si="15"/>
        <v>0.2697547684</v>
      </c>
      <c r="AT908" s="1">
        <v>1468.0</v>
      </c>
      <c r="AU908" s="1">
        <v>24.0</v>
      </c>
      <c r="AV908" s="1">
        <v>14.0</v>
      </c>
      <c r="AW908" s="4">
        <f t="shared" si="16"/>
        <v>0.02588555858</v>
      </c>
    </row>
    <row r="909" ht="15.75" customHeight="1">
      <c r="A909" s="1" t="s">
        <v>1635</v>
      </c>
      <c r="B909" s="1" t="str">
        <f t="shared" si="1"/>
        <v>40133583500</v>
      </c>
      <c r="C909" s="1" t="s">
        <v>1636</v>
      </c>
      <c r="D909" s="1">
        <v>1768.0</v>
      </c>
      <c r="E909" s="1">
        <v>902.0</v>
      </c>
      <c r="F909" s="4">
        <f t="shared" si="2"/>
        <v>0.5101809955</v>
      </c>
      <c r="G909" s="1">
        <v>138.0</v>
      </c>
      <c r="H909" s="1">
        <v>239.0</v>
      </c>
      <c r="I909" s="4">
        <f t="shared" si="3"/>
        <v>0.2132352941</v>
      </c>
      <c r="J909" s="1">
        <v>1762.0</v>
      </c>
      <c r="K909" s="1">
        <v>535.0</v>
      </c>
      <c r="L909" s="4">
        <f t="shared" si="4"/>
        <v>0.3036322361</v>
      </c>
      <c r="M909" s="1">
        <v>1328.0</v>
      </c>
      <c r="N909" s="1">
        <v>276.0</v>
      </c>
      <c r="O909" s="4">
        <f t="shared" si="5"/>
        <v>0.2078313253</v>
      </c>
      <c r="P909" s="1">
        <v>778.0</v>
      </c>
      <c r="Q909" s="1">
        <v>109.0</v>
      </c>
      <c r="R909" s="4">
        <f t="shared" si="6"/>
        <v>0.1401028278</v>
      </c>
      <c r="S909" s="1">
        <v>1768.0</v>
      </c>
      <c r="T909" s="1">
        <v>905.0</v>
      </c>
      <c r="U909" s="4">
        <f t="shared" si="7"/>
        <v>0.5118778281</v>
      </c>
      <c r="V909" s="1">
        <v>1367.0</v>
      </c>
      <c r="W909" s="1">
        <v>96.0</v>
      </c>
      <c r="X909" s="4">
        <f t="shared" si="8"/>
        <v>0.07022677396</v>
      </c>
      <c r="Y909" s="1">
        <v>1630.0</v>
      </c>
      <c r="Z909" s="1">
        <v>0.0</v>
      </c>
      <c r="AA909" s="4">
        <f t="shared" si="9"/>
        <v>0</v>
      </c>
      <c r="AB909" s="1">
        <v>778.0</v>
      </c>
      <c r="AC909" s="1">
        <v>477.0</v>
      </c>
      <c r="AD909" s="4">
        <f t="shared" si="10"/>
        <v>0.6131105398</v>
      </c>
      <c r="AE909" s="1">
        <v>653.0</v>
      </c>
      <c r="AF909" s="1">
        <v>44.0</v>
      </c>
      <c r="AG909" s="4">
        <f t="shared" si="11"/>
        <v>0.067381317</v>
      </c>
      <c r="AH909" s="1">
        <v>1762.0</v>
      </c>
      <c r="AI909" s="1">
        <v>429.0</v>
      </c>
      <c r="AJ909" s="4">
        <f t="shared" si="12"/>
        <v>0.2434733258</v>
      </c>
      <c r="AK909" s="1">
        <v>1762.0</v>
      </c>
      <c r="AL909" s="1">
        <v>520.0</v>
      </c>
      <c r="AM909" s="4">
        <f t="shared" si="13"/>
        <v>0.2951191827</v>
      </c>
      <c r="AN909" s="1">
        <v>778.0</v>
      </c>
      <c r="AO909" s="1">
        <v>174.0</v>
      </c>
      <c r="AP909" s="4">
        <f t="shared" si="14"/>
        <v>0.2236503856</v>
      </c>
      <c r="AQ909" s="1">
        <v>778.0</v>
      </c>
      <c r="AR909" s="1">
        <v>242.0</v>
      </c>
      <c r="AS909" s="4">
        <f t="shared" si="15"/>
        <v>0.3110539846</v>
      </c>
      <c r="AT909" s="1">
        <v>778.0</v>
      </c>
      <c r="AU909" s="1">
        <v>57.0</v>
      </c>
      <c r="AV909" s="1">
        <v>7.0</v>
      </c>
      <c r="AW909" s="4">
        <f t="shared" si="16"/>
        <v>0.0822622108</v>
      </c>
    </row>
    <row r="910" ht="15.75" customHeight="1">
      <c r="A910" s="1" t="s">
        <v>1637</v>
      </c>
      <c r="B910" s="1" t="str">
        <f t="shared" si="1"/>
        <v>40133583600</v>
      </c>
      <c r="C910" s="1" t="s">
        <v>1638</v>
      </c>
      <c r="D910" s="1">
        <v>4237.0</v>
      </c>
      <c r="E910" s="1">
        <v>2103.0</v>
      </c>
      <c r="F910" s="4">
        <f t="shared" si="2"/>
        <v>0.4963417512</v>
      </c>
      <c r="G910" s="1">
        <v>295.0</v>
      </c>
      <c r="H910" s="1">
        <v>841.0</v>
      </c>
      <c r="I910" s="4">
        <f t="shared" si="3"/>
        <v>0.2681142318</v>
      </c>
      <c r="J910" s="1">
        <v>3952.0</v>
      </c>
      <c r="K910" s="1">
        <v>718.0</v>
      </c>
      <c r="L910" s="4">
        <f t="shared" si="4"/>
        <v>0.1816801619</v>
      </c>
      <c r="M910" s="1">
        <v>3094.0</v>
      </c>
      <c r="N910" s="1">
        <v>611.0</v>
      </c>
      <c r="O910" s="4">
        <f t="shared" si="5"/>
        <v>0.1974789916</v>
      </c>
      <c r="P910" s="1">
        <v>1599.0</v>
      </c>
      <c r="Q910" s="1">
        <v>277.0</v>
      </c>
      <c r="R910" s="4">
        <f t="shared" si="6"/>
        <v>0.1732332708</v>
      </c>
      <c r="S910" s="1">
        <v>4237.0</v>
      </c>
      <c r="T910" s="1">
        <v>2125.0</v>
      </c>
      <c r="U910" s="4">
        <f t="shared" si="7"/>
        <v>0.5015341043</v>
      </c>
      <c r="V910" s="1">
        <v>3192.0</v>
      </c>
      <c r="W910" s="1">
        <v>154.0</v>
      </c>
      <c r="X910" s="4">
        <f t="shared" si="8"/>
        <v>0.04824561404</v>
      </c>
      <c r="Y910" s="1">
        <v>3942.0</v>
      </c>
      <c r="Z910" s="1">
        <v>28.0</v>
      </c>
      <c r="AA910" s="4">
        <f t="shared" si="9"/>
        <v>0.007102993404</v>
      </c>
      <c r="AB910" s="1">
        <v>1599.0</v>
      </c>
      <c r="AC910" s="1">
        <v>694.0</v>
      </c>
      <c r="AD910" s="4">
        <f t="shared" si="10"/>
        <v>0.4340212633</v>
      </c>
      <c r="AE910" s="1">
        <v>1298.0</v>
      </c>
      <c r="AF910" s="1">
        <v>29.0</v>
      </c>
      <c r="AG910" s="4">
        <f t="shared" si="11"/>
        <v>0.02234206471</v>
      </c>
      <c r="AH910" s="1">
        <v>3962.0</v>
      </c>
      <c r="AI910" s="1">
        <v>764.0</v>
      </c>
      <c r="AJ910" s="4">
        <f t="shared" si="12"/>
        <v>0.1928319031</v>
      </c>
      <c r="AK910" s="1">
        <v>3962.0</v>
      </c>
      <c r="AL910" s="1">
        <v>1020.0</v>
      </c>
      <c r="AM910" s="4">
        <f t="shared" si="13"/>
        <v>0.2574457345</v>
      </c>
      <c r="AN910" s="1">
        <v>1599.0</v>
      </c>
      <c r="AO910" s="1">
        <v>446.0</v>
      </c>
      <c r="AP910" s="4">
        <f t="shared" si="14"/>
        <v>0.2789243277</v>
      </c>
      <c r="AQ910" s="1">
        <v>1599.0</v>
      </c>
      <c r="AR910" s="1">
        <v>571.0</v>
      </c>
      <c r="AS910" s="4">
        <f t="shared" si="15"/>
        <v>0.3570981864</v>
      </c>
      <c r="AT910" s="1">
        <v>1599.0</v>
      </c>
      <c r="AU910" s="1">
        <v>59.0</v>
      </c>
      <c r="AV910" s="1">
        <v>20.0</v>
      </c>
      <c r="AW910" s="4">
        <f t="shared" si="16"/>
        <v>0.04940587867</v>
      </c>
    </row>
    <row r="911" ht="15.75" customHeight="1">
      <c r="A911" s="1" t="s">
        <v>1639</v>
      </c>
      <c r="B911" s="1" t="str">
        <f t="shared" si="1"/>
        <v>40133583700</v>
      </c>
      <c r="C911" s="1" t="s">
        <v>1640</v>
      </c>
      <c r="D911" s="1">
        <v>2443.0</v>
      </c>
      <c r="E911" s="1">
        <v>1177.0</v>
      </c>
      <c r="F911" s="4">
        <f t="shared" si="2"/>
        <v>0.481784691</v>
      </c>
      <c r="G911" s="1">
        <v>158.0</v>
      </c>
      <c r="H911" s="1">
        <v>410.0</v>
      </c>
      <c r="I911" s="4">
        <f t="shared" si="3"/>
        <v>0.2325010233</v>
      </c>
      <c r="J911" s="1">
        <v>2410.0</v>
      </c>
      <c r="K911" s="1">
        <v>327.0</v>
      </c>
      <c r="L911" s="4">
        <f t="shared" si="4"/>
        <v>0.1356846473</v>
      </c>
      <c r="M911" s="1">
        <v>1797.0</v>
      </c>
      <c r="N911" s="1">
        <v>265.0</v>
      </c>
      <c r="O911" s="4">
        <f t="shared" si="5"/>
        <v>0.1474680022</v>
      </c>
      <c r="P911" s="1">
        <v>798.0</v>
      </c>
      <c r="Q911" s="1">
        <v>100.0</v>
      </c>
      <c r="R911" s="4">
        <f t="shared" si="6"/>
        <v>0.1253132832</v>
      </c>
      <c r="S911" s="1">
        <v>2443.0</v>
      </c>
      <c r="T911" s="1">
        <v>872.0</v>
      </c>
      <c r="U911" s="4">
        <f t="shared" si="7"/>
        <v>0.3569381907</v>
      </c>
      <c r="V911" s="1">
        <v>1885.0</v>
      </c>
      <c r="W911" s="1">
        <v>81.0</v>
      </c>
      <c r="X911" s="4">
        <f t="shared" si="8"/>
        <v>0.04297082228</v>
      </c>
      <c r="Y911" s="1">
        <v>2285.0</v>
      </c>
      <c r="Z911" s="1">
        <v>0.0</v>
      </c>
      <c r="AA911" s="4">
        <f t="shared" si="9"/>
        <v>0</v>
      </c>
      <c r="AB911" s="1">
        <v>798.0</v>
      </c>
      <c r="AC911" s="1">
        <v>130.0</v>
      </c>
      <c r="AD911" s="4">
        <f t="shared" si="10"/>
        <v>0.1629072682</v>
      </c>
      <c r="AE911" s="1">
        <v>938.0</v>
      </c>
      <c r="AF911" s="1">
        <v>37.0</v>
      </c>
      <c r="AG911" s="4">
        <f t="shared" si="11"/>
        <v>0.039445629</v>
      </c>
      <c r="AH911" s="1">
        <v>2443.0</v>
      </c>
      <c r="AI911" s="1">
        <v>443.0</v>
      </c>
      <c r="AJ911" s="4">
        <f t="shared" si="12"/>
        <v>0.1813344249</v>
      </c>
      <c r="AK911" s="1">
        <v>2443.0</v>
      </c>
      <c r="AL911" s="1">
        <v>619.0</v>
      </c>
      <c r="AM911" s="4">
        <f t="shared" si="13"/>
        <v>0.2533769955</v>
      </c>
      <c r="AN911" s="1">
        <v>798.0</v>
      </c>
      <c r="AO911" s="1">
        <v>110.0</v>
      </c>
      <c r="AP911" s="4">
        <f t="shared" si="14"/>
        <v>0.1378446115</v>
      </c>
      <c r="AQ911" s="1">
        <v>798.0</v>
      </c>
      <c r="AR911" s="1">
        <v>171.0</v>
      </c>
      <c r="AS911" s="4">
        <f t="shared" si="15"/>
        <v>0.2142857143</v>
      </c>
      <c r="AT911" s="1">
        <v>798.0</v>
      </c>
      <c r="AU911" s="1">
        <v>1.0</v>
      </c>
      <c r="AV911" s="1">
        <v>4.0</v>
      </c>
      <c r="AW911" s="4">
        <f t="shared" si="16"/>
        <v>0.00626566416</v>
      </c>
    </row>
    <row r="912" ht="15.75" customHeight="1">
      <c r="A912" s="1" t="s">
        <v>1641</v>
      </c>
      <c r="B912" s="1" t="str">
        <f t="shared" si="1"/>
        <v>40133583800</v>
      </c>
      <c r="C912" s="1" t="s">
        <v>1642</v>
      </c>
      <c r="D912" s="1">
        <v>2758.0</v>
      </c>
      <c r="E912" s="1">
        <v>1442.0</v>
      </c>
      <c r="F912" s="4">
        <f t="shared" si="2"/>
        <v>0.5228426396</v>
      </c>
      <c r="G912" s="1">
        <v>108.0</v>
      </c>
      <c r="H912" s="1">
        <v>593.0</v>
      </c>
      <c r="I912" s="4">
        <f t="shared" si="3"/>
        <v>0.2541696882</v>
      </c>
      <c r="J912" s="1">
        <v>2732.0</v>
      </c>
      <c r="K912" s="1">
        <v>585.0</v>
      </c>
      <c r="L912" s="4">
        <f t="shared" si="4"/>
        <v>0.2141288433</v>
      </c>
      <c r="M912" s="1">
        <v>2110.0</v>
      </c>
      <c r="N912" s="1">
        <v>347.0</v>
      </c>
      <c r="O912" s="4">
        <f t="shared" si="5"/>
        <v>0.1644549763</v>
      </c>
      <c r="P912" s="1">
        <v>1186.0</v>
      </c>
      <c r="Q912" s="1">
        <v>160.0</v>
      </c>
      <c r="R912" s="4">
        <f t="shared" si="6"/>
        <v>0.1349072513</v>
      </c>
      <c r="S912" s="1">
        <v>2758.0</v>
      </c>
      <c r="T912" s="1">
        <v>1292.0</v>
      </c>
      <c r="U912" s="4">
        <f t="shared" si="7"/>
        <v>0.4684554025</v>
      </c>
      <c r="V912" s="1">
        <v>2233.0</v>
      </c>
      <c r="W912" s="1">
        <v>50.0</v>
      </c>
      <c r="X912" s="4">
        <f t="shared" si="8"/>
        <v>0.0223914017</v>
      </c>
      <c r="Y912" s="1">
        <v>2650.0</v>
      </c>
      <c r="Z912" s="1">
        <v>5.0</v>
      </c>
      <c r="AA912" s="4">
        <f t="shared" si="9"/>
        <v>0.001886792453</v>
      </c>
      <c r="AB912" s="1">
        <v>1186.0</v>
      </c>
      <c r="AC912" s="1">
        <v>352.0</v>
      </c>
      <c r="AD912" s="4">
        <f t="shared" si="10"/>
        <v>0.2967959528</v>
      </c>
      <c r="AE912" s="1">
        <v>930.0</v>
      </c>
      <c r="AF912" s="1">
        <v>100.0</v>
      </c>
      <c r="AG912" s="4">
        <f t="shared" si="11"/>
        <v>0.1075268817</v>
      </c>
      <c r="AH912" s="1">
        <v>2736.0</v>
      </c>
      <c r="AI912" s="1">
        <v>608.0</v>
      </c>
      <c r="AJ912" s="4">
        <f t="shared" si="12"/>
        <v>0.2222222222</v>
      </c>
      <c r="AK912" s="1">
        <v>2736.0</v>
      </c>
      <c r="AL912" s="1">
        <v>656.0</v>
      </c>
      <c r="AM912" s="4">
        <f t="shared" si="13"/>
        <v>0.2397660819</v>
      </c>
      <c r="AN912" s="1">
        <v>1186.0</v>
      </c>
      <c r="AO912" s="1">
        <v>243.0</v>
      </c>
      <c r="AP912" s="4">
        <f t="shared" si="14"/>
        <v>0.2048903879</v>
      </c>
      <c r="AQ912" s="1">
        <v>1186.0</v>
      </c>
      <c r="AR912" s="1">
        <v>338.0</v>
      </c>
      <c r="AS912" s="4">
        <f t="shared" si="15"/>
        <v>0.2849915683</v>
      </c>
      <c r="AT912" s="1">
        <v>1186.0</v>
      </c>
      <c r="AU912" s="1">
        <v>19.0</v>
      </c>
      <c r="AV912" s="1">
        <v>30.0</v>
      </c>
      <c r="AW912" s="4">
        <f t="shared" si="16"/>
        <v>0.0413153457</v>
      </c>
    </row>
    <row r="913" ht="15.75" customHeight="1">
      <c r="A913" s="1" t="s">
        <v>1643</v>
      </c>
      <c r="B913" s="1" t="str">
        <f t="shared" si="1"/>
        <v>40133583900</v>
      </c>
      <c r="C913" s="1" t="s">
        <v>1644</v>
      </c>
      <c r="D913" s="1">
        <v>1577.0</v>
      </c>
      <c r="E913" s="1">
        <v>706.0</v>
      </c>
      <c r="F913" s="4">
        <f t="shared" si="2"/>
        <v>0.4476854788</v>
      </c>
      <c r="G913" s="1">
        <v>71.0</v>
      </c>
      <c r="H913" s="1">
        <v>337.0</v>
      </c>
      <c r="I913" s="4">
        <f t="shared" si="3"/>
        <v>0.2587190869</v>
      </c>
      <c r="J913" s="1">
        <v>1565.0</v>
      </c>
      <c r="K913" s="1">
        <v>280.0</v>
      </c>
      <c r="L913" s="4">
        <f t="shared" si="4"/>
        <v>0.178913738</v>
      </c>
      <c r="M913" s="1">
        <v>1249.0</v>
      </c>
      <c r="N913" s="1">
        <v>195.0</v>
      </c>
      <c r="O913" s="4">
        <f t="shared" si="5"/>
        <v>0.1561248999</v>
      </c>
      <c r="P913" s="1">
        <v>621.0</v>
      </c>
      <c r="Q913" s="1">
        <v>49.0</v>
      </c>
      <c r="R913" s="4">
        <f t="shared" si="6"/>
        <v>0.07890499195</v>
      </c>
      <c r="S913" s="1">
        <v>1577.0</v>
      </c>
      <c r="T913" s="1">
        <v>655.0</v>
      </c>
      <c r="U913" s="4">
        <f t="shared" si="7"/>
        <v>0.4153455929</v>
      </c>
      <c r="V913" s="1">
        <v>1293.0</v>
      </c>
      <c r="W913" s="1">
        <v>126.0</v>
      </c>
      <c r="X913" s="4">
        <f t="shared" si="8"/>
        <v>0.09744779582</v>
      </c>
      <c r="Y913" s="1">
        <v>1506.0</v>
      </c>
      <c r="Z913" s="1">
        <v>0.0</v>
      </c>
      <c r="AA913" s="4">
        <f t="shared" si="9"/>
        <v>0</v>
      </c>
      <c r="AB913" s="1">
        <v>621.0</v>
      </c>
      <c r="AC913" s="1">
        <v>114.0</v>
      </c>
      <c r="AD913" s="4">
        <f t="shared" si="10"/>
        <v>0.1835748792</v>
      </c>
      <c r="AE913" s="1">
        <v>618.0</v>
      </c>
      <c r="AF913" s="1">
        <v>5.0</v>
      </c>
      <c r="AG913" s="4">
        <f t="shared" si="11"/>
        <v>0.008090614887</v>
      </c>
      <c r="AH913" s="1">
        <v>1577.0</v>
      </c>
      <c r="AI913" s="1">
        <v>352.0</v>
      </c>
      <c r="AJ913" s="4">
        <f t="shared" si="12"/>
        <v>0.223208624</v>
      </c>
      <c r="AK913" s="1">
        <v>1577.0</v>
      </c>
      <c r="AL913" s="1">
        <v>410.0</v>
      </c>
      <c r="AM913" s="4">
        <f t="shared" si="13"/>
        <v>0.2599873177</v>
      </c>
      <c r="AN913" s="1">
        <v>621.0</v>
      </c>
      <c r="AO913" s="1">
        <v>130.0</v>
      </c>
      <c r="AP913" s="4">
        <f t="shared" si="14"/>
        <v>0.2093397746</v>
      </c>
      <c r="AQ913" s="1">
        <v>621.0</v>
      </c>
      <c r="AR913" s="1">
        <v>215.0</v>
      </c>
      <c r="AS913" s="4">
        <f t="shared" si="15"/>
        <v>0.346215781</v>
      </c>
      <c r="AT913" s="1">
        <v>621.0</v>
      </c>
      <c r="AU913" s="1">
        <v>2.0</v>
      </c>
      <c r="AV913" s="1">
        <v>9.0</v>
      </c>
      <c r="AW913" s="4">
        <f t="shared" si="16"/>
        <v>0.01771336554</v>
      </c>
    </row>
    <row r="914" ht="15.75" customHeight="1">
      <c r="A914" s="1" t="s">
        <v>1645</v>
      </c>
      <c r="B914" s="1" t="str">
        <f t="shared" si="1"/>
        <v>40135030101</v>
      </c>
      <c r="C914" s="1" t="s">
        <v>1646</v>
      </c>
      <c r="D914" s="1">
        <v>4933.0</v>
      </c>
      <c r="E914" s="1">
        <v>2662.0</v>
      </c>
      <c r="F914" s="4">
        <f t="shared" si="2"/>
        <v>0.5396310562</v>
      </c>
      <c r="G914" s="1">
        <v>269.0</v>
      </c>
      <c r="H914" s="1">
        <v>1080.0</v>
      </c>
      <c r="I914" s="4">
        <f t="shared" si="3"/>
        <v>0.2734644233</v>
      </c>
      <c r="J914" s="1">
        <v>4927.0</v>
      </c>
      <c r="K914" s="1">
        <v>545.0</v>
      </c>
      <c r="L914" s="4">
        <f t="shared" si="4"/>
        <v>0.1106149787</v>
      </c>
      <c r="M914" s="1">
        <v>3630.0</v>
      </c>
      <c r="N914" s="1">
        <v>792.0</v>
      </c>
      <c r="O914" s="4">
        <f t="shared" si="5"/>
        <v>0.2181818182</v>
      </c>
      <c r="P914" s="1">
        <v>1840.0</v>
      </c>
      <c r="Q914" s="1">
        <v>422.0</v>
      </c>
      <c r="R914" s="4">
        <f t="shared" si="6"/>
        <v>0.2293478261</v>
      </c>
      <c r="S914" s="1">
        <v>4933.0</v>
      </c>
      <c r="T914" s="1">
        <v>2690.0</v>
      </c>
      <c r="U914" s="4">
        <f t="shared" si="7"/>
        <v>0.5453071153</v>
      </c>
      <c r="V914" s="1">
        <v>3801.0</v>
      </c>
      <c r="W914" s="1">
        <v>167.0</v>
      </c>
      <c r="X914" s="4">
        <f t="shared" si="8"/>
        <v>0.04393580637</v>
      </c>
      <c r="Y914" s="1">
        <v>4664.0</v>
      </c>
      <c r="Z914" s="1">
        <v>4.0</v>
      </c>
      <c r="AA914" s="4">
        <f t="shared" si="9"/>
        <v>0.0008576329331</v>
      </c>
      <c r="AB914" s="1">
        <v>1840.0</v>
      </c>
      <c r="AC914" s="1">
        <v>196.0</v>
      </c>
      <c r="AD914" s="4">
        <f t="shared" si="10"/>
        <v>0.1065217391</v>
      </c>
      <c r="AE914" s="1">
        <v>1731.0</v>
      </c>
      <c r="AF914" s="1">
        <v>38.0</v>
      </c>
      <c r="AG914" s="4">
        <f t="shared" si="11"/>
        <v>0.02195262854</v>
      </c>
      <c r="AH914" s="1">
        <v>4933.0</v>
      </c>
      <c r="AI914" s="1">
        <v>816.0</v>
      </c>
      <c r="AJ914" s="4">
        <f t="shared" si="12"/>
        <v>0.1654165822</v>
      </c>
      <c r="AK914" s="1">
        <v>4933.0</v>
      </c>
      <c r="AL914" s="1">
        <v>1376.0</v>
      </c>
      <c r="AM914" s="4">
        <f t="shared" si="13"/>
        <v>0.2789377661</v>
      </c>
      <c r="AN914" s="1">
        <v>1840.0</v>
      </c>
      <c r="AO914" s="1">
        <v>472.0</v>
      </c>
      <c r="AP914" s="4">
        <f t="shared" si="14"/>
        <v>0.2565217391</v>
      </c>
      <c r="AQ914" s="1">
        <v>1840.0</v>
      </c>
      <c r="AR914" s="1">
        <v>741.0</v>
      </c>
      <c r="AS914" s="4">
        <f t="shared" si="15"/>
        <v>0.4027173913</v>
      </c>
      <c r="AT914" s="1">
        <v>1840.0</v>
      </c>
      <c r="AU914" s="1">
        <v>10.0</v>
      </c>
      <c r="AV914" s="1">
        <v>10.0</v>
      </c>
      <c r="AW914" s="4">
        <f t="shared" si="16"/>
        <v>0.01086956522</v>
      </c>
    </row>
    <row r="915" ht="15.75" customHeight="1">
      <c r="A915" s="1" t="s">
        <v>1647</v>
      </c>
      <c r="B915" s="1" t="str">
        <f t="shared" si="1"/>
        <v>40135030103</v>
      </c>
      <c r="C915" s="1" t="s">
        <v>1648</v>
      </c>
      <c r="D915" s="1">
        <v>2719.0</v>
      </c>
      <c r="E915" s="1">
        <v>1459.0</v>
      </c>
      <c r="F915" s="4">
        <f t="shared" si="2"/>
        <v>0.5365943362</v>
      </c>
      <c r="G915" s="1">
        <v>188.0</v>
      </c>
      <c r="H915" s="1">
        <v>450.0</v>
      </c>
      <c r="I915" s="4">
        <f t="shared" si="3"/>
        <v>0.2346450901</v>
      </c>
      <c r="J915" s="1">
        <v>2635.0</v>
      </c>
      <c r="K915" s="1">
        <v>301.0</v>
      </c>
      <c r="L915" s="4">
        <f t="shared" si="4"/>
        <v>0.1142314991</v>
      </c>
      <c r="M915" s="1">
        <v>2084.0</v>
      </c>
      <c r="N915" s="1">
        <v>331.0</v>
      </c>
      <c r="O915" s="4">
        <f t="shared" si="5"/>
        <v>0.1588291747</v>
      </c>
      <c r="P915" s="1">
        <v>867.0</v>
      </c>
      <c r="Q915" s="1">
        <v>60.0</v>
      </c>
      <c r="R915" s="4">
        <f t="shared" si="6"/>
        <v>0.06920415225</v>
      </c>
      <c r="S915" s="1">
        <v>2719.0</v>
      </c>
      <c r="T915" s="1">
        <v>1636.0</v>
      </c>
      <c r="U915" s="4">
        <f t="shared" si="7"/>
        <v>0.6016917985</v>
      </c>
      <c r="V915" s="1">
        <v>2145.0</v>
      </c>
      <c r="W915" s="1">
        <v>24.0</v>
      </c>
      <c r="X915" s="4">
        <f t="shared" si="8"/>
        <v>0.01118881119</v>
      </c>
      <c r="Y915" s="1">
        <v>2531.0</v>
      </c>
      <c r="Z915" s="1">
        <v>0.0</v>
      </c>
      <c r="AA915" s="4">
        <f t="shared" si="9"/>
        <v>0</v>
      </c>
      <c r="AB915" s="1">
        <v>867.0</v>
      </c>
      <c r="AC915" s="1">
        <v>374.0</v>
      </c>
      <c r="AD915" s="4">
        <f t="shared" si="10"/>
        <v>0.431372549</v>
      </c>
      <c r="AE915" s="1">
        <v>1135.0</v>
      </c>
      <c r="AF915" s="1">
        <v>19.0</v>
      </c>
      <c r="AG915" s="4">
        <f t="shared" si="11"/>
        <v>0.01674008811</v>
      </c>
      <c r="AH915" s="1">
        <v>2647.0</v>
      </c>
      <c r="AI915" s="1">
        <v>388.0</v>
      </c>
      <c r="AJ915" s="4">
        <f t="shared" si="12"/>
        <v>0.1465810351</v>
      </c>
      <c r="AK915" s="1">
        <v>2647.0</v>
      </c>
      <c r="AL915" s="1">
        <v>611.0</v>
      </c>
      <c r="AM915" s="4">
        <f t="shared" si="13"/>
        <v>0.2308273517</v>
      </c>
      <c r="AN915" s="1">
        <v>867.0</v>
      </c>
      <c r="AO915" s="1">
        <v>78.0</v>
      </c>
      <c r="AP915" s="4">
        <f t="shared" si="14"/>
        <v>0.08996539792</v>
      </c>
      <c r="AQ915" s="1">
        <v>867.0</v>
      </c>
      <c r="AR915" s="1">
        <v>124.0</v>
      </c>
      <c r="AS915" s="4">
        <f t="shared" si="15"/>
        <v>0.1430219146</v>
      </c>
      <c r="AT915" s="1">
        <v>867.0</v>
      </c>
      <c r="AU915" s="1">
        <v>11.0</v>
      </c>
      <c r="AV915" s="1">
        <v>0.0</v>
      </c>
      <c r="AW915" s="4">
        <f t="shared" si="16"/>
        <v>0.01268742791</v>
      </c>
    </row>
    <row r="916" ht="15.75" customHeight="1">
      <c r="A916" s="1" t="s">
        <v>2669</v>
      </c>
      <c r="B916" s="1" t="str">
        <f t="shared" si="1"/>
        <v>40135030105</v>
      </c>
      <c r="C916" s="1" t="s">
        <v>2670</v>
      </c>
      <c r="D916" s="1">
        <v>4229.0</v>
      </c>
      <c r="E916" s="1">
        <v>2201.0</v>
      </c>
      <c r="F916" s="4">
        <f t="shared" si="2"/>
        <v>0.520454008</v>
      </c>
      <c r="G916" s="1">
        <v>194.0</v>
      </c>
      <c r="H916" s="1">
        <v>732.0</v>
      </c>
      <c r="I916" s="4">
        <f t="shared" si="3"/>
        <v>0.2189642942</v>
      </c>
      <c r="J916" s="1">
        <v>4211.0</v>
      </c>
      <c r="K916" s="1">
        <v>646.0</v>
      </c>
      <c r="L916" s="4">
        <f t="shared" si="4"/>
        <v>0.1534077416</v>
      </c>
      <c r="M916" s="1">
        <v>3258.0</v>
      </c>
      <c r="N916" s="1">
        <v>713.0</v>
      </c>
      <c r="O916" s="4">
        <f t="shared" si="5"/>
        <v>0.2188459177</v>
      </c>
      <c r="P916" s="1">
        <v>1616.0</v>
      </c>
      <c r="Q916" s="1">
        <v>247.0</v>
      </c>
      <c r="R916" s="4">
        <f t="shared" si="6"/>
        <v>0.1528465347</v>
      </c>
      <c r="S916" s="1">
        <v>4229.0</v>
      </c>
      <c r="T916" s="1">
        <v>2105.0</v>
      </c>
      <c r="U916" s="4">
        <f t="shared" si="7"/>
        <v>0.4977536061</v>
      </c>
      <c r="V916" s="1">
        <v>3388.0</v>
      </c>
      <c r="W916" s="1">
        <v>90.0</v>
      </c>
      <c r="X916" s="4">
        <f t="shared" si="8"/>
        <v>0.02656434475</v>
      </c>
      <c r="Y916" s="1">
        <v>4035.0</v>
      </c>
      <c r="Z916" s="1">
        <v>24.0</v>
      </c>
      <c r="AA916" s="4">
        <f t="shared" si="9"/>
        <v>0.00594795539</v>
      </c>
      <c r="AB916" s="1">
        <v>1616.0</v>
      </c>
      <c r="AC916" s="1">
        <v>328.0</v>
      </c>
      <c r="AD916" s="4">
        <f t="shared" si="10"/>
        <v>0.202970297</v>
      </c>
      <c r="AE916" s="1">
        <v>1701.0</v>
      </c>
      <c r="AF916" s="1">
        <v>19.0</v>
      </c>
      <c r="AG916" s="4">
        <f t="shared" si="11"/>
        <v>0.01116990006</v>
      </c>
      <c r="AH916" s="1">
        <v>4214.0</v>
      </c>
      <c r="AI916" s="1">
        <v>806.0</v>
      </c>
      <c r="AJ916" s="4">
        <f t="shared" si="12"/>
        <v>0.1912672046</v>
      </c>
      <c r="AK916" s="1">
        <v>4214.0</v>
      </c>
      <c r="AL916" s="1">
        <v>787.0</v>
      </c>
      <c r="AM916" s="4">
        <f t="shared" si="13"/>
        <v>0.1867584243</v>
      </c>
      <c r="AN916" s="1">
        <v>1616.0</v>
      </c>
      <c r="AO916" s="1">
        <v>237.0</v>
      </c>
      <c r="AP916" s="4">
        <f t="shared" si="14"/>
        <v>0.1466584158</v>
      </c>
      <c r="AQ916" s="1">
        <v>1616.0</v>
      </c>
      <c r="AR916" s="1">
        <v>540.0</v>
      </c>
      <c r="AS916" s="4">
        <f t="shared" si="15"/>
        <v>0.3341584158</v>
      </c>
      <c r="AT916" s="1">
        <v>1616.0</v>
      </c>
      <c r="AU916" s="1">
        <v>2.0</v>
      </c>
      <c r="AV916" s="1">
        <v>10.0</v>
      </c>
      <c r="AW916" s="4">
        <f t="shared" si="16"/>
        <v>0.007425742574</v>
      </c>
    </row>
    <row r="917" ht="15.75" customHeight="1">
      <c r="A917" s="1" t="s">
        <v>2671</v>
      </c>
      <c r="B917" s="1" t="str">
        <f t="shared" si="1"/>
        <v>40135030106</v>
      </c>
      <c r="C917" s="1" t="s">
        <v>2672</v>
      </c>
      <c r="D917" s="1">
        <v>2810.0</v>
      </c>
      <c r="E917" s="1">
        <v>1416.0</v>
      </c>
      <c r="F917" s="4">
        <f t="shared" si="2"/>
        <v>0.5039145907</v>
      </c>
      <c r="G917" s="1">
        <v>117.0</v>
      </c>
      <c r="H917" s="1">
        <v>421.0</v>
      </c>
      <c r="I917" s="4">
        <f t="shared" si="3"/>
        <v>0.1914590747</v>
      </c>
      <c r="J917" s="1">
        <v>2796.0</v>
      </c>
      <c r="K917" s="1">
        <v>320.0</v>
      </c>
      <c r="L917" s="4">
        <f t="shared" si="4"/>
        <v>0.1144492132</v>
      </c>
      <c r="M917" s="1">
        <v>2229.0</v>
      </c>
      <c r="N917" s="1">
        <v>464.0</v>
      </c>
      <c r="O917" s="4">
        <f t="shared" si="5"/>
        <v>0.2081650965</v>
      </c>
      <c r="P917" s="1">
        <v>919.0</v>
      </c>
      <c r="Q917" s="1">
        <v>62.0</v>
      </c>
      <c r="R917" s="4">
        <f t="shared" si="6"/>
        <v>0.06746463547</v>
      </c>
      <c r="S917" s="1">
        <v>2810.0</v>
      </c>
      <c r="T917" s="1">
        <v>801.0</v>
      </c>
      <c r="U917" s="4">
        <f t="shared" si="7"/>
        <v>0.2850533808</v>
      </c>
      <c r="V917" s="1">
        <v>2336.0</v>
      </c>
      <c r="W917" s="1">
        <v>6.0</v>
      </c>
      <c r="X917" s="4">
        <f t="shared" si="8"/>
        <v>0.002568493151</v>
      </c>
      <c r="Y917" s="1">
        <v>2693.0</v>
      </c>
      <c r="Z917" s="1">
        <v>0.0</v>
      </c>
      <c r="AA917" s="4">
        <f t="shared" si="9"/>
        <v>0</v>
      </c>
      <c r="AB917" s="1">
        <v>919.0</v>
      </c>
      <c r="AC917" s="1">
        <v>330.0</v>
      </c>
      <c r="AD917" s="4">
        <f t="shared" si="10"/>
        <v>0.359085963</v>
      </c>
      <c r="AE917" s="1">
        <v>1276.0</v>
      </c>
      <c r="AF917" s="1">
        <v>12.0</v>
      </c>
      <c r="AG917" s="4">
        <f t="shared" si="11"/>
        <v>0.009404388715</v>
      </c>
      <c r="AH917" s="1">
        <v>2770.0</v>
      </c>
      <c r="AI917" s="1">
        <v>692.0</v>
      </c>
      <c r="AJ917" s="4">
        <f t="shared" si="12"/>
        <v>0.2498194946</v>
      </c>
      <c r="AK917" s="1">
        <v>2770.0</v>
      </c>
      <c r="AL917" s="1">
        <v>587.0</v>
      </c>
      <c r="AM917" s="4">
        <f t="shared" si="13"/>
        <v>0.2119133574</v>
      </c>
      <c r="AN917" s="1">
        <v>919.0</v>
      </c>
      <c r="AO917" s="1">
        <v>61.0</v>
      </c>
      <c r="AP917" s="4">
        <f t="shared" si="14"/>
        <v>0.06637649619</v>
      </c>
      <c r="AQ917" s="1">
        <v>919.0</v>
      </c>
      <c r="AR917" s="1">
        <v>98.0</v>
      </c>
      <c r="AS917" s="4">
        <f t="shared" si="15"/>
        <v>0.1066376496</v>
      </c>
      <c r="AT917" s="1">
        <v>919.0</v>
      </c>
      <c r="AU917" s="1">
        <v>0.0</v>
      </c>
      <c r="AV917" s="1">
        <v>0.0</v>
      </c>
      <c r="AW917" s="4">
        <f t="shared" si="16"/>
        <v>0</v>
      </c>
    </row>
    <row r="918" ht="15.75" customHeight="1">
      <c r="A918" s="1" t="s">
        <v>1651</v>
      </c>
      <c r="B918" s="1" t="str">
        <f t="shared" si="1"/>
        <v>40135030201</v>
      </c>
      <c r="C918" s="1" t="s">
        <v>1652</v>
      </c>
      <c r="D918" s="1">
        <v>2739.0</v>
      </c>
      <c r="E918" s="1">
        <v>1377.0</v>
      </c>
      <c r="F918" s="4">
        <f t="shared" si="2"/>
        <v>0.5027382256</v>
      </c>
      <c r="G918" s="1">
        <v>43.0</v>
      </c>
      <c r="H918" s="1">
        <v>526.0</v>
      </c>
      <c r="I918" s="4">
        <f t="shared" si="3"/>
        <v>0.2077400511</v>
      </c>
      <c r="J918" s="1">
        <v>2718.0</v>
      </c>
      <c r="K918" s="1">
        <v>214.0</v>
      </c>
      <c r="L918" s="4">
        <f t="shared" si="4"/>
        <v>0.0787343635</v>
      </c>
      <c r="M918" s="1">
        <v>2222.0</v>
      </c>
      <c r="N918" s="1">
        <v>378.0</v>
      </c>
      <c r="O918" s="4">
        <f t="shared" si="5"/>
        <v>0.1701170117</v>
      </c>
      <c r="P918" s="1">
        <v>1047.0</v>
      </c>
      <c r="Q918" s="1">
        <v>151.0</v>
      </c>
      <c r="R918" s="4">
        <f t="shared" si="6"/>
        <v>0.1442215855</v>
      </c>
      <c r="S918" s="1">
        <v>2739.0</v>
      </c>
      <c r="T918" s="1">
        <v>1043.0</v>
      </c>
      <c r="U918" s="4">
        <f t="shared" si="7"/>
        <v>0.3807959109</v>
      </c>
      <c r="V918" s="1">
        <v>2321.0</v>
      </c>
      <c r="W918" s="1">
        <v>125.0</v>
      </c>
      <c r="X918" s="4">
        <f t="shared" si="8"/>
        <v>0.05385609651</v>
      </c>
      <c r="Y918" s="1">
        <v>2696.0</v>
      </c>
      <c r="Z918" s="1">
        <v>0.0</v>
      </c>
      <c r="AA918" s="4">
        <f t="shared" si="9"/>
        <v>0</v>
      </c>
      <c r="AB918" s="1">
        <v>1047.0</v>
      </c>
      <c r="AC918" s="1">
        <v>183.0</v>
      </c>
      <c r="AD918" s="4">
        <f t="shared" si="10"/>
        <v>0.1747851003</v>
      </c>
      <c r="AE918" s="1">
        <v>966.0</v>
      </c>
      <c r="AF918" s="1">
        <v>10.0</v>
      </c>
      <c r="AG918" s="4">
        <f t="shared" si="11"/>
        <v>0.01035196687</v>
      </c>
      <c r="AH918" s="1">
        <v>2734.0</v>
      </c>
      <c r="AI918" s="1">
        <v>653.0</v>
      </c>
      <c r="AJ918" s="4">
        <f t="shared" si="12"/>
        <v>0.2388441843</v>
      </c>
      <c r="AK918" s="1">
        <v>2734.0</v>
      </c>
      <c r="AL918" s="1">
        <v>833.0</v>
      </c>
      <c r="AM918" s="4">
        <f t="shared" si="13"/>
        <v>0.3046817849</v>
      </c>
      <c r="AN918" s="1">
        <v>1047.0</v>
      </c>
      <c r="AO918" s="1">
        <v>146.0</v>
      </c>
      <c r="AP918" s="4">
        <f t="shared" si="14"/>
        <v>0.1394460363</v>
      </c>
      <c r="AQ918" s="1">
        <v>1047.0</v>
      </c>
      <c r="AR918" s="1">
        <v>239.0</v>
      </c>
      <c r="AS918" s="4">
        <f t="shared" si="15"/>
        <v>0.2282712512</v>
      </c>
      <c r="AT918" s="1">
        <v>1047.0</v>
      </c>
      <c r="AU918" s="1">
        <v>18.0</v>
      </c>
      <c r="AV918" s="1">
        <v>11.0</v>
      </c>
      <c r="AW918" s="4">
        <f t="shared" si="16"/>
        <v>0.02769818529</v>
      </c>
    </row>
    <row r="919" ht="15.75" customHeight="1">
      <c r="A919" s="1" t="s">
        <v>1653</v>
      </c>
      <c r="B919" s="1" t="str">
        <f t="shared" si="1"/>
        <v>40135030202</v>
      </c>
      <c r="C919" s="1" t="s">
        <v>1654</v>
      </c>
      <c r="D919" s="1">
        <v>5177.0</v>
      </c>
      <c r="E919" s="1">
        <v>2549.0</v>
      </c>
      <c r="F919" s="4">
        <f t="shared" si="2"/>
        <v>0.4923700985</v>
      </c>
      <c r="G919" s="1">
        <v>365.0</v>
      </c>
      <c r="H919" s="1">
        <v>1290.0</v>
      </c>
      <c r="I919" s="4">
        <f t="shared" si="3"/>
        <v>0.3196832142</v>
      </c>
      <c r="J919" s="1">
        <v>5084.0</v>
      </c>
      <c r="K919" s="1">
        <v>746.0</v>
      </c>
      <c r="L919" s="4">
        <f t="shared" si="4"/>
        <v>0.1467348544</v>
      </c>
      <c r="M919" s="1">
        <v>3914.0</v>
      </c>
      <c r="N919" s="1">
        <v>624.0</v>
      </c>
      <c r="O919" s="4">
        <f t="shared" si="5"/>
        <v>0.1594276955</v>
      </c>
      <c r="P919" s="1">
        <v>1857.0</v>
      </c>
      <c r="Q919" s="1">
        <v>233.0</v>
      </c>
      <c r="R919" s="4">
        <f t="shared" si="6"/>
        <v>0.1254711901</v>
      </c>
      <c r="S919" s="1">
        <v>5177.0</v>
      </c>
      <c r="T919" s="1">
        <v>2781.0</v>
      </c>
      <c r="U919" s="4">
        <f t="shared" si="7"/>
        <v>0.5371836971</v>
      </c>
      <c r="V919" s="1">
        <v>4064.0</v>
      </c>
      <c r="W919" s="1">
        <v>164.0</v>
      </c>
      <c r="X919" s="4">
        <f t="shared" si="8"/>
        <v>0.04035433071</v>
      </c>
      <c r="Y919" s="1">
        <v>4812.0</v>
      </c>
      <c r="Z919" s="1">
        <v>0.0</v>
      </c>
      <c r="AA919" s="4">
        <f t="shared" si="9"/>
        <v>0</v>
      </c>
      <c r="AB919" s="1">
        <v>1857.0</v>
      </c>
      <c r="AC919" s="1">
        <v>466.0</v>
      </c>
      <c r="AD919" s="4">
        <f t="shared" si="10"/>
        <v>0.2509423802</v>
      </c>
      <c r="AE919" s="1">
        <v>1571.0</v>
      </c>
      <c r="AF919" s="1">
        <v>7.0</v>
      </c>
      <c r="AG919" s="4">
        <f t="shared" si="11"/>
        <v>0.004455760662</v>
      </c>
      <c r="AH919" s="1">
        <v>5088.0</v>
      </c>
      <c r="AI919" s="1">
        <v>970.0</v>
      </c>
      <c r="AJ919" s="4">
        <f t="shared" si="12"/>
        <v>0.1906446541</v>
      </c>
      <c r="AK919" s="1">
        <v>5088.0</v>
      </c>
      <c r="AL919" s="1">
        <v>1351.0</v>
      </c>
      <c r="AM919" s="4">
        <f t="shared" si="13"/>
        <v>0.2655267296</v>
      </c>
      <c r="AN919" s="1">
        <v>1857.0</v>
      </c>
      <c r="AO919" s="1">
        <v>337.0</v>
      </c>
      <c r="AP919" s="4">
        <f t="shared" si="14"/>
        <v>0.1814754981</v>
      </c>
      <c r="AQ919" s="1">
        <v>1857.0</v>
      </c>
      <c r="AR919" s="1">
        <v>445.0</v>
      </c>
      <c r="AS919" s="4">
        <f t="shared" si="15"/>
        <v>0.239633818</v>
      </c>
      <c r="AT919" s="1">
        <v>1857.0</v>
      </c>
      <c r="AU919" s="1">
        <v>10.0</v>
      </c>
      <c r="AV919" s="1">
        <v>17.0</v>
      </c>
      <c r="AW919" s="4">
        <f t="shared" si="16"/>
        <v>0.01453957997</v>
      </c>
    </row>
    <row r="920" ht="15.75" customHeight="1">
      <c r="A920" s="1" t="s">
        <v>1655</v>
      </c>
      <c r="B920" s="1" t="str">
        <f t="shared" si="1"/>
        <v>40135030301</v>
      </c>
      <c r="C920" s="1" t="s">
        <v>1656</v>
      </c>
      <c r="D920" s="1">
        <v>2249.0</v>
      </c>
      <c r="E920" s="1">
        <v>1218.0</v>
      </c>
      <c r="F920" s="4">
        <f t="shared" si="2"/>
        <v>0.5415740329</v>
      </c>
      <c r="G920" s="1">
        <v>216.0</v>
      </c>
      <c r="H920" s="1">
        <v>303.0</v>
      </c>
      <c r="I920" s="4">
        <f t="shared" si="3"/>
        <v>0.2307692308</v>
      </c>
      <c r="J920" s="1">
        <v>2187.0</v>
      </c>
      <c r="K920" s="1">
        <v>298.0</v>
      </c>
      <c r="L920" s="4">
        <f t="shared" si="4"/>
        <v>0.1362597165</v>
      </c>
      <c r="M920" s="1">
        <v>1559.0</v>
      </c>
      <c r="N920" s="1">
        <v>304.0</v>
      </c>
      <c r="O920" s="4">
        <f t="shared" si="5"/>
        <v>0.1949967928</v>
      </c>
      <c r="P920" s="1">
        <v>852.0</v>
      </c>
      <c r="Q920" s="1">
        <v>57.0</v>
      </c>
      <c r="R920" s="4">
        <f t="shared" si="6"/>
        <v>0.06690140845</v>
      </c>
      <c r="S920" s="1">
        <v>2249.0</v>
      </c>
      <c r="T920" s="1">
        <v>1232.0</v>
      </c>
      <c r="U920" s="4">
        <f t="shared" si="7"/>
        <v>0.5477990218</v>
      </c>
      <c r="V920" s="1">
        <v>1619.0</v>
      </c>
      <c r="W920" s="1">
        <v>89.0</v>
      </c>
      <c r="X920" s="4">
        <f t="shared" si="8"/>
        <v>0.05497220506</v>
      </c>
      <c r="Y920" s="1">
        <v>2033.0</v>
      </c>
      <c r="Z920" s="1">
        <v>0.0</v>
      </c>
      <c r="AA920" s="4">
        <f t="shared" si="9"/>
        <v>0</v>
      </c>
      <c r="AB920" s="1">
        <v>852.0</v>
      </c>
      <c r="AC920" s="1">
        <v>399.0</v>
      </c>
      <c r="AD920" s="4">
        <f t="shared" si="10"/>
        <v>0.4683098592</v>
      </c>
      <c r="AE920" s="1">
        <v>847.0</v>
      </c>
      <c r="AF920" s="1">
        <v>49.0</v>
      </c>
      <c r="AG920" s="4">
        <f t="shared" si="11"/>
        <v>0.05785123967</v>
      </c>
      <c r="AH920" s="1">
        <v>2249.0</v>
      </c>
      <c r="AI920" s="1">
        <v>507.0</v>
      </c>
      <c r="AJ920" s="4">
        <f t="shared" si="12"/>
        <v>0.225433526</v>
      </c>
      <c r="AK920" s="1">
        <v>2249.0</v>
      </c>
      <c r="AL920" s="1">
        <v>459.0</v>
      </c>
      <c r="AM920" s="4">
        <f t="shared" si="13"/>
        <v>0.204090707</v>
      </c>
      <c r="AN920" s="1">
        <v>852.0</v>
      </c>
      <c r="AO920" s="1">
        <v>102.0</v>
      </c>
      <c r="AP920" s="4">
        <f t="shared" si="14"/>
        <v>0.1197183099</v>
      </c>
      <c r="AQ920" s="1">
        <v>852.0</v>
      </c>
      <c r="AR920" s="1">
        <v>136.0</v>
      </c>
      <c r="AS920" s="4">
        <f t="shared" si="15"/>
        <v>0.1596244131</v>
      </c>
      <c r="AT920" s="1">
        <v>852.0</v>
      </c>
      <c r="AU920" s="1">
        <v>13.0</v>
      </c>
      <c r="AV920" s="1">
        <v>5.0</v>
      </c>
      <c r="AW920" s="4">
        <f t="shared" si="16"/>
        <v>0.02112676056</v>
      </c>
    </row>
    <row r="921" ht="15.75" customHeight="1">
      <c r="A921" s="1" t="s">
        <v>2673</v>
      </c>
      <c r="B921" s="1" t="str">
        <f t="shared" si="1"/>
        <v>40135030303</v>
      </c>
      <c r="C921" s="1" t="s">
        <v>2674</v>
      </c>
      <c r="D921" s="1">
        <v>3369.0</v>
      </c>
      <c r="E921" s="1">
        <v>1613.0</v>
      </c>
      <c r="F921" s="4">
        <f t="shared" si="2"/>
        <v>0.4787770852</v>
      </c>
      <c r="G921" s="1">
        <v>363.0</v>
      </c>
      <c r="H921" s="1">
        <v>373.0</v>
      </c>
      <c r="I921" s="4">
        <f t="shared" si="3"/>
        <v>0.2184624518</v>
      </c>
      <c r="J921" s="1">
        <v>3240.0</v>
      </c>
      <c r="K921" s="1">
        <v>1113.0</v>
      </c>
      <c r="L921" s="4">
        <f t="shared" si="4"/>
        <v>0.3435185185</v>
      </c>
      <c r="M921" s="1">
        <v>2327.0</v>
      </c>
      <c r="N921" s="1">
        <v>615.0</v>
      </c>
      <c r="O921" s="4">
        <f t="shared" si="5"/>
        <v>0.2642887838</v>
      </c>
      <c r="P921" s="1">
        <v>1221.0</v>
      </c>
      <c r="Q921" s="1">
        <v>160.0</v>
      </c>
      <c r="R921" s="4">
        <f t="shared" si="6"/>
        <v>0.131040131</v>
      </c>
      <c r="S921" s="1">
        <v>3369.0</v>
      </c>
      <c r="T921" s="1">
        <v>1658.0</v>
      </c>
      <c r="U921" s="4">
        <f t="shared" si="7"/>
        <v>0.4921341644</v>
      </c>
      <c r="V921" s="1">
        <v>2408.0</v>
      </c>
      <c r="W921" s="1">
        <v>58.0</v>
      </c>
      <c r="X921" s="4">
        <f t="shared" si="8"/>
        <v>0.02408637874</v>
      </c>
      <c r="Y921" s="1">
        <v>3006.0</v>
      </c>
      <c r="Z921" s="1">
        <v>11.0</v>
      </c>
      <c r="AA921" s="4">
        <f t="shared" si="9"/>
        <v>0.003659347971</v>
      </c>
      <c r="AB921" s="1">
        <v>1221.0</v>
      </c>
      <c r="AC921" s="1">
        <v>749.0</v>
      </c>
      <c r="AD921" s="4">
        <f t="shared" si="10"/>
        <v>0.6134316134</v>
      </c>
      <c r="AE921" s="1">
        <v>965.0</v>
      </c>
      <c r="AF921" s="1">
        <v>64.0</v>
      </c>
      <c r="AG921" s="4">
        <f t="shared" si="11"/>
        <v>0.06632124352</v>
      </c>
      <c r="AH921" s="1">
        <v>3240.0</v>
      </c>
      <c r="AI921" s="1">
        <v>738.0</v>
      </c>
      <c r="AJ921" s="4">
        <f t="shared" si="12"/>
        <v>0.2277777778</v>
      </c>
      <c r="AK921" s="1">
        <v>3240.0</v>
      </c>
      <c r="AL921" s="1">
        <v>863.0</v>
      </c>
      <c r="AM921" s="4">
        <f t="shared" si="13"/>
        <v>0.2663580247</v>
      </c>
      <c r="AN921" s="1">
        <v>1221.0</v>
      </c>
      <c r="AO921" s="1">
        <v>157.0</v>
      </c>
      <c r="AP921" s="4">
        <f t="shared" si="14"/>
        <v>0.1285831286</v>
      </c>
      <c r="AQ921" s="1">
        <v>1221.0</v>
      </c>
      <c r="AR921" s="1">
        <v>200.0</v>
      </c>
      <c r="AS921" s="4">
        <f t="shared" si="15"/>
        <v>0.1638001638</v>
      </c>
      <c r="AT921" s="1">
        <v>1221.0</v>
      </c>
      <c r="AU921" s="1">
        <v>32.0</v>
      </c>
      <c r="AV921" s="1">
        <v>20.0</v>
      </c>
      <c r="AW921" s="4">
        <f t="shared" si="16"/>
        <v>0.04258804259</v>
      </c>
    </row>
    <row r="922" ht="15.75" customHeight="1">
      <c r="A922" s="1" t="s">
        <v>2675</v>
      </c>
      <c r="B922" s="1" t="str">
        <f t="shared" si="1"/>
        <v>40135030304</v>
      </c>
      <c r="C922" s="1" t="s">
        <v>2676</v>
      </c>
      <c r="D922" s="1">
        <v>3095.0</v>
      </c>
      <c r="E922" s="1">
        <v>1535.0</v>
      </c>
      <c r="F922" s="4">
        <f t="shared" si="2"/>
        <v>0.4959612278</v>
      </c>
      <c r="G922" s="1">
        <v>253.0</v>
      </c>
      <c r="H922" s="1">
        <v>688.0</v>
      </c>
      <c r="I922" s="4">
        <f t="shared" si="3"/>
        <v>0.3040387722</v>
      </c>
      <c r="J922" s="1">
        <v>3046.0</v>
      </c>
      <c r="K922" s="1">
        <v>337.0</v>
      </c>
      <c r="L922" s="4">
        <f t="shared" si="4"/>
        <v>0.1106369009</v>
      </c>
      <c r="M922" s="1">
        <v>2446.0</v>
      </c>
      <c r="N922" s="1">
        <v>328.0</v>
      </c>
      <c r="O922" s="4">
        <f t="shared" si="5"/>
        <v>0.1340964841</v>
      </c>
      <c r="P922" s="1">
        <v>1309.0</v>
      </c>
      <c r="Q922" s="1">
        <v>225.0</v>
      </c>
      <c r="R922" s="4">
        <f t="shared" si="6"/>
        <v>0.1718869366</v>
      </c>
      <c r="S922" s="1">
        <v>3095.0</v>
      </c>
      <c r="T922" s="1">
        <v>1445.0</v>
      </c>
      <c r="U922" s="4">
        <f t="shared" si="7"/>
        <v>0.4668820679</v>
      </c>
      <c r="V922" s="1">
        <v>2501.0</v>
      </c>
      <c r="W922" s="1">
        <v>77.0</v>
      </c>
      <c r="X922" s="4">
        <f t="shared" si="8"/>
        <v>0.03078768493</v>
      </c>
      <c r="Y922" s="1">
        <v>2842.0</v>
      </c>
      <c r="Z922" s="1">
        <v>64.0</v>
      </c>
      <c r="AA922" s="4">
        <f t="shared" si="9"/>
        <v>0.02251935257</v>
      </c>
      <c r="AB922" s="1">
        <v>1309.0</v>
      </c>
      <c r="AC922" s="1">
        <v>443.0</v>
      </c>
      <c r="AD922" s="4">
        <f t="shared" si="10"/>
        <v>0.3384262796</v>
      </c>
      <c r="AE922" s="1">
        <v>1343.0</v>
      </c>
      <c r="AF922" s="1">
        <v>0.0</v>
      </c>
      <c r="AG922" s="4">
        <f t="shared" si="11"/>
        <v>0</v>
      </c>
      <c r="AH922" s="1">
        <v>3046.0</v>
      </c>
      <c r="AI922" s="1">
        <v>630.0</v>
      </c>
      <c r="AJ922" s="4">
        <f t="shared" si="12"/>
        <v>0.2068286277</v>
      </c>
      <c r="AK922" s="1">
        <v>3046.0</v>
      </c>
      <c r="AL922" s="1">
        <v>554.0</v>
      </c>
      <c r="AM922" s="4">
        <f t="shared" si="13"/>
        <v>0.1818778726</v>
      </c>
      <c r="AN922" s="1">
        <v>1309.0</v>
      </c>
      <c r="AO922" s="1">
        <v>152.0</v>
      </c>
      <c r="AP922" s="4">
        <f t="shared" si="14"/>
        <v>0.1161191749</v>
      </c>
      <c r="AQ922" s="1">
        <v>1309.0</v>
      </c>
      <c r="AR922" s="1">
        <v>244.0</v>
      </c>
      <c r="AS922" s="4">
        <f t="shared" si="15"/>
        <v>0.1864018335</v>
      </c>
      <c r="AT922" s="1">
        <v>1309.0</v>
      </c>
      <c r="AU922" s="1">
        <v>0.0</v>
      </c>
      <c r="AV922" s="1">
        <v>8.0</v>
      </c>
      <c r="AW922" s="4">
        <f t="shared" si="16"/>
        <v>0.006111535523</v>
      </c>
    </row>
    <row r="923" ht="15.75" customHeight="1">
      <c r="A923" s="1" t="s">
        <v>1659</v>
      </c>
      <c r="B923" s="1" t="str">
        <f t="shared" si="1"/>
        <v>40135030401</v>
      </c>
      <c r="C923" s="1" t="s">
        <v>1660</v>
      </c>
      <c r="D923" s="1">
        <v>4567.0</v>
      </c>
      <c r="E923" s="1">
        <v>2135.0</v>
      </c>
      <c r="F923" s="4">
        <f t="shared" si="2"/>
        <v>0.4674841252</v>
      </c>
      <c r="G923" s="1">
        <v>174.0</v>
      </c>
      <c r="H923" s="1">
        <v>912.0</v>
      </c>
      <c r="I923" s="4">
        <f t="shared" si="3"/>
        <v>0.2377928618</v>
      </c>
      <c r="J923" s="1">
        <v>4542.0</v>
      </c>
      <c r="K923" s="1">
        <v>467.0</v>
      </c>
      <c r="L923" s="4">
        <f t="shared" si="4"/>
        <v>0.1028181418</v>
      </c>
      <c r="M923" s="1">
        <v>3452.0</v>
      </c>
      <c r="N923" s="1">
        <v>478.0</v>
      </c>
      <c r="O923" s="4">
        <f t="shared" si="5"/>
        <v>0.1384704519</v>
      </c>
      <c r="P923" s="1">
        <v>1655.0</v>
      </c>
      <c r="Q923" s="1">
        <v>193.0</v>
      </c>
      <c r="R923" s="4">
        <f t="shared" si="6"/>
        <v>0.1166163142</v>
      </c>
      <c r="S923" s="1">
        <v>4567.0</v>
      </c>
      <c r="T923" s="1">
        <v>1498.0</v>
      </c>
      <c r="U923" s="4">
        <f t="shared" si="7"/>
        <v>0.3280052551</v>
      </c>
      <c r="V923" s="1">
        <v>3634.0</v>
      </c>
      <c r="W923" s="1">
        <v>105.0</v>
      </c>
      <c r="X923" s="4">
        <f t="shared" si="8"/>
        <v>0.02889378096</v>
      </c>
      <c r="Y923" s="1">
        <v>4393.0</v>
      </c>
      <c r="Z923" s="1">
        <v>10.0</v>
      </c>
      <c r="AA923" s="4">
        <f t="shared" si="9"/>
        <v>0.002276348737</v>
      </c>
      <c r="AB923" s="1">
        <v>1655.0</v>
      </c>
      <c r="AC923" s="1">
        <v>261.0</v>
      </c>
      <c r="AD923" s="4">
        <f t="shared" si="10"/>
        <v>0.1577039275</v>
      </c>
      <c r="AE923" s="1">
        <v>1800.0</v>
      </c>
      <c r="AF923" s="1">
        <v>12.0</v>
      </c>
      <c r="AG923" s="4">
        <f t="shared" si="11"/>
        <v>0.006666666667</v>
      </c>
      <c r="AH923" s="1">
        <v>4567.0</v>
      </c>
      <c r="AI923" s="1">
        <v>924.0</v>
      </c>
      <c r="AJ923" s="4">
        <f t="shared" si="12"/>
        <v>0.2023209985</v>
      </c>
      <c r="AK923" s="1">
        <v>4567.0</v>
      </c>
      <c r="AL923" s="1">
        <v>915.0</v>
      </c>
      <c r="AM923" s="4">
        <f t="shared" si="13"/>
        <v>0.2003503394</v>
      </c>
      <c r="AN923" s="1">
        <v>1655.0</v>
      </c>
      <c r="AO923" s="1">
        <v>208.0</v>
      </c>
      <c r="AP923" s="4">
        <f t="shared" si="14"/>
        <v>0.1256797583</v>
      </c>
      <c r="AQ923" s="1">
        <v>1655.0</v>
      </c>
      <c r="AR923" s="1">
        <v>336.0</v>
      </c>
      <c r="AS923" s="4">
        <f t="shared" si="15"/>
        <v>0.203021148</v>
      </c>
      <c r="AT923" s="1">
        <v>1655.0</v>
      </c>
      <c r="AU923" s="1">
        <v>0.0</v>
      </c>
      <c r="AV923" s="1">
        <v>8.0</v>
      </c>
      <c r="AW923" s="4">
        <f t="shared" si="16"/>
        <v>0.004833836858</v>
      </c>
    </row>
    <row r="924" ht="15.75" customHeight="1">
      <c r="A924" s="1" t="s">
        <v>2677</v>
      </c>
      <c r="B924" s="1" t="str">
        <f t="shared" si="1"/>
        <v>40135030403</v>
      </c>
      <c r="C924" s="1" t="s">
        <v>2678</v>
      </c>
      <c r="D924" s="1">
        <v>3144.0</v>
      </c>
      <c r="E924" s="1">
        <v>1569.0</v>
      </c>
      <c r="F924" s="4">
        <f t="shared" si="2"/>
        <v>0.4990458015</v>
      </c>
      <c r="G924" s="1">
        <v>280.0</v>
      </c>
      <c r="H924" s="1">
        <v>402.0</v>
      </c>
      <c r="I924" s="4">
        <f t="shared" si="3"/>
        <v>0.2169211196</v>
      </c>
      <c r="J924" s="1">
        <v>3144.0</v>
      </c>
      <c r="K924" s="1">
        <v>344.0</v>
      </c>
      <c r="L924" s="4">
        <f t="shared" si="4"/>
        <v>0.1094147583</v>
      </c>
      <c r="M924" s="1">
        <v>2490.0</v>
      </c>
      <c r="N924" s="1">
        <v>486.0</v>
      </c>
      <c r="O924" s="4">
        <f t="shared" si="5"/>
        <v>0.1951807229</v>
      </c>
      <c r="P924" s="1">
        <v>1195.0</v>
      </c>
      <c r="Q924" s="1">
        <v>31.0</v>
      </c>
      <c r="R924" s="4">
        <f t="shared" si="6"/>
        <v>0.02594142259</v>
      </c>
      <c r="S924" s="1">
        <v>3144.0</v>
      </c>
      <c r="T924" s="1">
        <v>1277.0</v>
      </c>
      <c r="U924" s="4">
        <f t="shared" si="7"/>
        <v>0.4061704835</v>
      </c>
      <c r="V924" s="1">
        <v>2576.0</v>
      </c>
      <c r="W924" s="1">
        <v>76.0</v>
      </c>
      <c r="X924" s="4">
        <f t="shared" si="8"/>
        <v>0.02950310559</v>
      </c>
      <c r="Y924" s="1">
        <v>2864.0</v>
      </c>
      <c r="Z924" s="1">
        <v>16.0</v>
      </c>
      <c r="AA924" s="4">
        <f t="shared" si="9"/>
        <v>0.005586592179</v>
      </c>
      <c r="AB924" s="1">
        <v>1195.0</v>
      </c>
      <c r="AC924" s="1">
        <v>317.0</v>
      </c>
      <c r="AD924" s="4">
        <f t="shared" si="10"/>
        <v>0.2652719665</v>
      </c>
      <c r="AE924" s="1">
        <v>1432.0</v>
      </c>
      <c r="AF924" s="1">
        <v>51.0</v>
      </c>
      <c r="AG924" s="4">
        <f t="shared" si="11"/>
        <v>0.03561452514</v>
      </c>
      <c r="AH924" s="1">
        <v>3131.0</v>
      </c>
      <c r="AI924" s="1">
        <v>829.0</v>
      </c>
      <c r="AJ924" s="4">
        <f t="shared" si="12"/>
        <v>0.2647716385</v>
      </c>
      <c r="AK924" s="1">
        <v>3131.0</v>
      </c>
      <c r="AL924" s="1">
        <v>535.0</v>
      </c>
      <c r="AM924" s="4">
        <f t="shared" si="13"/>
        <v>0.1708719259</v>
      </c>
      <c r="AN924" s="1">
        <v>1195.0</v>
      </c>
      <c r="AO924" s="1">
        <v>98.0</v>
      </c>
      <c r="AP924" s="4">
        <f t="shared" si="14"/>
        <v>0.0820083682</v>
      </c>
      <c r="AQ924" s="1">
        <v>1195.0</v>
      </c>
      <c r="AR924" s="1">
        <v>223.0</v>
      </c>
      <c r="AS924" s="4">
        <f t="shared" si="15"/>
        <v>0.1866108787</v>
      </c>
      <c r="AT924" s="1">
        <v>1195.0</v>
      </c>
      <c r="AU924" s="1">
        <v>0.0</v>
      </c>
      <c r="AV924" s="1">
        <v>0.0</v>
      </c>
      <c r="AW924" s="4">
        <f t="shared" si="16"/>
        <v>0</v>
      </c>
    </row>
    <row r="925" ht="15.75" customHeight="1">
      <c r="A925" s="1" t="s">
        <v>2679</v>
      </c>
      <c r="B925" s="1" t="str">
        <f t="shared" si="1"/>
        <v>40135030404</v>
      </c>
      <c r="C925" s="1" t="s">
        <v>2680</v>
      </c>
      <c r="D925" s="1">
        <v>2656.0</v>
      </c>
      <c r="E925" s="1">
        <v>1446.0</v>
      </c>
      <c r="F925" s="4">
        <f t="shared" si="2"/>
        <v>0.5444277108</v>
      </c>
      <c r="G925" s="1">
        <v>224.0</v>
      </c>
      <c r="H925" s="1">
        <v>428.0</v>
      </c>
      <c r="I925" s="4">
        <f t="shared" si="3"/>
        <v>0.2454819277</v>
      </c>
      <c r="J925" s="1">
        <v>2656.0</v>
      </c>
      <c r="K925" s="1">
        <v>271.0</v>
      </c>
      <c r="L925" s="4">
        <f t="shared" si="4"/>
        <v>0.1020331325</v>
      </c>
      <c r="M925" s="1">
        <v>2173.0</v>
      </c>
      <c r="N925" s="1">
        <v>315.0</v>
      </c>
      <c r="O925" s="4">
        <f t="shared" si="5"/>
        <v>0.1449608836</v>
      </c>
      <c r="P925" s="1">
        <v>1059.0</v>
      </c>
      <c r="Q925" s="1">
        <v>144.0</v>
      </c>
      <c r="R925" s="4">
        <f t="shared" si="6"/>
        <v>0.1359773371</v>
      </c>
      <c r="S925" s="1">
        <v>2656.0</v>
      </c>
      <c r="T925" s="1">
        <v>1262.0</v>
      </c>
      <c r="U925" s="4">
        <f t="shared" si="7"/>
        <v>0.4751506024</v>
      </c>
      <c r="V925" s="1">
        <v>2203.0</v>
      </c>
      <c r="W925" s="1">
        <v>15.0</v>
      </c>
      <c r="X925" s="4">
        <f t="shared" si="8"/>
        <v>0.006808896959</v>
      </c>
      <c r="Y925" s="1">
        <v>2432.0</v>
      </c>
      <c r="Z925" s="1">
        <v>20.0</v>
      </c>
      <c r="AA925" s="4">
        <f t="shared" si="9"/>
        <v>0.008223684211</v>
      </c>
      <c r="AB925" s="1">
        <v>1059.0</v>
      </c>
      <c r="AC925" s="1">
        <v>248.0</v>
      </c>
      <c r="AD925" s="4">
        <f t="shared" si="10"/>
        <v>0.2341831917</v>
      </c>
      <c r="AE925" s="1">
        <v>1113.0</v>
      </c>
      <c r="AF925" s="1">
        <v>12.0</v>
      </c>
      <c r="AG925" s="4">
        <f t="shared" si="11"/>
        <v>0.01078167116</v>
      </c>
      <c r="AH925" s="1">
        <v>2656.0</v>
      </c>
      <c r="AI925" s="1">
        <v>381.0</v>
      </c>
      <c r="AJ925" s="4">
        <f t="shared" si="12"/>
        <v>0.1434487952</v>
      </c>
      <c r="AK925" s="1">
        <v>2656.0</v>
      </c>
      <c r="AL925" s="1">
        <v>804.0</v>
      </c>
      <c r="AM925" s="4">
        <f t="shared" si="13"/>
        <v>0.3027108434</v>
      </c>
      <c r="AN925" s="1">
        <v>1059.0</v>
      </c>
      <c r="AO925" s="1">
        <v>144.0</v>
      </c>
      <c r="AP925" s="4">
        <f t="shared" si="14"/>
        <v>0.1359773371</v>
      </c>
      <c r="AQ925" s="1">
        <v>1059.0</v>
      </c>
      <c r="AR925" s="1">
        <v>270.0</v>
      </c>
      <c r="AS925" s="4">
        <f t="shared" si="15"/>
        <v>0.2549575071</v>
      </c>
      <c r="AT925" s="1">
        <v>1059.0</v>
      </c>
      <c r="AU925" s="1">
        <v>0.0</v>
      </c>
      <c r="AV925" s="1">
        <v>0.0</v>
      </c>
      <c r="AW925" s="4">
        <f t="shared" si="16"/>
        <v>0</v>
      </c>
    </row>
    <row r="926" ht="15.75" customHeight="1">
      <c r="A926" s="1" t="s">
        <v>1663</v>
      </c>
      <c r="B926" s="1" t="str">
        <f t="shared" si="1"/>
        <v>40137000101</v>
      </c>
      <c r="C926" s="1" t="s">
        <v>1664</v>
      </c>
      <c r="D926" s="1">
        <v>5256.0</v>
      </c>
      <c r="E926" s="1">
        <v>2728.0</v>
      </c>
      <c r="F926" s="4">
        <f t="shared" si="2"/>
        <v>0.5190258752</v>
      </c>
      <c r="G926" s="1">
        <v>231.0</v>
      </c>
      <c r="H926" s="1">
        <v>1430.0</v>
      </c>
      <c r="I926" s="4">
        <f t="shared" si="3"/>
        <v>0.3160197869</v>
      </c>
      <c r="J926" s="1">
        <v>5199.0</v>
      </c>
      <c r="K926" s="1">
        <v>438.0</v>
      </c>
      <c r="L926" s="4">
        <f t="shared" si="4"/>
        <v>0.08424697057</v>
      </c>
      <c r="M926" s="1">
        <v>4101.0</v>
      </c>
      <c r="N926" s="1">
        <v>515.0</v>
      </c>
      <c r="O926" s="4">
        <f t="shared" si="5"/>
        <v>0.125579127</v>
      </c>
      <c r="P926" s="1">
        <v>2227.0</v>
      </c>
      <c r="Q926" s="1">
        <v>461.0</v>
      </c>
      <c r="R926" s="4">
        <f t="shared" si="6"/>
        <v>0.2070049394</v>
      </c>
      <c r="S926" s="1">
        <v>5256.0</v>
      </c>
      <c r="T926" s="1">
        <v>937.0</v>
      </c>
      <c r="U926" s="4">
        <f t="shared" si="7"/>
        <v>0.1782724505</v>
      </c>
      <c r="V926" s="1">
        <v>4215.0</v>
      </c>
      <c r="W926" s="1">
        <v>24.0</v>
      </c>
      <c r="X926" s="4">
        <f t="shared" si="8"/>
        <v>0.005693950178</v>
      </c>
      <c r="Y926" s="1">
        <v>5025.0</v>
      </c>
      <c r="Z926" s="1">
        <v>56.0</v>
      </c>
      <c r="AA926" s="4">
        <f t="shared" si="9"/>
        <v>0.01114427861</v>
      </c>
      <c r="AB926" s="1">
        <v>2227.0</v>
      </c>
      <c r="AC926" s="1">
        <v>543.0</v>
      </c>
      <c r="AD926" s="4">
        <f t="shared" si="10"/>
        <v>0.2438257746</v>
      </c>
      <c r="AE926" s="1">
        <v>2210.0</v>
      </c>
      <c r="AF926" s="1">
        <v>91.0</v>
      </c>
      <c r="AG926" s="4">
        <f t="shared" si="11"/>
        <v>0.04117647059</v>
      </c>
      <c r="AH926" s="1">
        <v>5222.0</v>
      </c>
      <c r="AI926" s="1">
        <v>733.0</v>
      </c>
      <c r="AJ926" s="4">
        <f t="shared" si="12"/>
        <v>0.1403676752</v>
      </c>
      <c r="AK926" s="1">
        <v>5222.0</v>
      </c>
      <c r="AL926" s="1">
        <v>1072.0</v>
      </c>
      <c r="AM926" s="4">
        <f t="shared" si="13"/>
        <v>0.2052853313</v>
      </c>
      <c r="AN926" s="1">
        <v>2227.0</v>
      </c>
      <c r="AO926" s="1">
        <v>247.0</v>
      </c>
      <c r="AP926" s="4">
        <f t="shared" si="14"/>
        <v>0.1109115402</v>
      </c>
      <c r="AQ926" s="1">
        <v>2227.0</v>
      </c>
      <c r="AR926" s="1">
        <v>325.0</v>
      </c>
      <c r="AS926" s="4">
        <f t="shared" si="15"/>
        <v>0.1459362371</v>
      </c>
      <c r="AT926" s="1">
        <v>2227.0</v>
      </c>
      <c r="AU926" s="1">
        <v>14.0</v>
      </c>
      <c r="AV926" s="1">
        <v>26.0</v>
      </c>
      <c r="AW926" s="4">
        <f t="shared" si="16"/>
        <v>0.01796138303</v>
      </c>
    </row>
    <row r="927" ht="15.75" customHeight="1">
      <c r="A927" s="1" t="s">
        <v>1665</v>
      </c>
      <c r="B927" s="1" t="str">
        <f t="shared" si="1"/>
        <v>40137000102</v>
      </c>
      <c r="C927" s="1" t="s">
        <v>1666</v>
      </c>
      <c r="D927" s="1">
        <v>3136.0</v>
      </c>
      <c r="E927" s="1">
        <v>1547.0</v>
      </c>
      <c r="F927" s="4">
        <f t="shared" si="2"/>
        <v>0.4933035714</v>
      </c>
      <c r="G927" s="1">
        <v>212.0</v>
      </c>
      <c r="H927" s="1">
        <v>455.0</v>
      </c>
      <c r="I927" s="4">
        <f t="shared" si="3"/>
        <v>0.2126913265</v>
      </c>
      <c r="J927" s="1">
        <v>3126.0</v>
      </c>
      <c r="K927" s="1">
        <v>475.0</v>
      </c>
      <c r="L927" s="4">
        <f t="shared" si="4"/>
        <v>0.1519513756</v>
      </c>
      <c r="M927" s="1">
        <v>2323.0</v>
      </c>
      <c r="N927" s="1">
        <v>238.0</v>
      </c>
      <c r="O927" s="4">
        <f t="shared" si="5"/>
        <v>0.1024537236</v>
      </c>
      <c r="P927" s="1">
        <v>1187.0</v>
      </c>
      <c r="Q927" s="1">
        <v>156.0</v>
      </c>
      <c r="R927" s="4">
        <f t="shared" si="6"/>
        <v>0.1314237574</v>
      </c>
      <c r="S927" s="1">
        <v>3136.0</v>
      </c>
      <c r="T927" s="1">
        <v>641.0</v>
      </c>
      <c r="U927" s="4">
        <f t="shared" si="7"/>
        <v>0.2044005102</v>
      </c>
      <c r="V927" s="1">
        <v>2423.0</v>
      </c>
      <c r="W927" s="1">
        <v>49.0</v>
      </c>
      <c r="X927" s="4">
        <f t="shared" si="8"/>
        <v>0.02022286422</v>
      </c>
      <c r="Y927" s="1">
        <v>2924.0</v>
      </c>
      <c r="Z927" s="1">
        <v>21.0</v>
      </c>
      <c r="AA927" s="4">
        <f t="shared" si="9"/>
        <v>0.007181942544</v>
      </c>
      <c r="AB927" s="1">
        <v>1187.0</v>
      </c>
      <c r="AC927" s="1">
        <v>380.0</v>
      </c>
      <c r="AD927" s="4">
        <f t="shared" si="10"/>
        <v>0.3201347936</v>
      </c>
      <c r="AE927" s="1">
        <v>1323.0</v>
      </c>
      <c r="AF927" s="1">
        <v>26.0</v>
      </c>
      <c r="AG927" s="4">
        <f t="shared" si="11"/>
        <v>0.01965230537</v>
      </c>
      <c r="AH927" s="1">
        <v>3132.0</v>
      </c>
      <c r="AI927" s="1">
        <v>466.0</v>
      </c>
      <c r="AJ927" s="4">
        <f t="shared" si="12"/>
        <v>0.1487867178</v>
      </c>
      <c r="AK927" s="1">
        <v>3132.0</v>
      </c>
      <c r="AL927" s="1">
        <v>589.0</v>
      </c>
      <c r="AM927" s="4">
        <f t="shared" si="13"/>
        <v>0.1880587484</v>
      </c>
      <c r="AN927" s="1">
        <v>1187.0</v>
      </c>
      <c r="AO927" s="1">
        <v>167.0</v>
      </c>
      <c r="AP927" s="4">
        <f t="shared" si="14"/>
        <v>0.1406908172</v>
      </c>
      <c r="AQ927" s="1">
        <v>1187.0</v>
      </c>
      <c r="AR927" s="1">
        <v>201.0</v>
      </c>
      <c r="AS927" s="4">
        <f t="shared" si="15"/>
        <v>0.1693344566</v>
      </c>
      <c r="AT927" s="1">
        <v>1187.0</v>
      </c>
      <c r="AU927" s="1">
        <v>15.0</v>
      </c>
      <c r="AV927" s="1">
        <v>10.0</v>
      </c>
      <c r="AW927" s="4">
        <f t="shared" si="16"/>
        <v>0.02106149958</v>
      </c>
    </row>
    <row r="928" ht="15.75" customHeight="1">
      <c r="A928" s="1" t="s">
        <v>1667</v>
      </c>
      <c r="B928" s="1" t="str">
        <f t="shared" si="1"/>
        <v>40137000200</v>
      </c>
      <c r="C928" s="1" t="s">
        <v>1668</v>
      </c>
      <c r="D928" s="1">
        <v>4036.0</v>
      </c>
      <c r="E928" s="1">
        <v>2053.0</v>
      </c>
      <c r="F928" s="4">
        <f t="shared" si="2"/>
        <v>0.5086719524</v>
      </c>
      <c r="G928" s="1">
        <v>282.0</v>
      </c>
      <c r="H928" s="1">
        <v>849.0</v>
      </c>
      <c r="I928" s="4">
        <f t="shared" si="3"/>
        <v>0.2802279485</v>
      </c>
      <c r="J928" s="1">
        <v>3843.0</v>
      </c>
      <c r="K928" s="1">
        <v>347.0</v>
      </c>
      <c r="L928" s="4">
        <f t="shared" si="4"/>
        <v>0.09029404111</v>
      </c>
      <c r="M928" s="1">
        <v>3107.0</v>
      </c>
      <c r="N928" s="1">
        <v>335.0</v>
      </c>
      <c r="O928" s="4">
        <f t="shared" si="5"/>
        <v>0.1078210492</v>
      </c>
      <c r="P928" s="1">
        <v>1541.0</v>
      </c>
      <c r="Q928" s="1">
        <v>208.0</v>
      </c>
      <c r="R928" s="4">
        <f t="shared" si="6"/>
        <v>0.1349772875</v>
      </c>
      <c r="S928" s="1">
        <v>4036.0</v>
      </c>
      <c r="T928" s="1">
        <v>1037.0</v>
      </c>
      <c r="U928" s="4">
        <f t="shared" si="7"/>
        <v>0.2569375619</v>
      </c>
      <c r="V928" s="1">
        <v>3213.0</v>
      </c>
      <c r="W928" s="1">
        <v>115.0</v>
      </c>
      <c r="X928" s="4">
        <f t="shared" si="8"/>
        <v>0.03579209462</v>
      </c>
      <c r="Y928" s="1">
        <v>3754.0</v>
      </c>
      <c r="Z928" s="1">
        <v>58.0</v>
      </c>
      <c r="AA928" s="4">
        <f t="shared" si="9"/>
        <v>0.01545018647</v>
      </c>
      <c r="AB928" s="1">
        <v>1541.0</v>
      </c>
      <c r="AC928" s="1">
        <v>356.0</v>
      </c>
      <c r="AD928" s="4">
        <f t="shared" si="10"/>
        <v>0.2310188189</v>
      </c>
      <c r="AE928" s="1">
        <v>1787.0</v>
      </c>
      <c r="AF928" s="1">
        <v>48.0</v>
      </c>
      <c r="AG928" s="4">
        <f t="shared" si="11"/>
        <v>0.02686066032</v>
      </c>
      <c r="AH928" s="1">
        <v>3900.0</v>
      </c>
      <c r="AI928" s="1">
        <v>609.0</v>
      </c>
      <c r="AJ928" s="4">
        <f t="shared" si="12"/>
        <v>0.1561538462</v>
      </c>
      <c r="AK928" s="1">
        <v>3900.0</v>
      </c>
      <c r="AL928" s="1">
        <v>737.0</v>
      </c>
      <c r="AM928" s="4">
        <f t="shared" si="13"/>
        <v>0.188974359</v>
      </c>
      <c r="AN928" s="1">
        <v>1541.0</v>
      </c>
      <c r="AO928" s="1">
        <v>71.0</v>
      </c>
      <c r="AP928" s="4">
        <f t="shared" si="14"/>
        <v>0.04607397794</v>
      </c>
      <c r="AQ928" s="1">
        <v>1541.0</v>
      </c>
      <c r="AR928" s="1">
        <v>130.0</v>
      </c>
      <c r="AS928" s="4">
        <f t="shared" si="15"/>
        <v>0.08436080467</v>
      </c>
      <c r="AT928" s="1">
        <v>1541.0</v>
      </c>
      <c r="AU928" s="1">
        <v>12.0</v>
      </c>
      <c r="AV928" s="1">
        <v>8.0</v>
      </c>
      <c r="AW928" s="4">
        <f t="shared" si="16"/>
        <v>0.01297858533</v>
      </c>
    </row>
    <row r="929" ht="15.75" customHeight="1">
      <c r="A929" s="1" t="s">
        <v>1669</v>
      </c>
      <c r="B929" s="1" t="str">
        <f t="shared" si="1"/>
        <v>40137000300</v>
      </c>
      <c r="C929" s="1" t="s">
        <v>1670</v>
      </c>
      <c r="D929" s="1">
        <v>2138.0</v>
      </c>
      <c r="E929" s="1">
        <v>1085.0</v>
      </c>
      <c r="F929" s="4">
        <f t="shared" si="2"/>
        <v>0.5074836296</v>
      </c>
      <c r="G929" s="1">
        <v>171.0</v>
      </c>
      <c r="H929" s="1">
        <v>394.0</v>
      </c>
      <c r="I929" s="4">
        <f t="shared" si="3"/>
        <v>0.2642656688</v>
      </c>
      <c r="J929" s="1">
        <v>1978.0</v>
      </c>
      <c r="K929" s="1">
        <v>272.0</v>
      </c>
      <c r="L929" s="4">
        <f t="shared" si="4"/>
        <v>0.137512639</v>
      </c>
      <c r="M929" s="1">
        <v>1656.0</v>
      </c>
      <c r="N929" s="1">
        <v>260.0</v>
      </c>
      <c r="O929" s="4">
        <f t="shared" si="5"/>
        <v>0.1570048309</v>
      </c>
      <c r="P929" s="1">
        <v>897.0</v>
      </c>
      <c r="Q929" s="1">
        <v>70.0</v>
      </c>
      <c r="R929" s="4">
        <f t="shared" si="6"/>
        <v>0.07803790412</v>
      </c>
      <c r="S929" s="1">
        <v>2138.0</v>
      </c>
      <c r="T929" s="1">
        <v>510.0</v>
      </c>
      <c r="U929" s="4">
        <f t="shared" si="7"/>
        <v>0.2385406922</v>
      </c>
      <c r="V929" s="1">
        <v>1708.0</v>
      </c>
      <c r="W929" s="1">
        <v>67.0</v>
      </c>
      <c r="X929" s="4">
        <f t="shared" si="8"/>
        <v>0.03922716628</v>
      </c>
      <c r="Y929" s="1">
        <v>1967.0</v>
      </c>
      <c r="Z929" s="1">
        <v>15.0</v>
      </c>
      <c r="AA929" s="4">
        <f t="shared" si="9"/>
        <v>0.007625826131</v>
      </c>
      <c r="AB929" s="1">
        <v>897.0</v>
      </c>
      <c r="AC929" s="1">
        <v>319.0</v>
      </c>
      <c r="AD929" s="4">
        <f t="shared" si="10"/>
        <v>0.3556298774</v>
      </c>
      <c r="AE929" s="1">
        <v>867.0</v>
      </c>
      <c r="AF929" s="1">
        <v>69.0</v>
      </c>
      <c r="AG929" s="4">
        <f t="shared" si="11"/>
        <v>0.07958477509</v>
      </c>
      <c r="AH929" s="1">
        <v>1985.0</v>
      </c>
      <c r="AI929" s="1">
        <v>316.0</v>
      </c>
      <c r="AJ929" s="4">
        <f t="shared" si="12"/>
        <v>0.1591939547</v>
      </c>
      <c r="AK929" s="1">
        <v>1985.0</v>
      </c>
      <c r="AL929" s="1">
        <v>240.0</v>
      </c>
      <c r="AM929" s="4">
        <f t="shared" si="13"/>
        <v>0.120906801</v>
      </c>
      <c r="AN929" s="1">
        <v>897.0</v>
      </c>
      <c r="AO929" s="1">
        <v>55.0</v>
      </c>
      <c r="AP929" s="4">
        <f t="shared" si="14"/>
        <v>0.0613154961</v>
      </c>
      <c r="AQ929" s="1">
        <v>897.0</v>
      </c>
      <c r="AR929" s="1">
        <v>114.0</v>
      </c>
      <c r="AS929" s="4">
        <f t="shared" si="15"/>
        <v>0.127090301</v>
      </c>
      <c r="AT929" s="1">
        <v>897.0</v>
      </c>
      <c r="AU929" s="1">
        <v>12.0</v>
      </c>
      <c r="AV929" s="1">
        <v>28.0</v>
      </c>
      <c r="AW929" s="4">
        <f t="shared" si="16"/>
        <v>0.04459308807</v>
      </c>
    </row>
    <row r="930" ht="15.75" customHeight="1">
      <c r="A930" s="1" t="s">
        <v>1671</v>
      </c>
      <c r="B930" s="1" t="str">
        <f t="shared" si="1"/>
        <v>40137000400</v>
      </c>
      <c r="C930" s="1" t="s">
        <v>1672</v>
      </c>
      <c r="D930" s="1">
        <v>4977.0</v>
      </c>
      <c r="E930" s="1">
        <v>2579.0</v>
      </c>
      <c r="F930" s="4">
        <f t="shared" si="2"/>
        <v>0.5181836448</v>
      </c>
      <c r="G930" s="1">
        <v>283.0</v>
      </c>
      <c r="H930" s="1">
        <v>540.0</v>
      </c>
      <c r="I930" s="4">
        <f t="shared" si="3"/>
        <v>0.165360659</v>
      </c>
      <c r="J930" s="1">
        <v>4964.0</v>
      </c>
      <c r="K930" s="1">
        <v>478.0</v>
      </c>
      <c r="L930" s="4">
        <f t="shared" si="4"/>
        <v>0.09629331185</v>
      </c>
      <c r="M930" s="1">
        <v>3882.0</v>
      </c>
      <c r="N930" s="1">
        <v>684.0</v>
      </c>
      <c r="O930" s="4">
        <f t="shared" si="5"/>
        <v>0.1761978362</v>
      </c>
      <c r="P930" s="1">
        <v>1890.0</v>
      </c>
      <c r="Q930" s="1">
        <v>151.0</v>
      </c>
      <c r="R930" s="4">
        <f t="shared" si="6"/>
        <v>0.07989417989</v>
      </c>
      <c r="S930" s="1">
        <v>4977.0</v>
      </c>
      <c r="T930" s="1">
        <v>1844.0</v>
      </c>
      <c r="U930" s="4">
        <f t="shared" si="7"/>
        <v>0.3705043199</v>
      </c>
      <c r="V930" s="1">
        <v>4030.0</v>
      </c>
      <c r="W930" s="1">
        <v>176.0</v>
      </c>
      <c r="X930" s="4">
        <f t="shared" si="8"/>
        <v>0.04367245658</v>
      </c>
      <c r="Y930" s="1">
        <v>4694.0</v>
      </c>
      <c r="Z930" s="1">
        <v>60.0</v>
      </c>
      <c r="AA930" s="4">
        <f t="shared" si="9"/>
        <v>0.01278227524</v>
      </c>
      <c r="AB930" s="1">
        <v>1890.0</v>
      </c>
      <c r="AC930" s="1">
        <v>576.0</v>
      </c>
      <c r="AD930" s="4">
        <f t="shared" si="10"/>
        <v>0.3047619048</v>
      </c>
      <c r="AE930" s="1">
        <v>2226.0</v>
      </c>
      <c r="AF930" s="1">
        <v>141.0</v>
      </c>
      <c r="AG930" s="4">
        <f t="shared" si="11"/>
        <v>0.06334231806</v>
      </c>
      <c r="AH930" s="1">
        <v>4977.0</v>
      </c>
      <c r="AI930" s="1">
        <v>1059.0</v>
      </c>
      <c r="AJ930" s="4">
        <f t="shared" si="12"/>
        <v>0.2127787824</v>
      </c>
      <c r="AK930" s="1">
        <v>4977.0</v>
      </c>
      <c r="AL930" s="1">
        <v>771.0</v>
      </c>
      <c r="AM930" s="4">
        <f t="shared" si="13"/>
        <v>0.154912598</v>
      </c>
      <c r="AN930" s="1">
        <v>1890.0</v>
      </c>
      <c r="AO930" s="1">
        <v>182.0</v>
      </c>
      <c r="AP930" s="4">
        <f t="shared" si="14"/>
        <v>0.0962962963</v>
      </c>
      <c r="AQ930" s="1">
        <v>1890.0</v>
      </c>
      <c r="AR930" s="1">
        <v>409.0</v>
      </c>
      <c r="AS930" s="4">
        <f t="shared" si="15"/>
        <v>0.2164021164</v>
      </c>
      <c r="AT930" s="1">
        <v>1890.0</v>
      </c>
      <c r="AU930" s="1">
        <v>28.0</v>
      </c>
      <c r="AV930" s="1">
        <v>13.0</v>
      </c>
      <c r="AW930" s="4">
        <f t="shared" si="16"/>
        <v>0.02169312169</v>
      </c>
    </row>
    <row r="931" ht="15.75" customHeight="1">
      <c r="A931" s="1" t="s">
        <v>1673</v>
      </c>
      <c r="B931" s="1" t="str">
        <f t="shared" si="1"/>
        <v>40137000600</v>
      </c>
      <c r="C931" s="1" t="s">
        <v>1674</v>
      </c>
      <c r="D931" s="1">
        <v>2979.0</v>
      </c>
      <c r="E931" s="1">
        <v>1696.0</v>
      </c>
      <c r="F931" s="4">
        <f t="shared" si="2"/>
        <v>0.5693185633</v>
      </c>
      <c r="G931" s="1">
        <v>305.0</v>
      </c>
      <c r="H931" s="1">
        <v>429.0</v>
      </c>
      <c r="I931" s="4">
        <f t="shared" si="3"/>
        <v>0.2463914065</v>
      </c>
      <c r="J931" s="1">
        <v>2854.0</v>
      </c>
      <c r="K931" s="1">
        <v>495.0</v>
      </c>
      <c r="L931" s="4">
        <f t="shared" si="4"/>
        <v>0.1734407849</v>
      </c>
      <c r="M931" s="1">
        <v>2090.0</v>
      </c>
      <c r="N931" s="1">
        <v>389.0</v>
      </c>
      <c r="O931" s="4">
        <f t="shared" si="5"/>
        <v>0.1861244019</v>
      </c>
      <c r="P931" s="1">
        <v>1036.0</v>
      </c>
      <c r="Q931" s="1">
        <v>97.0</v>
      </c>
      <c r="R931" s="4">
        <f t="shared" si="6"/>
        <v>0.09362934363</v>
      </c>
      <c r="S931" s="1">
        <v>2979.0</v>
      </c>
      <c r="T931" s="1">
        <v>1165.0</v>
      </c>
      <c r="U931" s="4">
        <f t="shared" si="7"/>
        <v>0.3910708291</v>
      </c>
      <c r="V931" s="1">
        <v>2123.0</v>
      </c>
      <c r="W931" s="1">
        <v>64.0</v>
      </c>
      <c r="X931" s="4">
        <f t="shared" si="8"/>
        <v>0.03014601978</v>
      </c>
      <c r="Y931" s="1">
        <v>2674.0</v>
      </c>
      <c r="Z931" s="1">
        <v>78.0</v>
      </c>
      <c r="AA931" s="4">
        <f t="shared" si="9"/>
        <v>0.0291697831</v>
      </c>
      <c r="AB931" s="1">
        <v>1036.0</v>
      </c>
      <c r="AC931" s="1">
        <v>530.0</v>
      </c>
      <c r="AD931" s="4">
        <f t="shared" si="10"/>
        <v>0.5115830116</v>
      </c>
      <c r="AE931" s="1">
        <v>913.0</v>
      </c>
      <c r="AF931" s="1">
        <v>106.0</v>
      </c>
      <c r="AG931" s="4">
        <f t="shared" si="11"/>
        <v>0.1161007667</v>
      </c>
      <c r="AH931" s="1">
        <v>2853.0</v>
      </c>
      <c r="AI931" s="1">
        <v>577.0</v>
      </c>
      <c r="AJ931" s="4">
        <f t="shared" si="12"/>
        <v>0.2022432527</v>
      </c>
      <c r="AK931" s="1">
        <v>2853.0</v>
      </c>
      <c r="AL931" s="1">
        <v>691.0</v>
      </c>
      <c r="AM931" s="4">
        <f t="shared" si="13"/>
        <v>0.2422011917</v>
      </c>
      <c r="AN931" s="1">
        <v>1036.0</v>
      </c>
      <c r="AO931" s="1">
        <v>156.0</v>
      </c>
      <c r="AP931" s="4">
        <f t="shared" si="14"/>
        <v>0.1505791506</v>
      </c>
      <c r="AQ931" s="1">
        <v>1036.0</v>
      </c>
      <c r="AR931" s="1">
        <v>222.0</v>
      </c>
      <c r="AS931" s="4">
        <f t="shared" si="15"/>
        <v>0.2142857143</v>
      </c>
      <c r="AT931" s="1">
        <v>1036.0</v>
      </c>
      <c r="AU931" s="1">
        <v>7.0</v>
      </c>
      <c r="AV931" s="1">
        <v>0.0</v>
      </c>
      <c r="AW931" s="4">
        <f t="shared" si="16"/>
        <v>0.006756756757</v>
      </c>
    </row>
    <row r="932" ht="15.75" customHeight="1">
      <c r="A932" s="1" t="s">
        <v>1675</v>
      </c>
      <c r="B932" s="1" t="str">
        <f t="shared" si="1"/>
        <v>40137000800</v>
      </c>
      <c r="C932" s="1" t="s">
        <v>1676</v>
      </c>
      <c r="D932" s="1">
        <v>5161.0</v>
      </c>
      <c r="E932" s="1">
        <v>2586.0</v>
      </c>
      <c r="F932" s="4">
        <f t="shared" si="2"/>
        <v>0.5010656849</v>
      </c>
      <c r="G932" s="1">
        <v>275.0</v>
      </c>
      <c r="H932" s="1">
        <v>863.0</v>
      </c>
      <c r="I932" s="4">
        <f t="shared" si="3"/>
        <v>0.2204999031</v>
      </c>
      <c r="J932" s="1">
        <v>5161.0</v>
      </c>
      <c r="K932" s="1">
        <v>376.0</v>
      </c>
      <c r="L932" s="4">
        <f t="shared" si="4"/>
        <v>0.07285409804</v>
      </c>
      <c r="M932" s="1">
        <v>4006.0</v>
      </c>
      <c r="N932" s="1">
        <v>354.0</v>
      </c>
      <c r="O932" s="4">
        <f t="shared" si="5"/>
        <v>0.08836744883</v>
      </c>
      <c r="P932" s="1">
        <v>1959.0</v>
      </c>
      <c r="Q932" s="1">
        <v>233.0</v>
      </c>
      <c r="R932" s="4">
        <f t="shared" si="6"/>
        <v>0.1189382338</v>
      </c>
      <c r="S932" s="1">
        <v>5161.0</v>
      </c>
      <c r="T932" s="1">
        <v>1150.0</v>
      </c>
      <c r="U932" s="4">
        <f t="shared" si="7"/>
        <v>0.2228250339</v>
      </c>
      <c r="V932" s="1">
        <v>4184.0</v>
      </c>
      <c r="W932" s="1">
        <v>236.0</v>
      </c>
      <c r="X932" s="4">
        <f t="shared" si="8"/>
        <v>0.05640535373</v>
      </c>
      <c r="Y932" s="1">
        <v>4886.0</v>
      </c>
      <c r="Z932" s="1">
        <v>30.0</v>
      </c>
      <c r="AA932" s="4">
        <f t="shared" si="9"/>
        <v>0.006139991813</v>
      </c>
      <c r="AB932" s="1">
        <v>1959.0</v>
      </c>
      <c r="AC932" s="1">
        <v>258.0</v>
      </c>
      <c r="AD932" s="4">
        <f t="shared" si="10"/>
        <v>0.1316998469</v>
      </c>
      <c r="AE932" s="1">
        <v>2100.0</v>
      </c>
      <c r="AF932" s="1">
        <v>0.0</v>
      </c>
      <c r="AG932" s="4">
        <f t="shared" si="11"/>
        <v>0</v>
      </c>
      <c r="AH932" s="1">
        <v>5161.0</v>
      </c>
      <c r="AI932" s="1">
        <v>565.0</v>
      </c>
      <c r="AJ932" s="4">
        <f t="shared" si="12"/>
        <v>0.109474908</v>
      </c>
      <c r="AK932" s="1">
        <v>5161.0</v>
      </c>
      <c r="AL932" s="1">
        <v>1229.0</v>
      </c>
      <c r="AM932" s="4">
        <f t="shared" si="13"/>
        <v>0.2381321449</v>
      </c>
      <c r="AN932" s="1">
        <v>1959.0</v>
      </c>
      <c r="AO932" s="1">
        <v>254.0</v>
      </c>
      <c r="AP932" s="4">
        <f t="shared" si="14"/>
        <v>0.1296579888</v>
      </c>
      <c r="AQ932" s="1">
        <v>1959.0</v>
      </c>
      <c r="AR932" s="1">
        <v>412.0</v>
      </c>
      <c r="AS932" s="4">
        <f t="shared" si="15"/>
        <v>0.2103113834</v>
      </c>
      <c r="AT932" s="1">
        <v>1959.0</v>
      </c>
      <c r="AU932" s="1">
        <v>0.0</v>
      </c>
      <c r="AV932" s="1">
        <v>2.0</v>
      </c>
      <c r="AW932" s="4">
        <f t="shared" si="16"/>
        <v>0.001020929045</v>
      </c>
    </row>
    <row r="933" ht="15.75" customHeight="1">
      <c r="A933" s="1" t="s">
        <v>1677</v>
      </c>
      <c r="B933" s="1" t="str">
        <f t="shared" si="1"/>
        <v>40137000901</v>
      </c>
      <c r="C933" s="1" t="s">
        <v>1678</v>
      </c>
      <c r="D933" s="1">
        <v>4923.0</v>
      </c>
      <c r="E933" s="1">
        <v>2783.0</v>
      </c>
      <c r="F933" s="4">
        <f t="shared" si="2"/>
        <v>0.5653057079</v>
      </c>
      <c r="G933" s="1">
        <v>203.0</v>
      </c>
      <c r="H933" s="1">
        <v>1225.0</v>
      </c>
      <c r="I933" s="4">
        <f t="shared" si="3"/>
        <v>0.2900670323</v>
      </c>
      <c r="J933" s="1">
        <v>4776.0</v>
      </c>
      <c r="K933" s="1">
        <v>384.0</v>
      </c>
      <c r="L933" s="4">
        <f t="shared" si="4"/>
        <v>0.08040201005</v>
      </c>
      <c r="M933" s="1">
        <v>3706.0</v>
      </c>
      <c r="N933" s="1">
        <v>429.0</v>
      </c>
      <c r="O933" s="4">
        <f t="shared" si="5"/>
        <v>0.1157582299</v>
      </c>
      <c r="P933" s="1">
        <v>1954.0</v>
      </c>
      <c r="Q933" s="1">
        <v>460.0</v>
      </c>
      <c r="R933" s="4">
        <f t="shared" si="6"/>
        <v>0.2354145343</v>
      </c>
      <c r="S933" s="1">
        <v>4923.0</v>
      </c>
      <c r="T933" s="1">
        <v>1090.0</v>
      </c>
      <c r="U933" s="4">
        <f t="shared" si="7"/>
        <v>0.2214097095</v>
      </c>
      <c r="V933" s="1">
        <v>3898.0</v>
      </c>
      <c r="W933" s="1">
        <v>91.0</v>
      </c>
      <c r="X933" s="4">
        <f t="shared" si="8"/>
        <v>0.02334530528</v>
      </c>
      <c r="Y933" s="1">
        <v>4720.0</v>
      </c>
      <c r="Z933" s="1">
        <v>0.0</v>
      </c>
      <c r="AA933" s="4">
        <f t="shared" si="9"/>
        <v>0</v>
      </c>
      <c r="AB933" s="1">
        <v>1954.0</v>
      </c>
      <c r="AC933" s="1">
        <v>362.0</v>
      </c>
      <c r="AD933" s="4">
        <f t="shared" si="10"/>
        <v>0.1852610031</v>
      </c>
      <c r="AE933" s="1">
        <v>1675.0</v>
      </c>
      <c r="AF933" s="1">
        <v>19.0</v>
      </c>
      <c r="AG933" s="4">
        <f t="shared" si="11"/>
        <v>0.01134328358</v>
      </c>
      <c r="AH933" s="1">
        <v>4803.0</v>
      </c>
      <c r="AI933" s="1">
        <v>391.0</v>
      </c>
      <c r="AJ933" s="4">
        <f t="shared" si="12"/>
        <v>0.08140745367</v>
      </c>
      <c r="AK933" s="1">
        <v>4803.0</v>
      </c>
      <c r="AL933" s="1">
        <v>998.0</v>
      </c>
      <c r="AM933" s="4">
        <f t="shared" si="13"/>
        <v>0.2077867999</v>
      </c>
      <c r="AN933" s="1">
        <v>1954.0</v>
      </c>
      <c r="AO933" s="1">
        <v>246.0</v>
      </c>
      <c r="AP933" s="4">
        <f t="shared" si="14"/>
        <v>0.1258955988</v>
      </c>
      <c r="AQ933" s="1">
        <v>1954.0</v>
      </c>
      <c r="AR933" s="1">
        <v>532.0</v>
      </c>
      <c r="AS933" s="4">
        <f t="shared" si="15"/>
        <v>0.2722620266</v>
      </c>
      <c r="AT933" s="1">
        <v>1954.0</v>
      </c>
      <c r="AU933" s="1">
        <v>7.0</v>
      </c>
      <c r="AV933" s="1">
        <v>16.0</v>
      </c>
      <c r="AW933" s="4">
        <f t="shared" si="16"/>
        <v>0.01177072671</v>
      </c>
    </row>
    <row r="934" ht="15.75" customHeight="1">
      <c r="A934" s="1" t="s">
        <v>1679</v>
      </c>
      <c r="B934" s="1" t="str">
        <f t="shared" si="1"/>
        <v>40137000902</v>
      </c>
      <c r="C934" s="1" t="s">
        <v>1680</v>
      </c>
      <c r="D934" s="1">
        <v>3482.0</v>
      </c>
      <c r="E934" s="1">
        <v>1722.0</v>
      </c>
      <c r="F934" s="4">
        <f t="shared" si="2"/>
        <v>0.4945433659</v>
      </c>
      <c r="G934" s="1">
        <v>263.0</v>
      </c>
      <c r="H934" s="1">
        <v>558.0</v>
      </c>
      <c r="I934" s="4">
        <f t="shared" si="3"/>
        <v>0.2357840322</v>
      </c>
      <c r="J934" s="1">
        <v>3427.0</v>
      </c>
      <c r="K934" s="1">
        <v>479.0</v>
      </c>
      <c r="L934" s="4">
        <f t="shared" si="4"/>
        <v>0.1397723957</v>
      </c>
      <c r="M934" s="1">
        <v>2695.0</v>
      </c>
      <c r="N934" s="1">
        <v>353.0</v>
      </c>
      <c r="O934" s="4">
        <f t="shared" si="5"/>
        <v>0.1309833024</v>
      </c>
      <c r="P934" s="1">
        <v>1292.0</v>
      </c>
      <c r="Q934" s="1">
        <v>133.0</v>
      </c>
      <c r="R934" s="4">
        <f t="shared" si="6"/>
        <v>0.1029411765</v>
      </c>
      <c r="S934" s="1">
        <v>3482.0</v>
      </c>
      <c r="T934" s="1">
        <v>713.0</v>
      </c>
      <c r="U934" s="4">
        <f t="shared" si="7"/>
        <v>0.2047673751</v>
      </c>
      <c r="V934" s="1">
        <v>2800.0</v>
      </c>
      <c r="W934" s="1">
        <v>133.0</v>
      </c>
      <c r="X934" s="4">
        <f t="shared" si="8"/>
        <v>0.0475</v>
      </c>
      <c r="Y934" s="1">
        <v>3219.0</v>
      </c>
      <c r="Z934" s="1">
        <v>7.0</v>
      </c>
      <c r="AA934" s="4">
        <f t="shared" si="9"/>
        <v>0.002174588381</v>
      </c>
      <c r="AB934" s="1">
        <v>1292.0</v>
      </c>
      <c r="AC934" s="1">
        <v>355.0</v>
      </c>
      <c r="AD934" s="4">
        <f t="shared" si="10"/>
        <v>0.2747678019</v>
      </c>
      <c r="AE934" s="1">
        <v>1442.0</v>
      </c>
      <c r="AF934" s="1">
        <v>3.0</v>
      </c>
      <c r="AG934" s="4">
        <f t="shared" si="11"/>
        <v>0.002080443828</v>
      </c>
      <c r="AH934" s="1">
        <v>3451.0</v>
      </c>
      <c r="AI934" s="1">
        <v>613.0</v>
      </c>
      <c r="AJ934" s="4">
        <f t="shared" si="12"/>
        <v>0.1776296726</v>
      </c>
      <c r="AK934" s="1">
        <v>3451.0</v>
      </c>
      <c r="AL934" s="1">
        <v>601.0</v>
      </c>
      <c r="AM934" s="4">
        <f t="shared" si="13"/>
        <v>0.1741524196</v>
      </c>
      <c r="AN934" s="1">
        <v>1292.0</v>
      </c>
      <c r="AO934" s="1">
        <v>140.0</v>
      </c>
      <c r="AP934" s="4">
        <f t="shared" si="14"/>
        <v>0.1083591331</v>
      </c>
      <c r="AQ934" s="1">
        <v>1292.0</v>
      </c>
      <c r="AR934" s="1">
        <v>288.0</v>
      </c>
      <c r="AS934" s="4">
        <f t="shared" si="15"/>
        <v>0.2229102167</v>
      </c>
      <c r="AT934" s="1">
        <v>1292.0</v>
      </c>
      <c r="AU934" s="1">
        <v>16.0</v>
      </c>
      <c r="AV934" s="1">
        <v>23.0</v>
      </c>
      <c r="AW934" s="4">
        <f t="shared" si="16"/>
        <v>0.03018575851</v>
      </c>
    </row>
    <row r="935" ht="15.75" customHeight="1">
      <c r="A935" s="1" t="s">
        <v>1681</v>
      </c>
      <c r="B935" s="1" t="str">
        <f t="shared" si="1"/>
        <v>40137001000</v>
      </c>
      <c r="C935" s="1" t="s">
        <v>1682</v>
      </c>
      <c r="D935" s="1">
        <v>2019.0</v>
      </c>
      <c r="E935" s="1">
        <v>1064.0</v>
      </c>
      <c r="F935" s="4">
        <f t="shared" si="2"/>
        <v>0.5269935612</v>
      </c>
      <c r="G935" s="1">
        <v>114.0</v>
      </c>
      <c r="H935" s="1">
        <v>376.0</v>
      </c>
      <c r="I935" s="4">
        <f t="shared" si="3"/>
        <v>0.2426944032</v>
      </c>
      <c r="J935" s="1">
        <v>2013.0</v>
      </c>
      <c r="K935" s="1">
        <v>255.0</v>
      </c>
      <c r="L935" s="4">
        <f t="shared" si="4"/>
        <v>0.1266766021</v>
      </c>
      <c r="M935" s="1">
        <v>1546.0</v>
      </c>
      <c r="N935" s="1">
        <v>176.0</v>
      </c>
      <c r="O935" s="4">
        <f t="shared" si="5"/>
        <v>0.1138421734</v>
      </c>
      <c r="P935" s="1">
        <v>725.0</v>
      </c>
      <c r="Q935" s="1">
        <v>45.0</v>
      </c>
      <c r="R935" s="4">
        <f t="shared" si="6"/>
        <v>0.06206896552</v>
      </c>
      <c r="S935" s="1">
        <v>2019.0</v>
      </c>
      <c r="T935" s="1">
        <v>465.0</v>
      </c>
      <c r="U935" s="4">
        <f t="shared" si="7"/>
        <v>0.2303120357</v>
      </c>
      <c r="V935" s="1">
        <v>1601.0</v>
      </c>
      <c r="W935" s="1">
        <v>77.0</v>
      </c>
      <c r="X935" s="4">
        <f t="shared" si="8"/>
        <v>0.04809494066</v>
      </c>
      <c r="Y935" s="1">
        <v>1905.0</v>
      </c>
      <c r="Z935" s="1">
        <v>0.0</v>
      </c>
      <c r="AA935" s="4">
        <f t="shared" si="9"/>
        <v>0</v>
      </c>
      <c r="AB935" s="1">
        <v>725.0</v>
      </c>
      <c r="AC935" s="1">
        <v>121.0</v>
      </c>
      <c r="AD935" s="4">
        <f t="shared" si="10"/>
        <v>0.1668965517</v>
      </c>
      <c r="AE935" s="1">
        <v>802.0</v>
      </c>
      <c r="AF935" s="1">
        <v>0.0</v>
      </c>
      <c r="AG935" s="4">
        <f t="shared" si="11"/>
        <v>0</v>
      </c>
      <c r="AH935" s="1">
        <v>2019.0</v>
      </c>
      <c r="AI935" s="1">
        <v>271.0</v>
      </c>
      <c r="AJ935" s="4">
        <f t="shared" si="12"/>
        <v>0.1342248638</v>
      </c>
      <c r="AK935" s="1">
        <v>2019.0</v>
      </c>
      <c r="AL935" s="1">
        <v>351.0</v>
      </c>
      <c r="AM935" s="4">
        <f t="shared" si="13"/>
        <v>0.1738484398</v>
      </c>
      <c r="AN935" s="1">
        <v>725.0</v>
      </c>
      <c r="AO935" s="1">
        <v>75.0</v>
      </c>
      <c r="AP935" s="4">
        <f t="shared" si="14"/>
        <v>0.1034482759</v>
      </c>
      <c r="AQ935" s="1">
        <v>725.0</v>
      </c>
      <c r="AR935" s="1">
        <v>124.0</v>
      </c>
      <c r="AS935" s="4">
        <f t="shared" si="15"/>
        <v>0.1710344828</v>
      </c>
      <c r="AT935" s="1">
        <v>725.0</v>
      </c>
      <c r="AU935" s="1">
        <v>7.0</v>
      </c>
      <c r="AV935" s="1">
        <v>5.0</v>
      </c>
      <c r="AW935" s="4">
        <f t="shared" si="16"/>
        <v>0.01655172414</v>
      </c>
    </row>
    <row r="936" ht="15.75" customHeight="1">
      <c r="A936" s="1" t="s">
        <v>1683</v>
      </c>
      <c r="B936" s="1" t="str">
        <f t="shared" si="1"/>
        <v>40137001100</v>
      </c>
      <c r="C936" s="1" t="s">
        <v>1684</v>
      </c>
      <c r="D936" s="1">
        <v>5294.0</v>
      </c>
      <c r="E936" s="1">
        <v>2392.0</v>
      </c>
      <c r="F936" s="4">
        <f t="shared" si="2"/>
        <v>0.4518322629</v>
      </c>
      <c r="G936" s="1">
        <v>226.0</v>
      </c>
      <c r="H936" s="1">
        <v>1426.0</v>
      </c>
      <c r="I936" s="4">
        <f t="shared" si="3"/>
        <v>0.3120513789</v>
      </c>
      <c r="J936" s="1">
        <v>5263.0</v>
      </c>
      <c r="K936" s="1">
        <v>567.0</v>
      </c>
      <c r="L936" s="4">
        <f t="shared" si="4"/>
        <v>0.107733232</v>
      </c>
      <c r="M936" s="1">
        <v>4238.0</v>
      </c>
      <c r="N936" s="1">
        <v>522.0</v>
      </c>
      <c r="O936" s="4">
        <f t="shared" si="5"/>
        <v>0.1231713072</v>
      </c>
      <c r="P936" s="1">
        <v>1899.0</v>
      </c>
      <c r="Q936" s="1">
        <v>260.0</v>
      </c>
      <c r="R936" s="4">
        <f t="shared" si="6"/>
        <v>0.1369141654</v>
      </c>
      <c r="S936" s="1">
        <v>5294.0</v>
      </c>
      <c r="T936" s="1">
        <v>863.0</v>
      </c>
      <c r="U936" s="4">
        <f t="shared" si="7"/>
        <v>0.1630147337</v>
      </c>
      <c r="V936" s="1">
        <v>4322.0</v>
      </c>
      <c r="W936" s="1">
        <v>192.0</v>
      </c>
      <c r="X936" s="4">
        <f t="shared" si="8"/>
        <v>0.04442387783</v>
      </c>
      <c r="Y936" s="1">
        <v>5068.0</v>
      </c>
      <c r="Z936" s="1">
        <v>16.0</v>
      </c>
      <c r="AA936" s="4">
        <f t="shared" si="9"/>
        <v>0.003157063931</v>
      </c>
      <c r="AB936" s="1">
        <v>1899.0</v>
      </c>
      <c r="AC936" s="1">
        <v>447.0</v>
      </c>
      <c r="AD936" s="4">
        <f t="shared" si="10"/>
        <v>0.2353870458</v>
      </c>
      <c r="AE936" s="1">
        <v>1898.0</v>
      </c>
      <c r="AF936" s="1">
        <v>4.0</v>
      </c>
      <c r="AG936" s="4">
        <f t="shared" si="11"/>
        <v>0.00210748156</v>
      </c>
      <c r="AH936" s="1">
        <v>5294.0</v>
      </c>
      <c r="AI936" s="1">
        <v>680.0</v>
      </c>
      <c r="AJ936" s="4">
        <f t="shared" si="12"/>
        <v>0.1284472988</v>
      </c>
      <c r="AK936" s="1">
        <v>5294.0</v>
      </c>
      <c r="AL936" s="1">
        <v>1596.0</v>
      </c>
      <c r="AM936" s="4">
        <f t="shared" si="13"/>
        <v>0.3014733661</v>
      </c>
      <c r="AN936" s="1">
        <v>1899.0</v>
      </c>
      <c r="AO936" s="1">
        <v>160.0</v>
      </c>
      <c r="AP936" s="4">
        <f t="shared" si="14"/>
        <v>0.08425487098</v>
      </c>
      <c r="AQ936" s="1">
        <v>1899.0</v>
      </c>
      <c r="AR936" s="1">
        <v>289.0</v>
      </c>
      <c r="AS936" s="4">
        <f t="shared" si="15"/>
        <v>0.1521853607</v>
      </c>
      <c r="AT936" s="1">
        <v>1899.0</v>
      </c>
      <c r="AU936" s="1">
        <v>18.0</v>
      </c>
      <c r="AV936" s="1">
        <v>13.0</v>
      </c>
      <c r="AW936" s="4">
        <f t="shared" si="16"/>
        <v>0.01632438125</v>
      </c>
    </row>
    <row r="937" ht="15.75" customHeight="1">
      <c r="A937" s="1" t="s">
        <v>1685</v>
      </c>
      <c r="B937" s="1" t="str">
        <f t="shared" si="1"/>
        <v>40139950600</v>
      </c>
      <c r="C937" s="1" t="s">
        <v>1686</v>
      </c>
      <c r="D937" s="1">
        <v>3723.0</v>
      </c>
      <c r="E937" s="1">
        <v>1752.0</v>
      </c>
      <c r="F937" s="4">
        <f t="shared" si="2"/>
        <v>0.4705882353</v>
      </c>
      <c r="G937" s="1">
        <v>314.0</v>
      </c>
      <c r="H937" s="1">
        <v>627.0</v>
      </c>
      <c r="I937" s="4">
        <f t="shared" si="3"/>
        <v>0.2527531561</v>
      </c>
      <c r="J937" s="1">
        <v>3655.0</v>
      </c>
      <c r="K937" s="1">
        <v>544.0</v>
      </c>
      <c r="L937" s="4">
        <f t="shared" si="4"/>
        <v>0.1488372093</v>
      </c>
      <c r="M937" s="1">
        <v>2556.0</v>
      </c>
      <c r="N937" s="1">
        <v>517.0</v>
      </c>
      <c r="O937" s="4">
        <f t="shared" si="5"/>
        <v>0.2022691706</v>
      </c>
      <c r="P937" s="1">
        <v>1299.0</v>
      </c>
      <c r="Q937" s="1">
        <v>155.0</v>
      </c>
      <c r="R937" s="4">
        <f t="shared" si="6"/>
        <v>0.1193225558</v>
      </c>
      <c r="S937" s="1">
        <v>3723.0</v>
      </c>
      <c r="T937" s="1">
        <v>1598.0</v>
      </c>
      <c r="U937" s="4">
        <f t="shared" si="7"/>
        <v>0.4292237443</v>
      </c>
      <c r="V937" s="1">
        <v>2779.0</v>
      </c>
      <c r="W937" s="1">
        <v>66.0</v>
      </c>
      <c r="X937" s="4">
        <f t="shared" si="8"/>
        <v>0.0237495502</v>
      </c>
      <c r="Y937" s="1">
        <v>3409.0</v>
      </c>
      <c r="Z937" s="1">
        <v>134.0</v>
      </c>
      <c r="AA937" s="4">
        <f t="shared" si="9"/>
        <v>0.03930771487</v>
      </c>
      <c r="AB937" s="1">
        <v>1299.0</v>
      </c>
      <c r="AC937" s="1">
        <v>339.0</v>
      </c>
      <c r="AD937" s="4">
        <f t="shared" si="10"/>
        <v>0.2609699769</v>
      </c>
      <c r="AE937" s="1">
        <v>1434.0</v>
      </c>
      <c r="AF937" s="1">
        <v>16.0</v>
      </c>
      <c r="AG937" s="4">
        <f t="shared" si="11"/>
        <v>0.01115760112</v>
      </c>
      <c r="AH937" s="1">
        <v>3716.0</v>
      </c>
      <c r="AI937" s="1">
        <v>423.0</v>
      </c>
      <c r="AJ937" s="4">
        <f t="shared" si="12"/>
        <v>0.1138320775</v>
      </c>
      <c r="AK937" s="1">
        <v>3716.0</v>
      </c>
      <c r="AL937" s="1">
        <v>318.0</v>
      </c>
      <c r="AM937" s="4">
        <f t="shared" si="13"/>
        <v>0.08557588805</v>
      </c>
      <c r="AN937" s="1">
        <v>1299.0</v>
      </c>
      <c r="AO937" s="1">
        <v>106.0</v>
      </c>
      <c r="AP937" s="4">
        <f t="shared" si="14"/>
        <v>0.08160123172</v>
      </c>
      <c r="AQ937" s="1">
        <v>1299.0</v>
      </c>
      <c r="AR937" s="1">
        <v>196.0</v>
      </c>
      <c r="AS937" s="4">
        <f t="shared" si="15"/>
        <v>0.1508852964</v>
      </c>
      <c r="AT937" s="1">
        <v>1299.0</v>
      </c>
      <c r="AU937" s="1">
        <v>0.0</v>
      </c>
      <c r="AV937" s="1">
        <v>5.0</v>
      </c>
      <c r="AW937" s="4">
        <f t="shared" si="16"/>
        <v>0.003849114704</v>
      </c>
    </row>
    <row r="938" ht="15.75" customHeight="1">
      <c r="A938" s="1" t="s">
        <v>1687</v>
      </c>
      <c r="B938" s="1" t="str">
        <f t="shared" si="1"/>
        <v>40139950700</v>
      </c>
      <c r="C938" s="1" t="s">
        <v>1688</v>
      </c>
      <c r="D938" s="1">
        <v>3411.0</v>
      </c>
      <c r="E938" s="1">
        <v>1561.0</v>
      </c>
      <c r="F938" s="4">
        <f t="shared" si="2"/>
        <v>0.4576370566</v>
      </c>
      <c r="G938" s="1">
        <v>117.0</v>
      </c>
      <c r="H938" s="1">
        <v>487.0</v>
      </c>
      <c r="I938" s="4">
        <f t="shared" si="3"/>
        <v>0.1770741718</v>
      </c>
      <c r="J938" s="1">
        <v>3070.0</v>
      </c>
      <c r="K938" s="1">
        <v>312.0</v>
      </c>
      <c r="L938" s="4">
        <f t="shared" si="4"/>
        <v>0.1016286645</v>
      </c>
      <c r="M938" s="1">
        <v>2753.0</v>
      </c>
      <c r="N938" s="1">
        <v>445.0</v>
      </c>
      <c r="O938" s="4">
        <f t="shared" si="5"/>
        <v>0.1616418453</v>
      </c>
      <c r="P938" s="1">
        <v>1090.0</v>
      </c>
      <c r="Q938" s="1">
        <v>110.0</v>
      </c>
      <c r="R938" s="4">
        <f t="shared" si="6"/>
        <v>0.1009174312</v>
      </c>
      <c r="S938" s="1">
        <v>3411.0</v>
      </c>
      <c r="T938" s="1">
        <v>1112.0</v>
      </c>
      <c r="U938" s="4">
        <f t="shared" si="7"/>
        <v>0.3260041044</v>
      </c>
      <c r="V938" s="1">
        <v>2837.0</v>
      </c>
      <c r="W938" s="1">
        <v>68.0</v>
      </c>
      <c r="X938" s="4">
        <f t="shared" si="8"/>
        <v>0.02396898132</v>
      </c>
      <c r="Y938" s="1">
        <v>3294.0</v>
      </c>
      <c r="Z938" s="1">
        <v>238.0</v>
      </c>
      <c r="AA938" s="4">
        <f t="shared" si="9"/>
        <v>0.07225258045</v>
      </c>
      <c r="AB938" s="1">
        <v>1090.0</v>
      </c>
      <c r="AC938" s="1">
        <v>366.0</v>
      </c>
      <c r="AD938" s="4">
        <f t="shared" si="10"/>
        <v>0.3357798165</v>
      </c>
      <c r="AE938" s="1">
        <v>1671.0</v>
      </c>
      <c r="AF938" s="1">
        <v>32.0</v>
      </c>
      <c r="AG938" s="4">
        <f t="shared" si="11"/>
        <v>0.01915020946</v>
      </c>
      <c r="AH938" s="1">
        <v>3411.0</v>
      </c>
      <c r="AI938" s="1">
        <v>253.0</v>
      </c>
      <c r="AJ938" s="4">
        <f t="shared" si="12"/>
        <v>0.07417179713</v>
      </c>
      <c r="AK938" s="1">
        <v>3411.0</v>
      </c>
      <c r="AL938" s="1">
        <v>314.0</v>
      </c>
      <c r="AM938" s="4">
        <f t="shared" si="13"/>
        <v>0.0920551158</v>
      </c>
      <c r="AN938" s="1">
        <v>1090.0</v>
      </c>
      <c r="AO938" s="1">
        <v>127.0</v>
      </c>
      <c r="AP938" s="4">
        <f t="shared" si="14"/>
        <v>0.1165137615</v>
      </c>
      <c r="AQ938" s="1">
        <v>1090.0</v>
      </c>
      <c r="AR938" s="1">
        <v>230.0</v>
      </c>
      <c r="AS938" s="4">
        <f t="shared" si="15"/>
        <v>0.2110091743</v>
      </c>
      <c r="AT938" s="1">
        <v>1090.0</v>
      </c>
      <c r="AU938" s="1">
        <v>57.0</v>
      </c>
      <c r="AV938" s="1">
        <v>6.0</v>
      </c>
      <c r="AW938" s="4">
        <f t="shared" si="16"/>
        <v>0.05779816514</v>
      </c>
    </row>
    <row r="939" ht="15.75" customHeight="1">
      <c r="A939" s="1" t="s">
        <v>1689</v>
      </c>
      <c r="B939" s="1" t="str">
        <f t="shared" si="1"/>
        <v>40139950800</v>
      </c>
      <c r="C939" s="1" t="s">
        <v>1690</v>
      </c>
      <c r="D939" s="1">
        <v>5391.0</v>
      </c>
      <c r="E939" s="1">
        <v>2314.0</v>
      </c>
      <c r="F939" s="4">
        <f t="shared" si="2"/>
        <v>0.4292339084</v>
      </c>
      <c r="G939" s="1">
        <v>651.0</v>
      </c>
      <c r="H939" s="1">
        <v>254.0</v>
      </c>
      <c r="I939" s="4">
        <f t="shared" si="3"/>
        <v>0.1678723799</v>
      </c>
      <c r="J939" s="1">
        <v>5391.0</v>
      </c>
      <c r="K939" s="1">
        <v>1043.0</v>
      </c>
      <c r="L939" s="4">
        <f t="shared" si="4"/>
        <v>0.1934705991</v>
      </c>
      <c r="M939" s="1">
        <v>3726.0</v>
      </c>
      <c r="N939" s="1">
        <v>1453.0</v>
      </c>
      <c r="O939" s="4">
        <f t="shared" si="5"/>
        <v>0.3899624262</v>
      </c>
      <c r="P939" s="1">
        <v>1669.0</v>
      </c>
      <c r="Q939" s="1">
        <v>68.0</v>
      </c>
      <c r="R939" s="4">
        <f t="shared" si="6"/>
        <v>0.04074295986</v>
      </c>
      <c r="S939" s="1">
        <v>5391.0</v>
      </c>
      <c r="T939" s="1">
        <v>3332.0</v>
      </c>
      <c r="U939" s="4">
        <f t="shared" si="7"/>
        <v>0.618067149</v>
      </c>
      <c r="V939" s="1">
        <v>3813.0</v>
      </c>
      <c r="W939" s="1">
        <v>52.0</v>
      </c>
      <c r="X939" s="4">
        <f t="shared" si="8"/>
        <v>0.01363755573</v>
      </c>
      <c r="Y939" s="1">
        <v>4740.0</v>
      </c>
      <c r="Z939" s="1">
        <v>1177.0</v>
      </c>
      <c r="AA939" s="4">
        <f t="shared" si="9"/>
        <v>0.2483122363</v>
      </c>
      <c r="AB939" s="1">
        <v>1669.0</v>
      </c>
      <c r="AC939" s="1">
        <v>760.0</v>
      </c>
      <c r="AD939" s="4">
        <f t="shared" si="10"/>
        <v>0.4553624925</v>
      </c>
      <c r="AE939" s="1">
        <v>2664.0</v>
      </c>
      <c r="AF939" s="1">
        <v>219.0</v>
      </c>
      <c r="AG939" s="4">
        <f t="shared" si="11"/>
        <v>0.08220720721</v>
      </c>
      <c r="AH939" s="1">
        <v>5391.0</v>
      </c>
      <c r="AI939" s="1">
        <v>1313.0</v>
      </c>
      <c r="AJ939" s="4">
        <f t="shared" si="12"/>
        <v>0.2435540716</v>
      </c>
      <c r="AK939" s="1">
        <v>5391.0</v>
      </c>
      <c r="AL939" s="1">
        <v>343.0</v>
      </c>
      <c r="AM939" s="4">
        <f t="shared" si="13"/>
        <v>0.06362455945</v>
      </c>
      <c r="AN939" s="1">
        <v>1669.0</v>
      </c>
      <c r="AO939" s="1">
        <v>158.0</v>
      </c>
      <c r="AP939" s="4">
        <f t="shared" si="14"/>
        <v>0.09466746555</v>
      </c>
      <c r="AQ939" s="1">
        <v>1669.0</v>
      </c>
      <c r="AR939" s="1">
        <v>304.0</v>
      </c>
      <c r="AS939" s="4">
        <f t="shared" si="15"/>
        <v>0.182144997</v>
      </c>
      <c r="AT939" s="1">
        <v>1669.0</v>
      </c>
      <c r="AU939" s="1">
        <v>29.0</v>
      </c>
      <c r="AV939" s="1">
        <v>10.0</v>
      </c>
      <c r="AW939" s="4">
        <f t="shared" si="16"/>
        <v>0.0233672858</v>
      </c>
    </row>
    <row r="940" ht="15.75" customHeight="1">
      <c r="A940" s="1" t="s">
        <v>2681</v>
      </c>
      <c r="B940" s="1" t="str">
        <f t="shared" si="1"/>
        <v>40139950901</v>
      </c>
      <c r="C940" s="1" t="s">
        <v>2682</v>
      </c>
      <c r="D940" s="1">
        <v>1771.0</v>
      </c>
      <c r="E940" s="1">
        <v>873.0</v>
      </c>
      <c r="F940" s="4">
        <f t="shared" si="2"/>
        <v>0.4929418408</v>
      </c>
      <c r="G940" s="1">
        <v>276.0</v>
      </c>
      <c r="H940" s="1">
        <v>107.0</v>
      </c>
      <c r="I940" s="4">
        <f t="shared" si="3"/>
        <v>0.2162619989</v>
      </c>
      <c r="J940" s="1">
        <v>1717.0</v>
      </c>
      <c r="K940" s="1">
        <v>486.0</v>
      </c>
      <c r="L940" s="4">
        <f t="shared" si="4"/>
        <v>0.2830518346</v>
      </c>
      <c r="M940" s="1">
        <v>969.0</v>
      </c>
      <c r="N940" s="1">
        <v>485.0</v>
      </c>
      <c r="O940" s="4">
        <f t="shared" si="5"/>
        <v>0.5005159959</v>
      </c>
      <c r="P940" s="1">
        <v>558.0</v>
      </c>
      <c r="Q940" s="1">
        <v>40.0</v>
      </c>
      <c r="R940" s="4">
        <f t="shared" si="6"/>
        <v>0.07168458781</v>
      </c>
      <c r="S940" s="1">
        <v>1771.0</v>
      </c>
      <c r="T940" s="1">
        <v>1661.0</v>
      </c>
      <c r="U940" s="4">
        <f t="shared" si="7"/>
        <v>0.9378881988</v>
      </c>
      <c r="V940" s="1">
        <v>1008.0</v>
      </c>
      <c r="W940" s="1">
        <v>49.0</v>
      </c>
      <c r="X940" s="4">
        <f t="shared" si="8"/>
        <v>0.04861111111</v>
      </c>
      <c r="Y940" s="1">
        <v>1495.0</v>
      </c>
      <c r="Z940" s="1">
        <v>201.0</v>
      </c>
      <c r="AA940" s="4">
        <f t="shared" si="9"/>
        <v>0.1344481605</v>
      </c>
      <c r="AB940" s="1">
        <v>558.0</v>
      </c>
      <c r="AC940" s="1">
        <v>346.0</v>
      </c>
      <c r="AD940" s="4">
        <f t="shared" si="10"/>
        <v>0.6200716846</v>
      </c>
      <c r="AE940" s="1">
        <v>759.0</v>
      </c>
      <c r="AF940" s="1">
        <v>0.0</v>
      </c>
      <c r="AG940" s="4">
        <f t="shared" si="11"/>
        <v>0</v>
      </c>
      <c r="AH940" s="1">
        <v>1717.0</v>
      </c>
      <c r="AI940" s="1">
        <v>339.0</v>
      </c>
      <c r="AJ940" s="4">
        <f t="shared" si="12"/>
        <v>0.1974373908</v>
      </c>
      <c r="AK940" s="1">
        <v>1717.0</v>
      </c>
      <c r="AL940" s="1">
        <v>62.0</v>
      </c>
      <c r="AM940" s="4">
        <f t="shared" si="13"/>
        <v>0.0361094933</v>
      </c>
      <c r="AN940" s="1">
        <v>558.0</v>
      </c>
      <c r="AO940" s="1">
        <v>0.0</v>
      </c>
      <c r="AP940" s="4">
        <f t="shared" si="14"/>
        <v>0</v>
      </c>
      <c r="AQ940" s="1">
        <v>558.0</v>
      </c>
      <c r="AR940" s="1">
        <v>46.0</v>
      </c>
      <c r="AS940" s="4">
        <f t="shared" si="15"/>
        <v>0.08243727599</v>
      </c>
      <c r="AT940" s="1">
        <v>558.0</v>
      </c>
      <c r="AU940" s="1">
        <v>0.0</v>
      </c>
      <c r="AV940" s="1">
        <v>6.0</v>
      </c>
      <c r="AW940" s="4">
        <f t="shared" si="16"/>
        <v>0.01075268817</v>
      </c>
    </row>
    <row r="941" ht="15.75" customHeight="1">
      <c r="A941" s="1" t="s">
        <v>2683</v>
      </c>
      <c r="B941" s="1" t="str">
        <f t="shared" si="1"/>
        <v>40139950902</v>
      </c>
      <c r="C941" s="1" t="s">
        <v>2684</v>
      </c>
      <c r="D941" s="1">
        <v>4556.0</v>
      </c>
      <c r="E941" s="1">
        <v>2225.0</v>
      </c>
      <c r="F941" s="4">
        <f t="shared" si="2"/>
        <v>0.4883669886</v>
      </c>
      <c r="G941" s="1">
        <v>263.0</v>
      </c>
      <c r="H941" s="1">
        <v>517.0</v>
      </c>
      <c r="I941" s="4">
        <f t="shared" si="3"/>
        <v>0.1712028095</v>
      </c>
      <c r="J941" s="1">
        <v>4469.0</v>
      </c>
      <c r="K941" s="1">
        <v>340.0</v>
      </c>
      <c r="L941" s="4">
        <f t="shared" si="4"/>
        <v>0.07607965988</v>
      </c>
      <c r="M941" s="1">
        <v>3255.0</v>
      </c>
      <c r="N941" s="1">
        <v>540.0</v>
      </c>
      <c r="O941" s="4">
        <f t="shared" si="5"/>
        <v>0.1658986175</v>
      </c>
      <c r="P941" s="1">
        <v>1508.0</v>
      </c>
      <c r="Q941" s="1">
        <v>139.0</v>
      </c>
      <c r="R941" s="4">
        <f t="shared" si="6"/>
        <v>0.09217506631</v>
      </c>
      <c r="S941" s="1">
        <v>4556.0</v>
      </c>
      <c r="T941" s="1">
        <v>1673.0</v>
      </c>
      <c r="U941" s="4">
        <f t="shared" si="7"/>
        <v>0.3672080773</v>
      </c>
      <c r="V941" s="1">
        <v>3507.0</v>
      </c>
      <c r="W941" s="1">
        <v>25.0</v>
      </c>
      <c r="X941" s="4">
        <f t="shared" si="8"/>
        <v>0.007128599943</v>
      </c>
      <c r="Y941" s="1">
        <v>4293.0</v>
      </c>
      <c r="Z941" s="1">
        <v>367.0</v>
      </c>
      <c r="AA941" s="4">
        <f t="shared" si="9"/>
        <v>0.08548800373</v>
      </c>
      <c r="AB941" s="1">
        <v>1508.0</v>
      </c>
      <c r="AC941" s="1">
        <v>252.0</v>
      </c>
      <c r="AD941" s="4">
        <f t="shared" si="10"/>
        <v>0.1671087533</v>
      </c>
      <c r="AE941" s="1">
        <v>2759.0</v>
      </c>
      <c r="AF941" s="1">
        <v>50.0</v>
      </c>
      <c r="AG941" s="4">
        <f t="shared" si="11"/>
        <v>0.01812250816</v>
      </c>
      <c r="AH941" s="1">
        <v>4502.0</v>
      </c>
      <c r="AI941" s="1">
        <v>781.0</v>
      </c>
      <c r="AJ941" s="4">
        <f t="shared" si="12"/>
        <v>0.173478454</v>
      </c>
      <c r="AK941" s="1">
        <v>4502.0</v>
      </c>
      <c r="AL941" s="1">
        <v>383.0</v>
      </c>
      <c r="AM941" s="4">
        <f t="shared" si="13"/>
        <v>0.08507330076</v>
      </c>
      <c r="AN941" s="1">
        <v>1508.0</v>
      </c>
      <c r="AO941" s="1">
        <v>165.0</v>
      </c>
      <c r="AP941" s="4">
        <f t="shared" si="14"/>
        <v>0.1094164456</v>
      </c>
      <c r="AQ941" s="1">
        <v>1508.0</v>
      </c>
      <c r="AR941" s="1">
        <v>163.0</v>
      </c>
      <c r="AS941" s="4">
        <f t="shared" si="15"/>
        <v>0.1080901857</v>
      </c>
      <c r="AT941" s="1">
        <v>1508.0</v>
      </c>
      <c r="AU941" s="1">
        <v>0.0</v>
      </c>
      <c r="AV941" s="1">
        <v>19.0</v>
      </c>
      <c r="AW941" s="4">
        <f t="shared" si="16"/>
        <v>0.0125994695</v>
      </c>
    </row>
    <row r="942" ht="15.75" customHeight="1">
      <c r="A942" s="1" t="s">
        <v>1693</v>
      </c>
      <c r="B942" s="1" t="str">
        <f t="shared" si="1"/>
        <v>40139951000</v>
      </c>
      <c r="C942" s="1" t="s">
        <v>1694</v>
      </c>
      <c r="D942" s="1">
        <v>1781.0</v>
      </c>
      <c r="E942" s="1">
        <v>934.0</v>
      </c>
      <c r="F942" s="4">
        <f t="shared" si="2"/>
        <v>0.5244244806</v>
      </c>
      <c r="G942" s="1">
        <v>177.0</v>
      </c>
      <c r="H942" s="1">
        <v>301.0</v>
      </c>
      <c r="I942" s="4">
        <f t="shared" si="3"/>
        <v>0.2683885458</v>
      </c>
      <c r="J942" s="1">
        <v>1774.0</v>
      </c>
      <c r="K942" s="1">
        <v>203.0</v>
      </c>
      <c r="L942" s="4">
        <f t="shared" si="4"/>
        <v>0.1144306652</v>
      </c>
      <c r="M942" s="1">
        <v>1352.0</v>
      </c>
      <c r="N942" s="1">
        <v>239.0</v>
      </c>
      <c r="O942" s="4">
        <f t="shared" si="5"/>
        <v>0.1767751479</v>
      </c>
      <c r="P942" s="1">
        <v>637.0</v>
      </c>
      <c r="Q942" s="1">
        <v>151.0</v>
      </c>
      <c r="R942" s="4">
        <f t="shared" si="6"/>
        <v>0.2370486656</v>
      </c>
      <c r="S942" s="1">
        <v>1781.0</v>
      </c>
      <c r="T942" s="1">
        <v>409.0</v>
      </c>
      <c r="U942" s="4">
        <f t="shared" si="7"/>
        <v>0.2296462661</v>
      </c>
      <c r="V942" s="1">
        <v>1399.0</v>
      </c>
      <c r="W942" s="1">
        <v>26.0</v>
      </c>
      <c r="X942" s="4">
        <f t="shared" si="8"/>
        <v>0.01858470336</v>
      </c>
      <c r="Y942" s="1">
        <v>1604.0</v>
      </c>
      <c r="Z942" s="1">
        <v>108.0</v>
      </c>
      <c r="AA942" s="4">
        <f t="shared" si="9"/>
        <v>0.06733167082</v>
      </c>
      <c r="AB942" s="1">
        <v>637.0</v>
      </c>
      <c r="AC942" s="1">
        <v>171.0</v>
      </c>
      <c r="AD942" s="4">
        <f t="shared" si="10"/>
        <v>0.2684458399</v>
      </c>
      <c r="AE942" s="1">
        <v>828.0</v>
      </c>
      <c r="AF942" s="1">
        <v>0.0</v>
      </c>
      <c r="AG942" s="4">
        <f t="shared" si="11"/>
        <v>0</v>
      </c>
      <c r="AH942" s="1">
        <v>1781.0</v>
      </c>
      <c r="AI942" s="1">
        <v>367.0</v>
      </c>
      <c r="AJ942" s="4">
        <f t="shared" si="12"/>
        <v>0.206064009</v>
      </c>
      <c r="AK942" s="1">
        <v>1781.0</v>
      </c>
      <c r="AL942" s="1">
        <v>208.0</v>
      </c>
      <c r="AM942" s="4">
        <f t="shared" si="13"/>
        <v>0.1167883212</v>
      </c>
      <c r="AN942" s="1">
        <v>637.0</v>
      </c>
      <c r="AO942" s="1">
        <v>65.0</v>
      </c>
      <c r="AP942" s="4">
        <f t="shared" si="14"/>
        <v>0.1020408163</v>
      </c>
      <c r="AQ942" s="1">
        <v>637.0</v>
      </c>
      <c r="AR942" s="1">
        <v>129.0</v>
      </c>
      <c r="AS942" s="4">
        <f t="shared" si="15"/>
        <v>0.2025117739</v>
      </c>
      <c r="AT942" s="1">
        <v>637.0</v>
      </c>
      <c r="AU942" s="1">
        <v>1.0</v>
      </c>
      <c r="AV942" s="1">
        <v>10.0</v>
      </c>
      <c r="AW942" s="4">
        <f t="shared" si="16"/>
        <v>0.01726844584</v>
      </c>
    </row>
    <row r="943" ht="15.75" customHeight="1">
      <c r="A943" s="1" t="s">
        <v>1695</v>
      </c>
      <c r="B943" s="1" t="str">
        <f t="shared" si="1"/>
        <v>40141070100</v>
      </c>
      <c r="C943" s="1" t="s">
        <v>1696</v>
      </c>
      <c r="D943" s="1">
        <v>1081.0</v>
      </c>
      <c r="E943" s="1">
        <v>443.0</v>
      </c>
      <c r="F943" s="4">
        <f t="shared" si="2"/>
        <v>0.4098057354</v>
      </c>
      <c r="G943" s="1">
        <v>45.0</v>
      </c>
      <c r="H943" s="1">
        <v>168.0</v>
      </c>
      <c r="I943" s="4">
        <f t="shared" si="3"/>
        <v>0.197039778</v>
      </c>
      <c r="J943" s="1">
        <v>870.0</v>
      </c>
      <c r="K943" s="1">
        <v>76.0</v>
      </c>
      <c r="L943" s="4">
        <f t="shared" si="4"/>
        <v>0.08735632184</v>
      </c>
      <c r="M943" s="1">
        <v>861.0</v>
      </c>
      <c r="N943" s="1">
        <v>170.0</v>
      </c>
      <c r="O943" s="4">
        <f t="shared" si="5"/>
        <v>0.1974448316</v>
      </c>
      <c r="P943" s="1">
        <v>337.0</v>
      </c>
      <c r="Q943" s="1">
        <v>22.0</v>
      </c>
      <c r="R943" s="4">
        <f t="shared" si="6"/>
        <v>0.06528189911</v>
      </c>
      <c r="S943" s="1">
        <v>1081.0</v>
      </c>
      <c r="T943" s="1">
        <v>356.0</v>
      </c>
      <c r="U943" s="4">
        <f t="shared" si="7"/>
        <v>0.3293246994</v>
      </c>
      <c r="V943" s="1">
        <v>930.0</v>
      </c>
      <c r="W943" s="1">
        <v>12.0</v>
      </c>
      <c r="X943" s="4">
        <f t="shared" si="8"/>
        <v>0.01290322581</v>
      </c>
      <c r="Y943" s="1">
        <v>1036.0</v>
      </c>
      <c r="Z943" s="1">
        <v>20.0</v>
      </c>
      <c r="AA943" s="4">
        <f t="shared" si="9"/>
        <v>0.01930501931</v>
      </c>
      <c r="AB943" s="1">
        <v>337.0</v>
      </c>
      <c r="AC943" s="1">
        <v>52.0</v>
      </c>
      <c r="AD943" s="4">
        <f t="shared" si="10"/>
        <v>0.1543026706</v>
      </c>
      <c r="AE943" s="1">
        <v>425.0</v>
      </c>
      <c r="AF943" s="1">
        <v>0.0</v>
      </c>
      <c r="AG943" s="4">
        <f t="shared" si="11"/>
        <v>0</v>
      </c>
      <c r="AH943" s="1">
        <v>871.0</v>
      </c>
      <c r="AI943" s="1">
        <v>90.0</v>
      </c>
      <c r="AJ943" s="4">
        <f t="shared" si="12"/>
        <v>0.1033295063</v>
      </c>
      <c r="AK943" s="1">
        <v>871.0</v>
      </c>
      <c r="AL943" s="1">
        <v>189.0</v>
      </c>
      <c r="AM943" s="4">
        <f t="shared" si="13"/>
        <v>0.2169919633</v>
      </c>
      <c r="AN943" s="1">
        <v>337.0</v>
      </c>
      <c r="AO943" s="1">
        <v>33.0</v>
      </c>
      <c r="AP943" s="4">
        <f t="shared" si="14"/>
        <v>0.09792284866</v>
      </c>
      <c r="AQ943" s="1">
        <v>337.0</v>
      </c>
      <c r="AR943" s="1">
        <v>77.0</v>
      </c>
      <c r="AS943" s="4">
        <f t="shared" si="15"/>
        <v>0.2284866469</v>
      </c>
      <c r="AT943" s="1">
        <v>337.0</v>
      </c>
      <c r="AU943" s="1">
        <v>0.0</v>
      </c>
      <c r="AV943" s="1">
        <v>0.0</v>
      </c>
      <c r="AW943" s="4">
        <f t="shared" si="16"/>
        <v>0</v>
      </c>
    </row>
    <row r="944" ht="15.75" customHeight="1">
      <c r="A944" s="1" t="s">
        <v>1697</v>
      </c>
      <c r="B944" s="1" t="str">
        <f t="shared" si="1"/>
        <v>40141070200</v>
      </c>
      <c r="C944" s="1" t="s">
        <v>1698</v>
      </c>
      <c r="D944" s="1">
        <v>941.0</v>
      </c>
      <c r="E944" s="1">
        <v>406.0</v>
      </c>
      <c r="F944" s="4">
        <f t="shared" si="2"/>
        <v>0.431455898</v>
      </c>
      <c r="G944" s="1">
        <v>21.0</v>
      </c>
      <c r="H944" s="1">
        <v>198.0</v>
      </c>
      <c r="I944" s="4">
        <f t="shared" si="3"/>
        <v>0.2327311371</v>
      </c>
      <c r="J944" s="1">
        <v>891.0</v>
      </c>
      <c r="K944" s="1">
        <v>135.0</v>
      </c>
      <c r="L944" s="4">
        <f t="shared" si="4"/>
        <v>0.1515151515</v>
      </c>
      <c r="M944" s="1">
        <v>741.0</v>
      </c>
      <c r="N944" s="1">
        <v>113.0</v>
      </c>
      <c r="O944" s="4">
        <f t="shared" si="5"/>
        <v>0.1524966262</v>
      </c>
      <c r="P944" s="1">
        <v>370.0</v>
      </c>
      <c r="Q944" s="1">
        <v>51.0</v>
      </c>
      <c r="R944" s="4">
        <f t="shared" si="6"/>
        <v>0.1378378378</v>
      </c>
      <c r="S944" s="1">
        <v>941.0</v>
      </c>
      <c r="T944" s="1">
        <v>364.0</v>
      </c>
      <c r="U944" s="4">
        <f t="shared" si="7"/>
        <v>0.3868225292</v>
      </c>
      <c r="V944" s="1">
        <v>775.0</v>
      </c>
      <c r="W944" s="1">
        <v>23.0</v>
      </c>
      <c r="X944" s="4">
        <f t="shared" si="8"/>
        <v>0.02967741935</v>
      </c>
      <c r="Y944" s="1">
        <v>920.0</v>
      </c>
      <c r="Z944" s="1">
        <v>39.0</v>
      </c>
      <c r="AA944" s="4">
        <f t="shared" si="9"/>
        <v>0.04239130435</v>
      </c>
      <c r="AB944" s="1">
        <v>370.0</v>
      </c>
      <c r="AC944" s="1">
        <v>64.0</v>
      </c>
      <c r="AD944" s="4">
        <f t="shared" si="10"/>
        <v>0.172972973</v>
      </c>
      <c r="AE944" s="1">
        <v>405.0</v>
      </c>
      <c r="AF944" s="1">
        <v>21.0</v>
      </c>
      <c r="AG944" s="4">
        <f t="shared" si="11"/>
        <v>0.05185185185</v>
      </c>
      <c r="AH944" s="1">
        <v>896.0</v>
      </c>
      <c r="AI944" s="1">
        <v>150.0</v>
      </c>
      <c r="AJ944" s="4">
        <f t="shared" si="12"/>
        <v>0.1674107143</v>
      </c>
      <c r="AK944" s="1">
        <v>896.0</v>
      </c>
      <c r="AL944" s="1">
        <v>243.0</v>
      </c>
      <c r="AM944" s="4">
        <f t="shared" si="13"/>
        <v>0.2712053571</v>
      </c>
      <c r="AN944" s="1">
        <v>370.0</v>
      </c>
      <c r="AO944" s="1">
        <v>53.0</v>
      </c>
      <c r="AP944" s="4">
        <f t="shared" si="14"/>
        <v>0.1432432432</v>
      </c>
      <c r="AQ944" s="1">
        <v>370.0</v>
      </c>
      <c r="AR944" s="1">
        <v>83.0</v>
      </c>
      <c r="AS944" s="4">
        <f t="shared" si="15"/>
        <v>0.2243243243</v>
      </c>
      <c r="AT944" s="1">
        <v>370.0</v>
      </c>
      <c r="AU944" s="1">
        <v>0.0</v>
      </c>
      <c r="AV944" s="1">
        <v>5.0</v>
      </c>
      <c r="AW944" s="4">
        <f t="shared" si="16"/>
        <v>0.01351351351</v>
      </c>
    </row>
    <row r="945" ht="15.75" customHeight="1">
      <c r="A945" s="1" t="s">
        <v>1699</v>
      </c>
      <c r="B945" s="1" t="str">
        <f t="shared" si="1"/>
        <v>40141070300</v>
      </c>
      <c r="C945" s="1" t="s">
        <v>1700</v>
      </c>
      <c r="D945" s="1">
        <v>2557.0</v>
      </c>
      <c r="E945" s="1">
        <v>1397.0</v>
      </c>
      <c r="F945" s="4">
        <f t="shared" si="2"/>
        <v>0.5463433711</v>
      </c>
      <c r="G945" s="1">
        <v>223.0</v>
      </c>
      <c r="H945" s="1">
        <v>454.0</v>
      </c>
      <c r="I945" s="4">
        <f t="shared" si="3"/>
        <v>0.2647633946</v>
      </c>
      <c r="J945" s="1">
        <v>2527.0</v>
      </c>
      <c r="K945" s="1">
        <v>346.0</v>
      </c>
      <c r="L945" s="4">
        <f t="shared" si="4"/>
        <v>0.1369212505</v>
      </c>
      <c r="M945" s="1">
        <v>1873.0</v>
      </c>
      <c r="N945" s="1">
        <v>373.0</v>
      </c>
      <c r="O945" s="4">
        <f t="shared" si="5"/>
        <v>0.1991457555</v>
      </c>
      <c r="P945" s="1">
        <v>972.0</v>
      </c>
      <c r="Q945" s="1">
        <v>188.0</v>
      </c>
      <c r="R945" s="4">
        <f t="shared" si="6"/>
        <v>0.1934156379</v>
      </c>
      <c r="S945" s="1">
        <v>2557.0</v>
      </c>
      <c r="T945" s="1">
        <v>1011.0</v>
      </c>
      <c r="U945" s="4">
        <f t="shared" si="7"/>
        <v>0.3953852171</v>
      </c>
      <c r="V945" s="1">
        <v>1924.0</v>
      </c>
      <c r="W945" s="1">
        <v>94.0</v>
      </c>
      <c r="X945" s="4">
        <f t="shared" si="8"/>
        <v>0.04885654886</v>
      </c>
      <c r="Y945" s="1">
        <v>2334.0</v>
      </c>
      <c r="Z945" s="1">
        <v>161.0</v>
      </c>
      <c r="AA945" s="4">
        <f t="shared" si="9"/>
        <v>0.06898029135</v>
      </c>
      <c r="AB945" s="1">
        <v>972.0</v>
      </c>
      <c r="AC945" s="1">
        <v>256.0</v>
      </c>
      <c r="AD945" s="4">
        <f t="shared" si="10"/>
        <v>0.2633744856</v>
      </c>
      <c r="AE945" s="1">
        <v>926.0</v>
      </c>
      <c r="AF945" s="1">
        <v>8.0</v>
      </c>
      <c r="AG945" s="4">
        <f t="shared" si="11"/>
        <v>0.008639308855</v>
      </c>
      <c r="AH945" s="1">
        <v>2527.0</v>
      </c>
      <c r="AI945" s="1">
        <v>419.0</v>
      </c>
      <c r="AJ945" s="4">
        <f t="shared" si="12"/>
        <v>0.16580926</v>
      </c>
      <c r="AK945" s="1">
        <v>2527.0</v>
      </c>
      <c r="AL945" s="1">
        <v>448.0</v>
      </c>
      <c r="AM945" s="4">
        <f t="shared" si="13"/>
        <v>0.1772853186</v>
      </c>
      <c r="AN945" s="1">
        <v>972.0</v>
      </c>
      <c r="AO945" s="1">
        <v>108.0</v>
      </c>
      <c r="AP945" s="4">
        <f t="shared" si="14"/>
        <v>0.1111111111</v>
      </c>
      <c r="AQ945" s="1">
        <v>972.0</v>
      </c>
      <c r="AR945" s="1">
        <v>186.0</v>
      </c>
      <c r="AS945" s="4">
        <f t="shared" si="15"/>
        <v>0.1913580247</v>
      </c>
      <c r="AT945" s="1">
        <v>972.0</v>
      </c>
      <c r="AU945" s="1">
        <v>5.0</v>
      </c>
      <c r="AV945" s="1">
        <v>29.0</v>
      </c>
      <c r="AW945" s="4">
        <f t="shared" si="16"/>
        <v>0.03497942387</v>
      </c>
    </row>
    <row r="946" ht="15.75" customHeight="1">
      <c r="A946" s="1" t="s">
        <v>1701</v>
      </c>
      <c r="B946" s="1" t="str">
        <f t="shared" si="1"/>
        <v>40141070400</v>
      </c>
      <c r="C946" s="1" t="s">
        <v>1702</v>
      </c>
      <c r="D946" s="1">
        <v>1331.0</v>
      </c>
      <c r="E946" s="1">
        <v>685.0</v>
      </c>
      <c r="F946" s="4">
        <f t="shared" si="2"/>
        <v>0.5146506386</v>
      </c>
      <c r="G946" s="1">
        <v>111.0</v>
      </c>
      <c r="H946" s="1">
        <v>219.0</v>
      </c>
      <c r="I946" s="4">
        <f t="shared" si="3"/>
        <v>0.2479338843</v>
      </c>
      <c r="J946" s="1">
        <v>1263.0</v>
      </c>
      <c r="K946" s="1">
        <v>331.0</v>
      </c>
      <c r="L946" s="4">
        <f t="shared" si="4"/>
        <v>0.262074426</v>
      </c>
      <c r="M946" s="1">
        <v>1021.0</v>
      </c>
      <c r="N946" s="1">
        <v>317.0</v>
      </c>
      <c r="O946" s="4">
        <f t="shared" si="5"/>
        <v>0.3104799216</v>
      </c>
      <c r="P946" s="1">
        <v>526.0</v>
      </c>
      <c r="Q946" s="1">
        <v>84.0</v>
      </c>
      <c r="R946" s="4">
        <f t="shared" si="6"/>
        <v>0.1596958175</v>
      </c>
      <c r="S946" s="1">
        <v>1331.0</v>
      </c>
      <c r="T946" s="1">
        <v>715.0</v>
      </c>
      <c r="U946" s="4">
        <f t="shared" si="7"/>
        <v>0.5371900826</v>
      </c>
      <c r="V946" s="1">
        <v>1028.0</v>
      </c>
      <c r="W946" s="1">
        <v>18.0</v>
      </c>
      <c r="X946" s="4">
        <f t="shared" si="8"/>
        <v>0.01750972763</v>
      </c>
      <c r="Y946" s="1">
        <v>1220.0</v>
      </c>
      <c r="Z946" s="1">
        <v>116.0</v>
      </c>
      <c r="AA946" s="4">
        <f t="shared" si="9"/>
        <v>0.09508196721</v>
      </c>
      <c r="AB946" s="1">
        <v>526.0</v>
      </c>
      <c r="AC946" s="1">
        <v>205.0</v>
      </c>
      <c r="AD946" s="4">
        <f t="shared" si="10"/>
        <v>0.3897338403</v>
      </c>
      <c r="AE946" s="1">
        <v>443.0</v>
      </c>
      <c r="AF946" s="1">
        <v>0.0</v>
      </c>
      <c r="AG946" s="4">
        <f t="shared" si="11"/>
        <v>0</v>
      </c>
      <c r="AH946" s="1">
        <v>1263.0</v>
      </c>
      <c r="AI946" s="1">
        <v>223.0</v>
      </c>
      <c r="AJ946" s="4">
        <f t="shared" si="12"/>
        <v>0.1765637371</v>
      </c>
      <c r="AK946" s="1">
        <v>1263.0</v>
      </c>
      <c r="AL946" s="1">
        <v>314.0</v>
      </c>
      <c r="AM946" s="4">
        <f t="shared" si="13"/>
        <v>0.2486144101</v>
      </c>
      <c r="AN946" s="1">
        <v>526.0</v>
      </c>
      <c r="AO946" s="1">
        <v>115.0</v>
      </c>
      <c r="AP946" s="4">
        <f t="shared" si="14"/>
        <v>0.2186311787</v>
      </c>
      <c r="AQ946" s="1">
        <v>526.0</v>
      </c>
      <c r="AR946" s="1">
        <v>149.0</v>
      </c>
      <c r="AS946" s="4">
        <f t="shared" si="15"/>
        <v>0.283269962</v>
      </c>
      <c r="AT946" s="1">
        <v>526.0</v>
      </c>
      <c r="AU946" s="1">
        <v>0.0</v>
      </c>
      <c r="AV946" s="1">
        <v>9.0</v>
      </c>
      <c r="AW946" s="4">
        <f t="shared" si="16"/>
        <v>0.01711026616</v>
      </c>
    </row>
    <row r="947" ht="15.75" customHeight="1">
      <c r="A947" s="1" t="s">
        <v>1703</v>
      </c>
      <c r="B947" s="1" t="str">
        <f t="shared" si="1"/>
        <v>40141070500</v>
      </c>
      <c r="C947" s="1" t="s">
        <v>1704</v>
      </c>
      <c r="D947" s="1">
        <v>1437.0</v>
      </c>
      <c r="E947" s="1">
        <v>712.0</v>
      </c>
      <c r="F947" s="4">
        <f t="shared" si="2"/>
        <v>0.4954766875</v>
      </c>
      <c r="G947" s="1">
        <v>28.0</v>
      </c>
      <c r="H947" s="1">
        <v>380.0</v>
      </c>
      <c r="I947" s="4">
        <f t="shared" si="3"/>
        <v>0.2839248434</v>
      </c>
      <c r="J947" s="1">
        <v>1437.0</v>
      </c>
      <c r="K947" s="1">
        <v>150.0</v>
      </c>
      <c r="L947" s="4">
        <f t="shared" si="4"/>
        <v>0.1043841336</v>
      </c>
      <c r="M947" s="1">
        <v>1104.0</v>
      </c>
      <c r="N947" s="1">
        <v>235.0</v>
      </c>
      <c r="O947" s="4">
        <f t="shared" si="5"/>
        <v>0.2128623188</v>
      </c>
      <c r="P947" s="1">
        <v>589.0</v>
      </c>
      <c r="Q947" s="1">
        <v>132.0</v>
      </c>
      <c r="R947" s="4">
        <f t="shared" si="6"/>
        <v>0.2241086587</v>
      </c>
      <c r="S947" s="1">
        <v>1437.0</v>
      </c>
      <c r="T947" s="1">
        <v>632.0</v>
      </c>
      <c r="U947" s="4">
        <f t="shared" si="7"/>
        <v>0.4398051496</v>
      </c>
      <c r="V947" s="1">
        <v>1151.0</v>
      </c>
      <c r="W947" s="1">
        <v>34.0</v>
      </c>
      <c r="X947" s="4">
        <f t="shared" si="8"/>
        <v>0.02953953084</v>
      </c>
      <c r="Y947" s="1">
        <v>1409.0</v>
      </c>
      <c r="Z947" s="1">
        <v>86.0</v>
      </c>
      <c r="AA947" s="4">
        <f t="shared" si="9"/>
        <v>0.06103619588</v>
      </c>
      <c r="AB947" s="1">
        <v>589.0</v>
      </c>
      <c r="AC947" s="1">
        <v>148.0</v>
      </c>
      <c r="AD947" s="4">
        <f t="shared" si="10"/>
        <v>0.2512733447</v>
      </c>
      <c r="AE947" s="1">
        <v>566.0</v>
      </c>
      <c r="AF947" s="1">
        <v>4.0</v>
      </c>
      <c r="AG947" s="4">
        <f t="shared" si="11"/>
        <v>0.007067137809</v>
      </c>
      <c r="AH947" s="1">
        <v>1437.0</v>
      </c>
      <c r="AI947" s="1">
        <v>157.0</v>
      </c>
      <c r="AJ947" s="4">
        <f t="shared" si="12"/>
        <v>0.1092553932</v>
      </c>
      <c r="AK947" s="1">
        <v>1437.0</v>
      </c>
      <c r="AL947" s="1">
        <v>372.0</v>
      </c>
      <c r="AM947" s="4">
        <f t="shared" si="13"/>
        <v>0.2588726514</v>
      </c>
      <c r="AN947" s="1">
        <v>589.0</v>
      </c>
      <c r="AO947" s="1">
        <v>154.0</v>
      </c>
      <c r="AP947" s="4">
        <f t="shared" si="14"/>
        <v>0.2614601019</v>
      </c>
      <c r="AQ947" s="1">
        <v>589.0</v>
      </c>
      <c r="AR947" s="1">
        <v>168.0</v>
      </c>
      <c r="AS947" s="4">
        <f t="shared" si="15"/>
        <v>0.285229202</v>
      </c>
      <c r="AT947" s="1">
        <v>589.0</v>
      </c>
      <c r="AU947" s="1">
        <v>2.0</v>
      </c>
      <c r="AV947" s="1">
        <v>14.0</v>
      </c>
      <c r="AW947" s="4">
        <f t="shared" si="16"/>
        <v>0.02716468591</v>
      </c>
    </row>
    <row r="948" ht="15.75" customHeight="1">
      <c r="A948" s="1" t="s">
        <v>1707</v>
      </c>
      <c r="B948" s="1" t="str">
        <f t="shared" si="1"/>
        <v>40143000200</v>
      </c>
      <c r="C948" s="1" t="s">
        <v>1708</v>
      </c>
      <c r="D948" s="1">
        <v>1561.0</v>
      </c>
      <c r="E948" s="1">
        <v>854.0</v>
      </c>
      <c r="F948" s="4">
        <f t="shared" si="2"/>
        <v>0.5470852018</v>
      </c>
      <c r="G948" s="1">
        <v>132.0</v>
      </c>
      <c r="H948" s="1">
        <v>168.0</v>
      </c>
      <c r="I948" s="4">
        <f t="shared" si="3"/>
        <v>0.1921844971</v>
      </c>
      <c r="J948" s="1">
        <v>1561.0</v>
      </c>
      <c r="K948" s="1">
        <v>141.0</v>
      </c>
      <c r="L948" s="4">
        <f t="shared" si="4"/>
        <v>0.09032671365</v>
      </c>
      <c r="M948" s="1">
        <v>1142.0</v>
      </c>
      <c r="N948" s="1">
        <v>115.0</v>
      </c>
      <c r="O948" s="4">
        <f t="shared" si="5"/>
        <v>0.1007005254</v>
      </c>
      <c r="P948" s="1">
        <v>553.0</v>
      </c>
      <c r="Q948" s="1">
        <v>60.0</v>
      </c>
      <c r="R948" s="4">
        <f t="shared" si="6"/>
        <v>0.1084990958</v>
      </c>
      <c r="S948" s="1">
        <v>1561.0</v>
      </c>
      <c r="T948" s="1">
        <v>1445.0</v>
      </c>
      <c r="U948" s="4">
        <f t="shared" si="7"/>
        <v>0.9256886611</v>
      </c>
      <c r="V948" s="1">
        <v>1186.0</v>
      </c>
      <c r="W948" s="1">
        <v>113.0</v>
      </c>
      <c r="X948" s="4">
        <f t="shared" si="8"/>
        <v>0.09527824621</v>
      </c>
      <c r="Y948" s="1">
        <v>1429.0</v>
      </c>
      <c r="Z948" s="1">
        <v>18.0</v>
      </c>
      <c r="AA948" s="4">
        <f t="shared" si="9"/>
        <v>0.01259622113</v>
      </c>
      <c r="AB948" s="1">
        <v>553.0</v>
      </c>
      <c r="AC948" s="1">
        <v>131.0</v>
      </c>
      <c r="AD948" s="4">
        <f t="shared" si="10"/>
        <v>0.2368896926</v>
      </c>
      <c r="AE948" s="1">
        <v>597.0</v>
      </c>
      <c r="AF948" s="1">
        <v>0.0</v>
      </c>
      <c r="AG948" s="4">
        <f t="shared" si="11"/>
        <v>0</v>
      </c>
      <c r="AH948" s="1">
        <v>1561.0</v>
      </c>
      <c r="AI948" s="1">
        <v>289.0</v>
      </c>
      <c r="AJ948" s="4">
        <f t="shared" si="12"/>
        <v>0.1851377322</v>
      </c>
      <c r="AK948" s="1">
        <v>1561.0</v>
      </c>
      <c r="AL948" s="1">
        <v>289.0</v>
      </c>
      <c r="AM948" s="4">
        <f t="shared" si="13"/>
        <v>0.1851377322</v>
      </c>
      <c r="AN948" s="1">
        <v>553.0</v>
      </c>
      <c r="AO948" s="1">
        <v>82.0</v>
      </c>
      <c r="AP948" s="4">
        <f t="shared" si="14"/>
        <v>0.1482820976</v>
      </c>
      <c r="AQ948" s="1">
        <v>553.0</v>
      </c>
      <c r="AR948" s="1">
        <v>112.0</v>
      </c>
      <c r="AS948" s="4">
        <f t="shared" si="15"/>
        <v>0.2025316456</v>
      </c>
      <c r="AT948" s="1">
        <v>553.0</v>
      </c>
      <c r="AU948" s="1">
        <v>5.0</v>
      </c>
      <c r="AV948" s="1">
        <v>7.0</v>
      </c>
      <c r="AW948" s="4">
        <f t="shared" si="16"/>
        <v>0.02169981917</v>
      </c>
    </row>
    <row r="949" ht="15.75" customHeight="1">
      <c r="A949" s="1" t="s">
        <v>1709</v>
      </c>
      <c r="B949" s="1" t="str">
        <f t="shared" si="1"/>
        <v>40143000300</v>
      </c>
      <c r="C949" s="1" t="s">
        <v>1710</v>
      </c>
      <c r="D949" s="1">
        <v>3966.0</v>
      </c>
      <c r="E949" s="1">
        <v>2131.0</v>
      </c>
      <c r="F949" s="4">
        <f t="shared" si="2"/>
        <v>0.5373171962</v>
      </c>
      <c r="G949" s="1">
        <v>415.0</v>
      </c>
      <c r="H949" s="1">
        <v>286.0</v>
      </c>
      <c r="I949" s="4">
        <f t="shared" si="3"/>
        <v>0.1767523954</v>
      </c>
      <c r="J949" s="1">
        <v>3943.0</v>
      </c>
      <c r="K949" s="1">
        <v>609.0</v>
      </c>
      <c r="L949" s="4">
        <f t="shared" si="4"/>
        <v>0.1544509257</v>
      </c>
      <c r="M949" s="1">
        <v>2358.0</v>
      </c>
      <c r="N949" s="1">
        <v>775.0</v>
      </c>
      <c r="O949" s="4">
        <f t="shared" si="5"/>
        <v>0.328668363</v>
      </c>
      <c r="P949" s="1">
        <v>1213.0</v>
      </c>
      <c r="Q949" s="1">
        <v>80.0</v>
      </c>
      <c r="R949" s="4">
        <f t="shared" si="6"/>
        <v>0.06595218467</v>
      </c>
      <c r="S949" s="1">
        <v>3966.0</v>
      </c>
      <c r="T949" s="1">
        <v>3078.0</v>
      </c>
      <c r="U949" s="4">
        <f t="shared" si="7"/>
        <v>0.776096823</v>
      </c>
      <c r="V949" s="1">
        <v>2694.0</v>
      </c>
      <c r="W949" s="1">
        <v>278.0</v>
      </c>
      <c r="X949" s="4">
        <f t="shared" si="8"/>
        <v>0.1031922791</v>
      </c>
      <c r="Y949" s="1">
        <v>3551.0</v>
      </c>
      <c r="Z949" s="1">
        <v>406.0</v>
      </c>
      <c r="AA949" s="4">
        <f t="shared" si="9"/>
        <v>0.1143339904</v>
      </c>
      <c r="AB949" s="1">
        <v>1213.0</v>
      </c>
      <c r="AC949" s="1">
        <v>577.0</v>
      </c>
      <c r="AD949" s="4">
        <f t="shared" si="10"/>
        <v>0.4756801319</v>
      </c>
      <c r="AE949" s="1">
        <v>1267.0</v>
      </c>
      <c r="AF949" s="1">
        <v>100.0</v>
      </c>
      <c r="AG949" s="4">
        <f t="shared" si="11"/>
        <v>0.07892659826</v>
      </c>
      <c r="AH949" s="1">
        <v>3966.0</v>
      </c>
      <c r="AI949" s="1">
        <v>937.0</v>
      </c>
      <c r="AJ949" s="4">
        <f t="shared" si="12"/>
        <v>0.2362581947</v>
      </c>
      <c r="AK949" s="1">
        <v>3966.0</v>
      </c>
      <c r="AL949" s="1">
        <v>536.0</v>
      </c>
      <c r="AM949" s="4">
        <f t="shared" si="13"/>
        <v>0.1351487645</v>
      </c>
      <c r="AN949" s="1">
        <v>1213.0</v>
      </c>
      <c r="AO949" s="1">
        <v>125.0</v>
      </c>
      <c r="AP949" s="4">
        <f t="shared" si="14"/>
        <v>0.1030502885</v>
      </c>
      <c r="AQ949" s="1">
        <v>1213.0</v>
      </c>
      <c r="AR949" s="1">
        <v>203.0</v>
      </c>
      <c r="AS949" s="4">
        <f t="shared" si="15"/>
        <v>0.1673536686</v>
      </c>
      <c r="AT949" s="1">
        <v>1213.0</v>
      </c>
      <c r="AU949" s="1">
        <v>9.0</v>
      </c>
      <c r="AV949" s="1">
        <v>22.0</v>
      </c>
      <c r="AW949" s="4">
        <f t="shared" si="16"/>
        <v>0.02555647156</v>
      </c>
    </row>
    <row r="950" ht="15.75" customHeight="1">
      <c r="A950" s="1" t="s">
        <v>1711</v>
      </c>
      <c r="B950" s="1" t="str">
        <f t="shared" si="1"/>
        <v>40143000400</v>
      </c>
      <c r="C950" s="1" t="s">
        <v>1712</v>
      </c>
      <c r="D950" s="1">
        <v>3986.0</v>
      </c>
      <c r="E950" s="1">
        <v>2042.0</v>
      </c>
      <c r="F950" s="4">
        <f t="shared" si="2"/>
        <v>0.5122930256</v>
      </c>
      <c r="G950" s="1">
        <v>456.0</v>
      </c>
      <c r="H950" s="1">
        <v>364.0</v>
      </c>
      <c r="I950" s="4">
        <f t="shared" si="3"/>
        <v>0.2057200201</v>
      </c>
      <c r="J950" s="1">
        <v>3938.0</v>
      </c>
      <c r="K950" s="1">
        <v>1182.0</v>
      </c>
      <c r="L950" s="4">
        <f t="shared" si="4"/>
        <v>0.3001523616</v>
      </c>
      <c r="M950" s="1">
        <v>2654.0</v>
      </c>
      <c r="N950" s="1">
        <v>939.0</v>
      </c>
      <c r="O950" s="4">
        <f t="shared" si="5"/>
        <v>0.3538055765</v>
      </c>
      <c r="P950" s="1">
        <v>1329.0</v>
      </c>
      <c r="Q950" s="1">
        <v>123.0</v>
      </c>
      <c r="R950" s="4">
        <f t="shared" si="6"/>
        <v>0.09255079007</v>
      </c>
      <c r="S950" s="1">
        <v>3986.0</v>
      </c>
      <c r="T950" s="1">
        <v>2865.0</v>
      </c>
      <c r="U950" s="4">
        <f t="shared" si="7"/>
        <v>0.7187656799</v>
      </c>
      <c r="V950" s="1">
        <v>2780.0</v>
      </c>
      <c r="W950" s="1">
        <v>196.0</v>
      </c>
      <c r="X950" s="4">
        <f t="shared" si="8"/>
        <v>0.07050359712</v>
      </c>
      <c r="Y950" s="1">
        <v>3530.0</v>
      </c>
      <c r="Z950" s="1">
        <v>403.0</v>
      </c>
      <c r="AA950" s="4">
        <f t="shared" si="9"/>
        <v>0.1141643059</v>
      </c>
      <c r="AB950" s="1">
        <v>1329.0</v>
      </c>
      <c r="AC950" s="1">
        <v>768.0</v>
      </c>
      <c r="AD950" s="4">
        <f t="shared" si="10"/>
        <v>0.5778781038</v>
      </c>
      <c r="AE950" s="1">
        <v>1270.0</v>
      </c>
      <c r="AF950" s="1">
        <v>55.0</v>
      </c>
      <c r="AG950" s="4">
        <f t="shared" si="11"/>
        <v>0.04330708661</v>
      </c>
      <c r="AH950" s="1">
        <v>3986.0</v>
      </c>
      <c r="AI950" s="1">
        <v>1219.0</v>
      </c>
      <c r="AJ950" s="4">
        <f t="shared" si="12"/>
        <v>0.3058203713</v>
      </c>
      <c r="AK950" s="1">
        <v>3986.0</v>
      </c>
      <c r="AL950" s="1">
        <v>723.0</v>
      </c>
      <c r="AM950" s="4">
        <f t="shared" si="13"/>
        <v>0.181384847</v>
      </c>
      <c r="AN950" s="1">
        <v>1329.0</v>
      </c>
      <c r="AO950" s="1">
        <v>227.0</v>
      </c>
      <c r="AP950" s="4">
        <f t="shared" si="14"/>
        <v>0.1708051166</v>
      </c>
      <c r="AQ950" s="1">
        <v>1329.0</v>
      </c>
      <c r="AR950" s="1">
        <v>315.0</v>
      </c>
      <c r="AS950" s="4">
        <f t="shared" si="15"/>
        <v>0.237020316</v>
      </c>
      <c r="AT950" s="1">
        <v>1329.0</v>
      </c>
      <c r="AU950" s="1">
        <v>23.0</v>
      </c>
      <c r="AV950" s="1">
        <v>8.0</v>
      </c>
      <c r="AW950" s="4">
        <f t="shared" si="16"/>
        <v>0.02332580888</v>
      </c>
    </row>
    <row r="951" ht="15.75" customHeight="1">
      <c r="A951" s="1" t="s">
        <v>1713</v>
      </c>
      <c r="B951" s="1" t="str">
        <f t="shared" si="1"/>
        <v>40143000500</v>
      </c>
      <c r="C951" s="1" t="s">
        <v>1714</v>
      </c>
      <c r="D951" s="1">
        <v>2185.0</v>
      </c>
      <c r="E951" s="1">
        <v>1301.0</v>
      </c>
      <c r="F951" s="4">
        <f t="shared" si="2"/>
        <v>0.595423341</v>
      </c>
      <c r="G951" s="1">
        <v>169.0</v>
      </c>
      <c r="H951" s="1">
        <v>270.0</v>
      </c>
      <c r="I951" s="4">
        <f t="shared" si="3"/>
        <v>0.2009153318</v>
      </c>
      <c r="J951" s="1">
        <v>2185.0</v>
      </c>
      <c r="K951" s="1">
        <v>634.0</v>
      </c>
      <c r="L951" s="4">
        <f t="shared" si="4"/>
        <v>0.2901601831</v>
      </c>
      <c r="M951" s="1">
        <v>1517.0</v>
      </c>
      <c r="N951" s="1">
        <v>195.0</v>
      </c>
      <c r="O951" s="4">
        <f t="shared" si="5"/>
        <v>0.1285431773</v>
      </c>
      <c r="P951" s="1">
        <v>862.0</v>
      </c>
      <c r="Q951" s="1">
        <v>89.0</v>
      </c>
      <c r="R951" s="4">
        <f t="shared" si="6"/>
        <v>0.1032482599</v>
      </c>
      <c r="S951" s="1">
        <v>2185.0</v>
      </c>
      <c r="T951" s="1">
        <v>2251.0</v>
      </c>
      <c r="U951" s="4">
        <f t="shared" si="7"/>
        <v>1.03020595</v>
      </c>
      <c r="V951" s="1">
        <v>1574.0</v>
      </c>
      <c r="W951" s="1">
        <v>222.0</v>
      </c>
      <c r="X951" s="4">
        <f t="shared" si="8"/>
        <v>0.1410419314</v>
      </c>
      <c r="Y951" s="1">
        <v>2016.0</v>
      </c>
      <c r="Z951" s="1">
        <v>6.0</v>
      </c>
      <c r="AA951" s="4">
        <f t="shared" si="9"/>
        <v>0.002976190476</v>
      </c>
      <c r="AB951" s="1">
        <v>862.0</v>
      </c>
      <c r="AC951" s="1">
        <v>566.0</v>
      </c>
      <c r="AD951" s="4">
        <f t="shared" si="10"/>
        <v>0.656612529</v>
      </c>
      <c r="AE951" s="1">
        <v>637.0</v>
      </c>
      <c r="AF951" s="1">
        <v>77.0</v>
      </c>
      <c r="AG951" s="4">
        <f t="shared" si="11"/>
        <v>0.1208791209</v>
      </c>
      <c r="AH951" s="1">
        <v>2185.0</v>
      </c>
      <c r="AI951" s="1">
        <v>329.0</v>
      </c>
      <c r="AJ951" s="4">
        <f t="shared" si="12"/>
        <v>0.1505720824</v>
      </c>
      <c r="AK951" s="1">
        <v>2185.0</v>
      </c>
      <c r="AL951" s="1">
        <v>542.0</v>
      </c>
      <c r="AM951" s="4">
        <f t="shared" si="13"/>
        <v>0.2480549199</v>
      </c>
      <c r="AN951" s="1">
        <v>862.0</v>
      </c>
      <c r="AO951" s="1">
        <v>240.0</v>
      </c>
      <c r="AP951" s="4">
        <f t="shared" si="14"/>
        <v>0.2784222738</v>
      </c>
      <c r="AQ951" s="1">
        <v>862.0</v>
      </c>
      <c r="AR951" s="1">
        <v>320.0</v>
      </c>
      <c r="AS951" s="4">
        <f t="shared" si="15"/>
        <v>0.3712296984</v>
      </c>
      <c r="AT951" s="1">
        <v>862.0</v>
      </c>
      <c r="AU951" s="1">
        <v>56.0</v>
      </c>
      <c r="AV951" s="1">
        <v>0.0</v>
      </c>
      <c r="AW951" s="4">
        <f t="shared" si="16"/>
        <v>0.06496519722</v>
      </c>
    </row>
    <row r="952" ht="15.75" customHeight="1">
      <c r="A952" s="1" t="s">
        <v>1719</v>
      </c>
      <c r="B952" s="1" t="str">
        <f t="shared" si="1"/>
        <v>40143000800</v>
      </c>
      <c r="C952" s="1" t="s">
        <v>1720</v>
      </c>
      <c r="D952" s="1">
        <v>1351.0</v>
      </c>
      <c r="E952" s="1">
        <v>737.0</v>
      </c>
      <c r="F952" s="4">
        <f t="shared" si="2"/>
        <v>0.5455218357</v>
      </c>
      <c r="G952" s="1">
        <v>88.0</v>
      </c>
      <c r="H952" s="1">
        <v>292.0</v>
      </c>
      <c r="I952" s="4">
        <f t="shared" si="3"/>
        <v>0.281273131</v>
      </c>
      <c r="J952" s="1">
        <v>1344.0</v>
      </c>
      <c r="K952" s="1">
        <v>143.0</v>
      </c>
      <c r="L952" s="4">
        <f t="shared" si="4"/>
        <v>0.1063988095</v>
      </c>
      <c r="M952" s="1">
        <v>1075.0</v>
      </c>
      <c r="N952" s="1">
        <v>117.0</v>
      </c>
      <c r="O952" s="4">
        <f t="shared" si="5"/>
        <v>0.1088372093</v>
      </c>
      <c r="P952" s="1">
        <v>607.0</v>
      </c>
      <c r="Q952" s="1">
        <v>99.0</v>
      </c>
      <c r="R952" s="4">
        <f t="shared" si="6"/>
        <v>0.1630971993</v>
      </c>
      <c r="S952" s="1">
        <v>1351.0</v>
      </c>
      <c r="T952" s="1">
        <v>1187.0</v>
      </c>
      <c r="U952" s="4">
        <f t="shared" si="7"/>
        <v>0.8786084382</v>
      </c>
      <c r="V952" s="1">
        <v>1125.0</v>
      </c>
      <c r="W952" s="1">
        <v>48.0</v>
      </c>
      <c r="X952" s="4">
        <f t="shared" si="8"/>
        <v>0.04266666667</v>
      </c>
      <c r="Y952" s="1">
        <v>1263.0</v>
      </c>
      <c r="Z952" s="1">
        <v>13.0</v>
      </c>
      <c r="AA952" s="4">
        <f t="shared" si="9"/>
        <v>0.01029295329</v>
      </c>
      <c r="AB952" s="1">
        <v>607.0</v>
      </c>
      <c r="AC952" s="1">
        <v>157.0</v>
      </c>
      <c r="AD952" s="4">
        <f t="shared" si="10"/>
        <v>0.2586490939</v>
      </c>
      <c r="AE952" s="1">
        <v>582.0</v>
      </c>
      <c r="AF952" s="1">
        <v>14.0</v>
      </c>
      <c r="AG952" s="4">
        <f t="shared" si="11"/>
        <v>0.02405498282</v>
      </c>
      <c r="AH952" s="1">
        <v>1351.0</v>
      </c>
      <c r="AI952" s="1">
        <v>149.0</v>
      </c>
      <c r="AJ952" s="4">
        <f t="shared" si="12"/>
        <v>0.1102886751</v>
      </c>
      <c r="AK952" s="1">
        <v>1351.0</v>
      </c>
      <c r="AL952" s="1">
        <v>282.0</v>
      </c>
      <c r="AM952" s="4">
        <f t="shared" si="13"/>
        <v>0.2087342709</v>
      </c>
      <c r="AN952" s="1">
        <v>607.0</v>
      </c>
      <c r="AO952" s="1">
        <v>65.0</v>
      </c>
      <c r="AP952" s="4">
        <f t="shared" si="14"/>
        <v>0.1070840198</v>
      </c>
      <c r="AQ952" s="1">
        <v>607.0</v>
      </c>
      <c r="AR952" s="1">
        <v>97.0</v>
      </c>
      <c r="AS952" s="4">
        <f t="shared" si="15"/>
        <v>0.1598023064</v>
      </c>
      <c r="AT952" s="1">
        <v>607.0</v>
      </c>
      <c r="AU952" s="1">
        <v>0.0</v>
      </c>
      <c r="AV952" s="1">
        <v>0.0</v>
      </c>
      <c r="AW952" s="4">
        <f t="shared" si="16"/>
        <v>0</v>
      </c>
    </row>
    <row r="953" ht="15.75" customHeight="1">
      <c r="A953" s="1" t="s">
        <v>1721</v>
      </c>
      <c r="B953" s="1" t="str">
        <f t="shared" si="1"/>
        <v>40143000900</v>
      </c>
      <c r="C953" s="1" t="s">
        <v>1722</v>
      </c>
      <c r="D953" s="1">
        <v>1533.0</v>
      </c>
      <c r="E953" s="1">
        <v>842.0</v>
      </c>
      <c r="F953" s="4">
        <f t="shared" si="2"/>
        <v>0.5492498369</v>
      </c>
      <c r="G953" s="1">
        <v>60.0</v>
      </c>
      <c r="H953" s="1">
        <v>103.0</v>
      </c>
      <c r="I953" s="4">
        <f t="shared" si="3"/>
        <v>0.1063274625</v>
      </c>
      <c r="J953" s="1">
        <v>1533.0</v>
      </c>
      <c r="K953" s="1">
        <v>327.0</v>
      </c>
      <c r="L953" s="4">
        <f t="shared" si="4"/>
        <v>0.2133072407</v>
      </c>
      <c r="M953" s="1">
        <v>1220.0</v>
      </c>
      <c r="N953" s="1">
        <v>76.0</v>
      </c>
      <c r="O953" s="4">
        <f t="shared" si="5"/>
        <v>0.06229508197</v>
      </c>
      <c r="P953" s="1">
        <v>631.0</v>
      </c>
      <c r="Q953" s="1">
        <v>62.0</v>
      </c>
      <c r="R953" s="4">
        <f t="shared" si="6"/>
        <v>0.09825673534</v>
      </c>
      <c r="S953" s="1">
        <v>1533.0</v>
      </c>
      <c r="T953" s="1">
        <v>1179.0</v>
      </c>
      <c r="U953" s="4">
        <f t="shared" si="7"/>
        <v>0.7690802348</v>
      </c>
      <c r="V953" s="1">
        <v>1256.0</v>
      </c>
      <c r="W953" s="1">
        <v>37.0</v>
      </c>
      <c r="X953" s="4">
        <f t="shared" si="8"/>
        <v>0.02945859873</v>
      </c>
      <c r="Y953" s="1">
        <v>1473.0</v>
      </c>
      <c r="Z953" s="1">
        <v>12.0</v>
      </c>
      <c r="AA953" s="4">
        <f t="shared" si="9"/>
        <v>0.008146639511</v>
      </c>
      <c r="AB953" s="1">
        <v>631.0</v>
      </c>
      <c r="AC953" s="1">
        <v>203.0</v>
      </c>
      <c r="AD953" s="4">
        <f t="shared" si="10"/>
        <v>0.3217115689</v>
      </c>
      <c r="AE953" s="1">
        <v>881.0</v>
      </c>
      <c r="AF953" s="1">
        <v>35.0</v>
      </c>
      <c r="AG953" s="4">
        <f t="shared" si="11"/>
        <v>0.03972758229</v>
      </c>
      <c r="AH953" s="1">
        <v>1533.0</v>
      </c>
      <c r="AI953" s="1">
        <v>232.0</v>
      </c>
      <c r="AJ953" s="4">
        <f t="shared" si="12"/>
        <v>0.1513372472</v>
      </c>
      <c r="AK953" s="1">
        <v>1533.0</v>
      </c>
      <c r="AL953" s="1">
        <v>269.0</v>
      </c>
      <c r="AM953" s="4">
        <f t="shared" si="13"/>
        <v>0.1754729289</v>
      </c>
      <c r="AN953" s="1">
        <v>631.0</v>
      </c>
      <c r="AO953" s="1">
        <v>63.0</v>
      </c>
      <c r="AP953" s="4">
        <f t="shared" si="14"/>
        <v>0.09984152139</v>
      </c>
      <c r="AQ953" s="1">
        <v>631.0</v>
      </c>
      <c r="AR953" s="1">
        <v>120.0</v>
      </c>
      <c r="AS953" s="4">
        <f t="shared" si="15"/>
        <v>0.1901743265</v>
      </c>
      <c r="AT953" s="1">
        <v>631.0</v>
      </c>
      <c r="AU953" s="1">
        <v>6.0</v>
      </c>
      <c r="AV953" s="1">
        <v>0.0</v>
      </c>
      <c r="AW953" s="4">
        <f t="shared" si="16"/>
        <v>0.009508716323</v>
      </c>
    </row>
    <row r="954" ht="15.75" customHeight="1">
      <c r="A954" s="1" t="s">
        <v>1723</v>
      </c>
      <c r="B954" s="1" t="str">
        <f t="shared" si="1"/>
        <v>40143001000</v>
      </c>
      <c r="C954" s="1" t="s">
        <v>1724</v>
      </c>
      <c r="D954" s="1">
        <v>1474.0</v>
      </c>
      <c r="E954" s="1">
        <v>817.0</v>
      </c>
      <c r="F954" s="4">
        <f t="shared" si="2"/>
        <v>0.5542740841</v>
      </c>
      <c r="G954" s="1">
        <v>120.0</v>
      </c>
      <c r="H954" s="1">
        <v>178.0</v>
      </c>
      <c r="I954" s="4">
        <f t="shared" si="3"/>
        <v>0.2021709634</v>
      </c>
      <c r="J954" s="1">
        <v>1474.0</v>
      </c>
      <c r="K954" s="1">
        <v>373.0</v>
      </c>
      <c r="L954" s="4">
        <f t="shared" si="4"/>
        <v>0.2530529172</v>
      </c>
      <c r="M954" s="1">
        <v>1166.0</v>
      </c>
      <c r="N954" s="1">
        <v>214.0</v>
      </c>
      <c r="O954" s="4">
        <f t="shared" si="5"/>
        <v>0.1835334477</v>
      </c>
      <c r="P954" s="1">
        <v>725.0</v>
      </c>
      <c r="Q954" s="1">
        <v>66.0</v>
      </c>
      <c r="R954" s="4">
        <f t="shared" si="6"/>
        <v>0.09103448276</v>
      </c>
      <c r="S954" s="1">
        <v>1474.0</v>
      </c>
      <c r="T954" s="1">
        <v>1393.0</v>
      </c>
      <c r="U954" s="4">
        <f t="shared" si="7"/>
        <v>0.9450474898</v>
      </c>
      <c r="V954" s="1">
        <v>1203.0</v>
      </c>
      <c r="W954" s="1">
        <v>67.0</v>
      </c>
      <c r="X954" s="4">
        <f t="shared" si="8"/>
        <v>0.05569409809</v>
      </c>
      <c r="Y954" s="1">
        <v>1354.0</v>
      </c>
      <c r="Z954" s="1">
        <v>0.0</v>
      </c>
      <c r="AA954" s="4">
        <f t="shared" si="9"/>
        <v>0</v>
      </c>
      <c r="AB954" s="1">
        <v>725.0</v>
      </c>
      <c r="AC954" s="1">
        <v>494.0</v>
      </c>
      <c r="AD954" s="4">
        <f t="shared" si="10"/>
        <v>0.6813793103</v>
      </c>
      <c r="AE954" s="1">
        <v>509.0</v>
      </c>
      <c r="AF954" s="1">
        <v>27.0</v>
      </c>
      <c r="AG954" s="4">
        <f t="shared" si="11"/>
        <v>0.05304518664</v>
      </c>
      <c r="AH954" s="1">
        <v>1453.0</v>
      </c>
      <c r="AI954" s="1">
        <v>282.0</v>
      </c>
      <c r="AJ954" s="4">
        <f t="shared" si="12"/>
        <v>0.1940812113</v>
      </c>
      <c r="AK954" s="1">
        <v>1453.0</v>
      </c>
      <c r="AL954" s="1">
        <v>456.0</v>
      </c>
      <c r="AM954" s="4">
        <f t="shared" si="13"/>
        <v>0.313833448</v>
      </c>
      <c r="AN954" s="1">
        <v>725.0</v>
      </c>
      <c r="AO954" s="1">
        <v>153.0</v>
      </c>
      <c r="AP954" s="4">
        <f t="shared" si="14"/>
        <v>0.2110344828</v>
      </c>
      <c r="AQ954" s="1">
        <v>725.0</v>
      </c>
      <c r="AR954" s="1">
        <v>240.0</v>
      </c>
      <c r="AS954" s="4">
        <f t="shared" si="15"/>
        <v>0.3310344828</v>
      </c>
      <c r="AT954" s="1">
        <v>725.0</v>
      </c>
      <c r="AU954" s="1">
        <v>31.0</v>
      </c>
      <c r="AV954" s="1">
        <v>2.0</v>
      </c>
      <c r="AW954" s="4">
        <f t="shared" si="16"/>
        <v>0.04551724138</v>
      </c>
    </row>
    <row r="955" ht="15.75" customHeight="1">
      <c r="A955" s="1" t="s">
        <v>1725</v>
      </c>
      <c r="B955" s="1" t="str">
        <f t="shared" si="1"/>
        <v>40143001200</v>
      </c>
      <c r="C955" s="1" t="s">
        <v>1726</v>
      </c>
      <c r="D955" s="1">
        <v>1797.0</v>
      </c>
      <c r="E955" s="1">
        <v>1028.0</v>
      </c>
      <c r="F955" s="4">
        <f t="shared" si="2"/>
        <v>0.572064552</v>
      </c>
      <c r="G955" s="1">
        <v>88.0</v>
      </c>
      <c r="H955" s="1">
        <v>482.0</v>
      </c>
      <c r="I955" s="4">
        <f t="shared" si="3"/>
        <v>0.3171953255</v>
      </c>
      <c r="J955" s="1">
        <v>1776.0</v>
      </c>
      <c r="K955" s="1">
        <v>255.0</v>
      </c>
      <c r="L955" s="4">
        <f t="shared" si="4"/>
        <v>0.1435810811</v>
      </c>
      <c r="M955" s="1">
        <v>1425.0</v>
      </c>
      <c r="N955" s="1">
        <v>452.0</v>
      </c>
      <c r="O955" s="4">
        <f t="shared" si="5"/>
        <v>0.3171929825</v>
      </c>
      <c r="P955" s="1">
        <v>835.0</v>
      </c>
      <c r="Q955" s="1">
        <v>429.0</v>
      </c>
      <c r="R955" s="4">
        <f t="shared" si="6"/>
        <v>0.5137724551</v>
      </c>
      <c r="S955" s="1">
        <v>1797.0</v>
      </c>
      <c r="T955" s="1">
        <v>722.0</v>
      </c>
      <c r="U955" s="4">
        <f t="shared" si="7"/>
        <v>0.4017807457</v>
      </c>
      <c r="V955" s="1">
        <v>1474.0</v>
      </c>
      <c r="W955" s="1">
        <v>67.0</v>
      </c>
      <c r="X955" s="4">
        <f t="shared" si="8"/>
        <v>0.04545454545</v>
      </c>
      <c r="Y955" s="1">
        <v>1709.0</v>
      </c>
      <c r="Z955" s="1">
        <v>255.0</v>
      </c>
      <c r="AA955" s="4">
        <f t="shared" si="9"/>
        <v>0.1492100644</v>
      </c>
      <c r="AB955" s="1">
        <v>835.0</v>
      </c>
      <c r="AC955" s="1">
        <v>619.0</v>
      </c>
      <c r="AD955" s="4">
        <f t="shared" si="10"/>
        <v>0.7413173653</v>
      </c>
      <c r="AE955" s="1">
        <v>640.0</v>
      </c>
      <c r="AF955" s="1">
        <v>11.0</v>
      </c>
      <c r="AG955" s="4">
        <f t="shared" si="11"/>
        <v>0.0171875</v>
      </c>
      <c r="AH955" s="1">
        <v>1797.0</v>
      </c>
      <c r="AI955" s="1">
        <v>512.0</v>
      </c>
      <c r="AJ955" s="4">
        <f t="shared" si="12"/>
        <v>0.28491931</v>
      </c>
      <c r="AK955" s="1">
        <v>1797.0</v>
      </c>
      <c r="AL955" s="1">
        <v>614.0</v>
      </c>
      <c r="AM955" s="4">
        <f t="shared" si="13"/>
        <v>0.3416805787</v>
      </c>
      <c r="AN955" s="1">
        <v>835.0</v>
      </c>
      <c r="AO955" s="1">
        <v>53.0</v>
      </c>
      <c r="AP955" s="4">
        <f t="shared" si="14"/>
        <v>0.06347305389</v>
      </c>
      <c r="AQ955" s="1">
        <v>835.0</v>
      </c>
      <c r="AR955" s="1">
        <v>93.0</v>
      </c>
      <c r="AS955" s="4">
        <f t="shared" si="15"/>
        <v>0.1113772455</v>
      </c>
      <c r="AT955" s="1">
        <v>835.0</v>
      </c>
      <c r="AU955" s="1">
        <v>6.0</v>
      </c>
      <c r="AV955" s="1">
        <v>6.0</v>
      </c>
      <c r="AW955" s="4">
        <f t="shared" si="16"/>
        <v>0.01437125749</v>
      </c>
    </row>
    <row r="956" ht="15.75" customHeight="1">
      <c r="A956" s="1" t="s">
        <v>1727</v>
      </c>
      <c r="B956" s="1" t="str">
        <f t="shared" si="1"/>
        <v>40143001300</v>
      </c>
      <c r="C956" s="1" t="s">
        <v>1728</v>
      </c>
      <c r="D956" s="1">
        <v>2039.0</v>
      </c>
      <c r="E956" s="1">
        <v>1017.0</v>
      </c>
      <c r="F956" s="4">
        <f t="shared" si="2"/>
        <v>0.4987739088</v>
      </c>
      <c r="G956" s="1">
        <v>89.0</v>
      </c>
      <c r="H956" s="1">
        <v>173.0</v>
      </c>
      <c r="I956" s="4">
        <f t="shared" si="3"/>
        <v>0.12849436</v>
      </c>
      <c r="J956" s="1">
        <v>2039.0</v>
      </c>
      <c r="K956" s="1">
        <v>577.0</v>
      </c>
      <c r="L956" s="4">
        <f t="shared" si="4"/>
        <v>0.2829818538</v>
      </c>
      <c r="M956" s="1">
        <v>1394.0</v>
      </c>
      <c r="N956" s="1">
        <v>525.0</v>
      </c>
      <c r="O956" s="4">
        <f t="shared" si="5"/>
        <v>0.3766140603</v>
      </c>
      <c r="P956" s="1">
        <v>639.0</v>
      </c>
      <c r="Q956" s="1">
        <v>61.0</v>
      </c>
      <c r="R956" s="4">
        <f t="shared" si="6"/>
        <v>0.09546165884</v>
      </c>
      <c r="S956" s="1">
        <v>2039.0</v>
      </c>
      <c r="T956" s="1">
        <v>959.0</v>
      </c>
      <c r="U956" s="4">
        <f t="shared" si="7"/>
        <v>0.4703285924</v>
      </c>
      <c r="V956" s="1">
        <v>1599.0</v>
      </c>
      <c r="W956" s="1">
        <v>38.0</v>
      </c>
      <c r="X956" s="4">
        <f t="shared" si="8"/>
        <v>0.02376485303</v>
      </c>
      <c r="Y956" s="1">
        <v>1950.0</v>
      </c>
      <c r="Z956" s="1">
        <v>213.0</v>
      </c>
      <c r="AA956" s="4">
        <f t="shared" si="9"/>
        <v>0.1092307692</v>
      </c>
      <c r="AB956" s="1">
        <v>639.0</v>
      </c>
      <c r="AC956" s="1">
        <v>298.0</v>
      </c>
      <c r="AD956" s="4">
        <f t="shared" si="10"/>
        <v>0.4663536776</v>
      </c>
      <c r="AE956" s="1">
        <v>878.0</v>
      </c>
      <c r="AF956" s="1">
        <v>18.0</v>
      </c>
      <c r="AG956" s="4">
        <f t="shared" si="11"/>
        <v>0.02050113895</v>
      </c>
      <c r="AH956" s="1">
        <v>2039.0</v>
      </c>
      <c r="AI956" s="1">
        <v>672.0</v>
      </c>
      <c r="AJ956" s="4">
        <f t="shared" si="12"/>
        <v>0.3295733203</v>
      </c>
      <c r="AK956" s="1">
        <v>2039.0</v>
      </c>
      <c r="AL956" s="1">
        <v>351.0</v>
      </c>
      <c r="AM956" s="4">
        <f t="shared" si="13"/>
        <v>0.1721432075</v>
      </c>
      <c r="AN956" s="1">
        <v>639.0</v>
      </c>
      <c r="AO956" s="1">
        <v>103.0</v>
      </c>
      <c r="AP956" s="4">
        <f t="shared" si="14"/>
        <v>0.1611893584</v>
      </c>
      <c r="AQ956" s="1">
        <v>639.0</v>
      </c>
      <c r="AR956" s="1">
        <v>178.0</v>
      </c>
      <c r="AS956" s="4">
        <f t="shared" si="15"/>
        <v>0.2785602504</v>
      </c>
      <c r="AT956" s="1">
        <v>639.0</v>
      </c>
      <c r="AU956" s="1">
        <v>11.0</v>
      </c>
      <c r="AV956" s="1">
        <v>7.0</v>
      </c>
      <c r="AW956" s="4">
        <f t="shared" si="16"/>
        <v>0.02816901408</v>
      </c>
    </row>
    <row r="957" ht="15.75" customHeight="1">
      <c r="A957" s="1" t="s">
        <v>1729</v>
      </c>
      <c r="B957" s="1" t="str">
        <f t="shared" si="1"/>
        <v>40143001400</v>
      </c>
      <c r="C957" s="1" t="s">
        <v>1730</v>
      </c>
      <c r="D957" s="1">
        <v>5141.0</v>
      </c>
      <c r="E957" s="1">
        <v>2555.0</v>
      </c>
      <c r="F957" s="4">
        <f t="shared" si="2"/>
        <v>0.4969850224</v>
      </c>
      <c r="G957" s="1">
        <v>315.0</v>
      </c>
      <c r="H957" s="1">
        <v>456.0</v>
      </c>
      <c r="I957" s="4">
        <f t="shared" si="3"/>
        <v>0.1499708228</v>
      </c>
      <c r="J957" s="1">
        <v>5102.0</v>
      </c>
      <c r="K957" s="1">
        <v>989.0</v>
      </c>
      <c r="L957" s="4">
        <f t="shared" si="4"/>
        <v>0.1938455508</v>
      </c>
      <c r="M957" s="1">
        <v>3531.0</v>
      </c>
      <c r="N957" s="1">
        <v>1245.0</v>
      </c>
      <c r="O957" s="4">
        <f t="shared" si="5"/>
        <v>0.3525913339</v>
      </c>
      <c r="P957" s="1">
        <v>1705.0</v>
      </c>
      <c r="Q957" s="1">
        <v>171.0</v>
      </c>
      <c r="R957" s="4">
        <f t="shared" si="6"/>
        <v>0.1002932551</v>
      </c>
      <c r="S957" s="1">
        <v>5141.0</v>
      </c>
      <c r="T957" s="1">
        <v>3706.0</v>
      </c>
      <c r="U957" s="4">
        <f t="shared" si="7"/>
        <v>0.7208714258</v>
      </c>
      <c r="V957" s="1">
        <v>3775.0</v>
      </c>
      <c r="W957" s="1">
        <v>293.0</v>
      </c>
      <c r="X957" s="4">
        <f t="shared" si="8"/>
        <v>0.07761589404</v>
      </c>
      <c r="Y957" s="1">
        <v>4826.0</v>
      </c>
      <c r="Z957" s="1">
        <v>518.0</v>
      </c>
      <c r="AA957" s="4">
        <f t="shared" si="9"/>
        <v>0.1073352673</v>
      </c>
      <c r="AB957" s="1">
        <v>1705.0</v>
      </c>
      <c r="AC957" s="1">
        <v>929.0</v>
      </c>
      <c r="AD957" s="4">
        <f t="shared" si="10"/>
        <v>0.5448680352</v>
      </c>
      <c r="AE957" s="1">
        <v>1899.0</v>
      </c>
      <c r="AF957" s="1">
        <v>89.0</v>
      </c>
      <c r="AG957" s="4">
        <f t="shared" si="11"/>
        <v>0.04686677199</v>
      </c>
      <c r="AH957" s="1">
        <v>5141.0</v>
      </c>
      <c r="AI957" s="1">
        <v>1495.0</v>
      </c>
      <c r="AJ957" s="4">
        <f t="shared" si="12"/>
        <v>0.2907994554</v>
      </c>
      <c r="AK957" s="1">
        <v>5141.0</v>
      </c>
      <c r="AL957" s="1">
        <v>858.0</v>
      </c>
      <c r="AM957" s="4">
        <f t="shared" si="13"/>
        <v>0.1668936005</v>
      </c>
      <c r="AN957" s="1">
        <v>1705.0</v>
      </c>
      <c r="AO957" s="1">
        <v>304.0</v>
      </c>
      <c r="AP957" s="4">
        <f t="shared" si="14"/>
        <v>0.1782991202</v>
      </c>
      <c r="AQ957" s="1">
        <v>1705.0</v>
      </c>
      <c r="AR957" s="1">
        <v>440.0</v>
      </c>
      <c r="AS957" s="4">
        <f t="shared" si="15"/>
        <v>0.2580645161</v>
      </c>
      <c r="AT957" s="1">
        <v>1705.0</v>
      </c>
      <c r="AU957" s="1">
        <v>18.0</v>
      </c>
      <c r="AV957" s="1">
        <v>9.0</v>
      </c>
      <c r="AW957" s="4">
        <f t="shared" si="16"/>
        <v>0.01583577713</v>
      </c>
    </row>
    <row r="958" ht="15.75" customHeight="1">
      <c r="A958" s="1" t="s">
        <v>1731</v>
      </c>
      <c r="B958" s="1" t="str">
        <f t="shared" si="1"/>
        <v>40143001500</v>
      </c>
      <c r="C958" s="1" t="s">
        <v>1732</v>
      </c>
      <c r="D958" s="1">
        <v>3623.0</v>
      </c>
      <c r="E958" s="1">
        <v>1809.0</v>
      </c>
      <c r="F958" s="4">
        <f t="shared" si="2"/>
        <v>0.4993099641</v>
      </c>
      <c r="G958" s="1">
        <v>235.0</v>
      </c>
      <c r="H958" s="1">
        <v>358.0</v>
      </c>
      <c r="I958" s="4">
        <f t="shared" si="3"/>
        <v>0.1636765112</v>
      </c>
      <c r="J958" s="1">
        <v>3617.0</v>
      </c>
      <c r="K958" s="1">
        <v>806.0</v>
      </c>
      <c r="L958" s="4">
        <f t="shared" si="4"/>
        <v>0.2228366049</v>
      </c>
      <c r="M958" s="1">
        <v>2735.0</v>
      </c>
      <c r="N958" s="1">
        <v>672.0</v>
      </c>
      <c r="O958" s="4">
        <f t="shared" si="5"/>
        <v>0.2457038391</v>
      </c>
      <c r="P958" s="1">
        <v>1495.0</v>
      </c>
      <c r="Q958" s="1">
        <v>137.0</v>
      </c>
      <c r="R958" s="4">
        <f t="shared" si="6"/>
        <v>0.09163879599</v>
      </c>
      <c r="S958" s="1">
        <v>3623.0</v>
      </c>
      <c r="T958" s="1">
        <v>1876.0</v>
      </c>
      <c r="U958" s="4">
        <f t="shared" si="7"/>
        <v>0.5178029258</v>
      </c>
      <c r="V958" s="1">
        <v>2772.0</v>
      </c>
      <c r="W958" s="1">
        <v>171.0</v>
      </c>
      <c r="X958" s="4">
        <f t="shared" si="8"/>
        <v>0.06168831169</v>
      </c>
      <c r="Y958" s="1">
        <v>3388.0</v>
      </c>
      <c r="Z958" s="1">
        <v>327.0</v>
      </c>
      <c r="AA958" s="4">
        <f t="shared" si="9"/>
        <v>0.09651711924</v>
      </c>
      <c r="AB958" s="1">
        <v>1495.0</v>
      </c>
      <c r="AC958" s="1">
        <v>717.0</v>
      </c>
      <c r="AD958" s="4">
        <f t="shared" si="10"/>
        <v>0.4795986622</v>
      </c>
      <c r="AE958" s="1">
        <v>1632.0</v>
      </c>
      <c r="AF958" s="1">
        <v>56.0</v>
      </c>
      <c r="AG958" s="4">
        <f t="shared" si="11"/>
        <v>0.03431372549</v>
      </c>
      <c r="AH958" s="1">
        <v>3615.0</v>
      </c>
      <c r="AI958" s="1">
        <v>1035.0</v>
      </c>
      <c r="AJ958" s="4">
        <f t="shared" si="12"/>
        <v>0.2863070539</v>
      </c>
      <c r="AK958" s="1">
        <v>3615.0</v>
      </c>
      <c r="AL958" s="1">
        <v>751.0</v>
      </c>
      <c r="AM958" s="4">
        <f t="shared" si="13"/>
        <v>0.2077455048</v>
      </c>
      <c r="AN958" s="1">
        <v>1495.0</v>
      </c>
      <c r="AO958" s="1">
        <v>188.0</v>
      </c>
      <c r="AP958" s="4">
        <f t="shared" si="14"/>
        <v>0.1257525084</v>
      </c>
      <c r="AQ958" s="1">
        <v>1495.0</v>
      </c>
      <c r="AR958" s="1">
        <v>387.0</v>
      </c>
      <c r="AS958" s="4">
        <f t="shared" si="15"/>
        <v>0.2588628763</v>
      </c>
      <c r="AT958" s="1">
        <v>1495.0</v>
      </c>
      <c r="AU958" s="1">
        <v>8.0</v>
      </c>
      <c r="AV958" s="1">
        <v>0.0</v>
      </c>
      <c r="AW958" s="4">
        <f t="shared" si="16"/>
        <v>0.005351170569</v>
      </c>
    </row>
    <row r="959" ht="15.75" customHeight="1">
      <c r="A959" s="1" t="s">
        <v>1733</v>
      </c>
      <c r="B959" s="1" t="str">
        <f t="shared" si="1"/>
        <v>40143001600</v>
      </c>
      <c r="C959" s="1" t="s">
        <v>1734</v>
      </c>
      <c r="D959" s="1">
        <v>5372.0</v>
      </c>
      <c r="E959" s="1">
        <v>2683.0</v>
      </c>
      <c r="F959" s="4">
        <f t="shared" si="2"/>
        <v>0.4994415488</v>
      </c>
      <c r="G959" s="1">
        <v>558.0</v>
      </c>
      <c r="H959" s="1">
        <v>892.0</v>
      </c>
      <c r="I959" s="4">
        <f t="shared" si="3"/>
        <v>0.2699180938</v>
      </c>
      <c r="J959" s="1">
        <v>5346.0</v>
      </c>
      <c r="K959" s="1">
        <v>1236.0</v>
      </c>
      <c r="L959" s="4">
        <f t="shared" si="4"/>
        <v>0.2312008979</v>
      </c>
      <c r="M959" s="1">
        <v>3786.0</v>
      </c>
      <c r="N959" s="1">
        <v>1074.0</v>
      </c>
      <c r="O959" s="4">
        <f t="shared" si="5"/>
        <v>0.2836767036</v>
      </c>
      <c r="P959" s="1">
        <v>1985.0</v>
      </c>
      <c r="Q959" s="1">
        <v>465.0</v>
      </c>
      <c r="R959" s="4">
        <f t="shared" si="6"/>
        <v>0.234256927</v>
      </c>
      <c r="S959" s="1">
        <v>5372.0</v>
      </c>
      <c r="T959" s="1">
        <v>3000.0</v>
      </c>
      <c r="U959" s="4">
        <f t="shared" si="7"/>
        <v>0.5584512286</v>
      </c>
      <c r="V959" s="1">
        <v>3868.0</v>
      </c>
      <c r="W959" s="1">
        <v>166.0</v>
      </c>
      <c r="X959" s="4">
        <f t="shared" si="8"/>
        <v>0.04291623578</v>
      </c>
      <c r="Y959" s="1">
        <v>4814.0</v>
      </c>
      <c r="Z959" s="1">
        <v>599.0</v>
      </c>
      <c r="AA959" s="4">
        <f t="shared" si="9"/>
        <v>0.1244287495</v>
      </c>
      <c r="AB959" s="1">
        <v>1985.0</v>
      </c>
      <c r="AC959" s="1">
        <v>1024.0</v>
      </c>
      <c r="AD959" s="4">
        <f t="shared" si="10"/>
        <v>0.5158690176</v>
      </c>
      <c r="AE959" s="1">
        <v>2168.0</v>
      </c>
      <c r="AF959" s="1">
        <v>43.0</v>
      </c>
      <c r="AG959" s="4">
        <f t="shared" si="11"/>
        <v>0.01983394834</v>
      </c>
      <c r="AH959" s="1">
        <v>5372.0</v>
      </c>
      <c r="AI959" s="1">
        <v>1417.0</v>
      </c>
      <c r="AJ959" s="4">
        <f t="shared" si="12"/>
        <v>0.2637751303</v>
      </c>
      <c r="AK959" s="1">
        <v>5372.0</v>
      </c>
      <c r="AL959" s="1">
        <v>1104.0</v>
      </c>
      <c r="AM959" s="4">
        <f t="shared" si="13"/>
        <v>0.2055100521</v>
      </c>
      <c r="AN959" s="1">
        <v>1985.0</v>
      </c>
      <c r="AO959" s="1">
        <v>151.0</v>
      </c>
      <c r="AP959" s="4">
        <f t="shared" si="14"/>
        <v>0.07607052897</v>
      </c>
      <c r="AQ959" s="1">
        <v>1985.0</v>
      </c>
      <c r="AR959" s="1">
        <v>516.0</v>
      </c>
      <c r="AS959" s="4">
        <f t="shared" si="15"/>
        <v>0.2599496222</v>
      </c>
      <c r="AT959" s="1">
        <v>1985.0</v>
      </c>
      <c r="AU959" s="1">
        <v>20.0</v>
      </c>
      <c r="AV959" s="1">
        <v>10.0</v>
      </c>
      <c r="AW959" s="4">
        <f t="shared" si="16"/>
        <v>0.01511335013</v>
      </c>
    </row>
    <row r="960" ht="15.75" customHeight="1">
      <c r="A960" s="1" t="s">
        <v>1735</v>
      </c>
      <c r="B960" s="1" t="str">
        <f t="shared" si="1"/>
        <v>40143001700</v>
      </c>
      <c r="C960" s="1" t="s">
        <v>1736</v>
      </c>
      <c r="D960" s="1">
        <v>2369.0</v>
      </c>
      <c r="E960" s="1">
        <v>1060.0</v>
      </c>
      <c r="F960" s="4">
        <f t="shared" si="2"/>
        <v>0.4474461798</v>
      </c>
      <c r="G960" s="1">
        <v>82.0</v>
      </c>
      <c r="H960" s="1">
        <v>434.0</v>
      </c>
      <c r="I960" s="4">
        <f t="shared" si="3"/>
        <v>0.2178134234</v>
      </c>
      <c r="J960" s="1">
        <v>2356.0</v>
      </c>
      <c r="K960" s="1">
        <v>319.0</v>
      </c>
      <c r="L960" s="4">
        <f t="shared" si="4"/>
        <v>0.1353989813</v>
      </c>
      <c r="M960" s="1">
        <v>1966.0</v>
      </c>
      <c r="N960" s="1">
        <v>199.0</v>
      </c>
      <c r="O960" s="4">
        <f t="shared" si="5"/>
        <v>0.1012207528</v>
      </c>
      <c r="P960" s="1">
        <v>1141.0</v>
      </c>
      <c r="Q960" s="1">
        <v>231.0</v>
      </c>
      <c r="R960" s="4">
        <f t="shared" si="6"/>
        <v>0.2024539877</v>
      </c>
      <c r="S960" s="1">
        <v>2369.0</v>
      </c>
      <c r="T960" s="1">
        <v>790.0</v>
      </c>
      <c r="U960" s="4">
        <f t="shared" si="7"/>
        <v>0.3334740397</v>
      </c>
      <c r="V960" s="1">
        <v>2003.0</v>
      </c>
      <c r="W960" s="1">
        <v>67.0</v>
      </c>
      <c r="X960" s="4">
        <f t="shared" si="8"/>
        <v>0.03344982526</v>
      </c>
      <c r="Y960" s="1">
        <v>2287.0</v>
      </c>
      <c r="Z960" s="1">
        <v>39.0</v>
      </c>
      <c r="AA960" s="4">
        <f t="shared" si="9"/>
        <v>0.01705290774</v>
      </c>
      <c r="AB960" s="1">
        <v>1141.0</v>
      </c>
      <c r="AC960" s="1">
        <v>383.0</v>
      </c>
      <c r="AD960" s="4">
        <f t="shared" si="10"/>
        <v>0.3356704645</v>
      </c>
      <c r="AE960" s="1">
        <v>1125.0</v>
      </c>
      <c r="AF960" s="1">
        <v>38.0</v>
      </c>
      <c r="AG960" s="4">
        <f t="shared" si="11"/>
        <v>0.03377777778</v>
      </c>
      <c r="AH960" s="1">
        <v>2351.0</v>
      </c>
      <c r="AI960" s="1">
        <v>396.0</v>
      </c>
      <c r="AJ960" s="4">
        <f t="shared" si="12"/>
        <v>0.1684389621</v>
      </c>
      <c r="AK960" s="1">
        <v>2351.0</v>
      </c>
      <c r="AL960" s="1">
        <v>501.0</v>
      </c>
      <c r="AM960" s="4">
        <f t="shared" si="13"/>
        <v>0.2131008082</v>
      </c>
      <c r="AN960" s="1">
        <v>1141.0</v>
      </c>
      <c r="AO960" s="1">
        <v>74.0</v>
      </c>
      <c r="AP960" s="4">
        <f t="shared" si="14"/>
        <v>0.06485539001</v>
      </c>
      <c r="AQ960" s="1">
        <v>1141.0</v>
      </c>
      <c r="AR960" s="1">
        <v>152.0</v>
      </c>
      <c r="AS960" s="4">
        <f t="shared" si="15"/>
        <v>0.1332164768</v>
      </c>
      <c r="AT960" s="1">
        <v>1141.0</v>
      </c>
      <c r="AU960" s="1">
        <v>9.0</v>
      </c>
      <c r="AV960" s="1">
        <v>13.0</v>
      </c>
      <c r="AW960" s="4">
        <f t="shared" si="16"/>
        <v>0.01928133216</v>
      </c>
    </row>
    <row r="961" ht="15.75" customHeight="1">
      <c r="A961" s="1" t="s">
        <v>1737</v>
      </c>
      <c r="B961" s="1" t="str">
        <f t="shared" si="1"/>
        <v>40143001800</v>
      </c>
      <c r="C961" s="1" t="s">
        <v>1738</v>
      </c>
      <c r="D961" s="1">
        <v>2055.0</v>
      </c>
      <c r="E961" s="1">
        <v>1139.0</v>
      </c>
      <c r="F961" s="4">
        <f t="shared" si="2"/>
        <v>0.5542579075</v>
      </c>
      <c r="G961" s="1">
        <v>168.0</v>
      </c>
      <c r="H961" s="1">
        <v>258.0</v>
      </c>
      <c r="I961" s="4">
        <f t="shared" si="3"/>
        <v>0.2072992701</v>
      </c>
      <c r="J961" s="1">
        <v>1961.0</v>
      </c>
      <c r="K961" s="1">
        <v>258.0</v>
      </c>
      <c r="L961" s="4">
        <f t="shared" si="4"/>
        <v>0.1315655278</v>
      </c>
      <c r="M961" s="1">
        <v>1633.0</v>
      </c>
      <c r="N961" s="1">
        <v>174.0</v>
      </c>
      <c r="O961" s="4">
        <f t="shared" si="5"/>
        <v>0.1065523576</v>
      </c>
      <c r="P961" s="1">
        <v>873.0</v>
      </c>
      <c r="Q961" s="1">
        <v>80.0</v>
      </c>
      <c r="R961" s="4">
        <f t="shared" si="6"/>
        <v>0.09163802978</v>
      </c>
      <c r="S961" s="1">
        <v>2055.0</v>
      </c>
      <c r="T961" s="1">
        <v>681.0</v>
      </c>
      <c r="U961" s="4">
        <f t="shared" si="7"/>
        <v>0.3313868613</v>
      </c>
      <c r="V961" s="1">
        <v>1646.0</v>
      </c>
      <c r="W961" s="1">
        <v>42.0</v>
      </c>
      <c r="X961" s="4">
        <f t="shared" si="8"/>
        <v>0.0255164034</v>
      </c>
      <c r="Y961" s="1">
        <v>1887.0</v>
      </c>
      <c r="Z961" s="1">
        <v>28.0</v>
      </c>
      <c r="AA961" s="4">
        <f t="shared" si="9"/>
        <v>0.01483836778</v>
      </c>
      <c r="AB961" s="1">
        <v>873.0</v>
      </c>
      <c r="AC961" s="1">
        <v>326.0</v>
      </c>
      <c r="AD961" s="4">
        <f t="shared" si="10"/>
        <v>0.3734249714</v>
      </c>
      <c r="AE961" s="1">
        <v>1072.0</v>
      </c>
      <c r="AF961" s="1">
        <v>8.0</v>
      </c>
      <c r="AG961" s="4">
        <f t="shared" si="11"/>
        <v>0.007462686567</v>
      </c>
      <c r="AH961" s="1">
        <v>1980.0</v>
      </c>
      <c r="AI961" s="1">
        <v>444.0</v>
      </c>
      <c r="AJ961" s="4">
        <f t="shared" si="12"/>
        <v>0.2242424242</v>
      </c>
      <c r="AK961" s="1">
        <v>1980.0</v>
      </c>
      <c r="AL961" s="1">
        <v>243.0</v>
      </c>
      <c r="AM961" s="4">
        <f t="shared" si="13"/>
        <v>0.1227272727</v>
      </c>
      <c r="AN961" s="1">
        <v>873.0</v>
      </c>
      <c r="AO961" s="1">
        <v>50.0</v>
      </c>
      <c r="AP961" s="4">
        <f t="shared" si="14"/>
        <v>0.05727376861</v>
      </c>
      <c r="AQ961" s="1">
        <v>873.0</v>
      </c>
      <c r="AR961" s="1">
        <v>116.0</v>
      </c>
      <c r="AS961" s="4">
        <f t="shared" si="15"/>
        <v>0.1328751432</v>
      </c>
      <c r="AT961" s="1">
        <v>873.0</v>
      </c>
      <c r="AU961" s="1">
        <v>31.0</v>
      </c>
      <c r="AV961" s="1">
        <v>3.0</v>
      </c>
      <c r="AW961" s="4">
        <f t="shared" si="16"/>
        <v>0.03894616266</v>
      </c>
    </row>
    <row r="962" ht="15.75" customHeight="1">
      <c r="A962" s="1" t="s">
        <v>1739</v>
      </c>
      <c r="B962" s="1" t="str">
        <f t="shared" si="1"/>
        <v>40143001900</v>
      </c>
      <c r="C962" s="1" t="s">
        <v>1740</v>
      </c>
      <c r="D962" s="1">
        <v>1604.0</v>
      </c>
      <c r="E962" s="1">
        <v>794.0</v>
      </c>
      <c r="F962" s="4">
        <f t="shared" si="2"/>
        <v>0.4950124688</v>
      </c>
      <c r="G962" s="1">
        <v>83.0</v>
      </c>
      <c r="H962" s="1">
        <v>162.0</v>
      </c>
      <c r="I962" s="4">
        <f t="shared" si="3"/>
        <v>0.1527431421</v>
      </c>
      <c r="J962" s="1">
        <v>1604.0</v>
      </c>
      <c r="K962" s="1">
        <v>197.0</v>
      </c>
      <c r="L962" s="4">
        <f t="shared" si="4"/>
        <v>0.1228179551</v>
      </c>
      <c r="M962" s="1">
        <v>1311.0</v>
      </c>
      <c r="N962" s="1">
        <v>122.0</v>
      </c>
      <c r="O962" s="4">
        <f t="shared" si="5"/>
        <v>0.09305873379</v>
      </c>
      <c r="P962" s="1">
        <v>732.0</v>
      </c>
      <c r="Q962" s="1">
        <v>85.0</v>
      </c>
      <c r="R962" s="4">
        <f t="shared" si="6"/>
        <v>0.1161202186</v>
      </c>
      <c r="S962" s="1">
        <v>1604.0</v>
      </c>
      <c r="T962" s="1">
        <v>546.0</v>
      </c>
      <c r="U962" s="4">
        <f t="shared" si="7"/>
        <v>0.3403990025</v>
      </c>
      <c r="V962" s="1">
        <v>1344.0</v>
      </c>
      <c r="W962" s="1">
        <v>61.0</v>
      </c>
      <c r="X962" s="4">
        <f t="shared" si="8"/>
        <v>0.04538690476</v>
      </c>
      <c r="Y962" s="1">
        <v>1521.0</v>
      </c>
      <c r="Z962" s="1">
        <v>12.0</v>
      </c>
      <c r="AA962" s="4">
        <f t="shared" si="9"/>
        <v>0.007889546351</v>
      </c>
      <c r="AB962" s="1">
        <v>732.0</v>
      </c>
      <c r="AC962" s="1">
        <v>278.0</v>
      </c>
      <c r="AD962" s="4">
        <f t="shared" si="10"/>
        <v>0.3797814208</v>
      </c>
      <c r="AE962" s="1">
        <v>908.0</v>
      </c>
      <c r="AF962" s="1">
        <v>4.0</v>
      </c>
      <c r="AG962" s="4">
        <f t="shared" si="11"/>
        <v>0.004405286344</v>
      </c>
      <c r="AH962" s="1">
        <v>1604.0</v>
      </c>
      <c r="AI962" s="1">
        <v>296.0</v>
      </c>
      <c r="AJ962" s="4">
        <f t="shared" si="12"/>
        <v>0.1845386534</v>
      </c>
      <c r="AK962" s="1">
        <v>1604.0</v>
      </c>
      <c r="AL962" s="1">
        <v>241.0</v>
      </c>
      <c r="AM962" s="4">
        <f t="shared" si="13"/>
        <v>0.1502493766</v>
      </c>
      <c r="AN962" s="1">
        <v>732.0</v>
      </c>
      <c r="AO962" s="1">
        <v>43.0</v>
      </c>
      <c r="AP962" s="4">
        <f t="shared" si="14"/>
        <v>0.0587431694</v>
      </c>
      <c r="AQ962" s="1">
        <v>732.0</v>
      </c>
      <c r="AR962" s="1">
        <v>93.0</v>
      </c>
      <c r="AS962" s="4">
        <f t="shared" si="15"/>
        <v>0.1270491803</v>
      </c>
      <c r="AT962" s="1">
        <v>732.0</v>
      </c>
      <c r="AU962" s="1">
        <v>0.0</v>
      </c>
      <c r="AV962" s="1">
        <v>0.0</v>
      </c>
      <c r="AW962" s="4">
        <f t="shared" si="16"/>
        <v>0</v>
      </c>
    </row>
    <row r="963" ht="15.75" customHeight="1">
      <c r="A963" s="1" t="s">
        <v>1741</v>
      </c>
      <c r="B963" s="1" t="str">
        <f t="shared" si="1"/>
        <v>40143002000</v>
      </c>
      <c r="C963" s="1" t="s">
        <v>1742</v>
      </c>
      <c r="D963" s="1">
        <v>1544.0</v>
      </c>
      <c r="E963" s="1">
        <v>704.0</v>
      </c>
      <c r="F963" s="4">
        <f t="shared" si="2"/>
        <v>0.4559585492</v>
      </c>
      <c r="G963" s="1">
        <v>68.0</v>
      </c>
      <c r="H963" s="1">
        <v>143.0</v>
      </c>
      <c r="I963" s="4">
        <f t="shared" si="3"/>
        <v>0.1366580311</v>
      </c>
      <c r="J963" s="1">
        <v>1529.0</v>
      </c>
      <c r="K963" s="1">
        <v>330.0</v>
      </c>
      <c r="L963" s="4">
        <f t="shared" si="4"/>
        <v>0.2158273381</v>
      </c>
      <c r="M963" s="1">
        <v>1293.0</v>
      </c>
      <c r="N963" s="1">
        <v>157.0</v>
      </c>
      <c r="O963" s="4">
        <f t="shared" si="5"/>
        <v>0.1214230472</v>
      </c>
      <c r="P963" s="1">
        <v>700.0</v>
      </c>
      <c r="Q963" s="1">
        <v>61.0</v>
      </c>
      <c r="R963" s="4">
        <f t="shared" si="6"/>
        <v>0.08714285714</v>
      </c>
      <c r="S963" s="1">
        <v>1544.0</v>
      </c>
      <c r="T963" s="1">
        <v>478.0</v>
      </c>
      <c r="U963" s="4">
        <f t="shared" si="7"/>
        <v>0.3095854922</v>
      </c>
      <c r="V963" s="1">
        <v>1304.0</v>
      </c>
      <c r="W963" s="1">
        <v>83.0</v>
      </c>
      <c r="X963" s="4">
        <f t="shared" si="8"/>
        <v>0.06365030675</v>
      </c>
      <c r="Y963" s="1">
        <v>1476.0</v>
      </c>
      <c r="Z963" s="1">
        <v>155.0</v>
      </c>
      <c r="AA963" s="4">
        <f t="shared" si="9"/>
        <v>0.1050135501</v>
      </c>
      <c r="AB963" s="1">
        <v>700.0</v>
      </c>
      <c r="AC963" s="1">
        <v>384.0</v>
      </c>
      <c r="AD963" s="4">
        <f t="shared" si="10"/>
        <v>0.5485714286</v>
      </c>
      <c r="AE963" s="1">
        <v>834.0</v>
      </c>
      <c r="AF963" s="1">
        <v>31.0</v>
      </c>
      <c r="AG963" s="4">
        <f t="shared" si="11"/>
        <v>0.03717026379</v>
      </c>
      <c r="AH963" s="1">
        <v>1544.0</v>
      </c>
      <c r="AI963" s="1">
        <v>328.0</v>
      </c>
      <c r="AJ963" s="4">
        <f t="shared" si="12"/>
        <v>0.2124352332</v>
      </c>
      <c r="AK963" s="1">
        <v>1544.0</v>
      </c>
      <c r="AL963" s="1">
        <v>163.0</v>
      </c>
      <c r="AM963" s="4">
        <f t="shared" si="13"/>
        <v>0.1055699482</v>
      </c>
      <c r="AN963" s="1">
        <v>700.0</v>
      </c>
      <c r="AO963" s="1">
        <v>34.0</v>
      </c>
      <c r="AP963" s="4">
        <f t="shared" si="14"/>
        <v>0.04857142857</v>
      </c>
      <c r="AQ963" s="1">
        <v>700.0</v>
      </c>
      <c r="AR963" s="1">
        <v>75.0</v>
      </c>
      <c r="AS963" s="4">
        <f t="shared" si="15"/>
        <v>0.1071428571</v>
      </c>
      <c r="AT963" s="1">
        <v>700.0</v>
      </c>
      <c r="AU963" s="1">
        <v>1.0</v>
      </c>
      <c r="AV963" s="1">
        <v>0.0</v>
      </c>
      <c r="AW963" s="4">
        <f t="shared" si="16"/>
        <v>0.001428571429</v>
      </c>
    </row>
    <row r="964" ht="15.75" customHeight="1">
      <c r="A964" s="1" t="s">
        <v>1743</v>
      </c>
      <c r="B964" s="1" t="str">
        <f t="shared" si="1"/>
        <v>40143002100</v>
      </c>
      <c r="C964" s="1" t="s">
        <v>1744</v>
      </c>
      <c r="D964" s="1">
        <v>2474.0</v>
      </c>
      <c r="E964" s="1">
        <v>1192.0</v>
      </c>
      <c r="F964" s="4">
        <f t="shared" si="2"/>
        <v>0.4818108327</v>
      </c>
      <c r="G964" s="1">
        <v>56.0</v>
      </c>
      <c r="H964" s="1">
        <v>61.0</v>
      </c>
      <c r="I964" s="4">
        <f t="shared" si="3"/>
        <v>0.04729183508</v>
      </c>
      <c r="J964" s="1">
        <v>1628.0</v>
      </c>
      <c r="K964" s="1">
        <v>881.0</v>
      </c>
      <c r="L964" s="4">
        <f t="shared" si="4"/>
        <v>0.5411547912</v>
      </c>
      <c r="M964" s="1">
        <v>2335.0</v>
      </c>
      <c r="N964" s="1">
        <v>83.0</v>
      </c>
      <c r="O964" s="4">
        <f t="shared" si="5"/>
        <v>0.03554603854</v>
      </c>
      <c r="P964" s="1">
        <v>900.0</v>
      </c>
      <c r="Q964" s="1">
        <v>50.0</v>
      </c>
      <c r="R964" s="4">
        <f t="shared" si="6"/>
        <v>0.05555555556</v>
      </c>
      <c r="S964" s="1">
        <v>2474.0</v>
      </c>
      <c r="T964" s="1">
        <v>1088.0</v>
      </c>
      <c r="U964" s="4">
        <f t="shared" si="7"/>
        <v>0.4397736459</v>
      </c>
      <c r="V964" s="1">
        <v>2338.0</v>
      </c>
      <c r="W964" s="1">
        <v>53.0</v>
      </c>
      <c r="X964" s="4">
        <f t="shared" si="8"/>
        <v>0.02266894782</v>
      </c>
      <c r="Y964" s="1">
        <v>2418.0</v>
      </c>
      <c r="Z964" s="1">
        <v>86.0</v>
      </c>
      <c r="AA964" s="4">
        <f t="shared" si="9"/>
        <v>0.03556658395</v>
      </c>
      <c r="AB964" s="1">
        <v>900.0</v>
      </c>
      <c r="AC964" s="1">
        <v>796.0</v>
      </c>
      <c r="AD964" s="4">
        <f t="shared" si="10"/>
        <v>0.8844444444</v>
      </c>
      <c r="AE964" s="1">
        <v>802.0</v>
      </c>
      <c r="AF964" s="1">
        <v>38.0</v>
      </c>
      <c r="AG964" s="4">
        <f t="shared" si="11"/>
        <v>0.04738154613</v>
      </c>
      <c r="AH964" s="1">
        <v>2474.0</v>
      </c>
      <c r="AI964" s="1">
        <v>284.0</v>
      </c>
      <c r="AJ964" s="4">
        <f t="shared" si="12"/>
        <v>0.1147938561</v>
      </c>
      <c r="AK964" s="1">
        <v>2474.0</v>
      </c>
      <c r="AL964" s="1">
        <v>192.0</v>
      </c>
      <c r="AM964" s="4">
        <f t="shared" si="13"/>
        <v>0.07760711399</v>
      </c>
      <c r="AN964" s="1">
        <v>900.0</v>
      </c>
      <c r="AO964" s="1">
        <v>60.0</v>
      </c>
      <c r="AP964" s="4">
        <f t="shared" si="14"/>
        <v>0.06666666667</v>
      </c>
      <c r="AQ964" s="1">
        <v>900.0</v>
      </c>
      <c r="AR964" s="1">
        <v>144.0</v>
      </c>
      <c r="AS964" s="4">
        <f t="shared" si="15"/>
        <v>0.16</v>
      </c>
      <c r="AT964" s="1">
        <v>900.0</v>
      </c>
      <c r="AU964" s="1">
        <v>27.0</v>
      </c>
      <c r="AV964" s="1">
        <v>0.0</v>
      </c>
      <c r="AW964" s="4">
        <f t="shared" si="16"/>
        <v>0.03</v>
      </c>
    </row>
    <row r="965" ht="15.75" customHeight="1">
      <c r="A965" s="1" t="s">
        <v>1745</v>
      </c>
      <c r="B965" s="1" t="str">
        <f t="shared" si="1"/>
        <v>40143002301</v>
      </c>
      <c r="C965" s="1" t="s">
        <v>1746</v>
      </c>
      <c r="D965" s="1">
        <v>2525.0</v>
      </c>
      <c r="E965" s="1">
        <v>1099.0</v>
      </c>
      <c r="F965" s="4">
        <f t="shared" si="2"/>
        <v>0.4352475248</v>
      </c>
      <c r="G965" s="1">
        <v>164.0</v>
      </c>
      <c r="H965" s="1">
        <v>267.0</v>
      </c>
      <c r="I965" s="4">
        <f t="shared" si="3"/>
        <v>0.1706930693</v>
      </c>
      <c r="J965" s="1">
        <v>2510.0</v>
      </c>
      <c r="K965" s="1">
        <v>597.0</v>
      </c>
      <c r="L965" s="4">
        <f t="shared" si="4"/>
        <v>0.2378486056</v>
      </c>
      <c r="M965" s="1">
        <v>1886.0</v>
      </c>
      <c r="N965" s="1">
        <v>510.0</v>
      </c>
      <c r="O965" s="4">
        <f t="shared" si="5"/>
        <v>0.2704135737</v>
      </c>
      <c r="P965" s="1">
        <v>1030.0</v>
      </c>
      <c r="Q965" s="1">
        <v>68.0</v>
      </c>
      <c r="R965" s="4">
        <f t="shared" si="6"/>
        <v>0.06601941748</v>
      </c>
      <c r="S965" s="1">
        <v>2525.0</v>
      </c>
      <c r="T965" s="1">
        <v>971.0</v>
      </c>
      <c r="U965" s="4">
        <f t="shared" si="7"/>
        <v>0.3845544554</v>
      </c>
      <c r="V965" s="1">
        <v>1958.0</v>
      </c>
      <c r="W965" s="1">
        <v>66.0</v>
      </c>
      <c r="X965" s="4">
        <f t="shared" si="8"/>
        <v>0.03370786517</v>
      </c>
      <c r="Y965" s="1">
        <v>2361.0</v>
      </c>
      <c r="Z965" s="1">
        <v>196.0</v>
      </c>
      <c r="AA965" s="4">
        <f t="shared" si="9"/>
        <v>0.08301567133</v>
      </c>
      <c r="AB965" s="1">
        <v>1030.0</v>
      </c>
      <c r="AC965" s="1">
        <v>621.0</v>
      </c>
      <c r="AD965" s="4">
        <f t="shared" si="10"/>
        <v>0.6029126214</v>
      </c>
      <c r="AE965" s="1">
        <v>1167.0</v>
      </c>
      <c r="AF965" s="1">
        <v>67.0</v>
      </c>
      <c r="AG965" s="4">
        <f t="shared" si="11"/>
        <v>0.05741216795</v>
      </c>
      <c r="AH965" s="1">
        <v>2510.0</v>
      </c>
      <c r="AI965" s="1">
        <v>549.0</v>
      </c>
      <c r="AJ965" s="4">
        <f t="shared" si="12"/>
        <v>0.2187250996</v>
      </c>
      <c r="AK965" s="1">
        <v>2510.0</v>
      </c>
      <c r="AL965" s="1">
        <v>537.0</v>
      </c>
      <c r="AM965" s="4">
        <f t="shared" si="13"/>
        <v>0.2139442231</v>
      </c>
      <c r="AN965" s="1">
        <v>1030.0</v>
      </c>
      <c r="AO965" s="1">
        <v>117.0</v>
      </c>
      <c r="AP965" s="4">
        <f t="shared" si="14"/>
        <v>0.113592233</v>
      </c>
      <c r="AQ965" s="1">
        <v>1030.0</v>
      </c>
      <c r="AR965" s="1">
        <v>327.0</v>
      </c>
      <c r="AS965" s="4">
        <f t="shared" si="15"/>
        <v>0.3174757282</v>
      </c>
      <c r="AT965" s="1">
        <v>1030.0</v>
      </c>
      <c r="AU965" s="1">
        <v>30.0</v>
      </c>
      <c r="AV965" s="1">
        <v>15.0</v>
      </c>
      <c r="AW965" s="4">
        <f t="shared" si="16"/>
        <v>0.04368932039</v>
      </c>
    </row>
    <row r="966" ht="15.75" customHeight="1">
      <c r="A966" s="1" t="s">
        <v>1747</v>
      </c>
      <c r="B966" s="1" t="str">
        <f t="shared" si="1"/>
        <v>40143002500</v>
      </c>
      <c r="C966" s="1" t="s">
        <v>1748</v>
      </c>
      <c r="D966" s="1">
        <v>3558.0</v>
      </c>
      <c r="E966" s="1">
        <v>1094.0</v>
      </c>
      <c r="F966" s="4">
        <f t="shared" si="2"/>
        <v>0.3074761102</v>
      </c>
      <c r="G966" s="1">
        <v>39.0</v>
      </c>
      <c r="H966" s="1">
        <v>175.0</v>
      </c>
      <c r="I966" s="4">
        <f t="shared" si="3"/>
        <v>0.06014614952</v>
      </c>
      <c r="J966" s="1">
        <v>2088.0</v>
      </c>
      <c r="K966" s="1">
        <v>534.0</v>
      </c>
      <c r="L966" s="4">
        <f t="shared" si="4"/>
        <v>0.2557471264</v>
      </c>
      <c r="M966" s="1">
        <v>3448.0</v>
      </c>
      <c r="N966" s="1">
        <v>536.0</v>
      </c>
      <c r="O966" s="4">
        <f t="shared" si="5"/>
        <v>0.1554524362</v>
      </c>
      <c r="P966" s="1">
        <v>1472.0</v>
      </c>
      <c r="Q966" s="1">
        <v>96.0</v>
      </c>
      <c r="R966" s="4">
        <f t="shared" si="6"/>
        <v>0.0652173913</v>
      </c>
      <c r="S966" s="1">
        <v>3558.0</v>
      </c>
      <c r="T966" s="1">
        <v>1334.0</v>
      </c>
      <c r="U966" s="4">
        <f t="shared" si="7"/>
        <v>0.3749297358</v>
      </c>
      <c r="V966" s="1">
        <v>3455.0</v>
      </c>
      <c r="W966" s="1">
        <v>78.0</v>
      </c>
      <c r="X966" s="4">
        <f t="shared" si="8"/>
        <v>0.02257597685</v>
      </c>
      <c r="Y966" s="1">
        <v>3519.0</v>
      </c>
      <c r="Z966" s="1">
        <v>63.0</v>
      </c>
      <c r="AA966" s="4">
        <f t="shared" si="9"/>
        <v>0.0179028133</v>
      </c>
      <c r="AB966" s="1">
        <v>1472.0</v>
      </c>
      <c r="AC966" s="1">
        <v>1328.0</v>
      </c>
      <c r="AD966" s="4">
        <f t="shared" si="10"/>
        <v>0.902173913</v>
      </c>
      <c r="AE966" s="1">
        <v>1309.0</v>
      </c>
      <c r="AF966" s="1">
        <v>134.0</v>
      </c>
      <c r="AG966" s="4">
        <f t="shared" si="11"/>
        <v>0.10236822</v>
      </c>
      <c r="AH966" s="1">
        <v>2095.0</v>
      </c>
      <c r="AI966" s="1">
        <v>288.0</v>
      </c>
      <c r="AJ966" s="4">
        <f t="shared" si="12"/>
        <v>0.1374701671</v>
      </c>
      <c r="AK966" s="1">
        <v>2095.0</v>
      </c>
      <c r="AL966" s="1">
        <v>395.0</v>
      </c>
      <c r="AM966" s="4">
        <f t="shared" si="13"/>
        <v>0.1885441527</v>
      </c>
      <c r="AN966" s="1">
        <v>1472.0</v>
      </c>
      <c r="AO966" s="1">
        <v>184.0</v>
      </c>
      <c r="AP966" s="4">
        <f t="shared" si="14"/>
        <v>0.125</v>
      </c>
      <c r="AQ966" s="1">
        <v>1472.0</v>
      </c>
      <c r="AR966" s="1">
        <v>293.0</v>
      </c>
      <c r="AS966" s="4">
        <f t="shared" si="15"/>
        <v>0.199048913</v>
      </c>
      <c r="AT966" s="1">
        <v>1472.0</v>
      </c>
      <c r="AU966" s="1">
        <v>78.0</v>
      </c>
      <c r="AV966" s="1">
        <v>0.0</v>
      </c>
      <c r="AW966" s="4">
        <f t="shared" si="16"/>
        <v>0.05298913043</v>
      </c>
    </row>
    <row r="967" ht="15.75" customHeight="1">
      <c r="A967" s="1" t="s">
        <v>1749</v>
      </c>
      <c r="B967" s="1" t="str">
        <f t="shared" si="1"/>
        <v>40143002700</v>
      </c>
      <c r="C967" s="1" t="s">
        <v>1750</v>
      </c>
      <c r="D967" s="1">
        <v>2904.0</v>
      </c>
      <c r="E967" s="1">
        <v>1327.0</v>
      </c>
      <c r="F967" s="4">
        <f t="shared" si="2"/>
        <v>0.4569559229</v>
      </c>
      <c r="G967" s="1">
        <v>203.0</v>
      </c>
      <c r="H967" s="1">
        <v>268.0</v>
      </c>
      <c r="I967" s="4">
        <f t="shared" si="3"/>
        <v>0.1621900826</v>
      </c>
      <c r="J967" s="1">
        <v>2828.0</v>
      </c>
      <c r="K967" s="1">
        <v>429.0</v>
      </c>
      <c r="L967" s="4">
        <f t="shared" si="4"/>
        <v>0.1516973126</v>
      </c>
      <c r="M967" s="1">
        <v>2334.0</v>
      </c>
      <c r="N967" s="1">
        <v>328.0</v>
      </c>
      <c r="O967" s="4">
        <f t="shared" si="5"/>
        <v>0.1405312768</v>
      </c>
      <c r="P967" s="1">
        <v>1152.0</v>
      </c>
      <c r="Q967" s="1">
        <v>115.0</v>
      </c>
      <c r="R967" s="4">
        <f t="shared" si="6"/>
        <v>0.09982638889</v>
      </c>
      <c r="S967" s="1">
        <v>2904.0</v>
      </c>
      <c r="T967" s="1">
        <v>1144.0</v>
      </c>
      <c r="U967" s="4">
        <f t="shared" si="7"/>
        <v>0.3939393939</v>
      </c>
      <c r="V967" s="1">
        <v>2397.0</v>
      </c>
      <c r="W967" s="1">
        <v>96.0</v>
      </c>
      <c r="X967" s="4">
        <f t="shared" si="8"/>
        <v>0.04005006258</v>
      </c>
      <c r="Y967" s="1">
        <v>2701.0</v>
      </c>
      <c r="Z967" s="1">
        <v>33.0</v>
      </c>
      <c r="AA967" s="4">
        <f t="shared" si="9"/>
        <v>0.01221769715</v>
      </c>
      <c r="AB967" s="1">
        <v>1152.0</v>
      </c>
      <c r="AC967" s="1">
        <v>467.0</v>
      </c>
      <c r="AD967" s="4">
        <f t="shared" si="10"/>
        <v>0.4053819444</v>
      </c>
      <c r="AE967" s="1">
        <v>1418.0</v>
      </c>
      <c r="AF967" s="1">
        <v>40.0</v>
      </c>
      <c r="AG967" s="4">
        <f t="shared" si="11"/>
        <v>0.02820874471</v>
      </c>
      <c r="AH967" s="1">
        <v>2853.0</v>
      </c>
      <c r="AI967" s="1">
        <v>657.0</v>
      </c>
      <c r="AJ967" s="4">
        <f t="shared" si="12"/>
        <v>0.2302839117</v>
      </c>
      <c r="AK967" s="1">
        <v>2853.0</v>
      </c>
      <c r="AL967" s="1">
        <v>544.0</v>
      </c>
      <c r="AM967" s="4">
        <f t="shared" si="13"/>
        <v>0.1906764809</v>
      </c>
      <c r="AN967" s="1">
        <v>1152.0</v>
      </c>
      <c r="AO967" s="1">
        <v>128.0</v>
      </c>
      <c r="AP967" s="4">
        <f t="shared" si="14"/>
        <v>0.1111111111</v>
      </c>
      <c r="AQ967" s="1">
        <v>1152.0</v>
      </c>
      <c r="AR967" s="1">
        <v>215.0</v>
      </c>
      <c r="AS967" s="4">
        <f t="shared" si="15"/>
        <v>0.1866319444</v>
      </c>
      <c r="AT967" s="1">
        <v>1152.0</v>
      </c>
      <c r="AU967" s="1">
        <v>9.0</v>
      </c>
      <c r="AV967" s="1">
        <v>7.0</v>
      </c>
      <c r="AW967" s="4">
        <f t="shared" si="16"/>
        <v>0.01388888889</v>
      </c>
    </row>
    <row r="968" ht="15.75" customHeight="1">
      <c r="A968" s="1" t="s">
        <v>1751</v>
      </c>
      <c r="B968" s="1" t="str">
        <f t="shared" si="1"/>
        <v>40143002900</v>
      </c>
      <c r="C968" s="1" t="s">
        <v>1752</v>
      </c>
      <c r="D968" s="1">
        <v>2827.0</v>
      </c>
      <c r="E968" s="1">
        <v>1486.0</v>
      </c>
      <c r="F968" s="4">
        <f t="shared" si="2"/>
        <v>0.5256455607</v>
      </c>
      <c r="G968" s="1">
        <v>163.0</v>
      </c>
      <c r="H968" s="1">
        <v>443.0</v>
      </c>
      <c r="I968" s="4">
        <f t="shared" si="3"/>
        <v>0.214361514</v>
      </c>
      <c r="J968" s="1">
        <v>2827.0</v>
      </c>
      <c r="K968" s="1">
        <v>439.0</v>
      </c>
      <c r="L968" s="4">
        <f t="shared" si="4"/>
        <v>0.1552882915</v>
      </c>
      <c r="M968" s="1">
        <v>2297.0</v>
      </c>
      <c r="N968" s="1">
        <v>395.0</v>
      </c>
      <c r="O968" s="4">
        <f t="shared" si="5"/>
        <v>0.1719634306</v>
      </c>
      <c r="P968" s="1">
        <v>1210.0</v>
      </c>
      <c r="Q968" s="1">
        <v>198.0</v>
      </c>
      <c r="R968" s="4">
        <f t="shared" si="6"/>
        <v>0.1636363636</v>
      </c>
      <c r="S968" s="1">
        <v>2827.0</v>
      </c>
      <c r="T968" s="1">
        <v>1044.0</v>
      </c>
      <c r="U968" s="4">
        <f t="shared" si="7"/>
        <v>0.3692960736</v>
      </c>
      <c r="V968" s="1">
        <v>2362.0</v>
      </c>
      <c r="W968" s="1">
        <v>51.0</v>
      </c>
      <c r="X968" s="4">
        <f t="shared" si="8"/>
        <v>0.0215918713</v>
      </c>
      <c r="Y968" s="1">
        <v>2664.0</v>
      </c>
      <c r="Z968" s="1">
        <v>0.0</v>
      </c>
      <c r="AA968" s="4">
        <f t="shared" si="9"/>
        <v>0</v>
      </c>
      <c r="AB968" s="1">
        <v>1210.0</v>
      </c>
      <c r="AC968" s="1">
        <v>664.0</v>
      </c>
      <c r="AD968" s="4">
        <f t="shared" si="10"/>
        <v>0.5487603306</v>
      </c>
      <c r="AE968" s="1">
        <v>1508.0</v>
      </c>
      <c r="AF968" s="1">
        <v>76.0</v>
      </c>
      <c r="AG968" s="4">
        <f t="shared" si="11"/>
        <v>0.05039787798</v>
      </c>
      <c r="AH968" s="1">
        <v>2784.0</v>
      </c>
      <c r="AI968" s="1">
        <v>480.0</v>
      </c>
      <c r="AJ968" s="4">
        <f t="shared" si="12"/>
        <v>0.1724137931</v>
      </c>
      <c r="AK968" s="1">
        <v>2784.0</v>
      </c>
      <c r="AL968" s="1">
        <v>610.0</v>
      </c>
      <c r="AM968" s="4">
        <f t="shared" si="13"/>
        <v>0.2191091954</v>
      </c>
      <c r="AN968" s="1">
        <v>1210.0</v>
      </c>
      <c r="AO968" s="1">
        <v>175.0</v>
      </c>
      <c r="AP968" s="4">
        <f t="shared" si="14"/>
        <v>0.1446280992</v>
      </c>
      <c r="AQ968" s="1">
        <v>1210.0</v>
      </c>
      <c r="AR968" s="1">
        <v>231.0</v>
      </c>
      <c r="AS968" s="4">
        <f t="shared" si="15"/>
        <v>0.1909090909</v>
      </c>
      <c r="AT968" s="1">
        <v>1210.0</v>
      </c>
      <c r="AU968" s="1">
        <v>27.0</v>
      </c>
      <c r="AV968" s="1">
        <v>10.0</v>
      </c>
      <c r="AW968" s="4">
        <f t="shared" si="16"/>
        <v>0.0305785124</v>
      </c>
    </row>
    <row r="969" ht="15.75" customHeight="1">
      <c r="A969" s="1" t="s">
        <v>1753</v>
      </c>
      <c r="B969" s="1" t="str">
        <f t="shared" si="1"/>
        <v>40143003000</v>
      </c>
      <c r="C969" s="1" t="s">
        <v>1754</v>
      </c>
      <c r="D969" s="1">
        <v>1872.0</v>
      </c>
      <c r="E969" s="1">
        <v>928.0</v>
      </c>
      <c r="F969" s="4">
        <f t="shared" si="2"/>
        <v>0.4957264957</v>
      </c>
      <c r="G969" s="1">
        <v>85.0</v>
      </c>
      <c r="H969" s="1">
        <v>252.0</v>
      </c>
      <c r="I969" s="4">
        <f t="shared" si="3"/>
        <v>0.1800213675</v>
      </c>
      <c r="J969" s="1">
        <v>1872.0</v>
      </c>
      <c r="K969" s="1">
        <v>365.0</v>
      </c>
      <c r="L969" s="4">
        <f t="shared" si="4"/>
        <v>0.1949786325</v>
      </c>
      <c r="M969" s="1">
        <v>1386.0</v>
      </c>
      <c r="N969" s="1">
        <v>398.0</v>
      </c>
      <c r="O969" s="4">
        <f t="shared" si="5"/>
        <v>0.2871572872</v>
      </c>
      <c r="P969" s="1">
        <v>712.0</v>
      </c>
      <c r="Q969" s="1">
        <v>85.0</v>
      </c>
      <c r="R969" s="4">
        <f t="shared" si="6"/>
        <v>0.1193820225</v>
      </c>
      <c r="S969" s="1">
        <v>1872.0</v>
      </c>
      <c r="T969" s="1">
        <v>955.0</v>
      </c>
      <c r="U969" s="4">
        <f t="shared" si="7"/>
        <v>0.5101495726</v>
      </c>
      <c r="V969" s="1">
        <v>1405.0</v>
      </c>
      <c r="W969" s="1">
        <v>55.0</v>
      </c>
      <c r="X969" s="4">
        <f t="shared" si="8"/>
        <v>0.03914590747</v>
      </c>
      <c r="Y969" s="1">
        <v>1787.0</v>
      </c>
      <c r="Z969" s="1">
        <v>65.0</v>
      </c>
      <c r="AA969" s="4">
        <f t="shared" si="9"/>
        <v>0.03637381086</v>
      </c>
      <c r="AB969" s="1">
        <v>712.0</v>
      </c>
      <c r="AC969" s="1">
        <v>306.0</v>
      </c>
      <c r="AD969" s="4">
        <f t="shared" si="10"/>
        <v>0.4297752809</v>
      </c>
      <c r="AE969" s="1">
        <v>764.0</v>
      </c>
      <c r="AF969" s="1">
        <v>37.0</v>
      </c>
      <c r="AG969" s="4">
        <f t="shared" si="11"/>
        <v>0.04842931937</v>
      </c>
      <c r="AH969" s="1">
        <v>1872.0</v>
      </c>
      <c r="AI969" s="1">
        <v>504.0</v>
      </c>
      <c r="AJ969" s="4">
        <f t="shared" si="12"/>
        <v>0.2692307692</v>
      </c>
      <c r="AK969" s="1">
        <v>1872.0</v>
      </c>
      <c r="AL969" s="1">
        <v>399.0</v>
      </c>
      <c r="AM969" s="4">
        <f t="shared" si="13"/>
        <v>0.2131410256</v>
      </c>
      <c r="AN969" s="1">
        <v>712.0</v>
      </c>
      <c r="AO969" s="1">
        <v>93.0</v>
      </c>
      <c r="AP969" s="4">
        <f t="shared" si="14"/>
        <v>0.1306179775</v>
      </c>
      <c r="AQ969" s="1">
        <v>712.0</v>
      </c>
      <c r="AR969" s="1">
        <v>195.0</v>
      </c>
      <c r="AS969" s="4">
        <f t="shared" si="15"/>
        <v>0.2738764045</v>
      </c>
      <c r="AT969" s="1">
        <v>712.0</v>
      </c>
      <c r="AU969" s="1">
        <v>10.0</v>
      </c>
      <c r="AV969" s="1">
        <v>16.0</v>
      </c>
      <c r="AW969" s="4">
        <f t="shared" si="16"/>
        <v>0.03651685393</v>
      </c>
    </row>
    <row r="970" ht="15.75" customHeight="1">
      <c r="A970" s="1" t="s">
        <v>1755</v>
      </c>
      <c r="B970" s="1" t="str">
        <f t="shared" si="1"/>
        <v>40143003100</v>
      </c>
      <c r="C970" s="1" t="s">
        <v>1756</v>
      </c>
      <c r="D970" s="1">
        <v>2140.0</v>
      </c>
      <c r="E970" s="1">
        <v>1001.0</v>
      </c>
      <c r="F970" s="4">
        <f t="shared" si="2"/>
        <v>0.4677570093</v>
      </c>
      <c r="G970" s="1">
        <v>41.0</v>
      </c>
      <c r="H970" s="1">
        <v>329.0</v>
      </c>
      <c r="I970" s="4">
        <f t="shared" si="3"/>
        <v>0.1728971963</v>
      </c>
      <c r="J970" s="1">
        <v>2140.0</v>
      </c>
      <c r="K970" s="1">
        <v>300.0</v>
      </c>
      <c r="L970" s="4">
        <f t="shared" si="4"/>
        <v>0.1401869159</v>
      </c>
      <c r="M970" s="1">
        <v>2011.0</v>
      </c>
      <c r="N970" s="1">
        <v>81.0</v>
      </c>
      <c r="O970" s="4">
        <f t="shared" si="5"/>
        <v>0.04027846842</v>
      </c>
      <c r="P970" s="1">
        <v>1385.0</v>
      </c>
      <c r="Q970" s="1">
        <v>215.0</v>
      </c>
      <c r="R970" s="4">
        <f t="shared" si="6"/>
        <v>0.155234657</v>
      </c>
      <c r="S970" s="1">
        <v>2140.0</v>
      </c>
      <c r="T970" s="1">
        <v>716.0</v>
      </c>
      <c r="U970" s="4">
        <f t="shared" si="7"/>
        <v>0.3345794393</v>
      </c>
      <c r="V970" s="1">
        <v>2021.0</v>
      </c>
      <c r="W970" s="1">
        <v>53.0</v>
      </c>
      <c r="X970" s="4">
        <f t="shared" si="8"/>
        <v>0.02622464127</v>
      </c>
      <c r="Y970" s="1">
        <v>2099.0</v>
      </c>
      <c r="Z970" s="1">
        <v>0.0</v>
      </c>
      <c r="AA970" s="4">
        <f t="shared" si="9"/>
        <v>0</v>
      </c>
      <c r="AB970" s="1">
        <v>1385.0</v>
      </c>
      <c r="AC970" s="1">
        <v>989.0</v>
      </c>
      <c r="AD970" s="4">
        <f t="shared" si="10"/>
        <v>0.7140794224</v>
      </c>
      <c r="AE970" s="1">
        <v>1403.0</v>
      </c>
      <c r="AF970" s="1">
        <v>50.0</v>
      </c>
      <c r="AG970" s="4">
        <f t="shared" si="11"/>
        <v>0.03563791875</v>
      </c>
      <c r="AH970" s="1">
        <v>2140.0</v>
      </c>
      <c r="AI970" s="1">
        <v>287.0</v>
      </c>
      <c r="AJ970" s="4">
        <f t="shared" si="12"/>
        <v>0.1341121495</v>
      </c>
      <c r="AK970" s="1">
        <v>2140.0</v>
      </c>
      <c r="AL970" s="1">
        <v>310.0</v>
      </c>
      <c r="AM970" s="4">
        <f t="shared" si="13"/>
        <v>0.1448598131</v>
      </c>
      <c r="AN970" s="1">
        <v>1385.0</v>
      </c>
      <c r="AO970" s="1">
        <v>40.0</v>
      </c>
      <c r="AP970" s="4">
        <f t="shared" si="14"/>
        <v>0.02888086643</v>
      </c>
      <c r="AQ970" s="1">
        <v>1385.0</v>
      </c>
      <c r="AR970" s="1">
        <v>82.0</v>
      </c>
      <c r="AS970" s="4">
        <f t="shared" si="15"/>
        <v>0.05920577617</v>
      </c>
      <c r="AT970" s="1">
        <v>1385.0</v>
      </c>
      <c r="AU970" s="1">
        <v>8.0</v>
      </c>
      <c r="AV970" s="1">
        <v>0.0</v>
      </c>
      <c r="AW970" s="4">
        <f t="shared" si="16"/>
        <v>0.005776173285</v>
      </c>
    </row>
    <row r="971" ht="15.75" customHeight="1">
      <c r="A971" s="1" t="s">
        <v>1757</v>
      </c>
      <c r="B971" s="1" t="str">
        <f t="shared" si="1"/>
        <v>40143003200</v>
      </c>
      <c r="C971" s="1" t="s">
        <v>1758</v>
      </c>
      <c r="D971" s="1">
        <v>1626.0</v>
      </c>
      <c r="E971" s="1">
        <v>868.0</v>
      </c>
      <c r="F971" s="4">
        <f t="shared" si="2"/>
        <v>0.5338253383</v>
      </c>
      <c r="G971" s="1">
        <v>73.0</v>
      </c>
      <c r="H971" s="1">
        <v>283.0</v>
      </c>
      <c r="I971" s="4">
        <f t="shared" si="3"/>
        <v>0.2189421894</v>
      </c>
      <c r="J971" s="1">
        <v>1626.0</v>
      </c>
      <c r="K971" s="1">
        <v>75.0</v>
      </c>
      <c r="L971" s="4">
        <f t="shared" si="4"/>
        <v>0.04612546125</v>
      </c>
      <c r="M971" s="1">
        <v>1279.0</v>
      </c>
      <c r="N971" s="1">
        <v>29.0</v>
      </c>
      <c r="O971" s="4">
        <f t="shared" si="5"/>
        <v>0.02267396403</v>
      </c>
      <c r="P971" s="1">
        <v>750.0</v>
      </c>
      <c r="Q971" s="1">
        <v>110.0</v>
      </c>
      <c r="R971" s="4">
        <f t="shared" si="6"/>
        <v>0.1466666667</v>
      </c>
      <c r="S971" s="1">
        <v>1626.0</v>
      </c>
      <c r="T971" s="1">
        <v>397.0</v>
      </c>
      <c r="U971" s="4">
        <f t="shared" si="7"/>
        <v>0.2441574416</v>
      </c>
      <c r="V971" s="1">
        <v>1306.0</v>
      </c>
      <c r="W971" s="1">
        <v>31.0</v>
      </c>
      <c r="X971" s="4">
        <f t="shared" si="8"/>
        <v>0.02373660031</v>
      </c>
      <c r="Y971" s="1">
        <v>1553.0</v>
      </c>
      <c r="Z971" s="1">
        <v>0.0</v>
      </c>
      <c r="AA971" s="4">
        <f t="shared" si="9"/>
        <v>0</v>
      </c>
      <c r="AB971" s="1">
        <v>750.0</v>
      </c>
      <c r="AC971" s="1">
        <v>264.0</v>
      </c>
      <c r="AD971" s="4">
        <f t="shared" si="10"/>
        <v>0.352</v>
      </c>
      <c r="AE971" s="1">
        <v>861.0</v>
      </c>
      <c r="AF971" s="1">
        <v>0.0</v>
      </c>
      <c r="AG971" s="4">
        <f t="shared" si="11"/>
        <v>0</v>
      </c>
      <c r="AH971" s="1">
        <v>1626.0</v>
      </c>
      <c r="AI971" s="1">
        <v>69.0</v>
      </c>
      <c r="AJ971" s="4">
        <f t="shared" si="12"/>
        <v>0.04243542435</v>
      </c>
      <c r="AK971" s="1">
        <v>1626.0</v>
      </c>
      <c r="AL971" s="1">
        <v>113.0</v>
      </c>
      <c r="AM971" s="4">
        <f t="shared" si="13"/>
        <v>0.06949569496</v>
      </c>
      <c r="AN971" s="1">
        <v>750.0</v>
      </c>
      <c r="AO971" s="1">
        <v>57.0</v>
      </c>
      <c r="AP971" s="4">
        <f t="shared" si="14"/>
        <v>0.076</v>
      </c>
      <c r="AQ971" s="1">
        <v>750.0</v>
      </c>
      <c r="AR971" s="1">
        <v>77.0</v>
      </c>
      <c r="AS971" s="4">
        <f t="shared" si="15"/>
        <v>0.1026666667</v>
      </c>
      <c r="AT971" s="1">
        <v>750.0</v>
      </c>
      <c r="AU971" s="1">
        <v>11.0</v>
      </c>
      <c r="AV971" s="1">
        <v>5.0</v>
      </c>
      <c r="AW971" s="4">
        <f t="shared" si="16"/>
        <v>0.02133333333</v>
      </c>
    </row>
    <row r="972" ht="15.75" customHeight="1">
      <c r="A972" s="1" t="s">
        <v>1759</v>
      </c>
      <c r="B972" s="1" t="str">
        <f t="shared" si="1"/>
        <v>40143003300</v>
      </c>
      <c r="C972" s="1" t="s">
        <v>1760</v>
      </c>
      <c r="D972" s="1">
        <v>2057.0</v>
      </c>
      <c r="E972" s="1">
        <v>891.0</v>
      </c>
      <c r="F972" s="4">
        <f t="shared" si="2"/>
        <v>0.4331550802</v>
      </c>
      <c r="G972" s="1">
        <v>79.0</v>
      </c>
      <c r="H972" s="1">
        <v>257.0</v>
      </c>
      <c r="I972" s="4">
        <f t="shared" si="3"/>
        <v>0.1633446767</v>
      </c>
      <c r="J972" s="1">
        <v>2057.0</v>
      </c>
      <c r="K972" s="1">
        <v>158.0</v>
      </c>
      <c r="L972" s="4">
        <f t="shared" si="4"/>
        <v>0.07681088965</v>
      </c>
      <c r="M972" s="1">
        <v>1702.0</v>
      </c>
      <c r="N972" s="1">
        <v>46.0</v>
      </c>
      <c r="O972" s="4">
        <f t="shared" si="5"/>
        <v>0.02702702703</v>
      </c>
      <c r="P972" s="1">
        <v>944.0</v>
      </c>
      <c r="Q972" s="1">
        <v>83.0</v>
      </c>
      <c r="R972" s="4">
        <f t="shared" si="6"/>
        <v>0.08792372881</v>
      </c>
      <c r="S972" s="1">
        <v>2057.0</v>
      </c>
      <c r="T972" s="1">
        <v>403.0</v>
      </c>
      <c r="U972" s="4">
        <f t="shared" si="7"/>
        <v>0.1959163831</v>
      </c>
      <c r="V972" s="1">
        <v>1738.0</v>
      </c>
      <c r="W972" s="1">
        <v>27.0</v>
      </c>
      <c r="X972" s="4">
        <f t="shared" si="8"/>
        <v>0.01553509781</v>
      </c>
      <c r="Y972" s="1">
        <v>1978.0</v>
      </c>
      <c r="Z972" s="1">
        <v>0.0</v>
      </c>
      <c r="AA972" s="4">
        <f t="shared" si="9"/>
        <v>0</v>
      </c>
      <c r="AB972" s="1">
        <v>944.0</v>
      </c>
      <c r="AC972" s="1">
        <v>443.0</v>
      </c>
      <c r="AD972" s="4">
        <f t="shared" si="10"/>
        <v>0.469279661</v>
      </c>
      <c r="AE972" s="1">
        <v>1346.0</v>
      </c>
      <c r="AF972" s="1">
        <v>32.0</v>
      </c>
      <c r="AG972" s="4">
        <f t="shared" si="11"/>
        <v>0.02377414562</v>
      </c>
      <c r="AH972" s="1">
        <v>2057.0</v>
      </c>
      <c r="AI972" s="1">
        <v>166.0</v>
      </c>
      <c r="AJ972" s="4">
        <f t="shared" si="12"/>
        <v>0.08070004861</v>
      </c>
      <c r="AK972" s="1">
        <v>2057.0</v>
      </c>
      <c r="AL972" s="1">
        <v>216.0</v>
      </c>
      <c r="AM972" s="4">
        <f t="shared" si="13"/>
        <v>0.1050072922</v>
      </c>
      <c r="AN972" s="1">
        <v>944.0</v>
      </c>
      <c r="AO972" s="1">
        <v>0.0</v>
      </c>
      <c r="AP972" s="4">
        <f t="shared" si="14"/>
        <v>0</v>
      </c>
      <c r="AQ972" s="1">
        <v>944.0</v>
      </c>
      <c r="AR972" s="1">
        <v>6.0</v>
      </c>
      <c r="AS972" s="4">
        <f t="shared" si="15"/>
        <v>0.006355932203</v>
      </c>
      <c r="AT972" s="1">
        <v>944.0</v>
      </c>
      <c r="AU972" s="1">
        <v>0.0</v>
      </c>
      <c r="AV972" s="1">
        <v>7.0</v>
      </c>
      <c r="AW972" s="4">
        <f t="shared" si="16"/>
        <v>0.007415254237</v>
      </c>
    </row>
    <row r="973" ht="15.75" customHeight="1">
      <c r="A973" s="1" t="s">
        <v>1761</v>
      </c>
      <c r="B973" s="1" t="str">
        <f t="shared" si="1"/>
        <v>40143003400</v>
      </c>
      <c r="C973" s="1" t="s">
        <v>1762</v>
      </c>
      <c r="D973" s="1">
        <v>2134.0</v>
      </c>
      <c r="E973" s="1">
        <v>1032.0</v>
      </c>
      <c r="F973" s="4">
        <f t="shared" si="2"/>
        <v>0.4835988754</v>
      </c>
      <c r="G973" s="1">
        <v>62.0</v>
      </c>
      <c r="H973" s="1">
        <v>341.0</v>
      </c>
      <c r="I973" s="4">
        <f t="shared" si="3"/>
        <v>0.1888472352</v>
      </c>
      <c r="J973" s="1">
        <v>2080.0</v>
      </c>
      <c r="K973" s="1">
        <v>411.0</v>
      </c>
      <c r="L973" s="4">
        <f t="shared" si="4"/>
        <v>0.1975961538</v>
      </c>
      <c r="M973" s="1">
        <v>1906.0</v>
      </c>
      <c r="N973" s="1">
        <v>120.0</v>
      </c>
      <c r="O973" s="4">
        <f t="shared" si="5"/>
        <v>0.0629590766</v>
      </c>
      <c r="P973" s="1">
        <v>1191.0</v>
      </c>
      <c r="Q973" s="1">
        <v>122.0</v>
      </c>
      <c r="R973" s="4">
        <f t="shared" si="6"/>
        <v>0.1024349286</v>
      </c>
      <c r="S973" s="1">
        <v>2134.0</v>
      </c>
      <c r="T973" s="1">
        <v>902.0</v>
      </c>
      <c r="U973" s="4">
        <f t="shared" si="7"/>
        <v>0.4226804124</v>
      </c>
      <c r="V973" s="1">
        <v>1941.0</v>
      </c>
      <c r="W973" s="1">
        <v>81.0</v>
      </c>
      <c r="X973" s="4">
        <f t="shared" si="8"/>
        <v>0.04173106646</v>
      </c>
      <c r="Y973" s="1">
        <v>2072.0</v>
      </c>
      <c r="Z973" s="1">
        <v>27.0</v>
      </c>
      <c r="AA973" s="4">
        <f t="shared" si="9"/>
        <v>0.01303088803</v>
      </c>
      <c r="AB973" s="1">
        <v>1191.0</v>
      </c>
      <c r="AC973" s="1">
        <v>814.0</v>
      </c>
      <c r="AD973" s="4">
        <f t="shared" si="10"/>
        <v>0.6834592779</v>
      </c>
      <c r="AE973" s="1">
        <v>1315.0</v>
      </c>
      <c r="AF973" s="1">
        <v>86.0</v>
      </c>
      <c r="AG973" s="4">
        <f t="shared" si="11"/>
        <v>0.06539923954</v>
      </c>
      <c r="AH973" s="1">
        <v>2068.0</v>
      </c>
      <c r="AI973" s="1">
        <v>374.0</v>
      </c>
      <c r="AJ973" s="4">
        <f t="shared" si="12"/>
        <v>0.1808510638</v>
      </c>
      <c r="AK973" s="1">
        <v>2068.0</v>
      </c>
      <c r="AL973" s="1">
        <v>257.0</v>
      </c>
      <c r="AM973" s="4">
        <f t="shared" si="13"/>
        <v>0.1242746615</v>
      </c>
      <c r="AN973" s="1">
        <v>1191.0</v>
      </c>
      <c r="AO973" s="1">
        <v>79.0</v>
      </c>
      <c r="AP973" s="4">
        <f t="shared" si="14"/>
        <v>0.06633081444</v>
      </c>
      <c r="AQ973" s="1">
        <v>1191.0</v>
      </c>
      <c r="AR973" s="1">
        <v>143.0</v>
      </c>
      <c r="AS973" s="4">
        <f t="shared" si="15"/>
        <v>0.1200671704</v>
      </c>
      <c r="AT973" s="1">
        <v>1191.0</v>
      </c>
      <c r="AU973" s="1">
        <v>32.0</v>
      </c>
      <c r="AV973" s="1">
        <v>0.0</v>
      </c>
      <c r="AW973" s="4">
        <f t="shared" si="16"/>
        <v>0.026868178</v>
      </c>
    </row>
    <row r="974" ht="15.75" customHeight="1">
      <c r="A974" s="1" t="s">
        <v>1763</v>
      </c>
      <c r="B974" s="1" t="str">
        <f t="shared" si="1"/>
        <v>40143003500</v>
      </c>
      <c r="C974" s="1" t="s">
        <v>1764</v>
      </c>
      <c r="D974" s="1">
        <v>2090.0</v>
      </c>
      <c r="E974" s="1">
        <v>1091.0</v>
      </c>
      <c r="F974" s="4">
        <f t="shared" si="2"/>
        <v>0.5220095694</v>
      </c>
      <c r="G974" s="1">
        <v>102.0</v>
      </c>
      <c r="H974" s="1">
        <v>299.0</v>
      </c>
      <c r="I974" s="4">
        <f t="shared" si="3"/>
        <v>0.1918660287</v>
      </c>
      <c r="J974" s="1">
        <v>2090.0</v>
      </c>
      <c r="K974" s="1">
        <v>289.0</v>
      </c>
      <c r="L974" s="4">
        <f t="shared" si="4"/>
        <v>0.138277512</v>
      </c>
      <c r="M974" s="1">
        <v>1820.0</v>
      </c>
      <c r="N974" s="1">
        <v>65.0</v>
      </c>
      <c r="O974" s="4">
        <f t="shared" si="5"/>
        <v>0.03571428571</v>
      </c>
      <c r="P974" s="1">
        <v>982.0</v>
      </c>
      <c r="Q974" s="1">
        <v>81.0</v>
      </c>
      <c r="R974" s="4">
        <f t="shared" si="6"/>
        <v>0.08248472505</v>
      </c>
      <c r="S974" s="1">
        <v>2090.0</v>
      </c>
      <c r="T974" s="1">
        <v>652.0</v>
      </c>
      <c r="U974" s="4">
        <f t="shared" si="7"/>
        <v>0.3119617225</v>
      </c>
      <c r="V974" s="1">
        <v>1840.0</v>
      </c>
      <c r="W974" s="1">
        <v>45.0</v>
      </c>
      <c r="X974" s="4">
        <f t="shared" si="8"/>
        <v>0.02445652174</v>
      </c>
      <c r="Y974" s="1">
        <v>1988.0</v>
      </c>
      <c r="Z974" s="1">
        <v>0.0</v>
      </c>
      <c r="AA974" s="4">
        <f t="shared" si="9"/>
        <v>0</v>
      </c>
      <c r="AB974" s="1">
        <v>982.0</v>
      </c>
      <c r="AC974" s="1">
        <v>520.0</v>
      </c>
      <c r="AD974" s="4">
        <f t="shared" si="10"/>
        <v>0.5295315682</v>
      </c>
      <c r="AE974" s="1">
        <v>1314.0</v>
      </c>
      <c r="AF974" s="1">
        <v>0.0</v>
      </c>
      <c r="AG974" s="4">
        <f t="shared" si="11"/>
        <v>0</v>
      </c>
      <c r="AH974" s="1">
        <v>2090.0</v>
      </c>
      <c r="AI974" s="1">
        <v>331.0</v>
      </c>
      <c r="AJ974" s="4">
        <f t="shared" si="12"/>
        <v>0.1583732057</v>
      </c>
      <c r="AK974" s="1">
        <v>2090.0</v>
      </c>
      <c r="AL974" s="1">
        <v>264.0</v>
      </c>
      <c r="AM974" s="4">
        <f t="shared" si="13"/>
        <v>0.1263157895</v>
      </c>
      <c r="AN974" s="1">
        <v>982.0</v>
      </c>
      <c r="AO974" s="1">
        <v>40.0</v>
      </c>
      <c r="AP974" s="4">
        <f t="shared" si="14"/>
        <v>0.04073319756</v>
      </c>
      <c r="AQ974" s="1">
        <v>982.0</v>
      </c>
      <c r="AR974" s="1">
        <v>76.0</v>
      </c>
      <c r="AS974" s="4">
        <f t="shared" si="15"/>
        <v>0.07739307536</v>
      </c>
      <c r="AT974" s="1">
        <v>982.0</v>
      </c>
      <c r="AU974" s="1">
        <v>14.0</v>
      </c>
      <c r="AV974" s="1">
        <v>0.0</v>
      </c>
      <c r="AW974" s="4">
        <f t="shared" si="16"/>
        <v>0.01425661914</v>
      </c>
    </row>
    <row r="975" ht="15.75" customHeight="1">
      <c r="A975" s="1" t="s">
        <v>1765</v>
      </c>
      <c r="B975" s="1" t="str">
        <f t="shared" si="1"/>
        <v>40143003600</v>
      </c>
      <c r="C975" s="1" t="s">
        <v>1766</v>
      </c>
      <c r="D975" s="1">
        <v>2140.0</v>
      </c>
      <c r="E975" s="1">
        <v>1071.0</v>
      </c>
      <c r="F975" s="4">
        <f t="shared" si="2"/>
        <v>0.5004672897</v>
      </c>
      <c r="G975" s="1">
        <v>105.0</v>
      </c>
      <c r="H975" s="1">
        <v>339.0</v>
      </c>
      <c r="I975" s="4">
        <f t="shared" si="3"/>
        <v>0.2074766355</v>
      </c>
      <c r="J975" s="1">
        <v>2140.0</v>
      </c>
      <c r="K975" s="1">
        <v>183.0</v>
      </c>
      <c r="L975" s="4">
        <f t="shared" si="4"/>
        <v>0.08551401869</v>
      </c>
      <c r="M975" s="1">
        <v>1866.0</v>
      </c>
      <c r="N975" s="1">
        <v>88.0</v>
      </c>
      <c r="O975" s="4">
        <f t="shared" si="5"/>
        <v>0.04715969989</v>
      </c>
      <c r="P975" s="1">
        <v>1107.0</v>
      </c>
      <c r="Q975" s="1">
        <v>157.0</v>
      </c>
      <c r="R975" s="4">
        <f t="shared" si="6"/>
        <v>0.1418247516</v>
      </c>
      <c r="S975" s="1">
        <v>2140.0</v>
      </c>
      <c r="T975" s="1">
        <v>330.0</v>
      </c>
      <c r="U975" s="4">
        <f t="shared" si="7"/>
        <v>0.1542056075</v>
      </c>
      <c r="V975" s="1">
        <v>1904.0</v>
      </c>
      <c r="W975" s="1">
        <v>15.0</v>
      </c>
      <c r="X975" s="4">
        <f t="shared" si="8"/>
        <v>0.007878151261</v>
      </c>
      <c r="Y975" s="1">
        <v>2035.0</v>
      </c>
      <c r="Z975" s="1">
        <v>0.0</v>
      </c>
      <c r="AA975" s="4">
        <f t="shared" si="9"/>
        <v>0</v>
      </c>
      <c r="AB975" s="1">
        <v>1107.0</v>
      </c>
      <c r="AC975" s="1">
        <v>262.0</v>
      </c>
      <c r="AD975" s="4">
        <f t="shared" si="10"/>
        <v>0.2366757001</v>
      </c>
      <c r="AE975" s="1">
        <v>1337.0</v>
      </c>
      <c r="AF975" s="1">
        <v>10.0</v>
      </c>
      <c r="AG975" s="4">
        <f t="shared" si="11"/>
        <v>0.007479431563</v>
      </c>
      <c r="AH975" s="1">
        <v>2140.0</v>
      </c>
      <c r="AI975" s="1">
        <v>157.0</v>
      </c>
      <c r="AJ975" s="4">
        <f t="shared" si="12"/>
        <v>0.07336448598</v>
      </c>
      <c r="AK975" s="1">
        <v>2140.0</v>
      </c>
      <c r="AL975" s="1">
        <v>224.0</v>
      </c>
      <c r="AM975" s="4">
        <f t="shared" si="13"/>
        <v>0.1046728972</v>
      </c>
      <c r="AN975" s="1">
        <v>1107.0</v>
      </c>
      <c r="AO975" s="1">
        <v>89.0</v>
      </c>
      <c r="AP975" s="4">
        <f t="shared" si="14"/>
        <v>0.08039747064</v>
      </c>
      <c r="AQ975" s="1">
        <v>1107.0</v>
      </c>
      <c r="AR975" s="1">
        <v>135.0</v>
      </c>
      <c r="AS975" s="4">
        <f t="shared" si="15"/>
        <v>0.1219512195</v>
      </c>
      <c r="AT975" s="1">
        <v>1107.0</v>
      </c>
      <c r="AU975" s="1">
        <v>30.0</v>
      </c>
      <c r="AV975" s="1">
        <v>0.0</v>
      </c>
      <c r="AW975" s="4">
        <f t="shared" si="16"/>
        <v>0.027100271</v>
      </c>
    </row>
    <row r="976" ht="15.75" customHeight="1">
      <c r="A976" s="1" t="s">
        <v>1767</v>
      </c>
      <c r="B976" s="1" t="str">
        <f t="shared" si="1"/>
        <v>40143003700</v>
      </c>
      <c r="C976" s="1" t="s">
        <v>1768</v>
      </c>
      <c r="D976" s="1">
        <v>2606.0</v>
      </c>
      <c r="E976" s="1">
        <v>1294.0</v>
      </c>
      <c r="F976" s="4">
        <f t="shared" si="2"/>
        <v>0.4965464313</v>
      </c>
      <c r="G976" s="1">
        <v>175.0</v>
      </c>
      <c r="H976" s="1">
        <v>401.0</v>
      </c>
      <c r="I976" s="4">
        <f t="shared" si="3"/>
        <v>0.221028396</v>
      </c>
      <c r="J976" s="1">
        <v>2583.0</v>
      </c>
      <c r="K976" s="1">
        <v>103.0</v>
      </c>
      <c r="L976" s="4">
        <f t="shared" si="4"/>
        <v>0.03987611305</v>
      </c>
      <c r="M976" s="1">
        <v>2195.0</v>
      </c>
      <c r="N976" s="1">
        <v>176.0</v>
      </c>
      <c r="O976" s="4">
        <f t="shared" si="5"/>
        <v>0.08018223235</v>
      </c>
      <c r="P976" s="1">
        <v>1225.0</v>
      </c>
      <c r="Q976" s="1">
        <v>129.0</v>
      </c>
      <c r="R976" s="4">
        <f t="shared" si="6"/>
        <v>0.1053061224</v>
      </c>
      <c r="S976" s="1">
        <v>2606.0</v>
      </c>
      <c r="T976" s="1">
        <v>527.0</v>
      </c>
      <c r="U976" s="4">
        <f t="shared" si="7"/>
        <v>0.2022256332</v>
      </c>
      <c r="V976" s="1">
        <v>2218.0</v>
      </c>
      <c r="W976" s="1">
        <v>66.0</v>
      </c>
      <c r="X976" s="4">
        <f t="shared" si="8"/>
        <v>0.02975653742</v>
      </c>
      <c r="Y976" s="1">
        <v>2431.0</v>
      </c>
      <c r="Z976" s="1">
        <v>0.0</v>
      </c>
      <c r="AA976" s="4">
        <f t="shared" si="9"/>
        <v>0</v>
      </c>
      <c r="AB976" s="1">
        <v>1225.0</v>
      </c>
      <c r="AC976" s="1">
        <v>405.0</v>
      </c>
      <c r="AD976" s="4">
        <f t="shared" si="10"/>
        <v>0.3306122449</v>
      </c>
      <c r="AE976" s="1">
        <v>1523.0</v>
      </c>
      <c r="AF976" s="1">
        <v>35.0</v>
      </c>
      <c r="AG976" s="4">
        <f t="shared" si="11"/>
        <v>0.02298095863</v>
      </c>
      <c r="AH976" s="1">
        <v>2592.0</v>
      </c>
      <c r="AI976" s="1">
        <v>366.0</v>
      </c>
      <c r="AJ976" s="4">
        <f t="shared" si="12"/>
        <v>0.1412037037</v>
      </c>
      <c r="AK976" s="1">
        <v>2592.0</v>
      </c>
      <c r="AL976" s="1">
        <v>391.0</v>
      </c>
      <c r="AM976" s="4">
        <f t="shared" si="13"/>
        <v>0.1508487654</v>
      </c>
      <c r="AN976" s="1">
        <v>1225.0</v>
      </c>
      <c r="AO976" s="1">
        <v>64.0</v>
      </c>
      <c r="AP976" s="4">
        <f t="shared" si="14"/>
        <v>0.05224489796</v>
      </c>
      <c r="AQ976" s="1">
        <v>1225.0</v>
      </c>
      <c r="AR976" s="1">
        <v>90.0</v>
      </c>
      <c r="AS976" s="4">
        <f t="shared" si="15"/>
        <v>0.07346938776</v>
      </c>
      <c r="AT976" s="1">
        <v>1225.0</v>
      </c>
      <c r="AU976" s="1">
        <v>0.0</v>
      </c>
      <c r="AV976" s="1">
        <v>10.0</v>
      </c>
      <c r="AW976" s="4">
        <f t="shared" si="16"/>
        <v>0.008163265306</v>
      </c>
    </row>
    <row r="977" ht="15.75" customHeight="1">
      <c r="A977" s="1" t="s">
        <v>1769</v>
      </c>
      <c r="B977" s="1" t="str">
        <f t="shared" si="1"/>
        <v>40143003800</v>
      </c>
      <c r="C977" s="1" t="s">
        <v>1770</v>
      </c>
      <c r="D977" s="1">
        <v>1912.0</v>
      </c>
      <c r="E977" s="1">
        <v>967.0</v>
      </c>
      <c r="F977" s="4">
        <f t="shared" si="2"/>
        <v>0.5057531381</v>
      </c>
      <c r="G977" s="1">
        <v>113.0</v>
      </c>
      <c r="H977" s="1">
        <v>304.0</v>
      </c>
      <c r="I977" s="4">
        <f t="shared" si="3"/>
        <v>0.2180962343</v>
      </c>
      <c r="J977" s="1">
        <v>1912.0</v>
      </c>
      <c r="K977" s="1">
        <v>112.0</v>
      </c>
      <c r="L977" s="4">
        <f t="shared" si="4"/>
        <v>0.05857740586</v>
      </c>
      <c r="M977" s="1">
        <v>1586.0</v>
      </c>
      <c r="N977" s="1">
        <v>161.0</v>
      </c>
      <c r="O977" s="4">
        <f t="shared" si="5"/>
        <v>0.1015132409</v>
      </c>
      <c r="P977" s="1">
        <v>860.0</v>
      </c>
      <c r="Q977" s="1">
        <v>102.0</v>
      </c>
      <c r="R977" s="4">
        <f t="shared" si="6"/>
        <v>0.1186046512</v>
      </c>
      <c r="S977" s="1">
        <v>1912.0</v>
      </c>
      <c r="T977" s="1">
        <v>698.0</v>
      </c>
      <c r="U977" s="4">
        <f t="shared" si="7"/>
        <v>0.3650627615</v>
      </c>
      <c r="V977" s="1">
        <v>1621.0</v>
      </c>
      <c r="W977" s="1">
        <v>52.0</v>
      </c>
      <c r="X977" s="4">
        <f t="shared" si="8"/>
        <v>0.0320789636</v>
      </c>
      <c r="Y977" s="1">
        <v>1799.0</v>
      </c>
      <c r="Z977" s="1">
        <v>18.0</v>
      </c>
      <c r="AA977" s="4">
        <f t="shared" si="9"/>
        <v>0.01000555864</v>
      </c>
      <c r="AB977" s="1">
        <v>860.0</v>
      </c>
      <c r="AC977" s="1">
        <v>412.0</v>
      </c>
      <c r="AD977" s="4">
        <f t="shared" si="10"/>
        <v>0.4790697674</v>
      </c>
      <c r="AE977" s="1">
        <v>1022.0</v>
      </c>
      <c r="AF977" s="1">
        <v>24.0</v>
      </c>
      <c r="AG977" s="4">
        <f t="shared" si="11"/>
        <v>0.02348336595</v>
      </c>
      <c r="AH977" s="1">
        <v>1912.0</v>
      </c>
      <c r="AI977" s="1">
        <v>392.0</v>
      </c>
      <c r="AJ977" s="4">
        <f t="shared" si="12"/>
        <v>0.2050209205</v>
      </c>
      <c r="AK977" s="1">
        <v>1912.0</v>
      </c>
      <c r="AL977" s="1">
        <v>206.0</v>
      </c>
      <c r="AM977" s="4">
        <f t="shared" si="13"/>
        <v>0.1077405858</v>
      </c>
      <c r="AN977" s="1">
        <v>860.0</v>
      </c>
      <c r="AO977" s="1">
        <v>67.0</v>
      </c>
      <c r="AP977" s="4">
        <f t="shared" si="14"/>
        <v>0.07790697674</v>
      </c>
      <c r="AQ977" s="1">
        <v>860.0</v>
      </c>
      <c r="AR977" s="1">
        <v>85.0</v>
      </c>
      <c r="AS977" s="4">
        <f t="shared" si="15"/>
        <v>0.0988372093</v>
      </c>
      <c r="AT977" s="1">
        <v>860.0</v>
      </c>
      <c r="AU977" s="1">
        <v>28.0</v>
      </c>
      <c r="AV977" s="1">
        <v>0.0</v>
      </c>
      <c r="AW977" s="4">
        <f t="shared" si="16"/>
        <v>0.03255813953</v>
      </c>
    </row>
    <row r="978" ht="15.75" customHeight="1">
      <c r="A978" s="1" t="s">
        <v>1771</v>
      </c>
      <c r="B978" s="1" t="str">
        <f t="shared" si="1"/>
        <v>40143003900</v>
      </c>
      <c r="C978" s="1" t="s">
        <v>1772</v>
      </c>
      <c r="D978" s="1">
        <v>4043.0</v>
      </c>
      <c r="E978" s="1">
        <v>2202.0</v>
      </c>
      <c r="F978" s="4">
        <f t="shared" si="2"/>
        <v>0.5446450655</v>
      </c>
      <c r="G978" s="1">
        <v>191.0</v>
      </c>
      <c r="H978" s="1">
        <v>595.0</v>
      </c>
      <c r="I978" s="4">
        <f t="shared" si="3"/>
        <v>0.1944100915</v>
      </c>
      <c r="J978" s="1">
        <v>4003.0</v>
      </c>
      <c r="K978" s="1">
        <v>311.0</v>
      </c>
      <c r="L978" s="4">
        <f t="shared" si="4"/>
        <v>0.0776917312</v>
      </c>
      <c r="M978" s="1">
        <v>3189.0</v>
      </c>
      <c r="N978" s="1">
        <v>240.0</v>
      </c>
      <c r="O978" s="4">
        <f t="shared" si="5"/>
        <v>0.07525870179</v>
      </c>
      <c r="P978" s="1">
        <v>1808.0</v>
      </c>
      <c r="Q978" s="1">
        <v>251.0</v>
      </c>
      <c r="R978" s="4">
        <f t="shared" si="6"/>
        <v>0.1388274336</v>
      </c>
      <c r="S978" s="1">
        <v>4043.0</v>
      </c>
      <c r="T978" s="1">
        <v>1222.0</v>
      </c>
      <c r="U978" s="4">
        <f t="shared" si="7"/>
        <v>0.3022508039</v>
      </c>
      <c r="V978" s="1">
        <v>3299.0</v>
      </c>
      <c r="W978" s="1">
        <v>114.0</v>
      </c>
      <c r="X978" s="4">
        <f t="shared" si="8"/>
        <v>0.03455592604</v>
      </c>
      <c r="Y978" s="1">
        <v>3852.0</v>
      </c>
      <c r="Z978" s="1">
        <v>89.0</v>
      </c>
      <c r="AA978" s="4">
        <f t="shared" si="9"/>
        <v>0.02310488058</v>
      </c>
      <c r="AB978" s="1">
        <v>1808.0</v>
      </c>
      <c r="AC978" s="1">
        <v>846.0</v>
      </c>
      <c r="AD978" s="4">
        <f t="shared" si="10"/>
        <v>0.467920354</v>
      </c>
      <c r="AE978" s="1">
        <v>2514.0</v>
      </c>
      <c r="AF978" s="1">
        <v>32.0</v>
      </c>
      <c r="AG978" s="4">
        <f t="shared" si="11"/>
        <v>0.01272871917</v>
      </c>
      <c r="AH978" s="1">
        <v>4003.0</v>
      </c>
      <c r="AI978" s="1">
        <v>477.0</v>
      </c>
      <c r="AJ978" s="4">
        <f t="shared" si="12"/>
        <v>0.1191606295</v>
      </c>
      <c r="AK978" s="1">
        <v>4003.0</v>
      </c>
      <c r="AL978" s="1">
        <v>298.0</v>
      </c>
      <c r="AM978" s="4">
        <f t="shared" si="13"/>
        <v>0.07444416687</v>
      </c>
      <c r="AN978" s="1">
        <v>1808.0</v>
      </c>
      <c r="AO978" s="1">
        <v>149.0</v>
      </c>
      <c r="AP978" s="4">
        <f t="shared" si="14"/>
        <v>0.08241150442</v>
      </c>
      <c r="AQ978" s="1">
        <v>1808.0</v>
      </c>
      <c r="AR978" s="1">
        <v>166.0</v>
      </c>
      <c r="AS978" s="4">
        <f t="shared" si="15"/>
        <v>0.09181415929</v>
      </c>
      <c r="AT978" s="1">
        <v>1808.0</v>
      </c>
      <c r="AU978" s="1">
        <v>0.0</v>
      </c>
      <c r="AV978" s="1">
        <v>0.0</v>
      </c>
      <c r="AW978" s="4">
        <f t="shared" si="16"/>
        <v>0</v>
      </c>
    </row>
    <row r="979" ht="15.75" customHeight="1">
      <c r="A979" s="1" t="s">
        <v>1773</v>
      </c>
      <c r="B979" s="1" t="str">
        <f t="shared" si="1"/>
        <v>40143004000</v>
      </c>
      <c r="C979" s="1" t="s">
        <v>1774</v>
      </c>
      <c r="D979" s="1">
        <v>3871.0</v>
      </c>
      <c r="E979" s="1">
        <v>2246.0</v>
      </c>
      <c r="F979" s="4">
        <f t="shared" si="2"/>
        <v>0.5802118316</v>
      </c>
      <c r="G979" s="1">
        <v>118.0</v>
      </c>
      <c r="H979" s="1">
        <v>1046.0</v>
      </c>
      <c r="I979" s="4">
        <f t="shared" si="3"/>
        <v>0.3006974942</v>
      </c>
      <c r="J979" s="1">
        <v>3765.0</v>
      </c>
      <c r="K979" s="1">
        <v>413.0</v>
      </c>
      <c r="L979" s="4">
        <f t="shared" si="4"/>
        <v>0.1096945551</v>
      </c>
      <c r="M979" s="1">
        <v>3354.0</v>
      </c>
      <c r="N979" s="1">
        <v>181.0</v>
      </c>
      <c r="O979" s="4">
        <f t="shared" si="5"/>
        <v>0.05396541443</v>
      </c>
      <c r="P979" s="1">
        <v>2156.0</v>
      </c>
      <c r="Q979" s="1">
        <v>594.0</v>
      </c>
      <c r="R979" s="4">
        <f t="shared" si="6"/>
        <v>0.2755102041</v>
      </c>
      <c r="S979" s="1">
        <v>3871.0</v>
      </c>
      <c r="T979" s="1">
        <v>1061.0</v>
      </c>
      <c r="U979" s="4">
        <f t="shared" si="7"/>
        <v>0.2740893826</v>
      </c>
      <c r="V979" s="1">
        <v>3363.0</v>
      </c>
      <c r="W979" s="1">
        <v>77.0</v>
      </c>
      <c r="X979" s="4">
        <f t="shared" si="8"/>
        <v>0.02289622361</v>
      </c>
      <c r="Y979" s="1">
        <v>3753.0</v>
      </c>
      <c r="Z979" s="1">
        <v>14.0</v>
      </c>
      <c r="AA979" s="4">
        <f t="shared" si="9"/>
        <v>0.003730349054</v>
      </c>
      <c r="AB979" s="1">
        <v>2156.0</v>
      </c>
      <c r="AC979" s="1">
        <v>939.0</v>
      </c>
      <c r="AD979" s="4">
        <f t="shared" si="10"/>
        <v>0.435528757</v>
      </c>
      <c r="AE979" s="1">
        <v>1817.0</v>
      </c>
      <c r="AF979" s="1">
        <v>46.0</v>
      </c>
      <c r="AG979" s="4">
        <f t="shared" si="11"/>
        <v>0.0253164557</v>
      </c>
      <c r="AH979" s="1">
        <v>3787.0</v>
      </c>
      <c r="AI979" s="1">
        <v>338.0</v>
      </c>
      <c r="AJ979" s="4">
        <f t="shared" si="12"/>
        <v>0.08925270663</v>
      </c>
      <c r="AK979" s="1">
        <v>3787.0</v>
      </c>
      <c r="AL979" s="1">
        <v>609.0</v>
      </c>
      <c r="AM979" s="4">
        <f t="shared" si="13"/>
        <v>0.1608133087</v>
      </c>
      <c r="AN979" s="1">
        <v>2156.0</v>
      </c>
      <c r="AO979" s="1">
        <v>192.0</v>
      </c>
      <c r="AP979" s="4">
        <f t="shared" si="14"/>
        <v>0.08905380334</v>
      </c>
      <c r="AQ979" s="1">
        <v>2156.0</v>
      </c>
      <c r="AR979" s="1">
        <v>251.0</v>
      </c>
      <c r="AS979" s="4">
        <f t="shared" si="15"/>
        <v>0.116419295</v>
      </c>
      <c r="AT979" s="1">
        <v>2156.0</v>
      </c>
      <c r="AU979" s="1">
        <v>17.0</v>
      </c>
      <c r="AV979" s="1">
        <v>0.0</v>
      </c>
      <c r="AW979" s="4">
        <f t="shared" si="16"/>
        <v>0.007884972171</v>
      </c>
    </row>
    <row r="980" ht="15.75" customHeight="1">
      <c r="A980" s="1" t="s">
        <v>1775</v>
      </c>
      <c r="B980" s="1" t="str">
        <f t="shared" si="1"/>
        <v>40143004101</v>
      </c>
      <c r="C980" s="1" t="s">
        <v>1776</v>
      </c>
      <c r="D980" s="1">
        <v>2290.0</v>
      </c>
      <c r="E980" s="1">
        <v>1214.0</v>
      </c>
      <c r="F980" s="4">
        <f t="shared" si="2"/>
        <v>0.5301310044</v>
      </c>
      <c r="G980" s="1">
        <v>125.0</v>
      </c>
      <c r="H980" s="1">
        <v>738.0</v>
      </c>
      <c r="I980" s="4">
        <f t="shared" si="3"/>
        <v>0.3768558952</v>
      </c>
      <c r="J980" s="1">
        <v>2290.0</v>
      </c>
      <c r="K980" s="1">
        <v>60.0</v>
      </c>
      <c r="L980" s="4">
        <f t="shared" si="4"/>
        <v>0.02620087336</v>
      </c>
      <c r="M980" s="1">
        <v>1883.0</v>
      </c>
      <c r="N980" s="1">
        <v>44.0</v>
      </c>
      <c r="O980" s="4">
        <f t="shared" si="5"/>
        <v>0.0233669676</v>
      </c>
      <c r="P980" s="1">
        <v>1035.0</v>
      </c>
      <c r="Q980" s="1">
        <v>127.0</v>
      </c>
      <c r="R980" s="4">
        <f t="shared" si="6"/>
        <v>0.122705314</v>
      </c>
      <c r="S980" s="1">
        <v>2290.0</v>
      </c>
      <c r="T980" s="1">
        <v>386.0</v>
      </c>
      <c r="U980" s="4">
        <f t="shared" si="7"/>
        <v>0.168558952</v>
      </c>
      <c r="V980" s="1">
        <v>1936.0</v>
      </c>
      <c r="W980" s="1">
        <v>16.0</v>
      </c>
      <c r="X980" s="4">
        <f t="shared" si="8"/>
        <v>0.00826446281</v>
      </c>
      <c r="Y980" s="1">
        <v>2165.0</v>
      </c>
      <c r="Z980" s="1">
        <v>0.0</v>
      </c>
      <c r="AA980" s="4">
        <f t="shared" si="9"/>
        <v>0</v>
      </c>
      <c r="AB980" s="1">
        <v>1035.0</v>
      </c>
      <c r="AC980" s="1">
        <v>59.0</v>
      </c>
      <c r="AD980" s="4">
        <f t="shared" si="10"/>
        <v>0.05700483092</v>
      </c>
      <c r="AE980" s="1">
        <v>1094.0</v>
      </c>
      <c r="AF980" s="1">
        <v>0.0</v>
      </c>
      <c r="AG980" s="4">
        <f t="shared" si="11"/>
        <v>0</v>
      </c>
      <c r="AH980" s="1">
        <v>2290.0</v>
      </c>
      <c r="AI980" s="1">
        <v>47.0</v>
      </c>
      <c r="AJ980" s="4">
        <f t="shared" si="12"/>
        <v>0.02052401747</v>
      </c>
      <c r="AK980" s="1">
        <v>2290.0</v>
      </c>
      <c r="AL980" s="1">
        <v>134.0</v>
      </c>
      <c r="AM980" s="4">
        <f t="shared" si="13"/>
        <v>0.05851528384</v>
      </c>
      <c r="AN980" s="1">
        <v>1035.0</v>
      </c>
      <c r="AO980" s="1">
        <v>46.0</v>
      </c>
      <c r="AP980" s="4">
        <f t="shared" si="14"/>
        <v>0.04444444444</v>
      </c>
      <c r="AQ980" s="1">
        <v>1035.0</v>
      </c>
      <c r="AR980" s="1">
        <v>37.0</v>
      </c>
      <c r="AS980" s="4">
        <f t="shared" si="15"/>
        <v>0.03574879227</v>
      </c>
      <c r="AT980" s="1">
        <v>1035.0</v>
      </c>
      <c r="AU980" s="1">
        <v>0.0</v>
      </c>
      <c r="AV980" s="1">
        <v>0.0</v>
      </c>
      <c r="AW980" s="4">
        <f t="shared" si="16"/>
        <v>0</v>
      </c>
    </row>
    <row r="981" ht="15.75" customHeight="1">
      <c r="A981" s="1" t="s">
        <v>1777</v>
      </c>
      <c r="B981" s="1" t="str">
        <f t="shared" si="1"/>
        <v>40143004200</v>
      </c>
      <c r="C981" s="1" t="s">
        <v>1778</v>
      </c>
      <c r="D981" s="1">
        <v>2836.0</v>
      </c>
      <c r="E981" s="1">
        <v>1454.0</v>
      </c>
      <c r="F981" s="4">
        <f t="shared" si="2"/>
        <v>0.5126939351</v>
      </c>
      <c r="G981" s="1">
        <v>251.0</v>
      </c>
      <c r="H981" s="1">
        <v>535.0</v>
      </c>
      <c r="I981" s="4">
        <f t="shared" si="3"/>
        <v>0.2771509168</v>
      </c>
      <c r="J981" s="1">
        <v>2811.0</v>
      </c>
      <c r="K981" s="1">
        <v>134.0</v>
      </c>
      <c r="L981" s="4">
        <f t="shared" si="4"/>
        <v>0.04766986837</v>
      </c>
      <c r="M981" s="1">
        <v>2121.0</v>
      </c>
      <c r="N981" s="1">
        <v>22.0</v>
      </c>
      <c r="O981" s="4">
        <f t="shared" si="5"/>
        <v>0.01037246582</v>
      </c>
      <c r="P981" s="1">
        <v>1269.0</v>
      </c>
      <c r="Q981" s="1">
        <v>263.0</v>
      </c>
      <c r="R981" s="4">
        <f t="shared" si="6"/>
        <v>0.207249803</v>
      </c>
      <c r="S981" s="1">
        <v>2836.0</v>
      </c>
      <c r="T981" s="1">
        <v>374.0</v>
      </c>
      <c r="U981" s="4">
        <f t="shared" si="7"/>
        <v>0.1318758815</v>
      </c>
      <c r="V981" s="1">
        <v>2293.0</v>
      </c>
      <c r="W981" s="1">
        <v>58.0</v>
      </c>
      <c r="X981" s="4">
        <f t="shared" si="8"/>
        <v>0.02529437418</v>
      </c>
      <c r="Y981" s="1">
        <v>2585.0</v>
      </c>
      <c r="Z981" s="1">
        <v>7.0</v>
      </c>
      <c r="AA981" s="4">
        <f t="shared" si="9"/>
        <v>0.002707930368</v>
      </c>
      <c r="AB981" s="1">
        <v>1269.0</v>
      </c>
      <c r="AC981" s="1">
        <v>261.0</v>
      </c>
      <c r="AD981" s="4">
        <f t="shared" si="10"/>
        <v>0.2056737589</v>
      </c>
      <c r="AE981" s="1">
        <v>1325.0</v>
      </c>
      <c r="AF981" s="1">
        <v>12.0</v>
      </c>
      <c r="AG981" s="4">
        <f t="shared" si="11"/>
        <v>0.009056603774</v>
      </c>
      <c r="AH981" s="1">
        <v>2836.0</v>
      </c>
      <c r="AI981" s="1">
        <v>78.0</v>
      </c>
      <c r="AJ981" s="4">
        <f t="shared" si="12"/>
        <v>0.02750352609</v>
      </c>
      <c r="AK981" s="1">
        <v>2836.0</v>
      </c>
      <c r="AL981" s="1">
        <v>278.0</v>
      </c>
      <c r="AM981" s="4">
        <f t="shared" si="13"/>
        <v>0.09802538787</v>
      </c>
      <c r="AN981" s="1">
        <v>1269.0</v>
      </c>
      <c r="AO981" s="1">
        <v>37.0</v>
      </c>
      <c r="AP981" s="4">
        <f t="shared" si="14"/>
        <v>0.02915681639</v>
      </c>
      <c r="AQ981" s="1">
        <v>1269.0</v>
      </c>
      <c r="AR981" s="1">
        <v>91.0</v>
      </c>
      <c r="AS981" s="4">
        <f t="shared" si="15"/>
        <v>0.07171000788</v>
      </c>
      <c r="AT981" s="1">
        <v>1269.0</v>
      </c>
      <c r="AU981" s="1">
        <v>0.0</v>
      </c>
      <c r="AV981" s="1">
        <v>0.0</v>
      </c>
      <c r="AW981" s="4">
        <f t="shared" si="16"/>
        <v>0</v>
      </c>
    </row>
    <row r="982" ht="15.75" customHeight="1">
      <c r="A982" s="1" t="s">
        <v>1779</v>
      </c>
      <c r="B982" s="1" t="str">
        <f t="shared" si="1"/>
        <v>40143004301</v>
      </c>
      <c r="C982" s="1" t="s">
        <v>1780</v>
      </c>
      <c r="D982" s="1">
        <v>2269.0</v>
      </c>
      <c r="E982" s="1">
        <v>1162.0</v>
      </c>
      <c r="F982" s="4">
        <f t="shared" si="2"/>
        <v>0.5121198766</v>
      </c>
      <c r="G982" s="1">
        <v>154.0</v>
      </c>
      <c r="H982" s="1">
        <v>447.0</v>
      </c>
      <c r="I982" s="4">
        <f t="shared" si="3"/>
        <v>0.264874394</v>
      </c>
      <c r="J982" s="1">
        <v>2269.0</v>
      </c>
      <c r="K982" s="1">
        <v>82.0</v>
      </c>
      <c r="L982" s="4">
        <f t="shared" si="4"/>
        <v>0.0361392684</v>
      </c>
      <c r="M982" s="1">
        <v>1673.0</v>
      </c>
      <c r="N982" s="1">
        <v>38.0</v>
      </c>
      <c r="O982" s="4">
        <f t="shared" si="5"/>
        <v>0.02271368799</v>
      </c>
      <c r="P982" s="1">
        <v>880.0</v>
      </c>
      <c r="Q982" s="1">
        <v>91.0</v>
      </c>
      <c r="R982" s="4">
        <f t="shared" si="6"/>
        <v>0.1034090909</v>
      </c>
      <c r="S982" s="1">
        <v>2269.0</v>
      </c>
      <c r="T982" s="1">
        <v>275.0</v>
      </c>
      <c r="U982" s="4">
        <f t="shared" si="7"/>
        <v>0.121198766</v>
      </c>
      <c r="V982" s="1">
        <v>1724.0</v>
      </c>
      <c r="W982" s="1">
        <v>13.0</v>
      </c>
      <c r="X982" s="4">
        <f t="shared" si="8"/>
        <v>0.007540603248</v>
      </c>
      <c r="Y982" s="1">
        <v>2115.0</v>
      </c>
      <c r="Z982" s="1">
        <v>0.0</v>
      </c>
      <c r="AA982" s="4">
        <f t="shared" si="9"/>
        <v>0</v>
      </c>
      <c r="AB982" s="1">
        <v>880.0</v>
      </c>
      <c r="AC982" s="1">
        <v>52.0</v>
      </c>
      <c r="AD982" s="4">
        <f t="shared" si="10"/>
        <v>0.05909090909</v>
      </c>
      <c r="AE982" s="1">
        <v>983.0</v>
      </c>
      <c r="AF982" s="1">
        <v>5.0</v>
      </c>
      <c r="AG982" s="4">
        <f t="shared" si="11"/>
        <v>0.00508646999</v>
      </c>
      <c r="AH982" s="1">
        <v>2269.0</v>
      </c>
      <c r="AI982" s="1">
        <v>74.0</v>
      </c>
      <c r="AJ982" s="4">
        <f t="shared" si="12"/>
        <v>0.03261348612</v>
      </c>
      <c r="AK982" s="1">
        <v>2269.0</v>
      </c>
      <c r="AL982" s="1">
        <v>164.0</v>
      </c>
      <c r="AM982" s="4">
        <f t="shared" si="13"/>
        <v>0.0722785368</v>
      </c>
      <c r="AN982" s="1">
        <v>880.0</v>
      </c>
      <c r="AO982" s="1">
        <v>35.0</v>
      </c>
      <c r="AP982" s="4">
        <f t="shared" si="14"/>
        <v>0.03977272727</v>
      </c>
      <c r="AQ982" s="1">
        <v>880.0</v>
      </c>
      <c r="AR982" s="1">
        <v>33.0</v>
      </c>
      <c r="AS982" s="4">
        <f t="shared" si="15"/>
        <v>0.0375</v>
      </c>
      <c r="AT982" s="1">
        <v>880.0</v>
      </c>
      <c r="AU982" s="1">
        <v>0.0</v>
      </c>
      <c r="AV982" s="1">
        <v>5.0</v>
      </c>
      <c r="AW982" s="4">
        <f t="shared" si="16"/>
        <v>0.005681818182</v>
      </c>
    </row>
    <row r="983" ht="15.75" customHeight="1">
      <c r="A983" s="1" t="s">
        <v>1781</v>
      </c>
      <c r="B983" s="1" t="str">
        <f t="shared" si="1"/>
        <v>40143004302</v>
      </c>
      <c r="C983" s="1" t="s">
        <v>1782</v>
      </c>
      <c r="D983" s="1">
        <v>3693.0</v>
      </c>
      <c r="E983" s="1">
        <v>1778.0</v>
      </c>
      <c r="F983" s="4">
        <f t="shared" si="2"/>
        <v>0.4814513945</v>
      </c>
      <c r="G983" s="1">
        <v>206.0</v>
      </c>
      <c r="H983" s="1">
        <v>936.0</v>
      </c>
      <c r="I983" s="4">
        <f t="shared" si="3"/>
        <v>0.3092336854</v>
      </c>
      <c r="J983" s="1">
        <v>3693.0</v>
      </c>
      <c r="K983" s="1">
        <v>76.0</v>
      </c>
      <c r="L983" s="4">
        <f t="shared" si="4"/>
        <v>0.02057947468</v>
      </c>
      <c r="M983" s="1">
        <v>3044.0</v>
      </c>
      <c r="N983" s="1">
        <v>74.0</v>
      </c>
      <c r="O983" s="4">
        <f t="shared" si="5"/>
        <v>0.02431011827</v>
      </c>
      <c r="P983" s="1">
        <v>1935.0</v>
      </c>
      <c r="Q983" s="1">
        <v>481.0</v>
      </c>
      <c r="R983" s="4">
        <f t="shared" si="6"/>
        <v>0.2485788114</v>
      </c>
      <c r="S983" s="1">
        <v>3693.0</v>
      </c>
      <c r="T983" s="1">
        <v>584.0</v>
      </c>
      <c r="U983" s="4">
        <f t="shared" si="7"/>
        <v>0.158137016</v>
      </c>
      <c r="V983" s="1">
        <v>3081.0</v>
      </c>
      <c r="W983" s="1">
        <v>9.0</v>
      </c>
      <c r="X983" s="4">
        <f t="shared" si="8"/>
        <v>0.002921129503</v>
      </c>
      <c r="Y983" s="1">
        <v>3487.0</v>
      </c>
      <c r="Z983" s="1">
        <v>0.0</v>
      </c>
      <c r="AA983" s="4">
        <f t="shared" si="9"/>
        <v>0</v>
      </c>
      <c r="AB983" s="1">
        <v>1935.0</v>
      </c>
      <c r="AC983" s="1">
        <v>745.0</v>
      </c>
      <c r="AD983" s="4">
        <f t="shared" si="10"/>
        <v>0.3850129199</v>
      </c>
      <c r="AE983" s="1">
        <v>1829.0</v>
      </c>
      <c r="AF983" s="1">
        <v>8.0</v>
      </c>
      <c r="AG983" s="4">
        <f t="shared" si="11"/>
        <v>0.00437397485</v>
      </c>
      <c r="AH983" s="1">
        <v>3693.0</v>
      </c>
      <c r="AI983" s="1">
        <v>160.0</v>
      </c>
      <c r="AJ983" s="4">
        <f t="shared" si="12"/>
        <v>0.04332520986</v>
      </c>
      <c r="AK983" s="1">
        <v>3693.0</v>
      </c>
      <c r="AL983" s="1">
        <v>511.0</v>
      </c>
      <c r="AM983" s="4">
        <f t="shared" si="13"/>
        <v>0.138369889</v>
      </c>
      <c r="AN983" s="1">
        <v>1935.0</v>
      </c>
      <c r="AO983" s="1">
        <v>76.0</v>
      </c>
      <c r="AP983" s="4">
        <f t="shared" si="14"/>
        <v>0.03927648579</v>
      </c>
      <c r="AQ983" s="1">
        <v>1935.0</v>
      </c>
      <c r="AR983" s="1">
        <v>111.0</v>
      </c>
      <c r="AS983" s="4">
        <f t="shared" si="15"/>
        <v>0.05736434109</v>
      </c>
      <c r="AT983" s="1">
        <v>1935.0</v>
      </c>
      <c r="AU983" s="1">
        <v>5.0</v>
      </c>
      <c r="AV983" s="1">
        <v>8.0</v>
      </c>
      <c r="AW983" s="4">
        <f t="shared" si="16"/>
        <v>0.006718346253</v>
      </c>
    </row>
    <row r="984" ht="15.75" customHeight="1">
      <c r="A984" s="1" t="s">
        <v>1783</v>
      </c>
      <c r="B984" s="1" t="str">
        <f t="shared" si="1"/>
        <v>40143004400</v>
      </c>
      <c r="C984" s="1" t="s">
        <v>1784</v>
      </c>
      <c r="D984" s="1">
        <v>1982.0</v>
      </c>
      <c r="E984" s="1">
        <v>1082.0</v>
      </c>
      <c r="F984" s="4">
        <f t="shared" si="2"/>
        <v>0.545913219</v>
      </c>
      <c r="G984" s="1">
        <v>97.0</v>
      </c>
      <c r="H984" s="1">
        <v>306.0</v>
      </c>
      <c r="I984" s="4">
        <f t="shared" si="3"/>
        <v>0.2033299697</v>
      </c>
      <c r="J984" s="1">
        <v>1982.0</v>
      </c>
      <c r="K984" s="1">
        <v>216.0</v>
      </c>
      <c r="L984" s="4">
        <f t="shared" si="4"/>
        <v>0.1089808274</v>
      </c>
      <c r="M984" s="1">
        <v>1739.0</v>
      </c>
      <c r="N984" s="1">
        <v>49.0</v>
      </c>
      <c r="O984" s="4">
        <f t="shared" si="5"/>
        <v>0.02817711328</v>
      </c>
      <c r="P984" s="1">
        <v>1164.0</v>
      </c>
      <c r="Q984" s="1">
        <v>197.0</v>
      </c>
      <c r="R984" s="4">
        <f t="shared" si="6"/>
        <v>0.1692439863</v>
      </c>
      <c r="S984" s="1">
        <v>1982.0</v>
      </c>
      <c r="T984" s="1">
        <v>430.0</v>
      </c>
      <c r="U984" s="4">
        <f t="shared" si="7"/>
        <v>0.2169525732</v>
      </c>
      <c r="V984" s="1">
        <v>1764.0</v>
      </c>
      <c r="W984" s="1">
        <v>34.0</v>
      </c>
      <c r="X984" s="4">
        <f t="shared" si="8"/>
        <v>0.01927437642</v>
      </c>
      <c r="Y984" s="1">
        <v>1885.0</v>
      </c>
      <c r="Z984" s="1">
        <v>7.0</v>
      </c>
      <c r="AA984" s="4">
        <f t="shared" si="9"/>
        <v>0.003713527851</v>
      </c>
      <c r="AB984" s="1">
        <v>1164.0</v>
      </c>
      <c r="AC984" s="1">
        <v>701.0</v>
      </c>
      <c r="AD984" s="4">
        <f t="shared" si="10"/>
        <v>0.602233677</v>
      </c>
      <c r="AE984" s="1">
        <v>1261.0</v>
      </c>
      <c r="AF984" s="1">
        <v>24.0</v>
      </c>
      <c r="AG984" s="4">
        <f t="shared" si="11"/>
        <v>0.01903251388</v>
      </c>
      <c r="AH984" s="1">
        <v>1982.0</v>
      </c>
      <c r="AI984" s="1">
        <v>215.0</v>
      </c>
      <c r="AJ984" s="4">
        <f t="shared" si="12"/>
        <v>0.1084762866</v>
      </c>
      <c r="AK984" s="1">
        <v>1982.0</v>
      </c>
      <c r="AL984" s="1">
        <v>217.0</v>
      </c>
      <c r="AM984" s="4">
        <f t="shared" si="13"/>
        <v>0.1094853683</v>
      </c>
      <c r="AN984" s="1">
        <v>1164.0</v>
      </c>
      <c r="AO984" s="1">
        <v>61.0</v>
      </c>
      <c r="AP984" s="4">
        <f t="shared" si="14"/>
        <v>0.05240549828</v>
      </c>
      <c r="AQ984" s="1">
        <v>1164.0</v>
      </c>
      <c r="AR984" s="1">
        <v>94.0</v>
      </c>
      <c r="AS984" s="4">
        <f t="shared" si="15"/>
        <v>0.08075601375</v>
      </c>
      <c r="AT984" s="1">
        <v>1164.0</v>
      </c>
      <c r="AU984" s="1">
        <v>8.0</v>
      </c>
      <c r="AV984" s="1">
        <v>0.0</v>
      </c>
      <c r="AW984" s="4">
        <f t="shared" si="16"/>
        <v>0.006872852234</v>
      </c>
    </row>
    <row r="985" ht="15.75" customHeight="1">
      <c r="A985" s="1" t="s">
        <v>1785</v>
      </c>
      <c r="B985" s="1" t="str">
        <f t="shared" si="1"/>
        <v>40143004500</v>
      </c>
      <c r="C985" s="1" t="s">
        <v>1786</v>
      </c>
      <c r="D985" s="1">
        <v>2610.0</v>
      </c>
      <c r="E985" s="1">
        <v>1275.0</v>
      </c>
      <c r="F985" s="4">
        <f t="shared" si="2"/>
        <v>0.4885057471</v>
      </c>
      <c r="G985" s="1">
        <v>151.0</v>
      </c>
      <c r="H985" s="1">
        <v>706.0</v>
      </c>
      <c r="I985" s="4">
        <f t="shared" si="3"/>
        <v>0.3283524904</v>
      </c>
      <c r="J985" s="1">
        <v>2610.0</v>
      </c>
      <c r="K985" s="1">
        <v>79.0</v>
      </c>
      <c r="L985" s="4">
        <f t="shared" si="4"/>
        <v>0.03026819923</v>
      </c>
      <c r="M985" s="1">
        <v>2204.0</v>
      </c>
      <c r="N985" s="1">
        <v>1.0</v>
      </c>
      <c r="O985" s="4">
        <f t="shared" si="5"/>
        <v>0.0004537205082</v>
      </c>
      <c r="P985" s="1">
        <v>1195.0</v>
      </c>
      <c r="Q985" s="1">
        <v>108.0</v>
      </c>
      <c r="R985" s="4">
        <f t="shared" si="6"/>
        <v>0.09037656904</v>
      </c>
      <c r="S985" s="1">
        <v>2610.0</v>
      </c>
      <c r="T985" s="1">
        <v>321.0</v>
      </c>
      <c r="U985" s="4">
        <f t="shared" si="7"/>
        <v>0.1229885057</v>
      </c>
      <c r="V985" s="1">
        <v>2266.0</v>
      </c>
      <c r="W985" s="1">
        <v>47.0</v>
      </c>
      <c r="X985" s="4">
        <f t="shared" si="8"/>
        <v>0.02074139453</v>
      </c>
      <c r="Y985" s="1">
        <v>2459.0</v>
      </c>
      <c r="Z985" s="1">
        <v>0.0</v>
      </c>
      <c r="AA985" s="4">
        <f t="shared" si="9"/>
        <v>0</v>
      </c>
      <c r="AB985" s="1">
        <v>1195.0</v>
      </c>
      <c r="AC985" s="1">
        <v>169.0</v>
      </c>
      <c r="AD985" s="4">
        <f t="shared" si="10"/>
        <v>0.1414225941</v>
      </c>
      <c r="AE985" s="1">
        <v>1509.0</v>
      </c>
      <c r="AF985" s="1">
        <v>11.0</v>
      </c>
      <c r="AG985" s="4">
        <f t="shared" si="11"/>
        <v>0.007289595759</v>
      </c>
      <c r="AH985" s="1">
        <v>2610.0</v>
      </c>
      <c r="AI985" s="1">
        <v>28.0</v>
      </c>
      <c r="AJ985" s="4">
        <f t="shared" si="12"/>
        <v>0.01072796935</v>
      </c>
      <c r="AK985" s="1">
        <v>2610.0</v>
      </c>
      <c r="AL985" s="1">
        <v>203.0</v>
      </c>
      <c r="AM985" s="4">
        <f t="shared" si="13"/>
        <v>0.07777777778</v>
      </c>
      <c r="AN985" s="1">
        <v>1195.0</v>
      </c>
      <c r="AO985" s="1">
        <v>22.0</v>
      </c>
      <c r="AP985" s="4">
        <f t="shared" si="14"/>
        <v>0.01841004184</v>
      </c>
      <c r="AQ985" s="1">
        <v>1195.0</v>
      </c>
      <c r="AR985" s="1">
        <v>48.0</v>
      </c>
      <c r="AS985" s="4">
        <f t="shared" si="15"/>
        <v>0.04016736402</v>
      </c>
      <c r="AT985" s="1">
        <v>1195.0</v>
      </c>
      <c r="AU985" s="1">
        <v>11.0</v>
      </c>
      <c r="AV985" s="1">
        <v>10.0</v>
      </c>
      <c r="AW985" s="4">
        <f t="shared" si="16"/>
        <v>0.01757322176</v>
      </c>
    </row>
    <row r="986" ht="15.75" customHeight="1">
      <c r="A986" s="1" t="s">
        <v>1787</v>
      </c>
      <c r="B986" s="1" t="str">
        <f t="shared" si="1"/>
        <v>40143004600</v>
      </c>
      <c r="C986" s="1" t="s">
        <v>1788</v>
      </c>
      <c r="D986" s="1">
        <v>3266.0</v>
      </c>
      <c r="E986" s="1">
        <v>1785.0</v>
      </c>
      <c r="F986" s="4">
        <f t="shared" si="2"/>
        <v>0.5465401102</v>
      </c>
      <c r="G986" s="1">
        <v>401.0</v>
      </c>
      <c r="H986" s="1">
        <v>203.0</v>
      </c>
      <c r="I986" s="4">
        <f t="shared" si="3"/>
        <v>0.1849357012</v>
      </c>
      <c r="J986" s="1">
        <v>3230.0</v>
      </c>
      <c r="K986" s="1">
        <v>880.0</v>
      </c>
      <c r="L986" s="4">
        <f t="shared" si="4"/>
        <v>0.2724458204</v>
      </c>
      <c r="M986" s="1">
        <v>2312.0</v>
      </c>
      <c r="N986" s="1">
        <v>365.0</v>
      </c>
      <c r="O986" s="4">
        <f t="shared" si="5"/>
        <v>0.1578719723</v>
      </c>
      <c r="P986" s="1">
        <v>1602.0</v>
      </c>
      <c r="Q986" s="1">
        <v>109.0</v>
      </c>
      <c r="R986" s="4">
        <f t="shared" si="6"/>
        <v>0.06803995006</v>
      </c>
      <c r="S986" s="1">
        <v>3266.0</v>
      </c>
      <c r="T986" s="1">
        <v>2156.0</v>
      </c>
      <c r="U986" s="4">
        <f t="shared" si="7"/>
        <v>0.6601347214</v>
      </c>
      <c r="V986" s="1">
        <v>2385.0</v>
      </c>
      <c r="W986" s="1">
        <v>198.0</v>
      </c>
      <c r="X986" s="4">
        <f t="shared" si="8"/>
        <v>0.08301886792</v>
      </c>
      <c r="Y986" s="1">
        <v>2865.0</v>
      </c>
      <c r="Z986" s="1">
        <v>159.0</v>
      </c>
      <c r="AA986" s="4">
        <f t="shared" si="9"/>
        <v>0.0554973822</v>
      </c>
      <c r="AB986" s="1">
        <v>1602.0</v>
      </c>
      <c r="AC986" s="1">
        <v>1463.0</v>
      </c>
      <c r="AD986" s="4">
        <f t="shared" si="10"/>
        <v>0.9132334582</v>
      </c>
      <c r="AE986" s="1">
        <v>1143.0</v>
      </c>
      <c r="AF986" s="1">
        <v>177.0</v>
      </c>
      <c r="AG986" s="4">
        <f t="shared" si="11"/>
        <v>0.154855643</v>
      </c>
      <c r="AH986" s="1">
        <v>3266.0</v>
      </c>
      <c r="AI986" s="1">
        <v>553.0</v>
      </c>
      <c r="AJ986" s="4">
        <f t="shared" si="12"/>
        <v>0.1693202694</v>
      </c>
      <c r="AK986" s="1">
        <v>3266.0</v>
      </c>
      <c r="AL986" s="1">
        <v>564.0</v>
      </c>
      <c r="AM986" s="4">
        <f t="shared" si="13"/>
        <v>0.1726883037</v>
      </c>
      <c r="AN986" s="1">
        <v>1602.0</v>
      </c>
      <c r="AO986" s="1">
        <v>162.0</v>
      </c>
      <c r="AP986" s="4">
        <f t="shared" si="14"/>
        <v>0.1011235955</v>
      </c>
      <c r="AQ986" s="1">
        <v>1602.0</v>
      </c>
      <c r="AR986" s="1">
        <v>260.0</v>
      </c>
      <c r="AS986" s="4">
        <f t="shared" si="15"/>
        <v>0.1622971286</v>
      </c>
      <c r="AT986" s="1">
        <v>1602.0</v>
      </c>
      <c r="AU986" s="1">
        <v>18.0</v>
      </c>
      <c r="AV986" s="1">
        <v>0.0</v>
      </c>
      <c r="AW986" s="4">
        <f t="shared" si="16"/>
        <v>0.01123595506</v>
      </c>
    </row>
    <row r="987" ht="15.75" customHeight="1">
      <c r="A987" s="1" t="s">
        <v>1789</v>
      </c>
      <c r="B987" s="1" t="str">
        <f t="shared" si="1"/>
        <v>40143004700</v>
      </c>
      <c r="C987" s="1" t="s">
        <v>1790</v>
      </c>
      <c r="D987" s="1">
        <v>1925.0</v>
      </c>
      <c r="E987" s="1">
        <v>1070.0</v>
      </c>
      <c r="F987" s="4">
        <f t="shared" si="2"/>
        <v>0.5558441558</v>
      </c>
      <c r="G987" s="1">
        <v>158.0</v>
      </c>
      <c r="H987" s="1">
        <v>229.0</v>
      </c>
      <c r="I987" s="4">
        <f t="shared" si="3"/>
        <v>0.201038961</v>
      </c>
      <c r="J987" s="1">
        <v>1918.0</v>
      </c>
      <c r="K987" s="1">
        <v>102.0</v>
      </c>
      <c r="L987" s="4">
        <f t="shared" si="4"/>
        <v>0.05318039625</v>
      </c>
      <c r="M987" s="1">
        <v>1498.0</v>
      </c>
      <c r="N987" s="1">
        <v>163.0</v>
      </c>
      <c r="O987" s="4">
        <f t="shared" si="5"/>
        <v>0.108811749</v>
      </c>
      <c r="P987" s="1">
        <v>796.0</v>
      </c>
      <c r="Q987" s="1">
        <v>104.0</v>
      </c>
      <c r="R987" s="4">
        <f t="shared" si="6"/>
        <v>0.1306532663</v>
      </c>
      <c r="S987" s="1">
        <v>1925.0</v>
      </c>
      <c r="T987" s="1">
        <v>702.0</v>
      </c>
      <c r="U987" s="4">
        <f t="shared" si="7"/>
        <v>0.3646753247</v>
      </c>
      <c r="V987" s="1">
        <v>1566.0</v>
      </c>
      <c r="W987" s="1">
        <v>39.0</v>
      </c>
      <c r="X987" s="4">
        <f t="shared" si="8"/>
        <v>0.02490421456</v>
      </c>
      <c r="Y987" s="1">
        <v>1767.0</v>
      </c>
      <c r="Z987" s="1">
        <v>13.0</v>
      </c>
      <c r="AA987" s="4">
        <f t="shared" si="9"/>
        <v>0.007357102434</v>
      </c>
      <c r="AB987" s="1">
        <v>796.0</v>
      </c>
      <c r="AC987" s="1">
        <v>291.0</v>
      </c>
      <c r="AD987" s="4">
        <f t="shared" si="10"/>
        <v>0.3655778894</v>
      </c>
      <c r="AE987" s="1">
        <v>968.0</v>
      </c>
      <c r="AF987" s="1">
        <v>46.0</v>
      </c>
      <c r="AG987" s="4">
        <f t="shared" si="11"/>
        <v>0.04752066116</v>
      </c>
      <c r="AH987" s="1">
        <v>1925.0</v>
      </c>
      <c r="AI987" s="1">
        <v>325.0</v>
      </c>
      <c r="AJ987" s="4">
        <f t="shared" si="12"/>
        <v>0.1688311688</v>
      </c>
      <c r="AK987" s="1">
        <v>1925.0</v>
      </c>
      <c r="AL987" s="1">
        <v>350.0</v>
      </c>
      <c r="AM987" s="4">
        <f t="shared" si="13"/>
        <v>0.1818181818</v>
      </c>
      <c r="AN987" s="1">
        <v>796.0</v>
      </c>
      <c r="AO987" s="1">
        <v>96.0</v>
      </c>
      <c r="AP987" s="4">
        <f t="shared" si="14"/>
        <v>0.1206030151</v>
      </c>
      <c r="AQ987" s="1">
        <v>796.0</v>
      </c>
      <c r="AR987" s="1">
        <v>147.0</v>
      </c>
      <c r="AS987" s="4">
        <f t="shared" si="15"/>
        <v>0.1846733668</v>
      </c>
      <c r="AT987" s="1">
        <v>796.0</v>
      </c>
      <c r="AU987" s="1">
        <v>4.0</v>
      </c>
      <c r="AV987" s="1">
        <v>15.0</v>
      </c>
      <c r="AW987" s="4">
        <f t="shared" si="16"/>
        <v>0.02386934673</v>
      </c>
    </row>
    <row r="988" ht="15.75" customHeight="1">
      <c r="A988" s="1" t="s">
        <v>1791</v>
      </c>
      <c r="B988" s="1" t="str">
        <f t="shared" si="1"/>
        <v>40143004800</v>
      </c>
      <c r="C988" s="1" t="s">
        <v>1792</v>
      </c>
      <c r="D988" s="1">
        <v>4156.0</v>
      </c>
      <c r="E988" s="1">
        <v>2149.0</v>
      </c>
      <c r="F988" s="4">
        <f t="shared" si="2"/>
        <v>0.5170837344</v>
      </c>
      <c r="G988" s="1">
        <v>188.0</v>
      </c>
      <c r="H988" s="1">
        <v>527.0</v>
      </c>
      <c r="I988" s="4">
        <f t="shared" si="3"/>
        <v>0.1720404235</v>
      </c>
      <c r="J988" s="1">
        <v>4094.0</v>
      </c>
      <c r="K988" s="1">
        <v>623.0</v>
      </c>
      <c r="L988" s="4">
        <f t="shared" si="4"/>
        <v>0.152173913</v>
      </c>
      <c r="M988" s="1">
        <v>3082.0</v>
      </c>
      <c r="N988" s="1">
        <v>450.0</v>
      </c>
      <c r="O988" s="4">
        <f t="shared" si="5"/>
        <v>0.146009085</v>
      </c>
      <c r="P988" s="1">
        <v>1675.0</v>
      </c>
      <c r="Q988" s="1">
        <v>180.0</v>
      </c>
      <c r="R988" s="4">
        <f t="shared" si="6"/>
        <v>0.1074626866</v>
      </c>
      <c r="S988" s="1">
        <v>4156.0</v>
      </c>
      <c r="T988" s="1">
        <v>1748.0</v>
      </c>
      <c r="U988" s="4">
        <f t="shared" si="7"/>
        <v>0.4205967276</v>
      </c>
      <c r="V988" s="1">
        <v>3245.0</v>
      </c>
      <c r="W988" s="1">
        <v>131.0</v>
      </c>
      <c r="X988" s="4">
        <f t="shared" si="8"/>
        <v>0.04036979969</v>
      </c>
      <c r="Y988" s="1">
        <v>3968.0</v>
      </c>
      <c r="Z988" s="1">
        <v>0.0</v>
      </c>
      <c r="AA988" s="4">
        <f t="shared" si="9"/>
        <v>0</v>
      </c>
      <c r="AB988" s="1">
        <v>1675.0</v>
      </c>
      <c r="AC988" s="1">
        <v>789.0</v>
      </c>
      <c r="AD988" s="4">
        <f t="shared" si="10"/>
        <v>0.4710447761</v>
      </c>
      <c r="AE988" s="1">
        <v>1931.0</v>
      </c>
      <c r="AF988" s="1">
        <v>15.0</v>
      </c>
      <c r="AG988" s="4">
        <f t="shared" si="11"/>
        <v>0.007767995857</v>
      </c>
      <c r="AH988" s="1">
        <v>4094.0</v>
      </c>
      <c r="AI988" s="1">
        <v>738.0</v>
      </c>
      <c r="AJ988" s="4">
        <f t="shared" si="12"/>
        <v>0.1802638007</v>
      </c>
      <c r="AK988" s="1">
        <v>4094.0</v>
      </c>
      <c r="AL988" s="1">
        <v>732.0</v>
      </c>
      <c r="AM988" s="4">
        <f t="shared" si="13"/>
        <v>0.1787982413</v>
      </c>
      <c r="AN988" s="1">
        <v>1675.0</v>
      </c>
      <c r="AO988" s="1">
        <v>193.0</v>
      </c>
      <c r="AP988" s="4">
        <f t="shared" si="14"/>
        <v>0.1152238806</v>
      </c>
      <c r="AQ988" s="1">
        <v>1675.0</v>
      </c>
      <c r="AR988" s="1">
        <v>222.0</v>
      </c>
      <c r="AS988" s="4">
        <f t="shared" si="15"/>
        <v>0.1325373134</v>
      </c>
      <c r="AT988" s="1">
        <v>1675.0</v>
      </c>
      <c r="AU988" s="1">
        <v>26.0</v>
      </c>
      <c r="AV988" s="1">
        <v>27.0</v>
      </c>
      <c r="AW988" s="4">
        <f t="shared" si="16"/>
        <v>0.03164179104</v>
      </c>
    </row>
    <row r="989" ht="15.75" customHeight="1">
      <c r="A989" s="1" t="s">
        <v>1793</v>
      </c>
      <c r="B989" s="1" t="str">
        <f t="shared" si="1"/>
        <v>40143004900</v>
      </c>
      <c r="C989" s="1" t="s">
        <v>1794</v>
      </c>
      <c r="D989" s="1">
        <v>1853.0</v>
      </c>
      <c r="E989" s="1">
        <v>886.0</v>
      </c>
      <c r="F989" s="4">
        <f t="shared" si="2"/>
        <v>0.478143551</v>
      </c>
      <c r="G989" s="1">
        <v>126.0</v>
      </c>
      <c r="H989" s="1">
        <v>304.0</v>
      </c>
      <c r="I989" s="4">
        <f t="shared" si="3"/>
        <v>0.2320561252</v>
      </c>
      <c r="J989" s="1">
        <v>1848.0</v>
      </c>
      <c r="K989" s="1">
        <v>311.0</v>
      </c>
      <c r="L989" s="4">
        <f t="shared" si="4"/>
        <v>0.1682900433</v>
      </c>
      <c r="M989" s="1">
        <v>1418.0</v>
      </c>
      <c r="N989" s="1">
        <v>297.0</v>
      </c>
      <c r="O989" s="4">
        <f t="shared" si="5"/>
        <v>0.2094499295</v>
      </c>
      <c r="P989" s="1">
        <v>839.0</v>
      </c>
      <c r="Q989" s="1">
        <v>72.0</v>
      </c>
      <c r="R989" s="4">
        <f t="shared" si="6"/>
        <v>0.08581644815</v>
      </c>
      <c r="S989" s="1">
        <v>1853.0</v>
      </c>
      <c r="T989" s="1">
        <v>1039.0</v>
      </c>
      <c r="U989" s="4">
        <f t="shared" si="7"/>
        <v>0.5607123583</v>
      </c>
      <c r="V989" s="1">
        <v>1448.0</v>
      </c>
      <c r="W989" s="1">
        <v>91.0</v>
      </c>
      <c r="X989" s="4">
        <f t="shared" si="8"/>
        <v>0.06284530387</v>
      </c>
      <c r="Y989" s="1">
        <v>1727.0</v>
      </c>
      <c r="Z989" s="1">
        <v>29.0</v>
      </c>
      <c r="AA989" s="4">
        <f t="shared" si="9"/>
        <v>0.01679212507</v>
      </c>
      <c r="AB989" s="1">
        <v>839.0</v>
      </c>
      <c r="AC989" s="1">
        <v>412.0</v>
      </c>
      <c r="AD989" s="4">
        <f t="shared" si="10"/>
        <v>0.4910607867</v>
      </c>
      <c r="AE989" s="1">
        <v>641.0</v>
      </c>
      <c r="AF989" s="1">
        <v>29.0</v>
      </c>
      <c r="AG989" s="4">
        <f t="shared" si="11"/>
        <v>0.04524180967</v>
      </c>
      <c r="AH989" s="1">
        <v>1848.0</v>
      </c>
      <c r="AI989" s="1">
        <v>379.0</v>
      </c>
      <c r="AJ989" s="4">
        <f t="shared" si="12"/>
        <v>0.2050865801</v>
      </c>
      <c r="AK989" s="1">
        <v>1848.0</v>
      </c>
      <c r="AL989" s="1">
        <v>465.0</v>
      </c>
      <c r="AM989" s="4">
        <f t="shared" si="13"/>
        <v>0.2516233766</v>
      </c>
      <c r="AN989" s="1">
        <v>839.0</v>
      </c>
      <c r="AO989" s="1">
        <v>90.0</v>
      </c>
      <c r="AP989" s="4">
        <f t="shared" si="14"/>
        <v>0.1072705602</v>
      </c>
      <c r="AQ989" s="1">
        <v>839.0</v>
      </c>
      <c r="AR989" s="1">
        <v>137.0</v>
      </c>
      <c r="AS989" s="4">
        <f t="shared" si="15"/>
        <v>0.1632896305</v>
      </c>
      <c r="AT989" s="1">
        <v>839.0</v>
      </c>
      <c r="AU989" s="1">
        <v>0.0</v>
      </c>
      <c r="AV989" s="1">
        <v>13.0</v>
      </c>
      <c r="AW989" s="4">
        <f t="shared" si="16"/>
        <v>0.01549463647</v>
      </c>
    </row>
    <row r="990" ht="15.75" customHeight="1">
      <c r="A990" s="1" t="s">
        <v>1795</v>
      </c>
      <c r="B990" s="1" t="str">
        <f t="shared" si="1"/>
        <v>40143005001</v>
      </c>
      <c r="C990" s="1" t="s">
        <v>1796</v>
      </c>
      <c r="D990" s="1">
        <v>2214.0</v>
      </c>
      <c r="E990" s="1">
        <v>1039.0</v>
      </c>
      <c r="F990" s="4">
        <f t="shared" si="2"/>
        <v>0.4692863595</v>
      </c>
      <c r="G990" s="1">
        <v>108.0</v>
      </c>
      <c r="H990" s="1">
        <v>217.0</v>
      </c>
      <c r="I990" s="4">
        <f t="shared" si="3"/>
        <v>0.1467931346</v>
      </c>
      <c r="J990" s="1">
        <v>2214.0</v>
      </c>
      <c r="K990" s="1">
        <v>309.0</v>
      </c>
      <c r="L990" s="4">
        <f t="shared" si="4"/>
        <v>0.1395663957</v>
      </c>
      <c r="M990" s="1">
        <v>1820.0</v>
      </c>
      <c r="N990" s="1">
        <v>141.0</v>
      </c>
      <c r="O990" s="4">
        <f t="shared" si="5"/>
        <v>0.07747252747</v>
      </c>
      <c r="P990" s="1">
        <v>1048.0</v>
      </c>
      <c r="Q990" s="1">
        <v>115.0</v>
      </c>
      <c r="R990" s="4">
        <f t="shared" si="6"/>
        <v>0.1097328244</v>
      </c>
      <c r="S990" s="1">
        <v>2214.0</v>
      </c>
      <c r="T990" s="1">
        <v>766.0</v>
      </c>
      <c r="U990" s="4">
        <f t="shared" si="7"/>
        <v>0.3459801265</v>
      </c>
      <c r="V990" s="1">
        <v>1875.0</v>
      </c>
      <c r="W990" s="1">
        <v>64.0</v>
      </c>
      <c r="X990" s="4">
        <f t="shared" si="8"/>
        <v>0.03413333333</v>
      </c>
      <c r="Y990" s="1">
        <v>2106.0</v>
      </c>
      <c r="Z990" s="1">
        <v>0.0</v>
      </c>
      <c r="AA990" s="4">
        <f t="shared" si="9"/>
        <v>0</v>
      </c>
      <c r="AB990" s="1">
        <v>1048.0</v>
      </c>
      <c r="AC990" s="1">
        <v>607.0</v>
      </c>
      <c r="AD990" s="4">
        <f t="shared" si="10"/>
        <v>0.5791984733</v>
      </c>
      <c r="AE990" s="1">
        <v>1311.0</v>
      </c>
      <c r="AF990" s="1">
        <v>30.0</v>
      </c>
      <c r="AG990" s="4">
        <f t="shared" si="11"/>
        <v>0.02288329519</v>
      </c>
      <c r="AH990" s="1">
        <v>2214.0</v>
      </c>
      <c r="AI990" s="1">
        <v>365.0</v>
      </c>
      <c r="AJ990" s="4">
        <f t="shared" si="12"/>
        <v>0.1648599819</v>
      </c>
      <c r="AK990" s="1">
        <v>2214.0</v>
      </c>
      <c r="AL990" s="1">
        <v>354.0</v>
      </c>
      <c r="AM990" s="4">
        <f t="shared" si="13"/>
        <v>0.1598915989</v>
      </c>
      <c r="AN990" s="1">
        <v>1048.0</v>
      </c>
      <c r="AO990" s="1">
        <v>85.0</v>
      </c>
      <c r="AP990" s="4">
        <f t="shared" si="14"/>
        <v>0.08110687023</v>
      </c>
      <c r="AQ990" s="1">
        <v>1048.0</v>
      </c>
      <c r="AR990" s="1">
        <v>135.0</v>
      </c>
      <c r="AS990" s="4">
        <f t="shared" si="15"/>
        <v>0.1288167939</v>
      </c>
      <c r="AT990" s="1">
        <v>1048.0</v>
      </c>
      <c r="AU990" s="1">
        <v>8.0</v>
      </c>
      <c r="AV990" s="1">
        <v>8.0</v>
      </c>
      <c r="AW990" s="4">
        <f t="shared" si="16"/>
        <v>0.01526717557</v>
      </c>
    </row>
    <row r="991" ht="15.75" customHeight="1">
      <c r="A991" s="1" t="s">
        <v>1797</v>
      </c>
      <c r="B991" s="1" t="str">
        <f t="shared" si="1"/>
        <v>40143005002</v>
      </c>
      <c r="C991" s="1" t="s">
        <v>1798</v>
      </c>
      <c r="D991" s="1">
        <v>3296.0</v>
      </c>
      <c r="E991" s="1">
        <v>1661.0</v>
      </c>
      <c r="F991" s="4">
        <f t="shared" si="2"/>
        <v>0.5039441748</v>
      </c>
      <c r="G991" s="1">
        <v>150.0</v>
      </c>
      <c r="H991" s="1">
        <v>560.0</v>
      </c>
      <c r="I991" s="4">
        <f t="shared" si="3"/>
        <v>0.2154126214</v>
      </c>
      <c r="J991" s="1">
        <v>3219.0</v>
      </c>
      <c r="K991" s="1">
        <v>280.0</v>
      </c>
      <c r="L991" s="4">
        <f t="shared" si="4"/>
        <v>0.08698353526</v>
      </c>
      <c r="M991" s="1">
        <v>2744.0</v>
      </c>
      <c r="N991" s="1">
        <v>218.0</v>
      </c>
      <c r="O991" s="4">
        <f t="shared" si="5"/>
        <v>0.07944606414</v>
      </c>
      <c r="P991" s="1">
        <v>1651.0</v>
      </c>
      <c r="Q991" s="1">
        <v>227.0</v>
      </c>
      <c r="R991" s="4">
        <f t="shared" si="6"/>
        <v>0.1374924288</v>
      </c>
      <c r="S991" s="1">
        <v>3296.0</v>
      </c>
      <c r="T991" s="1">
        <v>1220.0</v>
      </c>
      <c r="U991" s="4">
        <f t="shared" si="7"/>
        <v>0.3701456311</v>
      </c>
      <c r="V991" s="1">
        <v>2764.0</v>
      </c>
      <c r="W991" s="1">
        <v>147.0</v>
      </c>
      <c r="X991" s="4">
        <f t="shared" si="8"/>
        <v>0.05318379161</v>
      </c>
      <c r="Y991" s="1">
        <v>3146.0</v>
      </c>
      <c r="Z991" s="1">
        <v>9.0</v>
      </c>
      <c r="AA991" s="4">
        <f t="shared" si="9"/>
        <v>0.002860775588</v>
      </c>
      <c r="AB991" s="1">
        <v>1651.0</v>
      </c>
      <c r="AC991" s="1">
        <v>850.0</v>
      </c>
      <c r="AD991" s="4">
        <f t="shared" si="10"/>
        <v>0.5148394912</v>
      </c>
      <c r="AE991" s="1">
        <v>1656.0</v>
      </c>
      <c r="AF991" s="1">
        <v>99.0</v>
      </c>
      <c r="AG991" s="4">
        <f t="shared" si="11"/>
        <v>0.0597826087</v>
      </c>
      <c r="AH991" s="1">
        <v>3227.0</v>
      </c>
      <c r="AI991" s="1">
        <v>464.0</v>
      </c>
      <c r="AJ991" s="4">
        <f t="shared" si="12"/>
        <v>0.1437867989</v>
      </c>
      <c r="AK991" s="1">
        <v>3227.0</v>
      </c>
      <c r="AL991" s="1">
        <v>364.0</v>
      </c>
      <c r="AM991" s="4">
        <f t="shared" si="13"/>
        <v>0.1127982646</v>
      </c>
      <c r="AN991" s="1">
        <v>1651.0</v>
      </c>
      <c r="AO991" s="1">
        <v>66.0</v>
      </c>
      <c r="AP991" s="4">
        <f t="shared" si="14"/>
        <v>0.03997577226</v>
      </c>
      <c r="AQ991" s="1">
        <v>1651.0</v>
      </c>
      <c r="AR991" s="1">
        <v>102.0</v>
      </c>
      <c r="AS991" s="4">
        <f t="shared" si="15"/>
        <v>0.06178073895</v>
      </c>
      <c r="AT991" s="1">
        <v>1651.0</v>
      </c>
      <c r="AU991" s="1">
        <v>20.0</v>
      </c>
      <c r="AV991" s="1">
        <v>0.0</v>
      </c>
      <c r="AW991" s="4">
        <f t="shared" si="16"/>
        <v>0.01211387038</v>
      </c>
    </row>
    <row r="992" ht="15.75" customHeight="1">
      <c r="A992" s="1" t="s">
        <v>1799</v>
      </c>
      <c r="B992" s="1" t="str">
        <f t="shared" si="1"/>
        <v>40143005100</v>
      </c>
      <c r="C992" s="1" t="s">
        <v>1800</v>
      </c>
      <c r="D992" s="1">
        <v>1796.0</v>
      </c>
      <c r="E992" s="1">
        <v>1024.0</v>
      </c>
      <c r="F992" s="4">
        <f t="shared" si="2"/>
        <v>0.570155902</v>
      </c>
      <c r="G992" s="1">
        <v>62.0</v>
      </c>
      <c r="H992" s="1">
        <v>357.0</v>
      </c>
      <c r="I992" s="4">
        <f t="shared" si="3"/>
        <v>0.2332962138</v>
      </c>
      <c r="J992" s="1">
        <v>1796.0</v>
      </c>
      <c r="K992" s="1">
        <v>66.0</v>
      </c>
      <c r="L992" s="4">
        <f t="shared" si="4"/>
        <v>0.03674832962</v>
      </c>
      <c r="M992" s="1">
        <v>1421.0</v>
      </c>
      <c r="N992" s="1">
        <v>62.0</v>
      </c>
      <c r="O992" s="4">
        <f t="shared" si="5"/>
        <v>0.0436312456</v>
      </c>
      <c r="P992" s="1">
        <v>749.0</v>
      </c>
      <c r="Q992" s="1">
        <v>70.0</v>
      </c>
      <c r="R992" s="4">
        <f t="shared" si="6"/>
        <v>0.09345794393</v>
      </c>
      <c r="S992" s="1">
        <v>1796.0</v>
      </c>
      <c r="T992" s="1">
        <v>453.0</v>
      </c>
      <c r="U992" s="4">
        <f t="shared" si="7"/>
        <v>0.2522271715</v>
      </c>
      <c r="V992" s="1">
        <v>1489.0</v>
      </c>
      <c r="W992" s="1">
        <v>37.0</v>
      </c>
      <c r="X992" s="4">
        <f t="shared" si="8"/>
        <v>0.02484889187</v>
      </c>
      <c r="Y992" s="1">
        <v>1734.0</v>
      </c>
      <c r="Z992" s="1">
        <v>0.0</v>
      </c>
      <c r="AA992" s="4">
        <f t="shared" si="9"/>
        <v>0</v>
      </c>
      <c r="AB992" s="1">
        <v>749.0</v>
      </c>
      <c r="AC992" s="1">
        <v>146.0</v>
      </c>
      <c r="AD992" s="4">
        <f t="shared" si="10"/>
        <v>0.1949265688</v>
      </c>
      <c r="AE992" s="1">
        <v>875.0</v>
      </c>
      <c r="AF992" s="1">
        <v>0.0</v>
      </c>
      <c r="AG992" s="4">
        <f t="shared" si="11"/>
        <v>0</v>
      </c>
      <c r="AH992" s="1">
        <v>1796.0</v>
      </c>
      <c r="AI992" s="1">
        <v>47.0</v>
      </c>
      <c r="AJ992" s="4">
        <f t="shared" si="12"/>
        <v>0.02616926503</v>
      </c>
      <c r="AK992" s="1">
        <v>1796.0</v>
      </c>
      <c r="AL992" s="1">
        <v>167.0</v>
      </c>
      <c r="AM992" s="4">
        <f t="shared" si="13"/>
        <v>0.0929844098</v>
      </c>
      <c r="AN992" s="1">
        <v>749.0</v>
      </c>
      <c r="AO992" s="1">
        <v>22.0</v>
      </c>
      <c r="AP992" s="4">
        <f t="shared" si="14"/>
        <v>0.02937249666</v>
      </c>
      <c r="AQ992" s="1">
        <v>749.0</v>
      </c>
      <c r="AR992" s="1">
        <v>46.0</v>
      </c>
      <c r="AS992" s="4">
        <f t="shared" si="15"/>
        <v>0.06141522029</v>
      </c>
      <c r="AT992" s="1">
        <v>749.0</v>
      </c>
      <c r="AU992" s="1">
        <v>0.0</v>
      </c>
      <c r="AV992" s="1">
        <v>8.0</v>
      </c>
      <c r="AW992" s="4">
        <f t="shared" si="16"/>
        <v>0.01068090788</v>
      </c>
    </row>
    <row r="993" ht="15.75" customHeight="1">
      <c r="A993" s="1" t="s">
        <v>1801</v>
      </c>
      <c r="B993" s="1" t="str">
        <f t="shared" si="1"/>
        <v>40143005200</v>
      </c>
      <c r="C993" s="1" t="s">
        <v>1802</v>
      </c>
      <c r="D993" s="1">
        <v>3209.0</v>
      </c>
      <c r="E993" s="1">
        <v>1548.0</v>
      </c>
      <c r="F993" s="4">
        <f t="shared" si="2"/>
        <v>0.4823932689</v>
      </c>
      <c r="G993" s="1">
        <v>251.0</v>
      </c>
      <c r="H993" s="1">
        <v>463.0</v>
      </c>
      <c r="I993" s="4">
        <f t="shared" si="3"/>
        <v>0.2224992209</v>
      </c>
      <c r="J993" s="1">
        <v>3209.0</v>
      </c>
      <c r="K993" s="1">
        <v>383.0</v>
      </c>
      <c r="L993" s="4">
        <f t="shared" si="4"/>
        <v>0.119351823</v>
      </c>
      <c r="M993" s="1">
        <v>2499.0</v>
      </c>
      <c r="N993" s="1">
        <v>157.0</v>
      </c>
      <c r="O993" s="4">
        <f t="shared" si="5"/>
        <v>0.06282513005</v>
      </c>
      <c r="P993" s="1">
        <v>1387.0</v>
      </c>
      <c r="Q993" s="1">
        <v>169.0</v>
      </c>
      <c r="R993" s="4">
        <f t="shared" si="6"/>
        <v>0.1218457102</v>
      </c>
      <c r="S993" s="1">
        <v>3209.0</v>
      </c>
      <c r="T993" s="1">
        <v>744.0</v>
      </c>
      <c r="U993" s="4">
        <f t="shared" si="7"/>
        <v>0.2318479277</v>
      </c>
      <c r="V993" s="1">
        <v>2523.0</v>
      </c>
      <c r="W993" s="1">
        <v>50.0</v>
      </c>
      <c r="X993" s="4">
        <f t="shared" si="8"/>
        <v>0.01981767737</v>
      </c>
      <c r="Y993" s="1">
        <v>2958.0</v>
      </c>
      <c r="Z993" s="1">
        <v>6.0</v>
      </c>
      <c r="AA993" s="4">
        <f t="shared" si="9"/>
        <v>0.002028397566</v>
      </c>
      <c r="AB993" s="1">
        <v>1387.0</v>
      </c>
      <c r="AC993" s="1">
        <v>495.0</v>
      </c>
      <c r="AD993" s="4">
        <f t="shared" si="10"/>
        <v>0.3568853641</v>
      </c>
      <c r="AE993" s="1">
        <v>1953.0</v>
      </c>
      <c r="AF993" s="1">
        <v>54.0</v>
      </c>
      <c r="AG993" s="4">
        <f t="shared" si="11"/>
        <v>0.02764976959</v>
      </c>
      <c r="AH993" s="1">
        <v>3209.0</v>
      </c>
      <c r="AI993" s="1">
        <v>284.0</v>
      </c>
      <c r="AJ993" s="4">
        <f t="shared" si="12"/>
        <v>0.08850109068</v>
      </c>
      <c r="AK993" s="1">
        <v>3209.0</v>
      </c>
      <c r="AL993" s="1">
        <v>301.0</v>
      </c>
      <c r="AM993" s="4">
        <f t="shared" si="13"/>
        <v>0.09379869118</v>
      </c>
      <c r="AN993" s="1">
        <v>1387.0</v>
      </c>
      <c r="AO993" s="1">
        <v>55.0</v>
      </c>
      <c r="AP993" s="4">
        <f t="shared" si="14"/>
        <v>0.03965392934</v>
      </c>
      <c r="AQ993" s="1">
        <v>1387.0</v>
      </c>
      <c r="AR993" s="1">
        <v>125.0</v>
      </c>
      <c r="AS993" s="4">
        <f t="shared" si="15"/>
        <v>0.09012256669</v>
      </c>
      <c r="AT993" s="1">
        <v>1387.0</v>
      </c>
      <c r="AU993" s="1">
        <v>0.0</v>
      </c>
      <c r="AV993" s="1">
        <v>8.0</v>
      </c>
      <c r="AW993" s="4">
        <f t="shared" si="16"/>
        <v>0.005767844268</v>
      </c>
    </row>
    <row r="994" ht="15.75" customHeight="1">
      <c r="A994" s="1" t="s">
        <v>1803</v>
      </c>
      <c r="B994" s="1" t="str">
        <f t="shared" si="1"/>
        <v>40143005300</v>
      </c>
      <c r="C994" s="1" t="s">
        <v>1804</v>
      </c>
      <c r="D994" s="1">
        <v>4691.0</v>
      </c>
      <c r="E994" s="1">
        <v>2207.0</v>
      </c>
      <c r="F994" s="4">
        <f t="shared" si="2"/>
        <v>0.4704753784</v>
      </c>
      <c r="G994" s="1">
        <v>329.0</v>
      </c>
      <c r="H994" s="1">
        <v>933.0</v>
      </c>
      <c r="I994" s="4">
        <f t="shared" si="3"/>
        <v>0.2690257941</v>
      </c>
      <c r="J994" s="1">
        <v>4691.0</v>
      </c>
      <c r="K994" s="1">
        <v>305.0</v>
      </c>
      <c r="L994" s="4">
        <f t="shared" si="4"/>
        <v>0.0650181198</v>
      </c>
      <c r="M994" s="1">
        <v>3589.0</v>
      </c>
      <c r="N994" s="1">
        <v>164.0</v>
      </c>
      <c r="O994" s="4">
        <f t="shared" si="5"/>
        <v>0.04569517972</v>
      </c>
      <c r="P994" s="1">
        <v>2051.0</v>
      </c>
      <c r="Q994" s="1">
        <v>482.0</v>
      </c>
      <c r="R994" s="4">
        <f t="shared" si="6"/>
        <v>0.2350073135</v>
      </c>
      <c r="S994" s="1">
        <v>4691.0</v>
      </c>
      <c r="T994" s="1">
        <v>1195.0</v>
      </c>
      <c r="U994" s="4">
        <f t="shared" si="7"/>
        <v>0.2547431251</v>
      </c>
      <c r="V994" s="1">
        <v>3645.0</v>
      </c>
      <c r="W994" s="1">
        <v>117.0</v>
      </c>
      <c r="X994" s="4">
        <f t="shared" si="8"/>
        <v>0.03209876543</v>
      </c>
      <c r="Y994" s="1">
        <v>4362.0</v>
      </c>
      <c r="Z994" s="1">
        <v>14.0</v>
      </c>
      <c r="AA994" s="4">
        <f t="shared" si="9"/>
        <v>0.00320953691</v>
      </c>
      <c r="AB994" s="1">
        <v>2051.0</v>
      </c>
      <c r="AC994" s="1">
        <v>539.0</v>
      </c>
      <c r="AD994" s="4">
        <f t="shared" si="10"/>
        <v>0.2627986348</v>
      </c>
      <c r="AE994" s="1">
        <v>2269.0</v>
      </c>
      <c r="AF994" s="1">
        <v>32.0</v>
      </c>
      <c r="AG994" s="4">
        <f t="shared" si="11"/>
        <v>0.01410312913</v>
      </c>
      <c r="AH994" s="1">
        <v>4691.0</v>
      </c>
      <c r="AI994" s="1">
        <v>365.0</v>
      </c>
      <c r="AJ994" s="4">
        <f t="shared" si="12"/>
        <v>0.0778085696</v>
      </c>
      <c r="AK994" s="1">
        <v>4691.0</v>
      </c>
      <c r="AL994" s="1">
        <v>312.0</v>
      </c>
      <c r="AM994" s="4">
        <f t="shared" si="13"/>
        <v>0.06651033895</v>
      </c>
      <c r="AN994" s="1">
        <v>2051.0</v>
      </c>
      <c r="AO994" s="1">
        <v>74.0</v>
      </c>
      <c r="AP994" s="4">
        <f t="shared" si="14"/>
        <v>0.03607996099</v>
      </c>
      <c r="AQ994" s="1">
        <v>2051.0</v>
      </c>
      <c r="AR994" s="1">
        <v>197.0</v>
      </c>
      <c r="AS994" s="4">
        <f t="shared" si="15"/>
        <v>0.09605070697</v>
      </c>
      <c r="AT994" s="1">
        <v>2051.0</v>
      </c>
      <c r="AU994" s="1">
        <v>0.0</v>
      </c>
      <c r="AV994" s="1">
        <v>0.0</v>
      </c>
      <c r="AW994" s="4">
        <f t="shared" si="16"/>
        <v>0</v>
      </c>
    </row>
    <row r="995" ht="15.75" customHeight="1">
      <c r="A995" s="1" t="s">
        <v>1805</v>
      </c>
      <c r="B995" s="1" t="str">
        <f t="shared" si="1"/>
        <v>40143005401</v>
      </c>
      <c r="C995" s="1" t="s">
        <v>1806</v>
      </c>
      <c r="D995" s="1">
        <v>3535.0</v>
      </c>
      <c r="E995" s="1">
        <v>1706.0</v>
      </c>
      <c r="F995" s="4">
        <f t="shared" si="2"/>
        <v>0.482602546</v>
      </c>
      <c r="G995" s="1">
        <v>208.0</v>
      </c>
      <c r="H995" s="1">
        <v>513.0</v>
      </c>
      <c r="I995" s="4">
        <f t="shared" si="3"/>
        <v>0.203960396</v>
      </c>
      <c r="J995" s="1">
        <v>3529.0</v>
      </c>
      <c r="K995" s="1">
        <v>85.0</v>
      </c>
      <c r="L995" s="4">
        <f t="shared" si="4"/>
        <v>0.02408614338</v>
      </c>
      <c r="M995" s="1">
        <v>2618.0</v>
      </c>
      <c r="N995" s="1">
        <v>205.0</v>
      </c>
      <c r="O995" s="4">
        <f t="shared" si="5"/>
        <v>0.07830404889</v>
      </c>
      <c r="P995" s="1">
        <v>1110.0</v>
      </c>
      <c r="Q995" s="1">
        <v>81.0</v>
      </c>
      <c r="R995" s="4">
        <f t="shared" si="6"/>
        <v>0.07297297297</v>
      </c>
      <c r="S995" s="1">
        <v>3535.0</v>
      </c>
      <c r="T995" s="1">
        <v>1374.0</v>
      </c>
      <c r="U995" s="4">
        <f t="shared" si="7"/>
        <v>0.3886845827</v>
      </c>
      <c r="V995" s="1">
        <v>2696.0</v>
      </c>
      <c r="W995" s="1">
        <v>36.0</v>
      </c>
      <c r="X995" s="4">
        <f t="shared" si="8"/>
        <v>0.01335311573</v>
      </c>
      <c r="Y995" s="1">
        <v>3327.0</v>
      </c>
      <c r="Z995" s="1">
        <v>23.0</v>
      </c>
      <c r="AA995" s="4">
        <f t="shared" si="9"/>
        <v>0.006913134956</v>
      </c>
      <c r="AB995" s="1">
        <v>1110.0</v>
      </c>
      <c r="AC995" s="1">
        <v>128.0</v>
      </c>
      <c r="AD995" s="4">
        <f t="shared" si="10"/>
        <v>0.1153153153</v>
      </c>
      <c r="AE995" s="1">
        <v>1678.0</v>
      </c>
      <c r="AF995" s="1">
        <v>41.0</v>
      </c>
      <c r="AG995" s="4">
        <f t="shared" si="11"/>
        <v>0.02443384982</v>
      </c>
      <c r="AH995" s="1">
        <v>3535.0</v>
      </c>
      <c r="AI995" s="1">
        <v>260.0</v>
      </c>
      <c r="AJ995" s="4">
        <f t="shared" si="12"/>
        <v>0.07355021216</v>
      </c>
      <c r="AK995" s="1">
        <v>3535.0</v>
      </c>
      <c r="AL995" s="1">
        <v>458.0</v>
      </c>
      <c r="AM995" s="4">
        <f t="shared" si="13"/>
        <v>0.1295615276</v>
      </c>
      <c r="AN995" s="1">
        <v>1110.0</v>
      </c>
      <c r="AO995" s="1">
        <v>36.0</v>
      </c>
      <c r="AP995" s="4">
        <f t="shared" si="14"/>
        <v>0.03243243243</v>
      </c>
      <c r="AQ995" s="1">
        <v>1110.0</v>
      </c>
      <c r="AR995" s="1">
        <v>84.0</v>
      </c>
      <c r="AS995" s="4">
        <f t="shared" si="15"/>
        <v>0.07567567568</v>
      </c>
      <c r="AT995" s="1">
        <v>1110.0</v>
      </c>
      <c r="AU995" s="1">
        <v>9.0</v>
      </c>
      <c r="AV995" s="1">
        <v>6.0</v>
      </c>
      <c r="AW995" s="4">
        <f t="shared" si="16"/>
        <v>0.01351351351</v>
      </c>
    </row>
    <row r="996" ht="15.75" customHeight="1">
      <c r="A996" s="1" t="s">
        <v>2685</v>
      </c>
      <c r="B996" s="1" t="str">
        <f t="shared" si="1"/>
        <v>40143005403</v>
      </c>
      <c r="C996" s="1" t="s">
        <v>2686</v>
      </c>
      <c r="D996" s="1">
        <v>4167.0</v>
      </c>
      <c r="E996" s="1">
        <v>2144.0</v>
      </c>
      <c r="F996" s="4">
        <f t="shared" si="2"/>
        <v>0.5145188385</v>
      </c>
      <c r="G996" s="1">
        <v>286.0</v>
      </c>
      <c r="H996" s="1">
        <v>765.0</v>
      </c>
      <c r="I996" s="4">
        <f t="shared" si="3"/>
        <v>0.2522198224</v>
      </c>
      <c r="J996" s="1">
        <v>4032.0</v>
      </c>
      <c r="K996" s="1">
        <v>447.0</v>
      </c>
      <c r="L996" s="4">
        <f t="shared" si="4"/>
        <v>0.1108630952</v>
      </c>
      <c r="M996" s="1">
        <v>3176.0</v>
      </c>
      <c r="N996" s="1">
        <v>294.0</v>
      </c>
      <c r="O996" s="4">
        <f t="shared" si="5"/>
        <v>0.09256926952</v>
      </c>
      <c r="P996" s="1">
        <v>1723.0</v>
      </c>
      <c r="Q996" s="1">
        <v>327.0</v>
      </c>
      <c r="R996" s="4">
        <f t="shared" si="6"/>
        <v>0.1897852583</v>
      </c>
      <c r="S996" s="1">
        <v>4167.0</v>
      </c>
      <c r="T996" s="1">
        <v>1608.0</v>
      </c>
      <c r="U996" s="4">
        <f t="shared" si="7"/>
        <v>0.3858891289</v>
      </c>
      <c r="V996" s="1">
        <v>3263.0</v>
      </c>
      <c r="W996" s="1">
        <v>207.0</v>
      </c>
      <c r="X996" s="4">
        <f t="shared" si="8"/>
        <v>0.06343855348</v>
      </c>
      <c r="Y996" s="1">
        <v>3881.0</v>
      </c>
      <c r="Z996" s="1">
        <v>0.0</v>
      </c>
      <c r="AA996" s="4">
        <f t="shared" si="9"/>
        <v>0</v>
      </c>
      <c r="AB996" s="1">
        <v>1723.0</v>
      </c>
      <c r="AC996" s="1">
        <v>580.0</v>
      </c>
      <c r="AD996" s="4">
        <f t="shared" si="10"/>
        <v>0.3366221706</v>
      </c>
      <c r="AE996" s="1">
        <v>1873.0</v>
      </c>
      <c r="AF996" s="1">
        <v>16.0</v>
      </c>
      <c r="AG996" s="4">
        <f t="shared" si="11"/>
        <v>0.008542445275</v>
      </c>
      <c r="AH996" s="1">
        <v>4102.0</v>
      </c>
      <c r="AI996" s="1">
        <v>547.0</v>
      </c>
      <c r="AJ996" s="4">
        <f t="shared" si="12"/>
        <v>0.1333495856</v>
      </c>
      <c r="AK996" s="1">
        <v>4102.0</v>
      </c>
      <c r="AL996" s="1">
        <v>621.0</v>
      </c>
      <c r="AM996" s="4">
        <f t="shared" si="13"/>
        <v>0.1513895661</v>
      </c>
      <c r="AN996" s="1">
        <v>1723.0</v>
      </c>
      <c r="AO996" s="1">
        <v>288.0</v>
      </c>
      <c r="AP996" s="4">
        <f t="shared" si="14"/>
        <v>0.1671503192</v>
      </c>
      <c r="AQ996" s="1">
        <v>1723.0</v>
      </c>
      <c r="AR996" s="1">
        <v>393.0</v>
      </c>
      <c r="AS996" s="4">
        <f t="shared" si="15"/>
        <v>0.2280905398</v>
      </c>
      <c r="AT996" s="1">
        <v>1723.0</v>
      </c>
      <c r="AU996" s="1">
        <v>0.0</v>
      </c>
      <c r="AV996" s="1">
        <v>0.0</v>
      </c>
      <c r="AW996" s="4">
        <f t="shared" si="16"/>
        <v>0</v>
      </c>
    </row>
    <row r="997" ht="15.75" customHeight="1">
      <c r="A997" s="1" t="s">
        <v>2687</v>
      </c>
      <c r="B997" s="1" t="str">
        <f t="shared" si="1"/>
        <v>40143005404</v>
      </c>
      <c r="C997" s="1" t="s">
        <v>2688</v>
      </c>
      <c r="D997" s="1">
        <v>4861.0</v>
      </c>
      <c r="E997" s="1">
        <v>2173.0</v>
      </c>
      <c r="F997" s="4">
        <f t="shared" si="2"/>
        <v>0.4470273606</v>
      </c>
      <c r="G997" s="1">
        <v>238.0</v>
      </c>
      <c r="H997" s="1">
        <v>843.0</v>
      </c>
      <c r="I997" s="4">
        <f t="shared" si="3"/>
        <v>0.2223822259</v>
      </c>
      <c r="J997" s="1">
        <v>4861.0</v>
      </c>
      <c r="K997" s="1">
        <v>227.0</v>
      </c>
      <c r="L997" s="4">
        <f t="shared" si="4"/>
        <v>0.04669821024</v>
      </c>
      <c r="M997" s="1">
        <v>3902.0</v>
      </c>
      <c r="N997" s="1">
        <v>321.0</v>
      </c>
      <c r="O997" s="4">
        <f t="shared" si="5"/>
        <v>0.08226550487</v>
      </c>
      <c r="P997" s="1">
        <v>1660.0</v>
      </c>
      <c r="Q997" s="1">
        <v>129.0</v>
      </c>
      <c r="R997" s="4">
        <f t="shared" si="6"/>
        <v>0.07771084337</v>
      </c>
      <c r="S997" s="1">
        <v>4861.0</v>
      </c>
      <c r="T997" s="1">
        <v>2036.0</v>
      </c>
      <c r="U997" s="4">
        <f t="shared" si="7"/>
        <v>0.4188438593</v>
      </c>
      <c r="V997" s="1">
        <v>3988.0</v>
      </c>
      <c r="W997" s="1">
        <v>146.0</v>
      </c>
      <c r="X997" s="4">
        <f t="shared" si="8"/>
        <v>0.03660982949</v>
      </c>
      <c r="Y997" s="1">
        <v>4623.0</v>
      </c>
      <c r="Z997" s="1">
        <v>87.0</v>
      </c>
      <c r="AA997" s="4">
        <f t="shared" si="9"/>
        <v>0.01881894873</v>
      </c>
      <c r="AB997" s="1">
        <v>1660.0</v>
      </c>
      <c r="AC997" s="1">
        <v>241.0</v>
      </c>
      <c r="AD997" s="4">
        <f t="shared" si="10"/>
        <v>0.1451807229</v>
      </c>
      <c r="AE997" s="1">
        <v>2546.0</v>
      </c>
      <c r="AF997" s="1">
        <v>0.0</v>
      </c>
      <c r="AG997" s="4">
        <f t="shared" si="11"/>
        <v>0</v>
      </c>
      <c r="AH997" s="1">
        <v>4861.0</v>
      </c>
      <c r="AI997" s="1">
        <v>608.0</v>
      </c>
      <c r="AJ997" s="4">
        <f t="shared" si="12"/>
        <v>0.1250771446</v>
      </c>
      <c r="AK997" s="1">
        <v>4861.0</v>
      </c>
      <c r="AL997" s="1">
        <v>862.0</v>
      </c>
      <c r="AM997" s="4">
        <f t="shared" si="13"/>
        <v>0.1773297675</v>
      </c>
      <c r="AN997" s="1">
        <v>1660.0</v>
      </c>
      <c r="AO997" s="1">
        <v>67.0</v>
      </c>
      <c r="AP997" s="4">
        <f t="shared" si="14"/>
        <v>0.04036144578</v>
      </c>
      <c r="AQ997" s="1">
        <v>1660.0</v>
      </c>
      <c r="AR997" s="1">
        <v>116.0</v>
      </c>
      <c r="AS997" s="4">
        <f t="shared" si="15"/>
        <v>0.06987951807</v>
      </c>
      <c r="AT997" s="1">
        <v>1660.0</v>
      </c>
      <c r="AU997" s="1">
        <v>0.0</v>
      </c>
      <c r="AV997" s="1">
        <v>14.0</v>
      </c>
      <c r="AW997" s="4">
        <f t="shared" si="16"/>
        <v>0.00843373494</v>
      </c>
    </row>
    <row r="998" ht="15.75" customHeight="1">
      <c r="A998" s="1" t="s">
        <v>1809</v>
      </c>
      <c r="B998" s="1" t="str">
        <f t="shared" si="1"/>
        <v>40143005500</v>
      </c>
      <c r="C998" s="1" t="s">
        <v>1810</v>
      </c>
      <c r="D998" s="1">
        <v>3882.0</v>
      </c>
      <c r="E998" s="1">
        <v>1849.0</v>
      </c>
      <c r="F998" s="4">
        <f t="shared" si="2"/>
        <v>0.4763008758</v>
      </c>
      <c r="G998" s="1">
        <v>237.0</v>
      </c>
      <c r="H998" s="1">
        <v>603.0</v>
      </c>
      <c r="I998" s="4">
        <f t="shared" si="3"/>
        <v>0.2163833076</v>
      </c>
      <c r="J998" s="1">
        <v>3868.0</v>
      </c>
      <c r="K998" s="1">
        <v>111.0</v>
      </c>
      <c r="L998" s="4">
        <f t="shared" si="4"/>
        <v>0.02869700103</v>
      </c>
      <c r="M998" s="1">
        <v>2817.0</v>
      </c>
      <c r="N998" s="1">
        <v>277.0</v>
      </c>
      <c r="O998" s="4">
        <f t="shared" si="5"/>
        <v>0.0983315584</v>
      </c>
      <c r="P998" s="1">
        <v>1440.0</v>
      </c>
      <c r="Q998" s="1">
        <v>147.0</v>
      </c>
      <c r="R998" s="4">
        <f t="shared" si="6"/>
        <v>0.1020833333</v>
      </c>
      <c r="S998" s="1">
        <v>3882.0</v>
      </c>
      <c r="T998" s="1">
        <v>1500.0</v>
      </c>
      <c r="U998" s="4">
        <f t="shared" si="7"/>
        <v>0.3863987635</v>
      </c>
      <c r="V998" s="1">
        <v>2965.0</v>
      </c>
      <c r="W998" s="1">
        <v>122.0</v>
      </c>
      <c r="X998" s="4">
        <f t="shared" si="8"/>
        <v>0.04114671164</v>
      </c>
      <c r="Y998" s="1">
        <v>3645.0</v>
      </c>
      <c r="Z998" s="1">
        <v>17.0</v>
      </c>
      <c r="AA998" s="4">
        <f t="shared" si="9"/>
        <v>0.004663923182</v>
      </c>
      <c r="AB998" s="1">
        <v>1440.0</v>
      </c>
      <c r="AC998" s="1">
        <v>465.0</v>
      </c>
      <c r="AD998" s="4">
        <f t="shared" si="10"/>
        <v>0.3229166667</v>
      </c>
      <c r="AE998" s="1">
        <v>1780.0</v>
      </c>
      <c r="AF998" s="1">
        <v>28.0</v>
      </c>
      <c r="AG998" s="4">
        <f t="shared" si="11"/>
        <v>0.01573033708</v>
      </c>
      <c r="AH998" s="1">
        <v>3882.0</v>
      </c>
      <c r="AI998" s="1">
        <v>489.0</v>
      </c>
      <c r="AJ998" s="4">
        <f t="shared" si="12"/>
        <v>0.1259659969</v>
      </c>
      <c r="AK998" s="1">
        <v>3882.0</v>
      </c>
      <c r="AL998" s="1">
        <v>637.0</v>
      </c>
      <c r="AM998" s="4">
        <f t="shared" si="13"/>
        <v>0.1640906749</v>
      </c>
      <c r="AN998" s="1">
        <v>1440.0</v>
      </c>
      <c r="AO998" s="1">
        <v>94.0</v>
      </c>
      <c r="AP998" s="4">
        <f t="shared" si="14"/>
        <v>0.06527777778</v>
      </c>
      <c r="AQ998" s="1">
        <v>1440.0</v>
      </c>
      <c r="AR998" s="1">
        <v>186.0</v>
      </c>
      <c r="AS998" s="4">
        <f t="shared" si="15"/>
        <v>0.1291666667</v>
      </c>
      <c r="AT998" s="1">
        <v>1440.0</v>
      </c>
      <c r="AU998" s="1">
        <v>9.0</v>
      </c>
      <c r="AV998" s="1">
        <v>0.0</v>
      </c>
      <c r="AW998" s="4">
        <f t="shared" si="16"/>
        <v>0.00625</v>
      </c>
    </row>
    <row r="999" ht="15.75" customHeight="1">
      <c r="A999" s="1" t="s">
        <v>1811</v>
      </c>
      <c r="B999" s="1" t="str">
        <f t="shared" si="1"/>
        <v>40143005600</v>
      </c>
      <c r="C999" s="1" t="s">
        <v>1812</v>
      </c>
      <c r="D999" s="1">
        <v>2546.0</v>
      </c>
      <c r="E999" s="1">
        <v>1328.0</v>
      </c>
      <c r="F999" s="4">
        <f t="shared" si="2"/>
        <v>0.5216025137</v>
      </c>
      <c r="G999" s="1">
        <v>176.0</v>
      </c>
      <c r="H999" s="1">
        <v>307.0</v>
      </c>
      <c r="I999" s="4">
        <f t="shared" si="3"/>
        <v>0.189709348</v>
      </c>
      <c r="J999" s="1">
        <v>2545.0</v>
      </c>
      <c r="K999" s="1">
        <v>354.0</v>
      </c>
      <c r="L999" s="4">
        <f t="shared" si="4"/>
        <v>0.1390962672</v>
      </c>
      <c r="M999" s="1">
        <v>1905.0</v>
      </c>
      <c r="N999" s="1">
        <v>303.0</v>
      </c>
      <c r="O999" s="4">
        <f t="shared" si="5"/>
        <v>0.1590551181</v>
      </c>
      <c r="P999" s="1">
        <v>896.0</v>
      </c>
      <c r="Q999" s="1">
        <v>113.0</v>
      </c>
      <c r="R999" s="4">
        <f t="shared" si="6"/>
        <v>0.1261160714</v>
      </c>
      <c r="S999" s="1">
        <v>2546.0</v>
      </c>
      <c r="T999" s="1">
        <v>1168.0</v>
      </c>
      <c r="U999" s="4">
        <f t="shared" si="7"/>
        <v>0.4587588374</v>
      </c>
      <c r="V999" s="1">
        <v>1970.0</v>
      </c>
      <c r="W999" s="1">
        <v>88.0</v>
      </c>
      <c r="X999" s="4">
        <f t="shared" si="8"/>
        <v>0.04467005076</v>
      </c>
      <c r="Y999" s="1">
        <v>2370.0</v>
      </c>
      <c r="Z999" s="1">
        <v>7.0</v>
      </c>
      <c r="AA999" s="4">
        <f t="shared" si="9"/>
        <v>0.002953586498</v>
      </c>
      <c r="AB999" s="1">
        <v>896.0</v>
      </c>
      <c r="AC999" s="1">
        <v>270.0</v>
      </c>
      <c r="AD999" s="4">
        <f t="shared" si="10"/>
        <v>0.3013392857</v>
      </c>
      <c r="AE999" s="1">
        <v>1097.0</v>
      </c>
      <c r="AF999" s="1">
        <v>4.0</v>
      </c>
      <c r="AG999" s="4">
        <f t="shared" si="11"/>
        <v>0.003646308113</v>
      </c>
      <c r="AH999" s="1">
        <v>2546.0</v>
      </c>
      <c r="AI999" s="1">
        <v>396.0</v>
      </c>
      <c r="AJ999" s="4">
        <f t="shared" si="12"/>
        <v>0.155538099</v>
      </c>
      <c r="AK999" s="1">
        <v>2546.0</v>
      </c>
      <c r="AL999" s="1">
        <v>430.0</v>
      </c>
      <c r="AM999" s="4">
        <f t="shared" si="13"/>
        <v>0.1688923802</v>
      </c>
      <c r="AN999" s="1">
        <v>896.0</v>
      </c>
      <c r="AO999" s="1">
        <v>68.0</v>
      </c>
      <c r="AP999" s="4">
        <f t="shared" si="14"/>
        <v>0.07589285714</v>
      </c>
      <c r="AQ999" s="1">
        <v>896.0</v>
      </c>
      <c r="AR999" s="1">
        <v>130.0</v>
      </c>
      <c r="AS999" s="4">
        <f t="shared" si="15"/>
        <v>0.1450892857</v>
      </c>
      <c r="AT999" s="1">
        <v>896.0</v>
      </c>
      <c r="AU999" s="1">
        <v>2.0</v>
      </c>
      <c r="AV999" s="1">
        <v>8.0</v>
      </c>
      <c r="AW999" s="4">
        <f t="shared" si="16"/>
        <v>0.01116071429</v>
      </c>
    </row>
    <row r="1000" ht="15.75" customHeight="1">
      <c r="A1000" s="1" t="s">
        <v>1813</v>
      </c>
      <c r="B1000" s="1" t="str">
        <f t="shared" si="1"/>
        <v>40143005700</v>
      </c>
      <c r="C1000" s="1" t="s">
        <v>1814</v>
      </c>
      <c r="D1000" s="1">
        <v>2586.0</v>
      </c>
      <c r="E1000" s="1">
        <v>1368.0</v>
      </c>
      <c r="F1000" s="4">
        <f t="shared" si="2"/>
        <v>0.5290023202</v>
      </c>
      <c r="G1000" s="1">
        <v>231.0</v>
      </c>
      <c r="H1000" s="1">
        <v>337.0</v>
      </c>
      <c r="I1000" s="4">
        <f t="shared" si="3"/>
        <v>0.2196442382</v>
      </c>
      <c r="J1000" s="1">
        <v>2555.0</v>
      </c>
      <c r="K1000" s="1">
        <v>476.0</v>
      </c>
      <c r="L1000" s="4">
        <f t="shared" si="4"/>
        <v>0.1863013699</v>
      </c>
      <c r="M1000" s="1">
        <v>1716.0</v>
      </c>
      <c r="N1000" s="1">
        <v>326.0</v>
      </c>
      <c r="O1000" s="4">
        <f t="shared" si="5"/>
        <v>0.18997669</v>
      </c>
      <c r="P1000" s="1">
        <v>849.0</v>
      </c>
      <c r="Q1000" s="1">
        <v>74.0</v>
      </c>
      <c r="R1000" s="4">
        <f t="shared" si="6"/>
        <v>0.08716136631</v>
      </c>
      <c r="S1000" s="1">
        <v>2586.0</v>
      </c>
      <c r="T1000" s="1">
        <v>2231.0</v>
      </c>
      <c r="U1000" s="4">
        <f t="shared" si="7"/>
        <v>0.8627223511</v>
      </c>
      <c r="V1000" s="1">
        <v>1802.0</v>
      </c>
      <c r="W1000" s="1">
        <v>105.0</v>
      </c>
      <c r="X1000" s="4">
        <f t="shared" si="8"/>
        <v>0.05826859046</v>
      </c>
      <c r="Y1000" s="1">
        <v>2355.0</v>
      </c>
      <c r="Z1000" s="1">
        <v>108.0</v>
      </c>
      <c r="AA1000" s="4">
        <f t="shared" si="9"/>
        <v>0.04585987261</v>
      </c>
      <c r="AB1000" s="1">
        <v>849.0</v>
      </c>
      <c r="AC1000" s="1">
        <v>296.0</v>
      </c>
      <c r="AD1000" s="4">
        <f t="shared" si="10"/>
        <v>0.3486454653</v>
      </c>
      <c r="AE1000" s="1">
        <v>997.0</v>
      </c>
      <c r="AF1000" s="1">
        <v>27.0</v>
      </c>
      <c r="AG1000" s="4">
        <f t="shared" si="11"/>
        <v>0.02708124373</v>
      </c>
      <c r="AH1000" s="1">
        <v>2577.0</v>
      </c>
      <c r="AI1000" s="1">
        <v>479.0</v>
      </c>
      <c r="AJ1000" s="4">
        <f t="shared" si="12"/>
        <v>0.1858750485</v>
      </c>
      <c r="AK1000" s="1">
        <v>2577.0</v>
      </c>
      <c r="AL1000" s="1">
        <v>513.0</v>
      </c>
      <c r="AM1000" s="4">
        <f t="shared" si="13"/>
        <v>0.1990686845</v>
      </c>
      <c r="AN1000" s="1">
        <v>849.0</v>
      </c>
      <c r="AO1000" s="1">
        <v>173.0</v>
      </c>
      <c r="AP1000" s="4">
        <f t="shared" si="14"/>
        <v>0.2037691402</v>
      </c>
      <c r="AQ1000" s="1">
        <v>849.0</v>
      </c>
      <c r="AR1000" s="1">
        <v>244.0</v>
      </c>
      <c r="AS1000" s="4">
        <f t="shared" si="15"/>
        <v>0.2873969376</v>
      </c>
      <c r="AT1000" s="1">
        <v>849.0</v>
      </c>
      <c r="AU1000" s="1">
        <v>13.0</v>
      </c>
      <c r="AV1000" s="1">
        <v>0.0</v>
      </c>
      <c r="AW1000" s="4">
        <f t="shared" si="16"/>
        <v>0.01531213192</v>
      </c>
    </row>
    <row r="1001" ht="15.75" customHeight="1">
      <c r="A1001" s="1" t="s">
        <v>1815</v>
      </c>
      <c r="B1001" s="1" t="str">
        <f t="shared" si="1"/>
        <v>40143005801</v>
      </c>
      <c r="C1001" s="1" t="s">
        <v>1816</v>
      </c>
      <c r="D1001" s="1">
        <v>3714.0</v>
      </c>
      <c r="E1001" s="1">
        <v>1914.0</v>
      </c>
      <c r="F1001" s="4">
        <f t="shared" si="2"/>
        <v>0.5153473344</v>
      </c>
      <c r="G1001" s="1">
        <v>302.0</v>
      </c>
      <c r="H1001" s="1">
        <v>402.0</v>
      </c>
      <c r="I1001" s="4">
        <f t="shared" si="3"/>
        <v>0.1895530425</v>
      </c>
      <c r="J1001" s="1">
        <v>3652.0</v>
      </c>
      <c r="K1001" s="1">
        <v>334.0</v>
      </c>
      <c r="L1001" s="4">
        <f t="shared" si="4"/>
        <v>0.09145673604</v>
      </c>
      <c r="M1001" s="1">
        <v>2798.0</v>
      </c>
      <c r="N1001" s="1">
        <v>273.0</v>
      </c>
      <c r="O1001" s="4">
        <f t="shared" si="5"/>
        <v>0.09756969264</v>
      </c>
      <c r="P1001" s="1">
        <v>1489.0</v>
      </c>
      <c r="Q1001" s="1">
        <v>157.0</v>
      </c>
      <c r="R1001" s="4">
        <f t="shared" si="6"/>
        <v>0.1054398925</v>
      </c>
      <c r="S1001" s="1">
        <v>3714.0</v>
      </c>
      <c r="T1001" s="1">
        <v>1083.0</v>
      </c>
      <c r="U1001" s="4">
        <f t="shared" si="7"/>
        <v>0.2915993538</v>
      </c>
      <c r="V1001" s="1">
        <v>2852.0</v>
      </c>
      <c r="W1001" s="1">
        <v>125.0</v>
      </c>
      <c r="X1001" s="4">
        <f t="shared" si="8"/>
        <v>0.04382889201</v>
      </c>
      <c r="Y1001" s="1">
        <v>3412.0</v>
      </c>
      <c r="Z1001" s="1">
        <v>94.0</v>
      </c>
      <c r="AA1001" s="4">
        <f t="shared" si="9"/>
        <v>0.02754982415</v>
      </c>
      <c r="AB1001" s="1">
        <v>1489.0</v>
      </c>
      <c r="AC1001" s="1">
        <v>567.0</v>
      </c>
      <c r="AD1001" s="4">
        <f t="shared" si="10"/>
        <v>0.3807924782</v>
      </c>
      <c r="AE1001" s="1">
        <v>1813.0</v>
      </c>
      <c r="AF1001" s="1">
        <v>61.0</v>
      </c>
      <c r="AG1001" s="4">
        <f t="shared" si="11"/>
        <v>0.03364589079</v>
      </c>
      <c r="AH1001" s="1">
        <v>3714.0</v>
      </c>
      <c r="AI1001" s="1">
        <v>458.0</v>
      </c>
      <c r="AJ1001" s="4">
        <f t="shared" si="12"/>
        <v>0.1233171782</v>
      </c>
      <c r="AK1001" s="1">
        <v>3714.0</v>
      </c>
      <c r="AL1001" s="1">
        <v>541.0</v>
      </c>
      <c r="AM1001" s="4">
        <f t="shared" si="13"/>
        <v>0.1456650512</v>
      </c>
      <c r="AN1001" s="1">
        <v>1489.0</v>
      </c>
      <c r="AO1001" s="1">
        <v>87.0</v>
      </c>
      <c r="AP1001" s="4">
        <f t="shared" si="14"/>
        <v>0.05842847549</v>
      </c>
      <c r="AQ1001" s="1">
        <v>1489.0</v>
      </c>
      <c r="AR1001" s="1">
        <v>167.0</v>
      </c>
      <c r="AS1001" s="4">
        <f t="shared" si="15"/>
        <v>0.1121558093</v>
      </c>
      <c r="AT1001" s="1">
        <v>1489.0</v>
      </c>
      <c r="AU1001" s="1">
        <v>0.0</v>
      </c>
      <c r="AV1001" s="1">
        <v>20.0</v>
      </c>
      <c r="AW1001" s="4">
        <f t="shared" si="16"/>
        <v>0.01343183345</v>
      </c>
    </row>
    <row r="1002" ht="15.75" customHeight="1">
      <c r="A1002" s="1" t="s">
        <v>1817</v>
      </c>
      <c r="B1002" s="1" t="str">
        <f t="shared" si="1"/>
        <v>40143005805</v>
      </c>
      <c r="C1002" s="1" t="s">
        <v>1818</v>
      </c>
      <c r="D1002" s="1">
        <v>7394.0</v>
      </c>
      <c r="E1002" s="1">
        <v>3858.0</v>
      </c>
      <c r="F1002" s="4">
        <f t="shared" si="2"/>
        <v>0.5217744117</v>
      </c>
      <c r="G1002" s="1">
        <v>552.0</v>
      </c>
      <c r="H1002" s="1">
        <v>1197.0</v>
      </c>
      <c r="I1002" s="4">
        <f t="shared" si="3"/>
        <v>0.2365431431</v>
      </c>
      <c r="J1002" s="1">
        <v>7123.0</v>
      </c>
      <c r="K1002" s="1">
        <v>539.0</v>
      </c>
      <c r="L1002" s="4">
        <f t="shared" si="4"/>
        <v>0.07567036361</v>
      </c>
      <c r="M1002" s="1">
        <v>5225.0</v>
      </c>
      <c r="N1002" s="1">
        <v>321.0</v>
      </c>
      <c r="O1002" s="4">
        <f t="shared" si="5"/>
        <v>0.0614354067</v>
      </c>
      <c r="P1002" s="1">
        <v>2706.0</v>
      </c>
      <c r="Q1002" s="1">
        <v>556.0</v>
      </c>
      <c r="R1002" s="4">
        <f t="shared" si="6"/>
        <v>0.2054693274</v>
      </c>
      <c r="S1002" s="1">
        <v>7394.0</v>
      </c>
      <c r="T1002" s="1">
        <v>2394.0</v>
      </c>
      <c r="U1002" s="4">
        <f t="shared" si="7"/>
        <v>0.3237760346</v>
      </c>
      <c r="V1002" s="1">
        <v>5421.0</v>
      </c>
      <c r="W1002" s="1">
        <v>198.0</v>
      </c>
      <c r="X1002" s="4">
        <f t="shared" si="8"/>
        <v>0.03652462645</v>
      </c>
      <c r="Y1002" s="1">
        <v>6842.0</v>
      </c>
      <c r="Z1002" s="1">
        <v>3.0</v>
      </c>
      <c r="AA1002" s="4">
        <f t="shared" si="9"/>
        <v>0.0004384682841</v>
      </c>
      <c r="AB1002" s="1">
        <v>2706.0</v>
      </c>
      <c r="AC1002" s="1">
        <v>1059.0</v>
      </c>
      <c r="AD1002" s="4">
        <f t="shared" si="10"/>
        <v>0.3913525499</v>
      </c>
      <c r="AE1002" s="1">
        <v>3131.0</v>
      </c>
      <c r="AF1002" s="1">
        <v>7.0</v>
      </c>
      <c r="AG1002" s="4">
        <f t="shared" si="11"/>
        <v>0.002235707442</v>
      </c>
      <c r="AH1002" s="1">
        <v>7164.0</v>
      </c>
      <c r="AI1002" s="1">
        <v>1179.0</v>
      </c>
      <c r="AJ1002" s="4">
        <f t="shared" si="12"/>
        <v>0.1645728643</v>
      </c>
      <c r="AK1002" s="1">
        <v>7164.0</v>
      </c>
      <c r="AL1002" s="1">
        <v>1109.0</v>
      </c>
      <c r="AM1002" s="4">
        <f t="shared" si="13"/>
        <v>0.1548017867</v>
      </c>
      <c r="AN1002" s="1">
        <v>2706.0</v>
      </c>
      <c r="AO1002" s="1">
        <v>373.0</v>
      </c>
      <c r="AP1002" s="4">
        <f t="shared" si="14"/>
        <v>0.137841833</v>
      </c>
      <c r="AQ1002" s="1">
        <v>2706.0</v>
      </c>
      <c r="AR1002" s="1">
        <v>493.0</v>
      </c>
      <c r="AS1002" s="4">
        <f t="shared" si="15"/>
        <v>0.182187731</v>
      </c>
      <c r="AT1002" s="1">
        <v>2706.0</v>
      </c>
      <c r="AU1002" s="1">
        <v>0.0</v>
      </c>
      <c r="AV1002" s="1">
        <v>9.0</v>
      </c>
      <c r="AW1002" s="4">
        <f t="shared" si="16"/>
        <v>0.00332594235</v>
      </c>
    </row>
    <row r="1003" ht="15.75" customHeight="1">
      <c r="A1003" s="1" t="s">
        <v>1823</v>
      </c>
      <c r="B1003" s="1" t="str">
        <f t="shared" si="1"/>
        <v>40143005808</v>
      </c>
      <c r="C1003" s="1" t="s">
        <v>1824</v>
      </c>
      <c r="D1003" s="1">
        <v>4261.0</v>
      </c>
      <c r="E1003" s="1">
        <v>2125.0</v>
      </c>
      <c r="F1003" s="4">
        <f t="shared" si="2"/>
        <v>0.4987092232</v>
      </c>
      <c r="G1003" s="1">
        <v>279.0</v>
      </c>
      <c r="H1003" s="1">
        <v>581.0</v>
      </c>
      <c r="I1003" s="4">
        <f t="shared" si="3"/>
        <v>0.2018305562</v>
      </c>
      <c r="J1003" s="1">
        <v>4241.0</v>
      </c>
      <c r="K1003" s="1">
        <v>132.0</v>
      </c>
      <c r="L1003" s="4">
        <f t="shared" si="4"/>
        <v>0.03112473473</v>
      </c>
      <c r="M1003" s="1">
        <v>3160.0</v>
      </c>
      <c r="N1003" s="1">
        <v>226.0</v>
      </c>
      <c r="O1003" s="4">
        <f t="shared" si="5"/>
        <v>0.07151898734</v>
      </c>
      <c r="P1003" s="1">
        <v>1399.0</v>
      </c>
      <c r="Q1003" s="1">
        <v>70.0</v>
      </c>
      <c r="R1003" s="4">
        <f t="shared" si="6"/>
        <v>0.05003573981</v>
      </c>
      <c r="S1003" s="1">
        <v>4261.0</v>
      </c>
      <c r="T1003" s="1">
        <v>1577.0</v>
      </c>
      <c r="U1003" s="4">
        <f t="shared" si="7"/>
        <v>0.3701009153</v>
      </c>
      <c r="V1003" s="1">
        <v>3266.0</v>
      </c>
      <c r="W1003" s="1">
        <v>42.0</v>
      </c>
      <c r="X1003" s="4">
        <f t="shared" si="8"/>
        <v>0.0128597673</v>
      </c>
      <c r="Y1003" s="1">
        <v>3982.0</v>
      </c>
      <c r="Z1003" s="1">
        <v>43.0</v>
      </c>
      <c r="AA1003" s="4">
        <f t="shared" si="9"/>
        <v>0.01079859367</v>
      </c>
      <c r="AB1003" s="1">
        <v>1399.0</v>
      </c>
      <c r="AC1003" s="1">
        <v>103.0</v>
      </c>
      <c r="AD1003" s="4">
        <f t="shared" si="10"/>
        <v>0.07362401716</v>
      </c>
      <c r="AE1003" s="1">
        <v>2110.0</v>
      </c>
      <c r="AF1003" s="1">
        <v>12.0</v>
      </c>
      <c r="AG1003" s="4">
        <f t="shared" si="11"/>
        <v>0.005687203791</v>
      </c>
      <c r="AH1003" s="1">
        <v>4261.0</v>
      </c>
      <c r="AI1003" s="1">
        <v>341.0</v>
      </c>
      <c r="AJ1003" s="4">
        <f t="shared" si="12"/>
        <v>0.0800281624</v>
      </c>
      <c r="AK1003" s="1">
        <v>4261.0</v>
      </c>
      <c r="AL1003" s="1">
        <v>463.0</v>
      </c>
      <c r="AM1003" s="4">
        <f t="shared" si="13"/>
        <v>0.108659939</v>
      </c>
      <c r="AN1003" s="1">
        <v>1399.0</v>
      </c>
      <c r="AO1003" s="1">
        <v>94.0</v>
      </c>
      <c r="AP1003" s="4">
        <f t="shared" si="14"/>
        <v>0.06719085061</v>
      </c>
      <c r="AQ1003" s="1">
        <v>1399.0</v>
      </c>
      <c r="AR1003" s="1">
        <v>151.0</v>
      </c>
      <c r="AS1003" s="4">
        <f t="shared" si="15"/>
        <v>0.1079342387</v>
      </c>
      <c r="AT1003" s="1">
        <v>1399.0</v>
      </c>
      <c r="AU1003" s="1">
        <v>0.0</v>
      </c>
      <c r="AV1003" s="1">
        <v>78.0</v>
      </c>
      <c r="AW1003" s="4">
        <f t="shared" si="16"/>
        <v>0.05575411008</v>
      </c>
    </row>
    <row r="1004" ht="15.75" customHeight="1">
      <c r="A1004" s="1" t="s">
        <v>2689</v>
      </c>
      <c r="B1004" s="1" t="str">
        <f t="shared" si="1"/>
        <v>40143005809</v>
      </c>
      <c r="C1004" s="1" t="s">
        <v>2690</v>
      </c>
      <c r="D1004" s="1">
        <v>8449.0</v>
      </c>
      <c r="E1004" s="1">
        <v>4162.0</v>
      </c>
      <c r="F1004" s="4">
        <f t="shared" si="2"/>
        <v>0.4926026749</v>
      </c>
      <c r="G1004" s="1">
        <v>744.0</v>
      </c>
      <c r="H1004" s="1">
        <v>985.0</v>
      </c>
      <c r="I1004" s="4">
        <f t="shared" si="3"/>
        <v>0.2046396023</v>
      </c>
      <c r="J1004" s="1">
        <v>8403.0</v>
      </c>
      <c r="K1004" s="1">
        <v>427.0</v>
      </c>
      <c r="L1004" s="4">
        <f t="shared" si="4"/>
        <v>0.05081518505</v>
      </c>
      <c r="M1004" s="1">
        <v>5890.0</v>
      </c>
      <c r="N1004" s="1">
        <v>375.0</v>
      </c>
      <c r="O1004" s="4">
        <f t="shared" si="5"/>
        <v>0.0636672326</v>
      </c>
      <c r="P1004" s="1">
        <v>3265.0</v>
      </c>
      <c r="Q1004" s="1">
        <v>474.0</v>
      </c>
      <c r="R1004" s="4">
        <f t="shared" si="6"/>
        <v>0.1451761103</v>
      </c>
      <c r="S1004" s="1">
        <v>8449.0</v>
      </c>
      <c r="T1004" s="1">
        <v>2361.0</v>
      </c>
      <c r="U1004" s="4">
        <f t="shared" si="7"/>
        <v>0.279441354</v>
      </c>
      <c r="V1004" s="1">
        <v>6211.0</v>
      </c>
      <c r="W1004" s="1">
        <v>313.0</v>
      </c>
      <c r="X1004" s="4">
        <f t="shared" si="8"/>
        <v>0.05039446144</v>
      </c>
      <c r="Y1004" s="1">
        <v>7705.0</v>
      </c>
      <c r="Z1004" s="1">
        <v>60.0</v>
      </c>
      <c r="AA1004" s="4">
        <f t="shared" si="9"/>
        <v>0.007787151201</v>
      </c>
      <c r="AB1004" s="1">
        <v>3265.0</v>
      </c>
      <c r="AC1004" s="1">
        <v>1078.0</v>
      </c>
      <c r="AD1004" s="4">
        <f t="shared" si="10"/>
        <v>0.3301684533</v>
      </c>
      <c r="AE1004" s="1">
        <v>4080.0</v>
      </c>
      <c r="AF1004" s="1">
        <v>0.0</v>
      </c>
      <c r="AG1004" s="4">
        <f t="shared" si="11"/>
        <v>0</v>
      </c>
      <c r="AH1004" s="1">
        <v>8388.0</v>
      </c>
      <c r="AI1004" s="1">
        <v>342.0</v>
      </c>
      <c r="AJ1004" s="4">
        <f t="shared" si="12"/>
        <v>0.04077253219</v>
      </c>
      <c r="AK1004" s="1">
        <v>8388.0</v>
      </c>
      <c r="AL1004" s="1">
        <v>1213.0</v>
      </c>
      <c r="AM1004" s="4">
        <f t="shared" si="13"/>
        <v>0.1446113495</v>
      </c>
      <c r="AN1004" s="1">
        <v>3265.0</v>
      </c>
      <c r="AO1004" s="1">
        <v>288.0</v>
      </c>
      <c r="AP1004" s="4">
        <f t="shared" si="14"/>
        <v>0.08820826953</v>
      </c>
      <c r="AQ1004" s="1">
        <v>3265.0</v>
      </c>
      <c r="AR1004" s="1">
        <v>288.0</v>
      </c>
      <c r="AS1004" s="4">
        <f t="shared" si="15"/>
        <v>0.08820826953</v>
      </c>
      <c r="AT1004" s="1">
        <v>3265.0</v>
      </c>
      <c r="AU1004" s="1">
        <v>0.0</v>
      </c>
      <c r="AV1004" s="1">
        <v>50.0</v>
      </c>
      <c r="AW1004" s="4">
        <f t="shared" si="16"/>
        <v>0.01531393568</v>
      </c>
    </row>
    <row r="1005" ht="15.75" customHeight="1">
      <c r="A1005" s="1" t="s">
        <v>2691</v>
      </c>
      <c r="B1005" s="1" t="str">
        <f t="shared" si="1"/>
        <v>40143005810</v>
      </c>
      <c r="C1005" s="1" t="s">
        <v>2692</v>
      </c>
      <c r="D1005" s="1">
        <v>3339.0</v>
      </c>
      <c r="E1005" s="1">
        <v>1663.0</v>
      </c>
      <c r="F1005" s="4">
        <f t="shared" si="2"/>
        <v>0.4980533094</v>
      </c>
      <c r="G1005" s="1">
        <v>388.0</v>
      </c>
      <c r="H1005" s="1">
        <v>188.0</v>
      </c>
      <c r="I1005" s="4">
        <f t="shared" si="3"/>
        <v>0.1725067385</v>
      </c>
      <c r="J1005" s="1">
        <v>3323.0</v>
      </c>
      <c r="K1005" s="1">
        <v>0.0</v>
      </c>
      <c r="L1005" s="4">
        <f t="shared" si="4"/>
        <v>0</v>
      </c>
      <c r="M1005" s="1">
        <v>2066.0</v>
      </c>
      <c r="N1005" s="1">
        <v>101.0</v>
      </c>
      <c r="O1005" s="4">
        <f t="shared" si="5"/>
        <v>0.04888673766</v>
      </c>
      <c r="P1005" s="1">
        <v>1059.0</v>
      </c>
      <c r="Q1005" s="1">
        <v>72.0</v>
      </c>
      <c r="R1005" s="4">
        <f t="shared" si="6"/>
        <v>0.06798866856</v>
      </c>
      <c r="S1005" s="1">
        <v>3339.0</v>
      </c>
      <c r="T1005" s="1">
        <v>1233.0</v>
      </c>
      <c r="U1005" s="4">
        <f t="shared" si="7"/>
        <v>0.3692722372</v>
      </c>
      <c r="V1005" s="1">
        <v>2224.0</v>
      </c>
      <c r="W1005" s="1">
        <v>11.0</v>
      </c>
      <c r="X1005" s="4">
        <f t="shared" si="8"/>
        <v>0.004946043165</v>
      </c>
      <c r="Y1005" s="1">
        <v>2951.0</v>
      </c>
      <c r="Z1005" s="1">
        <v>0.0</v>
      </c>
      <c r="AA1005" s="4">
        <f t="shared" si="9"/>
        <v>0</v>
      </c>
      <c r="AB1005" s="1">
        <v>1059.0</v>
      </c>
      <c r="AC1005" s="1">
        <v>265.0</v>
      </c>
      <c r="AD1005" s="4">
        <f t="shared" si="10"/>
        <v>0.2502360718</v>
      </c>
      <c r="AE1005" s="1">
        <v>1684.0</v>
      </c>
      <c r="AF1005" s="1">
        <v>38.0</v>
      </c>
      <c r="AG1005" s="4">
        <f t="shared" si="11"/>
        <v>0.02256532067</v>
      </c>
      <c r="AH1005" s="1">
        <v>3339.0</v>
      </c>
      <c r="AI1005" s="1">
        <v>285.0</v>
      </c>
      <c r="AJ1005" s="4">
        <f t="shared" si="12"/>
        <v>0.08535489668</v>
      </c>
      <c r="AK1005" s="1">
        <v>3339.0</v>
      </c>
      <c r="AL1005" s="1">
        <v>424.0</v>
      </c>
      <c r="AM1005" s="4">
        <f t="shared" si="13"/>
        <v>0.126984127</v>
      </c>
      <c r="AN1005" s="1">
        <v>1059.0</v>
      </c>
      <c r="AO1005" s="1">
        <v>44.0</v>
      </c>
      <c r="AP1005" s="4">
        <f t="shared" si="14"/>
        <v>0.04154863078</v>
      </c>
      <c r="AQ1005" s="1">
        <v>1059.0</v>
      </c>
      <c r="AR1005" s="1">
        <v>80.0</v>
      </c>
      <c r="AS1005" s="4">
        <f t="shared" si="15"/>
        <v>0.07554296506</v>
      </c>
      <c r="AT1005" s="1">
        <v>1059.0</v>
      </c>
      <c r="AU1005" s="1">
        <v>0.0</v>
      </c>
      <c r="AV1005" s="1">
        <v>0.0</v>
      </c>
      <c r="AW1005" s="4">
        <f t="shared" si="16"/>
        <v>0</v>
      </c>
    </row>
    <row r="1006" ht="15.75" customHeight="1">
      <c r="A1006" s="1" t="s">
        <v>2693</v>
      </c>
      <c r="B1006" s="1" t="str">
        <f t="shared" si="1"/>
        <v>40143005811</v>
      </c>
      <c r="C1006" s="1" t="s">
        <v>2694</v>
      </c>
      <c r="D1006" s="1">
        <v>3837.0</v>
      </c>
      <c r="E1006" s="1">
        <v>1898.0</v>
      </c>
      <c r="F1006" s="4">
        <f t="shared" si="2"/>
        <v>0.4946572843</v>
      </c>
      <c r="G1006" s="1">
        <v>262.0</v>
      </c>
      <c r="H1006" s="1">
        <v>515.0</v>
      </c>
      <c r="I1006" s="4">
        <f t="shared" si="3"/>
        <v>0.2025019547</v>
      </c>
      <c r="J1006" s="1">
        <v>3837.0</v>
      </c>
      <c r="K1006" s="1">
        <v>130.0</v>
      </c>
      <c r="L1006" s="4">
        <f t="shared" si="4"/>
        <v>0.03388063591</v>
      </c>
      <c r="M1006" s="1">
        <v>2863.0</v>
      </c>
      <c r="N1006" s="1">
        <v>85.0</v>
      </c>
      <c r="O1006" s="4">
        <f t="shared" si="5"/>
        <v>0.02968913727</v>
      </c>
      <c r="P1006" s="1">
        <v>1406.0</v>
      </c>
      <c r="Q1006" s="1">
        <v>104.0</v>
      </c>
      <c r="R1006" s="4">
        <f t="shared" si="6"/>
        <v>0.07396870555</v>
      </c>
      <c r="S1006" s="1">
        <v>3837.0</v>
      </c>
      <c r="T1006" s="1">
        <v>1502.0</v>
      </c>
      <c r="U1006" s="4">
        <f t="shared" si="7"/>
        <v>0.3914516549</v>
      </c>
      <c r="V1006" s="1">
        <v>2948.0</v>
      </c>
      <c r="W1006" s="1">
        <v>78.0</v>
      </c>
      <c r="X1006" s="4">
        <f t="shared" si="8"/>
        <v>0.02645861601</v>
      </c>
      <c r="Y1006" s="1">
        <v>3575.0</v>
      </c>
      <c r="Z1006" s="1">
        <v>22.0</v>
      </c>
      <c r="AA1006" s="4">
        <f t="shared" si="9"/>
        <v>0.006153846154</v>
      </c>
      <c r="AB1006" s="1">
        <v>1406.0</v>
      </c>
      <c r="AC1006" s="1">
        <v>355.0</v>
      </c>
      <c r="AD1006" s="4">
        <f t="shared" si="10"/>
        <v>0.2524893314</v>
      </c>
      <c r="AE1006" s="1">
        <v>1994.0</v>
      </c>
      <c r="AF1006" s="1">
        <v>21.0</v>
      </c>
      <c r="AG1006" s="4">
        <f t="shared" si="11"/>
        <v>0.01053159478</v>
      </c>
      <c r="AH1006" s="1">
        <v>3774.0</v>
      </c>
      <c r="AI1006" s="1">
        <v>165.0</v>
      </c>
      <c r="AJ1006" s="4">
        <f t="shared" si="12"/>
        <v>0.04372019078</v>
      </c>
      <c r="AK1006" s="1">
        <v>3774.0</v>
      </c>
      <c r="AL1006" s="1">
        <v>565.0</v>
      </c>
      <c r="AM1006" s="4">
        <f t="shared" si="13"/>
        <v>0.1497085321</v>
      </c>
      <c r="AN1006" s="1">
        <v>1406.0</v>
      </c>
      <c r="AO1006" s="1">
        <v>33.0</v>
      </c>
      <c r="AP1006" s="4">
        <f t="shared" si="14"/>
        <v>0.02347083926</v>
      </c>
      <c r="AQ1006" s="1">
        <v>1406.0</v>
      </c>
      <c r="AR1006" s="1">
        <v>78.0</v>
      </c>
      <c r="AS1006" s="4">
        <f t="shared" si="15"/>
        <v>0.05547652916</v>
      </c>
      <c r="AT1006" s="1">
        <v>1406.0</v>
      </c>
      <c r="AU1006" s="1">
        <v>0.0</v>
      </c>
      <c r="AV1006" s="1">
        <v>35.0</v>
      </c>
      <c r="AW1006" s="4">
        <f t="shared" si="16"/>
        <v>0.02489331437</v>
      </c>
    </row>
    <row r="1007" ht="15.75" customHeight="1">
      <c r="A1007" s="1" t="s">
        <v>2695</v>
      </c>
      <c r="B1007" s="1" t="str">
        <f t="shared" si="1"/>
        <v>40143005812</v>
      </c>
      <c r="C1007" s="1" t="s">
        <v>2696</v>
      </c>
      <c r="D1007" s="1">
        <v>3707.0</v>
      </c>
      <c r="E1007" s="1">
        <v>1880.0</v>
      </c>
      <c r="F1007" s="4">
        <f t="shared" si="2"/>
        <v>0.5071486377</v>
      </c>
      <c r="G1007" s="1">
        <v>154.0</v>
      </c>
      <c r="H1007" s="1">
        <v>447.0</v>
      </c>
      <c r="I1007" s="4">
        <f t="shared" si="3"/>
        <v>0.1621257081</v>
      </c>
      <c r="J1007" s="1">
        <v>3639.0</v>
      </c>
      <c r="K1007" s="1">
        <v>45.0</v>
      </c>
      <c r="L1007" s="4">
        <f t="shared" si="4"/>
        <v>0.01236603462</v>
      </c>
      <c r="M1007" s="1">
        <v>2420.0</v>
      </c>
      <c r="N1007" s="1">
        <v>106.0</v>
      </c>
      <c r="O1007" s="4">
        <f t="shared" si="5"/>
        <v>0.04380165289</v>
      </c>
      <c r="P1007" s="1">
        <v>1177.0</v>
      </c>
      <c r="Q1007" s="1">
        <v>199.0</v>
      </c>
      <c r="R1007" s="4">
        <f t="shared" si="6"/>
        <v>0.1690739167</v>
      </c>
      <c r="S1007" s="1">
        <v>3707.0</v>
      </c>
      <c r="T1007" s="1">
        <v>985.0</v>
      </c>
      <c r="U1007" s="4">
        <f t="shared" si="7"/>
        <v>0.265713515</v>
      </c>
      <c r="V1007" s="1">
        <v>2565.0</v>
      </c>
      <c r="W1007" s="1">
        <v>42.0</v>
      </c>
      <c r="X1007" s="4">
        <f t="shared" si="8"/>
        <v>0.01637426901</v>
      </c>
      <c r="Y1007" s="1">
        <v>3553.0</v>
      </c>
      <c r="Z1007" s="1">
        <v>44.0</v>
      </c>
      <c r="AA1007" s="4">
        <f t="shared" si="9"/>
        <v>0.01238390093</v>
      </c>
      <c r="AB1007" s="1">
        <v>1177.0</v>
      </c>
      <c r="AC1007" s="1">
        <v>142.0</v>
      </c>
      <c r="AD1007" s="4">
        <f t="shared" si="10"/>
        <v>0.1206457094</v>
      </c>
      <c r="AE1007" s="1">
        <v>1588.0</v>
      </c>
      <c r="AF1007" s="1">
        <v>0.0</v>
      </c>
      <c r="AG1007" s="4">
        <f t="shared" si="11"/>
        <v>0</v>
      </c>
      <c r="AH1007" s="1">
        <v>3694.0</v>
      </c>
      <c r="AI1007" s="1">
        <v>297.0</v>
      </c>
      <c r="AJ1007" s="4">
        <f t="shared" si="12"/>
        <v>0.0804006497</v>
      </c>
      <c r="AK1007" s="1">
        <v>3694.0</v>
      </c>
      <c r="AL1007" s="1">
        <v>251.0</v>
      </c>
      <c r="AM1007" s="4">
        <f t="shared" si="13"/>
        <v>0.06794802382</v>
      </c>
      <c r="AN1007" s="1">
        <v>1177.0</v>
      </c>
      <c r="AO1007" s="1">
        <v>13.0</v>
      </c>
      <c r="AP1007" s="4">
        <f t="shared" si="14"/>
        <v>0.01104502974</v>
      </c>
      <c r="AQ1007" s="1">
        <v>1177.0</v>
      </c>
      <c r="AR1007" s="1">
        <v>13.0</v>
      </c>
      <c r="AS1007" s="4">
        <f t="shared" si="15"/>
        <v>0.01104502974</v>
      </c>
      <c r="AT1007" s="1">
        <v>1177.0</v>
      </c>
      <c r="AU1007" s="1">
        <v>0.0</v>
      </c>
      <c r="AV1007" s="1">
        <v>0.0</v>
      </c>
      <c r="AW1007" s="4">
        <f t="shared" si="16"/>
        <v>0</v>
      </c>
    </row>
    <row r="1008" ht="15.75" customHeight="1">
      <c r="A1008" s="1" t="s">
        <v>2697</v>
      </c>
      <c r="B1008" s="1" t="str">
        <f t="shared" si="1"/>
        <v>40143005813</v>
      </c>
      <c r="C1008" s="1" t="s">
        <v>2698</v>
      </c>
      <c r="D1008" s="1">
        <v>2857.0</v>
      </c>
      <c r="E1008" s="1">
        <v>1306.0</v>
      </c>
      <c r="F1008" s="4">
        <f t="shared" si="2"/>
        <v>0.4571228561</v>
      </c>
      <c r="G1008" s="1">
        <v>293.0</v>
      </c>
      <c r="H1008" s="1">
        <v>232.0</v>
      </c>
      <c r="I1008" s="4">
        <f t="shared" si="3"/>
        <v>0.183759188</v>
      </c>
      <c r="J1008" s="1">
        <v>2857.0</v>
      </c>
      <c r="K1008" s="1">
        <v>269.0</v>
      </c>
      <c r="L1008" s="4">
        <f t="shared" si="4"/>
        <v>0.09415470774</v>
      </c>
      <c r="M1008" s="1">
        <v>2276.0</v>
      </c>
      <c r="N1008" s="1">
        <v>193.0</v>
      </c>
      <c r="O1008" s="4">
        <f t="shared" si="5"/>
        <v>0.08479789104</v>
      </c>
      <c r="P1008" s="1">
        <v>1195.0</v>
      </c>
      <c r="Q1008" s="1">
        <v>59.0</v>
      </c>
      <c r="R1008" s="4">
        <f t="shared" si="6"/>
        <v>0.04937238494</v>
      </c>
      <c r="S1008" s="1">
        <v>2857.0</v>
      </c>
      <c r="T1008" s="1">
        <v>894.0</v>
      </c>
      <c r="U1008" s="4">
        <f t="shared" si="7"/>
        <v>0.3129156458</v>
      </c>
      <c r="V1008" s="1">
        <v>2293.0</v>
      </c>
      <c r="W1008" s="1">
        <v>45.0</v>
      </c>
      <c r="X1008" s="4">
        <f t="shared" si="8"/>
        <v>0.01962494549</v>
      </c>
      <c r="Y1008" s="1">
        <v>2564.0</v>
      </c>
      <c r="Z1008" s="1">
        <v>17.0</v>
      </c>
      <c r="AA1008" s="4">
        <f t="shared" si="9"/>
        <v>0.006630265211</v>
      </c>
      <c r="AB1008" s="1">
        <v>1195.0</v>
      </c>
      <c r="AC1008" s="1">
        <v>806.0</v>
      </c>
      <c r="AD1008" s="4">
        <f t="shared" si="10"/>
        <v>0.6744769874</v>
      </c>
      <c r="AE1008" s="1">
        <v>1705.0</v>
      </c>
      <c r="AF1008" s="1">
        <v>19.0</v>
      </c>
      <c r="AG1008" s="4">
        <f t="shared" si="11"/>
        <v>0.01114369501</v>
      </c>
      <c r="AH1008" s="1">
        <v>2857.0</v>
      </c>
      <c r="AI1008" s="1">
        <v>415.0</v>
      </c>
      <c r="AJ1008" s="4">
        <f t="shared" si="12"/>
        <v>0.1452572629</v>
      </c>
      <c r="AK1008" s="1">
        <v>2857.0</v>
      </c>
      <c r="AL1008" s="1">
        <v>234.0</v>
      </c>
      <c r="AM1008" s="4">
        <f t="shared" si="13"/>
        <v>0.0819040952</v>
      </c>
      <c r="AN1008" s="1">
        <v>1195.0</v>
      </c>
      <c r="AO1008" s="1">
        <v>61.0</v>
      </c>
      <c r="AP1008" s="4">
        <f t="shared" si="14"/>
        <v>0.0510460251</v>
      </c>
      <c r="AQ1008" s="1">
        <v>1195.0</v>
      </c>
      <c r="AR1008" s="1">
        <v>110.0</v>
      </c>
      <c r="AS1008" s="4">
        <f t="shared" si="15"/>
        <v>0.09205020921</v>
      </c>
      <c r="AT1008" s="1">
        <v>1195.0</v>
      </c>
      <c r="AU1008" s="1">
        <v>0.0</v>
      </c>
      <c r="AV1008" s="1">
        <v>0.0</v>
      </c>
      <c r="AW1008" s="4">
        <f t="shared" si="16"/>
        <v>0</v>
      </c>
    </row>
    <row r="1009" ht="15.75" customHeight="1">
      <c r="A1009" s="1" t="s">
        <v>1825</v>
      </c>
      <c r="B1009" s="1" t="str">
        <f t="shared" si="1"/>
        <v>40143005900</v>
      </c>
      <c r="C1009" s="1" t="s">
        <v>1826</v>
      </c>
      <c r="D1009" s="1">
        <v>2594.0</v>
      </c>
      <c r="E1009" s="1">
        <v>1303.0</v>
      </c>
      <c r="F1009" s="4">
        <f t="shared" si="2"/>
        <v>0.5023130301</v>
      </c>
      <c r="G1009" s="1">
        <v>292.0</v>
      </c>
      <c r="H1009" s="1">
        <v>165.0</v>
      </c>
      <c r="I1009" s="4">
        <f t="shared" si="3"/>
        <v>0.1761757903</v>
      </c>
      <c r="J1009" s="1">
        <v>2582.0</v>
      </c>
      <c r="K1009" s="1">
        <v>520.0</v>
      </c>
      <c r="L1009" s="4">
        <f t="shared" si="4"/>
        <v>0.201394268</v>
      </c>
      <c r="M1009" s="1">
        <v>1769.0</v>
      </c>
      <c r="N1009" s="1">
        <v>478.0</v>
      </c>
      <c r="O1009" s="4">
        <f t="shared" si="5"/>
        <v>0.2702091577</v>
      </c>
      <c r="P1009" s="1">
        <v>1000.0</v>
      </c>
      <c r="Q1009" s="1">
        <v>63.0</v>
      </c>
      <c r="R1009" s="4">
        <f t="shared" si="6"/>
        <v>0.063</v>
      </c>
      <c r="S1009" s="1">
        <v>2594.0</v>
      </c>
      <c r="T1009" s="1">
        <v>1568.0</v>
      </c>
      <c r="U1009" s="4">
        <f t="shared" si="7"/>
        <v>0.6044718581</v>
      </c>
      <c r="V1009" s="1">
        <v>1817.0</v>
      </c>
      <c r="W1009" s="1">
        <v>116.0</v>
      </c>
      <c r="X1009" s="4">
        <f t="shared" si="8"/>
        <v>0.06384149697</v>
      </c>
      <c r="Y1009" s="1">
        <v>2302.0</v>
      </c>
      <c r="Z1009" s="1">
        <v>350.0</v>
      </c>
      <c r="AA1009" s="4">
        <f t="shared" si="9"/>
        <v>0.1520417029</v>
      </c>
      <c r="AB1009" s="1">
        <v>1000.0</v>
      </c>
      <c r="AC1009" s="1">
        <v>722.0</v>
      </c>
      <c r="AD1009" s="4">
        <f t="shared" si="10"/>
        <v>0.722</v>
      </c>
      <c r="AE1009" s="1">
        <v>1062.0</v>
      </c>
      <c r="AF1009" s="1">
        <v>82.0</v>
      </c>
      <c r="AG1009" s="4">
        <f t="shared" si="11"/>
        <v>0.07721280603</v>
      </c>
      <c r="AH1009" s="1">
        <v>2594.0</v>
      </c>
      <c r="AI1009" s="1">
        <v>652.0</v>
      </c>
      <c r="AJ1009" s="4">
        <f t="shared" si="12"/>
        <v>0.2513492675</v>
      </c>
      <c r="AK1009" s="1">
        <v>2594.0</v>
      </c>
      <c r="AL1009" s="1">
        <v>346.0</v>
      </c>
      <c r="AM1009" s="4">
        <f t="shared" si="13"/>
        <v>0.133384734</v>
      </c>
      <c r="AN1009" s="1">
        <v>1000.0</v>
      </c>
      <c r="AO1009" s="1">
        <v>176.0</v>
      </c>
      <c r="AP1009" s="4">
        <f t="shared" si="14"/>
        <v>0.176</v>
      </c>
      <c r="AQ1009" s="1">
        <v>1000.0</v>
      </c>
      <c r="AR1009" s="1">
        <v>237.0</v>
      </c>
      <c r="AS1009" s="4">
        <f t="shared" si="15"/>
        <v>0.237</v>
      </c>
      <c r="AT1009" s="1">
        <v>1000.0</v>
      </c>
      <c r="AU1009" s="1">
        <v>20.0</v>
      </c>
      <c r="AV1009" s="1">
        <v>0.0</v>
      </c>
      <c r="AW1009" s="4">
        <f t="shared" si="16"/>
        <v>0.02</v>
      </c>
    </row>
    <row r="1010" ht="15.75" customHeight="1">
      <c r="A1010" s="1" t="s">
        <v>1827</v>
      </c>
      <c r="B1010" s="1" t="str">
        <f t="shared" si="1"/>
        <v>40143006000</v>
      </c>
      <c r="C1010" s="1" t="s">
        <v>1828</v>
      </c>
      <c r="D1010" s="1">
        <v>5322.0</v>
      </c>
      <c r="E1010" s="1">
        <v>2507.0</v>
      </c>
      <c r="F1010" s="4">
        <f t="shared" si="2"/>
        <v>0.47106351</v>
      </c>
      <c r="G1010" s="1">
        <v>280.0</v>
      </c>
      <c r="H1010" s="1">
        <v>453.0</v>
      </c>
      <c r="I1010" s="4">
        <f t="shared" si="3"/>
        <v>0.1377301766</v>
      </c>
      <c r="J1010" s="1">
        <v>5322.0</v>
      </c>
      <c r="K1010" s="1">
        <v>986.0</v>
      </c>
      <c r="L1010" s="4">
        <f t="shared" si="4"/>
        <v>0.185268696</v>
      </c>
      <c r="M1010" s="1">
        <v>3462.0</v>
      </c>
      <c r="N1010" s="1">
        <v>741.0</v>
      </c>
      <c r="O1010" s="4">
        <f t="shared" si="5"/>
        <v>0.2140381282</v>
      </c>
      <c r="P1010" s="1">
        <v>1737.0</v>
      </c>
      <c r="Q1010" s="1">
        <v>85.0</v>
      </c>
      <c r="R1010" s="4">
        <f t="shared" si="6"/>
        <v>0.04893494531</v>
      </c>
      <c r="S1010" s="1">
        <v>5322.0</v>
      </c>
      <c r="T1010" s="1">
        <v>2327.0</v>
      </c>
      <c r="U1010" s="4">
        <f t="shared" si="7"/>
        <v>0.4372416385</v>
      </c>
      <c r="V1010" s="1">
        <v>3866.0</v>
      </c>
      <c r="W1010" s="1">
        <v>234.0</v>
      </c>
      <c r="X1010" s="4">
        <f t="shared" si="8"/>
        <v>0.06052767719</v>
      </c>
      <c r="Y1010" s="1">
        <v>5042.0</v>
      </c>
      <c r="Z1010" s="1">
        <v>262.0</v>
      </c>
      <c r="AA1010" s="4">
        <f t="shared" si="9"/>
        <v>0.05196350655</v>
      </c>
      <c r="AB1010" s="1">
        <v>1737.0</v>
      </c>
      <c r="AC1010" s="1">
        <v>841.0</v>
      </c>
      <c r="AD1010" s="4">
        <f t="shared" si="10"/>
        <v>0.4841681059</v>
      </c>
      <c r="AE1010" s="1">
        <v>2101.0</v>
      </c>
      <c r="AF1010" s="1">
        <v>61.0</v>
      </c>
      <c r="AG1010" s="4">
        <f t="shared" si="11"/>
        <v>0.02903379343</v>
      </c>
      <c r="AH1010" s="1">
        <v>5322.0</v>
      </c>
      <c r="AI1010" s="1">
        <v>1381.0</v>
      </c>
      <c r="AJ1010" s="4">
        <f t="shared" si="12"/>
        <v>0.2594889139</v>
      </c>
      <c r="AK1010" s="1">
        <v>5322.0</v>
      </c>
      <c r="AL1010" s="1">
        <v>811.0</v>
      </c>
      <c r="AM1010" s="4">
        <f t="shared" si="13"/>
        <v>0.1523863209</v>
      </c>
      <c r="AN1010" s="1">
        <v>1737.0</v>
      </c>
      <c r="AO1010" s="1">
        <v>285.0</v>
      </c>
      <c r="AP1010" s="4">
        <f t="shared" si="14"/>
        <v>0.1640759931</v>
      </c>
      <c r="AQ1010" s="1">
        <v>1737.0</v>
      </c>
      <c r="AR1010" s="1">
        <v>489.0</v>
      </c>
      <c r="AS1010" s="4">
        <f t="shared" si="15"/>
        <v>0.2815198618</v>
      </c>
      <c r="AT1010" s="1">
        <v>1737.0</v>
      </c>
      <c r="AU1010" s="1">
        <v>17.0</v>
      </c>
      <c r="AV1010" s="1">
        <v>63.0</v>
      </c>
      <c r="AW1010" s="4">
        <f t="shared" si="16"/>
        <v>0.04605641911</v>
      </c>
    </row>
    <row r="1011" ht="15.75" customHeight="1">
      <c r="A1011" s="1" t="s">
        <v>1829</v>
      </c>
      <c r="B1011" s="1" t="str">
        <f t="shared" si="1"/>
        <v>40143006200</v>
      </c>
      <c r="C1011" s="1" t="s">
        <v>1830</v>
      </c>
      <c r="D1011" s="1">
        <v>2521.0</v>
      </c>
      <c r="E1011" s="1">
        <v>1418.0</v>
      </c>
      <c r="F1011" s="4">
        <f t="shared" si="2"/>
        <v>0.5624752083</v>
      </c>
      <c r="G1011" s="1">
        <v>176.0</v>
      </c>
      <c r="H1011" s="1">
        <v>489.0</v>
      </c>
      <c r="I1011" s="4">
        <f t="shared" si="3"/>
        <v>0.2637842126</v>
      </c>
      <c r="J1011" s="1">
        <v>2508.0</v>
      </c>
      <c r="K1011" s="1">
        <v>511.0</v>
      </c>
      <c r="L1011" s="4">
        <f t="shared" si="4"/>
        <v>0.2037480064</v>
      </c>
      <c r="M1011" s="1">
        <v>1910.0</v>
      </c>
      <c r="N1011" s="1">
        <v>353.0</v>
      </c>
      <c r="O1011" s="4">
        <f t="shared" si="5"/>
        <v>0.1848167539</v>
      </c>
      <c r="P1011" s="1">
        <v>1113.0</v>
      </c>
      <c r="Q1011" s="1">
        <v>180.0</v>
      </c>
      <c r="R1011" s="4">
        <f t="shared" si="6"/>
        <v>0.1617250674</v>
      </c>
      <c r="S1011" s="1">
        <v>2521.0</v>
      </c>
      <c r="T1011" s="1">
        <v>2724.0</v>
      </c>
      <c r="U1011" s="4">
        <f t="shared" si="7"/>
        <v>1.080523602</v>
      </c>
      <c r="V1011" s="1">
        <v>2011.0</v>
      </c>
      <c r="W1011" s="1">
        <v>132.0</v>
      </c>
      <c r="X1011" s="4">
        <f t="shared" si="8"/>
        <v>0.06563898558</v>
      </c>
      <c r="Y1011" s="1">
        <v>2345.0</v>
      </c>
      <c r="Z1011" s="1">
        <v>9.0</v>
      </c>
      <c r="AA1011" s="4">
        <f t="shared" si="9"/>
        <v>0.003837953092</v>
      </c>
      <c r="AB1011" s="1">
        <v>1113.0</v>
      </c>
      <c r="AC1011" s="1">
        <v>641.0</v>
      </c>
      <c r="AD1011" s="4">
        <f t="shared" si="10"/>
        <v>0.5759209344</v>
      </c>
      <c r="AE1011" s="1">
        <v>911.0</v>
      </c>
      <c r="AF1011" s="1">
        <v>100.0</v>
      </c>
      <c r="AG1011" s="4">
        <f t="shared" si="11"/>
        <v>0.1097694841</v>
      </c>
      <c r="AH1011" s="1">
        <v>2521.0</v>
      </c>
      <c r="AI1011" s="1">
        <v>398.0</v>
      </c>
      <c r="AJ1011" s="4">
        <f t="shared" si="12"/>
        <v>0.1578738596</v>
      </c>
      <c r="AK1011" s="1">
        <v>2521.0</v>
      </c>
      <c r="AL1011" s="1">
        <v>795.0</v>
      </c>
      <c r="AM1011" s="4">
        <f t="shared" si="13"/>
        <v>0.3153510512</v>
      </c>
      <c r="AN1011" s="1">
        <v>1113.0</v>
      </c>
      <c r="AO1011" s="1">
        <v>364.0</v>
      </c>
      <c r="AP1011" s="4">
        <f t="shared" si="14"/>
        <v>0.3270440252</v>
      </c>
      <c r="AQ1011" s="1">
        <v>1113.0</v>
      </c>
      <c r="AR1011" s="1">
        <v>442.0</v>
      </c>
      <c r="AS1011" s="4">
        <f t="shared" si="15"/>
        <v>0.3971248877</v>
      </c>
      <c r="AT1011" s="1">
        <v>1113.0</v>
      </c>
      <c r="AU1011" s="1">
        <v>25.0</v>
      </c>
      <c r="AV1011" s="1">
        <v>0.0</v>
      </c>
      <c r="AW1011" s="4">
        <f t="shared" si="16"/>
        <v>0.02246181491</v>
      </c>
    </row>
    <row r="1012" ht="15.75" customHeight="1">
      <c r="A1012" s="1" t="s">
        <v>1831</v>
      </c>
      <c r="B1012" s="1" t="str">
        <f t="shared" si="1"/>
        <v>40143006506</v>
      </c>
      <c r="C1012" s="1" t="s">
        <v>1832</v>
      </c>
      <c r="D1012" s="1">
        <v>2356.0</v>
      </c>
      <c r="E1012" s="1">
        <v>1189.0</v>
      </c>
      <c r="F1012" s="4">
        <f t="shared" si="2"/>
        <v>0.5046689304</v>
      </c>
      <c r="G1012" s="1">
        <v>93.0</v>
      </c>
      <c r="H1012" s="1">
        <v>391.0</v>
      </c>
      <c r="I1012" s="4">
        <f t="shared" si="3"/>
        <v>0.2054329372</v>
      </c>
      <c r="J1012" s="1">
        <v>2356.0</v>
      </c>
      <c r="K1012" s="1">
        <v>99.0</v>
      </c>
      <c r="L1012" s="4">
        <f t="shared" si="4"/>
        <v>0.04202037351</v>
      </c>
      <c r="M1012" s="1">
        <v>1842.0</v>
      </c>
      <c r="N1012" s="1">
        <v>158.0</v>
      </c>
      <c r="O1012" s="4">
        <f t="shared" si="5"/>
        <v>0.08577633008</v>
      </c>
      <c r="P1012" s="1">
        <v>880.0</v>
      </c>
      <c r="Q1012" s="1">
        <v>151.0</v>
      </c>
      <c r="R1012" s="4">
        <f t="shared" si="6"/>
        <v>0.1715909091</v>
      </c>
      <c r="S1012" s="1">
        <v>2356.0</v>
      </c>
      <c r="T1012" s="1">
        <v>667.0</v>
      </c>
      <c r="U1012" s="4">
        <f t="shared" si="7"/>
        <v>0.283106961</v>
      </c>
      <c r="V1012" s="1">
        <v>1924.0</v>
      </c>
      <c r="W1012" s="1">
        <v>16.0</v>
      </c>
      <c r="X1012" s="4">
        <f t="shared" si="8"/>
        <v>0.008316008316</v>
      </c>
      <c r="Y1012" s="1">
        <v>2263.0</v>
      </c>
      <c r="Z1012" s="1">
        <v>63.0</v>
      </c>
      <c r="AA1012" s="4">
        <f t="shared" si="9"/>
        <v>0.02783915157</v>
      </c>
      <c r="AB1012" s="1">
        <v>880.0</v>
      </c>
      <c r="AC1012" s="1">
        <v>224.0</v>
      </c>
      <c r="AD1012" s="4">
        <f t="shared" si="10"/>
        <v>0.2545454545</v>
      </c>
      <c r="AE1012" s="1">
        <v>1202.0</v>
      </c>
      <c r="AF1012" s="1">
        <v>0.0</v>
      </c>
      <c r="AG1012" s="4">
        <f t="shared" si="11"/>
        <v>0</v>
      </c>
      <c r="AH1012" s="1">
        <v>2356.0</v>
      </c>
      <c r="AI1012" s="1">
        <v>164.0</v>
      </c>
      <c r="AJ1012" s="4">
        <f t="shared" si="12"/>
        <v>0.06960950764</v>
      </c>
      <c r="AK1012" s="1">
        <v>2356.0</v>
      </c>
      <c r="AL1012" s="1">
        <v>316.0</v>
      </c>
      <c r="AM1012" s="4">
        <f t="shared" si="13"/>
        <v>0.1341256367</v>
      </c>
      <c r="AN1012" s="1">
        <v>880.0</v>
      </c>
      <c r="AO1012" s="1">
        <v>80.0</v>
      </c>
      <c r="AP1012" s="4">
        <f t="shared" si="14"/>
        <v>0.09090909091</v>
      </c>
      <c r="AQ1012" s="1">
        <v>880.0</v>
      </c>
      <c r="AR1012" s="1">
        <v>113.0</v>
      </c>
      <c r="AS1012" s="4">
        <f t="shared" si="15"/>
        <v>0.1284090909</v>
      </c>
      <c r="AT1012" s="1">
        <v>880.0</v>
      </c>
      <c r="AU1012" s="1">
        <v>7.0</v>
      </c>
      <c r="AV1012" s="1">
        <v>0.0</v>
      </c>
      <c r="AW1012" s="4">
        <f t="shared" si="16"/>
        <v>0.007954545455</v>
      </c>
    </row>
    <row r="1013" ht="15.75" customHeight="1">
      <c r="A1013" s="1" t="s">
        <v>1833</v>
      </c>
      <c r="B1013" s="1" t="str">
        <f t="shared" si="1"/>
        <v>40143006507</v>
      </c>
      <c r="C1013" s="1" t="s">
        <v>1834</v>
      </c>
      <c r="D1013" s="1">
        <v>1883.0</v>
      </c>
      <c r="E1013" s="1">
        <v>1000.0</v>
      </c>
      <c r="F1013" s="4">
        <f t="shared" si="2"/>
        <v>0.5310674456</v>
      </c>
      <c r="G1013" s="1">
        <v>101.0</v>
      </c>
      <c r="H1013" s="1">
        <v>272.0</v>
      </c>
      <c r="I1013" s="4">
        <f t="shared" si="3"/>
        <v>0.1980881572</v>
      </c>
      <c r="J1013" s="1">
        <v>1867.0</v>
      </c>
      <c r="K1013" s="1">
        <v>105.0</v>
      </c>
      <c r="L1013" s="4">
        <f t="shared" si="4"/>
        <v>0.05623995715</v>
      </c>
      <c r="M1013" s="1">
        <v>1470.0</v>
      </c>
      <c r="N1013" s="1">
        <v>208.0</v>
      </c>
      <c r="O1013" s="4">
        <f t="shared" si="5"/>
        <v>0.1414965986</v>
      </c>
      <c r="P1013" s="1">
        <v>681.0</v>
      </c>
      <c r="Q1013" s="1">
        <v>45.0</v>
      </c>
      <c r="R1013" s="4">
        <f t="shared" si="6"/>
        <v>0.06607929515</v>
      </c>
      <c r="S1013" s="1">
        <v>1883.0</v>
      </c>
      <c r="T1013" s="1">
        <v>452.0</v>
      </c>
      <c r="U1013" s="4">
        <f t="shared" si="7"/>
        <v>0.2400424854</v>
      </c>
      <c r="V1013" s="1">
        <v>1510.0</v>
      </c>
      <c r="W1013" s="1">
        <v>105.0</v>
      </c>
      <c r="X1013" s="4">
        <f t="shared" si="8"/>
        <v>0.06953642384</v>
      </c>
      <c r="Y1013" s="1">
        <v>1782.0</v>
      </c>
      <c r="Z1013" s="1">
        <v>5.0</v>
      </c>
      <c r="AA1013" s="4">
        <f t="shared" si="9"/>
        <v>0.002805836139</v>
      </c>
      <c r="AB1013" s="1">
        <v>681.0</v>
      </c>
      <c r="AC1013" s="1">
        <v>73.0</v>
      </c>
      <c r="AD1013" s="4">
        <f t="shared" si="10"/>
        <v>0.107195301</v>
      </c>
      <c r="AE1013" s="1">
        <v>897.0</v>
      </c>
      <c r="AF1013" s="1">
        <v>0.0</v>
      </c>
      <c r="AG1013" s="4">
        <f t="shared" si="11"/>
        <v>0</v>
      </c>
      <c r="AH1013" s="1">
        <v>1883.0</v>
      </c>
      <c r="AI1013" s="1">
        <v>299.0</v>
      </c>
      <c r="AJ1013" s="4">
        <f t="shared" si="12"/>
        <v>0.1587891662</v>
      </c>
      <c r="AK1013" s="1">
        <v>1883.0</v>
      </c>
      <c r="AL1013" s="1">
        <v>319.0</v>
      </c>
      <c r="AM1013" s="4">
        <f t="shared" si="13"/>
        <v>0.1694105151</v>
      </c>
      <c r="AN1013" s="1">
        <v>681.0</v>
      </c>
      <c r="AO1013" s="1">
        <v>85.0</v>
      </c>
      <c r="AP1013" s="4">
        <f t="shared" si="14"/>
        <v>0.1248164464</v>
      </c>
      <c r="AQ1013" s="1">
        <v>681.0</v>
      </c>
      <c r="AR1013" s="1">
        <v>115.0</v>
      </c>
      <c r="AS1013" s="4">
        <f t="shared" si="15"/>
        <v>0.1688693098</v>
      </c>
      <c r="AT1013" s="1">
        <v>681.0</v>
      </c>
      <c r="AU1013" s="1">
        <v>0.0</v>
      </c>
      <c r="AV1013" s="1">
        <v>6.0</v>
      </c>
      <c r="AW1013" s="4">
        <f t="shared" si="16"/>
        <v>0.008810572687</v>
      </c>
    </row>
    <row r="1014" ht="15.75" customHeight="1">
      <c r="A1014" s="1" t="s">
        <v>1835</v>
      </c>
      <c r="B1014" s="1" t="str">
        <f t="shared" si="1"/>
        <v>40143006600</v>
      </c>
      <c r="C1014" s="1" t="s">
        <v>1836</v>
      </c>
      <c r="D1014" s="1">
        <v>2758.0</v>
      </c>
      <c r="E1014" s="1">
        <v>1363.0</v>
      </c>
      <c r="F1014" s="4">
        <f t="shared" si="2"/>
        <v>0.4941986947</v>
      </c>
      <c r="G1014" s="1">
        <v>85.0</v>
      </c>
      <c r="H1014" s="1">
        <v>603.0</v>
      </c>
      <c r="I1014" s="4">
        <f t="shared" si="3"/>
        <v>0.2494561276</v>
      </c>
      <c r="J1014" s="1">
        <v>2688.0</v>
      </c>
      <c r="K1014" s="1">
        <v>225.0</v>
      </c>
      <c r="L1014" s="4">
        <f t="shared" si="4"/>
        <v>0.08370535714</v>
      </c>
      <c r="M1014" s="1">
        <v>2233.0</v>
      </c>
      <c r="N1014" s="1">
        <v>338.0</v>
      </c>
      <c r="O1014" s="4">
        <f t="shared" si="5"/>
        <v>0.1513658755</v>
      </c>
      <c r="P1014" s="1">
        <v>1051.0</v>
      </c>
      <c r="Q1014" s="1">
        <v>128.0</v>
      </c>
      <c r="R1014" s="4">
        <f t="shared" si="6"/>
        <v>0.1217887726</v>
      </c>
      <c r="S1014" s="1">
        <v>2758.0</v>
      </c>
      <c r="T1014" s="1">
        <v>967.0</v>
      </c>
      <c r="U1014" s="4">
        <f t="shared" si="7"/>
        <v>0.3506163887</v>
      </c>
      <c r="V1014" s="1">
        <v>2313.0</v>
      </c>
      <c r="W1014" s="1">
        <v>62.0</v>
      </c>
      <c r="X1014" s="4">
        <f t="shared" si="8"/>
        <v>0.02680501513</v>
      </c>
      <c r="Y1014" s="1">
        <v>2673.0</v>
      </c>
      <c r="Z1014" s="1">
        <v>0.0</v>
      </c>
      <c r="AA1014" s="4">
        <f t="shared" si="9"/>
        <v>0</v>
      </c>
      <c r="AB1014" s="1">
        <v>1051.0</v>
      </c>
      <c r="AC1014" s="1">
        <v>231.0</v>
      </c>
      <c r="AD1014" s="4">
        <f t="shared" si="10"/>
        <v>0.2197906755</v>
      </c>
      <c r="AE1014" s="1">
        <v>1319.0</v>
      </c>
      <c r="AF1014" s="1">
        <v>66.0</v>
      </c>
      <c r="AG1014" s="4">
        <f t="shared" si="11"/>
        <v>0.05003790751</v>
      </c>
      <c r="AH1014" s="1">
        <v>2758.0</v>
      </c>
      <c r="AI1014" s="1">
        <v>358.0</v>
      </c>
      <c r="AJ1014" s="4">
        <f t="shared" si="12"/>
        <v>0.1298042059</v>
      </c>
      <c r="AK1014" s="1">
        <v>2758.0</v>
      </c>
      <c r="AL1014" s="1">
        <v>513.0</v>
      </c>
      <c r="AM1014" s="4">
        <f t="shared" si="13"/>
        <v>0.186004351</v>
      </c>
      <c r="AN1014" s="1">
        <v>1051.0</v>
      </c>
      <c r="AO1014" s="1">
        <v>89.0</v>
      </c>
      <c r="AP1014" s="4">
        <f t="shared" si="14"/>
        <v>0.08468125595</v>
      </c>
      <c r="AQ1014" s="1">
        <v>1051.0</v>
      </c>
      <c r="AR1014" s="1">
        <v>113.0</v>
      </c>
      <c r="AS1014" s="4">
        <f t="shared" si="15"/>
        <v>0.1075166508</v>
      </c>
      <c r="AT1014" s="1">
        <v>1051.0</v>
      </c>
      <c r="AU1014" s="1">
        <v>0.0</v>
      </c>
      <c r="AV1014" s="1">
        <v>0.0</v>
      </c>
      <c r="AW1014" s="4">
        <f t="shared" si="16"/>
        <v>0</v>
      </c>
    </row>
    <row r="1015" ht="15.75" customHeight="1">
      <c r="A1015" s="1" t="s">
        <v>1837</v>
      </c>
      <c r="B1015" s="1" t="str">
        <f t="shared" si="1"/>
        <v>40143006701</v>
      </c>
      <c r="C1015" s="1" t="s">
        <v>1838</v>
      </c>
      <c r="D1015" s="1">
        <v>2832.0</v>
      </c>
      <c r="E1015" s="1">
        <v>1506.0</v>
      </c>
      <c r="F1015" s="4">
        <f t="shared" si="2"/>
        <v>0.531779661</v>
      </c>
      <c r="G1015" s="1">
        <v>404.0</v>
      </c>
      <c r="H1015" s="1">
        <v>289.0</v>
      </c>
      <c r="I1015" s="4">
        <f t="shared" si="3"/>
        <v>0.2447033898</v>
      </c>
      <c r="J1015" s="1">
        <v>2809.0</v>
      </c>
      <c r="K1015" s="1">
        <v>381.0</v>
      </c>
      <c r="L1015" s="4">
        <f t="shared" si="4"/>
        <v>0.1356354575</v>
      </c>
      <c r="M1015" s="1">
        <v>1770.0</v>
      </c>
      <c r="N1015" s="1">
        <v>320.0</v>
      </c>
      <c r="O1015" s="4">
        <f t="shared" si="5"/>
        <v>0.1807909605</v>
      </c>
      <c r="P1015" s="1">
        <v>1003.0</v>
      </c>
      <c r="Q1015" s="1">
        <v>95.0</v>
      </c>
      <c r="R1015" s="4">
        <f t="shared" si="6"/>
        <v>0.09471585244</v>
      </c>
      <c r="S1015" s="1">
        <v>2832.0</v>
      </c>
      <c r="T1015" s="1">
        <v>1872.0</v>
      </c>
      <c r="U1015" s="4">
        <f t="shared" si="7"/>
        <v>0.6610169492</v>
      </c>
      <c r="V1015" s="1">
        <v>1807.0</v>
      </c>
      <c r="W1015" s="1">
        <v>122.0</v>
      </c>
      <c r="X1015" s="4">
        <f t="shared" si="8"/>
        <v>0.06751521859</v>
      </c>
      <c r="Y1015" s="1">
        <v>2428.0</v>
      </c>
      <c r="Z1015" s="1">
        <v>58.0</v>
      </c>
      <c r="AA1015" s="4">
        <f t="shared" si="9"/>
        <v>0.02388797364</v>
      </c>
      <c r="AB1015" s="1">
        <v>1003.0</v>
      </c>
      <c r="AC1015" s="1">
        <v>475.0</v>
      </c>
      <c r="AD1015" s="4">
        <f t="shared" si="10"/>
        <v>0.4735792622</v>
      </c>
      <c r="AE1015" s="1">
        <v>1032.0</v>
      </c>
      <c r="AF1015" s="1">
        <v>23.0</v>
      </c>
      <c r="AG1015" s="4">
        <f t="shared" si="11"/>
        <v>0.02228682171</v>
      </c>
      <c r="AH1015" s="1">
        <v>2801.0</v>
      </c>
      <c r="AI1015" s="1">
        <v>371.0</v>
      </c>
      <c r="AJ1015" s="4">
        <f t="shared" si="12"/>
        <v>0.1324526955</v>
      </c>
      <c r="AK1015" s="1">
        <v>2801.0</v>
      </c>
      <c r="AL1015" s="1">
        <v>425.0</v>
      </c>
      <c r="AM1015" s="4">
        <f t="shared" si="13"/>
        <v>0.1517315245</v>
      </c>
      <c r="AN1015" s="1">
        <v>1003.0</v>
      </c>
      <c r="AO1015" s="1">
        <v>95.0</v>
      </c>
      <c r="AP1015" s="4">
        <f t="shared" si="14"/>
        <v>0.09471585244</v>
      </c>
      <c r="AQ1015" s="1">
        <v>1003.0</v>
      </c>
      <c r="AR1015" s="1">
        <v>167.0</v>
      </c>
      <c r="AS1015" s="4">
        <f t="shared" si="15"/>
        <v>0.1665004985</v>
      </c>
      <c r="AT1015" s="1">
        <v>1003.0</v>
      </c>
      <c r="AU1015" s="1">
        <v>8.0</v>
      </c>
      <c r="AV1015" s="1">
        <v>0.0</v>
      </c>
      <c r="AW1015" s="4">
        <f t="shared" si="16"/>
        <v>0.007976071785</v>
      </c>
    </row>
    <row r="1016" ht="15.75" customHeight="1">
      <c r="A1016" s="1" t="s">
        <v>1839</v>
      </c>
      <c r="B1016" s="1" t="str">
        <f t="shared" si="1"/>
        <v>40143006703</v>
      </c>
      <c r="C1016" s="1" t="s">
        <v>1840</v>
      </c>
      <c r="D1016" s="1">
        <v>3960.0</v>
      </c>
      <c r="E1016" s="1">
        <v>2058.0</v>
      </c>
      <c r="F1016" s="4">
        <f t="shared" si="2"/>
        <v>0.5196969697</v>
      </c>
      <c r="G1016" s="1">
        <v>302.0</v>
      </c>
      <c r="H1016" s="1">
        <v>487.0</v>
      </c>
      <c r="I1016" s="4">
        <f t="shared" si="3"/>
        <v>0.1992424242</v>
      </c>
      <c r="J1016" s="1">
        <v>3896.0</v>
      </c>
      <c r="K1016" s="1">
        <v>309.0</v>
      </c>
      <c r="L1016" s="4">
        <f t="shared" si="4"/>
        <v>0.07931211499</v>
      </c>
      <c r="M1016" s="1">
        <v>2894.0</v>
      </c>
      <c r="N1016" s="1">
        <v>314.0</v>
      </c>
      <c r="O1016" s="4">
        <f t="shared" si="5"/>
        <v>0.1085003455</v>
      </c>
      <c r="P1016" s="1">
        <v>1548.0</v>
      </c>
      <c r="Q1016" s="1">
        <v>164.0</v>
      </c>
      <c r="R1016" s="4">
        <f t="shared" si="6"/>
        <v>0.1059431525</v>
      </c>
      <c r="S1016" s="1">
        <v>3960.0</v>
      </c>
      <c r="T1016" s="1">
        <v>1925.0</v>
      </c>
      <c r="U1016" s="4">
        <f t="shared" si="7"/>
        <v>0.4861111111</v>
      </c>
      <c r="V1016" s="1">
        <v>2981.0</v>
      </c>
      <c r="W1016" s="1">
        <v>153.0</v>
      </c>
      <c r="X1016" s="4">
        <f t="shared" si="8"/>
        <v>0.05132505871</v>
      </c>
      <c r="Y1016" s="1">
        <v>3658.0</v>
      </c>
      <c r="Z1016" s="1">
        <v>86.0</v>
      </c>
      <c r="AA1016" s="4">
        <f t="shared" si="9"/>
        <v>0.02351011482</v>
      </c>
      <c r="AB1016" s="1">
        <v>1548.0</v>
      </c>
      <c r="AC1016" s="1">
        <v>895.0</v>
      </c>
      <c r="AD1016" s="4">
        <f t="shared" si="10"/>
        <v>0.5781653747</v>
      </c>
      <c r="AE1016" s="1">
        <v>1733.0</v>
      </c>
      <c r="AF1016" s="1">
        <v>38.0</v>
      </c>
      <c r="AG1016" s="4">
        <f t="shared" si="11"/>
        <v>0.02192729371</v>
      </c>
      <c r="AH1016" s="1">
        <v>3915.0</v>
      </c>
      <c r="AI1016" s="1">
        <v>538.0</v>
      </c>
      <c r="AJ1016" s="4">
        <f t="shared" si="12"/>
        <v>0.1374201788</v>
      </c>
      <c r="AK1016" s="1">
        <v>3915.0</v>
      </c>
      <c r="AL1016" s="1">
        <v>544.0</v>
      </c>
      <c r="AM1016" s="4">
        <f t="shared" si="13"/>
        <v>0.1389527458</v>
      </c>
      <c r="AN1016" s="1">
        <v>1548.0</v>
      </c>
      <c r="AO1016" s="1">
        <v>80.0</v>
      </c>
      <c r="AP1016" s="4">
        <f t="shared" si="14"/>
        <v>0.05167958656</v>
      </c>
      <c r="AQ1016" s="1">
        <v>1548.0</v>
      </c>
      <c r="AR1016" s="1">
        <v>103.0</v>
      </c>
      <c r="AS1016" s="4">
        <f t="shared" si="15"/>
        <v>0.0665374677</v>
      </c>
      <c r="AT1016" s="1">
        <v>1548.0</v>
      </c>
      <c r="AU1016" s="1">
        <v>27.0</v>
      </c>
      <c r="AV1016" s="1">
        <v>9.0</v>
      </c>
      <c r="AW1016" s="4">
        <f t="shared" si="16"/>
        <v>0.02325581395</v>
      </c>
    </row>
    <row r="1017" ht="15.75" customHeight="1">
      <c r="A1017" s="1" t="s">
        <v>1845</v>
      </c>
      <c r="B1017" s="1" t="str">
        <f t="shared" si="1"/>
        <v>40143006708</v>
      </c>
      <c r="C1017" s="1" t="s">
        <v>1846</v>
      </c>
      <c r="D1017" s="1">
        <v>7973.0</v>
      </c>
      <c r="E1017" s="1">
        <v>4173.0</v>
      </c>
      <c r="F1017" s="4">
        <f t="shared" si="2"/>
        <v>0.5233914461</v>
      </c>
      <c r="G1017" s="1">
        <v>595.0</v>
      </c>
      <c r="H1017" s="1">
        <v>1049.0</v>
      </c>
      <c r="I1017" s="4">
        <f t="shared" si="3"/>
        <v>0.2061959112</v>
      </c>
      <c r="J1017" s="1">
        <v>7973.0</v>
      </c>
      <c r="K1017" s="1">
        <v>209.0</v>
      </c>
      <c r="L1017" s="4">
        <f t="shared" si="4"/>
        <v>0.02621347046</v>
      </c>
      <c r="M1017" s="1">
        <v>5686.0</v>
      </c>
      <c r="N1017" s="1">
        <v>244.0</v>
      </c>
      <c r="O1017" s="4">
        <f t="shared" si="5"/>
        <v>0.04291241646</v>
      </c>
      <c r="P1017" s="1">
        <v>2840.0</v>
      </c>
      <c r="Q1017" s="1">
        <v>120.0</v>
      </c>
      <c r="R1017" s="4">
        <f t="shared" si="6"/>
        <v>0.04225352113</v>
      </c>
      <c r="S1017" s="1">
        <v>7973.0</v>
      </c>
      <c r="T1017" s="1">
        <v>1939.0</v>
      </c>
      <c r="U1017" s="4">
        <f t="shared" si="7"/>
        <v>0.2431957858</v>
      </c>
      <c r="V1017" s="1">
        <v>5929.0</v>
      </c>
      <c r="W1017" s="1">
        <v>198.0</v>
      </c>
      <c r="X1017" s="4">
        <f t="shared" si="8"/>
        <v>0.03339517625</v>
      </c>
      <c r="Y1017" s="1">
        <v>7378.0</v>
      </c>
      <c r="Z1017" s="1">
        <v>17.0</v>
      </c>
      <c r="AA1017" s="4">
        <f t="shared" si="9"/>
        <v>0.002304147465</v>
      </c>
      <c r="AB1017" s="1">
        <v>2840.0</v>
      </c>
      <c r="AC1017" s="1">
        <v>314.0</v>
      </c>
      <c r="AD1017" s="4">
        <f t="shared" si="10"/>
        <v>0.1105633803</v>
      </c>
      <c r="AE1017" s="1">
        <v>4145.0</v>
      </c>
      <c r="AF1017" s="1">
        <v>0.0</v>
      </c>
      <c r="AG1017" s="4">
        <f t="shared" si="11"/>
        <v>0</v>
      </c>
      <c r="AH1017" s="1">
        <v>7960.0</v>
      </c>
      <c r="AI1017" s="1">
        <v>304.0</v>
      </c>
      <c r="AJ1017" s="4">
        <f t="shared" si="12"/>
        <v>0.03819095477</v>
      </c>
      <c r="AK1017" s="1">
        <v>7960.0</v>
      </c>
      <c r="AL1017" s="1">
        <v>536.0</v>
      </c>
      <c r="AM1017" s="4">
        <f t="shared" si="13"/>
        <v>0.06733668342</v>
      </c>
      <c r="AN1017" s="1">
        <v>2840.0</v>
      </c>
      <c r="AO1017" s="1">
        <v>45.0</v>
      </c>
      <c r="AP1017" s="4">
        <f t="shared" si="14"/>
        <v>0.01584507042</v>
      </c>
      <c r="AQ1017" s="1">
        <v>2840.0</v>
      </c>
      <c r="AR1017" s="1">
        <v>64.0</v>
      </c>
      <c r="AS1017" s="4">
        <f t="shared" si="15"/>
        <v>0.02253521127</v>
      </c>
      <c r="AT1017" s="1">
        <v>2840.0</v>
      </c>
      <c r="AU1017" s="1">
        <v>0.0</v>
      </c>
      <c r="AV1017" s="1">
        <v>0.0</v>
      </c>
      <c r="AW1017" s="4">
        <f t="shared" si="16"/>
        <v>0</v>
      </c>
    </row>
    <row r="1018" ht="15.75" customHeight="1">
      <c r="A1018" s="1" t="s">
        <v>2699</v>
      </c>
      <c r="B1018" s="1" t="str">
        <f t="shared" si="1"/>
        <v>40143006709</v>
      </c>
      <c r="C1018" s="1" t="s">
        <v>2700</v>
      </c>
      <c r="D1018" s="1">
        <v>7776.0</v>
      </c>
      <c r="E1018" s="1">
        <v>3997.0</v>
      </c>
      <c r="F1018" s="4">
        <f t="shared" si="2"/>
        <v>0.5140174897</v>
      </c>
      <c r="G1018" s="1">
        <v>532.0</v>
      </c>
      <c r="H1018" s="1">
        <v>553.0</v>
      </c>
      <c r="I1018" s="4">
        <f t="shared" si="3"/>
        <v>0.139531893</v>
      </c>
      <c r="J1018" s="1">
        <v>7673.0</v>
      </c>
      <c r="K1018" s="1">
        <v>278.0</v>
      </c>
      <c r="L1018" s="4">
        <f t="shared" si="4"/>
        <v>0.03623093966</v>
      </c>
      <c r="M1018" s="1">
        <v>5185.0</v>
      </c>
      <c r="N1018" s="1">
        <v>374.0</v>
      </c>
      <c r="O1018" s="4">
        <f t="shared" si="5"/>
        <v>0.07213114754</v>
      </c>
      <c r="P1018" s="1">
        <v>2472.0</v>
      </c>
      <c r="Q1018" s="1">
        <v>176.0</v>
      </c>
      <c r="R1018" s="4">
        <f t="shared" si="6"/>
        <v>0.071197411</v>
      </c>
      <c r="S1018" s="1">
        <v>7776.0</v>
      </c>
      <c r="T1018" s="1">
        <v>3063.0</v>
      </c>
      <c r="U1018" s="4">
        <f t="shared" si="7"/>
        <v>0.393904321</v>
      </c>
      <c r="V1018" s="1">
        <v>5527.0</v>
      </c>
      <c r="W1018" s="1">
        <v>154.0</v>
      </c>
      <c r="X1018" s="4">
        <f t="shared" si="8"/>
        <v>0.02786321694</v>
      </c>
      <c r="Y1018" s="1">
        <v>7244.0</v>
      </c>
      <c r="Z1018" s="1">
        <v>107.0</v>
      </c>
      <c r="AA1018" s="4">
        <f t="shared" si="9"/>
        <v>0.01477084484</v>
      </c>
      <c r="AB1018" s="1">
        <v>2472.0</v>
      </c>
      <c r="AC1018" s="1">
        <v>414.0</v>
      </c>
      <c r="AD1018" s="4">
        <f t="shared" si="10"/>
        <v>0.1674757282</v>
      </c>
      <c r="AE1018" s="1">
        <v>3505.0</v>
      </c>
      <c r="AF1018" s="1">
        <v>0.0</v>
      </c>
      <c r="AG1018" s="4">
        <f t="shared" si="11"/>
        <v>0</v>
      </c>
      <c r="AH1018" s="1">
        <v>7766.0</v>
      </c>
      <c r="AI1018" s="1">
        <v>545.0</v>
      </c>
      <c r="AJ1018" s="4">
        <f t="shared" si="12"/>
        <v>0.07017769766</v>
      </c>
      <c r="AK1018" s="1">
        <v>7766.0</v>
      </c>
      <c r="AL1018" s="1">
        <v>546.0</v>
      </c>
      <c r="AM1018" s="4">
        <f t="shared" si="13"/>
        <v>0.07030646407</v>
      </c>
      <c r="AN1018" s="1">
        <v>2472.0</v>
      </c>
      <c r="AO1018" s="1">
        <v>16.0</v>
      </c>
      <c r="AP1018" s="4">
        <f t="shared" si="14"/>
        <v>0.006472491909</v>
      </c>
      <c r="AQ1018" s="1">
        <v>2472.0</v>
      </c>
      <c r="AR1018" s="1">
        <v>46.0</v>
      </c>
      <c r="AS1018" s="4">
        <f t="shared" si="15"/>
        <v>0.01860841424</v>
      </c>
      <c r="AT1018" s="1">
        <v>2472.0</v>
      </c>
      <c r="AU1018" s="1">
        <v>0.0</v>
      </c>
      <c r="AV1018" s="1">
        <v>14.0</v>
      </c>
      <c r="AW1018" s="4">
        <f t="shared" si="16"/>
        <v>0.005663430421</v>
      </c>
    </row>
    <row r="1019" ht="15.75" customHeight="1">
      <c r="A1019" s="1" t="s">
        <v>2701</v>
      </c>
      <c r="B1019" s="1" t="str">
        <f t="shared" si="1"/>
        <v>40143006710</v>
      </c>
      <c r="C1019" s="1" t="s">
        <v>2702</v>
      </c>
      <c r="D1019" s="1">
        <v>4137.0</v>
      </c>
      <c r="E1019" s="1">
        <v>2149.0</v>
      </c>
      <c r="F1019" s="4">
        <f t="shared" si="2"/>
        <v>0.5194585448</v>
      </c>
      <c r="G1019" s="1">
        <v>397.0</v>
      </c>
      <c r="H1019" s="1">
        <v>390.0</v>
      </c>
      <c r="I1019" s="4">
        <f t="shared" si="3"/>
        <v>0.1902344694</v>
      </c>
      <c r="J1019" s="1">
        <v>4137.0</v>
      </c>
      <c r="K1019" s="1">
        <v>185.0</v>
      </c>
      <c r="L1019" s="4">
        <f t="shared" si="4"/>
        <v>0.04471839497</v>
      </c>
      <c r="M1019" s="1">
        <v>2701.0</v>
      </c>
      <c r="N1019" s="1">
        <v>361.0</v>
      </c>
      <c r="O1019" s="4">
        <f t="shared" si="5"/>
        <v>0.1336542021</v>
      </c>
      <c r="P1019" s="1">
        <v>1325.0</v>
      </c>
      <c r="Q1019" s="1">
        <v>166.0</v>
      </c>
      <c r="R1019" s="4">
        <f t="shared" si="6"/>
        <v>0.1252830189</v>
      </c>
      <c r="S1019" s="1">
        <v>4137.0</v>
      </c>
      <c r="T1019" s="1">
        <v>1599.0</v>
      </c>
      <c r="U1019" s="4">
        <f t="shared" si="7"/>
        <v>0.3865119652</v>
      </c>
      <c r="V1019" s="1">
        <v>2836.0</v>
      </c>
      <c r="W1019" s="1">
        <v>7.0</v>
      </c>
      <c r="X1019" s="4">
        <f t="shared" si="8"/>
        <v>0.002468265162</v>
      </c>
      <c r="Y1019" s="1">
        <v>3740.0</v>
      </c>
      <c r="Z1019" s="1">
        <v>241.0</v>
      </c>
      <c r="AA1019" s="4">
        <f t="shared" si="9"/>
        <v>0.06443850267</v>
      </c>
      <c r="AB1019" s="1">
        <v>1325.0</v>
      </c>
      <c r="AC1019" s="1">
        <v>219.0</v>
      </c>
      <c r="AD1019" s="4">
        <f t="shared" si="10"/>
        <v>0.1652830189</v>
      </c>
      <c r="AE1019" s="1">
        <v>1857.0</v>
      </c>
      <c r="AF1019" s="1">
        <v>97.0</v>
      </c>
      <c r="AG1019" s="4">
        <f t="shared" si="11"/>
        <v>0.05223478729</v>
      </c>
      <c r="AH1019" s="1">
        <v>4137.0</v>
      </c>
      <c r="AI1019" s="1">
        <v>411.0</v>
      </c>
      <c r="AJ1019" s="4">
        <f t="shared" si="12"/>
        <v>0.09934735315</v>
      </c>
      <c r="AK1019" s="1">
        <v>4137.0</v>
      </c>
      <c r="AL1019" s="1">
        <v>197.0</v>
      </c>
      <c r="AM1019" s="4">
        <f t="shared" si="13"/>
        <v>0.04761904762</v>
      </c>
      <c r="AN1019" s="1">
        <v>1325.0</v>
      </c>
      <c r="AO1019" s="1">
        <v>36.0</v>
      </c>
      <c r="AP1019" s="4">
        <f t="shared" si="14"/>
        <v>0.02716981132</v>
      </c>
      <c r="AQ1019" s="1">
        <v>1325.0</v>
      </c>
      <c r="AR1019" s="1">
        <v>52.0</v>
      </c>
      <c r="AS1019" s="4">
        <f t="shared" si="15"/>
        <v>0.03924528302</v>
      </c>
      <c r="AT1019" s="1">
        <v>1325.0</v>
      </c>
      <c r="AU1019" s="1">
        <v>15.0</v>
      </c>
      <c r="AV1019" s="1">
        <v>46.0</v>
      </c>
      <c r="AW1019" s="4">
        <f t="shared" si="16"/>
        <v>0.04603773585</v>
      </c>
    </row>
    <row r="1020" ht="15.75" customHeight="1">
      <c r="A1020" s="1" t="s">
        <v>2703</v>
      </c>
      <c r="B1020" s="1" t="str">
        <f t="shared" si="1"/>
        <v>40143006711</v>
      </c>
      <c r="C1020" s="1" t="s">
        <v>2704</v>
      </c>
      <c r="D1020" s="1">
        <v>3187.0</v>
      </c>
      <c r="E1020" s="1">
        <v>1525.0</v>
      </c>
      <c r="F1020" s="4">
        <f t="shared" si="2"/>
        <v>0.4785064324</v>
      </c>
      <c r="G1020" s="1">
        <v>276.0</v>
      </c>
      <c r="H1020" s="1">
        <v>594.0</v>
      </c>
      <c r="I1020" s="4">
        <f t="shared" si="3"/>
        <v>0.2729839975</v>
      </c>
      <c r="J1020" s="1">
        <v>3169.0</v>
      </c>
      <c r="K1020" s="1">
        <v>101.0</v>
      </c>
      <c r="L1020" s="4">
        <f t="shared" si="4"/>
        <v>0.03187125276</v>
      </c>
      <c r="M1020" s="1">
        <v>2435.0</v>
      </c>
      <c r="N1020" s="1">
        <v>90.0</v>
      </c>
      <c r="O1020" s="4">
        <f t="shared" si="5"/>
        <v>0.03696098563</v>
      </c>
      <c r="P1020" s="1">
        <v>1299.0</v>
      </c>
      <c r="Q1020" s="1">
        <v>189.0</v>
      </c>
      <c r="R1020" s="4">
        <f t="shared" si="6"/>
        <v>0.1454965358</v>
      </c>
      <c r="S1020" s="1">
        <v>3187.0</v>
      </c>
      <c r="T1020" s="1">
        <v>1820.0</v>
      </c>
      <c r="U1020" s="4">
        <f t="shared" si="7"/>
        <v>0.5710699718</v>
      </c>
      <c r="V1020" s="1">
        <v>2466.0</v>
      </c>
      <c r="W1020" s="1">
        <v>25.0</v>
      </c>
      <c r="X1020" s="4">
        <f t="shared" si="8"/>
        <v>0.0101378751</v>
      </c>
      <c r="Y1020" s="1">
        <v>2911.0</v>
      </c>
      <c r="Z1020" s="1">
        <v>76.0</v>
      </c>
      <c r="AA1020" s="4">
        <f t="shared" si="9"/>
        <v>0.02610786671</v>
      </c>
      <c r="AB1020" s="1">
        <v>1299.0</v>
      </c>
      <c r="AC1020" s="1">
        <v>441.0</v>
      </c>
      <c r="AD1020" s="4">
        <f t="shared" si="10"/>
        <v>0.3394919169</v>
      </c>
      <c r="AE1020" s="1">
        <v>1514.0</v>
      </c>
      <c r="AF1020" s="1">
        <v>0.0</v>
      </c>
      <c r="AG1020" s="4">
        <f t="shared" si="11"/>
        <v>0</v>
      </c>
      <c r="AH1020" s="1">
        <v>3187.0</v>
      </c>
      <c r="AI1020" s="1">
        <v>281.0</v>
      </c>
      <c r="AJ1020" s="4">
        <f t="shared" si="12"/>
        <v>0.08817069344</v>
      </c>
      <c r="AK1020" s="1">
        <v>3187.0</v>
      </c>
      <c r="AL1020" s="1">
        <v>476.0</v>
      </c>
      <c r="AM1020" s="4">
        <f t="shared" si="13"/>
        <v>0.1493567618</v>
      </c>
      <c r="AN1020" s="1">
        <v>1299.0</v>
      </c>
      <c r="AO1020" s="1">
        <v>35.0</v>
      </c>
      <c r="AP1020" s="4">
        <f t="shared" si="14"/>
        <v>0.02694380293</v>
      </c>
      <c r="AQ1020" s="1">
        <v>1299.0</v>
      </c>
      <c r="AR1020" s="1">
        <v>68.0</v>
      </c>
      <c r="AS1020" s="4">
        <f t="shared" si="15"/>
        <v>0.05234795997</v>
      </c>
      <c r="AT1020" s="1">
        <v>1299.0</v>
      </c>
      <c r="AU1020" s="1">
        <v>18.0</v>
      </c>
      <c r="AV1020" s="1">
        <v>0.0</v>
      </c>
      <c r="AW1020" s="4">
        <f t="shared" si="16"/>
        <v>0.01385681293</v>
      </c>
    </row>
    <row r="1021" ht="15.75" customHeight="1">
      <c r="A1021" s="1" t="s">
        <v>2705</v>
      </c>
      <c r="B1021" s="1" t="str">
        <f t="shared" si="1"/>
        <v>40143006712</v>
      </c>
      <c r="C1021" s="1" t="s">
        <v>2706</v>
      </c>
      <c r="D1021" s="1">
        <v>1143.0</v>
      </c>
      <c r="E1021" s="1">
        <v>574.0</v>
      </c>
      <c r="F1021" s="4">
        <f t="shared" si="2"/>
        <v>0.5021872266</v>
      </c>
      <c r="G1021" s="1">
        <v>39.0</v>
      </c>
      <c r="H1021" s="1">
        <v>130.0</v>
      </c>
      <c r="I1021" s="4">
        <f t="shared" si="3"/>
        <v>0.1478565179</v>
      </c>
      <c r="J1021" s="1">
        <v>1143.0</v>
      </c>
      <c r="K1021" s="1">
        <v>3.0</v>
      </c>
      <c r="L1021" s="4">
        <f t="shared" si="4"/>
        <v>0.002624671916</v>
      </c>
      <c r="M1021" s="1">
        <v>832.0</v>
      </c>
      <c r="N1021" s="1">
        <v>0.0</v>
      </c>
      <c r="O1021" s="4">
        <f t="shared" si="5"/>
        <v>0</v>
      </c>
      <c r="P1021" s="1">
        <v>424.0</v>
      </c>
      <c r="Q1021" s="1">
        <v>13.0</v>
      </c>
      <c r="R1021" s="4">
        <f t="shared" si="6"/>
        <v>0.03066037736</v>
      </c>
      <c r="S1021" s="1">
        <v>1143.0</v>
      </c>
      <c r="T1021" s="1">
        <v>226.0</v>
      </c>
      <c r="U1021" s="4">
        <f t="shared" si="7"/>
        <v>0.1977252843</v>
      </c>
      <c r="V1021" s="1">
        <v>849.0</v>
      </c>
      <c r="W1021" s="1">
        <v>4.0</v>
      </c>
      <c r="X1021" s="4">
        <f t="shared" si="8"/>
        <v>0.004711425206</v>
      </c>
      <c r="Y1021" s="1">
        <v>1104.0</v>
      </c>
      <c r="Z1021" s="1">
        <v>0.0</v>
      </c>
      <c r="AA1021" s="4">
        <f t="shared" si="9"/>
        <v>0</v>
      </c>
      <c r="AB1021" s="1">
        <v>424.0</v>
      </c>
      <c r="AC1021" s="1">
        <v>119.0</v>
      </c>
      <c r="AD1021" s="4">
        <f t="shared" si="10"/>
        <v>0.2806603774</v>
      </c>
      <c r="AE1021" s="1">
        <v>556.0</v>
      </c>
      <c r="AF1021" s="1">
        <v>0.0</v>
      </c>
      <c r="AG1021" s="4">
        <f t="shared" si="11"/>
        <v>0</v>
      </c>
      <c r="AH1021" s="1">
        <v>1143.0</v>
      </c>
      <c r="AI1021" s="1">
        <v>43.0</v>
      </c>
      <c r="AJ1021" s="4">
        <f t="shared" si="12"/>
        <v>0.03762029746</v>
      </c>
      <c r="AK1021" s="1">
        <v>1143.0</v>
      </c>
      <c r="AL1021" s="1">
        <v>55.0</v>
      </c>
      <c r="AM1021" s="4">
        <f t="shared" si="13"/>
        <v>0.04811898513</v>
      </c>
      <c r="AN1021" s="1">
        <v>424.0</v>
      </c>
      <c r="AO1021" s="1">
        <v>0.0</v>
      </c>
      <c r="AP1021" s="4">
        <f t="shared" si="14"/>
        <v>0</v>
      </c>
      <c r="AQ1021" s="1">
        <v>424.0</v>
      </c>
      <c r="AR1021" s="1">
        <v>0.0</v>
      </c>
      <c r="AS1021" s="4">
        <f t="shared" si="15"/>
        <v>0</v>
      </c>
      <c r="AT1021" s="1">
        <v>424.0</v>
      </c>
      <c r="AU1021" s="1">
        <v>0.0</v>
      </c>
      <c r="AV1021" s="1">
        <v>0.0</v>
      </c>
      <c r="AW1021" s="4">
        <f t="shared" si="16"/>
        <v>0</v>
      </c>
    </row>
    <row r="1022" ht="15.75" customHeight="1">
      <c r="A1022" s="1" t="s">
        <v>2707</v>
      </c>
      <c r="B1022" s="1" t="str">
        <f t="shared" si="1"/>
        <v>40143006713</v>
      </c>
      <c r="C1022" s="1" t="s">
        <v>2708</v>
      </c>
      <c r="D1022" s="1">
        <v>2438.0</v>
      </c>
      <c r="E1022" s="1">
        <v>1397.0</v>
      </c>
      <c r="F1022" s="4">
        <f t="shared" si="2"/>
        <v>0.5730106645</v>
      </c>
      <c r="G1022" s="1">
        <v>320.0</v>
      </c>
      <c r="H1022" s="1">
        <v>379.0</v>
      </c>
      <c r="I1022" s="4">
        <f t="shared" si="3"/>
        <v>0.2867104184</v>
      </c>
      <c r="J1022" s="1">
        <v>2438.0</v>
      </c>
      <c r="K1022" s="1">
        <v>132.0</v>
      </c>
      <c r="L1022" s="4">
        <f t="shared" si="4"/>
        <v>0.05414273995</v>
      </c>
      <c r="M1022" s="1">
        <v>1772.0</v>
      </c>
      <c r="N1022" s="1">
        <v>0.0</v>
      </c>
      <c r="O1022" s="4">
        <f t="shared" si="5"/>
        <v>0</v>
      </c>
      <c r="P1022" s="1">
        <v>1046.0</v>
      </c>
      <c r="Q1022" s="1">
        <v>101.0</v>
      </c>
      <c r="R1022" s="4">
        <f t="shared" si="6"/>
        <v>0.0965583174</v>
      </c>
      <c r="S1022" s="1">
        <v>2438.0</v>
      </c>
      <c r="T1022" s="1">
        <v>601.0</v>
      </c>
      <c r="U1022" s="4">
        <f t="shared" si="7"/>
        <v>0.2465135357</v>
      </c>
      <c r="V1022" s="1">
        <v>1779.0</v>
      </c>
      <c r="W1022" s="1">
        <v>18.0</v>
      </c>
      <c r="X1022" s="4">
        <f t="shared" si="8"/>
        <v>0.01011804384</v>
      </c>
      <c r="Y1022" s="1">
        <v>2118.0</v>
      </c>
      <c r="Z1022" s="1">
        <v>0.0</v>
      </c>
      <c r="AA1022" s="4">
        <f t="shared" si="9"/>
        <v>0</v>
      </c>
      <c r="AB1022" s="1">
        <v>1046.0</v>
      </c>
      <c r="AC1022" s="1">
        <v>818.0</v>
      </c>
      <c r="AD1022" s="4">
        <f t="shared" si="10"/>
        <v>0.7820267686</v>
      </c>
      <c r="AE1022" s="1">
        <v>1295.0</v>
      </c>
      <c r="AF1022" s="1">
        <v>20.0</v>
      </c>
      <c r="AG1022" s="4">
        <f t="shared" si="11"/>
        <v>0.01544401544</v>
      </c>
      <c r="AH1022" s="1">
        <v>2438.0</v>
      </c>
      <c r="AI1022" s="1">
        <v>307.0</v>
      </c>
      <c r="AJ1022" s="4">
        <f t="shared" si="12"/>
        <v>0.1259228876</v>
      </c>
      <c r="AK1022" s="1">
        <v>2438.0</v>
      </c>
      <c r="AL1022" s="1">
        <v>133.0</v>
      </c>
      <c r="AM1022" s="4">
        <f t="shared" si="13"/>
        <v>0.05455291222</v>
      </c>
      <c r="AN1022" s="1">
        <v>1046.0</v>
      </c>
      <c r="AO1022" s="1">
        <v>19.0</v>
      </c>
      <c r="AP1022" s="4">
        <f t="shared" si="14"/>
        <v>0.01816443595</v>
      </c>
      <c r="AQ1022" s="1">
        <v>1046.0</v>
      </c>
      <c r="AR1022" s="1">
        <v>79.0</v>
      </c>
      <c r="AS1022" s="4">
        <f t="shared" si="15"/>
        <v>0.07552581262</v>
      </c>
      <c r="AT1022" s="1">
        <v>1046.0</v>
      </c>
      <c r="AU1022" s="1">
        <v>0.0</v>
      </c>
      <c r="AV1022" s="1">
        <v>0.0</v>
      </c>
      <c r="AW1022" s="4">
        <f t="shared" si="16"/>
        <v>0</v>
      </c>
    </row>
    <row r="1023" ht="15.75" customHeight="1">
      <c r="A1023" s="1" t="s">
        <v>1847</v>
      </c>
      <c r="B1023" s="1" t="str">
        <f t="shared" si="1"/>
        <v>40143006801</v>
      </c>
      <c r="C1023" s="1" t="s">
        <v>1848</v>
      </c>
      <c r="D1023" s="1">
        <v>2886.0</v>
      </c>
      <c r="E1023" s="1">
        <v>1479.0</v>
      </c>
      <c r="F1023" s="4">
        <f t="shared" si="2"/>
        <v>0.5124740125</v>
      </c>
      <c r="G1023" s="1">
        <v>322.0</v>
      </c>
      <c r="H1023" s="1">
        <v>235.0</v>
      </c>
      <c r="I1023" s="4">
        <f t="shared" si="3"/>
        <v>0.193000693</v>
      </c>
      <c r="J1023" s="1">
        <v>2886.0</v>
      </c>
      <c r="K1023" s="1">
        <v>729.0</v>
      </c>
      <c r="L1023" s="4">
        <f t="shared" si="4"/>
        <v>0.2525987526</v>
      </c>
      <c r="M1023" s="1">
        <v>2039.0</v>
      </c>
      <c r="N1023" s="1">
        <v>287.0</v>
      </c>
      <c r="O1023" s="4">
        <f t="shared" si="5"/>
        <v>0.1407552722</v>
      </c>
      <c r="P1023" s="1">
        <v>1247.0</v>
      </c>
      <c r="Q1023" s="1">
        <v>92.0</v>
      </c>
      <c r="R1023" s="4">
        <f t="shared" si="6"/>
        <v>0.07377706496</v>
      </c>
      <c r="S1023" s="1">
        <v>2886.0</v>
      </c>
      <c r="T1023" s="1">
        <v>1569.0</v>
      </c>
      <c r="U1023" s="4">
        <f t="shared" si="7"/>
        <v>0.5436590437</v>
      </c>
      <c r="V1023" s="1">
        <v>2143.0</v>
      </c>
      <c r="W1023" s="1">
        <v>127.0</v>
      </c>
      <c r="X1023" s="4">
        <f t="shared" si="8"/>
        <v>0.05926271582</v>
      </c>
      <c r="Y1023" s="1">
        <v>2564.0</v>
      </c>
      <c r="Z1023" s="1">
        <v>76.0</v>
      </c>
      <c r="AA1023" s="4">
        <f t="shared" si="9"/>
        <v>0.02964118565</v>
      </c>
      <c r="AB1023" s="1">
        <v>1247.0</v>
      </c>
      <c r="AC1023" s="1">
        <v>835.0</v>
      </c>
      <c r="AD1023" s="4">
        <f t="shared" si="10"/>
        <v>0.6696070569</v>
      </c>
      <c r="AE1023" s="1">
        <v>1075.0</v>
      </c>
      <c r="AF1023" s="1">
        <v>89.0</v>
      </c>
      <c r="AG1023" s="4">
        <f t="shared" si="11"/>
        <v>0.08279069767</v>
      </c>
      <c r="AH1023" s="1">
        <v>2886.0</v>
      </c>
      <c r="AI1023" s="1">
        <v>567.0</v>
      </c>
      <c r="AJ1023" s="4">
        <f t="shared" si="12"/>
        <v>0.1964656965</v>
      </c>
      <c r="AK1023" s="1">
        <v>2886.0</v>
      </c>
      <c r="AL1023" s="1">
        <v>852.0</v>
      </c>
      <c r="AM1023" s="4">
        <f t="shared" si="13"/>
        <v>0.2952182952</v>
      </c>
      <c r="AN1023" s="1">
        <v>1247.0</v>
      </c>
      <c r="AO1023" s="1">
        <v>102.0</v>
      </c>
      <c r="AP1023" s="4">
        <f t="shared" si="14"/>
        <v>0.08179631115</v>
      </c>
      <c r="AQ1023" s="1">
        <v>1247.0</v>
      </c>
      <c r="AR1023" s="1">
        <v>142.0</v>
      </c>
      <c r="AS1023" s="4">
        <f t="shared" si="15"/>
        <v>0.1138732959</v>
      </c>
      <c r="AT1023" s="1">
        <v>1247.0</v>
      </c>
      <c r="AU1023" s="1">
        <v>44.0</v>
      </c>
      <c r="AV1023" s="1">
        <v>0.0</v>
      </c>
      <c r="AW1023" s="4">
        <f t="shared" si="16"/>
        <v>0.03528468324</v>
      </c>
    </row>
    <row r="1024" ht="15.75" customHeight="1">
      <c r="A1024" s="1" t="s">
        <v>1849</v>
      </c>
      <c r="B1024" s="1" t="str">
        <f t="shared" si="1"/>
        <v>40143006803</v>
      </c>
      <c r="C1024" s="1" t="s">
        <v>1850</v>
      </c>
      <c r="D1024" s="1">
        <v>2553.0</v>
      </c>
      <c r="E1024" s="1">
        <v>1367.0</v>
      </c>
      <c r="F1024" s="4">
        <f t="shared" si="2"/>
        <v>0.535448492</v>
      </c>
      <c r="G1024" s="1">
        <v>162.0</v>
      </c>
      <c r="H1024" s="1">
        <v>350.0</v>
      </c>
      <c r="I1024" s="4">
        <f t="shared" si="3"/>
        <v>0.2005483745</v>
      </c>
      <c r="J1024" s="1">
        <v>2539.0</v>
      </c>
      <c r="K1024" s="1">
        <v>473.0</v>
      </c>
      <c r="L1024" s="4">
        <f t="shared" si="4"/>
        <v>0.1862938165</v>
      </c>
      <c r="M1024" s="1">
        <v>2025.0</v>
      </c>
      <c r="N1024" s="1">
        <v>229.0</v>
      </c>
      <c r="O1024" s="4">
        <f t="shared" si="5"/>
        <v>0.1130864198</v>
      </c>
      <c r="P1024" s="1">
        <v>1207.0</v>
      </c>
      <c r="Q1024" s="1">
        <v>193.0</v>
      </c>
      <c r="R1024" s="4">
        <f t="shared" si="6"/>
        <v>0.15990058</v>
      </c>
      <c r="S1024" s="1">
        <v>2553.0</v>
      </c>
      <c r="T1024" s="1">
        <v>1232.0</v>
      </c>
      <c r="U1024" s="4">
        <f t="shared" si="7"/>
        <v>0.482569526</v>
      </c>
      <c r="V1024" s="1">
        <v>2083.0</v>
      </c>
      <c r="W1024" s="1">
        <v>96.0</v>
      </c>
      <c r="X1024" s="4">
        <f t="shared" si="8"/>
        <v>0.04608737398</v>
      </c>
      <c r="Y1024" s="1">
        <v>2391.0</v>
      </c>
      <c r="Z1024" s="1">
        <v>7.0</v>
      </c>
      <c r="AA1024" s="4">
        <f t="shared" si="9"/>
        <v>0.002927645337</v>
      </c>
      <c r="AB1024" s="1">
        <v>1207.0</v>
      </c>
      <c r="AC1024" s="1">
        <v>785.0</v>
      </c>
      <c r="AD1024" s="4">
        <f t="shared" si="10"/>
        <v>0.6503728252</v>
      </c>
      <c r="AE1024" s="1">
        <v>1232.0</v>
      </c>
      <c r="AF1024" s="1">
        <v>48.0</v>
      </c>
      <c r="AG1024" s="4">
        <f t="shared" si="11"/>
        <v>0.03896103896</v>
      </c>
      <c r="AH1024" s="1">
        <v>2553.0</v>
      </c>
      <c r="AI1024" s="1">
        <v>521.0</v>
      </c>
      <c r="AJ1024" s="4">
        <f t="shared" si="12"/>
        <v>0.2040736389</v>
      </c>
      <c r="AK1024" s="1">
        <v>2553.0</v>
      </c>
      <c r="AL1024" s="1">
        <v>574.0</v>
      </c>
      <c r="AM1024" s="4">
        <f t="shared" si="13"/>
        <v>0.2248335292</v>
      </c>
      <c r="AN1024" s="1">
        <v>1207.0</v>
      </c>
      <c r="AO1024" s="1">
        <v>142.0</v>
      </c>
      <c r="AP1024" s="4">
        <f t="shared" si="14"/>
        <v>0.1176470588</v>
      </c>
      <c r="AQ1024" s="1">
        <v>1207.0</v>
      </c>
      <c r="AR1024" s="1">
        <v>169.0</v>
      </c>
      <c r="AS1024" s="4">
        <f t="shared" si="15"/>
        <v>0.14001657</v>
      </c>
      <c r="AT1024" s="1">
        <v>1207.0</v>
      </c>
      <c r="AU1024" s="1">
        <v>9.0</v>
      </c>
      <c r="AV1024" s="1">
        <v>0.0</v>
      </c>
      <c r="AW1024" s="4">
        <f t="shared" si="16"/>
        <v>0.007456503728</v>
      </c>
    </row>
    <row r="1025" ht="15.75" customHeight="1">
      <c r="A1025" s="1" t="s">
        <v>1851</v>
      </c>
      <c r="B1025" s="1" t="str">
        <f t="shared" si="1"/>
        <v>40143006804</v>
      </c>
      <c r="C1025" s="1" t="s">
        <v>1852</v>
      </c>
      <c r="D1025" s="1">
        <v>2503.0</v>
      </c>
      <c r="E1025" s="1">
        <v>1260.0</v>
      </c>
      <c r="F1025" s="4">
        <f t="shared" si="2"/>
        <v>0.5033959249</v>
      </c>
      <c r="G1025" s="1">
        <v>174.0</v>
      </c>
      <c r="H1025" s="1">
        <v>390.0</v>
      </c>
      <c r="I1025" s="4">
        <f t="shared" si="3"/>
        <v>0.2253296045</v>
      </c>
      <c r="J1025" s="1">
        <v>2454.0</v>
      </c>
      <c r="K1025" s="1">
        <v>442.0</v>
      </c>
      <c r="L1025" s="4">
        <f t="shared" si="4"/>
        <v>0.1801140994</v>
      </c>
      <c r="M1025" s="1">
        <v>1959.0</v>
      </c>
      <c r="N1025" s="1">
        <v>235.0</v>
      </c>
      <c r="O1025" s="4">
        <f t="shared" si="5"/>
        <v>0.1199591628</v>
      </c>
      <c r="P1025" s="1">
        <v>1060.0</v>
      </c>
      <c r="Q1025" s="1">
        <v>91.0</v>
      </c>
      <c r="R1025" s="4">
        <f t="shared" si="6"/>
        <v>0.0858490566</v>
      </c>
      <c r="S1025" s="1">
        <v>2503.0</v>
      </c>
      <c r="T1025" s="1">
        <v>1438.0</v>
      </c>
      <c r="U1025" s="4">
        <f t="shared" si="7"/>
        <v>0.5745105873</v>
      </c>
      <c r="V1025" s="1">
        <v>2006.0</v>
      </c>
      <c r="W1025" s="1">
        <v>138.0</v>
      </c>
      <c r="X1025" s="4">
        <f t="shared" si="8"/>
        <v>0.06879361914</v>
      </c>
      <c r="Y1025" s="1">
        <v>2329.0</v>
      </c>
      <c r="Z1025" s="1">
        <v>90.0</v>
      </c>
      <c r="AA1025" s="4">
        <f t="shared" si="9"/>
        <v>0.0386431945</v>
      </c>
      <c r="AB1025" s="1">
        <v>1060.0</v>
      </c>
      <c r="AC1025" s="1">
        <v>680.0</v>
      </c>
      <c r="AD1025" s="4">
        <f t="shared" si="10"/>
        <v>0.641509434</v>
      </c>
      <c r="AE1025" s="1">
        <v>1061.0</v>
      </c>
      <c r="AF1025" s="1">
        <v>96.0</v>
      </c>
      <c r="AG1025" s="4">
        <f t="shared" si="11"/>
        <v>0.09048067861</v>
      </c>
      <c r="AH1025" s="1">
        <v>2498.0</v>
      </c>
      <c r="AI1025" s="1">
        <v>470.0</v>
      </c>
      <c r="AJ1025" s="4">
        <f t="shared" si="12"/>
        <v>0.1881505204</v>
      </c>
      <c r="AK1025" s="1">
        <v>2498.0</v>
      </c>
      <c r="AL1025" s="1">
        <v>497.0</v>
      </c>
      <c r="AM1025" s="4">
        <f t="shared" si="13"/>
        <v>0.1989591673</v>
      </c>
      <c r="AN1025" s="1">
        <v>1060.0</v>
      </c>
      <c r="AO1025" s="1">
        <v>133.0</v>
      </c>
      <c r="AP1025" s="4">
        <f t="shared" si="14"/>
        <v>0.1254716981</v>
      </c>
      <c r="AQ1025" s="1">
        <v>1060.0</v>
      </c>
      <c r="AR1025" s="1">
        <v>205.0</v>
      </c>
      <c r="AS1025" s="4">
        <f t="shared" si="15"/>
        <v>0.1933962264</v>
      </c>
      <c r="AT1025" s="1">
        <v>1060.0</v>
      </c>
      <c r="AU1025" s="1">
        <v>23.0</v>
      </c>
      <c r="AV1025" s="1">
        <v>0.0</v>
      </c>
      <c r="AW1025" s="4">
        <f t="shared" si="16"/>
        <v>0.02169811321</v>
      </c>
    </row>
    <row r="1026" ht="15.75" customHeight="1">
      <c r="A1026" s="1" t="s">
        <v>1853</v>
      </c>
      <c r="B1026" s="1" t="str">
        <f t="shared" si="1"/>
        <v>40143006901</v>
      </c>
      <c r="C1026" s="1" t="s">
        <v>1854</v>
      </c>
      <c r="D1026" s="1">
        <v>3902.0</v>
      </c>
      <c r="E1026" s="1">
        <v>2235.0</v>
      </c>
      <c r="F1026" s="4">
        <f t="shared" si="2"/>
        <v>0.5727831881</v>
      </c>
      <c r="G1026" s="1">
        <v>168.0</v>
      </c>
      <c r="H1026" s="1">
        <v>785.0</v>
      </c>
      <c r="I1026" s="4">
        <f t="shared" si="3"/>
        <v>0.2442337263</v>
      </c>
      <c r="J1026" s="1">
        <v>3798.0</v>
      </c>
      <c r="K1026" s="1">
        <v>170.0</v>
      </c>
      <c r="L1026" s="4">
        <f t="shared" si="4"/>
        <v>0.04476040021</v>
      </c>
      <c r="M1026" s="1">
        <v>3105.0</v>
      </c>
      <c r="N1026" s="1">
        <v>141.0</v>
      </c>
      <c r="O1026" s="4">
        <f t="shared" si="5"/>
        <v>0.04541062802</v>
      </c>
      <c r="P1026" s="1">
        <v>1842.0</v>
      </c>
      <c r="Q1026" s="1">
        <v>329.0</v>
      </c>
      <c r="R1026" s="4">
        <f t="shared" si="6"/>
        <v>0.1786102063</v>
      </c>
      <c r="S1026" s="1">
        <v>3902.0</v>
      </c>
      <c r="T1026" s="1">
        <v>1122.0</v>
      </c>
      <c r="U1026" s="4">
        <f t="shared" si="7"/>
        <v>0.2875448488</v>
      </c>
      <c r="V1026" s="1">
        <v>3179.0</v>
      </c>
      <c r="W1026" s="1">
        <v>57.0</v>
      </c>
      <c r="X1026" s="4">
        <f t="shared" si="8"/>
        <v>0.01793016672</v>
      </c>
      <c r="Y1026" s="1">
        <v>3734.0</v>
      </c>
      <c r="Z1026" s="1">
        <v>43.0</v>
      </c>
      <c r="AA1026" s="4">
        <f t="shared" si="9"/>
        <v>0.01151580075</v>
      </c>
      <c r="AB1026" s="1">
        <v>1842.0</v>
      </c>
      <c r="AC1026" s="1">
        <v>794.0</v>
      </c>
      <c r="AD1026" s="4">
        <f t="shared" si="10"/>
        <v>0.431053203</v>
      </c>
      <c r="AE1026" s="1">
        <v>2205.0</v>
      </c>
      <c r="AF1026" s="1">
        <v>39.0</v>
      </c>
      <c r="AG1026" s="4">
        <f t="shared" si="11"/>
        <v>0.01768707483</v>
      </c>
      <c r="AH1026" s="1">
        <v>3820.0</v>
      </c>
      <c r="AI1026" s="1">
        <v>167.0</v>
      </c>
      <c r="AJ1026" s="4">
        <f t="shared" si="12"/>
        <v>0.04371727749</v>
      </c>
      <c r="AK1026" s="1">
        <v>3820.0</v>
      </c>
      <c r="AL1026" s="1">
        <v>499.0</v>
      </c>
      <c r="AM1026" s="4">
        <f t="shared" si="13"/>
        <v>0.1306282723</v>
      </c>
      <c r="AN1026" s="1">
        <v>1842.0</v>
      </c>
      <c r="AO1026" s="1">
        <v>66.0</v>
      </c>
      <c r="AP1026" s="4">
        <f t="shared" si="14"/>
        <v>0.03583061889</v>
      </c>
      <c r="AQ1026" s="1">
        <v>1842.0</v>
      </c>
      <c r="AR1026" s="1">
        <v>83.0</v>
      </c>
      <c r="AS1026" s="4">
        <f t="shared" si="15"/>
        <v>0.0450597177</v>
      </c>
      <c r="AT1026" s="1">
        <v>1842.0</v>
      </c>
      <c r="AU1026" s="1">
        <v>42.0</v>
      </c>
      <c r="AV1026" s="1">
        <v>12.0</v>
      </c>
      <c r="AW1026" s="4">
        <f t="shared" si="16"/>
        <v>0.02931596091</v>
      </c>
    </row>
    <row r="1027" ht="15.75" customHeight="1">
      <c r="A1027" s="1" t="s">
        <v>1855</v>
      </c>
      <c r="B1027" s="1" t="str">
        <f t="shared" si="1"/>
        <v>40143006902</v>
      </c>
      <c r="C1027" s="1" t="s">
        <v>1856</v>
      </c>
      <c r="D1027" s="1">
        <v>1457.0</v>
      </c>
      <c r="E1027" s="1">
        <v>755.0</v>
      </c>
      <c r="F1027" s="4">
        <f t="shared" si="2"/>
        <v>0.5181880577</v>
      </c>
      <c r="G1027" s="1">
        <v>48.0</v>
      </c>
      <c r="H1027" s="1">
        <v>380.0</v>
      </c>
      <c r="I1027" s="4">
        <f t="shared" si="3"/>
        <v>0.2937542896</v>
      </c>
      <c r="J1027" s="1">
        <v>1446.0</v>
      </c>
      <c r="K1027" s="1">
        <v>139.0</v>
      </c>
      <c r="L1027" s="4">
        <f t="shared" si="4"/>
        <v>0.09612724758</v>
      </c>
      <c r="M1027" s="1">
        <v>1228.0</v>
      </c>
      <c r="N1027" s="1">
        <v>31.0</v>
      </c>
      <c r="O1027" s="4">
        <f t="shared" si="5"/>
        <v>0.02524429967</v>
      </c>
      <c r="P1027" s="1">
        <v>648.0</v>
      </c>
      <c r="Q1027" s="1">
        <v>74.0</v>
      </c>
      <c r="R1027" s="4">
        <f t="shared" si="6"/>
        <v>0.1141975309</v>
      </c>
      <c r="S1027" s="1">
        <v>1457.0</v>
      </c>
      <c r="T1027" s="1">
        <v>306.0</v>
      </c>
      <c r="U1027" s="4">
        <f t="shared" si="7"/>
        <v>0.2100205903</v>
      </c>
      <c r="V1027" s="1">
        <v>1247.0</v>
      </c>
      <c r="W1027" s="1">
        <v>40.0</v>
      </c>
      <c r="X1027" s="4">
        <f t="shared" si="8"/>
        <v>0.03207698476</v>
      </c>
      <c r="Y1027" s="1">
        <v>1409.0</v>
      </c>
      <c r="Z1027" s="1">
        <v>0.0</v>
      </c>
      <c r="AA1027" s="4">
        <f t="shared" si="9"/>
        <v>0</v>
      </c>
      <c r="AB1027" s="1">
        <v>648.0</v>
      </c>
      <c r="AC1027" s="1">
        <v>30.0</v>
      </c>
      <c r="AD1027" s="4">
        <f t="shared" si="10"/>
        <v>0.0462962963</v>
      </c>
      <c r="AE1027" s="1">
        <v>708.0</v>
      </c>
      <c r="AF1027" s="1">
        <v>0.0</v>
      </c>
      <c r="AG1027" s="4">
        <f t="shared" si="11"/>
        <v>0</v>
      </c>
      <c r="AH1027" s="1">
        <v>1457.0</v>
      </c>
      <c r="AI1027" s="1">
        <v>46.0</v>
      </c>
      <c r="AJ1027" s="4">
        <f t="shared" si="12"/>
        <v>0.03157172272</v>
      </c>
      <c r="AK1027" s="1">
        <v>1457.0</v>
      </c>
      <c r="AL1027" s="1">
        <v>232.0</v>
      </c>
      <c r="AM1027" s="4">
        <f t="shared" si="13"/>
        <v>0.1592312972</v>
      </c>
      <c r="AN1027" s="1">
        <v>648.0</v>
      </c>
      <c r="AO1027" s="1">
        <v>29.0</v>
      </c>
      <c r="AP1027" s="4">
        <f t="shared" si="14"/>
        <v>0.04475308642</v>
      </c>
      <c r="AQ1027" s="1">
        <v>648.0</v>
      </c>
      <c r="AR1027" s="1">
        <v>35.0</v>
      </c>
      <c r="AS1027" s="4">
        <f t="shared" si="15"/>
        <v>0.05401234568</v>
      </c>
      <c r="AT1027" s="1">
        <v>648.0</v>
      </c>
      <c r="AU1027" s="1">
        <v>0.0</v>
      </c>
      <c r="AV1027" s="1">
        <v>0.0</v>
      </c>
      <c r="AW1027" s="4">
        <f t="shared" si="16"/>
        <v>0</v>
      </c>
    </row>
    <row r="1028" ht="15.75" customHeight="1">
      <c r="A1028" s="1" t="s">
        <v>1857</v>
      </c>
      <c r="B1028" s="1" t="str">
        <f t="shared" si="1"/>
        <v>40143006903</v>
      </c>
      <c r="C1028" s="1" t="s">
        <v>1858</v>
      </c>
      <c r="D1028" s="1">
        <v>4143.0</v>
      </c>
      <c r="E1028" s="1">
        <v>2102.0</v>
      </c>
      <c r="F1028" s="4">
        <f t="shared" si="2"/>
        <v>0.5073618151</v>
      </c>
      <c r="G1028" s="1">
        <v>205.0</v>
      </c>
      <c r="H1028" s="1">
        <v>844.0</v>
      </c>
      <c r="I1028" s="4">
        <f t="shared" si="3"/>
        <v>0.2531981656</v>
      </c>
      <c r="J1028" s="1">
        <v>4139.0</v>
      </c>
      <c r="K1028" s="1">
        <v>227.0</v>
      </c>
      <c r="L1028" s="4">
        <f t="shared" si="4"/>
        <v>0.05484416526</v>
      </c>
      <c r="M1028" s="1">
        <v>3314.0</v>
      </c>
      <c r="N1028" s="1">
        <v>196.0</v>
      </c>
      <c r="O1028" s="4">
        <f t="shared" si="5"/>
        <v>0.05914302957</v>
      </c>
      <c r="P1028" s="1">
        <v>1792.0</v>
      </c>
      <c r="Q1028" s="1">
        <v>331.0</v>
      </c>
      <c r="R1028" s="4">
        <f t="shared" si="6"/>
        <v>0.1847098214</v>
      </c>
      <c r="S1028" s="1">
        <v>4143.0</v>
      </c>
      <c r="T1028" s="1">
        <v>1781.0</v>
      </c>
      <c r="U1028" s="4">
        <f t="shared" si="7"/>
        <v>0.4298817282</v>
      </c>
      <c r="V1028" s="1">
        <v>3393.0</v>
      </c>
      <c r="W1028" s="1">
        <v>166.0</v>
      </c>
      <c r="X1028" s="4">
        <f t="shared" si="8"/>
        <v>0.04892425582</v>
      </c>
      <c r="Y1028" s="1">
        <v>3938.0</v>
      </c>
      <c r="Z1028" s="1">
        <v>91.0</v>
      </c>
      <c r="AA1028" s="4">
        <f t="shared" si="9"/>
        <v>0.02310817674</v>
      </c>
      <c r="AB1028" s="1">
        <v>1792.0</v>
      </c>
      <c r="AC1028" s="1">
        <v>571.0</v>
      </c>
      <c r="AD1028" s="4">
        <f t="shared" si="10"/>
        <v>0.3186383929</v>
      </c>
      <c r="AE1028" s="1">
        <v>2009.0</v>
      </c>
      <c r="AF1028" s="1">
        <v>36.0</v>
      </c>
      <c r="AG1028" s="4">
        <f t="shared" si="11"/>
        <v>0.01791936287</v>
      </c>
      <c r="AH1028" s="1">
        <v>4143.0</v>
      </c>
      <c r="AI1028" s="1">
        <v>572.0</v>
      </c>
      <c r="AJ1028" s="4">
        <f t="shared" si="12"/>
        <v>0.1380642047</v>
      </c>
      <c r="AK1028" s="1">
        <v>4143.0</v>
      </c>
      <c r="AL1028" s="1">
        <v>564.0</v>
      </c>
      <c r="AM1028" s="4">
        <f t="shared" si="13"/>
        <v>0.1361332368</v>
      </c>
      <c r="AN1028" s="1">
        <v>1792.0</v>
      </c>
      <c r="AO1028" s="1">
        <v>83.0</v>
      </c>
      <c r="AP1028" s="4">
        <f t="shared" si="14"/>
        <v>0.04631696429</v>
      </c>
      <c r="AQ1028" s="1">
        <v>1792.0</v>
      </c>
      <c r="AR1028" s="1">
        <v>99.0</v>
      </c>
      <c r="AS1028" s="4">
        <f t="shared" si="15"/>
        <v>0.05524553571</v>
      </c>
      <c r="AT1028" s="1">
        <v>1792.0</v>
      </c>
      <c r="AU1028" s="1">
        <v>9.0</v>
      </c>
      <c r="AV1028" s="1">
        <v>0.0</v>
      </c>
      <c r="AW1028" s="4">
        <f t="shared" si="16"/>
        <v>0.005022321429</v>
      </c>
    </row>
    <row r="1029" ht="15.75" customHeight="1">
      <c r="A1029" s="1" t="s">
        <v>1859</v>
      </c>
      <c r="B1029" s="1" t="str">
        <f t="shared" si="1"/>
        <v>40143006905</v>
      </c>
      <c r="C1029" s="1" t="s">
        <v>1860</v>
      </c>
      <c r="D1029" s="1">
        <v>3812.0</v>
      </c>
      <c r="E1029" s="1">
        <v>1887.0</v>
      </c>
      <c r="F1029" s="4">
        <f t="shared" si="2"/>
        <v>0.4950157398</v>
      </c>
      <c r="G1029" s="1">
        <v>442.0</v>
      </c>
      <c r="H1029" s="1">
        <v>300.0</v>
      </c>
      <c r="I1029" s="4">
        <f t="shared" si="3"/>
        <v>0.1946484785</v>
      </c>
      <c r="J1029" s="1">
        <v>3786.0</v>
      </c>
      <c r="K1029" s="1">
        <v>610.0</v>
      </c>
      <c r="L1029" s="4">
        <f t="shared" si="4"/>
        <v>0.1611199155</v>
      </c>
      <c r="M1029" s="1">
        <v>2716.0</v>
      </c>
      <c r="N1029" s="1">
        <v>373.0</v>
      </c>
      <c r="O1029" s="4">
        <f t="shared" si="5"/>
        <v>0.1373343152</v>
      </c>
      <c r="P1029" s="1">
        <v>1544.0</v>
      </c>
      <c r="Q1029" s="1">
        <v>129.0</v>
      </c>
      <c r="R1029" s="4">
        <f t="shared" si="6"/>
        <v>0.0835492228</v>
      </c>
      <c r="S1029" s="1">
        <v>3812.0</v>
      </c>
      <c r="T1029" s="1">
        <v>2226.0</v>
      </c>
      <c r="U1029" s="4">
        <f t="shared" si="7"/>
        <v>0.5839454355</v>
      </c>
      <c r="V1029" s="1">
        <v>2804.0</v>
      </c>
      <c r="W1029" s="1">
        <v>110.0</v>
      </c>
      <c r="X1029" s="4">
        <f t="shared" si="8"/>
        <v>0.0392296719</v>
      </c>
      <c r="Y1029" s="1">
        <v>3370.0</v>
      </c>
      <c r="Z1029" s="1">
        <v>234.0</v>
      </c>
      <c r="AA1029" s="4">
        <f t="shared" si="9"/>
        <v>0.06943620178</v>
      </c>
      <c r="AB1029" s="1">
        <v>1544.0</v>
      </c>
      <c r="AC1029" s="1">
        <v>1352.0</v>
      </c>
      <c r="AD1029" s="4">
        <f t="shared" si="10"/>
        <v>0.8756476684</v>
      </c>
      <c r="AE1029" s="1">
        <v>2066.0</v>
      </c>
      <c r="AF1029" s="1">
        <v>148.0</v>
      </c>
      <c r="AG1029" s="4">
        <f t="shared" si="11"/>
        <v>0.07163601162</v>
      </c>
      <c r="AH1029" s="1">
        <v>3802.0</v>
      </c>
      <c r="AI1029" s="1">
        <v>798.0</v>
      </c>
      <c r="AJ1029" s="4">
        <f t="shared" si="12"/>
        <v>0.2098895318</v>
      </c>
      <c r="AK1029" s="1">
        <v>3802.0</v>
      </c>
      <c r="AL1029" s="1">
        <v>498.0</v>
      </c>
      <c r="AM1029" s="4">
        <f t="shared" si="13"/>
        <v>0.1309836928</v>
      </c>
      <c r="AN1029" s="1">
        <v>1544.0</v>
      </c>
      <c r="AO1029" s="1">
        <v>117.0</v>
      </c>
      <c r="AP1029" s="4">
        <f t="shared" si="14"/>
        <v>0.07577720207</v>
      </c>
      <c r="AQ1029" s="1">
        <v>1544.0</v>
      </c>
      <c r="AR1029" s="1">
        <v>335.0</v>
      </c>
      <c r="AS1029" s="4">
        <f t="shared" si="15"/>
        <v>0.2169689119</v>
      </c>
      <c r="AT1029" s="1">
        <v>1544.0</v>
      </c>
      <c r="AU1029" s="1">
        <v>46.0</v>
      </c>
      <c r="AV1029" s="1">
        <v>0.0</v>
      </c>
      <c r="AW1029" s="4">
        <f t="shared" si="16"/>
        <v>0.02979274611</v>
      </c>
    </row>
    <row r="1030" ht="15.75" customHeight="1">
      <c r="A1030" s="1" t="s">
        <v>1861</v>
      </c>
      <c r="B1030" s="1" t="str">
        <f t="shared" si="1"/>
        <v>40143006906</v>
      </c>
      <c r="C1030" s="1" t="s">
        <v>1862</v>
      </c>
      <c r="D1030" s="1">
        <v>1863.0</v>
      </c>
      <c r="E1030" s="1">
        <v>987.0</v>
      </c>
      <c r="F1030" s="4">
        <f t="shared" si="2"/>
        <v>0.5297906602</v>
      </c>
      <c r="G1030" s="1">
        <v>125.0</v>
      </c>
      <c r="H1030" s="1">
        <v>213.0</v>
      </c>
      <c r="I1030" s="4">
        <f t="shared" si="3"/>
        <v>0.1814278046</v>
      </c>
      <c r="J1030" s="1">
        <v>1863.0</v>
      </c>
      <c r="K1030" s="1">
        <v>207.0</v>
      </c>
      <c r="L1030" s="4">
        <f t="shared" si="4"/>
        <v>0.1111111111</v>
      </c>
      <c r="M1030" s="1">
        <v>1294.0</v>
      </c>
      <c r="N1030" s="1">
        <v>184.0</v>
      </c>
      <c r="O1030" s="4">
        <f t="shared" si="5"/>
        <v>0.142194745</v>
      </c>
      <c r="P1030" s="1">
        <v>677.0</v>
      </c>
      <c r="Q1030" s="1">
        <v>63.0</v>
      </c>
      <c r="R1030" s="4">
        <f t="shared" si="6"/>
        <v>0.09305760709</v>
      </c>
      <c r="S1030" s="1">
        <v>1863.0</v>
      </c>
      <c r="T1030" s="1">
        <v>1014.0</v>
      </c>
      <c r="U1030" s="4">
        <f t="shared" si="7"/>
        <v>0.5442834138</v>
      </c>
      <c r="V1030" s="1">
        <v>1345.0</v>
      </c>
      <c r="W1030" s="1">
        <v>14.0</v>
      </c>
      <c r="X1030" s="4">
        <f t="shared" si="8"/>
        <v>0.01040892193</v>
      </c>
      <c r="Y1030" s="1">
        <v>1738.0</v>
      </c>
      <c r="Z1030" s="1">
        <v>78.0</v>
      </c>
      <c r="AA1030" s="4">
        <f t="shared" si="9"/>
        <v>0.04487917146</v>
      </c>
      <c r="AB1030" s="1">
        <v>677.0</v>
      </c>
      <c r="AC1030" s="1">
        <v>228.0</v>
      </c>
      <c r="AD1030" s="4">
        <f t="shared" si="10"/>
        <v>0.3367799114</v>
      </c>
      <c r="AE1030" s="1">
        <v>865.0</v>
      </c>
      <c r="AF1030" s="1">
        <v>16.0</v>
      </c>
      <c r="AG1030" s="4">
        <f t="shared" si="11"/>
        <v>0.01849710983</v>
      </c>
      <c r="AH1030" s="1">
        <v>1863.0</v>
      </c>
      <c r="AI1030" s="1">
        <v>270.0</v>
      </c>
      <c r="AJ1030" s="4">
        <f t="shared" si="12"/>
        <v>0.1449275362</v>
      </c>
      <c r="AK1030" s="1">
        <v>1863.0</v>
      </c>
      <c r="AL1030" s="1">
        <v>266.0</v>
      </c>
      <c r="AM1030" s="4">
        <f t="shared" si="13"/>
        <v>0.1427804616</v>
      </c>
      <c r="AN1030" s="1">
        <v>677.0</v>
      </c>
      <c r="AO1030" s="1">
        <v>65.0</v>
      </c>
      <c r="AP1030" s="4">
        <f t="shared" si="14"/>
        <v>0.09601181684</v>
      </c>
      <c r="AQ1030" s="1">
        <v>677.0</v>
      </c>
      <c r="AR1030" s="1">
        <v>79.0</v>
      </c>
      <c r="AS1030" s="4">
        <f t="shared" si="15"/>
        <v>0.1166912851</v>
      </c>
      <c r="AT1030" s="1">
        <v>677.0</v>
      </c>
      <c r="AU1030" s="1">
        <v>14.0</v>
      </c>
      <c r="AV1030" s="1">
        <v>11.0</v>
      </c>
      <c r="AW1030" s="4">
        <f t="shared" si="16"/>
        <v>0.03692762186</v>
      </c>
    </row>
    <row r="1031" ht="15.75" customHeight="1">
      <c r="A1031" s="1" t="s">
        <v>1863</v>
      </c>
      <c r="B1031" s="1" t="str">
        <f t="shared" si="1"/>
        <v>40143006907</v>
      </c>
      <c r="C1031" s="1" t="s">
        <v>1864</v>
      </c>
      <c r="D1031" s="1">
        <v>3916.0</v>
      </c>
      <c r="E1031" s="1">
        <v>2421.0</v>
      </c>
      <c r="F1031" s="4">
        <f t="shared" si="2"/>
        <v>0.6182328907</v>
      </c>
      <c r="G1031" s="1">
        <v>136.0</v>
      </c>
      <c r="H1031" s="1">
        <v>979.0</v>
      </c>
      <c r="I1031" s="4">
        <f t="shared" si="3"/>
        <v>0.2847293156</v>
      </c>
      <c r="J1031" s="1">
        <v>3855.0</v>
      </c>
      <c r="K1031" s="1">
        <v>313.0</v>
      </c>
      <c r="L1031" s="4">
        <f t="shared" si="4"/>
        <v>0.08119325551</v>
      </c>
      <c r="M1031" s="1">
        <v>2988.0</v>
      </c>
      <c r="N1031" s="1">
        <v>297.0</v>
      </c>
      <c r="O1031" s="4">
        <f t="shared" si="5"/>
        <v>0.09939759036</v>
      </c>
      <c r="P1031" s="1">
        <v>1761.0</v>
      </c>
      <c r="Q1031" s="1">
        <v>777.0</v>
      </c>
      <c r="R1031" s="4">
        <f t="shared" si="6"/>
        <v>0.4412265758</v>
      </c>
      <c r="S1031" s="1">
        <v>3916.0</v>
      </c>
      <c r="T1031" s="1">
        <v>1801.0</v>
      </c>
      <c r="U1031" s="4">
        <f t="shared" si="7"/>
        <v>0.4599080695</v>
      </c>
      <c r="V1031" s="1">
        <v>3390.0</v>
      </c>
      <c r="W1031" s="1">
        <v>142.0</v>
      </c>
      <c r="X1031" s="4">
        <f t="shared" si="8"/>
        <v>0.0418879056</v>
      </c>
      <c r="Y1031" s="1">
        <v>3780.0</v>
      </c>
      <c r="Z1031" s="1">
        <v>167.0</v>
      </c>
      <c r="AA1031" s="4">
        <f t="shared" si="9"/>
        <v>0.04417989418</v>
      </c>
      <c r="AB1031" s="1">
        <v>1761.0</v>
      </c>
      <c r="AC1031" s="1">
        <v>1305.0</v>
      </c>
      <c r="AD1031" s="4">
        <f t="shared" si="10"/>
        <v>0.7410562181</v>
      </c>
      <c r="AE1031" s="1">
        <v>2263.0</v>
      </c>
      <c r="AF1031" s="1">
        <v>32.0</v>
      </c>
      <c r="AG1031" s="4">
        <f t="shared" si="11"/>
        <v>0.01414052143</v>
      </c>
      <c r="AH1031" s="1">
        <v>3882.0</v>
      </c>
      <c r="AI1031" s="1">
        <v>558.0</v>
      </c>
      <c r="AJ1031" s="4">
        <f t="shared" si="12"/>
        <v>0.14374034</v>
      </c>
      <c r="AK1031" s="1">
        <v>3882.0</v>
      </c>
      <c r="AL1031" s="1">
        <v>461.0</v>
      </c>
      <c r="AM1031" s="4">
        <f t="shared" si="13"/>
        <v>0.11875322</v>
      </c>
      <c r="AN1031" s="1">
        <v>1761.0</v>
      </c>
      <c r="AO1031" s="1">
        <v>131.0</v>
      </c>
      <c r="AP1031" s="4">
        <f t="shared" si="14"/>
        <v>0.07438955139</v>
      </c>
      <c r="AQ1031" s="1">
        <v>1761.0</v>
      </c>
      <c r="AR1031" s="1">
        <v>125.0</v>
      </c>
      <c r="AS1031" s="4">
        <f t="shared" si="15"/>
        <v>0.07098239637</v>
      </c>
      <c r="AT1031" s="1">
        <v>1761.0</v>
      </c>
      <c r="AU1031" s="1">
        <v>9.0</v>
      </c>
      <c r="AV1031" s="1">
        <v>6.0</v>
      </c>
      <c r="AW1031" s="4">
        <f t="shared" si="16"/>
        <v>0.008517887564</v>
      </c>
    </row>
    <row r="1032" ht="15.75" customHeight="1">
      <c r="A1032" s="1" t="s">
        <v>1865</v>
      </c>
      <c r="B1032" s="1" t="str">
        <f t="shared" si="1"/>
        <v>40143007000</v>
      </c>
      <c r="C1032" s="1" t="s">
        <v>1866</v>
      </c>
      <c r="D1032" s="1">
        <v>2682.0</v>
      </c>
      <c r="E1032" s="1">
        <v>1395.0</v>
      </c>
      <c r="F1032" s="4">
        <f t="shared" si="2"/>
        <v>0.5201342282</v>
      </c>
      <c r="G1032" s="1">
        <v>222.0</v>
      </c>
      <c r="H1032" s="1">
        <v>361.0</v>
      </c>
      <c r="I1032" s="4">
        <f t="shared" si="3"/>
        <v>0.2173750932</v>
      </c>
      <c r="J1032" s="1">
        <v>2560.0</v>
      </c>
      <c r="K1032" s="1">
        <v>458.0</v>
      </c>
      <c r="L1032" s="4">
        <f t="shared" si="4"/>
        <v>0.17890625</v>
      </c>
      <c r="M1032" s="1">
        <v>2037.0</v>
      </c>
      <c r="N1032" s="1">
        <v>282.0</v>
      </c>
      <c r="O1032" s="4">
        <f t="shared" si="5"/>
        <v>0.1384388807</v>
      </c>
      <c r="P1032" s="1">
        <v>1072.0</v>
      </c>
      <c r="Q1032" s="1">
        <v>67.0</v>
      </c>
      <c r="R1032" s="4">
        <f t="shared" si="6"/>
        <v>0.0625</v>
      </c>
      <c r="S1032" s="1">
        <v>2682.0</v>
      </c>
      <c r="T1032" s="1">
        <v>1189.0</v>
      </c>
      <c r="U1032" s="4">
        <f t="shared" si="7"/>
        <v>0.4433258762</v>
      </c>
      <c r="V1032" s="1">
        <v>2066.0</v>
      </c>
      <c r="W1032" s="1">
        <v>172.0</v>
      </c>
      <c r="X1032" s="4">
        <f t="shared" si="8"/>
        <v>0.08325266215</v>
      </c>
      <c r="Y1032" s="1">
        <v>2460.0</v>
      </c>
      <c r="Z1032" s="1">
        <v>8.0</v>
      </c>
      <c r="AA1032" s="4">
        <f t="shared" si="9"/>
        <v>0.00325203252</v>
      </c>
      <c r="AB1032" s="1">
        <v>1072.0</v>
      </c>
      <c r="AC1032" s="1">
        <v>669.0</v>
      </c>
      <c r="AD1032" s="4">
        <f t="shared" si="10"/>
        <v>0.6240671642</v>
      </c>
      <c r="AE1032" s="1">
        <v>1295.0</v>
      </c>
      <c r="AF1032" s="1">
        <v>123.0</v>
      </c>
      <c r="AG1032" s="4">
        <f t="shared" si="11"/>
        <v>0.09498069498</v>
      </c>
      <c r="AH1032" s="1">
        <v>2598.0</v>
      </c>
      <c r="AI1032" s="1">
        <v>496.0</v>
      </c>
      <c r="AJ1032" s="4">
        <f t="shared" si="12"/>
        <v>0.1909160893</v>
      </c>
      <c r="AK1032" s="1">
        <v>2598.0</v>
      </c>
      <c r="AL1032" s="1">
        <v>416.0</v>
      </c>
      <c r="AM1032" s="4">
        <f t="shared" si="13"/>
        <v>0.1601231717</v>
      </c>
      <c r="AN1032" s="1">
        <v>1072.0</v>
      </c>
      <c r="AO1032" s="1">
        <v>47.0</v>
      </c>
      <c r="AP1032" s="4">
        <f t="shared" si="14"/>
        <v>0.04384328358</v>
      </c>
      <c r="AQ1032" s="1">
        <v>1072.0</v>
      </c>
      <c r="AR1032" s="1">
        <v>175.0</v>
      </c>
      <c r="AS1032" s="4">
        <f t="shared" si="15"/>
        <v>0.1632462687</v>
      </c>
      <c r="AT1032" s="1">
        <v>1072.0</v>
      </c>
      <c r="AU1032" s="1">
        <v>13.0</v>
      </c>
      <c r="AV1032" s="1">
        <v>0.0</v>
      </c>
      <c r="AW1032" s="4">
        <f t="shared" si="16"/>
        <v>0.01212686567</v>
      </c>
    </row>
    <row r="1033" ht="15.75" customHeight="1">
      <c r="A1033" s="1" t="s">
        <v>1867</v>
      </c>
      <c r="B1033" s="1" t="str">
        <f t="shared" si="1"/>
        <v>40143007101</v>
      </c>
      <c r="C1033" s="1" t="s">
        <v>1868</v>
      </c>
      <c r="D1033" s="1">
        <v>3802.0</v>
      </c>
      <c r="E1033" s="1">
        <v>1911.0</v>
      </c>
      <c r="F1033" s="4">
        <f t="shared" si="2"/>
        <v>0.5026301946</v>
      </c>
      <c r="G1033" s="1">
        <v>273.0</v>
      </c>
      <c r="H1033" s="1">
        <v>515.0</v>
      </c>
      <c r="I1033" s="4">
        <f t="shared" si="3"/>
        <v>0.2072593372</v>
      </c>
      <c r="J1033" s="1">
        <v>3802.0</v>
      </c>
      <c r="K1033" s="1">
        <v>627.0</v>
      </c>
      <c r="L1033" s="4">
        <f t="shared" si="4"/>
        <v>0.1649132036</v>
      </c>
      <c r="M1033" s="1">
        <v>3002.0</v>
      </c>
      <c r="N1033" s="1">
        <v>454.0</v>
      </c>
      <c r="O1033" s="4">
        <f t="shared" si="5"/>
        <v>0.1512325117</v>
      </c>
      <c r="P1033" s="1">
        <v>1714.0</v>
      </c>
      <c r="Q1033" s="1">
        <v>198.0</v>
      </c>
      <c r="R1033" s="4">
        <f t="shared" si="6"/>
        <v>0.1155192532</v>
      </c>
      <c r="S1033" s="1">
        <v>3802.0</v>
      </c>
      <c r="T1033" s="1">
        <v>1753.0</v>
      </c>
      <c r="U1033" s="4">
        <f t="shared" si="7"/>
        <v>0.4610731194</v>
      </c>
      <c r="V1033" s="1">
        <v>3039.0</v>
      </c>
      <c r="W1033" s="1">
        <v>242.0</v>
      </c>
      <c r="X1033" s="4">
        <f t="shared" si="8"/>
        <v>0.07963145772</v>
      </c>
      <c r="Y1033" s="1">
        <v>3529.0</v>
      </c>
      <c r="Z1033" s="1">
        <v>209.0</v>
      </c>
      <c r="AA1033" s="4">
        <f t="shared" si="9"/>
        <v>0.05922357608</v>
      </c>
      <c r="AB1033" s="1">
        <v>1714.0</v>
      </c>
      <c r="AC1033" s="1">
        <v>986.0</v>
      </c>
      <c r="AD1033" s="4">
        <f t="shared" si="10"/>
        <v>0.5752625438</v>
      </c>
      <c r="AE1033" s="1">
        <v>1738.0</v>
      </c>
      <c r="AF1033" s="1">
        <v>24.0</v>
      </c>
      <c r="AG1033" s="4">
        <f t="shared" si="11"/>
        <v>0.01380897583</v>
      </c>
      <c r="AH1033" s="1">
        <v>3802.0</v>
      </c>
      <c r="AI1033" s="1">
        <v>865.0</v>
      </c>
      <c r="AJ1033" s="4">
        <f t="shared" si="12"/>
        <v>0.2275118359</v>
      </c>
      <c r="AK1033" s="1">
        <v>3802.0</v>
      </c>
      <c r="AL1033" s="1">
        <v>627.0</v>
      </c>
      <c r="AM1033" s="4">
        <f t="shared" si="13"/>
        <v>0.1649132036</v>
      </c>
      <c r="AN1033" s="1">
        <v>1714.0</v>
      </c>
      <c r="AO1033" s="1">
        <v>284.0</v>
      </c>
      <c r="AP1033" s="4">
        <f t="shared" si="14"/>
        <v>0.1656942824</v>
      </c>
      <c r="AQ1033" s="1">
        <v>1714.0</v>
      </c>
      <c r="AR1033" s="1">
        <v>458.0</v>
      </c>
      <c r="AS1033" s="4">
        <f t="shared" si="15"/>
        <v>0.2672112019</v>
      </c>
      <c r="AT1033" s="1">
        <v>1714.0</v>
      </c>
      <c r="AU1033" s="1">
        <v>45.0</v>
      </c>
      <c r="AV1033" s="1">
        <v>8.0</v>
      </c>
      <c r="AW1033" s="4">
        <f t="shared" si="16"/>
        <v>0.0309218203</v>
      </c>
    </row>
    <row r="1034" ht="15.75" customHeight="1">
      <c r="A1034" s="1" t="s">
        <v>1869</v>
      </c>
      <c r="B1034" s="1" t="str">
        <f t="shared" si="1"/>
        <v>40143007102</v>
      </c>
      <c r="C1034" s="1" t="s">
        <v>1870</v>
      </c>
      <c r="D1034" s="1">
        <v>2464.0</v>
      </c>
      <c r="E1034" s="1">
        <v>1295.0</v>
      </c>
      <c r="F1034" s="4">
        <f t="shared" si="2"/>
        <v>0.5255681818</v>
      </c>
      <c r="G1034" s="1">
        <v>218.0</v>
      </c>
      <c r="H1034" s="1">
        <v>293.0</v>
      </c>
      <c r="I1034" s="4">
        <f t="shared" si="3"/>
        <v>0.2073863636</v>
      </c>
      <c r="J1034" s="1">
        <v>2436.0</v>
      </c>
      <c r="K1034" s="1">
        <v>276.0</v>
      </c>
      <c r="L1034" s="4">
        <f t="shared" si="4"/>
        <v>0.1133004926</v>
      </c>
      <c r="M1034" s="1">
        <v>1804.0</v>
      </c>
      <c r="N1034" s="1">
        <v>363.0</v>
      </c>
      <c r="O1034" s="4">
        <f t="shared" si="5"/>
        <v>0.2012195122</v>
      </c>
      <c r="P1034" s="1">
        <v>925.0</v>
      </c>
      <c r="Q1034" s="1">
        <v>70.0</v>
      </c>
      <c r="R1034" s="4">
        <f t="shared" si="6"/>
        <v>0.07567567568</v>
      </c>
      <c r="S1034" s="1">
        <v>2464.0</v>
      </c>
      <c r="T1034" s="1">
        <v>1365.0</v>
      </c>
      <c r="U1034" s="4">
        <f t="shared" si="7"/>
        <v>0.5539772727</v>
      </c>
      <c r="V1034" s="1">
        <v>1872.0</v>
      </c>
      <c r="W1034" s="1">
        <v>168.0</v>
      </c>
      <c r="X1034" s="4">
        <f t="shared" si="8"/>
        <v>0.08974358974</v>
      </c>
      <c r="Y1034" s="1">
        <v>2246.0</v>
      </c>
      <c r="Z1034" s="1">
        <v>69.0</v>
      </c>
      <c r="AA1034" s="4">
        <f t="shared" si="9"/>
        <v>0.03072128228</v>
      </c>
      <c r="AB1034" s="1">
        <v>925.0</v>
      </c>
      <c r="AC1034" s="1">
        <v>636.0</v>
      </c>
      <c r="AD1034" s="4">
        <f t="shared" si="10"/>
        <v>0.6875675676</v>
      </c>
      <c r="AE1034" s="1">
        <v>937.0</v>
      </c>
      <c r="AF1034" s="1">
        <v>46.0</v>
      </c>
      <c r="AG1034" s="4">
        <f t="shared" si="11"/>
        <v>0.04909284952</v>
      </c>
      <c r="AH1034" s="1">
        <v>2464.0</v>
      </c>
      <c r="AI1034" s="1">
        <v>519.0</v>
      </c>
      <c r="AJ1034" s="4">
        <f t="shared" si="12"/>
        <v>0.2106331169</v>
      </c>
      <c r="AK1034" s="1">
        <v>2464.0</v>
      </c>
      <c r="AL1034" s="1">
        <v>577.0</v>
      </c>
      <c r="AM1034" s="4">
        <f t="shared" si="13"/>
        <v>0.2341720779</v>
      </c>
      <c r="AN1034" s="1">
        <v>925.0</v>
      </c>
      <c r="AO1034" s="1">
        <v>96.0</v>
      </c>
      <c r="AP1034" s="4">
        <f t="shared" si="14"/>
        <v>0.1037837838</v>
      </c>
      <c r="AQ1034" s="1">
        <v>925.0</v>
      </c>
      <c r="AR1034" s="1">
        <v>192.0</v>
      </c>
      <c r="AS1034" s="4">
        <f t="shared" si="15"/>
        <v>0.2075675676</v>
      </c>
      <c r="AT1034" s="1">
        <v>925.0</v>
      </c>
      <c r="AU1034" s="1">
        <v>18.0</v>
      </c>
      <c r="AV1034" s="1">
        <v>0.0</v>
      </c>
      <c r="AW1034" s="4">
        <f t="shared" si="16"/>
        <v>0.01945945946</v>
      </c>
    </row>
    <row r="1035" ht="15.75" customHeight="1">
      <c r="A1035" s="1" t="s">
        <v>1871</v>
      </c>
      <c r="B1035" s="1" t="str">
        <f t="shared" si="1"/>
        <v>40143007200</v>
      </c>
      <c r="C1035" s="1" t="s">
        <v>1872</v>
      </c>
      <c r="D1035" s="1">
        <v>3813.0</v>
      </c>
      <c r="E1035" s="1">
        <v>1753.0</v>
      </c>
      <c r="F1035" s="4">
        <f t="shared" si="2"/>
        <v>0.4597429845</v>
      </c>
      <c r="G1035" s="1">
        <v>309.0</v>
      </c>
      <c r="H1035" s="1">
        <v>543.0</v>
      </c>
      <c r="I1035" s="4">
        <f t="shared" si="3"/>
        <v>0.2234461054</v>
      </c>
      <c r="J1035" s="1">
        <v>3813.0</v>
      </c>
      <c r="K1035" s="1">
        <v>309.0</v>
      </c>
      <c r="L1035" s="4">
        <f t="shared" si="4"/>
        <v>0.08103855232</v>
      </c>
      <c r="M1035" s="1">
        <v>2803.0</v>
      </c>
      <c r="N1035" s="1">
        <v>453.0</v>
      </c>
      <c r="O1035" s="4">
        <f t="shared" si="5"/>
        <v>0.161612558</v>
      </c>
      <c r="P1035" s="1">
        <v>1523.0</v>
      </c>
      <c r="Q1035" s="1">
        <v>211.0</v>
      </c>
      <c r="R1035" s="4">
        <f t="shared" si="6"/>
        <v>0.1385423506</v>
      </c>
      <c r="S1035" s="1">
        <v>3813.0</v>
      </c>
      <c r="T1035" s="1">
        <v>1498.0</v>
      </c>
      <c r="U1035" s="4">
        <f t="shared" si="7"/>
        <v>0.3928665093</v>
      </c>
      <c r="V1035" s="1">
        <v>2885.0</v>
      </c>
      <c r="W1035" s="1">
        <v>72.0</v>
      </c>
      <c r="X1035" s="4">
        <f t="shared" si="8"/>
        <v>0.02495667244</v>
      </c>
      <c r="Y1035" s="1">
        <v>3504.0</v>
      </c>
      <c r="Z1035" s="1">
        <v>165.0</v>
      </c>
      <c r="AA1035" s="4">
        <f t="shared" si="9"/>
        <v>0.0470890411</v>
      </c>
      <c r="AB1035" s="1">
        <v>1523.0</v>
      </c>
      <c r="AC1035" s="1">
        <v>686.0</v>
      </c>
      <c r="AD1035" s="4">
        <f t="shared" si="10"/>
        <v>0.4504267892</v>
      </c>
      <c r="AE1035" s="1">
        <v>1982.0</v>
      </c>
      <c r="AF1035" s="1">
        <v>17.0</v>
      </c>
      <c r="AG1035" s="4">
        <f t="shared" si="11"/>
        <v>0.008577194753</v>
      </c>
      <c r="AH1035" s="1">
        <v>3800.0</v>
      </c>
      <c r="AI1035" s="1">
        <v>778.0</v>
      </c>
      <c r="AJ1035" s="4">
        <f t="shared" si="12"/>
        <v>0.2047368421</v>
      </c>
      <c r="AK1035" s="1">
        <v>3800.0</v>
      </c>
      <c r="AL1035" s="1">
        <v>645.0</v>
      </c>
      <c r="AM1035" s="4">
        <f t="shared" si="13"/>
        <v>0.1697368421</v>
      </c>
      <c r="AN1035" s="1">
        <v>1523.0</v>
      </c>
      <c r="AO1035" s="1">
        <v>192.0</v>
      </c>
      <c r="AP1035" s="4">
        <f t="shared" si="14"/>
        <v>0.1260669731</v>
      </c>
      <c r="AQ1035" s="1">
        <v>1523.0</v>
      </c>
      <c r="AR1035" s="1">
        <v>342.0</v>
      </c>
      <c r="AS1035" s="4">
        <f t="shared" si="15"/>
        <v>0.2245567958</v>
      </c>
      <c r="AT1035" s="1">
        <v>1523.0</v>
      </c>
      <c r="AU1035" s="1">
        <v>34.0</v>
      </c>
      <c r="AV1035" s="1">
        <v>47.0</v>
      </c>
      <c r="AW1035" s="4">
        <f t="shared" si="16"/>
        <v>0.05318450427</v>
      </c>
    </row>
    <row r="1036" ht="15.75" customHeight="1">
      <c r="A1036" s="1" t="s">
        <v>1873</v>
      </c>
      <c r="B1036" s="1" t="str">
        <f t="shared" si="1"/>
        <v>40143007304</v>
      </c>
      <c r="C1036" s="1" t="s">
        <v>1874</v>
      </c>
      <c r="D1036" s="1">
        <v>3811.0</v>
      </c>
      <c r="E1036" s="1">
        <v>2195.0</v>
      </c>
      <c r="F1036" s="4">
        <f t="shared" si="2"/>
        <v>0.5759643138</v>
      </c>
      <c r="G1036" s="1">
        <v>465.0</v>
      </c>
      <c r="H1036" s="1">
        <v>469.0</v>
      </c>
      <c r="I1036" s="4">
        <f t="shared" si="3"/>
        <v>0.2450800315</v>
      </c>
      <c r="J1036" s="1">
        <v>3664.0</v>
      </c>
      <c r="K1036" s="1">
        <v>563.0</v>
      </c>
      <c r="L1036" s="4">
        <f t="shared" si="4"/>
        <v>0.1536572052</v>
      </c>
      <c r="M1036" s="1">
        <v>2441.0</v>
      </c>
      <c r="N1036" s="1">
        <v>524.0</v>
      </c>
      <c r="O1036" s="4">
        <f t="shared" si="5"/>
        <v>0.2146661204</v>
      </c>
      <c r="P1036" s="1">
        <v>1324.0</v>
      </c>
      <c r="Q1036" s="1">
        <v>177.0</v>
      </c>
      <c r="R1036" s="4">
        <f t="shared" si="6"/>
        <v>0.1336858006</v>
      </c>
      <c r="S1036" s="1">
        <v>3811.0</v>
      </c>
      <c r="T1036" s="1">
        <v>1830.0</v>
      </c>
      <c r="U1036" s="4">
        <f t="shared" si="7"/>
        <v>0.4801889268</v>
      </c>
      <c r="V1036" s="1">
        <v>2519.0</v>
      </c>
      <c r="W1036" s="1">
        <v>108.0</v>
      </c>
      <c r="X1036" s="4">
        <f t="shared" si="8"/>
        <v>0.04287415641</v>
      </c>
      <c r="Y1036" s="1">
        <v>3346.0</v>
      </c>
      <c r="Z1036" s="1">
        <v>323.0</v>
      </c>
      <c r="AA1036" s="4">
        <f t="shared" si="9"/>
        <v>0.09653317394</v>
      </c>
      <c r="AB1036" s="1">
        <v>1324.0</v>
      </c>
      <c r="AC1036" s="1">
        <v>619.0</v>
      </c>
      <c r="AD1036" s="4">
        <f t="shared" si="10"/>
        <v>0.4675226586</v>
      </c>
      <c r="AE1036" s="1">
        <v>1374.0</v>
      </c>
      <c r="AF1036" s="1">
        <v>28.0</v>
      </c>
      <c r="AG1036" s="4">
        <f t="shared" si="11"/>
        <v>0.02037845706</v>
      </c>
      <c r="AH1036" s="1">
        <v>3704.0</v>
      </c>
      <c r="AI1036" s="1">
        <v>779.0</v>
      </c>
      <c r="AJ1036" s="4">
        <f t="shared" si="12"/>
        <v>0.2103131749</v>
      </c>
      <c r="AK1036" s="1">
        <v>3704.0</v>
      </c>
      <c r="AL1036" s="1">
        <v>409.0</v>
      </c>
      <c r="AM1036" s="4">
        <f t="shared" si="13"/>
        <v>0.1104211663</v>
      </c>
      <c r="AN1036" s="1">
        <v>1324.0</v>
      </c>
      <c r="AO1036" s="1">
        <v>114.0</v>
      </c>
      <c r="AP1036" s="4">
        <f t="shared" si="14"/>
        <v>0.08610271903</v>
      </c>
      <c r="AQ1036" s="1">
        <v>1324.0</v>
      </c>
      <c r="AR1036" s="1">
        <v>228.0</v>
      </c>
      <c r="AS1036" s="4">
        <f t="shared" si="15"/>
        <v>0.1722054381</v>
      </c>
      <c r="AT1036" s="1">
        <v>1324.0</v>
      </c>
      <c r="AU1036" s="1">
        <v>16.0</v>
      </c>
      <c r="AV1036" s="1">
        <v>7.0</v>
      </c>
      <c r="AW1036" s="4">
        <f t="shared" si="16"/>
        <v>0.01737160121</v>
      </c>
    </row>
    <row r="1037" ht="15.75" customHeight="1">
      <c r="A1037" s="1" t="s">
        <v>1877</v>
      </c>
      <c r="B1037" s="1" t="str">
        <f t="shared" si="1"/>
        <v>40143007306</v>
      </c>
      <c r="C1037" s="1" t="s">
        <v>1878</v>
      </c>
      <c r="D1037" s="1">
        <v>5944.0</v>
      </c>
      <c r="E1037" s="1">
        <v>3147.0</v>
      </c>
      <c r="F1037" s="4">
        <f t="shared" si="2"/>
        <v>0.5294414536</v>
      </c>
      <c r="G1037" s="1">
        <v>658.0</v>
      </c>
      <c r="H1037" s="1">
        <v>411.0</v>
      </c>
      <c r="I1037" s="4">
        <f t="shared" si="3"/>
        <v>0.1798452221</v>
      </c>
      <c r="J1037" s="1">
        <v>5944.0</v>
      </c>
      <c r="K1037" s="1">
        <v>753.0</v>
      </c>
      <c r="L1037" s="4">
        <f t="shared" si="4"/>
        <v>0.1266823688</v>
      </c>
      <c r="M1037" s="1">
        <v>3700.0</v>
      </c>
      <c r="N1037" s="1">
        <v>1085.0</v>
      </c>
      <c r="O1037" s="4">
        <f t="shared" si="5"/>
        <v>0.2932432432</v>
      </c>
      <c r="P1037" s="1">
        <v>1860.0</v>
      </c>
      <c r="Q1037" s="1">
        <v>153.0</v>
      </c>
      <c r="R1037" s="4">
        <f t="shared" si="6"/>
        <v>0.08225806452</v>
      </c>
      <c r="S1037" s="1">
        <v>5944.0</v>
      </c>
      <c r="T1037" s="1">
        <v>2617.0</v>
      </c>
      <c r="U1037" s="4">
        <f t="shared" si="7"/>
        <v>0.4402759085</v>
      </c>
      <c r="V1037" s="1">
        <v>3914.0</v>
      </c>
      <c r="W1037" s="1">
        <v>177.0</v>
      </c>
      <c r="X1037" s="4">
        <f t="shared" si="8"/>
        <v>0.045222279</v>
      </c>
      <c r="Y1037" s="1">
        <v>5286.0</v>
      </c>
      <c r="Z1037" s="1">
        <v>874.0</v>
      </c>
      <c r="AA1037" s="4">
        <f t="shared" si="9"/>
        <v>0.1653424139</v>
      </c>
      <c r="AB1037" s="1">
        <v>1860.0</v>
      </c>
      <c r="AC1037" s="1">
        <v>1024.0</v>
      </c>
      <c r="AD1037" s="4">
        <f t="shared" si="10"/>
        <v>0.5505376344</v>
      </c>
      <c r="AE1037" s="1">
        <v>2429.0</v>
      </c>
      <c r="AF1037" s="1">
        <v>47.0</v>
      </c>
      <c r="AG1037" s="4">
        <f t="shared" si="11"/>
        <v>0.01934952655</v>
      </c>
      <c r="AH1037" s="1">
        <v>5944.0</v>
      </c>
      <c r="AI1037" s="1">
        <v>1780.0</v>
      </c>
      <c r="AJ1037" s="4">
        <f t="shared" si="12"/>
        <v>0.299461642</v>
      </c>
      <c r="AK1037" s="1">
        <v>5944.0</v>
      </c>
      <c r="AL1037" s="1">
        <v>600.0</v>
      </c>
      <c r="AM1037" s="4">
        <f t="shared" si="13"/>
        <v>0.1009421265</v>
      </c>
      <c r="AN1037" s="1">
        <v>1860.0</v>
      </c>
      <c r="AO1037" s="1">
        <v>134.0</v>
      </c>
      <c r="AP1037" s="4">
        <f t="shared" si="14"/>
        <v>0.07204301075</v>
      </c>
      <c r="AQ1037" s="1">
        <v>1860.0</v>
      </c>
      <c r="AR1037" s="1">
        <v>182.0</v>
      </c>
      <c r="AS1037" s="4">
        <f t="shared" si="15"/>
        <v>0.09784946237</v>
      </c>
      <c r="AT1037" s="1">
        <v>1860.0</v>
      </c>
      <c r="AU1037" s="1">
        <v>28.0</v>
      </c>
      <c r="AV1037" s="1">
        <v>9.0</v>
      </c>
      <c r="AW1037" s="4">
        <f t="shared" si="16"/>
        <v>0.01989247312</v>
      </c>
    </row>
    <row r="1038" ht="15.75" customHeight="1">
      <c r="A1038" s="1" t="s">
        <v>1879</v>
      </c>
      <c r="B1038" s="1" t="str">
        <f t="shared" si="1"/>
        <v>40143007308</v>
      </c>
      <c r="C1038" s="1" t="s">
        <v>1880</v>
      </c>
      <c r="D1038" s="1">
        <v>3522.0</v>
      </c>
      <c r="E1038" s="1">
        <v>1654.0</v>
      </c>
      <c r="F1038" s="4">
        <f t="shared" si="2"/>
        <v>0.4696195344</v>
      </c>
      <c r="G1038" s="1">
        <v>174.0</v>
      </c>
      <c r="H1038" s="1">
        <v>624.0</v>
      </c>
      <c r="I1038" s="4">
        <f t="shared" si="3"/>
        <v>0.2265758092</v>
      </c>
      <c r="J1038" s="1">
        <v>3504.0</v>
      </c>
      <c r="K1038" s="1">
        <v>532.0</v>
      </c>
      <c r="L1038" s="4">
        <f t="shared" si="4"/>
        <v>0.151826484</v>
      </c>
      <c r="M1038" s="1">
        <v>2647.0</v>
      </c>
      <c r="N1038" s="1">
        <v>526.0</v>
      </c>
      <c r="O1038" s="4">
        <f t="shared" si="5"/>
        <v>0.198715527</v>
      </c>
      <c r="P1038" s="1">
        <v>1251.0</v>
      </c>
      <c r="Q1038" s="1">
        <v>198.0</v>
      </c>
      <c r="R1038" s="4">
        <f t="shared" si="6"/>
        <v>0.1582733813</v>
      </c>
      <c r="S1038" s="1">
        <v>3522.0</v>
      </c>
      <c r="T1038" s="1">
        <v>1255.0</v>
      </c>
      <c r="U1038" s="4">
        <f t="shared" si="7"/>
        <v>0.3563316298</v>
      </c>
      <c r="V1038" s="1">
        <v>2819.0</v>
      </c>
      <c r="W1038" s="1">
        <v>102.0</v>
      </c>
      <c r="X1038" s="4">
        <f t="shared" si="8"/>
        <v>0.03618304363</v>
      </c>
      <c r="Y1038" s="1">
        <v>3348.0</v>
      </c>
      <c r="Z1038" s="1">
        <v>73.0</v>
      </c>
      <c r="AA1038" s="4">
        <f t="shared" si="9"/>
        <v>0.02180406213</v>
      </c>
      <c r="AB1038" s="1">
        <v>1251.0</v>
      </c>
      <c r="AC1038" s="1">
        <v>381.0</v>
      </c>
      <c r="AD1038" s="4">
        <f t="shared" si="10"/>
        <v>0.3045563549</v>
      </c>
      <c r="AE1038" s="1">
        <v>1432.0</v>
      </c>
      <c r="AF1038" s="1">
        <v>24.0</v>
      </c>
      <c r="AG1038" s="4">
        <f t="shared" si="11"/>
        <v>0.01675977654</v>
      </c>
      <c r="AH1038" s="1">
        <v>3522.0</v>
      </c>
      <c r="AI1038" s="1">
        <v>731.0</v>
      </c>
      <c r="AJ1038" s="4">
        <f t="shared" si="12"/>
        <v>0.207552527</v>
      </c>
      <c r="AK1038" s="1">
        <v>3522.0</v>
      </c>
      <c r="AL1038" s="1">
        <v>532.0</v>
      </c>
      <c r="AM1038" s="4">
        <f t="shared" si="13"/>
        <v>0.1510505395</v>
      </c>
      <c r="AN1038" s="1">
        <v>1251.0</v>
      </c>
      <c r="AO1038" s="1">
        <v>222.0</v>
      </c>
      <c r="AP1038" s="4">
        <f t="shared" si="14"/>
        <v>0.1774580336</v>
      </c>
      <c r="AQ1038" s="1">
        <v>1251.0</v>
      </c>
      <c r="AR1038" s="1">
        <v>264.0</v>
      </c>
      <c r="AS1038" s="4">
        <f t="shared" si="15"/>
        <v>0.2110311751</v>
      </c>
      <c r="AT1038" s="1">
        <v>1251.0</v>
      </c>
      <c r="AU1038" s="1">
        <v>0.0</v>
      </c>
      <c r="AV1038" s="1">
        <v>0.0</v>
      </c>
      <c r="AW1038" s="4">
        <f t="shared" si="16"/>
        <v>0</v>
      </c>
    </row>
    <row r="1039" ht="15.75" customHeight="1">
      <c r="A1039" s="1" t="s">
        <v>1881</v>
      </c>
      <c r="B1039" s="1" t="str">
        <f t="shared" si="1"/>
        <v>40143007309</v>
      </c>
      <c r="C1039" s="1" t="s">
        <v>1882</v>
      </c>
      <c r="D1039" s="1">
        <v>1839.0</v>
      </c>
      <c r="E1039" s="1">
        <v>967.0</v>
      </c>
      <c r="F1039" s="4">
        <f t="shared" si="2"/>
        <v>0.525829255</v>
      </c>
      <c r="G1039" s="1">
        <v>149.0</v>
      </c>
      <c r="H1039" s="1">
        <v>357.0</v>
      </c>
      <c r="I1039" s="4">
        <f t="shared" si="3"/>
        <v>0.2751495378</v>
      </c>
      <c r="J1039" s="1">
        <v>1829.0</v>
      </c>
      <c r="K1039" s="1">
        <v>283.0</v>
      </c>
      <c r="L1039" s="4">
        <f t="shared" si="4"/>
        <v>0.1547293603</v>
      </c>
      <c r="M1039" s="1">
        <v>1363.0</v>
      </c>
      <c r="N1039" s="1">
        <v>244.0</v>
      </c>
      <c r="O1039" s="4">
        <f t="shared" si="5"/>
        <v>0.1790168745</v>
      </c>
      <c r="P1039" s="1">
        <v>516.0</v>
      </c>
      <c r="Q1039" s="1">
        <v>59.0</v>
      </c>
      <c r="R1039" s="4">
        <f t="shared" si="6"/>
        <v>0.1143410853</v>
      </c>
      <c r="S1039" s="1">
        <v>1839.0</v>
      </c>
      <c r="T1039" s="1">
        <v>880.0</v>
      </c>
      <c r="U1039" s="4">
        <f t="shared" si="7"/>
        <v>0.4785209353</v>
      </c>
      <c r="V1039" s="1">
        <v>1402.0</v>
      </c>
      <c r="W1039" s="1">
        <v>70.0</v>
      </c>
      <c r="X1039" s="4">
        <f t="shared" si="8"/>
        <v>0.04992867332</v>
      </c>
      <c r="Y1039" s="1">
        <v>1690.0</v>
      </c>
      <c r="Z1039" s="1">
        <v>89.0</v>
      </c>
      <c r="AA1039" s="4">
        <f t="shared" si="9"/>
        <v>0.05266272189</v>
      </c>
      <c r="AB1039" s="1">
        <v>516.0</v>
      </c>
      <c r="AC1039" s="1">
        <v>117.0</v>
      </c>
      <c r="AD1039" s="4">
        <f t="shared" si="10"/>
        <v>0.226744186</v>
      </c>
      <c r="AE1039" s="1">
        <v>823.0</v>
      </c>
      <c r="AF1039" s="1">
        <v>7.0</v>
      </c>
      <c r="AG1039" s="4">
        <f t="shared" si="11"/>
        <v>0.008505467801</v>
      </c>
      <c r="AH1039" s="1">
        <v>1839.0</v>
      </c>
      <c r="AI1039" s="1">
        <v>288.0</v>
      </c>
      <c r="AJ1039" s="4">
        <f t="shared" si="12"/>
        <v>0.1566068515</v>
      </c>
      <c r="AK1039" s="1">
        <v>1839.0</v>
      </c>
      <c r="AL1039" s="1">
        <v>358.0</v>
      </c>
      <c r="AM1039" s="4">
        <f t="shared" si="13"/>
        <v>0.1946710169</v>
      </c>
      <c r="AN1039" s="1">
        <v>516.0</v>
      </c>
      <c r="AO1039" s="1">
        <v>46.0</v>
      </c>
      <c r="AP1039" s="4">
        <f t="shared" si="14"/>
        <v>0.08914728682</v>
      </c>
      <c r="AQ1039" s="1">
        <v>516.0</v>
      </c>
      <c r="AR1039" s="1">
        <v>47.0</v>
      </c>
      <c r="AS1039" s="4">
        <f t="shared" si="15"/>
        <v>0.09108527132</v>
      </c>
      <c r="AT1039" s="1">
        <v>516.0</v>
      </c>
      <c r="AU1039" s="1">
        <v>0.0</v>
      </c>
      <c r="AV1039" s="1">
        <v>0.0</v>
      </c>
      <c r="AW1039" s="4">
        <f t="shared" si="16"/>
        <v>0</v>
      </c>
    </row>
    <row r="1040" ht="15.75" customHeight="1">
      <c r="A1040" s="1" t="s">
        <v>1883</v>
      </c>
      <c r="B1040" s="1" t="str">
        <f t="shared" si="1"/>
        <v>40143007310</v>
      </c>
      <c r="C1040" s="1" t="s">
        <v>1884</v>
      </c>
      <c r="D1040" s="1">
        <v>3828.0</v>
      </c>
      <c r="E1040" s="1">
        <v>1826.0</v>
      </c>
      <c r="F1040" s="4">
        <f t="shared" si="2"/>
        <v>0.4770114943</v>
      </c>
      <c r="G1040" s="1">
        <v>344.0</v>
      </c>
      <c r="H1040" s="1">
        <v>298.0</v>
      </c>
      <c r="I1040" s="4">
        <f t="shared" si="3"/>
        <v>0.1677115987</v>
      </c>
      <c r="J1040" s="1">
        <v>3806.0</v>
      </c>
      <c r="K1040" s="1">
        <v>410.0</v>
      </c>
      <c r="L1040" s="4">
        <f t="shared" si="4"/>
        <v>0.1077246453</v>
      </c>
      <c r="M1040" s="1">
        <v>2454.0</v>
      </c>
      <c r="N1040" s="1">
        <v>676.0</v>
      </c>
      <c r="O1040" s="4">
        <f t="shared" si="5"/>
        <v>0.2754686227</v>
      </c>
      <c r="P1040" s="1">
        <v>1177.0</v>
      </c>
      <c r="Q1040" s="1">
        <v>112.0</v>
      </c>
      <c r="R1040" s="4">
        <f t="shared" si="6"/>
        <v>0.09515717927</v>
      </c>
      <c r="S1040" s="1">
        <v>3828.0</v>
      </c>
      <c r="T1040" s="1">
        <v>1998.0</v>
      </c>
      <c r="U1040" s="4">
        <f t="shared" si="7"/>
        <v>0.5219435737</v>
      </c>
      <c r="V1040" s="1">
        <v>2546.0</v>
      </c>
      <c r="W1040" s="1">
        <v>79.0</v>
      </c>
      <c r="X1040" s="4">
        <f t="shared" si="8"/>
        <v>0.0310290652</v>
      </c>
      <c r="Y1040" s="1">
        <v>3484.0</v>
      </c>
      <c r="Z1040" s="1">
        <v>315.0</v>
      </c>
      <c r="AA1040" s="4">
        <f t="shared" si="9"/>
        <v>0.09041331803</v>
      </c>
      <c r="AB1040" s="1">
        <v>1177.0</v>
      </c>
      <c r="AC1040" s="1">
        <v>416.0</v>
      </c>
      <c r="AD1040" s="4">
        <f t="shared" si="10"/>
        <v>0.3534409516</v>
      </c>
      <c r="AE1040" s="1">
        <v>1651.0</v>
      </c>
      <c r="AF1040" s="1">
        <v>48.0</v>
      </c>
      <c r="AG1040" s="4">
        <f t="shared" si="11"/>
        <v>0.02907328892</v>
      </c>
      <c r="AH1040" s="1">
        <v>3828.0</v>
      </c>
      <c r="AI1040" s="1">
        <v>948.0</v>
      </c>
      <c r="AJ1040" s="4">
        <f t="shared" si="12"/>
        <v>0.2476489028</v>
      </c>
      <c r="AK1040" s="1">
        <v>3828.0</v>
      </c>
      <c r="AL1040" s="1">
        <v>420.0</v>
      </c>
      <c r="AM1040" s="4">
        <f t="shared" si="13"/>
        <v>0.1097178683</v>
      </c>
      <c r="AN1040" s="1">
        <v>1177.0</v>
      </c>
      <c r="AO1040" s="1">
        <v>79.0</v>
      </c>
      <c r="AP1040" s="4">
        <f t="shared" si="14"/>
        <v>0.06711979609</v>
      </c>
      <c r="AQ1040" s="1">
        <v>1177.0</v>
      </c>
      <c r="AR1040" s="1">
        <v>130.0</v>
      </c>
      <c r="AS1040" s="4">
        <f t="shared" si="15"/>
        <v>0.1104502974</v>
      </c>
      <c r="AT1040" s="1">
        <v>1177.0</v>
      </c>
      <c r="AU1040" s="1">
        <v>0.0</v>
      </c>
      <c r="AV1040" s="1">
        <v>22.0</v>
      </c>
      <c r="AW1040" s="4">
        <f t="shared" si="16"/>
        <v>0.01869158879</v>
      </c>
    </row>
    <row r="1041" ht="15.75" customHeight="1">
      <c r="A1041" s="1" t="s">
        <v>1885</v>
      </c>
      <c r="B1041" s="1" t="str">
        <f t="shared" si="1"/>
        <v>40143007311</v>
      </c>
      <c r="C1041" s="1" t="s">
        <v>1886</v>
      </c>
      <c r="D1041" s="1">
        <v>2779.0</v>
      </c>
      <c r="E1041" s="1">
        <v>1665.0</v>
      </c>
      <c r="F1041" s="4">
        <f t="shared" si="2"/>
        <v>0.59913638</v>
      </c>
      <c r="G1041" s="1">
        <v>300.0</v>
      </c>
      <c r="H1041" s="1">
        <v>478.0</v>
      </c>
      <c r="I1041" s="4">
        <f t="shared" si="3"/>
        <v>0.279956819</v>
      </c>
      <c r="J1041" s="1">
        <v>2779.0</v>
      </c>
      <c r="K1041" s="1">
        <v>520.0</v>
      </c>
      <c r="L1041" s="4">
        <f t="shared" si="4"/>
        <v>0.1871176682</v>
      </c>
      <c r="M1041" s="1">
        <v>1886.0</v>
      </c>
      <c r="N1041" s="1">
        <v>398.0</v>
      </c>
      <c r="O1041" s="4">
        <f t="shared" si="5"/>
        <v>0.211028632</v>
      </c>
      <c r="P1041" s="1">
        <v>1096.0</v>
      </c>
      <c r="Q1041" s="1">
        <v>260.0</v>
      </c>
      <c r="R1041" s="4">
        <f t="shared" si="6"/>
        <v>0.2372262774</v>
      </c>
      <c r="S1041" s="1">
        <v>2779.0</v>
      </c>
      <c r="T1041" s="1">
        <v>2155.0</v>
      </c>
      <c r="U1041" s="4">
        <f t="shared" si="7"/>
        <v>0.7754587981</v>
      </c>
      <c r="V1041" s="1">
        <v>1942.0</v>
      </c>
      <c r="W1041" s="1">
        <v>103.0</v>
      </c>
      <c r="X1041" s="4">
        <f t="shared" si="8"/>
        <v>0.05303810505</v>
      </c>
      <c r="Y1041" s="1">
        <v>2479.0</v>
      </c>
      <c r="Z1041" s="1">
        <v>196.0</v>
      </c>
      <c r="AA1041" s="4">
        <f t="shared" si="9"/>
        <v>0.07906413877</v>
      </c>
      <c r="AB1041" s="1">
        <v>1096.0</v>
      </c>
      <c r="AC1041" s="1">
        <v>447.0</v>
      </c>
      <c r="AD1041" s="4">
        <f t="shared" si="10"/>
        <v>0.4078467153</v>
      </c>
      <c r="AE1041" s="1">
        <v>1004.0</v>
      </c>
      <c r="AF1041" s="1">
        <v>17.0</v>
      </c>
      <c r="AG1041" s="4">
        <f t="shared" si="11"/>
        <v>0.01693227092</v>
      </c>
      <c r="AH1041" s="1">
        <v>2779.0</v>
      </c>
      <c r="AI1041" s="1">
        <v>414.0</v>
      </c>
      <c r="AJ1041" s="4">
        <f t="shared" si="12"/>
        <v>0.1489744512</v>
      </c>
      <c r="AK1041" s="1">
        <v>2779.0</v>
      </c>
      <c r="AL1041" s="1">
        <v>381.0</v>
      </c>
      <c r="AM1041" s="4">
        <f t="shared" si="13"/>
        <v>0.1370996761</v>
      </c>
      <c r="AN1041" s="1">
        <v>1096.0</v>
      </c>
      <c r="AO1041" s="1">
        <v>69.0</v>
      </c>
      <c r="AP1041" s="4">
        <f t="shared" si="14"/>
        <v>0.06295620438</v>
      </c>
      <c r="AQ1041" s="1">
        <v>1096.0</v>
      </c>
      <c r="AR1041" s="1">
        <v>187.0</v>
      </c>
      <c r="AS1041" s="4">
        <f t="shared" si="15"/>
        <v>0.170620438</v>
      </c>
      <c r="AT1041" s="1">
        <v>1096.0</v>
      </c>
      <c r="AU1041" s="1">
        <v>12.0</v>
      </c>
      <c r="AV1041" s="1">
        <v>13.0</v>
      </c>
      <c r="AW1041" s="4">
        <f t="shared" si="16"/>
        <v>0.02281021898</v>
      </c>
    </row>
    <row r="1042" ht="15.75" customHeight="1">
      <c r="A1042" s="1" t="s">
        <v>1887</v>
      </c>
      <c r="B1042" s="1" t="str">
        <f t="shared" si="1"/>
        <v>40143007312</v>
      </c>
      <c r="C1042" s="1" t="s">
        <v>1888</v>
      </c>
      <c r="D1042" s="1">
        <v>4463.0</v>
      </c>
      <c r="E1042" s="1">
        <v>2134.0</v>
      </c>
      <c r="F1042" s="4">
        <f t="shared" si="2"/>
        <v>0.4781537083</v>
      </c>
      <c r="G1042" s="1">
        <v>311.0</v>
      </c>
      <c r="H1042" s="1">
        <v>422.0</v>
      </c>
      <c r="I1042" s="4">
        <f t="shared" si="3"/>
        <v>0.1642393009</v>
      </c>
      <c r="J1042" s="1">
        <v>4463.0</v>
      </c>
      <c r="K1042" s="1">
        <v>509.0</v>
      </c>
      <c r="L1042" s="4">
        <f t="shared" si="4"/>
        <v>0.1140488461</v>
      </c>
      <c r="M1042" s="1">
        <v>3462.0</v>
      </c>
      <c r="N1042" s="1">
        <v>600.0</v>
      </c>
      <c r="O1042" s="4">
        <f t="shared" si="5"/>
        <v>0.1733102253</v>
      </c>
      <c r="P1042" s="1">
        <v>1796.0</v>
      </c>
      <c r="Q1042" s="1">
        <v>96.0</v>
      </c>
      <c r="R1042" s="4">
        <f t="shared" si="6"/>
        <v>0.05345211581</v>
      </c>
      <c r="S1042" s="1">
        <v>4463.0</v>
      </c>
      <c r="T1042" s="1">
        <v>2355.0</v>
      </c>
      <c r="U1042" s="4">
        <f t="shared" si="7"/>
        <v>0.5276719695</v>
      </c>
      <c r="V1042" s="1">
        <v>3524.0</v>
      </c>
      <c r="W1042" s="1">
        <v>147.0</v>
      </c>
      <c r="X1042" s="4">
        <f t="shared" si="8"/>
        <v>0.04171396141</v>
      </c>
      <c r="Y1042" s="1">
        <v>4152.0</v>
      </c>
      <c r="Z1042" s="1">
        <v>256.0</v>
      </c>
      <c r="AA1042" s="4">
        <f t="shared" si="9"/>
        <v>0.06165703276</v>
      </c>
      <c r="AB1042" s="1">
        <v>1796.0</v>
      </c>
      <c r="AC1042" s="1">
        <v>780.0</v>
      </c>
      <c r="AD1042" s="4">
        <f t="shared" si="10"/>
        <v>0.434298441</v>
      </c>
      <c r="AE1042" s="1">
        <v>2245.0</v>
      </c>
      <c r="AF1042" s="1">
        <v>47.0</v>
      </c>
      <c r="AG1042" s="4">
        <f t="shared" si="11"/>
        <v>0.02093541203</v>
      </c>
      <c r="AH1042" s="1">
        <v>4463.0</v>
      </c>
      <c r="AI1042" s="1">
        <v>1055.0</v>
      </c>
      <c r="AJ1042" s="4">
        <f t="shared" si="12"/>
        <v>0.2363880798</v>
      </c>
      <c r="AK1042" s="1">
        <v>4463.0</v>
      </c>
      <c r="AL1042" s="1">
        <v>874.0</v>
      </c>
      <c r="AM1042" s="4">
        <f t="shared" si="13"/>
        <v>0.1958323997</v>
      </c>
      <c r="AN1042" s="1">
        <v>1796.0</v>
      </c>
      <c r="AO1042" s="1">
        <v>98.0</v>
      </c>
      <c r="AP1042" s="4">
        <f t="shared" si="14"/>
        <v>0.05456570156</v>
      </c>
      <c r="AQ1042" s="1">
        <v>1796.0</v>
      </c>
      <c r="AR1042" s="1">
        <v>230.0</v>
      </c>
      <c r="AS1042" s="4">
        <f t="shared" si="15"/>
        <v>0.1280623608</v>
      </c>
      <c r="AT1042" s="1">
        <v>1796.0</v>
      </c>
      <c r="AU1042" s="1">
        <v>26.0</v>
      </c>
      <c r="AV1042" s="1">
        <v>10.0</v>
      </c>
      <c r="AW1042" s="4">
        <f t="shared" si="16"/>
        <v>0.02004454343</v>
      </c>
    </row>
    <row r="1043" ht="15.75" customHeight="1">
      <c r="A1043" s="1" t="s">
        <v>2709</v>
      </c>
      <c r="B1043" s="1" t="str">
        <f t="shared" si="1"/>
        <v>40143007313</v>
      </c>
      <c r="C1043" s="1" t="s">
        <v>2710</v>
      </c>
      <c r="D1043" s="1">
        <v>2657.0</v>
      </c>
      <c r="E1043" s="1">
        <v>1265.0</v>
      </c>
      <c r="F1043" s="4">
        <f t="shared" si="2"/>
        <v>0.4761008656</v>
      </c>
      <c r="G1043" s="1">
        <v>226.0</v>
      </c>
      <c r="H1043" s="1">
        <v>197.0</v>
      </c>
      <c r="I1043" s="4">
        <f t="shared" si="3"/>
        <v>0.1592021076</v>
      </c>
      <c r="J1043" s="1">
        <v>2657.0</v>
      </c>
      <c r="K1043" s="1">
        <v>289.0</v>
      </c>
      <c r="L1043" s="4">
        <f t="shared" si="4"/>
        <v>0.1087692887</v>
      </c>
      <c r="M1043" s="1">
        <v>2005.0</v>
      </c>
      <c r="N1043" s="1">
        <v>540.0</v>
      </c>
      <c r="O1043" s="4">
        <f t="shared" si="5"/>
        <v>0.2693266833</v>
      </c>
      <c r="P1043" s="1">
        <v>823.0</v>
      </c>
      <c r="Q1043" s="1">
        <v>64.0</v>
      </c>
      <c r="R1043" s="4">
        <f t="shared" si="6"/>
        <v>0.07776427704</v>
      </c>
      <c r="S1043" s="1">
        <v>2657.0</v>
      </c>
      <c r="T1043" s="1">
        <v>1223.0</v>
      </c>
      <c r="U1043" s="4">
        <f t="shared" si="7"/>
        <v>0.4602935642</v>
      </c>
      <c r="V1043" s="1">
        <v>2014.0</v>
      </c>
      <c r="W1043" s="1">
        <v>118.0</v>
      </c>
      <c r="X1043" s="4">
        <f t="shared" si="8"/>
        <v>0.0585898709</v>
      </c>
      <c r="Y1043" s="1">
        <v>2431.0</v>
      </c>
      <c r="Z1043" s="1">
        <v>148.0</v>
      </c>
      <c r="AA1043" s="4">
        <f t="shared" si="9"/>
        <v>0.06088029617</v>
      </c>
      <c r="AB1043" s="1">
        <v>823.0</v>
      </c>
      <c r="AC1043" s="1">
        <v>323.0</v>
      </c>
      <c r="AD1043" s="4">
        <f t="shared" si="10"/>
        <v>0.3924665857</v>
      </c>
      <c r="AE1043" s="1">
        <v>1374.0</v>
      </c>
      <c r="AF1043" s="1">
        <v>14.0</v>
      </c>
      <c r="AG1043" s="4">
        <f t="shared" si="11"/>
        <v>0.01018922853</v>
      </c>
      <c r="AH1043" s="1">
        <v>2657.0</v>
      </c>
      <c r="AI1043" s="1">
        <v>800.0</v>
      </c>
      <c r="AJ1043" s="4">
        <f t="shared" si="12"/>
        <v>0.3010914565</v>
      </c>
      <c r="AK1043" s="1">
        <v>2657.0</v>
      </c>
      <c r="AL1043" s="1">
        <v>400.0</v>
      </c>
      <c r="AM1043" s="4">
        <f t="shared" si="13"/>
        <v>0.1505457283</v>
      </c>
      <c r="AN1043" s="1">
        <v>823.0</v>
      </c>
      <c r="AO1043" s="1">
        <v>33.0</v>
      </c>
      <c r="AP1043" s="4">
        <f t="shared" si="14"/>
        <v>0.04009720535</v>
      </c>
      <c r="AQ1043" s="1">
        <v>823.0</v>
      </c>
      <c r="AR1043" s="1">
        <v>52.0</v>
      </c>
      <c r="AS1043" s="4">
        <f t="shared" si="15"/>
        <v>0.06318347509</v>
      </c>
      <c r="AT1043" s="1">
        <v>823.0</v>
      </c>
      <c r="AU1043" s="1">
        <v>0.0</v>
      </c>
      <c r="AV1043" s="1">
        <v>0.0</v>
      </c>
      <c r="AW1043" s="4">
        <f t="shared" si="16"/>
        <v>0</v>
      </c>
    </row>
    <row r="1044" ht="15.75" customHeight="1">
      <c r="A1044" s="1" t="s">
        <v>2711</v>
      </c>
      <c r="B1044" s="1" t="str">
        <f t="shared" si="1"/>
        <v>40143007314</v>
      </c>
      <c r="C1044" s="1" t="s">
        <v>2712</v>
      </c>
      <c r="D1044" s="1">
        <v>3563.0</v>
      </c>
      <c r="E1044" s="1">
        <v>1797.0</v>
      </c>
      <c r="F1044" s="4">
        <f t="shared" si="2"/>
        <v>0.5043502666</v>
      </c>
      <c r="G1044" s="1">
        <v>360.0</v>
      </c>
      <c r="H1044" s="1">
        <v>387.0</v>
      </c>
      <c r="I1044" s="4">
        <f t="shared" si="3"/>
        <v>0.2096547853</v>
      </c>
      <c r="J1044" s="1">
        <v>3563.0</v>
      </c>
      <c r="K1044" s="1">
        <v>467.0</v>
      </c>
      <c r="L1044" s="4">
        <f t="shared" si="4"/>
        <v>0.1310693236</v>
      </c>
      <c r="M1044" s="1">
        <v>2546.0</v>
      </c>
      <c r="N1044" s="1">
        <v>479.0</v>
      </c>
      <c r="O1044" s="4">
        <f t="shared" si="5"/>
        <v>0.1881382561</v>
      </c>
      <c r="P1044" s="1">
        <v>1455.0</v>
      </c>
      <c r="Q1044" s="1">
        <v>173.0</v>
      </c>
      <c r="R1044" s="4">
        <f t="shared" si="6"/>
        <v>0.1189003436</v>
      </c>
      <c r="S1044" s="1">
        <v>3563.0</v>
      </c>
      <c r="T1044" s="1">
        <v>1644.0</v>
      </c>
      <c r="U1044" s="4">
        <f t="shared" si="7"/>
        <v>0.4614089251</v>
      </c>
      <c r="V1044" s="1">
        <v>2614.0</v>
      </c>
      <c r="W1044" s="1">
        <v>87.0</v>
      </c>
      <c r="X1044" s="4">
        <f t="shared" si="8"/>
        <v>0.03328232594</v>
      </c>
      <c r="Y1044" s="1">
        <v>3203.0</v>
      </c>
      <c r="Z1044" s="1">
        <v>185.0</v>
      </c>
      <c r="AA1044" s="4">
        <f t="shared" si="9"/>
        <v>0.05775835155</v>
      </c>
      <c r="AB1044" s="1">
        <v>1455.0</v>
      </c>
      <c r="AC1044" s="1">
        <v>887.0</v>
      </c>
      <c r="AD1044" s="4">
        <f t="shared" si="10"/>
        <v>0.6096219931</v>
      </c>
      <c r="AE1044" s="1">
        <v>1758.0</v>
      </c>
      <c r="AF1044" s="1">
        <v>73.0</v>
      </c>
      <c r="AG1044" s="4">
        <f t="shared" si="11"/>
        <v>0.04152445961</v>
      </c>
      <c r="AH1044" s="1">
        <v>3563.0</v>
      </c>
      <c r="AI1044" s="1">
        <v>694.0</v>
      </c>
      <c r="AJ1044" s="4">
        <f t="shared" si="12"/>
        <v>0.19477968</v>
      </c>
      <c r="AK1044" s="1">
        <v>3563.0</v>
      </c>
      <c r="AL1044" s="1">
        <v>297.0</v>
      </c>
      <c r="AM1044" s="4">
        <f t="shared" si="13"/>
        <v>0.08335672186</v>
      </c>
      <c r="AN1044" s="1">
        <v>1455.0</v>
      </c>
      <c r="AO1044" s="1">
        <v>49.0</v>
      </c>
      <c r="AP1044" s="4">
        <f t="shared" si="14"/>
        <v>0.03367697595</v>
      </c>
      <c r="AQ1044" s="1">
        <v>1455.0</v>
      </c>
      <c r="AR1044" s="1">
        <v>94.0</v>
      </c>
      <c r="AS1044" s="4">
        <f t="shared" si="15"/>
        <v>0.064604811</v>
      </c>
      <c r="AT1044" s="1">
        <v>1455.0</v>
      </c>
      <c r="AU1044" s="1">
        <v>0.0</v>
      </c>
      <c r="AV1044" s="1">
        <v>0.0</v>
      </c>
      <c r="AW1044" s="4">
        <f t="shared" si="16"/>
        <v>0</v>
      </c>
    </row>
    <row r="1045" ht="15.75" customHeight="1">
      <c r="A1045" s="1" t="s">
        <v>1889</v>
      </c>
      <c r="B1045" s="1" t="str">
        <f t="shared" si="1"/>
        <v>40143007402</v>
      </c>
      <c r="C1045" s="1" t="s">
        <v>1890</v>
      </c>
      <c r="D1045" s="1">
        <v>2355.0</v>
      </c>
      <c r="E1045" s="1">
        <v>1261.0</v>
      </c>
      <c r="F1045" s="4">
        <f t="shared" si="2"/>
        <v>0.5354564756</v>
      </c>
      <c r="G1045" s="1">
        <v>110.0</v>
      </c>
      <c r="H1045" s="1">
        <v>521.0</v>
      </c>
      <c r="I1045" s="4">
        <f t="shared" si="3"/>
        <v>0.267940552</v>
      </c>
      <c r="J1045" s="1">
        <v>2245.0</v>
      </c>
      <c r="K1045" s="1">
        <v>315.0</v>
      </c>
      <c r="L1045" s="4">
        <f t="shared" si="4"/>
        <v>0.140311804</v>
      </c>
      <c r="M1045" s="1">
        <v>1907.0</v>
      </c>
      <c r="N1045" s="1">
        <v>201.0</v>
      </c>
      <c r="O1045" s="4">
        <f t="shared" si="5"/>
        <v>0.1054011536</v>
      </c>
      <c r="P1045" s="1">
        <v>1013.0</v>
      </c>
      <c r="Q1045" s="1">
        <v>81.0</v>
      </c>
      <c r="R1045" s="4">
        <f t="shared" si="6"/>
        <v>0.07996051333</v>
      </c>
      <c r="S1045" s="1">
        <v>2355.0</v>
      </c>
      <c r="T1045" s="1">
        <v>355.0</v>
      </c>
      <c r="U1045" s="4">
        <f t="shared" si="7"/>
        <v>0.1507430998</v>
      </c>
      <c r="V1045" s="1">
        <v>1982.0</v>
      </c>
      <c r="W1045" s="1">
        <v>45.0</v>
      </c>
      <c r="X1045" s="4">
        <f t="shared" si="8"/>
        <v>0.02270433905</v>
      </c>
      <c r="Y1045" s="1">
        <v>2245.0</v>
      </c>
      <c r="Z1045" s="1">
        <v>16.0</v>
      </c>
      <c r="AA1045" s="4">
        <f t="shared" si="9"/>
        <v>0.007126948775</v>
      </c>
      <c r="AB1045" s="1">
        <v>1013.0</v>
      </c>
      <c r="AC1045" s="1">
        <v>599.0</v>
      </c>
      <c r="AD1045" s="4">
        <f t="shared" si="10"/>
        <v>0.5913129319</v>
      </c>
      <c r="AE1045" s="1">
        <v>1098.0</v>
      </c>
      <c r="AF1045" s="1">
        <v>9.0</v>
      </c>
      <c r="AG1045" s="4">
        <f t="shared" si="11"/>
        <v>0.008196721311</v>
      </c>
      <c r="AH1045" s="1">
        <v>2256.0</v>
      </c>
      <c r="AI1045" s="1">
        <v>337.0</v>
      </c>
      <c r="AJ1045" s="4">
        <f t="shared" si="12"/>
        <v>0.1493794326</v>
      </c>
      <c r="AK1045" s="1">
        <v>2256.0</v>
      </c>
      <c r="AL1045" s="1">
        <v>231.0</v>
      </c>
      <c r="AM1045" s="4">
        <f t="shared" si="13"/>
        <v>0.102393617</v>
      </c>
      <c r="AN1045" s="1">
        <v>1013.0</v>
      </c>
      <c r="AO1045" s="1">
        <v>41.0</v>
      </c>
      <c r="AP1045" s="4">
        <f t="shared" si="14"/>
        <v>0.04047384008</v>
      </c>
      <c r="AQ1045" s="1">
        <v>1013.0</v>
      </c>
      <c r="AR1045" s="1">
        <v>132.0</v>
      </c>
      <c r="AS1045" s="4">
        <f t="shared" si="15"/>
        <v>0.1303060217</v>
      </c>
      <c r="AT1045" s="1">
        <v>1013.0</v>
      </c>
      <c r="AU1045" s="1">
        <v>1.0</v>
      </c>
      <c r="AV1045" s="1">
        <v>0.0</v>
      </c>
      <c r="AW1045" s="4">
        <f t="shared" si="16"/>
        <v>0.0009871668312</v>
      </c>
    </row>
    <row r="1046" ht="15.75" customHeight="1">
      <c r="A1046" s="1" t="s">
        <v>1893</v>
      </c>
      <c r="B1046" s="1" t="str">
        <f t="shared" si="1"/>
        <v>40143007408</v>
      </c>
      <c r="C1046" s="1" t="s">
        <v>1894</v>
      </c>
      <c r="D1046" s="1">
        <v>1990.0</v>
      </c>
      <c r="E1046" s="1">
        <v>616.0</v>
      </c>
      <c r="F1046" s="4">
        <f t="shared" si="2"/>
        <v>0.3095477387</v>
      </c>
      <c r="G1046" s="1">
        <v>44.0</v>
      </c>
      <c r="H1046" s="1">
        <v>1108.0</v>
      </c>
      <c r="I1046" s="4">
        <f t="shared" si="3"/>
        <v>0.5788944724</v>
      </c>
      <c r="J1046" s="1">
        <v>1932.0</v>
      </c>
      <c r="K1046" s="1">
        <v>1077.0</v>
      </c>
      <c r="L1046" s="4">
        <f t="shared" si="4"/>
        <v>0.5574534161</v>
      </c>
      <c r="M1046" s="1">
        <v>1715.0</v>
      </c>
      <c r="N1046" s="1">
        <v>92.0</v>
      </c>
      <c r="O1046" s="4">
        <f t="shared" si="5"/>
        <v>0.05364431487</v>
      </c>
      <c r="P1046" s="1">
        <v>1375.0</v>
      </c>
      <c r="Q1046" s="1">
        <v>83.0</v>
      </c>
      <c r="R1046" s="4">
        <f t="shared" si="6"/>
        <v>0.06036363636</v>
      </c>
      <c r="S1046" s="1">
        <v>1990.0</v>
      </c>
      <c r="T1046" s="1">
        <v>259.0</v>
      </c>
      <c r="U1046" s="4">
        <f t="shared" si="7"/>
        <v>0.1301507538</v>
      </c>
      <c r="V1046" s="1">
        <v>1787.0</v>
      </c>
      <c r="W1046" s="1">
        <v>32.0</v>
      </c>
      <c r="X1046" s="4">
        <f t="shared" si="8"/>
        <v>0.01790710688</v>
      </c>
      <c r="Y1046" s="1">
        <v>1946.0</v>
      </c>
      <c r="Z1046" s="1">
        <v>12.0</v>
      </c>
      <c r="AA1046" s="4">
        <f t="shared" si="9"/>
        <v>0.006166495375</v>
      </c>
      <c r="AB1046" s="1">
        <v>1375.0</v>
      </c>
      <c r="AC1046" s="1">
        <v>268.0</v>
      </c>
      <c r="AD1046" s="4">
        <f t="shared" si="10"/>
        <v>0.1949090909</v>
      </c>
      <c r="AE1046" s="1">
        <v>465.0</v>
      </c>
      <c r="AF1046" s="1">
        <v>9.0</v>
      </c>
      <c r="AG1046" s="4">
        <f t="shared" si="11"/>
        <v>0.01935483871</v>
      </c>
      <c r="AH1046" s="1">
        <v>1932.0</v>
      </c>
      <c r="AI1046" s="1">
        <v>187.0</v>
      </c>
      <c r="AJ1046" s="4">
        <f t="shared" si="12"/>
        <v>0.09679089027</v>
      </c>
      <c r="AK1046" s="1">
        <v>1932.0</v>
      </c>
      <c r="AL1046" s="1">
        <v>162.0</v>
      </c>
      <c r="AM1046" s="4">
        <f t="shared" si="13"/>
        <v>0.08385093168</v>
      </c>
      <c r="AN1046" s="1">
        <v>1375.0</v>
      </c>
      <c r="AO1046" s="1">
        <v>43.0</v>
      </c>
      <c r="AP1046" s="4">
        <f t="shared" si="14"/>
        <v>0.03127272727</v>
      </c>
      <c r="AQ1046" s="1">
        <v>1375.0</v>
      </c>
      <c r="AR1046" s="1">
        <v>81.0</v>
      </c>
      <c r="AS1046" s="4">
        <f t="shared" si="15"/>
        <v>0.05890909091</v>
      </c>
      <c r="AT1046" s="1">
        <v>1375.0</v>
      </c>
      <c r="AU1046" s="1">
        <v>11.0</v>
      </c>
      <c r="AV1046" s="1">
        <v>7.0</v>
      </c>
      <c r="AW1046" s="4">
        <f t="shared" si="16"/>
        <v>0.01309090909</v>
      </c>
    </row>
    <row r="1047" ht="15.75" customHeight="1">
      <c r="A1047" s="1" t="s">
        <v>1895</v>
      </c>
      <c r="B1047" s="1" t="str">
        <f t="shared" si="1"/>
        <v>40143007409</v>
      </c>
      <c r="C1047" s="1" t="s">
        <v>1896</v>
      </c>
      <c r="D1047" s="1">
        <v>4923.0</v>
      </c>
      <c r="E1047" s="1">
        <v>2868.0</v>
      </c>
      <c r="F1047" s="4">
        <f t="shared" si="2"/>
        <v>0.5825716027</v>
      </c>
      <c r="G1047" s="1">
        <v>278.0</v>
      </c>
      <c r="H1047" s="1">
        <v>1571.0</v>
      </c>
      <c r="I1047" s="4">
        <f t="shared" si="3"/>
        <v>0.3755839935</v>
      </c>
      <c r="J1047" s="1">
        <v>4923.0</v>
      </c>
      <c r="K1047" s="1">
        <v>206.0</v>
      </c>
      <c r="L1047" s="4">
        <f t="shared" si="4"/>
        <v>0.04184440382</v>
      </c>
      <c r="M1047" s="1">
        <v>3822.0</v>
      </c>
      <c r="N1047" s="1">
        <v>309.0</v>
      </c>
      <c r="O1047" s="4">
        <f t="shared" si="5"/>
        <v>0.0808477237</v>
      </c>
      <c r="P1047" s="1">
        <v>1505.0</v>
      </c>
      <c r="Q1047" s="1">
        <v>113.0</v>
      </c>
      <c r="R1047" s="4">
        <f t="shared" si="6"/>
        <v>0.07508305648</v>
      </c>
      <c r="S1047" s="1">
        <v>4923.0</v>
      </c>
      <c r="T1047" s="1">
        <v>1810.0</v>
      </c>
      <c r="U1047" s="4">
        <f t="shared" si="7"/>
        <v>0.3676619947</v>
      </c>
      <c r="V1047" s="1">
        <v>3955.0</v>
      </c>
      <c r="W1047" s="1">
        <v>67.0</v>
      </c>
      <c r="X1047" s="4">
        <f t="shared" si="8"/>
        <v>0.01694058154</v>
      </c>
      <c r="Y1047" s="1">
        <v>4645.0</v>
      </c>
      <c r="Z1047" s="1">
        <v>201.0</v>
      </c>
      <c r="AA1047" s="4">
        <f t="shared" si="9"/>
        <v>0.04327233584</v>
      </c>
      <c r="AB1047" s="1">
        <v>1505.0</v>
      </c>
      <c r="AC1047" s="1">
        <v>312.0</v>
      </c>
      <c r="AD1047" s="4">
        <f t="shared" si="10"/>
        <v>0.2073089701</v>
      </c>
      <c r="AE1047" s="1">
        <v>2091.0</v>
      </c>
      <c r="AF1047" s="1">
        <v>6.0</v>
      </c>
      <c r="AG1047" s="4">
        <f t="shared" si="11"/>
        <v>0.002869440459</v>
      </c>
      <c r="AH1047" s="1">
        <v>4912.0</v>
      </c>
      <c r="AI1047" s="1">
        <v>394.0</v>
      </c>
      <c r="AJ1047" s="4">
        <f t="shared" si="12"/>
        <v>0.08021172638</v>
      </c>
      <c r="AK1047" s="1">
        <v>4912.0</v>
      </c>
      <c r="AL1047" s="1">
        <v>298.0</v>
      </c>
      <c r="AM1047" s="4">
        <f t="shared" si="13"/>
        <v>0.06066775244</v>
      </c>
      <c r="AN1047" s="1">
        <v>1505.0</v>
      </c>
      <c r="AO1047" s="1">
        <v>300.0</v>
      </c>
      <c r="AP1047" s="4">
        <f t="shared" si="14"/>
        <v>0.1993355482</v>
      </c>
      <c r="AQ1047" s="1">
        <v>1505.0</v>
      </c>
      <c r="AR1047" s="1">
        <v>65.0</v>
      </c>
      <c r="AS1047" s="4">
        <f t="shared" si="15"/>
        <v>0.04318936877</v>
      </c>
      <c r="AT1047" s="1">
        <v>1505.0</v>
      </c>
      <c r="AU1047" s="1">
        <v>0.0</v>
      </c>
      <c r="AV1047" s="1">
        <v>8.0</v>
      </c>
      <c r="AW1047" s="4">
        <f t="shared" si="16"/>
        <v>0.005315614618</v>
      </c>
    </row>
    <row r="1048" ht="15.75" customHeight="1">
      <c r="A1048" s="1" t="s">
        <v>1897</v>
      </c>
      <c r="B1048" s="1" t="str">
        <f t="shared" si="1"/>
        <v>40143007410</v>
      </c>
      <c r="C1048" s="1" t="s">
        <v>1898</v>
      </c>
      <c r="D1048" s="1">
        <v>2226.0</v>
      </c>
      <c r="E1048" s="1">
        <v>1266.0</v>
      </c>
      <c r="F1048" s="4">
        <f t="shared" si="2"/>
        <v>0.5687331536</v>
      </c>
      <c r="G1048" s="1">
        <v>188.0</v>
      </c>
      <c r="H1048" s="1">
        <v>127.0</v>
      </c>
      <c r="I1048" s="4">
        <f t="shared" si="3"/>
        <v>0.141509434</v>
      </c>
      <c r="J1048" s="1">
        <v>2218.0</v>
      </c>
      <c r="K1048" s="1">
        <v>259.0</v>
      </c>
      <c r="L1048" s="4">
        <f t="shared" si="4"/>
        <v>0.1167718665</v>
      </c>
      <c r="M1048" s="1">
        <v>1596.0</v>
      </c>
      <c r="N1048" s="1">
        <v>182.0</v>
      </c>
      <c r="O1048" s="4">
        <f t="shared" si="5"/>
        <v>0.1140350877</v>
      </c>
      <c r="P1048" s="1">
        <v>808.0</v>
      </c>
      <c r="Q1048" s="1">
        <v>25.0</v>
      </c>
      <c r="R1048" s="4">
        <f t="shared" si="6"/>
        <v>0.03094059406</v>
      </c>
      <c r="S1048" s="1">
        <v>2226.0</v>
      </c>
      <c r="T1048" s="1">
        <v>1130.0</v>
      </c>
      <c r="U1048" s="4">
        <f t="shared" si="7"/>
        <v>0.5076370171</v>
      </c>
      <c r="V1048" s="1">
        <v>1674.0</v>
      </c>
      <c r="W1048" s="1">
        <v>72.0</v>
      </c>
      <c r="X1048" s="4">
        <f t="shared" si="8"/>
        <v>0.04301075269</v>
      </c>
      <c r="Y1048" s="1">
        <v>2038.0</v>
      </c>
      <c r="Z1048" s="1">
        <v>71.0</v>
      </c>
      <c r="AA1048" s="4">
        <f t="shared" si="9"/>
        <v>0.03483807655</v>
      </c>
      <c r="AB1048" s="1">
        <v>808.0</v>
      </c>
      <c r="AC1048" s="1">
        <v>551.0</v>
      </c>
      <c r="AD1048" s="4">
        <f t="shared" si="10"/>
        <v>0.6819306931</v>
      </c>
      <c r="AE1048" s="1">
        <v>1179.0</v>
      </c>
      <c r="AF1048" s="1">
        <v>15.0</v>
      </c>
      <c r="AG1048" s="4">
        <f t="shared" si="11"/>
        <v>0.01272264631</v>
      </c>
      <c r="AH1048" s="1">
        <v>2216.0</v>
      </c>
      <c r="AI1048" s="1">
        <v>568.0</v>
      </c>
      <c r="AJ1048" s="4">
        <f t="shared" si="12"/>
        <v>0.2563176895</v>
      </c>
      <c r="AK1048" s="1">
        <v>2216.0</v>
      </c>
      <c r="AL1048" s="1">
        <v>176.0</v>
      </c>
      <c r="AM1048" s="4">
        <f t="shared" si="13"/>
        <v>0.07942238267</v>
      </c>
      <c r="AN1048" s="1">
        <v>808.0</v>
      </c>
      <c r="AO1048" s="1">
        <v>11.0</v>
      </c>
      <c r="AP1048" s="4">
        <f t="shared" si="14"/>
        <v>0.01361386139</v>
      </c>
      <c r="AQ1048" s="1">
        <v>808.0</v>
      </c>
      <c r="AR1048" s="1">
        <v>55.0</v>
      </c>
      <c r="AS1048" s="4">
        <f t="shared" si="15"/>
        <v>0.06806930693</v>
      </c>
      <c r="AT1048" s="1">
        <v>808.0</v>
      </c>
      <c r="AU1048" s="1">
        <v>20.0</v>
      </c>
      <c r="AV1048" s="1">
        <v>0.0</v>
      </c>
      <c r="AW1048" s="4">
        <f t="shared" si="16"/>
        <v>0.02475247525</v>
      </c>
    </row>
    <row r="1049" ht="15.75" customHeight="1">
      <c r="A1049" s="1" t="s">
        <v>1899</v>
      </c>
      <c r="B1049" s="1" t="str">
        <f t="shared" si="1"/>
        <v>40143007411</v>
      </c>
      <c r="C1049" s="1" t="s">
        <v>1900</v>
      </c>
      <c r="D1049" s="1">
        <v>3479.0</v>
      </c>
      <c r="E1049" s="1">
        <v>1793.0</v>
      </c>
      <c r="F1049" s="4">
        <f t="shared" si="2"/>
        <v>0.5153779822</v>
      </c>
      <c r="G1049" s="1">
        <v>275.0</v>
      </c>
      <c r="H1049" s="1">
        <v>245.0</v>
      </c>
      <c r="I1049" s="4">
        <f t="shared" si="3"/>
        <v>0.149468238</v>
      </c>
      <c r="J1049" s="1">
        <v>3456.0</v>
      </c>
      <c r="K1049" s="1">
        <v>284.0</v>
      </c>
      <c r="L1049" s="4">
        <f t="shared" si="4"/>
        <v>0.08217592593</v>
      </c>
      <c r="M1049" s="1">
        <v>2738.0</v>
      </c>
      <c r="N1049" s="1">
        <v>118.0</v>
      </c>
      <c r="O1049" s="4">
        <f t="shared" si="5"/>
        <v>0.04309715121</v>
      </c>
      <c r="P1049" s="1">
        <v>1549.0</v>
      </c>
      <c r="Q1049" s="1">
        <v>86.0</v>
      </c>
      <c r="R1049" s="4">
        <f t="shared" si="6"/>
        <v>0.05551969012</v>
      </c>
      <c r="S1049" s="1">
        <v>3479.0</v>
      </c>
      <c r="T1049" s="1">
        <v>1759.0</v>
      </c>
      <c r="U1049" s="4">
        <f t="shared" si="7"/>
        <v>0.5056050589</v>
      </c>
      <c r="V1049" s="1">
        <v>2802.0</v>
      </c>
      <c r="W1049" s="1">
        <v>79.0</v>
      </c>
      <c r="X1049" s="4">
        <f t="shared" si="8"/>
        <v>0.02819414704</v>
      </c>
      <c r="Y1049" s="1">
        <v>3204.0</v>
      </c>
      <c r="Z1049" s="1">
        <v>43.0</v>
      </c>
      <c r="AA1049" s="4">
        <f t="shared" si="9"/>
        <v>0.01342072409</v>
      </c>
      <c r="AB1049" s="1">
        <v>1549.0</v>
      </c>
      <c r="AC1049" s="1">
        <v>1394.0</v>
      </c>
      <c r="AD1049" s="4">
        <f t="shared" si="10"/>
        <v>0.8999354422</v>
      </c>
      <c r="AE1049" s="1">
        <v>2179.0</v>
      </c>
      <c r="AF1049" s="1">
        <v>47.0</v>
      </c>
      <c r="AG1049" s="4">
        <f t="shared" si="11"/>
        <v>0.02156952731</v>
      </c>
      <c r="AH1049" s="1">
        <v>3456.0</v>
      </c>
      <c r="AI1049" s="1">
        <v>517.0</v>
      </c>
      <c r="AJ1049" s="4">
        <f t="shared" si="12"/>
        <v>0.1495949074</v>
      </c>
      <c r="AK1049" s="1">
        <v>3456.0</v>
      </c>
      <c r="AL1049" s="1">
        <v>230.0</v>
      </c>
      <c r="AM1049" s="4">
        <f t="shared" si="13"/>
        <v>0.06655092593</v>
      </c>
      <c r="AN1049" s="1">
        <v>1549.0</v>
      </c>
      <c r="AO1049" s="1">
        <v>48.0</v>
      </c>
      <c r="AP1049" s="4">
        <f t="shared" si="14"/>
        <v>0.03098773402</v>
      </c>
      <c r="AQ1049" s="1">
        <v>1549.0</v>
      </c>
      <c r="AR1049" s="1">
        <v>126.0</v>
      </c>
      <c r="AS1049" s="4">
        <f t="shared" si="15"/>
        <v>0.08134280181</v>
      </c>
      <c r="AT1049" s="1">
        <v>1549.0</v>
      </c>
      <c r="AU1049" s="1">
        <v>49.0</v>
      </c>
      <c r="AV1049" s="1">
        <v>0.0</v>
      </c>
      <c r="AW1049" s="4">
        <f t="shared" si="16"/>
        <v>0.03163331181</v>
      </c>
    </row>
    <row r="1050" ht="15.75" customHeight="1">
      <c r="A1050" s="1" t="s">
        <v>1901</v>
      </c>
      <c r="B1050" s="1" t="str">
        <f t="shared" si="1"/>
        <v>40143007412</v>
      </c>
      <c r="C1050" s="1" t="s">
        <v>1902</v>
      </c>
      <c r="D1050" s="1">
        <v>3437.0</v>
      </c>
      <c r="E1050" s="1">
        <v>1795.0</v>
      </c>
      <c r="F1050" s="4">
        <f t="shared" si="2"/>
        <v>0.522257783</v>
      </c>
      <c r="G1050" s="1">
        <v>168.0</v>
      </c>
      <c r="H1050" s="1">
        <v>864.0</v>
      </c>
      <c r="I1050" s="4">
        <f t="shared" si="3"/>
        <v>0.3002618563</v>
      </c>
      <c r="J1050" s="1">
        <v>3325.0</v>
      </c>
      <c r="K1050" s="1">
        <v>188.0</v>
      </c>
      <c r="L1050" s="4">
        <f t="shared" si="4"/>
        <v>0.05654135338</v>
      </c>
      <c r="M1050" s="1">
        <v>2664.0</v>
      </c>
      <c r="N1050" s="1">
        <v>161.0</v>
      </c>
      <c r="O1050" s="4">
        <f t="shared" si="5"/>
        <v>0.06043543544</v>
      </c>
      <c r="P1050" s="1">
        <v>1143.0</v>
      </c>
      <c r="Q1050" s="1">
        <v>87.0</v>
      </c>
      <c r="R1050" s="4">
        <f t="shared" si="6"/>
        <v>0.07611548556</v>
      </c>
      <c r="S1050" s="1">
        <v>3437.0</v>
      </c>
      <c r="T1050" s="1">
        <v>1284.0</v>
      </c>
      <c r="U1050" s="4">
        <f t="shared" si="7"/>
        <v>0.3735816119</v>
      </c>
      <c r="V1050" s="1">
        <v>2819.0</v>
      </c>
      <c r="W1050" s="1">
        <v>73.0</v>
      </c>
      <c r="X1050" s="4">
        <f t="shared" si="8"/>
        <v>0.0258957077</v>
      </c>
      <c r="Y1050" s="1">
        <v>3269.0</v>
      </c>
      <c r="Z1050" s="1">
        <v>154.0</v>
      </c>
      <c r="AA1050" s="4">
        <f t="shared" si="9"/>
        <v>0.04710920771</v>
      </c>
      <c r="AB1050" s="1">
        <v>1143.0</v>
      </c>
      <c r="AC1050" s="1">
        <v>80.0</v>
      </c>
      <c r="AD1050" s="4">
        <f t="shared" si="10"/>
        <v>0.06999125109</v>
      </c>
      <c r="AE1050" s="1">
        <v>1467.0</v>
      </c>
      <c r="AF1050" s="1">
        <v>34.0</v>
      </c>
      <c r="AG1050" s="4">
        <f t="shared" si="11"/>
        <v>0.02317655078</v>
      </c>
      <c r="AH1050" s="1">
        <v>3325.0</v>
      </c>
      <c r="AI1050" s="1">
        <v>202.0</v>
      </c>
      <c r="AJ1050" s="4">
        <f t="shared" si="12"/>
        <v>0.0607518797</v>
      </c>
      <c r="AK1050" s="1">
        <v>3325.0</v>
      </c>
      <c r="AL1050" s="1">
        <v>286.0</v>
      </c>
      <c r="AM1050" s="4">
        <f t="shared" si="13"/>
        <v>0.08601503759</v>
      </c>
      <c r="AN1050" s="1">
        <v>1143.0</v>
      </c>
      <c r="AO1050" s="1">
        <v>31.0</v>
      </c>
      <c r="AP1050" s="4">
        <f t="shared" si="14"/>
        <v>0.0271216098</v>
      </c>
      <c r="AQ1050" s="1">
        <v>1143.0</v>
      </c>
      <c r="AR1050" s="1">
        <v>40.0</v>
      </c>
      <c r="AS1050" s="4">
        <f t="shared" si="15"/>
        <v>0.03499562555</v>
      </c>
      <c r="AT1050" s="1">
        <v>1143.0</v>
      </c>
      <c r="AU1050" s="1">
        <v>0.0</v>
      </c>
      <c r="AV1050" s="1">
        <v>0.0</v>
      </c>
      <c r="AW1050" s="4">
        <f t="shared" si="16"/>
        <v>0</v>
      </c>
    </row>
    <row r="1051" ht="15.75" customHeight="1">
      <c r="A1051" s="1" t="s">
        <v>1903</v>
      </c>
      <c r="B1051" s="1" t="str">
        <f t="shared" si="1"/>
        <v>40143007413</v>
      </c>
      <c r="C1051" s="1" t="s">
        <v>1904</v>
      </c>
      <c r="D1051" s="1">
        <v>3503.0</v>
      </c>
      <c r="E1051" s="1">
        <v>1871.0</v>
      </c>
      <c r="F1051" s="4">
        <f t="shared" si="2"/>
        <v>0.5341136169</v>
      </c>
      <c r="G1051" s="1">
        <v>150.0</v>
      </c>
      <c r="H1051" s="1">
        <v>505.0</v>
      </c>
      <c r="I1051" s="4">
        <f t="shared" si="3"/>
        <v>0.1869825864</v>
      </c>
      <c r="J1051" s="1">
        <v>3479.0</v>
      </c>
      <c r="K1051" s="1">
        <v>192.0</v>
      </c>
      <c r="L1051" s="4">
        <f t="shared" si="4"/>
        <v>0.05518827249</v>
      </c>
      <c r="M1051" s="1">
        <v>2622.0</v>
      </c>
      <c r="N1051" s="1">
        <v>157.0</v>
      </c>
      <c r="O1051" s="4">
        <f t="shared" si="5"/>
        <v>0.05987795576</v>
      </c>
      <c r="P1051" s="1">
        <v>1248.0</v>
      </c>
      <c r="Q1051" s="1">
        <v>117.0</v>
      </c>
      <c r="R1051" s="4">
        <f t="shared" si="6"/>
        <v>0.09375</v>
      </c>
      <c r="S1051" s="1">
        <v>3503.0</v>
      </c>
      <c r="T1051" s="1">
        <v>1213.0</v>
      </c>
      <c r="U1051" s="4">
        <f t="shared" si="7"/>
        <v>0.3462746218</v>
      </c>
      <c r="V1051" s="1">
        <v>2755.0</v>
      </c>
      <c r="W1051" s="1">
        <v>110.0</v>
      </c>
      <c r="X1051" s="4">
        <f t="shared" si="8"/>
        <v>0.03992740472</v>
      </c>
      <c r="Y1051" s="1">
        <v>3353.0</v>
      </c>
      <c r="Z1051" s="1">
        <v>28.0</v>
      </c>
      <c r="AA1051" s="4">
        <f t="shared" si="9"/>
        <v>0.008350730689</v>
      </c>
      <c r="AB1051" s="1">
        <v>1248.0</v>
      </c>
      <c r="AC1051" s="1">
        <v>270.0</v>
      </c>
      <c r="AD1051" s="4">
        <f t="shared" si="10"/>
        <v>0.2163461538</v>
      </c>
      <c r="AE1051" s="1">
        <v>1725.0</v>
      </c>
      <c r="AF1051" s="1">
        <v>13.0</v>
      </c>
      <c r="AG1051" s="4">
        <f t="shared" si="11"/>
        <v>0.007536231884</v>
      </c>
      <c r="AH1051" s="1">
        <v>3503.0</v>
      </c>
      <c r="AI1051" s="1">
        <v>454.0</v>
      </c>
      <c r="AJ1051" s="4">
        <f t="shared" si="12"/>
        <v>0.1296031973</v>
      </c>
      <c r="AK1051" s="1">
        <v>3503.0</v>
      </c>
      <c r="AL1051" s="1">
        <v>444.0</v>
      </c>
      <c r="AM1051" s="4">
        <f t="shared" si="13"/>
        <v>0.1267485013</v>
      </c>
      <c r="AN1051" s="1">
        <v>1248.0</v>
      </c>
      <c r="AO1051" s="1">
        <v>11.0</v>
      </c>
      <c r="AP1051" s="4">
        <f t="shared" si="14"/>
        <v>0.008814102564</v>
      </c>
      <c r="AQ1051" s="1">
        <v>1248.0</v>
      </c>
      <c r="AR1051" s="1">
        <v>29.0</v>
      </c>
      <c r="AS1051" s="4">
        <f t="shared" si="15"/>
        <v>0.02323717949</v>
      </c>
      <c r="AT1051" s="1">
        <v>1248.0</v>
      </c>
      <c r="AU1051" s="1">
        <v>9.0</v>
      </c>
      <c r="AV1051" s="1">
        <v>2.0</v>
      </c>
      <c r="AW1051" s="4">
        <f t="shared" si="16"/>
        <v>0.008814102564</v>
      </c>
    </row>
    <row r="1052" ht="15.75" customHeight="1">
      <c r="A1052" s="1" t="s">
        <v>1905</v>
      </c>
      <c r="B1052" s="1" t="str">
        <f t="shared" si="1"/>
        <v>40143007414</v>
      </c>
      <c r="C1052" s="1" t="s">
        <v>1906</v>
      </c>
      <c r="D1052" s="1">
        <v>2487.0</v>
      </c>
      <c r="E1052" s="1">
        <v>1317.0</v>
      </c>
      <c r="F1052" s="4">
        <f t="shared" si="2"/>
        <v>0.5295536791</v>
      </c>
      <c r="G1052" s="1">
        <v>212.0</v>
      </c>
      <c r="H1052" s="1">
        <v>270.0</v>
      </c>
      <c r="I1052" s="4">
        <f t="shared" si="3"/>
        <v>0.1938078006</v>
      </c>
      <c r="J1052" s="1">
        <v>2468.0</v>
      </c>
      <c r="K1052" s="1">
        <v>301.0</v>
      </c>
      <c r="L1052" s="4">
        <f t="shared" si="4"/>
        <v>0.1219611021</v>
      </c>
      <c r="M1052" s="1">
        <v>1865.0</v>
      </c>
      <c r="N1052" s="1">
        <v>138.0</v>
      </c>
      <c r="O1052" s="4">
        <f t="shared" si="5"/>
        <v>0.07399463807</v>
      </c>
      <c r="P1052" s="1">
        <v>961.0</v>
      </c>
      <c r="Q1052" s="1">
        <v>83.0</v>
      </c>
      <c r="R1052" s="4">
        <f t="shared" si="6"/>
        <v>0.08636836629</v>
      </c>
      <c r="S1052" s="1">
        <v>2487.0</v>
      </c>
      <c r="T1052" s="1">
        <v>780.0</v>
      </c>
      <c r="U1052" s="4">
        <f t="shared" si="7"/>
        <v>0.3136308806</v>
      </c>
      <c r="V1052" s="1">
        <v>1917.0</v>
      </c>
      <c r="W1052" s="1">
        <v>56.0</v>
      </c>
      <c r="X1052" s="4">
        <f t="shared" si="8"/>
        <v>0.0292123109</v>
      </c>
      <c r="Y1052" s="1">
        <v>2275.0</v>
      </c>
      <c r="Z1052" s="1">
        <v>34.0</v>
      </c>
      <c r="AA1052" s="4">
        <f t="shared" si="9"/>
        <v>0.01494505495</v>
      </c>
      <c r="AB1052" s="1">
        <v>961.0</v>
      </c>
      <c r="AC1052" s="1">
        <v>478.0</v>
      </c>
      <c r="AD1052" s="4">
        <f t="shared" si="10"/>
        <v>0.4973985432</v>
      </c>
      <c r="AE1052" s="1">
        <v>1288.0</v>
      </c>
      <c r="AF1052" s="1">
        <v>30.0</v>
      </c>
      <c r="AG1052" s="4">
        <f t="shared" si="11"/>
        <v>0.02329192547</v>
      </c>
      <c r="AH1052" s="1">
        <v>2479.0</v>
      </c>
      <c r="AI1052" s="1">
        <v>359.0</v>
      </c>
      <c r="AJ1052" s="4">
        <f t="shared" si="12"/>
        <v>0.1448164582</v>
      </c>
      <c r="AK1052" s="1">
        <v>2479.0</v>
      </c>
      <c r="AL1052" s="1">
        <v>324.0</v>
      </c>
      <c r="AM1052" s="4">
        <f t="shared" si="13"/>
        <v>0.130697862</v>
      </c>
      <c r="AN1052" s="1">
        <v>961.0</v>
      </c>
      <c r="AO1052" s="1">
        <v>10.0</v>
      </c>
      <c r="AP1052" s="4">
        <f t="shared" si="14"/>
        <v>0.01040582726</v>
      </c>
      <c r="AQ1052" s="1">
        <v>961.0</v>
      </c>
      <c r="AR1052" s="1">
        <v>76.0</v>
      </c>
      <c r="AS1052" s="4">
        <f t="shared" si="15"/>
        <v>0.0790842872</v>
      </c>
      <c r="AT1052" s="1">
        <v>961.0</v>
      </c>
      <c r="AU1052" s="1">
        <v>0.0</v>
      </c>
      <c r="AV1052" s="1">
        <v>0.0</v>
      </c>
      <c r="AW1052" s="4">
        <f t="shared" si="16"/>
        <v>0</v>
      </c>
    </row>
    <row r="1053" ht="15.75" customHeight="1">
      <c r="A1053" s="1" t="s">
        <v>1907</v>
      </c>
      <c r="B1053" s="1" t="str">
        <f t="shared" si="1"/>
        <v>40143007415</v>
      </c>
      <c r="C1053" s="1" t="s">
        <v>1908</v>
      </c>
      <c r="D1053" s="1">
        <v>1455.0</v>
      </c>
      <c r="E1053" s="1">
        <v>759.0</v>
      </c>
      <c r="F1053" s="4">
        <f t="shared" si="2"/>
        <v>0.5216494845</v>
      </c>
      <c r="G1053" s="1">
        <v>75.0</v>
      </c>
      <c r="H1053" s="1">
        <v>184.0</v>
      </c>
      <c r="I1053" s="4">
        <f t="shared" si="3"/>
        <v>0.1780068729</v>
      </c>
      <c r="J1053" s="1">
        <v>1443.0</v>
      </c>
      <c r="K1053" s="1">
        <v>121.0</v>
      </c>
      <c r="L1053" s="4">
        <f t="shared" si="4"/>
        <v>0.08385308385</v>
      </c>
      <c r="M1053" s="1">
        <v>1056.0</v>
      </c>
      <c r="N1053" s="1">
        <v>66.0</v>
      </c>
      <c r="O1053" s="4">
        <f t="shared" si="5"/>
        <v>0.0625</v>
      </c>
      <c r="P1053" s="1">
        <v>543.0</v>
      </c>
      <c r="Q1053" s="1">
        <v>44.0</v>
      </c>
      <c r="R1053" s="4">
        <f t="shared" si="6"/>
        <v>0.08103130755</v>
      </c>
      <c r="S1053" s="1">
        <v>1455.0</v>
      </c>
      <c r="T1053" s="1">
        <v>466.0</v>
      </c>
      <c r="U1053" s="4">
        <f t="shared" si="7"/>
        <v>0.3202749141</v>
      </c>
      <c r="V1053" s="1">
        <v>1135.0</v>
      </c>
      <c r="W1053" s="1">
        <v>21.0</v>
      </c>
      <c r="X1053" s="4">
        <f t="shared" si="8"/>
        <v>0.01850220264</v>
      </c>
      <c r="Y1053" s="1">
        <v>1380.0</v>
      </c>
      <c r="Z1053" s="1">
        <v>0.0</v>
      </c>
      <c r="AA1053" s="4">
        <f t="shared" si="9"/>
        <v>0</v>
      </c>
      <c r="AB1053" s="1">
        <v>543.0</v>
      </c>
      <c r="AC1053" s="1">
        <v>151.0</v>
      </c>
      <c r="AD1053" s="4">
        <f t="shared" si="10"/>
        <v>0.2780847145</v>
      </c>
      <c r="AE1053" s="1">
        <v>761.0</v>
      </c>
      <c r="AF1053" s="1">
        <v>10.0</v>
      </c>
      <c r="AG1053" s="4">
        <f t="shared" si="11"/>
        <v>0.01314060447</v>
      </c>
      <c r="AH1053" s="1">
        <v>1454.0</v>
      </c>
      <c r="AI1053" s="1">
        <v>124.0</v>
      </c>
      <c r="AJ1053" s="4">
        <f t="shared" si="12"/>
        <v>0.08528198074</v>
      </c>
      <c r="AK1053" s="1">
        <v>1454.0</v>
      </c>
      <c r="AL1053" s="1">
        <v>205.0</v>
      </c>
      <c r="AM1053" s="4">
        <f t="shared" si="13"/>
        <v>0.1409903714</v>
      </c>
      <c r="AN1053" s="1">
        <v>543.0</v>
      </c>
      <c r="AO1053" s="1">
        <v>29.0</v>
      </c>
      <c r="AP1053" s="4">
        <f t="shared" si="14"/>
        <v>0.05340699816</v>
      </c>
      <c r="AQ1053" s="1">
        <v>543.0</v>
      </c>
      <c r="AR1053" s="1">
        <v>60.0</v>
      </c>
      <c r="AS1053" s="4">
        <f t="shared" si="15"/>
        <v>0.1104972376</v>
      </c>
      <c r="AT1053" s="1">
        <v>543.0</v>
      </c>
      <c r="AU1053" s="1">
        <v>6.0</v>
      </c>
      <c r="AV1053" s="1">
        <v>7.0</v>
      </c>
      <c r="AW1053" s="4">
        <f t="shared" si="16"/>
        <v>0.02394106814</v>
      </c>
    </row>
    <row r="1054" ht="15.75" customHeight="1">
      <c r="A1054" s="1" t="s">
        <v>2713</v>
      </c>
      <c r="B1054" s="1" t="str">
        <f t="shared" si="1"/>
        <v>40143007416</v>
      </c>
      <c r="C1054" s="1" t="s">
        <v>2714</v>
      </c>
      <c r="D1054" s="1">
        <v>1438.0</v>
      </c>
      <c r="E1054" s="1">
        <v>720.0</v>
      </c>
      <c r="F1054" s="4">
        <f t="shared" si="2"/>
        <v>0.5006954103</v>
      </c>
      <c r="G1054" s="1">
        <v>141.0</v>
      </c>
      <c r="H1054" s="1">
        <v>212.0</v>
      </c>
      <c r="I1054" s="4">
        <f t="shared" si="3"/>
        <v>0.2454798331</v>
      </c>
      <c r="J1054" s="1">
        <v>1438.0</v>
      </c>
      <c r="K1054" s="1">
        <v>32.0</v>
      </c>
      <c r="L1054" s="4">
        <f t="shared" si="4"/>
        <v>0.02225312935</v>
      </c>
      <c r="M1054" s="1">
        <v>1028.0</v>
      </c>
      <c r="N1054" s="1">
        <v>46.0</v>
      </c>
      <c r="O1054" s="4">
        <f t="shared" si="5"/>
        <v>0.04474708171</v>
      </c>
      <c r="P1054" s="1">
        <v>493.0</v>
      </c>
      <c r="Q1054" s="1">
        <v>75.0</v>
      </c>
      <c r="R1054" s="4">
        <f t="shared" si="6"/>
        <v>0.1521298174</v>
      </c>
      <c r="S1054" s="1">
        <v>1438.0</v>
      </c>
      <c r="T1054" s="1">
        <v>416.0</v>
      </c>
      <c r="U1054" s="4">
        <f t="shared" si="7"/>
        <v>0.2892906815</v>
      </c>
      <c r="V1054" s="1">
        <v>1062.0</v>
      </c>
      <c r="W1054" s="1">
        <v>15.0</v>
      </c>
      <c r="X1054" s="4">
        <f t="shared" si="8"/>
        <v>0.01412429379</v>
      </c>
      <c r="Y1054" s="1">
        <v>1297.0</v>
      </c>
      <c r="Z1054" s="1">
        <v>28.0</v>
      </c>
      <c r="AA1054" s="4">
        <f t="shared" si="9"/>
        <v>0.02158828065</v>
      </c>
      <c r="AB1054" s="1">
        <v>493.0</v>
      </c>
      <c r="AC1054" s="1">
        <v>24.0</v>
      </c>
      <c r="AD1054" s="4">
        <f t="shared" si="10"/>
        <v>0.04868154158</v>
      </c>
      <c r="AE1054" s="1">
        <v>758.0</v>
      </c>
      <c r="AF1054" s="1">
        <v>0.0</v>
      </c>
      <c r="AG1054" s="4">
        <f t="shared" si="11"/>
        <v>0</v>
      </c>
      <c r="AH1054" s="1">
        <v>1421.0</v>
      </c>
      <c r="AI1054" s="1">
        <v>198.0</v>
      </c>
      <c r="AJ1054" s="4">
        <f t="shared" si="12"/>
        <v>0.139338494</v>
      </c>
      <c r="AK1054" s="1">
        <v>1421.0</v>
      </c>
      <c r="AL1054" s="1">
        <v>128.0</v>
      </c>
      <c r="AM1054" s="4">
        <f t="shared" si="13"/>
        <v>0.09007741027</v>
      </c>
      <c r="AN1054" s="1">
        <v>493.0</v>
      </c>
      <c r="AO1054" s="1">
        <v>17.0</v>
      </c>
      <c r="AP1054" s="4">
        <f t="shared" si="14"/>
        <v>0.03448275862</v>
      </c>
      <c r="AQ1054" s="1">
        <v>493.0</v>
      </c>
      <c r="AR1054" s="1">
        <v>17.0</v>
      </c>
      <c r="AS1054" s="4">
        <f t="shared" si="15"/>
        <v>0.03448275862</v>
      </c>
      <c r="AT1054" s="1">
        <v>493.0</v>
      </c>
      <c r="AU1054" s="1">
        <v>0.0</v>
      </c>
      <c r="AV1054" s="1">
        <v>11.0</v>
      </c>
      <c r="AW1054" s="4">
        <f t="shared" si="16"/>
        <v>0.02231237323</v>
      </c>
    </row>
    <row r="1055" ht="15.75" customHeight="1">
      <c r="A1055" s="1" t="s">
        <v>2715</v>
      </c>
      <c r="B1055" s="1" t="str">
        <f t="shared" si="1"/>
        <v>40143007417</v>
      </c>
      <c r="C1055" s="1" t="s">
        <v>2716</v>
      </c>
      <c r="D1055" s="1">
        <v>1304.0</v>
      </c>
      <c r="E1055" s="1">
        <v>624.0</v>
      </c>
      <c r="F1055" s="4">
        <f t="shared" si="2"/>
        <v>0.4785276074</v>
      </c>
      <c r="G1055" s="1">
        <v>65.0</v>
      </c>
      <c r="H1055" s="1">
        <v>161.0</v>
      </c>
      <c r="I1055" s="4">
        <f t="shared" si="3"/>
        <v>0.1733128834</v>
      </c>
      <c r="J1055" s="1">
        <v>1304.0</v>
      </c>
      <c r="K1055" s="1">
        <v>30.0</v>
      </c>
      <c r="L1055" s="4">
        <f t="shared" si="4"/>
        <v>0.02300613497</v>
      </c>
      <c r="M1055" s="1">
        <v>941.0</v>
      </c>
      <c r="N1055" s="1">
        <v>87.0</v>
      </c>
      <c r="O1055" s="4">
        <f t="shared" si="5"/>
        <v>0.09245483528</v>
      </c>
      <c r="P1055" s="1">
        <v>451.0</v>
      </c>
      <c r="Q1055" s="1">
        <v>30.0</v>
      </c>
      <c r="R1055" s="4">
        <f t="shared" si="6"/>
        <v>0.06651884701</v>
      </c>
      <c r="S1055" s="1">
        <v>1304.0</v>
      </c>
      <c r="T1055" s="1">
        <v>388.0</v>
      </c>
      <c r="U1055" s="4">
        <f t="shared" si="7"/>
        <v>0.2975460123</v>
      </c>
      <c r="V1055" s="1">
        <v>986.0</v>
      </c>
      <c r="W1055" s="1">
        <v>8.0</v>
      </c>
      <c r="X1055" s="4">
        <f t="shared" si="8"/>
        <v>0.008113590264</v>
      </c>
      <c r="Y1055" s="1">
        <v>1239.0</v>
      </c>
      <c r="Z1055" s="1">
        <v>42.0</v>
      </c>
      <c r="AA1055" s="4">
        <f t="shared" si="9"/>
        <v>0.03389830508</v>
      </c>
      <c r="AB1055" s="1">
        <v>451.0</v>
      </c>
      <c r="AC1055" s="1">
        <v>103.0</v>
      </c>
      <c r="AD1055" s="4">
        <f t="shared" si="10"/>
        <v>0.2283813747</v>
      </c>
      <c r="AE1055" s="1">
        <v>785.0</v>
      </c>
      <c r="AF1055" s="1">
        <v>16.0</v>
      </c>
      <c r="AG1055" s="4">
        <f t="shared" si="11"/>
        <v>0.02038216561</v>
      </c>
      <c r="AH1055" s="1">
        <v>1304.0</v>
      </c>
      <c r="AI1055" s="1">
        <v>75.0</v>
      </c>
      <c r="AJ1055" s="4">
        <f t="shared" si="12"/>
        <v>0.05751533742</v>
      </c>
      <c r="AK1055" s="1">
        <v>1304.0</v>
      </c>
      <c r="AL1055" s="1">
        <v>94.0</v>
      </c>
      <c r="AM1055" s="4">
        <f t="shared" si="13"/>
        <v>0.07208588957</v>
      </c>
      <c r="AN1055" s="1">
        <v>451.0</v>
      </c>
      <c r="AO1055" s="1">
        <v>23.0</v>
      </c>
      <c r="AP1055" s="4">
        <f t="shared" si="14"/>
        <v>0.05099778271</v>
      </c>
      <c r="AQ1055" s="1">
        <v>451.0</v>
      </c>
      <c r="AR1055" s="1">
        <v>32.0</v>
      </c>
      <c r="AS1055" s="4">
        <f t="shared" si="15"/>
        <v>0.07095343681</v>
      </c>
      <c r="AT1055" s="1">
        <v>451.0</v>
      </c>
      <c r="AU1055" s="1">
        <v>0.0</v>
      </c>
      <c r="AV1055" s="1">
        <v>0.0</v>
      </c>
      <c r="AW1055" s="4">
        <f t="shared" si="16"/>
        <v>0</v>
      </c>
    </row>
    <row r="1056" ht="15.75" customHeight="1">
      <c r="A1056" s="1" t="s">
        <v>1909</v>
      </c>
      <c r="B1056" s="1" t="str">
        <f t="shared" si="1"/>
        <v>40143007503</v>
      </c>
      <c r="C1056" s="1" t="s">
        <v>1910</v>
      </c>
      <c r="D1056" s="1">
        <v>2608.0</v>
      </c>
      <c r="E1056" s="1">
        <v>1298.0</v>
      </c>
      <c r="F1056" s="4">
        <f t="shared" si="2"/>
        <v>0.4976993865</v>
      </c>
      <c r="G1056" s="1">
        <v>203.0</v>
      </c>
      <c r="H1056" s="1">
        <v>317.0</v>
      </c>
      <c r="I1056" s="4">
        <f t="shared" si="3"/>
        <v>0.1993865031</v>
      </c>
      <c r="J1056" s="1">
        <v>2549.0</v>
      </c>
      <c r="K1056" s="1">
        <v>106.0</v>
      </c>
      <c r="L1056" s="4">
        <f t="shared" si="4"/>
        <v>0.04158493527</v>
      </c>
      <c r="M1056" s="1">
        <v>1862.0</v>
      </c>
      <c r="N1056" s="1">
        <v>149.0</v>
      </c>
      <c r="O1056" s="4">
        <f t="shared" si="5"/>
        <v>0.08002148228</v>
      </c>
      <c r="P1056" s="1">
        <v>900.0</v>
      </c>
      <c r="Q1056" s="1">
        <v>93.0</v>
      </c>
      <c r="R1056" s="4">
        <f t="shared" si="6"/>
        <v>0.1033333333</v>
      </c>
      <c r="S1056" s="1">
        <v>2608.0</v>
      </c>
      <c r="T1056" s="1">
        <v>683.0</v>
      </c>
      <c r="U1056" s="4">
        <f t="shared" si="7"/>
        <v>0.2618865031</v>
      </c>
      <c r="V1056" s="1">
        <v>1890.0</v>
      </c>
      <c r="W1056" s="1">
        <v>98.0</v>
      </c>
      <c r="X1056" s="4">
        <f t="shared" si="8"/>
        <v>0.05185185185</v>
      </c>
      <c r="Y1056" s="1">
        <v>2405.0</v>
      </c>
      <c r="Z1056" s="1">
        <v>14.0</v>
      </c>
      <c r="AA1056" s="4">
        <f t="shared" si="9"/>
        <v>0.005821205821</v>
      </c>
      <c r="AB1056" s="1">
        <v>900.0</v>
      </c>
      <c r="AC1056" s="1">
        <v>335.0</v>
      </c>
      <c r="AD1056" s="4">
        <f t="shared" si="10"/>
        <v>0.3722222222</v>
      </c>
      <c r="AE1056" s="1">
        <v>1187.0</v>
      </c>
      <c r="AF1056" s="1">
        <v>8.0</v>
      </c>
      <c r="AG1056" s="4">
        <f t="shared" si="11"/>
        <v>0.006739679865</v>
      </c>
      <c r="AH1056" s="1">
        <v>2549.0</v>
      </c>
      <c r="AI1056" s="1">
        <v>613.0</v>
      </c>
      <c r="AJ1056" s="4">
        <f t="shared" si="12"/>
        <v>0.2404864653</v>
      </c>
      <c r="AK1056" s="1">
        <v>2549.0</v>
      </c>
      <c r="AL1056" s="1">
        <v>309.0</v>
      </c>
      <c r="AM1056" s="4">
        <f t="shared" si="13"/>
        <v>0.1212240094</v>
      </c>
      <c r="AN1056" s="1">
        <v>900.0</v>
      </c>
      <c r="AO1056" s="1">
        <v>40.0</v>
      </c>
      <c r="AP1056" s="4">
        <f t="shared" si="14"/>
        <v>0.04444444444</v>
      </c>
      <c r="AQ1056" s="1">
        <v>900.0</v>
      </c>
      <c r="AR1056" s="1">
        <v>85.0</v>
      </c>
      <c r="AS1056" s="4">
        <f t="shared" si="15"/>
        <v>0.09444444444</v>
      </c>
      <c r="AT1056" s="1">
        <v>900.0</v>
      </c>
      <c r="AU1056" s="1">
        <v>0.0</v>
      </c>
      <c r="AV1056" s="1">
        <v>9.0</v>
      </c>
      <c r="AW1056" s="4">
        <f t="shared" si="16"/>
        <v>0.01</v>
      </c>
    </row>
    <row r="1057" ht="15.75" customHeight="1">
      <c r="A1057" s="1" t="s">
        <v>1913</v>
      </c>
      <c r="B1057" s="1" t="str">
        <f t="shared" si="1"/>
        <v>40143007507</v>
      </c>
      <c r="C1057" s="1" t="s">
        <v>1914</v>
      </c>
      <c r="D1057" s="1">
        <v>3647.0</v>
      </c>
      <c r="E1057" s="1">
        <v>1749.0</v>
      </c>
      <c r="F1057" s="4">
        <f t="shared" si="2"/>
        <v>0.4795722512</v>
      </c>
      <c r="G1057" s="1">
        <v>286.0</v>
      </c>
      <c r="H1057" s="1">
        <v>392.0</v>
      </c>
      <c r="I1057" s="4">
        <f t="shared" si="3"/>
        <v>0.1859062243</v>
      </c>
      <c r="J1057" s="1">
        <v>3623.0</v>
      </c>
      <c r="K1057" s="1">
        <v>274.0</v>
      </c>
      <c r="L1057" s="4">
        <f t="shared" si="4"/>
        <v>0.07562793265</v>
      </c>
      <c r="M1057" s="1">
        <v>2689.0</v>
      </c>
      <c r="N1057" s="1">
        <v>149.0</v>
      </c>
      <c r="O1057" s="4">
        <f t="shared" si="5"/>
        <v>0.05541093343</v>
      </c>
      <c r="P1057" s="1">
        <v>1363.0</v>
      </c>
      <c r="Q1057" s="1">
        <v>152.0</v>
      </c>
      <c r="R1057" s="4">
        <f t="shared" si="6"/>
        <v>0.1115187087</v>
      </c>
      <c r="S1057" s="1">
        <v>3647.0</v>
      </c>
      <c r="T1057" s="1">
        <v>1448.0</v>
      </c>
      <c r="U1057" s="4">
        <f t="shared" si="7"/>
        <v>0.3970386619</v>
      </c>
      <c r="V1057" s="1">
        <v>2799.0</v>
      </c>
      <c r="W1057" s="1">
        <v>103.0</v>
      </c>
      <c r="X1057" s="4">
        <f t="shared" si="8"/>
        <v>0.03679885673</v>
      </c>
      <c r="Y1057" s="1">
        <v>3361.0</v>
      </c>
      <c r="Z1057" s="1">
        <v>14.0</v>
      </c>
      <c r="AA1057" s="4">
        <f t="shared" si="9"/>
        <v>0.004165426956</v>
      </c>
      <c r="AB1057" s="1">
        <v>1363.0</v>
      </c>
      <c r="AC1057" s="1">
        <v>325.0</v>
      </c>
      <c r="AD1057" s="4">
        <f t="shared" si="10"/>
        <v>0.2384446075</v>
      </c>
      <c r="AE1057" s="1">
        <v>1930.0</v>
      </c>
      <c r="AF1057" s="1">
        <v>13.0</v>
      </c>
      <c r="AG1057" s="4">
        <f t="shared" si="11"/>
        <v>0.006735751295</v>
      </c>
      <c r="AH1057" s="1">
        <v>3647.0</v>
      </c>
      <c r="AI1057" s="1">
        <v>397.0</v>
      </c>
      <c r="AJ1057" s="4">
        <f t="shared" si="12"/>
        <v>0.1088565945</v>
      </c>
      <c r="AK1057" s="1">
        <v>3647.0</v>
      </c>
      <c r="AL1057" s="1">
        <v>356.0</v>
      </c>
      <c r="AM1057" s="4">
        <f t="shared" si="13"/>
        <v>0.09761447765</v>
      </c>
      <c r="AN1057" s="1">
        <v>1363.0</v>
      </c>
      <c r="AO1057" s="1">
        <v>25.0</v>
      </c>
      <c r="AP1057" s="4">
        <f t="shared" si="14"/>
        <v>0.01834189288</v>
      </c>
      <c r="AQ1057" s="1">
        <v>1363.0</v>
      </c>
      <c r="AR1057" s="1">
        <v>42.0</v>
      </c>
      <c r="AS1057" s="4">
        <f t="shared" si="15"/>
        <v>0.03081438004</v>
      </c>
      <c r="AT1057" s="1">
        <v>1363.0</v>
      </c>
      <c r="AU1057" s="1">
        <v>0.0</v>
      </c>
      <c r="AV1057" s="1">
        <v>28.0</v>
      </c>
      <c r="AW1057" s="4">
        <f t="shared" si="16"/>
        <v>0.02054292003</v>
      </c>
    </row>
    <row r="1058" ht="15.75" customHeight="1">
      <c r="A1058" s="1" t="s">
        <v>1917</v>
      </c>
      <c r="B1058" s="1" t="str">
        <f t="shared" si="1"/>
        <v>40143007510</v>
      </c>
      <c r="C1058" s="1" t="s">
        <v>1918</v>
      </c>
      <c r="D1058" s="1">
        <v>5676.0</v>
      </c>
      <c r="E1058" s="1">
        <v>2856.0</v>
      </c>
      <c r="F1058" s="4">
        <f t="shared" si="2"/>
        <v>0.5031712474</v>
      </c>
      <c r="G1058" s="1">
        <v>551.0</v>
      </c>
      <c r="H1058" s="1">
        <v>496.0</v>
      </c>
      <c r="I1058" s="4">
        <f t="shared" si="3"/>
        <v>0.1844608879</v>
      </c>
      <c r="J1058" s="1">
        <v>5604.0</v>
      </c>
      <c r="K1058" s="1">
        <v>283.0</v>
      </c>
      <c r="L1058" s="4">
        <f t="shared" si="4"/>
        <v>0.05049964311</v>
      </c>
      <c r="M1058" s="1">
        <v>3806.0</v>
      </c>
      <c r="N1058" s="1">
        <v>281.0</v>
      </c>
      <c r="O1058" s="4">
        <f t="shared" si="5"/>
        <v>0.07383079348</v>
      </c>
      <c r="P1058" s="1">
        <v>1876.0</v>
      </c>
      <c r="Q1058" s="1">
        <v>174.0</v>
      </c>
      <c r="R1058" s="4">
        <f t="shared" si="6"/>
        <v>0.09275053305</v>
      </c>
      <c r="S1058" s="1">
        <v>5676.0</v>
      </c>
      <c r="T1058" s="1">
        <v>1847.0</v>
      </c>
      <c r="U1058" s="4">
        <f t="shared" si="7"/>
        <v>0.3254052149</v>
      </c>
      <c r="V1058" s="1">
        <v>3966.0</v>
      </c>
      <c r="W1058" s="1">
        <v>129.0</v>
      </c>
      <c r="X1058" s="4">
        <f t="shared" si="8"/>
        <v>0.03252647504</v>
      </c>
      <c r="Y1058" s="1">
        <v>5125.0</v>
      </c>
      <c r="Z1058" s="1">
        <v>93.0</v>
      </c>
      <c r="AA1058" s="4">
        <f t="shared" si="9"/>
        <v>0.01814634146</v>
      </c>
      <c r="AB1058" s="1">
        <v>1876.0</v>
      </c>
      <c r="AC1058" s="1">
        <v>600.0</v>
      </c>
      <c r="AD1058" s="4">
        <f t="shared" si="10"/>
        <v>0.3198294243</v>
      </c>
      <c r="AE1058" s="1">
        <v>2790.0</v>
      </c>
      <c r="AF1058" s="1">
        <v>32.0</v>
      </c>
      <c r="AG1058" s="4">
        <f t="shared" si="11"/>
        <v>0.01146953405</v>
      </c>
      <c r="AH1058" s="1">
        <v>5676.0</v>
      </c>
      <c r="AI1058" s="1">
        <v>463.0</v>
      </c>
      <c r="AJ1058" s="4">
        <f t="shared" si="12"/>
        <v>0.08157152925</v>
      </c>
      <c r="AK1058" s="1">
        <v>5676.0</v>
      </c>
      <c r="AL1058" s="1">
        <v>421.0</v>
      </c>
      <c r="AM1058" s="4">
        <f t="shared" si="13"/>
        <v>0.07417195208</v>
      </c>
      <c r="AN1058" s="1">
        <v>1876.0</v>
      </c>
      <c r="AO1058" s="1">
        <v>22.0</v>
      </c>
      <c r="AP1058" s="4">
        <f t="shared" si="14"/>
        <v>0.01172707889</v>
      </c>
      <c r="AQ1058" s="1">
        <v>1876.0</v>
      </c>
      <c r="AR1058" s="1">
        <v>122.0</v>
      </c>
      <c r="AS1058" s="4">
        <f t="shared" si="15"/>
        <v>0.06503198294</v>
      </c>
      <c r="AT1058" s="1">
        <v>1876.0</v>
      </c>
      <c r="AU1058" s="1">
        <v>27.0</v>
      </c>
      <c r="AV1058" s="1">
        <v>26.0</v>
      </c>
      <c r="AW1058" s="4">
        <f t="shared" si="16"/>
        <v>0.02825159915</v>
      </c>
    </row>
    <row r="1059" ht="15.75" customHeight="1">
      <c r="A1059" s="1" t="s">
        <v>1919</v>
      </c>
      <c r="B1059" s="1" t="str">
        <f t="shared" si="1"/>
        <v>40143007511</v>
      </c>
      <c r="C1059" s="1" t="s">
        <v>1920</v>
      </c>
      <c r="D1059" s="1">
        <v>3241.0</v>
      </c>
      <c r="E1059" s="1">
        <v>1605.0</v>
      </c>
      <c r="F1059" s="4">
        <f t="shared" si="2"/>
        <v>0.4952175255</v>
      </c>
      <c r="G1059" s="1">
        <v>343.0</v>
      </c>
      <c r="H1059" s="1">
        <v>325.0</v>
      </c>
      <c r="I1059" s="4">
        <f t="shared" si="3"/>
        <v>0.2061092255</v>
      </c>
      <c r="J1059" s="1">
        <v>3226.0</v>
      </c>
      <c r="K1059" s="1">
        <v>148.0</v>
      </c>
      <c r="L1059" s="4">
        <f t="shared" si="4"/>
        <v>0.04587724737</v>
      </c>
      <c r="M1059" s="1">
        <v>2446.0</v>
      </c>
      <c r="N1059" s="1">
        <v>148.0</v>
      </c>
      <c r="O1059" s="4">
        <f t="shared" si="5"/>
        <v>0.06050695012</v>
      </c>
      <c r="P1059" s="1">
        <v>1188.0</v>
      </c>
      <c r="Q1059" s="1">
        <v>48.0</v>
      </c>
      <c r="R1059" s="4">
        <f t="shared" si="6"/>
        <v>0.0404040404</v>
      </c>
      <c r="S1059" s="1">
        <v>3241.0</v>
      </c>
      <c r="T1059" s="1">
        <v>1075.0</v>
      </c>
      <c r="U1059" s="4">
        <f t="shared" si="7"/>
        <v>0.3316877507</v>
      </c>
      <c r="V1059" s="1">
        <v>2533.0</v>
      </c>
      <c r="W1059" s="1">
        <v>50.0</v>
      </c>
      <c r="X1059" s="4">
        <f t="shared" si="8"/>
        <v>0.0197394394</v>
      </c>
      <c r="Y1059" s="1">
        <v>2898.0</v>
      </c>
      <c r="Z1059" s="1">
        <v>0.0</v>
      </c>
      <c r="AA1059" s="4">
        <f t="shared" si="9"/>
        <v>0</v>
      </c>
      <c r="AB1059" s="1">
        <v>1188.0</v>
      </c>
      <c r="AC1059" s="1">
        <v>280.0</v>
      </c>
      <c r="AD1059" s="4">
        <f t="shared" si="10"/>
        <v>0.2356902357</v>
      </c>
      <c r="AE1059" s="1">
        <v>1612.0</v>
      </c>
      <c r="AF1059" s="1">
        <v>47.0</v>
      </c>
      <c r="AG1059" s="4">
        <f t="shared" si="11"/>
        <v>0.02915632754</v>
      </c>
      <c r="AH1059" s="1">
        <v>3241.0</v>
      </c>
      <c r="AI1059" s="1">
        <v>442.0</v>
      </c>
      <c r="AJ1059" s="4">
        <f t="shared" si="12"/>
        <v>0.1363776612</v>
      </c>
      <c r="AK1059" s="1">
        <v>3241.0</v>
      </c>
      <c r="AL1059" s="1">
        <v>388.0</v>
      </c>
      <c r="AM1059" s="4">
        <f t="shared" si="13"/>
        <v>0.119716137</v>
      </c>
      <c r="AN1059" s="1">
        <v>1188.0</v>
      </c>
      <c r="AO1059" s="1">
        <v>27.0</v>
      </c>
      <c r="AP1059" s="4">
        <f t="shared" si="14"/>
        <v>0.02272727273</v>
      </c>
      <c r="AQ1059" s="1">
        <v>1188.0</v>
      </c>
      <c r="AR1059" s="1">
        <v>62.0</v>
      </c>
      <c r="AS1059" s="4">
        <f t="shared" si="15"/>
        <v>0.05218855219</v>
      </c>
      <c r="AT1059" s="1">
        <v>1188.0</v>
      </c>
      <c r="AU1059" s="1">
        <v>0.0</v>
      </c>
      <c r="AV1059" s="1">
        <v>0.0</v>
      </c>
      <c r="AW1059" s="4">
        <f t="shared" si="16"/>
        <v>0</v>
      </c>
    </row>
    <row r="1060" ht="15.75" customHeight="1">
      <c r="A1060" s="1" t="s">
        <v>1921</v>
      </c>
      <c r="B1060" s="1" t="str">
        <f t="shared" si="1"/>
        <v>40143007512</v>
      </c>
      <c r="C1060" s="1" t="s">
        <v>1922</v>
      </c>
      <c r="D1060" s="1">
        <v>4401.0</v>
      </c>
      <c r="E1060" s="1">
        <v>2346.0</v>
      </c>
      <c r="F1060" s="4">
        <f t="shared" si="2"/>
        <v>0.533060668</v>
      </c>
      <c r="G1060" s="1">
        <v>446.0</v>
      </c>
      <c r="H1060" s="1">
        <v>624.0</v>
      </c>
      <c r="I1060" s="4">
        <f t="shared" si="3"/>
        <v>0.2431265621</v>
      </c>
      <c r="J1060" s="1">
        <v>4399.0</v>
      </c>
      <c r="K1060" s="1">
        <v>252.0</v>
      </c>
      <c r="L1060" s="4">
        <f t="shared" si="4"/>
        <v>0.05728574676</v>
      </c>
      <c r="M1060" s="1">
        <v>3073.0</v>
      </c>
      <c r="N1060" s="1">
        <v>296.0</v>
      </c>
      <c r="O1060" s="4">
        <f t="shared" si="5"/>
        <v>0.09632281158</v>
      </c>
      <c r="P1060" s="1">
        <v>1544.0</v>
      </c>
      <c r="Q1060" s="1">
        <v>36.0</v>
      </c>
      <c r="R1060" s="4">
        <f t="shared" si="6"/>
        <v>0.02331606218</v>
      </c>
      <c r="S1060" s="1">
        <v>4401.0</v>
      </c>
      <c r="T1060" s="1">
        <v>1944.0</v>
      </c>
      <c r="U1060" s="4">
        <f t="shared" si="7"/>
        <v>0.4417177914</v>
      </c>
      <c r="V1060" s="1">
        <v>3196.0</v>
      </c>
      <c r="W1060" s="1">
        <v>140.0</v>
      </c>
      <c r="X1060" s="4">
        <f t="shared" si="8"/>
        <v>0.04380475594</v>
      </c>
      <c r="Y1060" s="1">
        <v>3955.0</v>
      </c>
      <c r="Z1060" s="1">
        <v>19.0</v>
      </c>
      <c r="AA1060" s="4">
        <f t="shared" si="9"/>
        <v>0.004804045512</v>
      </c>
      <c r="AB1060" s="1">
        <v>1544.0</v>
      </c>
      <c r="AC1060" s="1">
        <v>400.0</v>
      </c>
      <c r="AD1060" s="4">
        <f t="shared" si="10"/>
        <v>0.2590673575</v>
      </c>
      <c r="AE1060" s="1">
        <v>2099.0</v>
      </c>
      <c r="AF1060" s="1">
        <v>21.0</v>
      </c>
      <c r="AG1060" s="4">
        <f t="shared" si="11"/>
        <v>0.01000476417</v>
      </c>
      <c r="AH1060" s="1">
        <v>4401.0</v>
      </c>
      <c r="AI1060" s="1">
        <v>328.0</v>
      </c>
      <c r="AJ1060" s="4">
        <f t="shared" si="12"/>
        <v>0.07452851625</v>
      </c>
      <c r="AK1060" s="1">
        <v>4401.0</v>
      </c>
      <c r="AL1060" s="1">
        <v>701.0</v>
      </c>
      <c r="AM1060" s="4">
        <f t="shared" si="13"/>
        <v>0.1592819814</v>
      </c>
      <c r="AN1060" s="1">
        <v>1544.0</v>
      </c>
      <c r="AO1060" s="1">
        <v>55.0</v>
      </c>
      <c r="AP1060" s="4">
        <f t="shared" si="14"/>
        <v>0.03562176166</v>
      </c>
      <c r="AQ1060" s="1">
        <v>1544.0</v>
      </c>
      <c r="AR1060" s="1">
        <v>89.0</v>
      </c>
      <c r="AS1060" s="4">
        <f t="shared" si="15"/>
        <v>0.05764248705</v>
      </c>
      <c r="AT1060" s="1">
        <v>1544.0</v>
      </c>
      <c r="AU1060" s="1">
        <v>0.0</v>
      </c>
      <c r="AV1060" s="1">
        <v>0.0</v>
      </c>
      <c r="AW1060" s="4">
        <f t="shared" si="16"/>
        <v>0</v>
      </c>
    </row>
    <row r="1061" ht="15.75" customHeight="1">
      <c r="A1061" s="1" t="s">
        <v>1929</v>
      </c>
      <c r="B1061" s="1" t="str">
        <f t="shared" si="1"/>
        <v>40143007518</v>
      </c>
      <c r="C1061" s="1" t="s">
        <v>1930</v>
      </c>
      <c r="D1061" s="1">
        <v>3663.0</v>
      </c>
      <c r="E1061" s="1">
        <v>1718.0</v>
      </c>
      <c r="F1061" s="4">
        <f t="shared" si="2"/>
        <v>0.469014469</v>
      </c>
      <c r="G1061" s="1">
        <v>170.0</v>
      </c>
      <c r="H1061" s="1">
        <v>494.0</v>
      </c>
      <c r="I1061" s="4">
        <f t="shared" si="3"/>
        <v>0.1812721813</v>
      </c>
      <c r="J1061" s="1">
        <v>3655.0</v>
      </c>
      <c r="K1061" s="1">
        <v>152.0</v>
      </c>
      <c r="L1061" s="4">
        <f t="shared" si="4"/>
        <v>0.04158686731</v>
      </c>
      <c r="M1061" s="1">
        <v>2782.0</v>
      </c>
      <c r="N1061" s="1">
        <v>140.0</v>
      </c>
      <c r="O1061" s="4">
        <f t="shared" si="5"/>
        <v>0.05032350827</v>
      </c>
      <c r="P1061" s="1">
        <v>1183.0</v>
      </c>
      <c r="Q1061" s="1">
        <v>47.0</v>
      </c>
      <c r="R1061" s="4">
        <f t="shared" si="6"/>
        <v>0.03972950127</v>
      </c>
      <c r="S1061" s="1">
        <v>3663.0</v>
      </c>
      <c r="T1061" s="1">
        <v>1761.0</v>
      </c>
      <c r="U1061" s="4">
        <f t="shared" si="7"/>
        <v>0.4807534808</v>
      </c>
      <c r="V1061" s="1">
        <v>2898.0</v>
      </c>
      <c r="W1061" s="1">
        <v>83.0</v>
      </c>
      <c r="X1061" s="4">
        <f t="shared" si="8"/>
        <v>0.02864044168</v>
      </c>
      <c r="Y1061" s="1">
        <v>3493.0</v>
      </c>
      <c r="Z1061" s="1">
        <v>141.0</v>
      </c>
      <c r="AA1061" s="4">
        <f t="shared" si="9"/>
        <v>0.04036644718</v>
      </c>
      <c r="AB1061" s="1">
        <v>1183.0</v>
      </c>
      <c r="AC1061" s="1">
        <v>60.0</v>
      </c>
      <c r="AD1061" s="4">
        <f t="shared" si="10"/>
        <v>0.05071851226</v>
      </c>
      <c r="AE1061" s="1">
        <v>1868.0</v>
      </c>
      <c r="AF1061" s="1">
        <v>18.0</v>
      </c>
      <c r="AG1061" s="4">
        <f t="shared" si="11"/>
        <v>0.009635974304</v>
      </c>
      <c r="AH1061" s="1">
        <v>3663.0</v>
      </c>
      <c r="AI1061" s="1">
        <v>204.0</v>
      </c>
      <c r="AJ1061" s="4">
        <f t="shared" si="12"/>
        <v>0.05569205569</v>
      </c>
      <c r="AK1061" s="1">
        <v>3663.0</v>
      </c>
      <c r="AL1061" s="1">
        <v>320.0</v>
      </c>
      <c r="AM1061" s="4">
        <f t="shared" si="13"/>
        <v>0.08736008736</v>
      </c>
      <c r="AN1061" s="1">
        <v>1183.0</v>
      </c>
      <c r="AO1061" s="1">
        <v>0.0</v>
      </c>
      <c r="AP1061" s="4">
        <f t="shared" si="14"/>
        <v>0</v>
      </c>
      <c r="AQ1061" s="1">
        <v>1183.0</v>
      </c>
      <c r="AR1061" s="1">
        <v>14.0</v>
      </c>
      <c r="AS1061" s="4">
        <f t="shared" si="15"/>
        <v>0.01183431953</v>
      </c>
      <c r="AT1061" s="1">
        <v>1183.0</v>
      </c>
      <c r="AU1061" s="1">
        <v>0.0</v>
      </c>
      <c r="AV1061" s="1">
        <v>0.0</v>
      </c>
      <c r="AW1061" s="4">
        <f t="shared" si="16"/>
        <v>0</v>
      </c>
    </row>
    <row r="1062" ht="15.75" customHeight="1">
      <c r="A1062" s="1" t="s">
        <v>1931</v>
      </c>
      <c r="B1062" s="1" t="str">
        <f t="shared" si="1"/>
        <v>40143007519</v>
      </c>
      <c r="C1062" s="1" t="s">
        <v>1932</v>
      </c>
      <c r="D1062" s="1">
        <v>3700.0</v>
      </c>
      <c r="E1062" s="1">
        <v>1855.0</v>
      </c>
      <c r="F1062" s="4">
        <f t="shared" si="2"/>
        <v>0.5013513514</v>
      </c>
      <c r="G1062" s="1">
        <v>287.0</v>
      </c>
      <c r="H1062" s="1">
        <v>466.0</v>
      </c>
      <c r="I1062" s="4">
        <f t="shared" si="3"/>
        <v>0.2035135135</v>
      </c>
      <c r="J1062" s="1">
        <v>3694.0</v>
      </c>
      <c r="K1062" s="1">
        <v>126.0</v>
      </c>
      <c r="L1062" s="4">
        <f t="shared" si="4"/>
        <v>0.03410936654</v>
      </c>
      <c r="M1062" s="1">
        <v>2689.0</v>
      </c>
      <c r="N1062" s="1">
        <v>62.0</v>
      </c>
      <c r="O1062" s="4">
        <f t="shared" si="5"/>
        <v>0.02305689848</v>
      </c>
      <c r="P1062" s="1">
        <v>1140.0</v>
      </c>
      <c r="Q1062" s="1">
        <v>51.0</v>
      </c>
      <c r="R1062" s="4">
        <f t="shared" si="6"/>
        <v>0.04473684211</v>
      </c>
      <c r="S1062" s="1">
        <v>3700.0</v>
      </c>
      <c r="T1062" s="1">
        <v>845.0</v>
      </c>
      <c r="U1062" s="4">
        <f t="shared" si="7"/>
        <v>0.2283783784</v>
      </c>
      <c r="V1062" s="1">
        <v>2897.0</v>
      </c>
      <c r="W1062" s="1">
        <v>208.0</v>
      </c>
      <c r="X1062" s="4">
        <f t="shared" si="8"/>
        <v>0.07179841215</v>
      </c>
      <c r="Y1062" s="1">
        <v>3413.0</v>
      </c>
      <c r="Z1062" s="1">
        <v>68.0</v>
      </c>
      <c r="AA1062" s="4">
        <f t="shared" si="9"/>
        <v>0.01992382069</v>
      </c>
      <c r="AB1062" s="1">
        <v>1140.0</v>
      </c>
      <c r="AC1062" s="1">
        <v>94.0</v>
      </c>
      <c r="AD1062" s="4">
        <f t="shared" si="10"/>
        <v>0.08245614035</v>
      </c>
      <c r="AE1062" s="1">
        <v>1956.0</v>
      </c>
      <c r="AF1062" s="1">
        <v>27.0</v>
      </c>
      <c r="AG1062" s="4">
        <f t="shared" si="11"/>
        <v>0.01380368098</v>
      </c>
      <c r="AH1062" s="1">
        <v>3700.0</v>
      </c>
      <c r="AI1062" s="1">
        <v>511.0</v>
      </c>
      <c r="AJ1062" s="4">
        <f t="shared" si="12"/>
        <v>0.1381081081</v>
      </c>
      <c r="AK1062" s="1">
        <v>3700.0</v>
      </c>
      <c r="AL1062" s="1">
        <v>250.0</v>
      </c>
      <c r="AM1062" s="4">
        <f t="shared" si="13"/>
        <v>0.06756756757</v>
      </c>
      <c r="AN1062" s="1">
        <v>1140.0</v>
      </c>
      <c r="AO1062" s="1">
        <v>10.0</v>
      </c>
      <c r="AP1062" s="4">
        <f t="shared" si="14"/>
        <v>0.008771929825</v>
      </c>
      <c r="AQ1062" s="1">
        <v>1140.0</v>
      </c>
      <c r="AR1062" s="1">
        <v>20.0</v>
      </c>
      <c r="AS1062" s="4">
        <f t="shared" si="15"/>
        <v>0.01754385965</v>
      </c>
      <c r="AT1062" s="1">
        <v>1140.0</v>
      </c>
      <c r="AU1062" s="1">
        <v>0.0</v>
      </c>
      <c r="AV1062" s="1">
        <v>11.0</v>
      </c>
      <c r="AW1062" s="4">
        <f t="shared" si="16"/>
        <v>0.009649122807</v>
      </c>
    </row>
    <row r="1063" ht="15.75" customHeight="1">
      <c r="A1063" s="1" t="s">
        <v>1933</v>
      </c>
      <c r="B1063" s="1" t="str">
        <f t="shared" si="1"/>
        <v>40143007520</v>
      </c>
      <c r="C1063" s="1" t="s">
        <v>1934</v>
      </c>
      <c r="D1063" s="1">
        <v>4365.0</v>
      </c>
      <c r="E1063" s="1">
        <v>2272.0</v>
      </c>
      <c r="F1063" s="4">
        <f t="shared" si="2"/>
        <v>0.5205040092</v>
      </c>
      <c r="G1063" s="1">
        <v>273.0</v>
      </c>
      <c r="H1063" s="1">
        <v>735.0</v>
      </c>
      <c r="I1063" s="4">
        <f t="shared" si="3"/>
        <v>0.2309278351</v>
      </c>
      <c r="J1063" s="1">
        <v>4343.0</v>
      </c>
      <c r="K1063" s="1">
        <v>179.0</v>
      </c>
      <c r="L1063" s="4">
        <f t="shared" si="4"/>
        <v>0.04121574948</v>
      </c>
      <c r="M1063" s="1">
        <v>3200.0</v>
      </c>
      <c r="N1063" s="1">
        <v>78.0</v>
      </c>
      <c r="O1063" s="4">
        <f t="shared" si="5"/>
        <v>0.024375</v>
      </c>
      <c r="P1063" s="1">
        <v>1650.0</v>
      </c>
      <c r="Q1063" s="1">
        <v>262.0</v>
      </c>
      <c r="R1063" s="4">
        <f t="shared" si="6"/>
        <v>0.1587878788</v>
      </c>
      <c r="S1063" s="1">
        <v>4365.0</v>
      </c>
      <c r="T1063" s="1">
        <v>984.0</v>
      </c>
      <c r="U1063" s="4">
        <f t="shared" si="7"/>
        <v>0.2254295533</v>
      </c>
      <c r="V1063" s="1">
        <v>3344.0</v>
      </c>
      <c r="W1063" s="1">
        <v>84.0</v>
      </c>
      <c r="X1063" s="4">
        <f t="shared" si="8"/>
        <v>0.02511961722</v>
      </c>
      <c r="Y1063" s="1">
        <v>4092.0</v>
      </c>
      <c r="Z1063" s="1">
        <v>0.0</v>
      </c>
      <c r="AA1063" s="4">
        <f t="shared" si="9"/>
        <v>0</v>
      </c>
      <c r="AB1063" s="1">
        <v>1650.0</v>
      </c>
      <c r="AC1063" s="1">
        <v>175.0</v>
      </c>
      <c r="AD1063" s="4">
        <f t="shared" si="10"/>
        <v>0.1060606061</v>
      </c>
      <c r="AE1063" s="1">
        <v>2087.0</v>
      </c>
      <c r="AF1063" s="1">
        <v>0.0</v>
      </c>
      <c r="AG1063" s="4">
        <f t="shared" si="11"/>
        <v>0</v>
      </c>
      <c r="AH1063" s="1">
        <v>4365.0</v>
      </c>
      <c r="AI1063" s="1">
        <v>406.0</v>
      </c>
      <c r="AJ1063" s="4">
        <f t="shared" si="12"/>
        <v>0.09301260023</v>
      </c>
      <c r="AK1063" s="1">
        <v>4365.0</v>
      </c>
      <c r="AL1063" s="1">
        <v>326.0</v>
      </c>
      <c r="AM1063" s="4">
        <f t="shared" si="13"/>
        <v>0.07468499427</v>
      </c>
      <c r="AN1063" s="1">
        <v>1650.0</v>
      </c>
      <c r="AO1063" s="1">
        <v>43.0</v>
      </c>
      <c r="AP1063" s="4">
        <f t="shared" si="14"/>
        <v>0.02606060606</v>
      </c>
      <c r="AQ1063" s="1">
        <v>1650.0</v>
      </c>
      <c r="AR1063" s="1">
        <v>18.0</v>
      </c>
      <c r="AS1063" s="4">
        <f t="shared" si="15"/>
        <v>0.01090909091</v>
      </c>
      <c r="AT1063" s="1">
        <v>1650.0</v>
      </c>
      <c r="AU1063" s="1">
        <v>10.0</v>
      </c>
      <c r="AV1063" s="1">
        <v>9.0</v>
      </c>
      <c r="AW1063" s="4">
        <f t="shared" si="16"/>
        <v>0.01151515152</v>
      </c>
    </row>
    <row r="1064" ht="15.75" customHeight="1">
      <c r="A1064" s="1" t="s">
        <v>1935</v>
      </c>
      <c r="B1064" s="1" t="str">
        <f t="shared" si="1"/>
        <v>40143007522</v>
      </c>
      <c r="C1064" s="1" t="s">
        <v>1936</v>
      </c>
      <c r="D1064" s="1">
        <v>2144.0</v>
      </c>
      <c r="E1064" s="1">
        <v>1180.0</v>
      </c>
      <c r="F1064" s="4">
        <f t="shared" si="2"/>
        <v>0.5503731343</v>
      </c>
      <c r="G1064" s="1">
        <v>114.0</v>
      </c>
      <c r="H1064" s="1">
        <v>286.0</v>
      </c>
      <c r="I1064" s="4">
        <f t="shared" si="3"/>
        <v>0.1865671642</v>
      </c>
      <c r="J1064" s="1">
        <v>2133.0</v>
      </c>
      <c r="K1064" s="1">
        <v>128.0</v>
      </c>
      <c r="L1064" s="4">
        <f t="shared" si="4"/>
        <v>0.06000937647</v>
      </c>
      <c r="M1064" s="1">
        <v>1633.0</v>
      </c>
      <c r="N1064" s="1">
        <v>59.0</v>
      </c>
      <c r="O1064" s="4">
        <f t="shared" si="5"/>
        <v>0.03612982241</v>
      </c>
      <c r="P1064" s="1">
        <v>886.0</v>
      </c>
      <c r="Q1064" s="1">
        <v>118.0</v>
      </c>
      <c r="R1064" s="4">
        <f t="shared" si="6"/>
        <v>0.1331828442</v>
      </c>
      <c r="S1064" s="1">
        <v>2144.0</v>
      </c>
      <c r="T1064" s="1">
        <v>819.0</v>
      </c>
      <c r="U1064" s="4">
        <f t="shared" si="7"/>
        <v>0.3819962687</v>
      </c>
      <c r="V1064" s="1">
        <v>1706.0</v>
      </c>
      <c r="W1064" s="1">
        <v>32.0</v>
      </c>
      <c r="X1064" s="4">
        <f t="shared" si="8"/>
        <v>0.01875732708</v>
      </c>
      <c r="Y1064" s="1">
        <v>2030.0</v>
      </c>
      <c r="Z1064" s="1">
        <v>25.0</v>
      </c>
      <c r="AA1064" s="4">
        <f t="shared" si="9"/>
        <v>0.01231527094</v>
      </c>
      <c r="AB1064" s="1">
        <v>886.0</v>
      </c>
      <c r="AC1064" s="1">
        <v>378.0</v>
      </c>
      <c r="AD1064" s="4">
        <f t="shared" si="10"/>
        <v>0.4266365688</v>
      </c>
      <c r="AE1064" s="1">
        <v>1153.0</v>
      </c>
      <c r="AF1064" s="1">
        <v>11.0</v>
      </c>
      <c r="AG1064" s="4">
        <f t="shared" si="11"/>
        <v>0.009540329575</v>
      </c>
      <c r="AH1064" s="1">
        <v>2133.0</v>
      </c>
      <c r="AI1064" s="1">
        <v>202.0</v>
      </c>
      <c r="AJ1064" s="4">
        <f t="shared" si="12"/>
        <v>0.09470229723</v>
      </c>
      <c r="AK1064" s="1">
        <v>2133.0</v>
      </c>
      <c r="AL1064" s="1">
        <v>318.0</v>
      </c>
      <c r="AM1064" s="4">
        <f t="shared" si="13"/>
        <v>0.1490857947</v>
      </c>
      <c r="AN1064" s="1">
        <v>886.0</v>
      </c>
      <c r="AO1064" s="1">
        <v>34.0</v>
      </c>
      <c r="AP1064" s="4">
        <f t="shared" si="14"/>
        <v>0.03837471783</v>
      </c>
      <c r="AQ1064" s="1">
        <v>886.0</v>
      </c>
      <c r="AR1064" s="1">
        <v>67.0</v>
      </c>
      <c r="AS1064" s="4">
        <f t="shared" si="15"/>
        <v>0.07562076749</v>
      </c>
      <c r="AT1064" s="1">
        <v>886.0</v>
      </c>
      <c r="AU1064" s="1">
        <v>9.0</v>
      </c>
      <c r="AV1064" s="1">
        <v>0.0</v>
      </c>
      <c r="AW1064" s="4">
        <f t="shared" si="16"/>
        <v>0.01015801354</v>
      </c>
    </row>
    <row r="1065" ht="15.75" customHeight="1">
      <c r="A1065" s="1" t="s">
        <v>1937</v>
      </c>
      <c r="B1065" s="1" t="str">
        <f t="shared" si="1"/>
        <v>40143007523</v>
      </c>
      <c r="C1065" s="1" t="s">
        <v>1938</v>
      </c>
      <c r="D1065" s="1">
        <v>2519.0</v>
      </c>
      <c r="E1065" s="1">
        <v>1215.0</v>
      </c>
      <c r="F1065" s="4">
        <f t="shared" si="2"/>
        <v>0.4823342596</v>
      </c>
      <c r="G1065" s="1">
        <v>127.0</v>
      </c>
      <c r="H1065" s="1">
        <v>400.0</v>
      </c>
      <c r="I1065" s="4">
        <f t="shared" si="3"/>
        <v>0.209210004</v>
      </c>
      <c r="J1065" s="1">
        <v>2515.0</v>
      </c>
      <c r="K1065" s="1">
        <v>118.0</v>
      </c>
      <c r="L1065" s="4">
        <f t="shared" si="4"/>
        <v>0.04691848907</v>
      </c>
      <c r="M1065" s="1">
        <v>1947.0</v>
      </c>
      <c r="N1065" s="1">
        <v>71.0</v>
      </c>
      <c r="O1065" s="4">
        <f t="shared" si="5"/>
        <v>0.0364663585</v>
      </c>
      <c r="P1065" s="1">
        <v>940.0</v>
      </c>
      <c r="Q1065" s="1">
        <v>56.0</v>
      </c>
      <c r="R1065" s="4">
        <f t="shared" si="6"/>
        <v>0.05957446809</v>
      </c>
      <c r="S1065" s="1">
        <v>2519.0</v>
      </c>
      <c r="T1065" s="1">
        <v>571.0</v>
      </c>
      <c r="U1065" s="4">
        <f t="shared" si="7"/>
        <v>0.2266772529</v>
      </c>
      <c r="V1065" s="1">
        <v>2018.0</v>
      </c>
      <c r="W1065" s="1">
        <v>57.0</v>
      </c>
      <c r="X1065" s="4">
        <f t="shared" si="8"/>
        <v>0.02824578791</v>
      </c>
      <c r="Y1065" s="1">
        <v>2392.0</v>
      </c>
      <c r="Z1065" s="1">
        <v>3.0</v>
      </c>
      <c r="AA1065" s="4">
        <f t="shared" si="9"/>
        <v>0.001254180602</v>
      </c>
      <c r="AB1065" s="1">
        <v>940.0</v>
      </c>
      <c r="AC1065" s="1">
        <v>162.0</v>
      </c>
      <c r="AD1065" s="4">
        <f t="shared" si="10"/>
        <v>0.1723404255</v>
      </c>
      <c r="AE1065" s="1">
        <v>1338.0</v>
      </c>
      <c r="AF1065" s="1">
        <v>3.0</v>
      </c>
      <c r="AG1065" s="4">
        <f t="shared" si="11"/>
        <v>0.002242152466</v>
      </c>
      <c r="AH1065" s="1">
        <v>2519.0</v>
      </c>
      <c r="AI1065" s="1">
        <v>218.0</v>
      </c>
      <c r="AJ1065" s="4">
        <f t="shared" si="12"/>
        <v>0.08654227868</v>
      </c>
      <c r="AK1065" s="1">
        <v>2519.0</v>
      </c>
      <c r="AL1065" s="1">
        <v>256.0</v>
      </c>
      <c r="AM1065" s="4">
        <f t="shared" si="13"/>
        <v>0.10162763</v>
      </c>
      <c r="AN1065" s="1">
        <v>940.0</v>
      </c>
      <c r="AO1065" s="1">
        <v>10.0</v>
      </c>
      <c r="AP1065" s="4">
        <f t="shared" si="14"/>
        <v>0.01063829787</v>
      </c>
      <c r="AQ1065" s="1">
        <v>940.0</v>
      </c>
      <c r="AR1065" s="1">
        <v>23.0</v>
      </c>
      <c r="AS1065" s="4">
        <f t="shared" si="15"/>
        <v>0.02446808511</v>
      </c>
      <c r="AT1065" s="1">
        <v>940.0</v>
      </c>
      <c r="AU1065" s="1">
        <v>0.0</v>
      </c>
      <c r="AV1065" s="1">
        <v>0.0</v>
      </c>
      <c r="AW1065" s="4">
        <f t="shared" si="16"/>
        <v>0</v>
      </c>
    </row>
    <row r="1066" ht="15.75" customHeight="1">
      <c r="A1066" s="1" t="s">
        <v>2717</v>
      </c>
      <c r="B1066" s="1" t="str">
        <f t="shared" si="1"/>
        <v>40143007525</v>
      </c>
      <c r="C1066" s="1" t="s">
        <v>2718</v>
      </c>
      <c r="D1066" s="1">
        <v>1715.0</v>
      </c>
      <c r="E1066" s="1">
        <v>908.0</v>
      </c>
      <c r="F1066" s="4">
        <f t="shared" si="2"/>
        <v>0.5294460641</v>
      </c>
      <c r="G1066" s="1">
        <v>81.0</v>
      </c>
      <c r="H1066" s="1">
        <v>405.0</v>
      </c>
      <c r="I1066" s="4">
        <f t="shared" si="3"/>
        <v>0.2833819242</v>
      </c>
      <c r="J1066" s="1">
        <v>1681.0</v>
      </c>
      <c r="K1066" s="1">
        <v>154.0</v>
      </c>
      <c r="L1066" s="4">
        <f t="shared" si="4"/>
        <v>0.09161213563</v>
      </c>
      <c r="M1066" s="1">
        <v>1362.0</v>
      </c>
      <c r="N1066" s="1">
        <v>191.0</v>
      </c>
      <c r="O1066" s="4">
        <f t="shared" si="5"/>
        <v>0.1402349486</v>
      </c>
      <c r="P1066" s="1">
        <v>710.0</v>
      </c>
      <c r="Q1066" s="1">
        <v>136.0</v>
      </c>
      <c r="R1066" s="4">
        <f t="shared" si="6"/>
        <v>0.1915492958</v>
      </c>
      <c r="S1066" s="1">
        <v>1715.0</v>
      </c>
      <c r="T1066" s="1">
        <v>505.0</v>
      </c>
      <c r="U1066" s="4">
        <f t="shared" si="7"/>
        <v>0.2944606414</v>
      </c>
      <c r="V1066" s="1">
        <v>1443.0</v>
      </c>
      <c r="W1066" s="1">
        <v>8.0</v>
      </c>
      <c r="X1066" s="4">
        <f t="shared" si="8"/>
        <v>0.005544005544</v>
      </c>
      <c r="Y1066" s="1">
        <v>1634.0</v>
      </c>
      <c r="Z1066" s="1">
        <v>8.0</v>
      </c>
      <c r="AA1066" s="4">
        <f t="shared" si="9"/>
        <v>0.004895960832</v>
      </c>
      <c r="AB1066" s="1">
        <v>710.0</v>
      </c>
      <c r="AC1066" s="1">
        <v>296.0</v>
      </c>
      <c r="AD1066" s="4">
        <f t="shared" si="10"/>
        <v>0.4169014085</v>
      </c>
      <c r="AE1066" s="1">
        <v>814.0</v>
      </c>
      <c r="AF1066" s="1">
        <v>0.0</v>
      </c>
      <c r="AG1066" s="4">
        <f t="shared" si="11"/>
        <v>0</v>
      </c>
      <c r="AH1066" s="1">
        <v>1681.0</v>
      </c>
      <c r="AI1066" s="1">
        <v>171.0</v>
      </c>
      <c r="AJ1066" s="4">
        <f t="shared" si="12"/>
        <v>0.1017251636</v>
      </c>
      <c r="AK1066" s="1">
        <v>1681.0</v>
      </c>
      <c r="AL1066" s="1">
        <v>289.0</v>
      </c>
      <c r="AM1066" s="4">
        <f t="shared" si="13"/>
        <v>0.1719214753</v>
      </c>
      <c r="AN1066" s="1">
        <v>710.0</v>
      </c>
      <c r="AO1066" s="1">
        <v>83.0</v>
      </c>
      <c r="AP1066" s="4">
        <f t="shared" si="14"/>
        <v>0.1169014085</v>
      </c>
      <c r="AQ1066" s="1">
        <v>710.0</v>
      </c>
      <c r="AR1066" s="1">
        <v>152.0</v>
      </c>
      <c r="AS1066" s="4">
        <f t="shared" si="15"/>
        <v>0.214084507</v>
      </c>
      <c r="AT1066" s="1">
        <v>710.0</v>
      </c>
      <c r="AU1066" s="1">
        <v>22.0</v>
      </c>
      <c r="AV1066" s="1">
        <v>9.0</v>
      </c>
      <c r="AW1066" s="4">
        <f t="shared" si="16"/>
        <v>0.04366197183</v>
      </c>
    </row>
    <row r="1067" ht="15.75" customHeight="1">
      <c r="A1067" s="1" t="s">
        <v>2719</v>
      </c>
      <c r="B1067" s="1" t="str">
        <f t="shared" si="1"/>
        <v>40143007526</v>
      </c>
      <c r="C1067" s="1" t="s">
        <v>2720</v>
      </c>
      <c r="D1067" s="1">
        <v>1674.0</v>
      </c>
      <c r="E1067" s="1">
        <v>833.0</v>
      </c>
      <c r="F1067" s="4">
        <f t="shared" si="2"/>
        <v>0.4976105137</v>
      </c>
      <c r="G1067" s="1">
        <v>163.0</v>
      </c>
      <c r="H1067" s="1">
        <v>211.0</v>
      </c>
      <c r="I1067" s="4">
        <f t="shared" si="3"/>
        <v>0.2234169654</v>
      </c>
      <c r="J1067" s="1">
        <v>1662.0</v>
      </c>
      <c r="K1067" s="1">
        <v>36.0</v>
      </c>
      <c r="L1067" s="4">
        <f t="shared" si="4"/>
        <v>0.02166064982</v>
      </c>
      <c r="M1067" s="1">
        <v>1238.0</v>
      </c>
      <c r="N1067" s="1">
        <v>57.0</v>
      </c>
      <c r="O1067" s="4">
        <f t="shared" si="5"/>
        <v>0.04604200323</v>
      </c>
      <c r="P1067" s="1">
        <v>654.0</v>
      </c>
      <c r="Q1067" s="1">
        <v>34.0</v>
      </c>
      <c r="R1067" s="4">
        <f t="shared" si="6"/>
        <v>0.05198776758</v>
      </c>
      <c r="S1067" s="1">
        <v>1674.0</v>
      </c>
      <c r="T1067" s="1">
        <v>389.0</v>
      </c>
      <c r="U1067" s="4">
        <f t="shared" si="7"/>
        <v>0.2323775388</v>
      </c>
      <c r="V1067" s="1">
        <v>1267.0</v>
      </c>
      <c r="W1067" s="1">
        <v>18.0</v>
      </c>
      <c r="X1067" s="4">
        <f t="shared" si="8"/>
        <v>0.01420678769</v>
      </c>
      <c r="Y1067" s="1">
        <v>1511.0</v>
      </c>
      <c r="Z1067" s="1">
        <v>0.0</v>
      </c>
      <c r="AA1067" s="4">
        <f t="shared" si="9"/>
        <v>0</v>
      </c>
      <c r="AB1067" s="1">
        <v>654.0</v>
      </c>
      <c r="AC1067" s="1">
        <v>90.0</v>
      </c>
      <c r="AD1067" s="4">
        <f t="shared" si="10"/>
        <v>0.1376146789</v>
      </c>
      <c r="AE1067" s="1">
        <v>902.0</v>
      </c>
      <c r="AF1067" s="1">
        <v>6.0</v>
      </c>
      <c r="AG1067" s="4">
        <f t="shared" si="11"/>
        <v>0.006651884701</v>
      </c>
      <c r="AH1067" s="1">
        <v>1674.0</v>
      </c>
      <c r="AI1067" s="1">
        <v>223.0</v>
      </c>
      <c r="AJ1067" s="4">
        <f t="shared" si="12"/>
        <v>0.133213859</v>
      </c>
      <c r="AK1067" s="1">
        <v>1674.0</v>
      </c>
      <c r="AL1067" s="1">
        <v>196.0</v>
      </c>
      <c r="AM1067" s="4">
        <f t="shared" si="13"/>
        <v>0.1170848268</v>
      </c>
      <c r="AN1067" s="1">
        <v>654.0</v>
      </c>
      <c r="AO1067" s="1">
        <v>23.0</v>
      </c>
      <c r="AP1067" s="4">
        <f t="shared" si="14"/>
        <v>0.03516819572</v>
      </c>
      <c r="AQ1067" s="1">
        <v>654.0</v>
      </c>
      <c r="AR1067" s="1">
        <v>23.0</v>
      </c>
      <c r="AS1067" s="4">
        <f t="shared" si="15"/>
        <v>0.03516819572</v>
      </c>
      <c r="AT1067" s="1">
        <v>654.0</v>
      </c>
      <c r="AU1067" s="1">
        <v>0.0</v>
      </c>
      <c r="AV1067" s="1">
        <v>0.0</v>
      </c>
      <c r="AW1067" s="4">
        <f t="shared" si="16"/>
        <v>0</v>
      </c>
    </row>
    <row r="1068" ht="15.75" customHeight="1">
      <c r="A1068" s="1" t="s">
        <v>2721</v>
      </c>
      <c r="B1068" s="1" t="str">
        <f t="shared" si="1"/>
        <v>40143007527</v>
      </c>
      <c r="C1068" s="1" t="s">
        <v>2722</v>
      </c>
      <c r="D1068" s="1">
        <v>1160.0</v>
      </c>
      <c r="E1068" s="1">
        <v>600.0</v>
      </c>
      <c r="F1068" s="4">
        <f t="shared" si="2"/>
        <v>0.5172413793</v>
      </c>
      <c r="G1068" s="1">
        <v>98.0</v>
      </c>
      <c r="H1068" s="1">
        <v>248.0</v>
      </c>
      <c r="I1068" s="4">
        <f t="shared" si="3"/>
        <v>0.2982758621</v>
      </c>
      <c r="J1068" s="1">
        <v>1160.0</v>
      </c>
      <c r="K1068" s="1">
        <v>27.0</v>
      </c>
      <c r="L1068" s="4">
        <f t="shared" si="4"/>
        <v>0.02327586207</v>
      </c>
      <c r="M1068" s="1">
        <v>916.0</v>
      </c>
      <c r="N1068" s="1">
        <v>85.0</v>
      </c>
      <c r="O1068" s="4">
        <f t="shared" si="5"/>
        <v>0.09279475983</v>
      </c>
      <c r="P1068" s="1">
        <v>486.0</v>
      </c>
      <c r="Q1068" s="1">
        <v>80.0</v>
      </c>
      <c r="R1068" s="4">
        <f t="shared" si="6"/>
        <v>0.1646090535</v>
      </c>
      <c r="S1068" s="1">
        <v>1160.0</v>
      </c>
      <c r="T1068" s="1">
        <v>143.0</v>
      </c>
      <c r="U1068" s="4">
        <f t="shared" si="7"/>
        <v>0.1232758621</v>
      </c>
      <c r="V1068" s="1">
        <v>947.0</v>
      </c>
      <c r="W1068" s="1">
        <v>11.0</v>
      </c>
      <c r="X1068" s="4">
        <f t="shared" si="8"/>
        <v>0.0116156283</v>
      </c>
      <c r="Y1068" s="1">
        <v>1062.0</v>
      </c>
      <c r="Z1068" s="1">
        <v>9.0</v>
      </c>
      <c r="AA1068" s="4">
        <f t="shared" si="9"/>
        <v>0.008474576271</v>
      </c>
      <c r="AB1068" s="1">
        <v>486.0</v>
      </c>
      <c r="AC1068" s="1">
        <v>24.0</v>
      </c>
      <c r="AD1068" s="4">
        <f t="shared" si="10"/>
        <v>0.04938271605</v>
      </c>
      <c r="AE1068" s="1">
        <v>560.0</v>
      </c>
      <c r="AF1068" s="1">
        <v>0.0</v>
      </c>
      <c r="AG1068" s="4">
        <f t="shared" si="11"/>
        <v>0</v>
      </c>
      <c r="AH1068" s="1">
        <v>1160.0</v>
      </c>
      <c r="AI1068" s="1">
        <v>94.0</v>
      </c>
      <c r="AJ1068" s="4">
        <f t="shared" si="12"/>
        <v>0.08103448276</v>
      </c>
      <c r="AK1068" s="1">
        <v>1160.0</v>
      </c>
      <c r="AL1068" s="1">
        <v>122.0</v>
      </c>
      <c r="AM1068" s="4">
        <f t="shared" si="13"/>
        <v>0.1051724138</v>
      </c>
      <c r="AN1068" s="1">
        <v>486.0</v>
      </c>
      <c r="AO1068" s="1">
        <v>19.0</v>
      </c>
      <c r="AP1068" s="4">
        <f t="shared" si="14"/>
        <v>0.03909465021</v>
      </c>
      <c r="AQ1068" s="1">
        <v>486.0</v>
      </c>
      <c r="AR1068" s="1">
        <v>40.0</v>
      </c>
      <c r="AS1068" s="4">
        <f t="shared" si="15"/>
        <v>0.08230452675</v>
      </c>
      <c r="AT1068" s="1">
        <v>486.0</v>
      </c>
      <c r="AU1068" s="1">
        <v>0.0</v>
      </c>
      <c r="AV1068" s="1">
        <v>0.0</v>
      </c>
      <c r="AW1068" s="4">
        <f t="shared" si="16"/>
        <v>0</v>
      </c>
    </row>
    <row r="1069" ht="15.75" customHeight="1">
      <c r="A1069" s="1" t="s">
        <v>2723</v>
      </c>
      <c r="B1069" s="1" t="str">
        <f t="shared" si="1"/>
        <v>40143007528</v>
      </c>
      <c r="C1069" s="1" t="s">
        <v>2724</v>
      </c>
      <c r="D1069" s="1">
        <v>1954.0</v>
      </c>
      <c r="E1069" s="1">
        <v>1013.0</v>
      </c>
      <c r="F1069" s="4">
        <f t="shared" si="2"/>
        <v>0.5184237462</v>
      </c>
      <c r="G1069" s="1">
        <v>158.0</v>
      </c>
      <c r="H1069" s="1">
        <v>357.0</v>
      </c>
      <c r="I1069" s="4">
        <f t="shared" si="3"/>
        <v>0.2635619243</v>
      </c>
      <c r="J1069" s="1">
        <v>1932.0</v>
      </c>
      <c r="K1069" s="1">
        <v>41.0</v>
      </c>
      <c r="L1069" s="4">
        <f t="shared" si="4"/>
        <v>0.02122153209</v>
      </c>
      <c r="M1069" s="1">
        <v>1557.0</v>
      </c>
      <c r="N1069" s="1">
        <v>102.0</v>
      </c>
      <c r="O1069" s="4">
        <f t="shared" si="5"/>
        <v>0.0655105973</v>
      </c>
      <c r="P1069" s="1">
        <v>855.0</v>
      </c>
      <c r="Q1069" s="1">
        <v>100.0</v>
      </c>
      <c r="R1069" s="4">
        <f t="shared" si="6"/>
        <v>0.1169590643</v>
      </c>
      <c r="S1069" s="1">
        <v>1954.0</v>
      </c>
      <c r="T1069" s="1">
        <v>568.0</v>
      </c>
      <c r="U1069" s="4">
        <f t="shared" si="7"/>
        <v>0.2906857728</v>
      </c>
      <c r="V1069" s="1">
        <v>1578.0</v>
      </c>
      <c r="W1069" s="1">
        <v>22.0</v>
      </c>
      <c r="X1069" s="4">
        <f t="shared" si="8"/>
        <v>0.01394169835</v>
      </c>
      <c r="Y1069" s="1">
        <v>1796.0</v>
      </c>
      <c r="Z1069" s="1">
        <v>72.0</v>
      </c>
      <c r="AA1069" s="4">
        <f t="shared" si="9"/>
        <v>0.04008908686</v>
      </c>
      <c r="AB1069" s="1">
        <v>855.0</v>
      </c>
      <c r="AC1069" s="1">
        <v>461.0</v>
      </c>
      <c r="AD1069" s="4">
        <f t="shared" si="10"/>
        <v>0.5391812865</v>
      </c>
      <c r="AE1069" s="1">
        <v>1077.0</v>
      </c>
      <c r="AF1069" s="1">
        <v>24.0</v>
      </c>
      <c r="AG1069" s="4">
        <f t="shared" si="11"/>
        <v>0.02228412256</v>
      </c>
      <c r="AH1069" s="1">
        <v>1922.0</v>
      </c>
      <c r="AI1069" s="1">
        <v>148.0</v>
      </c>
      <c r="AJ1069" s="4">
        <f t="shared" si="12"/>
        <v>0.07700312175</v>
      </c>
      <c r="AK1069" s="1">
        <v>1922.0</v>
      </c>
      <c r="AL1069" s="1">
        <v>127.0</v>
      </c>
      <c r="AM1069" s="4">
        <f t="shared" si="13"/>
        <v>0.06607700312</v>
      </c>
      <c r="AN1069" s="1">
        <v>855.0</v>
      </c>
      <c r="AO1069" s="1">
        <v>17.0</v>
      </c>
      <c r="AP1069" s="4">
        <f t="shared" si="14"/>
        <v>0.01988304094</v>
      </c>
      <c r="AQ1069" s="1">
        <v>855.0</v>
      </c>
      <c r="AR1069" s="1">
        <v>50.0</v>
      </c>
      <c r="AS1069" s="4">
        <f t="shared" si="15"/>
        <v>0.05847953216</v>
      </c>
      <c r="AT1069" s="1">
        <v>855.0</v>
      </c>
      <c r="AU1069" s="1">
        <v>24.0</v>
      </c>
      <c r="AV1069" s="1">
        <v>0.0</v>
      </c>
      <c r="AW1069" s="4">
        <f t="shared" si="16"/>
        <v>0.02807017544</v>
      </c>
    </row>
    <row r="1070" ht="15.75" customHeight="1">
      <c r="A1070" s="1" t="s">
        <v>2725</v>
      </c>
      <c r="B1070" s="1" t="str">
        <f t="shared" si="1"/>
        <v>40143007529</v>
      </c>
      <c r="C1070" s="1" t="s">
        <v>2726</v>
      </c>
      <c r="D1070" s="1">
        <v>3802.0</v>
      </c>
      <c r="E1070" s="1">
        <v>1726.0</v>
      </c>
      <c r="F1070" s="4">
        <f t="shared" si="2"/>
        <v>0.4539715939</v>
      </c>
      <c r="G1070" s="1">
        <v>493.0</v>
      </c>
      <c r="H1070" s="1">
        <v>447.0</v>
      </c>
      <c r="I1070" s="4">
        <f t="shared" si="3"/>
        <v>0.2472382956</v>
      </c>
      <c r="J1070" s="1">
        <v>3766.0</v>
      </c>
      <c r="K1070" s="1">
        <v>95.0</v>
      </c>
      <c r="L1070" s="4">
        <f t="shared" si="4"/>
        <v>0.02522570366</v>
      </c>
      <c r="M1070" s="1">
        <v>2571.0</v>
      </c>
      <c r="N1070" s="1">
        <v>73.0</v>
      </c>
      <c r="O1070" s="4">
        <f t="shared" si="5"/>
        <v>0.02839362116</v>
      </c>
      <c r="P1070" s="1">
        <v>1277.0</v>
      </c>
      <c r="Q1070" s="1">
        <v>100.0</v>
      </c>
      <c r="R1070" s="4">
        <f t="shared" si="6"/>
        <v>0.07830853563</v>
      </c>
      <c r="S1070" s="1">
        <v>3802.0</v>
      </c>
      <c r="T1070" s="1">
        <v>804.0</v>
      </c>
      <c r="U1070" s="4">
        <f t="shared" si="7"/>
        <v>0.2114676486</v>
      </c>
      <c r="V1070" s="1">
        <v>2712.0</v>
      </c>
      <c r="W1070" s="1">
        <v>43.0</v>
      </c>
      <c r="X1070" s="4">
        <f t="shared" si="8"/>
        <v>0.01585545723</v>
      </c>
      <c r="Y1070" s="1">
        <v>3309.0</v>
      </c>
      <c r="Z1070" s="1">
        <v>22.0</v>
      </c>
      <c r="AA1070" s="4">
        <f t="shared" si="9"/>
        <v>0.0066485343</v>
      </c>
      <c r="AB1070" s="1">
        <v>1277.0</v>
      </c>
      <c r="AC1070" s="1">
        <v>257.0</v>
      </c>
      <c r="AD1070" s="4">
        <f t="shared" si="10"/>
        <v>0.2012529366</v>
      </c>
      <c r="AE1070" s="1">
        <v>1850.0</v>
      </c>
      <c r="AF1070" s="1">
        <v>19.0</v>
      </c>
      <c r="AG1070" s="4">
        <f t="shared" si="11"/>
        <v>0.01027027027</v>
      </c>
      <c r="AH1070" s="1">
        <v>3766.0</v>
      </c>
      <c r="AI1070" s="1">
        <v>282.0</v>
      </c>
      <c r="AJ1070" s="4">
        <f t="shared" si="12"/>
        <v>0.07488050982</v>
      </c>
      <c r="AK1070" s="1">
        <v>3766.0</v>
      </c>
      <c r="AL1070" s="1">
        <v>249.0</v>
      </c>
      <c r="AM1070" s="4">
        <f t="shared" si="13"/>
        <v>0.06611789697</v>
      </c>
      <c r="AN1070" s="1">
        <v>1277.0</v>
      </c>
      <c r="AO1070" s="1">
        <v>12.0</v>
      </c>
      <c r="AP1070" s="4">
        <f t="shared" si="14"/>
        <v>0.009397024276</v>
      </c>
      <c r="AQ1070" s="1">
        <v>1277.0</v>
      </c>
      <c r="AR1070" s="1">
        <v>60.0</v>
      </c>
      <c r="AS1070" s="4">
        <f t="shared" si="15"/>
        <v>0.04698512138</v>
      </c>
      <c r="AT1070" s="1">
        <v>1277.0</v>
      </c>
      <c r="AU1070" s="1">
        <v>0.0</v>
      </c>
      <c r="AV1070" s="1">
        <v>19.0</v>
      </c>
      <c r="AW1070" s="4">
        <f t="shared" si="16"/>
        <v>0.01487862177</v>
      </c>
    </row>
    <row r="1071" ht="15.75" customHeight="1">
      <c r="A1071" s="1" t="s">
        <v>2727</v>
      </c>
      <c r="B1071" s="1" t="str">
        <f t="shared" si="1"/>
        <v>40143007530</v>
      </c>
      <c r="C1071" s="1" t="s">
        <v>2728</v>
      </c>
      <c r="D1071" s="1">
        <v>2141.0</v>
      </c>
      <c r="E1071" s="1">
        <v>1154.0</v>
      </c>
      <c r="F1071" s="4">
        <f t="shared" si="2"/>
        <v>0.5390004671</v>
      </c>
      <c r="G1071" s="1">
        <v>179.0</v>
      </c>
      <c r="H1071" s="1">
        <v>322.0</v>
      </c>
      <c r="I1071" s="4">
        <f t="shared" si="3"/>
        <v>0.2340028024</v>
      </c>
      <c r="J1071" s="1">
        <v>2141.0</v>
      </c>
      <c r="K1071" s="1">
        <v>33.0</v>
      </c>
      <c r="L1071" s="4">
        <f t="shared" si="4"/>
        <v>0.01541335824</v>
      </c>
      <c r="M1071" s="1">
        <v>1687.0</v>
      </c>
      <c r="N1071" s="1">
        <v>58.0</v>
      </c>
      <c r="O1071" s="4">
        <f t="shared" si="5"/>
        <v>0.0343805572</v>
      </c>
      <c r="P1071" s="1">
        <v>781.0</v>
      </c>
      <c r="Q1071" s="1">
        <v>0.0</v>
      </c>
      <c r="R1071" s="4">
        <f t="shared" si="6"/>
        <v>0</v>
      </c>
      <c r="S1071" s="1">
        <v>2141.0</v>
      </c>
      <c r="T1071" s="1">
        <v>574.0</v>
      </c>
      <c r="U1071" s="4">
        <f t="shared" si="7"/>
        <v>0.2680990191</v>
      </c>
      <c r="V1071" s="1">
        <v>1753.0</v>
      </c>
      <c r="W1071" s="1">
        <v>15.0</v>
      </c>
      <c r="X1071" s="4">
        <f t="shared" si="8"/>
        <v>0.00855675984</v>
      </c>
      <c r="Y1071" s="1">
        <v>1962.0</v>
      </c>
      <c r="Z1071" s="1">
        <v>63.0</v>
      </c>
      <c r="AA1071" s="4">
        <f t="shared" si="9"/>
        <v>0.03211009174</v>
      </c>
      <c r="AB1071" s="1">
        <v>781.0</v>
      </c>
      <c r="AC1071" s="1">
        <v>0.0</v>
      </c>
      <c r="AD1071" s="4">
        <f t="shared" si="10"/>
        <v>0</v>
      </c>
      <c r="AE1071" s="1">
        <v>1179.0</v>
      </c>
      <c r="AF1071" s="1">
        <v>0.0</v>
      </c>
      <c r="AG1071" s="4">
        <f t="shared" si="11"/>
        <v>0</v>
      </c>
      <c r="AH1071" s="1">
        <v>2141.0</v>
      </c>
      <c r="AI1071" s="1">
        <v>86.0</v>
      </c>
      <c r="AJ1071" s="4">
        <f t="shared" si="12"/>
        <v>0.04016814573</v>
      </c>
      <c r="AK1071" s="1">
        <v>2141.0</v>
      </c>
      <c r="AL1071" s="1">
        <v>181.0</v>
      </c>
      <c r="AM1071" s="4">
        <f t="shared" si="13"/>
        <v>0.08453993461</v>
      </c>
      <c r="AN1071" s="1">
        <v>781.0</v>
      </c>
      <c r="AO1071" s="1">
        <v>0.0</v>
      </c>
      <c r="AP1071" s="4">
        <f t="shared" si="14"/>
        <v>0</v>
      </c>
      <c r="AQ1071" s="1">
        <v>781.0</v>
      </c>
      <c r="AR1071" s="1">
        <v>18.0</v>
      </c>
      <c r="AS1071" s="4">
        <f t="shared" si="15"/>
        <v>0.02304737516</v>
      </c>
      <c r="AT1071" s="1">
        <v>781.0</v>
      </c>
      <c r="AU1071" s="1">
        <v>0.0</v>
      </c>
      <c r="AV1071" s="1">
        <v>11.0</v>
      </c>
      <c r="AW1071" s="4">
        <f t="shared" si="16"/>
        <v>0.01408450704</v>
      </c>
    </row>
    <row r="1072" ht="15.75" customHeight="1">
      <c r="A1072" s="1" t="s">
        <v>2729</v>
      </c>
      <c r="B1072" s="1" t="str">
        <f t="shared" si="1"/>
        <v>40143007531</v>
      </c>
      <c r="C1072" s="1" t="s">
        <v>2730</v>
      </c>
      <c r="D1072" s="1">
        <v>3799.0</v>
      </c>
      <c r="E1072" s="1">
        <v>1889.0</v>
      </c>
      <c r="F1072" s="4">
        <f t="shared" si="2"/>
        <v>0.4972361148</v>
      </c>
      <c r="G1072" s="1">
        <v>337.0</v>
      </c>
      <c r="H1072" s="1">
        <v>515.0</v>
      </c>
      <c r="I1072" s="4">
        <f t="shared" si="3"/>
        <v>0.2242695446</v>
      </c>
      <c r="J1072" s="1">
        <v>3799.0</v>
      </c>
      <c r="K1072" s="1">
        <v>65.0</v>
      </c>
      <c r="L1072" s="4">
        <f t="shared" si="4"/>
        <v>0.01710976573</v>
      </c>
      <c r="M1072" s="1">
        <v>2628.0</v>
      </c>
      <c r="N1072" s="1">
        <v>189.0</v>
      </c>
      <c r="O1072" s="4">
        <f t="shared" si="5"/>
        <v>0.07191780822</v>
      </c>
      <c r="P1072" s="1">
        <v>1283.0</v>
      </c>
      <c r="Q1072" s="1">
        <v>104.0</v>
      </c>
      <c r="R1072" s="4">
        <f t="shared" si="6"/>
        <v>0.08106001559</v>
      </c>
      <c r="S1072" s="1">
        <v>3799.0</v>
      </c>
      <c r="T1072" s="1">
        <v>1032.0</v>
      </c>
      <c r="U1072" s="4">
        <f t="shared" si="7"/>
        <v>0.2716504343</v>
      </c>
      <c r="V1072" s="1">
        <v>2648.0</v>
      </c>
      <c r="W1072" s="1">
        <v>64.0</v>
      </c>
      <c r="X1072" s="4">
        <f t="shared" si="8"/>
        <v>0.02416918429</v>
      </c>
      <c r="Y1072" s="1">
        <v>3462.0</v>
      </c>
      <c r="Z1072" s="1">
        <v>9.0</v>
      </c>
      <c r="AA1072" s="4">
        <f t="shared" si="9"/>
        <v>0.00259965338</v>
      </c>
      <c r="AB1072" s="1">
        <v>1283.0</v>
      </c>
      <c r="AC1072" s="1">
        <v>220.0</v>
      </c>
      <c r="AD1072" s="4">
        <f t="shared" si="10"/>
        <v>0.1714731099</v>
      </c>
      <c r="AE1072" s="1">
        <v>1675.0</v>
      </c>
      <c r="AF1072" s="1">
        <v>0.0</v>
      </c>
      <c r="AG1072" s="4">
        <f t="shared" si="11"/>
        <v>0</v>
      </c>
      <c r="AH1072" s="1">
        <v>3799.0</v>
      </c>
      <c r="AI1072" s="1">
        <v>92.0</v>
      </c>
      <c r="AJ1072" s="4">
        <f t="shared" si="12"/>
        <v>0.02421689918</v>
      </c>
      <c r="AK1072" s="1">
        <v>3799.0</v>
      </c>
      <c r="AL1072" s="1">
        <v>397.0</v>
      </c>
      <c r="AM1072" s="4">
        <f t="shared" si="13"/>
        <v>0.1045011845</v>
      </c>
      <c r="AN1072" s="1">
        <v>1283.0</v>
      </c>
      <c r="AO1072" s="1">
        <v>40.0</v>
      </c>
      <c r="AP1072" s="4">
        <f t="shared" si="14"/>
        <v>0.03117692907</v>
      </c>
      <c r="AQ1072" s="1">
        <v>1283.0</v>
      </c>
      <c r="AR1072" s="1">
        <v>40.0</v>
      </c>
      <c r="AS1072" s="4">
        <f t="shared" si="15"/>
        <v>0.03117692907</v>
      </c>
      <c r="AT1072" s="1">
        <v>1283.0</v>
      </c>
      <c r="AU1072" s="1">
        <v>10.0</v>
      </c>
      <c r="AV1072" s="1">
        <v>0.0</v>
      </c>
      <c r="AW1072" s="4">
        <f t="shared" si="16"/>
        <v>0.007794232268</v>
      </c>
    </row>
    <row r="1073" ht="15.75" customHeight="1">
      <c r="A1073" s="1" t="s">
        <v>2731</v>
      </c>
      <c r="B1073" s="1" t="str">
        <f t="shared" si="1"/>
        <v>40143007532</v>
      </c>
      <c r="C1073" s="1" t="s">
        <v>2732</v>
      </c>
      <c r="D1073" s="1">
        <v>2814.0</v>
      </c>
      <c r="E1073" s="1">
        <v>1409.0</v>
      </c>
      <c r="F1073" s="4">
        <f t="shared" si="2"/>
        <v>0.5007107321</v>
      </c>
      <c r="G1073" s="1">
        <v>132.0</v>
      </c>
      <c r="H1073" s="1">
        <v>334.0</v>
      </c>
      <c r="I1073" s="4">
        <f t="shared" si="3"/>
        <v>0.1656005686</v>
      </c>
      <c r="J1073" s="1">
        <v>2814.0</v>
      </c>
      <c r="K1073" s="1">
        <v>14.0</v>
      </c>
      <c r="L1073" s="4">
        <f t="shared" si="4"/>
        <v>0.004975124378</v>
      </c>
      <c r="M1073" s="1">
        <v>2094.0</v>
      </c>
      <c r="N1073" s="1">
        <v>83.0</v>
      </c>
      <c r="O1073" s="4">
        <f t="shared" si="5"/>
        <v>0.03963705826</v>
      </c>
      <c r="P1073" s="1">
        <v>1078.0</v>
      </c>
      <c r="Q1073" s="1">
        <v>60.0</v>
      </c>
      <c r="R1073" s="4">
        <f t="shared" si="6"/>
        <v>0.05565862709</v>
      </c>
      <c r="S1073" s="1">
        <v>2814.0</v>
      </c>
      <c r="T1073" s="1">
        <v>588.0</v>
      </c>
      <c r="U1073" s="4">
        <f t="shared" si="7"/>
        <v>0.2089552239</v>
      </c>
      <c r="V1073" s="1">
        <v>2143.0</v>
      </c>
      <c r="W1073" s="1">
        <v>24.0</v>
      </c>
      <c r="X1073" s="4">
        <f t="shared" si="8"/>
        <v>0.01119925338</v>
      </c>
      <c r="Y1073" s="1">
        <v>2682.0</v>
      </c>
      <c r="Z1073" s="1">
        <v>0.0</v>
      </c>
      <c r="AA1073" s="4">
        <f t="shared" si="9"/>
        <v>0</v>
      </c>
      <c r="AB1073" s="1">
        <v>1078.0</v>
      </c>
      <c r="AC1073" s="1">
        <v>73.0</v>
      </c>
      <c r="AD1073" s="4">
        <f t="shared" si="10"/>
        <v>0.06771799629</v>
      </c>
      <c r="AE1073" s="1">
        <v>1630.0</v>
      </c>
      <c r="AF1073" s="1">
        <v>0.0</v>
      </c>
      <c r="AG1073" s="4">
        <f t="shared" si="11"/>
        <v>0</v>
      </c>
      <c r="AH1073" s="1">
        <v>2814.0</v>
      </c>
      <c r="AI1073" s="1">
        <v>263.0</v>
      </c>
      <c r="AJ1073" s="4">
        <f t="shared" si="12"/>
        <v>0.0934612651</v>
      </c>
      <c r="AK1073" s="1">
        <v>2814.0</v>
      </c>
      <c r="AL1073" s="1">
        <v>295.0</v>
      </c>
      <c r="AM1073" s="4">
        <f t="shared" si="13"/>
        <v>0.104832978</v>
      </c>
      <c r="AN1073" s="1">
        <v>1078.0</v>
      </c>
      <c r="AO1073" s="1">
        <v>46.0</v>
      </c>
      <c r="AP1073" s="4">
        <f t="shared" si="14"/>
        <v>0.0426716141</v>
      </c>
      <c r="AQ1073" s="1">
        <v>1078.0</v>
      </c>
      <c r="AR1073" s="1">
        <v>60.0</v>
      </c>
      <c r="AS1073" s="4">
        <f t="shared" si="15"/>
        <v>0.05565862709</v>
      </c>
      <c r="AT1073" s="1">
        <v>1078.0</v>
      </c>
      <c r="AU1073" s="1">
        <v>0.0</v>
      </c>
      <c r="AV1073" s="1">
        <v>24.0</v>
      </c>
      <c r="AW1073" s="4">
        <f t="shared" si="16"/>
        <v>0.02226345083</v>
      </c>
    </row>
    <row r="1074" ht="15.75" customHeight="1">
      <c r="A1074" s="1" t="s">
        <v>2733</v>
      </c>
      <c r="B1074" s="1" t="str">
        <f t="shared" si="1"/>
        <v>40143007533</v>
      </c>
      <c r="C1074" s="1" t="s">
        <v>2734</v>
      </c>
      <c r="D1074" s="1">
        <v>2595.0</v>
      </c>
      <c r="E1074" s="1">
        <v>1352.0</v>
      </c>
      <c r="F1074" s="4">
        <f t="shared" si="2"/>
        <v>0.5210019268</v>
      </c>
      <c r="G1074" s="1">
        <v>212.0</v>
      </c>
      <c r="H1074" s="1">
        <v>359.0</v>
      </c>
      <c r="I1074" s="4">
        <f t="shared" si="3"/>
        <v>0.2200385356</v>
      </c>
      <c r="J1074" s="1">
        <v>2586.0</v>
      </c>
      <c r="K1074" s="1">
        <v>31.0</v>
      </c>
      <c r="L1074" s="4">
        <f t="shared" si="4"/>
        <v>0.01198762568</v>
      </c>
      <c r="M1074" s="1">
        <v>1993.0</v>
      </c>
      <c r="N1074" s="1">
        <v>128.0</v>
      </c>
      <c r="O1074" s="4">
        <f t="shared" si="5"/>
        <v>0.06422478675</v>
      </c>
      <c r="P1074" s="1">
        <v>944.0</v>
      </c>
      <c r="Q1074" s="1">
        <v>39.0</v>
      </c>
      <c r="R1074" s="4">
        <f t="shared" si="6"/>
        <v>0.04131355932</v>
      </c>
      <c r="S1074" s="1">
        <v>2595.0</v>
      </c>
      <c r="T1074" s="1">
        <v>493.0</v>
      </c>
      <c r="U1074" s="4">
        <f t="shared" si="7"/>
        <v>0.1899807322</v>
      </c>
      <c r="V1074" s="1">
        <v>2072.0</v>
      </c>
      <c r="W1074" s="1">
        <v>31.0</v>
      </c>
      <c r="X1074" s="4">
        <f t="shared" si="8"/>
        <v>0.01496138996</v>
      </c>
      <c r="Y1074" s="1">
        <v>2383.0</v>
      </c>
      <c r="Z1074" s="1">
        <v>6.0</v>
      </c>
      <c r="AA1074" s="4">
        <f t="shared" si="9"/>
        <v>0.002517834662</v>
      </c>
      <c r="AB1074" s="1">
        <v>944.0</v>
      </c>
      <c r="AC1074" s="1">
        <v>33.0</v>
      </c>
      <c r="AD1074" s="4">
        <f t="shared" si="10"/>
        <v>0.03495762712</v>
      </c>
      <c r="AE1074" s="1">
        <v>1469.0</v>
      </c>
      <c r="AF1074" s="1">
        <v>41.0</v>
      </c>
      <c r="AG1074" s="4">
        <f t="shared" si="11"/>
        <v>0.02791014295</v>
      </c>
      <c r="AH1074" s="1">
        <v>2595.0</v>
      </c>
      <c r="AI1074" s="1">
        <v>161.0</v>
      </c>
      <c r="AJ1074" s="4">
        <f t="shared" si="12"/>
        <v>0.06204238921</v>
      </c>
      <c r="AK1074" s="1">
        <v>2595.0</v>
      </c>
      <c r="AL1074" s="1">
        <v>226.0</v>
      </c>
      <c r="AM1074" s="4">
        <f t="shared" si="13"/>
        <v>0.08709055877</v>
      </c>
      <c r="AN1074" s="1">
        <v>944.0</v>
      </c>
      <c r="AO1074" s="1">
        <v>23.0</v>
      </c>
      <c r="AP1074" s="4">
        <f t="shared" si="14"/>
        <v>0.02436440678</v>
      </c>
      <c r="AQ1074" s="1">
        <v>944.0</v>
      </c>
      <c r="AR1074" s="1">
        <v>9.0</v>
      </c>
      <c r="AS1074" s="4">
        <f t="shared" si="15"/>
        <v>0.009533898305</v>
      </c>
      <c r="AT1074" s="1">
        <v>944.0</v>
      </c>
      <c r="AU1074" s="1">
        <v>0.0</v>
      </c>
      <c r="AV1074" s="1">
        <v>23.0</v>
      </c>
      <c r="AW1074" s="4">
        <f t="shared" si="16"/>
        <v>0.02436440678</v>
      </c>
    </row>
    <row r="1075" ht="15.75" customHeight="1">
      <c r="A1075" s="1" t="s">
        <v>2735</v>
      </c>
      <c r="B1075" s="1" t="str">
        <f t="shared" si="1"/>
        <v>40143007534</v>
      </c>
      <c r="C1075" s="1" t="s">
        <v>2736</v>
      </c>
      <c r="D1075" s="1">
        <v>2701.0</v>
      </c>
      <c r="E1075" s="1">
        <v>1504.0</v>
      </c>
      <c r="F1075" s="4">
        <f t="shared" si="2"/>
        <v>0.5568308034</v>
      </c>
      <c r="G1075" s="1">
        <v>199.0</v>
      </c>
      <c r="H1075" s="1">
        <v>551.0</v>
      </c>
      <c r="I1075" s="4">
        <f t="shared" si="3"/>
        <v>0.2776749352</v>
      </c>
      <c r="J1075" s="1">
        <v>2701.0</v>
      </c>
      <c r="K1075" s="1">
        <v>203.0</v>
      </c>
      <c r="L1075" s="4">
        <f t="shared" si="4"/>
        <v>0.07515734913</v>
      </c>
      <c r="M1075" s="1">
        <v>1911.0</v>
      </c>
      <c r="N1075" s="1">
        <v>67.0</v>
      </c>
      <c r="O1075" s="4">
        <f t="shared" si="5"/>
        <v>0.03506017792</v>
      </c>
      <c r="P1075" s="1">
        <v>995.0</v>
      </c>
      <c r="Q1075" s="1">
        <v>92.0</v>
      </c>
      <c r="R1075" s="4">
        <f t="shared" si="6"/>
        <v>0.09246231156</v>
      </c>
      <c r="S1075" s="1">
        <v>2701.0</v>
      </c>
      <c r="T1075" s="1">
        <v>943.0</v>
      </c>
      <c r="U1075" s="4">
        <f t="shared" si="7"/>
        <v>0.3491299519</v>
      </c>
      <c r="V1075" s="1">
        <v>2001.0</v>
      </c>
      <c r="W1075" s="1">
        <v>64.0</v>
      </c>
      <c r="X1075" s="4">
        <f t="shared" si="8"/>
        <v>0.031984008</v>
      </c>
      <c r="Y1075" s="1">
        <v>2502.0</v>
      </c>
      <c r="Z1075" s="1">
        <v>0.0</v>
      </c>
      <c r="AA1075" s="4">
        <f t="shared" si="9"/>
        <v>0</v>
      </c>
      <c r="AB1075" s="1">
        <v>995.0</v>
      </c>
      <c r="AC1075" s="1">
        <v>290.0</v>
      </c>
      <c r="AD1075" s="4">
        <f t="shared" si="10"/>
        <v>0.2914572864</v>
      </c>
      <c r="AE1075" s="1">
        <v>1057.0</v>
      </c>
      <c r="AF1075" s="1">
        <v>0.0</v>
      </c>
      <c r="AG1075" s="4">
        <f t="shared" si="11"/>
        <v>0</v>
      </c>
      <c r="AH1075" s="1">
        <v>2701.0</v>
      </c>
      <c r="AI1075" s="1">
        <v>224.0</v>
      </c>
      <c r="AJ1075" s="4">
        <f t="shared" si="12"/>
        <v>0.08293224732</v>
      </c>
      <c r="AK1075" s="1">
        <v>2701.0</v>
      </c>
      <c r="AL1075" s="1">
        <v>434.0</v>
      </c>
      <c r="AM1075" s="4">
        <f t="shared" si="13"/>
        <v>0.1606812292</v>
      </c>
      <c r="AN1075" s="1">
        <v>995.0</v>
      </c>
      <c r="AO1075" s="1">
        <v>8.0</v>
      </c>
      <c r="AP1075" s="4">
        <f t="shared" si="14"/>
        <v>0.008040201005</v>
      </c>
      <c r="AQ1075" s="1">
        <v>995.0</v>
      </c>
      <c r="AR1075" s="1">
        <v>14.0</v>
      </c>
      <c r="AS1075" s="4">
        <f t="shared" si="15"/>
        <v>0.01407035176</v>
      </c>
      <c r="AT1075" s="1">
        <v>995.0</v>
      </c>
      <c r="AU1075" s="1">
        <v>0.0</v>
      </c>
      <c r="AV1075" s="1">
        <v>0.0</v>
      </c>
      <c r="AW1075" s="4">
        <f t="shared" si="16"/>
        <v>0</v>
      </c>
    </row>
    <row r="1076" ht="15.75" customHeight="1">
      <c r="A1076" s="1" t="s">
        <v>2737</v>
      </c>
      <c r="B1076" s="1" t="str">
        <f t="shared" si="1"/>
        <v>40143007535</v>
      </c>
      <c r="C1076" s="1" t="s">
        <v>2738</v>
      </c>
      <c r="D1076" s="1">
        <v>2404.0</v>
      </c>
      <c r="E1076" s="1">
        <v>1029.0</v>
      </c>
      <c r="F1076" s="4">
        <f t="shared" si="2"/>
        <v>0.4280366057</v>
      </c>
      <c r="G1076" s="1">
        <v>241.0</v>
      </c>
      <c r="H1076" s="1">
        <v>282.0</v>
      </c>
      <c r="I1076" s="4">
        <f t="shared" si="3"/>
        <v>0.2175540765</v>
      </c>
      <c r="J1076" s="1">
        <v>2404.0</v>
      </c>
      <c r="K1076" s="1">
        <v>47.0</v>
      </c>
      <c r="L1076" s="4">
        <f t="shared" si="4"/>
        <v>0.01955074875</v>
      </c>
      <c r="M1076" s="1">
        <v>1705.0</v>
      </c>
      <c r="N1076" s="1">
        <v>82.0</v>
      </c>
      <c r="O1076" s="4">
        <f t="shared" si="5"/>
        <v>0.04809384164</v>
      </c>
      <c r="P1076" s="1">
        <v>786.0</v>
      </c>
      <c r="Q1076" s="1">
        <v>85.0</v>
      </c>
      <c r="R1076" s="4">
        <f t="shared" si="6"/>
        <v>0.1081424936</v>
      </c>
      <c r="S1076" s="1">
        <v>2404.0</v>
      </c>
      <c r="T1076" s="1">
        <v>1202.0</v>
      </c>
      <c r="U1076" s="4">
        <f t="shared" si="7"/>
        <v>0.5</v>
      </c>
      <c r="V1076" s="1">
        <v>1742.0</v>
      </c>
      <c r="W1076" s="1">
        <v>18.0</v>
      </c>
      <c r="X1076" s="4">
        <f t="shared" si="8"/>
        <v>0.01033295063</v>
      </c>
      <c r="Y1076" s="1">
        <v>2163.0</v>
      </c>
      <c r="Z1076" s="1">
        <v>58.0</v>
      </c>
      <c r="AA1076" s="4">
        <f t="shared" si="9"/>
        <v>0.02681460934</v>
      </c>
      <c r="AB1076" s="1">
        <v>786.0</v>
      </c>
      <c r="AC1076" s="1">
        <v>240.0</v>
      </c>
      <c r="AD1076" s="4">
        <f t="shared" si="10"/>
        <v>0.3053435115</v>
      </c>
      <c r="AE1076" s="1">
        <v>1255.0</v>
      </c>
      <c r="AF1076" s="1">
        <v>0.0</v>
      </c>
      <c r="AG1076" s="4">
        <f t="shared" si="11"/>
        <v>0</v>
      </c>
      <c r="AH1076" s="1">
        <v>2404.0</v>
      </c>
      <c r="AI1076" s="1">
        <v>135.0</v>
      </c>
      <c r="AJ1076" s="4">
        <f t="shared" si="12"/>
        <v>0.05615640599</v>
      </c>
      <c r="AK1076" s="1">
        <v>2404.0</v>
      </c>
      <c r="AL1076" s="1">
        <v>200.0</v>
      </c>
      <c r="AM1076" s="4">
        <f t="shared" si="13"/>
        <v>0.08319467554</v>
      </c>
      <c r="AN1076" s="1">
        <v>786.0</v>
      </c>
      <c r="AO1076" s="1">
        <v>0.0</v>
      </c>
      <c r="AP1076" s="4">
        <f t="shared" si="14"/>
        <v>0</v>
      </c>
      <c r="AQ1076" s="1">
        <v>786.0</v>
      </c>
      <c r="AR1076" s="1">
        <v>15.0</v>
      </c>
      <c r="AS1076" s="4">
        <f t="shared" si="15"/>
        <v>0.01908396947</v>
      </c>
      <c r="AT1076" s="1">
        <v>786.0</v>
      </c>
      <c r="AU1076" s="1">
        <v>0.0</v>
      </c>
      <c r="AV1076" s="1">
        <v>0.0</v>
      </c>
      <c r="AW1076" s="4">
        <f t="shared" si="16"/>
        <v>0</v>
      </c>
    </row>
    <row r="1077" ht="15.75" customHeight="1">
      <c r="A1077" s="1" t="s">
        <v>2739</v>
      </c>
      <c r="B1077" s="1" t="str">
        <f t="shared" si="1"/>
        <v>40143007536</v>
      </c>
      <c r="C1077" s="1" t="s">
        <v>2740</v>
      </c>
      <c r="D1077" s="1">
        <v>2561.0</v>
      </c>
      <c r="E1077" s="1">
        <v>1296.0</v>
      </c>
      <c r="F1077" s="4">
        <f t="shared" si="2"/>
        <v>0.5060523233</v>
      </c>
      <c r="G1077" s="1">
        <v>179.0</v>
      </c>
      <c r="H1077" s="1">
        <v>322.0</v>
      </c>
      <c r="I1077" s="4">
        <f t="shared" si="3"/>
        <v>0.1956267083</v>
      </c>
      <c r="J1077" s="1">
        <v>2561.0</v>
      </c>
      <c r="K1077" s="1">
        <v>127.0</v>
      </c>
      <c r="L1077" s="4">
        <f t="shared" si="4"/>
        <v>0.0495900039</v>
      </c>
      <c r="M1077" s="1">
        <v>1891.0</v>
      </c>
      <c r="N1077" s="1">
        <v>69.0</v>
      </c>
      <c r="O1077" s="4">
        <f t="shared" si="5"/>
        <v>0.03648863035</v>
      </c>
      <c r="P1077" s="1">
        <v>884.0</v>
      </c>
      <c r="Q1077" s="1">
        <v>76.0</v>
      </c>
      <c r="R1077" s="4">
        <f t="shared" si="6"/>
        <v>0.08597285068</v>
      </c>
      <c r="S1077" s="1">
        <v>2561.0</v>
      </c>
      <c r="T1077" s="1">
        <v>598.0</v>
      </c>
      <c r="U1077" s="4">
        <f t="shared" si="7"/>
        <v>0.2335025381</v>
      </c>
      <c r="V1077" s="1">
        <v>1979.0</v>
      </c>
      <c r="W1077" s="1">
        <v>56.0</v>
      </c>
      <c r="X1077" s="4">
        <f t="shared" si="8"/>
        <v>0.02829711976</v>
      </c>
      <c r="Y1077" s="1">
        <v>2382.0</v>
      </c>
      <c r="Z1077" s="1">
        <v>7.0</v>
      </c>
      <c r="AA1077" s="4">
        <f t="shared" si="9"/>
        <v>0.002938706969</v>
      </c>
      <c r="AB1077" s="1">
        <v>884.0</v>
      </c>
      <c r="AC1077" s="1">
        <v>148.0</v>
      </c>
      <c r="AD1077" s="4">
        <f t="shared" si="10"/>
        <v>0.1674208145</v>
      </c>
      <c r="AE1077" s="1">
        <v>1268.0</v>
      </c>
      <c r="AF1077" s="1">
        <v>0.0</v>
      </c>
      <c r="AG1077" s="4">
        <f t="shared" si="11"/>
        <v>0</v>
      </c>
      <c r="AH1077" s="1">
        <v>2555.0</v>
      </c>
      <c r="AI1077" s="1">
        <v>160.0</v>
      </c>
      <c r="AJ1077" s="4">
        <f t="shared" si="12"/>
        <v>0.0626223092</v>
      </c>
      <c r="AK1077" s="1">
        <v>2555.0</v>
      </c>
      <c r="AL1077" s="1">
        <v>151.0</v>
      </c>
      <c r="AM1077" s="4">
        <f t="shared" si="13"/>
        <v>0.05909980431</v>
      </c>
      <c r="AN1077" s="1">
        <v>884.0</v>
      </c>
      <c r="AO1077" s="1">
        <v>0.0</v>
      </c>
      <c r="AP1077" s="4">
        <f t="shared" si="14"/>
        <v>0</v>
      </c>
      <c r="AQ1077" s="1">
        <v>884.0</v>
      </c>
      <c r="AR1077" s="1">
        <v>7.0</v>
      </c>
      <c r="AS1077" s="4">
        <f t="shared" si="15"/>
        <v>0.007918552036</v>
      </c>
      <c r="AT1077" s="1">
        <v>884.0</v>
      </c>
      <c r="AU1077" s="1">
        <v>0.0</v>
      </c>
      <c r="AV1077" s="1">
        <v>0.0</v>
      </c>
      <c r="AW1077" s="4">
        <f t="shared" si="16"/>
        <v>0</v>
      </c>
    </row>
    <row r="1078" ht="15.75" customHeight="1">
      <c r="A1078" s="1" t="s">
        <v>1941</v>
      </c>
      <c r="B1078" s="1" t="str">
        <f t="shared" si="1"/>
        <v>40143007608</v>
      </c>
      <c r="C1078" s="1" t="s">
        <v>1942</v>
      </c>
      <c r="D1078" s="1">
        <v>1894.0</v>
      </c>
      <c r="E1078" s="1">
        <v>987.0</v>
      </c>
      <c r="F1078" s="4">
        <f t="shared" si="2"/>
        <v>0.5211193242</v>
      </c>
      <c r="G1078" s="1">
        <v>176.0</v>
      </c>
      <c r="H1078" s="1">
        <v>45.0</v>
      </c>
      <c r="I1078" s="4">
        <f t="shared" si="3"/>
        <v>0.1166842661</v>
      </c>
      <c r="J1078" s="1">
        <v>1885.0</v>
      </c>
      <c r="K1078" s="1">
        <v>471.0</v>
      </c>
      <c r="L1078" s="4">
        <f t="shared" si="4"/>
        <v>0.249867374</v>
      </c>
      <c r="M1078" s="1">
        <v>1467.0</v>
      </c>
      <c r="N1078" s="1">
        <v>169.0</v>
      </c>
      <c r="O1078" s="4">
        <f t="shared" si="5"/>
        <v>0.1152010907</v>
      </c>
      <c r="P1078" s="1">
        <v>1134.0</v>
      </c>
      <c r="Q1078" s="1">
        <v>32.0</v>
      </c>
      <c r="R1078" s="4">
        <f t="shared" si="6"/>
        <v>0.02821869489</v>
      </c>
      <c r="S1078" s="1">
        <v>1894.0</v>
      </c>
      <c r="T1078" s="1">
        <v>1415.0</v>
      </c>
      <c r="U1078" s="4">
        <f t="shared" si="7"/>
        <v>0.7470960929</v>
      </c>
      <c r="V1078" s="1">
        <v>1473.0</v>
      </c>
      <c r="W1078" s="1">
        <v>109.0</v>
      </c>
      <c r="X1078" s="4">
        <f t="shared" si="8"/>
        <v>0.07399864223</v>
      </c>
      <c r="Y1078" s="1">
        <v>1718.0</v>
      </c>
      <c r="Z1078" s="1">
        <v>24.0</v>
      </c>
      <c r="AA1078" s="4">
        <f t="shared" si="9"/>
        <v>0.01396973225</v>
      </c>
      <c r="AB1078" s="1">
        <v>1134.0</v>
      </c>
      <c r="AC1078" s="1">
        <v>1083.0</v>
      </c>
      <c r="AD1078" s="4">
        <f t="shared" si="10"/>
        <v>0.955026455</v>
      </c>
      <c r="AE1078" s="1">
        <v>941.0</v>
      </c>
      <c r="AF1078" s="1">
        <v>137.0</v>
      </c>
      <c r="AG1078" s="4">
        <f t="shared" si="11"/>
        <v>0.1455897981</v>
      </c>
      <c r="AH1078" s="1">
        <v>1894.0</v>
      </c>
      <c r="AI1078" s="1">
        <v>279.0</v>
      </c>
      <c r="AJ1078" s="4">
        <f t="shared" si="12"/>
        <v>0.1473072862</v>
      </c>
      <c r="AK1078" s="1">
        <v>1894.0</v>
      </c>
      <c r="AL1078" s="1">
        <v>391.0</v>
      </c>
      <c r="AM1078" s="4">
        <f t="shared" si="13"/>
        <v>0.2064413939</v>
      </c>
      <c r="AN1078" s="1">
        <v>1134.0</v>
      </c>
      <c r="AO1078" s="1">
        <v>93.0</v>
      </c>
      <c r="AP1078" s="4">
        <f t="shared" si="14"/>
        <v>0.08201058201</v>
      </c>
      <c r="AQ1078" s="1">
        <v>1134.0</v>
      </c>
      <c r="AR1078" s="1">
        <v>153.0</v>
      </c>
      <c r="AS1078" s="4">
        <f t="shared" si="15"/>
        <v>0.1349206349</v>
      </c>
      <c r="AT1078" s="1">
        <v>1134.0</v>
      </c>
      <c r="AU1078" s="1">
        <v>33.0</v>
      </c>
      <c r="AV1078" s="1">
        <v>0.0</v>
      </c>
      <c r="AW1078" s="4">
        <f t="shared" si="16"/>
        <v>0.0291005291</v>
      </c>
    </row>
    <row r="1079" ht="15.75" customHeight="1">
      <c r="A1079" s="1" t="s">
        <v>1945</v>
      </c>
      <c r="B1079" s="1" t="str">
        <f t="shared" si="1"/>
        <v>40143007611</v>
      </c>
      <c r="C1079" s="1" t="s">
        <v>1946</v>
      </c>
      <c r="D1079" s="1">
        <v>1260.0</v>
      </c>
      <c r="E1079" s="1">
        <v>607.0</v>
      </c>
      <c r="F1079" s="4">
        <f t="shared" si="2"/>
        <v>0.4817460317</v>
      </c>
      <c r="G1079" s="1">
        <v>123.0</v>
      </c>
      <c r="H1079" s="1">
        <v>295.0</v>
      </c>
      <c r="I1079" s="4">
        <f t="shared" si="3"/>
        <v>0.3317460317</v>
      </c>
      <c r="J1079" s="1">
        <v>1260.0</v>
      </c>
      <c r="K1079" s="1">
        <v>191.0</v>
      </c>
      <c r="L1079" s="4">
        <f t="shared" si="4"/>
        <v>0.1515873016</v>
      </c>
      <c r="M1079" s="1">
        <v>1029.0</v>
      </c>
      <c r="N1079" s="1">
        <v>71.0</v>
      </c>
      <c r="O1079" s="4">
        <f t="shared" si="5"/>
        <v>0.06899902818</v>
      </c>
      <c r="P1079" s="1">
        <v>560.0</v>
      </c>
      <c r="Q1079" s="1">
        <v>38.0</v>
      </c>
      <c r="R1079" s="4">
        <f t="shared" si="6"/>
        <v>0.06785714286</v>
      </c>
      <c r="S1079" s="1">
        <v>1260.0</v>
      </c>
      <c r="T1079" s="1">
        <v>438.0</v>
      </c>
      <c r="U1079" s="4">
        <f t="shared" si="7"/>
        <v>0.3476190476</v>
      </c>
      <c r="V1079" s="1">
        <v>1048.0</v>
      </c>
      <c r="W1079" s="1">
        <v>60.0</v>
      </c>
      <c r="X1079" s="4">
        <f t="shared" si="8"/>
        <v>0.0572519084</v>
      </c>
      <c r="Y1079" s="1">
        <v>1137.0</v>
      </c>
      <c r="Z1079" s="1">
        <v>10.0</v>
      </c>
      <c r="AA1079" s="4">
        <f t="shared" si="9"/>
        <v>0.008795074758</v>
      </c>
      <c r="AB1079" s="1">
        <v>560.0</v>
      </c>
      <c r="AC1079" s="1">
        <v>215.0</v>
      </c>
      <c r="AD1079" s="4">
        <f t="shared" si="10"/>
        <v>0.3839285714</v>
      </c>
      <c r="AE1079" s="1">
        <v>538.0</v>
      </c>
      <c r="AF1079" s="1">
        <v>24.0</v>
      </c>
      <c r="AG1079" s="4">
        <f t="shared" si="11"/>
        <v>0.04460966543</v>
      </c>
      <c r="AH1079" s="1">
        <v>1260.0</v>
      </c>
      <c r="AI1079" s="1">
        <v>156.0</v>
      </c>
      <c r="AJ1079" s="4">
        <f t="shared" si="12"/>
        <v>0.1238095238</v>
      </c>
      <c r="AK1079" s="1">
        <v>1260.0</v>
      </c>
      <c r="AL1079" s="1">
        <v>215.0</v>
      </c>
      <c r="AM1079" s="4">
        <f t="shared" si="13"/>
        <v>0.1706349206</v>
      </c>
      <c r="AN1079" s="1">
        <v>560.0</v>
      </c>
      <c r="AO1079" s="1">
        <v>27.0</v>
      </c>
      <c r="AP1079" s="4">
        <f t="shared" si="14"/>
        <v>0.04821428571</v>
      </c>
      <c r="AQ1079" s="1">
        <v>560.0</v>
      </c>
      <c r="AR1079" s="1">
        <v>49.0</v>
      </c>
      <c r="AS1079" s="4">
        <f t="shared" si="15"/>
        <v>0.0875</v>
      </c>
      <c r="AT1079" s="1">
        <v>560.0</v>
      </c>
      <c r="AU1079" s="1">
        <v>11.0</v>
      </c>
      <c r="AV1079" s="1">
        <v>4.0</v>
      </c>
      <c r="AW1079" s="4">
        <f t="shared" si="16"/>
        <v>0.02678571429</v>
      </c>
    </row>
    <row r="1080" ht="15.75" customHeight="1">
      <c r="A1080" s="1" t="s">
        <v>1947</v>
      </c>
      <c r="B1080" s="1" t="str">
        <f t="shared" si="1"/>
        <v>40143007612</v>
      </c>
      <c r="C1080" s="1" t="s">
        <v>1948</v>
      </c>
      <c r="D1080" s="1">
        <v>3579.0</v>
      </c>
      <c r="E1080" s="1">
        <v>1891.0</v>
      </c>
      <c r="F1080" s="4">
        <f t="shared" si="2"/>
        <v>0.5283598771</v>
      </c>
      <c r="G1080" s="1">
        <v>53.0</v>
      </c>
      <c r="H1080" s="1">
        <v>553.0</v>
      </c>
      <c r="I1080" s="4">
        <f t="shared" si="3"/>
        <v>0.1693210394</v>
      </c>
      <c r="J1080" s="1">
        <v>1782.0</v>
      </c>
      <c r="K1080" s="1">
        <v>64.0</v>
      </c>
      <c r="L1080" s="4">
        <f t="shared" si="4"/>
        <v>0.03591470258</v>
      </c>
      <c r="M1080" s="1">
        <v>3142.0</v>
      </c>
      <c r="N1080" s="1">
        <v>98.0</v>
      </c>
      <c r="O1080" s="4">
        <f t="shared" si="5"/>
        <v>0.03119032463</v>
      </c>
      <c r="P1080" s="1">
        <v>680.0</v>
      </c>
      <c r="Q1080" s="1">
        <v>146.0</v>
      </c>
      <c r="R1080" s="4">
        <f t="shared" si="6"/>
        <v>0.2147058824</v>
      </c>
      <c r="S1080" s="1">
        <v>3579.0</v>
      </c>
      <c r="T1080" s="1">
        <v>1351.0</v>
      </c>
      <c r="U1080" s="4">
        <f t="shared" si="7"/>
        <v>0.3774797429</v>
      </c>
      <c r="V1080" s="1">
        <v>3242.0</v>
      </c>
      <c r="W1080" s="1">
        <v>140.0</v>
      </c>
      <c r="X1080" s="4">
        <f t="shared" si="8"/>
        <v>0.04318322023</v>
      </c>
      <c r="Y1080" s="1">
        <v>3526.0</v>
      </c>
      <c r="Z1080" s="1">
        <v>45.0</v>
      </c>
      <c r="AA1080" s="4">
        <f t="shared" si="9"/>
        <v>0.01276233693</v>
      </c>
      <c r="AB1080" s="1">
        <v>680.0</v>
      </c>
      <c r="AC1080" s="1">
        <v>89.0</v>
      </c>
      <c r="AD1080" s="4">
        <f t="shared" si="10"/>
        <v>0.1308823529</v>
      </c>
      <c r="AE1080" s="1">
        <v>751.0</v>
      </c>
      <c r="AF1080" s="1">
        <v>0.0</v>
      </c>
      <c r="AG1080" s="4">
        <f t="shared" si="11"/>
        <v>0</v>
      </c>
      <c r="AH1080" s="1">
        <v>3579.0</v>
      </c>
      <c r="AI1080" s="1">
        <v>471.0</v>
      </c>
      <c r="AJ1080" s="4">
        <f t="shared" si="12"/>
        <v>0.1316010059</v>
      </c>
      <c r="AK1080" s="1">
        <v>3579.0</v>
      </c>
      <c r="AL1080" s="1">
        <v>359.0</v>
      </c>
      <c r="AM1080" s="4">
        <f t="shared" si="13"/>
        <v>0.1003073484</v>
      </c>
      <c r="AN1080" s="1">
        <v>680.0</v>
      </c>
      <c r="AO1080" s="1">
        <v>20.0</v>
      </c>
      <c r="AP1080" s="4">
        <f t="shared" si="14"/>
        <v>0.02941176471</v>
      </c>
      <c r="AQ1080" s="1">
        <v>680.0</v>
      </c>
      <c r="AR1080" s="1">
        <v>14.0</v>
      </c>
      <c r="AS1080" s="4">
        <f t="shared" si="15"/>
        <v>0.02058823529</v>
      </c>
      <c r="AT1080" s="1">
        <v>680.0</v>
      </c>
      <c r="AU1080" s="1">
        <v>0.0</v>
      </c>
      <c r="AV1080" s="1">
        <v>3.0</v>
      </c>
      <c r="AW1080" s="4">
        <f t="shared" si="16"/>
        <v>0.004411764706</v>
      </c>
    </row>
    <row r="1081" ht="15.75" customHeight="1">
      <c r="A1081" s="1" t="s">
        <v>1949</v>
      </c>
      <c r="B1081" s="1" t="str">
        <f t="shared" si="1"/>
        <v>40143007613</v>
      </c>
      <c r="C1081" s="1" t="s">
        <v>1950</v>
      </c>
      <c r="D1081" s="1">
        <v>3475.0</v>
      </c>
      <c r="E1081" s="1">
        <v>1925.0</v>
      </c>
      <c r="F1081" s="4">
        <f t="shared" si="2"/>
        <v>0.5539568345</v>
      </c>
      <c r="G1081" s="1">
        <v>265.0</v>
      </c>
      <c r="H1081" s="1">
        <v>778.0</v>
      </c>
      <c r="I1081" s="4">
        <f t="shared" si="3"/>
        <v>0.3001438849</v>
      </c>
      <c r="J1081" s="1">
        <v>3475.0</v>
      </c>
      <c r="K1081" s="1">
        <v>362.0</v>
      </c>
      <c r="L1081" s="4">
        <f t="shared" si="4"/>
        <v>0.1041726619</v>
      </c>
      <c r="M1081" s="1">
        <v>2823.0</v>
      </c>
      <c r="N1081" s="1">
        <v>66.0</v>
      </c>
      <c r="O1081" s="4">
        <f t="shared" si="5"/>
        <v>0.02337938363</v>
      </c>
      <c r="P1081" s="1">
        <v>1609.0</v>
      </c>
      <c r="Q1081" s="1">
        <v>187.0</v>
      </c>
      <c r="R1081" s="4">
        <f t="shared" si="6"/>
        <v>0.1162212554</v>
      </c>
      <c r="S1081" s="1">
        <v>3475.0</v>
      </c>
      <c r="T1081" s="1">
        <v>818.0</v>
      </c>
      <c r="U1081" s="4">
        <f t="shared" si="7"/>
        <v>0.2353956835</v>
      </c>
      <c r="V1081" s="1">
        <v>2916.0</v>
      </c>
      <c r="W1081" s="1">
        <v>59.0</v>
      </c>
      <c r="X1081" s="4">
        <f t="shared" si="8"/>
        <v>0.02023319616</v>
      </c>
      <c r="Y1081" s="1">
        <v>3210.0</v>
      </c>
      <c r="Z1081" s="1">
        <v>19.0</v>
      </c>
      <c r="AA1081" s="4">
        <f t="shared" si="9"/>
        <v>0.005919003115</v>
      </c>
      <c r="AB1081" s="1">
        <v>1609.0</v>
      </c>
      <c r="AC1081" s="1">
        <v>540.0</v>
      </c>
      <c r="AD1081" s="4">
        <f t="shared" si="10"/>
        <v>0.3356121815</v>
      </c>
      <c r="AE1081" s="1">
        <v>1810.0</v>
      </c>
      <c r="AF1081" s="1">
        <v>9.0</v>
      </c>
      <c r="AG1081" s="4">
        <f t="shared" si="11"/>
        <v>0.004972375691</v>
      </c>
      <c r="AH1081" s="1">
        <v>3475.0</v>
      </c>
      <c r="AI1081" s="1">
        <v>116.0</v>
      </c>
      <c r="AJ1081" s="4">
        <f t="shared" si="12"/>
        <v>0.03338129496</v>
      </c>
      <c r="AK1081" s="1">
        <v>3475.0</v>
      </c>
      <c r="AL1081" s="1">
        <v>386.0</v>
      </c>
      <c r="AM1081" s="4">
        <f t="shared" si="13"/>
        <v>0.1110791367</v>
      </c>
      <c r="AN1081" s="1">
        <v>1609.0</v>
      </c>
      <c r="AO1081" s="1">
        <v>81.0</v>
      </c>
      <c r="AP1081" s="4">
        <f t="shared" si="14"/>
        <v>0.05034182722</v>
      </c>
      <c r="AQ1081" s="1">
        <v>1609.0</v>
      </c>
      <c r="AR1081" s="1">
        <v>80.0</v>
      </c>
      <c r="AS1081" s="4">
        <f t="shared" si="15"/>
        <v>0.04972032318</v>
      </c>
      <c r="AT1081" s="1">
        <v>1609.0</v>
      </c>
      <c r="AU1081" s="1">
        <v>0.0</v>
      </c>
      <c r="AV1081" s="1">
        <v>13.0</v>
      </c>
      <c r="AW1081" s="4">
        <f t="shared" si="16"/>
        <v>0.008079552517</v>
      </c>
    </row>
    <row r="1082" ht="15.75" customHeight="1">
      <c r="A1082" s="1" t="s">
        <v>1951</v>
      </c>
      <c r="B1082" s="1" t="str">
        <f t="shared" si="1"/>
        <v>40143007614</v>
      </c>
      <c r="C1082" s="1" t="s">
        <v>1952</v>
      </c>
      <c r="D1082" s="1">
        <v>2713.0</v>
      </c>
      <c r="E1082" s="1">
        <v>1301.0</v>
      </c>
      <c r="F1082" s="4">
        <f t="shared" si="2"/>
        <v>0.4795429414</v>
      </c>
      <c r="G1082" s="1">
        <v>80.0</v>
      </c>
      <c r="H1082" s="1">
        <v>558.0</v>
      </c>
      <c r="I1082" s="4">
        <f t="shared" si="3"/>
        <v>0.2351640251</v>
      </c>
      <c r="J1082" s="1">
        <v>2654.0</v>
      </c>
      <c r="K1082" s="1">
        <v>120.0</v>
      </c>
      <c r="L1082" s="4">
        <f t="shared" si="4"/>
        <v>0.04521477016</v>
      </c>
      <c r="M1082" s="1">
        <v>2154.0</v>
      </c>
      <c r="N1082" s="1">
        <v>176.0</v>
      </c>
      <c r="O1082" s="4">
        <f t="shared" si="5"/>
        <v>0.0817084494</v>
      </c>
      <c r="P1082" s="1">
        <v>1118.0</v>
      </c>
      <c r="Q1082" s="1">
        <v>147.0</v>
      </c>
      <c r="R1082" s="4">
        <f t="shared" si="6"/>
        <v>0.1314847943</v>
      </c>
      <c r="S1082" s="1">
        <v>2713.0</v>
      </c>
      <c r="T1082" s="1">
        <v>635.0</v>
      </c>
      <c r="U1082" s="4">
        <f t="shared" si="7"/>
        <v>0.2340582381</v>
      </c>
      <c r="V1082" s="1">
        <v>2225.0</v>
      </c>
      <c r="W1082" s="1">
        <v>51.0</v>
      </c>
      <c r="X1082" s="4">
        <f t="shared" si="8"/>
        <v>0.02292134831</v>
      </c>
      <c r="Y1082" s="1">
        <v>2633.0</v>
      </c>
      <c r="Z1082" s="1">
        <v>20.0</v>
      </c>
      <c r="AA1082" s="4">
        <f t="shared" si="9"/>
        <v>0.007595898215</v>
      </c>
      <c r="AB1082" s="1">
        <v>1118.0</v>
      </c>
      <c r="AC1082" s="1">
        <v>399.0</v>
      </c>
      <c r="AD1082" s="4">
        <f t="shared" si="10"/>
        <v>0.3568872987</v>
      </c>
      <c r="AE1082" s="1">
        <v>1512.0</v>
      </c>
      <c r="AF1082" s="1">
        <v>26.0</v>
      </c>
      <c r="AG1082" s="4">
        <f t="shared" si="11"/>
        <v>0.0171957672</v>
      </c>
      <c r="AH1082" s="1">
        <v>2654.0</v>
      </c>
      <c r="AI1082" s="1">
        <v>408.0</v>
      </c>
      <c r="AJ1082" s="4">
        <f t="shared" si="12"/>
        <v>0.1537302185</v>
      </c>
      <c r="AK1082" s="1">
        <v>2654.0</v>
      </c>
      <c r="AL1082" s="1">
        <v>325.0</v>
      </c>
      <c r="AM1082" s="4">
        <f t="shared" si="13"/>
        <v>0.1224566692</v>
      </c>
      <c r="AN1082" s="1">
        <v>1118.0</v>
      </c>
      <c r="AO1082" s="1">
        <v>64.0</v>
      </c>
      <c r="AP1082" s="4">
        <f t="shared" si="14"/>
        <v>0.0572450805</v>
      </c>
      <c r="AQ1082" s="1">
        <v>1118.0</v>
      </c>
      <c r="AR1082" s="1">
        <v>62.0</v>
      </c>
      <c r="AS1082" s="4">
        <f t="shared" si="15"/>
        <v>0.05545617174</v>
      </c>
      <c r="AT1082" s="1">
        <v>1118.0</v>
      </c>
      <c r="AU1082" s="1">
        <v>9.0</v>
      </c>
      <c r="AV1082" s="1">
        <v>10.0</v>
      </c>
      <c r="AW1082" s="4">
        <f t="shared" si="16"/>
        <v>0.01699463327</v>
      </c>
    </row>
    <row r="1083" ht="15.75" customHeight="1">
      <c r="A1083" s="1" t="s">
        <v>1953</v>
      </c>
      <c r="B1083" s="1" t="str">
        <f t="shared" si="1"/>
        <v>40143007615</v>
      </c>
      <c r="C1083" s="1" t="s">
        <v>1954</v>
      </c>
      <c r="D1083" s="1">
        <v>2418.0</v>
      </c>
      <c r="E1083" s="1">
        <v>1407.0</v>
      </c>
      <c r="F1083" s="4">
        <f t="shared" si="2"/>
        <v>0.5818858561</v>
      </c>
      <c r="G1083" s="1">
        <v>134.0</v>
      </c>
      <c r="H1083" s="1">
        <v>904.0</v>
      </c>
      <c r="I1083" s="4">
        <f t="shared" si="3"/>
        <v>0.429280397</v>
      </c>
      <c r="J1083" s="1">
        <v>2201.0</v>
      </c>
      <c r="K1083" s="1">
        <v>280.0</v>
      </c>
      <c r="L1083" s="4">
        <f t="shared" si="4"/>
        <v>0.1272149023</v>
      </c>
      <c r="M1083" s="1">
        <v>2072.0</v>
      </c>
      <c r="N1083" s="1">
        <v>79.0</v>
      </c>
      <c r="O1083" s="4">
        <f t="shared" si="5"/>
        <v>0.03812741313</v>
      </c>
      <c r="P1083" s="1">
        <v>1136.0</v>
      </c>
      <c r="Q1083" s="1">
        <v>411.0</v>
      </c>
      <c r="R1083" s="4">
        <f t="shared" si="6"/>
        <v>0.3617957746</v>
      </c>
      <c r="S1083" s="1">
        <v>2418.0</v>
      </c>
      <c r="T1083" s="1">
        <v>697.0</v>
      </c>
      <c r="U1083" s="4">
        <f t="shared" si="7"/>
        <v>0.288254756</v>
      </c>
      <c r="V1083" s="1">
        <v>2096.0</v>
      </c>
      <c r="W1083" s="1">
        <v>95.0</v>
      </c>
      <c r="X1083" s="4">
        <f t="shared" si="8"/>
        <v>0.04532442748</v>
      </c>
      <c r="Y1083" s="1">
        <v>2284.0</v>
      </c>
      <c r="Z1083" s="1">
        <v>93.0</v>
      </c>
      <c r="AA1083" s="4">
        <f t="shared" si="9"/>
        <v>0.04071803853</v>
      </c>
      <c r="AB1083" s="1">
        <v>1136.0</v>
      </c>
      <c r="AC1083" s="1">
        <v>735.0</v>
      </c>
      <c r="AD1083" s="4">
        <f t="shared" si="10"/>
        <v>0.6470070423</v>
      </c>
      <c r="AE1083" s="1">
        <v>792.0</v>
      </c>
      <c r="AF1083" s="1">
        <v>27.0</v>
      </c>
      <c r="AG1083" s="4">
        <f t="shared" si="11"/>
        <v>0.03409090909</v>
      </c>
      <c r="AH1083" s="1">
        <v>2213.0</v>
      </c>
      <c r="AI1083" s="1">
        <v>379.0</v>
      </c>
      <c r="AJ1083" s="4">
        <f t="shared" si="12"/>
        <v>0.171260732</v>
      </c>
      <c r="AK1083" s="1">
        <v>2213.0</v>
      </c>
      <c r="AL1083" s="1">
        <v>506.0</v>
      </c>
      <c r="AM1083" s="4">
        <f t="shared" si="13"/>
        <v>0.2286488929</v>
      </c>
      <c r="AN1083" s="1">
        <v>1136.0</v>
      </c>
      <c r="AO1083" s="1">
        <v>131.0</v>
      </c>
      <c r="AP1083" s="4">
        <f t="shared" si="14"/>
        <v>0.1153169014</v>
      </c>
      <c r="AQ1083" s="1">
        <v>1136.0</v>
      </c>
      <c r="AR1083" s="1">
        <v>117.0</v>
      </c>
      <c r="AS1083" s="4">
        <f t="shared" si="15"/>
        <v>0.1029929577</v>
      </c>
      <c r="AT1083" s="1">
        <v>1136.0</v>
      </c>
      <c r="AU1083" s="1">
        <v>24.0</v>
      </c>
      <c r="AV1083" s="1">
        <v>0.0</v>
      </c>
      <c r="AW1083" s="4">
        <f t="shared" si="16"/>
        <v>0.02112676056</v>
      </c>
    </row>
    <row r="1084" ht="15.75" customHeight="1">
      <c r="A1084" s="1" t="s">
        <v>1955</v>
      </c>
      <c r="B1084" s="1" t="str">
        <f t="shared" si="1"/>
        <v>40143007616</v>
      </c>
      <c r="C1084" s="1" t="s">
        <v>1956</v>
      </c>
      <c r="D1084" s="1">
        <v>3693.0</v>
      </c>
      <c r="E1084" s="1">
        <v>2247.0</v>
      </c>
      <c r="F1084" s="4">
        <f t="shared" si="2"/>
        <v>0.6084484159</v>
      </c>
      <c r="G1084" s="1">
        <v>185.0</v>
      </c>
      <c r="H1084" s="1">
        <v>1378.0</v>
      </c>
      <c r="I1084" s="4">
        <f t="shared" si="3"/>
        <v>0.4232331438</v>
      </c>
      <c r="J1084" s="1">
        <v>3687.0</v>
      </c>
      <c r="K1084" s="1">
        <v>191.0</v>
      </c>
      <c r="L1084" s="4">
        <f t="shared" si="4"/>
        <v>0.05180363439</v>
      </c>
      <c r="M1084" s="1">
        <v>3102.0</v>
      </c>
      <c r="N1084" s="1">
        <v>137.0</v>
      </c>
      <c r="O1084" s="4">
        <f t="shared" si="5"/>
        <v>0.0441650548</v>
      </c>
      <c r="P1084" s="1">
        <v>1916.0</v>
      </c>
      <c r="Q1084" s="1">
        <v>618.0</v>
      </c>
      <c r="R1084" s="4">
        <f t="shared" si="6"/>
        <v>0.3225469729</v>
      </c>
      <c r="S1084" s="1">
        <v>3693.0</v>
      </c>
      <c r="T1084" s="1">
        <v>1089.0</v>
      </c>
      <c r="U1084" s="4">
        <f t="shared" si="7"/>
        <v>0.2948822096</v>
      </c>
      <c r="V1084" s="1">
        <v>3130.0</v>
      </c>
      <c r="W1084" s="1">
        <v>82.0</v>
      </c>
      <c r="X1084" s="4">
        <f t="shared" si="8"/>
        <v>0.02619808307</v>
      </c>
      <c r="Y1084" s="1">
        <v>3508.0</v>
      </c>
      <c r="Z1084" s="1">
        <v>39.0</v>
      </c>
      <c r="AA1084" s="4">
        <f t="shared" si="9"/>
        <v>0.01111744584</v>
      </c>
      <c r="AB1084" s="1">
        <v>1916.0</v>
      </c>
      <c r="AC1084" s="1">
        <v>662.0</v>
      </c>
      <c r="AD1084" s="4">
        <f t="shared" si="10"/>
        <v>0.3455114823</v>
      </c>
      <c r="AE1084" s="1">
        <v>1559.0</v>
      </c>
      <c r="AF1084" s="1">
        <v>0.0</v>
      </c>
      <c r="AG1084" s="4">
        <f t="shared" si="11"/>
        <v>0</v>
      </c>
      <c r="AH1084" s="1">
        <v>3693.0</v>
      </c>
      <c r="AI1084" s="1">
        <v>280.0</v>
      </c>
      <c r="AJ1084" s="4">
        <f t="shared" si="12"/>
        <v>0.07581911725</v>
      </c>
      <c r="AK1084" s="1">
        <v>3693.0</v>
      </c>
      <c r="AL1084" s="1">
        <v>406.0</v>
      </c>
      <c r="AM1084" s="4">
        <f t="shared" si="13"/>
        <v>0.10993772</v>
      </c>
      <c r="AN1084" s="1">
        <v>1916.0</v>
      </c>
      <c r="AO1084" s="1">
        <v>469.0</v>
      </c>
      <c r="AP1084" s="4">
        <f t="shared" si="14"/>
        <v>0.2447807933</v>
      </c>
      <c r="AQ1084" s="1">
        <v>1916.0</v>
      </c>
      <c r="AR1084" s="1">
        <v>88.0</v>
      </c>
      <c r="AS1084" s="4">
        <f t="shared" si="15"/>
        <v>0.04592901879</v>
      </c>
      <c r="AT1084" s="1">
        <v>1916.0</v>
      </c>
      <c r="AU1084" s="1">
        <v>0.0</v>
      </c>
      <c r="AV1084" s="1">
        <v>26.0</v>
      </c>
      <c r="AW1084" s="4">
        <f t="shared" si="16"/>
        <v>0.01356993737</v>
      </c>
    </row>
    <row r="1085" ht="15.75" customHeight="1">
      <c r="A1085" s="1" t="s">
        <v>1957</v>
      </c>
      <c r="B1085" s="1" t="str">
        <f t="shared" si="1"/>
        <v>40143007617</v>
      </c>
      <c r="C1085" s="1" t="s">
        <v>1958</v>
      </c>
      <c r="D1085" s="1">
        <v>3519.0</v>
      </c>
      <c r="E1085" s="1">
        <v>1951.0</v>
      </c>
      <c r="F1085" s="4">
        <f t="shared" si="2"/>
        <v>0.554418869</v>
      </c>
      <c r="G1085" s="1">
        <v>261.0</v>
      </c>
      <c r="H1085" s="1">
        <v>467.0</v>
      </c>
      <c r="I1085" s="4">
        <f t="shared" si="3"/>
        <v>0.2068769537</v>
      </c>
      <c r="J1085" s="1">
        <v>3479.0</v>
      </c>
      <c r="K1085" s="1">
        <v>440.0</v>
      </c>
      <c r="L1085" s="4">
        <f t="shared" si="4"/>
        <v>0.1264731245</v>
      </c>
      <c r="M1085" s="1">
        <v>2571.0</v>
      </c>
      <c r="N1085" s="1">
        <v>339.0</v>
      </c>
      <c r="O1085" s="4">
        <f t="shared" si="5"/>
        <v>0.1318553092</v>
      </c>
      <c r="P1085" s="1">
        <v>1601.0</v>
      </c>
      <c r="Q1085" s="1">
        <v>221.0</v>
      </c>
      <c r="R1085" s="4">
        <f t="shared" si="6"/>
        <v>0.1380387258</v>
      </c>
      <c r="S1085" s="1">
        <v>3519.0</v>
      </c>
      <c r="T1085" s="1">
        <v>1455.0</v>
      </c>
      <c r="U1085" s="4">
        <f t="shared" si="7"/>
        <v>0.4134697357</v>
      </c>
      <c r="V1085" s="1">
        <v>2741.0</v>
      </c>
      <c r="W1085" s="1">
        <v>175.0</v>
      </c>
      <c r="X1085" s="4">
        <f t="shared" si="8"/>
        <v>0.06384531193</v>
      </c>
      <c r="Y1085" s="1">
        <v>3258.0</v>
      </c>
      <c r="Z1085" s="1">
        <v>95.0</v>
      </c>
      <c r="AA1085" s="4">
        <f t="shared" si="9"/>
        <v>0.02915899325</v>
      </c>
      <c r="AB1085" s="1">
        <v>1601.0</v>
      </c>
      <c r="AC1085" s="1">
        <v>1299.0</v>
      </c>
      <c r="AD1085" s="4">
        <f t="shared" si="10"/>
        <v>0.8113678951</v>
      </c>
      <c r="AE1085" s="1">
        <v>1614.0</v>
      </c>
      <c r="AF1085" s="1">
        <v>92.0</v>
      </c>
      <c r="AG1085" s="4">
        <f t="shared" si="11"/>
        <v>0.05700123916</v>
      </c>
      <c r="AH1085" s="1">
        <v>3510.0</v>
      </c>
      <c r="AI1085" s="1">
        <v>491.0</v>
      </c>
      <c r="AJ1085" s="4">
        <f t="shared" si="12"/>
        <v>0.1398860399</v>
      </c>
      <c r="AK1085" s="1">
        <v>3510.0</v>
      </c>
      <c r="AL1085" s="1">
        <v>618.0</v>
      </c>
      <c r="AM1085" s="4">
        <f t="shared" si="13"/>
        <v>0.1760683761</v>
      </c>
      <c r="AN1085" s="1">
        <v>1601.0</v>
      </c>
      <c r="AO1085" s="1">
        <v>130.0</v>
      </c>
      <c r="AP1085" s="4">
        <f t="shared" si="14"/>
        <v>0.08119925047</v>
      </c>
      <c r="AQ1085" s="1">
        <v>1601.0</v>
      </c>
      <c r="AR1085" s="1">
        <v>229.0</v>
      </c>
      <c r="AS1085" s="4">
        <f t="shared" si="15"/>
        <v>0.1430356027</v>
      </c>
      <c r="AT1085" s="1">
        <v>1601.0</v>
      </c>
      <c r="AU1085" s="1">
        <v>28.0</v>
      </c>
      <c r="AV1085" s="1">
        <v>0.0</v>
      </c>
      <c r="AW1085" s="4">
        <f t="shared" si="16"/>
        <v>0.01748906933</v>
      </c>
    </row>
    <row r="1086" ht="15.75" customHeight="1">
      <c r="A1086" s="1" t="s">
        <v>1961</v>
      </c>
      <c r="B1086" s="1" t="str">
        <f t="shared" si="1"/>
        <v>40143007619</v>
      </c>
      <c r="C1086" s="1" t="s">
        <v>1962</v>
      </c>
      <c r="D1086" s="1">
        <v>3563.0</v>
      </c>
      <c r="E1086" s="1">
        <v>1939.0</v>
      </c>
      <c r="F1086" s="4">
        <f t="shared" si="2"/>
        <v>0.5442043222</v>
      </c>
      <c r="G1086" s="1">
        <v>154.0</v>
      </c>
      <c r="H1086" s="1">
        <v>982.0</v>
      </c>
      <c r="I1086" s="4">
        <f t="shared" si="3"/>
        <v>0.3188324446</v>
      </c>
      <c r="J1086" s="1">
        <v>3520.0</v>
      </c>
      <c r="K1086" s="1">
        <v>216.0</v>
      </c>
      <c r="L1086" s="4">
        <f t="shared" si="4"/>
        <v>0.06136363636</v>
      </c>
      <c r="M1086" s="1">
        <v>2987.0</v>
      </c>
      <c r="N1086" s="1">
        <v>179.0</v>
      </c>
      <c r="O1086" s="4">
        <f t="shared" si="5"/>
        <v>0.05992634751</v>
      </c>
      <c r="P1086" s="1">
        <v>1529.0</v>
      </c>
      <c r="Q1086" s="1">
        <v>338.0</v>
      </c>
      <c r="R1086" s="4">
        <f t="shared" si="6"/>
        <v>0.221059516</v>
      </c>
      <c r="S1086" s="1">
        <v>3563.0</v>
      </c>
      <c r="T1086" s="1">
        <v>989.0</v>
      </c>
      <c r="U1086" s="4">
        <f t="shared" si="7"/>
        <v>0.2775750772</v>
      </c>
      <c r="V1086" s="1">
        <v>3076.0</v>
      </c>
      <c r="W1086" s="1">
        <v>100.0</v>
      </c>
      <c r="X1086" s="4">
        <f t="shared" si="8"/>
        <v>0.03250975293</v>
      </c>
      <c r="Y1086" s="1">
        <v>3409.0</v>
      </c>
      <c r="Z1086" s="1">
        <v>67.0</v>
      </c>
      <c r="AA1086" s="4">
        <f t="shared" si="9"/>
        <v>0.01965385744</v>
      </c>
      <c r="AB1086" s="1">
        <v>1529.0</v>
      </c>
      <c r="AC1086" s="1">
        <v>435.0</v>
      </c>
      <c r="AD1086" s="4">
        <f t="shared" si="10"/>
        <v>0.284499673</v>
      </c>
      <c r="AE1086" s="1">
        <v>1673.0</v>
      </c>
      <c r="AF1086" s="1">
        <v>42.0</v>
      </c>
      <c r="AG1086" s="4">
        <f t="shared" si="11"/>
        <v>0.02510460251</v>
      </c>
      <c r="AH1086" s="1">
        <v>3520.0</v>
      </c>
      <c r="AI1086" s="1">
        <v>329.0</v>
      </c>
      <c r="AJ1086" s="4">
        <f t="shared" si="12"/>
        <v>0.09346590909</v>
      </c>
      <c r="AK1086" s="1">
        <v>3520.0</v>
      </c>
      <c r="AL1086" s="1">
        <v>542.0</v>
      </c>
      <c r="AM1086" s="4">
        <f t="shared" si="13"/>
        <v>0.1539772727</v>
      </c>
      <c r="AN1086" s="1">
        <v>1529.0</v>
      </c>
      <c r="AO1086" s="1">
        <v>195.0</v>
      </c>
      <c r="AP1086" s="4">
        <f t="shared" si="14"/>
        <v>0.1275343362</v>
      </c>
      <c r="AQ1086" s="1">
        <v>1529.0</v>
      </c>
      <c r="AR1086" s="1">
        <v>214.0</v>
      </c>
      <c r="AS1086" s="4">
        <f t="shared" si="15"/>
        <v>0.1399607587</v>
      </c>
      <c r="AT1086" s="1">
        <v>1529.0</v>
      </c>
      <c r="AU1086" s="1">
        <v>0.0</v>
      </c>
      <c r="AV1086" s="1">
        <v>7.0</v>
      </c>
      <c r="AW1086" s="4">
        <f t="shared" si="16"/>
        <v>0.004578155657</v>
      </c>
    </row>
    <row r="1087" ht="15.75" customHeight="1">
      <c r="A1087" s="1" t="s">
        <v>1969</v>
      </c>
      <c r="B1087" s="1" t="str">
        <f t="shared" si="1"/>
        <v>40143007629</v>
      </c>
      <c r="C1087" s="1" t="s">
        <v>1970</v>
      </c>
      <c r="D1087" s="1">
        <v>3738.0</v>
      </c>
      <c r="E1087" s="1">
        <v>1868.0</v>
      </c>
      <c r="F1087" s="4">
        <f t="shared" si="2"/>
        <v>0.4997324773</v>
      </c>
      <c r="G1087" s="1">
        <v>151.0</v>
      </c>
      <c r="H1087" s="1">
        <v>481.0</v>
      </c>
      <c r="I1087" s="4">
        <f t="shared" si="3"/>
        <v>0.1690743713</v>
      </c>
      <c r="J1087" s="1">
        <v>3738.0</v>
      </c>
      <c r="K1087" s="1">
        <v>150.0</v>
      </c>
      <c r="L1087" s="4">
        <f t="shared" si="4"/>
        <v>0.04012841091</v>
      </c>
      <c r="M1087" s="1">
        <v>2887.0</v>
      </c>
      <c r="N1087" s="1">
        <v>71.0</v>
      </c>
      <c r="O1087" s="4">
        <f t="shared" si="5"/>
        <v>0.02459300312</v>
      </c>
      <c r="P1087" s="1">
        <v>1698.0</v>
      </c>
      <c r="Q1087" s="1">
        <v>91.0</v>
      </c>
      <c r="R1087" s="4">
        <f t="shared" si="6"/>
        <v>0.05359246172</v>
      </c>
      <c r="S1087" s="1">
        <v>3738.0</v>
      </c>
      <c r="T1087" s="1">
        <v>1431.0</v>
      </c>
      <c r="U1087" s="4">
        <f t="shared" si="7"/>
        <v>0.3828250401</v>
      </c>
      <c r="V1087" s="1">
        <v>2963.0</v>
      </c>
      <c r="W1087" s="1">
        <v>135.0</v>
      </c>
      <c r="X1087" s="4">
        <f t="shared" si="8"/>
        <v>0.04556193048</v>
      </c>
      <c r="Y1087" s="1">
        <v>3587.0</v>
      </c>
      <c r="Z1087" s="1">
        <v>48.0</v>
      </c>
      <c r="AA1087" s="4">
        <f t="shared" si="9"/>
        <v>0.01338165598</v>
      </c>
      <c r="AB1087" s="1">
        <v>1698.0</v>
      </c>
      <c r="AC1087" s="1">
        <v>780.0</v>
      </c>
      <c r="AD1087" s="4">
        <f t="shared" si="10"/>
        <v>0.4593639576</v>
      </c>
      <c r="AE1087" s="1">
        <v>2065.0</v>
      </c>
      <c r="AF1087" s="1">
        <v>16.0</v>
      </c>
      <c r="AG1087" s="4">
        <f t="shared" si="11"/>
        <v>0.007748184019</v>
      </c>
      <c r="AH1087" s="1">
        <v>3731.0</v>
      </c>
      <c r="AI1087" s="1">
        <v>340.0</v>
      </c>
      <c r="AJ1087" s="4">
        <f t="shared" si="12"/>
        <v>0.09112838381</v>
      </c>
      <c r="AK1087" s="1">
        <v>3731.0</v>
      </c>
      <c r="AL1087" s="1">
        <v>364.0</v>
      </c>
      <c r="AM1087" s="4">
        <f t="shared" si="13"/>
        <v>0.09756097561</v>
      </c>
      <c r="AN1087" s="1">
        <v>1698.0</v>
      </c>
      <c r="AO1087" s="1">
        <v>61.0</v>
      </c>
      <c r="AP1087" s="4">
        <f t="shared" si="14"/>
        <v>0.0359246172</v>
      </c>
      <c r="AQ1087" s="1">
        <v>1698.0</v>
      </c>
      <c r="AR1087" s="1">
        <v>73.0</v>
      </c>
      <c r="AS1087" s="4">
        <f t="shared" si="15"/>
        <v>0.04299175501</v>
      </c>
      <c r="AT1087" s="1">
        <v>1698.0</v>
      </c>
      <c r="AU1087" s="1">
        <v>40.0</v>
      </c>
      <c r="AV1087" s="1">
        <v>9.0</v>
      </c>
      <c r="AW1087" s="4">
        <f t="shared" si="16"/>
        <v>0.02885747939</v>
      </c>
    </row>
    <row r="1088" ht="15.75" customHeight="1">
      <c r="A1088" s="1" t="s">
        <v>1971</v>
      </c>
      <c r="B1088" s="1" t="str">
        <f t="shared" si="1"/>
        <v>40143007630</v>
      </c>
      <c r="C1088" s="1" t="s">
        <v>1972</v>
      </c>
      <c r="D1088" s="1">
        <v>4758.0</v>
      </c>
      <c r="E1088" s="1">
        <v>2550.0</v>
      </c>
      <c r="F1088" s="4">
        <f t="shared" si="2"/>
        <v>0.5359394704</v>
      </c>
      <c r="G1088" s="1">
        <v>405.0</v>
      </c>
      <c r="H1088" s="1">
        <v>468.0</v>
      </c>
      <c r="I1088" s="4">
        <f t="shared" si="3"/>
        <v>0.183480454</v>
      </c>
      <c r="J1088" s="1">
        <v>4758.0</v>
      </c>
      <c r="K1088" s="1">
        <v>205.0</v>
      </c>
      <c r="L1088" s="4">
        <f t="shared" si="4"/>
        <v>0.04308532997</v>
      </c>
      <c r="M1088" s="1">
        <v>3452.0</v>
      </c>
      <c r="N1088" s="1">
        <v>170.0</v>
      </c>
      <c r="O1088" s="4">
        <f t="shared" si="5"/>
        <v>0.04924681344</v>
      </c>
      <c r="P1088" s="1">
        <v>1780.0</v>
      </c>
      <c r="Q1088" s="1">
        <v>88.0</v>
      </c>
      <c r="R1088" s="4">
        <f t="shared" si="6"/>
        <v>0.04943820225</v>
      </c>
      <c r="S1088" s="1">
        <v>4758.0</v>
      </c>
      <c r="T1088" s="1">
        <v>1686.0</v>
      </c>
      <c r="U1088" s="4">
        <f t="shared" si="7"/>
        <v>0.3543505675</v>
      </c>
      <c r="V1088" s="1">
        <v>3598.0</v>
      </c>
      <c r="W1088" s="1">
        <v>116.0</v>
      </c>
      <c r="X1088" s="4">
        <f t="shared" si="8"/>
        <v>0.03224013341</v>
      </c>
      <c r="Y1088" s="1">
        <v>4353.0</v>
      </c>
      <c r="Z1088" s="1">
        <v>134.0</v>
      </c>
      <c r="AA1088" s="4">
        <f t="shared" si="9"/>
        <v>0.03078336779</v>
      </c>
      <c r="AB1088" s="1">
        <v>1780.0</v>
      </c>
      <c r="AC1088" s="1">
        <v>556.0</v>
      </c>
      <c r="AD1088" s="4">
        <f t="shared" si="10"/>
        <v>0.3123595506</v>
      </c>
      <c r="AE1088" s="1">
        <v>2564.0</v>
      </c>
      <c r="AF1088" s="1">
        <v>19.0</v>
      </c>
      <c r="AG1088" s="4">
        <f t="shared" si="11"/>
        <v>0.007410296412</v>
      </c>
      <c r="AH1088" s="1">
        <v>4758.0</v>
      </c>
      <c r="AI1088" s="1">
        <v>367.0</v>
      </c>
      <c r="AJ1088" s="4">
        <f t="shared" si="12"/>
        <v>0.07713324926</v>
      </c>
      <c r="AK1088" s="1">
        <v>4758.0</v>
      </c>
      <c r="AL1088" s="1">
        <v>290.0</v>
      </c>
      <c r="AM1088" s="4">
        <f t="shared" si="13"/>
        <v>0.06094997898</v>
      </c>
      <c r="AN1088" s="1">
        <v>1780.0</v>
      </c>
      <c r="AO1088" s="1">
        <v>54.0</v>
      </c>
      <c r="AP1088" s="4">
        <f t="shared" si="14"/>
        <v>0.03033707865</v>
      </c>
      <c r="AQ1088" s="1">
        <v>1780.0</v>
      </c>
      <c r="AR1088" s="1">
        <v>86.0</v>
      </c>
      <c r="AS1088" s="4">
        <f t="shared" si="15"/>
        <v>0.04831460674</v>
      </c>
      <c r="AT1088" s="1">
        <v>1780.0</v>
      </c>
      <c r="AU1088" s="1">
        <v>38.0</v>
      </c>
      <c r="AV1088" s="1">
        <v>9.0</v>
      </c>
      <c r="AW1088" s="4">
        <f t="shared" si="16"/>
        <v>0.02640449438</v>
      </c>
    </row>
    <row r="1089" ht="15.75" customHeight="1">
      <c r="A1089" s="1" t="s">
        <v>1973</v>
      </c>
      <c r="B1089" s="1" t="str">
        <f t="shared" si="1"/>
        <v>40143007631</v>
      </c>
      <c r="C1089" s="1" t="s">
        <v>1974</v>
      </c>
      <c r="D1089" s="1">
        <v>3627.0</v>
      </c>
      <c r="E1089" s="1">
        <v>1790.0</v>
      </c>
      <c r="F1089" s="4">
        <f t="shared" si="2"/>
        <v>0.4935208161</v>
      </c>
      <c r="G1089" s="1">
        <v>210.0</v>
      </c>
      <c r="H1089" s="1">
        <v>908.0</v>
      </c>
      <c r="I1089" s="4">
        <f t="shared" si="3"/>
        <v>0.3082437276</v>
      </c>
      <c r="J1089" s="1">
        <v>3597.0</v>
      </c>
      <c r="K1089" s="1">
        <v>108.0</v>
      </c>
      <c r="L1089" s="4">
        <f t="shared" si="4"/>
        <v>0.03002502085</v>
      </c>
      <c r="M1089" s="1">
        <v>2712.0</v>
      </c>
      <c r="N1089" s="1">
        <v>127.0</v>
      </c>
      <c r="O1089" s="4">
        <f t="shared" si="5"/>
        <v>0.04682890855</v>
      </c>
      <c r="P1089" s="1">
        <v>1386.0</v>
      </c>
      <c r="Q1089" s="1">
        <v>273.0</v>
      </c>
      <c r="R1089" s="4">
        <f t="shared" si="6"/>
        <v>0.196969697</v>
      </c>
      <c r="S1089" s="1">
        <v>3627.0</v>
      </c>
      <c r="T1089" s="1">
        <v>900.0</v>
      </c>
      <c r="U1089" s="4">
        <f t="shared" si="7"/>
        <v>0.2481389578</v>
      </c>
      <c r="V1089" s="1">
        <v>2780.0</v>
      </c>
      <c r="W1089" s="1">
        <v>21.0</v>
      </c>
      <c r="X1089" s="4">
        <f t="shared" si="8"/>
        <v>0.007553956835</v>
      </c>
      <c r="Y1089" s="1">
        <v>3417.0</v>
      </c>
      <c r="Z1089" s="1">
        <v>19.0</v>
      </c>
      <c r="AA1089" s="4">
        <f t="shared" si="9"/>
        <v>0.005560433128</v>
      </c>
      <c r="AB1089" s="1">
        <v>1386.0</v>
      </c>
      <c r="AC1089" s="1">
        <v>252.0</v>
      </c>
      <c r="AD1089" s="4">
        <f t="shared" si="10"/>
        <v>0.1818181818</v>
      </c>
      <c r="AE1089" s="1">
        <v>1713.0</v>
      </c>
      <c r="AF1089" s="1">
        <v>0.0</v>
      </c>
      <c r="AG1089" s="4">
        <f t="shared" si="11"/>
        <v>0</v>
      </c>
      <c r="AH1089" s="1">
        <v>3621.0</v>
      </c>
      <c r="AI1089" s="1">
        <v>108.0</v>
      </c>
      <c r="AJ1089" s="4">
        <f t="shared" si="12"/>
        <v>0.02982601491</v>
      </c>
      <c r="AK1089" s="1">
        <v>3621.0</v>
      </c>
      <c r="AL1089" s="1">
        <v>509.0</v>
      </c>
      <c r="AM1089" s="4">
        <f t="shared" si="13"/>
        <v>0.1405689036</v>
      </c>
      <c r="AN1089" s="1">
        <v>1386.0</v>
      </c>
      <c r="AO1089" s="1">
        <v>103.0</v>
      </c>
      <c r="AP1089" s="4">
        <f t="shared" si="14"/>
        <v>0.07431457431</v>
      </c>
      <c r="AQ1089" s="1">
        <v>1386.0</v>
      </c>
      <c r="AR1089" s="1">
        <v>111.0</v>
      </c>
      <c r="AS1089" s="4">
        <f t="shared" si="15"/>
        <v>0.08008658009</v>
      </c>
      <c r="AT1089" s="1">
        <v>1386.0</v>
      </c>
      <c r="AU1089" s="1">
        <v>8.0</v>
      </c>
      <c r="AV1089" s="1">
        <v>0.0</v>
      </c>
      <c r="AW1089" s="4">
        <f t="shared" si="16"/>
        <v>0.005772005772</v>
      </c>
    </row>
    <row r="1090" ht="15.75" customHeight="1">
      <c r="A1090" s="1" t="s">
        <v>1975</v>
      </c>
      <c r="B1090" s="1" t="str">
        <f t="shared" si="1"/>
        <v>40143007632</v>
      </c>
      <c r="C1090" s="1" t="s">
        <v>1976</v>
      </c>
      <c r="D1090" s="1">
        <v>2755.0</v>
      </c>
      <c r="E1090" s="1">
        <v>1528.0</v>
      </c>
      <c r="F1090" s="4">
        <f t="shared" si="2"/>
        <v>0.5546279492</v>
      </c>
      <c r="G1090" s="1">
        <v>97.0</v>
      </c>
      <c r="H1090" s="1">
        <v>349.0</v>
      </c>
      <c r="I1090" s="4">
        <f t="shared" si="3"/>
        <v>0.1618874773</v>
      </c>
      <c r="J1090" s="1">
        <v>2746.0</v>
      </c>
      <c r="K1090" s="1">
        <v>115.0</v>
      </c>
      <c r="L1090" s="4">
        <f t="shared" si="4"/>
        <v>0.04187909687</v>
      </c>
      <c r="M1090" s="1">
        <v>2337.0</v>
      </c>
      <c r="N1090" s="1">
        <v>62.0</v>
      </c>
      <c r="O1090" s="4">
        <f t="shared" si="5"/>
        <v>0.02652973898</v>
      </c>
      <c r="P1090" s="1">
        <v>1328.0</v>
      </c>
      <c r="Q1090" s="1">
        <v>102.0</v>
      </c>
      <c r="R1090" s="4">
        <f t="shared" si="6"/>
        <v>0.07680722892</v>
      </c>
      <c r="S1090" s="1">
        <v>2755.0</v>
      </c>
      <c r="T1090" s="1">
        <v>736.0</v>
      </c>
      <c r="U1090" s="4">
        <f t="shared" si="7"/>
        <v>0.2671506352</v>
      </c>
      <c r="V1090" s="1">
        <v>2399.0</v>
      </c>
      <c r="W1090" s="1">
        <v>34.0</v>
      </c>
      <c r="X1090" s="4">
        <f t="shared" si="8"/>
        <v>0.0141725719</v>
      </c>
      <c r="Y1090" s="1">
        <v>2658.0</v>
      </c>
      <c r="Z1090" s="1">
        <v>23.0</v>
      </c>
      <c r="AA1090" s="4">
        <f t="shared" si="9"/>
        <v>0.008653122649</v>
      </c>
      <c r="AB1090" s="1">
        <v>1328.0</v>
      </c>
      <c r="AC1090" s="1">
        <v>545.0</v>
      </c>
      <c r="AD1090" s="4">
        <f t="shared" si="10"/>
        <v>0.4103915663</v>
      </c>
      <c r="AE1090" s="1">
        <v>1661.0</v>
      </c>
      <c r="AF1090" s="1">
        <v>22.0</v>
      </c>
      <c r="AG1090" s="4">
        <f t="shared" si="11"/>
        <v>0.01324503311</v>
      </c>
      <c r="AH1090" s="1">
        <v>2755.0</v>
      </c>
      <c r="AI1090" s="1">
        <v>206.0</v>
      </c>
      <c r="AJ1090" s="4">
        <f t="shared" si="12"/>
        <v>0.07477313975</v>
      </c>
      <c r="AK1090" s="1">
        <v>2755.0</v>
      </c>
      <c r="AL1090" s="1">
        <v>200.0</v>
      </c>
      <c r="AM1090" s="4">
        <f t="shared" si="13"/>
        <v>0.07259528131</v>
      </c>
      <c r="AN1090" s="1">
        <v>1328.0</v>
      </c>
      <c r="AO1090" s="1">
        <v>24.0</v>
      </c>
      <c r="AP1090" s="4">
        <f t="shared" si="14"/>
        <v>0.01807228916</v>
      </c>
      <c r="AQ1090" s="1">
        <v>1328.0</v>
      </c>
      <c r="AR1090" s="1">
        <v>29.0</v>
      </c>
      <c r="AS1090" s="4">
        <f t="shared" si="15"/>
        <v>0.0218373494</v>
      </c>
      <c r="AT1090" s="1">
        <v>1328.0</v>
      </c>
      <c r="AU1090" s="1">
        <v>0.0</v>
      </c>
      <c r="AV1090" s="1">
        <v>0.0</v>
      </c>
      <c r="AW1090" s="4">
        <f t="shared" si="16"/>
        <v>0</v>
      </c>
    </row>
    <row r="1091" ht="15.75" customHeight="1">
      <c r="A1091" s="1" t="s">
        <v>1977</v>
      </c>
      <c r="B1091" s="1" t="str">
        <f t="shared" si="1"/>
        <v>40143007633</v>
      </c>
      <c r="C1091" s="1" t="s">
        <v>1978</v>
      </c>
      <c r="D1091" s="1">
        <v>2482.0</v>
      </c>
      <c r="E1091" s="1">
        <v>1294.0</v>
      </c>
      <c r="F1091" s="4">
        <f t="shared" si="2"/>
        <v>0.521353747</v>
      </c>
      <c r="G1091" s="1">
        <v>136.0</v>
      </c>
      <c r="H1091" s="1">
        <v>352.0</v>
      </c>
      <c r="I1091" s="4">
        <f t="shared" si="3"/>
        <v>0.1966156326</v>
      </c>
      <c r="J1091" s="1">
        <v>2481.0</v>
      </c>
      <c r="K1091" s="1">
        <v>104.0</v>
      </c>
      <c r="L1091" s="4">
        <f t="shared" si="4"/>
        <v>0.04191858122</v>
      </c>
      <c r="M1091" s="1">
        <v>1864.0</v>
      </c>
      <c r="N1091" s="1">
        <v>89.0</v>
      </c>
      <c r="O1091" s="4">
        <f t="shared" si="5"/>
        <v>0.04774678112</v>
      </c>
      <c r="P1091" s="1">
        <v>927.0</v>
      </c>
      <c r="Q1091" s="1">
        <v>106.0</v>
      </c>
      <c r="R1091" s="4">
        <f t="shared" si="6"/>
        <v>0.1143473571</v>
      </c>
      <c r="S1091" s="1">
        <v>2482.0</v>
      </c>
      <c r="T1091" s="1">
        <v>593.0</v>
      </c>
      <c r="U1091" s="4">
        <f t="shared" si="7"/>
        <v>0.2389202256</v>
      </c>
      <c r="V1091" s="1">
        <v>1931.0</v>
      </c>
      <c r="W1091" s="1">
        <v>63.0</v>
      </c>
      <c r="X1091" s="4">
        <f t="shared" si="8"/>
        <v>0.0326255826</v>
      </c>
      <c r="Y1091" s="1">
        <v>2346.0</v>
      </c>
      <c r="Z1091" s="1">
        <v>25.0</v>
      </c>
      <c r="AA1091" s="4">
        <f t="shared" si="9"/>
        <v>0.01065643649</v>
      </c>
      <c r="AB1091" s="1">
        <v>927.0</v>
      </c>
      <c r="AC1091" s="1">
        <v>92.0</v>
      </c>
      <c r="AD1091" s="4">
        <f t="shared" si="10"/>
        <v>0.09924487594</v>
      </c>
      <c r="AE1091" s="1">
        <v>1302.0</v>
      </c>
      <c r="AF1091" s="1">
        <v>0.0</v>
      </c>
      <c r="AG1091" s="4">
        <f t="shared" si="11"/>
        <v>0</v>
      </c>
      <c r="AH1091" s="1">
        <v>2482.0</v>
      </c>
      <c r="AI1091" s="1">
        <v>162.0</v>
      </c>
      <c r="AJ1091" s="4">
        <f t="shared" si="12"/>
        <v>0.06526994359</v>
      </c>
      <c r="AK1091" s="1">
        <v>2482.0</v>
      </c>
      <c r="AL1091" s="1">
        <v>214.0</v>
      </c>
      <c r="AM1091" s="4">
        <f t="shared" si="13"/>
        <v>0.08622078969</v>
      </c>
      <c r="AN1091" s="1">
        <v>927.0</v>
      </c>
      <c r="AO1091" s="1">
        <v>5.0</v>
      </c>
      <c r="AP1091" s="4">
        <f t="shared" si="14"/>
        <v>0.005393743258</v>
      </c>
      <c r="AQ1091" s="1">
        <v>927.0</v>
      </c>
      <c r="AR1091" s="1">
        <v>15.0</v>
      </c>
      <c r="AS1091" s="4">
        <f t="shared" si="15"/>
        <v>0.01618122977</v>
      </c>
      <c r="AT1091" s="1">
        <v>927.0</v>
      </c>
      <c r="AU1091" s="1">
        <v>0.0</v>
      </c>
      <c r="AV1091" s="1">
        <v>5.0</v>
      </c>
      <c r="AW1091" s="4">
        <f t="shared" si="16"/>
        <v>0.005393743258</v>
      </c>
    </row>
    <row r="1092" ht="15.75" customHeight="1">
      <c r="A1092" s="1" t="s">
        <v>1979</v>
      </c>
      <c r="B1092" s="1" t="str">
        <f t="shared" si="1"/>
        <v>40143007634</v>
      </c>
      <c r="C1092" s="1" t="s">
        <v>1980</v>
      </c>
      <c r="D1092" s="1">
        <v>3421.0</v>
      </c>
      <c r="E1092" s="1">
        <v>1741.0</v>
      </c>
      <c r="F1092" s="4">
        <f t="shared" si="2"/>
        <v>0.5089155218</v>
      </c>
      <c r="G1092" s="1">
        <v>139.0</v>
      </c>
      <c r="H1092" s="1">
        <v>528.0</v>
      </c>
      <c r="I1092" s="4">
        <f t="shared" si="3"/>
        <v>0.1949722303</v>
      </c>
      <c r="J1092" s="1">
        <v>3411.0</v>
      </c>
      <c r="K1092" s="1">
        <v>207.0</v>
      </c>
      <c r="L1092" s="4">
        <f t="shared" si="4"/>
        <v>0.06068601583</v>
      </c>
      <c r="M1092" s="1">
        <v>2834.0</v>
      </c>
      <c r="N1092" s="1">
        <v>62.0</v>
      </c>
      <c r="O1092" s="4">
        <f t="shared" si="5"/>
        <v>0.02187720536</v>
      </c>
      <c r="P1092" s="1">
        <v>1654.0</v>
      </c>
      <c r="Q1092" s="1">
        <v>104.0</v>
      </c>
      <c r="R1092" s="4">
        <f t="shared" si="6"/>
        <v>0.06287787183</v>
      </c>
      <c r="S1092" s="1">
        <v>3421.0</v>
      </c>
      <c r="T1092" s="1">
        <v>959.0</v>
      </c>
      <c r="U1092" s="4">
        <f t="shared" si="7"/>
        <v>0.2803273897</v>
      </c>
      <c r="V1092" s="1">
        <v>2955.0</v>
      </c>
      <c r="W1092" s="1">
        <v>89.0</v>
      </c>
      <c r="X1092" s="4">
        <f t="shared" si="8"/>
        <v>0.03011844332</v>
      </c>
      <c r="Y1092" s="1">
        <v>3282.0</v>
      </c>
      <c r="Z1092" s="1">
        <v>41.0</v>
      </c>
      <c r="AA1092" s="4">
        <f t="shared" si="9"/>
        <v>0.01249238269</v>
      </c>
      <c r="AB1092" s="1">
        <v>1654.0</v>
      </c>
      <c r="AC1092" s="1">
        <v>1045.0</v>
      </c>
      <c r="AD1092" s="4">
        <f t="shared" si="10"/>
        <v>0.6318016929</v>
      </c>
      <c r="AE1092" s="1">
        <v>1992.0</v>
      </c>
      <c r="AF1092" s="1">
        <v>21.0</v>
      </c>
      <c r="AG1092" s="4">
        <f t="shared" si="11"/>
        <v>0.01054216867</v>
      </c>
      <c r="AH1092" s="1">
        <v>3421.0</v>
      </c>
      <c r="AI1092" s="1">
        <v>332.0</v>
      </c>
      <c r="AJ1092" s="4">
        <f t="shared" si="12"/>
        <v>0.09704764689</v>
      </c>
      <c r="AK1092" s="1">
        <v>3421.0</v>
      </c>
      <c r="AL1092" s="1">
        <v>227.0</v>
      </c>
      <c r="AM1092" s="4">
        <f t="shared" si="13"/>
        <v>0.066354867</v>
      </c>
      <c r="AN1092" s="1">
        <v>1654.0</v>
      </c>
      <c r="AO1092" s="1">
        <v>40.0</v>
      </c>
      <c r="AP1092" s="4">
        <f t="shared" si="14"/>
        <v>0.02418379686</v>
      </c>
      <c r="AQ1092" s="1">
        <v>1654.0</v>
      </c>
      <c r="AR1092" s="1">
        <v>58.0</v>
      </c>
      <c r="AS1092" s="4">
        <f t="shared" si="15"/>
        <v>0.03506650544</v>
      </c>
      <c r="AT1092" s="1">
        <v>1654.0</v>
      </c>
      <c r="AU1092" s="1">
        <v>10.0</v>
      </c>
      <c r="AV1092" s="1">
        <v>0.0</v>
      </c>
      <c r="AW1092" s="4">
        <f t="shared" si="16"/>
        <v>0.006045949214</v>
      </c>
    </row>
    <row r="1093" ht="15.75" customHeight="1">
      <c r="A1093" s="1" t="s">
        <v>1983</v>
      </c>
      <c r="B1093" s="1" t="str">
        <f t="shared" si="1"/>
        <v>40143007636</v>
      </c>
      <c r="C1093" s="1" t="s">
        <v>1984</v>
      </c>
      <c r="D1093" s="1">
        <v>4198.0</v>
      </c>
      <c r="E1093" s="1">
        <v>2056.0</v>
      </c>
      <c r="F1093" s="4">
        <f t="shared" si="2"/>
        <v>0.4897570272</v>
      </c>
      <c r="G1093" s="1">
        <v>247.0</v>
      </c>
      <c r="H1093" s="1">
        <v>772.0</v>
      </c>
      <c r="I1093" s="4">
        <f t="shared" si="3"/>
        <v>0.2427346355</v>
      </c>
      <c r="J1093" s="1">
        <v>4183.0</v>
      </c>
      <c r="K1093" s="1">
        <v>116.0</v>
      </c>
      <c r="L1093" s="4">
        <f t="shared" si="4"/>
        <v>0.02773129333</v>
      </c>
      <c r="M1093" s="1">
        <v>3112.0</v>
      </c>
      <c r="N1093" s="1">
        <v>112.0</v>
      </c>
      <c r="O1093" s="4">
        <f t="shared" si="5"/>
        <v>0.03598971722</v>
      </c>
      <c r="P1093" s="1">
        <v>1583.0</v>
      </c>
      <c r="Q1093" s="1">
        <v>120.0</v>
      </c>
      <c r="R1093" s="4">
        <f t="shared" si="6"/>
        <v>0.07580543272</v>
      </c>
      <c r="S1093" s="1">
        <v>4198.0</v>
      </c>
      <c r="T1093" s="1">
        <v>1013.0</v>
      </c>
      <c r="U1093" s="4">
        <f t="shared" si="7"/>
        <v>0.2413053835</v>
      </c>
      <c r="V1093" s="1">
        <v>3251.0</v>
      </c>
      <c r="W1093" s="1">
        <v>156.0</v>
      </c>
      <c r="X1093" s="4">
        <f t="shared" si="8"/>
        <v>0.04798523531</v>
      </c>
      <c r="Y1093" s="1">
        <v>3951.0</v>
      </c>
      <c r="Z1093" s="1">
        <v>36.0</v>
      </c>
      <c r="AA1093" s="4">
        <f t="shared" si="9"/>
        <v>0.009111617312</v>
      </c>
      <c r="AB1093" s="1">
        <v>1583.0</v>
      </c>
      <c r="AC1093" s="1">
        <v>471.0</v>
      </c>
      <c r="AD1093" s="4">
        <f t="shared" si="10"/>
        <v>0.2975363234</v>
      </c>
      <c r="AE1093" s="1">
        <v>1870.0</v>
      </c>
      <c r="AF1093" s="1">
        <v>15.0</v>
      </c>
      <c r="AG1093" s="4">
        <f t="shared" si="11"/>
        <v>0.008021390374</v>
      </c>
      <c r="AH1093" s="1">
        <v>4198.0</v>
      </c>
      <c r="AI1093" s="1">
        <v>462.0</v>
      </c>
      <c r="AJ1093" s="4">
        <f t="shared" si="12"/>
        <v>0.1100524059</v>
      </c>
      <c r="AK1093" s="1">
        <v>4198.0</v>
      </c>
      <c r="AL1093" s="1">
        <v>387.0</v>
      </c>
      <c r="AM1093" s="4">
        <f t="shared" si="13"/>
        <v>0.0921867556</v>
      </c>
      <c r="AN1093" s="1">
        <v>1583.0</v>
      </c>
      <c r="AO1093" s="1">
        <v>42.0</v>
      </c>
      <c r="AP1093" s="4">
        <f t="shared" si="14"/>
        <v>0.02653190145</v>
      </c>
      <c r="AQ1093" s="1">
        <v>1583.0</v>
      </c>
      <c r="AR1093" s="1">
        <v>27.0</v>
      </c>
      <c r="AS1093" s="4">
        <f t="shared" si="15"/>
        <v>0.01705622236</v>
      </c>
      <c r="AT1093" s="1">
        <v>1583.0</v>
      </c>
      <c r="AU1093" s="1">
        <v>8.0</v>
      </c>
      <c r="AV1093" s="1">
        <v>6.0</v>
      </c>
      <c r="AW1093" s="4">
        <f t="shared" si="16"/>
        <v>0.008843967151</v>
      </c>
    </row>
    <row r="1094" ht="15.75" customHeight="1">
      <c r="A1094" s="1" t="s">
        <v>1987</v>
      </c>
      <c r="B1094" s="1" t="str">
        <f t="shared" si="1"/>
        <v>40143007638</v>
      </c>
      <c r="C1094" s="1" t="s">
        <v>1988</v>
      </c>
      <c r="D1094" s="1">
        <v>4511.0</v>
      </c>
      <c r="E1094" s="1">
        <v>2227.0</v>
      </c>
      <c r="F1094" s="4">
        <f t="shared" si="2"/>
        <v>0.4936821104</v>
      </c>
      <c r="G1094" s="1">
        <v>301.0</v>
      </c>
      <c r="H1094" s="1">
        <v>573.0</v>
      </c>
      <c r="I1094" s="4">
        <f t="shared" si="3"/>
        <v>0.1937486145</v>
      </c>
      <c r="J1094" s="1">
        <v>4511.0</v>
      </c>
      <c r="K1094" s="1">
        <v>43.0</v>
      </c>
      <c r="L1094" s="4">
        <f t="shared" si="4"/>
        <v>0.009532254489</v>
      </c>
      <c r="M1094" s="1">
        <v>3180.0</v>
      </c>
      <c r="N1094" s="1">
        <v>101.0</v>
      </c>
      <c r="O1094" s="4">
        <f t="shared" si="5"/>
        <v>0.03176100629</v>
      </c>
      <c r="P1094" s="1">
        <v>1450.0</v>
      </c>
      <c r="Q1094" s="1">
        <v>52.0</v>
      </c>
      <c r="R1094" s="4">
        <f t="shared" si="6"/>
        <v>0.03586206897</v>
      </c>
      <c r="S1094" s="1">
        <v>4511.0</v>
      </c>
      <c r="T1094" s="1">
        <v>780.0</v>
      </c>
      <c r="U1094" s="4">
        <f t="shared" si="7"/>
        <v>0.1729106628</v>
      </c>
      <c r="V1094" s="1">
        <v>3337.0</v>
      </c>
      <c r="W1094" s="1">
        <v>56.0</v>
      </c>
      <c r="X1094" s="4">
        <f t="shared" si="8"/>
        <v>0.01678154031</v>
      </c>
      <c r="Y1094" s="1">
        <v>4210.0</v>
      </c>
      <c r="Z1094" s="1">
        <v>1.0</v>
      </c>
      <c r="AA1094" s="4">
        <f t="shared" si="9"/>
        <v>0.0002375296912</v>
      </c>
      <c r="AB1094" s="1">
        <v>1450.0</v>
      </c>
      <c r="AC1094" s="1">
        <v>69.0</v>
      </c>
      <c r="AD1094" s="4">
        <f t="shared" si="10"/>
        <v>0.0475862069</v>
      </c>
      <c r="AE1094" s="1">
        <v>2116.0</v>
      </c>
      <c r="AF1094" s="1">
        <v>0.0</v>
      </c>
      <c r="AG1094" s="4">
        <f t="shared" si="11"/>
        <v>0</v>
      </c>
      <c r="AH1094" s="1">
        <v>4511.0</v>
      </c>
      <c r="AI1094" s="1">
        <v>272.0</v>
      </c>
      <c r="AJ1094" s="4">
        <f t="shared" si="12"/>
        <v>0.06029705165</v>
      </c>
      <c r="AK1094" s="1">
        <v>4511.0</v>
      </c>
      <c r="AL1094" s="1">
        <v>232.0</v>
      </c>
      <c r="AM1094" s="4">
        <f t="shared" si="13"/>
        <v>0.05142983817</v>
      </c>
      <c r="AN1094" s="1">
        <v>1450.0</v>
      </c>
      <c r="AO1094" s="1">
        <v>21.0</v>
      </c>
      <c r="AP1094" s="4">
        <f t="shared" si="14"/>
        <v>0.01448275862</v>
      </c>
      <c r="AQ1094" s="1">
        <v>1450.0</v>
      </c>
      <c r="AR1094" s="1">
        <v>21.0</v>
      </c>
      <c r="AS1094" s="4">
        <f t="shared" si="15"/>
        <v>0.01448275862</v>
      </c>
      <c r="AT1094" s="1">
        <v>1450.0</v>
      </c>
      <c r="AU1094" s="1">
        <v>0.0</v>
      </c>
      <c r="AV1094" s="1">
        <v>0.0</v>
      </c>
      <c r="AW1094" s="4">
        <f t="shared" si="16"/>
        <v>0</v>
      </c>
    </row>
    <row r="1095" ht="15.75" customHeight="1">
      <c r="A1095" s="1" t="s">
        <v>1989</v>
      </c>
      <c r="B1095" s="1" t="str">
        <f t="shared" si="1"/>
        <v>40143007639</v>
      </c>
      <c r="C1095" s="1" t="s">
        <v>1990</v>
      </c>
      <c r="D1095" s="1">
        <v>4799.0</v>
      </c>
      <c r="E1095" s="1">
        <v>2510.0</v>
      </c>
      <c r="F1095" s="4">
        <f t="shared" si="2"/>
        <v>0.5230256303</v>
      </c>
      <c r="G1095" s="1">
        <v>265.0</v>
      </c>
      <c r="H1095" s="1">
        <v>780.0</v>
      </c>
      <c r="I1095" s="4">
        <f t="shared" si="3"/>
        <v>0.2177536987</v>
      </c>
      <c r="J1095" s="1">
        <v>4781.0</v>
      </c>
      <c r="K1095" s="1">
        <v>281.0</v>
      </c>
      <c r="L1095" s="4">
        <f t="shared" si="4"/>
        <v>0.058774315</v>
      </c>
      <c r="M1095" s="1">
        <v>3774.0</v>
      </c>
      <c r="N1095" s="1">
        <v>121.0</v>
      </c>
      <c r="O1095" s="4">
        <f t="shared" si="5"/>
        <v>0.03206147324</v>
      </c>
      <c r="P1095" s="1">
        <v>1942.0</v>
      </c>
      <c r="Q1095" s="1">
        <v>151.0</v>
      </c>
      <c r="R1095" s="4">
        <f t="shared" si="6"/>
        <v>0.07775489186</v>
      </c>
      <c r="S1095" s="1">
        <v>4799.0</v>
      </c>
      <c r="T1095" s="1">
        <v>1391.0</v>
      </c>
      <c r="U1095" s="4">
        <f t="shared" si="7"/>
        <v>0.2898520525</v>
      </c>
      <c r="V1095" s="1">
        <v>3836.0</v>
      </c>
      <c r="W1095" s="1">
        <v>145.0</v>
      </c>
      <c r="X1095" s="4">
        <f t="shared" si="8"/>
        <v>0.03779979145</v>
      </c>
      <c r="Y1095" s="1">
        <v>4534.0</v>
      </c>
      <c r="Z1095" s="1">
        <v>53.0</v>
      </c>
      <c r="AA1095" s="4">
        <f t="shared" si="9"/>
        <v>0.01168945743</v>
      </c>
      <c r="AB1095" s="1">
        <v>1942.0</v>
      </c>
      <c r="AC1095" s="1">
        <v>723.0</v>
      </c>
      <c r="AD1095" s="4">
        <f t="shared" si="10"/>
        <v>0.3722966014</v>
      </c>
      <c r="AE1095" s="1">
        <v>2600.0</v>
      </c>
      <c r="AF1095" s="1">
        <v>39.0</v>
      </c>
      <c r="AG1095" s="4">
        <f t="shared" si="11"/>
        <v>0.015</v>
      </c>
      <c r="AH1095" s="1">
        <v>4786.0</v>
      </c>
      <c r="AI1095" s="1">
        <v>442.0</v>
      </c>
      <c r="AJ1095" s="4">
        <f t="shared" si="12"/>
        <v>0.09235269536</v>
      </c>
      <c r="AK1095" s="1">
        <v>4786.0</v>
      </c>
      <c r="AL1095" s="1">
        <v>426.0</v>
      </c>
      <c r="AM1095" s="4">
        <f t="shared" si="13"/>
        <v>0.08900961137</v>
      </c>
      <c r="AN1095" s="1">
        <v>1942.0</v>
      </c>
      <c r="AO1095" s="1">
        <v>30.0</v>
      </c>
      <c r="AP1095" s="4">
        <f t="shared" si="14"/>
        <v>0.01544799176</v>
      </c>
      <c r="AQ1095" s="1">
        <v>1942.0</v>
      </c>
      <c r="AR1095" s="1">
        <v>67.0</v>
      </c>
      <c r="AS1095" s="4">
        <f t="shared" si="15"/>
        <v>0.03450051493</v>
      </c>
      <c r="AT1095" s="1">
        <v>1942.0</v>
      </c>
      <c r="AU1095" s="1">
        <v>26.0</v>
      </c>
      <c r="AV1095" s="1">
        <v>6.0</v>
      </c>
      <c r="AW1095" s="4">
        <f t="shared" si="16"/>
        <v>0.01647785788</v>
      </c>
    </row>
    <row r="1096" ht="15.75" customHeight="1">
      <c r="A1096" s="1" t="s">
        <v>1991</v>
      </c>
      <c r="B1096" s="1" t="str">
        <f t="shared" si="1"/>
        <v>40143007641</v>
      </c>
      <c r="C1096" s="1" t="s">
        <v>1992</v>
      </c>
      <c r="D1096" s="1">
        <v>5443.0</v>
      </c>
      <c r="E1096" s="1">
        <v>2982.0</v>
      </c>
      <c r="F1096" s="4">
        <f t="shared" si="2"/>
        <v>0.5478596362</v>
      </c>
      <c r="G1096" s="1">
        <v>555.0</v>
      </c>
      <c r="H1096" s="1">
        <v>310.0</v>
      </c>
      <c r="I1096" s="4">
        <f t="shared" si="3"/>
        <v>0.1589197134</v>
      </c>
      <c r="J1096" s="1">
        <v>5443.0</v>
      </c>
      <c r="K1096" s="1">
        <v>1142.0</v>
      </c>
      <c r="L1096" s="4">
        <f t="shared" si="4"/>
        <v>0.2098107661</v>
      </c>
      <c r="M1096" s="1">
        <v>3718.0</v>
      </c>
      <c r="N1096" s="1">
        <v>955.0</v>
      </c>
      <c r="O1096" s="4">
        <f t="shared" si="5"/>
        <v>0.2568585261</v>
      </c>
      <c r="P1096" s="1">
        <v>1993.0</v>
      </c>
      <c r="Q1096" s="1">
        <v>63.0</v>
      </c>
      <c r="R1096" s="4">
        <f t="shared" si="6"/>
        <v>0.03161063723</v>
      </c>
      <c r="S1096" s="1">
        <v>5443.0</v>
      </c>
      <c r="T1096" s="1">
        <v>4006.0</v>
      </c>
      <c r="U1096" s="4">
        <f t="shared" si="7"/>
        <v>0.7359911813</v>
      </c>
      <c r="V1096" s="1">
        <v>3805.0</v>
      </c>
      <c r="W1096" s="1">
        <v>194.0</v>
      </c>
      <c r="X1096" s="4">
        <f t="shared" si="8"/>
        <v>0.05098554534</v>
      </c>
      <c r="Y1096" s="1">
        <v>4888.0</v>
      </c>
      <c r="Z1096" s="1">
        <v>743.0</v>
      </c>
      <c r="AA1096" s="4">
        <f t="shared" si="9"/>
        <v>0.15200491</v>
      </c>
      <c r="AB1096" s="1">
        <v>1993.0</v>
      </c>
      <c r="AC1096" s="1">
        <v>1941.0</v>
      </c>
      <c r="AD1096" s="4">
        <f t="shared" si="10"/>
        <v>0.9739086804</v>
      </c>
      <c r="AE1096" s="1">
        <v>2322.0</v>
      </c>
      <c r="AF1096" s="1">
        <v>225.0</v>
      </c>
      <c r="AG1096" s="4">
        <f t="shared" si="11"/>
        <v>0.09689922481</v>
      </c>
      <c r="AH1096" s="1">
        <v>5443.0</v>
      </c>
      <c r="AI1096" s="1">
        <v>1319.0</v>
      </c>
      <c r="AJ1096" s="4">
        <f t="shared" si="12"/>
        <v>0.2423295976</v>
      </c>
      <c r="AK1096" s="1">
        <v>5443.0</v>
      </c>
      <c r="AL1096" s="1">
        <v>565.0</v>
      </c>
      <c r="AM1096" s="4">
        <f t="shared" si="13"/>
        <v>0.1038030498</v>
      </c>
      <c r="AN1096" s="1">
        <v>1993.0</v>
      </c>
      <c r="AO1096" s="1">
        <v>64.0</v>
      </c>
      <c r="AP1096" s="4">
        <f t="shared" si="14"/>
        <v>0.03211239338</v>
      </c>
      <c r="AQ1096" s="1">
        <v>1993.0</v>
      </c>
      <c r="AR1096" s="1">
        <v>212.0</v>
      </c>
      <c r="AS1096" s="4">
        <f t="shared" si="15"/>
        <v>0.1063723031</v>
      </c>
      <c r="AT1096" s="1">
        <v>1993.0</v>
      </c>
      <c r="AU1096" s="1">
        <v>81.0</v>
      </c>
      <c r="AV1096" s="1">
        <v>0.0</v>
      </c>
      <c r="AW1096" s="4">
        <f t="shared" si="16"/>
        <v>0.04064224787</v>
      </c>
    </row>
    <row r="1097" ht="15.75" customHeight="1">
      <c r="A1097" s="1" t="s">
        <v>1993</v>
      </c>
      <c r="B1097" s="1" t="str">
        <f t="shared" si="1"/>
        <v>40143007642</v>
      </c>
      <c r="C1097" s="1" t="s">
        <v>1994</v>
      </c>
      <c r="D1097" s="1">
        <v>1815.0</v>
      </c>
      <c r="E1097" s="1">
        <v>913.0</v>
      </c>
      <c r="F1097" s="4">
        <f t="shared" si="2"/>
        <v>0.503030303</v>
      </c>
      <c r="G1097" s="1">
        <v>192.0</v>
      </c>
      <c r="H1097" s="1">
        <v>219.0</v>
      </c>
      <c r="I1097" s="4">
        <f t="shared" si="3"/>
        <v>0.226446281</v>
      </c>
      <c r="J1097" s="1">
        <v>1809.0</v>
      </c>
      <c r="K1097" s="1">
        <v>214.0</v>
      </c>
      <c r="L1097" s="4">
        <f t="shared" si="4"/>
        <v>0.1182974019</v>
      </c>
      <c r="M1097" s="1">
        <v>1308.0</v>
      </c>
      <c r="N1097" s="1">
        <v>253.0</v>
      </c>
      <c r="O1097" s="4">
        <f t="shared" si="5"/>
        <v>0.1934250765</v>
      </c>
      <c r="P1097" s="1">
        <v>811.0</v>
      </c>
      <c r="Q1097" s="1">
        <v>124.0</v>
      </c>
      <c r="R1097" s="4">
        <f t="shared" si="6"/>
        <v>0.1528976572</v>
      </c>
      <c r="S1097" s="1">
        <v>1815.0</v>
      </c>
      <c r="T1097" s="1">
        <v>1092.0</v>
      </c>
      <c r="U1097" s="4">
        <f t="shared" si="7"/>
        <v>0.6016528926</v>
      </c>
      <c r="V1097" s="1">
        <v>1376.0</v>
      </c>
      <c r="W1097" s="1">
        <v>35.0</v>
      </c>
      <c r="X1097" s="4">
        <f t="shared" si="8"/>
        <v>0.02543604651</v>
      </c>
      <c r="Y1097" s="1">
        <v>1623.0</v>
      </c>
      <c r="Z1097" s="1">
        <v>203.0</v>
      </c>
      <c r="AA1097" s="4">
        <f t="shared" si="9"/>
        <v>0.1250770179</v>
      </c>
      <c r="AB1097" s="1">
        <v>811.0</v>
      </c>
      <c r="AC1097" s="1">
        <v>688.0</v>
      </c>
      <c r="AD1097" s="4">
        <f t="shared" si="10"/>
        <v>0.8483353884</v>
      </c>
      <c r="AE1097" s="1">
        <v>889.0</v>
      </c>
      <c r="AF1097" s="1">
        <v>32.0</v>
      </c>
      <c r="AG1097" s="4">
        <f t="shared" si="11"/>
        <v>0.03599550056</v>
      </c>
      <c r="AH1097" s="1">
        <v>1815.0</v>
      </c>
      <c r="AI1097" s="1">
        <v>217.0</v>
      </c>
      <c r="AJ1097" s="4">
        <f t="shared" si="12"/>
        <v>0.1195592287</v>
      </c>
      <c r="AK1097" s="1">
        <v>1815.0</v>
      </c>
      <c r="AL1097" s="1">
        <v>273.0</v>
      </c>
      <c r="AM1097" s="4">
        <f t="shared" si="13"/>
        <v>0.1504132231</v>
      </c>
      <c r="AN1097" s="1">
        <v>811.0</v>
      </c>
      <c r="AO1097" s="1">
        <v>74.0</v>
      </c>
      <c r="AP1097" s="4">
        <f t="shared" si="14"/>
        <v>0.09124537608</v>
      </c>
      <c r="AQ1097" s="1">
        <v>811.0</v>
      </c>
      <c r="AR1097" s="1">
        <v>114.0</v>
      </c>
      <c r="AS1097" s="4">
        <f t="shared" si="15"/>
        <v>0.140567201</v>
      </c>
      <c r="AT1097" s="1">
        <v>811.0</v>
      </c>
      <c r="AU1097" s="1">
        <v>28.0</v>
      </c>
      <c r="AV1097" s="1">
        <v>0.0</v>
      </c>
      <c r="AW1097" s="4">
        <f t="shared" si="16"/>
        <v>0.03452527744</v>
      </c>
    </row>
    <row r="1098" ht="15.75" customHeight="1">
      <c r="A1098" s="1" t="s">
        <v>2741</v>
      </c>
      <c r="B1098" s="1" t="str">
        <f t="shared" si="1"/>
        <v>40143007643</v>
      </c>
      <c r="C1098" s="1" t="s">
        <v>2742</v>
      </c>
      <c r="D1098" s="1">
        <v>1368.0</v>
      </c>
      <c r="E1098" s="1">
        <v>773.0</v>
      </c>
      <c r="F1098" s="4">
        <f t="shared" si="2"/>
        <v>0.5650584795</v>
      </c>
      <c r="G1098" s="1">
        <v>66.0</v>
      </c>
      <c r="H1098" s="1">
        <v>282.0</v>
      </c>
      <c r="I1098" s="4">
        <f t="shared" si="3"/>
        <v>0.2543859649</v>
      </c>
      <c r="J1098" s="1">
        <v>1307.0</v>
      </c>
      <c r="K1098" s="1">
        <v>291.0</v>
      </c>
      <c r="L1098" s="4">
        <f t="shared" si="4"/>
        <v>0.2226472839</v>
      </c>
      <c r="M1098" s="1">
        <v>1047.0</v>
      </c>
      <c r="N1098" s="1">
        <v>159.0</v>
      </c>
      <c r="O1098" s="4">
        <f t="shared" si="5"/>
        <v>0.1518624642</v>
      </c>
      <c r="P1098" s="1">
        <v>606.0</v>
      </c>
      <c r="Q1098" s="1">
        <v>108.0</v>
      </c>
      <c r="R1098" s="4">
        <f t="shared" si="6"/>
        <v>0.1782178218</v>
      </c>
      <c r="S1098" s="1">
        <v>1368.0</v>
      </c>
      <c r="T1098" s="1">
        <v>951.0</v>
      </c>
      <c r="U1098" s="4">
        <f t="shared" si="7"/>
        <v>0.6951754386</v>
      </c>
      <c r="V1098" s="1">
        <v>1115.0</v>
      </c>
      <c r="W1098" s="1">
        <v>9.0</v>
      </c>
      <c r="X1098" s="4">
        <f t="shared" si="8"/>
        <v>0.008071748879</v>
      </c>
      <c r="Y1098" s="1">
        <v>1302.0</v>
      </c>
      <c r="Z1098" s="1">
        <v>39.0</v>
      </c>
      <c r="AA1098" s="4">
        <f t="shared" si="9"/>
        <v>0.02995391705</v>
      </c>
      <c r="AB1098" s="1">
        <v>606.0</v>
      </c>
      <c r="AC1098" s="1">
        <v>470.0</v>
      </c>
      <c r="AD1098" s="4">
        <f t="shared" si="10"/>
        <v>0.7755775578</v>
      </c>
      <c r="AE1098" s="1">
        <v>585.0</v>
      </c>
      <c r="AF1098" s="1">
        <v>16.0</v>
      </c>
      <c r="AG1098" s="4">
        <f t="shared" si="11"/>
        <v>0.02735042735</v>
      </c>
      <c r="AH1098" s="1">
        <v>1307.0</v>
      </c>
      <c r="AI1098" s="1">
        <v>277.0</v>
      </c>
      <c r="AJ1098" s="4">
        <f t="shared" si="12"/>
        <v>0.2119357307</v>
      </c>
      <c r="AK1098" s="1">
        <v>1307.0</v>
      </c>
      <c r="AL1098" s="1">
        <v>289.0</v>
      </c>
      <c r="AM1098" s="4">
        <f t="shared" si="13"/>
        <v>0.221117062</v>
      </c>
      <c r="AN1098" s="1">
        <v>606.0</v>
      </c>
      <c r="AO1098" s="1">
        <v>59.0</v>
      </c>
      <c r="AP1098" s="4">
        <f t="shared" si="14"/>
        <v>0.09735973597</v>
      </c>
      <c r="AQ1098" s="1">
        <v>606.0</v>
      </c>
      <c r="AR1098" s="1">
        <v>87.0</v>
      </c>
      <c r="AS1098" s="4">
        <f t="shared" si="15"/>
        <v>0.1435643564</v>
      </c>
      <c r="AT1098" s="1">
        <v>606.0</v>
      </c>
      <c r="AU1098" s="1">
        <v>7.0</v>
      </c>
      <c r="AV1098" s="1">
        <v>0.0</v>
      </c>
      <c r="AW1098" s="4">
        <f t="shared" si="16"/>
        <v>0.01155115512</v>
      </c>
    </row>
    <row r="1099" ht="15.75" customHeight="1">
      <c r="A1099" s="1" t="s">
        <v>2743</v>
      </c>
      <c r="B1099" s="1" t="str">
        <f t="shared" si="1"/>
        <v>40143007644</v>
      </c>
      <c r="C1099" s="1" t="s">
        <v>2744</v>
      </c>
      <c r="D1099" s="1">
        <v>3117.0</v>
      </c>
      <c r="E1099" s="1">
        <v>1632.0</v>
      </c>
      <c r="F1099" s="4">
        <f t="shared" si="2"/>
        <v>0.5235803657</v>
      </c>
      <c r="G1099" s="1">
        <v>180.0</v>
      </c>
      <c r="H1099" s="1">
        <v>268.0</v>
      </c>
      <c r="I1099" s="4">
        <f t="shared" si="3"/>
        <v>0.1437279435</v>
      </c>
      <c r="J1099" s="1">
        <v>2994.0</v>
      </c>
      <c r="K1099" s="1">
        <v>483.0</v>
      </c>
      <c r="L1099" s="4">
        <f t="shared" si="4"/>
        <v>0.1613226453</v>
      </c>
      <c r="M1099" s="1">
        <v>2529.0</v>
      </c>
      <c r="N1099" s="1">
        <v>250.0</v>
      </c>
      <c r="O1099" s="4">
        <f t="shared" si="5"/>
        <v>0.0988533017</v>
      </c>
      <c r="P1099" s="1">
        <v>1542.0</v>
      </c>
      <c r="Q1099" s="1">
        <v>175.0</v>
      </c>
      <c r="R1099" s="4">
        <f t="shared" si="6"/>
        <v>0.1134889754</v>
      </c>
      <c r="S1099" s="1">
        <v>3117.0</v>
      </c>
      <c r="T1099" s="1">
        <v>1752.0</v>
      </c>
      <c r="U1099" s="4">
        <f t="shared" si="7"/>
        <v>0.562078922</v>
      </c>
      <c r="V1099" s="1">
        <v>2597.0</v>
      </c>
      <c r="W1099" s="1">
        <v>164.0</v>
      </c>
      <c r="X1099" s="4">
        <f t="shared" si="8"/>
        <v>0.06314978822</v>
      </c>
      <c r="Y1099" s="1">
        <v>2937.0</v>
      </c>
      <c r="Z1099" s="1">
        <v>14.0</v>
      </c>
      <c r="AA1099" s="4">
        <f t="shared" si="9"/>
        <v>0.004766768812</v>
      </c>
      <c r="AB1099" s="1">
        <v>1542.0</v>
      </c>
      <c r="AC1099" s="1">
        <v>996.0</v>
      </c>
      <c r="AD1099" s="4">
        <f t="shared" si="10"/>
        <v>0.6459143969</v>
      </c>
      <c r="AE1099" s="1">
        <v>1766.0</v>
      </c>
      <c r="AF1099" s="1">
        <v>144.0</v>
      </c>
      <c r="AG1099" s="4">
        <f t="shared" si="11"/>
        <v>0.08154020385</v>
      </c>
      <c r="AH1099" s="1">
        <v>3037.0</v>
      </c>
      <c r="AI1099" s="1">
        <v>794.0</v>
      </c>
      <c r="AJ1099" s="4">
        <f t="shared" si="12"/>
        <v>0.2614422127</v>
      </c>
      <c r="AK1099" s="1">
        <v>3037.0</v>
      </c>
      <c r="AL1099" s="1">
        <v>577.0</v>
      </c>
      <c r="AM1099" s="4">
        <f t="shared" si="13"/>
        <v>0.1899901218</v>
      </c>
      <c r="AN1099" s="1">
        <v>1542.0</v>
      </c>
      <c r="AO1099" s="1">
        <v>125.0</v>
      </c>
      <c r="AP1099" s="4">
        <f t="shared" si="14"/>
        <v>0.08106355383</v>
      </c>
      <c r="AQ1099" s="1">
        <v>1542.0</v>
      </c>
      <c r="AR1099" s="1">
        <v>265.0</v>
      </c>
      <c r="AS1099" s="4">
        <f t="shared" si="15"/>
        <v>0.1718547341</v>
      </c>
      <c r="AT1099" s="1">
        <v>1542.0</v>
      </c>
      <c r="AU1099" s="1">
        <v>31.0</v>
      </c>
      <c r="AV1099" s="1">
        <v>36.0</v>
      </c>
      <c r="AW1099" s="4">
        <f t="shared" si="16"/>
        <v>0.04345006485</v>
      </c>
    </row>
    <row r="1100" ht="15.75" customHeight="1">
      <c r="A1100" s="1" t="s">
        <v>2745</v>
      </c>
      <c r="B1100" s="1" t="str">
        <f t="shared" si="1"/>
        <v>40143007645</v>
      </c>
      <c r="C1100" s="1" t="s">
        <v>2746</v>
      </c>
      <c r="D1100" s="1">
        <v>4103.0</v>
      </c>
      <c r="E1100" s="1">
        <v>2171.0</v>
      </c>
      <c r="F1100" s="4">
        <f t="shared" si="2"/>
        <v>0.5291250305</v>
      </c>
      <c r="G1100" s="1">
        <v>175.0</v>
      </c>
      <c r="H1100" s="1">
        <v>482.0</v>
      </c>
      <c r="I1100" s="4">
        <f t="shared" si="3"/>
        <v>0.1601267365</v>
      </c>
      <c r="J1100" s="1">
        <v>4015.0</v>
      </c>
      <c r="K1100" s="1">
        <v>254.0</v>
      </c>
      <c r="L1100" s="4">
        <f t="shared" si="4"/>
        <v>0.06326276463</v>
      </c>
      <c r="M1100" s="1">
        <v>3335.0</v>
      </c>
      <c r="N1100" s="1">
        <v>183.0</v>
      </c>
      <c r="O1100" s="4">
        <f t="shared" si="5"/>
        <v>0.05487256372</v>
      </c>
      <c r="P1100" s="1">
        <v>1622.0</v>
      </c>
      <c r="Q1100" s="1">
        <v>183.0</v>
      </c>
      <c r="R1100" s="4">
        <f t="shared" si="6"/>
        <v>0.1128236745</v>
      </c>
      <c r="S1100" s="1">
        <v>4103.0</v>
      </c>
      <c r="T1100" s="1">
        <v>1869.0</v>
      </c>
      <c r="U1100" s="4">
        <f t="shared" si="7"/>
        <v>0.455520351</v>
      </c>
      <c r="V1100" s="1">
        <v>3383.0</v>
      </c>
      <c r="W1100" s="1">
        <v>86.0</v>
      </c>
      <c r="X1100" s="4">
        <f t="shared" si="8"/>
        <v>0.02542122377</v>
      </c>
      <c r="Y1100" s="1">
        <v>3928.0</v>
      </c>
      <c r="Z1100" s="1">
        <v>85.0</v>
      </c>
      <c r="AA1100" s="4">
        <f t="shared" si="9"/>
        <v>0.0216395112</v>
      </c>
      <c r="AB1100" s="1">
        <v>1622.0</v>
      </c>
      <c r="AC1100" s="1">
        <v>1178.0</v>
      </c>
      <c r="AD1100" s="4">
        <f t="shared" si="10"/>
        <v>0.7262638718</v>
      </c>
      <c r="AE1100" s="1">
        <v>2506.0</v>
      </c>
      <c r="AF1100" s="1">
        <v>15.0</v>
      </c>
      <c r="AG1100" s="4">
        <f t="shared" si="11"/>
        <v>0.005985634477</v>
      </c>
      <c r="AH1100" s="1">
        <v>4027.0</v>
      </c>
      <c r="AI1100" s="1">
        <v>581.0</v>
      </c>
      <c r="AJ1100" s="4">
        <f t="shared" si="12"/>
        <v>0.1442761361</v>
      </c>
      <c r="AK1100" s="1">
        <v>4027.0</v>
      </c>
      <c r="AL1100" s="1">
        <v>391.0</v>
      </c>
      <c r="AM1100" s="4">
        <f t="shared" si="13"/>
        <v>0.09709461137</v>
      </c>
      <c r="AN1100" s="1">
        <v>1622.0</v>
      </c>
      <c r="AO1100" s="1">
        <v>48.0</v>
      </c>
      <c r="AP1100" s="4">
        <f t="shared" si="14"/>
        <v>0.02959309494</v>
      </c>
      <c r="AQ1100" s="1">
        <v>1622.0</v>
      </c>
      <c r="AR1100" s="1">
        <v>105.0</v>
      </c>
      <c r="AS1100" s="4">
        <f t="shared" si="15"/>
        <v>0.06473489519</v>
      </c>
      <c r="AT1100" s="1">
        <v>1622.0</v>
      </c>
      <c r="AU1100" s="1">
        <v>30.0</v>
      </c>
      <c r="AV1100" s="1">
        <v>0.0</v>
      </c>
      <c r="AW1100" s="4">
        <f t="shared" si="16"/>
        <v>0.01849568434</v>
      </c>
    </row>
    <row r="1101" ht="15.75" customHeight="1">
      <c r="A1101" s="1" t="s">
        <v>2747</v>
      </c>
      <c r="B1101" s="1" t="str">
        <f t="shared" si="1"/>
        <v>40143007646</v>
      </c>
      <c r="C1101" s="1" t="s">
        <v>2748</v>
      </c>
      <c r="D1101" s="1">
        <v>3088.0</v>
      </c>
      <c r="E1101" s="1">
        <v>1712.0</v>
      </c>
      <c r="F1101" s="4">
        <f t="shared" si="2"/>
        <v>0.5544041451</v>
      </c>
      <c r="G1101" s="1">
        <v>125.0</v>
      </c>
      <c r="H1101" s="1">
        <v>693.0</v>
      </c>
      <c r="I1101" s="4">
        <f t="shared" si="3"/>
        <v>0.2648963731</v>
      </c>
      <c r="J1101" s="1">
        <v>3088.0</v>
      </c>
      <c r="K1101" s="1">
        <v>401.0</v>
      </c>
      <c r="L1101" s="4">
        <f t="shared" si="4"/>
        <v>0.129857513</v>
      </c>
      <c r="M1101" s="1">
        <v>2625.0</v>
      </c>
      <c r="N1101" s="1">
        <v>180.0</v>
      </c>
      <c r="O1101" s="4">
        <f t="shared" si="5"/>
        <v>0.06857142857</v>
      </c>
      <c r="P1101" s="1">
        <v>1687.0</v>
      </c>
      <c r="Q1101" s="1">
        <v>390.0</v>
      </c>
      <c r="R1101" s="4">
        <f t="shared" si="6"/>
        <v>0.2311796088</v>
      </c>
      <c r="S1101" s="1">
        <v>3088.0</v>
      </c>
      <c r="T1101" s="1">
        <v>1981.0</v>
      </c>
      <c r="U1101" s="4">
        <f t="shared" si="7"/>
        <v>0.641515544</v>
      </c>
      <c r="V1101" s="1">
        <v>2702.0</v>
      </c>
      <c r="W1101" s="1">
        <v>41.0</v>
      </c>
      <c r="X1101" s="4">
        <f t="shared" si="8"/>
        <v>0.01517394523</v>
      </c>
      <c r="Y1101" s="1">
        <v>2963.0</v>
      </c>
      <c r="Z1101" s="1">
        <v>177.0</v>
      </c>
      <c r="AA1101" s="4">
        <f t="shared" si="9"/>
        <v>0.05973675329</v>
      </c>
      <c r="AB1101" s="1">
        <v>1687.0</v>
      </c>
      <c r="AC1101" s="1">
        <v>1056.0</v>
      </c>
      <c r="AD1101" s="4">
        <f t="shared" si="10"/>
        <v>0.6259632484</v>
      </c>
      <c r="AE1101" s="1">
        <v>1810.0</v>
      </c>
      <c r="AF1101" s="1">
        <v>22.0</v>
      </c>
      <c r="AG1101" s="4">
        <f t="shared" si="11"/>
        <v>0.01215469613</v>
      </c>
      <c r="AH1101" s="1">
        <v>3088.0</v>
      </c>
      <c r="AI1101" s="1">
        <v>569.0</v>
      </c>
      <c r="AJ1101" s="4">
        <f t="shared" si="12"/>
        <v>0.184261658</v>
      </c>
      <c r="AK1101" s="1">
        <v>3088.0</v>
      </c>
      <c r="AL1101" s="1">
        <v>769.0</v>
      </c>
      <c r="AM1101" s="4">
        <f t="shared" si="13"/>
        <v>0.2490284974</v>
      </c>
      <c r="AN1101" s="1">
        <v>1687.0</v>
      </c>
      <c r="AO1101" s="1">
        <v>156.0</v>
      </c>
      <c r="AP1101" s="4">
        <f t="shared" si="14"/>
        <v>0.09247184351</v>
      </c>
      <c r="AQ1101" s="1">
        <v>1687.0</v>
      </c>
      <c r="AR1101" s="1">
        <v>185.0</v>
      </c>
      <c r="AS1101" s="4">
        <f t="shared" si="15"/>
        <v>0.1096621221</v>
      </c>
      <c r="AT1101" s="1">
        <v>1687.0</v>
      </c>
      <c r="AU1101" s="1">
        <v>15.0</v>
      </c>
      <c r="AV1101" s="1">
        <v>0.0</v>
      </c>
      <c r="AW1101" s="4">
        <f t="shared" si="16"/>
        <v>0.008891523414</v>
      </c>
    </row>
    <row r="1102" ht="15.75" customHeight="1">
      <c r="A1102" s="1" t="s">
        <v>2749</v>
      </c>
      <c r="B1102" s="1" t="str">
        <f t="shared" si="1"/>
        <v>40143007647</v>
      </c>
      <c r="C1102" s="1" t="s">
        <v>2750</v>
      </c>
      <c r="D1102" s="1">
        <v>2716.0</v>
      </c>
      <c r="E1102" s="1">
        <v>1308.0</v>
      </c>
      <c r="F1102" s="4">
        <f t="shared" si="2"/>
        <v>0.4815905744</v>
      </c>
      <c r="G1102" s="1">
        <v>154.0</v>
      </c>
      <c r="H1102" s="1">
        <v>477.0</v>
      </c>
      <c r="I1102" s="4">
        <f t="shared" si="3"/>
        <v>0.2323269514</v>
      </c>
      <c r="J1102" s="1">
        <v>2705.0</v>
      </c>
      <c r="K1102" s="1">
        <v>169.0</v>
      </c>
      <c r="L1102" s="4">
        <f t="shared" si="4"/>
        <v>0.06247689464</v>
      </c>
      <c r="M1102" s="1">
        <v>2220.0</v>
      </c>
      <c r="N1102" s="1">
        <v>51.0</v>
      </c>
      <c r="O1102" s="4">
        <f t="shared" si="5"/>
        <v>0.02297297297</v>
      </c>
      <c r="P1102" s="1">
        <v>1211.0</v>
      </c>
      <c r="Q1102" s="1">
        <v>76.0</v>
      </c>
      <c r="R1102" s="4">
        <f t="shared" si="6"/>
        <v>0.0627580512</v>
      </c>
      <c r="S1102" s="1">
        <v>2716.0</v>
      </c>
      <c r="T1102" s="1">
        <v>552.0</v>
      </c>
      <c r="U1102" s="4">
        <f t="shared" si="7"/>
        <v>0.2032400589</v>
      </c>
      <c r="V1102" s="1">
        <v>2262.0</v>
      </c>
      <c r="W1102" s="1">
        <v>139.0</v>
      </c>
      <c r="X1102" s="4">
        <f t="shared" si="8"/>
        <v>0.06145004421</v>
      </c>
      <c r="Y1102" s="1">
        <v>2562.0</v>
      </c>
      <c r="Z1102" s="1">
        <v>0.0</v>
      </c>
      <c r="AA1102" s="4">
        <f t="shared" si="9"/>
        <v>0</v>
      </c>
      <c r="AB1102" s="1">
        <v>1211.0</v>
      </c>
      <c r="AC1102" s="1">
        <v>438.0</v>
      </c>
      <c r="AD1102" s="4">
        <f t="shared" si="10"/>
        <v>0.3616845582</v>
      </c>
      <c r="AE1102" s="1">
        <v>1428.0</v>
      </c>
      <c r="AF1102" s="1">
        <v>31.0</v>
      </c>
      <c r="AG1102" s="4">
        <f t="shared" si="11"/>
        <v>0.02170868347</v>
      </c>
      <c r="AH1102" s="1">
        <v>2716.0</v>
      </c>
      <c r="AI1102" s="1">
        <v>181.0</v>
      </c>
      <c r="AJ1102" s="4">
        <f t="shared" si="12"/>
        <v>0.06664212077</v>
      </c>
      <c r="AK1102" s="1">
        <v>2716.0</v>
      </c>
      <c r="AL1102" s="1">
        <v>414.0</v>
      </c>
      <c r="AM1102" s="4">
        <f t="shared" si="13"/>
        <v>0.1524300442</v>
      </c>
      <c r="AN1102" s="1">
        <v>1211.0</v>
      </c>
      <c r="AO1102" s="1">
        <v>20.0</v>
      </c>
      <c r="AP1102" s="4">
        <f t="shared" si="14"/>
        <v>0.01651527663</v>
      </c>
      <c r="AQ1102" s="1">
        <v>1211.0</v>
      </c>
      <c r="AR1102" s="1">
        <v>121.0</v>
      </c>
      <c r="AS1102" s="4">
        <f t="shared" si="15"/>
        <v>0.09991742362</v>
      </c>
      <c r="AT1102" s="1">
        <v>1211.0</v>
      </c>
      <c r="AU1102" s="1">
        <v>25.0</v>
      </c>
      <c r="AV1102" s="1">
        <v>20.0</v>
      </c>
      <c r="AW1102" s="4">
        <f t="shared" si="16"/>
        <v>0.03715937242</v>
      </c>
    </row>
    <row r="1103" ht="15.75" customHeight="1">
      <c r="A1103" s="1" t="s">
        <v>2751</v>
      </c>
      <c r="B1103" s="1" t="str">
        <f t="shared" si="1"/>
        <v>40143007648</v>
      </c>
      <c r="C1103" s="1" t="s">
        <v>2752</v>
      </c>
      <c r="D1103" s="1">
        <v>2670.0</v>
      </c>
      <c r="E1103" s="1">
        <v>1278.0</v>
      </c>
      <c r="F1103" s="4">
        <f t="shared" si="2"/>
        <v>0.4786516854</v>
      </c>
      <c r="G1103" s="1">
        <v>89.0</v>
      </c>
      <c r="H1103" s="1">
        <v>285.0</v>
      </c>
      <c r="I1103" s="4">
        <f t="shared" si="3"/>
        <v>0.1400749064</v>
      </c>
      <c r="J1103" s="1">
        <v>2670.0</v>
      </c>
      <c r="K1103" s="1">
        <v>413.0</v>
      </c>
      <c r="L1103" s="4">
        <f t="shared" si="4"/>
        <v>0.1546816479</v>
      </c>
      <c r="M1103" s="1">
        <v>2257.0</v>
      </c>
      <c r="N1103" s="1">
        <v>159.0</v>
      </c>
      <c r="O1103" s="4">
        <f t="shared" si="5"/>
        <v>0.07044749668</v>
      </c>
      <c r="P1103" s="1">
        <v>1315.0</v>
      </c>
      <c r="Q1103" s="1">
        <v>124.0</v>
      </c>
      <c r="R1103" s="4">
        <f t="shared" si="6"/>
        <v>0.09429657795</v>
      </c>
      <c r="S1103" s="1">
        <v>2670.0</v>
      </c>
      <c r="T1103" s="1">
        <v>1044.0</v>
      </c>
      <c r="U1103" s="4">
        <f t="shared" si="7"/>
        <v>0.391011236</v>
      </c>
      <c r="V1103" s="1">
        <v>2313.0</v>
      </c>
      <c r="W1103" s="1">
        <v>47.0</v>
      </c>
      <c r="X1103" s="4">
        <f t="shared" si="8"/>
        <v>0.02031993083</v>
      </c>
      <c r="Y1103" s="1">
        <v>2581.0</v>
      </c>
      <c r="Z1103" s="1">
        <v>34.0</v>
      </c>
      <c r="AA1103" s="4">
        <f t="shared" si="9"/>
        <v>0.01317318869</v>
      </c>
      <c r="AB1103" s="1">
        <v>1315.0</v>
      </c>
      <c r="AC1103" s="1">
        <v>1059.0</v>
      </c>
      <c r="AD1103" s="4">
        <f t="shared" si="10"/>
        <v>0.8053231939</v>
      </c>
      <c r="AE1103" s="1">
        <v>1496.0</v>
      </c>
      <c r="AF1103" s="1">
        <v>63.0</v>
      </c>
      <c r="AG1103" s="4">
        <f t="shared" si="11"/>
        <v>0.04211229947</v>
      </c>
      <c r="AH1103" s="1">
        <v>2670.0</v>
      </c>
      <c r="AI1103" s="1">
        <v>289.0</v>
      </c>
      <c r="AJ1103" s="4">
        <f t="shared" si="12"/>
        <v>0.1082397004</v>
      </c>
      <c r="AK1103" s="1">
        <v>2670.0</v>
      </c>
      <c r="AL1103" s="1">
        <v>404.0</v>
      </c>
      <c r="AM1103" s="4">
        <f t="shared" si="13"/>
        <v>0.1513108614</v>
      </c>
      <c r="AN1103" s="1">
        <v>1315.0</v>
      </c>
      <c r="AO1103" s="1">
        <v>65.0</v>
      </c>
      <c r="AP1103" s="4">
        <f t="shared" si="14"/>
        <v>0.04942965779</v>
      </c>
      <c r="AQ1103" s="1">
        <v>1315.0</v>
      </c>
      <c r="AR1103" s="1">
        <v>117.0</v>
      </c>
      <c r="AS1103" s="4">
        <f t="shared" si="15"/>
        <v>0.08897338403</v>
      </c>
      <c r="AT1103" s="1">
        <v>1315.0</v>
      </c>
      <c r="AU1103" s="1">
        <v>26.0</v>
      </c>
      <c r="AV1103" s="1">
        <v>0.0</v>
      </c>
      <c r="AW1103" s="4">
        <f t="shared" si="16"/>
        <v>0.01977186312</v>
      </c>
    </row>
    <row r="1104" ht="15.75" customHeight="1">
      <c r="A1104" s="1" t="s">
        <v>2753</v>
      </c>
      <c r="B1104" s="1" t="str">
        <f t="shared" si="1"/>
        <v>40143007649</v>
      </c>
      <c r="C1104" s="1" t="s">
        <v>2754</v>
      </c>
      <c r="D1104" s="1">
        <v>2260.0</v>
      </c>
      <c r="E1104" s="1">
        <v>1056.0</v>
      </c>
      <c r="F1104" s="4">
        <f t="shared" si="2"/>
        <v>0.4672566372</v>
      </c>
      <c r="G1104" s="1">
        <v>115.0</v>
      </c>
      <c r="H1104" s="1">
        <v>683.0</v>
      </c>
      <c r="I1104" s="4">
        <f t="shared" si="3"/>
        <v>0.3530973451</v>
      </c>
      <c r="J1104" s="1">
        <v>2260.0</v>
      </c>
      <c r="K1104" s="1">
        <v>176.0</v>
      </c>
      <c r="L1104" s="4">
        <f t="shared" si="4"/>
        <v>0.07787610619</v>
      </c>
      <c r="M1104" s="1">
        <v>1832.0</v>
      </c>
      <c r="N1104" s="1">
        <v>71.0</v>
      </c>
      <c r="O1104" s="4">
        <f t="shared" si="5"/>
        <v>0.03875545852</v>
      </c>
      <c r="P1104" s="1">
        <v>1091.0</v>
      </c>
      <c r="Q1104" s="1">
        <v>136.0</v>
      </c>
      <c r="R1104" s="4">
        <f t="shared" si="6"/>
        <v>0.1246562786</v>
      </c>
      <c r="S1104" s="1">
        <v>2260.0</v>
      </c>
      <c r="T1104" s="1">
        <v>401.0</v>
      </c>
      <c r="U1104" s="4">
        <f t="shared" si="7"/>
        <v>0.1774336283</v>
      </c>
      <c r="V1104" s="1">
        <v>1897.0</v>
      </c>
      <c r="W1104" s="1">
        <v>44.0</v>
      </c>
      <c r="X1104" s="4">
        <f t="shared" si="8"/>
        <v>0.02319451766</v>
      </c>
      <c r="Y1104" s="1">
        <v>2145.0</v>
      </c>
      <c r="Z1104" s="1">
        <v>14.0</v>
      </c>
      <c r="AA1104" s="4">
        <f t="shared" si="9"/>
        <v>0.006526806527</v>
      </c>
      <c r="AB1104" s="1">
        <v>1091.0</v>
      </c>
      <c r="AC1104" s="1">
        <v>175.0</v>
      </c>
      <c r="AD1104" s="4">
        <f t="shared" si="10"/>
        <v>0.1604032997</v>
      </c>
      <c r="AE1104" s="1">
        <v>1082.0</v>
      </c>
      <c r="AF1104" s="1">
        <v>0.0</v>
      </c>
      <c r="AG1104" s="4">
        <f t="shared" si="11"/>
        <v>0</v>
      </c>
      <c r="AH1104" s="1">
        <v>2260.0</v>
      </c>
      <c r="AI1104" s="1">
        <v>285.0</v>
      </c>
      <c r="AJ1104" s="4">
        <f t="shared" si="12"/>
        <v>0.1261061947</v>
      </c>
      <c r="AK1104" s="1">
        <v>2260.0</v>
      </c>
      <c r="AL1104" s="1">
        <v>256.0</v>
      </c>
      <c r="AM1104" s="4">
        <f t="shared" si="13"/>
        <v>0.1132743363</v>
      </c>
      <c r="AN1104" s="1">
        <v>1091.0</v>
      </c>
      <c r="AO1104" s="1">
        <v>17.0</v>
      </c>
      <c r="AP1104" s="4">
        <f t="shared" si="14"/>
        <v>0.01558203483</v>
      </c>
      <c r="AQ1104" s="1">
        <v>1091.0</v>
      </c>
      <c r="AR1104" s="1">
        <v>32.0</v>
      </c>
      <c r="AS1104" s="4">
        <f t="shared" si="15"/>
        <v>0.02933088909</v>
      </c>
      <c r="AT1104" s="1">
        <v>1091.0</v>
      </c>
      <c r="AU1104" s="1">
        <v>15.0</v>
      </c>
      <c r="AV1104" s="1">
        <v>22.0</v>
      </c>
      <c r="AW1104" s="4">
        <f t="shared" si="16"/>
        <v>0.03391384051</v>
      </c>
    </row>
    <row r="1105" ht="15.75" customHeight="1">
      <c r="A1105" s="1" t="s">
        <v>2755</v>
      </c>
      <c r="B1105" s="1" t="str">
        <f t="shared" si="1"/>
        <v>40143007650</v>
      </c>
      <c r="C1105" s="1" t="s">
        <v>2756</v>
      </c>
      <c r="D1105" s="1">
        <v>3143.0</v>
      </c>
      <c r="E1105" s="1">
        <v>1644.0</v>
      </c>
      <c r="F1105" s="4">
        <f t="shared" si="2"/>
        <v>0.5230671333</v>
      </c>
      <c r="G1105" s="1">
        <v>283.0</v>
      </c>
      <c r="H1105" s="1">
        <v>379.0</v>
      </c>
      <c r="I1105" s="4">
        <f t="shared" si="3"/>
        <v>0.2106267897</v>
      </c>
      <c r="J1105" s="1">
        <v>3063.0</v>
      </c>
      <c r="K1105" s="1">
        <v>435.0</v>
      </c>
      <c r="L1105" s="4">
        <f t="shared" si="4"/>
        <v>0.1420176298</v>
      </c>
      <c r="M1105" s="1">
        <v>2333.0</v>
      </c>
      <c r="N1105" s="1">
        <v>709.0</v>
      </c>
      <c r="O1105" s="4">
        <f t="shared" si="5"/>
        <v>0.3039005572</v>
      </c>
      <c r="P1105" s="1">
        <v>1286.0</v>
      </c>
      <c r="Q1105" s="1">
        <v>217.0</v>
      </c>
      <c r="R1105" s="4">
        <f t="shared" si="6"/>
        <v>0.1687402799</v>
      </c>
      <c r="S1105" s="1">
        <v>3143.0</v>
      </c>
      <c r="T1105" s="1">
        <v>1714.0</v>
      </c>
      <c r="U1105" s="4">
        <f t="shared" si="7"/>
        <v>0.5453388482</v>
      </c>
      <c r="V1105" s="1">
        <v>2404.0</v>
      </c>
      <c r="W1105" s="1">
        <v>161.0</v>
      </c>
      <c r="X1105" s="4">
        <f t="shared" si="8"/>
        <v>0.06697171381</v>
      </c>
      <c r="Y1105" s="1">
        <v>2860.0</v>
      </c>
      <c r="Z1105" s="1">
        <v>628.0</v>
      </c>
      <c r="AA1105" s="4">
        <f t="shared" si="9"/>
        <v>0.2195804196</v>
      </c>
      <c r="AB1105" s="1">
        <v>1286.0</v>
      </c>
      <c r="AC1105" s="1">
        <v>1263.0</v>
      </c>
      <c r="AD1105" s="4">
        <f t="shared" si="10"/>
        <v>0.9821150855</v>
      </c>
      <c r="AE1105" s="1">
        <v>1370.0</v>
      </c>
      <c r="AF1105" s="1">
        <v>33.0</v>
      </c>
      <c r="AG1105" s="4">
        <f t="shared" si="11"/>
        <v>0.02408759124</v>
      </c>
      <c r="AH1105" s="1">
        <v>3063.0</v>
      </c>
      <c r="AI1105" s="1">
        <v>801.0</v>
      </c>
      <c r="AJ1105" s="4">
        <f t="shared" si="12"/>
        <v>0.2615083252</v>
      </c>
      <c r="AK1105" s="1">
        <v>3063.0</v>
      </c>
      <c r="AL1105" s="1">
        <v>519.0</v>
      </c>
      <c r="AM1105" s="4">
        <f t="shared" si="13"/>
        <v>0.1694417238</v>
      </c>
      <c r="AN1105" s="1">
        <v>1286.0</v>
      </c>
      <c r="AO1105" s="1">
        <v>151.0</v>
      </c>
      <c r="AP1105" s="4">
        <f t="shared" si="14"/>
        <v>0.1174183515</v>
      </c>
      <c r="AQ1105" s="1">
        <v>1286.0</v>
      </c>
      <c r="AR1105" s="1">
        <v>163.0</v>
      </c>
      <c r="AS1105" s="4">
        <f t="shared" si="15"/>
        <v>0.1267496112</v>
      </c>
      <c r="AT1105" s="1">
        <v>1286.0</v>
      </c>
      <c r="AU1105" s="1">
        <v>75.0</v>
      </c>
      <c r="AV1105" s="1">
        <v>0.0</v>
      </c>
      <c r="AW1105" s="4">
        <f t="shared" si="16"/>
        <v>0.05832037325</v>
      </c>
    </row>
    <row r="1106" ht="15.75" customHeight="1">
      <c r="A1106" s="1" t="s">
        <v>2757</v>
      </c>
      <c r="B1106" s="1" t="str">
        <f t="shared" si="1"/>
        <v>40143007651</v>
      </c>
      <c r="C1106" s="1" t="s">
        <v>2758</v>
      </c>
      <c r="D1106" s="1">
        <v>2906.0</v>
      </c>
      <c r="E1106" s="1">
        <v>1517.0</v>
      </c>
      <c r="F1106" s="4">
        <f t="shared" si="2"/>
        <v>0.5220233999</v>
      </c>
      <c r="G1106" s="1">
        <v>252.0</v>
      </c>
      <c r="H1106" s="1">
        <v>426.0</v>
      </c>
      <c r="I1106" s="4">
        <f t="shared" si="3"/>
        <v>0.2333103923</v>
      </c>
      <c r="J1106" s="1">
        <v>2866.0</v>
      </c>
      <c r="K1106" s="1">
        <v>155.0</v>
      </c>
      <c r="L1106" s="4">
        <f t="shared" si="4"/>
        <v>0.05408234473</v>
      </c>
      <c r="M1106" s="1">
        <v>2007.0</v>
      </c>
      <c r="N1106" s="1">
        <v>53.0</v>
      </c>
      <c r="O1106" s="4">
        <f t="shared" si="5"/>
        <v>0.02640757349</v>
      </c>
      <c r="P1106" s="1">
        <v>956.0</v>
      </c>
      <c r="Q1106" s="1">
        <v>35.0</v>
      </c>
      <c r="R1106" s="4">
        <f t="shared" si="6"/>
        <v>0.03661087866</v>
      </c>
      <c r="S1106" s="1">
        <v>2906.0</v>
      </c>
      <c r="T1106" s="1">
        <v>685.0</v>
      </c>
      <c r="U1106" s="4">
        <f t="shared" si="7"/>
        <v>0.2357192017</v>
      </c>
      <c r="V1106" s="1">
        <v>2061.0</v>
      </c>
      <c r="W1106" s="1">
        <v>47.0</v>
      </c>
      <c r="X1106" s="4">
        <f t="shared" si="8"/>
        <v>0.02280446385</v>
      </c>
      <c r="Y1106" s="1">
        <v>2654.0</v>
      </c>
      <c r="Z1106" s="1">
        <v>24.0</v>
      </c>
      <c r="AA1106" s="4">
        <f t="shared" si="9"/>
        <v>0.009042954032</v>
      </c>
      <c r="AB1106" s="1">
        <v>956.0</v>
      </c>
      <c r="AC1106" s="1">
        <v>149.0</v>
      </c>
      <c r="AD1106" s="4">
        <f t="shared" si="10"/>
        <v>0.1558577406</v>
      </c>
      <c r="AE1106" s="1">
        <v>1296.0</v>
      </c>
      <c r="AF1106" s="1">
        <v>0.0</v>
      </c>
      <c r="AG1106" s="4">
        <f t="shared" si="11"/>
        <v>0</v>
      </c>
      <c r="AH1106" s="1">
        <v>2906.0</v>
      </c>
      <c r="AI1106" s="1">
        <v>84.0</v>
      </c>
      <c r="AJ1106" s="4">
        <f t="shared" si="12"/>
        <v>0.02890571232</v>
      </c>
      <c r="AK1106" s="1">
        <v>2906.0</v>
      </c>
      <c r="AL1106" s="1">
        <v>275.0</v>
      </c>
      <c r="AM1106" s="4">
        <f t="shared" si="13"/>
        <v>0.09463179628</v>
      </c>
      <c r="AN1106" s="1">
        <v>956.0</v>
      </c>
      <c r="AO1106" s="1">
        <v>11.0</v>
      </c>
      <c r="AP1106" s="4">
        <f t="shared" si="14"/>
        <v>0.01150627615</v>
      </c>
      <c r="AQ1106" s="1">
        <v>956.0</v>
      </c>
      <c r="AR1106" s="1">
        <v>11.0</v>
      </c>
      <c r="AS1106" s="4">
        <f t="shared" si="15"/>
        <v>0.01150627615</v>
      </c>
      <c r="AT1106" s="1">
        <v>956.0</v>
      </c>
      <c r="AU1106" s="1">
        <v>25.0</v>
      </c>
      <c r="AV1106" s="1">
        <v>16.0</v>
      </c>
      <c r="AW1106" s="4">
        <f t="shared" si="16"/>
        <v>0.04288702929</v>
      </c>
    </row>
    <row r="1107" ht="15.75" customHeight="1">
      <c r="A1107" s="1" t="s">
        <v>2759</v>
      </c>
      <c r="B1107" s="1" t="str">
        <f t="shared" si="1"/>
        <v>40143007652</v>
      </c>
      <c r="C1107" s="1" t="s">
        <v>2760</v>
      </c>
      <c r="D1107" s="1">
        <v>3705.0</v>
      </c>
      <c r="E1107" s="1">
        <v>1847.0</v>
      </c>
      <c r="F1107" s="4">
        <f t="shared" si="2"/>
        <v>0.4985155196</v>
      </c>
      <c r="G1107" s="1">
        <v>166.0</v>
      </c>
      <c r="H1107" s="1">
        <v>563.0</v>
      </c>
      <c r="I1107" s="4">
        <f t="shared" si="3"/>
        <v>0.1967611336</v>
      </c>
      <c r="J1107" s="1">
        <v>3705.0</v>
      </c>
      <c r="K1107" s="1">
        <v>132.0</v>
      </c>
      <c r="L1107" s="4">
        <f t="shared" si="4"/>
        <v>0.03562753036</v>
      </c>
      <c r="M1107" s="1">
        <v>2680.0</v>
      </c>
      <c r="N1107" s="1">
        <v>75.0</v>
      </c>
      <c r="O1107" s="4">
        <f t="shared" si="5"/>
        <v>0.02798507463</v>
      </c>
      <c r="P1107" s="1">
        <v>1218.0</v>
      </c>
      <c r="Q1107" s="1">
        <v>100.0</v>
      </c>
      <c r="R1107" s="4">
        <f t="shared" si="6"/>
        <v>0.08210180624</v>
      </c>
      <c r="S1107" s="1">
        <v>3705.0</v>
      </c>
      <c r="T1107" s="1">
        <v>618.0</v>
      </c>
      <c r="U1107" s="4">
        <f t="shared" si="7"/>
        <v>0.1668016194</v>
      </c>
      <c r="V1107" s="1">
        <v>2798.0</v>
      </c>
      <c r="W1107" s="1">
        <v>44.0</v>
      </c>
      <c r="X1107" s="4">
        <f t="shared" si="8"/>
        <v>0.01572551823</v>
      </c>
      <c r="Y1107" s="1">
        <v>3539.0</v>
      </c>
      <c r="Z1107" s="1">
        <v>14.0</v>
      </c>
      <c r="AA1107" s="4">
        <f t="shared" si="9"/>
        <v>0.003955919751</v>
      </c>
      <c r="AB1107" s="1">
        <v>1218.0</v>
      </c>
      <c r="AC1107" s="1">
        <v>47.0</v>
      </c>
      <c r="AD1107" s="4">
        <f t="shared" si="10"/>
        <v>0.03858784893</v>
      </c>
      <c r="AE1107" s="1">
        <v>1833.0</v>
      </c>
      <c r="AF1107" s="1">
        <v>0.0</v>
      </c>
      <c r="AG1107" s="4">
        <f t="shared" si="11"/>
        <v>0</v>
      </c>
      <c r="AH1107" s="1">
        <v>3697.0</v>
      </c>
      <c r="AI1107" s="1">
        <v>94.0</v>
      </c>
      <c r="AJ1107" s="4">
        <f t="shared" si="12"/>
        <v>0.0254260211</v>
      </c>
      <c r="AK1107" s="1">
        <v>3697.0</v>
      </c>
      <c r="AL1107" s="1">
        <v>279.0</v>
      </c>
      <c r="AM1107" s="4">
        <f t="shared" si="13"/>
        <v>0.07546659454</v>
      </c>
      <c r="AN1107" s="1">
        <v>1218.0</v>
      </c>
      <c r="AO1107" s="1">
        <v>19.0</v>
      </c>
      <c r="AP1107" s="4">
        <f t="shared" si="14"/>
        <v>0.01559934319</v>
      </c>
      <c r="AQ1107" s="1">
        <v>1218.0</v>
      </c>
      <c r="AR1107" s="1">
        <v>20.0</v>
      </c>
      <c r="AS1107" s="4">
        <f t="shared" si="15"/>
        <v>0.01642036125</v>
      </c>
      <c r="AT1107" s="1">
        <v>1218.0</v>
      </c>
      <c r="AU1107" s="1">
        <v>0.0</v>
      </c>
      <c r="AV1107" s="1">
        <v>0.0</v>
      </c>
      <c r="AW1107" s="4">
        <f t="shared" si="16"/>
        <v>0</v>
      </c>
    </row>
    <row r="1108" ht="15.75" customHeight="1">
      <c r="A1108" s="1" t="s">
        <v>2761</v>
      </c>
      <c r="B1108" s="1" t="str">
        <f t="shared" si="1"/>
        <v>40143007653</v>
      </c>
      <c r="C1108" s="1" t="s">
        <v>2762</v>
      </c>
      <c r="D1108" s="1">
        <v>2040.0</v>
      </c>
      <c r="E1108" s="1">
        <v>999.0</v>
      </c>
      <c r="F1108" s="4">
        <f t="shared" si="2"/>
        <v>0.4897058824</v>
      </c>
      <c r="G1108" s="1">
        <v>96.0</v>
      </c>
      <c r="H1108" s="1">
        <v>340.0</v>
      </c>
      <c r="I1108" s="4">
        <f t="shared" si="3"/>
        <v>0.2137254902</v>
      </c>
      <c r="J1108" s="1">
        <v>2039.0</v>
      </c>
      <c r="K1108" s="1">
        <v>45.0</v>
      </c>
      <c r="L1108" s="4">
        <f t="shared" si="4"/>
        <v>0.02206964198</v>
      </c>
      <c r="M1108" s="1">
        <v>1561.0</v>
      </c>
      <c r="N1108" s="1">
        <v>81.0</v>
      </c>
      <c r="O1108" s="4">
        <f t="shared" si="5"/>
        <v>0.05188981422</v>
      </c>
      <c r="P1108" s="1">
        <v>644.0</v>
      </c>
      <c r="Q1108" s="1">
        <v>15.0</v>
      </c>
      <c r="R1108" s="4">
        <f t="shared" si="6"/>
        <v>0.02329192547</v>
      </c>
      <c r="S1108" s="1">
        <v>2040.0</v>
      </c>
      <c r="T1108" s="1">
        <v>495.0</v>
      </c>
      <c r="U1108" s="4">
        <f t="shared" si="7"/>
        <v>0.2426470588</v>
      </c>
      <c r="V1108" s="1">
        <v>1590.0</v>
      </c>
      <c r="W1108" s="1">
        <v>34.0</v>
      </c>
      <c r="X1108" s="4">
        <f t="shared" si="8"/>
        <v>0.0213836478</v>
      </c>
      <c r="Y1108" s="1">
        <v>1944.0</v>
      </c>
      <c r="Z1108" s="1">
        <v>0.0</v>
      </c>
      <c r="AA1108" s="4">
        <f t="shared" si="9"/>
        <v>0</v>
      </c>
      <c r="AB1108" s="1">
        <v>644.0</v>
      </c>
      <c r="AC1108" s="1">
        <v>14.0</v>
      </c>
      <c r="AD1108" s="4">
        <f t="shared" si="10"/>
        <v>0.02173913043</v>
      </c>
      <c r="AE1108" s="1">
        <v>1049.0</v>
      </c>
      <c r="AF1108" s="1">
        <v>0.0</v>
      </c>
      <c r="AG1108" s="4">
        <f t="shared" si="11"/>
        <v>0</v>
      </c>
      <c r="AH1108" s="1">
        <v>2040.0</v>
      </c>
      <c r="AI1108" s="1">
        <v>181.0</v>
      </c>
      <c r="AJ1108" s="4">
        <f t="shared" si="12"/>
        <v>0.0887254902</v>
      </c>
      <c r="AK1108" s="1">
        <v>2040.0</v>
      </c>
      <c r="AL1108" s="1">
        <v>180.0</v>
      </c>
      <c r="AM1108" s="4">
        <f t="shared" si="13"/>
        <v>0.08823529412</v>
      </c>
      <c r="AN1108" s="1">
        <v>644.0</v>
      </c>
      <c r="AO1108" s="1">
        <v>0.0</v>
      </c>
      <c r="AP1108" s="4">
        <f t="shared" si="14"/>
        <v>0</v>
      </c>
      <c r="AQ1108" s="1">
        <v>644.0</v>
      </c>
      <c r="AR1108" s="1">
        <v>7.0</v>
      </c>
      <c r="AS1108" s="4">
        <f t="shared" si="15"/>
        <v>0.01086956522</v>
      </c>
      <c r="AT1108" s="1">
        <v>644.0</v>
      </c>
      <c r="AU1108" s="1">
        <v>0.0</v>
      </c>
      <c r="AV1108" s="1">
        <v>6.0</v>
      </c>
      <c r="AW1108" s="4">
        <f t="shared" si="16"/>
        <v>0.009316770186</v>
      </c>
    </row>
    <row r="1109" ht="15.75" customHeight="1">
      <c r="A1109" s="1" t="s">
        <v>2763</v>
      </c>
      <c r="B1109" s="1" t="str">
        <f t="shared" si="1"/>
        <v>40143007654</v>
      </c>
      <c r="C1109" s="1" t="s">
        <v>2764</v>
      </c>
      <c r="D1109" s="1">
        <v>3360.0</v>
      </c>
      <c r="E1109" s="1">
        <v>1769.0</v>
      </c>
      <c r="F1109" s="4">
        <f t="shared" si="2"/>
        <v>0.5264880952</v>
      </c>
      <c r="G1109" s="1">
        <v>137.0</v>
      </c>
      <c r="H1109" s="1">
        <v>595.0</v>
      </c>
      <c r="I1109" s="4">
        <f t="shared" si="3"/>
        <v>0.2178571429</v>
      </c>
      <c r="J1109" s="1">
        <v>3349.0</v>
      </c>
      <c r="K1109" s="1">
        <v>89.0</v>
      </c>
      <c r="L1109" s="4">
        <f t="shared" si="4"/>
        <v>0.02657509704</v>
      </c>
      <c r="M1109" s="1">
        <v>2468.0</v>
      </c>
      <c r="N1109" s="1">
        <v>121.0</v>
      </c>
      <c r="O1109" s="4">
        <f t="shared" si="5"/>
        <v>0.04902755267</v>
      </c>
      <c r="P1109" s="1">
        <v>1158.0</v>
      </c>
      <c r="Q1109" s="1">
        <v>165.0</v>
      </c>
      <c r="R1109" s="4">
        <f t="shared" si="6"/>
        <v>0.1424870466</v>
      </c>
      <c r="S1109" s="1">
        <v>3360.0</v>
      </c>
      <c r="T1109" s="1">
        <v>970.0</v>
      </c>
      <c r="U1109" s="4">
        <f t="shared" si="7"/>
        <v>0.2886904762</v>
      </c>
      <c r="V1109" s="1">
        <v>2589.0</v>
      </c>
      <c r="W1109" s="1">
        <v>26.0</v>
      </c>
      <c r="X1109" s="4">
        <f t="shared" si="8"/>
        <v>0.01004248745</v>
      </c>
      <c r="Y1109" s="1">
        <v>3223.0</v>
      </c>
      <c r="Z1109" s="1">
        <v>20.0</v>
      </c>
      <c r="AA1109" s="4">
        <f t="shared" si="9"/>
        <v>0.006205398697</v>
      </c>
      <c r="AB1109" s="1">
        <v>1158.0</v>
      </c>
      <c r="AC1109" s="1">
        <v>6.0</v>
      </c>
      <c r="AD1109" s="4">
        <f t="shared" si="10"/>
        <v>0.00518134715</v>
      </c>
      <c r="AE1109" s="1">
        <v>1473.0</v>
      </c>
      <c r="AF1109" s="1">
        <v>0.0</v>
      </c>
      <c r="AG1109" s="4">
        <f t="shared" si="11"/>
        <v>0</v>
      </c>
      <c r="AH1109" s="1">
        <v>3329.0</v>
      </c>
      <c r="AI1109" s="1">
        <v>125.0</v>
      </c>
      <c r="AJ1109" s="4">
        <f t="shared" si="12"/>
        <v>0.03754881346</v>
      </c>
      <c r="AK1109" s="1">
        <v>3329.0</v>
      </c>
      <c r="AL1109" s="1">
        <v>137.0</v>
      </c>
      <c r="AM1109" s="4">
        <f t="shared" si="13"/>
        <v>0.04115349955</v>
      </c>
      <c r="AN1109" s="1">
        <v>1158.0</v>
      </c>
      <c r="AO1109" s="1">
        <v>12.0</v>
      </c>
      <c r="AP1109" s="4">
        <f t="shared" si="14"/>
        <v>0.0103626943</v>
      </c>
      <c r="AQ1109" s="1">
        <v>1158.0</v>
      </c>
      <c r="AR1109" s="1">
        <v>0.0</v>
      </c>
      <c r="AS1109" s="4">
        <f t="shared" si="15"/>
        <v>0</v>
      </c>
      <c r="AT1109" s="1">
        <v>1158.0</v>
      </c>
      <c r="AU1109" s="1">
        <v>0.0</v>
      </c>
      <c r="AV1109" s="1">
        <v>0.0</v>
      </c>
      <c r="AW1109" s="4">
        <f t="shared" si="16"/>
        <v>0</v>
      </c>
    </row>
    <row r="1110" ht="15.75" customHeight="1">
      <c r="A1110" s="1" t="s">
        <v>2765</v>
      </c>
      <c r="B1110" s="1" t="str">
        <f t="shared" si="1"/>
        <v>40143007655</v>
      </c>
      <c r="C1110" s="1" t="s">
        <v>2766</v>
      </c>
      <c r="D1110" s="1">
        <v>2719.0</v>
      </c>
      <c r="E1110" s="1">
        <v>1387.0</v>
      </c>
      <c r="F1110" s="4">
        <f t="shared" si="2"/>
        <v>0.5101140125</v>
      </c>
      <c r="G1110" s="1">
        <v>242.0</v>
      </c>
      <c r="H1110" s="1">
        <v>214.0</v>
      </c>
      <c r="I1110" s="4">
        <f t="shared" si="3"/>
        <v>0.1677087164</v>
      </c>
      <c r="J1110" s="1">
        <v>2701.0</v>
      </c>
      <c r="K1110" s="1">
        <v>112.0</v>
      </c>
      <c r="L1110" s="4">
        <f t="shared" si="4"/>
        <v>0.04146612366</v>
      </c>
      <c r="M1110" s="1">
        <v>1830.0</v>
      </c>
      <c r="N1110" s="1">
        <v>199.0</v>
      </c>
      <c r="O1110" s="4">
        <f t="shared" si="5"/>
        <v>0.1087431694</v>
      </c>
      <c r="P1110" s="1">
        <v>919.0</v>
      </c>
      <c r="Q1110" s="1">
        <v>84.0</v>
      </c>
      <c r="R1110" s="4">
        <f t="shared" si="6"/>
        <v>0.09140369967</v>
      </c>
      <c r="S1110" s="1">
        <v>2719.0</v>
      </c>
      <c r="T1110" s="1">
        <v>1102.0</v>
      </c>
      <c r="U1110" s="4">
        <f t="shared" si="7"/>
        <v>0.4052960647</v>
      </c>
      <c r="V1110" s="1">
        <v>1908.0</v>
      </c>
      <c r="W1110" s="1">
        <v>6.0</v>
      </c>
      <c r="X1110" s="4">
        <f t="shared" si="8"/>
        <v>0.003144654088</v>
      </c>
      <c r="Y1110" s="1">
        <v>2477.0</v>
      </c>
      <c r="Z1110" s="1">
        <v>12.0</v>
      </c>
      <c r="AA1110" s="4">
        <f t="shared" si="9"/>
        <v>0.004844570044</v>
      </c>
      <c r="AB1110" s="1">
        <v>919.0</v>
      </c>
      <c r="AC1110" s="1">
        <v>303.0</v>
      </c>
      <c r="AD1110" s="4">
        <f t="shared" si="10"/>
        <v>0.3297062024</v>
      </c>
      <c r="AE1110" s="1">
        <v>1343.0</v>
      </c>
      <c r="AF1110" s="1">
        <v>11.0</v>
      </c>
      <c r="AG1110" s="4">
        <f t="shared" si="11"/>
        <v>0.008190618019</v>
      </c>
      <c r="AH1110" s="1">
        <v>2719.0</v>
      </c>
      <c r="AI1110" s="1">
        <v>315.0</v>
      </c>
      <c r="AJ1110" s="4">
        <f t="shared" si="12"/>
        <v>0.115851416</v>
      </c>
      <c r="AK1110" s="1">
        <v>2719.0</v>
      </c>
      <c r="AL1110" s="1">
        <v>279.0</v>
      </c>
      <c r="AM1110" s="4">
        <f t="shared" si="13"/>
        <v>0.1026112541</v>
      </c>
      <c r="AN1110" s="1">
        <v>919.0</v>
      </c>
      <c r="AO1110" s="1">
        <v>74.0</v>
      </c>
      <c r="AP1110" s="4">
        <f t="shared" si="14"/>
        <v>0.08052230686</v>
      </c>
      <c r="AQ1110" s="1">
        <v>919.0</v>
      </c>
      <c r="AR1110" s="1">
        <v>95.0</v>
      </c>
      <c r="AS1110" s="4">
        <f t="shared" si="15"/>
        <v>0.1033732318</v>
      </c>
      <c r="AT1110" s="1">
        <v>919.0</v>
      </c>
      <c r="AU1110" s="1">
        <v>19.0</v>
      </c>
      <c r="AV1110" s="1">
        <v>23.0</v>
      </c>
      <c r="AW1110" s="4">
        <f t="shared" si="16"/>
        <v>0.04570184984</v>
      </c>
    </row>
    <row r="1111" ht="15.75" customHeight="1">
      <c r="A1111" s="1" t="s">
        <v>2767</v>
      </c>
      <c r="B1111" s="1" t="str">
        <f t="shared" si="1"/>
        <v>40143007656</v>
      </c>
      <c r="C1111" s="1" t="s">
        <v>2768</v>
      </c>
      <c r="D1111" s="1">
        <v>2841.0</v>
      </c>
      <c r="E1111" s="1">
        <v>1610.0</v>
      </c>
      <c r="F1111" s="4">
        <f t="shared" si="2"/>
        <v>0.5667018655</v>
      </c>
      <c r="G1111" s="1">
        <v>304.0</v>
      </c>
      <c r="H1111" s="1">
        <v>515.0</v>
      </c>
      <c r="I1111" s="4">
        <f t="shared" si="3"/>
        <v>0.2882787751</v>
      </c>
      <c r="J1111" s="1">
        <v>2819.0</v>
      </c>
      <c r="K1111" s="1">
        <v>145.0</v>
      </c>
      <c r="L1111" s="4">
        <f t="shared" si="4"/>
        <v>0.05143667967</v>
      </c>
      <c r="M1111" s="1">
        <v>2059.0</v>
      </c>
      <c r="N1111" s="1">
        <v>126.0</v>
      </c>
      <c r="O1111" s="4">
        <f t="shared" si="5"/>
        <v>0.06119475474</v>
      </c>
      <c r="P1111" s="1">
        <v>1271.0</v>
      </c>
      <c r="Q1111" s="1">
        <v>418.0</v>
      </c>
      <c r="R1111" s="4">
        <f t="shared" si="6"/>
        <v>0.3288749017</v>
      </c>
      <c r="S1111" s="1">
        <v>2841.0</v>
      </c>
      <c r="T1111" s="1">
        <v>807.0</v>
      </c>
      <c r="U1111" s="4">
        <f t="shared" si="7"/>
        <v>0.2840549102</v>
      </c>
      <c r="V1111" s="1">
        <v>2126.0</v>
      </c>
      <c r="W1111" s="1">
        <v>16.0</v>
      </c>
      <c r="X1111" s="4">
        <f t="shared" si="8"/>
        <v>0.007525870179</v>
      </c>
      <c r="Y1111" s="1">
        <v>2537.0</v>
      </c>
      <c r="Z1111" s="1">
        <v>98.0</v>
      </c>
      <c r="AA1111" s="4">
        <f t="shared" si="9"/>
        <v>0.03862830114</v>
      </c>
      <c r="AB1111" s="1">
        <v>1271.0</v>
      </c>
      <c r="AC1111" s="1">
        <v>417.0</v>
      </c>
      <c r="AD1111" s="4">
        <f t="shared" si="10"/>
        <v>0.3280881196</v>
      </c>
      <c r="AE1111" s="1">
        <v>1268.0</v>
      </c>
      <c r="AF1111" s="1">
        <v>18.0</v>
      </c>
      <c r="AG1111" s="4">
        <f t="shared" si="11"/>
        <v>0.0141955836</v>
      </c>
      <c r="AH1111" s="1">
        <v>2841.0</v>
      </c>
      <c r="AI1111" s="1">
        <v>208.0</v>
      </c>
      <c r="AJ1111" s="4">
        <f t="shared" si="12"/>
        <v>0.07321365716</v>
      </c>
      <c r="AK1111" s="1">
        <v>2841.0</v>
      </c>
      <c r="AL1111" s="1">
        <v>187.0</v>
      </c>
      <c r="AM1111" s="4">
        <f t="shared" si="13"/>
        <v>0.0658218937</v>
      </c>
      <c r="AN1111" s="1">
        <v>1271.0</v>
      </c>
      <c r="AO1111" s="1">
        <v>36.0</v>
      </c>
      <c r="AP1111" s="4">
        <f t="shared" si="14"/>
        <v>0.02832415421</v>
      </c>
      <c r="AQ1111" s="1">
        <v>1271.0</v>
      </c>
      <c r="AR1111" s="1">
        <v>285.0</v>
      </c>
      <c r="AS1111" s="4">
        <f t="shared" si="15"/>
        <v>0.2242328875</v>
      </c>
      <c r="AT1111" s="1">
        <v>1271.0</v>
      </c>
      <c r="AU1111" s="1">
        <v>18.0</v>
      </c>
      <c r="AV1111" s="1">
        <v>0.0</v>
      </c>
      <c r="AW1111" s="4">
        <f t="shared" si="16"/>
        <v>0.0141620771</v>
      </c>
    </row>
    <row r="1112" ht="15.75" customHeight="1">
      <c r="A1112" s="1" t="s">
        <v>2769</v>
      </c>
      <c r="B1112" s="1" t="str">
        <f t="shared" si="1"/>
        <v>40143007703</v>
      </c>
      <c r="C1112" s="1" t="s">
        <v>2770</v>
      </c>
      <c r="D1112" s="1">
        <v>2397.0</v>
      </c>
      <c r="E1112" s="1">
        <v>1111.0</v>
      </c>
      <c r="F1112" s="4">
        <f t="shared" si="2"/>
        <v>0.4634960367</v>
      </c>
      <c r="G1112" s="1">
        <v>132.0</v>
      </c>
      <c r="H1112" s="1">
        <v>269.0</v>
      </c>
      <c r="I1112" s="4">
        <f t="shared" si="3"/>
        <v>0.1672924489</v>
      </c>
      <c r="J1112" s="1">
        <v>2378.0</v>
      </c>
      <c r="K1112" s="1">
        <v>25.0</v>
      </c>
      <c r="L1112" s="4">
        <f t="shared" si="4"/>
        <v>0.01051303616</v>
      </c>
      <c r="M1112" s="1">
        <v>1940.0</v>
      </c>
      <c r="N1112" s="1">
        <v>120.0</v>
      </c>
      <c r="O1112" s="4">
        <f t="shared" si="5"/>
        <v>0.0618556701</v>
      </c>
      <c r="P1112" s="1">
        <v>861.0</v>
      </c>
      <c r="Q1112" s="1">
        <v>39.0</v>
      </c>
      <c r="R1112" s="4">
        <f t="shared" si="6"/>
        <v>0.04529616725</v>
      </c>
      <c r="S1112" s="1">
        <v>2397.0</v>
      </c>
      <c r="T1112" s="1">
        <v>952.0</v>
      </c>
      <c r="U1112" s="4">
        <f t="shared" si="7"/>
        <v>0.3971631206</v>
      </c>
      <c r="V1112" s="1">
        <v>2033.0</v>
      </c>
      <c r="W1112" s="1">
        <v>91.0</v>
      </c>
      <c r="X1112" s="4">
        <f t="shared" si="8"/>
        <v>0.0447614363</v>
      </c>
      <c r="Y1112" s="1">
        <v>2265.0</v>
      </c>
      <c r="Z1112" s="1">
        <v>0.0</v>
      </c>
      <c r="AA1112" s="4">
        <f t="shared" si="9"/>
        <v>0</v>
      </c>
      <c r="AB1112" s="1">
        <v>861.0</v>
      </c>
      <c r="AC1112" s="1">
        <v>97.0</v>
      </c>
      <c r="AD1112" s="4">
        <f t="shared" si="10"/>
        <v>0.112659698</v>
      </c>
      <c r="AE1112" s="1">
        <v>1411.0</v>
      </c>
      <c r="AF1112" s="1">
        <v>0.0</v>
      </c>
      <c r="AG1112" s="4">
        <f t="shared" si="11"/>
        <v>0</v>
      </c>
      <c r="AH1112" s="1">
        <v>2397.0</v>
      </c>
      <c r="AI1112" s="1">
        <v>262.0</v>
      </c>
      <c r="AJ1112" s="4">
        <f t="shared" si="12"/>
        <v>0.1093032958</v>
      </c>
      <c r="AK1112" s="1">
        <v>2397.0</v>
      </c>
      <c r="AL1112" s="1">
        <v>201.0</v>
      </c>
      <c r="AM1112" s="4">
        <f t="shared" si="13"/>
        <v>0.08385481852</v>
      </c>
      <c r="AN1112" s="1">
        <v>861.0</v>
      </c>
      <c r="AO1112" s="1">
        <v>60.0</v>
      </c>
      <c r="AP1112" s="4">
        <f t="shared" si="14"/>
        <v>0.06968641115</v>
      </c>
      <c r="AQ1112" s="1">
        <v>861.0</v>
      </c>
      <c r="AR1112" s="1">
        <v>41.0</v>
      </c>
      <c r="AS1112" s="4">
        <f t="shared" si="15"/>
        <v>0.04761904762</v>
      </c>
      <c r="AT1112" s="1">
        <v>861.0</v>
      </c>
      <c r="AU1112" s="1">
        <v>0.0</v>
      </c>
      <c r="AV1112" s="1">
        <v>13.0</v>
      </c>
      <c r="AW1112" s="4">
        <f t="shared" si="16"/>
        <v>0.01509872242</v>
      </c>
    </row>
    <row r="1113" ht="15.75" customHeight="1">
      <c r="A1113" s="1" t="s">
        <v>2771</v>
      </c>
      <c r="B1113" s="1" t="str">
        <f t="shared" si="1"/>
        <v>40143007704</v>
      </c>
      <c r="C1113" s="1" t="s">
        <v>2772</v>
      </c>
      <c r="D1113" s="1">
        <v>4041.0</v>
      </c>
      <c r="E1113" s="1">
        <v>2028.0</v>
      </c>
      <c r="F1113" s="4">
        <f t="shared" si="2"/>
        <v>0.5018559762</v>
      </c>
      <c r="G1113" s="1">
        <v>463.0</v>
      </c>
      <c r="H1113" s="1">
        <v>314.0</v>
      </c>
      <c r="I1113" s="4">
        <f t="shared" si="3"/>
        <v>0.1922791388</v>
      </c>
      <c r="J1113" s="1">
        <v>3930.0</v>
      </c>
      <c r="K1113" s="1">
        <v>282.0</v>
      </c>
      <c r="L1113" s="4">
        <f t="shared" si="4"/>
        <v>0.07175572519</v>
      </c>
      <c r="M1113" s="1">
        <v>2637.0</v>
      </c>
      <c r="N1113" s="1">
        <v>432.0</v>
      </c>
      <c r="O1113" s="4">
        <f t="shared" si="5"/>
        <v>0.1638225256</v>
      </c>
      <c r="P1113" s="1">
        <v>1261.0</v>
      </c>
      <c r="Q1113" s="1">
        <v>83.0</v>
      </c>
      <c r="R1113" s="4">
        <f t="shared" si="6"/>
        <v>0.06582077716</v>
      </c>
      <c r="S1113" s="1">
        <v>4041.0</v>
      </c>
      <c r="T1113" s="1">
        <v>2016.0</v>
      </c>
      <c r="U1113" s="4">
        <f t="shared" si="7"/>
        <v>0.4988864143</v>
      </c>
      <c r="V1113" s="1">
        <v>2761.0</v>
      </c>
      <c r="W1113" s="1">
        <v>0.0</v>
      </c>
      <c r="X1113" s="4">
        <f t="shared" si="8"/>
        <v>0</v>
      </c>
      <c r="Y1113" s="1">
        <v>3578.0</v>
      </c>
      <c r="Z1113" s="1">
        <v>120.0</v>
      </c>
      <c r="AA1113" s="4">
        <f t="shared" si="9"/>
        <v>0.03353828955</v>
      </c>
      <c r="AB1113" s="1">
        <v>1261.0</v>
      </c>
      <c r="AC1113" s="1">
        <v>400.0</v>
      </c>
      <c r="AD1113" s="4">
        <f t="shared" si="10"/>
        <v>0.3172085646</v>
      </c>
      <c r="AE1113" s="1">
        <v>1980.0</v>
      </c>
      <c r="AF1113" s="1">
        <v>116.0</v>
      </c>
      <c r="AG1113" s="4">
        <f t="shared" si="11"/>
        <v>0.05858585859</v>
      </c>
      <c r="AH1113" s="1">
        <v>3972.0</v>
      </c>
      <c r="AI1113" s="1">
        <v>472.0</v>
      </c>
      <c r="AJ1113" s="4">
        <f t="shared" si="12"/>
        <v>0.1188318228</v>
      </c>
      <c r="AK1113" s="1">
        <v>3972.0</v>
      </c>
      <c r="AL1113" s="1">
        <v>345.0</v>
      </c>
      <c r="AM1113" s="4">
        <f t="shared" si="13"/>
        <v>0.08685800604</v>
      </c>
      <c r="AN1113" s="1">
        <v>1261.0</v>
      </c>
      <c r="AO1113" s="1">
        <v>82.0</v>
      </c>
      <c r="AP1113" s="4">
        <f t="shared" si="14"/>
        <v>0.06502775575</v>
      </c>
      <c r="AQ1113" s="1">
        <v>1261.0</v>
      </c>
      <c r="AR1113" s="1">
        <v>67.0</v>
      </c>
      <c r="AS1113" s="4">
        <f t="shared" si="15"/>
        <v>0.05313243458</v>
      </c>
      <c r="AT1113" s="1">
        <v>1261.0</v>
      </c>
      <c r="AU1113" s="1">
        <v>0.0</v>
      </c>
      <c r="AV1113" s="1">
        <v>15.0</v>
      </c>
      <c r="AW1113" s="4">
        <f t="shared" si="16"/>
        <v>0.01189532117</v>
      </c>
    </row>
    <row r="1114" ht="15.75" customHeight="1">
      <c r="A1114" s="1" t="s">
        <v>2773</v>
      </c>
      <c r="B1114" s="1" t="str">
        <f t="shared" si="1"/>
        <v>40143007705</v>
      </c>
      <c r="C1114" s="1" t="s">
        <v>2774</v>
      </c>
      <c r="D1114" s="1">
        <v>2613.0</v>
      </c>
      <c r="E1114" s="1">
        <v>1225.0</v>
      </c>
      <c r="F1114" s="4">
        <f t="shared" si="2"/>
        <v>0.4688097972</v>
      </c>
      <c r="G1114" s="1">
        <v>152.0</v>
      </c>
      <c r="H1114" s="1">
        <v>164.0</v>
      </c>
      <c r="I1114" s="4">
        <f t="shared" si="3"/>
        <v>0.1209337926</v>
      </c>
      <c r="J1114" s="1">
        <v>2561.0</v>
      </c>
      <c r="K1114" s="1">
        <v>48.0</v>
      </c>
      <c r="L1114" s="4">
        <f t="shared" si="4"/>
        <v>0.01874267864</v>
      </c>
      <c r="M1114" s="1">
        <v>1814.0</v>
      </c>
      <c r="N1114" s="1">
        <v>107.0</v>
      </c>
      <c r="O1114" s="4">
        <f t="shared" si="5"/>
        <v>0.05898566703</v>
      </c>
      <c r="P1114" s="1">
        <v>876.0</v>
      </c>
      <c r="Q1114" s="1">
        <v>39.0</v>
      </c>
      <c r="R1114" s="4">
        <f t="shared" si="6"/>
        <v>0.04452054795</v>
      </c>
      <c r="S1114" s="1">
        <v>2613.0</v>
      </c>
      <c r="T1114" s="1">
        <v>1060.0</v>
      </c>
      <c r="U1114" s="4">
        <f t="shared" si="7"/>
        <v>0.4056639878</v>
      </c>
      <c r="V1114" s="1">
        <v>1975.0</v>
      </c>
      <c r="W1114" s="1">
        <v>34.0</v>
      </c>
      <c r="X1114" s="4">
        <f t="shared" si="8"/>
        <v>0.01721518987</v>
      </c>
      <c r="Y1114" s="1">
        <v>2461.0</v>
      </c>
      <c r="Z1114" s="1">
        <v>0.0</v>
      </c>
      <c r="AA1114" s="4">
        <f t="shared" si="9"/>
        <v>0</v>
      </c>
      <c r="AB1114" s="1">
        <v>876.0</v>
      </c>
      <c r="AC1114" s="1">
        <v>177.0</v>
      </c>
      <c r="AD1114" s="4">
        <f t="shared" si="10"/>
        <v>0.2020547945</v>
      </c>
      <c r="AE1114" s="1">
        <v>1426.0</v>
      </c>
      <c r="AF1114" s="1">
        <v>0.0</v>
      </c>
      <c r="AG1114" s="4">
        <f t="shared" si="11"/>
        <v>0</v>
      </c>
      <c r="AH1114" s="1">
        <v>2597.0</v>
      </c>
      <c r="AI1114" s="1">
        <v>414.0</v>
      </c>
      <c r="AJ1114" s="4">
        <f t="shared" si="12"/>
        <v>0.1594147093</v>
      </c>
      <c r="AK1114" s="1">
        <v>2597.0</v>
      </c>
      <c r="AL1114" s="1">
        <v>247.0</v>
      </c>
      <c r="AM1114" s="4">
        <f t="shared" si="13"/>
        <v>0.09510974201</v>
      </c>
      <c r="AN1114" s="1">
        <v>876.0</v>
      </c>
      <c r="AO1114" s="1">
        <v>46.0</v>
      </c>
      <c r="AP1114" s="4">
        <f t="shared" si="14"/>
        <v>0.05251141553</v>
      </c>
      <c r="AQ1114" s="1">
        <v>876.0</v>
      </c>
      <c r="AR1114" s="1">
        <v>38.0</v>
      </c>
      <c r="AS1114" s="4">
        <f t="shared" si="15"/>
        <v>0.04337899543</v>
      </c>
      <c r="AT1114" s="1">
        <v>876.0</v>
      </c>
      <c r="AU1114" s="1">
        <v>0.0</v>
      </c>
      <c r="AV1114" s="1">
        <v>0.0</v>
      </c>
      <c r="AW1114" s="4">
        <f t="shared" si="16"/>
        <v>0</v>
      </c>
    </row>
    <row r="1115" ht="15.75" customHeight="1">
      <c r="A1115" s="1" t="s">
        <v>2775</v>
      </c>
      <c r="B1115" s="1" t="str">
        <f t="shared" si="1"/>
        <v>40143007706</v>
      </c>
      <c r="C1115" s="1" t="s">
        <v>2776</v>
      </c>
      <c r="D1115" s="1">
        <v>3307.0</v>
      </c>
      <c r="E1115" s="1">
        <v>1811.0</v>
      </c>
      <c r="F1115" s="4">
        <f t="shared" si="2"/>
        <v>0.5476262474</v>
      </c>
      <c r="G1115" s="1">
        <v>307.0</v>
      </c>
      <c r="H1115" s="1">
        <v>369.0</v>
      </c>
      <c r="I1115" s="4">
        <f t="shared" si="3"/>
        <v>0.2044148775</v>
      </c>
      <c r="J1115" s="1">
        <v>3292.0</v>
      </c>
      <c r="K1115" s="1">
        <v>95.0</v>
      </c>
      <c r="L1115" s="4">
        <f t="shared" si="4"/>
        <v>0.02885783718</v>
      </c>
      <c r="M1115" s="1">
        <v>2378.0</v>
      </c>
      <c r="N1115" s="1">
        <v>136.0</v>
      </c>
      <c r="O1115" s="4">
        <f t="shared" si="5"/>
        <v>0.05719091674</v>
      </c>
      <c r="P1115" s="1">
        <v>1101.0</v>
      </c>
      <c r="Q1115" s="1">
        <v>75.0</v>
      </c>
      <c r="R1115" s="4">
        <f t="shared" si="6"/>
        <v>0.06811989101</v>
      </c>
      <c r="S1115" s="1">
        <v>3307.0</v>
      </c>
      <c r="T1115" s="1">
        <v>1004.0</v>
      </c>
      <c r="U1115" s="4">
        <f t="shared" si="7"/>
        <v>0.3035984276</v>
      </c>
      <c r="V1115" s="1">
        <v>2430.0</v>
      </c>
      <c r="W1115" s="1">
        <v>45.0</v>
      </c>
      <c r="X1115" s="4">
        <f t="shared" si="8"/>
        <v>0.01851851852</v>
      </c>
      <c r="Y1115" s="1">
        <v>3000.0</v>
      </c>
      <c r="Z1115" s="1">
        <v>30.0</v>
      </c>
      <c r="AA1115" s="4">
        <f t="shared" si="9"/>
        <v>0.01</v>
      </c>
      <c r="AB1115" s="1">
        <v>1101.0</v>
      </c>
      <c r="AC1115" s="1">
        <v>199.0</v>
      </c>
      <c r="AD1115" s="4">
        <f t="shared" si="10"/>
        <v>0.1807447775</v>
      </c>
      <c r="AE1115" s="1">
        <v>1659.0</v>
      </c>
      <c r="AF1115" s="1">
        <v>0.0</v>
      </c>
      <c r="AG1115" s="4">
        <f t="shared" si="11"/>
        <v>0</v>
      </c>
      <c r="AH1115" s="1">
        <v>3307.0</v>
      </c>
      <c r="AI1115" s="1">
        <v>243.0</v>
      </c>
      <c r="AJ1115" s="4">
        <f t="shared" si="12"/>
        <v>0.07348049592</v>
      </c>
      <c r="AK1115" s="1">
        <v>3307.0</v>
      </c>
      <c r="AL1115" s="1">
        <v>287.0</v>
      </c>
      <c r="AM1115" s="4">
        <f t="shared" si="13"/>
        <v>0.08678560629</v>
      </c>
      <c r="AN1115" s="1">
        <v>1101.0</v>
      </c>
      <c r="AO1115" s="1">
        <v>27.0</v>
      </c>
      <c r="AP1115" s="4">
        <f t="shared" si="14"/>
        <v>0.02452316076</v>
      </c>
      <c r="AQ1115" s="1">
        <v>1101.0</v>
      </c>
      <c r="AR1115" s="1">
        <v>56.0</v>
      </c>
      <c r="AS1115" s="4">
        <f t="shared" si="15"/>
        <v>0.05086285195</v>
      </c>
      <c r="AT1115" s="1">
        <v>1101.0</v>
      </c>
      <c r="AU1115" s="1">
        <v>0.0</v>
      </c>
      <c r="AV1115" s="1">
        <v>18.0</v>
      </c>
      <c r="AW1115" s="4">
        <f t="shared" si="16"/>
        <v>0.01634877384</v>
      </c>
    </row>
    <row r="1116" ht="15.75" customHeight="1">
      <c r="A1116" s="1" t="s">
        <v>2777</v>
      </c>
      <c r="B1116" s="1" t="str">
        <f t="shared" si="1"/>
        <v>40143007707</v>
      </c>
      <c r="C1116" s="1" t="s">
        <v>2778</v>
      </c>
      <c r="D1116" s="1">
        <v>3824.0</v>
      </c>
      <c r="E1116" s="1">
        <v>2106.0</v>
      </c>
      <c r="F1116" s="4">
        <f t="shared" si="2"/>
        <v>0.5507322176</v>
      </c>
      <c r="G1116" s="1">
        <v>312.0</v>
      </c>
      <c r="H1116" s="1">
        <v>272.0</v>
      </c>
      <c r="I1116" s="4">
        <f t="shared" si="3"/>
        <v>0.1527196653</v>
      </c>
      <c r="J1116" s="1">
        <v>3815.0</v>
      </c>
      <c r="K1116" s="1">
        <v>515.0</v>
      </c>
      <c r="L1116" s="4">
        <f t="shared" si="4"/>
        <v>0.1349934469</v>
      </c>
      <c r="M1116" s="1">
        <v>2977.0</v>
      </c>
      <c r="N1116" s="1">
        <v>242.0</v>
      </c>
      <c r="O1116" s="4">
        <f t="shared" si="5"/>
        <v>0.08128988915</v>
      </c>
      <c r="P1116" s="1">
        <v>1390.0</v>
      </c>
      <c r="Q1116" s="1">
        <v>70.0</v>
      </c>
      <c r="R1116" s="4">
        <f t="shared" si="6"/>
        <v>0.05035971223</v>
      </c>
      <c r="S1116" s="1">
        <v>3824.0</v>
      </c>
      <c r="T1116" s="1">
        <v>1643.0</v>
      </c>
      <c r="U1116" s="4">
        <f t="shared" si="7"/>
        <v>0.4296548117</v>
      </c>
      <c r="V1116" s="1">
        <v>3080.0</v>
      </c>
      <c r="W1116" s="1">
        <v>103.0</v>
      </c>
      <c r="X1116" s="4">
        <f t="shared" si="8"/>
        <v>0.03344155844</v>
      </c>
      <c r="Y1116" s="1">
        <v>3512.0</v>
      </c>
      <c r="Z1116" s="1">
        <v>58.0</v>
      </c>
      <c r="AA1116" s="4">
        <f t="shared" si="9"/>
        <v>0.01651480638</v>
      </c>
      <c r="AB1116" s="1">
        <v>1390.0</v>
      </c>
      <c r="AC1116" s="1">
        <v>589.0</v>
      </c>
      <c r="AD1116" s="4">
        <f t="shared" si="10"/>
        <v>0.4237410072</v>
      </c>
      <c r="AE1116" s="1">
        <v>2181.0</v>
      </c>
      <c r="AF1116" s="1">
        <v>19.0</v>
      </c>
      <c r="AG1116" s="4">
        <f t="shared" si="11"/>
        <v>0.008711600183</v>
      </c>
      <c r="AH1116" s="1">
        <v>3824.0</v>
      </c>
      <c r="AI1116" s="1">
        <v>764.0</v>
      </c>
      <c r="AJ1116" s="4">
        <f t="shared" si="12"/>
        <v>0.199790795</v>
      </c>
      <c r="AK1116" s="1">
        <v>3824.0</v>
      </c>
      <c r="AL1116" s="1">
        <v>596.0</v>
      </c>
      <c r="AM1116" s="4">
        <f t="shared" si="13"/>
        <v>0.1558577406</v>
      </c>
      <c r="AN1116" s="1">
        <v>1390.0</v>
      </c>
      <c r="AO1116" s="1">
        <v>20.0</v>
      </c>
      <c r="AP1116" s="4">
        <f t="shared" si="14"/>
        <v>0.01438848921</v>
      </c>
      <c r="AQ1116" s="1">
        <v>1390.0</v>
      </c>
      <c r="AR1116" s="1">
        <v>106.0</v>
      </c>
      <c r="AS1116" s="4">
        <f t="shared" si="15"/>
        <v>0.07625899281</v>
      </c>
      <c r="AT1116" s="1">
        <v>1390.0</v>
      </c>
      <c r="AU1116" s="1">
        <v>0.0</v>
      </c>
      <c r="AV1116" s="1">
        <v>36.0</v>
      </c>
      <c r="AW1116" s="4">
        <f t="shared" si="16"/>
        <v>0.02589928058</v>
      </c>
    </row>
    <row r="1117" ht="15.75" customHeight="1">
      <c r="A1117" s="1" t="s">
        <v>1999</v>
      </c>
      <c r="B1117" s="1" t="str">
        <f t="shared" si="1"/>
        <v>40143007801</v>
      </c>
      <c r="C1117" s="1" t="s">
        <v>2000</v>
      </c>
      <c r="D1117" s="1">
        <v>3017.0</v>
      </c>
      <c r="E1117" s="1">
        <v>1593.0</v>
      </c>
      <c r="F1117" s="4">
        <f t="shared" si="2"/>
        <v>0.5280079549</v>
      </c>
      <c r="G1117" s="1">
        <v>229.0</v>
      </c>
      <c r="H1117" s="1">
        <v>471.0</v>
      </c>
      <c r="I1117" s="4">
        <f t="shared" si="3"/>
        <v>0.2320185615</v>
      </c>
      <c r="J1117" s="1">
        <v>2977.0</v>
      </c>
      <c r="K1117" s="1">
        <v>332.0</v>
      </c>
      <c r="L1117" s="4">
        <f t="shared" si="4"/>
        <v>0.1115216661</v>
      </c>
      <c r="M1117" s="1">
        <v>2181.0</v>
      </c>
      <c r="N1117" s="1">
        <v>178.0</v>
      </c>
      <c r="O1117" s="4">
        <f t="shared" si="5"/>
        <v>0.08161393856</v>
      </c>
      <c r="P1117" s="1">
        <v>1244.0</v>
      </c>
      <c r="Q1117" s="1">
        <v>263.0</v>
      </c>
      <c r="R1117" s="4">
        <f t="shared" si="6"/>
        <v>0.211414791</v>
      </c>
      <c r="S1117" s="1">
        <v>3017.0</v>
      </c>
      <c r="T1117" s="1">
        <v>1165.0</v>
      </c>
      <c r="U1117" s="4">
        <f t="shared" si="7"/>
        <v>0.3861451773</v>
      </c>
      <c r="V1117" s="1">
        <v>2315.0</v>
      </c>
      <c r="W1117" s="1">
        <v>103.0</v>
      </c>
      <c r="X1117" s="4">
        <f t="shared" si="8"/>
        <v>0.0444924406</v>
      </c>
      <c r="Y1117" s="1">
        <v>2788.0</v>
      </c>
      <c r="Z1117" s="1">
        <v>18.0</v>
      </c>
      <c r="AA1117" s="4">
        <f t="shared" si="9"/>
        <v>0.006456241033</v>
      </c>
      <c r="AB1117" s="1">
        <v>1244.0</v>
      </c>
      <c r="AC1117" s="1">
        <v>553.0</v>
      </c>
      <c r="AD1117" s="4">
        <f t="shared" si="10"/>
        <v>0.4445337621</v>
      </c>
      <c r="AE1117" s="1">
        <v>1320.0</v>
      </c>
      <c r="AF1117" s="1">
        <v>39.0</v>
      </c>
      <c r="AG1117" s="4">
        <f t="shared" si="11"/>
        <v>0.02954545455</v>
      </c>
      <c r="AH1117" s="1">
        <v>2977.0</v>
      </c>
      <c r="AI1117" s="1">
        <v>435.0</v>
      </c>
      <c r="AJ1117" s="4">
        <f t="shared" si="12"/>
        <v>0.1461202553</v>
      </c>
      <c r="AK1117" s="1">
        <v>2977.0</v>
      </c>
      <c r="AL1117" s="1">
        <v>550.0</v>
      </c>
      <c r="AM1117" s="4">
        <f t="shared" si="13"/>
        <v>0.1847497481</v>
      </c>
      <c r="AN1117" s="1">
        <v>1244.0</v>
      </c>
      <c r="AO1117" s="1">
        <v>60.0</v>
      </c>
      <c r="AP1117" s="4">
        <f t="shared" si="14"/>
        <v>0.04823151125</v>
      </c>
      <c r="AQ1117" s="1">
        <v>1244.0</v>
      </c>
      <c r="AR1117" s="1">
        <v>91.0</v>
      </c>
      <c r="AS1117" s="4">
        <f t="shared" si="15"/>
        <v>0.0731511254</v>
      </c>
      <c r="AT1117" s="1">
        <v>1244.0</v>
      </c>
      <c r="AU1117" s="1">
        <v>13.0</v>
      </c>
      <c r="AV1117" s="1">
        <v>26.0</v>
      </c>
      <c r="AW1117" s="4">
        <f t="shared" si="16"/>
        <v>0.03135048232</v>
      </c>
    </row>
    <row r="1118" ht="15.75" customHeight="1">
      <c r="A1118" s="1" t="s">
        <v>2779</v>
      </c>
      <c r="B1118" s="1" t="str">
        <f t="shared" si="1"/>
        <v>40143007803</v>
      </c>
      <c r="C1118" s="1" t="s">
        <v>2780</v>
      </c>
      <c r="D1118" s="1">
        <v>3679.0</v>
      </c>
      <c r="E1118" s="1">
        <v>1943.0</v>
      </c>
      <c r="F1118" s="4">
        <f t="shared" si="2"/>
        <v>0.5281326447</v>
      </c>
      <c r="G1118" s="1">
        <v>309.0</v>
      </c>
      <c r="H1118" s="1">
        <v>626.0</v>
      </c>
      <c r="I1118" s="4">
        <f t="shared" si="3"/>
        <v>0.2541451481</v>
      </c>
      <c r="J1118" s="1">
        <v>3679.0</v>
      </c>
      <c r="K1118" s="1">
        <v>94.0</v>
      </c>
      <c r="L1118" s="4">
        <f t="shared" si="4"/>
        <v>0.02555042131</v>
      </c>
      <c r="M1118" s="1">
        <v>2796.0</v>
      </c>
      <c r="N1118" s="1">
        <v>150.0</v>
      </c>
      <c r="O1118" s="4">
        <f t="shared" si="5"/>
        <v>0.05364806867</v>
      </c>
      <c r="P1118" s="1">
        <v>1185.0</v>
      </c>
      <c r="Q1118" s="1">
        <v>43.0</v>
      </c>
      <c r="R1118" s="4">
        <f t="shared" si="6"/>
        <v>0.03628691983</v>
      </c>
      <c r="S1118" s="1">
        <v>3679.0</v>
      </c>
      <c r="T1118" s="1">
        <v>1588.0</v>
      </c>
      <c r="U1118" s="4">
        <f t="shared" si="7"/>
        <v>0.4316390323</v>
      </c>
      <c r="V1118" s="1">
        <v>2872.0</v>
      </c>
      <c r="W1118" s="1">
        <v>28.0</v>
      </c>
      <c r="X1118" s="4">
        <f t="shared" si="8"/>
        <v>0.009749303621</v>
      </c>
      <c r="Y1118" s="1">
        <v>3370.0</v>
      </c>
      <c r="Z1118" s="1">
        <v>44.0</v>
      </c>
      <c r="AA1118" s="4">
        <f t="shared" si="9"/>
        <v>0.01305637982</v>
      </c>
      <c r="AB1118" s="1">
        <v>1185.0</v>
      </c>
      <c r="AC1118" s="1">
        <v>50.0</v>
      </c>
      <c r="AD1118" s="4">
        <f t="shared" si="10"/>
        <v>0.04219409283</v>
      </c>
      <c r="AE1118" s="1">
        <v>1857.0</v>
      </c>
      <c r="AF1118" s="1">
        <v>0.0</v>
      </c>
      <c r="AG1118" s="4">
        <f t="shared" si="11"/>
        <v>0</v>
      </c>
      <c r="AH1118" s="1">
        <v>3679.0</v>
      </c>
      <c r="AI1118" s="1">
        <v>237.0</v>
      </c>
      <c r="AJ1118" s="4">
        <f t="shared" si="12"/>
        <v>0.06441967926</v>
      </c>
      <c r="AK1118" s="1">
        <v>3679.0</v>
      </c>
      <c r="AL1118" s="1">
        <v>320.0</v>
      </c>
      <c r="AM1118" s="4">
        <f t="shared" si="13"/>
        <v>0.08698015765</v>
      </c>
      <c r="AN1118" s="1">
        <v>1185.0</v>
      </c>
      <c r="AO1118" s="1">
        <v>0.0</v>
      </c>
      <c r="AP1118" s="4">
        <f t="shared" si="14"/>
        <v>0</v>
      </c>
      <c r="AQ1118" s="1">
        <v>1185.0</v>
      </c>
      <c r="AR1118" s="1">
        <v>11.0</v>
      </c>
      <c r="AS1118" s="4">
        <f t="shared" si="15"/>
        <v>0.009282700422</v>
      </c>
      <c r="AT1118" s="1">
        <v>1185.0</v>
      </c>
      <c r="AU1118" s="1">
        <v>0.0</v>
      </c>
      <c r="AV1118" s="1">
        <v>0.0</v>
      </c>
      <c r="AW1118" s="4">
        <f t="shared" si="16"/>
        <v>0</v>
      </c>
    </row>
    <row r="1119" ht="15.75" customHeight="1">
      <c r="A1119" s="1" t="s">
        <v>2781</v>
      </c>
      <c r="B1119" s="1" t="str">
        <f t="shared" si="1"/>
        <v>40143007804</v>
      </c>
      <c r="C1119" s="1" t="s">
        <v>2782</v>
      </c>
      <c r="D1119" s="1">
        <v>2825.0</v>
      </c>
      <c r="E1119" s="1">
        <v>1415.0</v>
      </c>
      <c r="F1119" s="4">
        <f t="shared" si="2"/>
        <v>0.5008849558</v>
      </c>
      <c r="G1119" s="1">
        <v>124.0</v>
      </c>
      <c r="H1119" s="1">
        <v>607.0</v>
      </c>
      <c r="I1119" s="4">
        <f t="shared" si="3"/>
        <v>0.2587610619</v>
      </c>
      <c r="J1119" s="1">
        <v>2825.0</v>
      </c>
      <c r="K1119" s="1">
        <v>74.0</v>
      </c>
      <c r="L1119" s="4">
        <f t="shared" si="4"/>
        <v>0.02619469027</v>
      </c>
      <c r="M1119" s="1">
        <v>2347.0</v>
      </c>
      <c r="N1119" s="1">
        <v>160.0</v>
      </c>
      <c r="O1119" s="4">
        <f t="shared" si="5"/>
        <v>0.06817213464</v>
      </c>
      <c r="P1119" s="1">
        <v>1156.0</v>
      </c>
      <c r="Q1119" s="1">
        <v>165.0</v>
      </c>
      <c r="R1119" s="4">
        <f t="shared" si="6"/>
        <v>0.142733564</v>
      </c>
      <c r="S1119" s="1">
        <v>2825.0</v>
      </c>
      <c r="T1119" s="1">
        <v>432.0</v>
      </c>
      <c r="U1119" s="4">
        <f t="shared" si="7"/>
        <v>0.152920354</v>
      </c>
      <c r="V1119" s="1">
        <v>2452.0</v>
      </c>
      <c r="W1119" s="1">
        <v>47.0</v>
      </c>
      <c r="X1119" s="4">
        <f t="shared" si="8"/>
        <v>0.0191680261</v>
      </c>
      <c r="Y1119" s="1">
        <v>2701.0</v>
      </c>
      <c r="Z1119" s="1">
        <v>56.0</v>
      </c>
      <c r="AA1119" s="4">
        <f t="shared" si="9"/>
        <v>0.02073306183</v>
      </c>
      <c r="AB1119" s="1">
        <v>1156.0</v>
      </c>
      <c r="AC1119" s="1">
        <v>160.0</v>
      </c>
      <c r="AD1119" s="4">
        <f t="shared" si="10"/>
        <v>0.1384083045</v>
      </c>
      <c r="AE1119" s="1">
        <v>1551.0</v>
      </c>
      <c r="AF1119" s="1">
        <v>45.0</v>
      </c>
      <c r="AG1119" s="4">
        <f t="shared" si="11"/>
        <v>0.02901353965</v>
      </c>
      <c r="AH1119" s="1">
        <v>2825.0</v>
      </c>
      <c r="AI1119" s="1">
        <v>94.0</v>
      </c>
      <c r="AJ1119" s="4">
        <f t="shared" si="12"/>
        <v>0.03327433628</v>
      </c>
      <c r="AK1119" s="1">
        <v>2825.0</v>
      </c>
      <c r="AL1119" s="1">
        <v>241.0</v>
      </c>
      <c r="AM1119" s="4">
        <f t="shared" si="13"/>
        <v>0.08530973451</v>
      </c>
      <c r="AN1119" s="1">
        <v>1156.0</v>
      </c>
      <c r="AO1119" s="1">
        <v>67.0</v>
      </c>
      <c r="AP1119" s="4">
        <f t="shared" si="14"/>
        <v>0.05795847751</v>
      </c>
      <c r="AQ1119" s="1">
        <v>1156.0</v>
      </c>
      <c r="AR1119" s="1">
        <v>51.0</v>
      </c>
      <c r="AS1119" s="4">
        <f t="shared" si="15"/>
        <v>0.04411764706</v>
      </c>
      <c r="AT1119" s="1">
        <v>1156.0</v>
      </c>
      <c r="AU1119" s="1">
        <v>0.0</v>
      </c>
      <c r="AV1119" s="1">
        <v>17.0</v>
      </c>
      <c r="AW1119" s="4">
        <f t="shared" si="16"/>
        <v>0.01470588235</v>
      </c>
    </row>
    <row r="1120" ht="15.75" customHeight="1">
      <c r="A1120" s="1" t="s">
        <v>2003</v>
      </c>
      <c r="B1120" s="1" t="str">
        <f t="shared" si="1"/>
        <v>40143007900</v>
      </c>
      <c r="C1120" s="1" t="s">
        <v>2004</v>
      </c>
      <c r="D1120" s="1">
        <v>4253.0</v>
      </c>
      <c r="E1120" s="1">
        <v>2313.0</v>
      </c>
      <c r="F1120" s="4">
        <f t="shared" si="2"/>
        <v>0.543851399</v>
      </c>
      <c r="G1120" s="1">
        <v>329.0</v>
      </c>
      <c r="H1120" s="1">
        <v>476.0</v>
      </c>
      <c r="I1120" s="4">
        <f t="shared" si="3"/>
        <v>0.1892781566</v>
      </c>
      <c r="J1120" s="1">
        <v>4253.0</v>
      </c>
      <c r="K1120" s="1">
        <v>742.0</v>
      </c>
      <c r="L1120" s="4">
        <f t="shared" si="4"/>
        <v>0.1744650835</v>
      </c>
      <c r="M1120" s="1">
        <v>2851.0</v>
      </c>
      <c r="N1120" s="1">
        <v>519.0</v>
      </c>
      <c r="O1120" s="4">
        <f t="shared" si="5"/>
        <v>0.182041389</v>
      </c>
      <c r="P1120" s="1">
        <v>1479.0</v>
      </c>
      <c r="Q1120" s="1">
        <v>160.0</v>
      </c>
      <c r="R1120" s="4">
        <f t="shared" si="6"/>
        <v>0.1081812035</v>
      </c>
      <c r="S1120" s="1">
        <v>4253.0</v>
      </c>
      <c r="T1120" s="1">
        <v>4296.0</v>
      </c>
      <c r="U1120" s="4">
        <f t="shared" si="7"/>
        <v>1.01011051</v>
      </c>
      <c r="V1120" s="1">
        <v>2965.0</v>
      </c>
      <c r="W1120" s="1">
        <v>206.0</v>
      </c>
      <c r="X1120" s="4">
        <f t="shared" si="8"/>
        <v>0.0694772344</v>
      </c>
      <c r="Y1120" s="1">
        <v>3924.0</v>
      </c>
      <c r="Z1120" s="1">
        <v>49.0</v>
      </c>
      <c r="AA1120" s="4">
        <f t="shared" si="9"/>
        <v>0.0124872579</v>
      </c>
      <c r="AB1120" s="1">
        <v>1479.0</v>
      </c>
      <c r="AC1120" s="1">
        <v>725.0</v>
      </c>
      <c r="AD1120" s="4">
        <f t="shared" si="10"/>
        <v>0.4901960784</v>
      </c>
      <c r="AE1120" s="1">
        <v>1503.0</v>
      </c>
      <c r="AF1120" s="1">
        <v>41.0</v>
      </c>
      <c r="AG1120" s="4">
        <f t="shared" si="11"/>
        <v>0.02727877578</v>
      </c>
      <c r="AH1120" s="1">
        <v>4253.0</v>
      </c>
      <c r="AI1120" s="1">
        <v>764.0</v>
      </c>
      <c r="AJ1120" s="4">
        <f t="shared" si="12"/>
        <v>0.1796379027</v>
      </c>
      <c r="AK1120" s="1">
        <v>4253.0</v>
      </c>
      <c r="AL1120" s="1">
        <v>737.0</v>
      </c>
      <c r="AM1120" s="4">
        <f t="shared" si="13"/>
        <v>0.1732894427</v>
      </c>
      <c r="AN1120" s="1">
        <v>1479.0</v>
      </c>
      <c r="AO1120" s="1">
        <v>240.0</v>
      </c>
      <c r="AP1120" s="4">
        <f t="shared" si="14"/>
        <v>0.1622718053</v>
      </c>
      <c r="AQ1120" s="1">
        <v>1479.0</v>
      </c>
      <c r="AR1120" s="1">
        <v>330.0</v>
      </c>
      <c r="AS1120" s="4">
        <f t="shared" si="15"/>
        <v>0.2231237323</v>
      </c>
      <c r="AT1120" s="1">
        <v>1479.0</v>
      </c>
      <c r="AU1120" s="1">
        <v>31.0</v>
      </c>
      <c r="AV1120" s="1">
        <v>0.0</v>
      </c>
      <c r="AW1120" s="4">
        <f t="shared" si="16"/>
        <v>0.02096010818</v>
      </c>
    </row>
    <row r="1121" ht="15.75" customHeight="1">
      <c r="A1121" s="1" t="s">
        <v>2005</v>
      </c>
      <c r="B1121" s="1" t="str">
        <f t="shared" si="1"/>
        <v>40143008001</v>
      </c>
      <c r="C1121" s="1" t="s">
        <v>2006</v>
      </c>
      <c r="D1121" s="1">
        <v>2092.0</v>
      </c>
      <c r="E1121" s="1">
        <v>1197.0</v>
      </c>
      <c r="F1121" s="4">
        <f t="shared" si="2"/>
        <v>0.5721797323</v>
      </c>
      <c r="G1121" s="1">
        <v>318.0</v>
      </c>
      <c r="H1121" s="1">
        <v>204.0</v>
      </c>
      <c r="I1121" s="4">
        <f t="shared" si="3"/>
        <v>0.2495219885</v>
      </c>
      <c r="J1121" s="1">
        <v>1982.0</v>
      </c>
      <c r="K1121" s="1">
        <v>812.0</v>
      </c>
      <c r="L1121" s="4">
        <f t="shared" si="4"/>
        <v>0.4096871847</v>
      </c>
      <c r="M1121" s="1">
        <v>1266.0</v>
      </c>
      <c r="N1121" s="1">
        <v>486.0</v>
      </c>
      <c r="O1121" s="4">
        <f t="shared" si="5"/>
        <v>0.3838862559</v>
      </c>
      <c r="P1121" s="1">
        <v>613.0</v>
      </c>
      <c r="Q1121" s="1">
        <v>25.0</v>
      </c>
      <c r="R1121" s="4">
        <f t="shared" si="6"/>
        <v>0.04078303426</v>
      </c>
      <c r="S1121" s="1">
        <v>2092.0</v>
      </c>
      <c r="T1121" s="1">
        <v>1563.0</v>
      </c>
      <c r="U1121" s="4">
        <f t="shared" si="7"/>
        <v>0.7471319312</v>
      </c>
      <c r="V1121" s="1">
        <v>1295.0</v>
      </c>
      <c r="W1121" s="1">
        <v>217.0</v>
      </c>
      <c r="X1121" s="4">
        <f t="shared" si="8"/>
        <v>0.1675675676</v>
      </c>
      <c r="Y1121" s="1">
        <v>1774.0</v>
      </c>
      <c r="Z1121" s="1">
        <v>62.0</v>
      </c>
      <c r="AA1121" s="4">
        <f t="shared" si="9"/>
        <v>0.03494926719</v>
      </c>
      <c r="AB1121" s="1">
        <v>613.0</v>
      </c>
      <c r="AC1121" s="1">
        <v>472.0</v>
      </c>
      <c r="AD1121" s="4">
        <f t="shared" si="10"/>
        <v>0.7699836868</v>
      </c>
      <c r="AE1121" s="1">
        <v>367.0</v>
      </c>
      <c r="AF1121" s="1">
        <v>63.0</v>
      </c>
      <c r="AG1121" s="4">
        <f t="shared" si="11"/>
        <v>0.1716621253</v>
      </c>
      <c r="AH1121" s="1">
        <v>1982.0</v>
      </c>
      <c r="AI1121" s="1">
        <v>281.0</v>
      </c>
      <c r="AJ1121" s="4">
        <f t="shared" si="12"/>
        <v>0.1417759839</v>
      </c>
      <c r="AK1121" s="1">
        <v>1982.0</v>
      </c>
      <c r="AL1121" s="1">
        <v>475.0</v>
      </c>
      <c r="AM1121" s="4">
        <f t="shared" si="13"/>
        <v>0.2396569122</v>
      </c>
      <c r="AN1121" s="1">
        <v>613.0</v>
      </c>
      <c r="AO1121" s="1">
        <v>111.0</v>
      </c>
      <c r="AP1121" s="4">
        <f t="shared" si="14"/>
        <v>0.1810766721</v>
      </c>
      <c r="AQ1121" s="1">
        <v>613.0</v>
      </c>
      <c r="AR1121" s="1">
        <v>169.0</v>
      </c>
      <c r="AS1121" s="4">
        <f t="shared" si="15"/>
        <v>0.2756933116</v>
      </c>
      <c r="AT1121" s="1">
        <v>613.0</v>
      </c>
      <c r="AU1121" s="1">
        <v>29.0</v>
      </c>
      <c r="AV1121" s="1">
        <v>5.0</v>
      </c>
      <c r="AW1121" s="4">
        <f t="shared" si="16"/>
        <v>0.05546492659</v>
      </c>
    </row>
    <row r="1122" ht="15.75" customHeight="1">
      <c r="A1122" s="1" t="s">
        <v>2007</v>
      </c>
      <c r="B1122" s="1" t="str">
        <f t="shared" si="1"/>
        <v>40143008002</v>
      </c>
      <c r="C1122" s="1" t="s">
        <v>2008</v>
      </c>
      <c r="D1122" s="1">
        <v>2622.0</v>
      </c>
      <c r="E1122" s="1">
        <v>1438.0</v>
      </c>
      <c r="F1122" s="4">
        <f t="shared" si="2"/>
        <v>0.5484363082</v>
      </c>
      <c r="G1122" s="1">
        <v>210.0</v>
      </c>
      <c r="H1122" s="1">
        <v>476.0</v>
      </c>
      <c r="I1122" s="4">
        <f t="shared" si="3"/>
        <v>0.2616323417</v>
      </c>
      <c r="J1122" s="1">
        <v>2571.0</v>
      </c>
      <c r="K1122" s="1">
        <v>487.0</v>
      </c>
      <c r="L1122" s="4">
        <f t="shared" si="4"/>
        <v>0.189420459</v>
      </c>
      <c r="M1122" s="1">
        <v>1919.0</v>
      </c>
      <c r="N1122" s="1">
        <v>286.0</v>
      </c>
      <c r="O1122" s="4">
        <f t="shared" si="5"/>
        <v>0.1490359562</v>
      </c>
      <c r="P1122" s="1">
        <v>935.0</v>
      </c>
      <c r="Q1122" s="1">
        <v>153.0</v>
      </c>
      <c r="R1122" s="4">
        <f t="shared" si="6"/>
        <v>0.1636363636</v>
      </c>
      <c r="S1122" s="1">
        <v>2622.0</v>
      </c>
      <c r="T1122" s="1">
        <v>2715.0</v>
      </c>
      <c r="U1122" s="4">
        <f t="shared" si="7"/>
        <v>1.035469108</v>
      </c>
      <c r="V1122" s="1">
        <v>1994.0</v>
      </c>
      <c r="W1122" s="1">
        <v>113.0</v>
      </c>
      <c r="X1122" s="4">
        <f t="shared" si="8"/>
        <v>0.05667001003</v>
      </c>
      <c r="Y1122" s="1">
        <v>2412.0</v>
      </c>
      <c r="Z1122" s="1">
        <v>18.0</v>
      </c>
      <c r="AA1122" s="4">
        <f t="shared" si="9"/>
        <v>0.007462686567</v>
      </c>
      <c r="AB1122" s="1">
        <v>935.0</v>
      </c>
      <c r="AC1122" s="1">
        <v>361.0</v>
      </c>
      <c r="AD1122" s="4">
        <f t="shared" si="10"/>
        <v>0.3860962567</v>
      </c>
      <c r="AE1122" s="1">
        <v>964.0</v>
      </c>
      <c r="AF1122" s="1">
        <v>40.0</v>
      </c>
      <c r="AG1122" s="4">
        <f t="shared" si="11"/>
        <v>0.04149377593</v>
      </c>
      <c r="AH1122" s="1">
        <v>2571.0</v>
      </c>
      <c r="AI1122" s="1">
        <v>499.0</v>
      </c>
      <c r="AJ1122" s="4">
        <f t="shared" si="12"/>
        <v>0.1940879035</v>
      </c>
      <c r="AK1122" s="1">
        <v>2571.0</v>
      </c>
      <c r="AL1122" s="1">
        <v>557.0</v>
      </c>
      <c r="AM1122" s="4">
        <f t="shared" si="13"/>
        <v>0.216647219</v>
      </c>
      <c r="AN1122" s="1">
        <v>935.0</v>
      </c>
      <c r="AO1122" s="1">
        <v>186.0</v>
      </c>
      <c r="AP1122" s="4">
        <f t="shared" si="14"/>
        <v>0.1989304813</v>
      </c>
      <c r="AQ1122" s="1">
        <v>935.0</v>
      </c>
      <c r="AR1122" s="1">
        <v>236.0</v>
      </c>
      <c r="AS1122" s="4">
        <f t="shared" si="15"/>
        <v>0.2524064171</v>
      </c>
      <c r="AT1122" s="1">
        <v>935.0</v>
      </c>
      <c r="AU1122" s="1">
        <v>0.0</v>
      </c>
      <c r="AV1122" s="1">
        <v>5.0</v>
      </c>
      <c r="AW1122" s="4">
        <f t="shared" si="16"/>
        <v>0.005347593583</v>
      </c>
    </row>
    <row r="1123" ht="15.75" customHeight="1">
      <c r="A1123" s="1" t="s">
        <v>2009</v>
      </c>
      <c r="B1123" s="1" t="str">
        <f t="shared" si="1"/>
        <v>40143008200</v>
      </c>
      <c r="C1123" s="1" t="s">
        <v>2010</v>
      </c>
      <c r="D1123" s="1">
        <v>2402.0</v>
      </c>
      <c r="E1123" s="1">
        <v>1150.0</v>
      </c>
      <c r="F1123" s="4">
        <f t="shared" si="2"/>
        <v>0.4787676936</v>
      </c>
      <c r="G1123" s="1">
        <v>218.0</v>
      </c>
      <c r="H1123" s="1">
        <v>199.0</v>
      </c>
      <c r="I1123" s="4">
        <f t="shared" si="3"/>
        <v>0.1736053289</v>
      </c>
      <c r="J1123" s="1">
        <v>2374.0</v>
      </c>
      <c r="K1123" s="1">
        <v>346.0</v>
      </c>
      <c r="L1123" s="4">
        <f t="shared" si="4"/>
        <v>0.1457455771</v>
      </c>
      <c r="M1123" s="1">
        <v>1705.0</v>
      </c>
      <c r="N1123" s="1">
        <v>382.0</v>
      </c>
      <c r="O1123" s="4">
        <f t="shared" si="5"/>
        <v>0.2240469208</v>
      </c>
      <c r="P1123" s="1">
        <v>753.0</v>
      </c>
      <c r="Q1123" s="1">
        <v>51.0</v>
      </c>
      <c r="R1123" s="4">
        <f t="shared" si="6"/>
        <v>0.06772908367</v>
      </c>
      <c r="S1123" s="1">
        <v>2402.0</v>
      </c>
      <c r="T1123" s="1">
        <v>1247.0</v>
      </c>
      <c r="U1123" s="4">
        <f t="shared" si="7"/>
        <v>0.5191507077</v>
      </c>
      <c r="V1123" s="1">
        <v>1769.0</v>
      </c>
      <c r="W1123" s="1">
        <v>88.0</v>
      </c>
      <c r="X1123" s="4">
        <f t="shared" si="8"/>
        <v>0.04974561899</v>
      </c>
      <c r="Y1123" s="1">
        <v>2184.0</v>
      </c>
      <c r="Z1123" s="1">
        <v>223.0</v>
      </c>
      <c r="AA1123" s="4">
        <f t="shared" si="9"/>
        <v>0.1021062271</v>
      </c>
      <c r="AB1123" s="1">
        <v>753.0</v>
      </c>
      <c r="AC1123" s="1">
        <v>263.0</v>
      </c>
      <c r="AD1123" s="4">
        <f t="shared" si="10"/>
        <v>0.3492695883</v>
      </c>
      <c r="AE1123" s="1">
        <v>1089.0</v>
      </c>
      <c r="AF1123" s="1">
        <v>9.0</v>
      </c>
      <c r="AG1123" s="4">
        <f t="shared" si="11"/>
        <v>0.00826446281</v>
      </c>
      <c r="AH1123" s="1">
        <v>2402.0</v>
      </c>
      <c r="AI1123" s="1">
        <v>722.0</v>
      </c>
      <c r="AJ1123" s="4">
        <f t="shared" si="12"/>
        <v>0.3005828476</v>
      </c>
      <c r="AK1123" s="1">
        <v>2402.0</v>
      </c>
      <c r="AL1123" s="1">
        <v>303.0</v>
      </c>
      <c r="AM1123" s="4">
        <f t="shared" si="13"/>
        <v>0.1261448793</v>
      </c>
      <c r="AN1123" s="1">
        <v>753.0</v>
      </c>
      <c r="AO1123" s="1">
        <v>54.0</v>
      </c>
      <c r="AP1123" s="4">
        <f t="shared" si="14"/>
        <v>0.07171314741</v>
      </c>
      <c r="AQ1123" s="1">
        <v>753.0</v>
      </c>
      <c r="AR1123" s="1">
        <v>100.0</v>
      </c>
      <c r="AS1123" s="4">
        <f t="shared" si="15"/>
        <v>0.1328021248</v>
      </c>
      <c r="AT1123" s="1">
        <v>753.0</v>
      </c>
      <c r="AU1123" s="1">
        <v>4.0</v>
      </c>
      <c r="AV1123" s="1">
        <v>15.0</v>
      </c>
      <c r="AW1123" s="4">
        <f t="shared" si="16"/>
        <v>0.02523240372</v>
      </c>
    </row>
    <row r="1124" ht="15.75" customHeight="1">
      <c r="A1124" s="1" t="s">
        <v>2011</v>
      </c>
      <c r="B1124" s="1" t="str">
        <f t="shared" si="1"/>
        <v>40143008300</v>
      </c>
      <c r="C1124" s="1" t="s">
        <v>2012</v>
      </c>
      <c r="D1124" s="1">
        <v>1616.0</v>
      </c>
      <c r="E1124" s="1">
        <v>830.0</v>
      </c>
      <c r="F1124" s="4">
        <f t="shared" si="2"/>
        <v>0.5136138614</v>
      </c>
      <c r="G1124" s="1">
        <v>147.0</v>
      </c>
      <c r="H1124" s="1">
        <v>201.0</v>
      </c>
      <c r="I1124" s="4">
        <f t="shared" si="3"/>
        <v>0.2153465347</v>
      </c>
      <c r="J1124" s="1">
        <v>1603.0</v>
      </c>
      <c r="K1124" s="1">
        <v>190.0</v>
      </c>
      <c r="L1124" s="4">
        <f t="shared" si="4"/>
        <v>0.1185277604</v>
      </c>
      <c r="M1124" s="1">
        <v>1154.0</v>
      </c>
      <c r="N1124" s="1">
        <v>276.0</v>
      </c>
      <c r="O1124" s="4">
        <f t="shared" si="5"/>
        <v>0.2391681109</v>
      </c>
      <c r="P1124" s="1">
        <v>490.0</v>
      </c>
      <c r="Q1124" s="1">
        <v>46.0</v>
      </c>
      <c r="R1124" s="4">
        <f t="shared" si="6"/>
        <v>0.09387755102</v>
      </c>
      <c r="S1124" s="1">
        <v>1616.0</v>
      </c>
      <c r="T1124" s="1">
        <v>930.0</v>
      </c>
      <c r="U1124" s="4">
        <f t="shared" si="7"/>
        <v>0.5754950495</v>
      </c>
      <c r="V1124" s="1">
        <v>1199.0</v>
      </c>
      <c r="W1124" s="1">
        <v>52.0</v>
      </c>
      <c r="X1124" s="4">
        <f t="shared" si="8"/>
        <v>0.04336947456</v>
      </c>
      <c r="Y1124" s="1">
        <v>1469.0</v>
      </c>
      <c r="Z1124" s="1">
        <v>118.0</v>
      </c>
      <c r="AA1124" s="4">
        <f t="shared" si="9"/>
        <v>0.08032675289</v>
      </c>
      <c r="AB1124" s="1">
        <v>490.0</v>
      </c>
      <c r="AC1124" s="1">
        <v>265.0</v>
      </c>
      <c r="AD1124" s="4">
        <f t="shared" si="10"/>
        <v>0.5408163265</v>
      </c>
      <c r="AE1124" s="1">
        <v>700.0</v>
      </c>
      <c r="AF1124" s="1">
        <v>8.0</v>
      </c>
      <c r="AG1124" s="4">
        <f t="shared" si="11"/>
        <v>0.01142857143</v>
      </c>
      <c r="AH1124" s="1">
        <v>1616.0</v>
      </c>
      <c r="AI1124" s="1">
        <v>353.0</v>
      </c>
      <c r="AJ1124" s="4">
        <f t="shared" si="12"/>
        <v>0.2184405941</v>
      </c>
      <c r="AK1124" s="1">
        <v>1616.0</v>
      </c>
      <c r="AL1124" s="1">
        <v>261.0</v>
      </c>
      <c r="AM1124" s="4">
        <f t="shared" si="13"/>
        <v>0.161509901</v>
      </c>
      <c r="AN1124" s="1">
        <v>490.0</v>
      </c>
      <c r="AO1124" s="1">
        <v>57.0</v>
      </c>
      <c r="AP1124" s="4">
        <f t="shared" si="14"/>
        <v>0.1163265306</v>
      </c>
      <c r="AQ1124" s="1">
        <v>490.0</v>
      </c>
      <c r="AR1124" s="1">
        <v>93.0</v>
      </c>
      <c r="AS1124" s="4">
        <f t="shared" si="15"/>
        <v>0.1897959184</v>
      </c>
      <c r="AT1124" s="1">
        <v>490.0</v>
      </c>
      <c r="AU1124" s="1">
        <v>9.0</v>
      </c>
      <c r="AV1124" s="1">
        <v>3.0</v>
      </c>
      <c r="AW1124" s="4">
        <f t="shared" si="16"/>
        <v>0.02448979592</v>
      </c>
    </row>
    <row r="1125" ht="15.75" customHeight="1">
      <c r="A1125" s="1" t="s">
        <v>2013</v>
      </c>
      <c r="B1125" s="1" t="str">
        <f t="shared" si="1"/>
        <v>40143008400</v>
      </c>
      <c r="C1125" s="1" t="s">
        <v>2014</v>
      </c>
      <c r="D1125" s="1">
        <v>3455.0</v>
      </c>
      <c r="E1125" s="1">
        <v>1735.0</v>
      </c>
      <c r="F1125" s="4">
        <f t="shared" si="2"/>
        <v>0.502170767</v>
      </c>
      <c r="G1125" s="1">
        <v>241.0</v>
      </c>
      <c r="H1125" s="1">
        <v>511.0</v>
      </c>
      <c r="I1125" s="4">
        <f t="shared" si="3"/>
        <v>0.2176555716</v>
      </c>
      <c r="J1125" s="1">
        <v>3407.0</v>
      </c>
      <c r="K1125" s="1">
        <v>326.0</v>
      </c>
      <c r="L1125" s="4">
        <f t="shared" si="4"/>
        <v>0.09568535368</v>
      </c>
      <c r="M1125" s="1">
        <v>2705.0</v>
      </c>
      <c r="N1125" s="1">
        <v>292.0</v>
      </c>
      <c r="O1125" s="4">
        <f t="shared" si="5"/>
        <v>0.107948244</v>
      </c>
      <c r="P1125" s="1">
        <v>1446.0</v>
      </c>
      <c r="Q1125" s="1">
        <v>227.0</v>
      </c>
      <c r="R1125" s="4">
        <f t="shared" si="6"/>
        <v>0.1569847856</v>
      </c>
      <c r="S1125" s="1">
        <v>3455.0</v>
      </c>
      <c r="T1125" s="1">
        <v>1317.0</v>
      </c>
      <c r="U1125" s="4">
        <f t="shared" si="7"/>
        <v>0.381186686</v>
      </c>
      <c r="V1125" s="1">
        <v>2810.0</v>
      </c>
      <c r="W1125" s="1">
        <v>105.0</v>
      </c>
      <c r="X1125" s="4">
        <f t="shared" si="8"/>
        <v>0.03736654804</v>
      </c>
      <c r="Y1125" s="1">
        <v>3214.0</v>
      </c>
      <c r="Z1125" s="1">
        <v>32.0</v>
      </c>
      <c r="AA1125" s="4">
        <f t="shared" si="9"/>
        <v>0.009956440572</v>
      </c>
      <c r="AB1125" s="1">
        <v>1446.0</v>
      </c>
      <c r="AC1125" s="1">
        <v>468.0</v>
      </c>
      <c r="AD1125" s="4">
        <f t="shared" si="10"/>
        <v>0.3236514523</v>
      </c>
      <c r="AE1125" s="1">
        <v>1615.0</v>
      </c>
      <c r="AF1125" s="1">
        <v>5.0</v>
      </c>
      <c r="AG1125" s="4">
        <f t="shared" si="11"/>
        <v>0.003095975232</v>
      </c>
      <c r="AH1125" s="1">
        <v>3442.0</v>
      </c>
      <c r="AI1125" s="1">
        <v>804.0</v>
      </c>
      <c r="AJ1125" s="4">
        <f t="shared" si="12"/>
        <v>0.2335851249</v>
      </c>
      <c r="AK1125" s="1">
        <v>3442.0</v>
      </c>
      <c r="AL1125" s="1">
        <v>369.0</v>
      </c>
      <c r="AM1125" s="4">
        <f t="shared" si="13"/>
        <v>0.1072051133</v>
      </c>
      <c r="AN1125" s="1">
        <v>1446.0</v>
      </c>
      <c r="AO1125" s="1">
        <v>90.0</v>
      </c>
      <c r="AP1125" s="4">
        <f t="shared" si="14"/>
        <v>0.0622406639</v>
      </c>
      <c r="AQ1125" s="1">
        <v>1446.0</v>
      </c>
      <c r="AR1125" s="1">
        <v>121.0</v>
      </c>
      <c r="AS1125" s="4">
        <f t="shared" si="15"/>
        <v>0.0836791148</v>
      </c>
      <c r="AT1125" s="1">
        <v>1446.0</v>
      </c>
      <c r="AU1125" s="1">
        <v>8.0</v>
      </c>
      <c r="AV1125" s="1">
        <v>0.0</v>
      </c>
      <c r="AW1125" s="4">
        <f t="shared" si="16"/>
        <v>0.005532503458</v>
      </c>
    </row>
    <row r="1126" ht="15.75" customHeight="1">
      <c r="A1126" s="1" t="s">
        <v>2015</v>
      </c>
      <c r="B1126" s="1" t="str">
        <f t="shared" si="1"/>
        <v>40143008501</v>
      </c>
      <c r="C1126" s="1" t="s">
        <v>2016</v>
      </c>
      <c r="D1126" s="1">
        <v>3000.0</v>
      </c>
      <c r="E1126" s="1">
        <v>1473.0</v>
      </c>
      <c r="F1126" s="4">
        <f t="shared" si="2"/>
        <v>0.491</v>
      </c>
      <c r="G1126" s="1">
        <v>298.0</v>
      </c>
      <c r="H1126" s="1">
        <v>471.0</v>
      </c>
      <c r="I1126" s="4">
        <f t="shared" si="3"/>
        <v>0.2563333333</v>
      </c>
      <c r="J1126" s="1">
        <v>2836.0</v>
      </c>
      <c r="K1126" s="1">
        <v>411.0</v>
      </c>
      <c r="L1126" s="4">
        <f t="shared" si="4"/>
        <v>0.144922426</v>
      </c>
      <c r="M1126" s="1">
        <v>2143.0</v>
      </c>
      <c r="N1126" s="1">
        <v>438.0</v>
      </c>
      <c r="O1126" s="4">
        <f t="shared" si="5"/>
        <v>0.2043863742</v>
      </c>
      <c r="P1126" s="1">
        <v>1106.0</v>
      </c>
      <c r="Q1126" s="1">
        <v>168.0</v>
      </c>
      <c r="R1126" s="4">
        <f t="shared" si="6"/>
        <v>0.1518987342</v>
      </c>
      <c r="S1126" s="1">
        <v>3000.0</v>
      </c>
      <c r="T1126" s="1">
        <v>1028.0</v>
      </c>
      <c r="U1126" s="4">
        <f t="shared" si="7"/>
        <v>0.3426666667</v>
      </c>
      <c r="V1126" s="1">
        <v>2185.0</v>
      </c>
      <c r="W1126" s="1">
        <v>152.0</v>
      </c>
      <c r="X1126" s="4">
        <f t="shared" si="8"/>
        <v>0.06956521739</v>
      </c>
      <c r="Y1126" s="1">
        <v>2702.0</v>
      </c>
      <c r="Z1126" s="1">
        <v>152.0</v>
      </c>
      <c r="AA1126" s="4">
        <f t="shared" si="9"/>
        <v>0.0562546262</v>
      </c>
      <c r="AB1126" s="1">
        <v>1106.0</v>
      </c>
      <c r="AC1126" s="1">
        <v>681.0</v>
      </c>
      <c r="AD1126" s="4">
        <f t="shared" si="10"/>
        <v>0.6157323689</v>
      </c>
      <c r="AE1126" s="1">
        <v>1240.0</v>
      </c>
      <c r="AF1126" s="1">
        <v>11.0</v>
      </c>
      <c r="AG1126" s="4">
        <f t="shared" si="11"/>
        <v>0.008870967742</v>
      </c>
      <c r="AH1126" s="1">
        <v>2864.0</v>
      </c>
      <c r="AI1126" s="1">
        <v>817.0</v>
      </c>
      <c r="AJ1126" s="4">
        <f t="shared" si="12"/>
        <v>0.2852653631</v>
      </c>
      <c r="AK1126" s="1">
        <v>2864.0</v>
      </c>
      <c r="AL1126" s="1">
        <v>459.0</v>
      </c>
      <c r="AM1126" s="4">
        <f t="shared" si="13"/>
        <v>0.1602653631</v>
      </c>
      <c r="AN1126" s="1">
        <v>1106.0</v>
      </c>
      <c r="AO1126" s="1">
        <v>116.0</v>
      </c>
      <c r="AP1126" s="4">
        <f t="shared" si="14"/>
        <v>0.1048824593</v>
      </c>
      <c r="AQ1126" s="1">
        <v>1106.0</v>
      </c>
      <c r="AR1126" s="1">
        <v>184.0</v>
      </c>
      <c r="AS1126" s="4">
        <f t="shared" si="15"/>
        <v>0.1663652803</v>
      </c>
      <c r="AT1126" s="1">
        <v>1106.0</v>
      </c>
      <c r="AU1126" s="1">
        <v>17.0</v>
      </c>
      <c r="AV1126" s="1">
        <v>0.0</v>
      </c>
      <c r="AW1126" s="4">
        <f t="shared" si="16"/>
        <v>0.01537070524</v>
      </c>
    </row>
    <row r="1127" ht="15.75" customHeight="1">
      <c r="A1127" s="1" t="s">
        <v>2017</v>
      </c>
      <c r="B1127" s="1" t="str">
        <f t="shared" si="1"/>
        <v>40143008502</v>
      </c>
      <c r="C1127" s="1" t="s">
        <v>2018</v>
      </c>
      <c r="D1127" s="1">
        <v>5207.0</v>
      </c>
      <c r="E1127" s="1">
        <v>2805.0</v>
      </c>
      <c r="F1127" s="4">
        <f t="shared" si="2"/>
        <v>0.5386979067</v>
      </c>
      <c r="G1127" s="1">
        <v>439.0</v>
      </c>
      <c r="H1127" s="1">
        <v>1029.0</v>
      </c>
      <c r="I1127" s="4">
        <f t="shared" si="3"/>
        <v>0.2819281736</v>
      </c>
      <c r="J1127" s="1">
        <v>5168.0</v>
      </c>
      <c r="K1127" s="1">
        <v>276.0</v>
      </c>
      <c r="L1127" s="4">
        <f t="shared" si="4"/>
        <v>0.05340557276</v>
      </c>
      <c r="M1127" s="1">
        <v>4026.0</v>
      </c>
      <c r="N1127" s="1">
        <v>481.0</v>
      </c>
      <c r="O1127" s="4">
        <f t="shared" si="5"/>
        <v>0.1194734228</v>
      </c>
      <c r="P1127" s="1">
        <v>2166.0</v>
      </c>
      <c r="Q1127" s="1">
        <v>454.0</v>
      </c>
      <c r="R1127" s="4">
        <f t="shared" si="6"/>
        <v>0.2096029548</v>
      </c>
      <c r="S1127" s="1">
        <v>5207.0</v>
      </c>
      <c r="T1127" s="1">
        <v>1773.0</v>
      </c>
      <c r="U1127" s="4">
        <f t="shared" si="7"/>
        <v>0.3405031688</v>
      </c>
      <c r="V1127" s="1">
        <v>4144.0</v>
      </c>
      <c r="W1127" s="1">
        <v>120.0</v>
      </c>
      <c r="X1127" s="4">
        <f t="shared" si="8"/>
        <v>0.02895752896</v>
      </c>
      <c r="Y1127" s="1">
        <v>4768.0</v>
      </c>
      <c r="Z1127" s="1">
        <v>188.0</v>
      </c>
      <c r="AA1127" s="4">
        <f t="shared" si="9"/>
        <v>0.0394295302</v>
      </c>
      <c r="AB1127" s="1">
        <v>2166.0</v>
      </c>
      <c r="AC1127" s="1">
        <v>470.0</v>
      </c>
      <c r="AD1127" s="4">
        <f t="shared" si="10"/>
        <v>0.216989843</v>
      </c>
      <c r="AE1127" s="1">
        <v>2480.0</v>
      </c>
      <c r="AF1127" s="1">
        <v>23.0</v>
      </c>
      <c r="AG1127" s="4">
        <f t="shared" si="11"/>
        <v>0.009274193548</v>
      </c>
      <c r="AH1127" s="1">
        <v>5201.0</v>
      </c>
      <c r="AI1127" s="1">
        <v>849.0</v>
      </c>
      <c r="AJ1127" s="4">
        <f t="shared" si="12"/>
        <v>0.1632378389</v>
      </c>
      <c r="AK1127" s="1">
        <v>5201.0</v>
      </c>
      <c r="AL1127" s="1">
        <v>791.0</v>
      </c>
      <c r="AM1127" s="4">
        <f t="shared" si="13"/>
        <v>0.1520861373</v>
      </c>
      <c r="AN1127" s="1">
        <v>2166.0</v>
      </c>
      <c r="AO1127" s="1">
        <v>150.0</v>
      </c>
      <c r="AP1127" s="4">
        <f t="shared" si="14"/>
        <v>0.06925207756</v>
      </c>
      <c r="AQ1127" s="1">
        <v>2166.0</v>
      </c>
      <c r="AR1127" s="1">
        <v>344.0</v>
      </c>
      <c r="AS1127" s="4">
        <f t="shared" si="15"/>
        <v>0.1588180979</v>
      </c>
      <c r="AT1127" s="1">
        <v>2166.0</v>
      </c>
      <c r="AU1127" s="1">
        <v>16.0</v>
      </c>
      <c r="AV1127" s="1">
        <v>36.0</v>
      </c>
      <c r="AW1127" s="4">
        <f t="shared" si="16"/>
        <v>0.02400738689</v>
      </c>
    </row>
    <row r="1128" ht="15.75" customHeight="1">
      <c r="A1128" s="1" t="s">
        <v>2019</v>
      </c>
      <c r="B1128" s="1" t="str">
        <f t="shared" si="1"/>
        <v>40143008600</v>
      </c>
      <c r="C1128" s="1" t="s">
        <v>2020</v>
      </c>
      <c r="D1128" s="1">
        <v>3895.0</v>
      </c>
      <c r="E1128" s="1">
        <v>2034.0</v>
      </c>
      <c r="F1128" s="4">
        <f t="shared" si="2"/>
        <v>0.5222079589</v>
      </c>
      <c r="G1128" s="1">
        <v>314.0</v>
      </c>
      <c r="H1128" s="1">
        <v>740.0</v>
      </c>
      <c r="I1128" s="4">
        <f t="shared" si="3"/>
        <v>0.2706033376</v>
      </c>
      <c r="J1128" s="1">
        <v>3771.0</v>
      </c>
      <c r="K1128" s="1">
        <v>541.0</v>
      </c>
      <c r="L1128" s="4">
        <f t="shared" si="4"/>
        <v>0.1434632723</v>
      </c>
      <c r="M1128" s="1">
        <v>2985.0</v>
      </c>
      <c r="N1128" s="1">
        <v>419.0</v>
      </c>
      <c r="O1128" s="4">
        <f t="shared" si="5"/>
        <v>0.1403685092</v>
      </c>
      <c r="P1128" s="1">
        <v>1584.0</v>
      </c>
      <c r="Q1128" s="1">
        <v>209.0</v>
      </c>
      <c r="R1128" s="4">
        <f t="shared" si="6"/>
        <v>0.1319444444</v>
      </c>
      <c r="S1128" s="1">
        <v>3895.0</v>
      </c>
      <c r="T1128" s="1">
        <v>2066.0</v>
      </c>
      <c r="U1128" s="4">
        <f t="shared" si="7"/>
        <v>0.53042362</v>
      </c>
      <c r="V1128" s="1">
        <v>3075.0</v>
      </c>
      <c r="W1128" s="1">
        <v>126.0</v>
      </c>
      <c r="X1128" s="4">
        <f t="shared" si="8"/>
        <v>0.04097560976</v>
      </c>
      <c r="Y1128" s="1">
        <v>3581.0</v>
      </c>
      <c r="Z1128" s="1">
        <v>144.0</v>
      </c>
      <c r="AA1128" s="4">
        <f t="shared" si="9"/>
        <v>0.04021223122</v>
      </c>
      <c r="AB1128" s="1">
        <v>1584.0</v>
      </c>
      <c r="AC1128" s="1">
        <v>1079.0</v>
      </c>
      <c r="AD1128" s="4">
        <f t="shared" si="10"/>
        <v>0.6811868687</v>
      </c>
      <c r="AE1128" s="1">
        <v>1840.0</v>
      </c>
      <c r="AF1128" s="1">
        <v>149.0</v>
      </c>
      <c r="AG1128" s="4">
        <f t="shared" si="11"/>
        <v>0.08097826087</v>
      </c>
      <c r="AH1128" s="1">
        <v>3790.0</v>
      </c>
      <c r="AI1128" s="1">
        <v>790.0</v>
      </c>
      <c r="AJ1128" s="4">
        <f t="shared" si="12"/>
        <v>0.2084432718</v>
      </c>
      <c r="AK1128" s="1">
        <v>3790.0</v>
      </c>
      <c r="AL1128" s="1">
        <v>555.0</v>
      </c>
      <c r="AM1128" s="4">
        <f t="shared" si="13"/>
        <v>0.1464379947</v>
      </c>
      <c r="AN1128" s="1">
        <v>1584.0</v>
      </c>
      <c r="AO1128" s="1">
        <v>186.0</v>
      </c>
      <c r="AP1128" s="4">
        <f t="shared" si="14"/>
        <v>0.1174242424</v>
      </c>
      <c r="AQ1128" s="1">
        <v>1584.0</v>
      </c>
      <c r="AR1128" s="1">
        <v>281.0</v>
      </c>
      <c r="AS1128" s="4">
        <f t="shared" si="15"/>
        <v>0.1773989899</v>
      </c>
      <c r="AT1128" s="1">
        <v>1584.0</v>
      </c>
      <c r="AU1128" s="1">
        <v>40.0</v>
      </c>
      <c r="AV1128" s="1">
        <v>0.0</v>
      </c>
      <c r="AW1128" s="4">
        <f t="shared" si="16"/>
        <v>0.02525252525</v>
      </c>
    </row>
    <row r="1129" ht="15.75" customHeight="1">
      <c r="A1129" s="1" t="s">
        <v>2021</v>
      </c>
      <c r="B1129" s="1" t="str">
        <f t="shared" si="1"/>
        <v>40143008700</v>
      </c>
      <c r="C1129" s="1" t="s">
        <v>2022</v>
      </c>
      <c r="D1129" s="1">
        <v>3137.0</v>
      </c>
      <c r="E1129" s="1">
        <v>1670.0</v>
      </c>
      <c r="F1129" s="4">
        <f t="shared" si="2"/>
        <v>0.5323557539</v>
      </c>
      <c r="G1129" s="1">
        <v>165.0</v>
      </c>
      <c r="H1129" s="1">
        <v>895.0</v>
      </c>
      <c r="I1129" s="4">
        <f t="shared" si="3"/>
        <v>0.3379024546</v>
      </c>
      <c r="J1129" s="1">
        <v>3102.0</v>
      </c>
      <c r="K1129" s="1">
        <v>243.0</v>
      </c>
      <c r="L1129" s="4">
        <f t="shared" si="4"/>
        <v>0.07833655706</v>
      </c>
      <c r="M1129" s="1">
        <v>2631.0</v>
      </c>
      <c r="N1129" s="1">
        <v>147.0</v>
      </c>
      <c r="O1129" s="4">
        <f t="shared" si="5"/>
        <v>0.0558722919</v>
      </c>
      <c r="P1129" s="1">
        <v>1482.0</v>
      </c>
      <c r="Q1129" s="1">
        <v>298.0</v>
      </c>
      <c r="R1129" s="4">
        <f t="shared" si="6"/>
        <v>0.2010796221</v>
      </c>
      <c r="S1129" s="1">
        <v>3137.0</v>
      </c>
      <c r="T1129" s="1">
        <v>1003.0</v>
      </c>
      <c r="U1129" s="4">
        <f t="shared" si="7"/>
        <v>0.3197322282</v>
      </c>
      <c r="V1129" s="1">
        <v>2663.0</v>
      </c>
      <c r="W1129" s="1">
        <v>29.0</v>
      </c>
      <c r="X1129" s="4">
        <f t="shared" si="8"/>
        <v>0.01088997371</v>
      </c>
      <c r="Y1129" s="1">
        <v>2972.0</v>
      </c>
      <c r="Z1129" s="1">
        <v>21.0</v>
      </c>
      <c r="AA1129" s="4">
        <f t="shared" si="9"/>
        <v>0.007065948856</v>
      </c>
      <c r="AB1129" s="1">
        <v>1482.0</v>
      </c>
      <c r="AC1129" s="1">
        <v>640.0</v>
      </c>
      <c r="AD1129" s="4">
        <f t="shared" si="10"/>
        <v>0.4318488529</v>
      </c>
      <c r="AE1129" s="1">
        <v>1450.0</v>
      </c>
      <c r="AF1129" s="1">
        <v>27.0</v>
      </c>
      <c r="AG1129" s="4">
        <f t="shared" si="11"/>
        <v>0.01862068966</v>
      </c>
      <c r="AH1129" s="1">
        <v>3102.0</v>
      </c>
      <c r="AI1129" s="1">
        <v>305.0</v>
      </c>
      <c r="AJ1129" s="4">
        <f t="shared" si="12"/>
        <v>0.09832366215</v>
      </c>
      <c r="AK1129" s="1">
        <v>3102.0</v>
      </c>
      <c r="AL1129" s="1">
        <v>492.0</v>
      </c>
      <c r="AM1129" s="4">
        <f t="shared" si="13"/>
        <v>0.1586073501</v>
      </c>
      <c r="AN1129" s="1">
        <v>1482.0</v>
      </c>
      <c r="AO1129" s="1">
        <v>85.0</v>
      </c>
      <c r="AP1129" s="4">
        <f t="shared" si="14"/>
        <v>0.05735492578</v>
      </c>
      <c r="AQ1129" s="1">
        <v>1482.0</v>
      </c>
      <c r="AR1129" s="1">
        <v>171.0</v>
      </c>
      <c r="AS1129" s="4">
        <f t="shared" si="15"/>
        <v>0.1153846154</v>
      </c>
      <c r="AT1129" s="1">
        <v>1482.0</v>
      </c>
      <c r="AU1129" s="1">
        <v>28.0</v>
      </c>
      <c r="AV1129" s="1">
        <v>0.0</v>
      </c>
      <c r="AW1129" s="4">
        <f t="shared" si="16"/>
        <v>0.01889338731</v>
      </c>
    </row>
    <row r="1130" ht="15.75" customHeight="1">
      <c r="A1130" s="1" t="s">
        <v>2023</v>
      </c>
      <c r="B1130" s="1" t="str">
        <f t="shared" si="1"/>
        <v>40143008800</v>
      </c>
      <c r="C1130" s="1" t="s">
        <v>2024</v>
      </c>
      <c r="D1130" s="1">
        <v>2086.0</v>
      </c>
      <c r="E1130" s="1">
        <v>1142.0</v>
      </c>
      <c r="F1130" s="4">
        <f t="shared" si="2"/>
        <v>0.5474592522</v>
      </c>
      <c r="G1130" s="1">
        <v>147.0</v>
      </c>
      <c r="H1130" s="1">
        <v>313.0</v>
      </c>
      <c r="I1130" s="4">
        <f t="shared" si="3"/>
        <v>0.2205177373</v>
      </c>
      <c r="J1130" s="1">
        <v>2086.0</v>
      </c>
      <c r="K1130" s="1">
        <v>480.0</v>
      </c>
      <c r="L1130" s="4">
        <f t="shared" si="4"/>
        <v>0.230105465</v>
      </c>
      <c r="M1130" s="1">
        <v>1597.0</v>
      </c>
      <c r="N1130" s="1">
        <v>328.0</v>
      </c>
      <c r="O1130" s="4">
        <f t="shared" si="5"/>
        <v>0.2053850971</v>
      </c>
      <c r="P1130" s="1">
        <v>843.0</v>
      </c>
      <c r="Q1130" s="1">
        <v>134.0</v>
      </c>
      <c r="R1130" s="4">
        <f t="shared" si="6"/>
        <v>0.1589561091</v>
      </c>
      <c r="S1130" s="1">
        <v>2086.0</v>
      </c>
      <c r="T1130" s="1">
        <v>883.0</v>
      </c>
      <c r="U1130" s="4">
        <f t="shared" si="7"/>
        <v>0.4232981783</v>
      </c>
      <c r="V1130" s="1">
        <v>1640.0</v>
      </c>
      <c r="W1130" s="1">
        <v>109.0</v>
      </c>
      <c r="X1130" s="4">
        <f t="shared" si="8"/>
        <v>0.06646341463</v>
      </c>
      <c r="Y1130" s="1">
        <v>1939.0</v>
      </c>
      <c r="Z1130" s="1">
        <v>0.0</v>
      </c>
      <c r="AA1130" s="4">
        <f t="shared" si="9"/>
        <v>0</v>
      </c>
      <c r="AB1130" s="1">
        <v>843.0</v>
      </c>
      <c r="AC1130" s="1">
        <v>366.0</v>
      </c>
      <c r="AD1130" s="4">
        <f t="shared" si="10"/>
        <v>0.4341637011</v>
      </c>
      <c r="AE1130" s="1">
        <v>727.0</v>
      </c>
      <c r="AF1130" s="1">
        <v>36.0</v>
      </c>
      <c r="AG1130" s="4">
        <f t="shared" si="11"/>
        <v>0.04951856946</v>
      </c>
      <c r="AH1130" s="1">
        <v>2086.0</v>
      </c>
      <c r="AI1130" s="1">
        <v>530.0</v>
      </c>
      <c r="AJ1130" s="4">
        <f t="shared" si="12"/>
        <v>0.2540747843</v>
      </c>
      <c r="AK1130" s="1">
        <v>2086.0</v>
      </c>
      <c r="AL1130" s="1">
        <v>565.0</v>
      </c>
      <c r="AM1130" s="4">
        <f t="shared" si="13"/>
        <v>0.2708533078</v>
      </c>
      <c r="AN1130" s="1">
        <v>843.0</v>
      </c>
      <c r="AO1130" s="1">
        <v>96.0</v>
      </c>
      <c r="AP1130" s="4">
        <f t="shared" si="14"/>
        <v>0.1138790036</v>
      </c>
      <c r="AQ1130" s="1">
        <v>843.0</v>
      </c>
      <c r="AR1130" s="1">
        <v>165.0</v>
      </c>
      <c r="AS1130" s="4">
        <f t="shared" si="15"/>
        <v>0.1957295374</v>
      </c>
      <c r="AT1130" s="1">
        <v>843.0</v>
      </c>
      <c r="AU1130" s="1">
        <v>6.0</v>
      </c>
      <c r="AV1130" s="1">
        <v>5.0</v>
      </c>
      <c r="AW1130" s="4">
        <f t="shared" si="16"/>
        <v>0.01304863582</v>
      </c>
    </row>
    <row r="1131" ht="15.75" customHeight="1">
      <c r="A1131" s="1" t="s">
        <v>2025</v>
      </c>
      <c r="B1131" s="1" t="str">
        <f t="shared" si="1"/>
        <v>40143008900</v>
      </c>
      <c r="C1131" s="1" t="s">
        <v>2026</v>
      </c>
      <c r="D1131" s="1">
        <v>3735.0</v>
      </c>
      <c r="E1131" s="1">
        <v>1620.0</v>
      </c>
      <c r="F1131" s="4">
        <f t="shared" si="2"/>
        <v>0.4337349398</v>
      </c>
      <c r="G1131" s="1">
        <v>277.0</v>
      </c>
      <c r="H1131" s="1">
        <v>530.0</v>
      </c>
      <c r="I1131" s="4">
        <f t="shared" si="3"/>
        <v>0.216064257</v>
      </c>
      <c r="J1131" s="1">
        <v>3694.0</v>
      </c>
      <c r="K1131" s="1">
        <v>413.0</v>
      </c>
      <c r="L1131" s="4">
        <f t="shared" si="4"/>
        <v>0.1118029237</v>
      </c>
      <c r="M1131" s="1">
        <v>2724.0</v>
      </c>
      <c r="N1131" s="1">
        <v>655.0</v>
      </c>
      <c r="O1131" s="4">
        <f t="shared" si="5"/>
        <v>0.2404552129</v>
      </c>
      <c r="P1131" s="1">
        <v>1124.0</v>
      </c>
      <c r="Q1131" s="1">
        <v>109.0</v>
      </c>
      <c r="R1131" s="4">
        <f t="shared" si="6"/>
        <v>0.09697508897</v>
      </c>
      <c r="S1131" s="1">
        <v>3735.0</v>
      </c>
      <c r="T1131" s="1">
        <v>1730.0</v>
      </c>
      <c r="U1131" s="4">
        <f t="shared" si="7"/>
        <v>0.4631860776</v>
      </c>
      <c r="V1131" s="1">
        <v>2832.0</v>
      </c>
      <c r="W1131" s="1">
        <v>164.0</v>
      </c>
      <c r="X1131" s="4">
        <f t="shared" si="8"/>
        <v>0.05790960452</v>
      </c>
      <c r="Y1131" s="1">
        <v>3458.0</v>
      </c>
      <c r="Z1131" s="1">
        <v>374.0</v>
      </c>
      <c r="AA1131" s="4">
        <f t="shared" si="9"/>
        <v>0.1081550029</v>
      </c>
      <c r="AB1131" s="1">
        <v>1124.0</v>
      </c>
      <c r="AC1131" s="1">
        <v>536.0</v>
      </c>
      <c r="AD1131" s="4">
        <f t="shared" si="10"/>
        <v>0.4768683274</v>
      </c>
      <c r="AE1131" s="1">
        <v>1728.0</v>
      </c>
      <c r="AF1131" s="1">
        <v>42.0</v>
      </c>
      <c r="AG1131" s="4">
        <f t="shared" si="11"/>
        <v>0.02430555556</v>
      </c>
      <c r="AH1131" s="1">
        <v>3735.0</v>
      </c>
      <c r="AI1131" s="1">
        <v>1031.0</v>
      </c>
      <c r="AJ1131" s="4">
        <f t="shared" si="12"/>
        <v>0.2760374833</v>
      </c>
      <c r="AK1131" s="1">
        <v>3735.0</v>
      </c>
      <c r="AL1131" s="1">
        <v>515.0</v>
      </c>
      <c r="AM1131" s="4">
        <f t="shared" si="13"/>
        <v>0.1378848728</v>
      </c>
      <c r="AN1131" s="1">
        <v>1124.0</v>
      </c>
      <c r="AO1131" s="1">
        <v>66.0</v>
      </c>
      <c r="AP1131" s="4">
        <f t="shared" si="14"/>
        <v>0.05871886121</v>
      </c>
      <c r="AQ1131" s="1">
        <v>1124.0</v>
      </c>
      <c r="AR1131" s="1">
        <v>159.0</v>
      </c>
      <c r="AS1131" s="4">
        <f t="shared" si="15"/>
        <v>0.1414590747</v>
      </c>
      <c r="AT1131" s="1">
        <v>1124.0</v>
      </c>
      <c r="AU1131" s="1">
        <v>0.0</v>
      </c>
      <c r="AV1131" s="1">
        <v>7.0</v>
      </c>
      <c r="AW1131" s="4">
        <f t="shared" si="16"/>
        <v>0.006227758007</v>
      </c>
    </row>
    <row r="1132" ht="15.75" customHeight="1">
      <c r="A1132" s="1" t="s">
        <v>2031</v>
      </c>
      <c r="B1132" s="1" t="str">
        <f t="shared" si="1"/>
        <v>40143009006</v>
      </c>
      <c r="C1132" s="1" t="s">
        <v>2032</v>
      </c>
      <c r="D1132" s="1">
        <v>6818.0</v>
      </c>
      <c r="E1132" s="1">
        <v>3348.0</v>
      </c>
      <c r="F1132" s="4">
        <f t="shared" si="2"/>
        <v>0.4910530947</v>
      </c>
      <c r="G1132" s="1">
        <v>545.0</v>
      </c>
      <c r="H1132" s="1">
        <v>422.0</v>
      </c>
      <c r="I1132" s="4">
        <f t="shared" si="3"/>
        <v>0.1418304488</v>
      </c>
      <c r="J1132" s="1">
        <v>6818.0</v>
      </c>
      <c r="K1132" s="1">
        <v>576.0</v>
      </c>
      <c r="L1132" s="4">
        <f t="shared" si="4"/>
        <v>0.08448225286</v>
      </c>
      <c r="M1132" s="1">
        <v>4771.0</v>
      </c>
      <c r="N1132" s="1">
        <v>1081.0</v>
      </c>
      <c r="O1132" s="4">
        <f t="shared" si="5"/>
        <v>0.2265772375</v>
      </c>
      <c r="P1132" s="1">
        <v>2179.0</v>
      </c>
      <c r="Q1132" s="1">
        <v>146.0</v>
      </c>
      <c r="R1132" s="4">
        <f t="shared" si="6"/>
        <v>0.06700321248</v>
      </c>
      <c r="S1132" s="1">
        <v>6818.0</v>
      </c>
      <c r="T1132" s="1">
        <v>3230.0</v>
      </c>
      <c r="U1132" s="4">
        <f t="shared" si="7"/>
        <v>0.4737459666</v>
      </c>
      <c r="V1132" s="1">
        <v>4960.0</v>
      </c>
      <c r="W1132" s="1">
        <v>171.0</v>
      </c>
      <c r="X1132" s="4">
        <f t="shared" si="8"/>
        <v>0.03447580645</v>
      </c>
      <c r="Y1132" s="1">
        <v>6273.0</v>
      </c>
      <c r="Z1132" s="1">
        <v>1244.0</v>
      </c>
      <c r="AA1132" s="4">
        <f t="shared" si="9"/>
        <v>0.1983102184</v>
      </c>
      <c r="AB1132" s="1">
        <v>2179.0</v>
      </c>
      <c r="AC1132" s="1">
        <v>1045.0</v>
      </c>
      <c r="AD1132" s="4">
        <f t="shared" si="10"/>
        <v>0.479577788</v>
      </c>
      <c r="AE1132" s="1">
        <v>3190.0</v>
      </c>
      <c r="AF1132" s="1">
        <v>89.0</v>
      </c>
      <c r="AG1132" s="4">
        <f t="shared" si="11"/>
        <v>0.02789968652</v>
      </c>
      <c r="AH1132" s="1">
        <v>6818.0</v>
      </c>
      <c r="AI1132" s="1">
        <v>1645.0</v>
      </c>
      <c r="AJ1132" s="4">
        <f t="shared" si="12"/>
        <v>0.2412731006</v>
      </c>
      <c r="AK1132" s="1">
        <v>6818.0</v>
      </c>
      <c r="AL1132" s="1">
        <v>850.0</v>
      </c>
      <c r="AM1132" s="4">
        <f t="shared" si="13"/>
        <v>0.1246699912</v>
      </c>
      <c r="AN1132" s="1">
        <v>2179.0</v>
      </c>
      <c r="AO1132" s="1">
        <v>184.0</v>
      </c>
      <c r="AP1132" s="4">
        <f t="shared" si="14"/>
        <v>0.08444240477</v>
      </c>
      <c r="AQ1132" s="1">
        <v>2179.0</v>
      </c>
      <c r="AR1132" s="1">
        <v>295.0</v>
      </c>
      <c r="AS1132" s="4">
        <f t="shared" si="15"/>
        <v>0.1353832033</v>
      </c>
      <c r="AT1132" s="1">
        <v>2179.0</v>
      </c>
      <c r="AU1132" s="1">
        <v>37.0</v>
      </c>
      <c r="AV1132" s="1">
        <v>16.0</v>
      </c>
      <c r="AW1132" s="4">
        <f t="shared" si="16"/>
        <v>0.02432308398</v>
      </c>
    </row>
    <row r="1133" ht="15.75" customHeight="1">
      <c r="A1133" s="1" t="s">
        <v>2035</v>
      </c>
      <c r="B1133" s="1" t="str">
        <f t="shared" si="1"/>
        <v>40143009008</v>
      </c>
      <c r="C1133" s="1" t="s">
        <v>2036</v>
      </c>
      <c r="D1133" s="1">
        <v>3658.0</v>
      </c>
      <c r="E1133" s="1">
        <v>1782.0</v>
      </c>
      <c r="F1133" s="4">
        <f t="shared" si="2"/>
        <v>0.4871514489</v>
      </c>
      <c r="G1133" s="1">
        <v>516.0</v>
      </c>
      <c r="H1133" s="1">
        <v>110.0</v>
      </c>
      <c r="I1133" s="4">
        <f t="shared" si="3"/>
        <v>0.171131766</v>
      </c>
      <c r="J1133" s="1">
        <v>3650.0</v>
      </c>
      <c r="K1133" s="1">
        <v>680.0</v>
      </c>
      <c r="L1133" s="4">
        <f t="shared" si="4"/>
        <v>0.1863013699</v>
      </c>
      <c r="M1133" s="1">
        <v>2434.0</v>
      </c>
      <c r="N1133" s="1">
        <v>516.0</v>
      </c>
      <c r="O1133" s="4">
        <f t="shared" si="5"/>
        <v>0.2119967132</v>
      </c>
      <c r="P1133" s="1">
        <v>1538.0</v>
      </c>
      <c r="Q1133" s="1">
        <v>97.0</v>
      </c>
      <c r="R1133" s="4">
        <f t="shared" si="6"/>
        <v>0.06306892068</v>
      </c>
      <c r="S1133" s="1">
        <v>3658.0</v>
      </c>
      <c r="T1133" s="1">
        <v>1647.0</v>
      </c>
      <c r="U1133" s="4">
        <f t="shared" si="7"/>
        <v>0.4502460361</v>
      </c>
      <c r="V1133" s="1">
        <v>2513.0</v>
      </c>
      <c r="W1133" s="1">
        <v>97.0</v>
      </c>
      <c r="X1133" s="4">
        <f t="shared" si="8"/>
        <v>0.03859928372</v>
      </c>
      <c r="Y1133" s="1">
        <v>3142.0</v>
      </c>
      <c r="Z1133" s="1">
        <v>579.0</v>
      </c>
      <c r="AA1133" s="4">
        <f t="shared" si="9"/>
        <v>0.1842775302</v>
      </c>
      <c r="AB1133" s="1">
        <v>1538.0</v>
      </c>
      <c r="AC1133" s="1">
        <v>1353.0</v>
      </c>
      <c r="AD1133" s="4">
        <f t="shared" si="10"/>
        <v>0.8797139142</v>
      </c>
      <c r="AE1133" s="1">
        <v>1757.0</v>
      </c>
      <c r="AF1133" s="1">
        <v>128.0</v>
      </c>
      <c r="AG1133" s="4">
        <f t="shared" si="11"/>
        <v>0.07285145134</v>
      </c>
      <c r="AH1133" s="1">
        <v>3658.0</v>
      </c>
      <c r="AI1133" s="1">
        <v>1442.0</v>
      </c>
      <c r="AJ1133" s="4">
        <f t="shared" si="12"/>
        <v>0.3942044833</v>
      </c>
      <c r="AK1133" s="1">
        <v>3658.0</v>
      </c>
      <c r="AL1133" s="1">
        <v>373.0</v>
      </c>
      <c r="AM1133" s="4">
        <f t="shared" si="13"/>
        <v>0.1019682887</v>
      </c>
      <c r="AN1133" s="1">
        <v>1538.0</v>
      </c>
      <c r="AO1133" s="1">
        <v>157.0</v>
      </c>
      <c r="AP1133" s="4">
        <f t="shared" si="14"/>
        <v>0.1020806242</v>
      </c>
      <c r="AQ1133" s="1">
        <v>1538.0</v>
      </c>
      <c r="AR1133" s="1">
        <v>305.0</v>
      </c>
      <c r="AS1133" s="4">
        <f t="shared" si="15"/>
        <v>0.1983094928</v>
      </c>
      <c r="AT1133" s="1">
        <v>1538.0</v>
      </c>
      <c r="AU1133" s="1">
        <v>68.0</v>
      </c>
      <c r="AV1133" s="1">
        <v>0.0</v>
      </c>
      <c r="AW1133" s="4">
        <f t="shared" si="16"/>
        <v>0.04421326398</v>
      </c>
    </row>
    <row r="1134" ht="15.75" customHeight="1">
      <c r="A1134" s="1" t="s">
        <v>2783</v>
      </c>
      <c r="B1134" s="1" t="str">
        <f t="shared" si="1"/>
        <v>40143009010</v>
      </c>
      <c r="C1134" s="1" t="s">
        <v>2784</v>
      </c>
      <c r="D1134" s="1">
        <v>3945.0</v>
      </c>
      <c r="E1134" s="1">
        <v>2171.0</v>
      </c>
      <c r="F1134" s="4">
        <f t="shared" si="2"/>
        <v>0.5503168568</v>
      </c>
      <c r="G1134" s="1">
        <v>270.0</v>
      </c>
      <c r="H1134" s="1">
        <v>550.0</v>
      </c>
      <c r="I1134" s="4">
        <f t="shared" si="3"/>
        <v>0.2078580482</v>
      </c>
      <c r="J1134" s="1">
        <v>3945.0</v>
      </c>
      <c r="K1134" s="1">
        <v>520.0</v>
      </c>
      <c r="L1134" s="4">
        <f t="shared" si="4"/>
        <v>0.1318124208</v>
      </c>
      <c r="M1134" s="1">
        <v>2970.0</v>
      </c>
      <c r="N1134" s="1">
        <v>617.0</v>
      </c>
      <c r="O1134" s="4">
        <f t="shared" si="5"/>
        <v>0.2077441077</v>
      </c>
      <c r="P1134" s="1">
        <v>1511.0</v>
      </c>
      <c r="Q1134" s="1">
        <v>17.0</v>
      </c>
      <c r="R1134" s="4">
        <f t="shared" si="6"/>
        <v>0.01125082727</v>
      </c>
      <c r="S1134" s="1">
        <v>3945.0</v>
      </c>
      <c r="T1134" s="1">
        <v>2121.0</v>
      </c>
      <c r="U1134" s="4">
        <f t="shared" si="7"/>
        <v>0.5376425856</v>
      </c>
      <c r="V1134" s="1">
        <v>3035.0</v>
      </c>
      <c r="W1134" s="1">
        <v>110.0</v>
      </c>
      <c r="X1134" s="4">
        <f t="shared" si="8"/>
        <v>0.03624382208</v>
      </c>
      <c r="Y1134" s="1">
        <v>3675.0</v>
      </c>
      <c r="Z1134" s="1">
        <v>389.0</v>
      </c>
      <c r="AA1134" s="4">
        <f t="shared" si="9"/>
        <v>0.1058503401</v>
      </c>
      <c r="AB1134" s="1">
        <v>1511.0</v>
      </c>
      <c r="AC1134" s="1">
        <v>796.0</v>
      </c>
      <c r="AD1134" s="4">
        <f t="shared" si="10"/>
        <v>0.5268034414</v>
      </c>
      <c r="AE1134" s="1">
        <v>1763.0</v>
      </c>
      <c r="AF1134" s="1">
        <v>47.0</v>
      </c>
      <c r="AG1134" s="4">
        <f t="shared" si="11"/>
        <v>0.0266591038</v>
      </c>
      <c r="AH1134" s="1">
        <v>3945.0</v>
      </c>
      <c r="AI1134" s="1">
        <v>1028.0</v>
      </c>
      <c r="AJ1134" s="4">
        <f t="shared" si="12"/>
        <v>0.2605830165</v>
      </c>
      <c r="AK1134" s="1">
        <v>3945.0</v>
      </c>
      <c r="AL1134" s="1">
        <v>798.0</v>
      </c>
      <c r="AM1134" s="4">
        <f t="shared" si="13"/>
        <v>0.2022813688</v>
      </c>
      <c r="AN1134" s="1">
        <v>1511.0</v>
      </c>
      <c r="AO1134" s="1">
        <v>122.0</v>
      </c>
      <c r="AP1134" s="4">
        <f t="shared" si="14"/>
        <v>0.08074123097</v>
      </c>
      <c r="AQ1134" s="1">
        <v>1511.0</v>
      </c>
      <c r="AR1134" s="1">
        <v>182.0</v>
      </c>
      <c r="AS1134" s="4">
        <f t="shared" si="15"/>
        <v>0.1204500331</v>
      </c>
      <c r="AT1134" s="1">
        <v>1511.0</v>
      </c>
      <c r="AU1134" s="1">
        <v>19.0</v>
      </c>
      <c r="AV1134" s="1">
        <v>0.0</v>
      </c>
      <c r="AW1134" s="4">
        <f t="shared" si="16"/>
        <v>0.012574454</v>
      </c>
    </row>
    <row r="1135" ht="15.75" customHeight="1">
      <c r="A1135" s="1" t="s">
        <v>2785</v>
      </c>
      <c r="B1135" s="1" t="str">
        <f t="shared" si="1"/>
        <v>40143009011</v>
      </c>
      <c r="C1135" s="1" t="s">
        <v>2786</v>
      </c>
      <c r="D1135" s="1">
        <v>2355.0</v>
      </c>
      <c r="E1135" s="1">
        <v>1238.0</v>
      </c>
      <c r="F1135" s="4">
        <f t="shared" si="2"/>
        <v>0.5256900212</v>
      </c>
      <c r="G1135" s="1">
        <v>310.0</v>
      </c>
      <c r="H1135" s="1">
        <v>148.0</v>
      </c>
      <c r="I1135" s="4">
        <f t="shared" si="3"/>
        <v>0.1944798301</v>
      </c>
      <c r="J1135" s="1">
        <v>2335.0</v>
      </c>
      <c r="K1135" s="1">
        <v>417.0</v>
      </c>
      <c r="L1135" s="4">
        <f t="shared" si="4"/>
        <v>0.1785867238</v>
      </c>
      <c r="M1135" s="1">
        <v>1479.0</v>
      </c>
      <c r="N1135" s="1">
        <v>299.0</v>
      </c>
      <c r="O1135" s="4">
        <f t="shared" si="5"/>
        <v>0.2021636241</v>
      </c>
      <c r="P1135" s="1">
        <v>844.0</v>
      </c>
      <c r="Q1135" s="1">
        <v>63.0</v>
      </c>
      <c r="R1135" s="4">
        <f t="shared" si="6"/>
        <v>0.07464454976</v>
      </c>
      <c r="S1135" s="1">
        <v>2355.0</v>
      </c>
      <c r="T1135" s="1">
        <v>1297.0</v>
      </c>
      <c r="U1135" s="4">
        <f t="shared" si="7"/>
        <v>0.5507430998</v>
      </c>
      <c r="V1135" s="1">
        <v>1528.0</v>
      </c>
      <c r="W1135" s="1">
        <v>27.0</v>
      </c>
      <c r="X1135" s="4">
        <f t="shared" si="8"/>
        <v>0.01767015707</v>
      </c>
      <c r="Y1135" s="1">
        <v>2045.0</v>
      </c>
      <c r="Z1135" s="1">
        <v>232.0</v>
      </c>
      <c r="AA1135" s="4">
        <f t="shared" si="9"/>
        <v>0.1134474328</v>
      </c>
      <c r="AB1135" s="1">
        <v>844.0</v>
      </c>
      <c r="AC1135" s="1">
        <v>615.0</v>
      </c>
      <c r="AD1135" s="4">
        <f t="shared" si="10"/>
        <v>0.7286729858</v>
      </c>
      <c r="AE1135" s="1">
        <v>1008.0</v>
      </c>
      <c r="AF1135" s="1">
        <v>49.0</v>
      </c>
      <c r="AG1135" s="4">
        <f t="shared" si="11"/>
        <v>0.04861111111</v>
      </c>
      <c r="AH1135" s="1">
        <v>2355.0</v>
      </c>
      <c r="AI1135" s="1">
        <v>582.0</v>
      </c>
      <c r="AJ1135" s="4">
        <f t="shared" si="12"/>
        <v>0.247133758</v>
      </c>
      <c r="AK1135" s="1">
        <v>2355.0</v>
      </c>
      <c r="AL1135" s="1">
        <v>302.0</v>
      </c>
      <c r="AM1135" s="4">
        <f t="shared" si="13"/>
        <v>0.1282377919</v>
      </c>
      <c r="AN1135" s="1">
        <v>844.0</v>
      </c>
      <c r="AO1135" s="1">
        <v>131.0</v>
      </c>
      <c r="AP1135" s="4">
        <f t="shared" si="14"/>
        <v>0.1552132701</v>
      </c>
      <c r="AQ1135" s="1">
        <v>844.0</v>
      </c>
      <c r="AR1135" s="1">
        <v>174.0</v>
      </c>
      <c r="AS1135" s="4">
        <f t="shared" si="15"/>
        <v>0.2061611374</v>
      </c>
      <c r="AT1135" s="1">
        <v>844.0</v>
      </c>
      <c r="AU1135" s="1">
        <v>20.0</v>
      </c>
      <c r="AV1135" s="1">
        <v>0.0</v>
      </c>
      <c r="AW1135" s="4">
        <f t="shared" si="16"/>
        <v>0.02369668246</v>
      </c>
    </row>
    <row r="1136" ht="15.75" customHeight="1">
      <c r="A1136" s="1" t="s">
        <v>2787</v>
      </c>
      <c r="B1136" s="1" t="str">
        <f t="shared" si="1"/>
        <v>40143009012</v>
      </c>
      <c r="C1136" s="1" t="s">
        <v>2788</v>
      </c>
      <c r="D1136" s="1">
        <v>3307.0</v>
      </c>
      <c r="E1136" s="1">
        <v>1678.0</v>
      </c>
      <c r="F1136" s="4">
        <f t="shared" si="2"/>
        <v>0.5074085274</v>
      </c>
      <c r="G1136" s="1">
        <v>354.0</v>
      </c>
      <c r="H1136" s="1">
        <v>163.0</v>
      </c>
      <c r="I1136" s="4">
        <f t="shared" si="3"/>
        <v>0.1563350469</v>
      </c>
      <c r="J1136" s="1">
        <v>3281.0</v>
      </c>
      <c r="K1136" s="1">
        <v>343.0</v>
      </c>
      <c r="L1136" s="4">
        <f t="shared" si="4"/>
        <v>0.1045412984</v>
      </c>
      <c r="M1136" s="1">
        <v>1860.0</v>
      </c>
      <c r="N1136" s="1">
        <v>574.0</v>
      </c>
      <c r="O1136" s="4">
        <f t="shared" si="5"/>
        <v>0.3086021505</v>
      </c>
      <c r="P1136" s="1">
        <v>865.0</v>
      </c>
      <c r="Q1136" s="1">
        <v>10.0</v>
      </c>
      <c r="R1136" s="4">
        <f t="shared" si="6"/>
        <v>0.01156069364</v>
      </c>
      <c r="S1136" s="1">
        <v>3307.0</v>
      </c>
      <c r="T1136" s="1">
        <v>1502.0</v>
      </c>
      <c r="U1136" s="4">
        <f t="shared" si="7"/>
        <v>0.4541880859</v>
      </c>
      <c r="V1136" s="1">
        <v>2039.0</v>
      </c>
      <c r="W1136" s="1">
        <v>102.0</v>
      </c>
      <c r="X1136" s="4">
        <f t="shared" si="8"/>
        <v>0.05002452182</v>
      </c>
      <c r="Y1136" s="1">
        <v>2953.0</v>
      </c>
      <c r="Z1136" s="1">
        <v>561.0</v>
      </c>
      <c r="AA1136" s="4">
        <f t="shared" si="9"/>
        <v>0.1899762953</v>
      </c>
      <c r="AB1136" s="1">
        <v>865.0</v>
      </c>
      <c r="AC1136" s="1">
        <v>524.0</v>
      </c>
      <c r="AD1136" s="4">
        <f t="shared" si="10"/>
        <v>0.6057803468</v>
      </c>
      <c r="AE1136" s="1">
        <v>1374.0</v>
      </c>
      <c r="AF1136" s="1">
        <v>5.0</v>
      </c>
      <c r="AG1136" s="4">
        <f t="shared" si="11"/>
        <v>0.003639010189</v>
      </c>
      <c r="AH1136" s="1">
        <v>3307.0</v>
      </c>
      <c r="AI1136" s="1">
        <v>886.0</v>
      </c>
      <c r="AJ1136" s="4">
        <f t="shared" si="12"/>
        <v>0.2679165407</v>
      </c>
      <c r="AK1136" s="1">
        <v>3307.0</v>
      </c>
      <c r="AL1136" s="1">
        <v>252.0</v>
      </c>
      <c r="AM1136" s="4">
        <f t="shared" si="13"/>
        <v>0.07620199577</v>
      </c>
      <c r="AN1136" s="1">
        <v>865.0</v>
      </c>
      <c r="AO1136" s="1">
        <v>60.0</v>
      </c>
      <c r="AP1136" s="4">
        <f t="shared" si="14"/>
        <v>0.06936416185</v>
      </c>
      <c r="AQ1136" s="1">
        <v>865.0</v>
      </c>
      <c r="AR1136" s="1">
        <v>152.0</v>
      </c>
      <c r="AS1136" s="4">
        <f t="shared" si="15"/>
        <v>0.1757225434</v>
      </c>
      <c r="AT1136" s="1">
        <v>865.0</v>
      </c>
      <c r="AU1136" s="1">
        <v>0.0</v>
      </c>
      <c r="AV1136" s="1">
        <v>0.0</v>
      </c>
      <c r="AW1136" s="4">
        <f t="shared" si="16"/>
        <v>0</v>
      </c>
    </row>
    <row r="1137" ht="15.75" customHeight="1">
      <c r="A1137" s="1" t="s">
        <v>2789</v>
      </c>
      <c r="B1137" s="1" t="str">
        <f t="shared" si="1"/>
        <v>40143009013</v>
      </c>
      <c r="C1137" s="1" t="s">
        <v>2790</v>
      </c>
      <c r="D1137" s="1">
        <v>1579.0</v>
      </c>
      <c r="E1137" s="1">
        <v>730.0</v>
      </c>
      <c r="F1137" s="4">
        <f t="shared" si="2"/>
        <v>0.4623179227</v>
      </c>
      <c r="G1137" s="1">
        <v>144.0</v>
      </c>
      <c r="H1137" s="1">
        <v>44.0</v>
      </c>
      <c r="I1137" s="4">
        <f t="shared" si="3"/>
        <v>0.1190626979</v>
      </c>
      <c r="J1137" s="1">
        <v>1579.0</v>
      </c>
      <c r="K1137" s="1">
        <v>89.0</v>
      </c>
      <c r="L1137" s="4">
        <f t="shared" si="4"/>
        <v>0.05636478784</v>
      </c>
      <c r="M1137" s="1">
        <v>1051.0</v>
      </c>
      <c r="N1137" s="1">
        <v>165.0</v>
      </c>
      <c r="O1137" s="4">
        <f t="shared" si="5"/>
        <v>0.1569933397</v>
      </c>
      <c r="P1137" s="1">
        <v>568.0</v>
      </c>
      <c r="Q1137" s="1">
        <v>12.0</v>
      </c>
      <c r="R1137" s="4">
        <f t="shared" si="6"/>
        <v>0.02112676056</v>
      </c>
      <c r="S1137" s="1">
        <v>1579.0</v>
      </c>
      <c r="T1137" s="1">
        <v>963.0</v>
      </c>
      <c r="U1137" s="4">
        <f t="shared" si="7"/>
        <v>0.6098796707</v>
      </c>
      <c r="V1137" s="1">
        <v>1087.0</v>
      </c>
      <c r="W1137" s="1">
        <v>3.0</v>
      </c>
      <c r="X1137" s="4">
        <f t="shared" si="8"/>
        <v>0.002759889604</v>
      </c>
      <c r="Y1137" s="1">
        <v>1435.0</v>
      </c>
      <c r="Z1137" s="1">
        <v>112.0</v>
      </c>
      <c r="AA1137" s="4">
        <f t="shared" si="9"/>
        <v>0.07804878049</v>
      </c>
      <c r="AB1137" s="1">
        <v>568.0</v>
      </c>
      <c r="AC1137" s="1">
        <v>288.0</v>
      </c>
      <c r="AD1137" s="4">
        <f t="shared" si="10"/>
        <v>0.5070422535</v>
      </c>
      <c r="AE1137" s="1">
        <v>725.0</v>
      </c>
      <c r="AF1137" s="1">
        <v>16.0</v>
      </c>
      <c r="AG1137" s="4">
        <f t="shared" si="11"/>
        <v>0.02206896552</v>
      </c>
      <c r="AH1137" s="1">
        <v>1579.0</v>
      </c>
      <c r="AI1137" s="1">
        <v>222.0</v>
      </c>
      <c r="AJ1137" s="4">
        <f t="shared" si="12"/>
        <v>0.1405953135</v>
      </c>
      <c r="AK1137" s="1">
        <v>1579.0</v>
      </c>
      <c r="AL1137" s="1">
        <v>53.0</v>
      </c>
      <c r="AM1137" s="4">
        <f t="shared" si="13"/>
        <v>0.03356554782</v>
      </c>
      <c r="AN1137" s="1">
        <v>568.0</v>
      </c>
      <c r="AO1137" s="1">
        <v>33.0</v>
      </c>
      <c r="AP1137" s="4">
        <f t="shared" si="14"/>
        <v>0.05809859155</v>
      </c>
      <c r="AQ1137" s="1">
        <v>568.0</v>
      </c>
      <c r="AR1137" s="1">
        <v>24.0</v>
      </c>
      <c r="AS1137" s="4">
        <f t="shared" si="15"/>
        <v>0.04225352113</v>
      </c>
      <c r="AT1137" s="1">
        <v>568.0</v>
      </c>
      <c r="AU1137" s="1">
        <v>0.0</v>
      </c>
      <c r="AV1137" s="1">
        <v>15.0</v>
      </c>
      <c r="AW1137" s="4">
        <f t="shared" si="16"/>
        <v>0.0264084507</v>
      </c>
    </row>
    <row r="1138" ht="15.75" customHeight="1">
      <c r="A1138" s="1" t="s">
        <v>2791</v>
      </c>
      <c r="B1138" s="1" t="str">
        <f t="shared" si="1"/>
        <v>40143009014</v>
      </c>
      <c r="C1138" s="1" t="s">
        <v>2792</v>
      </c>
      <c r="D1138" s="1">
        <v>1768.0</v>
      </c>
      <c r="E1138" s="1">
        <v>950.0</v>
      </c>
      <c r="F1138" s="4">
        <f t="shared" si="2"/>
        <v>0.5373303167</v>
      </c>
      <c r="G1138" s="1">
        <v>119.0</v>
      </c>
      <c r="H1138" s="1">
        <v>128.0</v>
      </c>
      <c r="I1138" s="4">
        <f t="shared" si="3"/>
        <v>0.1397058824</v>
      </c>
      <c r="J1138" s="1">
        <v>1768.0</v>
      </c>
      <c r="K1138" s="1">
        <v>105.0</v>
      </c>
      <c r="L1138" s="4">
        <f t="shared" si="4"/>
        <v>0.05938914027</v>
      </c>
      <c r="M1138" s="1">
        <v>1218.0</v>
      </c>
      <c r="N1138" s="1">
        <v>111.0</v>
      </c>
      <c r="O1138" s="4">
        <f t="shared" si="5"/>
        <v>0.09113300493</v>
      </c>
      <c r="P1138" s="1">
        <v>618.0</v>
      </c>
      <c r="Q1138" s="1">
        <v>25.0</v>
      </c>
      <c r="R1138" s="4">
        <f t="shared" si="6"/>
        <v>0.04045307443</v>
      </c>
      <c r="S1138" s="1">
        <v>1768.0</v>
      </c>
      <c r="T1138" s="1">
        <v>550.0</v>
      </c>
      <c r="U1138" s="4">
        <f t="shared" si="7"/>
        <v>0.3110859729</v>
      </c>
      <c r="V1138" s="1">
        <v>1320.0</v>
      </c>
      <c r="W1138" s="1">
        <v>60.0</v>
      </c>
      <c r="X1138" s="4">
        <f t="shared" si="8"/>
        <v>0.04545454545</v>
      </c>
      <c r="Y1138" s="1">
        <v>1649.0</v>
      </c>
      <c r="Z1138" s="1">
        <v>46.0</v>
      </c>
      <c r="AA1138" s="4">
        <f t="shared" si="9"/>
        <v>0.02789569436</v>
      </c>
      <c r="AB1138" s="1">
        <v>618.0</v>
      </c>
      <c r="AC1138" s="1">
        <v>43.0</v>
      </c>
      <c r="AD1138" s="4">
        <f t="shared" si="10"/>
        <v>0.06957928803</v>
      </c>
      <c r="AE1138" s="1">
        <v>836.0</v>
      </c>
      <c r="AF1138" s="1">
        <v>0.0</v>
      </c>
      <c r="AG1138" s="4">
        <f t="shared" si="11"/>
        <v>0</v>
      </c>
      <c r="AH1138" s="1">
        <v>1768.0</v>
      </c>
      <c r="AI1138" s="1">
        <v>191.0</v>
      </c>
      <c r="AJ1138" s="4">
        <f t="shared" si="12"/>
        <v>0.1080316742</v>
      </c>
      <c r="AK1138" s="1">
        <v>1768.0</v>
      </c>
      <c r="AL1138" s="1">
        <v>196.0</v>
      </c>
      <c r="AM1138" s="4">
        <f t="shared" si="13"/>
        <v>0.1108597285</v>
      </c>
      <c r="AN1138" s="1">
        <v>618.0</v>
      </c>
      <c r="AO1138" s="1">
        <v>16.0</v>
      </c>
      <c r="AP1138" s="4">
        <f t="shared" si="14"/>
        <v>0.02588996764</v>
      </c>
      <c r="AQ1138" s="1">
        <v>618.0</v>
      </c>
      <c r="AR1138" s="1">
        <v>11.0</v>
      </c>
      <c r="AS1138" s="4">
        <f t="shared" si="15"/>
        <v>0.01779935275</v>
      </c>
      <c r="AT1138" s="1">
        <v>618.0</v>
      </c>
      <c r="AU1138" s="1">
        <v>0.0</v>
      </c>
      <c r="AV1138" s="1">
        <v>0.0</v>
      </c>
      <c r="AW1138" s="4">
        <f t="shared" si="16"/>
        <v>0</v>
      </c>
    </row>
    <row r="1139" ht="15.75" customHeight="1">
      <c r="A1139" s="1" t="s">
        <v>2793</v>
      </c>
      <c r="B1139" s="1" t="str">
        <f t="shared" si="1"/>
        <v>40143009015</v>
      </c>
      <c r="C1139" s="1" t="s">
        <v>2794</v>
      </c>
      <c r="D1139" s="1">
        <v>3854.0</v>
      </c>
      <c r="E1139" s="1">
        <v>2025.0</v>
      </c>
      <c r="F1139" s="4">
        <f t="shared" si="2"/>
        <v>0.5254281266</v>
      </c>
      <c r="G1139" s="1">
        <v>369.0</v>
      </c>
      <c r="H1139" s="1">
        <v>331.0</v>
      </c>
      <c r="I1139" s="4">
        <f t="shared" si="3"/>
        <v>0.1816294759</v>
      </c>
      <c r="J1139" s="1">
        <v>3836.0</v>
      </c>
      <c r="K1139" s="1">
        <v>209.0</v>
      </c>
      <c r="L1139" s="4">
        <f t="shared" si="4"/>
        <v>0.05448383733</v>
      </c>
      <c r="M1139" s="1">
        <v>2690.0</v>
      </c>
      <c r="N1139" s="1">
        <v>99.0</v>
      </c>
      <c r="O1139" s="4">
        <f t="shared" si="5"/>
        <v>0.03680297398</v>
      </c>
      <c r="P1139" s="1">
        <v>1401.0</v>
      </c>
      <c r="Q1139" s="1">
        <v>34.0</v>
      </c>
      <c r="R1139" s="4">
        <f t="shared" si="6"/>
        <v>0.02426837973</v>
      </c>
      <c r="S1139" s="1">
        <v>3854.0</v>
      </c>
      <c r="T1139" s="1">
        <v>2090.0</v>
      </c>
      <c r="U1139" s="4">
        <f t="shared" si="7"/>
        <v>0.5422937208</v>
      </c>
      <c r="V1139" s="1">
        <v>2762.0</v>
      </c>
      <c r="W1139" s="1">
        <v>89.0</v>
      </c>
      <c r="X1139" s="4">
        <f t="shared" si="8"/>
        <v>0.03222302679</v>
      </c>
      <c r="Y1139" s="1">
        <v>3485.0</v>
      </c>
      <c r="Z1139" s="1">
        <v>50.0</v>
      </c>
      <c r="AA1139" s="4">
        <f t="shared" si="9"/>
        <v>0.0143472023</v>
      </c>
      <c r="AB1139" s="1">
        <v>1401.0</v>
      </c>
      <c r="AC1139" s="1">
        <v>340.0</v>
      </c>
      <c r="AD1139" s="4">
        <f t="shared" si="10"/>
        <v>0.2426837973</v>
      </c>
      <c r="AE1139" s="1">
        <v>1902.0</v>
      </c>
      <c r="AF1139" s="1">
        <v>24.0</v>
      </c>
      <c r="AG1139" s="4">
        <f t="shared" si="11"/>
        <v>0.01261829653</v>
      </c>
      <c r="AH1139" s="1">
        <v>3854.0</v>
      </c>
      <c r="AI1139" s="1">
        <v>306.0</v>
      </c>
      <c r="AJ1139" s="4">
        <f t="shared" si="12"/>
        <v>0.07939802802</v>
      </c>
      <c r="AK1139" s="1">
        <v>3854.0</v>
      </c>
      <c r="AL1139" s="1">
        <v>501.0</v>
      </c>
      <c r="AM1139" s="4">
        <f t="shared" si="13"/>
        <v>0.1299948106</v>
      </c>
      <c r="AN1139" s="1">
        <v>1401.0</v>
      </c>
      <c r="AO1139" s="1">
        <v>14.0</v>
      </c>
      <c r="AP1139" s="4">
        <f t="shared" si="14"/>
        <v>0.009992862241</v>
      </c>
      <c r="AQ1139" s="1">
        <v>1401.0</v>
      </c>
      <c r="AR1139" s="1">
        <v>15.0</v>
      </c>
      <c r="AS1139" s="4">
        <f t="shared" si="15"/>
        <v>0.01070663812</v>
      </c>
      <c r="AT1139" s="1">
        <v>1401.0</v>
      </c>
      <c r="AU1139" s="1">
        <v>0.0</v>
      </c>
      <c r="AV1139" s="1">
        <v>0.0</v>
      </c>
      <c r="AW1139" s="4">
        <f t="shared" si="16"/>
        <v>0</v>
      </c>
    </row>
    <row r="1140" ht="15.75" customHeight="1">
      <c r="A1140" s="1" t="s">
        <v>2795</v>
      </c>
      <c r="B1140" s="1" t="str">
        <f t="shared" si="1"/>
        <v>40143009016</v>
      </c>
      <c r="C1140" s="1" t="s">
        <v>2796</v>
      </c>
      <c r="D1140" s="1">
        <v>3869.0</v>
      </c>
      <c r="E1140" s="1">
        <v>1830.0</v>
      </c>
      <c r="F1140" s="4">
        <f t="shared" si="2"/>
        <v>0.4729904368</v>
      </c>
      <c r="G1140" s="1">
        <v>131.0</v>
      </c>
      <c r="H1140" s="1">
        <v>281.0</v>
      </c>
      <c r="I1140" s="4">
        <f t="shared" si="3"/>
        <v>0.1064874645</v>
      </c>
      <c r="J1140" s="1">
        <v>3869.0</v>
      </c>
      <c r="K1140" s="1">
        <v>0.0</v>
      </c>
      <c r="L1140" s="4">
        <f t="shared" si="4"/>
        <v>0</v>
      </c>
      <c r="M1140" s="1">
        <v>2472.0</v>
      </c>
      <c r="N1140" s="1">
        <v>36.0</v>
      </c>
      <c r="O1140" s="4">
        <f t="shared" si="5"/>
        <v>0.0145631068</v>
      </c>
      <c r="P1140" s="1">
        <v>1040.0</v>
      </c>
      <c r="Q1140" s="1">
        <v>0.0</v>
      </c>
      <c r="R1140" s="4">
        <f t="shared" si="6"/>
        <v>0</v>
      </c>
      <c r="S1140" s="1">
        <v>3869.0</v>
      </c>
      <c r="T1140" s="1">
        <v>1016.0</v>
      </c>
      <c r="U1140" s="4">
        <f t="shared" si="7"/>
        <v>0.2626001551</v>
      </c>
      <c r="V1140" s="1">
        <v>2684.0</v>
      </c>
      <c r="W1140" s="1">
        <v>56.0</v>
      </c>
      <c r="X1140" s="4">
        <f t="shared" si="8"/>
        <v>0.02086438152</v>
      </c>
      <c r="Y1140" s="1">
        <v>3738.0</v>
      </c>
      <c r="Z1140" s="1">
        <v>21.0</v>
      </c>
      <c r="AA1140" s="4">
        <f t="shared" si="9"/>
        <v>0.005617977528</v>
      </c>
      <c r="AB1140" s="1">
        <v>1040.0</v>
      </c>
      <c r="AC1140" s="1">
        <v>50.0</v>
      </c>
      <c r="AD1140" s="4">
        <f t="shared" si="10"/>
        <v>0.04807692308</v>
      </c>
      <c r="AE1140" s="1">
        <v>1770.0</v>
      </c>
      <c r="AF1140" s="1">
        <v>0.0</v>
      </c>
      <c r="AG1140" s="4">
        <f t="shared" si="11"/>
        <v>0</v>
      </c>
      <c r="AH1140" s="1">
        <v>3869.0</v>
      </c>
      <c r="AI1140" s="1">
        <v>136.0</v>
      </c>
      <c r="AJ1140" s="4">
        <f t="shared" si="12"/>
        <v>0.03515120186</v>
      </c>
      <c r="AK1140" s="1">
        <v>3869.0</v>
      </c>
      <c r="AL1140" s="1">
        <v>411.0</v>
      </c>
      <c r="AM1140" s="4">
        <f t="shared" si="13"/>
        <v>0.1062289997</v>
      </c>
      <c r="AN1140" s="1">
        <v>1040.0</v>
      </c>
      <c r="AO1140" s="1">
        <v>20.0</v>
      </c>
      <c r="AP1140" s="4">
        <f t="shared" si="14"/>
        <v>0.01923076923</v>
      </c>
      <c r="AQ1140" s="1">
        <v>1040.0</v>
      </c>
      <c r="AR1140" s="1">
        <v>20.0</v>
      </c>
      <c r="AS1140" s="4">
        <f t="shared" si="15"/>
        <v>0.01923076923</v>
      </c>
      <c r="AT1140" s="1">
        <v>1040.0</v>
      </c>
      <c r="AU1140" s="1">
        <v>0.0</v>
      </c>
      <c r="AV1140" s="1">
        <v>0.0</v>
      </c>
      <c r="AW1140" s="4">
        <f t="shared" si="16"/>
        <v>0</v>
      </c>
    </row>
    <row r="1141" ht="15.75" customHeight="1">
      <c r="A1141" s="1" t="s">
        <v>2797</v>
      </c>
      <c r="B1141" s="1" t="str">
        <f t="shared" si="1"/>
        <v>40143009017</v>
      </c>
      <c r="C1141" s="1" t="s">
        <v>2798</v>
      </c>
      <c r="D1141" s="1">
        <v>2046.0</v>
      </c>
      <c r="E1141" s="1">
        <v>985.0</v>
      </c>
      <c r="F1141" s="4">
        <f t="shared" si="2"/>
        <v>0.481427175</v>
      </c>
      <c r="G1141" s="1">
        <v>120.0</v>
      </c>
      <c r="H1141" s="1">
        <v>96.0</v>
      </c>
      <c r="I1141" s="4">
        <f t="shared" si="3"/>
        <v>0.1055718475</v>
      </c>
      <c r="J1141" s="1">
        <v>2046.0</v>
      </c>
      <c r="K1141" s="1">
        <v>172.0</v>
      </c>
      <c r="L1141" s="4">
        <f t="shared" si="4"/>
        <v>0.08406647116</v>
      </c>
      <c r="M1141" s="1">
        <v>1522.0</v>
      </c>
      <c r="N1141" s="1">
        <v>195.0</v>
      </c>
      <c r="O1141" s="4">
        <f t="shared" si="5"/>
        <v>0.1281208936</v>
      </c>
      <c r="P1141" s="1">
        <v>831.0</v>
      </c>
      <c r="Q1141" s="1">
        <v>20.0</v>
      </c>
      <c r="R1141" s="4">
        <f t="shared" si="6"/>
        <v>0.02406738869</v>
      </c>
      <c r="S1141" s="1">
        <v>2046.0</v>
      </c>
      <c r="T1141" s="1">
        <v>1012.0</v>
      </c>
      <c r="U1141" s="4">
        <f t="shared" si="7"/>
        <v>0.4946236559</v>
      </c>
      <c r="V1141" s="1">
        <v>1567.0</v>
      </c>
      <c r="W1141" s="1">
        <v>58.0</v>
      </c>
      <c r="X1141" s="4">
        <f t="shared" si="8"/>
        <v>0.0370134014</v>
      </c>
      <c r="Y1141" s="1">
        <v>1926.0</v>
      </c>
      <c r="Z1141" s="1">
        <v>157.0</v>
      </c>
      <c r="AA1141" s="4">
        <f t="shared" si="9"/>
        <v>0.08151609553</v>
      </c>
      <c r="AB1141" s="1">
        <v>831.0</v>
      </c>
      <c r="AC1141" s="1">
        <v>583.0</v>
      </c>
      <c r="AD1141" s="4">
        <f t="shared" si="10"/>
        <v>0.7015643803</v>
      </c>
      <c r="AE1141" s="1">
        <v>1092.0</v>
      </c>
      <c r="AF1141" s="1">
        <v>0.0</v>
      </c>
      <c r="AG1141" s="4">
        <f t="shared" si="11"/>
        <v>0</v>
      </c>
      <c r="AH1141" s="1">
        <v>2046.0</v>
      </c>
      <c r="AI1141" s="1">
        <v>401.0</v>
      </c>
      <c r="AJ1141" s="4">
        <f t="shared" si="12"/>
        <v>0.1959921799</v>
      </c>
      <c r="AK1141" s="1">
        <v>2046.0</v>
      </c>
      <c r="AL1141" s="1">
        <v>180.0</v>
      </c>
      <c r="AM1141" s="4">
        <f t="shared" si="13"/>
        <v>0.08797653959</v>
      </c>
      <c r="AN1141" s="1">
        <v>831.0</v>
      </c>
      <c r="AO1141" s="1">
        <v>13.0</v>
      </c>
      <c r="AP1141" s="4">
        <f t="shared" si="14"/>
        <v>0.01564380265</v>
      </c>
      <c r="AQ1141" s="1">
        <v>831.0</v>
      </c>
      <c r="AR1141" s="1">
        <v>60.0</v>
      </c>
      <c r="AS1141" s="4">
        <f t="shared" si="15"/>
        <v>0.07220216606</v>
      </c>
      <c r="AT1141" s="1">
        <v>831.0</v>
      </c>
      <c r="AU1141" s="1">
        <v>19.0</v>
      </c>
      <c r="AV1141" s="1">
        <v>14.0</v>
      </c>
      <c r="AW1141" s="4">
        <f t="shared" si="16"/>
        <v>0.03971119134</v>
      </c>
    </row>
    <row r="1142" ht="15.75" customHeight="1">
      <c r="A1142" s="1" t="s">
        <v>2799</v>
      </c>
      <c r="B1142" s="1" t="str">
        <f t="shared" si="1"/>
        <v>40143009018</v>
      </c>
      <c r="C1142" s="1" t="s">
        <v>2800</v>
      </c>
      <c r="D1142" s="1">
        <v>1666.0</v>
      </c>
      <c r="E1142" s="1">
        <v>909.0</v>
      </c>
      <c r="F1142" s="4">
        <f t="shared" si="2"/>
        <v>0.5456182473</v>
      </c>
      <c r="G1142" s="1">
        <v>113.0</v>
      </c>
      <c r="H1142" s="1">
        <v>294.0</v>
      </c>
      <c r="I1142" s="4">
        <f t="shared" si="3"/>
        <v>0.2442977191</v>
      </c>
      <c r="J1142" s="1">
        <v>1666.0</v>
      </c>
      <c r="K1142" s="1">
        <v>63.0</v>
      </c>
      <c r="L1142" s="4">
        <f t="shared" si="4"/>
        <v>0.03781512605</v>
      </c>
      <c r="M1142" s="1">
        <v>1345.0</v>
      </c>
      <c r="N1142" s="1">
        <v>75.0</v>
      </c>
      <c r="O1142" s="4">
        <f t="shared" si="5"/>
        <v>0.05576208178</v>
      </c>
      <c r="P1142" s="1">
        <v>610.0</v>
      </c>
      <c r="Q1142" s="1">
        <v>55.0</v>
      </c>
      <c r="R1142" s="4">
        <f t="shared" si="6"/>
        <v>0.09016393443</v>
      </c>
      <c r="S1142" s="1">
        <v>1666.0</v>
      </c>
      <c r="T1142" s="1">
        <v>589.0</v>
      </c>
      <c r="U1142" s="4">
        <f t="shared" si="7"/>
        <v>0.3535414166</v>
      </c>
      <c r="V1142" s="1">
        <v>1367.0</v>
      </c>
      <c r="W1142" s="1">
        <v>12.0</v>
      </c>
      <c r="X1142" s="4">
        <f t="shared" si="8"/>
        <v>0.008778346745</v>
      </c>
      <c r="Y1142" s="1">
        <v>1553.0</v>
      </c>
      <c r="Z1142" s="1">
        <v>25.0</v>
      </c>
      <c r="AA1142" s="4">
        <f t="shared" si="9"/>
        <v>0.01609787508</v>
      </c>
      <c r="AB1142" s="1">
        <v>610.0</v>
      </c>
      <c r="AC1142" s="1">
        <v>20.0</v>
      </c>
      <c r="AD1142" s="4">
        <f t="shared" si="10"/>
        <v>0.03278688525</v>
      </c>
      <c r="AE1142" s="1">
        <v>867.0</v>
      </c>
      <c r="AF1142" s="1">
        <v>20.0</v>
      </c>
      <c r="AG1142" s="4">
        <f t="shared" si="11"/>
        <v>0.02306805075</v>
      </c>
      <c r="AH1142" s="1">
        <v>1653.0</v>
      </c>
      <c r="AI1142" s="1">
        <v>76.0</v>
      </c>
      <c r="AJ1142" s="4">
        <f t="shared" si="12"/>
        <v>0.04597701149</v>
      </c>
      <c r="AK1142" s="1">
        <v>1653.0</v>
      </c>
      <c r="AL1142" s="1">
        <v>133.0</v>
      </c>
      <c r="AM1142" s="4">
        <f t="shared" si="13"/>
        <v>0.08045977011</v>
      </c>
      <c r="AN1142" s="1">
        <v>610.0</v>
      </c>
      <c r="AO1142" s="1">
        <v>0.0</v>
      </c>
      <c r="AP1142" s="4">
        <f t="shared" si="14"/>
        <v>0</v>
      </c>
      <c r="AQ1142" s="1">
        <v>610.0</v>
      </c>
      <c r="AR1142" s="1">
        <v>24.0</v>
      </c>
      <c r="AS1142" s="4">
        <f t="shared" si="15"/>
        <v>0.0393442623</v>
      </c>
      <c r="AT1142" s="1">
        <v>610.0</v>
      </c>
      <c r="AU1142" s="1">
        <v>0.0</v>
      </c>
      <c r="AV1142" s="1">
        <v>4.0</v>
      </c>
      <c r="AW1142" s="4">
        <f t="shared" si="16"/>
        <v>0.006557377049</v>
      </c>
    </row>
    <row r="1143" ht="15.75" customHeight="1">
      <c r="A1143" s="1" t="s">
        <v>2801</v>
      </c>
      <c r="B1143" s="1" t="str">
        <f t="shared" si="1"/>
        <v>40143009019</v>
      </c>
      <c r="C1143" s="1" t="s">
        <v>2802</v>
      </c>
      <c r="D1143" s="1">
        <v>3427.0</v>
      </c>
      <c r="E1143" s="1">
        <v>1836.0</v>
      </c>
      <c r="F1143" s="4">
        <f t="shared" si="2"/>
        <v>0.53574555</v>
      </c>
      <c r="G1143" s="1">
        <v>431.0</v>
      </c>
      <c r="H1143" s="1">
        <v>404.0</v>
      </c>
      <c r="I1143" s="4">
        <f t="shared" si="3"/>
        <v>0.2436533411</v>
      </c>
      <c r="J1143" s="1">
        <v>3378.0</v>
      </c>
      <c r="K1143" s="1">
        <v>120.0</v>
      </c>
      <c r="L1143" s="4">
        <f t="shared" si="4"/>
        <v>0.03552397869</v>
      </c>
      <c r="M1143" s="1">
        <v>2605.0</v>
      </c>
      <c r="N1143" s="1">
        <v>130.0</v>
      </c>
      <c r="O1143" s="4">
        <f t="shared" si="5"/>
        <v>0.04990403071</v>
      </c>
      <c r="P1143" s="1">
        <v>1450.0</v>
      </c>
      <c r="Q1143" s="1">
        <v>153.0</v>
      </c>
      <c r="R1143" s="4">
        <f t="shared" si="6"/>
        <v>0.1055172414</v>
      </c>
      <c r="S1143" s="1">
        <v>3427.0</v>
      </c>
      <c r="T1143" s="1">
        <v>1074.0</v>
      </c>
      <c r="U1143" s="4">
        <f t="shared" si="7"/>
        <v>0.3133936388</v>
      </c>
      <c r="V1143" s="1">
        <v>2634.0</v>
      </c>
      <c r="W1143" s="1">
        <v>24.0</v>
      </c>
      <c r="X1143" s="4">
        <f t="shared" si="8"/>
        <v>0.009111617312</v>
      </c>
      <c r="Y1143" s="1">
        <v>2996.0</v>
      </c>
      <c r="Z1143" s="1">
        <v>31.0</v>
      </c>
      <c r="AA1143" s="4">
        <f t="shared" si="9"/>
        <v>0.01034712951</v>
      </c>
      <c r="AB1143" s="1">
        <v>1450.0</v>
      </c>
      <c r="AC1143" s="1">
        <v>906.0</v>
      </c>
      <c r="AD1143" s="4">
        <f t="shared" si="10"/>
        <v>0.6248275862</v>
      </c>
      <c r="AE1143" s="1">
        <v>1845.0</v>
      </c>
      <c r="AF1143" s="1">
        <v>0.0</v>
      </c>
      <c r="AG1143" s="4">
        <f t="shared" si="11"/>
        <v>0</v>
      </c>
      <c r="AH1143" s="1">
        <v>3427.0</v>
      </c>
      <c r="AI1143" s="1">
        <v>410.0</v>
      </c>
      <c r="AJ1143" s="4">
        <f t="shared" si="12"/>
        <v>0.1196381675</v>
      </c>
      <c r="AK1143" s="1">
        <v>3427.0</v>
      </c>
      <c r="AL1143" s="1">
        <v>271.0</v>
      </c>
      <c r="AM1143" s="4">
        <f t="shared" si="13"/>
        <v>0.07907791071</v>
      </c>
      <c r="AN1143" s="1">
        <v>1450.0</v>
      </c>
      <c r="AO1143" s="1">
        <v>32.0</v>
      </c>
      <c r="AP1143" s="4">
        <f t="shared" si="14"/>
        <v>0.02206896552</v>
      </c>
      <c r="AQ1143" s="1">
        <v>1450.0</v>
      </c>
      <c r="AR1143" s="1">
        <v>80.0</v>
      </c>
      <c r="AS1143" s="4">
        <f t="shared" si="15"/>
        <v>0.05517241379</v>
      </c>
      <c r="AT1143" s="1">
        <v>1450.0</v>
      </c>
      <c r="AU1143" s="1">
        <v>30.0</v>
      </c>
      <c r="AV1143" s="1">
        <v>0.0</v>
      </c>
      <c r="AW1143" s="4">
        <f t="shared" si="16"/>
        <v>0.02068965517</v>
      </c>
    </row>
    <row r="1144" ht="15.75" customHeight="1">
      <c r="A1144" s="1" t="s">
        <v>2803</v>
      </c>
      <c r="B1144" s="1" t="str">
        <f t="shared" si="1"/>
        <v>40143009020</v>
      </c>
      <c r="C1144" s="1" t="s">
        <v>2804</v>
      </c>
      <c r="D1144" s="1">
        <v>3106.0</v>
      </c>
      <c r="E1144" s="1">
        <v>1654.0</v>
      </c>
      <c r="F1144" s="4">
        <f t="shared" si="2"/>
        <v>0.5325177077</v>
      </c>
      <c r="G1144" s="1">
        <v>238.0</v>
      </c>
      <c r="H1144" s="1">
        <v>350.0</v>
      </c>
      <c r="I1144" s="4">
        <f t="shared" si="3"/>
        <v>0.1893110109</v>
      </c>
      <c r="J1144" s="1">
        <v>3021.0</v>
      </c>
      <c r="K1144" s="1">
        <v>72.0</v>
      </c>
      <c r="L1144" s="4">
        <f t="shared" si="4"/>
        <v>0.02383316783</v>
      </c>
      <c r="M1144" s="1">
        <v>2466.0</v>
      </c>
      <c r="N1144" s="1">
        <v>95.0</v>
      </c>
      <c r="O1144" s="4">
        <f t="shared" si="5"/>
        <v>0.03852392539</v>
      </c>
      <c r="P1144" s="1">
        <v>1488.0</v>
      </c>
      <c r="Q1144" s="1">
        <v>150.0</v>
      </c>
      <c r="R1144" s="4">
        <f t="shared" si="6"/>
        <v>0.1008064516</v>
      </c>
      <c r="S1144" s="1">
        <v>3106.0</v>
      </c>
      <c r="T1144" s="1">
        <v>1409.0</v>
      </c>
      <c r="U1144" s="4">
        <f t="shared" si="7"/>
        <v>0.4536381198</v>
      </c>
      <c r="V1144" s="1">
        <v>2548.0</v>
      </c>
      <c r="W1144" s="1">
        <v>41.0</v>
      </c>
      <c r="X1144" s="4">
        <f t="shared" si="8"/>
        <v>0.01609105181</v>
      </c>
      <c r="Y1144" s="1">
        <v>2868.0</v>
      </c>
      <c r="Z1144" s="1">
        <v>3.0</v>
      </c>
      <c r="AA1144" s="4">
        <f t="shared" si="9"/>
        <v>0.001046025105</v>
      </c>
      <c r="AB1144" s="1">
        <v>1488.0</v>
      </c>
      <c r="AC1144" s="1">
        <v>1016.0</v>
      </c>
      <c r="AD1144" s="4">
        <f t="shared" si="10"/>
        <v>0.6827956989</v>
      </c>
      <c r="AE1144" s="1">
        <v>1914.0</v>
      </c>
      <c r="AF1144" s="1">
        <v>42.0</v>
      </c>
      <c r="AG1144" s="4">
        <f t="shared" si="11"/>
        <v>0.02194357367</v>
      </c>
      <c r="AH1144" s="1">
        <v>3028.0</v>
      </c>
      <c r="AI1144" s="1">
        <v>177.0</v>
      </c>
      <c r="AJ1144" s="4">
        <f t="shared" si="12"/>
        <v>0.05845442536</v>
      </c>
      <c r="AK1144" s="1">
        <v>3028.0</v>
      </c>
      <c r="AL1144" s="1">
        <v>272.0</v>
      </c>
      <c r="AM1144" s="4">
        <f t="shared" si="13"/>
        <v>0.08982826948</v>
      </c>
      <c r="AN1144" s="1">
        <v>1488.0</v>
      </c>
      <c r="AO1144" s="1">
        <v>66.0</v>
      </c>
      <c r="AP1144" s="4">
        <f t="shared" si="14"/>
        <v>0.04435483871</v>
      </c>
      <c r="AQ1144" s="1">
        <v>1488.0</v>
      </c>
      <c r="AR1144" s="1">
        <v>53.0</v>
      </c>
      <c r="AS1144" s="4">
        <f t="shared" si="15"/>
        <v>0.03561827957</v>
      </c>
      <c r="AT1144" s="1">
        <v>1488.0</v>
      </c>
      <c r="AU1144" s="1">
        <v>0.0</v>
      </c>
      <c r="AV1144" s="1">
        <v>0.0</v>
      </c>
      <c r="AW1144" s="4">
        <f t="shared" si="16"/>
        <v>0</v>
      </c>
    </row>
    <row r="1145" ht="15.75" customHeight="1">
      <c r="A1145" s="1" t="s">
        <v>2805</v>
      </c>
      <c r="B1145" s="1" t="str">
        <f t="shared" si="1"/>
        <v>40143009021</v>
      </c>
      <c r="C1145" s="1" t="s">
        <v>2806</v>
      </c>
      <c r="D1145" s="1">
        <v>2215.0</v>
      </c>
      <c r="E1145" s="1">
        <v>1162.0</v>
      </c>
      <c r="F1145" s="4">
        <f t="shared" si="2"/>
        <v>0.5246049661</v>
      </c>
      <c r="G1145" s="1">
        <v>65.0</v>
      </c>
      <c r="H1145" s="1">
        <v>313.0</v>
      </c>
      <c r="I1145" s="4">
        <f t="shared" si="3"/>
        <v>0.1706546275</v>
      </c>
      <c r="J1145" s="1">
        <v>2215.0</v>
      </c>
      <c r="K1145" s="1">
        <v>241.0</v>
      </c>
      <c r="L1145" s="4">
        <f t="shared" si="4"/>
        <v>0.1088036117</v>
      </c>
      <c r="M1145" s="1">
        <v>1849.0</v>
      </c>
      <c r="N1145" s="1">
        <v>50.0</v>
      </c>
      <c r="O1145" s="4">
        <f t="shared" si="5"/>
        <v>0.02704164413</v>
      </c>
      <c r="P1145" s="1">
        <v>1036.0</v>
      </c>
      <c r="Q1145" s="1">
        <v>25.0</v>
      </c>
      <c r="R1145" s="4">
        <f t="shared" si="6"/>
        <v>0.02413127413</v>
      </c>
      <c r="S1145" s="1">
        <v>2215.0</v>
      </c>
      <c r="T1145" s="1">
        <v>1254.0</v>
      </c>
      <c r="U1145" s="4">
        <f t="shared" si="7"/>
        <v>0.5661399549</v>
      </c>
      <c r="V1145" s="1">
        <v>1865.0</v>
      </c>
      <c r="W1145" s="1">
        <v>129.0</v>
      </c>
      <c r="X1145" s="4">
        <f t="shared" si="8"/>
        <v>0.0691689008</v>
      </c>
      <c r="Y1145" s="1">
        <v>2150.0</v>
      </c>
      <c r="Z1145" s="1">
        <v>99.0</v>
      </c>
      <c r="AA1145" s="4">
        <f t="shared" si="9"/>
        <v>0.04604651163</v>
      </c>
      <c r="AB1145" s="1">
        <v>1036.0</v>
      </c>
      <c r="AC1145" s="1">
        <v>627.0</v>
      </c>
      <c r="AD1145" s="4">
        <f t="shared" si="10"/>
        <v>0.6052123552</v>
      </c>
      <c r="AE1145" s="1">
        <v>1219.0</v>
      </c>
      <c r="AF1145" s="1">
        <v>1.0</v>
      </c>
      <c r="AG1145" s="4">
        <f t="shared" si="11"/>
        <v>0.0008203445447</v>
      </c>
      <c r="AH1145" s="1">
        <v>2215.0</v>
      </c>
      <c r="AI1145" s="1">
        <v>404.0</v>
      </c>
      <c r="AJ1145" s="4">
        <f t="shared" si="12"/>
        <v>0.1823927765</v>
      </c>
      <c r="AK1145" s="1">
        <v>2215.0</v>
      </c>
      <c r="AL1145" s="1">
        <v>241.0</v>
      </c>
      <c r="AM1145" s="4">
        <f t="shared" si="13"/>
        <v>0.1088036117</v>
      </c>
      <c r="AN1145" s="1">
        <v>1036.0</v>
      </c>
      <c r="AO1145" s="1">
        <v>0.0</v>
      </c>
      <c r="AP1145" s="4">
        <f t="shared" si="14"/>
        <v>0</v>
      </c>
      <c r="AQ1145" s="1">
        <v>1036.0</v>
      </c>
      <c r="AR1145" s="1">
        <v>0.0</v>
      </c>
      <c r="AS1145" s="4">
        <f t="shared" si="15"/>
        <v>0</v>
      </c>
      <c r="AT1145" s="1">
        <v>1036.0</v>
      </c>
      <c r="AU1145" s="1">
        <v>26.0</v>
      </c>
      <c r="AV1145" s="1">
        <v>0.0</v>
      </c>
      <c r="AW1145" s="4">
        <f t="shared" si="16"/>
        <v>0.0250965251</v>
      </c>
    </row>
    <row r="1146" ht="15.75" customHeight="1">
      <c r="A1146" s="1" t="s">
        <v>2039</v>
      </c>
      <c r="B1146" s="1" t="str">
        <f t="shared" si="1"/>
        <v>40143009101</v>
      </c>
      <c r="C1146" s="1" t="s">
        <v>2040</v>
      </c>
      <c r="D1146" s="1">
        <v>2859.0</v>
      </c>
      <c r="E1146" s="1">
        <v>1639.0</v>
      </c>
      <c r="F1146" s="4">
        <f t="shared" si="2"/>
        <v>0.5732773697</v>
      </c>
      <c r="G1146" s="1">
        <v>209.0</v>
      </c>
      <c r="H1146" s="1">
        <v>321.0</v>
      </c>
      <c r="I1146" s="4">
        <f t="shared" si="3"/>
        <v>0.1853795033</v>
      </c>
      <c r="J1146" s="1">
        <v>2704.0</v>
      </c>
      <c r="K1146" s="1">
        <v>551.0</v>
      </c>
      <c r="L1146" s="4">
        <f t="shared" si="4"/>
        <v>0.2037721893</v>
      </c>
      <c r="M1146" s="1">
        <v>1997.0</v>
      </c>
      <c r="N1146" s="1">
        <v>606.0</v>
      </c>
      <c r="O1146" s="4">
        <f t="shared" si="5"/>
        <v>0.3034551828</v>
      </c>
      <c r="P1146" s="1">
        <v>969.0</v>
      </c>
      <c r="Q1146" s="1">
        <v>108.0</v>
      </c>
      <c r="R1146" s="4">
        <f t="shared" si="6"/>
        <v>0.1114551084</v>
      </c>
      <c r="S1146" s="1">
        <v>2859.0</v>
      </c>
      <c r="T1146" s="1">
        <v>2150.0</v>
      </c>
      <c r="U1146" s="4">
        <f t="shared" si="7"/>
        <v>0.7520111927</v>
      </c>
      <c r="V1146" s="1">
        <v>2081.0</v>
      </c>
      <c r="W1146" s="1">
        <v>172.0</v>
      </c>
      <c r="X1146" s="4">
        <f t="shared" si="8"/>
        <v>0.08265257088</v>
      </c>
      <c r="Y1146" s="1">
        <v>2650.0</v>
      </c>
      <c r="Z1146" s="1">
        <v>60.0</v>
      </c>
      <c r="AA1146" s="4">
        <f t="shared" si="9"/>
        <v>0.02264150943</v>
      </c>
      <c r="AB1146" s="1">
        <v>969.0</v>
      </c>
      <c r="AC1146" s="1">
        <v>420.0</v>
      </c>
      <c r="AD1146" s="4">
        <f t="shared" si="10"/>
        <v>0.4334365325</v>
      </c>
      <c r="AE1146" s="1">
        <v>981.0</v>
      </c>
      <c r="AF1146" s="1">
        <v>15.0</v>
      </c>
      <c r="AG1146" s="4">
        <f t="shared" si="11"/>
        <v>0.01529051988</v>
      </c>
      <c r="AH1146" s="1">
        <v>2718.0</v>
      </c>
      <c r="AI1146" s="1">
        <v>708.0</v>
      </c>
      <c r="AJ1146" s="4">
        <f t="shared" si="12"/>
        <v>0.2604856512</v>
      </c>
      <c r="AK1146" s="1">
        <v>2718.0</v>
      </c>
      <c r="AL1146" s="1">
        <v>534.0</v>
      </c>
      <c r="AM1146" s="4">
        <f t="shared" si="13"/>
        <v>0.1964679912</v>
      </c>
      <c r="AN1146" s="1">
        <v>969.0</v>
      </c>
      <c r="AO1146" s="1">
        <v>127.0</v>
      </c>
      <c r="AP1146" s="4">
        <f t="shared" si="14"/>
        <v>0.1310629515</v>
      </c>
      <c r="AQ1146" s="1">
        <v>969.0</v>
      </c>
      <c r="AR1146" s="1">
        <v>165.0</v>
      </c>
      <c r="AS1146" s="4">
        <f t="shared" si="15"/>
        <v>0.1702786378</v>
      </c>
      <c r="AT1146" s="1">
        <v>969.0</v>
      </c>
      <c r="AU1146" s="1">
        <v>0.0</v>
      </c>
      <c r="AV1146" s="1">
        <v>6.0</v>
      </c>
      <c r="AW1146" s="4">
        <f t="shared" si="16"/>
        <v>0.006191950464</v>
      </c>
    </row>
    <row r="1147" ht="15.75" customHeight="1">
      <c r="A1147" s="1" t="s">
        <v>2041</v>
      </c>
      <c r="B1147" s="1" t="str">
        <f t="shared" si="1"/>
        <v>40143009104</v>
      </c>
      <c r="C1147" s="1" t="s">
        <v>2042</v>
      </c>
      <c r="D1147" s="1">
        <v>2233.0</v>
      </c>
      <c r="E1147" s="1">
        <v>1055.0</v>
      </c>
      <c r="F1147" s="4">
        <f t="shared" si="2"/>
        <v>0.4724585759</v>
      </c>
      <c r="G1147" s="1">
        <v>123.0</v>
      </c>
      <c r="H1147" s="1">
        <v>289.0</v>
      </c>
      <c r="I1147" s="4">
        <f t="shared" si="3"/>
        <v>0.18450515</v>
      </c>
      <c r="J1147" s="1">
        <v>2202.0</v>
      </c>
      <c r="K1147" s="1">
        <v>370.0</v>
      </c>
      <c r="L1147" s="4">
        <f t="shared" si="4"/>
        <v>0.1680290645</v>
      </c>
      <c r="M1147" s="1">
        <v>1717.0</v>
      </c>
      <c r="N1147" s="1">
        <v>415.0</v>
      </c>
      <c r="O1147" s="4">
        <f t="shared" si="5"/>
        <v>0.2417006407</v>
      </c>
      <c r="P1147" s="1">
        <v>871.0</v>
      </c>
      <c r="Q1147" s="1">
        <v>93.0</v>
      </c>
      <c r="R1147" s="4">
        <f t="shared" si="6"/>
        <v>0.1067738232</v>
      </c>
      <c r="S1147" s="1">
        <v>2233.0</v>
      </c>
      <c r="T1147" s="1">
        <v>1339.0</v>
      </c>
      <c r="U1147" s="4">
        <f t="shared" si="7"/>
        <v>0.5996417376</v>
      </c>
      <c r="V1147" s="1">
        <v>1765.0</v>
      </c>
      <c r="W1147" s="1">
        <v>97.0</v>
      </c>
      <c r="X1147" s="4">
        <f t="shared" si="8"/>
        <v>0.05495750708</v>
      </c>
      <c r="Y1147" s="1">
        <v>2110.0</v>
      </c>
      <c r="Z1147" s="1">
        <v>23.0</v>
      </c>
      <c r="AA1147" s="4">
        <f t="shared" si="9"/>
        <v>0.01090047393</v>
      </c>
      <c r="AB1147" s="1">
        <v>871.0</v>
      </c>
      <c r="AC1147" s="1">
        <v>325.0</v>
      </c>
      <c r="AD1147" s="4">
        <f t="shared" si="10"/>
        <v>0.3731343284</v>
      </c>
      <c r="AE1147" s="1">
        <v>821.0</v>
      </c>
      <c r="AF1147" s="1">
        <v>1.0</v>
      </c>
      <c r="AG1147" s="4">
        <f t="shared" si="11"/>
        <v>0.001218026797</v>
      </c>
      <c r="AH1147" s="1">
        <v>2233.0</v>
      </c>
      <c r="AI1147" s="1">
        <v>474.0</v>
      </c>
      <c r="AJ1147" s="4">
        <f t="shared" si="12"/>
        <v>0.2122704881</v>
      </c>
      <c r="AK1147" s="1">
        <v>2233.0</v>
      </c>
      <c r="AL1147" s="1">
        <v>620.0</v>
      </c>
      <c r="AM1147" s="4">
        <f t="shared" si="13"/>
        <v>0.2776533811</v>
      </c>
      <c r="AN1147" s="1">
        <v>871.0</v>
      </c>
      <c r="AO1147" s="1">
        <v>119.0</v>
      </c>
      <c r="AP1147" s="4">
        <f t="shared" si="14"/>
        <v>0.1366245695</v>
      </c>
      <c r="AQ1147" s="1">
        <v>871.0</v>
      </c>
      <c r="AR1147" s="1">
        <v>233.0</v>
      </c>
      <c r="AS1147" s="4">
        <f t="shared" si="15"/>
        <v>0.2675086108</v>
      </c>
      <c r="AT1147" s="1">
        <v>871.0</v>
      </c>
      <c r="AU1147" s="1">
        <v>11.0</v>
      </c>
      <c r="AV1147" s="1">
        <v>5.0</v>
      </c>
      <c r="AW1147" s="4">
        <f t="shared" si="16"/>
        <v>0.01836969001</v>
      </c>
    </row>
    <row r="1148" ht="15.75" customHeight="1">
      <c r="A1148" s="1" t="s">
        <v>2043</v>
      </c>
      <c r="B1148" s="1" t="str">
        <f t="shared" si="1"/>
        <v>40143009200</v>
      </c>
      <c r="C1148" s="1" t="s">
        <v>2044</v>
      </c>
      <c r="D1148" s="1">
        <v>3406.0</v>
      </c>
      <c r="E1148" s="1">
        <v>1824.0</v>
      </c>
      <c r="F1148" s="4">
        <f t="shared" si="2"/>
        <v>0.5355255432</v>
      </c>
      <c r="G1148" s="1">
        <v>185.0</v>
      </c>
      <c r="H1148" s="1">
        <v>641.0</v>
      </c>
      <c r="I1148" s="4">
        <f t="shared" si="3"/>
        <v>0.242513212</v>
      </c>
      <c r="J1148" s="1">
        <v>3311.0</v>
      </c>
      <c r="K1148" s="1">
        <v>289.0</v>
      </c>
      <c r="L1148" s="4">
        <f t="shared" si="4"/>
        <v>0.08728480822</v>
      </c>
      <c r="M1148" s="1">
        <v>2433.0</v>
      </c>
      <c r="N1148" s="1">
        <v>294.0</v>
      </c>
      <c r="O1148" s="4">
        <f t="shared" si="5"/>
        <v>0.120838471</v>
      </c>
      <c r="P1148" s="1">
        <v>1388.0</v>
      </c>
      <c r="Q1148" s="1">
        <v>150.0</v>
      </c>
      <c r="R1148" s="4">
        <f t="shared" si="6"/>
        <v>0.1080691643</v>
      </c>
      <c r="S1148" s="1">
        <v>3406.0</v>
      </c>
      <c r="T1148" s="1">
        <v>860.0</v>
      </c>
      <c r="U1148" s="4">
        <f t="shared" si="7"/>
        <v>0.252495596</v>
      </c>
      <c r="V1148" s="1">
        <v>2554.0</v>
      </c>
      <c r="W1148" s="1">
        <v>102.0</v>
      </c>
      <c r="X1148" s="4">
        <f t="shared" si="8"/>
        <v>0.03993735317</v>
      </c>
      <c r="Y1148" s="1">
        <v>3221.0</v>
      </c>
      <c r="Z1148" s="1">
        <v>12.0</v>
      </c>
      <c r="AA1148" s="4">
        <f t="shared" si="9"/>
        <v>0.003725551071</v>
      </c>
      <c r="AB1148" s="1">
        <v>1388.0</v>
      </c>
      <c r="AC1148" s="1">
        <v>522.0</v>
      </c>
      <c r="AD1148" s="4">
        <f t="shared" si="10"/>
        <v>0.3760806916</v>
      </c>
      <c r="AE1148" s="1">
        <v>1336.0</v>
      </c>
      <c r="AF1148" s="1">
        <v>0.0</v>
      </c>
      <c r="AG1148" s="4">
        <f t="shared" si="11"/>
        <v>0</v>
      </c>
      <c r="AH1148" s="1">
        <v>3311.0</v>
      </c>
      <c r="AI1148" s="1">
        <v>429.0</v>
      </c>
      <c r="AJ1148" s="4">
        <f t="shared" si="12"/>
        <v>0.1295681063</v>
      </c>
      <c r="AK1148" s="1">
        <v>3311.0</v>
      </c>
      <c r="AL1148" s="1">
        <v>465.0</v>
      </c>
      <c r="AM1148" s="4">
        <f t="shared" si="13"/>
        <v>0.1404409544</v>
      </c>
      <c r="AN1148" s="1">
        <v>1388.0</v>
      </c>
      <c r="AO1148" s="1">
        <v>125.0</v>
      </c>
      <c r="AP1148" s="4">
        <f t="shared" si="14"/>
        <v>0.09005763689</v>
      </c>
      <c r="AQ1148" s="1">
        <v>1388.0</v>
      </c>
      <c r="AR1148" s="1">
        <v>169.0</v>
      </c>
      <c r="AS1148" s="4">
        <f t="shared" si="15"/>
        <v>0.1217579251</v>
      </c>
      <c r="AT1148" s="1">
        <v>1388.0</v>
      </c>
      <c r="AU1148" s="1">
        <v>10.0</v>
      </c>
      <c r="AV1148" s="1">
        <v>0.0</v>
      </c>
      <c r="AW1148" s="4">
        <f t="shared" si="16"/>
        <v>0.007204610951</v>
      </c>
    </row>
    <row r="1149" ht="15.75" customHeight="1">
      <c r="A1149" s="1" t="s">
        <v>2045</v>
      </c>
      <c r="B1149" s="1" t="str">
        <f t="shared" si="1"/>
        <v>40143009300</v>
      </c>
      <c r="C1149" s="1" t="s">
        <v>2046</v>
      </c>
      <c r="D1149" s="1">
        <v>4004.0</v>
      </c>
      <c r="E1149" s="1">
        <v>2057.0</v>
      </c>
      <c r="F1149" s="4">
        <f t="shared" si="2"/>
        <v>0.5137362637</v>
      </c>
      <c r="G1149" s="1">
        <v>147.0</v>
      </c>
      <c r="H1149" s="1">
        <v>616.0</v>
      </c>
      <c r="I1149" s="4">
        <f t="shared" si="3"/>
        <v>0.1905594406</v>
      </c>
      <c r="J1149" s="1">
        <v>3964.0</v>
      </c>
      <c r="K1149" s="1">
        <v>383.0</v>
      </c>
      <c r="L1149" s="4">
        <f t="shared" si="4"/>
        <v>0.09661957619</v>
      </c>
      <c r="M1149" s="1">
        <v>3202.0</v>
      </c>
      <c r="N1149" s="1">
        <v>586.0</v>
      </c>
      <c r="O1149" s="4">
        <f t="shared" si="5"/>
        <v>0.1830106184</v>
      </c>
      <c r="P1149" s="1">
        <v>1658.0</v>
      </c>
      <c r="Q1149" s="1">
        <v>251.0</v>
      </c>
      <c r="R1149" s="4">
        <f t="shared" si="6"/>
        <v>0.1513872135</v>
      </c>
      <c r="S1149" s="1">
        <v>4004.0</v>
      </c>
      <c r="T1149" s="1">
        <v>1196.0</v>
      </c>
      <c r="U1149" s="4">
        <f t="shared" si="7"/>
        <v>0.2987012987</v>
      </c>
      <c r="V1149" s="1">
        <v>3301.0</v>
      </c>
      <c r="W1149" s="1">
        <v>63.0</v>
      </c>
      <c r="X1149" s="4">
        <f t="shared" si="8"/>
        <v>0.01908512572</v>
      </c>
      <c r="Y1149" s="1">
        <v>3857.0</v>
      </c>
      <c r="Z1149" s="1">
        <v>27.0</v>
      </c>
      <c r="AA1149" s="4">
        <f t="shared" si="9"/>
        <v>0.007000259269</v>
      </c>
      <c r="AB1149" s="1">
        <v>1658.0</v>
      </c>
      <c r="AC1149" s="1">
        <v>616.0</v>
      </c>
      <c r="AD1149" s="4">
        <f t="shared" si="10"/>
        <v>0.3715319662</v>
      </c>
      <c r="AE1149" s="1">
        <v>1815.0</v>
      </c>
      <c r="AF1149" s="1">
        <v>81.0</v>
      </c>
      <c r="AG1149" s="4">
        <f t="shared" si="11"/>
        <v>0.04462809917</v>
      </c>
      <c r="AH1149" s="1">
        <v>4004.0</v>
      </c>
      <c r="AI1149" s="1">
        <v>675.0</v>
      </c>
      <c r="AJ1149" s="4">
        <f t="shared" si="12"/>
        <v>0.1685814186</v>
      </c>
      <c r="AK1149" s="1">
        <v>4004.0</v>
      </c>
      <c r="AL1149" s="1">
        <v>998.0</v>
      </c>
      <c r="AM1149" s="4">
        <f t="shared" si="13"/>
        <v>0.2492507493</v>
      </c>
      <c r="AN1149" s="1">
        <v>1658.0</v>
      </c>
      <c r="AO1149" s="1">
        <v>173.0</v>
      </c>
      <c r="AP1149" s="4">
        <f t="shared" si="14"/>
        <v>0.1043425814</v>
      </c>
      <c r="AQ1149" s="1">
        <v>1658.0</v>
      </c>
      <c r="AR1149" s="1">
        <v>251.0</v>
      </c>
      <c r="AS1149" s="4">
        <f t="shared" si="15"/>
        <v>0.1513872135</v>
      </c>
      <c r="AT1149" s="1">
        <v>1658.0</v>
      </c>
      <c r="AU1149" s="1">
        <v>9.0</v>
      </c>
      <c r="AV1149" s="1">
        <v>11.0</v>
      </c>
      <c r="AW1149" s="4">
        <f t="shared" si="16"/>
        <v>0.01206272618</v>
      </c>
    </row>
    <row r="1150" ht="15.75" customHeight="1">
      <c r="A1150" s="1" t="s">
        <v>2047</v>
      </c>
      <c r="B1150" s="1" t="str">
        <f t="shared" si="1"/>
        <v>40143009401</v>
      </c>
      <c r="C1150" s="1" t="s">
        <v>2048</v>
      </c>
      <c r="D1150" s="1">
        <v>5034.0</v>
      </c>
      <c r="E1150" s="1">
        <v>2621.0</v>
      </c>
      <c r="F1150" s="4">
        <f t="shared" si="2"/>
        <v>0.5206595153</v>
      </c>
      <c r="G1150" s="1">
        <v>275.0</v>
      </c>
      <c r="H1150" s="1">
        <v>992.0</v>
      </c>
      <c r="I1150" s="4">
        <f t="shared" si="3"/>
        <v>0.2516885181</v>
      </c>
      <c r="J1150" s="1">
        <v>4998.0</v>
      </c>
      <c r="K1150" s="1">
        <v>168.0</v>
      </c>
      <c r="L1150" s="4">
        <f t="shared" si="4"/>
        <v>0.03361344538</v>
      </c>
      <c r="M1150" s="1">
        <v>3825.0</v>
      </c>
      <c r="N1150" s="1">
        <v>133.0</v>
      </c>
      <c r="O1150" s="4">
        <f t="shared" si="5"/>
        <v>0.03477124183</v>
      </c>
      <c r="P1150" s="1">
        <v>1940.0</v>
      </c>
      <c r="Q1150" s="1">
        <v>162.0</v>
      </c>
      <c r="R1150" s="4">
        <f t="shared" si="6"/>
        <v>0.08350515464</v>
      </c>
      <c r="S1150" s="1">
        <v>5034.0</v>
      </c>
      <c r="T1150" s="1">
        <v>1371.0</v>
      </c>
      <c r="U1150" s="4">
        <f t="shared" si="7"/>
        <v>0.2723480334</v>
      </c>
      <c r="V1150" s="1">
        <v>3919.0</v>
      </c>
      <c r="W1150" s="1">
        <v>117.0</v>
      </c>
      <c r="X1150" s="4">
        <f t="shared" si="8"/>
        <v>0.02985455473</v>
      </c>
      <c r="Y1150" s="1">
        <v>4759.0</v>
      </c>
      <c r="Z1150" s="1">
        <v>0.0</v>
      </c>
      <c r="AA1150" s="4">
        <f t="shared" si="9"/>
        <v>0</v>
      </c>
      <c r="AB1150" s="1">
        <v>1940.0</v>
      </c>
      <c r="AC1150" s="1">
        <v>306.0</v>
      </c>
      <c r="AD1150" s="4">
        <f t="shared" si="10"/>
        <v>0.1577319588</v>
      </c>
      <c r="AE1150" s="1">
        <v>2370.0</v>
      </c>
      <c r="AF1150" s="1">
        <v>10.0</v>
      </c>
      <c r="AG1150" s="4">
        <f t="shared" si="11"/>
        <v>0.004219409283</v>
      </c>
      <c r="AH1150" s="1">
        <v>4998.0</v>
      </c>
      <c r="AI1150" s="1">
        <v>661.0</v>
      </c>
      <c r="AJ1150" s="4">
        <f t="shared" si="12"/>
        <v>0.1322529012</v>
      </c>
      <c r="AK1150" s="1">
        <v>4998.0</v>
      </c>
      <c r="AL1150" s="1">
        <v>721.0</v>
      </c>
      <c r="AM1150" s="4">
        <f t="shared" si="13"/>
        <v>0.1442577031</v>
      </c>
      <c r="AN1150" s="1">
        <v>1940.0</v>
      </c>
      <c r="AO1150" s="1">
        <v>90.0</v>
      </c>
      <c r="AP1150" s="4">
        <f t="shared" si="14"/>
        <v>0.04639175258</v>
      </c>
      <c r="AQ1150" s="1">
        <v>1940.0</v>
      </c>
      <c r="AR1150" s="1">
        <v>137.0</v>
      </c>
      <c r="AS1150" s="4">
        <f t="shared" si="15"/>
        <v>0.0706185567</v>
      </c>
      <c r="AT1150" s="1">
        <v>1940.0</v>
      </c>
      <c r="AU1150" s="1">
        <v>10.0</v>
      </c>
      <c r="AV1150" s="1">
        <v>10.0</v>
      </c>
      <c r="AW1150" s="4">
        <f t="shared" si="16"/>
        <v>0.01030927835</v>
      </c>
    </row>
    <row r="1151" ht="15.75" customHeight="1">
      <c r="A1151" s="1" t="s">
        <v>2807</v>
      </c>
      <c r="B1151" s="1" t="str">
        <f t="shared" si="1"/>
        <v>40143009403</v>
      </c>
      <c r="C1151" s="1" t="s">
        <v>2808</v>
      </c>
      <c r="D1151" s="1">
        <v>3654.0</v>
      </c>
      <c r="E1151" s="1">
        <v>1916.0</v>
      </c>
      <c r="F1151" s="4">
        <f t="shared" si="2"/>
        <v>0.5243568692</v>
      </c>
      <c r="G1151" s="1">
        <v>219.0</v>
      </c>
      <c r="H1151" s="1">
        <v>721.0</v>
      </c>
      <c r="I1151" s="4">
        <f t="shared" si="3"/>
        <v>0.2572523262</v>
      </c>
      <c r="J1151" s="1">
        <v>3654.0</v>
      </c>
      <c r="K1151" s="1">
        <v>133.0</v>
      </c>
      <c r="L1151" s="4">
        <f t="shared" si="4"/>
        <v>0.03639846743</v>
      </c>
      <c r="M1151" s="1">
        <v>2731.0</v>
      </c>
      <c r="N1151" s="1">
        <v>207.0</v>
      </c>
      <c r="O1151" s="4">
        <f t="shared" si="5"/>
        <v>0.07579641157</v>
      </c>
      <c r="P1151" s="1">
        <v>1372.0</v>
      </c>
      <c r="Q1151" s="1">
        <v>211.0</v>
      </c>
      <c r="R1151" s="4">
        <f t="shared" si="6"/>
        <v>0.1537900875</v>
      </c>
      <c r="S1151" s="1">
        <v>3654.0</v>
      </c>
      <c r="T1151" s="1">
        <v>929.0</v>
      </c>
      <c r="U1151" s="4">
        <f t="shared" si="7"/>
        <v>0.2542419267</v>
      </c>
      <c r="V1151" s="1">
        <v>2874.0</v>
      </c>
      <c r="W1151" s="1">
        <v>48.0</v>
      </c>
      <c r="X1151" s="4">
        <f t="shared" si="8"/>
        <v>0.01670146138</v>
      </c>
      <c r="Y1151" s="1">
        <v>3435.0</v>
      </c>
      <c r="Z1151" s="1">
        <v>0.0</v>
      </c>
      <c r="AA1151" s="4">
        <f t="shared" si="9"/>
        <v>0</v>
      </c>
      <c r="AB1151" s="1">
        <v>1372.0</v>
      </c>
      <c r="AC1151" s="1">
        <v>216.0</v>
      </c>
      <c r="AD1151" s="4">
        <f t="shared" si="10"/>
        <v>0.1574344023</v>
      </c>
      <c r="AE1151" s="1">
        <v>1654.0</v>
      </c>
      <c r="AF1151" s="1">
        <v>50.0</v>
      </c>
      <c r="AG1151" s="4">
        <f t="shared" si="11"/>
        <v>0.03022974607</v>
      </c>
      <c r="AH1151" s="1">
        <v>3654.0</v>
      </c>
      <c r="AI1151" s="1">
        <v>225.0</v>
      </c>
      <c r="AJ1151" s="4">
        <f t="shared" si="12"/>
        <v>0.06157635468</v>
      </c>
      <c r="AK1151" s="1">
        <v>3654.0</v>
      </c>
      <c r="AL1151" s="1">
        <v>705.0</v>
      </c>
      <c r="AM1151" s="4">
        <f t="shared" si="13"/>
        <v>0.1929392447</v>
      </c>
      <c r="AN1151" s="1">
        <v>1372.0</v>
      </c>
      <c r="AO1151" s="1">
        <v>116.0</v>
      </c>
      <c r="AP1151" s="4">
        <f t="shared" si="14"/>
        <v>0.08454810496</v>
      </c>
      <c r="AQ1151" s="1">
        <v>1372.0</v>
      </c>
      <c r="AR1151" s="1">
        <v>153.0</v>
      </c>
      <c r="AS1151" s="4">
        <f t="shared" si="15"/>
        <v>0.111516035</v>
      </c>
      <c r="AT1151" s="1">
        <v>1372.0</v>
      </c>
      <c r="AU1151" s="1">
        <v>0.0</v>
      </c>
      <c r="AV1151" s="1">
        <v>0.0</v>
      </c>
      <c r="AW1151" s="4">
        <f t="shared" si="16"/>
        <v>0</v>
      </c>
    </row>
    <row r="1152" ht="15.75" customHeight="1">
      <c r="A1152" s="1" t="s">
        <v>2809</v>
      </c>
      <c r="B1152" s="1" t="str">
        <f t="shared" si="1"/>
        <v>40143009404</v>
      </c>
      <c r="C1152" s="1" t="s">
        <v>2810</v>
      </c>
      <c r="D1152" s="1">
        <v>3063.0</v>
      </c>
      <c r="E1152" s="1">
        <v>1791.0</v>
      </c>
      <c r="F1152" s="4">
        <f t="shared" si="2"/>
        <v>0.5847208619</v>
      </c>
      <c r="G1152" s="1">
        <v>363.0</v>
      </c>
      <c r="H1152" s="1">
        <v>605.0</v>
      </c>
      <c r="I1152" s="4">
        <f t="shared" si="3"/>
        <v>0.3160300359</v>
      </c>
      <c r="J1152" s="1">
        <v>3040.0</v>
      </c>
      <c r="K1152" s="1">
        <v>645.0</v>
      </c>
      <c r="L1152" s="4">
        <f t="shared" si="4"/>
        <v>0.2121710526</v>
      </c>
      <c r="M1152" s="1">
        <v>2165.0</v>
      </c>
      <c r="N1152" s="1">
        <v>256.0</v>
      </c>
      <c r="O1152" s="4">
        <f t="shared" si="5"/>
        <v>0.1182448037</v>
      </c>
      <c r="P1152" s="1">
        <v>1057.0</v>
      </c>
      <c r="Q1152" s="1">
        <v>98.0</v>
      </c>
      <c r="R1152" s="4">
        <f t="shared" si="6"/>
        <v>0.09271523179</v>
      </c>
      <c r="S1152" s="1">
        <v>3063.0</v>
      </c>
      <c r="T1152" s="1">
        <v>495.0</v>
      </c>
      <c r="U1152" s="4">
        <f t="shared" si="7"/>
        <v>0.1616062684</v>
      </c>
      <c r="V1152" s="1">
        <v>2213.0</v>
      </c>
      <c r="W1152" s="1">
        <v>100.0</v>
      </c>
      <c r="X1152" s="4">
        <f t="shared" si="8"/>
        <v>0.04518752824</v>
      </c>
      <c r="Y1152" s="1">
        <v>2700.0</v>
      </c>
      <c r="Z1152" s="1">
        <v>0.0</v>
      </c>
      <c r="AA1152" s="4">
        <f t="shared" si="9"/>
        <v>0</v>
      </c>
      <c r="AB1152" s="1">
        <v>1057.0</v>
      </c>
      <c r="AC1152" s="1">
        <v>125.0</v>
      </c>
      <c r="AD1152" s="4">
        <f t="shared" si="10"/>
        <v>0.1182592242</v>
      </c>
      <c r="AE1152" s="1">
        <v>841.0</v>
      </c>
      <c r="AF1152" s="1">
        <v>0.0</v>
      </c>
      <c r="AG1152" s="4">
        <f t="shared" si="11"/>
        <v>0</v>
      </c>
      <c r="AH1152" s="1">
        <v>3040.0</v>
      </c>
      <c r="AI1152" s="1">
        <v>342.0</v>
      </c>
      <c r="AJ1152" s="4">
        <f t="shared" si="12"/>
        <v>0.1125</v>
      </c>
      <c r="AK1152" s="1">
        <v>3040.0</v>
      </c>
      <c r="AL1152" s="1">
        <v>609.0</v>
      </c>
      <c r="AM1152" s="4">
        <f t="shared" si="13"/>
        <v>0.2003289474</v>
      </c>
      <c r="AN1152" s="1">
        <v>1057.0</v>
      </c>
      <c r="AO1152" s="1">
        <v>61.0</v>
      </c>
      <c r="AP1152" s="4">
        <f t="shared" si="14"/>
        <v>0.05771050142</v>
      </c>
      <c r="AQ1152" s="1">
        <v>1057.0</v>
      </c>
      <c r="AR1152" s="1">
        <v>98.0</v>
      </c>
      <c r="AS1152" s="4">
        <f t="shared" si="15"/>
        <v>0.09271523179</v>
      </c>
      <c r="AT1152" s="1">
        <v>1057.0</v>
      </c>
      <c r="AU1152" s="1">
        <v>0.0</v>
      </c>
      <c r="AV1152" s="1">
        <v>0.0</v>
      </c>
      <c r="AW1152" s="4">
        <f t="shared" si="16"/>
        <v>0</v>
      </c>
    </row>
    <row r="1153" ht="15.75" customHeight="1">
      <c r="A1153" s="1" t="s">
        <v>2051</v>
      </c>
      <c r="B1153" s="1" t="str">
        <f t="shared" si="1"/>
        <v>40143009500</v>
      </c>
      <c r="C1153" s="1" t="s">
        <v>2052</v>
      </c>
      <c r="D1153" s="1">
        <v>5321.0</v>
      </c>
      <c r="E1153" s="1">
        <v>2419.0</v>
      </c>
      <c r="F1153" s="4">
        <f t="shared" si="2"/>
        <v>0.4546137944</v>
      </c>
      <c r="G1153" s="1">
        <v>227.0</v>
      </c>
      <c r="H1153" s="1">
        <v>938.0</v>
      </c>
      <c r="I1153" s="4">
        <f t="shared" si="3"/>
        <v>0.2189438076</v>
      </c>
      <c r="J1153" s="1">
        <v>5292.0</v>
      </c>
      <c r="K1153" s="1">
        <v>336.0</v>
      </c>
      <c r="L1153" s="4">
        <f t="shared" si="4"/>
        <v>0.06349206349</v>
      </c>
      <c r="M1153" s="1">
        <v>4217.0</v>
      </c>
      <c r="N1153" s="1">
        <v>532.0</v>
      </c>
      <c r="O1153" s="4">
        <f t="shared" si="5"/>
        <v>0.1261560351</v>
      </c>
      <c r="P1153" s="1">
        <v>2019.0</v>
      </c>
      <c r="Q1153" s="1">
        <v>111.0</v>
      </c>
      <c r="R1153" s="4">
        <f t="shared" si="6"/>
        <v>0.05497771174</v>
      </c>
      <c r="S1153" s="1">
        <v>5321.0</v>
      </c>
      <c r="T1153" s="1">
        <v>1765.0</v>
      </c>
      <c r="U1153" s="4">
        <f t="shared" si="7"/>
        <v>0.3317045668</v>
      </c>
      <c r="V1153" s="1">
        <v>4302.0</v>
      </c>
      <c r="W1153" s="1">
        <v>80.0</v>
      </c>
      <c r="X1153" s="4">
        <f t="shared" si="8"/>
        <v>0.01859600186</v>
      </c>
      <c r="Y1153" s="1">
        <v>5094.0</v>
      </c>
      <c r="Z1153" s="1">
        <v>28.0</v>
      </c>
      <c r="AA1153" s="4">
        <f t="shared" si="9"/>
        <v>0.00549666274</v>
      </c>
      <c r="AB1153" s="1">
        <v>2019.0</v>
      </c>
      <c r="AC1153" s="1">
        <v>284.0</v>
      </c>
      <c r="AD1153" s="4">
        <f t="shared" si="10"/>
        <v>0.1406636949</v>
      </c>
      <c r="AE1153" s="1">
        <v>2461.0</v>
      </c>
      <c r="AF1153" s="1">
        <v>9.0</v>
      </c>
      <c r="AG1153" s="4">
        <f t="shared" si="11"/>
        <v>0.00365704998</v>
      </c>
      <c r="AH1153" s="1">
        <v>5321.0</v>
      </c>
      <c r="AI1153" s="1">
        <v>547.0</v>
      </c>
      <c r="AJ1153" s="4">
        <f t="shared" si="12"/>
        <v>0.1028002255</v>
      </c>
      <c r="AK1153" s="1">
        <v>5321.0</v>
      </c>
      <c r="AL1153" s="1">
        <v>977.0</v>
      </c>
      <c r="AM1153" s="4">
        <f t="shared" si="13"/>
        <v>0.183612103</v>
      </c>
      <c r="AN1153" s="1">
        <v>2019.0</v>
      </c>
      <c r="AO1153" s="1">
        <v>175.0</v>
      </c>
      <c r="AP1153" s="4">
        <f t="shared" si="14"/>
        <v>0.08667657256</v>
      </c>
      <c r="AQ1153" s="1">
        <v>2019.0</v>
      </c>
      <c r="AR1153" s="1">
        <v>235.0</v>
      </c>
      <c r="AS1153" s="4">
        <f t="shared" si="15"/>
        <v>0.1163942546</v>
      </c>
      <c r="AT1153" s="1">
        <v>2019.0</v>
      </c>
      <c r="AU1153" s="1">
        <v>0.0</v>
      </c>
      <c r="AV1153" s="1">
        <v>33.0</v>
      </c>
      <c r="AW1153" s="4">
        <f t="shared" si="16"/>
        <v>0.01634472511</v>
      </c>
    </row>
    <row r="1154" ht="15.75" customHeight="1">
      <c r="A1154" s="1" t="s">
        <v>2811</v>
      </c>
      <c r="B1154" s="1" t="str">
        <f t="shared" si="1"/>
        <v>40143011300</v>
      </c>
      <c r="C1154" s="1" t="s">
        <v>2812</v>
      </c>
      <c r="D1154" s="1">
        <v>2577.0</v>
      </c>
      <c r="E1154" s="1">
        <v>1401.0</v>
      </c>
      <c r="F1154" s="4">
        <f t="shared" si="2"/>
        <v>0.5436554133</v>
      </c>
      <c r="G1154" s="1">
        <v>105.0</v>
      </c>
      <c r="H1154" s="1">
        <v>604.0</v>
      </c>
      <c r="I1154" s="4">
        <f t="shared" si="3"/>
        <v>0.2751261156</v>
      </c>
      <c r="J1154" s="1">
        <v>2577.0</v>
      </c>
      <c r="K1154" s="1">
        <v>354.0</v>
      </c>
      <c r="L1154" s="4">
        <f t="shared" si="4"/>
        <v>0.1373690338</v>
      </c>
      <c r="M1154" s="1">
        <v>2005.0</v>
      </c>
      <c r="N1154" s="1">
        <v>466.0</v>
      </c>
      <c r="O1154" s="4">
        <f t="shared" si="5"/>
        <v>0.2324189526</v>
      </c>
      <c r="P1154" s="1">
        <v>1160.0</v>
      </c>
      <c r="Q1154" s="1">
        <v>388.0</v>
      </c>
      <c r="R1154" s="4">
        <f t="shared" si="6"/>
        <v>0.3344827586</v>
      </c>
      <c r="S1154" s="1">
        <v>2577.0</v>
      </c>
      <c r="T1154" s="1">
        <v>1016.0</v>
      </c>
      <c r="U1154" s="4">
        <f t="shared" si="7"/>
        <v>0.3942568879</v>
      </c>
      <c r="V1154" s="1">
        <v>2089.0</v>
      </c>
      <c r="W1154" s="1">
        <v>68.0</v>
      </c>
      <c r="X1154" s="4">
        <f t="shared" si="8"/>
        <v>0.03255146003</v>
      </c>
      <c r="Y1154" s="1">
        <v>2472.0</v>
      </c>
      <c r="Z1154" s="1">
        <v>151.0</v>
      </c>
      <c r="AA1154" s="4">
        <f t="shared" si="9"/>
        <v>0.06108414239</v>
      </c>
      <c r="AB1154" s="1">
        <v>1160.0</v>
      </c>
      <c r="AC1154" s="1">
        <v>314.0</v>
      </c>
      <c r="AD1154" s="4">
        <f t="shared" si="10"/>
        <v>0.2706896552</v>
      </c>
      <c r="AE1154" s="1">
        <v>905.0</v>
      </c>
      <c r="AF1154" s="1">
        <v>11.0</v>
      </c>
      <c r="AG1154" s="4">
        <f t="shared" si="11"/>
        <v>0.01215469613</v>
      </c>
      <c r="AH1154" s="1">
        <v>2568.0</v>
      </c>
      <c r="AI1154" s="1">
        <v>557.0</v>
      </c>
      <c r="AJ1154" s="4">
        <f t="shared" si="12"/>
        <v>0.2169003115</v>
      </c>
      <c r="AK1154" s="1">
        <v>2568.0</v>
      </c>
      <c r="AL1154" s="1">
        <v>766.0</v>
      </c>
      <c r="AM1154" s="4">
        <f t="shared" si="13"/>
        <v>0.2982866044</v>
      </c>
      <c r="AN1154" s="1">
        <v>1160.0</v>
      </c>
      <c r="AO1154" s="1">
        <v>167.0</v>
      </c>
      <c r="AP1154" s="4">
        <f t="shared" si="14"/>
        <v>0.1439655172</v>
      </c>
      <c r="AQ1154" s="1">
        <v>1160.0</v>
      </c>
      <c r="AR1154" s="1">
        <v>222.0</v>
      </c>
      <c r="AS1154" s="4">
        <f t="shared" si="15"/>
        <v>0.1913793103</v>
      </c>
      <c r="AT1154" s="1">
        <v>1160.0</v>
      </c>
      <c r="AU1154" s="1">
        <v>0.0</v>
      </c>
      <c r="AV1154" s="1">
        <v>0.0</v>
      </c>
      <c r="AW1154" s="4">
        <f t="shared" si="16"/>
        <v>0</v>
      </c>
    </row>
    <row r="1155" ht="15.75" customHeight="1">
      <c r="A1155" s="1" t="s">
        <v>2813</v>
      </c>
      <c r="B1155" s="1" t="str">
        <f t="shared" si="1"/>
        <v>40143011400</v>
      </c>
      <c r="C1155" s="1" t="s">
        <v>2814</v>
      </c>
      <c r="D1155" s="1">
        <v>3064.0</v>
      </c>
      <c r="E1155" s="1">
        <v>1513.0</v>
      </c>
      <c r="F1155" s="4">
        <f t="shared" si="2"/>
        <v>0.4937989556</v>
      </c>
      <c r="G1155" s="1">
        <v>275.0</v>
      </c>
      <c r="H1155" s="1">
        <v>350.0</v>
      </c>
      <c r="I1155" s="4">
        <f t="shared" si="3"/>
        <v>0.2039817232</v>
      </c>
      <c r="J1155" s="1">
        <v>3064.0</v>
      </c>
      <c r="K1155" s="1">
        <v>562.0</v>
      </c>
      <c r="L1155" s="4">
        <f t="shared" si="4"/>
        <v>0.1834203655</v>
      </c>
      <c r="M1155" s="1">
        <v>2170.0</v>
      </c>
      <c r="N1155" s="1">
        <v>398.0</v>
      </c>
      <c r="O1155" s="4">
        <f t="shared" si="5"/>
        <v>0.1834101382</v>
      </c>
      <c r="P1155" s="1">
        <v>1260.0</v>
      </c>
      <c r="Q1155" s="1">
        <v>170.0</v>
      </c>
      <c r="R1155" s="4">
        <f t="shared" si="6"/>
        <v>0.1349206349</v>
      </c>
      <c r="S1155" s="1">
        <v>3064.0</v>
      </c>
      <c r="T1155" s="1">
        <v>3133.0</v>
      </c>
      <c r="U1155" s="4">
        <f t="shared" si="7"/>
        <v>1.022519582</v>
      </c>
      <c r="V1155" s="1">
        <v>2230.0</v>
      </c>
      <c r="W1155" s="1">
        <v>172.0</v>
      </c>
      <c r="X1155" s="4">
        <f t="shared" si="8"/>
        <v>0.07713004484</v>
      </c>
      <c r="Y1155" s="1">
        <v>2789.0</v>
      </c>
      <c r="Z1155" s="1">
        <v>32.0</v>
      </c>
      <c r="AA1155" s="4">
        <f t="shared" si="9"/>
        <v>0.01147364647</v>
      </c>
      <c r="AB1155" s="1">
        <v>1260.0</v>
      </c>
      <c r="AC1155" s="1">
        <v>659.0</v>
      </c>
      <c r="AD1155" s="4">
        <f t="shared" si="10"/>
        <v>0.523015873</v>
      </c>
      <c r="AE1155" s="1">
        <v>1109.0</v>
      </c>
      <c r="AF1155" s="1">
        <v>45.0</v>
      </c>
      <c r="AG1155" s="4">
        <f t="shared" si="11"/>
        <v>0.04057709648</v>
      </c>
      <c r="AH1155" s="1">
        <v>3058.0</v>
      </c>
      <c r="AI1155" s="1">
        <v>456.0</v>
      </c>
      <c r="AJ1155" s="4">
        <f t="shared" si="12"/>
        <v>0.14911707</v>
      </c>
      <c r="AK1155" s="1">
        <v>3058.0</v>
      </c>
      <c r="AL1155" s="1">
        <v>697.0</v>
      </c>
      <c r="AM1155" s="4">
        <f t="shared" si="13"/>
        <v>0.2279267495</v>
      </c>
      <c r="AN1155" s="1">
        <v>1260.0</v>
      </c>
      <c r="AO1155" s="1">
        <v>203.0</v>
      </c>
      <c r="AP1155" s="4">
        <f t="shared" si="14"/>
        <v>0.1611111111</v>
      </c>
      <c r="AQ1155" s="1">
        <v>1260.0</v>
      </c>
      <c r="AR1155" s="1">
        <v>345.0</v>
      </c>
      <c r="AS1155" s="4">
        <f t="shared" si="15"/>
        <v>0.2738095238</v>
      </c>
      <c r="AT1155" s="1">
        <v>1260.0</v>
      </c>
      <c r="AU1155" s="1">
        <v>21.0</v>
      </c>
      <c r="AV1155" s="1">
        <v>28.0</v>
      </c>
      <c r="AW1155" s="4">
        <f t="shared" si="16"/>
        <v>0.03888888889</v>
      </c>
    </row>
    <row r="1156" ht="15.75" customHeight="1">
      <c r="A1156" s="1" t="s">
        <v>2055</v>
      </c>
      <c r="B1156" s="1" t="str">
        <f t="shared" si="1"/>
        <v>40145030101</v>
      </c>
      <c r="C1156" s="1" t="s">
        <v>2056</v>
      </c>
      <c r="D1156" s="1">
        <v>4665.0</v>
      </c>
      <c r="E1156" s="1">
        <v>2632.0</v>
      </c>
      <c r="F1156" s="4">
        <f t="shared" si="2"/>
        <v>0.5642015005</v>
      </c>
      <c r="G1156" s="1">
        <v>198.0</v>
      </c>
      <c r="H1156" s="1">
        <v>796.0</v>
      </c>
      <c r="I1156" s="4">
        <f t="shared" si="3"/>
        <v>0.2130760986</v>
      </c>
      <c r="J1156" s="1">
        <v>4558.0</v>
      </c>
      <c r="K1156" s="1">
        <v>566.0</v>
      </c>
      <c r="L1156" s="4">
        <f t="shared" si="4"/>
        <v>0.1241772707</v>
      </c>
      <c r="M1156" s="1">
        <v>3677.0</v>
      </c>
      <c r="N1156" s="1">
        <v>540.0</v>
      </c>
      <c r="O1156" s="4">
        <f t="shared" si="5"/>
        <v>0.1468588523</v>
      </c>
      <c r="P1156" s="1">
        <v>1675.0</v>
      </c>
      <c r="Q1156" s="1">
        <v>169.0</v>
      </c>
      <c r="R1156" s="4">
        <f t="shared" si="6"/>
        <v>0.1008955224</v>
      </c>
      <c r="S1156" s="1">
        <v>4665.0</v>
      </c>
      <c r="T1156" s="1">
        <v>2367.0</v>
      </c>
      <c r="U1156" s="4">
        <f t="shared" si="7"/>
        <v>0.5073954984</v>
      </c>
      <c r="V1156" s="1">
        <v>3753.0</v>
      </c>
      <c r="W1156" s="1">
        <v>146.0</v>
      </c>
      <c r="X1156" s="4">
        <f t="shared" si="8"/>
        <v>0.03890221156</v>
      </c>
      <c r="Y1156" s="1">
        <v>4467.0</v>
      </c>
      <c r="Z1156" s="1">
        <v>39.0</v>
      </c>
      <c r="AA1156" s="4">
        <f t="shared" si="9"/>
        <v>0.008730691739</v>
      </c>
      <c r="AB1156" s="1">
        <v>1675.0</v>
      </c>
      <c r="AC1156" s="1">
        <v>642.0</v>
      </c>
      <c r="AD1156" s="4">
        <f t="shared" si="10"/>
        <v>0.3832835821</v>
      </c>
      <c r="AE1156" s="1">
        <v>2060.0</v>
      </c>
      <c r="AF1156" s="1">
        <v>59.0</v>
      </c>
      <c r="AG1156" s="4">
        <f t="shared" si="11"/>
        <v>0.0286407767</v>
      </c>
      <c r="AH1156" s="1">
        <v>4558.0</v>
      </c>
      <c r="AI1156" s="1">
        <v>823.0</v>
      </c>
      <c r="AJ1156" s="4">
        <f t="shared" si="12"/>
        <v>0.1805616498</v>
      </c>
      <c r="AK1156" s="1">
        <v>4558.0</v>
      </c>
      <c r="AL1156" s="1">
        <v>959.0</v>
      </c>
      <c r="AM1156" s="4">
        <f t="shared" si="13"/>
        <v>0.2103992979</v>
      </c>
      <c r="AN1156" s="1">
        <v>1675.0</v>
      </c>
      <c r="AO1156" s="1">
        <v>149.0</v>
      </c>
      <c r="AP1156" s="4">
        <f t="shared" si="14"/>
        <v>0.08895522388</v>
      </c>
      <c r="AQ1156" s="1">
        <v>1675.0</v>
      </c>
      <c r="AR1156" s="1">
        <v>194.0</v>
      </c>
      <c r="AS1156" s="4">
        <f t="shared" si="15"/>
        <v>0.1158208955</v>
      </c>
      <c r="AT1156" s="1">
        <v>1675.0</v>
      </c>
      <c r="AU1156" s="1">
        <v>19.0</v>
      </c>
      <c r="AV1156" s="1">
        <v>22.0</v>
      </c>
      <c r="AW1156" s="4">
        <f t="shared" si="16"/>
        <v>0.02447761194</v>
      </c>
    </row>
    <row r="1157" ht="15.75" customHeight="1">
      <c r="A1157" s="1" t="s">
        <v>2057</v>
      </c>
      <c r="B1157" s="1" t="str">
        <f t="shared" si="1"/>
        <v>40145030102</v>
      </c>
      <c r="C1157" s="1" t="s">
        <v>2058</v>
      </c>
      <c r="D1157" s="1">
        <v>4861.0</v>
      </c>
      <c r="E1157" s="1">
        <v>2647.0</v>
      </c>
      <c r="F1157" s="4">
        <f t="shared" si="2"/>
        <v>0.5445381609</v>
      </c>
      <c r="G1157" s="1">
        <v>376.0</v>
      </c>
      <c r="H1157" s="1">
        <v>724.0</v>
      </c>
      <c r="I1157" s="4">
        <f t="shared" si="3"/>
        <v>0.2262908866</v>
      </c>
      <c r="J1157" s="1">
        <v>4861.0</v>
      </c>
      <c r="K1157" s="1">
        <v>539.0</v>
      </c>
      <c r="L1157" s="4">
        <f t="shared" si="4"/>
        <v>0.1108825345</v>
      </c>
      <c r="M1157" s="1">
        <v>3654.0</v>
      </c>
      <c r="N1157" s="1">
        <v>726.0</v>
      </c>
      <c r="O1157" s="4">
        <f t="shared" si="5"/>
        <v>0.1986863711</v>
      </c>
      <c r="P1157" s="1">
        <v>1805.0</v>
      </c>
      <c r="Q1157" s="1">
        <v>172.0</v>
      </c>
      <c r="R1157" s="4">
        <f t="shared" si="6"/>
        <v>0.09529085873</v>
      </c>
      <c r="S1157" s="1">
        <v>4861.0</v>
      </c>
      <c r="T1157" s="1">
        <v>2074.0</v>
      </c>
      <c r="U1157" s="4">
        <f t="shared" si="7"/>
        <v>0.4266611808</v>
      </c>
      <c r="V1157" s="1">
        <v>3751.0</v>
      </c>
      <c r="W1157" s="1">
        <v>244.0</v>
      </c>
      <c r="X1157" s="4">
        <f t="shared" si="8"/>
        <v>0.06504932018</v>
      </c>
      <c r="Y1157" s="1">
        <v>4485.0</v>
      </c>
      <c r="Z1157" s="1">
        <v>20.0</v>
      </c>
      <c r="AA1157" s="4">
        <f t="shared" si="9"/>
        <v>0.004459308807</v>
      </c>
      <c r="AB1157" s="1">
        <v>1805.0</v>
      </c>
      <c r="AC1157" s="1">
        <v>678.0</v>
      </c>
      <c r="AD1157" s="4">
        <f t="shared" si="10"/>
        <v>0.3756232687</v>
      </c>
      <c r="AE1157" s="1">
        <v>1882.0</v>
      </c>
      <c r="AF1157" s="1">
        <v>13.0</v>
      </c>
      <c r="AG1157" s="4">
        <f t="shared" si="11"/>
        <v>0.006907545165</v>
      </c>
      <c r="AH1157" s="1">
        <v>4861.0</v>
      </c>
      <c r="AI1157" s="1">
        <v>940.0</v>
      </c>
      <c r="AJ1157" s="4">
        <f t="shared" si="12"/>
        <v>0.1933758486</v>
      </c>
      <c r="AK1157" s="1">
        <v>4861.0</v>
      </c>
      <c r="AL1157" s="1">
        <v>1342.0</v>
      </c>
      <c r="AM1157" s="4">
        <f t="shared" si="13"/>
        <v>0.2760748817</v>
      </c>
      <c r="AN1157" s="1">
        <v>1805.0</v>
      </c>
      <c r="AO1157" s="1">
        <v>119.0</v>
      </c>
      <c r="AP1157" s="4">
        <f t="shared" si="14"/>
        <v>0.06592797784</v>
      </c>
      <c r="AQ1157" s="1">
        <v>1805.0</v>
      </c>
      <c r="AR1157" s="1">
        <v>247.0</v>
      </c>
      <c r="AS1157" s="4">
        <f t="shared" si="15"/>
        <v>0.1368421053</v>
      </c>
      <c r="AT1157" s="1">
        <v>1805.0</v>
      </c>
      <c r="AU1157" s="1">
        <v>28.0</v>
      </c>
      <c r="AV1157" s="1">
        <v>0.0</v>
      </c>
      <c r="AW1157" s="4">
        <f t="shared" si="16"/>
        <v>0.01551246537</v>
      </c>
    </row>
    <row r="1158" ht="15.75" customHeight="1">
      <c r="A1158" s="1" t="s">
        <v>2059</v>
      </c>
      <c r="B1158" s="1" t="str">
        <f t="shared" si="1"/>
        <v>40145030201</v>
      </c>
      <c r="C1158" s="1" t="s">
        <v>2060</v>
      </c>
      <c r="D1158" s="1">
        <v>2616.0</v>
      </c>
      <c r="E1158" s="1">
        <v>1192.0</v>
      </c>
      <c r="F1158" s="4">
        <f t="shared" si="2"/>
        <v>0.4556574924</v>
      </c>
      <c r="G1158" s="1">
        <v>26.0</v>
      </c>
      <c r="H1158" s="1">
        <v>681.0</v>
      </c>
      <c r="I1158" s="4">
        <f t="shared" si="3"/>
        <v>0.2702599388</v>
      </c>
      <c r="J1158" s="1">
        <v>2612.0</v>
      </c>
      <c r="K1158" s="1">
        <v>470.0</v>
      </c>
      <c r="L1158" s="4">
        <f t="shared" si="4"/>
        <v>0.1799387443</v>
      </c>
      <c r="M1158" s="1">
        <v>2229.0</v>
      </c>
      <c r="N1158" s="1">
        <v>337.0</v>
      </c>
      <c r="O1158" s="4">
        <f t="shared" si="5"/>
        <v>0.1511888739</v>
      </c>
      <c r="P1158" s="1">
        <v>1197.0</v>
      </c>
      <c r="Q1158" s="1">
        <v>155.0</v>
      </c>
      <c r="R1158" s="4">
        <f t="shared" si="6"/>
        <v>0.1294903926</v>
      </c>
      <c r="S1158" s="1">
        <v>2616.0</v>
      </c>
      <c r="T1158" s="1">
        <v>727.0</v>
      </c>
      <c r="U1158" s="4">
        <f t="shared" si="7"/>
        <v>0.2779051988</v>
      </c>
      <c r="V1158" s="1">
        <v>2317.0</v>
      </c>
      <c r="W1158" s="1">
        <v>127.0</v>
      </c>
      <c r="X1158" s="4">
        <f t="shared" si="8"/>
        <v>0.05481225723</v>
      </c>
      <c r="Y1158" s="1">
        <v>2590.0</v>
      </c>
      <c r="Z1158" s="1">
        <v>0.0</v>
      </c>
      <c r="AA1158" s="4">
        <f t="shared" si="9"/>
        <v>0</v>
      </c>
      <c r="AB1158" s="1">
        <v>1197.0</v>
      </c>
      <c r="AC1158" s="1">
        <v>242.0</v>
      </c>
      <c r="AD1158" s="4">
        <f t="shared" si="10"/>
        <v>0.2021720969</v>
      </c>
      <c r="AE1158" s="1">
        <v>1009.0</v>
      </c>
      <c r="AF1158" s="1">
        <v>17.0</v>
      </c>
      <c r="AG1158" s="4">
        <f t="shared" si="11"/>
        <v>0.01684836472</v>
      </c>
      <c r="AH1158" s="1">
        <v>2616.0</v>
      </c>
      <c r="AI1158" s="1">
        <v>558.0</v>
      </c>
      <c r="AJ1158" s="4">
        <f t="shared" si="12"/>
        <v>0.2133027523</v>
      </c>
      <c r="AK1158" s="1">
        <v>2616.0</v>
      </c>
      <c r="AL1158" s="1">
        <v>817.0</v>
      </c>
      <c r="AM1158" s="4">
        <f t="shared" si="13"/>
        <v>0.3123088685</v>
      </c>
      <c r="AN1158" s="1">
        <v>1197.0</v>
      </c>
      <c r="AO1158" s="1">
        <v>166.0</v>
      </c>
      <c r="AP1158" s="4">
        <f t="shared" si="14"/>
        <v>0.1386800334</v>
      </c>
      <c r="AQ1158" s="1">
        <v>1197.0</v>
      </c>
      <c r="AR1158" s="1">
        <v>184.0</v>
      </c>
      <c r="AS1158" s="4">
        <f t="shared" si="15"/>
        <v>0.1537176274</v>
      </c>
      <c r="AT1158" s="1">
        <v>1197.0</v>
      </c>
      <c r="AU1158" s="1">
        <v>9.0</v>
      </c>
      <c r="AV1158" s="1">
        <v>13.0</v>
      </c>
      <c r="AW1158" s="4">
        <f t="shared" si="16"/>
        <v>0.01837928154</v>
      </c>
    </row>
    <row r="1159" ht="15.75" customHeight="1">
      <c r="A1159" s="1" t="s">
        <v>2061</v>
      </c>
      <c r="B1159" s="1" t="str">
        <f t="shared" si="1"/>
        <v>40145030202</v>
      </c>
      <c r="C1159" s="1" t="s">
        <v>2062</v>
      </c>
      <c r="D1159" s="1">
        <v>3114.0</v>
      </c>
      <c r="E1159" s="1">
        <v>1556.0</v>
      </c>
      <c r="F1159" s="4">
        <f t="shared" si="2"/>
        <v>0.4996788696</v>
      </c>
      <c r="G1159" s="1">
        <v>140.0</v>
      </c>
      <c r="H1159" s="1">
        <v>756.0</v>
      </c>
      <c r="I1159" s="4">
        <f t="shared" si="3"/>
        <v>0.2877328195</v>
      </c>
      <c r="J1159" s="1">
        <v>3023.0</v>
      </c>
      <c r="K1159" s="1">
        <v>308.0</v>
      </c>
      <c r="L1159" s="4">
        <f t="shared" si="4"/>
        <v>0.1018855442</v>
      </c>
      <c r="M1159" s="1">
        <v>2542.0</v>
      </c>
      <c r="N1159" s="1">
        <v>256.0</v>
      </c>
      <c r="O1159" s="4">
        <f t="shared" si="5"/>
        <v>0.1007081039</v>
      </c>
      <c r="P1159" s="1">
        <v>1261.0</v>
      </c>
      <c r="Q1159" s="1">
        <v>152.0</v>
      </c>
      <c r="R1159" s="4">
        <f t="shared" si="6"/>
        <v>0.1205392546</v>
      </c>
      <c r="S1159" s="1">
        <v>3114.0</v>
      </c>
      <c r="T1159" s="1">
        <v>1408.0</v>
      </c>
      <c r="U1159" s="4">
        <f t="shared" si="7"/>
        <v>0.4521515735</v>
      </c>
      <c r="V1159" s="1">
        <v>2579.0</v>
      </c>
      <c r="W1159" s="1">
        <v>96.0</v>
      </c>
      <c r="X1159" s="4">
        <f t="shared" si="8"/>
        <v>0.03722373013</v>
      </c>
      <c r="Y1159" s="1">
        <v>2974.0</v>
      </c>
      <c r="Z1159" s="1">
        <v>2.0</v>
      </c>
      <c r="AA1159" s="4">
        <f t="shared" si="9"/>
        <v>0.0006724949563</v>
      </c>
      <c r="AB1159" s="1">
        <v>1261.0</v>
      </c>
      <c r="AC1159" s="1">
        <v>159.0</v>
      </c>
      <c r="AD1159" s="4">
        <f t="shared" si="10"/>
        <v>0.1260904044</v>
      </c>
      <c r="AE1159" s="1">
        <v>1229.0</v>
      </c>
      <c r="AF1159" s="1">
        <v>10.0</v>
      </c>
      <c r="AG1159" s="4">
        <f t="shared" si="11"/>
        <v>0.008136696501</v>
      </c>
      <c r="AH1159" s="1">
        <v>3053.0</v>
      </c>
      <c r="AI1159" s="1">
        <v>632.0</v>
      </c>
      <c r="AJ1159" s="4">
        <f t="shared" si="12"/>
        <v>0.2070094989</v>
      </c>
      <c r="AK1159" s="1">
        <v>3053.0</v>
      </c>
      <c r="AL1159" s="1">
        <v>835.0</v>
      </c>
      <c r="AM1159" s="4">
        <f t="shared" si="13"/>
        <v>0.273501474</v>
      </c>
      <c r="AN1159" s="1">
        <v>1261.0</v>
      </c>
      <c r="AO1159" s="1">
        <v>120.0</v>
      </c>
      <c r="AP1159" s="4">
        <f t="shared" si="14"/>
        <v>0.09516256939</v>
      </c>
      <c r="AQ1159" s="1">
        <v>1261.0</v>
      </c>
      <c r="AR1159" s="1">
        <v>222.0</v>
      </c>
      <c r="AS1159" s="4">
        <f t="shared" si="15"/>
        <v>0.1760507534</v>
      </c>
      <c r="AT1159" s="1">
        <v>1261.0</v>
      </c>
      <c r="AU1159" s="1">
        <v>0.0</v>
      </c>
      <c r="AV1159" s="1">
        <v>18.0</v>
      </c>
      <c r="AW1159" s="4">
        <f t="shared" si="16"/>
        <v>0.01427438541</v>
      </c>
    </row>
    <row r="1160" ht="15.75" customHeight="1">
      <c r="A1160" s="1" t="s">
        <v>2063</v>
      </c>
      <c r="B1160" s="1" t="str">
        <f t="shared" si="1"/>
        <v>40145030300</v>
      </c>
      <c r="C1160" s="1" t="s">
        <v>2064</v>
      </c>
      <c r="D1160" s="1">
        <v>1722.0</v>
      </c>
      <c r="E1160" s="1">
        <v>852.0</v>
      </c>
      <c r="F1160" s="4">
        <f t="shared" si="2"/>
        <v>0.4947735192</v>
      </c>
      <c r="G1160" s="1">
        <v>77.0</v>
      </c>
      <c r="H1160" s="1">
        <v>373.0</v>
      </c>
      <c r="I1160" s="4">
        <f t="shared" si="3"/>
        <v>0.2613240418</v>
      </c>
      <c r="J1160" s="1">
        <v>1722.0</v>
      </c>
      <c r="K1160" s="1">
        <v>177.0</v>
      </c>
      <c r="L1160" s="4">
        <f t="shared" si="4"/>
        <v>0.1027874564</v>
      </c>
      <c r="M1160" s="1">
        <v>1396.0</v>
      </c>
      <c r="N1160" s="1">
        <v>167.0</v>
      </c>
      <c r="O1160" s="4">
        <f t="shared" si="5"/>
        <v>0.1196275072</v>
      </c>
      <c r="P1160" s="1">
        <v>715.0</v>
      </c>
      <c r="Q1160" s="1">
        <v>126.0</v>
      </c>
      <c r="R1160" s="4">
        <f t="shared" si="6"/>
        <v>0.1762237762</v>
      </c>
      <c r="S1160" s="1">
        <v>1722.0</v>
      </c>
      <c r="T1160" s="1">
        <v>704.0</v>
      </c>
      <c r="U1160" s="4">
        <f t="shared" si="7"/>
        <v>0.4088269454</v>
      </c>
      <c r="V1160" s="1">
        <v>1455.0</v>
      </c>
      <c r="W1160" s="1">
        <v>65.0</v>
      </c>
      <c r="X1160" s="4">
        <f t="shared" si="8"/>
        <v>0.04467353952</v>
      </c>
      <c r="Y1160" s="1">
        <v>1645.0</v>
      </c>
      <c r="Z1160" s="1">
        <v>17.0</v>
      </c>
      <c r="AA1160" s="4">
        <f t="shared" si="9"/>
        <v>0.0103343465</v>
      </c>
      <c r="AB1160" s="1">
        <v>715.0</v>
      </c>
      <c r="AC1160" s="1">
        <v>273.0</v>
      </c>
      <c r="AD1160" s="4">
        <f t="shared" si="10"/>
        <v>0.3818181818</v>
      </c>
      <c r="AE1160" s="1">
        <v>725.0</v>
      </c>
      <c r="AF1160" s="1">
        <v>6.0</v>
      </c>
      <c r="AG1160" s="4">
        <f t="shared" si="11"/>
        <v>0.008275862069</v>
      </c>
      <c r="AH1160" s="1">
        <v>1722.0</v>
      </c>
      <c r="AI1160" s="1">
        <v>292.0</v>
      </c>
      <c r="AJ1160" s="4">
        <f t="shared" si="12"/>
        <v>0.1695702671</v>
      </c>
      <c r="AK1160" s="1">
        <v>1722.0</v>
      </c>
      <c r="AL1160" s="1">
        <v>404.0</v>
      </c>
      <c r="AM1160" s="4">
        <f t="shared" si="13"/>
        <v>0.2346109175</v>
      </c>
      <c r="AN1160" s="1">
        <v>715.0</v>
      </c>
      <c r="AO1160" s="1">
        <v>51.0</v>
      </c>
      <c r="AP1160" s="4">
        <f t="shared" si="14"/>
        <v>0.07132867133</v>
      </c>
      <c r="AQ1160" s="1">
        <v>715.0</v>
      </c>
      <c r="AR1160" s="1">
        <v>89.0</v>
      </c>
      <c r="AS1160" s="4">
        <f t="shared" si="15"/>
        <v>0.1244755245</v>
      </c>
      <c r="AT1160" s="1">
        <v>715.0</v>
      </c>
      <c r="AU1160" s="1">
        <v>0.0</v>
      </c>
      <c r="AV1160" s="1">
        <v>0.0</v>
      </c>
      <c r="AW1160" s="4">
        <f t="shared" si="16"/>
        <v>0</v>
      </c>
    </row>
    <row r="1161" ht="15.75" customHeight="1">
      <c r="A1161" s="1" t="s">
        <v>2065</v>
      </c>
      <c r="B1161" s="1" t="str">
        <f t="shared" si="1"/>
        <v>40145030402</v>
      </c>
      <c r="C1161" s="1" t="s">
        <v>2066</v>
      </c>
      <c r="D1161" s="1">
        <v>4291.0</v>
      </c>
      <c r="E1161" s="1">
        <v>2161.0</v>
      </c>
      <c r="F1161" s="4">
        <f t="shared" si="2"/>
        <v>0.5036122116</v>
      </c>
      <c r="G1161" s="1">
        <v>191.0</v>
      </c>
      <c r="H1161" s="1">
        <v>705.0</v>
      </c>
      <c r="I1161" s="4">
        <f t="shared" si="3"/>
        <v>0.2088091354</v>
      </c>
      <c r="J1161" s="1">
        <v>4248.0</v>
      </c>
      <c r="K1161" s="1">
        <v>266.0</v>
      </c>
      <c r="L1161" s="4">
        <f t="shared" si="4"/>
        <v>0.06261770245</v>
      </c>
      <c r="M1161" s="1">
        <v>3217.0</v>
      </c>
      <c r="N1161" s="1">
        <v>331.0</v>
      </c>
      <c r="O1161" s="4">
        <f t="shared" si="5"/>
        <v>0.1028908921</v>
      </c>
      <c r="P1161" s="1">
        <v>1584.0</v>
      </c>
      <c r="Q1161" s="1">
        <v>154.0</v>
      </c>
      <c r="R1161" s="4">
        <f t="shared" si="6"/>
        <v>0.09722222222</v>
      </c>
      <c r="S1161" s="1">
        <v>4291.0</v>
      </c>
      <c r="T1161" s="1">
        <v>1754.0</v>
      </c>
      <c r="U1161" s="4">
        <f t="shared" si="7"/>
        <v>0.4087625262</v>
      </c>
      <c r="V1161" s="1">
        <v>3353.0</v>
      </c>
      <c r="W1161" s="1">
        <v>116.0</v>
      </c>
      <c r="X1161" s="4">
        <f t="shared" si="8"/>
        <v>0.03459588428</v>
      </c>
      <c r="Y1161" s="1">
        <v>4100.0</v>
      </c>
      <c r="Z1161" s="1">
        <v>27.0</v>
      </c>
      <c r="AA1161" s="4">
        <f t="shared" si="9"/>
        <v>0.006585365854</v>
      </c>
      <c r="AB1161" s="1">
        <v>1584.0</v>
      </c>
      <c r="AC1161" s="1">
        <v>191.0</v>
      </c>
      <c r="AD1161" s="4">
        <f t="shared" si="10"/>
        <v>0.1205808081</v>
      </c>
      <c r="AE1161" s="1">
        <v>1921.0</v>
      </c>
      <c r="AF1161" s="1">
        <v>0.0</v>
      </c>
      <c r="AG1161" s="4">
        <f t="shared" si="11"/>
        <v>0</v>
      </c>
      <c r="AH1161" s="1">
        <v>4291.0</v>
      </c>
      <c r="AI1161" s="1">
        <v>486.0</v>
      </c>
      <c r="AJ1161" s="4">
        <f t="shared" si="12"/>
        <v>0.1132603123</v>
      </c>
      <c r="AK1161" s="1">
        <v>4291.0</v>
      </c>
      <c r="AL1161" s="1">
        <v>658.0</v>
      </c>
      <c r="AM1161" s="4">
        <f t="shared" si="13"/>
        <v>0.1533442088</v>
      </c>
      <c r="AN1161" s="1">
        <v>1584.0</v>
      </c>
      <c r="AO1161" s="1">
        <v>102.0</v>
      </c>
      <c r="AP1161" s="4">
        <f t="shared" si="14"/>
        <v>0.06439393939</v>
      </c>
      <c r="AQ1161" s="1">
        <v>1584.0</v>
      </c>
      <c r="AR1161" s="1">
        <v>218.0</v>
      </c>
      <c r="AS1161" s="4">
        <f t="shared" si="15"/>
        <v>0.1376262626</v>
      </c>
      <c r="AT1161" s="1">
        <v>1584.0</v>
      </c>
      <c r="AU1161" s="1">
        <v>9.0</v>
      </c>
      <c r="AV1161" s="1">
        <v>10.0</v>
      </c>
      <c r="AW1161" s="4">
        <f t="shared" si="16"/>
        <v>0.01199494949</v>
      </c>
    </row>
    <row r="1162" ht="15.75" customHeight="1">
      <c r="A1162" s="1" t="s">
        <v>2067</v>
      </c>
      <c r="B1162" s="1" t="str">
        <f t="shared" si="1"/>
        <v>40145030403</v>
      </c>
      <c r="C1162" s="1" t="s">
        <v>2068</v>
      </c>
      <c r="D1162" s="1">
        <v>2401.0</v>
      </c>
      <c r="E1162" s="1">
        <v>1079.0</v>
      </c>
      <c r="F1162" s="4">
        <f t="shared" si="2"/>
        <v>0.449396085</v>
      </c>
      <c r="G1162" s="1">
        <v>131.0</v>
      </c>
      <c r="H1162" s="1">
        <v>375.0</v>
      </c>
      <c r="I1162" s="4">
        <f t="shared" si="3"/>
        <v>0.2107455227</v>
      </c>
      <c r="J1162" s="1">
        <v>2371.0</v>
      </c>
      <c r="K1162" s="1">
        <v>332.0</v>
      </c>
      <c r="L1162" s="4">
        <f t="shared" si="4"/>
        <v>0.1400253058</v>
      </c>
      <c r="M1162" s="1">
        <v>1902.0</v>
      </c>
      <c r="N1162" s="1">
        <v>255.0</v>
      </c>
      <c r="O1162" s="4">
        <f t="shared" si="5"/>
        <v>0.1340694006</v>
      </c>
      <c r="P1162" s="1">
        <v>1077.0</v>
      </c>
      <c r="Q1162" s="1">
        <v>51.0</v>
      </c>
      <c r="R1162" s="4">
        <f t="shared" si="6"/>
        <v>0.04735376045</v>
      </c>
      <c r="S1162" s="1">
        <v>2401.0</v>
      </c>
      <c r="T1162" s="1">
        <v>980.0</v>
      </c>
      <c r="U1162" s="4">
        <f t="shared" si="7"/>
        <v>0.4081632653</v>
      </c>
      <c r="V1162" s="1">
        <v>1932.0</v>
      </c>
      <c r="W1162" s="1">
        <v>94.0</v>
      </c>
      <c r="X1162" s="4">
        <f t="shared" si="8"/>
        <v>0.04865424431</v>
      </c>
      <c r="Y1162" s="1">
        <v>2270.0</v>
      </c>
      <c r="Z1162" s="1">
        <v>43.0</v>
      </c>
      <c r="AA1162" s="4">
        <f t="shared" si="9"/>
        <v>0.01894273128</v>
      </c>
      <c r="AB1162" s="1">
        <v>1077.0</v>
      </c>
      <c r="AC1162" s="1">
        <v>565.0</v>
      </c>
      <c r="AD1162" s="4">
        <f t="shared" si="10"/>
        <v>0.5246053853</v>
      </c>
      <c r="AE1162" s="1">
        <v>1117.0</v>
      </c>
      <c r="AF1162" s="1">
        <v>6.0</v>
      </c>
      <c r="AG1162" s="4">
        <f t="shared" si="11"/>
        <v>0.005371530886</v>
      </c>
      <c r="AH1162" s="1">
        <v>2401.0</v>
      </c>
      <c r="AI1162" s="1">
        <v>494.0</v>
      </c>
      <c r="AJ1162" s="4">
        <f t="shared" si="12"/>
        <v>0.2057476052</v>
      </c>
      <c r="AK1162" s="1">
        <v>2401.0</v>
      </c>
      <c r="AL1162" s="1">
        <v>724.0</v>
      </c>
      <c r="AM1162" s="4">
        <f t="shared" si="13"/>
        <v>0.3015410246</v>
      </c>
      <c r="AN1162" s="1">
        <v>1077.0</v>
      </c>
      <c r="AO1162" s="1">
        <v>32.0</v>
      </c>
      <c r="AP1162" s="4">
        <f t="shared" si="14"/>
        <v>0.02971216342</v>
      </c>
      <c r="AQ1162" s="1">
        <v>1077.0</v>
      </c>
      <c r="AR1162" s="1">
        <v>87.0</v>
      </c>
      <c r="AS1162" s="4">
        <f t="shared" si="15"/>
        <v>0.08077994429</v>
      </c>
      <c r="AT1162" s="1">
        <v>1077.0</v>
      </c>
      <c r="AU1162" s="1">
        <v>8.0</v>
      </c>
      <c r="AV1162" s="1">
        <v>10.0</v>
      </c>
      <c r="AW1162" s="4">
        <f t="shared" si="16"/>
        <v>0.01671309192</v>
      </c>
    </row>
    <row r="1163" ht="15.75" customHeight="1">
      <c r="A1163" s="1" t="s">
        <v>2071</v>
      </c>
      <c r="B1163" s="1" t="str">
        <f t="shared" si="1"/>
        <v>40145030406</v>
      </c>
      <c r="C1163" s="1" t="s">
        <v>2072</v>
      </c>
      <c r="D1163" s="1">
        <v>4889.0</v>
      </c>
      <c r="E1163" s="1">
        <v>2515.0</v>
      </c>
      <c r="F1163" s="4">
        <f t="shared" si="2"/>
        <v>0.5144201268</v>
      </c>
      <c r="G1163" s="1">
        <v>299.0</v>
      </c>
      <c r="H1163" s="1">
        <v>474.0</v>
      </c>
      <c r="I1163" s="4">
        <f t="shared" si="3"/>
        <v>0.158110043</v>
      </c>
      <c r="J1163" s="1">
        <v>4878.0</v>
      </c>
      <c r="K1163" s="1">
        <v>199.0</v>
      </c>
      <c r="L1163" s="4">
        <f t="shared" si="4"/>
        <v>0.04079540795</v>
      </c>
      <c r="M1163" s="1">
        <v>3475.0</v>
      </c>
      <c r="N1163" s="1">
        <v>262.0</v>
      </c>
      <c r="O1163" s="4">
        <f t="shared" si="5"/>
        <v>0.07539568345</v>
      </c>
      <c r="P1163" s="1">
        <v>1709.0</v>
      </c>
      <c r="Q1163" s="1">
        <v>102.0</v>
      </c>
      <c r="R1163" s="4">
        <f t="shared" si="6"/>
        <v>0.05968402575</v>
      </c>
      <c r="S1163" s="1">
        <v>4889.0</v>
      </c>
      <c r="T1163" s="1">
        <v>2045.0</v>
      </c>
      <c r="U1163" s="4">
        <f t="shared" si="7"/>
        <v>0.418285948</v>
      </c>
      <c r="V1163" s="1">
        <v>3670.0</v>
      </c>
      <c r="W1163" s="1">
        <v>145.0</v>
      </c>
      <c r="X1163" s="4">
        <f t="shared" si="8"/>
        <v>0.03950953678</v>
      </c>
      <c r="Y1163" s="1">
        <v>4590.0</v>
      </c>
      <c r="Z1163" s="1">
        <v>80.0</v>
      </c>
      <c r="AA1163" s="4">
        <f t="shared" si="9"/>
        <v>0.0174291939</v>
      </c>
      <c r="AB1163" s="1">
        <v>1709.0</v>
      </c>
      <c r="AC1163" s="1">
        <v>235.0</v>
      </c>
      <c r="AD1163" s="4">
        <f t="shared" si="10"/>
        <v>0.1375073142</v>
      </c>
      <c r="AE1163" s="1">
        <v>2340.0</v>
      </c>
      <c r="AF1163" s="1">
        <v>19.0</v>
      </c>
      <c r="AG1163" s="4">
        <f t="shared" si="11"/>
        <v>0.00811965812</v>
      </c>
      <c r="AH1163" s="1">
        <v>4883.0</v>
      </c>
      <c r="AI1163" s="1">
        <v>306.0</v>
      </c>
      <c r="AJ1163" s="4">
        <f t="shared" si="12"/>
        <v>0.06266639361</v>
      </c>
      <c r="AK1163" s="1">
        <v>4883.0</v>
      </c>
      <c r="AL1163" s="1">
        <v>584.0</v>
      </c>
      <c r="AM1163" s="4">
        <f t="shared" si="13"/>
        <v>0.1195986074</v>
      </c>
      <c r="AN1163" s="1">
        <v>1709.0</v>
      </c>
      <c r="AO1163" s="1">
        <v>54.0</v>
      </c>
      <c r="AP1163" s="4">
        <f t="shared" si="14"/>
        <v>0.03159742539</v>
      </c>
      <c r="AQ1163" s="1">
        <v>1709.0</v>
      </c>
      <c r="AR1163" s="1">
        <v>96.0</v>
      </c>
      <c r="AS1163" s="4">
        <f t="shared" si="15"/>
        <v>0.0561732007</v>
      </c>
      <c r="AT1163" s="1">
        <v>1709.0</v>
      </c>
      <c r="AU1163" s="1">
        <v>0.0</v>
      </c>
      <c r="AV1163" s="1">
        <v>0.0</v>
      </c>
      <c r="AW1163" s="4">
        <f t="shared" si="16"/>
        <v>0</v>
      </c>
    </row>
    <row r="1164" ht="15.75" customHeight="1">
      <c r="A1164" s="1" t="s">
        <v>2815</v>
      </c>
      <c r="B1164" s="1" t="str">
        <f t="shared" si="1"/>
        <v>40145030407</v>
      </c>
      <c r="C1164" s="1" t="s">
        <v>2816</v>
      </c>
      <c r="D1164" s="1">
        <v>3821.0</v>
      </c>
      <c r="E1164" s="1">
        <v>1941.0</v>
      </c>
      <c r="F1164" s="4">
        <f t="shared" si="2"/>
        <v>0.5079822036</v>
      </c>
      <c r="G1164" s="1">
        <v>349.0</v>
      </c>
      <c r="H1164" s="1">
        <v>165.0</v>
      </c>
      <c r="I1164" s="4">
        <f t="shared" si="3"/>
        <v>0.1345197592</v>
      </c>
      <c r="J1164" s="1">
        <v>3801.0</v>
      </c>
      <c r="K1164" s="1">
        <v>168.0</v>
      </c>
      <c r="L1164" s="4">
        <f t="shared" si="4"/>
        <v>0.04419889503</v>
      </c>
      <c r="M1164" s="1">
        <v>2651.0</v>
      </c>
      <c r="N1164" s="1">
        <v>122.0</v>
      </c>
      <c r="O1164" s="4">
        <f t="shared" si="5"/>
        <v>0.04602036967</v>
      </c>
      <c r="P1164" s="1">
        <v>1165.0</v>
      </c>
      <c r="Q1164" s="1">
        <v>29.0</v>
      </c>
      <c r="R1164" s="4">
        <f t="shared" si="6"/>
        <v>0.02489270386</v>
      </c>
      <c r="S1164" s="1">
        <v>3821.0</v>
      </c>
      <c r="T1164" s="1">
        <v>2237.0</v>
      </c>
      <c r="U1164" s="4">
        <f t="shared" si="7"/>
        <v>0.5854488354</v>
      </c>
      <c r="V1164" s="1">
        <v>2779.0</v>
      </c>
      <c r="W1164" s="1">
        <v>2.0</v>
      </c>
      <c r="X1164" s="4">
        <f t="shared" si="8"/>
        <v>0.0007196833393</v>
      </c>
      <c r="Y1164" s="1">
        <v>3472.0</v>
      </c>
      <c r="Z1164" s="1">
        <v>48.0</v>
      </c>
      <c r="AA1164" s="4">
        <f t="shared" si="9"/>
        <v>0.01382488479</v>
      </c>
      <c r="AB1164" s="1">
        <v>1165.0</v>
      </c>
      <c r="AC1164" s="1">
        <v>198.0</v>
      </c>
      <c r="AD1164" s="4">
        <f t="shared" si="10"/>
        <v>0.1699570815</v>
      </c>
      <c r="AE1164" s="1">
        <v>2266.0</v>
      </c>
      <c r="AF1164" s="1">
        <v>0.0</v>
      </c>
      <c r="AG1164" s="4">
        <f t="shared" si="11"/>
        <v>0</v>
      </c>
      <c r="AH1164" s="1">
        <v>3799.0</v>
      </c>
      <c r="AI1164" s="1">
        <v>307.0</v>
      </c>
      <c r="AJ1164" s="4">
        <f t="shared" si="12"/>
        <v>0.08081073967</v>
      </c>
      <c r="AK1164" s="1">
        <v>3799.0</v>
      </c>
      <c r="AL1164" s="1">
        <v>259.0</v>
      </c>
      <c r="AM1164" s="4">
        <f t="shared" si="13"/>
        <v>0.06817583575</v>
      </c>
      <c r="AN1164" s="1">
        <v>1165.0</v>
      </c>
      <c r="AO1164" s="1">
        <v>12.0</v>
      </c>
      <c r="AP1164" s="4">
        <f t="shared" si="14"/>
        <v>0.01030042918</v>
      </c>
      <c r="AQ1164" s="1">
        <v>1165.0</v>
      </c>
      <c r="AR1164" s="1">
        <v>27.0</v>
      </c>
      <c r="AS1164" s="4">
        <f t="shared" si="15"/>
        <v>0.02317596567</v>
      </c>
      <c r="AT1164" s="1">
        <v>1165.0</v>
      </c>
      <c r="AU1164" s="1">
        <v>6.0</v>
      </c>
      <c r="AV1164" s="1">
        <v>0.0</v>
      </c>
      <c r="AW1164" s="4">
        <f t="shared" si="16"/>
        <v>0.005150214592</v>
      </c>
    </row>
    <row r="1165" ht="15.75" customHeight="1">
      <c r="A1165" s="1" t="s">
        <v>2817</v>
      </c>
      <c r="B1165" s="1" t="str">
        <f t="shared" si="1"/>
        <v>40145030408</v>
      </c>
      <c r="C1165" s="1" t="s">
        <v>2818</v>
      </c>
      <c r="D1165" s="1">
        <v>2380.0</v>
      </c>
      <c r="E1165" s="1">
        <v>1295.0</v>
      </c>
      <c r="F1165" s="4">
        <f t="shared" si="2"/>
        <v>0.5441176471</v>
      </c>
      <c r="G1165" s="1">
        <v>206.0</v>
      </c>
      <c r="H1165" s="1">
        <v>179.0</v>
      </c>
      <c r="I1165" s="4">
        <f t="shared" si="3"/>
        <v>0.1617647059</v>
      </c>
      <c r="J1165" s="1">
        <v>2380.0</v>
      </c>
      <c r="K1165" s="1">
        <v>116.0</v>
      </c>
      <c r="L1165" s="4">
        <f t="shared" si="4"/>
        <v>0.0487394958</v>
      </c>
      <c r="M1165" s="1">
        <v>1685.0</v>
      </c>
      <c r="N1165" s="1">
        <v>147.0</v>
      </c>
      <c r="O1165" s="4">
        <f t="shared" si="5"/>
        <v>0.08724035608</v>
      </c>
      <c r="P1165" s="1">
        <v>814.0</v>
      </c>
      <c r="Q1165" s="1">
        <v>39.0</v>
      </c>
      <c r="R1165" s="4">
        <f t="shared" si="6"/>
        <v>0.04791154791</v>
      </c>
      <c r="S1165" s="1">
        <v>2380.0</v>
      </c>
      <c r="T1165" s="1">
        <v>709.0</v>
      </c>
      <c r="U1165" s="4">
        <f t="shared" si="7"/>
        <v>0.2978991597</v>
      </c>
      <c r="V1165" s="1">
        <v>1746.0</v>
      </c>
      <c r="W1165" s="1">
        <v>80.0</v>
      </c>
      <c r="X1165" s="4">
        <f t="shared" si="8"/>
        <v>0.04581901489</v>
      </c>
      <c r="Y1165" s="1">
        <v>2174.0</v>
      </c>
      <c r="Z1165" s="1">
        <v>42.0</v>
      </c>
      <c r="AA1165" s="4">
        <f t="shared" si="9"/>
        <v>0.01931922723</v>
      </c>
      <c r="AB1165" s="1">
        <v>814.0</v>
      </c>
      <c r="AC1165" s="1">
        <v>102.0</v>
      </c>
      <c r="AD1165" s="4">
        <f t="shared" si="10"/>
        <v>0.1253071253</v>
      </c>
      <c r="AE1165" s="1">
        <v>1232.0</v>
      </c>
      <c r="AF1165" s="1">
        <v>7.0</v>
      </c>
      <c r="AG1165" s="4">
        <f t="shared" si="11"/>
        <v>0.005681818182</v>
      </c>
      <c r="AH1165" s="1">
        <v>2358.0</v>
      </c>
      <c r="AI1165" s="1">
        <v>281.0</v>
      </c>
      <c r="AJ1165" s="4">
        <f t="shared" si="12"/>
        <v>0.1191687871</v>
      </c>
      <c r="AK1165" s="1">
        <v>2358.0</v>
      </c>
      <c r="AL1165" s="1">
        <v>279.0</v>
      </c>
      <c r="AM1165" s="4">
        <f t="shared" si="13"/>
        <v>0.1183206107</v>
      </c>
      <c r="AN1165" s="1">
        <v>814.0</v>
      </c>
      <c r="AO1165" s="1">
        <v>21.0</v>
      </c>
      <c r="AP1165" s="4">
        <f t="shared" si="14"/>
        <v>0.0257985258</v>
      </c>
      <c r="AQ1165" s="1">
        <v>814.0</v>
      </c>
      <c r="AR1165" s="1">
        <v>54.0</v>
      </c>
      <c r="AS1165" s="4">
        <f t="shared" si="15"/>
        <v>0.06633906634</v>
      </c>
      <c r="AT1165" s="1">
        <v>814.0</v>
      </c>
      <c r="AU1165" s="1">
        <v>0.0</v>
      </c>
      <c r="AV1165" s="1">
        <v>0.0</v>
      </c>
      <c r="AW1165" s="4">
        <f t="shared" si="16"/>
        <v>0</v>
      </c>
    </row>
    <row r="1166" ht="15.75" customHeight="1">
      <c r="A1166" s="1" t="s">
        <v>2073</v>
      </c>
      <c r="B1166" s="1" t="str">
        <f t="shared" si="1"/>
        <v>40145030502</v>
      </c>
      <c r="C1166" s="1" t="s">
        <v>2074</v>
      </c>
      <c r="D1166" s="1">
        <v>2509.0</v>
      </c>
      <c r="E1166" s="1">
        <v>1196.0</v>
      </c>
      <c r="F1166" s="4">
        <f t="shared" si="2"/>
        <v>0.4766839378</v>
      </c>
      <c r="G1166" s="1">
        <v>172.0</v>
      </c>
      <c r="H1166" s="1">
        <v>452.0</v>
      </c>
      <c r="I1166" s="4">
        <f t="shared" si="3"/>
        <v>0.2487046632</v>
      </c>
      <c r="J1166" s="1">
        <v>2502.0</v>
      </c>
      <c r="K1166" s="1">
        <v>95.0</v>
      </c>
      <c r="L1166" s="4">
        <f t="shared" si="4"/>
        <v>0.0379696243</v>
      </c>
      <c r="M1166" s="1">
        <v>1935.0</v>
      </c>
      <c r="N1166" s="1">
        <v>99.0</v>
      </c>
      <c r="O1166" s="4">
        <f t="shared" si="5"/>
        <v>0.0511627907</v>
      </c>
      <c r="P1166" s="1">
        <v>910.0</v>
      </c>
      <c r="Q1166" s="1">
        <v>68.0</v>
      </c>
      <c r="R1166" s="4">
        <f t="shared" si="6"/>
        <v>0.07472527473</v>
      </c>
      <c r="S1166" s="1">
        <v>2509.0</v>
      </c>
      <c r="T1166" s="1">
        <v>810.0</v>
      </c>
      <c r="U1166" s="4">
        <f t="shared" si="7"/>
        <v>0.322837784</v>
      </c>
      <c r="V1166" s="1">
        <v>1969.0</v>
      </c>
      <c r="W1166" s="1">
        <v>61.0</v>
      </c>
      <c r="X1166" s="4">
        <f t="shared" si="8"/>
        <v>0.03098019299</v>
      </c>
      <c r="Y1166" s="1">
        <v>2337.0</v>
      </c>
      <c r="Z1166" s="1">
        <v>5.0</v>
      </c>
      <c r="AA1166" s="4">
        <f t="shared" si="9"/>
        <v>0.002139495079</v>
      </c>
      <c r="AB1166" s="1">
        <v>910.0</v>
      </c>
      <c r="AC1166" s="1">
        <v>108.0</v>
      </c>
      <c r="AD1166" s="4">
        <f t="shared" si="10"/>
        <v>0.1186813187</v>
      </c>
      <c r="AE1166" s="1">
        <v>1206.0</v>
      </c>
      <c r="AF1166" s="1">
        <v>0.0</v>
      </c>
      <c r="AG1166" s="4">
        <f t="shared" si="11"/>
        <v>0</v>
      </c>
      <c r="AH1166" s="1">
        <v>2509.0</v>
      </c>
      <c r="AI1166" s="1">
        <v>217.0</v>
      </c>
      <c r="AJ1166" s="4">
        <f t="shared" si="12"/>
        <v>0.08648864089</v>
      </c>
      <c r="AK1166" s="1">
        <v>2509.0</v>
      </c>
      <c r="AL1166" s="1">
        <v>379.0</v>
      </c>
      <c r="AM1166" s="4">
        <f t="shared" si="13"/>
        <v>0.1510561977</v>
      </c>
      <c r="AN1166" s="1">
        <v>910.0</v>
      </c>
      <c r="AO1166" s="1">
        <v>38.0</v>
      </c>
      <c r="AP1166" s="4">
        <f t="shared" si="14"/>
        <v>0.04175824176</v>
      </c>
      <c r="AQ1166" s="1">
        <v>910.0</v>
      </c>
      <c r="AR1166" s="1">
        <v>46.0</v>
      </c>
      <c r="AS1166" s="4">
        <f t="shared" si="15"/>
        <v>0.05054945055</v>
      </c>
      <c r="AT1166" s="1">
        <v>910.0</v>
      </c>
      <c r="AU1166" s="1">
        <v>0.0</v>
      </c>
      <c r="AV1166" s="1">
        <v>5.0</v>
      </c>
      <c r="AW1166" s="4">
        <f t="shared" si="16"/>
        <v>0.005494505495</v>
      </c>
    </row>
    <row r="1167" ht="15.75" customHeight="1">
      <c r="A1167" s="1" t="s">
        <v>2075</v>
      </c>
      <c r="B1167" s="1" t="str">
        <f t="shared" si="1"/>
        <v>40145030505</v>
      </c>
      <c r="C1167" s="1" t="s">
        <v>2076</v>
      </c>
      <c r="D1167" s="1">
        <v>1956.0</v>
      </c>
      <c r="E1167" s="1">
        <v>928.0</v>
      </c>
      <c r="F1167" s="4">
        <f t="shared" si="2"/>
        <v>0.4744376278</v>
      </c>
      <c r="G1167" s="1">
        <v>80.0</v>
      </c>
      <c r="H1167" s="1">
        <v>406.0</v>
      </c>
      <c r="I1167" s="4">
        <f t="shared" si="3"/>
        <v>0.2484662577</v>
      </c>
      <c r="J1167" s="1">
        <v>1956.0</v>
      </c>
      <c r="K1167" s="1">
        <v>59.0</v>
      </c>
      <c r="L1167" s="4">
        <f t="shared" si="4"/>
        <v>0.03016359918</v>
      </c>
      <c r="M1167" s="1">
        <v>1487.0</v>
      </c>
      <c r="N1167" s="1">
        <v>60.0</v>
      </c>
      <c r="O1167" s="4">
        <f t="shared" si="5"/>
        <v>0.04034969738</v>
      </c>
      <c r="P1167" s="1">
        <v>649.0</v>
      </c>
      <c r="Q1167" s="1">
        <v>46.0</v>
      </c>
      <c r="R1167" s="4">
        <f t="shared" si="6"/>
        <v>0.07087827427</v>
      </c>
      <c r="S1167" s="1">
        <v>1956.0</v>
      </c>
      <c r="T1167" s="1">
        <v>685.0</v>
      </c>
      <c r="U1167" s="4">
        <f t="shared" si="7"/>
        <v>0.350204499</v>
      </c>
      <c r="V1167" s="1">
        <v>1550.0</v>
      </c>
      <c r="W1167" s="1">
        <v>53.0</v>
      </c>
      <c r="X1167" s="4">
        <f t="shared" si="8"/>
        <v>0.03419354839</v>
      </c>
      <c r="Y1167" s="1">
        <v>1876.0</v>
      </c>
      <c r="Z1167" s="1">
        <v>10.0</v>
      </c>
      <c r="AA1167" s="4">
        <f t="shared" si="9"/>
        <v>0.005330490405</v>
      </c>
      <c r="AB1167" s="1">
        <v>649.0</v>
      </c>
      <c r="AC1167" s="1">
        <v>45.0</v>
      </c>
      <c r="AD1167" s="4">
        <f t="shared" si="10"/>
        <v>0.06933744222</v>
      </c>
      <c r="AE1167" s="1">
        <v>867.0</v>
      </c>
      <c r="AF1167" s="1">
        <v>7.0</v>
      </c>
      <c r="AG1167" s="4">
        <f t="shared" si="11"/>
        <v>0.008073817762</v>
      </c>
      <c r="AH1167" s="1">
        <v>1956.0</v>
      </c>
      <c r="AI1167" s="1">
        <v>190.0</v>
      </c>
      <c r="AJ1167" s="4">
        <f t="shared" si="12"/>
        <v>0.09713701431</v>
      </c>
      <c r="AK1167" s="1">
        <v>1956.0</v>
      </c>
      <c r="AL1167" s="1">
        <v>306.0</v>
      </c>
      <c r="AM1167" s="4">
        <f t="shared" si="13"/>
        <v>0.1564417178</v>
      </c>
      <c r="AN1167" s="1">
        <v>649.0</v>
      </c>
      <c r="AO1167" s="1">
        <v>36.0</v>
      </c>
      <c r="AP1167" s="4">
        <f t="shared" si="14"/>
        <v>0.05546995378</v>
      </c>
      <c r="AQ1167" s="1">
        <v>649.0</v>
      </c>
      <c r="AR1167" s="1">
        <v>42.0</v>
      </c>
      <c r="AS1167" s="4">
        <f t="shared" si="15"/>
        <v>0.06471494607</v>
      </c>
      <c r="AT1167" s="1">
        <v>649.0</v>
      </c>
      <c r="AU1167" s="1">
        <v>7.0</v>
      </c>
      <c r="AV1167" s="1">
        <v>6.0</v>
      </c>
      <c r="AW1167" s="4">
        <f t="shared" si="16"/>
        <v>0.02003081664</v>
      </c>
    </row>
    <row r="1168" ht="15.75" customHeight="1">
      <c r="A1168" s="1" t="s">
        <v>2077</v>
      </c>
      <c r="B1168" s="1" t="str">
        <f t="shared" si="1"/>
        <v>40145030506</v>
      </c>
      <c r="C1168" s="1" t="s">
        <v>2078</v>
      </c>
      <c r="D1168" s="1">
        <v>2154.0</v>
      </c>
      <c r="E1168" s="1">
        <v>1266.0</v>
      </c>
      <c r="F1168" s="4">
        <f t="shared" si="2"/>
        <v>0.5877437326</v>
      </c>
      <c r="G1168" s="1">
        <v>104.0</v>
      </c>
      <c r="H1168" s="1">
        <v>755.0</v>
      </c>
      <c r="I1168" s="4">
        <f t="shared" si="3"/>
        <v>0.3987929434</v>
      </c>
      <c r="J1168" s="1">
        <v>2149.0</v>
      </c>
      <c r="K1168" s="1">
        <v>138.0</v>
      </c>
      <c r="L1168" s="4">
        <f t="shared" si="4"/>
        <v>0.06421591438</v>
      </c>
      <c r="M1168" s="1">
        <v>1772.0</v>
      </c>
      <c r="N1168" s="1">
        <v>146.0</v>
      </c>
      <c r="O1168" s="4">
        <f t="shared" si="5"/>
        <v>0.08239277652</v>
      </c>
      <c r="P1168" s="1">
        <v>1089.0</v>
      </c>
      <c r="Q1168" s="1">
        <v>442.0</v>
      </c>
      <c r="R1168" s="4">
        <f t="shared" si="6"/>
        <v>0.4058769513</v>
      </c>
      <c r="S1168" s="1">
        <v>2154.0</v>
      </c>
      <c r="T1168" s="1">
        <v>453.0</v>
      </c>
      <c r="U1168" s="4">
        <f t="shared" si="7"/>
        <v>0.2103064067</v>
      </c>
      <c r="V1168" s="1">
        <v>1815.0</v>
      </c>
      <c r="W1168" s="1">
        <v>57.0</v>
      </c>
      <c r="X1168" s="4">
        <f t="shared" si="8"/>
        <v>0.03140495868</v>
      </c>
      <c r="Y1168" s="1">
        <v>2050.0</v>
      </c>
      <c r="Z1168" s="1">
        <v>19.0</v>
      </c>
      <c r="AA1168" s="4">
        <f t="shared" si="9"/>
        <v>0.009268292683</v>
      </c>
      <c r="AB1168" s="1">
        <v>1089.0</v>
      </c>
      <c r="AC1168" s="1">
        <v>463.0</v>
      </c>
      <c r="AD1168" s="4">
        <f t="shared" si="10"/>
        <v>0.4251606979</v>
      </c>
      <c r="AE1168" s="1">
        <v>910.0</v>
      </c>
      <c r="AF1168" s="1">
        <v>23.0</v>
      </c>
      <c r="AG1168" s="4">
        <f t="shared" si="11"/>
        <v>0.02527472527</v>
      </c>
      <c r="AH1168" s="1">
        <v>2154.0</v>
      </c>
      <c r="AI1168" s="1">
        <v>289.0</v>
      </c>
      <c r="AJ1168" s="4">
        <f t="shared" si="12"/>
        <v>0.1341689879</v>
      </c>
      <c r="AK1168" s="1">
        <v>2154.0</v>
      </c>
      <c r="AL1168" s="1">
        <v>641.0</v>
      </c>
      <c r="AM1168" s="4">
        <f t="shared" si="13"/>
        <v>0.2975858867</v>
      </c>
      <c r="AN1168" s="1">
        <v>1089.0</v>
      </c>
      <c r="AO1168" s="1">
        <v>17.0</v>
      </c>
      <c r="AP1168" s="4">
        <f t="shared" si="14"/>
        <v>0.01561065197</v>
      </c>
      <c r="AQ1168" s="1">
        <v>1089.0</v>
      </c>
      <c r="AR1168" s="1">
        <v>52.0</v>
      </c>
      <c r="AS1168" s="4">
        <f t="shared" si="15"/>
        <v>0.04775022957</v>
      </c>
      <c r="AT1168" s="1">
        <v>1089.0</v>
      </c>
      <c r="AU1168" s="1">
        <v>0.0</v>
      </c>
      <c r="AV1168" s="1">
        <v>3.0</v>
      </c>
      <c r="AW1168" s="4">
        <f t="shared" si="16"/>
        <v>0.002754820937</v>
      </c>
    </row>
    <row r="1169" ht="15.75" customHeight="1">
      <c r="A1169" s="1" t="s">
        <v>2079</v>
      </c>
      <c r="B1169" s="1" t="str">
        <f t="shared" si="1"/>
        <v>40145030507</v>
      </c>
      <c r="C1169" s="1" t="s">
        <v>2080</v>
      </c>
      <c r="D1169" s="1">
        <v>2879.0</v>
      </c>
      <c r="E1169" s="1">
        <v>1509.0</v>
      </c>
      <c r="F1169" s="4">
        <f t="shared" si="2"/>
        <v>0.5241403265</v>
      </c>
      <c r="G1169" s="1">
        <v>249.0</v>
      </c>
      <c r="H1169" s="1">
        <v>226.0</v>
      </c>
      <c r="I1169" s="4">
        <f t="shared" si="3"/>
        <v>0.164987843</v>
      </c>
      <c r="J1169" s="1">
        <v>2874.0</v>
      </c>
      <c r="K1169" s="1">
        <v>431.0</v>
      </c>
      <c r="L1169" s="4">
        <f t="shared" si="4"/>
        <v>0.1499652053</v>
      </c>
      <c r="M1169" s="1">
        <v>1973.0</v>
      </c>
      <c r="N1169" s="1">
        <v>480.0</v>
      </c>
      <c r="O1169" s="4">
        <f t="shared" si="5"/>
        <v>0.2432843386</v>
      </c>
      <c r="P1169" s="1">
        <v>877.0</v>
      </c>
      <c r="Q1169" s="1">
        <v>88.0</v>
      </c>
      <c r="R1169" s="4">
        <f t="shared" si="6"/>
        <v>0.1003420753</v>
      </c>
      <c r="S1169" s="1">
        <v>2879.0</v>
      </c>
      <c r="T1169" s="1">
        <v>1041.0</v>
      </c>
      <c r="U1169" s="4">
        <f t="shared" si="7"/>
        <v>0.3615838833</v>
      </c>
      <c r="V1169" s="1">
        <v>2049.0</v>
      </c>
      <c r="W1169" s="1">
        <v>99.0</v>
      </c>
      <c r="X1169" s="4">
        <f t="shared" si="8"/>
        <v>0.04831625183</v>
      </c>
      <c r="Y1169" s="1">
        <v>2630.0</v>
      </c>
      <c r="Z1169" s="1">
        <v>188.0</v>
      </c>
      <c r="AA1169" s="4">
        <f t="shared" si="9"/>
        <v>0.07148288973</v>
      </c>
      <c r="AB1169" s="1">
        <v>877.0</v>
      </c>
      <c r="AC1169" s="1">
        <v>366.0</v>
      </c>
      <c r="AD1169" s="4">
        <f t="shared" si="10"/>
        <v>0.417331813</v>
      </c>
      <c r="AE1169" s="1">
        <v>1316.0</v>
      </c>
      <c r="AF1169" s="1">
        <v>12.0</v>
      </c>
      <c r="AG1169" s="4">
        <f t="shared" si="11"/>
        <v>0.009118541033</v>
      </c>
      <c r="AH1169" s="1">
        <v>2874.0</v>
      </c>
      <c r="AI1169" s="1">
        <v>722.0</v>
      </c>
      <c r="AJ1169" s="4">
        <f t="shared" si="12"/>
        <v>0.2512178149</v>
      </c>
      <c r="AK1169" s="1">
        <v>2874.0</v>
      </c>
      <c r="AL1169" s="1">
        <v>405.0</v>
      </c>
      <c r="AM1169" s="4">
        <f t="shared" si="13"/>
        <v>0.1409185804</v>
      </c>
      <c r="AN1169" s="1">
        <v>877.0</v>
      </c>
      <c r="AO1169" s="1">
        <v>108.0</v>
      </c>
      <c r="AP1169" s="4">
        <f t="shared" si="14"/>
        <v>0.1231470924</v>
      </c>
      <c r="AQ1169" s="1">
        <v>877.0</v>
      </c>
      <c r="AR1169" s="1">
        <v>138.0</v>
      </c>
      <c r="AS1169" s="4">
        <f t="shared" si="15"/>
        <v>0.157354618</v>
      </c>
      <c r="AT1169" s="1">
        <v>877.0</v>
      </c>
      <c r="AU1169" s="1">
        <v>11.0</v>
      </c>
      <c r="AV1169" s="1">
        <v>0.0</v>
      </c>
      <c r="AW1169" s="4">
        <f t="shared" si="16"/>
        <v>0.01254275941</v>
      </c>
    </row>
    <row r="1170" ht="15.75" customHeight="1">
      <c r="A1170" s="1" t="s">
        <v>2081</v>
      </c>
      <c r="B1170" s="1" t="str">
        <f t="shared" si="1"/>
        <v>40145030508</v>
      </c>
      <c r="C1170" s="1" t="s">
        <v>2082</v>
      </c>
      <c r="D1170" s="1">
        <v>2157.0</v>
      </c>
      <c r="E1170" s="1">
        <v>1116.0</v>
      </c>
      <c r="F1170" s="4">
        <f t="shared" si="2"/>
        <v>0.5173852573</v>
      </c>
      <c r="G1170" s="1">
        <v>85.0</v>
      </c>
      <c r="H1170" s="1">
        <v>576.0</v>
      </c>
      <c r="I1170" s="4">
        <f t="shared" si="3"/>
        <v>0.3064441354</v>
      </c>
      <c r="J1170" s="1">
        <v>2153.0</v>
      </c>
      <c r="K1170" s="1">
        <v>34.0</v>
      </c>
      <c r="L1170" s="4">
        <f t="shared" si="4"/>
        <v>0.01579191825</v>
      </c>
      <c r="M1170" s="1">
        <v>1650.0</v>
      </c>
      <c r="N1170" s="1">
        <v>110.0</v>
      </c>
      <c r="O1170" s="4">
        <f t="shared" si="5"/>
        <v>0.06666666667</v>
      </c>
      <c r="P1170" s="1">
        <v>823.0</v>
      </c>
      <c r="Q1170" s="1">
        <v>200.0</v>
      </c>
      <c r="R1170" s="4">
        <f t="shared" si="6"/>
        <v>0.2430133657</v>
      </c>
      <c r="S1170" s="1">
        <v>2157.0</v>
      </c>
      <c r="T1170" s="1">
        <v>609.0</v>
      </c>
      <c r="U1170" s="4">
        <f t="shared" si="7"/>
        <v>0.2823365786</v>
      </c>
      <c r="V1170" s="1">
        <v>1723.0</v>
      </c>
      <c r="W1170" s="1">
        <v>32.0</v>
      </c>
      <c r="X1170" s="4">
        <f t="shared" si="8"/>
        <v>0.01857225769</v>
      </c>
      <c r="Y1170" s="1">
        <v>2072.0</v>
      </c>
      <c r="Z1170" s="1">
        <v>28.0</v>
      </c>
      <c r="AA1170" s="4">
        <f t="shared" si="9"/>
        <v>0.01351351351</v>
      </c>
      <c r="AB1170" s="1">
        <v>823.0</v>
      </c>
      <c r="AC1170" s="1">
        <v>55.0</v>
      </c>
      <c r="AD1170" s="4">
        <f t="shared" si="10"/>
        <v>0.06682867558</v>
      </c>
      <c r="AE1170" s="1">
        <v>939.0</v>
      </c>
      <c r="AF1170" s="1">
        <v>13.0</v>
      </c>
      <c r="AG1170" s="4">
        <f t="shared" si="11"/>
        <v>0.01384451544</v>
      </c>
      <c r="AH1170" s="1">
        <v>2157.0</v>
      </c>
      <c r="AI1170" s="1">
        <v>119.0</v>
      </c>
      <c r="AJ1170" s="4">
        <f t="shared" si="12"/>
        <v>0.0551692165</v>
      </c>
      <c r="AK1170" s="1">
        <v>2157.0</v>
      </c>
      <c r="AL1170" s="1">
        <v>252.0</v>
      </c>
      <c r="AM1170" s="4">
        <f t="shared" si="13"/>
        <v>0.1168289291</v>
      </c>
      <c r="AN1170" s="1">
        <v>823.0</v>
      </c>
      <c r="AO1170" s="1">
        <v>43.0</v>
      </c>
      <c r="AP1170" s="4">
        <f t="shared" si="14"/>
        <v>0.05224787363</v>
      </c>
      <c r="AQ1170" s="1">
        <v>823.0</v>
      </c>
      <c r="AR1170" s="1">
        <v>41.0</v>
      </c>
      <c r="AS1170" s="4">
        <f t="shared" si="15"/>
        <v>0.04981773998</v>
      </c>
      <c r="AT1170" s="1">
        <v>823.0</v>
      </c>
      <c r="AU1170" s="1">
        <v>0.0</v>
      </c>
      <c r="AV1170" s="1">
        <v>21.0</v>
      </c>
      <c r="AW1170" s="4">
        <f t="shared" si="16"/>
        <v>0.0255164034</v>
      </c>
    </row>
    <row r="1171" ht="15.75" customHeight="1">
      <c r="A1171" s="1" t="s">
        <v>2083</v>
      </c>
      <c r="B1171" s="1" t="str">
        <f t="shared" si="1"/>
        <v>40145030509</v>
      </c>
      <c r="C1171" s="1" t="s">
        <v>2084</v>
      </c>
      <c r="D1171" s="1">
        <v>5056.0</v>
      </c>
      <c r="E1171" s="1">
        <v>2363.0</v>
      </c>
      <c r="F1171" s="4">
        <f t="shared" si="2"/>
        <v>0.4673655063</v>
      </c>
      <c r="G1171" s="1">
        <v>310.0</v>
      </c>
      <c r="H1171" s="1">
        <v>767.0</v>
      </c>
      <c r="I1171" s="4">
        <f t="shared" si="3"/>
        <v>0.2130142405</v>
      </c>
      <c r="J1171" s="1">
        <v>5056.0</v>
      </c>
      <c r="K1171" s="1">
        <v>79.0</v>
      </c>
      <c r="L1171" s="4">
        <f t="shared" si="4"/>
        <v>0.015625</v>
      </c>
      <c r="M1171" s="1">
        <v>3758.0</v>
      </c>
      <c r="N1171" s="1">
        <v>232.0</v>
      </c>
      <c r="O1171" s="4">
        <f t="shared" si="5"/>
        <v>0.06173496541</v>
      </c>
      <c r="P1171" s="1">
        <v>1818.0</v>
      </c>
      <c r="Q1171" s="1">
        <v>87.0</v>
      </c>
      <c r="R1171" s="4">
        <f t="shared" si="6"/>
        <v>0.04785478548</v>
      </c>
      <c r="S1171" s="1">
        <v>5056.0</v>
      </c>
      <c r="T1171" s="1">
        <v>1191.0</v>
      </c>
      <c r="U1171" s="4">
        <f t="shared" si="7"/>
        <v>0.2355617089</v>
      </c>
      <c r="V1171" s="1">
        <v>3947.0</v>
      </c>
      <c r="W1171" s="1">
        <v>20.0</v>
      </c>
      <c r="X1171" s="4">
        <f t="shared" si="8"/>
        <v>0.0050671396</v>
      </c>
      <c r="Y1171" s="1">
        <v>4746.0</v>
      </c>
      <c r="Z1171" s="1">
        <v>6.0</v>
      </c>
      <c r="AA1171" s="4">
        <f t="shared" si="9"/>
        <v>0.001264222503</v>
      </c>
      <c r="AB1171" s="1">
        <v>1818.0</v>
      </c>
      <c r="AC1171" s="1">
        <v>115.0</v>
      </c>
      <c r="AD1171" s="4">
        <f t="shared" si="10"/>
        <v>0.06325632563</v>
      </c>
      <c r="AE1171" s="1">
        <v>2587.0</v>
      </c>
      <c r="AF1171" s="1">
        <v>10.0</v>
      </c>
      <c r="AG1171" s="4">
        <f t="shared" si="11"/>
        <v>0.003865481252</v>
      </c>
      <c r="AH1171" s="1">
        <v>5048.0</v>
      </c>
      <c r="AI1171" s="1">
        <v>318.0</v>
      </c>
      <c r="AJ1171" s="4">
        <f t="shared" si="12"/>
        <v>0.06299524564</v>
      </c>
      <c r="AK1171" s="1">
        <v>5048.0</v>
      </c>
      <c r="AL1171" s="1">
        <v>564.0</v>
      </c>
      <c r="AM1171" s="4">
        <f t="shared" si="13"/>
        <v>0.1117274168</v>
      </c>
      <c r="AN1171" s="1">
        <v>1818.0</v>
      </c>
      <c r="AO1171" s="1">
        <v>0.0</v>
      </c>
      <c r="AP1171" s="4">
        <f t="shared" si="14"/>
        <v>0</v>
      </c>
      <c r="AQ1171" s="1">
        <v>1818.0</v>
      </c>
      <c r="AR1171" s="1">
        <v>49.0</v>
      </c>
      <c r="AS1171" s="4">
        <f t="shared" si="15"/>
        <v>0.02695269527</v>
      </c>
      <c r="AT1171" s="1">
        <v>1818.0</v>
      </c>
      <c r="AU1171" s="1">
        <v>0.0</v>
      </c>
      <c r="AV1171" s="1">
        <v>0.0</v>
      </c>
      <c r="AW1171" s="4">
        <f t="shared" si="16"/>
        <v>0</v>
      </c>
    </row>
    <row r="1172" ht="15.75" customHeight="1">
      <c r="A1172" s="1" t="s">
        <v>2085</v>
      </c>
      <c r="B1172" s="1" t="str">
        <f t="shared" si="1"/>
        <v>40145030510</v>
      </c>
      <c r="C1172" s="1" t="s">
        <v>2086</v>
      </c>
      <c r="D1172" s="1">
        <v>2272.0</v>
      </c>
      <c r="E1172" s="1">
        <v>1168.0</v>
      </c>
      <c r="F1172" s="4">
        <f t="shared" si="2"/>
        <v>0.514084507</v>
      </c>
      <c r="G1172" s="1">
        <v>131.0</v>
      </c>
      <c r="H1172" s="1">
        <v>411.0</v>
      </c>
      <c r="I1172" s="4">
        <f t="shared" si="3"/>
        <v>0.238556338</v>
      </c>
      <c r="J1172" s="1">
        <v>2265.0</v>
      </c>
      <c r="K1172" s="1">
        <v>42.0</v>
      </c>
      <c r="L1172" s="4">
        <f t="shared" si="4"/>
        <v>0.01854304636</v>
      </c>
      <c r="M1172" s="1">
        <v>1806.0</v>
      </c>
      <c r="N1172" s="1">
        <v>41.0</v>
      </c>
      <c r="O1172" s="4">
        <f t="shared" si="5"/>
        <v>0.0227021041</v>
      </c>
      <c r="P1172" s="1">
        <v>841.0</v>
      </c>
      <c r="Q1172" s="1">
        <v>78.0</v>
      </c>
      <c r="R1172" s="4">
        <f t="shared" si="6"/>
        <v>0.09274673008</v>
      </c>
      <c r="S1172" s="1">
        <v>2272.0</v>
      </c>
      <c r="T1172" s="1">
        <v>732.0</v>
      </c>
      <c r="U1172" s="4">
        <f t="shared" si="7"/>
        <v>0.3221830986</v>
      </c>
      <c r="V1172" s="1">
        <v>1848.0</v>
      </c>
      <c r="W1172" s="1">
        <v>35.0</v>
      </c>
      <c r="X1172" s="4">
        <f t="shared" si="8"/>
        <v>0.01893939394</v>
      </c>
      <c r="Y1172" s="1">
        <v>2141.0</v>
      </c>
      <c r="Z1172" s="1">
        <v>0.0</v>
      </c>
      <c r="AA1172" s="4">
        <f t="shared" si="9"/>
        <v>0</v>
      </c>
      <c r="AB1172" s="1">
        <v>841.0</v>
      </c>
      <c r="AC1172" s="1">
        <v>69.0</v>
      </c>
      <c r="AD1172" s="4">
        <f t="shared" si="10"/>
        <v>0.0820451843</v>
      </c>
      <c r="AE1172" s="1">
        <v>1226.0</v>
      </c>
      <c r="AF1172" s="1">
        <v>39.0</v>
      </c>
      <c r="AG1172" s="4">
        <f t="shared" si="11"/>
        <v>0.03181076672</v>
      </c>
      <c r="AH1172" s="1">
        <v>2272.0</v>
      </c>
      <c r="AI1172" s="1">
        <v>154.0</v>
      </c>
      <c r="AJ1172" s="4">
        <f t="shared" si="12"/>
        <v>0.06778169014</v>
      </c>
      <c r="AK1172" s="1">
        <v>2272.0</v>
      </c>
      <c r="AL1172" s="1">
        <v>389.0</v>
      </c>
      <c r="AM1172" s="4">
        <f t="shared" si="13"/>
        <v>0.1712147887</v>
      </c>
      <c r="AN1172" s="1">
        <v>841.0</v>
      </c>
      <c r="AO1172" s="1">
        <v>31.0</v>
      </c>
      <c r="AP1172" s="4">
        <f t="shared" si="14"/>
        <v>0.0368608799</v>
      </c>
      <c r="AQ1172" s="1">
        <v>841.0</v>
      </c>
      <c r="AR1172" s="1">
        <v>52.0</v>
      </c>
      <c r="AS1172" s="4">
        <f t="shared" si="15"/>
        <v>0.06183115339</v>
      </c>
      <c r="AT1172" s="1">
        <v>841.0</v>
      </c>
      <c r="AU1172" s="1">
        <v>0.0</v>
      </c>
      <c r="AV1172" s="1">
        <v>10.0</v>
      </c>
      <c r="AW1172" s="4">
        <f t="shared" si="16"/>
        <v>0.01189060642</v>
      </c>
    </row>
    <row r="1173" ht="15.75" customHeight="1">
      <c r="A1173" s="1" t="s">
        <v>2087</v>
      </c>
      <c r="B1173" s="1" t="str">
        <f t="shared" si="1"/>
        <v>40145030511</v>
      </c>
      <c r="C1173" s="1" t="s">
        <v>2088</v>
      </c>
      <c r="D1173" s="1">
        <v>2559.0</v>
      </c>
      <c r="E1173" s="1">
        <v>1192.0</v>
      </c>
      <c r="F1173" s="4">
        <f t="shared" si="2"/>
        <v>0.4658069558</v>
      </c>
      <c r="G1173" s="1">
        <v>175.0</v>
      </c>
      <c r="H1173" s="1">
        <v>508.0</v>
      </c>
      <c r="I1173" s="4">
        <f t="shared" si="3"/>
        <v>0.2669011333</v>
      </c>
      <c r="J1173" s="1">
        <v>2559.0</v>
      </c>
      <c r="K1173" s="1">
        <v>74.0</v>
      </c>
      <c r="L1173" s="4">
        <f t="shared" si="4"/>
        <v>0.02891754592</v>
      </c>
      <c r="M1173" s="1">
        <v>1998.0</v>
      </c>
      <c r="N1173" s="1">
        <v>141.0</v>
      </c>
      <c r="O1173" s="4">
        <f t="shared" si="5"/>
        <v>0.07057057057</v>
      </c>
      <c r="P1173" s="1">
        <v>925.0</v>
      </c>
      <c r="Q1173" s="1">
        <v>107.0</v>
      </c>
      <c r="R1173" s="4">
        <f t="shared" si="6"/>
        <v>0.1156756757</v>
      </c>
      <c r="S1173" s="1">
        <v>2559.0</v>
      </c>
      <c r="T1173" s="1">
        <v>555.0</v>
      </c>
      <c r="U1173" s="4">
        <f t="shared" si="7"/>
        <v>0.2168815944</v>
      </c>
      <c r="V1173" s="1">
        <v>2032.0</v>
      </c>
      <c r="W1173" s="1">
        <v>41.0</v>
      </c>
      <c r="X1173" s="4">
        <f t="shared" si="8"/>
        <v>0.02017716535</v>
      </c>
      <c r="Y1173" s="1">
        <v>2384.0</v>
      </c>
      <c r="Z1173" s="1">
        <v>34.0</v>
      </c>
      <c r="AA1173" s="4">
        <f t="shared" si="9"/>
        <v>0.01426174497</v>
      </c>
      <c r="AB1173" s="1">
        <v>925.0</v>
      </c>
      <c r="AC1173" s="1">
        <v>26.0</v>
      </c>
      <c r="AD1173" s="4">
        <f t="shared" si="10"/>
        <v>0.02810810811</v>
      </c>
      <c r="AE1173" s="1">
        <v>1280.0</v>
      </c>
      <c r="AF1173" s="1">
        <v>0.0</v>
      </c>
      <c r="AG1173" s="4">
        <f t="shared" si="11"/>
        <v>0</v>
      </c>
      <c r="AH1173" s="1">
        <v>2553.0</v>
      </c>
      <c r="AI1173" s="1">
        <v>196.0</v>
      </c>
      <c r="AJ1173" s="4">
        <f t="shared" si="12"/>
        <v>0.0767724246</v>
      </c>
      <c r="AK1173" s="1">
        <v>2553.0</v>
      </c>
      <c r="AL1173" s="1">
        <v>382.0</v>
      </c>
      <c r="AM1173" s="4">
        <f t="shared" si="13"/>
        <v>0.1496278888</v>
      </c>
      <c r="AN1173" s="1">
        <v>925.0</v>
      </c>
      <c r="AO1173" s="1">
        <v>35.0</v>
      </c>
      <c r="AP1173" s="4">
        <f t="shared" si="14"/>
        <v>0.03783783784</v>
      </c>
      <c r="AQ1173" s="1">
        <v>925.0</v>
      </c>
      <c r="AR1173" s="1">
        <v>37.0</v>
      </c>
      <c r="AS1173" s="4">
        <f t="shared" si="15"/>
        <v>0.04</v>
      </c>
      <c r="AT1173" s="1">
        <v>925.0</v>
      </c>
      <c r="AU1173" s="1">
        <v>0.0</v>
      </c>
      <c r="AV1173" s="1">
        <v>0.0</v>
      </c>
      <c r="AW1173" s="4">
        <f t="shared" si="16"/>
        <v>0</v>
      </c>
    </row>
    <row r="1174" ht="15.75" customHeight="1">
      <c r="A1174" s="1" t="s">
        <v>2089</v>
      </c>
      <c r="B1174" s="1" t="str">
        <f t="shared" si="1"/>
        <v>40145030512</v>
      </c>
      <c r="C1174" s="1" t="s">
        <v>2090</v>
      </c>
      <c r="D1174" s="1">
        <v>4175.0</v>
      </c>
      <c r="E1174" s="1">
        <v>1947.0</v>
      </c>
      <c r="F1174" s="4">
        <f t="shared" si="2"/>
        <v>0.4663473054</v>
      </c>
      <c r="G1174" s="1">
        <v>311.0</v>
      </c>
      <c r="H1174" s="1">
        <v>596.0</v>
      </c>
      <c r="I1174" s="4">
        <f t="shared" si="3"/>
        <v>0.217245509</v>
      </c>
      <c r="J1174" s="1">
        <v>4135.0</v>
      </c>
      <c r="K1174" s="1">
        <v>141.0</v>
      </c>
      <c r="L1174" s="4">
        <f t="shared" si="4"/>
        <v>0.03409915357</v>
      </c>
      <c r="M1174" s="1">
        <v>3079.0</v>
      </c>
      <c r="N1174" s="1">
        <v>220.0</v>
      </c>
      <c r="O1174" s="4">
        <f t="shared" si="5"/>
        <v>0.07145177006</v>
      </c>
      <c r="P1174" s="1">
        <v>1430.0</v>
      </c>
      <c r="Q1174" s="1">
        <v>72.0</v>
      </c>
      <c r="R1174" s="4">
        <f t="shared" si="6"/>
        <v>0.05034965035</v>
      </c>
      <c r="S1174" s="1">
        <v>4175.0</v>
      </c>
      <c r="T1174" s="1">
        <v>1230.0</v>
      </c>
      <c r="U1174" s="4">
        <f t="shared" si="7"/>
        <v>0.2946107784</v>
      </c>
      <c r="V1174" s="1">
        <v>3178.0</v>
      </c>
      <c r="W1174" s="1">
        <v>63.0</v>
      </c>
      <c r="X1174" s="4">
        <f t="shared" si="8"/>
        <v>0.01982378855</v>
      </c>
      <c r="Y1174" s="1">
        <v>3864.0</v>
      </c>
      <c r="Z1174" s="1">
        <v>62.0</v>
      </c>
      <c r="AA1174" s="4">
        <f t="shared" si="9"/>
        <v>0.01604554865</v>
      </c>
      <c r="AB1174" s="1">
        <v>1430.0</v>
      </c>
      <c r="AC1174" s="1">
        <v>157.0</v>
      </c>
      <c r="AD1174" s="4">
        <f t="shared" si="10"/>
        <v>0.1097902098</v>
      </c>
      <c r="AE1174" s="1">
        <v>2032.0</v>
      </c>
      <c r="AF1174" s="1">
        <v>55.0</v>
      </c>
      <c r="AG1174" s="4">
        <f t="shared" si="11"/>
        <v>0.02706692913</v>
      </c>
      <c r="AH1174" s="1">
        <v>4175.0</v>
      </c>
      <c r="AI1174" s="1">
        <v>213.0</v>
      </c>
      <c r="AJ1174" s="4">
        <f t="shared" si="12"/>
        <v>0.05101796407</v>
      </c>
      <c r="AK1174" s="1">
        <v>4175.0</v>
      </c>
      <c r="AL1174" s="1">
        <v>684.0</v>
      </c>
      <c r="AM1174" s="4">
        <f t="shared" si="13"/>
        <v>0.1638323353</v>
      </c>
      <c r="AN1174" s="1">
        <v>1430.0</v>
      </c>
      <c r="AO1174" s="1">
        <v>31.0</v>
      </c>
      <c r="AP1174" s="4">
        <f t="shared" si="14"/>
        <v>0.02167832168</v>
      </c>
      <c r="AQ1174" s="1">
        <v>1430.0</v>
      </c>
      <c r="AR1174" s="1">
        <v>74.0</v>
      </c>
      <c r="AS1174" s="4">
        <f t="shared" si="15"/>
        <v>0.05174825175</v>
      </c>
      <c r="AT1174" s="1">
        <v>1430.0</v>
      </c>
      <c r="AU1174" s="1">
        <v>0.0</v>
      </c>
      <c r="AV1174" s="1">
        <v>7.0</v>
      </c>
      <c r="AW1174" s="4">
        <f t="shared" si="16"/>
        <v>0.004895104895</v>
      </c>
    </row>
    <row r="1175" ht="15.75" customHeight="1">
      <c r="A1175" s="1" t="s">
        <v>2091</v>
      </c>
      <c r="B1175" s="1" t="str">
        <f t="shared" si="1"/>
        <v>40145030601</v>
      </c>
      <c r="C1175" s="1" t="s">
        <v>2092</v>
      </c>
      <c r="D1175" s="1">
        <v>5454.0</v>
      </c>
      <c r="E1175" s="1">
        <v>2902.0</v>
      </c>
      <c r="F1175" s="4">
        <f t="shared" si="2"/>
        <v>0.532086542</v>
      </c>
      <c r="G1175" s="1">
        <v>381.0</v>
      </c>
      <c r="H1175" s="1">
        <v>999.0</v>
      </c>
      <c r="I1175" s="4">
        <f t="shared" si="3"/>
        <v>0.2530253025</v>
      </c>
      <c r="J1175" s="1">
        <v>5436.0</v>
      </c>
      <c r="K1175" s="1">
        <v>126.0</v>
      </c>
      <c r="L1175" s="4">
        <f t="shared" si="4"/>
        <v>0.02317880795</v>
      </c>
      <c r="M1175" s="1">
        <v>4185.0</v>
      </c>
      <c r="N1175" s="1">
        <v>354.0</v>
      </c>
      <c r="O1175" s="4">
        <f t="shared" si="5"/>
        <v>0.08458781362</v>
      </c>
      <c r="P1175" s="1">
        <v>1907.0</v>
      </c>
      <c r="Q1175" s="1">
        <v>276.0</v>
      </c>
      <c r="R1175" s="4">
        <f t="shared" si="6"/>
        <v>0.1447299423</v>
      </c>
      <c r="S1175" s="1">
        <v>5454.0</v>
      </c>
      <c r="T1175" s="1">
        <v>1357.0</v>
      </c>
      <c r="U1175" s="4">
        <f t="shared" si="7"/>
        <v>0.2488082142</v>
      </c>
      <c r="V1175" s="1">
        <v>4340.0</v>
      </c>
      <c r="W1175" s="1">
        <v>178.0</v>
      </c>
      <c r="X1175" s="4">
        <f t="shared" si="8"/>
        <v>0.04101382488</v>
      </c>
      <c r="Y1175" s="1">
        <v>5073.0</v>
      </c>
      <c r="Z1175" s="1">
        <v>18.0</v>
      </c>
      <c r="AA1175" s="4">
        <f t="shared" si="9"/>
        <v>0.003548196334</v>
      </c>
      <c r="AB1175" s="1">
        <v>1907.0</v>
      </c>
      <c r="AC1175" s="1">
        <v>186.0</v>
      </c>
      <c r="AD1175" s="4">
        <f t="shared" si="10"/>
        <v>0.09753539591</v>
      </c>
      <c r="AE1175" s="1">
        <v>2332.0</v>
      </c>
      <c r="AF1175" s="1">
        <v>19.0</v>
      </c>
      <c r="AG1175" s="4">
        <f t="shared" si="11"/>
        <v>0.008147512864</v>
      </c>
      <c r="AH1175" s="1">
        <v>5454.0</v>
      </c>
      <c r="AI1175" s="1">
        <v>662.0</v>
      </c>
      <c r="AJ1175" s="4">
        <f t="shared" si="12"/>
        <v>0.1213788045</v>
      </c>
      <c r="AK1175" s="1">
        <v>5454.0</v>
      </c>
      <c r="AL1175" s="1">
        <v>878.0</v>
      </c>
      <c r="AM1175" s="4">
        <f t="shared" si="13"/>
        <v>0.1609827649</v>
      </c>
      <c r="AN1175" s="1">
        <v>1907.0</v>
      </c>
      <c r="AO1175" s="1">
        <v>213.0</v>
      </c>
      <c r="AP1175" s="4">
        <f t="shared" si="14"/>
        <v>0.1116937598</v>
      </c>
      <c r="AQ1175" s="1">
        <v>1907.0</v>
      </c>
      <c r="AR1175" s="1">
        <v>239.0</v>
      </c>
      <c r="AS1175" s="4">
        <f t="shared" si="15"/>
        <v>0.1253277399</v>
      </c>
      <c r="AT1175" s="1">
        <v>1907.0</v>
      </c>
      <c r="AU1175" s="1">
        <v>0.0</v>
      </c>
      <c r="AV1175" s="1">
        <v>8.0</v>
      </c>
      <c r="AW1175" s="4">
        <f t="shared" si="16"/>
        <v>0.004195070792</v>
      </c>
    </row>
    <row r="1176" ht="15.75" customHeight="1">
      <c r="A1176" s="1" t="s">
        <v>2819</v>
      </c>
      <c r="B1176" s="1" t="str">
        <f t="shared" si="1"/>
        <v>40145030603</v>
      </c>
      <c r="C1176" s="1" t="s">
        <v>2820</v>
      </c>
      <c r="D1176" s="1">
        <v>3084.0</v>
      </c>
      <c r="E1176" s="1">
        <v>1435.0</v>
      </c>
      <c r="F1176" s="4">
        <f t="shared" si="2"/>
        <v>0.465304799</v>
      </c>
      <c r="G1176" s="1">
        <v>137.0</v>
      </c>
      <c r="H1176" s="1">
        <v>431.0</v>
      </c>
      <c r="I1176" s="4">
        <f t="shared" si="3"/>
        <v>0.1841763943</v>
      </c>
      <c r="J1176" s="1">
        <v>3027.0</v>
      </c>
      <c r="K1176" s="1">
        <v>236.0</v>
      </c>
      <c r="L1176" s="4">
        <f t="shared" si="4"/>
        <v>0.07796498183</v>
      </c>
      <c r="M1176" s="1">
        <v>2119.0</v>
      </c>
      <c r="N1176" s="1">
        <v>335.0</v>
      </c>
      <c r="O1176" s="4">
        <f t="shared" si="5"/>
        <v>0.1580934403</v>
      </c>
      <c r="P1176" s="1">
        <v>1218.0</v>
      </c>
      <c r="Q1176" s="1">
        <v>193.0</v>
      </c>
      <c r="R1176" s="4">
        <f t="shared" si="6"/>
        <v>0.158456486</v>
      </c>
      <c r="S1176" s="1">
        <v>3084.0</v>
      </c>
      <c r="T1176" s="1">
        <v>754.0</v>
      </c>
      <c r="U1176" s="4">
        <f t="shared" si="7"/>
        <v>0.2444876783</v>
      </c>
      <c r="V1176" s="1">
        <v>2208.0</v>
      </c>
      <c r="W1176" s="1">
        <v>107.0</v>
      </c>
      <c r="X1176" s="4">
        <f t="shared" si="8"/>
        <v>0.04846014493</v>
      </c>
      <c r="Y1176" s="1">
        <v>2947.0</v>
      </c>
      <c r="Z1176" s="1">
        <v>7.0</v>
      </c>
      <c r="AA1176" s="4">
        <f t="shared" si="9"/>
        <v>0.002375296912</v>
      </c>
      <c r="AB1176" s="1">
        <v>1218.0</v>
      </c>
      <c r="AC1176" s="1">
        <v>441.0</v>
      </c>
      <c r="AD1176" s="4">
        <f t="shared" si="10"/>
        <v>0.3620689655</v>
      </c>
      <c r="AE1176" s="1">
        <v>1305.0</v>
      </c>
      <c r="AF1176" s="1">
        <v>29.0</v>
      </c>
      <c r="AG1176" s="4">
        <f t="shared" si="11"/>
        <v>0.02222222222</v>
      </c>
      <c r="AH1176" s="1">
        <v>3084.0</v>
      </c>
      <c r="AI1176" s="1">
        <v>308.0</v>
      </c>
      <c r="AJ1176" s="4">
        <f t="shared" si="12"/>
        <v>0.09987029831</v>
      </c>
      <c r="AK1176" s="1">
        <v>3084.0</v>
      </c>
      <c r="AL1176" s="1">
        <v>476.0</v>
      </c>
      <c r="AM1176" s="4">
        <f t="shared" si="13"/>
        <v>0.1543450065</v>
      </c>
      <c r="AN1176" s="1">
        <v>1218.0</v>
      </c>
      <c r="AO1176" s="1">
        <v>186.0</v>
      </c>
      <c r="AP1176" s="4">
        <f t="shared" si="14"/>
        <v>0.1527093596</v>
      </c>
      <c r="AQ1176" s="1">
        <v>1218.0</v>
      </c>
      <c r="AR1176" s="1">
        <v>229.0</v>
      </c>
      <c r="AS1176" s="4">
        <f t="shared" si="15"/>
        <v>0.1880131363</v>
      </c>
      <c r="AT1176" s="1">
        <v>1218.0</v>
      </c>
      <c r="AU1176" s="1">
        <v>0.0</v>
      </c>
      <c r="AV1176" s="1">
        <v>27.0</v>
      </c>
      <c r="AW1176" s="4">
        <f t="shared" si="16"/>
        <v>0.02216748768</v>
      </c>
    </row>
    <row r="1177" ht="15.75" customHeight="1">
      <c r="A1177" s="1" t="s">
        <v>2821</v>
      </c>
      <c r="B1177" s="1" t="str">
        <f t="shared" si="1"/>
        <v>40145030604</v>
      </c>
      <c r="C1177" s="1" t="s">
        <v>2822</v>
      </c>
      <c r="D1177" s="1">
        <v>3065.0</v>
      </c>
      <c r="E1177" s="1">
        <v>1558.0</v>
      </c>
      <c r="F1177" s="4">
        <f t="shared" si="2"/>
        <v>0.508319739</v>
      </c>
      <c r="G1177" s="1">
        <v>268.0</v>
      </c>
      <c r="H1177" s="1">
        <v>372.0</v>
      </c>
      <c r="I1177" s="4">
        <f t="shared" si="3"/>
        <v>0.2088091354</v>
      </c>
      <c r="J1177" s="1">
        <v>2978.0</v>
      </c>
      <c r="K1177" s="1">
        <v>243.0</v>
      </c>
      <c r="L1177" s="4">
        <f t="shared" si="4"/>
        <v>0.08159838818</v>
      </c>
      <c r="M1177" s="1">
        <v>2188.0</v>
      </c>
      <c r="N1177" s="1">
        <v>194.0</v>
      </c>
      <c r="O1177" s="4">
        <f t="shared" si="5"/>
        <v>0.0886654479</v>
      </c>
      <c r="P1177" s="1">
        <v>1003.0</v>
      </c>
      <c r="Q1177" s="1">
        <v>53.0</v>
      </c>
      <c r="R1177" s="4">
        <f t="shared" si="6"/>
        <v>0.05284147557</v>
      </c>
      <c r="S1177" s="1">
        <v>3065.0</v>
      </c>
      <c r="T1177" s="1">
        <v>994.0</v>
      </c>
      <c r="U1177" s="4">
        <f t="shared" si="7"/>
        <v>0.3243066884</v>
      </c>
      <c r="V1177" s="1">
        <v>2265.0</v>
      </c>
      <c r="W1177" s="1">
        <v>63.0</v>
      </c>
      <c r="X1177" s="4">
        <f t="shared" si="8"/>
        <v>0.02781456954</v>
      </c>
      <c r="Y1177" s="1">
        <v>2797.0</v>
      </c>
      <c r="Z1177" s="1">
        <v>7.0</v>
      </c>
      <c r="AA1177" s="4">
        <f t="shared" si="9"/>
        <v>0.002502681444</v>
      </c>
      <c r="AB1177" s="1">
        <v>1003.0</v>
      </c>
      <c r="AC1177" s="1">
        <v>282.0</v>
      </c>
      <c r="AD1177" s="4">
        <f t="shared" si="10"/>
        <v>0.2811565304</v>
      </c>
      <c r="AE1177" s="1">
        <v>1425.0</v>
      </c>
      <c r="AF1177" s="1">
        <v>121.0</v>
      </c>
      <c r="AG1177" s="4">
        <f t="shared" si="11"/>
        <v>0.0849122807</v>
      </c>
      <c r="AH1177" s="1">
        <v>3005.0</v>
      </c>
      <c r="AI1177" s="1">
        <v>266.0</v>
      </c>
      <c r="AJ1177" s="4">
        <f t="shared" si="12"/>
        <v>0.08851913478</v>
      </c>
      <c r="AK1177" s="1">
        <v>3005.0</v>
      </c>
      <c r="AL1177" s="1">
        <v>545.0</v>
      </c>
      <c r="AM1177" s="4">
        <f t="shared" si="13"/>
        <v>0.1813643927</v>
      </c>
      <c r="AN1177" s="1">
        <v>1003.0</v>
      </c>
      <c r="AO1177" s="1">
        <v>76.0</v>
      </c>
      <c r="AP1177" s="4">
        <f t="shared" si="14"/>
        <v>0.07577268195</v>
      </c>
      <c r="AQ1177" s="1">
        <v>1003.0</v>
      </c>
      <c r="AR1177" s="1">
        <v>100.0</v>
      </c>
      <c r="AS1177" s="4">
        <f t="shared" si="15"/>
        <v>0.09970089731</v>
      </c>
      <c r="AT1177" s="1">
        <v>1003.0</v>
      </c>
      <c r="AU1177" s="1">
        <v>0.0</v>
      </c>
      <c r="AV1177" s="1">
        <v>0.0</v>
      </c>
      <c r="AW1177" s="4">
        <f t="shared" si="16"/>
        <v>0</v>
      </c>
    </row>
    <row r="1178" ht="15.75" customHeight="1">
      <c r="A1178" s="1" t="s">
        <v>2823</v>
      </c>
      <c r="B1178" s="1" t="str">
        <f t="shared" si="1"/>
        <v>40145030605</v>
      </c>
      <c r="C1178" s="1" t="s">
        <v>2824</v>
      </c>
      <c r="D1178" s="1">
        <v>1266.0</v>
      </c>
      <c r="E1178" s="1">
        <v>623.0</v>
      </c>
      <c r="F1178" s="4">
        <f t="shared" si="2"/>
        <v>0.4921011058</v>
      </c>
      <c r="G1178" s="1">
        <v>100.0</v>
      </c>
      <c r="H1178" s="1">
        <v>184.0</v>
      </c>
      <c r="I1178" s="4">
        <f t="shared" si="3"/>
        <v>0.224328594</v>
      </c>
      <c r="J1178" s="1">
        <v>1266.0</v>
      </c>
      <c r="K1178" s="1">
        <v>46.0</v>
      </c>
      <c r="L1178" s="4">
        <f t="shared" si="4"/>
        <v>0.03633491311</v>
      </c>
      <c r="M1178" s="1">
        <v>975.0</v>
      </c>
      <c r="N1178" s="1">
        <v>85.0</v>
      </c>
      <c r="O1178" s="4">
        <f t="shared" si="5"/>
        <v>0.08717948718</v>
      </c>
      <c r="P1178" s="1">
        <v>471.0</v>
      </c>
      <c r="Q1178" s="1">
        <v>68.0</v>
      </c>
      <c r="R1178" s="4">
        <f t="shared" si="6"/>
        <v>0.144373673</v>
      </c>
      <c r="S1178" s="1">
        <v>1266.0</v>
      </c>
      <c r="T1178" s="1">
        <v>483.0</v>
      </c>
      <c r="U1178" s="4">
        <f t="shared" si="7"/>
        <v>0.3815165877</v>
      </c>
      <c r="V1178" s="1">
        <v>1019.0</v>
      </c>
      <c r="W1178" s="1">
        <v>17.0</v>
      </c>
      <c r="X1178" s="4">
        <f t="shared" si="8"/>
        <v>0.01668302257</v>
      </c>
      <c r="Y1178" s="1">
        <v>1166.0</v>
      </c>
      <c r="Z1178" s="1">
        <v>52.0</v>
      </c>
      <c r="AA1178" s="4">
        <f t="shared" si="9"/>
        <v>0.04459691252</v>
      </c>
      <c r="AB1178" s="1">
        <v>471.0</v>
      </c>
      <c r="AC1178" s="1">
        <v>115.0</v>
      </c>
      <c r="AD1178" s="4">
        <f t="shared" si="10"/>
        <v>0.2441613588</v>
      </c>
      <c r="AE1178" s="1">
        <v>681.0</v>
      </c>
      <c r="AF1178" s="1">
        <v>0.0</v>
      </c>
      <c r="AG1178" s="4">
        <f t="shared" si="11"/>
        <v>0</v>
      </c>
      <c r="AH1178" s="1">
        <v>1266.0</v>
      </c>
      <c r="AI1178" s="1">
        <v>96.0</v>
      </c>
      <c r="AJ1178" s="4">
        <f t="shared" si="12"/>
        <v>0.07582938389</v>
      </c>
      <c r="AK1178" s="1">
        <v>1266.0</v>
      </c>
      <c r="AL1178" s="1">
        <v>207.0</v>
      </c>
      <c r="AM1178" s="4">
        <f t="shared" si="13"/>
        <v>0.163507109</v>
      </c>
      <c r="AN1178" s="1">
        <v>471.0</v>
      </c>
      <c r="AO1178" s="1">
        <v>38.0</v>
      </c>
      <c r="AP1178" s="4">
        <f t="shared" si="14"/>
        <v>0.08067940552</v>
      </c>
      <c r="AQ1178" s="1">
        <v>471.0</v>
      </c>
      <c r="AR1178" s="1">
        <v>46.0</v>
      </c>
      <c r="AS1178" s="4">
        <f t="shared" si="15"/>
        <v>0.09766454352</v>
      </c>
      <c r="AT1178" s="1">
        <v>471.0</v>
      </c>
      <c r="AU1178" s="1">
        <v>10.0</v>
      </c>
      <c r="AV1178" s="1">
        <v>13.0</v>
      </c>
      <c r="AW1178" s="4">
        <f t="shared" si="16"/>
        <v>0.04883227176</v>
      </c>
    </row>
    <row r="1179" ht="15.75" customHeight="1">
      <c r="A1179" s="1" t="s">
        <v>2095</v>
      </c>
      <c r="B1179" s="1" t="str">
        <f t="shared" si="1"/>
        <v>40145030798</v>
      </c>
      <c r="C1179" s="1" t="s">
        <v>2096</v>
      </c>
      <c r="D1179" s="1">
        <v>3514.0</v>
      </c>
      <c r="E1179" s="1">
        <v>1978.0</v>
      </c>
      <c r="F1179" s="4">
        <f t="shared" si="2"/>
        <v>0.562891292</v>
      </c>
      <c r="G1179" s="1">
        <v>82.0</v>
      </c>
      <c r="H1179" s="1">
        <v>811.0</v>
      </c>
      <c r="I1179" s="4">
        <f t="shared" si="3"/>
        <v>0.2541263517</v>
      </c>
      <c r="J1179" s="1">
        <v>3513.0</v>
      </c>
      <c r="K1179" s="1">
        <v>368.0</v>
      </c>
      <c r="L1179" s="4">
        <f t="shared" si="4"/>
        <v>0.1047537717</v>
      </c>
      <c r="M1179" s="1">
        <v>2830.0</v>
      </c>
      <c r="N1179" s="1">
        <v>346.0</v>
      </c>
      <c r="O1179" s="4">
        <f t="shared" si="5"/>
        <v>0.1222614841</v>
      </c>
      <c r="P1179" s="1">
        <v>1399.0</v>
      </c>
      <c r="Q1179" s="1">
        <v>374.0</v>
      </c>
      <c r="R1179" s="4">
        <f t="shared" si="6"/>
        <v>0.2673338099</v>
      </c>
      <c r="S1179" s="1">
        <v>3514.0</v>
      </c>
      <c r="T1179" s="1">
        <v>1463.0</v>
      </c>
      <c r="U1179" s="4">
        <f t="shared" si="7"/>
        <v>0.4163346614</v>
      </c>
      <c r="V1179" s="1">
        <v>2923.0</v>
      </c>
      <c r="W1179" s="1">
        <v>139.0</v>
      </c>
      <c r="X1179" s="4">
        <f t="shared" si="8"/>
        <v>0.047553883</v>
      </c>
      <c r="Y1179" s="1">
        <v>3432.0</v>
      </c>
      <c r="Z1179" s="1">
        <v>42.0</v>
      </c>
      <c r="AA1179" s="4">
        <f t="shared" si="9"/>
        <v>0.01223776224</v>
      </c>
      <c r="AB1179" s="1">
        <v>1399.0</v>
      </c>
      <c r="AC1179" s="1">
        <v>312.0</v>
      </c>
      <c r="AD1179" s="4">
        <f t="shared" si="10"/>
        <v>0.2230164403</v>
      </c>
      <c r="AE1179" s="1">
        <v>1482.0</v>
      </c>
      <c r="AF1179" s="1">
        <v>18.0</v>
      </c>
      <c r="AG1179" s="4">
        <f t="shared" si="11"/>
        <v>0.01214574899</v>
      </c>
      <c r="AH1179" s="1">
        <v>3514.0</v>
      </c>
      <c r="AI1179" s="1">
        <v>566.0</v>
      </c>
      <c r="AJ1179" s="4">
        <f t="shared" si="12"/>
        <v>0.1610700057</v>
      </c>
      <c r="AK1179" s="1">
        <v>3514.0</v>
      </c>
      <c r="AL1179" s="1">
        <v>855.0</v>
      </c>
      <c r="AM1179" s="4">
        <f t="shared" si="13"/>
        <v>0.2433124644</v>
      </c>
      <c r="AN1179" s="1">
        <v>1399.0</v>
      </c>
      <c r="AO1179" s="1">
        <v>142.0</v>
      </c>
      <c r="AP1179" s="4">
        <f t="shared" si="14"/>
        <v>0.1015010722</v>
      </c>
      <c r="AQ1179" s="1">
        <v>1399.0</v>
      </c>
      <c r="AR1179" s="1">
        <v>282.0</v>
      </c>
      <c r="AS1179" s="4">
        <f t="shared" si="15"/>
        <v>0.2015725518</v>
      </c>
      <c r="AT1179" s="1">
        <v>1399.0</v>
      </c>
      <c r="AU1179" s="1">
        <v>6.0</v>
      </c>
      <c r="AV1179" s="1">
        <v>5.0</v>
      </c>
      <c r="AW1179" s="4">
        <f t="shared" si="16"/>
        <v>0.007862759114</v>
      </c>
    </row>
    <row r="1180" ht="15.75" customHeight="1">
      <c r="A1180" s="1" t="s">
        <v>2097</v>
      </c>
      <c r="B1180" s="1" t="str">
        <f t="shared" si="1"/>
        <v>40145030800</v>
      </c>
      <c r="C1180" s="1" t="s">
        <v>2098</v>
      </c>
      <c r="D1180" s="1">
        <v>3404.0</v>
      </c>
      <c r="E1180" s="1">
        <v>1517.0</v>
      </c>
      <c r="F1180" s="4">
        <f t="shared" si="2"/>
        <v>0.4456521739</v>
      </c>
      <c r="G1180" s="1">
        <v>196.0</v>
      </c>
      <c r="H1180" s="1">
        <v>481.0</v>
      </c>
      <c r="I1180" s="4">
        <f t="shared" si="3"/>
        <v>0.1988836663</v>
      </c>
      <c r="J1180" s="1">
        <v>3388.0</v>
      </c>
      <c r="K1180" s="1">
        <v>178.0</v>
      </c>
      <c r="L1180" s="4">
        <f t="shared" si="4"/>
        <v>0.05253837072</v>
      </c>
      <c r="M1180" s="1">
        <v>2635.0</v>
      </c>
      <c r="N1180" s="1">
        <v>298.0</v>
      </c>
      <c r="O1180" s="4">
        <f t="shared" si="5"/>
        <v>0.1130929791</v>
      </c>
      <c r="P1180" s="1">
        <v>1229.0</v>
      </c>
      <c r="Q1180" s="1">
        <v>68.0</v>
      </c>
      <c r="R1180" s="4">
        <f t="shared" si="6"/>
        <v>0.05532953621</v>
      </c>
      <c r="S1180" s="1">
        <v>3404.0</v>
      </c>
      <c r="T1180" s="1">
        <v>1040.0</v>
      </c>
      <c r="U1180" s="4">
        <f t="shared" si="7"/>
        <v>0.3055229142</v>
      </c>
      <c r="V1180" s="1">
        <v>2713.0</v>
      </c>
      <c r="W1180" s="1">
        <v>48.0</v>
      </c>
      <c r="X1180" s="4">
        <f t="shared" si="8"/>
        <v>0.01769259123</v>
      </c>
      <c r="Y1180" s="1">
        <v>3208.0</v>
      </c>
      <c r="Z1180" s="1">
        <v>33.0</v>
      </c>
      <c r="AA1180" s="4">
        <f t="shared" si="9"/>
        <v>0.01028678304</v>
      </c>
      <c r="AB1180" s="1">
        <v>1229.0</v>
      </c>
      <c r="AC1180" s="1">
        <v>141.0</v>
      </c>
      <c r="AD1180" s="4">
        <f t="shared" si="10"/>
        <v>0.1147274207</v>
      </c>
      <c r="AE1180" s="1">
        <v>1657.0</v>
      </c>
      <c r="AF1180" s="1">
        <v>17.0</v>
      </c>
      <c r="AG1180" s="4">
        <f t="shared" si="11"/>
        <v>0.01025950513</v>
      </c>
      <c r="AH1180" s="1">
        <v>3404.0</v>
      </c>
      <c r="AI1180" s="1">
        <v>294.0</v>
      </c>
      <c r="AJ1180" s="4">
        <f t="shared" si="12"/>
        <v>0.08636897767</v>
      </c>
      <c r="AK1180" s="1">
        <v>3404.0</v>
      </c>
      <c r="AL1180" s="1">
        <v>588.0</v>
      </c>
      <c r="AM1180" s="4">
        <f t="shared" si="13"/>
        <v>0.1727379553</v>
      </c>
      <c r="AN1180" s="1">
        <v>1229.0</v>
      </c>
      <c r="AO1180" s="1">
        <v>73.0</v>
      </c>
      <c r="AP1180" s="4">
        <f t="shared" si="14"/>
        <v>0.05939788446</v>
      </c>
      <c r="AQ1180" s="1">
        <v>1229.0</v>
      </c>
      <c r="AR1180" s="1">
        <v>166.0</v>
      </c>
      <c r="AS1180" s="4">
        <f t="shared" si="15"/>
        <v>0.1350691619</v>
      </c>
      <c r="AT1180" s="1">
        <v>1229.0</v>
      </c>
      <c r="AU1180" s="1">
        <v>2.0</v>
      </c>
      <c r="AV1180" s="1">
        <v>0.0</v>
      </c>
      <c r="AW1180" s="4">
        <f t="shared" si="16"/>
        <v>0.0016273393</v>
      </c>
    </row>
    <row r="1181" ht="15.75" customHeight="1">
      <c r="A1181" s="1" t="s">
        <v>2099</v>
      </c>
      <c r="B1181" s="1" t="str">
        <f t="shared" si="1"/>
        <v>40147000100</v>
      </c>
      <c r="C1181" s="1" t="s">
        <v>2100</v>
      </c>
      <c r="D1181" s="1">
        <v>2138.0</v>
      </c>
      <c r="E1181" s="1">
        <v>1029.0</v>
      </c>
      <c r="F1181" s="4">
        <f t="shared" si="2"/>
        <v>0.4812909261</v>
      </c>
      <c r="G1181" s="1">
        <v>208.0</v>
      </c>
      <c r="H1181" s="1">
        <v>132.0</v>
      </c>
      <c r="I1181" s="4">
        <f t="shared" si="3"/>
        <v>0.1590271282</v>
      </c>
      <c r="J1181" s="1">
        <v>2132.0</v>
      </c>
      <c r="K1181" s="1">
        <v>192.0</v>
      </c>
      <c r="L1181" s="4">
        <f t="shared" si="4"/>
        <v>0.09005628518</v>
      </c>
      <c r="M1181" s="1">
        <v>1377.0</v>
      </c>
      <c r="N1181" s="1">
        <v>206.0</v>
      </c>
      <c r="O1181" s="4">
        <f t="shared" si="5"/>
        <v>0.149600581</v>
      </c>
      <c r="P1181" s="1">
        <v>707.0</v>
      </c>
      <c r="Q1181" s="1">
        <v>47.0</v>
      </c>
      <c r="R1181" s="4">
        <f t="shared" si="6"/>
        <v>0.06647807638</v>
      </c>
      <c r="S1181" s="1">
        <v>2138.0</v>
      </c>
      <c r="T1181" s="1">
        <v>1004.0</v>
      </c>
      <c r="U1181" s="4">
        <f t="shared" si="7"/>
        <v>0.4695977549</v>
      </c>
      <c r="V1181" s="1">
        <v>1425.0</v>
      </c>
      <c r="W1181" s="1">
        <v>40.0</v>
      </c>
      <c r="X1181" s="4">
        <f t="shared" si="8"/>
        <v>0.02807017544</v>
      </c>
      <c r="Y1181" s="1">
        <v>1930.0</v>
      </c>
      <c r="Z1181" s="1">
        <v>36.0</v>
      </c>
      <c r="AA1181" s="4">
        <f t="shared" si="9"/>
        <v>0.01865284974</v>
      </c>
      <c r="AB1181" s="1">
        <v>707.0</v>
      </c>
      <c r="AC1181" s="1">
        <v>237.0</v>
      </c>
      <c r="AD1181" s="4">
        <f t="shared" si="10"/>
        <v>0.3352192362</v>
      </c>
      <c r="AE1181" s="1">
        <v>822.0</v>
      </c>
      <c r="AF1181" s="1">
        <v>5.0</v>
      </c>
      <c r="AG1181" s="4">
        <f t="shared" si="11"/>
        <v>0.006082725061</v>
      </c>
      <c r="AH1181" s="1">
        <v>2138.0</v>
      </c>
      <c r="AI1181" s="1">
        <v>457.0</v>
      </c>
      <c r="AJ1181" s="4">
        <f t="shared" si="12"/>
        <v>0.2137511693</v>
      </c>
      <c r="AK1181" s="1">
        <v>2138.0</v>
      </c>
      <c r="AL1181" s="1">
        <v>257.0</v>
      </c>
      <c r="AM1181" s="4">
        <f t="shared" si="13"/>
        <v>0.1202057998</v>
      </c>
      <c r="AN1181" s="1">
        <v>707.0</v>
      </c>
      <c r="AO1181" s="1">
        <v>54.0</v>
      </c>
      <c r="AP1181" s="4">
        <f t="shared" si="14"/>
        <v>0.07637906648</v>
      </c>
      <c r="AQ1181" s="1">
        <v>707.0</v>
      </c>
      <c r="AR1181" s="1">
        <v>101.0</v>
      </c>
      <c r="AS1181" s="4">
        <f t="shared" si="15"/>
        <v>0.1428571429</v>
      </c>
      <c r="AT1181" s="1">
        <v>707.0</v>
      </c>
      <c r="AU1181" s="1">
        <v>0.0</v>
      </c>
      <c r="AV1181" s="1">
        <v>5.0</v>
      </c>
      <c r="AW1181" s="4">
        <f t="shared" si="16"/>
        <v>0.007072135785</v>
      </c>
    </row>
    <row r="1182" ht="15.75" customHeight="1">
      <c r="A1182" s="1" t="s">
        <v>2101</v>
      </c>
      <c r="B1182" s="1" t="str">
        <f t="shared" si="1"/>
        <v>40147000200</v>
      </c>
      <c r="C1182" s="1" t="s">
        <v>2102</v>
      </c>
      <c r="D1182" s="1">
        <v>1701.0</v>
      </c>
      <c r="E1182" s="1">
        <v>886.0</v>
      </c>
      <c r="F1182" s="4">
        <f t="shared" si="2"/>
        <v>0.5208700764</v>
      </c>
      <c r="G1182" s="1">
        <v>139.0</v>
      </c>
      <c r="H1182" s="1">
        <v>215.0</v>
      </c>
      <c r="I1182" s="4">
        <f t="shared" si="3"/>
        <v>0.2081128748</v>
      </c>
      <c r="J1182" s="1">
        <v>1693.0</v>
      </c>
      <c r="K1182" s="1">
        <v>480.0</v>
      </c>
      <c r="L1182" s="4">
        <f t="shared" si="4"/>
        <v>0.283520378</v>
      </c>
      <c r="M1182" s="1">
        <v>1230.0</v>
      </c>
      <c r="N1182" s="1">
        <v>210.0</v>
      </c>
      <c r="O1182" s="4">
        <f t="shared" si="5"/>
        <v>0.1707317073</v>
      </c>
      <c r="P1182" s="1">
        <v>581.0</v>
      </c>
      <c r="Q1182" s="1">
        <v>60.0</v>
      </c>
      <c r="R1182" s="4">
        <f t="shared" si="6"/>
        <v>0.1032702238</v>
      </c>
      <c r="S1182" s="1">
        <v>1701.0</v>
      </c>
      <c r="T1182" s="1">
        <v>665.0</v>
      </c>
      <c r="U1182" s="4">
        <f t="shared" si="7"/>
        <v>0.3909465021</v>
      </c>
      <c r="V1182" s="1">
        <v>1260.0</v>
      </c>
      <c r="W1182" s="1">
        <v>97.0</v>
      </c>
      <c r="X1182" s="4">
        <f t="shared" si="8"/>
        <v>0.07698412698</v>
      </c>
      <c r="Y1182" s="1">
        <v>1562.0</v>
      </c>
      <c r="Z1182" s="1">
        <v>10.0</v>
      </c>
      <c r="AA1182" s="4">
        <f t="shared" si="9"/>
        <v>0.006402048656</v>
      </c>
      <c r="AB1182" s="1">
        <v>581.0</v>
      </c>
      <c r="AC1182" s="1">
        <v>267.0</v>
      </c>
      <c r="AD1182" s="4">
        <f t="shared" si="10"/>
        <v>0.4595524957</v>
      </c>
      <c r="AE1182" s="1">
        <v>506.0</v>
      </c>
      <c r="AF1182" s="1">
        <v>23.0</v>
      </c>
      <c r="AG1182" s="4">
        <f t="shared" si="11"/>
        <v>0.04545454545</v>
      </c>
      <c r="AH1182" s="1">
        <v>1698.0</v>
      </c>
      <c r="AI1182" s="1">
        <v>422.0</v>
      </c>
      <c r="AJ1182" s="4">
        <f t="shared" si="12"/>
        <v>0.2485276796</v>
      </c>
      <c r="AK1182" s="1">
        <v>1698.0</v>
      </c>
      <c r="AL1182" s="1">
        <v>434.0</v>
      </c>
      <c r="AM1182" s="4">
        <f t="shared" si="13"/>
        <v>0.2555948174</v>
      </c>
      <c r="AN1182" s="1">
        <v>581.0</v>
      </c>
      <c r="AO1182" s="1">
        <v>117.0</v>
      </c>
      <c r="AP1182" s="4">
        <f t="shared" si="14"/>
        <v>0.2013769363</v>
      </c>
      <c r="AQ1182" s="1">
        <v>581.0</v>
      </c>
      <c r="AR1182" s="1">
        <v>189.0</v>
      </c>
      <c r="AS1182" s="4">
        <f t="shared" si="15"/>
        <v>0.3253012048</v>
      </c>
      <c r="AT1182" s="1">
        <v>581.0</v>
      </c>
      <c r="AU1182" s="1">
        <v>5.0</v>
      </c>
      <c r="AV1182" s="1">
        <v>5.0</v>
      </c>
      <c r="AW1182" s="4">
        <f t="shared" si="16"/>
        <v>0.01721170396</v>
      </c>
    </row>
    <row r="1183" ht="15.75" customHeight="1">
      <c r="A1183" s="1" t="s">
        <v>2103</v>
      </c>
      <c r="B1183" s="1" t="str">
        <f t="shared" si="1"/>
        <v>40147000300</v>
      </c>
      <c r="C1183" s="1" t="s">
        <v>2104</v>
      </c>
      <c r="D1183" s="1">
        <v>2124.0</v>
      </c>
      <c r="E1183" s="1">
        <v>1017.0</v>
      </c>
      <c r="F1183" s="4">
        <f t="shared" si="2"/>
        <v>0.4788135593</v>
      </c>
      <c r="G1183" s="1">
        <v>129.0</v>
      </c>
      <c r="H1183" s="1">
        <v>151.0</v>
      </c>
      <c r="I1183" s="4">
        <f t="shared" si="3"/>
        <v>0.131826742</v>
      </c>
      <c r="J1183" s="1">
        <v>1985.0</v>
      </c>
      <c r="K1183" s="1">
        <v>350.0</v>
      </c>
      <c r="L1183" s="4">
        <f t="shared" si="4"/>
        <v>0.1763224181</v>
      </c>
      <c r="M1183" s="1">
        <v>1777.0</v>
      </c>
      <c r="N1183" s="1">
        <v>278.0</v>
      </c>
      <c r="O1183" s="4">
        <f t="shared" si="5"/>
        <v>0.156443444</v>
      </c>
      <c r="P1183" s="1">
        <v>1033.0</v>
      </c>
      <c r="Q1183" s="1">
        <v>47.0</v>
      </c>
      <c r="R1183" s="4">
        <f t="shared" si="6"/>
        <v>0.04549854792</v>
      </c>
      <c r="S1183" s="1">
        <v>2124.0</v>
      </c>
      <c r="T1183" s="1">
        <v>748.0</v>
      </c>
      <c r="U1183" s="4">
        <f t="shared" si="7"/>
        <v>0.352165725</v>
      </c>
      <c r="V1183" s="1">
        <v>1788.0</v>
      </c>
      <c r="W1183" s="1">
        <v>156.0</v>
      </c>
      <c r="X1183" s="4">
        <f t="shared" si="8"/>
        <v>0.08724832215</v>
      </c>
      <c r="Y1183" s="1">
        <v>1995.0</v>
      </c>
      <c r="Z1183" s="1">
        <v>40.0</v>
      </c>
      <c r="AA1183" s="4">
        <f t="shared" si="9"/>
        <v>0.02005012531</v>
      </c>
      <c r="AB1183" s="1">
        <v>1033.0</v>
      </c>
      <c r="AC1183" s="1">
        <v>723.0</v>
      </c>
      <c r="AD1183" s="4">
        <f t="shared" si="10"/>
        <v>0.6999031946</v>
      </c>
      <c r="AE1183" s="1">
        <v>976.0</v>
      </c>
      <c r="AF1183" s="1">
        <v>54.0</v>
      </c>
      <c r="AG1183" s="4">
        <f t="shared" si="11"/>
        <v>0.05532786885</v>
      </c>
      <c r="AH1183" s="1">
        <v>2011.0</v>
      </c>
      <c r="AI1183" s="1">
        <v>495.0</v>
      </c>
      <c r="AJ1183" s="4">
        <f t="shared" si="12"/>
        <v>0.2461461959</v>
      </c>
      <c r="AK1183" s="1">
        <v>2011.0</v>
      </c>
      <c r="AL1183" s="1">
        <v>508.0</v>
      </c>
      <c r="AM1183" s="4">
        <f t="shared" si="13"/>
        <v>0.2526106415</v>
      </c>
      <c r="AN1183" s="1">
        <v>1033.0</v>
      </c>
      <c r="AO1183" s="1">
        <v>134.0</v>
      </c>
      <c r="AP1183" s="4">
        <f t="shared" si="14"/>
        <v>0.1297192643</v>
      </c>
      <c r="AQ1183" s="1">
        <v>1033.0</v>
      </c>
      <c r="AR1183" s="1">
        <v>192.0</v>
      </c>
      <c r="AS1183" s="4">
        <f t="shared" si="15"/>
        <v>0.1858664085</v>
      </c>
      <c r="AT1183" s="1">
        <v>1033.0</v>
      </c>
      <c r="AU1183" s="1">
        <v>13.0</v>
      </c>
      <c r="AV1183" s="1">
        <v>14.0</v>
      </c>
      <c r="AW1183" s="4">
        <f t="shared" si="16"/>
        <v>0.0261374637</v>
      </c>
    </row>
    <row r="1184" ht="15.75" customHeight="1">
      <c r="A1184" s="1" t="s">
        <v>2105</v>
      </c>
      <c r="B1184" s="1" t="str">
        <f t="shared" si="1"/>
        <v>40147000400</v>
      </c>
      <c r="C1184" s="1" t="s">
        <v>2106</v>
      </c>
      <c r="D1184" s="1">
        <v>4518.0</v>
      </c>
      <c r="E1184" s="1">
        <v>2344.0</v>
      </c>
      <c r="F1184" s="4">
        <f t="shared" si="2"/>
        <v>0.5188136344</v>
      </c>
      <c r="G1184" s="1">
        <v>311.0</v>
      </c>
      <c r="H1184" s="1">
        <v>919.0</v>
      </c>
      <c r="I1184" s="4">
        <f t="shared" si="3"/>
        <v>0.2722443559</v>
      </c>
      <c r="J1184" s="1">
        <v>4418.0</v>
      </c>
      <c r="K1184" s="1">
        <v>409.0</v>
      </c>
      <c r="L1184" s="4">
        <f t="shared" si="4"/>
        <v>0.09257582617</v>
      </c>
      <c r="M1184" s="1">
        <v>3501.0</v>
      </c>
      <c r="N1184" s="1">
        <v>288.0</v>
      </c>
      <c r="O1184" s="4">
        <f t="shared" si="5"/>
        <v>0.0822622108</v>
      </c>
      <c r="P1184" s="1">
        <v>1738.0</v>
      </c>
      <c r="Q1184" s="1">
        <v>323.0</v>
      </c>
      <c r="R1184" s="4">
        <f t="shared" si="6"/>
        <v>0.1858457998</v>
      </c>
      <c r="S1184" s="1">
        <v>4518.0</v>
      </c>
      <c r="T1184" s="1">
        <v>1386.0</v>
      </c>
      <c r="U1184" s="4">
        <f t="shared" si="7"/>
        <v>0.3067729084</v>
      </c>
      <c r="V1184" s="1">
        <v>3611.0</v>
      </c>
      <c r="W1184" s="1">
        <v>114.0</v>
      </c>
      <c r="X1184" s="4">
        <f t="shared" si="8"/>
        <v>0.03157020216</v>
      </c>
      <c r="Y1184" s="1">
        <v>4207.0</v>
      </c>
      <c r="Z1184" s="1">
        <v>86.0</v>
      </c>
      <c r="AA1184" s="4">
        <f t="shared" si="9"/>
        <v>0.02044212028</v>
      </c>
      <c r="AB1184" s="1">
        <v>1738.0</v>
      </c>
      <c r="AC1184" s="1">
        <v>437.0</v>
      </c>
      <c r="AD1184" s="4">
        <f t="shared" si="10"/>
        <v>0.251438435</v>
      </c>
      <c r="AE1184" s="1">
        <v>1996.0</v>
      </c>
      <c r="AF1184" s="1">
        <v>8.0</v>
      </c>
      <c r="AG1184" s="4">
        <f t="shared" si="11"/>
        <v>0.004008016032</v>
      </c>
      <c r="AH1184" s="1">
        <v>4441.0</v>
      </c>
      <c r="AI1184" s="1">
        <v>625.0</v>
      </c>
      <c r="AJ1184" s="4">
        <f t="shared" si="12"/>
        <v>0.1407340689</v>
      </c>
      <c r="AK1184" s="1">
        <v>4441.0</v>
      </c>
      <c r="AL1184" s="1">
        <v>645.0</v>
      </c>
      <c r="AM1184" s="4">
        <f t="shared" si="13"/>
        <v>0.1452375591</v>
      </c>
      <c r="AN1184" s="1">
        <v>1738.0</v>
      </c>
      <c r="AO1184" s="1">
        <v>165.0</v>
      </c>
      <c r="AP1184" s="4">
        <f t="shared" si="14"/>
        <v>0.09493670886</v>
      </c>
      <c r="AQ1184" s="1">
        <v>1738.0</v>
      </c>
      <c r="AR1184" s="1">
        <v>226.0</v>
      </c>
      <c r="AS1184" s="4">
        <f t="shared" si="15"/>
        <v>0.1300345224</v>
      </c>
      <c r="AT1184" s="1">
        <v>1738.0</v>
      </c>
      <c r="AU1184" s="1">
        <v>10.0</v>
      </c>
      <c r="AV1184" s="1">
        <v>8.0</v>
      </c>
      <c r="AW1184" s="4">
        <f t="shared" si="16"/>
        <v>0.01035673188</v>
      </c>
    </row>
    <row r="1185" ht="15.75" customHeight="1">
      <c r="A1185" s="1" t="s">
        <v>2107</v>
      </c>
      <c r="B1185" s="1" t="str">
        <f t="shared" si="1"/>
        <v>40147000500</v>
      </c>
      <c r="C1185" s="1" t="s">
        <v>2108</v>
      </c>
      <c r="D1185" s="1">
        <v>5820.0</v>
      </c>
      <c r="E1185" s="1">
        <v>3496.0</v>
      </c>
      <c r="F1185" s="4">
        <f t="shared" si="2"/>
        <v>0.6006872852</v>
      </c>
      <c r="G1185" s="1">
        <v>357.0</v>
      </c>
      <c r="H1185" s="1">
        <v>1103.0</v>
      </c>
      <c r="I1185" s="4">
        <f t="shared" si="3"/>
        <v>0.2508591065</v>
      </c>
      <c r="J1185" s="1">
        <v>5789.0</v>
      </c>
      <c r="K1185" s="1">
        <v>590.0</v>
      </c>
      <c r="L1185" s="4">
        <f t="shared" si="4"/>
        <v>0.1019174296</v>
      </c>
      <c r="M1185" s="1">
        <v>4374.0</v>
      </c>
      <c r="N1185" s="1">
        <v>418.0</v>
      </c>
      <c r="O1185" s="4">
        <f t="shared" si="5"/>
        <v>0.0955647005</v>
      </c>
      <c r="P1185" s="1">
        <v>2327.0</v>
      </c>
      <c r="Q1185" s="1">
        <v>356.0</v>
      </c>
      <c r="R1185" s="4">
        <f t="shared" si="6"/>
        <v>0.1529866781</v>
      </c>
      <c r="S1185" s="1">
        <v>5820.0</v>
      </c>
      <c r="T1185" s="1">
        <v>2105.0</v>
      </c>
      <c r="U1185" s="4">
        <f t="shared" si="7"/>
        <v>0.3616838488</v>
      </c>
      <c r="V1185" s="1">
        <v>4553.0</v>
      </c>
      <c r="W1185" s="1">
        <v>78.0</v>
      </c>
      <c r="X1185" s="4">
        <f t="shared" si="8"/>
        <v>0.01713156161</v>
      </c>
      <c r="Y1185" s="1">
        <v>5463.0</v>
      </c>
      <c r="Z1185" s="1">
        <v>145.0</v>
      </c>
      <c r="AA1185" s="4">
        <f t="shared" si="9"/>
        <v>0.02654219293</v>
      </c>
      <c r="AB1185" s="1">
        <v>2327.0</v>
      </c>
      <c r="AC1185" s="1">
        <v>755.0</v>
      </c>
      <c r="AD1185" s="4">
        <f t="shared" si="10"/>
        <v>0.3244520842</v>
      </c>
      <c r="AE1185" s="1">
        <v>2670.0</v>
      </c>
      <c r="AF1185" s="1">
        <v>70.0</v>
      </c>
      <c r="AG1185" s="4">
        <f t="shared" si="11"/>
        <v>0.02621722846</v>
      </c>
      <c r="AH1185" s="1">
        <v>5790.0</v>
      </c>
      <c r="AI1185" s="1">
        <v>738.0</v>
      </c>
      <c r="AJ1185" s="4">
        <f t="shared" si="12"/>
        <v>0.1274611399</v>
      </c>
      <c r="AK1185" s="1">
        <v>5790.0</v>
      </c>
      <c r="AL1185" s="1">
        <v>724.0</v>
      </c>
      <c r="AM1185" s="4">
        <f t="shared" si="13"/>
        <v>0.1250431779</v>
      </c>
      <c r="AN1185" s="1">
        <v>2327.0</v>
      </c>
      <c r="AO1185" s="1">
        <v>232.0</v>
      </c>
      <c r="AP1185" s="4">
        <f t="shared" si="14"/>
        <v>0.0996991835</v>
      </c>
      <c r="AQ1185" s="1">
        <v>2327.0</v>
      </c>
      <c r="AR1185" s="1">
        <v>260.0</v>
      </c>
      <c r="AS1185" s="4">
        <f t="shared" si="15"/>
        <v>0.1117318436</v>
      </c>
      <c r="AT1185" s="1">
        <v>2327.0</v>
      </c>
      <c r="AU1185" s="1">
        <v>64.0</v>
      </c>
      <c r="AV1185" s="1">
        <v>0.0</v>
      </c>
      <c r="AW1185" s="4">
        <f t="shared" si="16"/>
        <v>0.02750322303</v>
      </c>
    </row>
    <row r="1186" ht="15.75" customHeight="1">
      <c r="A1186" s="1" t="s">
        <v>2825</v>
      </c>
      <c r="B1186" s="1" t="str">
        <f t="shared" si="1"/>
        <v>40147000601</v>
      </c>
      <c r="C1186" s="1" t="s">
        <v>2826</v>
      </c>
      <c r="D1186" s="1">
        <v>4582.0</v>
      </c>
      <c r="E1186" s="1">
        <v>2397.0</v>
      </c>
      <c r="F1186" s="4">
        <f t="shared" si="2"/>
        <v>0.5231340026</v>
      </c>
      <c r="G1186" s="1">
        <v>265.0</v>
      </c>
      <c r="H1186" s="1">
        <v>1114.0</v>
      </c>
      <c r="I1186" s="4">
        <f t="shared" si="3"/>
        <v>0.3009602794</v>
      </c>
      <c r="J1186" s="1">
        <v>4529.0</v>
      </c>
      <c r="K1186" s="1">
        <v>549.0</v>
      </c>
      <c r="L1186" s="4">
        <f t="shared" si="4"/>
        <v>0.1212188121</v>
      </c>
      <c r="M1186" s="1">
        <v>3724.0</v>
      </c>
      <c r="N1186" s="1">
        <v>270.0</v>
      </c>
      <c r="O1186" s="4">
        <f t="shared" si="5"/>
        <v>0.07250268528</v>
      </c>
      <c r="P1186" s="1">
        <v>2171.0</v>
      </c>
      <c r="Q1186" s="1">
        <v>546.0</v>
      </c>
      <c r="R1186" s="4">
        <f t="shared" si="6"/>
        <v>0.251497006</v>
      </c>
      <c r="S1186" s="1">
        <v>4582.0</v>
      </c>
      <c r="T1186" s="1">
        <v>997.0</v>
      </c>
      <c r="U1186" s="4">
        <f t="shared" si="7"/>
        <v>0.2175905718</v>
      </c>
      <c r="V1186" s="1">
        <v>3809.0</v>
      </c>
      <c r="W1186" s="1">
        <v>83.0</v>
      </c>
      <c r="X1186" s="4">
        <f t="shared" si="8"/>
        <v>0.02179049619</v>
      </c>
      <c r="Y1186" s="1">
        <v>4317.0</v>
      </c>
      <c r="Z1186" s="1">
        <v>34.0</v>
      </c>
      <c r="AA1186" s="4">
        <f t="shared" si="9"/>
        <v>0.007875839703</v>
      </c>
      <c r="AB1186" s="1">
        <v>2171.0</v>
      </c>
      <c r="AC1186" s="1">
        <v>890.0</v>
      </c>
      <c r="AD1186" s="4">
        <f t="shared" si="10"/>
        <v>0.4099493321</v>
      </c>
      <c r="AE1186" s="1">
        <v>2045.0</v>
      </c>
      <c r="AF1186" s="1">
        <v>40.0</v>
      </c>
      <c r="AG1186" s="4">
        <f t="shared" si="11"/>
        <v>0.0195599022</v>
      </c>
      <c r="AH1186" s="1">
        <v>4565.0</v>
      </c>
      <c r="AI1186" s="1">
        <v>449.0</v>
      </c>
      <c r="AJ1186" s="4">
        <f t="shared" si="12"/>
        <v>0.09835706462</v>
      </c>
      <c r="AK1186" s="1">
        <v>4565.0</v>
      </c>
      <c r="AL1186" s="1">
        <v>923.0</v>
      </c>
      <c r="AM1186" s="4">
        <f t="shared" si="13"/>
        <v>0.2021905805</v>
      </c>
      <c r="AN1186" s="1">
        <v>2171.0</v>
      </c>
      <c r="AO1186" s="1">
        <v>194.0</v>
      </c>
      <c r="AP1186" s="4">
        <f t="shared" si="14"/>
        <v>0.08935974205</v>
      </c>
      <c r="AQ1186" s="1">
        <v>2171.0</v>
      </c>
      <c r="AR1186" s="1">
        <v>306.0</v>
      </c>
      <c r="AS1186" s="4">
        <f t="shared" si="15"/>
        <v>0.1409488715</v>
      </c>
      <c r="AT1186" s="1">
        <v>2171.0</v>
      </c>
      <c r="AU1186" s="1">
        <v>0.0</v>
      </c>
      <c r="AV1186" s="1">
        <v>0.0</v>
      </c>
      <c r="AW1186" s="4">
        <f t="shared" si="16"/>
        <v>0</v>
      </c>
    </row>
    <row r="1187" ht="15.75" customHeight="1">
      <c r="A1187" s="1" t="s">
        <v>2827</v>
      </c>
      <c r="B1187" s="1" t="str">
        <f t="shared" si="1"/>
        <v>40147000602</v>
      </c>
      <c r="C1187" s="1" t="s">
        <v>2828</v>
      </c>
      <c r="D1187" s="1">
        <v>3019.0</v>
      </c>
      <c r="E1187" s="1">
        <v>1460.0</v>
      </c>
      <c r="F1187" s="4">
        <f t="shared" si="2"/>
        <v>0.4836038423</v>
      </c>
      <c r="G1187" s="1">
        <v>172.0</v>
      </c>
      <c r="H1187" s="1">
        <v>485.0</v>
      </c>
      <c r="I1187" s="4">
        <f t="shared" si="3"/>
        <v>0.217621729</v>
      </c>
      <c r="J1187" s="1">
        <v>3005.0</v>
      </c>
      <c r="K1187" s="1">
        <v>30.0</v>
      </c>
      <c r="L1187" s="4">
        <f t="shared" si="4"/>
        <v>0.009983361065</v>
      </c>
      <c r="M1187" s="1">
        <v>2217.0</v>
      </c>
      <c r="N1187" s="1">
        <v>200.0</v>
      </c>
      <c r="O1187" s="4">
        <f t="shared" si="5"/>
        <v>0.0902119982</v>
      </c>
      <c r="P1187" s="1">
        <v>1108.0</v>
      </c>
      <c r="Q1187" s="1">
        <v>47.0</v>
      </c>
      <c r="R1187" s="4">
        <f t="shared" si="6"/>
        <v>0.04241877256</v>
      </c>
      <c r="S1187" s="1">
        <v>3019.0</v>
      </c>
      <c r="T1187" s="1">
        <v>716.0</v>
      </c>
      <c r="U1187" s="4">
        <f t="shared" si="7"/>
        <v>0.237164624</v>
      </c>
      <c r="V1187" s="1">
        <v>2386.0</v>
      </c>
      <c r="W1187" s="1">
        <v>69.0</v>
      </c>
      <c r="X1187" s="4">
        <f t="shared" si="8"/>
        <v>0.02891869237</v>
      </c>
      <c r="Y1187" s="1">
        <v>2847.0</v>
      </c>
      <c r="Z1187" s="1">
        <v>21.0</v>
      </c>
      <c r="AA1187" s="4">
        <f t="shared" si="9"/>
        <v>0.007376185458</v>
      </c>
      <c r="AB1187" s="1">
        <v>1108.0</v>
      </c>
      <c r="AC1187" s="1">
        <v>187.0</v>
      </c>
      <c r="AD1187" s="4">
        <f t="shared" si="10"/>
        <v>0.1687725632</v>
      </c>
      <c r="AE1187" s="1">
        <v>1421.0</v>
      </c>
      <c r="AF1187" s="1">
        <v>0.0</v>
      </c>
      <c r="AG1187" s="4">
        <f t="shared" si="11"/>
        <v>0</v>
      </c>
      <c r="AH1187" s="1">
        <v>3019.0</v>
      </c>
      <c r="AI1187" s="1">
        <v>214.0</v>
      </c>
      <c r="AJ1187" s="4">
        <f t="shared" si="12"/>
        <v>0.07088439881</v>
      </c>
      <c r="AK1187" s="1">
        <v>3019.0</v>
      </c>
      <c r="AL1187" s="1">
        <v>362.0</v>
      </c>
      <c r="AM1187" s="4">
        <f t="shared" si="13"/>
        <v>0.1199072541</v>
      </c>
      <c r="AN1187" s="1">
        <v>1108.0</v>
      </c>
      <c r="AO1187" s="1">
        <v>71.0</v>
      </c>
      <c r="AP1187" s="4">
        <f t="shared" si="14"/>
        <v>0.06407942238</v>
      </c>
      <c r="AQ1187" s="1">
        <v>1108.0</v>
      </c>
      <c r="AR1187" s="1">
        <v>107.0</v>
      </c>
      <c r="AS1187" s="4">
        <f t="shared" si="15"/>
        <v>0.09657039711</v>
      </c>
      <c r="AT1187" s="1">
        <v>1108.0</v>
      </c>
      <c r="AU1187" s="1">
        <v>0.0</v>
      </c>
      <c r="AV1187" s="1">
        <v>0.0</v>
      </c>
      <c r="AW1187" s="4">
        <f t="shared" si="16"/>
        <v>0</v>
      </c>
    </row>
    <row r="1188" ht="15.75" customHeight="1">
      <c r="A1188" s="1" t="s">
        <v>2111</v>
      </c>
      <c r="B1188" s="1" t="str">
        <f t="shared" si="1"/>
        <v>40147000700</v>
      </c>
      <c r="C1188" s="1" t="s">
        <v>2112</v>
      </c>
      <c r="D1188" s="1">
        <v>6412.0</v>
      </c>
      <c r="E1188" s="1">
        <v>3239.0</v>
      </c>
      <c r="F1188" s="4">
        <f t="shared" si="2"/>
        <v>0.5051466001</v>
      </c>
      <c r="G1188" s="1">
        <v>374.0</v>
      </c>
      <c r="H1188" s="1">
        <v>1947.0</v>
      </c>
      <c r="I1188" s="4">
        <f t="shared" si="3"/>
        <v>0.3619775421</v>
      </c>
      <c r="J1188" s="1">
        <v>5941.0</v>
      </c>
      <c r="K1188" s="1">
        <v>136.0</v>
      </c>
      <c r="L1188" s="4">
        <f t="shared" si="4"/>
        <v>0.02289176906</v>
      </c>
      <c r="M1188" s="1">
        <v>4992.0</v>
      </c>
      <c r="N1188" s="1">
        <v>98.0</v>
      </c>
      <c r="O1188" s="4">
        <f t="shared" si="5"/>
        <v>0.01963141026</v>
      </c>
      <c r="P1188" s="1">
        <v>2500.0</v>
      </c>
      <c r="Q1188" s="1">
        <v>614.0</v>
      </c>
      <c r="R1188" s="4">
        <f t="shared" si="6"/>
        <v>0.2456</v>
      </c>
      <c r="S1188" s="1">
        <v>6412.0</v>
      </c>
      <c r="T1188" s="1">
        <v>1476.0</v>
      </c>
      <c r="U1188" s="4">
        <f t="shared" si="7"/>
        <v>0.2301933874</v>
      </c>
      <c r="V1188" s="1">
        <v>5119.0</v>
      </c>
      <c r="W1188" s="1">
        <v>95.0</v>
      </c>
      <c r="X1188" s="4">
        <f t="shared" si="8"/>
        <v>0.01855831217</v>
      </c>
      <c r="Y1188" s="1">
        <v>6038.0</v>
      </c>
      <c r="Z1188" s="1">
        <v>42.0</v>
      </c>
      <c r="AA1188" s="4">
        <f t="shared" si="9"/>
        <v>0.006955945677</v>
      </c>
      <c r="AB1188" s="1">
        <v>2500.0</v>
      </c>
      <c r="AC1188" s="1">
        <v>380.0</v>
      </c>
      <c r="AD1188" s="4">
        <f t="shared" si="10"/>
        <v>0.152</v>
      </c>
      <c r="AE1188" s="1">
        <v>2346.0</v>
      </c>
      <c r="AF1188" s="1">
        <v>0.0</v>
      </c>
      <c r="AG1188" s="4">
        <f t="shared" si="11"/>
        <v>0</v>
      </c>
      <c r="AH1188" s="1">
        <v>6381.0</v>
      </c>
      <c r="AI1188" s="1">
        <v>379.0</v>
      </c>
      <c r="AJ1188" s="4">
        <f t="shared" si="12"/>
        <v>0.05939507914</v>
      </c>
      <c r="AK1188" s="1">
        <v>6381.0</v>
      </c>
      <c r="AL1188" s="1">
        <v>654.0</v>
      </c>
      <c r="AM1188" s="4">
        <f t="shared" si="13"/>
        <v>0.1024917724</v>
      </c>
      <c r="AN1188" s="1">
        <v>2500.0</v>
      </c>
      <c r="AO1188" s="1">
        <v>382.0</v>
      </c>
      <c r="AP1188" s="4">
        <f t="shared" si="14"/>
        <v>0.1528</v>
      </c>
      <c r="AQ1188" s="1">
        <v>2500.0</v>
      </c>
      <c r="AR1188" s="1">
        <v>400.0</v>
      </c>
      <c r="AS1188" s="4">
        <f t="shared" si="15"/>
        <v>0.16</v>
      </c>
      <c r="AT1188" s="1">
        <v>2500.0</v>
      </c>
      <c r="AU1188" s="1">
        <v>34.0</v>
      </c>
      <c r="AV1188" s="1">
        <v>0.0</v>
      </c>
      <c r="AW1188" s="4">
        <f t="shared" si="16"/>
        <v>0.0136</v>
      </c>
    </row>
    <row r="1189" ht="15.75" customHeight="1">
      <c r="A1189" s="1" t="s">
        <v>2113</v>
      </c>
      <c r="B1189" s="1" t="str">
        <f t="shared" si="1"/>
        <v>40147000800</v>
      </c>
      <c r="C1189" s="1" t="s">
        <v>2114</v>
      </c>
      <c r="D1189" s="1">
        <v>3772.0</v>
      </c>
      <c r="E1189" s="1">
        <v>1852.0</v>
      </c>
      <c r="F1189" s="4">
        <f t="shared" si="2"/>
        <v>0.4909862142</v>
      </c>
      <c r="G1189" s="1">
        <v>233.0</v>
      </c>
      <c r="H1189" s="1">
        <v>593.0</v>
      </c>
      <c r="I1189" s="4">
        <f t="shared" si="3"/>
        <v>0.2189819724</v>
      </c>
      <c r="J1189" s="1">
        <v>3760.0</v>
      </c>
      <c r="K1189" s="1">
        <v>365.0</v>
      </c>
      <c r="L1189" s="4">
        <f t="shared" si="4"/>
        <v>0.09707446809</v>
      </c>
      <c r="M1189" s="1">
        <v>2938.0</v>
      </c>
      <c r="N1189" s="1">
        <v>330.0</v>
      </c>
      <c r="O1189" s="4">
        <f t="shared" si="5"/>
        <v>0.112321307</v>
      </c>
      <c r="P1189" s="1">
        <v>1408.0</v>
      </c>
      <c r="Q1189" s="1">
        <v>129.0</v>
      </c>
      <c r="R1189" s="4">
        <f t="shared" si="6"/>
        <v>0.09161931818</v>
      </c>
      <c r="S1189" s="1">
        <v>3772.0</v>
      </c>
      <c r="T1189" s="1">
        <v>1490.0</v>
      </c>
      <c r="U1189" s="4">
        <f t="shared" si="7"/>
        <v>0.3950159067</v>
      </c>
      <c r="V1189" s="1">
        <v>3030.0</v>
      </c>
      <c r="W1189" s="1">
        <v>131.0</v>
      </c>
      <c r="X1189" s="4">
        <f t="shared" si="8"/>
        <v>0.04323432343</v>
      </c>
      <c r="Y1189" s="1">
        <v>3539.0</v>
      </c>
      <c r="Z1189" s="1">
        <v>0.0</v>
      </c>
      <c r="AA1189" s="4">
        <f t="shared" si="9"/>
        <v>0</v>
      </c>
      <c r="AB1189" s="1">
        <v>1408.0</v>
      </c>
      <c r="AC1189" s="1">
        <v>523.0</v>
      </c>
      <c r="AD1189" s="4">
        <f t="shared" si="10"/>
        <v>0.3714488636</v>
      </c>
      <c r="AE1189" s="1">
        <v>1736.0</v>
      </c>
      <c r="AF1189" s="1">
        <v>48.0</v>
      </c>
      <c r="AG1189" s="4">
        <f t="shared" si="11"/>
        <v>0.02764976959</v>
      </c>
      <c r="AH1189" s="1">
        <v>3772.0</v>
      </c>
      <c r="AI1189" s="1">
        <v>679.0</v>
      </c>
      <c r="AJ1189" s="4">
        <f t="shared" si="12"/>
        <v>0.1800106045</v>
      </c>
      <c r="AK1189" s="1">
        <v>3772.0</v>
      </c>
      <c r="AL1189" s="1">
        <v>634.0</v>
      </c>
      <c r="AM1189" s="4">
        <f t="shared" si="13"/>
        <v>0.1680805938</v>
      </c>
      <c r="AN1189" s="1">
        <v>1408.0</v>
      </c>
      <c r="AO1189" s="1">
        <v>118.0</v>
      </c>
      <c r="AP1189" s="4">
        <f t="shared" si="14"/>
        <v>0.08380681818</v>
      </c>
      <c r="AQ1189" s="1">
        <v>1408.0</v>
      </c>
      <c r="AR1189" s="1">
        <v>173.0</v>
      </c>
      <c r="AS1189" s="4">
        <f t="shared" si="15"/>
        <v>0.1228693182</v>
      </c>
      <c r="AT1189" s="1">
        <v>1408.0</v>
      </c>
      <c r="AU1189" s="1">
        <v>8.0</v>
      </c>
      <c r="AV1189" s="1">
        <v>0.0</v>
      </c>
      <c r="AW1189" s="4">
        <f t="shared" si="16"/>
        <v>0.005681818182</v>
      </c>
    </row>
    <row r="1190" ht="15.75" customHeight="1">
      <c r="A1190" s="1" t="s">
        <v>2115</v>
      </c>
      <c r="B1190" s="1" t="str">
        <f t="shared" si="1"/>
        <v>40147000900</v>
      </c>
      <c r="C1190" s="1" t="s">
        <v>2116</v>
      </c>
      <c r="D1190" s="1">
        <v>2269.0</v>
      </c>
      <c r="E1190" s="1">
        <v>1308.0</v>
      </c>
      <c r="F1190" s="4">
        <f t="shared" si="2"/>
        <v>0.5764654033</v>
      </c>
      <c r="G1190" s="1">
        <v>276.0</v>
      </c>
      <c r="H1190" s="1">
        <v>203.0</v>
      </c>
      <c r="I1190" s="4">
        <f t="shared" si="3"/>
        <v>0.2111062142</v>
      </c>
      <c r="J1190" s="1">
        <v>2250.0</v>
      </c>
      <c r="K1190" s="1">
        <v>322.0</v>
      </c>
      <c r="L1190" s="4">
        <f t="shared" si="4"/>
        <v>0.1431111111</v>
      </c>
      <c r="M1190" s="1">
        <v>1517.0</v>
      </c>
      <c r="N1190" s="1">
        <v>322.0</v>
      </c>
      <c r="O1190" s="4">
        <f t="shared" si="5"/>
        <v>0.2122610415</v>
      </c>
      <c r="P1190" s="1">
        <v>760.0</v>
      </c>
      <c r="Q1190" s="1">
        <v>79.0</v>
      </c>
      <c r="R1190" s="4">
        <f t="shared" si="6"/>
        <v>0.1039473684</v>
      </c>
      <c r="S1190" s="1">
        <v>2269.0</v>
      </c>
      <c r="T1190" s="1">
        <v>768.0</v>
      </c>
      <c r="U1190" s="4">
        <f t="shared" si="7"/>
        <v>0.3384750992</v>
      </c>
      <c r="V1190" s="1">
        <v>1543.0</v>
      </c>
      <c r="W1190" s="1">
        <v>69.0</v>
      </c>
      <c r="X1190" s="4">
        <f t="shared" si="8"/>
        <v>0.04471808166</v>
      </c>
      <c r="Y1190" s="1">
        <v>1993.0</v>
      </c>
      <c r="Z1190" s="1">
        <v>15.0</v>
      </c>
      <c r="AA1190" s="4">
        <f t="shared" si="9"/>
        <v>0.007526342198</v>
      </c>
      <c r="AB1190" s="1">
        <v>760.0</v>
      </c>
      <c r="AC1190" s="1">
        <v>374.0</v>
      </c>
      <c r="AD1190" s="4">
        <f t="shared" si="10"/>
        <v>0.4921052632</v>
      </c>
      <c r="AE1190" s="1">
        <v>915.0</v>
      </c>
      <c r="AF1190" s="1">
        <v>82.0</v>
      </c>
      <c r="AG1190" s="4">
        <f t="shared" si="11"/>
        <v>0.08961748634</v>
      </c>
      <c r="AH1190" s="1">
        <v>2261.0</v>
      </c>
      <c r="AI1190" s="1">
        <v>331.0</v>
      </c>
      <c r="AJ1190" s="4">
        <f t="shared" si="12"/>
        <v>0.1463954003</v>
      </c>
      <c r="AK1190" s="1">
        <v>2261.0</v>
      </c>
      <c r="AL1190" s="1">
        <v>411.0</v>
      </c>
      <c r="AM1190" s="4">
        <f t="shared" si="13"/>
        <v>0.1817779743</v>
      </c>
      <c r="AN1190" s="1">
        <v>760.0</v>
      </c>
      <c r="AO1190" s="1">
        <v>97.0</v>
      </c>
      <c r="AP1190" s="4">
        <f t="shared" si="14"/>
        <v>0.1276315789</v>
      </c>
      <c r="AQ1190" s="1">
        <v>760.0</v>
      </c>
      <c r="AR1190" s="1">
        <v>190.0</v>
      </c>
      <c r="AS1190" s="4">
        <f t="shared" si="15"/>
        <v>0.25</v>
      </c>
      <c r="AT1190" s="1">
        <v>760.0</v>
      </c>
      <c r="AU1190" s="1">
        <v>7.0</v>
      </c>
      <c r="AV1190" s="1">
        <v>0.0</v>
      </c>
      <c r="AW1190" s="4">
        <f t="shared" si="16"/>
        <v>0.009210526316</v>
      </c>
    </row>
    <row r="1191" ht="15.75" customHeight="1">
      <c r="A1191" s="1" t="s">
        <v>2117</v>
      </c>
      <c r="B1191" s="1" t="str">
        <f t="shared" si="1"/>
        <v>40147001000</v>
      </c>
      <c r="C1191" s="1" t="s">
        <v>2118</v>
      </c>
      <c r="D1191" s="1">
        <v>2372.0</v>
      </c>
      <c r="E1191" s="1">
        <v>1190.0</v>
      </c>
      <c r="F1191" s="4">
        <f t="shared" si="2"/>
        <v>0.5016863406</v>
      </c>
      <c r="G1191" s="1">
        <v>68.0</v>
      </c>
      <c r="H1191" s="1">
        <v>602.0</v>
      </c>
      <c r="I1191" s="4">
        <f t="shared" si="3"/>
        <v>0.2824620573</v>
      </c>
      <c r="J1191" s="1">
        <v>2345.0</v>
      </c>
      <c r="K1191" s="1">
        <v>167.0</v>
      </c>
      <c r="L1191" s="4">
        <f t="shared" si="4"/>
        <v>0.07121535181</v>
      </c>
      <c r="M1191" s="1">
        <v>1751.0</v>
      </c>
      <c r="N1191" s="1">
        <v>139.0</v>
      </c>
      <c r="O1191" s="4">
        <f t="shared" si="5"/>
        <v>0.07938320959</v>
      </c>
      <c r="P1191" s="1">
        <v>998.0</v>
      </c>
      <c r="Q1191" s="1">
        <v>285.0</v>
      </c>
      <c r="R1191" s="4">
        <f t="shared" si="6"/>
        <v>0.2855711423</v>
      </c>
      <c r="S1191" s="1">
        <v>2372.0</v>
      </c>
      <c r="T1191" s="1">
        <v>845.0</v>
      </c>
      <c r="U1191" s="4">
        <f t="shared" si="7"/>
        <v>0.3562394604</v>
      </c>
      <c r="V1191" s="1">
        <v>1806.0</v>
      </c>
      <c r="W1191" s="1">
        <v>29.0</v>
      </c>
      <c r="X1191" s="4">
        <f t="shared" si="8"/>
        <v>0.01605758583</v>
      </c>
      <c r="Y1191" s="1">
        <v>2304.0</v>
      </c>
      <c r="Z1191" s="1">
        <v>18.0</v>
      </c>
      <c r="AA1191" s="4">
        <f t="shared" si="9"/>
        <v>0.0078125</v>
      </c>
      <c r="AB1191" s="1">
        <v>998.0</v>
      </c>
      <c r="AC1191" s="1">
        <v>96.0</v>
      </c>
      <c r="AD1191" s="4">
        <f t="shared" si="10"/>
        <v>0.09619238477</v>
      </c>
      <c r="AE1191" s="1">
        <v>954.0</v>
      </c>
      <c r="AF1191" s="1">
        <v>3.0</v>
      </c>
      <c r="AG1191" s="4">
        <f t="shared" si="11"/>
        <v>0.003144654088</v>
      </c>
      <c r="AH1191" s="1">
        <v>2366.0</v>
      </c>
      <c r="AI1191" s="1">
        <v>320.0</v>
      </c>
      <c r="AJ1191" s="4">
        <f t="shared" si="12"/>
        <v>0.135249366</v>
      </c>
      <c r="AK1191" s="1">
        <v>2366.0</v>
      </c>
      <c r="AL1191" s="1">
        <v>369.0</v>
      </c>
      <c r="AM1191" s="4">
        <f t="shared" si="13"/>
        <v>0.1559594252</v>
      </c>
      <c r="AN1191" s="1">
        <v>998.0</v>
      </c>
      <c r="AO1191" s="1">
        <v>231.0</v>
      </c>
      <c r="AP1191" s="4">
        <f t="shared" si="14"/>
        <v>0.2314629259</v>
      </c>
      <c r="AQ1191" s="1">
        <v>998.0</v>
      </c>
      <c r="AR1191" s="1">
        <v>327.0</v>
      </c>
      <c r="AS1191" s="4">
        <f t="shared" si="15"/>
        <v>0.3276553106</v>
      </c>
      <c r="AT1191" s="1">
        <v>998.0</v>
      </c>
      <c r="AU1191" s="1">
        <v>2.0</v>
      </c>
      <c r="AV1191" s="1">
        <v>7.0</v>
      </c>
      <c r="AW1191" s="4">
        <f t="shared" si="16"/>
        <v>0.009018036072</v>
      </c>
    </row>
    <row r="1192" ht="15.75" customHeight="1">
      <c r="A1192" s="1" t="s">
        <v>2119</v>
      </c>
      <c r="B1192" s="1" t="str">
        <f t="shared" si="1"/>
        <v>40147001100</v>
      </c>
      <c r="C1192" s="1" t="s">
        <v>2120</v>
      </c>
      <c r="D1192" s="1">
        <v>4668.0</v>
      </c>
      <c r="E1192" s="1">
        <v>2375.0</v>
      </c>
      <c r="F1192" s="4">
        <f t="shared" si="2"/>
        <v>0.5087832048</v>
      </c>
      <c r="G1192" s="1">
        <v>154.0</v>
      </c>
      <c r="H1192" s="1">
        <v>999.0</v>
      </c>
      <c r="I1192" s="4">
        <f t="shared" si="3"/>
        <v>0.2470008569</v>
      </c>
      <c r="J1192" s="1">
        <v>4512.0</v>
      </c>
      <c r="K1192" s="1">
        <v>641.0</v>
      </c>
      <c r="L1192" s="4">
        <f t="shared" si="4"/>
        <v>0.1420656028</v>
      </c>
      <c r="M1192" s="1">
        <v>3770.0</v>
      </c>
      <c r="N1192" s="1">
        <v>624.0</v>
      </c>
      <c r="O1192" s="4">
        <f t="shared" si="5"/>
        <v>0.1655172414</v>
      </c>
      <c r="P1192" s="1">
        <v>1886.0</v>
      </c>
      <c r="Q1192" s="1">
        <v>340.0</v>
      </c>
      <c r="R1192" s="4">
        <f t="shared" si="6"/>
        <v>0.1802757158</v>
      </c>
      <c r="S1192" s="1">
        <v>4668.0</v>
      </c>
      <c r="T1192" s="1">
        <v>1274.0</v>
      </c>
      <c r="U1192" s="4">
        <f t="shared" si="7"/>
        <v>0.2729220223</v>
      </c>
      <c r="V1192" s="1">
        <v>3895.0</v>
      </c>
      <c r="W1192" s="1">
        <v>61.0</v>
      </c>
      <c r="X1192" s="4">
        <f t="shared" si="8"/>
        <v>0.01566110398</v>
      </c>
      <c r="Y1192" s="1">
        <v>4514.0</v>
      </c>
      <c r="Z1192" s="1">
        <v>0.0</v>
      </c>
      <c r="AA1192" s="4">
        <f t="shared" si="9"/>
        <v>0</v>
      </c>
      <c r="AB1192" s="1">
        <v>1886.0</v>
      </c>
      <c r="AC1192" s="1">
        <v>488.0</v>
      </c>
      <c r="AD1192" s="4">
        <f t="shared" si="10"/>
        <v>0.2587486744</v>
      </c>
      <c r="AE1192" s="1">
        <v>1897.0</v>
      </c>
      <c r="AF1192" s="1">
        <v>0.0</v>
      </c>
      <c r="AG1192" s="4">
        <f t="shared" si="11"/>
        <v>0</v>
      </c>
      <c r="AH1192" s="1">
        <v>4541.0</v>
      </c>
      <c r="AI1192" s="1">
        <v>638.0</v>
      </c>
      <c r="AJ1192" s="4">
        <f t="shared" si="12"/>
        <v>0.1404976877</v>
      </c>
      <c r="AK1192" s="1">
        <v>4541.0</v>
      </c>
      <c r="AL1192" s="1">
        <v>905.0</v>
      </c>
      <c r="AM1192" s="4">
        <f t="shared" si="13"/>
        <v>0.1992953094</v>
      </c>
      <c r="AN1192" s="1">
        <v>1886.0</v>
      </c>
      <c r="AO1192" s="1">
        <v>241.0</v>
      </c>
      <c r="AP1192" s="4">
        <f t="shared" si="14"/>
        <v>0.1277836691</v>
      </c>
      <c r="AQ1192" s="1">
        <v>1886.0</v>
      </c>
      <c r="AR1192" s="1">
        <v>498.0</v>
      </c>
      <c r="AS1192" s="4">
        <f t="shared" si="15"/>
        <v>0.2640509014</v>
      </c>
      <c r="AT1192" s="1">
        <v>1886.0</v>
      </c>
      <c r="AU1192" s="1">
        <v>12.0</v>
      </c>
      <c r="AV1192" s="1">
        <v>30.0</v>
      </c>
      <c r="AW1192" s="4">
        <f t="shared" si="16"/>
        <v>0.02226935313</v>
      </c>
    </row>
    <row r="1193" ht="15.75" customHeight="1">
      <c r="A1193" s="1" t="s">
        <v>2121</v>
      </c>
      <c r="B1193" s="1" t="str">
        <f t="shared" si="1"/>
        <v>40147001200</v>
      </c>
      <c r="C1193" s="1" t="s">
        <v>2122</v>
      </c>
      <c r="D1193" s="1">
        <v>2551.0</v>
      </c>
      <c r="E1193" s="1">
        <v>1109.0</v>
      </c>
      <c r="F1193" s="4">
        <f t="shared" si="2"/>
        <v>0.4347314779</v>
      </c>
      <c r="G1193" s="1">
        <v>91.0</v>
      </c>
      <c r="H1193" s="1">
        <v>680.0</v>
      </c>
      <c r="I1193" s="4">
        <f t="shared" si="3"/>
        <v>0.3022344179</v>
      </c>
      <c r="J1193" s="1">
        <v>2551.0</v>
      </c>
      <c r="K1193" s="1">
        <v>126.0</v>
      </c>
      <c r="L1193" s="4">
        <f t="shared" si="4"/>
        <v>0.04939239514</v>
      </c>
      <c r="M1193" s="1">
        <v>2100.0</v>
      </c>
      <c r="N1193" s="1">
        <v>105.0</v>
      </c>
      <c r="O1193" s="4">
        <f t="shared" si="5"/>
        <v>0.05</v>
      </c>
      <c r="P1193" s="1">
        <v>1057.0</v>
      </c>
      <c r="Q1193" s="1">
        <v>163.0</v>
      </c>
      <c r="R1193" s="4">
        <f t="shared" si="6"/>
        <v>0.1542100284</v>
      </c>
      <c r="S1193" s="1">
        <v>2551.0</v>
      </c>
      <c r="T1193" s="1">
        <v>397.0</v>
      </c>
      <c r="U1193" s="4">
        <f t="shared" si="7"/>
        <v>0.155625245</v>
      </c>
      <c r="V1193" s="1">
        <v>2170.0</v>
      </c>
      <c r="W1193" s="1">
        <v>30.0</v>
      </c>
      <c r="X1193" s="4">
        <f t="shared" si="8"/>
        <v>0.01382488479</v>
      </c>
      <c r="Y1193" s="1">
        <v>2460.0</v>
      </c>
      <c r="Z1193" s="1">
        <v>0.0</v>
      </c>
      <c r="AA1193" s="4">
        <f t="shared" si="9"/>
        <v>0</v>
      </c>
      <c r="AB1193" s="1">
        <v>1057.0</v>
      </c>
      <c r="AC1193" s="1">
        <v>118.0</v>
      </c>
      <c r="AD1193" s="4">
        <f t="shared" si="10"/>
        <v>0.1116367077</v>
      </c>
      <c r="AE1193" s="1">
        <v>1147.0</v>
      </c>
      <c r="AF1193" s="1">
        <v>5.0</v>
      </c>
      <c r="AG1193" s="4">
        <f t="shared" si="11"/>
        <v>0.004359197908</v>
      </c>
      <c r="AH1193" s="1">
        <v>2551.0</v>
      </c>
      <c r="AI1193" s="1">
        <v>189.0</v>
      </c>
      <c r="AJ1193" s="4">
        <f t="shared" si="12"/>
        <v>0.07408859271</v>
      </c>
      <c r="AK1193" s="1">
        <v>2551.0</v>
      </c>
      <c r="AL1193" s="1">
        <v>438.0</v>
      </c>
      <c r="AM1193" s="4">
        <f t="shared" si="13"/>
        <v>0.1716973736</v>
      </c>
      <c r="AN1193" s="1">
        <v>1057.0</v>
      </c>
      <c r="AO1193" s="1">
        <v>54.0</v>
      </c>
      <c r="AP1193" s="4">
        <f t="shared" si="14"/>
        <v>0.05108798486</v>
      </c>
      <c r="AQ1193" s="1">
        <v>1057.0</v>
      </c>
      <c r="AR1193" s="1">
        <v>118.0</v>
      </c>
      <c r="AS1193" s="4">
        <f t="shared" si="15"/>
        <v>0.1116367077</v>
      </c>
      <c r="AT1193" s="1">
        <v>1057.0</v>
      </c>
      <c r="AU1193" s="1">
        <v>0.0</v>
      </c>
      <c r="AV1193" s="1">
        <v>0.0</v>
      </c>
      <c r="AW1193" s="4">
        <f t="shared" si="16"/>
        <v>0</v>
      </c>
    </row>
    <row r="1194" ht="15.75" customHeight="1">
      <c r="A1194" s="1" t="s">
        <v>2123</v>
      </c>
      <c r="B1194" s="1" t="str">
        <f t="shared" si="1"/>
        <v>40147001300</v>
      </c>
      <c r="C1194" s="1" t="s">
        <v>2124</v>
      </c>
      <c r="D1194" s="1">
        <v>6049.0</v>
      </c>
      <c r="E1194" s="1">
        <v>3021.0</v>
      </c>
      <c r="F1194" s="4">
        <f t="shared" si="2"/>
        <v>0.499421392</v>
      </c>
      <c r="G1194" s="1">
        <v>466.0</v>
      </c>
      <c r="H1194" s="1">
        <v>1004.0</v>
      </c>
      <c r="I1194" s="4">
        <f t="shared" si="3"/>
        <v>0.2430153744</v>
      </c>
      <c r="J1194" s="1">
        <v>6025.0</v>
      </c>
      <c r="K1194" s="1">
        <v>409.0</v>
      </c>
      <c r="L1194" s="4">
        <f t="shared" si="4"/>
        <v>0.06788381743</v>
      </c>
      <c r="M1194" s="1">
        <v>4343.0</v>
      </c>
      <c r="N1194" s="1">
        <v>515.0</v>
      </c>
      <c r="O1194" s="4">
        <f t="shared" si="5"/>
        <v>0.1185816256</v>
      </c>
      <c r="P1194" s="1">
        <v>2102.0</v>
      </c>
      <c r="Q1194" s="1">
        <v>398.0</v>
      </c>
      <c r="R1194" s="4">
        <f t="shared" si="6"/>
        <v>0.1893434824</v>
      </c>
      <c r="S1194" s="1">
        <v>6049.0</v>
      </c>
      <c r="T1194" s="1">
        <v>2540.0</v>
      </c>
      <c r="U1194" s="4">
        <f t="shared" si="7"/>
        <v>0.4199041164</v>
      </c>
      <c r="V1194" s="1">
        <v>4560.0</v>
      </c>
      <c r="W1194" s="1">
        <v>92.0</v>
      </c>
      <c r="X1194" s="4">
        <f t="shared" si="8"/>
        <v>0.0201754386</v>
      </c>
      <c r="Y1194" s="1">
        <v>5583.0</v>
      </c>
      <c r="Z1194" s="1">
        <v>4.0</v>
      </c>
      <c r="AA1194" s="4">
        <f t="shared" si="9"/>
        <v>0.0007164606842</v>
      </c>
      <c r="AB1194" s="1">
        <v>2102.0</v>
      </c>
      <c r="AC1194" s="1">
        <v>385.0</v>
      </c>
      <c r="AD1194" s="4">
        <f t="shared" si="10"/>
        <v>0.1831588963</v>
      </c>
      <c r="AE1194" s="1">
        <v>2605.0</v>
      </c>
      <c r="AF1194" s="1">
        <v>2.0</v>
      </c>
      <c r="AG1194" s="4">
        <f t="shared" si="11"/>
        <v>0.0007677543186</v>
      </c>
      <c r="AH1194" s="1">
        <v>6049.0</v>
      </c>
      <c r="AI1194" s="1">
        <v>841.0</v>
      </c>
      <c r="AJ1194" s="4">
        <f t="shared" si="12"/>
        <v>0.1390312448</v>
      </c>
      <c r="AK1194" s="1">
        <v>6049.0</v>
      </c>
      <c r="AL1194" s="1">
        <v>870.0</v>
      </c>
      <c r="AM1194" s="4">
        <f t="shared" si="13"/>
        <v>0.1438254257</v>
      </c>
      <c r="AN1194" s="1">
        <v>2102.0</v>
      </c>
      <c r="AO1194" s="1">
        <v>199.0</v>
      </c>
      <c r="AP1194" s="4">
        <f t="shared" si="14"/>
        <v>0.0946717412</v>
      </c>
      <c r="AQ1194" s="1">
        <v>2102.0</v>
      </c>
      <c r="AR1194" s="1">
        <v>438.0</v>
      </c>
      <c r="AS1194" s="4">
        <f t="shared" si="15"/>
        <v>0.2083729781</v>
      </c>
      <c r="AT1194" s="1">
        <v>2102.0</v>
      </c>
      <c r="AU1194" s="1">
        <v>2.0</v>
      </c>
      <c r="AV1194" s="1">
        <v>134.0</v>
      </c>
      <c r="AW1194" s="4">
        <f t="shared" si="16"/>
        <v>0.06470028544</v>
      </c>
    </row>
    <row r="1195" ht="15.75" customHeight="1">
      <c r="A1195" s="1" t="s">
        <v>2125</v>
      </c>
      <c r="B1195" s="1" t="str">
        <f t="shared" si="1"/>
        <v>40149964900</v>
      </c>
      <c r="C1195" s="1" t="s">
        <v>2126</v>
      </c>
      <c r="D1195" s="1">
        <v>4225.0</v>
      </c>
      <c r="E1195" s="1">
        <v>2126.0</v>
      </c>
      <c r="F1195" s="4">
        <f t="shared" si="2"/>
        <v>0.5031952663</v>
      </c>
      <c r="G1195" s="1">
        <v>300.0</v>
      </c>
      <c r="H1195" s="1">
        <v>548.0</v>
      </c>
      <c r="I1195" s="4">
        <f t="shared" si="3"/>
        <v>0.2007100592</v>
      </c>
      <c r="J1195" s="1">
        <v>4210.0</v>
      </c>
      <c r="K1195" s="1">
        <v>477.0</v>
      </c>
      <c r="L1195" s="4">
        <f t="shared" si="4"/>
        <v>0.1133016627</v>
      </c>
      <c r="M1195" s="1">
        <v>2939.0</v>
      </c>
      <c r="N1195" s="1">
        <v>423.0</v>
      </c>
      <c r="O1195" s="4">
        <f t="shared" si="5"/>
        <v>0.1439265056</v>
      </c>
      <c r="P1195" s="1">
        <v>1499.0</v>
      </c>
      <c r="Q1195" s="1">
        <v>145.0</v>
      </c>
      <c r="R1195" s="4">
        <f t="shared" si="6"/>
        <v>0.0967311541</v>
      </c>
      <c r="S1195" s="1">
        <v>4225.0</v>
      </c>
      <c r="T1195" s="1">
        <v>1183.0</v>
      </c>
      <c r="U1195" s="4">
        <f t="shared" si="7"/>
        <v>0.28</v>
      </c>
      <c r="V1195" s="1">
        <v>3032.0</v>
      </c>
      <c r="W1195" s="1">
        <v>95.0</v>
      </c>
      <c r="X1195" s="4">
        <f t="shared" si="8"/>
        <v>0.03133245383</v>
      </c>
      <c r="Y1195" s="1">
        <v>3925.0</v>
      </c>
      <c r="Z1195" s="1">
        <v>19.0</v>
      </c>
      <c r="AA1195" s="4">
        <f t="shared" si="9"/>
        <v>0.004840764331</v>
      </c>
      <c r="AB1195" s="1">
        <v>1499.0</v>
      </c>
      <c r="AC1195" s="1">
        <v>519.0</v>
      </c>
      <c r="AD1195" s="4">
        <f t="shared" si="10"/>
        <v>0.3462308205</v>
      </c>
      <c r="AE1195" s="1">
        <v>1652.0</v>
      </c>
      <c r="AF1195" s="1">
        <v>31.0</v>
      </c>
      <c r="AG1195" s="4">
        <f t="shared" si="11"/>
        <v>0.01876513317</v>
      </c>
      <c r="AH1195" s="1">
        <v>4225.0</v>
      </c>
      <c r="AI1195" s="1">
        <v>643.0</v>
      </c>
      <c r="AJ1195" s="4">
        <f t="shared" si="12"/>
        <v>0.1521893491</v>
      </c>
      <c r="AK1195" s="1">
        <v>4225.0</v>
      </c>
      <c r="AL1195" s="1">
        <v>585.0</v>
      </c>
      <c r="AM1195" s="4">
        <f t="shared" si="13"/>
        <v>0.1384615385</v>
      </c>
      <c r="AN1195" s="1">
        <v>1499.0</v>
      </c>
      <c r="AO1195" s="1">
        <v>64.0</v>
      </c>
      <c r="AP1195" s="4">
        <f t="shared" si="14"/>
        <v>0.04269513009</v>
      </c>
      <c r="AQ1195" s="1">
        <v>1499.0</v>
      </c>
      <c r="AR1195" s="1">
        <v>218.0</v>
      </c>
      <c r="AS1195" s="4">
        <f t="shared" si="15"/>
        <v>0.1454302869</v>
      </c>
      <c r="AT1195" s="1">
        <v>1499.0</v>
      </c>
      <c r="AU1195" s="1">
        <v>0.0</v>
      </c>
      <c r="AV1195" s="1">
        <v>0.0</v>
      </c>
      <c r="AW1195" s="4">
        <f t="shared" si="16"/>
        <v>0</v>
      </c>
    </row>
    <row r="1196" ht="15.75" customHeight="1">
      <c r="A1196" s="1" t="s">
        <v>2127</v>
      </c>
      <c r="B1196" s="1" t="str">
        <f t="shared" si="1"/>
        <v>40149965000</v>
      </c>
      <c r="C1196" s="1" t="s">
        <v>2128</v>
      </c>
      <c r="D1196" s="1">
        <v>2156.0</v>
      </c>
      <c r="E1196" s="1">
        <v>1188.0</v>
      </c>
      <c r="F1196" s="4">
        <f t="shared" si="2"/>
        <v>0.5510204082</v>
      </c>
      <c r="G1196" s="1">
        <v>104.0</v>
      </c>
      <c r="H1196" s="1">
        <v>492.0</v>
      </c>
      <c r="I1196" s="4">
        <f t="shared" si="3"/>
        <v>0.2764378479</v>
      </c>
      <c r="J1196" s="1">
        <v>2137.0</v>
      </c>
      <c r="K1196" s="1">
        <v>178.0</v>
      </c>
      <c r="L1196" s="4">
        <f t="shared" si="4"/>
        <v>0.08329433786</v>
      </c>
      <c r="M1196" s="1">
        <v>1768.0</v>
      </c>
      <c r="N1196" s="1">
        <v>180.0</v>
      </c>
      <c r="O1196" s="4">
        <f t="shared" si="5"/>
        <v>0.1018099548</v>
      </c>
      <c r="P1196" s="1">
        <v>946.0</v>
      </c>
      <c r="Q1196" s="1">
        <v>82.0</v>
      </c>
      <c r="R1196" s="4">
        <f t="shared" si="6"/>
        <v>0.0866807611</v>
      </c>
      <c r="S1196" s="1">
        <v>2156.0</v>
      </c>
      <c r="T1196" s="1">
        <v>387.0</v>
      </c>
      <c r="U1196" s="4">
        <f t="shared" si="7"/>
        <v>0.1794990724</v>
      </c>
      <c r="V1196" s="1">
        <v>1833.0</v>
      </c>
      <c r="W1196" s="1">
        <v>65.0</v>
      </c>
      <c r="X1196" s="4">
        <f t="shared" si="8"/>
        <v>0.03546099291</v>
      </c>
      <c r="Y1196" s="1">
        <v>2052.0</v>
      </c>
      <c r="Z1196" s="1">
        <v>25.0</v>
      </c>
      <c r="AA1196" s="4">
        <f t="shared" si="9"/>
        <v>0.01218323587</v>
      </c>
      <c r="AB1196" s="1">
        <v>946.0</v>
      </c>
      <c r="AC1196" s="1">
        <v>191.0</v>
      </c>
      <c r="AD1196" s="4">
        <f t="shared" si="10"/>
        <v>0.2019027484</v>
      </c>
      <c r="AE1196" s="1">
        <v>1202.0</v>
      </c>
      <c r="AF1196" s="1">
        <v>22.0</v>
      </c>
      <c r="AG1196" s="4">
        <f t="shared" si="11"/>
        <v>0.01830282862</v>
      </c>
      <c r="AH1196" s="1">
        <v>2137.0</v>
      </c>
      <c r="AI1196" s="1">
        <v>356.0</v>
      </c>
      <c r="AJ1196" s="4">
        <f t="shared" si="12"/>
        <v>0.1665886757</v>
      </c>
      <c r="AK1196" s="1">
        <v>2137.0</v>
      </c>
      <c r="AL1196" s="1">
        <v>610.0</v>
      </c>
      <c r="AM1196" s="4">
        <f t="shared" si="13"/>
        <v>0.2854468882</v>
      </c>
      <c r="AN1196" s="1">
        <v>946.0</v>
      </c>
      <c r="AO1196" s="1">
        <v>101.0</v>
      </c>
      <c r="AP1196" s="4">
        <f t="shared" si="14"/>
        <v>0.1067653277</v>
      </c>
      <c r="AQ1196" s="1">
        <v>946.0</v>
      </c>
      <c r="AR1196" s="1">
        <v>126.0</v>
      </c>
      <c r="AS1196" s="4">
        <f t="shared" si="15"/>
        <v>0.133192389</v>
      </c>
      <c r="AT1196" s="1">
        <v>946.0</v>
      </c>
      <c r="AU1196" s="1">
        <v>10.0</v>
      </c>
      <c r="AV1196" s="1">
        <v>10.0</v>
      </c>
      <c r="AW1196" s="4">
        <f t="shared" si="16"/>
        <v>0.02114164905</v>
      </c>
    </row>
    <row r="1197" ht="15.75" customHeight="1">
      <c r="A1197" s="1" t="s">
        <v>2129</v>
      </c>
      <c r="B1197" s="1" t="str">
        <f t="shared" si="1"/>
        <v>40149965100</v>
      </c>
      <c r="C1197" s="1" t="s">
        <v>2130</v>
      </c>
      <c r="D1197" s="1">
        <v>3187.0</v>
      </c>
      <c r="E1197" s="1">
        <v>1579.0</v>
      </c>
      <c r="F1197" s="4">
        <f t="shared" si="2"/>
        <v>0.4954502667</v>
      </c>
      <c r="G1197" s="1">
        <v>192.0</v>
      </c>
      <c r="H1197" s="1">
        <v>558.0</v>
      </c>
      <c r="I1197" s="4">
        <f t="shared" si="3"/>
        <v>0.2353310323</v>
      </c>
      <c r="J1197" s="1">
        <v>2974.0</v>
      </c>
      <c r="K1197" s="1">
        <v>235.0</v>
      </c>
      <c r="L1197" s="4">
        <f t="shared" si="4"/>
        <v>0.07901815736</v>
      </c>
      <c r="M1197" s="1">
        <v>2400.0</v>
      </c>
      <c r="N1197" s="1">
        <v>314.0</v>
      </c>
      <c r="O1197" s="4">
        <f t="shared" si="5"/>
        <v>0.1308333333</v>
      </c>
      <c r="P1197" s="1">
        <v>1259.0</v>
      </c>
      <c r="Q1197" s="1">
        <v>200.0</v>
      </c>
      <c r="R1197" s="4">
        <f t="shared" si="6"/>
        <v>0.1588562351</v>
      </c>
      <c r="S1197" s="1">
        <v>3187.0</v>
      </c>
      <c r="T1197" s="1">
        <v>179.0</v>
      </c>
      <c r="U1197" s="4">
        <f t="shared" si="7"/>
        <v>0.05616567305</v>
      </c>
      <c r="V1197" s="1">
        <v>2562.0</v>
      </c>
      <c r="W1197" s="1">
        <v>55.0</v>
      </c>
      <c r="X1197" s="4">
        <f t="shared" si="8"/>
        <v>0.02146760343</v>
      </c>
      <c r="Y1197" s="1">
        <v>2995.0</v>
      </c>
      <c r="Z1197" s="1">
        <v>5.0</v>
      </c>
      <c r="AA1197" s="4">
        <f t="shared" si="9"/>
        <v>0.001669449082</v>
      </c>
      <c r="AB1197" s="1">
        <v>1259.0</v>
      </c>
      <c r="AC1197" s="1">
        <v>430.0</v>
      </c>
      <c r="AD1197" s="4">
        <f t="shared" si="10"/>
        <v>0.3415409055</v>
      </c>
      <c r="AE1197" s="1">
        <v>1377.0</v>
      </c>
      <c r="AF1197" s="1">
        <v>37.0</v>
      </c>
      <c r="AG1197" s="4">
        <f t="shared" si="11"/>
        <v>0.02687000726</v>
      </c>
      <c r="AH1197" s="1">
        <v>3013.0</v>
      </c>
      <c r="AI1197" s="1">
        <v>291.0</v>
      </c>
      <c r="AJ1197" s="4">
        <f t="shared" si="12"/>
        <v>0.09658148025</v>
      </c>
      <c r="AK1197" s="1">
        <v>3013.0</v>
      </c>
      <c r="AL1197" s="1">
        <v>507.0</v>
      </c>
      <c r="AM1197" s="4">
        <f t="shared" si="13"/>
        <v>0.1682708264</v>
      </c>
      <c r="AN1197" s="1">
        <v>1259.0</v>
      </c>
      <c r="AO1197" s="1">
        <v>206.0</v>
      </c>
      <c r="AP1197" s="4">
        <f t="shared" si="14"/>
        <v>0.1636219222</v>
      </c>
      <c r="AQ1197" s="1">
        <v>1259.0</v>
      </c>
      <c r="AR1197" s="1">
        <v>330.0</v>
      </c>
      <c r="AS1197" s="4">
        <f t="shared" si="15"/>
        <v>0.2621127879</v>
      </c>
      <c r="AT1197" s="1">
        <v>1259.0</v>
      </c>
      <c r="AU1197" s="1">
        <v>0.0</v>
      </c>
      <c r="AV1197" s="1">
        <v>38.0</v>
      </c>
      <c r="AW1197" s="4">
        <f t="shared" si="16"/>
        <v>0.03018268467</v>
      </c>
    </row>
    <row r="1198" ht="15.75" customHeight="1">
      <c r="A1198" s="1" t="s">
        <v>2131</v>
      </c>
      <c r="B1198" s="1" t="str">
        <f t="shared" si="1"/>
        <v>40149965400</v>
      </c>
      <c r="C1198" s="1" t="s">
        <v>2132</v>
      </c>
      <c r="D1198" s="1">
        <v>1498.0</v>
      </c>
      <c r="E1198" s="1">
        <v>664.0</v>
      </c>
      <c r="F1198" s="4">
        <f t="shared" si="2"/>
        <v>0.4432576769</v>
      </c>
      <c r="G1198" s="1">
        <v>109.0</v>
      </c>
      <c r="H1198" s="1">
        <v>412.0</v>
      </c>
      <c r="I1198" s="4">
        <f t="shared" si="3"/>
        <v>0.3477970628</v>
      </c>
      <c r="J1198" s="1">
        <v>1361.0</v>
      </c>
      <c r="K1198" s="1">
        <v>70.0</v>
      </c>
      <c r="L1198" s="4">
        <f t="shared" si="4"/>
        <v>0.05143277002</v>
      </c>
      <c r="M1198" s="1">
        <v>1214.0</v>
      </c>
      <c r="N1198" s="1">
        <v>79.0</v>
      </c>
      <c r="O1198" s="4">
        <f t="shared" si="5"/>
        <v>0.06507413509</v>
      </c>
      <c r="P1198" s="1">
        <v>592.0</v>
      </c>
      <c r="Q1198" s="1">
        <v>69.0</v>
      </c>
      <c r="R1198" s="4">
        <f t="shared" si="6"/>
        <v>0.1165540541</v>
      </c>
      <c r="S1198" s="1">
        <v>1498.0</v>
      </c>
      <c r="T1198" s="1">
        <v>243.0</v>
      </c>
      <c r="U1198" s="4">
        <f t="shared" si="7"/>
        <v>0.1622162884</v>
      </c>
      <c r="V1198" s="1">
        <v>1245.0</v>
      </c>
      <c r="W1198" s="1">
        <v>87.0</v>
      </c>
      <c r="X1198" s="4">
        <f t="shared" si="8"/>
        <v>0.06987951807</v>
      </c>
      <c r="Y1198" s="1">
        <v>1389.0</v>
      </c>
      <c r="Z1198" s="1">
        <v>0.0</v>
      </c>
      <c r="AA1198" s="4">
        <f t="shared" si="9"/>
        <v>0</v>
      </c>
      <c r="AB1198" s="1">
        <v>592.0</v>
      </c>
      <c r="AC1198" s="1">
        <v>81.0</v>
      </c>
      <c r="AD1198" s="4">
        <f t="shared" si="10"/>
        <v>0.1368243243</v>
      </c>
      <c r="AE1198" s="1">
        <v>637.0</v>
      </c>
      <c r="AF1198" s="1">
        <v>0.0</v>
      </c>
      <c r="AG1198" s="4">
        <f t="shared" si="11"/>
        <v>0</v>
      </c>
      <c r="AH1198" s="1">
        <v>1366.0</v>
      </c>
      <c r="AI1198" s="1">
        <v>204.0</v>
      </c>
      <c r="AJ1198" s="4">
        <f t="shared" si="12"/>
        <v>0.149341142</v>
      </c>
      <c r="AK1198" s="1">
        <v>1366.0</v>
      </c>
      <c r="AL1198" s="1">
        <v>264.0</v>
      </c>
      <c r="AM1198" s="4">
        <f t="shared" si="13"/>
        <v>0.1932650073</v>
      </c>
      <c r="AN1198" s="1">
        <v>592.0</v>
      </c>
      <c r="AO1198" s="1">
        <v>50.0</v>
      </c>
      <c r="AP1198" s="4">
        <f t="shared" si="14"/>
        <v>0.08445945946</v>
      </c>
      <c r="AQ1198" s="1">
        <v>592.0</v>
      </c>
      <c r="AR1198" s="1">
        <v>135.0</v>
      </c>
      <c r="AS1198" s="4">
        <f t="shared" si="15"/>
        <v>0.2280405405</v>
      </c>
      <c r="AT1198" s="1">
        <v>592.0</v>
      </c>
      <c r="AU1198" s="1">
        <v>0.0</v>
      </c>
      <c r="AV1198" s="1">
        <v>0.0</v>
      </c>
      <c r="AW1198" s="4">
        <f t="shared" si="16"/>
        <v>0</v>
      </c>
    </row>
    <row r="1199" ht="15.75" customHeight="1">
      <c r="A1199" s="1" t="s">
        <v>2829</v>
      </c>
      <c r="B1199" s="1" t="str">
        <f t="shared" si="1"/>
        <v>40151954201</v>
      </c>
      <c r="C1199" s="1" t="s">
        <v>2830</v>
      </c>
      <c r="D1199" s="1">
        <v>2655.0</v>
      </c>
      <c r="E1199" s="1">
        <v>1344.0</v>
      </c>
      <c r="F1199" s="4">
        <f t="shared" si="2"/>
        <v>0.5062146893</v>
      </c>
      <c r="G1199" s="1">
        <v>206.0</v>
      </c>
      <c r="H1199" s="1">
        <v>290.0</v>
      </c>
      <c r="I1199" s="4">
        <f t="shared" si="3"/>
        <v>0.1868173258</v>
      </c>
      <c r="J1199" s="1">
        <v>2573.0</v>
      </c>
      <c r="K1199" s="1">
        <v>240.0</v>
      </c>
      <c r="L1199" s="4">
        <f t="shared" si="4"/>
        <v>0.09327633113</v>
      </c>
      <c r="M1199" s="1">
        <v>1937.0</v>
      </c>
      <c r="N1199" s="1">
        <v>186.0</v>
      </c>
      <c r="O1199" s="4">
        <f t="shared" si="5"/>
        <v>0.09602478059</v>
      </c>
      <c r="P1199" s="1">
        <v>1024.0</v>
      </c>
      <c r="Q1199" s="1">
        <v>67.0</v>
      </c>
      <c r="R1199" s="4">
        <f t="shared" si="6"/>
        <v>0.0654296875</v>
      </c>
      <c r="S1199" s="1">
        <v>2655.0</v>
      </c>
      <c r="T1199" s="1">
        <v>613.0</v>
      </c>
      <c r="U1199" s="4">
        <f t="shared" si="7"/>
        <v>0.2308851224</v>
      </c>
      <c r="V1199" s="1">
        <v>2003.0</v>
      </c>
      <c r="W1199" s="1">
        <v>83.0</v>
      </c>
      <c r="X1199" s="4">
        <f t="shared" si="8"/>
        <v>0.04143784324</v>
      </c>
      <c r="Y1199" s="1">
        <v>2449.0</v>
      </c>
      <c r="Z1199" s="1">
        <v>0.0</v>
      </c>
      <c r="AA1199" s="4">
        <f t="shared" si="9"/>
        <v>0</v>
      </c>
      <c r="AB1199" s="1">
        <v>1024.0</v>
      </c>
      <c r="AC1199" s="1">
        <v>268.0</v>
      </c>
      <c r="AD1199" s="4">
        <f t="shared" si="10"/>
        <v>0.26171875</v>
      </c>
      <c r="AE1199" s="1">
        <v>1404.0</v>
      </c>
      <c r="AF1199" s="1">
        <v>47.0</v>
      </c>
      <c r="AG1199" s="4">
        <f t="shared" si="11"/>
        <v>0.03347578348</v>
      </c>
      <c r="AH1199" s="1">
        <v>2655.0</v>
      </c>
      <c r="AI1199" s="1">
        <v>297.0</v>
      </c>
      <c r="AJ1199" s="4">
        <f t="shared" si="12"/>
        <v>0.1118644068</v>
      </c>
      <c r="AK1199" s="1">
        <v>2655.0</v>
      </c>
      <c r="AL1199" s="1">
        <v>258.0</v>
      </c>
      <c r="AM1199" s="4">
        <f t="shared" si="13"/>
        <v>0.09717514124</v>
      </c>
      <c r="AN1199" s="1">
        <v>1024.0</v>
      </c>
      <c r="AO1199" s="1">
        <v>80.0</v>
      </c>
      <c r="AP1199" s="4">
        <f t="shared" si="14"/>
        <v>0.078125</v>
      </c>
      <c r="AQ1199" s="1">
        <v>1024.0</v>
      </c>
      <c r="AR1199" s="1">
        <v>166.0</v>
      </c>
      <c r="AS1199" s="4">
        <f t="shared" si="15"/>
        <v>0.162109375</v>
      </c>
      <c r="AT1199" s="1">
        <v>1024.0</v>
      </c>
      <c r="AU1199" s="1">
        <v>0.0</v>
      </c>
      <c r="AV1199" s="1">
        <v>0.0</v>
      </c>
      <c r="AW1199" s="4">
        <f t="shared" si="16"/>
        <v>0</v>
      </c>
    </row>
    <row r="1200" ht="15.75" customHeight="1">
      <c r="A1200" s="1" t="s">
        <v>2831</v>
      </c>
      <c r="B1200" s="1" t="str">
        <f t="shared" si="1"/>
        <v>40151954202</v>
      </c>
      <c r="C1200" s="1" t="s">
        <v>2832</v>
      </c>
      <c r="D1200" s="1">
        <v>1685.0</v>
      </c>
      <c r="E1200" s="1">
        <v>756.0</v>
      </c>
      <c r="F1200" s="4">
        <f t="shared" si="2"/>
        <v>0.4486646884</v>
      </c>
      <c r="G1200" s="1">
        <v>79.0</v>
      </c>
      <c r="H1200" s="1">
        <v>323.0</v>
      </c>
      <c r="I1200" s="4">
        <f t="shared" si="3"/>
        <v>0.2385756677</v>
      </c>
      <c r="J1200" s="1">
        <v>1532.0</v>
      </c>
      <c r="K1200" s="1">
        <v>159.0</v>
      </c>
      <c r="L1200" s="4">
        <f t="shared" si="4"/>
        <v>0.1037859008</v>
      </c>
      <c r="M1200" s="1">
        <v>1357.0</v>
      </c>
      <c r="N1200" s="1">
        <v>64.0</v>
      </c>
      <c r="O1200" s="4">
        <f t="shared" si="5"/>
        <v>0.04716285925</v>
      </c>
      <c r="P1200" s="1">
        <v>646.0</v>
      </c>
      <c r="Q1200" s="1">
        <v>90.0</v>
      </c>
      <c r="R1200" s="4">
        <f t="shared" si="6"/>
        <v>0.1393188854</v>
      </c>
      <c r="S1200" s="1">
        <v>1685.0</v>
      </c>
      <c r="T1200" s="1">
        <v>205.0</v>
      </c>
      <c r="U1200" s="4">
        <f t="shared" si="7"/>
        <v>0.1216617211</v>
      </c>
      <c r="V1200" s="1">
        <v>1452.0</v>
      </c>
      <c r="W1200" s="1">
        <v>49.0</v>
      </c>
      <c r="X1200" s="4">
        <f t="shared" si="8"/>
        <v>0.03374655647</v>
      </c>
      <c r="Y1200" s="1">
        <v>1606.0</v>
      </c>
      <c r="Z1200" s="1">
        <v>0.0</v>
      </c>
      <c r="AA1200" s="4">
        <f t="shared" si="9"/>
        <v>0</v>
      </c>
      <c r="AB1200" s="1">
        <v>646.0</v>
      </c>
      <c r="AC1200" s="1">
        <v>293.0</v>
      </c>
      <c r="AD1200" s="4">
        <f t="shared" si="10"/>
        <v>0.4535603715</v>
      </c>
      <c r="AE1200" s="1">
        <v>799.0</v>
      </c>
      <c r="AF1200" s="1">
        <v>16.0</v>
      </c>
      <c r="AG1200" s="4">
        <f t="shared" si="11"/>
        <v>0.02002503129</v>
      </c>
      <c r="AH1200" s="1">
        <v>1634.0</v>
      </c>
      <c r="AI1200" s="1">
        <v>150.0</v>
      </c>
      <c r="AJ1200" s="4">
        <f t="shared" si="12"/>
        <v>0.09179926561</v>
      </c>
      <c r="AK1200" s="1">
        <v>1634.0</v>
      </c>
      <c r="AL1200" s="1">
        <v>268.0</v>
      </c>
      <c r="AM1200" s="4">
        <f t="shared" si="13"/>
        <v>0.1640146879</v>
      </c>
      <c r="AN1200" s="1">
        <v>646.0</v>
      </c>
      <c r="AO1200" s="1">
        <v>85.0</v>
      </c>
      <c r="AP1200" s="4">
        <f t="shared" si="14"/>
        <v>0.1315789474</v>
      </c>
      <c r="AQ1200" s="1">
        <v>646.0</v>
      </c>
      <c r="AR1200" s="1">
        <v>92.0</v>
      </c>
      <c r="AS1200" s="4">
        <f t="shared" si="15"/>
        <v>0.1424148607</v>
      </c>
      <c r="AT1200" s="1">
        <v>646.0</v>
      </c>
      <c r="AU1200" s="1">
        <v>9.0</v>
      </c>
      <c r="AV1200" s="1">
        <v>2.0</v>
      </c>
      <c r="AW1200" s="4">
        <f t="shared" si="16"/>
        <v>0.01702786378</v>
      </c>
    </row>
    <row r="1201" ht="15.75" customHeight="1">
      <c r="A1201" s="1" t="s">
        <v>2135</v>
      </c>
      <c r="B1201" s="1" t="str">
        <f t="shared" si="1"/>
        <v>40151954300</v>
      </c>
      <c r="C1201" s="1" t="s">
        <v>2136</v>
      </c>
      <c r="D1201" s="1">
        <v>2948.0</v>
      </c>
      <c r="E1201" s="1">
        <v>1204.0</v>
      </c>
      <c r="F1201" s="4">
        <f t="shared" si="2"/>
        <v>0.408412483</v>
      </c>
      <c r="G1201" s="1">
        <v>82.0</v>
      </c>
      <c r="H1201" s="1">
        <v>377.0</v>
      </c>
      <c r="I1201" s="4">
        <f t="shared" si="3"/>
        <v>0.1556987788</v>
      </c>
      <c r="J1201" s="1">
        <v>2306.0</v>
      </c>
      <c r="K1201" s="1">
        <v>411.0</v>
      </c>
      <c r="L1201" s="4">
        <f t="shared" si="4"/>
        <v>0.1782307025</v>
      </c>
      <c r="M1201" s="1">
        <v>2344.0</v>
      </c>
      <c r="N1201" s="1">
        <v>317.0</v>
      </c>
      <c r="O1201" s="4">
        <f t="shared" si="5"/>
        <v>0.1352389078</v>
      </c>
      <c r="P1201" s="1">
        <v>850.0</v>
      </c>
      <c r="Q1201" s="1">
        <v>53.0</v>
      </c>
      <c r="R1201" s="4">
        <f t="shared" si="6"/>
        <v>0.06235294118</v>
      </c>
      <c r="S1201" s="1">
        <v>2948.0</v>
      </c>
      <c r="T1201" s="1">
        <v>596.0</v>
      </c>
      <c r="U1201" s="4">
        <f t="shared" si="7"/>
        <v>0.2021709634</v>
      </c>
      <c r="V1201" s="1">
        <v>2376.0</v>
      </c>
      <c r="W1201" s="1">
        <v>77.0</v>
      </c>
      <c r="X1201" s="4">
        <f t="shared" si="8"/>
        <v>0.03240740741</v>
      </c>
      <c r="Y1201" s="1">
        <v>2866.0</v>
      </c>
      <c r="Z1201" s="1">
        <v>0.0</v>
      </c>
      <c r="AA1201" s="4">
        <f t="shared" si="9"/>
        <v>0</v>
      </c>
      <c r="AB1201" s="1">
        <v>850.0</v>
      </c>
      <c r="AC1201" s="1">
        <v>320.0</v>
      </c>
      <c r="AD1201" s="4">
        <f t="shared" si="10"/>
        <v>0.3764705882</v>
      </c>
      <c r="AE1201" s="1">
        <v>1178.0</v>
      </c>
      <c r="AF1201" s="1">
        <v>6.0</v>
      </c>
      <c r="AG1201" s="4">
        <f t="shared" si="11"/>
        <v>0.005093378608</v>
      </c>
      <c r="AH1201" s="1">
        <v>2486.0</v>
      </c>
      <c r="AI1201" s="1">
        <v>158.0</v>
      </c>
      <c r="AJ1201" s="4">
        <f t="shared" si="12"/>
        <v>0.06355591311</v>
      </c>
      <c r="AK1201" s="1">
        <v>2486.0</v>
      </c>
      <c r="AL1201" s="1">
        <v>459.0</v>
      </c>
      <c r="AM1201" s="4">
        <f t="shared" si="13"/>
        <v>0.1846339501</v>
      </c>
      <c r="AN1201" s="1">
        <v>850.0</v>
      </c>
      <c r="AO1201" s="1">
        <v>144.0</v>
      </c>
      <c r="AP1201" s="4">
        <f t="shared" si="14"/>
        <v>0.1694117647</v>
      </c>
      <c r="AQ1201" s="1">
        <v>850.0</v>
      </c>
      <c r="AR1201" s="1">
        <v>162.0</v>
      </c>
      <c r="AS1201" s="4">
        <f t="shared" si="15"/>
        <v>0.1905882353</v>
      </c>
      <c r="AT1201" s="1">
        <v>850.0</v>
      </c>
      <c r="AU1201" s="1">
        <v>0.0</v>
      </c>
      <c r="AV1201" s="1">
        <v>0.0</v>
      </c>
      <c r="AW1201" s="4">
        <f t="shared" si="16"/>
        <v>0</v>
      </c>
    </row>
    <row r="1202" ht="15.75" customHeight="1">
      <c r="A1202" s="1" t="s">
        <v>2137</v>
      </c>
      <c r="B1202" s="1" t="str">
        <f t="shared" si="1"/>
        <v>40151954400</v>
      </c>
      <c r="C1202" s="1" t="s">
        <v>2138</v>
      </c>
      <c r="D1202" s="1">
        <v>1626.0</v>
      </c>
      <c r="E1202" s="1">
        <v>861.0</v>
      </c>
      <c r="F1202" s="4">
        <f t="shared" si="2"/>
        <v>0.5295202952</v>
      </c>
      <c r="G1202" s="1">
        <v>108.0</v>
      </c>
      <c r="H1202" s="1">
        <v>528.0</v>
      </c>
      <c r="I1202" s="4">
        <f t="shared" si="3"/>
        <v>0.3911439114</v>
      </c>
      <c r="J1202" s="1">
        <v>1589.0</v>
      </c>
      <c r="K1202" s="1">
        <v>307.0</v>
      </c>
      <c r="L1202" s="4">
        <f t="shared" si="4"/>
        <v>0.1932032725</v>
      </c>
      <c r="M1202" s="1">
        <v>1296.0</v>
      </c>
      <c r="N1202" s="1">
        <v>261.0</v>
      </c>
      <c r="O1202" s="4">
        <f t="shared" si="5"/>
        <v>0.2013888889</v>
      </c>
      <c r="P1202" s="1">
        <v>620.0</v>
      </c>
      <c r="Q1202" s="1">
        <v>79.0</v>
      </c>
      <c r="R1202" s="4">
        <f t="shared" si="6"/>
        <v>0.1274193548</v>
      </c>
      <c r="S1202" s="1">
        <v>1626.0</v>
      </c>
      <c r="T1202" s="1">
        <v>174.0</v>
      </c>
      <c r="U1202" s="4">
        <f t="shared" si="7"/>
        <v>0.1070110701</v>
      </c>
      <c r="V1202" s="1">
        <v>1337.0</v>
      </c>
      <c r="W1202" s="1">
        <v>18.0</v>
      </c>
      <c r="X1202" s="4">
        <f t="shared" si="8"/>
        <v>0.01346297681</v>
      </c>
      <c r="Y1202" s="1">
        <v>1518.0</v>
      </c>
      <c r="Z1202" s="1">
        <v>0.0</v>
      </c>
      <c r="AA1202" s="4">
        <f t="shared" si="9"/>
        <v>0</v>
      </c>
      <c r="AB1202" s="1">
        <v>620.0</v>
      </c>
      <c r="AC1202" s="1">
        <v>113.0</v>
      </c>
      <c r="AD1202" s="4">
        <f t="shared" si="10"/>
        <v>0.1822580645</v>
      </c>
      <c r="AE1202" s="1">
        <v>662.0</v>
      </c>
      <c r="AF1202" s="1">
        <v>0.0</v>
      </c>
      <c r="AG1202" s="4">
        <f t="shared" si="11"/>
        <v>0</v>
      </c>
      <c r="AH1202" s="1">
        <v>1604.0</v>
      </c>
      <c r="AI1202" s="1">
        <v>226.0</v>
      </c>
      <c r="AJ1202" s="4">
        <f t="shared" si="12"/>
        <v>0.1408977556</v>
      </c>
      <c r="AK1202" s="1">
        <v>1604.0</v>
      </c>
      <c r="AL1202" s="1">
        <v>488.0</v>
      </c>
      <c r="AM1202" s="4">
        <f t="shared" si="13"/>
        <v>0.3042394015</v>
      </c>
      <c r="AN1202" s="1">
        <v>620.0</v>
      </c>
      <c r="AO1202" s="1">
        <v>66.0</v>
      </c>
      <c r="AP1202" s="4">
        <f t="shared" si="14"/>
        <v>0.1064516129</v>
      </c>
      <c r="AQ1202" s="1">
        <v>620.0</v>
      </c>
      <c r="AR1202" s="1">
        <v>116.0</v>
      </c>
      <c r="AS1202" s="4">
        <f t="shared" si="15"/>
        <v>0.1870967742</v>
      </c>
      <c r="AT1202" s="1">
        <v>620.0</v>
      </c>
      <c r="AU1202" s="1">
        <v>0.0</v>
      </c>
      <c r="AV1202" s="1">
        <v>27.0</v>
      </c>
      <c r="AW1202" s="4">
        <f t="shared" si="16"/>
        <v>0.0435483871</v>
      </c>
    </row>
    <row r="1203" ht="15.75" customHeight="1">
      <c r="A1203" s="1" t="s">
        <v>2139</v>
      </c>
      <c r="B1203" s="1" t="str">
        <f t="shared" si="1"/>
        <v>40153953100</v>
      </c>
      <c r="C1203" s="1" t="s">
        <v>2140</v>
      </c>
      <c r="D1203" s="1">
        <v>2052.0</v>
      </c>
      <c r="E1203" s="1">
        <v>1074.0</v>
      </c>
      <c r="F1203" s="4">
        <f t="shared" si="2"/>
        <v>0.5233918129</v>
      </c>
      <c r="G1203" s="1">
        <v>145.0</v>
      </c>
      <c r="H1203" s="1">
        <v>357.0</v>
      </c>
      <c r="I1203" s="4">
        <f t="shared" si="3"/>
        <v>0.2446393762</v>
      </c>
      <c r="J1203" s="1">
        <v>2036.0</v>
      </c>
      <c r="K1203" s="1">
        <v>111.0</v>
      </c>
      <c r="L1203" s="4">
        <f t="shared" si="4"/>
        <v>0.05451866405</v>
      </c>
      <c r="M1203" s="1">
        <v>1392.0</v>
      </c>
      <c r="N1203" s="1">
        <v>85.0</v>
      </c>
      <c r="O1203" s="4">
        <f t="shared" si="5"/>
        <v>0.06106321839</v>
      </c>
      <c r="P1203" s="1">
        <v>694.0</v>
      </c>
      <c r="Q1203" s="1">
        <v>66.0</v>
      </c>
      <c r="R1203" s="4">
        <f t="shared" si="6"/>
        <v>0.09510086455</v>
      </c>
      <c r="S1203" s="1">
        <v>2052.0</v>
      </c>
      <c r="T1203" s="1">
        <v>117.0</v>
      </c>
      <c r="U1203" s="4">
        <f t="shared" si="7"/>
        <v>0.05701754386</v>
      </c>
      <c r="V1203" s="1">
        <v>1478.0</v>
      </c>
      <c r="W1203" s="1">
        <v>33.0</v>
      </c>
      <c r="X1203" s="4">
        <f t="shared" si="8"/>
        <v>0.02232746955</v>
      </c>
      <c r="Y1203" s="1">
        <v>1907.0</v>
      </c>
      <c r="Z1203" s="1">
        <v>8.0</v>
      </c>
      <c r="AA1203" s="4">
        <f t="shared" si="9"/>
        <v>0.004195070792</v>
      </c>
      <c r="AB1203" s="1">
        <v>694.0</v>
      </c>
      <c r="AC1203" s="1">
        <v>101.0</v>
      </c>
      <c r="AD1203" s="4">
        <f t="shared" si="10"/>
        <v>0.1455331412</v>
      </c>
      <c r="AE1203" s="1">
        <v>876.0</v>
      </c>
      <c r="AF1203" s="1">
        <v>2.0</v>
      </c>
      <c r="AG1203" s="4">
        <f t="shared" si="11"/>
        <v>0.002283105023</v>
      </c>
      <c r="AH1203" s="1">
        <v>2041.0</v>
      </c>
      <c r="AI1203" s="1">
        <v>271.0</v>
      </c>
      <c r="AJ1203" s="4">
        <f t="shared" si="12"/>
        <v>0.13277805</v>
      </c>
      <c r="AK1203" s="1">
        <v>2041.0</v>
      </c>
      <c r="AL1203" s="1">
        <v>392.0</v>
      </c>
      <c r="AM1203" s="4">
        <f t="shared" si="13"/>
        <v>0.1920627144</v>
      </c>
      <c r="AN1203" s="1">
        <v>694.0</v>
      </c>
      <c r="AO1203" s="1">
        <v>44.0</v>
      </c>
      <c r="AP1203" s="4">
        <f t="shared" si="14"/>
        <v>0.06340057637</v>
      </c>
      <c r="AQ1203" s="1">
        <v>694.0</v>
      </c>
      <c r="AR1203" s="1">
        <v>113.0</v>
      </c>
      <c r="AS1203" s="4">
        <f t="shared" si="15"/>
        <v>0.1628242075</v>
      </c>
      <c r="AT1203" s="1">
        <v>694.0</v>
      </c>
      <c r="AU1203" s="1">
        <v>9.0</v>
      </c>
      <c r="AV1203" s="1">
        <v>0.0</v>
      </c>
      <c r="AW1203" s="4">
        <f t="shared" si="16"/>
        <v>0.01296829971</v>
      </c>
    </row>
    <row r="1204" ht="15.75" customHeight="1">
      <c r="A1204" s="1" t="s">
        <v>2141</v>
      </c>
      <c r="B1204" s="1" t="str">
        <f t="shared" si="1"/>
        <v>40153953200</v>
      </c>
      <c r="C1204" s="1" t="s">
        <v>2142</v>
      </c>
      <c r="D1204" s="1">
        <v>5211.0</v>
      </c>
      <c r="E1204" s="1">
        <v>2029.0</v>
      </c>
      <c r="F1204" s="4">
        <f t="shared" si="2"/>
        <v>0.3893686433</v>
      </c>
      <c r="G1204" s="1">
        <v>140.0</v>
      </c>
      <c r="H1204" s="1">
        <v>616.0</v>
      </c>
      <c r="I1204" s="4">
        <f t="shared" si="3"/>
        <v>0.1450777202</v>
      </c>
      <c r="J1204" s="1">
        <v>4380.0</v>
      </c>
      <c r="K1204" s="1">
        <v>201.0</v>
      </c>
      <c r="L1204" s="4">
        <f t="shared" si="4"/>
        <v>0.04589041096</v>
      </c>
      <c r="M1204" s="1">
        <v>4076.0</v>
      </c>
      <c r="N1204" s="1">
        <v>586.0</v>
      </c>
      <c r="O1204" s="4">
        <f t="shared" si="5"/>
        <v>0.1437684004</v>
      </c>
      <c r="P1204" s="1">
        <v>1465.0</v>
      </c>
      <c r="Q1204" s="1">
        <v>95.0</v>
      </c>
      <c r="R1204" s="4">
        <f t="shared" si="6"/>
        <v>0.06484641638</v>
      </c>
      <c r="S1204" s="1">
        <v>5211.0</v>
      </c>
      <c r="T1204" s="1">
        <v>1082.0</v>
      </c>
      <c r="U1204" s="4">
        <f t="shared" si="7"/>
        <v>0.2076376895</v>
      </c>
      <c r="V1204" s="1">
        <v>4238.0</v>
      </c>
      <c r="W1204" s="1">
        <v>104.0</v>
      </c>
      <c r="X1204" s="4">
        <f t="shared" si="8"/>
        <v>0.0245398773</v>
      </c>
      <c r="Y1204" s="1">
        <v>5071.0</v>
      </c>
      <c r="Z1204" s="1">
        <v>141.0</v>
      </c>
      <c r="AA1204" s="4">
        <f t="shared" si="9"/>
        <v>0.02780516663</v>
      </c>
      <c r="AB1204" s="1">
        <v>1465.0</v>
      </c>
      <c r="AC1204" s="1">
        <v>265.0</v>
      </c>
      <c r="AD1204" s="4">
        <f t="shared" si="10"/>
        <v>0.180887372</v>
      </c>
      <c r="AE1204" s="1">
        <v>2200.0</v>
      </c>
      <c r="AF1204" s="1">
        <v>2.0</v>
      </c>
      <c r="AG1204" s="4">
        <f t="shared" si="11"/>
        <v>0.0009090909091</v>
      </c>
      <c r="AH1204" s="1">
        <v>4380.0</v>
      </c>
      <c r="AI1204" s="1">
        <v>608.0</v>
      </c>
      <c r="AJ1204" s="4">
        <f t="shared" si="12"/>
        <v>0.1388127854</v>
      </c>
      <c r="AK1204" s="1">
        <v>4380.0</v>
      </c>
      <c r="AL1204" s="1">
        <v>671.0</v>
      </c>
      <c r="AM1204" s="4">
        <f t="shared" si="13"/>
        <v>0.153196347</v>
      </c>
      <c r="AN1204" s="1">
        <v>1465.0</v>
      </c>
      <c r="AO1204" s="1">
        <v>103.0</v>
      </c>
      <c r="AP1204" s="4">
        <f t="shared" si="14"/>
        <v>0.07030716724</v>
      </c>
      <c r="AQ1204" s="1">
        <v>1465.0</v>
      </c>
      <c r="AR1204" s="1">
        <v>240.0</v>
      </c>
      <c r="AS1204" s="4">
        <f t="shared" si="15"/>
        <v>0.1638225256</v>
      </c>
      <c r="AT1204" s="1">
        <v>1465.0</v>
      </c>
      <c r="AU1204" s="1">
        <v>0.0</v>
      </c>
      <c r="AV1204" s="1">
        <v>12.0</v>
      </c>
      <c r="AW1204" s="4">
        <f t="shared" si="16"/>
        <v>0.00819112628</v>
      </c>
    </row>
    <row r="1205" ht="15.75" customHeight="1">
      <c r="A1205" s="1" t="s">
        <v>2143</v>
      </c>
      <c r="B1205" s="1" t="str">
        <f t="shared" si="1"/>
        <v>40153953300</v>
      </c>
      <c r="C1205" s="1" t="s">
        <v>2144</v>
      </c>
      <c r="D1205" s="1">
        <v>4550.0</v>
      </c>
      <c r="E1205" s="1">
        <v>2292.0</v>
      </c>
      <c r="F1205" s="4">
        <f t="shared" si="2"/>
        <v>0.5037362637</v>
      </c>
      <c r="G1205" s="1">
        <v>334.0</v>
      </c>
      <c r="H1205" s="1">
        <v>656.0</v>
      </c>
      <c r="I1205" s="4">
        <f t="shared" si="3"/>
        <v>0.2175824176</v>
      </c>
      <c r="J1205" s="1">
        <v>4476.0</v>
      </c>
      <c r="K1205" s="1">
        <v>492.0</v>
      </c>
      <c r="L1205" s="4">
        <f t="shared" si="4"/>
        <v>0.109919571</v>
      </c>
      <c r="M1205" s="1">
        <v>3376.0</v>
      </c>
      <c r="N1205" s="1">
        <v>423.0</v>
      </c>
      <c r="O1205" s="4">
        <f t="shared" si="5"/>
        <v>0.1252962085</v>
      </c>
      <c r="P1205" s="1">
        <v>1730.0</v>
      </c>
      <c r="Q1205" s="1">
        <v>113.0</v>
      </c>
      <c r="R1205" s="4">
        <f t="shared" si="6"/>
        <v>0.06531791908</v>
      </c>
      <c r="S1205" s="1">
        <v>4550.0</v>
      </c>
      <c r="T1205" s="1">
        <v>1243.0</v>
      </c>
      <c r="U1205" s="4">
        <f t="shared" si="7"/>
        <v>0.2731868132</v>
      </c>
      <c r="V1205" s="1">
        <v>3642.0</v>
      </c>
      <c r="W1205" s="1">
        <v>102.0</v>
      </c>
      <c r="X1205" s="4">
        <f t="shared" si="8"/>
        <v>0.02800658979</v>
      </c>
      <c r="Y1205" s="1">
        <v>4216.0</v>
      </c>
      <c r="Z1205" s="1">
        <v>122.0</v>
      </c>
      <c r="AA1205" s="4">
        <f t="shared" si="9"/>
        <v>0.0289373814</v>
      </c>
      <c r="AB1205" s="1">
        <v>1730.0</v>
      </c>
      <c r="AC1205" s="1">
        <v>463.0</v>
      </c>
      <c r="AD1205" s="4">
        <f t="shared" si="10"/>
        <v>0.2676300578</v>
      </c>
      <c r="AE1205" s="1">
        <v>2268.0</v>
      </c>
      <c r="AF1205" s="1">
        <v>30.0</v>
      </c>
      <c r="AG1205" s="4">
        <f t="shared" si="11"/>
        <v>0.01322751323</v>
      </c>
      <c r="AH1205" s="1">
        <v>4482.0</v>
      </c>
      <c r="AI1205" s="1">
        <v>666.0</v>
      </c>
      <c r="AJ1205" s="4">
        <f t="shared" si="12"/>
        <v>0.1485943775</v>
      </c>
      <c r="AK1205" s="1">
        <v>4482.0</v>
      </c>
      <c r="AL1205" s="1">
        <v>809.0</v>
      </c>
      <c r="AM1205" s="4">
        <f t="shared" si="13"/>
        <v>0.1804997769</v>
      </c>
      <c r="AN1205" s="1">
        <v>1730.0</v>
      </c>
      <c r="AO1205" s="1">
        <v>135.0</v>
      </c>
      <c r="AP1205" s="4">
        <f t="shared" si="14"/>
        <v>0.07803468208</v>
      </c>
      <c r="AQ1205" s="1">
        <v>1730.0</v>
      </c>
      <c r="AR1205" s="1">
        <v>237.0</v>
      </c>
      <c r="AS1205" s="4">
        <f t="shared" si="15"/>
        <v>0.1369942197</v>
      </c>
      <c r="AT1205" s="1">
        <v>1730.0</v>
      </c>
      <c r="AU1205" s="1">
        <v>9.0</v>
      </c>
      <c r="AV1205" s="1">
        <v>34.0</v>
      </c>
      <c r="AW1205" s="4">
        <f t="shared" si="16"/>
        <v>0.02485549133</v>
      </c>
    </row>
    <row r="1206" ht="15.75" customHeight="1">
      <c r="A1206" s="1" t="s">
        <v>2145</v>
      </c>
      <c r="B1206" s="1" t="str">
        <f t="shared" si="1"/>
        <v>40153953400</v>
      </c>
      <c r="C1206" s="1" t="s">
        <v>2146</v>
      </c>
      <c r="D1206" s="1">
        <v>3476.0</v>
      </c>
      <c r="E1206" s="1">
        <v>1631.0</v>
      </c>
      <c r="F1206" s="4">
        <f t="shared" si="2"/>
        <v>0.4692174914</v>
      </c>
      <c r="G1206" s="1">
        <v>317.0</v>
      </c>
      <c r="H1206" s="1">
        <v>427.0</v>
      </c>
      <c r="I1206" s="4">
        <f t="shared" si="3"/>
        <v>0.2140391254</v>
      </c>
      <c r="J1206" s="1">
        <v>3352.0</v>
      </c>
      <c r="K1206" s="1">
        <v>283.0</v>
      </c>
      <c r="L1206" s="4">
        <f t="shared" si="4"/>
        <v>0.08442720764</v>
      </c>
      <c r="M1206" s="1">
        <v>2594.0</v>
      </c>
      <c r="N1206" s="1">
        <v>524.0</v>
      </c>
      <c r="O1206" s="4">
        <f t="shared" si="5"/>
        <v>0.2020046261</v>
      </c>
      <c r="P1206" s="1">
        <v>1225.0</v>
      </c>
      <c r="Q1206" s="1">
        <v>158.0</v>
      </c>
      <c r="R1206" s="4">
        <f t="shared" si="6"/>
        <v>0.1289795918</v>
      </c>
      <c r="S1206" s="1">
        <v>3476.0</v>
      </c>
      <c r="T1206" s="1">
        <v>498.0</v>
      </c>
      <c r="U1206" s="4">
        <f t="shared" si="7"/>
        <v>0.1432681243</v>
      </c>
      <c r="V1206" s="1">
        <v>2694.0</v>
      </c>
      <c r="W1206" s="1">
        <v>118.0</v>
      </c>
      <c r="X1206" s="4">
        <f t="shared" si="8"/>
        <v>0.04380103935</v>
      </c>
      <c r="Y1206" s="1">
        <v>3159.0</v>
      </c>
      <c r="Z1206" s="1">
        <v>51.0</v>
      </c>
      <c r="AA1206" s="4">
        <f t="shared" si="9"/>
        <v>0.01614434948</v>
      </c>
      <c r="AB1206" s="1">
        <v>1225.0</v>
      </c>
      <c r="AC1206" s="1">
        <v>553.0</v>
      </c>
      <c r="AD1206" s="4">
        <f t="shared" si="10"/>
        <v>0.4514285714</v>
      </c>
      <c r="AE1206" s="1">
        <v>1604.0</v>
      </c>
      <c r="AF1206" s="1">
        <v>123.0</v>
      </c>
      <c r="AG1206" s="4">
        <f t="shared" si="11"/>
        <v>0.07668329177</v>
      </c>
      <c r="AH1206" s="1">
        <v>3380.0</v>
      </c>
      <c r="AI1206" s="1">
        <v>667.0</v>
      </c>
      <c r="AJ1206" s="4">
        <f t="shared" si="12"/>
        <v>0.1973372781</v>
      </c>
      <c r="AK1206" s="1">
        <v>3380.0</v>
      </c>
      <c r="AL1206" s="1">
        <v>494.0</v>
      </c>
      <c r="AM1206" s="4">
        <f t="shared" si="13"/>
        <v>0.1461538462</v>
      </c>
      <c r="AN1206" s="1">
        <v>1225.0</v>
      </c>
      <c r="AO1206" s="1">
        <v>132.0</v>
      </c>
      <c r="AP1206" s="4">
        <f t="shared" si="14"/>
        <v>0.107755102</v>
      </c>
      <c r="AQ1206" s="1">
        <v>1225.0</v>
      </c>
      <c r="AR1206" s="1">
        <v>245.0</v>
      </c>
      <c r="AS1206" s="4">
        <f t="shared" si="15"/>
        <v>0.2</v>
      </c>
      <c r="AT1206" s="1">
        <v>1225.0</v>
      </c>
      <c r="AU1206" s="1">
        <v>15.0</v>
      </c>
      <c r="AV1206" s="1">
        <v>0.0</v>
      </c>
      <c r="AW1206" s="4">
        <f t="shared" si="16"/>
        <v>0.01224489796</v>
      </c>
    </row>
    <row r="1207" ht="15.75" customHeight="1">
      <c r="A1207" s="1" t="s">
        <v>2147</v>
      </c>
      <c r="B1207" s="1" t="str">
        <f t="shared" si="1"/>
        <v>40153953500</v>
      </c>
      <c r="C1207" s="1" t="s">
        <v>2148</v>
      </c>
      <c r="D1207" s="1">
        <v>5063.0</v>
      </c>
      <c r="E1207" s="1">
        <v>2426.0</v>
      </c>
      <c r="F1207" s="4">
        <f t="shared" si="2"/>
        <v>0.4791625518</v>
      </c>
      <c r="G1207" s="1">
        <v>426.0</v>
      </c>
      <c r="H1207" s="1">
        <v>1064.0</v>
      </c>
      <c r="I1207" s="4">
        <f t="shared" si="3"/>
        <v>0.2942919218</v>
      </c>
      <c r="J1207" s="1">
        <v>5017.0</v>
      </c>
      <c r="K1207" s="1">
        <v>612.0</v>
      </c>
      <c r="L1207" s="4">
        <f t="shared" si="4"/>
        <v>0.1219852501</v>
      </c>
      <c r="M1207" s="1">
        <v>3845.0</v>
      </c>
      <c r="N1207" s="1">
        <v>258.0</v>
      </c>
      <c r="O1207" s="4">
        <f t="shared" si="5"/>
        <v>0.06710013004</v>
      </c>
      <c r="P1207" s="1">
        <v>2494.0</v>
      </c>
      <c r="Q1207" s="1">
        <v>550.0</v>
      </c>
      <c r="R1207" s="4">
        <f t="shared" si="6"/>
        <v>0.2205292702</v>
      </c>
      <c r="S1207" s="1">
        <v>5063.0</v>
      </c>
      <c r="T1207" s="1">
        <v>375.0</v>
      </c>
      <c r="U1207" s="4">
        <f t="shared" si="7"/>
        <v>0.07406675884</v>
      </c>
      <c r="V1207" s="1">
        <v>3902.0</v>
      </c>
      <c r="W1207" s="1">
        <v>58.0</v>
      </c>
      <c r="X1207" s="4">
        <f t="shared" si="8"/>
        <v>0.01486417222</v>
      </c>
      <c r="Y1207" s="1">
        <v>4637.0</v>
      </c>
      <c r="Z1207" s="1">
        <v>123.0</v>
      </c>
      <c r="AA1207" s="4">
        <f t="shared" si="9"/>
        <v>0.02652577097</v>
      </c>
      <c r="AB1207" s="1">
        <v>2494.0</v>
      </c>
      <c r="AC1207" s="1">
        <v>888.0</v>
      </c>
      <c r="AD1207" s="4">
        <f t="shared" si="10"/>
        <v>0.3560545309</v>
      </c>
      <c r="AE1207" s="1">
        <v>2378.0</v>
      </c>
      <c r="AF1207" s="1">
        <v>5.0</v>
      </c>
      <c r="AG1207" s="4">
        <f t="shared" si="11"/>
        <v>0.002102607233</v>
      </c>
      <c r="AH1207" s="1">
        <v>5063.0</v>
      </c>
      <c r="AI1207" s="1">
        <v>507.0</v>
      </c>
      <c r="AJ1207" s="4">
        <f t="shared" si="12"/>
        <v>0.1001382579</v>
      </c>
      <c r="AK1207" s="1">
        <v>5063.0</v>
      </c>
      <c r="AL1207" s="1">
        <v>1018.0</v>
      </c>
      <c r="AM1207" s="4">
        <f t="shared" si="13"/>
        <v>0.2010665613</v>
      </c>
      <c r="AN1207" s="1">
        <v>2494.0</v>
      </c>
      <c r="AO1207" s="1">
        <v>215.0</v>
      </c>
      <c r="AP1207" s="4">
        <f t="shared" si="14"/>
        <v>0.08620689655</v>
      </c>
      <c r="AQ1207" s="1">
        <v>2494.0</v>
      </c>
      <c r="AR1207" s="1">
        <v>305.0</v>
      </c>
      <c r="AS1207" s="4">
        <f t="shared" si="15"/>
        <v>0.1222935044</v>
      </c>
      <c r="AT1207" s="1">
        <v>2494.0</v>
      </c>
      <c r="AU1207" s="1">
        <v>0.0</v>
      </c>
      <c r="AV1207" s="1">
        <v>0.0</v>
      </c>
      <c r="AW1207" s="4">
        <f t="shared" si="16"/>
        <v>0</v>
      </c>
    </row>
  </sheetData>
  <printOptions/>
  <pageMargins bottom="0.75" footer="0.0" header="0.0" left="0.7" right="0.7" top="0.75"/>
  <pageSetup orientation="landscape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18.43"/>
    <col customWidth="1" min="2" max="2" width="18.57"/>
    <col customWidth="1" min="3" max="5" width="8.71"/>
    <col customWidth="1" min="6" max="6" width="9.14"/>
    <col customWidth="1" min="7" max="8" width="8.71"/>
    <col customWidth="1" min="9" max="9" width="9.14"/>
    <col customWidth="1" min="10" max="11" width="8.71"/>
    <col customWidth="1" min="12" max="12" width="9.14"/>
    <col customWidth="1" min="13" max="14" width="8.71"/>
    <col customWidth="1" min="15" max="15" width="9.14"/>
    <col customWidth="1" min="16" max="17" width="8.71"/>
    <col customWidth="1" min="18" max="18" width="9.14"/>
    <col customWidth="1" min="19" max="20" width="8.71"/>
    <col customWidth="1" min="21" max="21" width="9.14"/>
    <col customWidth="1" min="22" max="23" width="8.71"/>
    <col customWidth="1" min="24" max="24" width="9.14"/>
    <col customWidth="1" min="25" max="26" width="8.71"/>
    <col customWidth="1" min="27" max="27" width="9.14"/>
    <col customWidth="1" min="28" max="29" width="8.71"/>
    <col customWidth="1" min="30" max="30" width="9.14"/>
    <col customWidth="1" min="31" max="32" width="8.71"/>
    <col customWidth="1" min="33" max="33" width="9.14"/>
    <col customWidth="1" min="34" max="35" width="8.71"/>
    <col customWidth="1" min="36" max="36" width="9.14"/>
    <col customWidth="1" min="37" max="38" width="8.71"/>
    <col customWidth="1" min="39" max="39" width="9.14"/>
    <col customWidth="1" min="40" max="41" width="8.71"/>
    <col customWidth="1" min="42" max="42" width="9.14"/>
    <col customWidth="1" min="43" max="44" width="8.71"/>
    <col customWidth="1" min="45" max="45" width="9.14"/>
    <col customWidth="1" min="46" max="48" width="8.71"/>
    <col customWidth="1" min="49" max="49" width="9.14"/>
  </cols>
  <sheetData>
    <row r="1">
      <c r="A1" s="1" t="s">
        <v>0</v>
      </c>
      <c r="C1" s="1" t="s">
        <v>1</v>
      </c>
      <c r="D1" s="1" t="s">
        <v>2</v>
      </c>
      <c r="E1" s="1" t="s">
        <v>3</v>
      </c>
      <c r="F1" s="3" t="s">
        <v>4</v>
      </c>
      <c r="G1" s="1" t="s">
        <v>2149</v>
      </c>
      <c r="H1" s="1" t="s">
        <v>6</v>
      </c>
      <c r="I1" s="3" t="s">
        <v>7</v>
      </c>
      <c r="J1" s="1" t="s">
        <v>8</v>
      </c>
      <c r="L1" s="4" t="s">
        <v>10</v>
      </c>
      <c r="M1" s="1" t="s">
        <v>11</v>
      </c>
      <c r="O1" s="4" t="s">
        <v>12</v>
      </c>
      <c r="P1" s="1" t="s">
        <v>13</v>
      </c>
      <c r="Q1" s="1" t="s">
        <v>14</v>
      </c>
      <c r="R1" s="4" t="s">
        <v>15</v>
      </c>
      <c r="S1" s="1" t="s">
        <v>16</v>
      </c>
      <c r="U1" s="4" t="s">
        <v>17</v>
      </c>
      <c r="V1" s="1" t="s">
        <v>18</v>
      </c>
      <c r="W1" s="1" t="s">
        <v>19</v>
      </c>
      <c r="X1" s="4" t="s">
        <v>20</v>
      </c>
      <c r="Y1" s="1" t="s">
        <v>21</v>
      </c>
      <c r="AA1" s="4" t="s">
        <v>22</v>
      </c>
      <c r="AB1" s="1" t="s">
        <v>23</v>
      </c>
      <c r="AC1" s="1" t="s">
        <v>24</v>
      </c>
      <c r="AD1" s="4" t="s">
        <v>25</v>
      </c>
      <c r="AE1" s="1" t="s">
        <v>26</v>
      </c>
      <c r="AF1" s="1" t="s">
        <v>27</v>
      </c>
      <c r="AG1" s="4" t="s">
        <v>28</v>
      </c>
      <c r="AH1" s="1" t="s">
        <v>29</v>
      </c>
      <c r="AJ1" s="4" t="s">
        <v>30</v>
      </c>
      <c r="AK1" s="1" t="s">
        <v>31</v>
      </c>
      <c r="AM1" s="4" t="s">
        <v>32</v>
      </c>
      <c r="AN1" s="1" t="s">
        <v>33</v>
      </c>
      <c r="AO1" s="1" t="s">
        <v>34</v>
      </c>
      <c r="AP1" s="4" t="s">
        <v>35</v>
      </c>
      <c r="AQ1" s="1" t="s">
        <v>36</v>
      </c>
      <c r="AR1" s="1" t="s">
        <v>37</v>
      </c>
      <c r="AS1" s="4" t="s">
        <v>38</v>
      </c>
      <c r="AT1" s="1" t="s">
        <v>39</v>
      </c>
      <c r="AU1" s="1" t="s">
        <v>40</v>
      </c>
      <c r="AV1" s="1" t="s">
        <v>41</v>
      </c>
      <c r="AW1" s="4" t="s">
        <v>42</v>
      </c>
    </row>
    <row r="2">
      <c r="A2" s="1" t="s">
        <v>43</v>
      </c>
      <c r="C2" s="1" t="s">
        <v>44</v>
      </c>
      <c r="D2" s="1" t="s">
        <v>2151</v>
      </c>
      <c r="E2" s="1" t="s">
        <v>2152</v>
      </c>
      <c r="F2" s="4"/>
      <c r="I2" s="4"/>
      <c r="J2" s="1" t="s">
        <v>2151</v>
      </c>
      <c r="L2" s="4"/>
      <c r="M2" s="1" t="s">
        <v>2151</v>
      </c>
      <c r="O2" s="4"/>
      <c r="P2" s="1" t="s">
        <v>2151</v>
      </c>
      <c r="Q2" s="1" t="s">
        <v>2153</v>
      </c>
      <c r="R2" s="4"/>
      <c r="S2" s="1" t="s">
        <v>2151</v>
      </c>
      <c r="U2" s="4"/>
      <c r="V2" s="1" t="s">
        <v>2151</v>
      </c>
      <c r="W2" s="1" t="s">
        <v>2154</v>
      </c>
      <c r="X2" s="4"/>
      <c r="Y2" s="1" t="s">
        <v>2151</v>
      </c>
      <c r="AA2" s="4"/>
      <c r="AB2" s="1" t="s">
        <v>2151</v>
      </c>
      <c r="AC2" s="1" t="s">
        <v>2155</v>
      </c>
      <c r="AD2" s="4"/>
      <c r="AE2" s="1" t="s">
        <v>2151</v>
      </c>
      <c r="AF2" s="1" t="s">
        <v>2156</v>
      </c>
      <c r="AG2" s="4"/>
      <c r="AH2" s="1" t="s">
        <v>2151</v>
      </c>
      <c r="AJ2" s="4"/>
      <c r="AK2" s="1" t="s">
        <v>2151</v>
      </c>
      <c r="AM2" s="4"/>
      <c r="AN2" s="1" t="s">
        <v>2151</v>
      </c>
      <c r="AO2" s="1" t="s">
        <v>2157</v>
      </c>
      <c r="AP2" s="4"/>
      <c r="AQ2" s="1" t="s">
        <v>2151</v>
      </c>
      <c r="AR2" s="1" t="s">
        <v>2158</v>
      </c>
      <c r="AS2" s="4"/>
      <c r="AT2" s="1" t="s">
        <v>2151</v>
      </c>
      <c r="AU2" s="1" t="s">
        <v>2159</v>
      </c>
      <c r="AV2" s="1" t="s">
        <v>2160</v>
      </c>
      <c r="AW2" s="4"/>
    </row>
    <row r="3">
      <c r="A3" s="1" t="s">
        <v>57</v>
      </c>
      <c r="B3" s="1" t="str">
        <f t="shared" ref="B3:B1207" si="1">RIGHT(A3,11)</f>
        <v>40001376600</v>
      </c>
      <c r="C3" s="1" t="s">
        <v>58</v>
      </c>
      <c r="D3" s="1">
        <v>2165.0</v>
      </c>
      <c r="E3" s="1">
        <v>1163.0</v>
      </c>
      <c r="F3" s="4">
        <f t="shared" ref="F3:F1207" si="2">E3/D3</f>
        <v>0.537182448</v>
      </c>
      <c r="G3" s="1">
        <v>160.0</v>
      </c>
      <c r="H3" s="1">
        <v>422.0</v>
      </c>
      <c r="I3" s="4">
        <f t="shared" ref="I3:I1207" si="3">(G3+H3)/D3</f>
        <v>0.2688221709</v>
      </c>
      <c r="J3" s="1">
        <v>2161.0</v>
      </c>
      <c r="K3" s="1">
        <v>340.0</v>
      </c>
      <c r="L3" s="4">
        <f t="shared" ref="L3:L1207" si="4">K3/J3</f>
        <v>0.1573345673</v>
      </c>
      <c r="M3" s="1">
        <v>1671.0</v>
      </c>
      <c r="N3" s="1">
        <v>272.0</v>
      </c>
      <c r="O3" s="4">
        <f t="shared" ref="O3:O1207" si="5">N3/M3</f>
        <v>0.1627767804</v>
      </c>
      <c r="P3" s="1">
        <v>842.0</v>
      </c>
      <c r="Q3" s="1">
        <v>143.0</v>
      </c>
      <c r="R3" s="4">
        <f t="shared" ref="R3:R1207" si="6">Q3/P3</f>
        <v>0.1698337292</v>
      </c>
      <c r="S3" s="1">
        <v>2165.0</v>
      </c>
      <c r="T3" s="1">
        <v>1026.0</v>
      </c>
      <c r="U3" s="4">
        <f t="shared" ref="U3:U1207" si="7">T3/S3</f>
        <v>0.4739030023</v>
      </c>
      <c r="V3" s="1">
        <v>1752.0</v>
      </c>
      <c r="W3" s="1">
        <v>43.0</v>
      </c>
      <c r="X3" s="4">
        <f t="shared" ref="X3:X1207" si="8">W3/V3</f>
        <v>0.024543379</v>
      </c>
      <c r="Y3" s="1">
        <v>2005.0</v>
      </c>
      <c r="Z3" s="1">
        <v>14.0</v>
      </c>
      <c r="AA3" s="4">
        <f t="shared" ref="AA3:AA1207" si="9">Z3/Y3</f>
        <v>0.006982543641</v>
      </c>
      <c r="AB3" s="1">
        <v>842.0</v>
      </c>
      <c r="AC3" s="1">
        <v>145.0</v>
      </c>
      <c r="AD3" s="4">
        <f t="shared" ref="AD3:AD1207" si="10">AC3/AB3</f>
        <v>0.1722090261</v>
      </c>
      <c r="AE3" s="1">
        <v>678.0</v>
      </c>
      <c r="AF3" s="1">
        <v>17.0</v>
      </c>
      <c r="AG3" s="4">
        <f t="shared" ref="AG3:AG1207" si="11">AF3/AE3</f>
        <v>0.02507374631</v>
      </c>
      <c r="AH3" s="1">
        <v>2165.0</v>
      </c>
      <c r="AI3" s="1">
        <v>520.0</v>
      </c>
      <c r="AJ3" s="4">
        <f t="shared" ref="AJ3:AJ1207" si="12">AI3/AH3</f>
        <v>0.2401847575</v>
      </c>
      <c r="AK3" s="1">
        <v>2165.0</v>
      </c>
      <c r="AL3" s="1">
        <v>431.0</v>
      </c>
      <c r="AM3" s="4">
        <f t="shared" ref="AM3:AM1207" si="13">AL3/AK3</f>
        <v>0.1990762125</v>
      </c>
      <c r="AN3" s="1">
        <v>842.0</v>
      </c>
      <c r="AO3" s="1">
        <v>173.0</v>
      </c>
      <c r="AP3" s="4">
        <f t="shared" ref="AP3:AP1207" si="14">AO3/AN3</f>
        <v>0.2054631829</v>
      </c>
      <c r="AQ3" s="1">
        <v>842.0</v>
      </c>
      <c r="AR3" s="1">
        <v>331.0</v>
      </c>
      <c r="AS3" s="4">
        <f t="shared" ref="AS3:AS1207" si="15">AR3/AQ3</f>
        <v>0.393111639</v>
      </c>
      <c r="AT3" s="1">
        <v>842.0</v>
      </c>
      <c r="AU3" s="1">
        <v>6.0</v>
      </c>
      <c r="AV3" s="1">
        <v>9.0</v>
      </c>
      <c r="AW3" s="4">
        <f t="shared" ref="AW3:AW1207" si="16">(AV3+AU3)/AT3</f>
        <v>0.01781472684</v>
      </c>
    </row>
    <row r="4">
      <c r="A4" s="1" t="s">
        <v>59</v>
      </c>
      <c r="B4" s="1" t="str">
        <f t="shared" si="1"/>
        <v>40001376700</v>
      </c>
      <c r="C4" s="1" t="s">
        <v>60</v>
      </c>
      <c r="D4" s="1">
        <v>4870.0</v>
      </c>
      <c r="E4" s="1">
        <v>2250.0</v>
      </c>
      <c r="F4" s="4">
        <f t="shared" si="2"/>
        <v>0.4620123203</v>
      </c>
      <c r="G4" s="1">
        <v>272.0</v>
      </c>
      <c r="H4" s="1">
        <v>672.0</v>
      </c>
      <c r="I4" s="4">
        <f t="shared" si="3"/>
        <v>0.1938398357</v>
      </c>
      <c r="J4" s="1">
        <v>4858.0</v>
      </c>
      <c r="K4" s="1">
        <v>702.0</v>
      </c>
      <c r="L4" s="4">
        <f t="shared" si="4"/>
        <v>0.1445039111</v>
      </c>
      <c r="M4" s="1">
        <v>3631.0</v>
      </c>
      <c r="N4" s="1">
        <v>532.0</v>
      </c>
      <c r="O4" s="4">
        <f t="shared" si="5"/>
        <v>0.1465161113</v>
      </c>
      <c r="P4" s="1">
        <v>1617.0</v>
      </c>
      <c r="Q4" s="1">
        <v>192.0</v>
      </c>
      <c r="R4" s="4">
        <f t="shared" si="6"/>
        <v>0.1187384045</v>
      </c>
      <c r="S4" s="1">
        <v>4870.0</v>
      </c>
      <c r="T4" s="1">
        <v>2532.0</v>
      </c>
      <c r="U4" s="4">
        <f t="shared" si="7"/>
        <v>0.5199178645</v>
      </c>
      <c r="V4" s="1">
        <v>3785.0</v>
      </c>
      <c r="W4" s="1">
        <v>124.0</v>
      </c>
      <c r="X4" s="4">
        <f t="shared" si="8"/>
        <v>0.03276089828</v>
      </c>
      <c r="Y4" s="1">
        <v>4598.0</v>
      </c>
      <c r="Z4" s="1">
        <v>38.0</v>
      </c>
      <c r="AA4" s="4">
        <f t="shared" si="9"/>
        <v>0.00826446281</v>
      </c>
      <c r="AB4" s="1">
        <v>1617.0</v>
      </c>
      <c r="AC4" s="1">
        <v>605.0</v>
      </c>
      <c r="AD4" s="4">
        <f t="shared" si="10"/>
        <v>0.3741496599</v>
      </c>
      <c r="AE4" s="1">
        <v>1862.0</v>
      </c>
      <c r="AF4" s="1">
        <v>38.0</v>
      </c>
      <c r="AG4" s="4">
        <f t="shared" si="11"/>
        <v>0.02040816327</v>
      </c>
      <c r="AH4" s="1">
        <v>4870.0</v>
      </c>
      <c r="AI4" s="1">
        <v>1155.0</v>
      </c>
      <c r="AJ4" s="4">
        <f t="shared" si="12"/>
        <v>0.2371663244</v>
      </c>
      <c r="AK4" s="1">
        <v>4870.0</v>
      </c>
      <c r="AL4" s="1">
        <v>1089.0</v>
      </c>
      <c r="AM4" s="4">
        <f t="shared" si="13"/>
        <v>0.223613963</v>
      </c>
      <c r="AN4" s="1">
        <v>1617.0</v>
      </c>
      <c r="AO4" s="1">
        <v>308.0</v>
      </c>
      <c r="AP4" s="4">
        <f t="shared" si="14"/>
        <v>0.1904761905</v>
      </c>
      <c r="AQ4" s="1">
        <v>1617.0</v>
      </c>
      <c r="AR4" s="1">
        <v>576.0</v>
      </c>
      <c r="AS4" s="4">
        <f t="shared" si="15"/>
        <v>0.3562152134</v>
      </c>
      <c r="AT4" s="1">
        <v>1617.0</v>
      </c>
      <c r="AU4" s="1">
        <v>4.0</v>
      </c>
      <c r="AV4" s="1">
        <v>17.0</v>
      </c>
      <c r="AW4" s="4">
        <f t="shared" si="16"/>
        <v>0.01298701299</v>
      </c>
    </row>
    <row r="5">
      <c r="A5" s="1" t="s">
        <v>61</v>
      </c>
      <c r="B5" s="1" t="str">
        <f t="shared" si="1"/>
        <v>40001376800</v>
      </c>
      <c r="C5" s="1" t="s">
        <v>62</v>
      </c>
      <c r="D5" s="1">
        <v>4383.0</v>
      </c>
      <c r="E5" s="1">
        <v>2194.0</v>
      </c>
      <c r="F5" s="4">
        <f t="shared" si="2"/>
        <v>0.5005703856</v>
      </c>
      <c r="G5" s="1">
        <v>320.0</v>
      </c>
      <c r="H5" s="1">
        <v>655.0</v>
      </c>
      <c r="I5" s="4">
        <f t="shared" si="3"/>
        <v>0.2224503765</v>
      </c>
      <c r="J5" s="1">
        <v>4301.0</v>
      </c>
      <c r="K5" s="1">
        <v>649.0</v>
      </c>
      <c r="L5" s="4">
        <f t="shared" si="4"/>
        <v>0.1508951407</v>
      </c>
      <c r="M5" s="1">
        <v>3158.0</v>
      </c>
      <c r="N5" s="1">
        <v>557.0</v>
      </c>
      <c r="O5" s="4">
        <f t="shared" si="5"/>
        <v>0.1763774541</v>
      </c>
      <c r="P5" s="1">
        <v>1399.0</v>
      </c>
      <c r="Q5" s="1">
        <v>137.0</v>
      </c>
      <c r="R5" s="4">
        <f t="shared" si="6"/>
        <v>0.09792709078</v>
      </c>
      <c r="S5" s="1">
        <v>4383.0</v>
      </c>
      <c r="T5" s="1">
        <v>3553.0</v>
      </c>
      <c r="U5" s="4">
        <f t="shared" si="7"/>
        <v>0.8106319872</v>
      </c>
      <c r="V5" s="1">
        <v>3266.0</v>
      </c>
      <c r="W5" s="1">
        <v>85.0</v>
      </c>
      <c r="X5" s="4">
        <f t="shared" si="8"/>
        <v>0.02602571953</v>
      </c>
      <c r="Y5" s="1">
        <v>4063.0</v>
      </c>
      <c r="Z5" s="1">
        <v>12.0</v>
      </c>
      <c r="AA5" s="4">
        <f t="shared" si="9"/>
        <v>0.002953482648</v>
      </c>
      <c r="AB5" s="1">
        <v>1399.0</v>
      </c>
      <c r="AC5" s="1">
        <v>332.0</v>
      </c>
      <c r="AD5" s="4">
        <f t="shared" si="10"/>
        <v>0.237312366</v>
      </c>
      <c r="AE5" s="1">
        <v>1695.0</v>
      </c>
      <c r="AF5" s="1">
        <v>25.0</v>
      </c>
      <c r="AG5" s="4">
        <f t="shared" si="11"/>
        <v>0.01474926254</v>
      </c>
      <c r="AH5" s="1">
        <v>4383.0</v>
      </c>
      <c r="AI5" s="1">
        <v>1125.0</v>
      </c>
      <c r="AJ5" s="4">
        <f t="shared" si="12"/>
        <v>0.2566735113</v>
      </c>
      <c r="AK5" s="1">
        <v>4383.0</v>
      </c>
      <c r="AL5" s="1">
        <v>818.0</v>
      </c>
      <c r="AM5" s="4">
        <f t="shared" si="13"/>
        <v>0.186630162</v>
      </c>
      <c r="AN5" s="1">
        <v>1399.0</v>
      </c>
      <c r="AO5" s="1">
        <v>349.0</v>
      </c>
      <c r="AP5" s="4">
        <f t="shared" si="14"/>
        <v>0.2494639028</v>
      </c>
      <c r="AQ5" s="1">
        <v>1399.0</v>
      </c>
      <c r="AR5" s="1">
        <v>597.0</v>
      </c>
      <c r="AS5" s="4">
        <f t="shared" si="15"/>
        <v>0.426733381</v>
      </c>
      <c r="AT5" s="1">
        <v>1399.0</v>
      </c>
      <c r="AU5" s="1">
        <v>11.0</v>
      </c>
      <c r="AV5" s="1">
        <v>25.0</v>
      </c>
      <c r="AW5" s="4">
        <f t="shared" si="16"/>
        <v>0.02573266619</v>
      </c>
    </row>
    <row r="6">
      <c r="A6" s="1" t="s">
        <v>63</v>
      </c>
      <c r="B6" s="1" t="str">
        <f t="shared" si="1"/>
        <v>40001376900</v>
      </c>
      <c r="C6" s="1" t="s">
        <v>64</v>
      </c>
      <c r="D6" s="1">
        <v>4136.0</v>
      </c>
      <c r="E6" s="1">
        <v>2172.0</v>
      </c>
      <c r="F6" s="4">
        <f t="shared" si="2"/>
        <v>0.5251450677</v>
      </c>
      <c r="G6" s="1">
        <v>405.0</v>
      </c>
      <c r="H6" s="1">
        <v>581.0</v>
      </c>
      <c r="I6" s="4">
        <f t="shared" si="3"/>
        <v>0.2383945841</v>
      </c>
      <c r="J6" s="1">
        <v>4020.0</v>
      </c>
      <c r="K6" s="1">
        <v>833.0</v>
      </c>
      <c r="L6" s="4">
        <f t="shared" si="4"/>
        <v>0.2072139303</v>
      </c>
      <c r="M6" s="1">
        <v>2893.0</v>
      </c>
      <c r="N6" s="1">
        <v>744.0</v>
      </c>
      <c r="O6" s="4">
        <f t="shared" si="5"/>
        <v>0.2571724853</v>
      </c>
      <c r="P6" s="1">
        <v>1553.0</v>
      </c>
      <c r="Q6" s="1">
        <v>252.0</v>
      </c>
      <c r="R6" s="4">
        <f t="shared" si="6"/>
        <v>0.1622665808</v>
      </c>
      <c r="S6" s="1">
        <v>4136.0</v>
      </c>
      <c r="T6" s="1">
        <v>3594.0</v>
      </c>
      <c r="U6" s="4">
        <f t="shared" si="7"/>
        <v>0.8689555126</v>
      </c>
      <c r="V6" s="1">
        <v>3037.0</v>
      </c>
      <c r="W6" s="1">
        <v>115.0</v>
      </c>
      <c r="X6" s="4">
        <f t="shared" si="8"/>
        <v>0.03786631544</v>
      </c>
      <c r="Y6" s="1">
        <v>3731.0</v>
      </c>
      <c r="Z6" s="1">
        <v>25.0</v>
      </c>
      <c r="AA6" s="4">
        <f t="shared" si="9"/>
        <v>0.006700616457</v>
      </c>
      <c r="AB6" s="1">
        <v>1553.0</v>
      </c>
      <c r="AC6" s="1">
        <v>839.0</v>
      </c>
      <c r="AD6" s="4">
        <f t="shared" si="10"/>
        <v>0.5402446877</v>
      </c>
      <c r="AE6" s="1">
        <v>1328.0</v>
      </c>
      <c r="AF6" s="1">
        <v>72.0</v>
      </c>
      <c r="AG6" s="4">
        <f t="shared" si="11"/>
        <v>0.05421686747</v>
      </c>
      <c r="AH6" s="1">
        <v>4020.0</v>
      </c>
      <c r="AI6" s="1">
        <v>940.0</v>
      </c>
      <c r="AJ6" s="4">
        <f t="shared" si="12"/>
        <v>0.2338308458</v>
      </c>
      <c r="AK6" s="1">
        <v>4020.0</v>
      </c>
      <c r="AL6" s="1">
        <v>946.0</v>
      </c>
      <c r="AM6" s="4">
        <f t="shared" si="13"/>
        <v>0.2353233831</v>
      </c>
      <c r="AN6" s="1">
        <v>1553.0</v>
      </c>
      <c r="AO6" s="1">
        <v>383.0</v>
      </c>
      <c r="AP6" s="4">
        <f t="shared" si="14"/>
        <v>0.2466194462</v>
      </c>
      <c r="AQ6" s="1">
        <v>1553.0</v>
      </c>
      <c r="AR6" s="1">
        <v>714.0</v>
      </c>
      <c r="AS6" s="4">
        <f t="shared" si="15"/>
        <v>0.4597553123</v>
      </c>
      <c r="AT6" s="1">
        <v>1553.0</v>
      </c>
      <c r="AU6" s="1">
        <v>22.0</v>
      </c>
      <c r="AV6" s="1">
        <v>14.0</v>
      </c>
      <c r="AW6" s="4">
        <f t="shared" si="16"/>
        <v>0.02318094012</v>
      </c>
    </row>
    <row r="7">
      <c r="A7" s="1" t="s">
        <v>65</v>
      </c>
      <c r="B7" s="1" t="str">
        <f t="shared" si="1"/>
        <v>40001377000</v>
      </c>
      <c r="C7" s="1" t="s">
        <v>66</v>
      </c>
      <c r="D7" s="1">
        <v>4285.0</v>
      </c>
      <c r="E7" s="1">
        <v>2091.0</v>
      </c>
      <c r="F7" s="4">
        <f t="shared" si="2"/>
        <v>0.4879813302</v>
      </c>
      <c r="G7" s="1">
        <v>286.0</v>
      </c>
      <c r="H7" s="1">
        <v>756.0</v>
      </c>
      <c r="I7" s="4">
        <f t="shared" si="3"/>
        <v>0.2431738623</v>
      </c>
      <c r="J7" s="1">
        <v>4283.0</v>
      </c>
      <c r="K7" s="1">
        <v>800.0</v>
      </c>
      <c r="L7" s="4">
        <f t="shared" si="4"/>
        <v>0.1867849638</v>
      </c>
      <c r="M7" s="1">
        <v>3127.0</v>
      </c>
      <c r="N7" s="1">
        <v>581.0</v>
      </c>
      <c r="O7" s="4">
        <f t="shared" si="5"/>
        <v>0.1858010873</v>
      </c>
      <c r="P7" s="1">
        <v>1359.0</v>
      </c>
      <c r="Q7" s="1">
        <v>168.0</v>
      </c>
      <c r="R7" s="4">
        <f t="shared" si="6"/>
        <v>0.1236203091</v>
      </c>
      <c r="S7" s="1">
        <v>4285.0</v>
      </c>
      <c r="T7" s="1">
        <v>3459.0</v>
      </c>
      <c r="U7" s="4">
        <f t="shared" si="7"/>
        <v>0.8072345391</v>
      </c>
      <c r="V7" s="1">
        <v>3243.0</v>
      </c>
      <c r="W7" s="1">
        <v>57.0</v>
      </c>
      <c r="X7" s="4">
        <f t="shared" si="8"/>
        <v>0.01757631822</v>
      </c>
      <c r="Y7" s="1">
        <v>3999.0</v>
      </c>
      <c r="Z7" s="1">
        <v>34.0</v>
      </c>
      <c r="AA7" s="4">
        <f t="shared" si="9"/>
        <v>0.008502125531</v>
      </c>
      <c r="AB7" s="1">
        <v>1359.0</v>
      </c>
      <c r="AC7" s="1">
        <v>243.0</v>
      </c>
      <c r="AD7" s="4">
        <f t="shared" si="10"/>
        <v>0.178807947</v>
      </c>
      <c r="AE7" s="1">
        <v>1487.0</v>
      </c>
      <c r="AF7" s="1">
        <v>40.0</v>
      </c>
      <c r="AG7" s="4">
        <f t="shared" si="11"/>
        <v>0.02689979825</v>
      </c>
      <c r="AH7" s="1">
        <v>4285.0</v>
      </c>
      <c r="AI7" s="1">
        <v>1237.0</v>
      </c>
      <c r="AJ7" s="4">
        <f t="shared" si="12"/>
        <v>0.2886814469</v>
      </c>
      <c r="AK7" s="1">
        <v>4285.0</v>
      </c>
      <c r="AL7" s="1">
        <v>830.0</v>
      </c>
      <c r="AM7" s="4">
        <f t="shared" si="13"/>
        <v>0.1936989498</v>
      </c>
      <c r="AN7" s="1">
        <v>1359.0</v>
      </c>
      <c r="AO7" s="1">
        <v>451.0</v>
      </c>
      <c r="AP7" s="4">
        <f t="shared" si="14"/>
        <v>0.331861663</v>
      </c>
      <c r="AQ7" s="1">
        <v>1359.0</v>
      </c>
      <c r="AR7" s="1">
        <v>753.0</v>
      </c>
      <c r="AS7" s="4">
        <f t="shared" si="15"/>
        <v>0.5540838852</v>
      </c>
      <c r="AT7" s="1">
        <v>1359.0</v>
      </c>
      <c r="AU7" s="1">
        <v>18.0</v>
      </c>
      <c r="AV7" s="1">
        <v>20.0</v>
      </c>
      <c r="AW7" s="4">
        <f t="shared" si="16"/>
        <v>0.02796173657</v>
      </c>
    </row>
    <row r="8">
      <c r="A8" s="1" t="s">
        <v>67</v>
      </c>
      <c r="B8" s="1" t="str">
        <f t="shared" si="1"/>
        <v>40003955600</v>
      </c>
      <c r="C8" s="1" t="s">
        <v>68</v>
      </c>
      <c r="D8" s="1">
        <v>1648.0</v>
      </c>
      <c r="E8" s="1">
        <v>832.0</v>
      </c>
      <c r="F8" s="4">
        <f t="shared" si="2"/>
        <v>0.5048543689</v>
      </c>
      <c r="G8" s="1">
        <v>81.0</v>
      </c>
      <c r="H8" s="1">
        <v>361.0</v>
      </c>
      <c r="I8" s="4">
        <f t="shared" si="3"/>
        <v>0.2682038835</v>
      </c>
      <c r="J8" s="1">
        <v>1626.0</v>
      </c>
      <c r="K8" s="1">
        <v>129.0</v>
      </c>
      <c r="L8" s="4">
        <f t="shared" si="4"/>
        <v>0.07933579336</v>
      </c>
      <c r="M8" s="1">
        <v>1164.0</v>
      </c>
      <c r="N8" s="1">
        <v>137.0</v>
      </c>
      <c r="O8" s="4">
        <f t="shared" si="5"/>
        <v>0.1176975945</v>
      </c>
      <c r="P8" s="1">
        <v>560.0</v>
      </c>
      <c r="Q8" s="1">
        <v>119.0</v>
      </c>
      <c r="R8" s="4">
        <f t="shared" si="6"/>
        <v>0.2125</v>
      </c>
      <c r="S8" s="1">
        <v>1648.0</v>
      </c>
      <c r="T8" s="1">
        <v>326.0</v>
      </c>
      <c r="U8" s="4">
        <f t="shared" si="7"/>
        <v>0.197815534</v>
      </c>
      <c r="V8" s="1">
        <v>1199.0</v>
      </c>
      <c r="W8" s="1">
        <v>2.0</v>
      </c>
      <c r="X8" s="4">
        <f t="shared" si="8"/>
        <v>0.001668056714</v>
      </c>
      <c r="Y8" s="1">
        <v>1567.0</v>
      </c>
      <c r="Z8" s="1">
        <v>3.0</v>
      </c>
      <c r="AA8" s="4">
        <f t="shared" si="9"/>
        <v>0.00191448628</v>
      </c>
      <c r="AB8" s="1">
        <v>560.0</v>
      </c>
      <c r="AC8" s="1">
        <v>119.0</v>
      </c>
      <c r="AD8" s="4">
        <f t="shared" si="10"/>
        <v>0.2125</v>
      </c>
      <c r="AE8" s="1">
        <v>649.0</v>
      </c>
      <c r="AF8" s="1">
        <v>2.0</v>
      </c>
      <c r="AG8" s="4">
        <f t="shared" si="11"/>
        <v>0.003081664099</v>
      </c>
      <c r="AH8" s="1">
        <v>1636.0</v>
      </c>
      <c r="AI8" s="1">
        <v>184.0</v>
      </c>
      <c r="AJ8" s="4">
        <f t="shared" si="12"/>
        <v>0.1124694377</v>
      </c>
      <c r="AK8" s="1">
        <v>1636.0</v>
      </c>
      <c r="AL8" s="1">
        <v>320.0</v>
      </c>
      <c r="AM8" s="4">
        <f t="shared" si="13"/>
        <v>0.195599022</v>
      </c>
      <c r="AN8" s="1">
        <v>560.0</v>
      </c>
      <c r="AO8" s="1">
        <v>36.0</v>
      </c>
      <c r="AP8" s="4">
        <f t="shared" si="14"/>
        <v>0.06428571429</v>
      </c>
      <c r="AQ8" s="1">
        <v>560.0</v>
      </c>
      <c r="AR8" s="1">
        <v>116.0</v>
      </c>
      <c r="AS8" s="4">
        <f t="shared" si="15"/>
        <v>0.2071428571</v>
      </c>
      <c r="AT8" s="1">
        <v>560.0</v>
      </c>
      <c r="AU8" s="1">
        <v>2.0</v>
      </c>
      <c r="AV8" s="1">
        <v>1.0</v>
      </c>
      <c r="AW8" s="4">
        <f t="shared" si="16"/>
        <v>0.005357142857</v>
      </c>
    </row>
    <row r="9">
      <c r="A9" s="1" t="s">
        <v>69</v>
      </c>
      <c r="B9" s="1" t="str">
        <f t="shared" si="1"/>
        <v>40003955700</v>
      </c>
      <c r="C9" s="1" t="s">
        <v>70</v>
      </c>
      <c r="D9" s="1">
        <v>1483.0</v>
      </c>
      <c r="E9" s="1">
        <v>700.0</v>
      </c>
      <c r="F9" s="4">
        <f t="shared" si="2"/>
        <v>0.4720161834</v>
      </c>
      <c r="G9" s="1">
        <v>117.0</v>
      </c>
      <c r="H9" s="1">
        <v>284.0</v>
      </c>
      <c r="I9" s="4">
        <f t="shared" si="3"/>
        <v>0.2703978422</v>
      </c>
      <c r="J9" s="1">
        <v>1447.0</v>
      </c>
      <c r="K9" s="1">
        <v>101.0</v>
      </c>
      <c r="L9" s="4">
        <f t="shared" si="4"/>
        <v>0.06979958535</v>
      </c>
      <c r="M9" s="1">
        <v>1142.0</v>
      </c>
      <c r="N9" s="1">
        <v>82.0</v>
      </c>
      <c r="O9" s="4">
        <f t="shared" si="5"/>
        <v>0.07180385289</v>
      </c>
      <c r="P9" s="1">
        <v>570.0</v>
      </c>
      <c r="Q9" s="1">
        <v>73.0</v>
      </c>
      <c r="R9" s="4">
        <f t="shared" si="6"/>
        <v>0.1280701754</v>
      </c>
      <c r="S9" s="1">
        <v>1483.0</v>
      </c>
      <c r="T9" s="1">
        <v>269.0</v>
      </c>
      <c r="U9" s="4">
        <f t="shared" si="7"/>
        <v>0.1813890762</v>
      </c>
      <c r="V9" s="1">
        <v>1175.0</v>
      </c>
      <c r="W9" s="1">
        <v>49.0</v>
      </c>
      <c r="X9" s="4">
        <f t="shared" si="8"/>
        <v>0.04170212766</v>
      </c>
      <c r="Y9" s="1">
        <v>1366.0</v>
      </c>
      <c r="Z9" s="1">
        <v>0.0</v>
      </c>
      <c r="AA9" s="4">
        <f t="shared" si="9"/>
        <v>0</v>
      </c>
      <c r="AB9" s="1">
        <v>570.0</v>
      </c>
      <c r="AC9" s="1">
        <v>139.0</v>
      </c>
      <c r="AD9" s="4">
        <f t="shared" si="10"/>
        <v>0.2438596491</v>
      </c>
      <c r="AE9" s="1">
        <v>734.0</v>
      </c>
      <c r="AF9" s="1">
        <v>5.0</v>
      </c>
      <c r="AG9" s="4">
        <f t="shared" si="11"/>
        <v>0.006811989101</v>
      </c>
      <c r="AH9" s="1">
        <v>1447.0</v>
      </c>
      <c r="AI9" s="1">
        <v>153.0</v>
      </c>
      <c r="AJ9" s="4">
        <f t="shared" si="12"/>
        <v>0.1057360055</v>
      </c>
      <c r="AK9" s="1">
        <v>1447.0</v>
      </c>
      <c r="AL9" s="1">
        <v>206.0</v>
      </c>
      <c r="AM9" s="4">
        <f t="shared" si="13"/>
        <v>0.1423635107</v>
      </c>
      <c r="AN9" s="1">
        <v>570.0</v>
      </c>
      <c r="AO9" s="1">
        <v>45.0</v>
      </c>
      <c r="AP9" s="4">
        <f t="shared" si="14"/>
        <v>0.07894736842</v>
      </c>
      <c r="AQ9" s="1">
        <v>570.0</v>
      </c>
      <c r="AR9" s="1">
        <v>65.0</v>
      </c>
      <c r="AS9" s="4">
        <f t="shared" si="15"/>
        <v>0.1140350877</v>
      </c>
      <c r="AT9" s="1">
        <v>570.0</v>
      </c>
      <c r="AU9" s="1">
        <v>0.0</v>
      </c>
      <c r="AV9" s="1">
        <v>7.0</v>
      </c>
      <c r="AW9" s="4">
        <f t="shared" si="16"/>
        <v>0.01228070175</v>
      </c>
    </row>
    <row r="10">
      <c r="A10" s="1" t="s">
        <v>71</v>
      </c>
      <c r="B10" s="1" t="str">
        <f t="shared" si="1"/>
        <v>40003956000</v>
      </c>
      <c r="C10" s="1" t="s">
        <v>72</v>
      </c>
      <c r="D10" s="1">
        <v>2613.0</v>
      </c>
      <c r="E10" s="1">
        <v>764.0</v>
      </c>
      <c r="F10" s="4">
        <f t="shared" si="2"/>
        <v>0.2923842327</v>
      </c>
      <c r="G10" s="1">
        <v>92.0</v>
      </c>
      <c r="H10" s="1">
        <v>490.0</v>
      </c>
      <c r="I10" s="4">
        <f t="shared" si="3"/>
        <v>0.2227324914</v>
      </c>
      <c r="J10" s="1">
        <v>1607.0</v>
      </c>
      <c r="K10" s="1">
        <v>119.0</v>
      </c>
      <c r="L10" s="4">
        <f t="shared" si="4"/>
        <v>0.07405102676</v>
      </c>
      <c r="M10" s="1">
        <v>2275.0</v>
      </c>
      <c r="N10" s="1">
        <v>455.0</v>
      </c>
      <c r="O10" s="4">
        <f t="shared" si="5"/>
        <v>0.2</v>
      </c>
      <c r="P10" s="1">
        <v>682.0</v>
      </c>
      <c r="Q10" s="1">
        <v>103.0</v>
      </c>
      <c r="R10" s="4">
        <f t="shared" si="6"/>
        <v>0.151026393</v>
      </c>
      <c r="S10" s="1">
        <v>2613.0</v>
      </c>
      <c r="T10" s="1">
        <v>678.0</v>
      </c>
      <c r="U10" s="4">
        <f t="shared" si="7"/>
        <v>0.2594718714</v>
      </c>
      <c r="V10" s="1">
        <v>2312.0</v>
      </c>
      <c r="W10" s="1">
        <v>30.0</v>
      </c>
      <c r="X10" s="4">
        <f t="shared" si="8"/>
        <v>0.01297577855</v>
      </c>
      <c r="Y10" s="1">
        <v>2521.0</v>
      </c>
      <c r="Z10" s="1">
        <v>30.0</v>
      </c>
      <c r="AA10" s="4">
        <f t="shared" si="9"/>
        <v>0.01190003967</v>
      </c>
      <c r="AB10" s="1">
        <v>682.0</v>
      </c>
      <c r="AC10" s="1">
        <v>108.0</v>
      </c>
      <c r="AD10" s="4">
        <f t="shared" si="10"/>
        <v>0.1583577713</v>
      </c>
      <c r="AE10" s="1">
        <v>738.0</v>
      </c>
      <c r="AF10" s="1">
        <v>14.0</v>
      </c>
      <c r="AG10" s="4">
        <f t="shared" si="11"/>
        <v>0.0189701897</v>
      </c>
      <c r="AH10" s="1">
        <v>1612.0</v>
      </c>
      <c r="AI10" s="1">
        <v>182.0</v>
      </c>
      <c r="AJ10" s="4">
        <f t="shared" si="12"/>
        <v>0.1129032258</v>
      </c>
      <c r="AK10" s="1">
        <v>1612.0</v>
      </c>
      <c r="AL10" s="1">
        <v>334.0</v>
      </c>
      <c r="AM10" s="4">
        <f t="shared" si="13"/>
        <v>0.2071960298</v>
      </c>
      <c r="AN10" s="1">
        <v>682.0</v>
      </c>
      <c r="AO10" s="1">
        <v>70.0</v>
      </c>
      <c r="AP10" s="4">
        <f t="shared" si="14"/>
        <v>0.1026392962</v>
      </c>
      <c r="AQ10" s="1">
        <v>682.0</v>
      </c>
      <c r="AR10" s="1">
        <v>108.0</v>
      </c>
      <c r="AS10" s="4">
        <f t="shared" si="15"/>
        <v>0.1583577713</v>
      </c>
      <c r="AT10" s="1">
        <v>682.0</v>
      </c>
      <c r="AU10" s="1">
        <v>4.0</v>
      </c>
      <c r="AV10" s="1">
        <v>11.0</v>
      </c>
      <c r="AW10" s="4">
        <f t="shared" si="16"/>
        <v>0.0219941349</v>
      </c>
    </row>
    <row r="11">
      <c r="A11" s="1" t="s">
        <v>73</v>
      </c>
      <c r="B11" s="1" t="str">
        <f t="shared" si="1"/>
        <v>40005587600</v>
      </c>
      <c r="C11" s="1" t="s">
        <v>74</v>
      </c>
      <c r="D11" s="1">
        <v>1889.0</v>
      </c>
      <c r="E11" s="1">
        <v>710.0</v>
      </c>
      <c r="F11" s="4">
        <f t="shared" si="2"/>
        <v>0.3758602435</v>
      </c>
      <c r="G11" s="1">
        <v>63.0</v>
      </c>
      <c r="H11" s="1">
        <v>339.0</v>
      </c>
      <c r="I11" s="4">
        <f t="shared" si="3"/>
        <v>0.2128110111</v>
      </c>
      <c r="J11" s="1">
        <v>1363.0</v>
      </c>
      <c r="K11" s="1">
        <v>140.0</v>
      </c>
      <c r="L11" s="4">
        <f t="shared" si="4"/>
        <v>0.1027146001</v>
      </c>
      <c r="M11" s="1">
        <v>1540.0</v>
      </c>
      <c r="N11" s="1">
        <v>245.0</v>
      </c>
      <c r="O11" s="4">
        <f t="shared" si="5"/>
        <v>0.1590909091</v>
      </c>
      <c r="P11" s="1">
        <v>532.0</v>
      </c>
      <c r="Q11" s="1">
        <v>82.0</v>
      </c>
      <c r="R11" s="4">
        <f t="shared" si="6"/>
        <v>0.1541353383</v>
      </c>
      <c r="S11" s="1">
        <v>1889.0</v>
      </c>
      <c r="T11" s="1">
        <v>984.0</v>
      </c>
      <c r="U11" s="4">
        <f t="shared" si="7"/>
        <v>0.5209105347</v>
      </c>
      <c r="V11" s="1">
        <v>1598.0</v>
      </c>
      <c r="W11" s="1">
        <v>12.0</v>
      </c>
      <c r="X11" s="4">
        <f t="shared" si="8"/>
        <v>0.007509386733</v>
      </c>
      <c r="Y11" s="1">
        <v>1826.0</v>
      </c>
      <c r="Z11" s="1">
        <v>7.0</v>
      </c>
      <c r="AA11" s="4">
        <f t="shared" si="9"/>
        <v>0.003833515882</v>
      </c>
      <c r="AB11" s="1">
        <v>532.0</v>
      </c>
      <c r="AC11" s="1">
        <v>102.0</v>
      </c>
      <c r="AD11" s="4">
        <f t="shared" si="10"/>
        <v>0.1917293233</v>
      </c>
      <c r="AE11" s="1">
        <v>557.0</v>
      </c>
      <c r="AF11" s="1">
        <v>4.0</v>
      </c>
      <c r="AG11" s="4">
        <f t="shared" si="11"/>
        <v>0.007181328546</v>
      </c>
      <c r="AH11" s="1">
        <v>1370.0</v>
      </c>
      <c r="AI11" s="1">
        <v>233.0</v>
      </c>
      <c r="AJ11" s="4">
        <f t="shared" si="12"/>
        <v>0.1700729927</v>
      </c>
      <c r="AK11" s="1">
        <v>1370.0</v>
      </c>
      <c r="AL11" s="1">
        <v>331.0</v>
      </c>
      <c r="AM11" s="4">
        <f t="shared" si="13"/>
        <v>0.2416058394</v>
      </c>
      <c r="AN11" s="1">
        <v>532.0</v>
      </c>
      <c r="AO11" s="1">
        <v>81.0</v>
      </c>
      <c r="AP11" s="4">
        <f t="shared" si="14"/>
        <v>0.1522556391</v>
      </c>
      <c r="AQ11" s="1">
        <v>532.0</v>
      </c>
      <c r="AR11" s="1">
        <v>117.0</v>
      </c>
      <c r="AS11" s="4">
        <f t="shared" si="15"/>
        <v>0.219924812</v>
      </c>
      <c r="AT11" s="1">
        <v>532.0</v>
      </c>
      <c r="AU11" s="1">
        <v>15.0</v>
      </c>
      <c r="AV11" s="1">
        <v>9.0</v>
      </c>
      <c r="AW11" s="4">
        <f t="shared" si="16"/>
        <v>0.04511278195</v>
      </c>
    </row>
    <row r="12">
      <c r="A12" s="1" t="s">
        <v>75</v>
      </c>
      <c r="B12" s="1" t="str">
        <f t="shared" si="1"/>
        <v>40005587700</v>
      </c>
      <c r="C12" s="1" t="s">
        <v>76</v>
      </c>
      <c r="D12" s="1">
        <v>3872.0</v>
      </c>
      <c r="E12" s="1">
        <v>1909.0</v>
      </c>
      <c r="F12" s="4">
        <f t="shared" si="2"/>
        <v>0.4930268595</v>
      </c>
      <c r="G12" s="1">
        <v>271.0</v>
      </c>
      <c r="H12" s="1">
        <v>714.0</v>
      </c>
      <c r="I12" s="4">
        <f t="shared" si="3"/>
        <v>0.2543904959</v>
      </c>
      <c r="J12" s="1">
        <v>3785.0</v>
      </c>
      <c r="K12" s="1">
        <v>641.0</v>
      </c>
      <c r="L12" s="4">
        <f t="shared" si="4"/>
        <v>0.1693527081</v>
      </c>
      <c r="M12" s="1">
        <v>2848.0</v>
      </c>
      <c r="N12" s="1">
        <v>589.0</v>
      </c>
      <c r="O12" s="4">
        <f t="shared" si="5"/>
        <v>0.2068117978</v>
      </c>
      <c r="P12" s="1">
        <v>1371.0</v>
      </c>
      <c r="Q12" s="1">
        <v>227.0</v>
      </c>
      <c r="R12" s="4">
        <f t="shared" si="6"/>
        <v>0.1655725748</v>
      </c>
      <c r="S12" s="1">
        <v>3872.0</v>
      </c>
      <c r="T12" s="1">
        <v>2226.0</v>
      </c>
      <c r="U12" s="4">
        <f t="shared" si="7"/>
        <v>0.5748966942</v>
      </c>
      <c r="V12" s="1">
        <v>2988.0</v>
      </c>
      <c r="W12" s="1">
        <v>85.0</v>
      </c>
      <c r="X12" s="4">
        <f t="shared" si="8"/>
        <v>0.02844712182</v>
      </c>
      <c r="Y12" s="1">
        <v>3601.0</v>
      </c>
      <c r="Z12" s="1">
        <v>36.0</v>
      </c>
      <c r="AA12" s="4">
        <f t="shared" si="9"/>
        <v>0.009997222994</v>
      </c>
      <c r="AB12" s="1">
        <v>1371.0</v>
      </c>
      <c r="AC12" s="1">
        <v>470.0</v>
      </c>
      <c r="AD12" s="4">
        <f t="shared" si="10"/>
        <v>0.3428154632</v>
      </c>
      <c r="AE12" s="1">
        <v>1262.0</v>
      </c>
      <c r="AF12" s="1">
        <v>84.0</v>
      </c>
      <c r="AG12" s="4">
        <f t="shared" si="11"/>
        <v>0.06656101426</v>
      </c>
      <c r="AH12" s="1">
        <v>3785.0</v>
      </c>
      <c r="AI12" s="1">
        <v>839.0</v>
      </c>
      <c r="AJ12" s="4">
        <f t="shared" si="12"/>
        <v>0.221664465</v>
      </c>
      <c r="AK12" s="1">
        <v>3785.0</v>
      </c>
      <c r="AL12" s="1">
        <v>949.0</v>
      </c>
      <c r="AM12" s="4">
        <f t="shared" si="13"/>
        <v>0.2507265522</v>
      </c>
      <c r="AN12" s="1">
        <v>1371.0</v>
      </c>
      <c r="AO12" s="1">
        <v>187.0</v>
      </c>
      <c r="AP12" s="4">
        <f t="shared" si="14"/>
        <v>0.1363967907</v>
      </c>
      <c r="AQ12" s="1">
        <v>1371.0</v>
      </c>
      <c r="AR12" s="1">
        <v>298.0</v>
      </c>
      <c r="AS12" s="4">
        <f t="shared" si="15"/>
        <v>0.2173595915</v>
      </c>
      <c r="AT12" s="1">
        <v>1371.0</v>
      </c>
      <c r="AU12" s="1">
        <v>49.0</v>
      </c>
      <c r="AV12" s="1">
        <v>10.0</v>
      </c>
      <c r="AW12" s="4">
        <f t="shared" si="16"/>
        <v>0.04303428155</v>
      </c>
    </row>
    <row r="13">
      <c r="A13" s="1" t="s">
        <v>77</v>
      </c>
      <c r="B13" s="1" t="str">
        <f t="shared" si="1"/>
        <v>40005587800</v>
      </c>
      <c r="C13" s="1" t="s">
        <v>78</v>
      </c>
      <c r="D13" s="1">
        <v>3878.0</v>
      </c>
      <c r="E13" s="1">
        <v>1948.0</v>
      </c>
      <c r="F13" s="4">
        <f t="shared" si="2"/>
        <v>0.5023207839</v>
      </c>
      <c r="G13" s="1">
        <v>210.0</v>
      </c>
      <c r="H13" s="1">
        <v>812.0</v>
      </c>
      <c r="I13" s="4">
        <f t="shared" si="3"/>
        <v>0.2635379061</v>
      </c>
      <c r="J13" s="1">
        <v>3850.0</v>
      </c>
      <c r="K13" s="1">
        <v>365.0</v>
      </c>
      <c r="L13" s="4">
        <f t="shared" si="4"/>
        <v>0.09480519481</v>
      </c>
      <c r="M13" s="1">
        <v>2999.0</v>
      </c>
      <c r="N13" s="1">
        <v>408.0</v>
      </c>
      <c r="O13" s="4">
        <f t="shared" si="5"/>
        <v>0.1360453484</v>
      </c>
      <c r="P13" s="1">
        <v>1480.0</v>
      </c>
      <c r="Q13" s="1">
        <v>170.0</v>
      </c>
      <c r="R13" s="4">
        <f t="shared" si="6"/>
        <v>0.1148648649</v>
      </c>
      <c r="S13" s="1">
        <v>3878.0</v>
      </c>
      <c r="T13" s="1">
        <v>1509.0</v>
      </c>
      <c r="U13" s="4">
        <f t="shared" si="7"/>
        <v>0.3891181021</v>
      </c>
      <c r="V13" s="1">
        <v>3102.0</v>
      </c>
      <c r="W13" s="1">
        <v>109.0</v>
      </c>
      <c r="X13" s="4">
        <f t="shared" si="8"/>
        <v>0.03513862025</v>
      </c>
      <c r="Y13" s="1">
        <v>3668.0</v>
      </c>
      <c r="Z13" s="1">
        <v>4.0</v>
      </c>
      <c r="AA13" s="4">
        <f t="shared" si="9"/>
        <v>0.001090512541</v>
      </c>
      <c r="AB13" s="1">
        <v>1480.0</v>
      </c>
      <c r="AC13" s="1">
        <v>307.0</v>
      </c>
      <c r="AD13" s="4">
        <f t="shared" si="10"/>
        <v>0.2074324324</v>
      </c>
      <c r="AE13" s="1">
        <v>1623.0</v>
      </c>
      <c r="AF13" s="1">
        <v>38.0</v>
      </c>
      <c r="AG13" s="4">
        <f t="shared" si="11"/>
        <v>0.02341343192</v>
      </c>
      <c r="AH13" s="1">
        <v>3878.0</v>
      </c>
      <c r="AI13" s="1">
        <v>719.0</v>
      </c>
      <c r="AJ13" s="4">
        <f t="shared" si="12"/>
        <v>0.1854048479</v>
      </c>
      <c r="AK13" s="1">
        <v>3878.0</v>
      </c>
      <c r="AL13" s="1">
        <v>853.0</v>
      </c>
      <c r="AM13" s="4">
        <f t="shared" si="13"/>
        <v>0.2199587416</v>
      </c>
      <c r="AN13" s="1">
        <v>1480.0</v>
      </c>
      <c r="AO13" s="1">
        <v>234.0</v>
      </c>
      <c r="AP13" s="4">
        <f t="shared" si="14"/>
        <v>0.1581081081</v>
      </c>
      <c r="AQ13" s="1">
        <v>1480.0</v>
      </c>
      <c r="AR13" s="1">
        <v>390.0</v>
      </c>
      <c r="AS13" s="4">
        <f t="shared" si="15"/>
        <v>0.2635135135</v>
      </c>
      <c r="AT13" s="1">
        <v>1480.0</v>
      </c>
      <c r="AU13" s="1">
        <v>6.0</v>
      </c>
      <c r="AV13" s="1">
        <v>15.0</v>
      </c>
      <c r="AW13" s="4">
        <f t="shared" si="16"/>
        <v>0.01418918919</v>
      </c>
    </row>
    <row r="14">
      <c r="A14" s="1" t="s">
        <v>79</v>
      </c>
      <c r="B14" s="1" t="str">
        <f t="shared" si="1"/>
        <v>40005587900</v>
      </c>
      <c r="C14" s="1" t="s">
        <v>80</v>
      </c>
      <c r="D14" s="1">
        <v>4441.0</v>
      </c>
      <c r="E14" s="1">
        <v>2038.0</v>
      </c>
      <c r="F14" s="4">
        <f t="shared" si="2"/>
        <v>0.4589056519</v>
      </c>
      <c r="G14" s="1">
        <v>235.0</v>
      </c>
      <c r="H14" s="1">
        <v>891.0</v>
      </c>
      <c r="I14" s="4">
        <f t="shared" si="3"/>
        <v>0.2535464985</v>
      </c>
      <c r="J14" s="1">
        <v>3845.0</v>
      </c>
      <c r="K14" s="1">
        <v>528.0</v>
      </c>
      <c r="L14" s="4">
        <f t="shared" si="4"/>
        <v>0.1373211964</v>
      </c>
      <c r="M14" s="1">
        <v>3519.0</v>
      </c>
      <c r="N14" s="1">
        <v>677.0</v>
      </c>
      <c r="O14" s="4">
        <f t="shared" si="5"/>
        <v>0.1923842001</v>
      </c>
      <c r="P14" s="1">
        <v>1503.0</v>
      </c>
      <c r="Q14" s="1">
        <v>195.0</v>
      </c>
      <c r="R14" s="4">
        <f t="shared" si="6"/>
        <v>0.129740519</v>
      </c>
      <c r="S14" s="1">
        <v>4441.0</v>
      </c>
      <c r="T14" s="1">
        <v>1677.0</v>
      </c>
      <c r="U14" s="4">
        <f t="shared" si="7"/>
        <v>0.3776176537</v>
      </c>
      <c r="V14" s="1">
        <v>3650.0</v>
      </c>
      <c r="W14" s="1">
        <v>104.0</v>
      </c>
      <c r="X14" s="4">
        <f t="shared" si="8"/>
        <v>0.02849315068</v>
      </c>
      <c r="Y14" s="1">
        <v>4206.0</v>
      </c>
      <c r="Z14" s="1">
        <v>36.0</v>
      </c>
      <c r="AA14" s="4">
        <f t="shared" si="9"/>
        <v>0.008559201141</v>
      </c>
      <c r="AB14" s="1">
        <v>1503.0</v>
      </c>
      <c r="AC14" s="1">
        <v>251.0</v>
      </c>
      <c r="AD14" s="4">
        <f t="shared" si="10"/>
        <v>0.1669993347</v>
      </c>
      <c r="AE14" s="1">
        <v>1292.0</v>
      </c>
      <c r="AF14" s="1">
        <v>30.0</v>
      </c>
      <c r="AG14" s="4">
        <f t="shared" si="11"/>
        <v>0.02321981424</v>
      </c>
      <c r="AH14" s="1">
        <v>3853.0</v>
      </c>
      <c r="AI14" s="1">
        <v>842.0</v>
      </c>
      <c r="AJ14" s="4">
        <f t="shared" si="12"/>
        <v>0.2185310148</v>
      </c>
      <c r="AK14" s="1">
        <v>3853.0</v>
      </c>
      <c r="AL14" s="1">
        <v>892.0</v>
      </c>
      <c r="AM14" s="4">
        <f t="shared" si="13"/>
        <v>0.2315079159</v>
      </c>
      <c r="AN14" s="1">
        <v>1503.0</v>
      </c>
      <c r="AO14" s="1">
        <v>206.0</v>
      </c>
      <c r="AP14" s="4">
        <f t="shared" si="14"/>
        <v>0.1370592149</v>
      </c>
      <c r="AQ14" s="1">
        <v>1503.0</v>
      </c>
      <c r="AR14" s="1">
        <v>350.0</v>
      </c>
      <c r="AS14" s="4">
        <f t="shared" si="15"/>
        <v>0.2328675981</v>
      </c>
      <c r="AT14" s="1">
        <v>1503.0</v>
      </c>
      <c r="AU14" s="1">
        <v>14.0</v>
      </c>
      <c r="AV14" s="1">
        <v>20.0</v>
      </c>
      <c r="AW14" s="4">
        <f t="shared" si="16"/>
        <v>0.02262142382</v>
      </c>
    </row>
    <row r="15">
      <c r="A15" s="1" t="s">
        <v>81</v>
      </c>
      <c r="B15" s="1" t="str">
        <f t="shared" si="1"/>
        <v>40007951600</v>
      </c>
      <c r="C15" s="1" t="s">
        <v>82</v>
      </c>
      <c r="D15" s="1">
        <v>2368.0</v>
      </c>
      <c r="E15" s="1">
        <v>1203.0</v>
      </c>
      <c r="F15" s="4">
        <f t="shared" si="2"/>
        <v>0.5080236486</v>
      </c>
      <c r="G15" s="1">
        <v>148.0</v>
      </c>
      <c r="H15" s="1">
        <v>395.0</v>
      </c>
      <c r="I15" s="4">
        <f t="shared" si="3"/>
        <v>0.2293074324</v>
      </c>
      <c r="J15" s="1">
        <v>2368.0</v>
      </c>
      <c r="K15" s="1">
        <v>143.0</v>
      </c>
      <c r="L15" s="4">
        <f t="shared" si="4"/>
        <v>0.06038851351</v>
      </c>
      <c r="M15" s="1">
        <v>1738.0</v>
      </c>
      <c r="N15" s="1">
        <v>272.0</v>
      </c>
      <c r="O15" s="4">
        <f t="shared" si="5"/>
        <v>0.1565017261</v>
      </c>
      <c r="P15" s="1">
        <v>746.0</v>
      </c>
      <c r="Q15" s="1">
        <v>56.0</v>
      </c>
      <c r="R15" s="4">
        <f t="shared" si="6"/>
        <v>0.07506702413</v>
      </c>
      <c r="S15" s="1">
        <v>2368.0</v>
      </c>
      <c r="T15" s="1">
        <v>952.0</v>
      </c>
      <c r="U15" s="4">
        <f t="shared" si="7"/>
        <v>0.402027027</v>
      </c>
      <c r="V15" s="1">
        <v>1841.0</v>
      </c>
      <c r="W15" s="1">
        <v>54.0</v>
      </c>
      <c r="X15" s="4">
        <f t="shared" si="8"/>
        <v>0.02933188485</v>
      </c>
      <c r="Y15" s="1">
        <v>2220.0</v>
      </c>
      <c r="Z15" s="1">
        <v>111.0</v>
      </c>
      <c r="AA15" s="4">
        <f t="shared" si="9"/>
        <v>0.05</v>
      </c>
      <c r="AB15" s="1">
        <v>746.0</v>
      </c>
      <c r="AC15" s="1">
        <v>113.0</v>
      </c>
      <c r="AD15" s="4">
        <f t="shared" si="10"/>
        <v>0.1514745308</v>
      </c>
      <c r="AE15" s="1">
        <v>1082.0</v>
      </c>
      <c r="AF15" s="1">
        <v>10.0</v>
      </c>
      <c r="AG15" s="4">
        <f t="shared" si="11"/>
        <v>0.009242144177</v>
      </c>
      <c r="AH15" s="1">
        <v>2368.0</v>
      </c>
      <c r="AI15" s="1">
        <v>307.0</v>
      </c>
      <c r="AJ15" s="4">
        <f t="shared" si="12"/>
        <v>0.1296452703</v>
      </c>
      <c r="AK15" s="1">
        <v>2368.0</v>
      </c>
      <c r="AL15" s="1">
        <v>328.0</v>
      </c>
      <c r="AM15" s="4">
        <f t="shared" si="13"/>
        <v>0.1385135135</v>
      </c>
      <c r="AN15" s="1">
        <v>746.0</v>
      </c>
      <c r="AO15" s="1">
        <v>63.0</v>
      </c>
      <c r="AP15" s="4">
        <f t="shared" si="14"/>
        <v>0.08445040214</v>
      </c>
      <c r="AQ15" s="1">
        <v>746.0</v>
      </c>
      <c r="AR15" s="1">
        <v>70.0</v>
      </c>
      <c r="AS15" s="4">
        <f t="shared" si="15"/>
        <v>0.09383378016</v>
      </c>
      <c r="AT15" s="1">
        <v>746.0</v>
      </c>
      <c r="AU15" s="1">
        <v>2.0</v>
      </c>
      <c r="AV15" s="1">
        <v>0.0</v>
      </c>
      <c r="AW15" s="4">
        <f t="shared" si="16"/>
        <v>0.002680965147</v>
      </c>
    </row>
    <row r="16">
      <c r="A16" s="1" t="s">
        <v>83</v>
      </c>
      <c r="B16" s="1" t="str">
        <f t="shared" si="1"/>
        <v>40007951700</v>
      </c>
      <c r="C16" s="1" t="s">
        <v>84</v>
      </c>
      <c r="D16" s="1">
        <v>1138.0</v>
      </c>
      <c r="E16" s="1">
        <v>552.0</v>
      </c>
      <c r="F16" s="4">
        <f t="shared" si="2"/>
        <v>0.4850615114</v>
      </c>
      <c r="G16" s="1">
        <v>29.0</v>
      </c>
      <c r="H16" s="1">
        <v>314.0</v>
      </c>
      <c r="I16" s="4">
        <f t="shared" si="3"/>
        <v>0.3014059754</v>
      </c>
      <c r="J16" s="1">
        <v>1107.0</v>
      </c>
      <c r="K16" s="1">
        <v>48.0</v>
      </c>
      <c r="L16" s="4">
        <f t="shared" si="4"/>
        <v>0.0433604336</v>
      </c>
      <c r="M16" s="1">
        <v>886.0</v>
      </c>
      <c r="N16" s="1">
        <v>122.0</v>
      </c>
      <c r="O16" s="4">
        <f t="shared" si="5"/>
        <v>0.1376975169</v>
      </c>
      <c r="P16" s="1">
        <v>467.0</v>
      </c>
      <c r="Q16" s="1">
        <v>140.0</v>
      </c>
      <c r="R16" s="4">
        <f t="shared" si="6"/>
        <v>0.2997858672</v>
      </c>
      <c r="S16" s="1">
        <v>1138.0</v>
      </c>
      <c r="T16" s="1">
        <v>159.0</v>
      </c>
      <c r="U16" s="4">
        <f t="shared" si="7"/>
        <v>0.1397188049</v>
      </c>
      <c r="V16" s="1">
        <v>928.0</v>
      </c>
      <c r="W16" s="1">
        <v>13.0</v>
      </c>
      <c r="X16" s="4">
        <f t="shared" si="8"/>
        <v>0.01400862069</v>
      </c>
      <c r="Y16" s="1">
        <v>1109.0</v>
      </c>
      <c r="Z16" s="1">
        <v>0.0</v>
      </c>
      <c r="AA16" s="4">
        <f t="shared" si="9"/>
        <v>0</v>
      </c>
      <c r="AB16" s="1">
        <v>467.0</v>
      </c>
      <c r="AC16" s="1">
        <v>123.0</v>
      </c>
      <c r="AD16" s="4">
        <f t="shared" si="10"/>
        <v>0.2633832976</v>
      </c>
      <c r="AE16" s="1">
        <v>541.0</v>
      </c>
      <c r="AF16" s="1">
        <v>3.0</v>
      </c>
      <c r="AG16" s="4">
        <f t="shared" si="11"/>
        <v>0.005545286506</v>
      </c>
      <c r="AH16" s="1">
        <v>1138.0</v>
      </c>
      <c r="AI16" s="1">
        <v>146.0</v>
      </c>
      <c r="AJ16" s="4">
        <f t="shared" si="12"/>
        <v>0.1282952548</v>
      </c>
      <c r="AK16" s="1">
        <v>1138.0</v>
      </c>
      <c r="AL16" s="1">
        <v>216.0</v>
      </c>
      <c r="AM16" s="4">
        <f t="shared" si="13"/>
        <v>0.1898066784</v>
      </c>
      <c r="AN16" s="1">
        <v>467.0</v>
      </c>
      <c r="AO16" s="1">
        <v>53.0</v>
      </c>
      <c r="AP16" s="4">
        <f t="shared" si="14"/>
        <v>0.113490364</v>
      </c>
      <c r="AQ16" s="1">
        <v>467.0</v>
      </c>
      <c r="AR16" s="1">
        <v>74.0</v>
      </c>
      <c r="AS16" s="4">
        <f t="shared" si="15"/>
        <v>0.1584582441</v>
      </c>
      <c r="AT16" s="1">
        <v>467.0</v>
      </c>
      <c r="AU16" s="1">
        <v>0.0</v>
      </c>
      <c r="AV16" s="1">
        <v>2.0</v>
      </c>
      <c r="AW16" s="4">
        <f t="shared" si="16"/>
        <v>0.004282655246</v>
      </c>
    </row>
    <row r="17">
      <c r="A17" s="1" t="s">
        <v>85</v>
      </c>
      <c r="B17" s="1" t="str">
        <f t="shared" si="1"/>
        <v>40007951800</v>
      </c>
      <c r="C17" s="1" t="s">
        <v>86</v>
      </c>
      <c r="D17" s="1">
        <v>1594.0</v>
      </c>
      <c r="E17" s="1">
        <v>776.0</v>
      </c>
      <c r="F17" s="4">
        <f t="shared" si="2"/>
        <v>0.486825596</v>
      </c>
      <c r="G17" s="1">
        <v>109.0</v>
      </c>
      <c r="H17" s="1">
        <v>243.0</v>
      </c>
      <c r="I17" s="4">
        <f t="shared" si="3"/>
        <v>0.2208281054</v>
      </c>
      <c r="J17" s="1">
        <v>1515.0</v>
      </c>
      <c r="K17" s="1">
        <v>98.0</v>
      </c>
      <c r="L17" s="4">
        <f t="shared" si="4"/>
        <v>0.06468646865</v>
      </c>
      <c r="M17" s="1">
        <v>1144.0</v>
      </c>
      <c r="N17" s="1">
        <v>209.0</v>
      </c>
      <c r="O17" s="4">
        <f t="shared" si="5"/>
        <v>0.1826923077</v>
      </c>
      <c r="P17" s="1">
        <v>568.0</v>
      </c>
      <c r="Q17" s="1">
        <v>21.0</v>
      </c>
      <c r="R17" s="4">
        <f t="shared" si="6"/>
        <v>0.03697183099</v>
      </c>
      <c r="S17" s="1">
        <v>1594.0</v>
      </c>
      <c r="T17" s="1">
        <v>623.0</v>
      </c>
      <c r="U17" s="4">
        <f t="shared" si="7"/>
        <v>0.3908406524</v>
      </c>
      <c r="V17" s="1">
        <v>1203.0</v>
      </c>
      <c r="W17" s="1">
        <v>21.0</v>
      </c>
      <c r="X17" s="4">
        <f t="shared" si="8"/>
        <v>0.0174563591</v>
      </c>
      <c r="Y17" s="1">
        <v>1485.0</v>
      </c>
      <c r="Z17" s="1">
        <v>139.0</v>
      </c>
      <c r="AA17" s="4">
        <f t="shared" si="9"/>
        <v>0.0936026936</v>
      </c>
      <c r="AB17" s="1">
        <v>568.0</v>
      </c>
      <c r="AC17" s="1">
        <v>163.0</v>
      </c>
      <c r="AD17" s="4">
        <f t="shared" si="10"/>
        <v>0.286971831</v>
      </c>
      <c r="AE17" s="1">
        <v>713.0</v>
      </c>
      <c r="AF17" s="1">
        <v>15.0</v>
      </c>
      <c r="AG17" s="4">
        <f t="shared" si="11"/>
        <v>0.02103786816</v>
      </c>
      <c r="AH17" s="1">
        <v>1526.0</v>
      </c>
      <c r="AI17" s="1">
        <v>242.0</v>
      </c>
      <c r="AJ17" s="4">
        <f t="shared" si="12"/>
        <v>0.1585845347</v>
      </c>
      <c r="AK17" s="1">
        <v>1526.0</v>
      </c>
      <c r="AL17" s="1">
        <v>208.0</v>
      </c>
      <c r="AM17" s="4">
        <f t="shared" si="13"/>
        <v>0.1363040629</v>
      </c>
      <c r="AN17" s="1">
        <v>568.0</v>
      </c>
      <c r="AO17" s="1">
        <v>24.0</v>
      </c>
      <c r="AP17" s="4">
        <f t="shared" si="14"/>
        <v>0.04225352113</v>
      </c>
      <c r="AQ17" s="1">
        <v>568.0</v>
      </c>
      <c r="AR17" s="1">
        <v>54.0</v>
      </c>
      <c r="AS17" s="4">
        <f t="shared" si="15"/>
        <v>0.09507042254</v>
      </c>
      <c r="AT17" s="1">
        <v>568.0</v>
      </c>
      <c r="AU17" s="1">
        <v>0.0</v>
      </c>
      <c r="AV17" s="1">
        <v>13.0</v>
      </c>
      <c r="AW17" s="4">
        <f t="shared" si="16"/>
        <v>0.02288732394</v>
      </c>
    </row>
    <row r="18">
      <c r="A18" s="1" t="s">
        <v>87</v>
      </c>
      <c r="B18" s="1" t="str">
        <f t="shared" si="1"/>
        <v>40009966100</v>
      </c>
      <c r="C18" s="1" t="s">
        <v>88</v>
      </c>
      <c r="D18" s="1">
        <v>6969.0</v>
      </c>
      <c r="E18" s="1">
        <v>3561.0</v>
      </c>
      <c r="F18" s="4">
        <f t="shared" si="2"/>
        <v>0.5109771847</v>
      </c>
      <c r="G18" s="1">
        <v>409.0</v>
      </c>
      <c r="H18" s="1">
        <v>959.0</v>
      </c>
      <c r="I18" s="4">
        <f t="shared" si="3"/>
        <v>0.1962978907</v>
      </c>
      <c r="J18" s="1">
        <v>6892.0</v>
      </c>
      <c r="K18" s="1">
        <v>764.0</v>
      </c>
      <c r="L18" s="4">
        <f t="shared" si="4"/>
        <v>0.1108531631</v>
      </c>
      <c r="M18" s="1">
        <v>5434.0</v>
      </c>
      <c r="N18" s="1">
        <v>458.0</v>
      </c>
      <c r="O18" s="4">
        <f t="shared" si="5"/>
        <v>0.08428413692</v>
      </c>
      <c r="P18" s="1">
        <v>3013.0</v>
      </c>
      <c r="Q18" s="1">
        <v>301.0</v>
      </c>
      <c r="R18" s="4">
        <f t="shared" si="6"/>
        <v>0.09990043146</v>
      </c>
      <c r="S18" s="1">
        <v>6969.0</v>
      </c>
      <c r="T18" s="1">
        <v>825.0</v>
      </c>
      <c r="U18" s="4">
        <f t="shared" si="7"/>
        <v>0.1183814034</v>
      </c>
      <c r="V18" s="1">
        <v>5593.0</v>
      </c>
      <c r="W18" s="1">
        <v>125.0</v>
      </c>
      <c r="X18" s="4">
        <f t="shared" si="8"/>
        <v>0.02234936528</v>
      </c>
      <c r="Y18" s="1">
        <v>6560.0</v>
      </c>
      <c r="Z18" s="1">
        <v>0.0</v>
      </c>
      <c r="AA18" s="4">
        <f t="shared" si="9"/>
        <v>0</v>
      </c>
      <c r="AB18" s="1">
        <v>3013.0</v>
      </c>
      <c r="AC18" s="1">
        <v>1195.0</v>
      </c>
      <c r="AD18" s="4">
        <f t="shared" si="10"/>
        <v>0.3966146698</v>
      </c>
      <c r="AE18" s="1">
        <v>3321.0</v>
      </c>
      <c r="AF18" s="1">
        <v>234.0</v>
      </c>
      <c r="AG18" s="4">
        <f t="shared" si="11"/>
        <v>0.07046070461</v>
      </c>
      <c r="AH18" s="1">
        <v>6892.0</v>
      </c>
      <c r="AI18" s="1">
        <v>990.0</v>
      </c>
      <c r="AJ18" s="4">
        <f t="shared" si="12"/>
        <v>0.1436448056</v>
      </c>
      <c r="AK18" s="1">
        <v>6892.0</v>
      </c>
      <c r="AL18" s="1">
        <v>1154.0</v>
      </c>
      <c r="AM18" s="4">
        <f t="shared" si="13"/>
        <v>0.1674405107</v>
      </c>
      <c r="AN18" s="1">
        <v>3013.0</v>
      </c>
      <c r="AO18" s="1">
        <v>138.0</v>
      </c>
      <c r="AP18" s="4">
        <f t="shared" si="14"/>
        <v>0.04580152672</v>
      </c>
      <c r="AQ18" s="1">
        <v>3013.0</v>
      </c>
      <c r="AR18" s="1">
        <v>455.0</v>
      </c>
      <c r="AS18" s="4">
        <f t="shared" si="15"/>
        <v>0.1510122801</v>
      </c>
      <c r="AT18" s="1">
        <v>3013.0</v>
      </c>
      <c r="AU18" s="1">
        <v>1.0</v>
      </c>
      <c r="AV18" s="1">
        <v>0.0</v>
      </c>
      <c r="AW18" s="4">
        <f t="shared" si="16"/>
        <v>0.0003318951211</v>
      </c>
    </row>
    <row r="19">
      <c r="A19" s="1" t="s">
        <v>89</v>
      </c>
      <c r="B19" s="1" t="str">
        <f t="shared" si="1"/>
        <v>40009966200</v>
      </c>
      <c r="C19" s="1" t="s">
        <v>90</v>
      </c>
      <c r="D19" s="1">
        <v>7479.0</v>
      </c>
      <c r="E19" s="1">
        <v>3697.0</v>
      </c>
      <c r="F19" s="4">
        <f t="shared" si="2"/>
        <v>0.4943174221</v>
      </c>
      <c r="G19" s="1">
        <v>599.0</v>
      </c>
      <c r="H19" s="1">
        <v>1182.0</v>
      </c>
      <c r="I19" s="4">
        <f t="shared" si="3"/>
        <v>0.2381334403</v>
      </c>
      <c r="J19" s="1">
        <v>7203.0</v>
      </c>
      <c r="K19" s="1">
        <v>1129.0</v>
      </c>
      <c r="L19" s="4">
        <f t="shared" si="4"/>
        <v>0.1567402471</v>
      </c>
      <c r="M19" s="1">
        <v>5173.0</v>
      </c>
      <c r="N19" s="1">
        <v>570.0</v>
      </c>
      <c r="O19" s="4">
        <f t="shared" si="5"/>
        <v>0.1101875121</v>
      </c>
      <c r="P19" s="1">
        <v>2877.0</v>
      </c>
      <c r="Q19" s="1">
        <v>482.0</v>
      </c>
      <c r="R19" s="4">
        <f t="shared" si="6"/>
        <v>0.1675356274</v>
      </c>
      <c r="S19" s="1">
        <v>7479.0</v>
      </c>
      <c r="T19" s="1">
        <v>1459.0</v>
      </c>
      <c r="U19" s="4">
        <f t="shared" si="7"/>
        <v>0.1950795561</v>
      </c>
      <c r="V19" s="1">
        <v>5490.0</v>
      </c>
      <c r="W19" s="1">
        <v>337.0</v>
      </c>
      <c r="X19" s="4">
        <f t="shared" si="8"/>
        <v>0.06138433515</v>
      </c>
      <c r="Y19" s="1">
        <v>6880.0</v>
      </c>
      <c r="Z19" s="1">
        <v>96.0</v>
      </c>
      <c r="AA19" s="4">
        <f t="shared" si="9"/>
        <v>0.01395348837</v>
      </c>
      <c r="AB19" s="1">
        <v>2877.0</v>
      </c>
      <c r="AC19" s="1">
        <v>853.0</v>
      </c>
      <c r="AD19" s="4">
        <f t="shared" si="10"/>
        <v>0.2964893987</v>
      </c>
      <c r="AE19" s="1">
        <v>3079.0</v>
      </c>
      <c r="AF19" s="1">
        <v>115.0</v>
      </c>
      <c r="AG19" s="4">
        <f t="shared" si="11"/>
        <v>0.03734978889</v>
      </c>
      <c r="AH19" s="1">
        <v>7411.0</v>
      </c>
      <c r="AI19" s="1">
        <v>1489.0</v>
      </c>
      <c r="AJ19" s="4">
        <f t="shared" si="12"/>
        <v>0.200917555</v>
      </c>
      <c r="AK19" s="1">
        <v>7411.0</v>
      </c>
      <c r="AL19" s="1">
        <v>591.0</v>
      </c>
      <c r="AM19" s="4">
        <f t="shared" si="13"/>
        <v>0.07974632303</v>
      </c>
      <c r="AN19" s="1">
        <v>2877.0</v>
      </c>
      <c r="AO19" s="1">
        <v>216.0</v>
      </c>
      <c r="AP19" s="4">
        <f t="shared" si="14"/>
        <v>0.07507820647</v>
      </c>
      <c r="AQ19" s="1">
        <v>2877.0</v>
      </c>
      <c r="AR19" s="1">
        <v>363.0</v>
      </c>
      <c r="AS19" s="4">
        <f t="shared" si="15"/>
        <v>0.126173097</v>
      </c>
      <c r="AT19" s="1">
        <v>2877.0</v>
      </c>
      <c r="AU19" s="1">
        <v>0.0</v>
      </c>
      <c r="AV19" s="1">
        <v>34.0</v>
      </c>
      <c r="AW19" s="4">
        <f t="shared" si="16"/>
        <v>0.01181786583</v>
      </c>
    </row>
    <row r="20">
      <c r="A20" s="1" t="s">
        <v>91</v>
      </c>
      <c r="B20" s="1" t="str">
        <f t="shared" si="1"/>
        <v>40009966500</v>
      </c>
      <c r="C20" s="1" t="s">
        <v>92</v>
      </c>
      <c r="D20" s="1">
        <v>1379.0</v>
      </c>
      <c r="E20" s="1">
        <v>673.0</v>
      </c>
      <c r="F20" s="4">
        <f t="shared" si="2"/>
        <v>0.4880348078</v>
      </c>
      <c r="G20" s="1">
        <v>159.0</v>
      </c>
      <c r="H20" s="1">
        <v>294.0</v>
      </c>
      <c r="I20" s="4">
        <f t="shared" si="3"/>
        <v>0.3284989123</v>
      </c>
      <c r="J20" s="1">
        <v>1360.0</v>
      </c>
      <c r="K20" s="1">
        <v>263.0</v>
      </c>
      <c r="L20" s="4">
        <f t="shared" si="4"/>
        <v>0.1933823529</v>
      </c>
      <c r="M20" s="1">
        <v>968.0</v>
      </c>
      <c r="N20" s="1">
        <v>179.0</v>
      </c>
      <c r="O20" s="4">
        <f t="shared" si="5"/>
        <v>0.1849173554</v>
      </c>
      <c r="P20" s="1">
        <v>561.0</v>
      </c>
      <c r="Q20" s="1">
        <v>44.0</v>
      </c>
      <c r="R20" s="4">
        <f t="shared" si="6"/>
        <v>0.07843137255</v>
      </c>
      <c r="S20" s="1">
        <v>1379.0</v>
      </c>
      <c r="T20" s="1">
        <v>355.0</v>
      </c>
      <c r="U20" s="4">
        <f t="shared" si="7"/>
        <v>0.2574329224</v>
      </c>
      <c r="V20" s="1">
        <v>982.0</v>
      </c>
      <c r="W20" s="1">
        <v>20.0</v>
      </c>
      <c r="X20" s="4">
        <f t="shared" si="8"/>
        <v>0.02036659878</v>
      </c>
      <c r="Y20" s="1">
        <v>1220.0</v>
      </c>
      <c r="Z20" s="1">
        <v>0.0</v>
      </c>
      <c r="AA20" s="4">
        <f t="shared" si="9"/>
        <v>0</v>
      </c>
      <c r="AB20" s="1">
        <v>561.0</v>
      </c>
      <c r="AC20" s="1">
        <v>193.0</v>
      </c>
      <c r="AD20" s="4">
        <f t="shared" si="10"/>
        <v>0.3440285205</v>
      </c>
      <c r="AE20" s="1">
        <v>506.0</v>
      </c>
      <c r="AF20" s="1">
        <v>27.0</v>
      </c>
      <c r="AG20" s="4">
        <f t="shared" si="11"/>
        <v>0.05335968379</v>
      </c>
      <c r="AH20" s="1">
        <v>1364.0</v>
      </c>
      <c r="AI20" s="1">
        <v>175.0</v>
      </c>
      <c r="AJ20" s="4">
        <f t="shared" si="12"/>
        <v>0.1282991202</v>
      </c>
      <c r="AK20" s="1">
        <v>1364.0</v>
      </c>
      <c r="AL20" s="1">
        <v>284.0</v>
      </c>
      <c r="AM20" s="4">
        <f t="shared" si="13"/>
        <v>0.2082111437</v>
      </c>
      <c r="AN20" s="1">
        <v>561.0</v>
      </c>
      <c r="AO20" s="1">
        <v>34.0</v>
      </c>
      <c r="AP20" s="4">
        <f t="shared" si="14"/>
        <v>0.06060606061</v>
      </c>
      <c r="AQ20" s="1">
        <v>561.0</v>
      </c>
      <c r="AR20" s="1">
        <v>61.0</v>
      </c>
      <c r="AS20" s="4">
        <f t="shared" si="15"/>
        <v>0.1087344029</v>
      </c>
      <c r="AT20" s="1">
        <v>561.0</v>
      </c>
      <c r="AU20" s="1">
        <v>13.0</v>
      </c>
      <c r="AV20" s="1">
        <v>0.0</v>
      </c>
      <c r="AW20" s="4">
        <f t="shared" si="16"/>
        <v>0.02317290553</v>
      </c>
    </row>
    <row r="21" ht="15.75" customHeight="1">
      <c r="A21" s="1" t="s">
        <v>93</v>
      </c>
      <c r="B21" s="1" t="str">
        <f t="shared" si="1"/>
        <v>40009966800</v>
      </c>
      <c r="C21" s="1" t="s">
        <v>94</v>
      </c>
      <c r="D21" s="1">
        <v>6522.0</v>
      </c>
      <c r="E21" s="1">
        <v>2078.0</v>
      </c>
      <c r="F21" s="4">
        <f t="shared" si="2"/>
        <v>0.3186139221</v>
      </c>
      <c r="G21" s="1">
        <v>210.0</v>
      </c>
      <c r="H21" s="1">
        <v>618.0</v>
      </c>
      <c r="I21" s="4">
        <f t="shared" si="3"/>
        <v>0.1269549218</v>
      </c>
      <c r="J21" s="1">
        <v>3714.0</v>
      </c>
      <c r="K21" s="1">
        <v>450.0</v>
      </c>
      <c r="L21" s="4">
        <f t="shared" si="4"/>
        <v>0.1211631664</v>
      </c>
      <c r="M21" s="1">
        <v>5549.0</v>
      </c>
      <c r="N21" s="1">
        <v>1348.0</v>
      </c>
      <c r="O21" s="4">
        <f t="shared" si="5"/>
        <v>0.2429266535</v>
      </c>
      <c r="P21" s="1">
        <v>1456.0</v>
      </c>
      <c r="Q21" s="1">
        <v>108.0</v>
      </c>
      <c r="R21" s="4">
        <f t="shared" si="6"/>
        <v>0.07417582418</v>
      </c>
      <c r="S21" s="1">
        <v>6522.0</v>
      </c>
      <c r="T21" s="1">
        <v>2437.0</v>
      </c>
      <c r="U21" s="4">
        <f t="shared" si="7"/>
        <v>0.373658387</v>
      </c>
      <c r="V21" s="1">
        <v>5587.0</v>
      </c>
      <c r="W21" s="1">
        <v>117.0</v>
      </c>
      <c r="X21" s="4">
        <f t="shared" si="8"/>
        <v>0.02094147127</v>
      </c>
      <c r="Y21" s="1">
        <v>6312.0</v>
      </c>
      <c r="Z21" s="1">
        <v>25.0</v>
      </c>
      <c r="AA21" s="4">
        <f t="shared" si="9"/>
        <v>0.003960709759</v>
      </c>
      <c r="AB21" s="1">
        <v>1456.0</v>
      </c>
      <c r="AC21" s="1">
        <v>452.0</v>
      </c>
      <c r="AD21" s="4">
        <f t="shared" si="10"/>
        <v>0.3104395604</v>
      </c>
      <c r="AE21" s="1">
        <v>1465.0</v>
      </c>
      <c r="AF21" s="1">
        <v>36.0</v>
      </c>
      <c r="AG21" s="4">
        <f t="shared" si="11"/>
        <v>0.02457337884</v>
      </c>
      <c r="AH21" s="1">
        <v>3714.0</v>
      </c>
      <c r="AI21" s="1">
        <v>490.0</v>
      </c>
      <c r="AJ21" s="4">
        <f t="shared" si="12"/>
        <v>0.1319332256</v>
      </c>
      <c r="AK21" s="1">
        <v>3714.0</v>
      </c>
      <c r="AL21" s="1">
        <v>799.0</v>
      </c>
      <c r="AM21" s="4">
        <f t="shared" si="13"/>
        <v>0.2151319332</v>
      </c>
      <c r="AN21" s="1">
        <v>1456.0</v>
      </c>
      <c r="AO21" s="1">
        <v>171.0</v>
      </c>
      <c r="AP21" s="4">
        <f t="shared" si="14"/>
        <v>0.1174450549</v>
      </c>
      <c r="AQ21" s="1">
        <v>1456.0</v>
      </c>
      <c r="AR21" s="1">
        <v>213.0</v>
      </c>
      <c r="AS21" s="4">
        <f t="shared" si="15"/>
        <v>0.1462912088</v>
      </c>
      <c r="AT21" s="1">
        <v>1456.0</v>
      </c>
      <c r="AU21" s="1">
        <v>5.0</v>
      </c>
      <c r="AV21" s="1">
        <v>8.0</v>
      </c>
      <c r="AW21" s="4">
        <f t="shared" si="16"/>
        <v>0.008928571429</v>
      </c>
    </row>
    <row r="22" ht="15.75" customHeight="1">
      <c r="A22" s="1" t="s">
        <v>95</v>
      </c>
      <c r="B22" s="1" t="str">
        <f t="shared" si="1"/>
        <v>40011958600</v>
      </c>
      <c r="C22" s="1" t="s">
        <v>96</v>
      </c>
      <c r="D22" s="1">
        <v>1368.0</v>
      </c>
      <c r="E22" s="1">
        <v>681.0</v>
      </c>
      <c r="F22" s="4">
        <f t="shared" si="2"/>
        <v>0.4978070175</v>
      </c>
      <c r="G22" s="1">
        <v>146.0</v>
      </c>
      <c r="H22" s="1">
        <v>299.0</v>
      </c>
      <c r="I22" s="4">
        <f t="shared" si="3"/>
        <v>0.3252923977</v>
      </c>
      <c r="J22" s="1">
        <v>1331.0</v>
      </c>
      <c r="K22" s="1">
        <v>170.0</v>
      </c>
      <c r="L22" s="4">
        <f t="shared" si="4"/>
        <v>0.1277235162</v>
      </c>
      <c r="M22" s="1">
        <v>959.0</v>
      </c>
      <c r="N22" s="1">
        <v>200.0</v>
      </c>
      <c r="O22" s="4">
        <f t="shared" si="5"/>
        <v>0.2085505735</v>
      </c>
      <c r="P22" s="1">
        <v>594.0</v>
      </c>
      <c r="Q22" s="1">
        <v>130.0</v>
      </c>
      <c r="R22" s="4">
        <f t="shared" si="6"/>
        <v>0.2188552189</v>
      </c>
      <c r="S22" s="1">
        <v>1368.0</v>
      </c>
      <c r="T22" s="1">
        <v>133.0</v>
      </c>
      <c r="U22" s="4">
        <f t="shared" si="7"/>
        <v>0.09722222222</v>
      </c>
      <c r="V22" s="1">
        <v>986.0</v>
      </c>
      <c r="W22" s="1">
        <v>21.0</v>
      </c>
      <c r="X22" s="4">
        <f t="shared" si="8"/>
        <v>0.02129817444</v>
      </c>
      <c r="Y22" s="1">
        <v>1222.0</v>
      </c>
      <c r="Z22" s="1">
        <v>4.0</v>
      </c>
      <c r="AA22" s="4">
        <f t="shared" si="9"/>
        <v>0.003273322422</v>
      </c>
      <c r="AB22" s="1">
        <v>594.0</v>
      </c>
      <c r="AC22" s="1">
        <v>262.0</v>
      </c>
      <c r="AD22" s="4">
        <f t="shared" si="10"/>
        <v>0.4410774411</v>
      </c>
      <c r="AE22" s="1">
        <v>505.0</v>
      </c>
      <c r="AF22" s="1">
        <v>0.0</v>
      </c>
      <c r="AG22" s="4">
        <f t="shared" si="11"/>
        <v>0</v>
      </c>
      <c r="AH22" s="1">
        <v>1331.0</v>
      </c>
      <c r="AI22" s="1">
        <v>130.0</v>
      </c>
      <c r="AJ22" s="4">
        <f t="shared" si="12"/>
        <v>0.09767092412</v>
      </c>
      <c r="AK22" s="1">
        <v>1331.0</v>
      </c>
      <c r="AL22" s="1">
        <v>171.0</v>
      </c>
      <c r="AM22" s="4">
        <f t="shared" si="13"/>
        <v>0.128474831</v>
      </c>
      <c r="AN22" s="1">
        <v>594.0</v>
      </c>
      <c r="AO22" s="1">
        <v>41.0</v>
      </c>
      <c r="AP22" s="4">
        <f t="shared" si="14"/>
        <v>0.06902356902</v>
      </c>
      <c r="AQ22" s="1">
        <v>594.0</v>
      </c>
      <c r="AR22" s="1">
        <v>133.0</v>
      </c>
      <c r="AS22" s="4">
        <f t="shared" si="15"/>
        <v>0.2239057239</v>
      </c>
      <c r="AT22" s="1">
        <v>594.0</v>
      </c>
      <c r="AU22" s="1">
        <v>0.0</v>
      </c>
      <c r="AV22" s="1">
        <v>0.0</v>
      </c>
      <c r="AW22" s="4">
        <f t="shared" si="16"/>
        <v>0</v>
      </c>
    </row>
    <row r="23" ht="15.75" customHeight="1">
      <c r="A23" s="1" t="s">
        <v>97</v>
      </c>
      <c r="B23" s="1" t="str">
        <f t="shared" si="1"/>
        <v>40011958700</v>
      </c>
      <c r="C23" s="1" t="s">
        <v>98</v>
      </c>
      <c r="D23" s="1">
        <v>1266.0</v>
      </c>
      <c r="E23" s="1">
        <v>634.0</v>
      </c>
      <c r="F23" s="4">
        <f t="shared" si="2"/>
        <v>0.5007898894</v>
      </c>
      <c r="G23" s="1">
        <v>62.0</v>
      </c>
      <c r="H23" s="1">
        <v>296.0</v>
      </c>
      <c r="I23" s="4">
        <f t="shared" si="3"/>
        <v>0.2827804107</v>
      </c>
      <c r="J23" s="1">
        <v>1266.0</v>
      </c>
      <c r="K23" s="1">
        <v>52.0</v>
      </c>
      <c r="L23" s="4">
        <f t="shared" si="4"/>
        <v>0.04107424961</v>
      </c>
      <c r="M23" s="1">
        <v>928.0</v>
      </c>
      <c r="N23" s="1">
        <v>96.0</v>
      </c>
      <c r="O23" s="4">
        <f t="shared" si="5"/>
        <v>0.1034482759</v>
      </c>
      <c r="P23" s="1">
        <v>554.0</v>
      </c>
      <c r="Q23" s="1">
        <v>86.0</v>
      </c>
      <c r="R23" s="4">
        <f t="shared" si="6"/>
        <v>0.155234657</v>
      </c>
      <c r="S23" s="1">
        <v>1266.0</v>
      </c>
      <c r="T23" s="1">
        <v>384.0</v>
      </c>
      <c r="U23" s="4">
        <f t="shared" si="7"/>
        <v>0.3033175355</v>
      </c>
      <c r="V23" s="1">
        <v>966.0</v>
      </c>
      <c r="W23" s="1">
        <v>45.0</v>
      </c>
      <c r="X23" s="4">
        <f t="shared" si="8"/>
        <v>0.04658385093</v>
      </c>
      <c r="Y23" s="1">
        <v>1204.0</v>
      </c>
      <c r="Z23" s="1">
        <v>1.0</v>
      </c>
      <c r="AA23" s="4">
        <f t="shared" si="9"/>
        <v>0.0008305647841</v>
      </c>
      <c r="AB23" s="1">
        <v>554.0</v>
      </c>
      <c r="AC23" s="1">
        <v>119.0</v>
      </c>
      <c r="AD23" s="4">
        <f t="shared" si="10"/>
        <v>0.214801444</v>
      </c>
      <c r="AE23" s="1">
        <v>461.0</v>
      </c>
      <c r="AF23" s="1">
        <v>2.0</v>
      </c>
      <c r="AG23" s="4">
        <f t="shared" si="11"/>
        <v>0.004338394794</v>
      </c>
      <c r="AH23" s="1">
        <v>1266.0</v>
      </c>
      <c r="AI23" s="1">
        <v>77.0</v>
      </c>
      <c r="AJ23" s="4">
        <f t="shared" si="12"/>
        <v>0.06082148499</v>
      </c>
      <c r="AK23" s="1">
        <v>1266.0</v>
      </c>
      <c r="AL23" s="1">
        <v>288.0</v>
      </c>
      <c r="AM23" s="4">
        <f t="shared" si="13"/>
        <v>0.2274881517</v>
      </c>
      <c r="AN23" s="1">
        <v>554.0</v>
      </c>
      <c r="AO23" s="1">
        <v>37.0</v>
      </c>
      <c r="AP23" s="4">
        <f t="shared" si="14"/>
        <v>0.06678700361</v>
      </c>
      <c r="AQ23" s="1">
        <v>554.0</v>
      </c>
      <c r="AR23" s="1">
        <v>62.0</v>
      </c>
      <c r="AS23" s="4">
        <f t="shared" si="15"/>
        <v>0.1119133574</v>
      </c>
      <c r="AT23" s="1">
        <v>554.0</v>
      </c>
      <c r="AU23" s="1">
        <v>0.0</v>
      </c>
      <c r="AV23" s="1">
        <v>0.0</v>
      </c>
      <c r="AW23" s="4">
        <f t="shared" si="16"/>
        <v>0</v>
      </c>
    </row>
    <row r="24" ht="15.75" customHeight="1">
      <c r="A24" s="1" t="s">
        <v>99</v>
      </c>
      <c r="B24" s="1" t="str">
        <f t="shared" si="1"/>
        <v>40011958800</v>
      </c>
      <c r="C24" s="1" t="s">
        <v>100</v>
      </c>
      <c r="D24" s="1">
        <v>939.0</v>
      </c>
      <c r="E24" s="1">
        <v>427.0</v>
      </c>
      <c r="F24" s="4">
        <f t="shared" si="2"/>
        <v>0.4547390841</v>
      </c>
      <c r="G24" s="1">
        <v>54.0</v>
      </c>
      <c r="H24" s="1">
        <v>239.0</v>
      </c>
      <c r="I24" s="4">
        <f t="shared" si="3"/>
        <v>0.3120340788</v>
      </c>
      <c r="J24" s="1">
        <v>939.0</v>
      </c>
      <c r="K24" s="1">
        <v>43.0</v>
      </c>
      <c r="L24" s="4">
        <f t="shared" si="4"/>
        <v>0.04579339723</v>
      </c>
      <c r="M24" s="1">
        <v>801.0</v>
      </c>
      <c r="N24" s="1">
        <v>40.0</v>
      </c>
      <c r="O24" s="4">
        <f t="shared" si="5"/>
        <v>0.04993757803</v>
      </c>
      <c r="P24" s="1">
        <v>447.0</v>
      </c>
      <c r="Q24" s="1">
        <v>15.0</v>
      </c>
      <c r="R24" s="4">
        <f t="shared" si="6"/>
        <v>0.03355704698</v>
      </c>
      <c r="S24" s="1">
        <v>939.0</v>
      </c>
      <c r="T24" s="1">
        <v>210.0</v>
      </c>
      <c r="U24" s="4">
        <f t="shared" si="7"/>
        <v>0.2236421725</v>
      </c>
      <c r="V24" s="1">
        <v>832.0</v>
      </c>
      <c r="W24" s="1">
        <v>7.0</v>
      </c>
      <c r="X24" s="4">
        <f t="shared" si="8"/>
        <v>0.008413461538</v>
      </c>
      <c r="Y24" s="1">
        <v>885.0</v>
      </c>
      <c r="Z24" s="1">
        <v>0.0</v>
      </c>
      <c r="AA24" s="4">
        <f t="shared" si="9"/>
        <v>0</v>
      </c>
      <c r="AB24" s="1">
        <v>447.0</v>
      </c>
      <c r="AC24" s="1">
        <v>57.0</v>
      </c>
      <c r="AD24" s="4">
        <f t="shared" si="10"/>
        <v>0.1275167785</v>
      </c>
      <c r="AE24" s="1">
        <v>378.0</v>
      </c>
      <c r="AF24" s="1">
        <v>0.0</v>
      </c>
      <c r="AG24" s="4">
        <f t="shared" si="11"/>
        <v>0</v>
      </c>
      <c r="AH24" s="1">
        <v>939.0</v>
      </c>
      <c r="AI24" s="1">
        <v>113.0</v>
      </c>
      <c r="AJ24" s="4">
        <f t="shared" si="12"/>
        <v>0.1203407881</v>
      </c>
      <c r="AK24" s="1">
        <v>939.0</v>
      </c>
      <c r="AL24" s="1">
        <v>167.0</v>
      </c>
      <c r="AM24" s="4">
        <f t="shared" si="13"/>
        <v>0.1778487753</v>
      </c>
      <c r="AN24" s="1">
        <v>447.0</v>
      </c>
      <c r="AO24" s="1">
        <v>16.0</v>
      </c>
      <c r="AP24" s="4">
        <f t="shared" si="14"/>
        <v>0.03579418345</v>
      </c>
      <c r="AQ24" s="1">
        <v>447.0</v>
      </c>
      <c r="AR24" s="1">
        <v>51.0</v>
      </c>
      <c r="AS24" s="4">
        <f t="shared" si="15"/>
        <v>0.1140939597</v>
      </c>
      <c r="AT24" s="1">
        <v>447.0</v>
      </c>
      <c r="AU24" s="1">
        <v>0.0</v>
      </c>
      <c r="AV24" s="1">
        <v>3.0</v>
      </c>
      <c r="AW24" s="4">
        <f t="shared" si="16"/>
        <v>0.006711409396</v>
      </c>
    </row>
    <row r="25" ht="15.75" customHeight="1">
      <c r="A25" s="1" t="s">
        <v>101</v>
      </c>
      <c r="B25" s="1" t="str">
        <f t="shared" si="1"/>
        <v>40011958900</v>
      </c>
      <c r="C25" s="1" t="s">
        <v>102</v>
      </c>
      <c r="D25" s="1">
        <v>3494.0</v>
      </c>
      <c r="E25" s="1">
        <v>1230.0</v>
      </c>
      <c r="F25" s="4">
        <f t="shared" si="2"/>
        <v>0.352032055</v>
      </c>
      <c r="G25" s="1">
        <v>187.0</v>
      </c>
      <c r="H25" s="1">
        <v>416.0</v>
      </c>
      <c r="I25" s="4">
        <f t="shared" si="3"/>
        <v>0.1725815684</v>
      </c>
      <c r="J25" s="1">
        <v>2313.0</v>
      </c>
      <c r="K25" s="1">
        <v>192.0</v>
      </c>
      <c r="L25" s="4">
        <f t="shared" si="4"/>
        <v>0.08300907912</v>
      </c>
      <c r="M25" s="1">
        <v>2761.0</v>
      </c>
      <c r="N25" s="1">
        <v>635.0</v>
      </c>
      <c r="O25" s="4">
        <f t="shared" si="5"/>
        <v>0.2299891344</v>
      </c>
      <c r="P25" s="1">
        <v>1067.0</v>
      </c>
      <c r="Q25" s="1">
        <v>138.0</v>
      </c>
      <c r="R25" s="4">
        <f t="shared" si="6"/>
        <v>0.1293345829</v>
      </c>
      <c r="S25" s="1">
        <v>3494.0</v>
      </c>
      <c r="T25" s="1">
        <v>1252.0</v>
      </c>
      <c r="U25" s="4">
        <f t="shared" si="7"/>
        <v>0.3583285633</v>
      </c>
      <c r="V25" s="1">
        <v>2814.0</v>
      </c>
      <c r="W25" s="1">
        <v>128.0</v>
      </c>
      <c r="X25" s="4">
        <f t="shared" si="8"/>
        <v>0.04548685146</v>
      </c>
      <c r="Y25" s="1">
        <v>3307.0</v>
      </c>
      <c r="Z25" s="1">
        <v>299.0</v>
      </c>
      <c r="AA25" s="4">
        <f t="shared" si="9"/>
        <v>0.09041427275</v>
      </c>
      <c r="AB25" s="1">
        <v>1067.0</v>
      </c>
      <c r="AC25" s="1">
        <v>364.0</v>
      </c>
      <c r="AD25" s="4">
        <f t="shared" si="10"/>
        <v>0.3411433927</v>
      </c>
      <c r="AE25" s="1">
        <v>951.0</v>
      </c>
      <c r="AF25" s="1">
        <v>8.0</v>
      </c>
      <c r="AG25" s="4">
        <f t="shared" si="11"/>
        <v>0.008412197687</v>
      </c>
      <c r="AH25" s="1">
        <v>2329.0</v>
      </c>
      <c r="AI25" s="1">
        <v>313.0</v>
      </c>
      <c r="AJ25" s="4">
        <f t="shared" si="12"/>
        <v>0.1343924431</v>
      </c>
      <c r="AK25" s="1">
        <v>2329.0</v>
      </c>
      <c r="AL25" s="1">
        <v>319.0</v>
      </c>
      <c r="AM25" s="4">
        <f t="shared" si="13"/>
        <v>0.1369686561</v>
      </c>
      <c r="AN25" s="1">
        <v>1067.0</v>
      </c>
      <c r="AO25" s="1">
        <v>103.0</v>
      </c>
      <c r="AP25" s="4">
        <f t="shared" si="14"/>
        <v>0.09653233365</v>
      </c>
      <c r="AQ25" s="1">
        <v>1067.0</v>
      </c>
      <c r="AR25" s="1">
        <v>192.0</v>
      </c>
      <c r="AS25" s="4">
        <f t="shared" si="15"/>
        <v>0.1799437676</v>
      </c>
      <c r="AT25" s="1">
        <v>1067.0</v>
      </c>
      <c r="AU25" s="1">
        <v>0.0</v>
      </c>
      <c r="AV25" s="1">
        <v>0.0</v>
      </c>
      <c r="AW25" s="4">
        <f t="shared" si="16"/>
        <v>0</v>
      </c>
    </row>
    <row r="26" ht="15.75" customHeight="1">
      <c r="A26" s="1" t="s">
        <v>103</v>
      </c>
      <c r="B26" s="1" t="str">
        <f t="shared" si="1"/>
        <v>40011959000</v>
      </c>
      <c r="C26" s="1" t="s">
        <v>104</v>
      </c>
      <c r="D26" s="1">
        <v>1732.0</v>
      </c>
      <c r="E26" s="1">
        <v>964.0</v>
      </c>
      <c r="F26" s="4">
        <f t="shared" si="2"/>
        <v>0.5565819861</v>
      </c>
      <c r="G26" s="1">
        <v>64.0</v>
      </c>
      <c r="H26" s="1">
        <v>380.0</v>
      </c>
      <c r="I26" s="4">
        <f t="shared" si="3"/>
        <v>0.2563510393</v>
      </c>
      <c r="J26" s="1">
        <v>1642.0</v>
      </c>
      <c r="K26" s="1">
        <v>170.0</v>
      </c>
      <c r="L26" s="4">
        <f t="shared" si="4"/>
        <v>0.1035322777</v>
      </c>
      <c r="M26" s="1">
        <v>1362.0</v>
      </c>
      <c r="N26" s="1">
        <v>204.0</v>
      </c>
      <c r="O26" s="4">
        <f t="shared" si="5"/>
        <v>0.1497797357</v>
      </c>
      <c r="P26" s="1">
        <v>880.0</v>
      </c>
      <c r="Q26" s="1">
        <v>193.0</v>
      </c>
      <c r="R26" s="4">
        <f t="shared" si="6"/>
        <v>0.2193181818</v>
      </c>
      <c r="S26" s="1">
        <v>1732.0</v>
      </c>
      <c r="T26" s="1">
        <v>519.0</v>
      </c>
      <c r="U26" s="4">
        <f t="shared" si="7"/>
        <v>0.2996535797</v>
      </c>
      <c r="V26" s="1">
        <v>1387.0</v>
      </c>
      <c r="W26" s="1">
        <v>13.0</v>
      </c>
      <c r="X26" s="4">
        <f t="shared" si="8"/>
        <v>0.009372746936</v>
      </c>
      <c r="Y26" s="1">
        <v>1668.0</v>
      </c>
      <c r="Z26" s="1">
        <v>9.0</v>
      </c>
      <c r="AA26" s="4">
        <f t="shared" si="9"/>
        <v>0.005395683453</v>
      </c>
      <c r="AB26" s="1">
        <v>880.0</v>
      </c>
      <c r="AC26" s="1">
        <v>267.0</v>
      </c>
      <c r="AD26" s="4">
        <f t="shared" si="10"/>
        <v>0.3034090909</v>
      </c>
      <c r="AE26" s="1">
        <v>732.0</v>
      </c>
      <c r="AF26" s="1">
        <v>2.0</v>
      </c>
      <c r="AG26" s="4">
        <f t="shared" si="11"/>
        <v>0.002732240437</v>
      </c>
      <c r="AH26" s="1">
        <v>1670.0</v>
      </c>
      <c r="AI26" s="1">
        <v>246.0</v>
      </c>
      <c r="AJ26" s="4">
        <f t="shared" si="12"/>
        <v>0.1473053892</v>
      </c>
      <c r="AK26" s="1">
        <v>1670.0</v>
      </c>
      <c r="AL26" s="1">
        <v>403.0</v>
      </c>
      <c r="AM26" s="4">
        <f t="shared" si="13"/>
        <v>0.2413173653</v>
      </c>
      <c r="AN26" s="1">
        <v>880.0</v>
      </c>
      <c r="AO26" s="1">
        <v>158.0</v>
      </c>
      <c r="AP26" s="4">
        <f t="shared" si="14"/>
        <v>0.1795454545</v>
      </c>
      <c r="AQ26" s="1">
        <v>880.0</v>
      </c>
      <c r="AR26" s="1">
        <v>242.0</v>
      </c>
      <c r="AS26" s="4">
        <f t="shared" si="15"/>
        <v>0.275</v>
      </c>
      <c r="AT26" s="1">
        <v>880.0</v>
      </c>
      <c r="AU26" s="1">
        <v>0.0</v>
      </c>
      <c r="AV26" s="1">
        <v>9.0</v>
      </c>
      <c r="AW26" s="4">
        <f t="shared" si="16"/>
        <v>0.01022727273</v>
      </c>
    </row>
    <row r="27" ht="15.75" customHeight="1">
      <c r="A27" s="1" t="s">
        <v>105</v>
      </c>
      <c r="B27" s="1" t="str">
        <f t="shared" si="1"/>
        <v>40013795600</v>
      </c>
      <c r="C27" s="1" t="s">
        <v>106</v>
      </c>
      <c r="D27" s="1">
        <v>1956.0</v>
      </c>
      <c r="E27" s="1">
        <v>938.0</v>
      </c>
      <c r="F27" s="4">
        <f t="shared" si="2"/>
        <v>0.4795501022</v>
      </c>
      <c r="G27" s="1">
        <v>104.0</v>
      </c>
      <c r="H27" s="1">
        <v>619.0</v>
      </c>
      <c r="I27" s="4">
        <f t="shared" si="3"/>
        <v>0.3696319018</v>
      </c>
      <c r="J27" s="1">
        <v>1945.0</v>
      </c>
      <c r="K27" s="1">
        <v>269.0</v>
      </c>
      <c r="L27" s="4">
        <f t="shared" si="4"/>
        <v>0.1383033419</v>
      </c>
      <c r="M27" s="1">
        <v>1557.0</v>
      </c>
      <c r="N27" s="1">
        <v>220.0</v>
      </c>
      <c r="O27" s="4">
        <f t="shared" si="5"/>
        <v>0.1412973667</v>
      </c>
      <c r="P27" s="1">
        <v>850.0</v>
      </c>
      <c r="Q27" s="1">
        <v>136.0</v>
      </c>
      <c r="R27" s="4">
        <f t="shared" si="6"/>
        <v>0.16</v>
      </c>
      <c r="S27" s="1">
        <v>1956.0</v>
      </c>
      <c r="T27" s="1">
        <v>603.0</v>
      </c>
      <c r="U27" s="4">
        <f t="shared" si="7"/>
        <v>0.3082822086</v>
      </c>
      <c r="V27" s="1">
        <v>1595.0</v>
      </c>
      <c r="W27" s="1">
        <v>30.0</v>
      </c>
      <c r="X27" s="4">
        <f t="shared" si="8"/>
        <v>0.01880877743</v>
      </c>
      <c r="Y27" s="1">
        <v>1852.0</v>
      </c>
      <c r="Z27" s="1">
        <v>2.0</v>
      </c>
      <c r="AA27" s="4">
        <f t="shared" si="9"/>
        <v>0.001079913607</v>
      </c>
      <c r="AB27" s="1">
        <v>850.0</v>
      </c>
      <c r="AC27" s="1">
        <v>209.0</v>
      </c>
      <c r="AD27" s="4">
        <f t="shared" si="10"/>
        <v>0.2458823529</v>
      </c>
      <c r="AE27" s="1">
        <v>635.0</v>
      </c>
      <c r="AF27" s="1">
        <v>5.0</v>
      </c>
      <c r="AG27" s="4">
        <f t="shared" si="11"/>
        <v>0.007874015748</v>
      </c>
      <c r="AH27" s="1">
        <v>1956.0</v>
      </c>
      <c r="AI27" s="1">
        <v>301.0</v>
      </c>
      <c r="AJ27" s="4">
        <f t="shared" si="12"/>
        <v>0.1538854806</v>
      </c>
      <c r="AK27" s="1">
        <v>1956.0</v>
      </c>
      <c r="AL27" s="1">
        <v>466.0</v>
      </c>
      <c r="AM27" s="4">
        <f t="shared" si="13"/>
        <v>0.2382413088</v>
      </c>
      <c r="AN27" s="1">
        <v>850.0</v>
      </c>
      <c r="AO27" s="1">
        <v>146.0</v>
      </c>
      <c r="AP27" s="4">
        <f t="shared" si="14"/>
        <v>0.1717647059</v>
      </c>
      <c r="AQ27" s="1">
        <v>850.0</v>
      </c>
      <c r="AR27" s="1">
        <v>278.0</v>
      </c>
      <c r="AS27" s="4">
        <f t="shared" si="15"/>
        <v>0.3270588235</v>
      </c>
      <c r="AT27" s="1">
        <v>850.0</v>
      </c>
      <c r="AU27" s="1">
        <v>12.0</v>
      </c>
      <c r="AV27" s="1">
        <v>13.0</v>
      </c>
      <c r="AW27" s="4">
        <f t="shared" si="16"/>
        <v>0.02941176471</v>
      </c>
    </row>
    <row r="28" ht="15.75" customHeight="1">
      <c r="A28" s="1" t="s">
        <v>107</v>
      </c>
      <c r="B28" s="1" t="str">
        <f t="shared" si="1"/>
        <v>40013795700</v>
      </c>
      <c r="C28" s="1" t="s">
        <v>108</v>
      </c>
      <c r="D28" s="1">
        <v>3205.0</v>
      </c>
      <c r="E28" s="1">
        <v>1574.0</v>
      </c>
      <c r="F28" s="4">
        <f t="shared" si="2"/>
        <v>0.4911076443</v>
      </c>
      <c r="G28" s="1">
        <v>141.0</v>
      </c>
      <c r="H28" s="1">
        <v>658.0</v>
      </c>
      <c r="I28" s="4">
        <f t="shared" si="3"/>
        <v>0.2492979719</v>
      </c>
      <c r="J28" s="1">
        <v>3176.0</v>
      </c>
      <c r="K28" s="1">
        <v>377.0</v>
      </c>
      <c r="L28" s="4">
        <f t="shared" si="4"/>
        <v>0.1187027708</v>
      </c>
      <c r="M28" s="1">
        <v>2441.0</v>
      </c>
      <c r="N28" s="1">
        <v>393.0</v>
      </c>
      <c r="O28" s="4">
        <f t="shared" si="5"/>
        <v>0.1609995903</v>
      </c>
      <c r="P28" s="1">
        <v>1300.0</v>
      </c>
      <c r="Q28" s="1">
        <v>179.0</v>
      </c>
      <c r="R28" s="4">
        <f t="shared" si="6"/>
        <v>0.1376923077</v>
      </c>
      <c r="S28" s="1">
        <v>3205.0</v>
      </c>
      <c r="T28" s="1">
        <v>1062.0</v>
      </c>
      <c r="U28" s="4">
        <f t="shared" si="7"/>
        <v>0.3313572543</v>
      </c>
      <c r="V28" s="1">
        <v>2611.0</v>
      </c>
      <c r="W28" s="1">
        <v>73.0</v>
      </c>
      <c r="X28" s="4">
        <f t="shared" si="8"/>
        <v>0.02795863654</v>
      </c>
      <c r="Y28" s="1">
        <v>3064.0</v>
      </c>
      <c r="Z28" s="1">
        <v>4.0</v>
      </c>
      <c r="AA28" s="4">
        <f t="shared" si="9"/>
        <v>0.001305483029</v>
      </c>
      <c r="AB28" s="1">
        <v>1300.0</v>
      </c>
      <c r="AC28" s="1">
        <v>334.0</v>
      </c>
      <c r="AD28" s="4">
        <f t="shared" si="10"/>
        <v>0.2569230769</v>
      </c>
      <c r="AE28" s="1">
        <v>1270.0</v>
      </c>
      <c r="AF28" s="1">
        <v>23.0</v>
      </c>
      <c r="AG28" s="4">
        <f t="shared" si="11"/>
        <v>0.01811023622</v>
      </c>
      <c r="AH28" s="1">
        <v>3202.0</v>
      </c>
      <c r="AI28" s="1">
        <v>573.0</v>
      </c>
      <c r="AJ28" s="4">
        <f t="shared" si="12"/>
        <v>0.1789506558</v>
      </c>
      <c r="AK28" s="1">
        <v>3202.0</v>
      </c>
      <c r="AL28" s="1">
        <v>726.0</v>
      </c>
      <c r="AM28" s="4">
        <f t="shared" si="13"/>
        <v>0.2267332917</v>
      </c>
      <c r="AN28" s="1">
        <v>1300.0</v>
      </c>
      <c r="AO28" s="1">
        <v>161.0</v>
      </c>
      <c r="AP28" s="4">
        <f t="shared" si="14"/>
        <v>0.1238461538</v>
      </c>
      <c r="AQ28" s="1">
        <v>1300.0</v>
      </c>
      <c r="AR28" s="1">
        <v>281.0</v>
      </c>
      <c r="AS28" s="4">
        <f t="shared" si="15"/>
        <v>0.2161538462</v>
      </c>
      <c r="AT28" s="1">
        <v>1300.0</v>
      </c>
      <c r="AU28" s="1">
        <v>7.0</v>
      </c>
      <c r="AV28" s="1">
        <v>4.0</v>
      </c>
      <c r="AW28" s="4">
        <f t="shared" si="16"/>
        <v>0.008461538462</v>
      </c>
    </row>
    <row r="29" ht="15.75" customHeight="1">
      <c r="A29" s="1" t="s">
        <v>109</v>
      </c>
      <c r="B29" s="1" t="str">
        <f t="shared" si="1"/>
        <v>40013795900</v>
      </c>
      <c r="C29" s="1" t="s">
        <v>110</v>
      </c>
      <c r="D29" s="1">
        <v>1770.0</v>
      </c>
      <c r="E29" s="1">
        <v>896.0</v>
      </c>
      <c r="F29" s="4">
        <f t="shared" si="2"/>
        <v>0.5062146893</v>
      </c>
      <c r="G29" s="1">
        <v>81.0</v>
      </c>
      <c r="H29" s="1">
        <v>331.0</v>
      </c>
      <c r="I29" s="4">
        <f t="shared" si="3"/>
        <v>0.2327683616</v>
      </c>
      <c r="J29" s="1">
        <v>1770.0</v>
      </c>
      <c r="K29" s="1">
        <v>183.0</v>
      </c>
      <c r="L29" s="4">
        <f t="shared" si="4"/>
        <v>0.1033898305</v>
      </c>
      <c r="M29" s="1">
        <v>1401.0</v>
      </c>
      <c r="N29" s="1">
        <v>200.0</v>
      </c>
      <c r="O29" s="4">
        <f t="shared" si="5"/>
        <v>0.1427551749</v>
      </c>
      <c r="P29" s="1">
        <v>702.0</v>
      </c>
      <c r="Q29" s="1">
        <v>132.0</v>
      </c>
      <c r="R29" s="4">
        <f t="shared" si="6"/>
        <v>0.188034188</v>
      </c>
      <c r="S29" s="1">
        <v>1770.0</v>
      </c>
      <c r="T29" s="1">
        <v>588.0</v>
      </c>
      <c r="U29" s="4">
        <f t="shared" si="7"/>
        <v>0.3322033898</v>
      </c>
      <c r="V29" s="1">
        <v>1451.0</v>
      </c>
      <c r="W29" s="1">
        <v>39.0</v>
      </c>
      <c r="X29" s="4">
        <f t="shared" si="8"/>
        <v>0.02687801516</v>
      </c>
      <c r="Y29" s="1">
        <v>1689.0</v>
      </c>
      <c r="Z29" s="1">
        <v>1.0</v>
      </c>
      <c r="AA29" s="4">
        <f t="shared" si="9"/>
        <v>0.0005920663114</v>
      </c>
      <c r="AB29" s="1">
        <v>702.0</v>
      </c>
      <c r="AC29" s="1">
        <v>175.0</v>
      </c>
      <c r="AD29" s="4">
        <f t="shared" si="10"/>
        <v>0.2492877493</v>
      </c>
      <c r="AE29" s="1">
        <v>761.0</v>
      </c>
      <c r="AF29" s="1">
        <v>24.0</v>
      </c>
      <c r="AG29" s="4">
        <f t="shared" si="11"/>
        <v>0.03153745072</v>
      </c>
      <c r="AH29" s="1">
        <v>1770.0</v>
      </c>
      <c r="AI29" s="1">
        <v>300.0</v>
      </c>
      <c r="AJ29" s="4">
        <f t="shared" si="12"/>
        <v>0.1694915254</v>
      </c>
      <c r="AK29" s="1">
        <v>1770.0</v>
      </c>
      <c r="AL29" s="1">
        <v>444.0</v>
      </c>
      <c r="AM29" s="4">
        <f t="shared" si="13"/>
        <v>0.2508474576</v>
      </c>
      <c r="AN29" s="1">
        <v>702.0</v>
      </c>
      <c r="AO29" s="1">
        <v>117.0</v>
      </c>
      <c r="AP29" s="4">
        <f t="shared" si="14"/>
        <v>0.1666666667</v>
      </c>
      <c r="AQ29" s="1">
        <v>702.0</v>
      </c>
      <c r="AR29" s="1">
        <v>193.0</v>
      </c>
      <c r="AS29" s="4">
        <f t="shared" si="15"/>
        <v>0.2749287749</v>
      </c>
      <c r="AT29" s="1">
        <v>702.0</v>
      </c>
      <c r="AU29" s="1">
        <v>43.0</v>
      </c>
      <c r="AV29" s="1">
        <v>9.0</v>
      </c>
      <c r="AW29" s="4">
        <f t="shared" si="16"/>
        <v>0.07407407407</v>
      </c>
    </row>
    <row r="30" ht="15.75" customHeight="1">
      <c r="A30" s="1" t="s">
        <v>113</v>
      </c>
      <c r="B30" s="1" t="str">
        <f t="shared" si="1"/>
        <v>40013796002</v>
      </c>
      <c r="C30" s="1" t="s">
        <v>114</v>
      </c>
      <c r="D30" s="1">
        <v>4920.0</v>
      </c>
      <c r="E30" s="1">
        <v>2720.0</v>
      </c>
      <c r="F30" s="4">
        <f t="shared" si="2"/>
        <v>0.5528455285</v>
      </c>
      <c r="G30" s="1">
        <v>493.0</v>
      </c>
      <c r="H30" s="1">
        <v>739.0</v>
      </c>
      <c r="I30" s="4">
        <f t="shared" si="3"/>
        <v>0.2504065041</v>
      </c>
      <c r="J30" s="1">
        <v>4896.0</v>
      </c>
      <c r="K30" s="1">
        <v>514.0</v>
      </c>
      <c r="L30" s="4">
        <f t="shared" si="4"/>
        <v>0.1049836601</v>
      </c>
      <c r="M30" s="1">
        <v>3636.0</v>
      </c>
      <c r="N30" s="1">
        <v>396.0</v>
      </c>
      <c r="O30" s="4">
        <f t="shared" si="5"/>
        <v>0.1089108911</v>
      </c>
      <c r="P30" s="1">
        <v>1883.0</v>
      </c>
      <c r="Q30" s="1">
        <v>247.0</v>
      </c>
      <c r="R30" s="4">
        <f t="shared" si="6"/>
        <v>0.1311736591</v>
      </c>
      <c r="S30" s="1">
        <v>4920.0</v>
      </c>
      <c r="T30" s="1">
        <v>2281.0</v>
      </c>
      <c r="U30" s="4">
        <f t="shared" si="7"/>
        <v>0.4636178862</v>
      </c>
      <c r="V30" s="1">
        <v>3724.0</v>
      </c>
      <c r="W30" s="1">
        <v>147.0</v>
      </c>
      <c r="X30" s="4">
        <f t="shared" si="8"/>
        <v>0.03947368421</v>
      </c>
      <c r="Y30" s="1">
        <v>4427.0</v>
      </c>
      <c r="Z30" s="1">
        <v>14.0</v>
      </c>
      <c r="AA30" s="4">
        <f t="shared" si="9"/>
        <v>0.003162412469</v>
      </c>
      <c r="AB30" s="1">
        <v>1883.0</v>
      </c>
      <c r="AC30" s="1">
        <v>705.0</v>
      </c>
      <c r="AD30" s="4">
        <f t="shared" si="10"/>
        <v>0.3744025491</v>
      </c>
      <c r="AE30" s="1">
        <v>2054.0</v>
      </c>
      <c r="AF30" s="1">
        <v>22.0</v>
      </c>
      <c r="AG30" s="4">
        <f t="shared" si="11"/>
        <v>0.01071080818</v>
      </c>
      <c r="AH30" s="1">
        <v>4920.0</v>
      </c>
      <c r="AI30" s="1">
        <v>1028.0</v>
      </c>
      <c r="AJ30" s="4">
        <f t="shared" si="12"/>
        <v>0.2089430894</v>
      </c>
      <c r="AK30" s="1">
        <v>4920.0</v>
      </c>
      <c r="AL30" s="1">
        <v>1017.0</v>
      </c>
      <c r="AM30" s="4">
        <f t="shared" si="13"/>
        <v>0.2067073171</v>
      </c>
      <c r="AN30" s="1">
        <v>1883.0</v>
      </c>
      <c r="AO30" s="1">
        <v>104.0</v>
      </c>
      <c r="AP30" s="4">
        <f t="shared" si="14"/>
        <v>0.05523101434</v>
      </c>
      <c r="AQ30" s="1">
        <v>1883.0</v>
      </c>
      <c r="AR30" s="1">
        <v>371.0</v>
      </c>
      <c r="AS30" s="4">
        <f t="shared" si="15"/>
        <v>0.1970260223</v>
      </c>
      <c r="AT30" s="1">
        <v>1883.0</v>
      </c>
      <c r="AU30" s="1">
        <v>0.0</v>
      </c>
      <c r="AV30" s="1">
        <v>10.0</v>
      </c>
      <c r="AW30" s="4">
        <f t="shared" si="16"/>
        <v>0.005310674456</v>
      </c>
    </row>
    <row r="31" ht="15.75" customHeight="1">
      <c r="A31" s="1" t="s">
        <v>2161</v>
      </c>
      <c r="B31" s="1" t="str">
        <f t="shared" si="1"/>
        <v>40013796003</v>
      </c>
      <c r="C31" s="1" t="s">
        <v>2162</v>
      </c>
      <c r="D31" s="1">
        <v>5065.0</v>
      </c>
      <c r="E31" s="1">
        <v>2464.0</v>
      </c>
      <c r="F31" s="4">
        <f t="shared" si="2"/>
        <v>0.4864758144</v>
      </c>
      <c r="G31" s="1">
        <v>355.0</v>
      </c>
      <c r="H31" s="1">
        <v>808.0</v>
      </c>
      <c r="I31" s="4">
        <f t="shared" si="3"/>
        <v>0.2296150049</v>
      </c>
      <c r="J31" s="1">
        <v>5062.0</v>
      </c>
      <c r="K31" s="1">
        <v>416.0</v>
      </c>
      <c r="L31" s="4">
        <f t="shared" si="4"/>
        <v>0.08218095614</v>
      </c>
      <c r="M31" s="1">
        <v>3647.0</v>
      </c>
      <c r="N31" s="1">
        <v>448.0</v>
      </c>
      <c r="O31" s="4">
        <f t="shared" si="5"/>
        <v>0.122840691</v>
      </c>
      <c r="P31" s="1">
        <v>1815.0</v>
      </c>
      <c r="Q31" s="1">
        <v>115.0</v>
      </c>
      <c r="R31" s="4">
        <f t="shared" si="6"/>
        <v>0.06336088154</v>
      </c>
      <c r="S31" s="1">
        <v>5065.0</v>
      </c>
      <c r="T31" s="1">
        <v>1582.0</v>
      </c>
      <c r="U31" s="4">
        <f t="shared" si="7"/>
        <v>0.3123395854</v>
      </c>
      <c r="V31" s="1">
        <v>3822.0</v>
      </c>
      <c r="W31" s="1">
        <v>41.0</v>
      </c>
      <c r="X31" s="4">
        <f t="shared" si="8"/>
        <v>0.01072736787</v>
      </c>
      <c r="Y31" s="1">
        <v>4710.0</v>
      </c>
      <c r="Z31" s="1">
        <v>0.0</v>
      </c>
      <c r="AA31" s="4">
        <f t="shared" si="9"/>
        <v>0</v>
      </c>
      <c r="AB31" s="1">
        <v>1815.0</v>
      </c>
      <c r="AC31" s="1">
        <v>374.0</v>
      </c>
      <c r="AD31" s="4">
        <f t="shared" si="10"/>
        <v>0.2060606061</v>
      </c>
      <c r="AE31" s="1">
        <v>2048.0</v>
      </c>
      <c r="AF31" s="1">
        <v>43.0</v>
      </c>
      <c r="AG31" s="4">
        <f t="shared" si="11"/>
        <v>0.02099609375</v>
      </c>
      <c r="AH31" s="1">
        <v>5065.0</v>
      </c>
      <c r="AI31" s="1">
        <v>832.0</v>
      </c>
      <c r="AJ31" s="4">
        <f t="shared" si="12"/>
        <v>0.1642645607</v>
      </c>
      <c r="AK31" s="1">
        <v>5065.0</v>
      </c>
      <c r="AL31" s="1">
        <v>870.0</v>
      </c>
      <c r="AM31" s="4">
        <f t="shared" si="13"/>
        <v>0.1717670286</v>
      </c>
      <c r="AN31" s="1">
        <v>1815.0</v>
      </c>
      <c r="AO31" s="1">
        <v>174.0</v>
      </c>
      <c r="AP31" s="4">
        <f t="shared" si="14"/>
        <v>0.0958677686</v>
      </c>
      <c r="AQ31" s="1">
        <v>1815.0</v>
      </c>
      <c r="AR31" s="1">
        <v>356.0</v>
      </c>
      <c r="AS31" s="4">
        <f t="shared" si="15"/>
        <v>0.1961432507</v>
      </c>
      <c r="AT31" s="1">
        <v>1815.0</v>
      </c>
      <c r="AU31" s="1">
        <v>36.0</v>
      </c>
      <c r="AV31" s="1">
        <v>4.0</v>
      </c>
      <c r="AW31" s="4">
        <f t="shared" si="16"/>
        <v>0.02203856749</v>
      </c>
    </row>
    <row r="32" ht="15.75" customHeight="1">
      <c r="A32" s="1" t="s">
        <v>2163</v>
      </c>
      <c r="B32" s="1" t="str">
        <f t="shared" si="1"/>
        <v>40013796004</v>
      </c>
      <c r="C32" s="1" t="s">
        <v>2164</v>
      </c>
      <c r="D32" s="1">
        <v>1756.0</v>
      </c>
      <c r="E32" s="1">
        <v>913.0</v>
      </c>
      <c r="F32" s="4">
        <f t="shared" si="2"/>
        <v>0.5199316629</v>
      </c>
      <c r="G32" s="1">
        <v>138.0</v>
      </c>
      <c r="H32" s="1">
        <v>366.0</v>
      </c>
      <c r="I32" s="4">
        <f t="shared" si="3"/>
        <v>0.2870159453</v>
      </c>
      <c r="J32" s="1">
        <v>1731.0</v>
      </c>
      <c r="K32" s="1">
        <v>197.0</v>
      </c>
      <c r="L32" s="4">
        <f t="shared" si="4"/>
        <v>0.1138070479</v>
      </c>
      <c r="M32" s="1">
        <v>1466.0</v>
      </c>
      <c r="N32" s="1">
        <v>159.0</v>
      </c>
      <c r="O32" s="4">
        <f t="shared" si="5"/>
        <v>0.1084583902</v>
      </c>
      <c r="P32" s="1">
        <v>759.0</v>
      </c>
      <c r="Q32" s="1">
        <v>73.0</v>
      </c>
      <c r="R32" s="4">
        <f t="shared" si="6"/>
        <v>0.09617918314</v>
      </c>
      <c r="S32" s="1">
        <v>1756.0</v>
      </c>
      <c r="T32" s="1">
        <v>645.0</v>
      </c>
      <c r="U32" s="4">
        <f t="shared" si="7"/>
        <v>0.3673120729</v>
      </c>
      <c r="V32" s="1">
        <v>1477.0</v>
      </c>
      <c r="W32" s="1">
        <v>82.0</v>
      </c>
      <c r="X32" s="4">
        <f t="shared" si="8"/>
        <v>0.05551794177</v>
      </c>
      <c r="Y32" s="1">
        <v>1618.0</v>
      </c>
      <c r="Z32" s="1">
        <v>0.0</v>
      </c>
      <c r="AA32" s="4">
        <f t="shared" si="9"/>
        <v>0</v>
      </c>
      <c r="AB32" s="1">
        <v>759.0</v>
      </c>
      <c r="AC32" s="1">
        <v>178.0</v>
      </c>
      <c r="AD32" s="4">
        <f t="shared" si="10"/>
        <v>0.2345191041</v>
      </c>
      <c r="AE32" s="1">
        <v>819.0</v>
      </c>
      <c r="AF32" s="1">
        <v>0.0</v>
      </c>
      <c r="AG32" s="4">
        <f t="shared" si="11"/>
        <v>0</v>
      </c>
      <c r="AH32" s="1">
        <v>1756.0</v>
      </c>
      <c r="AI32" s="1">
        <v>259.0</v>
      </c>
      <c r="AJ32" s="4">
        <f t="shared" si="12"/>
        <v>0.1474943052</v>
      </c>
      <c r="AK32" s="1">
        <v>1756.0</v>
      </c>
      <c r="AL32" s="1">
        <v>524.0</v>
      </c>
      <c r="AM32" s="4">
        <f t="shared" si="13"/>
        <v>0.298405467</v>
      </c>
      <c r="AN32" s="1">
        <v>759.0</v>
      </c>
      <c r="AO32" s="1">
        <v>32.0</v>
      </c>
      <c r="AP32" s="4">
        <f t="shared" si="14"/>
        <v>0.04216073781</v>
      </c>
      <c r="AQ32" s="1">
        <v>759.0</v>
      </c>
      <c r="AR32" s="1">
        <v>77.0</v>
      </c>
      <c r="AS32" s="4">
        <f t="shared" si="15"/>
        <v>0.1014492754</v>
      </c>
      <c r="AT32" s="1">
        <v>759.0</v>
      </c>
      <c r="AU32" s="1">
        <v>0.0</v>
      </c>
      <c r="AV32" s="1">
        <v>0.0</v>
      </c>
      <c r="AW32" s="4">
        <f t="shared" si="16"/>
        <v>0</v>
      </c>
    </row>
    <row r="33" ht="15.75" customHeight="1">
      <c r="A33" s="1" t="s">
        <v>2165</v>
      </c>
      <c r="B33" s="1" t="str">
        <f t="shared" si="1"/>
        <v>40013796101</v>
      </c>
      <c r="C33" s="1" t="s">
        <v>2166</v>
      </c>
      <c r="D33" s="1">
        <v>5959.0</v>
      </c>
      <c r="E33" s="1">
        <v>3078.0</v>
      </c>
      <c r="F33" s="4">
        <f t="shared" si="2"/>
        <v>0.5165296191</v>
      </c>
      <c r="G33" s="1">
        <v>381.0</v>
      </c>
      <c r="H33" s="1">
        <v>1102.0</v>
      </c>
      <c r="I33" s="4">
        <f t="shared" si="3"/>
        <v>0.2488672596</v>
      </c>
      <c r="J33" s="1">
        <v>5815.0</v>
      </c>
      <c r="K33" s="1">
        <v>906.0</v>
      </c>
      <c r="L33" s="4">
        <f t="shared" si="4"/>
        <v>0.1558039553</v>
      </c>
      <c r="M33" s="1">
        <v>4498.0</v>
      </c>
      <c r="N33" s="1">
        <v>454.0</v>
      </c>
      <c r="O33" s="4">
        <f t="shared" si="5"/>
        <v>0.1009337483</v>
      </c>
      <c r="P33" s="1">
        <v>2229.0</v>
      </c>
      <c r="Q33" s="1">
        <v>204.0</v>
      </c>
      <c r="R33" s="4">
        <f t="shared" si="6"/>
        <v>0.09152086137</v>
      </c>
      <c r="S33" s="1">
        <v>5959.0</v>
      </c>
      <c r="T33" s="1">
        <v>2107.0</v>
      </c>
      <c r="U33" s="4">
        <f t="shared" si="7"/>
        <v>0.3535828159</v>
      </c>
      <c r="V33" s="1">
        <v>4648.0</v>
      </c>
      <c r="W33" s="1">
        <v>158.0</v>
      </c>
      <c r="X33" s="4">
        <f t="shared" si="8"/>
        <v>0.03399311532</v>
      </c>
      <c r="Y33" s="1">
        <v>5578.0</v>
      </c>
      <c r="Z33" s="1">
        <v>26.0</v>
      </c>
      <c r="AA33" s="4">
        <f t="shared" si="9"/>
        <v>0.004661168878</v>
      </c>
      <c r="AB33" s="1">
        <v>2229.0</v>
      </c>
      <c r="AC33" s="1">
        <v>1017.0</v>
      </c>
      <c r="AD33" s="4">
        <f t="shared" si="10"/>
        <v>0.4562584118</v>
      </c>
      <c r="AE33" s="1">
        <v>2638.0</v>
      </c>
      <c r="AF33" s="1">
        <v>34.0</v>
      </c>
      <c r="AG33" s="4">
        <f t="shared" si="11"/>
        <v>0.01288855193</v>
      </c>
      <c r="AH33" s="1">
        <v>5915.0</v>
      </c>
      <c r="AI33" s="1">
        <v>1042.0</v>
      </c>
      <c r="AJ33" s="4">
        <f t="shared" si="12"/>
        <v>0.1761622992</v>
      </c>
      <c r="AK33" s="1">
        <v>5915.0</v>
      </c>
      <c r="AL33" s="1">
        <v>946.0</v>
      </c>
      <c r="AM33" s="4">
        <f t="shared" si="13"/>
        <v>0.1599323753</v>
      </c>
      <c r="AN33" s="1">
        <v>2229.0</v>
      </c>
      <c r="AO33" s="1">
        <v>130.0</v>
      </c>
      <c r="AP33" s="4">
        <f t="shared" si="14"/>
        <v>0.05832211754</v>
      </c>
      <c r="AQ33" s="1">
        <v>2229.0</v>
      </c>
      <c r="AR33" s="1">
        <v>174.0</v>
      </c>
      <c r="AS33" s="4">
        <f t="shared" si="15"/>
        <v>0.07806191117</v>
      </c>
      <c r="AT33" s="1">
        <v>2229.0</v>
      </c>
      <c r="AU33" s="1">
        <v>40.0</v>
      </c>
      <c r="AV33" s="1">
        <v>13.0</v>
      </c>
      <c r="AW33" s="4">
        <f t="shared" si="16"/>
        <v>0.02377747869</v>
      </c>
    </row>
    <row r="34" ht="15.75" customHeight="1">
      <c r="A34" s="1" t="s">
        <v>2167</v>
      </c>
      <c r="B34" s="1" t="str">
        <f t="shared" si="1"/>
        <v>40013796102</v>
      </c>
      <c r="C34" s="1" t="s">
        <v>2168</v>
      </c>
      <c r="D34" s="1">
        <v>4144.0</v>
      </c>
      <c r="E34" s="1">
        <v>2144.0</v>
      </c>
      <c r="F34" s="4">
        <f t="shared" si="2"/>
        <v>0.5173745174</v>
      </c>
      <c r="G34" s="1">
        <v>265.0</v>
      </c>
      <c r="H34" s="1">
        <v>606.0</v>
      </c>
      <c r="I34" s="4">
        <f t="shared" si="3"/>
        <v>0.2101833977</v>
      </c>
      <c r="J34" s="1">
        <v>4114.0</v>
      </c>
      <c r="K34" s="1">
        <v>369.0</v>
      </c>
      <c r="L34" s="4">
        <f t="shared" si="4"/>
        <v>0.08969372873</v>
      </c>
      <c r="M34" s="1">
        <v>3195.0</v>
      </c>
      <c r="N34" s="1">
        <v>172.0</v>
      </c>
      <c r="O34" s="4">
        <f t="shared" si="5"/>
        <v>0.05383411581</v>
      </c>
      <c r="P34" s="1">
        <v>1624.0</v>
      </c>
      <c r="Q34" s="1">
        <v>173.0</v>
      </c>
      <c r="R34" s="4">
        <f t="shared" si="6"/>
        <v>0.1065270936</v>
      </c>
      <c r="S34" s="1">
        <v>4144.0</v>
      </c>
      <c r="T34" s="1">
        <v>1744.0</v>
      </c>
      <c r="U34" s="4">
        <f t="shared" si="7"/>
        <v>0.4208494208</v>
      </c>
      <c r="V34" s="1">
        <v>3349.0</v>
      </c>
      <c r="W34" s="1">
        <v>97.0</v>
      </c>
      <c r="X34" s="4">
        <f t="shared" si="8"/>
        <v>0.02896386981</v>
      </c>
      <c r="Y34" s="1">
        <v>3879.0</v>
      </c>
      <c r="Z34" s="1">
        <v>34.0</v>
      </c>
      <c r="AA34" s="4">
        <f t="shared" si="9"/>
        <v>0.008765145656</v>
      </c>
      <c r="AB34" s="1">
        <v>1624.0</v>
      </c>
      <c r="AC34" s="1">
        <v>692.0</v>
      </c>
      <c r="AD34" s="4">
        <f t="shared" si="10"/>
        <v>0.4261083744</v>
      </c>
      <c r="AE34" s="1">
        <v>2241.0</v>
      </c>
      <c r="AF34" s="1">
        <v>36.0</v>
      </c>
      <c r="AG34" s="4">
        <f t="shared" si="11"/>
        <v>0.01606425703</v>
      </c>
      <c r="AH34" s="1">
        <v>4137.0</v>
      </c>
      <c r="AI34" s="1">
        <v>853.0</v>
      </c>
      <c r="AJ34" s="4">
        <f t="shared" si="12"/>
        <v>0.206188059</v>
      </c>
      <c r="AK34" s="1">
        <v>4137.0</v>
      </c>
      <c r="AL34" s="1">
        <v>516.0</v>
      </c>
      <c r="AM34" s="4">
        <f t="shared" si="13"/>
        <v>0.1247280638</v>
      </c>
      <c r="AN34" s="1">
        <v>1624.0</v>
      </c>
      <c r="AO34" s="1">
        <v>48.0</v>
      </c>
      <c r="AP34" s="4">
        <f t="shared" si="14"/>
        <v>0.02955665025</v>
      </c>
      <c r="AQ34" s="1">
        <v>1624.0</v>
      </c>
      <c r="AR34" s="1">
        <v>189.0</v>
      </c>
      <c r="AS34" s="4">
        <f t="shared" si="15"/>
        <v>0.1163793103</v>
      </c>
      <c r="AT34" s="1">
        <v>1624.0</v>
      </c>
      <c r="AU34" s="1">
        <v>0.0</v>
      </c>
      <c r="AV34" s="1">
        <v>0.0</v>
      </c>
      <c r="AW34" s="4">
        <f t="shared" si="16"/>
        <v>0</v>
      </c>
    </row>
    <row r="35" ht="15.75" customHeight="1">
      <c r="A35" s="1" t="s">
        <v>117</v>
      </c>
      <c r="B35" s="1" t="str">
        <f t="shared" si="1"/>
        <v>40013796200</v>
      </c>
      <c r="C35" s="1" t="s">
        <v>118</v>
      </c>
      <c r="D35" s="1">
        <v>3990.0</v>
      </c>
      <c r="E35" s="1">
        <v>2044.0</v>
      </c>
      <c r="F35" s="4">
        <f t="shared" si="2"/>
        <v>0.5122807018</v>
      </c>
      <c r="G35" s="1">
        <v>170.0</v>
      </c>
      <c r="H35" s="1">
        <v>598.0</v>
      </c>
      <c r="I35" s="4">
        <f t="shared" si="3"/>
        <v>0.192481203</v>
      </c>
      <c r="J35" s="1">
        <v>3376.0</v>
      </c>
      <c r="K35" s="1">
        <v>666.0</v>
      </c>
      <c r="L35" s="4">
        <f t="shared" si="4"/>
        <v>0.1972748815</v>
      </c>
      <c r="M35" s="1">
        <v>3265.0</v>
      </c>
      <c r="N35" s="1">
        <v>411.0</v>
      </c>
      <c r="O35" s="4">
        <f t="shared" si="5"/>
        <v>0.1258805513</v>
      </c>
      <c r="P35" s="1">
        <v>1642.0</v>
      </c>
      <c r="Q35" s="1">
        <v>252.0</v>
      </c>
      <c r="R35" s="4">
        <f t="shared" si="6"/>
        <v>0.1534713764</v>
      </c>
      <c r="S35" s="1">
        <v>3990.0</v>
      </c>
      <c r="T35" s="1">
        <v>1758.0</v>
      </c>
      <c r="U35" s="4">
        <f t="shared" si="7"/>
        <v>0.4406015038</v>
      </c>
      <c r="V35" s="1">
        <v>3342.0</v>
      </c>
      <c r="W35" s="1">
        <v>135.0</v>
      </c>
      <c r="X35" s="4">
        <f t="shared" si="8"/>
        <v>0.04039497307</v>
      </c>
      <c r="Y35" s="1">
        <v>3820.0</v>
      </c>
      <c r="Z35" s="1">
        <v>5.0</v>
      </c>
      <c r="AA35" s="4">
        <f t="shared" si="9"/>
        <v>0.001308900524</v>
      </c>
      <c r="AB35" s="1">
        <v>1642.0</v>
      </c>
      <c r="AC35" s="1">
        <v>1196.0</v>
      </c>
      <c r="AD35" s="4">
        <f t="shared" si="10"/>
        <v>0.7283800244</v>
      </c>
      <c r="AE35" s="1">
        <v>1517.0</v>
      </c>
      <c r="AF35" s="1">
        <v>48.0</v>
      </c>
      <c r="AG35" s="4">
        <f t="shared" si="11"/>
        <v>0.0316413975</v>
      </c>
      <c r="AH35" s="1">
        <v>3789.0</v>
      </c>
      <c r="AI35" s="1">
        <v>962.0</v>
      </c>
      <c r="AJ35" s="4">
        <f t="shared" si="12"/>
        <v>0.2538928477</v>
      </c>
      <c r="AK35" s="1">
        <v>3789.0</v>
      </c>
      <c r="AL35" s="1">
        <v>695.0</v>
      </c>
      <c r="AM35" s="4">
        <f t="shared" si="13"/>
        <v>0.183425706</v>
      </c>
      <c r="AN35" s="1">
        <v>1642.0</v>
      </c>
      <c r="AO35" s="1">
        <v>211.0</v>
      </c>
      <c r="AP35" s="4">
        <f t="shared" si="14"/>
        <v>0.128501827</v>
      </c>
      <c r="AQ35" s="1">
        <v>1642.0</v>
      </c>
      <c r="AR35" s="1">
        <v>279.0</v>
      </c>
      <c r="AS35" s="4">
        <f t="shared" si="15"/>
        <v>0.1699147381</v>
      </c>
      <c r="AT35" s="1">
        <v>1642.0</v>
      </c>
      <c r="AU35" s="1">
        <v>36.0</v>
      </c>
      <c r="AV35" s="1">
        <v>0.0</v>
      </c>
      <c r="AW35" s="4">
        <f t="shared" si="16"/>
        <v>0.02192448234</v>
      </c>
    </row>
    <row r="36" ht="15.75" customHeight="1">
      <c r="A36" s="1" t="s">
        <v>119</v>
      </c>
      <c r="B36" s="1" t="str">
        <f t="shared" si="1"/>
        <v>40013796300</v>
      </c>
      <c r="C36" s="1" t="s">
        <v>120</v>
      </c>
      <c r="D36" s="1">
        <v>2033.0</v>
      </c>
      <c r="E36" s="1">
        <v>1029.0</v>
      </c>
      <c r="F36" s="4">
        <f t="shared" si="2"/>
        <v>0.5061485489</v>
      </c>
      <c r="G36" s="1">
        <v>114.0</v>
      </c>
      <c r="H36" s="1">
        <v>270.0</v>
      </c>
      <c r="I36" s="4">
        <f t="shared" si="3"/>
        <v>0.1888834235</v>
      </c>
      <c r="J36" s="1">
        <v>1880.0</v>
      </c>
      <c r="K36" s="1">
        <v>187.0</v>
      </c>
      <c r="L36" s="4">
        <f t="shared" si="4"/>
        <v>0.09946808511</v>
      </c>
      <c r="M36" s="1">
        <v>1561.0</v>
      </c>
      <c r="N36" s="1">
        <v>280.0</v>
      </c>
      <c r="O36" s="4">
        <f t="shared" si="5"/>
        <v>0.1793721973</v>
      </c>
      <c r="P36" s="1">
        <v>776.0</v>
      </c>
      <c r="Q36" s="1">
        <v>147.0</v>
      </c>
      <c r="R36" s="4">
        <f t="shared" si="6"/>
        <v>0.1894329897</v>
      </c>
      <c r="S36" s="1">
        <v>2033.0</v>
      </c>
      <c r="T36" s="1">
        <v>974.0</v>
      </c>
      <c r="U36" s="4">
        <f t="shared" si="7"/>
        <v>0.4790949336</v>
      </c>
      <c r="V36" s="1">
        <v>1587.0</v>
      </c>
      <c r="W36" s="1">
        <v>54.0</v>
      </c>
      <c r="X36" s="4">
        <f t="shared" si="8"/>
        <v>0.03402646503</v>
      </c>
      <c r="Y36" s="1">
        <v>1919.0</v>
      </c>
      <c r="Z36" s="1">
        <v>40.0</v>
      </c>
      <c r="AA36" s="4">
        <f t="shared" si="9"/>
        <v>0.02084418968</v>
      </c>
      <c r="AB36" s="1">
        <v>776.0</v>
      </c>
      <c r="AC36" s="1">
        <v>370.0</v>
      </c>
      <c r="AD36" s="4">
        <f t="shared" si="10"/>
        <v>0.4768041237</v>
      </c>
      <c r="AE36" s="1">
        <v>904.0</v>
      </c>
      <c r="AF36" s="1">
        <v>19.0</v>
      </c>
      <c r="AG36" s="4">
        <f t="shared" si="11"/>
        <v>0.02101769912</v>
      </c>
      <c r="AH36" s="1">
        <v>1889.0</v>
      </c>
      <c r="AI36" s="1">
        <v>450.0</v>
      </c>
      <c r="AJ36" s="4">
        <f t="shared" si="12"/>
        <v>0.2382212811</v>
      </c>
      <c r="AK36" s="1">
        <v>1889.0</v>
      </c>
      <c r="AL36" s="1">
        <v>366.0</v>
      </c>
      <c r="AM36" s="4">
        <f t="shared" si="13"/>
        <v>0.1937533086</v>
      </c>
      <c r="AN36" s="1">
        <v>776.0</v>
      </c>
      <c r="AO36" s="1">
        <v>191.0</v>
      </c>
      <c r="AP36" s="4">
        <f t="shared" si="14"/>
        <v>0.2461340206</v>
      </c>
      <c r="AQ36" s="1">
        <v>776.0</v>
      </c>
      <c r="AR36" s="1">
        <v>239.0</v>
      </c>
      <c r="AS36" s="4">
        <f t="shared" si="15"/>
        <v>0.3079896907</v>
      </c>
      <c r="AT36" s="1">
        <v>776.0</v>
      </c>
      <c r="AU36" s="1">
        <v>11.0</v>
      </c>
      <c r="AV36" s="1">
        <v>0.0</v>
      </c>
      <c r="AW36" s="4">
        <f t="shared" si="16"/>
        <v>0.01417525773</v>
      </c>
    </row>
    <row r="37" ht="15.75" customHeight="1">
      <c r="A37" s="1" t="s">
        <v>121</v>
      </c>
      <c r="B37" s="1" t="str">
        <f t="shared" si="1"/>
        <v>40013796400</v>
      </c>
      <c r="C37" s="1" t="s">
        <v>122</v>
      </c>
      <c r="D37" s="1">
        <v>2483.0</v>
      </c>
      <c r="E37" s="1">
        <v>1199.0</v>
      </c>
      <c r="F37" s="4">
        <f t="shared" si="2"/>
        <v>0.4828836085</v>
      </c>
      <c r="G37" s="1">
        <v>135.0</v>
      </c>
      <c r="H37" s="1">
        <v>185.0</v>
      </c>
      <c r="I37" s="4">
        <f t="shared" si="3"/>
        <v>0.1288763592</v>
      </c>
      <c r="J37" s="1">
        <v>2471.0</v>
      </c>
      <c r="K37" s="1">
        <v>535.0</v>
      </c>
      <c r="L37" s="4">
        <f t="shared" si="4"/>
        <v>0.2165115338</v>
      </c>
      <c r="M37" s="1">
        <v>1775.0</v>
      </c>
      <c r="N37" s="1">
        <v>464.0</v>
      </c>
      <c r="O37" s="4">
        <f t="shared" si="5"/>
        <v>0.2614084507</v>
      </c>
      <c r="P37" s="1">
        <v>941.0</v>
      </c>
      <c r="Q37" s="1">
        <v>54.0</v>
      </c>
      <c r="R37" s="4">
        <f t="shared" si="6"/>
        <v>0.05738575983</v>
      </c>
      <c r="S37" s="1">
        <v>2483.0</v>
      </c>
      <c r="T37" s="1">
        <v>1362.0</v>
      </c>
      <c r="U37" s="4">
        <f t="shared" si="7"/>
        <v>0.548530004</v>
      </c>
      <c r="V37" s="1">
        <v>1847.0</v>
      </c>
      <c r="W37" s="1">
        <v>112.0</v>
      </c>
      <c r="X37" s="4">
        <f t="shared" si="8"/>
        <v>0.06063887385</v>
      </c>
      <c r="Y37" s="1">
        <v>2348.0</v>
      </c>
      <c r="Z37" s="1">
        <v>101.0</v>
      </c>
      <c r="AA37" s="4">
        <f t="shared" si="9"/>
        <v>0.0430153322</v>
      </c>
      <c r="AB37" s="1">
        <v>941.0</v>
      </c>
      <c r="AC37" s="1">
        <v>667.0</v>
      </c>
      <c r="AD37" s="4">
        <f t="shared" si="10"/>
        <v>0.7088204038</v>
      </c>
      <c r="AE37" s="1">
        <v>1049.0</v>
      </c>
      <c r="AF37" s="1">
        <v>16.0</v>
      </c>
      <c r="AG37" s="4">
        <f t="shared" si="11"/>
        <v>0.01525262154</v>
      </c>
      <c r="AH37" s="1">
        <v>2483.0</v>
      </c>
      <c r="AI37" s="1">
        <v>660.0</v>
      </c>
      <c r="AJ37" s="4">
        <f t="shared" si="12"/>
        <v>0.2658074909</v>
      </c>
      <c r="AK37" s="1">
        <v>2483.0</v>
      </c>
      <c r="AL37" s="1">
        <v>489.0</v>
      </c>
      <c r="AM37" s="4">
        <f t="shared" si="13"/>
        <v>0.1969391865</v>
      </c>
      <c r="AN37" s="1">
        <v>941.0</v>
      </c>
      <c r="AO37" s="1">
        <v>122.0</v>
      </c>
      <c r="AP37" s="4">
        <f t="shared" si="14"/>
        <v>0.1296493092</v>
      </c>
      <c r="AQ37" s="1">
        <v>941.0</v>
      </c>
      <c r="AR37" s="1">
        <v>200.0</v>
      </c>
      <c r="AS37" s="4">
        <f t="shared" si="15"/>
        <v>0.2125398512</v>
      </c>
      <c r="AT37" s="1">
        <v>941.0</v>
      </c>
      <c r="AU37" s="1">
        <v>15.0</v>
      </c>
      <c r="AV37" s="1">
        <v>0.0</v>
      </c>
      <c r="AW37" s="4">
        <f t="shared" si="16"/>
        <v>0.01594048884</v>
      </c>
    </row>
    <row r="38" ht="15.75" customHeight="1">
      <c r="A38" s="1" t="s">
        <v>123</v>
      </c>
      <c r="B38" s="1" t="str">
        <f t="shared" si="1"/>
        <v>40013796500</v>
      </c>
      <c r="C38" s="1" t="s">
        <v>124</v>
      </c>
      <c r="D38" s="1">
        <v>2641.0</v>
      </c>
      <c r="E38" s="1">
        <v>1384.0</v>
      </c>
      <c r="F38" s="4">
        <f t="shared" si="2"/>
        <v>0.5240439228</v>
      </c>
      <c r="G38" s="1">
        <v>186.0</v>
      </c>
      <c r="H38" s="1">
        <v>448.0</v>
      </c>
      <c r="I38" s="4">
        <f t="shared" si="3"/>
        <v>0.2400605831</v>
      </c>
      <c r="J38" s="1">
        <v>2562.0</v>
      </c>
      <c r="K38" s="1">
        <v>390.0</v>
      </c>
      <c r="L38" s="4">
        <f t="shared" si="4"/>
        <v>0.1522248244</v>
      </c>
      <c r="M38" s="1">
        <v>2042.0</v>
      </c>
      <c r="N38" s="1">
        <v>404.0</v>
      </c>
      <c r="O38" s="4">
        <f t="shared" si="5"/>
        <v>0.1978452498</v>
      </c>
      <c r="P38" s="1">
        <v>1011.0</v>
      </c>
      <c r="Q38" s="1">
        <v>102.0</v>
      </c>
      <c r="R38" s="4">
        <f t="shared" si="6"/>
        <v>0.1008902077</v>
      </c>
      <c r="S38" s="1">
        <v>2641.0</v>
      </c>
      <c r="T38" s="1">
        <v>790.0</v>
      </c>
      <c r="U38" s="4">
        <f t="shared" si="7"/>
        <v>0.2991291178</v>
      </c>
      <c r="V38" s="1">
        <v>2066.0</v>
      </c>
      <c r="W38" s="1">
        <v>53.0</v>
      </c>
      <c r="X38" s="4">
        <f t="shared" si="8"/>
        <v>0.02565343659</v>
      </c>
      <c r="Y38" s="1">
        <v>2455.0</v>
      </c>
      <c r="Z38" s="1">
        <v>23.0</v>
      </c>
      <c r="AA38" s="4">
        <f t="shared" si="9"/>
        <v>0.009368635438</v>
      </c>
      <c r="AB38" s="1">
        <v>1011.0</v>
      </c>
      <c r="AC38" s="1">
        <v>252.0</v>
      </c>
      <c r="AD38" s="4">
        <f t="shared" si="10"/>
        <v>0.2492581602</v>
      </c>
      <c r="AE38" s="1">
        <v>1102.0</v>
      </c>
      <c r="AF38" s="1">
        <v>19.0</v>
      </c>
      <c r="AG38" s="4">
        <f t="shared" si="11"/>
        <v>0.01724137931</v>
      </c>
      <c r="AH38" s="1">
        <v>2641.0</v>
      </c>
      <c r="AI38" s="1">
        <v>676.0</v>
      </c>
      <c r="AJ38" s="4">
        <f t="shared" si="12"/>
        <v>0.2559636501</v>
      </c>
      <c r="AK38" s="1">
        <v>2641.0</v>
      </c>
      <c r="AL38" s="1">
        <v>683.0</v>
      </c>
      <c r="AM38" s="4">
        <f t="shared" si="13"/>
        <v>0.2586141613</v>
      </c>
      <c r="AN38" s="1">
        <v>1011.0</v>
      </c>
      <c r="AO38" s="1">
        <v>156.0</v>
      </c>
      <c r="AP38" s="4">
        <f t="shared" si="14"/>
        <v>0.1543026706</v>
      </c>
      <c r="AQ38" s="1">
        <v>1011.0</v>
      </c>
      <c r="AR38" s="1">
        <v>206.0</v>
      </c>
      <c r="AS38" s="4">
        <f t="shared" si="15"/>
        <v>0.2037586548</v>
      </c>
      <c r="AT38" s="1">
        <v>1011.0</v>
      </c>
      <c r="AU38" s="1">
        <v>28.0</v>
      </c>
      <c r="AV38" s="1">
        <v>0.0</v>
      </c>
      <c r="AW38" s="4">
        <f t="shared" si="16"/>
        <v>0.02769535114</v>
      </c>
    </row>
    <row r="39" ht="15.75" customHeight="1">
      <c r="A39" s="1" t="s">
        <v>125</v>
      </c>
      <c r="B39" s="1" t="str">
        <f t="shared" si="1"/>
        <v>40013796600</v>
      </c>
      <c r="C39" s="1" t="s">
        <v>126</v>
      </c>
      <c r="D39" s="1">
        <v>5887.0</v>
      </c>
      <c r="E39" s="1">
        <v>3047.0</v>
      </c>
      <c r="F39" s="4">
        <f t="shared" si="2"/>
        <v>0.5175811109</v>
      </c>
      <c r="G39" s="1">
        <v>397.0</v>
      </c>
      <c r="H39" s="1">
        <v>1199.0</v>
      </c>
      <c r="I39" s="4">
        <f t="shared" si="3"/>
        <v>0.2711058264</v>
      </c>
      <c r="J39" s="1">
        <v>5815.0</v>
      </c>
      <c r="K39" s="1">
        <v>655.0</v>
      </c>
      <c r="L39" s="4">
        <f t="shared" si="4"/>
        <v>0.1126397248</v>
      </c>
      <c r="M39" s="1">
        <v>4507.0</v>
      </c>
      <c r="N39" s="1">
        <v>628.0</v>
      </c>
      <c r="O39" s="4">
        <f t="shared" si="5"/>
        <v>0.1393388063</v>
      </c>
      <c r="P39" s="1">
        <v>2199.0</v>
      </c>
      <c r="Q39" s="1">
        <v>189.0</v>
      </c>
      <c r="R39" s="4">
        <f t="shared" si="6"/>
        <v>0.08594815825</v>
      </c>
      <c r="S39" s="1">
        <v>5887.0</v>
      </c>
      <c r="T39" s="1">
        <v>1595.0</v>
      </c>
      <c r="U39" s="4">
        <f t="shared" si="7"/>
        <v>0.2709359606</v>
      </c>
      <c r="V39" s="1">
        <v>4737.0</v>
      </c>
      <c r="W39" s="1">
        <v>97.0</v>
      </c>
      <c r="X39" s="4">
        <f t="shared" si="8"/>
        <v>0.02047709521</v>
      </c>
      <c r="Y39" s="1">
        <v>5490.0</v>
      </c>
      <c r="Z39" s="1">
        <v>47.0</v>
      </c>
      <c r="AA39" s="4">
        <f t="shared" si="9"/>
        <v>0.008561020036</v>
      </c>
      <c r="AB39" s="1">
        <v>2199.0</v>
      </c>
      <c r="AC39" s="1">
        <v>470.0</v>
      </c>
      <c r="AD39" s="4">
        <f t="shared" si="10"/>
        <v>0.2137335152</v>
      </c>
      <c r="AE39" s="1">
        <v>2376.0</v>
      </c>
      <c r="AF39" s="1">
        <v>47.0</v>
      </c>
      <c r="AG39" s="4">
        <f t="shared" si="11"/>
        <v>0.01978114478</v>
      </c>
      <c r="AH39" s="1">
        <v>5815.0</v>
      </c>
      <c r="AI39" s="1">
        <v>1071.0</v>
      </c>
      <c r="AJ39" s="4">
        <f t="shared" si="12"/>
        <v>0.1841788478</v>
      </c>
      <c r="AK39" s="1">
        <v>5815.0</v>
      </c>
      <c r="AL39" s="1">
        <v>1398.0</v>
      </c>
      <c r="AM39" s="4">
        <f t="shared" si="13"/>
        <v>0.2404127257</v>
      </c>
      <c r="AN39" s="1">
        <v>2199.0</v>
      </c>
      <c r="AO39" s="1">
        <v>210.0</v>
      </c>
      <c r="AP39" s="4">
        <f t="shared" si="14"/>
        <v>0.09549795362</v>
      </c>
      <c r="AQ39" s="1">
        <v>2199.0</v>
      </c>
      <c r="AR39" s="1">
        <v>457.0</v>
      </c>
      <c r="AS39" s="4">
        <f t="shared" si="15"/>
        <v>0.2078217372</v>
      </c>
      <c r="AT39" s="1">
        <v>2199.0</v>
      </c>
      <c r="AU39" s="1">
        <v>17.0</v>
      </c>
      <c r="AV39" s="1">
        <v>21.0</v>
      </c>
      <c r="AW39" s="4">
        <f t="shared" si="16"/>
        <v>0.01728058208</v>
      </c>
    </row>
    <row r="40" ht="15.75" customHeight="1">
      <c r="A40" s="1" t="s">
        <v>2169</v>
      </c>
      <c r="B40" s="1" t="str">
        <f t="shared" si="1"/>
        <v>40015161601</v>
      </c>
      <c r="C40" s="1" t="s">
        <v>2170</v>
      </c>
      <c r="D40" s="1">
        <v>3667.0</v>
      </c>
      <c r="E40" s="1">
        <v>1244.0</v>
      </c>
      <c r="F40" s="4">
        <f t="shared" si="2"/>
        <v>0.3392418871</v>
      </c>
      <c r="G40" s="1">
        <v>245.0</v>
      </c>
      <c r="H40" s="1">
        <v>321.0</v>
      </c>
      <c r="I40" s="4">
        <f t="shared" si="3"/>
        <v>0.1543496046</v>
      </c>
      <c r="J40" s="1">
        <v>2517.0</v>
      </c>
      <c r="K40" s="1">
        <v>175.0</v>
      </c>
      <c r="L40" s="4">
        <f t="shared" si="4"/>
        <v>0.06952721494</v>
      </c>
      <c r="M40" s="1">
        <v>2921.0</v>
      </c>
      <c r="N40" s="1">
        <v>908.0</v>
      </c>
      <c r="O40" s="4">
        <f t="shared" si="5"/>
        <v>0.3108524478</v>
      </c>
      <c r="P40" s="1">
        <v>859.0</v>
      </c>
      <c r="Q40" s="1">
        <v>62.0</v>
      </c>
      <c r="R40" s="4">
        <f t="shared" si="6"/>
        <v>0.07217694994</v>
      </c>
      <c r="S40" s="1">
        <v>3667.0</v>
      </c>
      <c r="T40" s="1">
        <v>1001.0</v>
      </c>
      <c r="U40" s="4">
        <f t="shared" si="7"/>
        <v>0.2729751841</v>
      </c>
      <c r="V40" s="1">
        <v>2978.0</v>
      </c>
      <c r="W40" s="1">
        <v>58.0</v>
      </c>
      <c r="X40" s="4">
        <f t="shared" si="8"/>
        <v>0.0194761585</v>
      </c>
      <c r="Y40" s="1">
        <v>3422.0</v>
      </c>
      <c r="Z40" s="1">
        <v>637.0</v>
      </c>
      <c r="AA40" s="4">
        <f t="shared" si="9"/>
        <v>0.1861484512</v>
      </c>
      <c r="AB40" s="1">
        <v>859.0</v>
      </c>
      <c r="AC40" s="1">
        <v>273.0</v>
      </c>
      <c r="AD40" s="4">
        <f t="shared" si="10"/>
        <v>0.3178114086</v>
      </c>
      <c r="AE40" s="1">
        <v>1095.0</v>
      </c>
      <c r="AF40" s="1">
        <v>13.0</v>
      </c>
      <c r="AG40" s="4">
        <f t="shared" si="11"/>
        <v>0.01187214612</v>
      </c>
      <c r="AH40" s="1">
        <v>2525.0</v>
      </c>
      <c r="AI40" s="1">
        <v>322.0</v>
      </c>
      <c r="AJ40" s="4">
        <f t="shared" si="12"/>
        <v>0.1275247525</v>
      </c>
      <c r="AK40" s="1">
        <v>2525.0</v>
      </c>
      <c r="AL40" s="1">
        <v>411.0</v>
      </c>
      <c r="AM40" s="4">
        <f t="shared" si="13"/>
        <v>0.1627722772</v>
      </c>
      <c r="AN40" s="1">
        <v>859.0</v>
      </c>
      <c r="AO40" s="1">
        <v>63.0</v>
      </c>
      <c r="AP40" s="4">
        <f t="shared" si="14"/>
        <v>0.0733410943</v>
      </c>
      <c r="AQ40" s="1">
        <v>859.0</v>
      </c>
      <c r="AR40" s="1">
        <v>111.0</v>
      </c>
      <c r="AS40" s="4">
        <f t="shared" si="15"/>
        <v>0.1292200233</v>
      </c>
      <c r="AT40" s="1">
        <v>859.0</v>
      </c>
      <c r="AU40" s="1">
        <v>12.0</v>
      </c>
      <c r="AV40" s="1">
        <v>0.0</v>
      </c>
      <c r="AW40" s="4">
        <f t="shared" si="16"/>
        <v>0.01396973225</v>
      </c>
    </row>
    <row r="41" ht="15.75" customHeight="1">
      <c r="A41" s="1" t="s">
        <v>2171</v>
      </c>
      <c r="B41" s="1" t="str">
        <f t="shared" si="1"/>
        <v>40015161602</v>
      </c>
      <c r="C41" s="1" t="s">
        <v>2172</v>
      </c>
      <c r="D41" s="1">
        <v>2462.0</v>
      </c>
      <c r="E41" s="1">
        <v>1161.0</v>
      </c>
      <c r="F41" s="4">
        <f t="shared" si="2"/>
        <v>0.471567831</v>
      </c>
      <c r="G41" s="1">
        <v>131.0</v>
      </c>
      <c r="H41" s="1">
        <v>498.0</v>
      </c>
      <c r="I41" s="4">
        <f t="shared" si="3"/>
        <v>0.2554833469</v>
      </c>
      <c r="J41" s="1">
        <v>2407.0</v>
      </c>
      <c r="K41" s="1">
        <v>254.0</v>
      </c>
      <c r="L41" s="4">
        <f t="shared" si="4"/>
        <v>0.1055255505</v>
      </c>
      <c r="M41" s="1">
        <v>1870.0</v>
      </c>
      <c r="N41" s="1">
        <v>314.0</v>
      </c>
      <c r="O41" s="4">
        <f t="shared" si="5"/>
        <v>0.1679144385</v>
      </c>
      <c r="P41" s="1">
        <v>926.0</v>
      </c>
      <c r="Q41" s="1">
        <v>130.0</v>
      </c>
      <c r="R41" s="4">
        <f t="shared" si="6"/>
        <v>0.1403887689</v>
      </c>
      <c r="S41" s="1">
        <v>2462.0</v>
      </c>
      <c r="T41" s="1">
        <v>811.0</v>
      </c>
      <c r="U41" s="4">
        <f t="shared" si="7"/>
        <v>0.3294069862</v>
      </c>
      <c r="V41" s="1">
        <v>1938.0</v>
      </c>
      <c r="W41" s="1">
        <v>43.0</v>
      </c>
      <c r="X41" s="4">
        <f t="shared" si="8"/>
        <v>0.0221878225</v>
      </c>
      <c r="Y41" s="1">
        <v>2331.0</v>
      </c>
      <c r="Z41" s="1">
        <v>25.0</v>
      </c>
      <c r="AA41" s="4">
        <f t="shared" si="9"/>
        <v>0.01072501073</v>
      </c>
      <c r="AB41" s="1">
        <v>926.0</v>
      </c>
      <c r="AC41" s="1">
        <v>170.0</v>
      </c>
      <c r="AD41" s="4">
        <f t="shared" si="10"/>
        <v>0.1835853132</v>
      </c>
      <c r="AE41" s="1">
        <v>978.0</v>
      </c>
      <c r="AF41" s="1">
        <v>41.0</v>
      </c>
      <c r="AG41" s="4">
        <f t="shared" si="11"/>
        <v>0.04192229039</v>
      </c>
      <c r="AH41" s="1">
        <v>2421.0</v>
      </c>
      <c r="AI41" s="1">
        <v>340.0</v>
      </c>
      <c r="AJ41" s="4">
        <f t="shared" si="12"/>
        <v>0.1404378356</v>
      </c>
      <c r="AK41" s="1">
        <v>2421.0</v>
      </c>
      <c r="AL41" s="1">
        <v>460.0</v>
      </c>
      <c r="AM41" s="4">
        <f t="shared" si="13"/>
        <v>0.1900041305</v>
      </c>
      <c r="AN41" s="1">
        <v>926.0</v>
      </c>
      <c r="AO41" s="1">
        <v>141.0</v>
      </c>
      <c r="AP41" s="4">
        <f t="shared" si="14"/>
        <v>0.1522678186</v>
      </c>
      <c r="AQ41" s="1">
        <v>926.0</v>
      </c>
      <c r="AR41" s="1">
        <v>235.0</v>
      </c>
      <c r="AS41" s="4">
        <f t="shared" si="15"/>
        <v>0.2537796976</v>
      </c>
      <c r="AT41" s="1">
        <v>926.0</v>
      </c>
      <c r="AU41" s="1">
        <v>5.0</v>
      </c>
      <c r="AV41" s="1">
        <v>5.0</v>
      </c>
      <c r="AW41" s="4">
        <f t="shared" si="16"/>
        <v>0.01079913607</v>
      </c>
    </row>
    <row r="42" ht="15.75" customHeight="1">
      <c r="A42" s="1" t="s">
        <v>129</v>
      </c>
      <c r="B42" s="1" t="str">
        <f t="shared" si="1"/>
        <v>40015161700</v>
      </c>
      <c r="C42" s="1" t="s">
        <v>130</v>
      </c>
      <c r="D42" s="1">
        <v>1904.0</v>
      </c>
      <c r="E42" s="1">
        <v>974.0</v>
      </c>
      <c r="F42" s="4">
        <f t="shared" si="2"/>
        <v>0.5115546218</v>
      </c>
      <c r="G42" s="1">
        <v>206.0</v>
      </c>
      <c r="H42" s="1">
        <v>274.0</v>
      </c>
      <c r="I42" s="4">
        <f t="shared" si="3"/>
        <v>0.2521008403</v>
      </c>
      <c r="J42" s="1">
        <v>1900.0</v>
      </c>
      <c r="K42" s="1">
        <v>159.0</v>
      </c>
      <c r="L42" s="4">
        <f t="shared" si="4"/>
        <v>0.08368421053</v>
      </c>
      <c r="M42" s="1">
        <v>1339.0</v>
      </c>
      <c r="N42" s="1">
        <v>201.0</v>
      </c>
      <c r="O42" s="4">
        <f t="shared" si="5"/>
        <v>0.1501120239</v>
      </c>
      <c r="P42" s="1">
        <v>651.0</v>
      </c>
      <c r="Q42" s="1">
        <v>125.0</v>
      </c>
      <c r="R42" s="4">
        <f t="shared" si="6"/>
        <v>0.1920122888</v>
      </c>
      <c r="S42" s="1">
        <v>1904.0</v>
      </c>
      <c r="T42" s="1">
        <v>599.0</v>
      </c>
      <c r="U42" s="4">
        <f t="shared" si="7"/>
        <v>0.3146008403</v>
      </c>
      <c r="V42" s="1">
        <v>1400.0</v>
      </c>
      <c r="W42" s="1">
        <v>34.0</v>
      </c>
      <c r="X42" s="4">
        <f t="shared" si="8"/>
        <v>0.02428571429</v>
      </c>
      <c r="Y42" s="1">
        <v>1698.0</v>
      </c>
      <c r="Z42" s="1">
        <v>61.0</v>
      </c>
      <c r="AA42" s="4">
        <f t="shared" si="9"/>
        <v>0.0359246172</v>
      </c>
      <c r="AB42" s="1">
        <v>651.0</v>
      </c>
      <c r="AC42" s="1">
        <v>174.0</v>
      </c>
      <c r="AD42" s="4">
        <f t="shared" si="10"/>
        <v>0.267281106</v>
      </c>
      <c r="AE42" s="1">
        <v>842.0</v>
      </c>
      <c r="AF42" s="1">
        <v>1.0</v>
      </c>
      <c r="AG42" s="4">
        <f t="shared" si="11"/>
        <v>0.001187648456</v>
      </c>
      <c r="AH42" s="1">
        <v>1904.0</v>
      </c>
      <c r="AI42" s="1">
        <v>314.0</v>
      </c>
      <c r="AJ42" s="4">
        <f t="shared" si="12"/>
        <v>0.1649159664</v>
      </c>
      <c r="AK42" s="1">
        <v>1904.0</v>
      </c>
      <c r="AL42" s="1">
        <v>330.0</v>
      </c>
      <c r="AM42" s="4">
        <f t="shared" si="13"/>
        <v>0.1733193277</v>
      </c>
      <c r="AN42" s="1">
        <v>651.0</v>
      </c>
      <c r="AO42" s="1">
        <v>32.0</v>
      </c>
      <c r="AP42" s="4">
        <f t="shared" si="14"/>
        <v>0.04915514593</v>
      </c>
      <c r="AQ42" s="1">
        <v>651.0</v>
      </c>
      <c r="AR42" s="1">
        <v>127.0</v>
      </c>
      <c r="AS42" s="4">
        <f t="shared" si="15"/>
        <v>0.1950844854</v>
      </c>
      <c r="AT42" s="1">
        <v>651.0</v>
      </c>
      <c r="AU42" s="1">
        <v>1.0</v>
      </c>
      <c r="AV42" s="1">
        <v>5.0</v>
      </c>
      <c r="AW42" s="4">
        <f t="shared" si="16"/>
        <v>0.009216589862</v>
      </c>
    </row>
    <row r="43" ht="15.75" customHeight="1">
      <c r="A43" s="1" t="s">
        <v>131</v>
      </c>
      <c r="B43" s="1" t="str">
        <f t="shared" si="1"/>
        <v>40015161800</v>
      </c>
      <c r="C43" s="1" t="s">
        <v>132</v>
      </c>
      <c r="D43" s="1">
        <v>3181.0</v>
      </c>
      <c r="E43" s="1">
        <v>1606.0</v>
      </c>
      <c r="F43" s="4">
        <f t="shared" si="2"/>
        <v>0.5048726815</v>
      </c>
      <c r="G43" s="1">
        <v>182.0</v>
      </c>
      <c r="H43" s="1">
        <v>750.0</v>
      </c>
      <c r="I43" s="4">
        <f t="shared" si="3"/>
        <v>0.2929896259</v>
      </c>
      <c r="J43" s="1">
        <v>3132.0</v>
      </c>
      <c r="K43" s="1">
        <v>513.0</v>
      </c>
      <c r="L43" s="4">
        <f t="shared" si="4"/>
        <v>0.1637931034</v>
      </c>
      <c r="M43" s="1">
        <v>2410.0</v>
      </c>
      <c r="N43" s="1">
        <v>402.0</v>
      </c>
      <c r="O43" s="4">
        <f t="shared" si="5"/>
        <v>0.1668049793</v>
      </c>
      <c r="P43" s="1">
        <v>1089.0</v>
      </c>
      <c r="Q43" s="1">
        <v>214.0</v>
      </c>
      <c r="R43" s="4">
        <f t="shared" si="6"/>
        <v>0.1965105601</v>
      </c>
      <c r="S43" s="1">
        <v>3181.0</v>
      </c>
      <c r="T43" s="1">
        <v>1562.0</v>
      </c>
      <c r="U43" s="4">
        <f t="shared" si="7"/>
        <v>0.4910405533</v>
      </c>
      <c r="V43" s="1">
        <v>2492.0</v>
      </c>
      <c r="W43" s="1">
        <v>88.0</v>
      </c>
      <c r="X43" s="4">
        <f t="shared" si="8"/>
        <v>0.03531300161</v>
      </c>
      <c r="Y43" s="1">
        <v>2999.0</v>
      </c>
      <c r="Z43" s="1">
        <v>34.0</v>
      </c>
      <c r="AA43" s="4">
        <f t="shared" si="9"/>
        <v>0.01133711237</v>
      </c>
      <c r="AB43" s="1">
        <v>1089.0</v>
      </c>
      <c r="AC43" s="1">
        <v>269.0</v>
      </c>
      <c r="AD43" s="4">
        <f t="shared" si="10"/>
        <v>0.2470156107</v>
      </c>
      <c r="AE43" s="1">
        <v>1009.0</v>
      </c>
      <c r="AF43" s="1">
        <v>33.0</v>
      </c>
      <c r="AG43" s="4">
        <f t="shared" si="11"/>
        <v>0.03270564916</v>
      </c>
      <c r="AH43" s="1">
        <v>3136.0</v>
      </c>
      <c r="AI43" s="1">
        <v>792.0</v>
      </c>
      <c r="AJ43" s="4">
        <f t="shared" si="12"/>
        <v>0.2525510204</v>
      </c>
      <c r="AK43" s="1">
        <v>3136.0</v>
      </c>
      <c r="AL43" s="1">
        <v>611.0</v>
      </c>
      <c r="AM43" s="4">
        <f t="shared" si="13"/>
        <v>0.1948341837</v>
      </c>
      <c r="AN43" s="1">
        <v>1089.0</v>
      </c>
      <c r="AO43" s="1">
        <v>158.0</v>
      </c>
      <c r="AP43" s="4">
        <f t="shared" si="14"/>
        <v>0.145087236</v>
      </c>
      <c r="AQ43" s="1">
        <v>1089.0</v>
      </c>
      <c r="AR43" s="1">
        <v>253.0</v>
      </c>
      <c r="AS43" s="4">
        <f t="shared" si="15"/>
        <v>0.2323232323</v>
      </c>
      <c r="AT43" s="1">
        <v>1089.0</v>
      </c>
      <c r="AU43" s="1">
        <v>5.0</v>
      </c>
      <c r="AV43" s="1">
        <v>10.0</v>
      </c>
      <c r="AW43" s="4">
        <f t="shared" si="16"/>
        <v>0.01377410468</v>
      </c>
    </row>
    <row r="44" ht="15.75" customHeight="1">
      <c r="A44" s="1" t="s">
        <v>133</v>
      </c>
      <c r="B44" s="1" t="str">
        <f t="shared" si="1"/>
        <v>40015161900</v>
      </c>
      <c r="C44" s="1" t="s">
        <v>134</v>
      </c>
      <c r="D44" s="1">
        <v>1346.0</v>
      </c>
      <c r="E44" s="1">
        <v>693.0</v>
      </c>
      <c r="F44" s="4">
        <f t="shared" si="2"/>
        <v>0.514858841</v>
      </c>
      <c r="G44" s="1">
        <v>49.0</v>
      </c>
      <c r="H44" s="1">
        <v>266.0</v>
      </c>
      <c r="I44" s="4">
        <f t="shared" si="3"/>
        <v>0.2340267459</v>
      </c>
      <c r="J44" s="1">
        <v>1334.0</v>
      </c>
      <c r="K44" s="1">
        <v>208.0</v>
      </c>
      <c r="L44" s="4">
        <f t="shared" si="4"/>
        <v>0.155922039</v>
      </c>
      <c r="M44" s="1">
        <v>1065.0</v>
      </c>
      <c r="N44" s="1">
        <v>103.0</v>
      </c>
      <c r="O44" s="4">
        <f t="shared" si="5"/>
        <v>0.09671361502</v>
      </c>
      <c r="P44" s="1">
        <v>537.0</v>
      </c>
      <c r="Q44" s="1">
        <v>97.0</v>
      </c>
      <c r="R44" s="4">
        <f t="shared" si="6"/>
        <v>0.1806331471</v>
      </c>
      <c r="S44" s="1">
        <v>1346.0</v>
      </c>
      <c r="T44" s="1">
        <v>440.0</v>
      </c>
      <c r="U44" s="4">
        <f t="shared" si="7"/>
        <v>0.3268945022</v>
      </c>
      <c r="V44" s="1">
        <v>1131.0</v>
      </c>
      <c r="W44" s="1">
        <v>22.0</v>
      </c>
      <c r="X44" s="4">
        <f t="shared" si="8"/>
        <v>0.01945181256</v>
      </c>
      <c r="Y44" s="1">
        <v>1297.0</v>
      </c>
      <c r="Z44" s="1">
        <v>3.0</v>
      </c>
      <c r="AA44" s="4">
        <f t="shared" si="9"/>
        <v>0.002313030069</v>
      </c>
      <c r="AB44" s="1">
        <v>537.0</v>
      </c>
      <c r="AC44" s="1">
        <v>98.0</v>
      </c>
      <c r="AD44" s="4">
        <f t="shared" si="10"/>
        <v>0.1824953445</v>
      </c>
      <c r="AE44" s="1">
        <v>535.0</v>
      </c>
      <c r="AF44" s="1">
        <v>8.0</v>
      </c>
      <c r="AG44" s="4">
        <f t="shared" si="11"/>
        <v>0.01495327103</v>
      </c>
      <c r="AH44" s="1">
        <v>1344.0</v>
      </c>
      <c r="AI44" s="1">
        <v>227.0</v>
      </c>
      <c r="AJ44" s="4">
        <f t="shared" si="12"/>
        <v>0.1688988095</v>
      </c>
      <c r="AK44" s="1">
        <v>1344.0</v>
      </c>
      <c r="AL44" s="1">
        <v>281.0</v>
      </c>
      <c r="AM44" s="4">
        <f t="shared" si="13"/>
        <v>0.209077381</v>
      </c>
      <c r="AN44" s="1">
        <v>537.0</v>
      </c>
      <c r="AO44" s="1">
        <v>38.0</v>
      </c>
      <c r="AP44" s="4">
        <f t="shared" si="14"/>
        <v>0.07076350093</v>
      </c>
      <c r="AQ44" s="1">
        <v>537.0</v>
      </c>
      <c r="AR44" s="1">
        <v>87.0</v>
      </c>
      <c r="AS44" s="4">
        <f t="shared" si="15"/>
        <v>0.1620111732</v>
      </c>
      <c r="AT44" s="1">
        <v>537.0</v>
      </c>
      <c r="AU44" s="1">
        <v>0.0</v>
      </c>
      <c r="AV44" s="1">
        <v>4.0</v>
      </c>
      <c r="AW44" s="4">
        <f t="shared" si="16"/>
        <v>0.007448789572</v>
      </c>
    </row>
    <row r="45" ht="15.75" customHeight="1">
      <c r="A45" s="1" t="s">
        <v>135</v>
      </c>
      <c r="B45" s="1" t="str">
        <f t="shared" si="1"/>
        <v>40015162000</v>
      </c>
      <c r="C45" s="1" t="s">
        <v>136</v>
      </c>
      <c r="D45" s="1">
        <v>3083.0</v>
      </c>
      <c r="E45" s="1">
        <v>1470.0</v>
      </c>
      <c r="F45" s="4">
        <f t="shared" si="2"/>
        <v>0.4768083036</v>
      </c>
      <c r="G45" s="1">
        <v>177.0</v>
      </c>
      <c r="H45" s="1">
        <v>637.0</v>
      </c>
      <c r="I45" s="4">
        <f t="shared" si="3"/>
        <v>0.2640285436</v>
      </c>
      <c r="J45" s="1">
        <v>3083.0</v>
      </c>
      <c r="K45" s="1">
        <v>225.0</v>
      </c>
      <c r="L45" s="4">
        <f t="shared" si="4"/>
        <v>0.0729808628</v>
      </c>
      <c r="M45" s="1">
        <v>2332.0</v>
      </c>
      <c r="N45" s="1">
        <v>218.0</v>
      </c>
      <c r="O45" s="4">
        <f t="shared" si="5"/>
        <v>0.09348198971</v>
      </c>
      <c r="P45" s="1">
        <v>1088.0</v>
      </c>
      <c r="Q45" s="1">
        <v>127.0</v>
      </c>
      <c r="R45" s="4">
        <f t="shared" si="6"/>
        <v>0.1167279412</v>
      </c>
      <c r="S45" s="1">
        <v>3083.0</v>
      </c>
      <c r="T45" s="1">
        <v>1178.0</v>
      </c>
      <c r="U45" s="4">
        <f t="shared" si="7"/>
        <v>0.3820953617</v>
      </c>
      <c r="V45" s="1">
        <v>2406.0</v>
      </c>
      <c r="W45" s="1">
        <v>40.0</v>
      </c>
      <c r="X45" s="4">
        <f t="shared" si="8"/>
        <v>0.01662510391</v>
      </c>
      <c r="Y45" s="1">
        <v>2906.0</v>
      </c>
      <c r="Z45" s="1">
        <v>4.0</v>
      </c>
      <c r="AA45" s="4">
        <f t="shared" si="9"/>
        <v>0.001376462491</v>
      </c>
      <c r="AB45" s="1">
        <v>1088.0</v>
      </c>
      <c r="AC45" s="1">
        <v>205.0</v>
      </c>
      <c r="AD45" s="4">
        <f t="shared" si="10"/>
        <v>0.1884191176</v>
      </c>
      <c r="AE45" s="1">
        <v>1262.0</v>
      </c>
      <c r="AF45" s="1">
        <v>12.0</v>
      </c>
      <c r="AG45" s="4">
        <f t="shared" si="11"/>
        <v>0.009508716323</v>
      </c>
      <c r="AH45" s="1">
        <v>3079.0</v>
      </c>
      <c r="AI45" s="1">
        <v>433.0</v>
      </c>
      <c r="AJ45" s="4">
        <f t="shared" si="12"/>
        <v>0.1406300747</v>
      </c>
      <c r="AK45" s="1">
        <v>3079.0</v>
      </c>
      <c r="AL45" s="1">
        <v>550.0</v>
      </c>
      <c r="AM45" s="4">
        <f t="shared" si="13"/>
        <v>0.1786294251</v>
      </c>
      <c r="AN45" s="1">
        <v>1088.0</v>
      </c>
      <c r="AO45" s="1">
        <v>139.0</v>
      </c>
      <c r="AP45" s="4">
        <f t="shared" si="14"/>
        <v>0.1277573529</v>
      </c>
      <c r="AQ45" s="1">
        <v>1088.0</v>
      </c>
      <c r="AR45" s="1">
        <v>266.0</v>
      </c>
      <c r="AS45" s="4">
        <f t="shared" si="15"/>
        <v>0.2444852941</v>
      </c>
      <c r="AT45" s="1">
        <v>1088.0</v>
      </c>
      <c r="AU45" s="1">
        <v>20.0</v>
      </c>
      <c r="AV45" s="1">
        <v>4.0</v>
      </c>
      <c r="AW45" s="4">
        <f t="shared" si="16"/>
        <v>0.02205882353</v>
      </c>
    </row>
    <row r="46" ht="15.75" customHeight="1">
      <c r="A46" s="1" t="s">
        <v>2173</v>
      </c>
      <c r="B46" s="1" t="str">
        <f t="shared" si="1"/>
        <v>40015162101</v>
      </c>
      <c r="C46" s="1" t="s">
        <v>2174</v>
      </c>
      <c r="D46" s="1">
        <v>3118.0</v>
      </c>
      <c r="E46" s="1">
        <v>1463.0</v>
      </c>
      <c r="F46" s="4">
        <f t="shared" si="2"/>
        <v>0.4692110327</v>
      </c>
      <c r="G46" s="1">
        <v>273.0</v>
      </c>
      <c r="H46" s="1">
        <v>434.0</v>
      </c>
      <c r="I46" s="4">
        <f t="shared" si="3"/>
        <v>0.2267479153</v>
      </c>
      <c r="J46" s="1">
        <v>3105.0</v>
      </c>
      <c r="K46" s="1">
        <v>414.0</v>
      </c>
      <c r="L46" s="4">
        <f t="shared" si="4"/>
        <v>0.1333333333</v>
      </c>
      <c r="M46" s="1">
        <v>2180.0</v>
      </c>
      <c r="N46" s="1">
        <v>266.0</v>
      </c>
      <c r="O46" s="4">
        <f t="shared" si="5"/>
        <v>0.1220183486</v>
      </c>
      <c r="P46" s="1">
        <v>1206.0</v>
      </c>
      <c r="Q46" s="1">
        <v>222.0</v>
      </c>
      <c r="R46" s="4">
        <f t="shared" si="6"/>
        <v>0.184079602</v>
      </c>
      <c r="S46" s="1">
        <v>3118.0</v>
      </c>
      <c r="T46" s="1">
        <v>2400.0</v>
      </c>
      <c r="U46" s="4">
        <f t="shared" si="7"/>
        <v>0.7697241822</v>
      </c>
      <c r="V46" s="1">
        <v>2319.0</v>
      </c>
      <c r="W46" s="1">
        <v>109.0</v>
      </c>
      <c r="X46" s="4">
        <f t="shared" si="8"/>
        <v>0.04700301854</v>
      </c>
      <c r="Y46" s="1">
        <v>2845.0</v>
      </c>
      <c r="Z46" s="1">
        <v>41.0</v>
      </c>
      <c r="AA46" s="4">
        <f t="shared" si="9"/>
        <v>0.0144112478</v>
      </c>
      <c r="AB46" s="1">
        <v>1206.0</v>
      </c>
      <c r="AC46" s="1">
        <v>443.0</v>
      </c>
      <c r="AD46" s="4">
        <f t="shared" si="10"/>
        <v>0.3673300166</v>
      </c>
      <c r="AE46" s="1">
        <v>1197.0</v>
      </c>
      <c r="AF46" s="1">
        <v>32.0</v>
      </c>
      <c r="AG46" s="4">
        <f t="shared" si="11"/>
        <v>0.02673350042</v>
      </c>
      <c r="AH46" s="1">
        <v>3118.0</v>
      </c>
      <c r="AI46" s="1">
        <v>608.0</v>
      </c>
      <c r="AJ46" s="4">
        <f t="shared" si="12"/>
        <v>0.1949967928</v>
      </c>
      <c r="AK46" s="1">
        <v>3118.0</v>
      </c>
      <c r="AL46" s="1">
        <v>510.0</v>
      </c>
      <c r="AM46" s="4">
        <f t="shared" si="13"/>
        <v>0.1635663887</v>
      </c>
      <c r="AN46" s="1">
        <v>1206.0</v>
      </c>
      <c r="AO46" s="1">
        <v>172.0</v>
      </c>
      <c r="AP46" s="4">
        <f t="shared" si="14"/>
        <v>0.1426202322</v>
      </c>
      <c r="AQ46" s="1">
        <v>1206.0</v>
      </c>
      <c r="AR46" s="1">
        <v>302.0</v>
      </c>
      <c r="AS46" s="4">
        <f t="shared" si="15"/>
        <v>0.2504145937</v>
      </c>
      <c r="AT46" s="1">
        <v>1206.0</v>
      </c>
      <c r="AU46" s="1">
        <v>0.0</v>
      </c>
      <c r="AV46" s="1">
        <v>3.0</v>
      </c>
      <c r="AW46" s="4">
        <f t="shared" si="16"/>
        <v>0.002487562189</v>
      </c>
    </row>
    <row r="47" ht="15.75" customHeight="1">
      <c r="A47" s="1" t="s">
        <v>2175</v>
      </c>
      <c r="B47" s="1" t="str">
        <f t="shared" si="1"/>
        <v>40015162102</v>
      </c>
      <c r="C47" s="1" t="s">
        <v>2176</v>
      </c>
      <c r="D47" s="1">
        <v>3609.0</v>
      </c>
      <c r="E47" s="1">
        <v>1887.0</v>
      </c>
      <c r="F47" s="4">
        <f t="shared" si="2"/>
        <v>0.5228595179</v>
      </c>
      <c r="G47" s="1">
        <v>323.0</v>
      </c>
      <c r="H47" s="1">
        <v>422.0</v>
      </c>
      <c r="I47" s="4">
        <f t="shared" si="3"/>
        <v>0.2064283735</v>
      </c>
      <c r="J47" s="1">
        <v>3410.0</v>
      </c>
      <c r="K47" s="1">
        <v>698.0</v>
      </c>
      <c r="L47" s="4">
        <f t="shared" si="4"/>
        <v>0.2046920821</v>
      </c>
      <c r="M47" s="1">
        <v>2456.0</v>
      </c>
      <c r="N47" s="1">
        <v>414.0</v>
      </c>
      <c r="O47" s="4">
        <f t="shared" si="5"/>
        <v>0.1685667752</v>
      </c>
      <c r="P47" s="1">
        <v>1042.0</v>
      </c>
      <c r="Q47" s="1">
        <v>145.0</v>
      </c>
      <c r="R47" s="4">
        <f t="shared" si="6"/>
        <v>0.1391554702</v>
      </c>
      <c r="S47" s="1">
        <v>3609.0</v>
      </c>
      <c r="T47" s="1">
        <v>3064.0</v>
      </c>
      <c r="U47" s="4">
        <f t="shared" si="7"/>
        <v>0.8489886395</v>
      </c>
      <c r="V47" s="1">
        <v>2533.0</v>
      </c>
      <c r="W47" s="1">
        <v>167.0</v>
      </c>
      <c r="X47" s="4">
        <f t="shared" si="8"/>
        <v>0.0659297276</v>
      </c>
      <c r="Y47" s="1">
        <v>3286.0</v>
      </c>
      <c r="Z47" s="1">
        <v>116.0</v>
      </c>
      <c r="AA47" s="4">
        <f t="shared" si="9"/>
        <v>0.03530127815</v>
      </c>
      <c r="AB47" s="1">
        <v>1042.0</v>
      </c>
      <c r="AC47" s="1">
        <v>491.0</v>
      </c>
      <c r="AD47" s="4">
        <f t="shared" si="10"/>
        <v>0.4712092131</v>
      </c>
      <c r="AE47" s="1">
        <v>1153.0</v>
      </c>
      <c r="AF47" s="1">
        <v>103.0</v>
      </c>
      <c r="AG47" s="4">
        <f t="shared" si="11"/>
        <v>0.08933217693</v>
      </c>
      <c r="AH47" s="1">
        <v>3437.0</v>
      </c>
      <c r="AI47" s="1">
        <v>707.0</v>
      </c>
      <c r="AJ47" s="4">
        <f t="shared" si="12"/>
        <v>0.2057026477</v>
      </c>
      <c r="AK47" s="1">
        <v>3437.0</v>
      </c>
      <c r="AL47" s="1">
        <v>803.0</v>
      </c>
      <c r="AM47" s="4">
        <f t="shared" si="13"/>
        <v>0.2336339831</v>
      </c>
      <c r="AN47" s="1">
        <v>1042.0</v>
      </c>
      <c r="AO47" s="1">
        <v>182.0</v>
      </c>
      <c r="AP47" s="4">
        <f t="shared" si="14"/>
        <v>0.1746641075</v>
      </c>
      <c r="AQ47" s="1">
        <v>1042.0</v>
      </c>
      <c r="AR47" s="1">
        <v>278.0</v>
      </c>
      <c r="AS47" s="4">
        <f t="shared" si="15"/>
        <v>0.2667946257</v>
      </c>
      <c r="AT47" s="1">
        <v>1042.0</v>
      </c>
      <c r="AU47" s="1">
        <v>0.0</v>
      </c>
      <c r="AV47" s="1">
        <v>18.0</v>
      </c>
      <c r="AW47" s="4">
        <f t="shared" si="16"/>
        <v>0.01727447217</v>
      </c>
    </row>
    <row r="48" ht="15.75" customHeight="1">
      <c r="A48" s="1" t="s">
        <v>139</v>
      </c>
      <c r="B48" s="1" t="str">
        <f t="shared" si="1"/>
        <v>40015162200</v>
      </c>
      <c r="C48" s="1" t="s">
        <v>140</v>
      </c>
      <c r="D48" s="1">
        <v>2301.0</v>
      </c>
      <c r="E48" s="1">
        <v>1168.0</v>
      </c>
      <c r="F48" s="4">
        <f t="shared" si="2"/>
        <v>0.507605389</v>
      </c>
      <c r="G48" s="1">
        <v>75.0</v>
      </c>
      <c r="H48" s="1">
        <v>475.0</v>
      </c>
      <c r="I48" s="4">
        <f t="shared" si="3"/>
        <v>0.2390265102</v>
      </c>
      <c r="J48" s="1">
        <v>2295.0</v>
      </c>
      <c r="K48" s="1">
        <v>330.0</v>
      </c>
      <c r="L48" s="4">
        <f t="shared" si="4"/>
        <v>0.1437908497</v>
      </c>
      <c r="M48" s="1">
        <v>1863.0</v>
      </c>
      <c r="N48" s="1">
        <v>128.0</v>
      </c>
      <c r="O48" s="4">
        <f t="shared" si="5"/>
        <v>0.06870638755</v>
      </c>
      <c r="P48" s="1">
        <v>860.0</v>
      </c>
      <c r="Q48" s="1">
        <v>205.0</v>
      </c>
      <c r="R48" s="4">
        <f t="shared" si="6"/>
        <v>0.238372093</v>
      </c>
      <c r="S48" s="1">
        <v>2301.0</v>
      </c>
      <c r="T48" s="1">
        <v>1077.0</v>
      </c>
      <c r="U48" s="4">
        <f t="shared" si="7"/>
        <v>0.4680573664</v>
      </c>
      <c r="V48" s="1">
        <v>1930.0</v>
      </c>
      <c r="W48" s="1">
        <v>79.0</v>
      </c>
      <c r="X48" s="4">
        <f t="shared" si="8"/>
        <v>0.04093264249</v>
      </c>
      <c r="Y48" s="1">
        <v>2226.0</v>
      </c>
      <c r="Z48" s="1">
        <v>0.0</v>
      </c>
      <c r="AA48" s="4">
        <f t="shared" si="9"/>
        <v>0</v>
      </c>
      <c r="AB48" s="1">
        <v>860.0</v>
      </c>
      <c r="AC48" s="1">
        <v>181.0</v>
      </c>
      <c r="AD48" s="4">
        <f t="shared" si="10"/>
        <v>0.2104651163</v>
      </c>
      <c r="AE48" s="1">
        <v>844.0</v>
      </c>
      <c r="AF48" s="1">
        <v>0.0</v>
      </c>
      <c r="AG48" s="4">
        <f t="shared" si="11"/>
        <v>0</v>
      </c>
      <c r="AH48" s="1">
        <v>2295.0</v>
      </c>
      <c r="AI48" s="1">
        <v>618.0</v>
      </c>
      <c r="AJ48" s="4">
        <f t="shared" si="12"/>
        <v>0.2692810458</v>
      </c>
      <c r="AK48" s="1">
        <v>2295.0</v>
      </c>
      <c r="AL48" s="1">
        <v>541.0</v>
      </c>
      <c r="AM48" s="4">
        <f t="shared" si="13"/>
        <v>0.2357298475</v>
      </c>
      <c r="AN48" s="1">
        <v>860.0</v>
      </c>
      <c r="AO48" s="1">
        <v>124.0</v>
      </c>
      <c r="AP48" s="4">
        <f t="shared" si="14"/>
        <v>0.1441860465</v>
      </c>
      <c r="AQ48" s="1">
        <v>860.0</v>
      </c>
      <c r="AR48" s="1">
        <v>152.0</v>
      </c>
      <c r="AS48" s="4">
        <f t="shared" si="15"/>
        <v>0.176744186</v>
      </c>
      <c r="AT48" s="1">
        <v>860.0</v>
      </c>
      <c r="AU48" s="1">
        <v>3.0</v>
      </c>
      <c r="AV48" s="1">
        <v>4.0</v>
      </c>
      <c r="AW48" s="4">
        <f t="shared" si="16"/>
        <v>0.008139534884</v>
      </c>
    </row>
    <row r="49" ht="15.75" customHeight="1">
      <c r="A49" s="1" t="s">
        <v>141</v>
      </c>
      <c r="B49" s="1" t="str">
        <f t="shared" si="1"/>
        <v>40015162300</v>
      </c>
      <c r="C49" s="1" t="s">
        <v>142</v>
      </c>
      <c r="D49" s="1">
        <v>2582.0</v>
      </c>
      <c r="E49" s="1">
        <v>1161.0</v>
      </c>
      <c r="F49" s="4">
        <f t="shared" si="2"/>
        <v>0.449651433</v>
      </c>
      <c r="G49" s="1">
        <v>141.0</v>
      </c>
      <c r="H49" s="1">
        <v>420.0</v>
      </c>
      <c r="I49" s="4">
        <f t="shared" si="3"/>
        <v>0.2172734314</v>
      </c>
      <c r="J49" s="1">
        <v>2556.0</v>
      </c>
      <c r="K49" s="1">
        <v>287.0</v>
      </c>
      <c r="L49" s="4">
        <f t="shared" si="4"/>
        <v>0.11228482</v>
      </c>
      <c r="M49" s="1">
        <v>1998.0</v>
      </c>
      <c r="N49" s="1">
        <v>232.0</v>
      </c>
      <c r="O49" s="4">
        <f t="shared" si="5"/>
        <v>0.1161161161</v>
      </c>
      <c r="P49" s="1">
        <v>836.0</v>
      </c>
      <c r="Q49" s="1">
        <v>88.0</v>
      </c>
      <c r="R49" s="4">
        <f t="shared" si="6"/>
        <v>0.1052631579</v>
      </c>
      <c r="S49" s="1">
        <v>2582.0</v>
      </c>
      <c r="T49" s="1">
        <v>1096.0</v>
      </c>
      <c r="U49" s="4">
        <f t="shared" si="7"/>
        <v>0.4244771495</v>
      </c>
      <c r="V49" s="1">
        <v>2105.0</v>
      </c>
      <c r="W49" s="1">
        <v>105.0</v>
      </c>
      <c r="X49" s="4">
        <f t="shared" si="8"/>
        <v>0.04988123515</v>
      </c>
      <c r="Y49" s="1">
        <v>2441.0</v>
      </c>
      <c r="Z49" s="1">
        <v>7.0</v>
      </c>
      <c r="AA49" s="4">
        <f t="shared" si="9"/>
        <v>0.002867677181</v>
      </c>
      <c r="AB49" s="1">
        <v>836.0</v>
      </c>
      <c r="AC49" s="1">
        <v>187.0</v>
      </c>
      <c r="AD49" s="4">
        <f t="shared" si="10"/>
        <v>0.2236842105</v>
      </c>
      <c r="AE49" s="1">
        <v>1006.0</v>
      </c>
      <c r="AF49" s="1">
        <v>8.0</v>
      </c>
      <c r="AG49" s="4">
        <f t="shared" si="11"/>
        <v>0.007952286282</v>
      </c>
      <c r="AH49" s="1">
        <v>2582.0</v>
      </c>
      <c r="AI49" s="1">
        <v>430.0</v>
      </c>
      <c r="AJ49" s="4">
        <f t="shared" si="12"/>
        <v>0.1665375678</v>
      </c>
      <c r="AK49" s="1">
        <v>2582.0</v>
      </c>
      <c r="AL49" s="1">
        <v>731.0</v>
      </c>
      <c r="AM49" s="4">
        <f t="shared" si="13"/>
        <v>0.2831138652</v>
      </c>
      <c r="AN49" s="1">
        <v>836.0</v>
      </c>
      <c r="AO49" s="1">
        <v>118.0</v>
      </c>
      <c r="AP49" s="4">
        <f t="shared" si="14"/>
        <v>0.1411483254</v>
      </c>
      <c r="AQ49" s="1">
        <v>836.0</v>
      </c>
      <c r="AR49" s="1">
        <v>185.0</v>
      </c>
      <c r="AS49" s="4">
        <f t="shared" si="15"/>
        <v>0.221291866</v>
      </c>
      <c r="AT49" s="1">
        <v>836.0</v>
      </c>
      <c r="AU49" s="1">
        <v>3.0</v>
      </c>
      <c r="AV49" s="1">
        <v>3.0</v>
      </c>
      <c r="AW49" s="4">
        <f t="shared" si="16"/>
        <v>0.007177033493</v>
      </c>
    </row>
    <row r="50" ht="15.75" customHeight="1">
      <c r="A50" s="1" t="s">
        <v>143</v>
      </c>
      <c r="B50" s="1" t="str">
        <f t="shared" si="1"/>
        <v>40017300100</v>
      </c>
      <c r="C50" s="1" t="s">
        <v>144</v>
      </c>
      <c r="D50" s="1">
        <v>2235.0</v>
      </c>
      <c r="E50" s="1">
        <v>1085.0</v>
      </c>
      <c r="F50" s="4">
        <f t="shared" si="2"/>
        <v>0.485458613</v>
      </c>
      <c r="G50" s="1">
        <v>175.0</v>
      </c>
      <c r="H50" s="1">
        <v>349.0</v>
      </c>
      <c r="I50" s="4">
        <f t="shared" si="3"/>
        <v>0.2344519016</v>
      </c>
      <c r="J50" s="1">
        <v>2214.0</v>
      </c>
      <c r="K50" s="1">
        <v>231.0</v>
      </c>
      <c r="L50" s="4">
        <f t="shared" si="4"/>
        <v>0.1043360434</v>
      </c>
      <c r="M50" s="1">
        <v>1626.0</v>
      </c>
      <c r="N50" s="1">
        <v>159.0</v>
      </c>
      <c r="O50" s="4">
        <f t="shared" si="5"/>
        <v>0.09778597786</v>
      </c>
      <c r="P50" s="1">
        <v>792.0</v>
      </c>
      <c r="Q50" s="1">
        <v>88.0</v>
      </c>
      <c r="R50" s="4">
        <f t="shared" si="6"/>
        <v>0.1111111111</v>
      </c>
      <c r="S50" s="1">
        <v>2235.0</v>
      </c>
      <c r="T50" s="1">
        <v>637.0</v>
      </c>
      <c r="U50" s="4">
        <f t="shared" si="7"/>
        <v>0.2850111857</v>
      </c>
      <c r="V50" s="1">
        <v>1713.0</v>
      </c>
      <c r="W50" s="1">
        <v>28.0</v>
      </c>
      <c r="X50" s="4">
        <f t="shared" si="8"/>
        <v>0.01634559253</v>
      </c>
      <c r="Y50" s="1">
        <v>2060.0</v>
      </c>
      <c r="Z50" s="1">
        <v>14.0</v>
      </c>
      <c r="AA50" s="4">
        <f t="shared" si="9"/>
        <v>0.006796116505</v>
      </c>
      <c r="AB50" s="1">
        <v>792.0</v>
      </c>
      <c r="AC50" s="1">
        <v>137.0</v>
      </c>
      <c r="AD50" s="4">
        <f t="shared" si="10"/>
        <v>0.172979798</v>
      </c>
      <c r="AE50" s="1">
        <v>943.0</v>
      </c>
      <c r="AF50" s="1">
        <v>43.0</v>
      </c>
      <c r="AG50" s="4">
        <f t="shared" si="11"/>
        <v>0.04559915164</v>
      </c>
      <c r="AH50" s="1">
        <v>2235.0</v>
      </c>
      <c r="AI50" s="1">
        <v>341.0</v>
      </c>
      <c r="AJ50" s="4">
        <f t="shared" si="12"/>
        <v>0.1525727069</v>
      </c>
      <c r="AK50" s="1">
        <v>2235.0</v>
      </c>
      <c r="AL50" s="1">
        <v>354.0</v>
      </c>
      <c r="AM50" s="4">
        <f t="shared" si="13"/>
        <v>0.1583892617</v>
      </c>
      <c r="AN50" s="1">
        <v>792.0</v>
      </c>
      <c r="AO50" s="1">
        <v>81.0</v>
      </c>
      <c r="AP50" s="4">
        <f t="shared" si="14"/>
        <v>0.1022727273</v>
      </c>
      <c r="AQ50" s="1">
        <v>792.0</v>
      </c>
      <c r="AR50" s="1">
        <v>105.0</v>
      </c>
      <c r="AS50" s="4">
        <f t="shared" si="15"/>
        <v>0.1325757576</v>
      </c>
      <c r="AT50" s="1">
        <v>792.0</v>
      </c>
      <c r="AU50" s="1">
        <v>0.0</v>
      </c>
      <c r="AV50" s="1">
        <v>1.0</v>
      </c>
      <c r="AW50" s="4">
        <f t="shared" si="16"/>
        <v>0.001262626263</v>
      </c>
    </row>
    <row r="51" ht="15.75" customHeight="1">
      <c r="A51" s="1" t="s">
        <v>145</v>
      </c>
      <c r="B51" s="1" t="str">
        <f t="shared" si="1"/>
        <v>40017300201</v>
      </c>
      <c r="C51" s="1" t="s">
        <v>146</v>
      </c>
      <c r="D51" s="1">
        <v>5995.0</v>
      </c>
      <c r="E51" s="1">
        <v>3184.0</v>
      </c>
      <c r="F51" s="4">
        <f t="shared" si="2"/>
        <v>0.5311092577</v>
      </c>
      <c r="G51" s="1">
        <v>386.0</v>
      </c>
      <c r="H51" s="1">
        <v>1121.0</v>
      </c>
      <c r="I51" s="4">
        <f t="shared" si="3"/>
        <v>0.2513761468</v>
      </c>
      <c r="J51" s="1">
        <v>5898.0</v>
      </c>
      <c r="K51" s="1">
        <v>118.0</v>
      </c>
      <c r="L51" s="4">
        <f t="shared" si="4"/>
        <v>0.02000678196</v>
      </c>
      <c r="M51" s="1">
        <v>4317.0</v>
      </c>
      <c r="N51" s="1">
        <v>451.0</v>
      </c>
      <c r="O51" s="4">
        <f t="shared" si="5"/>
        <v>0.1044706972</v>
      </c>
      <c r="P51" s="1">
        <v>2259.0</v>
      </c>
      <c r="Q51" s="1">
        <v>52.0</v>
      </c>
      <c r="R51" s="4">
        <f t="shared" si="6"/>
        <v>0.02301903497</v>
      </c>
      <c r="S51" s="1">
        <v>5995.0</v>
      </c>
      <c r="T51" s="1">
        <v>1544.0</v>
      </c>
      <c r="U51" s="4">
        <f t="shared" si="7"/>
        <v>0.2575479566</v>
      </c>
      <c r="V51" s="1">
        <v>4545.0</v>
      </c>
      <c r="W51" s="1">
        <v>113.0</v>
      </c>
      <c r="X51" s="4">
        <f t="shared" si="8"/>
        <v>0.02486248625</v>
      </c>
      <c r="Y51" s="1">
        <v>5609.0</v>
      </c>
      <c r="Z51" s="1">
        <v>0.0</v>
      </c>
      <c r="AA51" s="4">
        <f t="shared" si="9"/>
        <v>0</v>
      </c>
      <c r="AB51" s="1">
        <v>2259.0</v>
      </c>
      <c r="AC51" s="1">
        <v>145.0</v>
      </c>
      <c r="AD51" s="4">
        <f t="shared" si="10"/>
        <v>0.06418769367</v>
      </c>
      <c r="AE51" s="1">
        <v>3019.0</v>
      </c>
      <c r="AF51" s="1">
        <v>44.0</v>
      </c>
      <c r="AG51" s="4">
        <f t="shared" si="11"/>
        <v>0.01457436237</v>
      </c>
      <c r="AH51" s="1">
        <v>5985.0</v>
      </c>
      <c r="AI51" s="1">
        <v>484.0</v>
      </c>
      <c r="AJ51" s="4">
        <f t="shared" si="12"/>
        <v>0.08086883876</v>
      </c>
      <c r="AK51" s="1">
        <v>5985.0</v>
      </c>
      <c r="AL51" s="1">
        <v>349.0</v>
      </c>
      <c r="AM51" s="4">
        <f t="shared" si="13"/>
        <v>0.05831244779</v>
      </c>
      <c r="AN51" s="1">
        <v>2259.0</v>
      </c>
      <c r="AO51" s="1">
        <v>97.0</v>
      </c>
      <c r="AP51" s="4">
        <f t="shared" si="14"/>
        <v>0.0429393537</v>
      </c>
      <c r="AQ51" s="1">
        <v>2259.0</v>
      </c>
      <c r="AR51" s="1">
        <v>162.0</v>
      </c>
      <c r="AS51" s="4">
        <f t="shared" si="15"/>
        <v>0.07171314741</v>
      </c>
      <c r="AT51" s="1">
        <v>2259.0</v>
      </c>
      <c r="AU51" s="1">
        <v>0.0</v>
      </c>
      <c r="AV51" s="1">
        <v>0.0</v>
      </c>
      <c r="AW51" s="4">
        <f t="shared" si="16"/>
        <v>0</v>
      </c>
    </row>
    <row r="52" ht="15.75" customHeight="1">
      <c r="A52" s="1" t="s">
        <v>147</v>
      </c>
      <c r="B52" s="1" t="str">
        <f t="shared" si="1"/>
        <v>40017300202</v>
      </c>
      <c r="C52" s="1" t="s">
        <v>148</v>
      </c>
      <c r="D52" s="1">
        <v>4835.0</v>
      </c>
      <c r="E52" s="1">
        <v>2363.0</v>
      </c>
      <c r="F52" s="4">
        <f t="shared" si="2"/>
        <v>0.4887280248</v>
      </c>
      <c r="G52" s="1">
        <v>323.0</v>
      </c>
      <c r="H52" s="1">
        <v>788.0</v>
      </c>
      <c r="I52" s="4">
        <f t="shared" si="3"/>
        <v>0.2297828335</v>
      </c>
      <c r="J52" s="1">
        <v>4730.0</v>
      </c>
      <c r="K52" s="1">
        <v>502.0</v>
      </c>
      <c r="L52" s="4">
        <f t="shared" si="4"/>
        <v>0.1061310782</v>
      </c>
      <c r="M52" s="1">
        <v>3660.0</v>
      </c>
      <c r="N52" s="1">
        <v>478.0</v>
      </c>
      <c r="O52" s="4">
        <f t="shared" si="5"/>
        <v>0.1306010929</v>
      </c>
      <c r="P52" s="1">
        <v>1775.0</v>
      </c>
      <c r="Q52" s="1">
        <v>254.0</v>
      </c>
      <c r="R52" s="4">
        <f t="shared" si="6"/>
        <v>0.1430985915</v>
      </c>
      <c r="S52" s="1">
        <v>4835.0</v>
      </c>
      <c r="T52" s="1">
        <v>1174.0</v>
      </c>
      <c r="U52" s="4">
        <f t="shared" si="7"/>
        <v>0.2428128232</v>
      </c>
      <c r="V52" s="1">
        <v>3857.0</v>
      </c>
      <c r="W52" s="1">
        <v>70.0</v>
      </c>
      <c r="X52" s="4">
        <f t="shared" si="8"/>
        <v>0.01814882033</v>
      </c>
      <c r="Y52" s="1">
        <v>4512.0</v>
      </c>
      <c r="Z52" s="1">
        <v>116.0</v>
      </c>
      <c r="AA52" s="4">
        <f t="shared" si="9"/>
        <v>0.02570921986</v>
      </c>
      <c r="AB52" s="1">
        <v>1775.0</v>
      </c>
      <c r="AC52" s="1">
        <v>408.0</v>
      </c>
      <c r="AD52" s="4">
        <f t="shared" si="10"/>
        <v>0.2298591549</v>
      </c>
      <c r="AE52" s="1">
        <v>2062.0</v>
      </c>
      <c r="AF52" s="1">
        <v>57.0</v>
      </c>
      <c r="AG52" s="4">
        <f t="shared" si="11"/>
        <v>0.02764306499</v>
      </c>
      <c r="AH52" s="1">
        <v>4788.0</v>
      </c>
      <c r="AI52" s="1">
        <v>666.0</v>
      </c>
      <c r="AJ52" s="4">
        <f t="shared" si="12"/>
        <v>0.1390977444</v>
      </c>
      <c r="AK52" s="1">
        <v>4788.0</v>
      </c>
      <c r="AL52" s="1">
        <v>877.0</v>
      </c>
      <c r="AM52" s="4">
        <f t="shared" si="13"/>
        <v>0.183166249</v>
      </c>
      <c r="AN52" s="1">
        <v>1775.0</v>
      </c>
      <c r="AO52" s="1">
        <v>103.0</v>
      </c>
      <c r="AP52" s="4">
        <f t="shared" si="14"/>
        <v>0.05802816901</v>
      </c>
      <c r="AQ52" s="1">
        <v>1775.0</v>
      </c>
      <c r="AR52" s="1">
        <v>217.0</v>
      </c>
      <c r="AS52" s="4">
        <f t="shared" si="15"/>
        <v>0.1222535211</v>
      </c>
      <c r="AT52" s="1">
        <v>1775.0</v>
      </c>
      <c r="AU52" s="1">
        <v>3.0</v>
      </c>
      <c r="AV52" s="1">
        <v>15.0</v>
      </c>
      <c r="AW52" s="4">
        <f t="shared" si="16"/>
        <v>0.01014084507</v>
      </c>
    </row>
    <row r="53" ht="15.75" customHeight="1">
      <c r="A53" s="1" t="s">
        <v>149</v>
      </c>
      <c r="B53" s="1" t="str">
        <f t="shared" si="1"/>
        <v>40017300300</v>
      </c>
      <c r="C53" s="1" t="s">
        <v>150</v>
      </c>
      <c r="D53" s="1">
        <v>3029.0</v>
      </c>
      <c r="E53" s="1">
        <v>1748.0</v>
      </c>
      <c r="F53" s="4">
        <f t="shared" si="2"/>
        <v>0.5770881479</v>
      </c>
      <c r="G53" s="1">
        <v>232.0</v>
      </c>
      <c r="H53" s="1">
        <v>304.0</v>
      </c>
      <c r="I53" s="4">
        <f t="shared" si="3"/>
        <v>0.1769560911</v>
      </c>
      <c r="J53" s="1">
        <v>2959.0</v>
      </c>
      <c r="K53" s="1">
        <v>740.0</v>
      </c>
      <c r="L53" s="4">
        <f t="shared" si="4"/>
        <v>0.250084488</v>
      </c>
      <c r="M53" s="1">
        <v>2331.0</v>
      </c>
      <c r="N53" s="1">
        <v>303.0</v>
      </c>
      <c r="O53" s="4">
        <f t="shared" si="5"/>
        <v>0.12998713</v>
      </c>
      <c r="P53" s="1">
        <v>1160.0</v>
      </c>
      <c r="Q53" s="1">
        <v>105.0</v>
      </c>
      <c r="R53" s="4">
        <f t="shared" si="6"/>
        <v>0.09051724138</v>
      </c>
      <c r="S53" s="1">
        <v>3029.0</v>
      </c>
      <c r="T53" s="1">
        <v>1734.0</v>
      </c>
      <c r="U53" s="4">
        <f t="shared" si="7"/>
        <v>0.5724661604</v>
      </c>
      <c r="V53" s="1">
        <v>2379.0</v>
      </c>
      <c r="W53" s="1">
        <v>182.0</v>
      </c>
      <c r="X53" s="4">
        <f t="shared" si="8"/>
        <v>0.07650273224</v>
      </c>
      <c r="Y53" s="1">
        <v>2797.0</v>
      </c>
      <c r="Z53" s="1">
        <v>85.0</v>
      </c>
      <c r="AA53" s="4">
        <f t="shared" si="9"/>
        <v>0.03038970325</v>
      </c>
      <c r="AB53" s="1">
        <v>1160.0</v>
      </c>
      <c r="AC53" s="1">
        <v>561.0</v>
      </c>
      <c r="AD53" s="4">
        <f t="shared" si="10"/>
        <v>0.4836206897</v>
      </c>
      <c r="AE53" s="1">
        <v>1544.0</v>
      </c>
      <c r="AF53" s="1">
        <v>96.0</v>
      </c>
      <c r="AG53" s="4">
        <f t="shared" si="11"/>
        <v>0.0621761658</v>
      </c>
      <c r="AH53" s="1">
        <v>3029.0</v>
      </c>
      <c r="AI53" s="1">
        <v>954.0</v>
      </c>
      <c r="AJ53" s="4">
        <f t="shared" si="12"/>
        <v>0.3149554308</v>
      </c>
      <c r="AK53" s="1">
        <v>3029.0</v>
      </c>
      <c r="AL53" s="1">
        <v>672.0</v>
      </c>
      <c r="AM53" s="4">
        <f t="shared" si="13"/>
        <v>0.2218553978</v>
      </c>
      <c r="AN53" s="1">
        <v>1160.0</v>
      </c>
      <c r="AO53" s="1">
        <v>158.0</v>
      </c>
      <c r="AP53" s="4">
        <f t="shared" si="14"/>
        <v>0.1362068966</v>
      </c>
      <c r="AQ53" s="1">
        <v>1160.0</v>
      </c>
      <c r="AR53" s="1">
        <v>216.0</v>
      </c>
      <c r="AS53" s="4">
        <f t="shared" si="15"/>
        <v>0.1862068966</v>
      </c>
      <c r="AT53" s="1">
        <v>1160.0</v>
      </c>
      <c r="AU53" s="1">
        <v>0.0</v>
      </c>
      <c r="AV53" s="1">
        <v>0.0</v>
      </c>
      <c r="AW53" s="4">
        <f t="shared" si="16"/>
        <v>0</v>
      </c>
    </row>
    <row r="54" ht="15.75" customHeight="1">
      <c r="A54" s="1" t="s">
        <v>151</v>
      </c>
      <c r="B54" s="1" t="str">
        <f t="shared" si="1"/>
        <v>40017300400</v>
      </c>
      <c r="C54" s="1" t="s">
        <v>152</v>
      </c>
      <c r="D54" s="1">
        <v>1332.0</v>
      </c>
      <c r="E54" s="1">
        <v>589.0</v>
      </c>
      <c r="F54" s="4">
        <f t="shared" si="2"/>
        <v>0.4421921922</v>
      </c>
      <c r="G54" s="1">
        <v>45.0</v>
      </c>
      <c r="H54" s="1">
        <v>146.0</v>
      </c>
      <c r="I54" s="4">
        <f t="shared" si="3"/>
        <v>0.1433933934</v>
      </c>
      <c r="J54" s="1">
        <v>1200.0</v>
      </c>
      <c r="K54" s="1">
        <v>257.0</v>
      </c>
      <c r="L54" s="4">
        <f t="shared" si="4"/>
        <v>0.2141666667</v>
      </c>
      <c r="M54" s="1">
        <v>1020.0</v>
      </c>
      <c r="N54" s="1">
        <v>257.0</v>
      </c>
      <c r="O54" s="4">
        <f t="shared" si="5"/>
        <v>0.2519607843</v>
      </c>
      <c r="P54" s="1">
        <v>474.0</v>
      </c>
      <c r="Q54" s="1">
        <v>56.0</v>
      </c>
      <c r="R54" s="4">
        <f t="shared" si="6"/>
        <v>0.1181434599</v>
      </c>
      <c r="S54" s="1">
        <v>1332.0</v>
      </c>
      <c r="T54" s="1">
        <v>883.0</v>
      </c>
      <c r="U54" s="4">
        <f t="shared" si="7"/>
        <v>0.6629129129</v>
      </c>
      <c r="V54" s="1">
        <v>1069.0</v>
      </c>
      <c r="W54" s="1">
        <v>92.0</v>
      </c>
      <c r="X54" s="4">
        <f t="shared" si="8"/>
        <v>0.08606173994</v>
      </c>
      <c r="Y54" s="1">
        <v>1287.0</v>
      </c>
      <c r="Z54" s="1">
        <v>100.0</v>
      </c>
      <c r="AA54" s="4">
        <f t="shared" si="9"/>
        <v>0.0777000777</v>
      </c>
      <c r="AB54" s="1">
        <v>474.0</v>
      </c>
      <c r="AC54" s="1">
        <v>335.0</v>
      </c>
      <c r="AD54" s="4">
        <f t="shared" si="10"/>
        <v>0.7067510549</v>
      </c>
      <c r="AE54" s="1">
        <v>503.0</v>
      </c>
      <c r="AF54" s="1">
        <v>41.0</v>
      </c>
      <c r="AG54" s="4">
        <f t="shared" si="11"/>
        <v>0.08151093439</v>
      </c>
      <c r="AH54" s="1">
        <v>1200.0</v>
      </c>
      <c r="AI54" s="1">
        <v>341.0</v>
      </c>
      <c r="AJ54" s="4">
        <f t="shared" si="12"/>
        <v>0.2841666667</v>
      </c>
      <c r="AK54" s="1">
        <v>1200.0</v>
      </c>
      <c r="AL54" s="1">
        <v>255.0</v>
      </c>
      <c r="AM54" s="4">
        <f t="shared" si="13"/>
        <v>0.2125</v>
      </c>
      <c r="AN54" s="1">
        <v>474.0</v>
      </c>
      <c r="AO54" s="1">
        <v>24.0</v>
      </c>
      <c r="AP54" s="4">
        <f t="shared" si="14"/>
        <v>0.05063291139</v>
      </c>
      <c r="AQ54" s="1">
        <v>474.0</v>
      </c>
      <c r="AR54" s="1">
        <v>84.0</v>
      </c>
      <c r="AS54" s="4">
        <f t="shared" si="15"/>
        <v>0.1772151899</v>
      </c>
      <c r="AT54" s="1">
        <v>474.0</v>
      </c>
      <c r="AU54" s="1">
        <v>0.0</v>
      </c>
      <c r="AV54" s="1">
        <v>0.0</v>
      </c>
      <c r="AW54" s="4">
        <f t="shared" si="16"/>
        <v>0</v>
      </c>
    </row>
    <row r="55" ht="15.75" customHeight="1">
      <c r="A55" s="1" t="s">
        <v>153</v>
      </c>
      <c r="B55" s="1" t="str">
        <f t="shared" si="1"/>
        <v>40017300500</v>
      </c>
      <c r="C55" s="1" t="s">
        <v>154</v>
      </c>
      <c r="D55" s="1">
        <v>3031.0</v>
      </c>
      <c r="E55" s="1">
        <v>1541.0</v>
      </c>
      <c r="F55" s="4">
        <f t="shared" si="2"/>
        <v>0.508413065</v>
      </c>
      <c r="G55" s="1">
        <v>237.0</v>
      </c>
      <c r="H55" s="1">
        <v>415.0</v>
      </c>
      <c r="I55" s="4">
        <f t="shared" si="3"/>
        <v>0.2151105246</v>
      </c>
      <c r="J55" s="1">
        <v>3031.0</v>
      </c>
      <c r="K55" s="1">
        <v>470.0</v>
      </c>
      <c r="L55" s="4">
        <f t="shared" si="4"/>
        <v>0.1550643352</v>
      </c>
      <c r="M55" s="1">
        <v>2290.0</v>
      </c>
      <c r="N55" s="1">
        <v>475.0</v>
      </c>
      <c r="O55" s="4">
        <f t="shared" si="5"/>
        <v>0.2074235808</v>
      </c>
      <c r="P55" s="1">
        <v>1334.0</v>
      </c>
      <c r="Q55" s="1">
        <v>293.0</v>
      </c>
      <c r="R55" s="4">
        <f t="shared" si="6"/>
        <v>0.2196401799</v>
      </c>
      <c r="S55" s="1">
        <v>3031.0</v>
      </c>
      <c r="T55" s="1">
        <v>1563.0</v>
      </c>
      <c r="U55" s="4">
        <f t="shared" si="7"/>
        <v>0.5156713956</v>
      </c>
      <c r="V55" s="1">
        <v>2346.0</v>
      </c>
      <c r="W55" s="1">
        <v>31.0</v>
      </c>
      <c r="X55" s="4">
        <f t="shared" si="8"/>
        <v>0.01321398124</v>
      </c>
      <c r="Y55" s="1">
        <v>2794.0</v>
      </c>
      <c r="Z55" s="1">
        <v>133.0</v>
      </c>
      <c r="AA55" s="4">
        <f t="shared" si="9"/>
        <v>0.04760200429</v>
      </c>
      <c r="AB55" s="1">
        <v>1334.0</v>
      </c>
      <c r="AC55" s="1">
        <v>776.0</v>
      </c>
      <c r="AD55" s="4">
        <f t="shared" si="10"/>
        <v>0.5817091454</v>
      </c>
      <c r="AE55" s="1">
        <v>1495.0</v>
      </c>
      <c r="AF55" s="1">
        <v>18.0</v>
      </c>
      <c r="AG55" s="4">
        <f t="shared" si="11"/>
        <v>0.01204013378</v>
      </c>
      <c r="AH55" s="1">
        <v>3031.0</v>
      </c>
      <c r="AI55" s="1">
        <v>689.0</v>
      </c>
      <c r="AJ55" s="4">
        <f t="shared" si="12"/>
        <v>0.2273177169</v>
      </c>
      <c r="AK55" s="1">
        <v>3031.0</v>
      </c>
      <c r="AL55" s="1">
        <v>413.0</v>
      </c>
      <c r="AM55" s="4">
        <f t="shared" si="13"/>
        <v>0.1362586605</v>
      </c>
      <c r="AN55" s="1">
        <v>1334.0</v>
      </c>
      <c r="AO55" s="1">
        <v>298.0</v>
      </c>
      <c r="AP55" s="4">
        <f t="shared" si="14"/>
        <v>0.2233883058</v>
      </c>
      <c r="AQ55" s="1">
        <v>1334.0</v>
      </c>
      <c r="AR55" s="1">
        <v>233.0</v>
      </c>
      <c r="AS55" s="4">
        <f t="shared" si="15"/>
        <v>0.1746626687</v>
      </c>
      <c r="AT55" s="1">
        <v>1334.0</v>
      </c>
      <c r="AU55" s="1">
        <v>72.0</v>
      </c>
      <c r="AV55" s="1">
        <v>15.0</v>
      </c>
      <c r="AW55" s="4">
        <f t="shared" si="16"/>
        <v>0.0652173913</v>
      </c>
    </row>
    <row r="56" ht="15.75" customHeight="1">
      <c r="A56" s="1" t="s">
        <v>155</v>
      </c>
      <c r="B56" s="1" t="str">
        <f t="shared" si="1"/>
        <v>40017300600</v>
      </c>
      <c r="C56" s="1" t="s">
        <v>156</v>
      </c>
      <c r="D56" s="1">
        <v>3425.0</v>
      </c>
      <c r="E56" s="1">
        <v>1688.0</v>
      </c>
      <c r="F56" s="4">
        <f t="shared" si="2"/>
        <v>0.4928467153</v>
      </c>
      <c r="G56" s="1">
        <v>105.0</v>
      </c>
      <c r="H56" s="1">
        <v>455.0</v>
      </c>
      <c r="I56" s="4">
        <f t="shared" si="3"/>
        <v>0.1635036496</v>
      </c>
      <c r="J56" s="1">
        <v>3425.0</v>
      </c>
      <c r="K56" s="1">
        <v>180.0</v>
      </c>
      <c r="L56" s="4">
        <f t="shared" si="4"/>
        <v>0.05255474453</v>
      </c>
      <c r="M56" s="1">
        <v>2801.0</v>
      </c>
      <c r="N56" s="1">
        <v>312.0</v>
      </c>
      <c r="O56" s="4">
        <f t="shared" si="5"/>
        <v>0.1113887897</v>
      </c>
      <c r="P56" s="1">
        <v>1418.0</v>
      </c>
      <c r="Q56" s="1">
        <v>173.0</v>
      </c>
      <c r="R56" s="4">
        <f t="shared" si="6"/>
        <v>0.1220028209</v>
      </c>
      <c r="S56" s="1">
        <v>3425.0</v>
      </c>
      <c r="T56" s="1">
        <v>1062.0</v>
      </c>
      <c r="U56" s="4">
        <f t="shared" si="7"/>
        <v>0.3100729927</v>
      </c>
      <c r="V56" s="1">
        <v>2968.0</v>
      </c>
      <c r="W56" s="1">
        <v>177.0</v>
      </c>
      <c r="X56" s="4">
        <f t="shared" si="8"/>
        <v>0.0596361186</v>
      </c>
      <c r="Y56" s="1">
        <v>3320.0</v>
      </c>
      <c r="Z56" s="1">
        <v>77.0</v>
      </c>
      <c r="AA56" s="4">
        <f t="shared" si="9"/>
        <v>0.02319277108</v>
      </c>
      <c r="AB56" s="1">
        <v>1418.0</v>
      </c>
      <c r="AC56" s="1">
        <v>506.0</v>
      </c>
      <c r="AD56" s="4">
        <f t="shared" si="10"/>
        <v>0.3568406206</v>
      </c>
      <c r="AE56" s="1">
        <v>1757.0</v>
      </c>
      <c r="AF56" s="1">
        <v>24.0</v>
      </c>
      <c r="AG56" s="4">
        <f t="shared" si="11"/>
        <v>0.01365964713</v>
      </c>
      <c r="AH56" s="1">
        <v>3425.0</v>
      </c>
      <c r="AI56" s="1">
        <v>820.0</v>
      </c>
      <c r="AJ56" s="4">
        <f t="shared" si="12"/>
        <v>0.2394160584</v>
      </c>
      <c r="AK56" s="1">
        <v>3425.0</v>
      </c>
      <c r="AL56" s="1">
        <v>687.0</v>
      </c>
      <c r="AM56" s="4">
        <f t="shared" si="13"/>
        <v>0.2005839416</v>
      </c>
      <c r="AN56" s="1">
        <v>1418.0</v>
      </c>
      <c r="AO56" s="1">
        <v>34.0</v>
      </c>
      <c r="AP56" s="4">
        <f t="shared" si="14"/>
        <v>0.023977433</v>
      </c>
      <c r="AQ56" s="1">
        <v>1418.0</v>
      </c>
      <c r="AR56" s="1">
        <v>96.0</v>
      </c>
      <c r="AS56" s="4">
        <f t="shared" si="15"/>
        <v>0.06770098731</v>
      </c>
      <c r="AT56" s="1">
        <v>1418.0</v>
      </c>
      <c r="AU56" s="1">
        <v>0.0</v>
      </c>
      <c r="AV56" s="1">
        <v>11.0</v>
      </c>
      <c r="AW56" s="4">
        <f t="shared" si="16"/>
        <v>0.007757404795</v>
      </c>
    </row>
    <row r="57" ht="15.75" customHeight="1">
      <c r="A57" s="1" t="s">
        <v>2177</v>
      </c>
      <c r="B57" s="1" t="str">
        <f t="shared" si="1"/>
        <v>40017300701</v>
      </c>
      <c r="C57" s="1" t="s">
        <v>2178</v>
      </c>
      <c r="D57" s="1">
        <v>1403.0</v>
      </c>
      <c r="E57" s="1">
        <v>752.0</v>
      </c>
      <c r="F57" s="4">
        <f t="shared" si="2"/>
        <v>0.5359942979</v>
      </c>
      <c r="G57" s="1">
        <v>48.0</v>
      </c>
      <c r="H57" s="1">
        <v>299.0</v>
      </c>
      <c r="I57" s="4">
        <f t="shared" si="3"/>
        <v>0.2473271561</v>
      </c>
      <c r="J57" s="1">
        <v>1178.0</v>
      </c>
      <c r="K57" s="1">
        <v>61.0</v>
      </c>
      <c r="L57" s="4">
        <f t="shared" si="4"/>
        <v>0.05178268251</v>
      </c>
      <c r="M57" s="1">
        <v>1120.0</v>
      </c>
      <c r="N57" s="1">
        <v>138.0</v>
      </c>
      <c r="O57" s="4">
        <f t="shared" si="5"/>
        <v>0.1232142857</v>
      </c>
      <c r="P57" s="1">
        <v>437.0</v>
      </c>
      <c r="Q57" s="1">
        <v>49.0</v>
      </c>
      <c r="R57" s="4">
        <f t="shared" si="6"/>
        <v>0.1121281465</v>
      </c>
      <c r="S57" s="1">
        <v>1403.0</v>
      </c>
      <c r="T57" s="1">
        <v>705.0</v>
      </c>
      <c r="U57" s="4">
        <f t="shared" si="7"/>
        <v>0.5024946543</v>
      </c>
      <c r="V57" s="1">
        <v>1120.0</v>
      </c>
      <c r="W57" s="1">
        <v>40.0</v>
      </c>
      <c r="X57" s="4">
        <f t="shared" si="8"/>
        <v>0.03571428571</v>
      </c>
      <c r="Y57" s="1">
        <v>1355.0</v>
      </c>
      <c r="Z57" s="1">
        <v>0.0</v>
      </c>
      <c r="AA57" s="4">
        <f t="shared" si="9"/>
        <v>0</v>
      </c>
      <c r="AB57" s="1">
        <v>437.0</v>
      </c>
      <c r="AC57" s="1">
        <v>188.0</v>
      </c>
      <c r="AD57" s="4">
        <f t="shared" si="10"/>
        <v>0.4302059497</v>
      </c>
      <c r="AE57" s="1">
        <v>450.0</v>
      </c>
      <c r="AF57" s="1">
        <v>2.0</v>
      </c>
      <c r="AG57" s="4">
        <f t="shared" si="11"/>
        <v>0.004444444444</v>
      </c>
      <c r="AH57" s="1">
        <v>1333.0</v>
      </c>
      <c r="AI57" s="1">
        <v>171.0</v>
      </c>
      <c r="AJ57" s="4">
        <f t="shared" si="12"/>
        <v>0.1282820705</v>
      </c>
      <c r="AK57" s="1">
        <v>1333.0</v>
      </c>
      <c r="AL57" s="1">
        <v>300.0</v>
      </c>
      <c r="AM57" s="4">
        <f t="shared" si="13"/>
        <v>0.2250562641</v>
      </c>
      <c r="AN57" s="1">
        <v>437.0</v>
      </c>
      <c r="AO57" s="1">
        <v>20.0</v>
      </c>
      <c r="AP57" s="4">
        <f t="shared" si="14"/>
        <v>0.04576659039</v>
      </c>
      <c r="AQ57" s="1">
        <v>437.0</v>
      </c>
      <c r="AR57" s="1">
        <v>58.0</v>
      </c>
      <c r="AS57" s="4">
        <f t="shared" si="15"/>
        <v>0.1327231121</v>
      </c>
      <c r="AT57" s="1">
        <v>437.0</v>
      </c>
      <c r="AU57" s="1">
        <v>2.0</v>
      </c>
      <c r="AV57" s="1">
        <v>0.0</v>
      </c>
      <c r="AW57" s="4">
        <f t="shared" si="16"/>
        <v>0.004576659039</v>
      </c>
    </row>
    <row r="58" ht="15.75" customHeight="1">
      <c r="A58" s="1" t="s">
        <v>2179</v>
      </c>
      <c r="B58" s="1" t="str">
        <f t="shared" si="1"/>
        <v>40017300702</v>
      </c>
      <c r="C58" s="1" t="s">
        <v>2180</v>
      </c>
      <c r="D58" s="1">
        <v>4982.0</v>
      </c>
      <c r="E58" s="1">
        <v>1840.0</v>
      </c>
      <c r="F58" s="4">
        <f t="shared" si="2"/>
        <v>0.3693295865</v>
      </c>
      <c r="G58" s="1">
        <v>254.0</v>
      </c>
      <c r="H58" s="1">
        <v>548.0</v>
      </c>
      <c r="I58" s="4">
        <f t="shared" si="3"/>
        <v>0.1609795263</v>
      </c>
      <c r="J58" s="1">
        <v>3824.0</v>
      </c>
      <c r="K58" s="1">
        <v>227.0</v>
      </c>
      <c r="L58" s="4">
        <f t="shared" si="4"/>
        <v>0.05936192469</v>
      </c>
      <c r="M58" s="1">
        <v>3717.0</v>
      </c>
      <c r="N58" s="1">
        <v>431.0</v>
      </c>
      <c r="O58" s="4">
        <f t="shared" si="5"/>
        <v>0.1159537261</v>
      </c>
      <c r="P58" s="1">
        <v>1191.0</v>
      </c>
      <c r="Q58" s="1">
        <v>70.0</v>
      </c>
      <c r="R58" s="4">
        <f t="shared" si="6"/>
        <v>0.05877413938</v>
      </c>
      <c r="S58" s="1">
        <v>4982.0</v>
      </c>
      <c r="T58" s="1">
        <v>1562.0</v>
      </c>
      <c r="U58" s="4">
        <f t="shared" si="7"/>
        <v>0.3135287033</v>
      </c>
      <c r="V58" s="1">
        <v>3857.0</v>
      </c>
      <c r="W58" s="1">
        <v>41.0</v>
      </c>
      <c r="X58" s="4">
        <f t="shared" si="8"/>
        <v>0.01063002333</v>
      </c>
      <c r="Y58" s="1">
        <v>4728.0</v>
      </c>
      <c r="Z58" s="1">
        <v>26.0</v>
      </c>
      <c r="AA58" s="4">
        <f t="shared" si="9"/>
        <v>0.005499153976</v>
      </c>
      <c r="AB58" s="1">
        <v>1191.0</v>
      </c>
      <c r="AC58" s="1">
        <v>209.0</v>
      </c>
      <c r="AD58" s="4">
        <f t="shared" si="10"/>
        <v>0.1754827876</v>
      </c>
      <c r="AE58" s="1">
        <v>1652.0</v>
      </c>
      <c r="AF58" s="1">
        <v>12.0</v>
      </c>
      <c r="AG58" s="4">
        <f t="shared" si="11"/>
        <v>0.007263922518</v>
      </c>
      <c r="AH58" s="1">
        <v>3863.0</v>
      </c>
      <c r="AI58" s="1">
        <v>475.0</v>
      </c>
      <c r="AJ58" s="4">
        <f t="shared" si="12"/>
        <v>0.1229614289</v>
      </c>
      <c r="AK58" s="1">
        <v>3863.0</v>
      </c>
      <c r="AL58" s="1">
        <v>669.0</v>
      </c>
      <c r="AM58" s="4">
        <f t="shared" si="13"/>
        <v>0.1731814652</v>
      </c>
      <c r="AN58" s="1">
        <v>1191.0</v>
      </c>
      <c r="AO58" s="1">
        <v>89.0</v>
      </c>
      <c r="AP58" s="4">
        <f t="shared" si="14"/>
        <v>0.07472712007</v>
      </c>
      <c r="AQ58" s="1">
        <v>1191.0</v>
      </c>
      <c r="AR58" s="1">
        <v>89.0</v>
      </c>
      <c r="AS58" s="4">
        <f t="shared" si="15"/>
        <v>0.07472712007</v>
      </c>
      <c r="AT58" s="1">
        <v>1191.0</v>
      </c>
      <c r="AU58" s="1">
        <v>0.0</v>
      </c>
      <c r="AV58" s="1">
        <v>9.0</v>
      </c>
      <c r="AW58" s="4">
        <f t="shared" si="16"/>
        <v>0.007556675063</v>
      </c>
    </row>
    <row r="59" ht="15.75" customHeight="1">
      <c r="A59" s="1" t="s">
        <v>161</v>
      </c>
      <c r="B59" s="1" t="str">
        <f t="shared" si="1"/>
        <v>40017300802</v>
      </c>
      <c r="C59" s="1" t="s">
        <v>162</v>
      </c>
      <c r="D59" s="1">
        <v>3972.0</v>
      </c>
      <c r="E59" s="1">
        <v>1731.0</v>
      </c>
      <c r="F59" s="4">
        <f t="shared" si="2"/>
        <v>0.4358006042</v>
      </c>
      <c r="G59" s="1">
        <v>235.0</v>
      </c>
      <c r="H59" s="1">
        <v>757.0</v>
      </c>
      <c r="I59" s="4">
        <f t="shared" si="3"/>
        <v>0.2497482377</v>
      </c>
      <c r="J59" s="1">
        <v>3972.0</v>
      </c>
      <c r="K59" s="1">
        <v>110.0</v>
      </c>
      <c r="L59" s="4">
        <f t="shared" si="4"/>
        <v>0.027693857</v>
      </c>
      <c r="M59" s="1">
        <v>2645.0</v>
      </c>
      <c r="N59" s="1">
        <v>106.0</v>
      </c>
      <c r="O59" s="4">
        <f t="shared" si="5"/>
        <v>0.04007561437</v>
      </c>
      <c r="P59" s="1">
        <v>1386.0</v>
      </c>
      <c r="Q59" s="1">
        <v>289.0</v>
      </c>
      <c r="R59" s="4">
        <f t="shared" si="6"/>
        <v>0.2085137085</v>
      </c>
      <c r="S59" s="1">
        <v>3972.0</v>
      </c>
      <c r="T59" s="1">
        <v>1159.0</v>
      </c>
      <c r="U59" s="4">
        <f t="shared" si="7"/>
        <v>0.2917925478</v>
      </c>
      <c r="V59" s="1">
        <v>2753.0</v>
      </c>
      <c r="W59" s="1">
        <v>91.0</v>
      </c>
      <c r="X59" s="4">
        <f t="shared" si="8"/>
        <v>0.03305484926</v>
      </c>
      <c r="Y59" s="1">
        <v>3737.0</v>
      </c>
      <c r="Z59" s="1">
        <v>36.0</v>
      </c>
      <c r="AA59" s="4">
        <f t="shared" si="9"/>
        <v>0.009633395772</v>
      </c>
      <c r="AB59" s="1">
        <v>1386.0</v>
      </c>
      <c r="AC59" s="1">
        <v>172.0</v>
      </c>
      <c r="AD59" s="4">
        <f t="shared" si="10"/>
        <v>0.1240981241</v>
      </c>
      <c r="AE59" s="1">
        <v>1822.0</v>
      </c>
      <c r="AF59" s="1">
        <v>109.0</v>
      </c>
      <c r="AG59" s="4">
        <f t="shared" si="11"/>
        <v>0.05982436883</v>
      </c>
      <c r="AH59" s="1">
        <v>3972.0</v>
      </c>
      <c r="AI59" s="1">
        <v>431.0</v>
      </c>
      <c r="AJ59" s="4">
        <f t="shared" si="12"/>
        <v>0.108509567</v>
      </c>
      <c r="AK59" s="1">
        <v>3972.0</v>
      </c>
      <c r="AL59" s="1">
        <v>619.0</v>
      </c>
      <c r="AM59" s="4">
        <f t="shared" si="13"/>
        <v>0.1558408862</v>
      </c>
      <c r="AN59" s="1">
        <v>1386.0</v>
      </c>
      <c r="AO59" s="1">
        <v>29.0</v>
      </c>
      <c r="AP59" s="4">
        <f t="shared" si="14"/>
        <v>0.02092352092</v>
      </c>
      <c r="AQ59" s="1">
        <v>1386.0</v>
      </c>
      <c r="AR59" s="1">
        <v>19.0</v>
      </c>
      <c r="AS59" s="4">
        <f t="shared" si="15"/>
        <v>0.01370851371</v>
      </c>
      <c r="AT59" s="1">
        <v>1386.0</v>
      </c>
      <c r="AU59" s="1">
        <v>19.0</v>
      </c>
      <c r="AV59" s="1">
        <v>0.0</v>
      </c>
      <c r="AW59" s="4">
        <f t="shared" si="16"/>
        <v>0.01370851371</v>
      </c>
    </row>
    <row r="60" ht="15.75" customHeight="1">
      <c r="A60" s="1" t="s">
        <v>2181</v>
      </c>
      <c r="B60" s="1" t="str">
        <f t="shared" si="1"/>
        <v>40017300803</v>
      </c>
      <c r="C60" s="1" t="s">
        <v>2182</v>
      </c>
      <c r="D60" s="1">
        <v>2624.0</v>
      </c>
      <c r="E60" s="1">
        <v>1328.0</v>
      </c>
      <c r="F60" s="4">
        <f t="shared" si="2"/>
        <v>0.506097561</v>
      </c>
      <c r="G60" s="1">
        <v>49.0</v>
      </c>
      <c r="H60" s="1">
        <v>502.0</v>
      </c>
      <c r="I60" s="4">
        <f t="shared" si="3"/>
        <v>0.2099847561</v>
      </c>
      <c r="J60" s="1">
        <v>2624.0</v>
      </c>
      <c r="K60" s="1">
        <v>0.0</v>
      </c>
      <c r="L60" s="4">
        <f t="shared" si="4"/>
        <v>0</v>
      </c>
      <c r="M60" s="1">
        <v>2060.0</v>
      </c>
      <c r="N60" s="1">
        <v>64.0</v>
      </c>
      <c r="O60" s="4">
        <f t="shared" si="5"/>
        <v>0.03106796117</v>
      </c>
      <c r="P60" s="1">
        <v>1073.0</v>
      </c>
      <c r="Q60" s="1">
        <v>58.0</v>
      </c>
      <c r="R60" s="4">
        <f t="shared" si="6"/>
        <v>0.05405405405</v>
      </c>
      <c r="S60" s="1">
        <v>2624.0</v>
      </c>
      <c r="T60" s="1">
        <v>216.0</v>
      </c>
      <c r="U60" s="4">
        <f t="shared" si="7"/>
        <v>0.08231707317</v>
      </c>
      <c r="V60" s="1">
        <v>2314.0</v>
      </c>
      <c r="W60" s="1">
        <v>16.0</v>
      </c>
      <c r="X60" s="4">
        <f t="shared" si="8"/>
        <v>0.006914433881</v>
      </c>
      <c r="Y60" s="1">
        <v>2575.0</v>
      </c>
      <c r="Z60" s="1">
        <v>0.0</v>
      </c>
      <c r="AA60" s="4">
        <f t="shared" si="9"/>
        <v>0</v>
      </c>
      <c r="AB60" s="1">
        <v>1073.0</v>
      </c>
      <c r="AC60" s="1">
        <v>72.0</v>
      </c>
      <c r="AD60" s="4">
        <f t="shared" si="10"/>
        <v>0.06710158434</v>
      </c>
      <c r="AE60" s="1">
        <v>1414.0</v>
      </c>
      <c r="AF60" s="1">
        <v>0.0</v>
      </c>
      <c r="AG60" s="4">
        <f t="shared" si="11"/>
        <v>0</v>
      </c>
      <c r="AH60" s="1">
        <v>2624.0</v>
      </c>
      <c r="AI60" s="1">
        <v>105.0</v>
      </c>
      <c r="AJ60" s="4">
        <f t="shared" si="12"/>
        <v>0.0400152439</v>
      </c>
      <c r="AK60" s="1">
        <v>2624.0</v>
      </c>
      <c r="AL60" s="1">
        <v>207.0</v>
      </c>
      <c r="AM60" s="4">
        <f t="shared" si="13"/>
        <v>0.07888719512</v>
      </c>
      <c r="AN60" s="1">
        <v>1073.0</v>
      </c>
      <c r="AO60" s="1">
        <v>0.0</v>
      </c>
      <c r="AP60" s="4">
        <f t="shared" si="14"/>
        <v>0</v>
      </c>
      <c r="AQ60" s="1">
        <v>1073.0</v>
      </c>
      <c r="AR60" s="1">
        <v>10.0</v>
      </c>
      <c r="AS60" s="4">
        <f t="shared" si="15"/>
        <v>0.009319664492</v>
      </c>
      <c r="AT60" s="1">
        <v>1073.0</v>
      </c>
      <c r="AU60" s="1">
        <v>0.0</v>
      </c>
      <c r="AV60" s="1">
        <v>0.0</v>
      </c>
      <c r="AW60" s="4">
        <f t="shared" si="16"/>
        <v>0</v>
      </c>
    </row>
    <row r="61" ht="15.75" customHeight="1">
      <c r="A61" s="1" t="s">
        <v>2183</v>
      </c>
      <c r="B61" s="1" t="str">
        <f t="shared" si="1"/>
        <v>40017300804</v>
      </c>
      <c r="C61" s="1" t="s">
        <v>2184</v>
      </c>
      <c r="D61" s="1">
        <v>3089.0</v>
      </c>
      <c r="E61" s="1">
        <v>1601.0</v>
      </c>
      <c r="F61" s="4">
        <f t="shared" si="2"/>
        <v>0.518290709</v>
      </c>
      <c r="G61" s="1">
        <v>235.0</v>
      </c>
      <c r="H61" s="1">
        <v>279.0</v>
      </c>
      <c r="I61" s="4">
        <f t="shared" si="3"/>
        <v>0.1663968922</v>
      </c>
      <c r="J61" s="1">
        <v>3089.0</v>
      </c>
      <c r="K61" s="1">
        <v>0.0</v>
      </c>
      <c r="L61" s="4">
        <f t="shared" si="4"/>
        <v>0</v>
      </c>
      <c r="M61" s="1">
        <v>2230.0</v>
      </c>
      <c r="N61" s="1">
        <v>209.0</v>
      </c>
      <c r="O61" s="4">
        <f t="shared" si="5"/>
        <v>0.09372197309</v>
      </c>
      <c r="P61" s="1">
        <v>876.0</v>
      </c>
      <c r="Q61" s="1">
        <v>37.0</v>
      </c>
      <c r="R61" s="4">
        <f t="shared" si="6"/>
        <v>0.04223744292</v>
      </c>
      <c r="S61" s="1">
        <v>3089.0</v>
      </c>
      <c r="T61" s="1">
        <v>1386.0</v>
      </c>
      <c r="U61" s="4">
        <f t="shared" si="7"/>
        <v>0.4486888961</v>
      </c>
      <c r="V61" s="1">
        <v>2274.0</v>
      </c>
      <c r="W61" s="1">
        <v>8.0</v>
      </c>
      <c r="X61" s="4">
        <f t="shared" si="8"/>
        <v>0.003518029903</v>
      </c>
      <c r="Y61" s="1">
        <v>2854.0</v>
      </c>
      <c r="Z61" s="1">
        <v>207.0</v>
      </c>
      <c r="AA61" s="4">
        <f t="shared" si="9"/>
        <v>0.07252978276</v>
      </c>
      <c r="AB61" s="1">
        <v>876.0</v>
      </c>
      <c r="AC61" s="1">
        <v>152.0</v>
      </c>
      <c r="AD61" s="4">
        <f t="shared" si="10"/>
        <v>0.1735159817</v>
      </c>
      <c r="AE61" s="1">
        <v>1475.0</v>
      </c>
      <c r="AF61" s="1">
        <v>275.0</v>
      </c>
      <c r="AG61" s="4">
        <f t="shared" si="11"/>
        <v>0.186440678</v>
      </c>
      <c r="AH61" s="1">
        <v>3052.0</v>
      </c>
      <c r="AI61" s="1">
        <v>96.0</v>
      </c>
      <c r="AJ61" s="4">
        <f t="shared" si="12"/>
        <v>0.03145478375</v>
      </c>
      <c r="AK61" s="1">
        <v>3052.0</v>
      </c>
      <c r="AL61" s="1">
        <v>235.0</v>
      </c>
      <c r="AM61" s="4">
        <f t="shared" si="13"/>
        <v>0.07699868938</v>
      </c>
      <c r="AN61" s="1">
        <v>876.0</v>
      </c>
      <c r="AO61" s="1">
        <v>0.0</v>
      </c>
      <c r="AP61" s="4">
        <f t="shared" si="14"/>
        <v>0</v>
      </c>
      <c r="AQ61" s="1">
        <v>876.0</v>
      </c>
      <c r="AR61" s="1">
        <v>0.0</v>
      </c>
      <c r="AS61" s="4">
        <f t="shared" si="15"/>
        <v>0</v>
      </c>
      <c r="AT61" s="1">
        <v>876.0</v>
      </c>
      <c r="AU61" s="1">
        <v>0.0</v>
      </c>
      <c r="AV61" s="1">
        <v>17.0</v>
      </c>
      <c r="AW61" s="4">
        <f t="shared" si="16"/>
        <v>0.01940639269</v>
      </c>
    </row>
    <row r="62" ht="15.75" customHeight="1">
      <c r="A62" s="1" t="s">
        <v>2185</v>
      </c>
      <c r="B62" s="1" t="str">
        <f t="shared" si="1"/>
        <v>40017300805</v>
      </c>
      <c r="C62" s="1" t="s">
        <v>2186</v>
      </c>
      <c r="D62" s="1">
        <v>6267.0</v>
      </c>
      <c r="E62" s="1">
        <v>3032.0</v>
      </c>
      <c r="F62" s="4">
        <f t="shared" si="2"/>
        <v>0.483804053</v>
      </c>
      <c r="G62" s="1">
        <v>863.0</v>
      </c>
      <c r="H62" s="1">
        <v>404.0</v>
      </c>
      <c r="I62" s="4">
        <f t="shared" si="3"/>
        <v>0.2021700973</v>
      </c>
      <c r="J62" s="1">
        <v>6257.0</v>
      </c>
      <c r="K62" s="1">
        <v>177.0</v>
      </c>
      <c r="L62" s="4">
        <f t="shared" si="4"/>
        <v>0.02828831708</v>
      </c>
      <c r="M62" s="1">
        <v>3899.0</v>
      </c>
      <c r="N62" s="1">
        <v>216.0</v>
      </c>
      <c r="O62" s="4">
        <f t="shared" si="5"/>
        <v>0.05539882021</v>
      </c>
      <c r="P62" s="1">
        <v>2106.0</v>
      </c>
      <c r="Q62" s="1">
        <v>259.0</v>
      </c>
      <c r="R62" s="4">
        <f t="shared" si="6"/>
        <v>0.1229819563</v>
      </c>
      <c r="S62" s="1">
        <v>6267.0</v>
      </c>
      <c r="T62" s="1">
        <v>1424.0</v>
      </c>
      <c r="U62" s="4">
        <f t="shared" si="7"/>
        <v>0.2272219563</v>
      </c>
      <c r="V62" s="1">
        <v>4076.0</v>
      </c>
      <c r="W62" s="1">
        <v>17.0</v>
      </c>
      <c r="X62" s="4">
        <f t="shared" si="8"/>
        <v>0.004170755643</v>
      </c>
      <c r="Y62" s="1">
        <v>5404.0</v>
      </c>
      <c r="Z62" s="1">
        <v>0.0</v>
      </c>
      <c r="AA62" s="4">
        <f t="shared" si="9"/>
        <v>0</v>
      </c>
      <c r="AB62" s="1">
        <v>2106.0</v>
      </c>
      <c r="AC62" s="1">
        <v>244.0</v>
      </c>
      <c r="AD62" s="4">
        <f t="shared" si="10"/>
        <v>0.1158594492</v>
      </c>
      <c r="AE62" s="1">
        <v>2917.0</v>
      </c>
      <c r="AF62" s="1">
        <v>44.0</v>
      </c>
      <c r="AG62" s="4">
        <f t="shared" si="11"/>
        <v>0.0150839904</v>
      </c>
      <c r="AH62" s="1">
        <v>6267.0</v>
      </c>
      <c r="AI62" s="1">
        <v>779.0</v>
      </c>
      <c r="AJ62" s="4">
        <f t="shared" si="12"/>
        <v>0.1243018988</v>
      </c>
      <c r="AK62" s="1">
        <v>6267.0</v>
      </c>
      <c r="AL62" s="1">
        <v>638.0</v>
      </c>
      <c r="AM62" s="4">
        <f t="shared" si="13"/>
        <v>0.1018030956</v>
      </c>
      <c r="AN62" s="1">
        <v>2106.0</v>
      </c>
      <c r="AO62" s="1">
        <v>116.0</v>
      </c>
      <c r="AP62" s="4">
        <f t="shared" si="14"/>
        <v>0.05508072175</v>
      </c>
      <c r="AQ62" s="1">
        <v>2106.0</v>
      </c>
      <c r="AR62" s="1">
        <v>85.0</v>
      </c>
      <c r="AS62" s="4">
        <f t="shared" si="15"/>
        <v>0.04036087369</v>
      </c>
      <c r="AT62" s="1">
        <v>2106.0</v>
      </c>
      <c r="AU62" s="1">
        <v>0.0</v>
      </c>
      <c r="AV62" s="1">
        <v>15.0</v>
      </c>
      <c r="AW62" s="4">
        <f t="shared" si="16"/>
        <v>0.007122507123</v>
      </c>
    </row>
    <row r="63" ht="15.75" customHeight="1">
      <c r="A63" s="1" t="s">
        <v>2187</v>
      </c>
      <c r="B63" s="1" t="str">
        <f t="shared" si="1"/>
        <v>40017300806</v>
      </c>
      <c r="C63" s="1" t="s">
        <v>2188</v>
      </c>
      <c r="D63" s="1">
        <v>4038.0</v>
      </c>
      <c r="E63" s="1">
        <v>1960.0</v>
      </c>
      <c r="F63" s="4">
        <f t="shared" si="2"/>
        <v>0.4853888063</v>
      </c>
      <c r="G63" s="1">
        <v>284.0</v>
      </c>
      <c r="H63" s="1">
        <v>539.0</v>
      </c>
      <c r="I63" s="4">
        <f t="shared" si="3"/>
        <v>0.2038137692</v>
      </c>
      <c r="J63" s="1">
        <v>4038.0</v>
      </c>
      <c r="K63" s="1">
        <v>120.0</v>
      </c>
      <c r="L63" s="4">
        <f t="shared" si="4"/>
        <v>0.02971768202</v>
      </c>
      <c r="M63" s="1">
        <v>3027.0</v>
      </c>
      <c r="N63" s="1">
        <v>130.0</v>
      </c>
      <c r="O63" s="4">
        <f t="shared" si="5"/>
        <v>0.04294681203</v>
      </c>
      <c r="P63" s="1">
        <v>1488.0</v>
      </c>
      <c r="Q63" s="1">
        <v>203.0</v>
      </c>
      <c r="R63" s="4">
        <f t="shared" si="6"/>
        <v>0.1364247312</v>
      </c>
      <c r="S63" s="1">
        <v>4038.0</v>
      </c>
      <c r="T63" s="1">
        <v>1138.0</v>
      </c>
      <c r="U63" s="4">
        <f t="shared" si="7"/>
        <v>0.2818226845</v>
      </c>
      <c r="V63" s="1">
        <v>3141.0</v>
      </c>
      <c r="W63" s="1">
        <v>0.0</v>
      </c>
      <c r="X63" s="4">
        <f t="shared" si="8"/>
        <v>0</v>
      </c>
      <c r="Y63" s="1">
        <v>3754.0</v>
      </c>
      <c r="Z63" s="1">
        <v>52.0</v>
      </c>
      <c r="AA63" s="4">
        <f t="shared" si="9"/>
        <v>0.01385189132</v>
      </c>
      <c r="AB63" s="1">
        <v>1488.0</v>
      </c>
      <c r="AC63" s="1">
        <v>123.0</v>
      </c>
      <c r="AD63" s="4">
        <f t="shared" si="10"/>
        <v>0.08266129032</v>
      </c>
      <c r="AE63" s="1">
        <v>2171.0</v>
      </c>
      <c r="AF63" s="1">
        <v>134.0</v>
      </c>
      <c r="AG63" s="4">
        <f t="shared" si="11"/>
        <v>0.06172270843</v>
      </c>
      <c r="AH63" s="1">
        <v>4024.0</v>
      </c>
      <c r="AI63" s="1">
        <v>343.0</v>
      </c>
      <c r="AJ63" s="4">
        <f t="shared" si="12"/>
        <v>0.08523856859</v>
      </c>
      <c r="AK63" s="1">
        <v>4024.0</v>
      </c>
      <c r="AL63" s="1">
        <v>627.0</v>
      </c>
      <c r="AM63" s="4">
        <f t="shared" si="13"/>
        <v>0.1558151093</v>
      </c>
      <c r="AN63" s="1">
        <v>1488.0</v>
      </c>
      <c r="AO63" s="1">
        <v>71.0</v>
      </c>
      <c r="AP63" s="4">
        <f t="shared" si="14"/>
        <v>0.04771505376</v>
      </c>
      <c r="AQ63" s="1">
        <v>1488.0</v>
      </c>
      <c r="AR63" s="1">
        <v>268.0</v>
      </c>
      <c r="AS63" s="4">
        <f t="shared" si="15"/>
        <v>0.1801075269</v>
      </c>
      <c r="AT63" s="1">
        <v>1488.0</v>
      </c>
      <c r="AU63" s="1">
        <v>0.0</v>
      </c>
      <c r="AV63" s="1">
        <v>0.0</v>
      </c>
      <c r="AW63" s="4">
        <f t="shared" si="16"/>
        <v>0</v>
      </c>
    </row>
    <row r="64" ht="15.75" customHeight="1">
      <c r="A64" s="1" t="s">
        <v>163</v>
      </c>
      <c r="B64" s="1" t="str">
        <f t="shared" si="1"/>
        <v>40017300901</v>
      </c>
      <c r="C64" s="1" t="s">
        <v>164</v>
      </c>
      <c r="D64" s="1">
        <v>6451.0</v>
      </c>
      <c r="E64" s="1">
        <v>3179.0</v>
      </c>
      <c r="F64" s="4">
        <f t="shared" si="2"/>
        <v>0.4927918152</v>
      </c>
      <c r="G64" s="1">
        <v>432.0</v>
      </c>
      <c r="H64" s="1">
        <v>647.0</v>
      </c>
      <c r="I64" s="4">
        <f t="shared" si="3"/>
        <v>0.1672608898</v>
      </c>
      <c r="J64" s="1">
        <v>6451.0</v>
      </c>
      <c r="K64" s="1">
        <v>277.0</v>
      </c>
      <c r="L64" s="4">
        <f t="shared" si="4"/>
        <v>0.04293907921</v>
      </c>
      <c r="M64" s="1">
        <v>4931.0</v>
      </c>
      <c r="N64" s="1">
        <v>455.0</v>
      </c>
      <c r="O64" s="4">
        <f t="shared" si="5"/>
        <v>0.09227337254</v>
      </c>
      <c r="P64" s="1">
        <v>2409.0</v>
      </c>
      <c r="Q64" s="1">
        <v>106.0</v>
      </c>
      <c r="R64" s="4">
        <f t="shared" si="6"/>
        <v>0.04400166044</v>
      </c>
      <c r="S64" s="1">
        <v>6451.0</v>
      </c>
      <c r="T64" s="1">
        <v>2720.0</v>
      </c>
      <c r="U64" s="4">
        <f t="shared" si="7"/>
        <v>0.4216400558</v>
      </c>
      <c r="V64" s="1">
        <v>5062.0</v>
      </c>
      <c r="W64" s="1">
        <v>170.0</v>
      </c>
      <c r="X64" s="4">
        <f t="shared" si="8"/>
        <v>0.03358356381</v>
      </c>
      <c r="Y64" s="1">
        <v>6019.0</v>
      </c>
      <c r="Z64" s="1">
        <v>96.0</v>
      </c>
      <c r="AA64" s="4">
        <f t="shared" si="9"/>
        <v>0.01594949327</v>
      </c>
      <c r="AB64" s="1">
        <v>2409.0</v>
      </c>
      <c r="AC64" s="1">
        <v>641.0</v>
      </c>
      <c r="AD64" s="4">
        <f t="shared" si="10"/>
        <v>0.2660855127</v>
      </c>
      <c r="AE64" s="1">
        <v>3619.0</v>
      </c>
      <c r="AF64" s="1">
        <v>81.0</v>
      </c>
      <c r="AG64" s="4">
        <f t="shared" si="11"/>
        <v>0.02238187345</v>
      </c>
      <c r="AH64" s="1">
        <v>6451.0</v>
      </c>
      <c r="AI64" s="1">
        <v>518.0</v>
      </c>
      <c r="AJ64" s="4">
        <f t="shared" si="12"/>
        <v>0.08029762827</v>
      </c>
      <c r="AK64" s="1">
        <v>6451.0</v>
      </c>
      <c r="AL64" s="1">
        <v>927.0</v>
      </c>
      <c r="AM64" s="4">
        <f t="shared" si="13"/>
        <v>0.1436986514</v>
      </c>
      <c r="AN64" s="1">
        <v>2409.0</v>
      </c>
      <c r="AO64" s="1">
        <v>0.0</v>
      </c>
      <c r="AP64" s="4">
        <f t="shared" si="14"/>
        <v>0</v>
      </c>
      <c r="AQ64" s="1">
        <v>2409.0</v>
      </c>
      <c r="AR64" s="1">
        <v>64.0</v>
      </c>
      <c r="AS64" s="4">
        <f t="shared" si="15"/>
        <v>0.02656704027</v>
      </c>
      <c r="AT64" s="1">
        <v>2409.0</v>
      </c>
      <c r="AU64" s="1">
        <v>0.0</v>
      </c>
      <c r="AV64" s="1">
        <v>0.0</v>
      </c>
      <c r="AW64" s="4">
        <f t="shared" si="16"/>
        <v>0</v>
      </c>
    </row>
    <row r="65" ht="15.75" customHeight="1">
      <c r="A65" s="1" t="s">
        <v>165</v>
      </c>
      <c r="B65" s="1" t="str">
        <f t="shared" si="1"/>
        <v>40017300902</v>
      </c>
      <c r="C65" s="1" t="s">
        <v>166</v>
      </c>
      <c r="D65" s="1">
        <v>2422.0</v>
      </c>
      <c r="E65" s="1">
        <v>1370.0</v>
      </c>
      <c r="F65" s="4">
        <f t="shared" si="2"/>
        <v>0.5656482246</v>
      </c>
      <c r="G65" s="1">
        <v>154.0</v>
      </c>
      <c r="H65" s="1">
        <v>296.0</v>
      </c>
      <c r="I65" s="4">
        <f t="shared" si="3"/>
        <v>0.1857968621</v>
      </c>
      <c r="J65" s="1">
        <v>2380.0</v>
      </c>
      <c r="K65" s="1">
        <v>52.0</v>
      </c>
      <c r="L65" s="4">
        <f t="shared" si="4"/>
        <v>0.0218487395</v>
      </c>
      <c r="M65" s="1">
        <v>1883.0</v>
      </c>
      <c r="N65" s="1">
        <v>60.0</v>
      </c>
      <c r="O65" s="4">
        <f t="shared" si="5"/>
        <v>0.03186404673</v>
      </c>
      <c r="P65" s="1">
        <v>839.0</v>
      </c>
      <c r="Q65" s="1">
        <v>64.0</v>
      </c>
      <c r="R65" s="4">
        <f t="shared" si="6"/>
        <v>0.07628128725</v>
      </c>
      <c r="S65" s="1">
        <v>2422.0</v>
      </c>
      <c r="T65" s="1">
        <v>659.0</v>
      </c>
      <c r="U65" s="4">
        <f t="shared" si="7"/>
        <v>0.2720891825</v>
      </c>
      <c r="V65" s="1">
        <v>1966.0</v>
      </c>
      <c r="W65" s="1">
        <v>54.0</v>
      </c>
      <c r="X65" s="4">
        <f t="shared" si="8"/>
        <v>0.02746693795</v>
      </c>
      <c r="Y65" s="1">
        <v>2268.0</v>
      </c>
      <c r="Z65" s="1">
        <v>0.0</v>
      </c>
      <c r="AA65" s="4">
        <f t="shared" si="9"/>
        <v>0</v>
      </c>
      <c r="AB65" s="1">
        <v>839.0</v>
      </c>
      <c r="AC65" s="1">
        <v>97.0</v>
      </c>
      <c r="AD65" s="4">
        <f t="shared" si="10"/>
        <v>0.115613826</v>
      </c>
      <c r="AE65" s="1">
        <v>1308.0</v>
      </c>
      <c r="AF65" s="1">
        <v>0.0</v>
      </c>
      <c r="AG65" s="4">
        <f t="shared" si="11"/>
        <v>0</v>
      </c>
      <c r="AH65" s="1">
        <v>2418.0</v>
      </c>
      <c r="AI65" s="1">
        <v>165.0</v>
      </c>
      <c r="AJ65" s="4">
        <f t="shared" si="12"/>
        <v>0.0682382134</v>
      </c>
      <c r="AK65" s="1">
        <v>2418.0</v>
      </c>
      <c r="AL65" s="1">
        <v>319.0</v>
      </c>
      <c r="AM65" s="4">
        <f t="shared" si="13"/>
        <v>0.1319272126</v>
      </c>
      <c r="AN65" s="1">
        <v>839.0</v>
      </c>
      <c r="AO65" s="1">
        <v>30.0</v>
      </c>
      <c r="AP65" s="4">
        <f t="shared" si="14"/>
        <v>0.0357568534</v>
      </c>
      <c r="AQ65" s="1">
        <v>839.0</v>
      </c>
      <c r="AR65" s="1">
        <v>40.0</v>
      </c>
      <c r="AS65" s="4">
        <f t="shared" si="15"/>
        <v>0.04767580453</v>
      </c>
      <c r="AT65" s="1">
        <v>839.0</v>
      </c>
      <c r="AU65" s="1">
        <v>0.0</v>
      </c>
      <c r="AV65" s="1">
        <v>4.0</v>
      </c>
      <c r="AW65" s="4">
        <f t="shared" si="16"/>
        <v>0.004767580453</v>
      </c>
    </row>
    <row r="66" ht="15.75" customHeight="1">
      <c r="A66" s="1" t="s">
        <v>167</v>
      </c>
      <c r="B66" s="1" t="str">
        <f t="shared" si="1"/>
        <v>40017300904</v>
      </c>
      <c r="C66" s="1" t="s">
        <v>168</v>
      </c>
      <c r="D66" s="1">
        <v>5408.0</v>
      </c>
      <c r="E66" s="1">
        <v>2722.0</v>
      </c>
      <c r="F66" s="4">
        <f t="shared" si="2"/>
        <v>0.5033284024</v>
      </c>
      <c r="G66" s="1">
        <v>168.0</v>
      </c>
      <c r="H66" s="1">
        <v>520.0</v>
      </c>
      <c r="I66" s="4">
        <f t="shared" si="3"/>
        <v>0.1272189349</v>
      </c>
      <c r="J66" s="1">
        <v>5375.0</v>
      </c>
      <c r="K66" s="1">
        <v>308.0</v>
      </c>
      <c r="L66" s="4">
        <f t="shared" si="4"/>
        <v>0.05730232558</v>
      </c>
      <c r="M66" s="1">
        <v>4013.0</v>
      </c>
      <c r="N66" s="1">
        <v>412.0</v>
      </c>
      <c r="O66" s="4">
        <f t="shared" si="5"/>
        <v>0.1026663344</v>
      </c>
      <c r="P66" s="1">
        <v>2074.0</v>
      </c>
      <c r="Q66" s="1">
        <v>145.0</v>
      </c>
      <c r="R66" s="4">
        <f t="shared" si="6"/>
        <v>0.06991321119</v>
      </c>
      <c r="S66" s="1">
        <v>5408.0</v>
      </c>
      <c r="T66" s="1">
        <v>1944.0</v>
      </c>
      <c r="U66" s="4">
        <f t="shared" si="7"/>
        <v>0.3594674556</v>
      </c>
      <c r="V66" s="1">
        <v>4206.0</v>
      </c>
      <c r="W66" s="1">
        <v>85.0</v>
      </c>
      <c r="X66" s="4">
        <f t="shared" si="8"/>
        <v>0.02020922492</v>
      </c>
      <c r="Y66" s="1">
        <v>5240.0</v>
      </c>
      <c r="Z66" s="1">
        <v>158.0</v>
      </c>
      <c r="AA66" s="4">
        <f t="shared" si="9"/>
        <v>0.03015267176</v>
      </c>
      <c r="AB66" s="1">
        <v>2074.0</v>
      </c>
      <c r="AC66" s="1">
        <v>1037.0</v>
      </c>
      <c r="AD66" s="4">
        <f t="shared" si="10"/>
        <v>0.5</v>
      </c>
      <c r="AE66" s="1">
        <v>2803.0</v>
      </c>
      <c r="AF66" s="1">
        <v>36.0</v>
      </c>
      <c r="AG66" s="4">
        <f t="shared" si="11"/>
        <v>0.01284338209</v>
      </c>
      <c r="AH66" s="1">
        <v>5397.0</v>
      </c>
      <c r="AI66" s="1">
        <v>822.0</v>
      </c>
      <c r="AJ66" s="4">
        <f t="shared" si="12"/>
        <v>0.1523068371</v>
      </c>
      <c r="AK66" s="1">
        <v>5397.0</v>
      </c>
      <c r="AL66" s="1">
        <v>777.0</v>
      </c>
      <c r="AM66" s="4">
        <f t="shared" si="13"/>
        <v>0.1439688716</v>
      </c>
      <c r="AN66" s="1">
        <v>2074.0</v>
      </c>
      <c r="AO66" s="1">
        <v>32.0</v>
      </c>
      <c r="AP66" s="4">
        <f t="shared" si="14"/>
        <v>0.01542912247</v>
      </c>
      <c r="AQ66" s="1">
        <v>2074.0</v>
      </c>
      <c r="AR66" s="1">
        <v>129.0</v>
      </c>
      <c r="AS66" s="4">
        <f t="shared" si="15"/>
        <v>0.06219864995</v>
      </c>
      <c r="AT66" s="1">
        <v>2074.0</v>
      </c>
      <c r="AU66" s="1">
        <v>11.0</v>
      </c>
      <c r="AV66" s="1">
        <v>11.0</v>
      </c>
      <c r="AW66" s="4">
        <f t="shared" si="16"/>
        <v>0.0106075217</v>
      </c>
    </row>
    <row r="67" ht="15.75" customHeight="1">
      <c r="A67" s="1" t="s">
        <v>169</v>
      </c>
      <c r="B67" s="1" t="str">
        <f t="shared" si="1"/>
        <v>40017300905</v>
      </c>
      <c r="C67" s="1" t="s">
        <v>170</v>
      </c>
      <c r="D67" s="1">
        <v>5605.0</v>
      </c>
      <c r="E67" s="1">
        <v>2853.0</v>
      </c>
      <c r="F67" s="4">
        <f t="shared" si="2"/>
        <v>0.5090098127</v>
      </c>
      <c r="G67" s="1">
        <v>505.0</v>
      </c>
      <c r="H67" s="1">
        <v>855.0</v>
      </c>
      <c r="I67" s="4">
        <f t="shared" si="3"/>
        <v>0.2426404996</v>
      </c>
      <c r="J67" s="1">
        <v>5488.0</v>
      </c>
      <c r="K67" s="1">
        <v>154.0</v>
      </c>
      <c r="L67" s="4">
        <f t="shared" si="4"/>
        <v>0.02806122449</v>
      </c>
      <c r="M67" s="1">
        <v>3861.0</v>
      </c>
      <c r="N67" s="1">
        <v>198.0</v>
      </c>
      <c r="O67" s="4">
        <f t="shared" si="5"/>
        <v>0.05128205128</v>
      </c>
      <c r="P67" s="1">
        <v>1768.0</v>
      </c>
      <c r="Q67" s="1">
        <v>231.0</v>
      </c>
      <c r="R67" s="4">
        <f t="shared" si="6"/>
        <v>0.1306561086</v>
      </c>
      <c r="S67" s="1">
        <v>5605.0</v>
      </c>
      <c r="T67" s="1">
        <v>1671.0</v>
      </c>
      <c r="U67" s="4">
        <f t="shared" si="7"/>
        <v>0.2981266726</v>
      </c>
      <c r="V67" s="1">
        <v>4088.0</v>
      </c>
      <c r="W67" s="1">
        <v>94.0</v>
      </c>
      <c r="X67" s="4">
        <f t="shared" si="8"/>
        <v>0.02299412916</v>
      </c>
      <c r="Y67" s="1">
        <v>5100.0</v>
      </c>
      <c r="Z67" s="1">
        <v>8.0</v>
      </c>
      <c r="AA67" s="4">
        <f t="shared" si="9"/>
        <v>0.001568627451</v>
      </c>
      <c r="AB67" s="1">
        <v>1768.0</v>
      </c>
      <c r="AC67" s="1">
        <v>375.0</v>
      </c>
      <c r="AD67" s="4">
        <f t="shared" si="10"/>
        <v>0.2121040724</v>
      </c>
      <c r="AE67" s="1">
        <v>2463.0</v>
      </c>
      <c r="AF67" s="1">
        <v>30.0</v>
      </c>
      <c r="AG67" s="4">
        <f t="shared" si="11"/>
        <v>0.01218026797</v>
      </c>
      <c r="AH67" s="1">
        <v>5455.0</v>
      </c>
      <c r="AI67" s="1">
        <v>294.0</v>
      </c>
      <c r="AJ67" s="4">
        <f t="shared" si="12"/>
        <v>0.05389550871</v>
      </c>
      <c r="AK67" s="1">
        <v>5455.0</v>
      </c>
      <c r="AL67" s="1">
        <v>411.0</v>
      </c>
      <c r="AM67" s="4">
        <f t="shared" si="13"/>
        <v>0.07534372136</v>
      </c>
      <c r="AN67" s="1">
        <v>1768.0</v>
      </c>
      <c r="AO67" s="1">
        <v>40.0</v>
      </c>
      <c r="AP67" s="4">
        <f t="shared" si="14"/>
        <v>0.02262443439</v>
      </c>
      <c r="AQ67" s="1">
        <v>1768.0</v>
      </c>
      <c r="AR67" s="1">
        <v>32.0</v>
      </c>
      <c r="AS67" s="4">
        <f t="shared" si="15"/>
        <v>0.01809954751</v>
      </c>
      <c r="AT67" s="1">
        <v>1768.0</v>
      </c>
      <c r="AU67" s="1">
        <v>9.0</v>
      </c>
      <c r="AV67" s="1">
        <v>23.0</v>
      </c>
      <c r="AW67" s="4">
        <f t="shared" si="16"/>
        <v>0.01809954751</v>
      </c>
    </row>
    <row r="68" ht="15.75" customHeight="1">
      <c r="A68" s="1" t="s">
        <v>171</v>
      </c>
      <c r="B68" s="1" t="str">
        <f t="shared" si="1"/>
        <v>40017301001</v>
      </c>
      <c r="C68" s="1" t="s">
        <v>172</v>
      </c>
      <c r="D68" s="1">
        <v>1061.0</v>
      </c>
      <c r="E68" s="1">
        <v>436.0</v>
      </c>
      <c r="F68" s="4">
        <f t="shared" si="2"/>
        <v>0.410933082</v>
      </c>
      <c r="G68" s="1">
        <v>82.0</v>
      </c>
      <c r="H68" s="1">
        <v>59.0</v>
      </c>
      <c r="I68" s="4">
        <f t="shared" si="3"/>
        <v>0.1328934967</v>
      </c>
      <c r="J68" s="1">
        <v>1050.0</v>
      </c>
      <c r="K68" s="1">
        <v>58.0</v>
      </c>
      <c r="L68" s="4">
        <f t="shared" si="4"/>
        <v>0.05523809524</v>
      </c>
      <c r="M68" s="1">
        <v>788.0</v>
      </c>
      <c r="N68" s="1">
        <v>43.0</v>
      </c>
      <c r="O68" s="4">
        <f t="shared" si="5"/>
        <v>0.05456852792</v>
      </c>
      <c r="P68" s="1">
        <v>358.0</v>
      </c>
      <c r="Q68" s="1">
        <v>9.0</v>
      </c>
      <c r="R68" s="4">
        <f t="shared" si="6"/>
        <v>0.0251396648</v>
      </c>
      <c r="S68" s="1">
        <v>1061.0</v>
      </c>
      <c r="T68" s="1">
        <v>459.0</v>
      </c>
      <c r="U68" s="4">
        <f t="shared" si="7"/>
        <v>0.4326107446</v>
      </c>
      <c r="V68" s="1">
        <v>828.0</v>
      </c>
      <c r="W68" s="1">
        <v>13.0</v>
      </c>
      <c r="X68" s="4">
        <f t="shared" si="8"/>
        <v>0.01570048309</v>
      </c>
      <c r="Y68" s="1">
        <v>979.0</v>
      </c>
      <c r="Z68" s="1">
        <v>39.0</v>
      </c>
      <c r="AA68" s="4">
        <f t="shared" si="9"/>
        <v>0.03983656793</v>
      </c>
      <c r="AB68" s="1">
        <v>358.0</v>
      </c>
      <c r="AC68" s="1">
        <v>101.0</v>
      </c>
      <c r="AD68" s="4">
        <f t="shared" si="10"/>
        <v>0.282122905</v>
      </c>
      <c r="AE68" s="1">
        <v>672.0</v>
      </c>
      <c r="AF68" s="1">
        <v>0.0</v>
      </c>
      <c r="AG68" s="4">
        <f t="shared" si="11"/>
        <v>0</v>
      </c>
      <c r="AH68" s="1">
        <v>1061.0</v>
      </c>
      <c r="AI68" s="1">
        <v>109.0</v>
      </c>
      <c r="AJ68" s="4">
        <f t="shared" si="12"/>
        <v>0.1027332705</v>
      </c>
      <c r="AK68" s="1">
        <v>1061.0</v>
      </c>
      <c r="AL68" s="1">
        <v>94.0</v>
      </c>
      <c r="AM68" s="4">
        <f t="shared" si="13"/>
        <v>0.08859566447</v>
      </c>
      <c r="AN68" s="1">
        <v>358.0</v>
      </c>
      <c r="AO68" s="1">
        <v>3.0</v>
      </c>
      <c r="AP68" s="4">
        <f t="shared" si="14"/>
        <v>0.008379888268</v>
      </c>
      <c r="AQ68" s="1">
        <v>358.0</v>
      </c>
      <c r="AR68" s="1">
        <v>0.0</v>
      </c>
      <c r="AS68" s="4">
        <f t="shared" si="15"/>
        <v>0</v>
      </c>
      <c r="AT68" s="1">
        <v>358.0</v>
      </c>
      <c r="AU68" s="1">
        <v>0.0</v>
      </c>
      <c r="AV68" s="1">
        <v>0.0</v>
      </c>
      <c r="AW68" s="4">
        <f t="shared" si="16"/>
        <v>0</v>
      </c>
    </row>
    <row r="69" ht="15.75" customHeight="1">
      <c r="A69" s="1" t="s">
        <v>173</v>
      </c>
      <c r="B69" s="1" t="str">
        <f t="shared" si="1"/>
        <v>40017301003</v>
      </c>
      <c r="C69" s="1" t="s">
        <v>174</v>
      </c>
      <c r="D69" s="1">
        <v>7385.0</v>
      </c>
      <c r="E69" s="1">
        <v>4091.0</v>
      </c>
      <c r="F69" s="4">
        <f t="shared" si="2"/>
        <v>0.5539607312</v>
      </c>
      <c r="G69" s="1">
        <v>396.0</v>
      </c>
      <c r="H69" s="1">
        <v>706.0</v>
      </c>
      <c r="I69" s="4">
        <f t="shared" si="3"/>
        <v>0.1492213947</v>
      </c>
      <c r="J69" s="1">
        <v>7304.0</v>
      </c>
      <c r="K69" s="1">
        <v>423.0</v>
      </c>
      <c r="L69" s="4">
        <f t="shared" si="4"/>
        <v>0.05791347207</v>
      </c>
      <c r="M69" s="1">
        <v>5428.0</v>
      </c>
      <c r="N69" s="1">
        <v>405.0</v>
      </c>
      <c r="O69" s="4">
        <f t="shared" si="5"/>
        <v>0.07461311717</v>
      </c>
      <c r="P69" s="1">
        <v>2868.0</v>
      </c>
      <c r="Q69" s="1">
        <v>278.0</v>
      </c>
      <c r="R69" s="4">
        <f t="shared" si="6"/>
        <v>0.09693165969</v>
      </c>
      <c r="S69" s="1">
        <v>7385.0</v>
      </c>
      <c r="T69" s="1">
        <v>1489.0</v>
      </c>
      <c r="U69" s="4">
        <f t="shared" si="7"/>
        <v>0.2016249154</v>
      </c>
      <c r="V69" s="1">
        <v>5672.0</v>
      </c>
      <c r="W69" s="1">
        <v>76.0</v>
      </c>
      <c r="X69" s="4">
        <f t="shared" si="8"/>
        <v>0.01339915374</v>
      </c>
      <c r="Y69" s="1">
        <v>6989.0</v>
      </c>
      <c r="Z69" s="1">
        <v>105.0</v>
      </c>
      <c r="AA69" s="4">
        <f t="shared" si="9"/>
        <v>0.01502360853</v>
      </c>
      <c r="AB69" s="1">
        <v>2868.0</v>
      </c>
      <c r="AC69" s="1">
        <v>694.0</v>
      </c>
      <c r="AD69" s="4">
        <f t="shared" si="10"/>
        <v>0.2419804742</v>
      </c>
      <c r="AE69" s="1">
        <v>3996.0</v>
      </c>
      <c r="AF69" s="1">
        <v>24.0</v>
      </c>
      <c r="AG69" s="4">
        <f t="shared" si="11"/>
        <v>0.006006006006</v>
      </c>
      <c r="AH69" s="1">
        <v>7385.0</v>
      </c>
      <c r="AI69" s="1">
        <v>821.0</v>
      </c>
      <c r="AJ69" s="4">
        <f t="shared" si="12"/>
        <v>0.1111712932</v>
      </c>
      <c r="AK69" s="1">
        <v>7385.0</v>
      </c>
      <c r="AL69" s="1">
        <v>867.0</v>
      </c>
      <c r="AM69" s="4">
        <f t="shared" si="13"/>
        <v>0.1174001354</v>
      </c>
      <c r="AN69" s="1">
        <v>2868.0</v>
      </c>
      <c r="AO69" s="1">
        <v>175.0</v>
      </c>
      <c r="AP69" s="4">
        <f t="shared" si="14"/>
        <v>0.0610181311</v>
      </c>
      <c r="AQ69" s="1">
        <v>2868.0</v>
      </c>
      <c r="AR69" s="1">
        <v>175.0</v>
      </c>
      <c r="AS69" s="4">
        <f t="shared" si="15"/>
        <v>0.0610181311</v>
      </c>
      <c r="AT69" s="1">
        <v>2868.0</v>
      </c>
      <c r="AU69" s="1">
        <v>0.0</v>
      </c>
      <c r="AV69" s="1">
        <v>0.0</v>
      </c>
      <c r="AW69" s="4">
        <f t="shared" si="16"/>
        <v>0</v>
      </c>
    </row>
    <row r="70" ht="15.75" customHeight="1">
      <c r="A70" s="1" t="s">
        <v>175</v>
      </c>
      <c r="B70" s="1" t="str">
        <f t="shared" si="1"/>
        <v>40017301006</v>
      </c>
      <c r="C70" s="1" t="s">
        <v>176</v>
      </c>
      <c r="D70" s="1">
        <v>3091.0</v>
      </c>
      <c r="E70" s="1">
        <v>1526.0</v>
      </c>
      <c r="F70" s="4">
        <f t="shared" si="2"/>
        <v>0.493691362</v>
      </c>
      <c r="G70" s="1">
        <v>177.0</v>
      </c>
      <c r="H70" s="1">
        <v>325.0</v>
      </c>
      <c r="I70" s="4">
        <f t="shared" si="3"/>
        <v>0.162406988</v>
      </c>
      <c r="J70" s="1">
        <v>3091.0</v>
      </c>
      <c r="K70" s="1">
        <v>124.0</v>
      </c>
      <c r="L70" s="4">
        <f t="shared" si="4"/>
        <v>0.04011646716</v>
      </c>
      <c r="M70" s="1">
        <v>2284.0</v>
      </c>
      <c r="N70" s="1">
        <v>166.0</v>
      </c>
      <c r="O70" s="4">
        <f t="shared" si="5"/>
        <v>0.07267950963</v>
      </c>
      <c r="P70" s="1">
        <v>1125.0</v>
      </c>
      <c r="Q70" s="1">
        <v>107.0</v>
      </c>
      <c r="R70" s="4">
        <f t="shared" si="6"/>
        <v>0.09511111111</v>
      </c>
      <c r="S70" s="1">
        <v>3091.0</v>
      </c>
      <c r="T70" s="1">
        <v>935.0</v>
      </c>
      <c r="U70" s="4">
        <f t="shared" si="7"/>
        <v>0.3024911032</v>
      </c>
      <c r="V70" s="1">
        <v>2369.0</v>
      </c>
      <c r="W70" s="1">
        <v>53.0</v>
      </c>
      <c r="X70" s="4">
        <f t="shared" si="8"/>
        <v>0.02237230899</v>
      </c>
      <c r="Y70" s="1">
        <v>2914.0</v>
      </c>
      <c r="Z70" s="1">
        <v>156.0</v>
      </c>
      <c r="AA70" s="4">
        <f t="shared" si="9"/>
        <v>0.05353466026</v>
      </c>
      <c r="AB70" s="1">
        <v>1125.0</v>
      </c>
      <c r="AC70" s="1">
        <v>76.0</v>
      </c>
      <c r="AD70" s="4">
        <f t="shared" si="10"/>
        <v>0.06755555556</v>
      </c>
      <c r="AE70" s="1">
        <v>1584.0</v>
      </c>
      <c r="AF70" s="1">
        <v>59.0</v>
      </c>
      <c r="AG70" s="4">
        <f t="shared" si="11"/>
        <v>0.03724747475</v>
      </c>
      <c r="AH70" s="1">
        <v>3091.0</v>
      </c>
      <c r="AI70" s="1">
        <v>137.0</v>
      </c>
      <c r="AJ70" s="4">
        <f t="shared" si="12"/>
        <v>0.04432222582</v>
      </c>
      <c r="AK70" s="1">
        <v>3091.0</v>
      </c>
      <c r="AL70" s="1">
        <v>309.0</v>
      </c>
      <c r="AM70" s="4">
        <f t="shared" si="13"/>
        <v>0.09996764801</v>
      </c>
      <c r="AN70" s="1">
        <v>1125.0</v>
      </c>
      <c r="AO70" s="1">
        <v>16.0</v>
      </c>
      <c r="AP70" s="4">
        <f t="shared" si="14"/>
        <v>0.01422222222</v>
      </c>
      <c r="AQ70" s="1">
        <v>1125.0</v>
      </c>
      <c r="AR70" s="1">
        <v>56.0</v>
      </c>
      <c r="AS70" s="4">
        <f t="shared" si="15"/>
        <v>0.04977777778</v>
      </c>
      <c r="AT70" s="1">
        <v>1125.0</v>
      </c>
      <c r="AU70" s="1">
        <v>0.0</v>
      </c>
      <c r="AV70" s="1">
        <v>14.0</v>
      </c>
      <c r="AW70" s="4">
        <f t="shared" si="16"/>
        <v>0.01244444444</v>
      </c>
    </row>
    <row r="71" ht="15.75" customHeight="1">
      <c r="A71" s="1" t="s">
        <v>2189</v>
      </c>
      <c r="B71" s="1" t="str">
        <f t="shared" si="1"/>
        <v>40017301010</v>
      </c>
      <c r="C71" s="1" t="s">
        <v>2190</v>
      </c>
      <c r="D71" s="1">
        <v>3373.0</v>
      </c>
      <c r="E71" s="1">
        <v>1665.0</v>
      </c>
      <c r="F71" s="4">
        <f t="shared" si="2"/>
        <v>0.4936258524</v>
      </c>
      <c r="G71" s="1">
        <v>379.0</v>
      </c>
      <c r="H71" s="1">
        <v>130.0</v>
      </c>
      <c r="I71" s="4">
        <f t="shared" si="3"/>
        <v>0.1509042395</v>
      </c>
      <c r="J71" s="1">
        <v>3373.0</v>
      </c>
      <c r="K71" s="1">
        <v>78.0</v>
      </c>
      <c r="L71" s="4">
        <f t="shared" si="4"/>
        <v>0.02312481471</v>
      </c>
      <c r="M71" s="1">
        <v>2303.0</v>
      </c>
      <c r="N71" s="1">
        <v>46.0</v>
      </c>
      <c r="O71" s="4">
        <f t="shared" si="5"/>
        <v>0.01997394703</v>
      </c>
      <c r="P71" s="1">
        <v>1190.0</v>
      </c>
      <c r="Q71" s="1">
        <v>24.0</v>
      </c>
      <c r="R71" s="4">
        <f t="shared" si="6"/>
        <v>0.02016806723</v>
      </c>
      <c r="S71" s="1">
        <v>3373.0</v>
      </c>
      <c r="T71" s="1">
        <v>1114.0</v>
      </c>
      <c r="U71" s="4">
        <f t="shared" si="7"/>
        <v>0.3302697895</v>
      </c>
      <c r="V71" s="1">
        <v>2358.0</v>
      </c>
      <c r="W71" s="1">
        <v>132.0</v>
      </c>
      <c r="X71" s="4">
        <f t="shared" si="8"/>
        <v>0.05597964377</v>
      </c>
      <c r="Y71" s="1">
        <v>2994.0</v>
      </c>
      <c r="Z71" s="1">
        <v>0.0</v>
      </c>
      <c r="AA71" s="4">
        <f t="shared" si="9"/>
        <v>0</v>
      </c>
      <c r="AB71" s="1">
        <v>1190.0</v>
      </c>
      <c r="AC71" s="1">
        <v>129.0</v>
      </c>
      <c r="AD71" s="4">
        <f t="shared" si="10"/>
        <v>0.1084033613</v>
      </c>
      <c r="AE71" s="1">
        <v>1879.0</v>
      </c>
      <c r="AF71" s="1">
        <v>26.0</v>
      </c>
      <c r="AG71" s="4">
        <f t="shared" si="11"/>
        <v>0.01383714742</v>
      </c>
      <c r="AH71" s="1">
        <v>3333.0</v>
      </c>
      <c r="AI71" s="1">
        <v>328.0</v>
      </c>
      <c r="AJ71" s="4">
        <f t="shared" si="12"/>
        <v>0.09840984098</v>
      </c>
      <c r="AK71" s="1">
        <v>3333.0</v>
      </c>
      <c r="AL71" s="1">
        <v>210.0</v>
      </c>
      <c r="AM71" s="4">
        <f t="shared" si="13"/>
        <v>0.06300630063</v>
      </c>
      <c r="AN71" s="1">
        <v>1190.0</v>
      </c>
      <c r="AO71" s="1">
        <v>26.0</v>
      </c>
      <c r="AP71" s="4">
        <f t="shared" si="14"/>
        <v>0.0218487395</v>
      </c>
      <c r="AQ71" s="1">
        <v>1190.0</v>
      </c>
      <c r="AR71" s="1">
        <v>26.0</v>
      </c>
      <c r="AS71" s="4">
        <f t="shared" si="15"/>
        <v>0.0218487395</v>
      </c>
      <c r="AT71" s="1">
        <v>1190.0</v>
      </c>
      <c r="AU71" s="1">
        <v>0.0</v>
      </c>
      <c r="AV71" s="1">
        <v>0.0</v>
      </c>
      <c r="AW71" s="4">
        <f t="shared" si="16"/>
        <v>0</v>
      </c>
    </row>
    <row r="72" ht="15.75" customHeight="1">
      <c r="A72" s="1" t="s">
        <v>2191</v>
      </c>
      <c r="B72" s="1" t="str">
        <f t="shared" si="1"/>
        <v>40017301011</v>
      </c>
      <c r="C72" s="1" t="s">
        <v>2192</v>
      </c>
      <c r="D72" s="1">
        <v>4799.0</v>
      </c>
      <c r="E72" s="1">
        <v>2363.0</v>
      </c>
      <c r="F72" s="4">
        <f t="shared" si="2"/>
        <v>0.4923942488</v>
      </c>
      <c r="G72" s="1">
        <v>432.0</v>
      </c>
      <c r="H72" s="1">
        <v>401.0</v>
      </c>
      <c r="I72" s="4">
        <f t="shared" si="3"/>
        <v>0.1735778287</v>
      </c>
      <c r="J72" s="1">
        <v>4799.0</v>
      </c>
      <c r="K72" s="1">
        <v>325.0</v>
      </c>
      <c r="L72" s="4">
        <f t="shared" si="4"/>
        <v>0.06772244218</v>
      </c>
      <c r="M72" s="1">
        <v>3453.0</v>
      </c>
      <c r="N72" s="1">
        <v>390.0</v>
      </c>
      <c r="O72" s="4">
        <f t="shared" si="5"/>
        <v>0.112945265</v>
      </c>
      <c r="P72" s="1">
        <v>1891.0</v>
      </c>
      <c r="Q72" s="1">
        <v>22.0</v>
      </c>
      <c r="R72" s="4">
        <f t="shared" si="6"/>
        <v>0.01163405605</v>
      </c>
      <c r="S72" s="1">
        <v>4799.0</v>
      </c>
      <c r="T72" s="1">
        <v>1787.0</v>
      </c>
      <c r="U72" s="4">
        <f t="shared" si="7"/>
        <v>0.3723692436</v>
      </c>
      <c r="V72" s="1">
        <v>3561.0</v>
      </c>
      <c r="W72" s="1">
        <v>33.0</v>
      </c>
      <c r="X72" s="4">
        <f t="shared" si="8"/>
        <v>0.009267059815</v>
      </c>
      <c r="Y72" s="1">
        <v>4367.0</v>
      </c>
      <c r="Z72" s="1">
        <v>82.0</v>
      </c>
      <c r="AA72" s="4">
        <f t="shared" si="9"/>
        <v>0.01877719258</v>
      </c>
      <c r="AB72" s="1">
        <v>1891.0</v>
      </c>
      <c r="AC72" s="1">
        <v>439.0</v>
      </c>
      <c r="AD72" s="4">
        <f t="shared" si="10"/>
        <v>0.2321523004</v>
      </c>
      <c r="AE72" s="1">
        <v>2526.0</v>
      </c>
      <c r="AF72" s="1">
        <v>50.0</v>
      </c>
      <c r="AG72" s="4">
        <f t="shared" si="11"/>
        <v>0.01979414093</v>
      </c>
      <c r="AH72" s="1">
        <v>4711.0</v>
      </c>
      <c r="AI72" s="1">
        <v>534.0</v>
      </c>
      <c r="AJ72" s="4">
        <f t="shared" si="12"/>
        <v>0.11335173</v>
      </c>
      <c r="AK72" s="1">
        <v>4711.0</v>
      </c>
      <c r="AL72" s="1">
        <v>538.0</v>
      </c>
      <c r="AM72" s="4">
        <f t="shared" si="13"/>
        <v>0.1142008066</v>
      </c>
      <c r="AN72" s="1">
        <v>1891.0</v>
      </c>
      <c r="AO72" s="1">
        <v>73.0</v>
      </c>
      <c r="AP72" s="4">
        <f t="shared" si="14"/>
        <v>0.03860391327</v>
      </c>
      <c r="AQ72" s="1">
        <v>1891.0</v>
      </c>
      <c r="AR72" s="1">
        <v>73.0</v>
      </c>
      <c r="AS72" s="4">
        <f t="shared" si="15"/>
        <v>0.03860391327</v>
      </c>
      <c r="AT72" s="1">
        <v>1891.0</v>
      </c>
      <c r="AU72" s="1">
        <v>10.0</v>
      </c>
      <c r="AV72" s="1">
        <v>0.0</v>
      </c>
      <c r="AW72" s="4">
        <f t="shared" si="16"/>
        <v>0.005288207298</v>
      </c>
    </row>
    <row r="73" ht="15.75" customHeight="1">
      <c r="A73" s="1" t="s">
        <v>2193</v>
      </c>
      <c r="B73" s="1" t="str">
        <f t="shared" si="1"/>
        <v>40017301012</v>
      </c>
      <c r="C73" s="1" t="s">
        <v>2194</v>
      </c>
      <c r="D73" s="1">
        <v>2349.0</v>
      </c>
      <c r="E73" s="1">
        <v>1035.0</v>
      </c>
      <c r="F73" s="4">
        <f t="shared" si="2"/>
        <v>0.4406130268</v>
      </c>
      <c r="G73" s="1">
        <v>172.0</v>
      </c>
      <c r="H73" s="1">
        <v>253.0</v>
      </c>
      <c r="I73" s="4">
        <f t="shared" si="3"/>
        <v>0.1809280545</v>
      </c>
      <c r="J73" s="1">
        <v>2349.0</v>
      </c>
      <c r="K73" s="1">
        <v>68.0</v>
      </c>
      <c r="L73" s="4">
        <f t="shared" si="4"/>
        <v>0.02894848872</v>
      </c>
      <c r="M73" s="1">
        <v>1649.0</v>
      </c>
      <c r="N73" s="1">
        <v>104.0</v>
      </c>
      <c r="O73" s="4">
        <f t="shared" si="5"/>
        <v>0.06306852638</v>
      </c>
      <c r="P73" s="1">
        <v>787.0</v>
      </c>
      <c r="Q73" s="1">
        <v>40.0</v>
      </c>
      <c r="R73" s="4">
        <f t="shared" si="6"/>
        <v>0.05082592122</v>
      </c>
      <c r="S73" s="1">
        <v>2349.0</v>
      </c>
      <c r="T73" s="1">
        <v>971.0</v>
      </c>
      <c r="U73" s="4">
        <f t="shared" si="7"/>
        <v>0.4133673904</v>
      </c>
      <c r="V73" s="1">
        <v>1655.0</v>
      </c>
      <c r="W73" s="1">
        <v>5.0</v>
      </c>
      <c r="X73" s="4">
        <f t="shared" si="8"/>
        <v>0.003021148036</v>
      </c>
      <c r="Y73" s="1">
        <v>2177.0</v>
      </c>
      <c r="Z73" s="1">
        <v>29.0</v>
      </c>
      <c r="AA73" s="4">
        <f t="shared" si="9"/>
        <v>0.01332108406</v>
      </c>
      <c r="AB73" s="1">
        <v>787.0</v>
      </c>
      <c r="AC73" s="1">
        <v>26.0</v>
      </c>
      <c r="AD73" s="4">
        <f t="shared" si="10"/>
        <v>0.03303684879</v>
      </c>
      <c r="AE73" s="1">
        <v>1076.0</v>
      </c>
      <c r="AF73" s="1">
        <v>0.0</v>
      </c>
      <c r="AG73" s="4">
        <f t="shared" si="11"/>
        <v>0</v>
      </c>
      <c r="AH73" s="1">
        <v>2349.0</v>
      </c>
      <c r="AI73" s="1">
        <v>81.0</v>
      </c>
      <c r="AJ73" s="4">
        <f t="shared" si="12"/>
        <v>0.03448275862</v>
      </c>
      <c r="AK73" s="1">
        <v>2349.0</v>
      </c>
      <c r="AL73" s="1">
        <v>327.0</v>
      </c>
      <c r="AM73" s="4">
        <f t="shared" si="13"/>
        <v>0.1392081737</v>
      </c>
      <c r="AN73" s="1">
        <v>787.0</v>
      </c>
      <c r="AO73" s="1">
        <v>47.0</v>
      </c>
      <c r="AP73" s="4">
        <f t="shared" si="14"/>
        <v>0.05972045743</v>
      </c>
      <c r="AQ73" s="1">
        <v>787.0</v>
      </c>
      <c r="AR73" s="1">
        <v>47.0</v>
      </c>
      <c r="AS73" s="4">
        <f t="shared" si="15"/>
        <v>0.05972045743</v>
      </c>
      <c r="AT73" s="1">
        <v>787.0</v>
      </c>
      <c r="AU73" s="1">
        <v>0.0</v>
      </c>
      <c r="AV73" s="1">
        <v>47.0</v>
      </c>
      <c r="AW73" s="4">
        <f t="shared" si="16"/>
        <v>0.05972045743</v>
      </c>
    </row>
    <row r="74" ht="15.75" customHeight="1">
      <c r="A74" s="1" t="s">
        <v>2195</v>
      </c>
      <c r="B74" s="1" t="str">
        <f t="shared" si="1"/>
        <v>40017301013</v>
      </c>
      <c r="C74" s="1" t="s">
        <v>2196</v>
      </c>
      <c r="D74" s="1">
        <v>6284.0</v>
      </c>
      <c r="E74" s="1">
        <v>3231.0</v>
      </c>
      <c r="F74" s="4">
        <f t="shared" si="2"/>
        <v>0.5141629535</v>
      </c>
      <c r="G74" s="1">
        <v>413.0</v>
      </c>
      <c r="H74" s="1">
        <v>905.0</v>
      </c>
      <c r="I74" s="4">
        <f t="shared" si="3"/>
        <v>0.2097390197</v>
      </c>
      <c r="J74" s="1">
        <v>6269.0</v>
      </c>
      <c r="K74" s="1">
        <v>343.0</v>
      </c>
      <c r="L74" s="4">
        <f t="shared" si="4"/>
        <v>0.05471367044</v>
      </c>
      <c r="M74" s="1">
        <v>4799.0</v>
      </c>
      <c r="N74" s="1">
        <v>248.0</v>
      </c>
      <c r="O74" s="4">
        <f t="shared" si="5"/>
        <v>0.0516774328</v>
      </c>
      <c r="P74" s="1">
        <v>2309.0</v>
      </c>
      <c r="Q74" s="1">
        <v>258.0</v>
      </c>
      <c r="R74" s="4">
        <f t="shared" si="6"/>
        <v>0.1117366825</v>
      </c>
      <c r="S74" s="1">
        <v>6284.0</v>
      </c>
      <c r="T74" s="1">
        <v>2215.0</v>
      </c>
      <c r="U74" s="4">
        <f t="shared" si="7"/>
        <v>0.3524824952</v>
      </c>
      <c r="V74" s="1">
        <v>4893.0</v>
      </c>
      <c r="W74" s="1">
        <v>88.0</v>
      </c>
      <c r="X74" s="4">
        <f t="shared" si="8"/>
        <v>0.01798487635</v>
      </c>
      <c r="Y74" s="1">
        <v>5871.0</v>
      </c>
      <c r="Z74" s="1">
        <v>75.0</v>
      </c>
      <c r="AA74" s="4">
        <f t="shared" si="9"/>
        <v>0.01277465508</v>
      </c>
      <c r="AB74" s="1">
        <v>2309.0</v>
      </c>
      <c r="AC74" s="1">
        <v>567.0</v>
      </c>
      <c r="AD74" s="4">
        <f t="shared" si="10"/>
        <v>0.2455608489</v>
      </c>
      <c r="AE74" s="1">
        <v>3852.0</v>
      </c>
      <c r="AF74" s="1">
        <v>106.0</v>
      </c>
      <c r="AG74" s="4">
        <f t="shared" si="11"/>
        <v>0.02751817238</v>
      </c>
      <c r="AH74" s="1">
        <v>6203.0</v>
      </c>
      <c r="AI74" s="1">
        <v>343.0</v>
      </c>
      <c r="AJ74" s="4">
        <f t="shared" si="12"/>
        <v>0.0552958246</v>
      </c>
      <c r="AK74" s="1">
        <v>6203.0</v>
      </c>
      <c r="AL74" s="1">
        <v>667.0</v>
      </c>
      <c r="AM74" s="4">
        <f t="shared" si="13"/>
        <v>0.1075286152</v>
      </c>
      <c r="AN74" s="1">
        <v>2309.0</v>
      </c>
      <c r="AO74" s="1">
        <v>55.0</v>
      </c>
      <c r="AP74" s="4">
        <f t="shared" si="14"/>
        <v>0.02381983543</v>
      </c>
      <c r="AQ74" s="1">
        <v>2309.0</v>
      </c>
      <c r="AR74" s="1">
        <v>55.0</v>
      </c>
      <c r="AS74" s="4">
        <f t="shared" si="15"/>
        <v>0.02381983543</v>
      </c>
      <c r="AT74" s="1">
        <v>2309.0</v>
      </c>
      <c r="AU74" s="1">
        <v>0.0</v>
      </c>
      <c r="AV74" s="1">
        <v>28.0</v>
      </c>
      <c r="AW74" s="4">
        <f t="shared" si="16"/>
        <v>0.01212646167</v>
      </c>
    </row>
    <row r="75" ht="15.75" customHeight="1">
      <c r="A75" s="1" t="s">
        <v>2197</v>
      </c>
      <c r="B75" s="1" t="str">
        <f t="shared" si="1"/>
        <v>40017301014</v>
      </c>
      <c r="C75" s="1" t="s">
        <v>2198</v>
      </c>
      <c r="D75" s="1">
        <v>5170.0</v>
      </c>
      <c r="E75" s="1">
        <v>2458.0</v>
      </c>
      <c r="F75" s="4">
        <f t="shared" si="2"/>
        <v>0.4754352031</v>
      </c>
      <c r="G75" s="1">
        <v>396.0</v>
      </c>
      <c r="H75" s="1">
        <v>621.0</v>
      </c>
      <c r="I75" s="4">
        <f t="shared" si="3"/>
        <v>0.1967117988</v>
      </c>
      <c r="J75" s="1">
        <v>5170.0</v>
      </c>
      <c r="K75" s="1">
        <v>184.0</v>
      </c>
      <c r="L75" s="4">
        <f t="shared" si="4"/>
        <v>0.03558994197</v>
      </c>
      <c r="M75" s="1">
        <v>3667.0</v>
      </c>
      <c r="N75" s="1">
        <v>485.0</v>
      </c>
      <c r="O75" s="4">
        <f t="shared" si="5"/>
        <v>0.1322607036</v>
      </c>
      <c r="P75" s="1">
        <v>1824.0</v>
      </c>
      <c r="Q75" s="1">
        <v>140.0</v>
      </c>
      <c r="R75" s="4">
        <f t="shared" si="6"/>
        <v>0.07675438596</v>
      </c>
      <c r="S75" s="1">
        <v>5170.0</v>
      </c>
      <c r="T75" s="1">
        <v>1630.0</v>
      </c>
      <c r="U75" s="4">
        <f t="shared" si="7"/>
        <v>0.3152804642</v>
      </c>
      <c r="V75" s="1">
        <v>3907.0</v>
      </c>
      <c r="W75" s="1">
        <v>203.0</v>
      </c>
      <c r="X75" s="4">
        <f t="shared" si="8"/>
        <v>0.05195802406</v>
      </c>
      <c r="Y75" s="1">
        <v>4774.0</v>
      </c>
      <c r="Z75" s="1">
        <v>231.0</v>
      </c>
      <c r="AA75" s="4">
        <f t="shared" si="9"/>
        <v>0.04838709677</v>
      </c>
      <c r="AB75" s="1">
        <v>1824.0</v>
      </c>
      <c r="AC75" s="1">
        <v>488.0</v>
      </c>
      <c r="AD75" s="4">
        <f t="shared" si="10"/>
        <v>0.2675438596</v>
      </c>
      <c r="AE75" s="1">
        <v>2624.0</v>
      </c>
      <c r="AF75" s="1">
        <v>37.0</v>
      </c>
      <c r="AG75" s="4">
        <f t="shared" si="11"/>
        <v>0.01410060976</v>
      </c>
      <c r="AH75" s="1">
        <v>5074.0</v>
      </c>
      <c r="AI75" s="1">
        <v>361.0</v>
      </c>
      <c r="AJ75" s="4">
        <f t="shared" si="12"/>
        <v>0.07114702404</v>
      </c>
      <c r="AK75" s="1">
        <v>5074.0</v>
      </c>
      <c r="AL75" s="1">
        <v>570.0</v>
      </c>
      <c r="AM75" s="4">
        <f t="shared" si="13"/>
        <v>0.1123374064</v>
      </c>
      <c r="AN75" s="1">
        <v>1824.0</v>
      </c>
      <c r="AO75" s="1">
        <v>59.0</v>
      </c>
      <c r="AP75" s="4">
        <f t="shared" si="14"/>
        <v>0.03234649123</v>
      </c>
      <c r="AQ75" s="1">
        <v>1824.0</v>
      </c>
      <c r="AR75" s="1">
        <v>169.0</v>
      </c>
      <c r="AS75" s="4">
        <f t="shared" si="15"/>
        <v>0.09265350877</v>
      </c>
      <c r="AT75" s="1">
        <v>1824.0</v>
      </c>
      <c r="AU75" s="1">
        <v>0.0</v>
      </c>
      <c r="AV75" s="1">
        <v>0.0</v>
      </c>
      <c r="AW75" s="4">
        <f t="shared" si="16"/>
        <v>0</v>
      </c>
    </row>
    <row r="76" ht="15.75" customHeight="1">
      <c r="A76" s="1" t="s">
        <v>2199</v>
      </c>
      <c r="B76" s="1" t="str">
        <f t="shared" si="1"/>
        <v>40017301015</v>
      </c>
      <c r="C76" s="1" t="s">
        <v>2200</v>
      </c>
      <c r="D76" s="1">
        <v>3025.0</v>
      </c>
      <c r="E76" s="1">
        <v>1593.0</v>
      </c>
      <c r="F76" s="4">
        <f t="shared" si="2"/>
        <v>0.5266115702</v>
      </c>
      <c r="G76" s="1">
        <v>208.0</v>
      </c>
      <c r="H76" s="1">
        <v>33.0</v>
      </c>
      <c r="I76" s="4">
        <f t="shared" si="3"/>
        <v>0.07966942149</v>
      </c>
      <c r="J76" s="1">
        <v>3025.0</v>
      </c>
      <c r="K76" s="1">
        <v>76.0</v>
      </c>
      <c r="L76" s="4">
        <f t="shared" si="4"/>
        <v>0.02512396694</v>
      </c>
      <c r="M76" s="1">
        <v>2386.0</v>
      </c>
      <c r="N76" s="1">
        <v>170.0</v>
      </c>
      <c r="O76" s="4">
        <f t="shared" si="5"/>
        <v>0.07124895222</v>
      </c>
      <c r="P76" s="1">
        <v>1200.0</v>
      </c>
      <c r="Q76" s="1">
        <v>0.0</v>
      </c>
      <c r="R76" s="4">
        <f t="shared" si="6"/>
        <v>0</v>
      </c>
      <c r="S76" s="1">
        <v>3025.0</v>
      </c>
      <c r="T76" s="1">
        <v>1224.0</v>
      </c>
      <c r="U76" s="4">
        <f t="shared" si="7"/>
        <v>0.4046280992</v>
      </c>
      <c r="V76" s="1">
        <v>2428.0</v>
      </c>
      <c r="W76" s="1">
        <v>75.0</v>
      </c>
      <c r="X76" s="4">
        <f t="shared" si="8"/>
        <v>0.03088962109</v>
      </c>
      <c r="Y76" s="1">
        <v>2817.0</v>
      </c>
      <c r="Z76" s="1">
        <v>219.0</v>
      </c>
      <c r="AA76" s="4">
        <f t="shared" si="9"/>
        <v>0.07774227902</v>
      </c>
      <c r="AB76" s="1">
        <v>1200.0</v>
      </c>
      <c r="AC76" s="1">
        <v>1025.0</v>
      </c>
      <c r="AD76" s="4">
        <f t="shared" si="10"/>
        <v>0.8541666667</v>
      </c>
      <c r="AE76" s="1">
        <v>1757.0</v>
      </c>
      <c r="AF76" s="1">
        <v>64.0</v>
      </c>
      <c r="AG76" s="4">
        <f t="shared" si="11"/>
        <v>0.03642572567</v>
      </c>
      <c r="AH76" s="1">
        <v>3025.0</v>
      </c>
      <c r="AI76" s="1">
        <v>458.0</v>
      </c>
      <c r="AJ76" s="4">
        <f t="shared" si="12"/>
        <v>0.1514049587</v>
      </c>
      <c r="AK76" s="1">
        <v>3025.0</v>
      </c>
      <c r="AL76" s="1">
        <v>264.0</v>
      </c>
      <c r="AM76" s="4">
        <f t="shared" si="13"/>
        <v>0.08727272727</v>
      </c>
      <c r="AN76" s="1">
        <v>1200.0</v>
      </c>
      <c r="AO76" s="1">
        <v>0.0</v>
      </c>
      <c r="AP76" s="4">
        <f t="shared" si="14"/>
        <v>0</v>
      </c>
      <c r="AQ76" s="1">
        <v>1200.0</v>
      </c>
      <c r="AR76" s="1">
        <v>54.0</v>
      </c>
      <c r="AS76" s="4">
        <f t="shared" si="15"/>
        <v>0.045</v>
      </c>
      <c r="AT76" s="1">
        <v>1200.0</v>
      </c>
      <c r="AU76" s="1">
        <v>17.0</v>
      </c>
      <c r="AV76" s="1">
        <v>0.0</v>
      </c>
      <c r="AW76" s="4">
        <f t="shared" si="16"/>
        <v>0.01416666667</v>
      </c>
    </row>
    <row r="77" ht="15.75" customHeight="1">
      <c r="A77" s="1" t="s">
        <v>183</v>
      </c>
      <c r="B77" s="1" t="str">
        <f t="shared" si="1"/>
        <v>40017301100</v>
      </c>
      <c r="C77" s="1" t="s">
        <v>184</v>
      </c>
      <c r="D77" s="1">
        <v>6828.0</v>
      </c>
      <c r="E77" s="1">
        <v>3668.0</v>
      </c>
      <c r="F77" s="4">
        <f t="shared" si="2"/>
        <v>0.5371997657</v>
      </c>
      <c r="G77" s="1">
        <v>491.0</v>
      </c>
      <c r="H77" s="1">
        <v>1177.0</v>
      </c>
      <c r="I77" s="4">
        <f t="shared" si="3"/>
        <v>0.244288225</v>
      </c>
      <c r="J77" s="1">
        <v>6764.0</v>
      </c>
      <c r="K77" s="1">
        <v>279.0</v>
      </c>
      <c r="L77" s="4">
        <f t="shared" si="4"/>
        <v>0.04124778238</v>
      </c>
      <c r="M77" s="1">
        <v>4848.0</v>
      </c>
      <c r="N77" s="1">
        <v>297.0</v>
      </c>
      <c r="O77" s="4">
        <f t="shared" si="5"/>
        <v>0.06126237624</v>
      </c>
      <c r="P77" s="1">
        <v>2544.0</v>
      </c>
      <c r="Q77" s="1">
        <v>411.0</v>
      </c>
      <c r="R77" s="4">
        <f t="shared" si="6"/>
        <v>0.1615566038</v>
      </c>
      <c r="S77" s="1">
        <v>6828.0</v>
      </c>
      <c r="T77" s="1">
        <v>1127.0</v>
      </c>
      <c r="U77" s="4">
        <f t="shared" si="7"/>
        <v>0.1650556532</v>
      </c>
      <c r="V77" s="1">
        <v>5038.0</v>
      </c>
      <c r="W77" s="1">
        <v>99.0</v>
      </c>
      <c r="X77" s="4">
        <f t="shared" si="8"/>
        <v>0.01965065502</v>
      </c>
      <c r="Y77" s="1">
        <v>6337.0</v>
      </c>
      <c r="Z77" s="1">
        <v>86.0</v>
      </c>
      <c r="AA77" s="4">
        <f t="shared" si="9"/>
        <v>0.01357109042</v>
      </c>
      <c r="AB77" s="1">
        <v>2544.0</v>
      </c>
      <c r="AC77" s="1">
        <v>607.0</v>
      </c>
      <c r="AD77" s="4">
        <f t="shared" si="10"/>
        <v>0.2386006289</v>
      </c>
      <c r="AE77" s="1">
        <v>3241.0</v>
      </c>
      <c r="AF77" s="1">
        <v>124.0</v>
      </c>
      <c r="AG77" s="4">
        <f t="shared" si="11"/>
        <v>0.03825979636</v>
      </c>
      <c r="AH77" s="1">
        <v>6764.0</v>
      </c>
      <c r="AI77" s="1">
        <v>495.0</v>
      </c>
      <c r="AJ77" s="4">
        <f t="shared" si="12"/>
        <v>0.07318154938</v>
      </c>
      <c r="AK77" s="1">
        <v>6764.0</v>
      </c>
      <c r="AL77" s="1">
        <v>870.0</v>
      </c>
      <c r="AM77" s="4">
        <f t="shared" si="13"/>
        <v>0.1286221171</v>
      </c>
      <c r="AN77" s="1">
        <v>2544.0</v>
      </c>
      <c r="AO77" s="1">
        <v>75.0</v>
      </c>
      <c r="AP77" s="4">
        <f t="shared" si="14"/>
        <v>0.02948113208</v>
      </c>
      <c r="AQ77" s="1">
        <v>2544.0</v>
      </c>
      <c r="AR77" s="1">
        <v>135.0</v>
      </c>
      <c r="AS77" s="4">
        <f t="shared" si="15"/>
        <v>0.05306603774</v>
      </c>
      <c r="AT77" s="1">
        <v>2544.0</v>
      </c>
      <c r="AU77" s="1">
        <v>16.0</v>
      </c>
      <c r="AV77" s="1">
        <v>14.0</v>
      </c>
      <c r="AW77" s="4">
        <f t="shared" si="16"/>
        <v>0.01179245283</v>
      </c>
    </row>
    <row r="78" ht="15.75" customHeight="1">
      <c r="A78" s="1" t="s">
        <v>185</v>
      </c>
      <c r="B78" s="1" t="str">
        <f t="shared" si="1"/>
        <v>40017301201</v>
      </c>
      <c r="C78" s="1" t="s">
        <v>186</v>
      </c>
      <c r="D78" s="1">
        <v>4327.0</v>
      </c>
      <c r="E78" s="1">
        <v>1923.0</v>
      </c>
      <c r="F78" s="4">
        <f t="shared" si="2"/>
        <v>0.4444187659</v>
      </c>
      <c r="G78" s="1">
        <v>257.0</v>
      </c>
      <c r="H78" s="1">
        <v>744.0</v>
      </c>
      <c r="I78" s="4">
        <f t="shared" si="3"/>
        <v>0.2313381095</v>
      </c>
      <c r="J78" s="1">
        <v>4229.0</v>
      </c>
      <c r="K78" s="1">
        <v>452.0</v>
      </c>
      <c r="L78" s="4">
        <f t="shared" si="4"/>
        <v>0.1068810594</v>
      </c>
      <c r="M78" s="1">
        <v>3396.0</v>
      </c>
      <c r="N78" s="1">
        <v>254.0</v>
      </c>
      <c r="O78" s="4">
        <f t="shared" si="5"/>
        <v>0.07479387515</v>
      </c>
      <c r="P78" s="1">
        <v>1705.0</v>
      </c>
      <c r="Q78" s="1">
        <v>126.0</v>
      </c>
      <c r="R78" s="4">
        <f t="shared" si="6"/>
        <v>0.07390029326</v>
      </c>
      <c r="S78" s="1">
        <v>4327.0</v>
      </c>
      <c r="T78" s="1">
        <v>1164.0</v>
      </c>
      <c r="U78" s="4">
        <f t="shared" si="7"/>
        <v>0.269008551</v>
      </c>
      <c r="V78" s="1">
        <v>3454.0</v>
      </c>
      <c r="W78" s="1">
        <v>162.0</v>
      </c>
      <c r="X78" s="4">
        <f t="shared" si="8"/>
        <v>0.04690214244</v>
      </c>
      <c r="Y78" s="1">
        <v>4070.0</v>
      </c>
      <c r="Z78" s="1">
        <v>0.0</v>
      </c>
      <c r="AA78" s="4">
        <f t="shared" si="9"/>
        <v>0</v>
      </c>
      <c r="AB78" s="1">
        <v>1705.0</v>
      </c>
      <c r="AC78" s="1">
        <v>839.0</v>
      </c>
      <c r="AD78" s="4">
        <f t="shared" si="10"/>
        <v>0.4920821114</v>
      </c>
      <c r="AE78" s="1">
        <v>2427.0</v>
      </c>
      <c r="AF78" s="1">
        <v>0.0</v>
      </c>
      <c r="AG78" s="4">
        <f t="shared" si="11"/>
        <v>0</v>
      </c>
      <c r="AH78" s="1">
        <v>4279.0</v>
      </c>
      <c r="AI78" s="1">
        <v>653.0</v>
      </c>
      <c r="AJ78" s="4">
        <f t="shared" si="12"/>
        <v>0.152605749</v>
      </c>
      <c r="AK78" s="1">
        <v>4279.0</v>
      </c>
      <c r="AL78" s="1">
        <v>690.0</v>
      </c>
      <c r="AM78" s="4">
        <f t="shared" si="13"/>
        <v>0.1612526291</v>
      </c>
      <c r="AN78" s="1">
        <v>1705.0</v>
      </c>
      <c r="AO78" s="1">
        <v>84.0</v>
      </c>
      <c r="AP78" s="4">
        <f t="shared" si="14"/>
        <v>0.04926686217</v>
      </c>
      <c r="AQ78" s="1">
        <v>1705.0</v>
      </c>
      <c r="AR78" s="1">
        <v>203.0</v>
      </c>
      <c r="AS78" s="4">
        <f t="shared" si="15"/>
        <v>0.1190615836</v>
      </c>
      <c r="AT78" s="1">
        <v>1705.0</v>
      </c>
      <c r="AU78" s="1">
        <v>0.0</v>
      </c>
      <c r="AV78" s="1">
        <v>10.0</v>
      </c>
      <c r="AW78" s="4">
        <f t="shared" si="16"/>
        <v>0.005865102639</v>
      </c>
    </row>
    <row r="79" ht="15.75" customHeight="1">
      <c r="A79" s="1" t="s">
        <v>187</v>
      </c>
      <c r="B79" s="1" t="str">
        <f t="shared" si="1"/>
        <v>40017301202</v>
      </c>
      <c r="C79" s="1" t="s">
        <v>188</v>
      </c>
      <c r="D79" s="1">
        <v>2872.0</v>
      </c>
      <c r="E79" s="1">
        <v>1377.0</v>
      </c>
      <c r="F79" s="4">
        <f t="shared" si="2"/>
        <v>0.4794568245</v>
      </c>
      <c r="G79" s="1">
        <v>105.0</v>
      </c>
      <c r="H79" s="1">
        <v>634.0</v>
      </c>
      <c r="I79" s="4">
        <f t="shared" si="3"/>
        <v>0.2573119777</v>
      </c>
      <c r="J79" s="1">
        <v>2872.0</v>
      </c>
      <c r="K79" s="1">
        <v>170.0</v>
      </c>
      <c r="L79" s="4">
        <f t="shared" si="4"/>
        <v>0.05919220056</v>
      </c>
      <c r="M79" s="1">
        <v>2203.0</v>
      </c>
      <c r="N79" s="1">
        <v>186.0</v>
      </c>
      <c r="O79" s="4">
        <f t="shared" si="5"/>
        <v>0.08443032229</v>
      </c>
      <c r="P79" s="1">
        <v>1124.0</v>
      </c>
      <c r="Q79" s="1">
        <v>177.0</v>
      </c>
      <c r="R79" s="4">
        <f t="shared" si="6"/>
        <v>0.1574733096</v>
      </c>
      <c r="S79" s="1">
        <v>2872.0</v>
      </c>
      <c r="T79" s="1">
        <v>462.0</v>
      </c>
      <c r="U79" s="4">
        <f t="shared" si="7"/>
        <v>0.1608635097</v>
      </c>
      <c r="V79" s="1">
        <v>2321.0</v>
      </c>
      <c r="W79" s="1">
        <v>118.0</v>
      </c>
      <c r="X79" s="4">
        <f t="shared" si="8"/>
        <v>0.05084015511</v>
      </c>
      <c r="Y79" s="1">
        <v>2767.0</v>
      </c>
      <c r="Z79" s="1">
        <v>0.0</v>
      </c>
      <c r="AA79" s="4">
        <f t="shared" si="9"/>
        <v>0</v>
      </c>
      <c r="AB79" s="1">
        <v>1124.0</v>
      </c>
      <c r="AC79" s="1">
        <v>216.0</v>
      </c>
      <c r="AD79" s="4">
        <f t="shared" si="10"/>
        <v>0.1921708185</v>
      </c>
      <c r="AE79" s="1">
        <v>1419.0</v>
      </c>
      <c r="AF79" s="1">
        <v>39.0</v>
      </c>
      <c r="AG79" s="4">
        <f t="shared" si="11"/>
        <v>0.02748414376</v>
      </c>
      <c r="AH79" s="1">
        <v>2848.0</v>
      </c>
      <c r="AI79" s="1">
        <v>128.0</v>
      </c>
      <c r="AJ79" s="4">
        <f t="shared" si="12"/>
        <v>0.04494382022</v>
      </c>
      <c r="AK79" s="1">
        <v>2848.0</v>
      </c>
      <c r="AL79" s="1">
        <v>375.0</v>
      </c>
      <c r="AM79" s="4">
        <f t="shared" si="13"/>
        <v>0.1316713483</v>
      </c>
      <c r="AN79" s="1">
        <v>1124.0</v>
      </c>
      <c r="AO79" s="1">
        <v>43.0</v>
      </c>
      <c r="AP79" s="4">
        <f t="shared" si="14"/>
        <v>0.03825622776</v>
      </c>
      <c r="AQ79" s="1">
        <v>1124.0</v>
      </c>
      <c r="AR79" s="1">
        <v>67.0</v>
      </c>
      <c r="AS79" s="4">
        <f t="shared" si="15"/>
        <v>0.05960854093</v>
      </c>
      <c r="AT79" s="1">
        <v>1124.0</v>
      </c>
      <c r="AU79" s="1">
        <v>5.0</v>
      </c>
      <c r="AV79" s="1">
        <v>4.0</v>
      </c>
      <c r="AW79" s="4">
        <f t="shared" si="16"/>
        <v>0.008007117438</v>
      </c>
    </row>
    <row r="80" ht="15.75" customHeight="1">
      <c r="A80" s="1" t="s">
        <v>2201</v>
      </c>
      <c r="B80" s="1" t="str">
        <f t="shared" si="1"/>
        <v>40017301301</v>
      </c>
      <c r="C80" s="1" t="s">
        <v>2202</v>
      </c>
      <c r="D80" s="1">
        <v>2458.0</v>
      </c>
      <c r="E80" s="1">
        <v>1450.0</v>
      </c>
      <c r="F80" s="4">
        <f t="shared" si="2"/>
        <v>0.5899104963</v>
      </c>
      <c r="G80" s="1">
        <v>89.0</v>
      </c>
      <c r="H80" s="1">
        <v>386.0</v>
      </c>
      <c r="I80" s="4">
        <f t="shared" si="3"/>
        <v>0.1932465419</v>
      </c>
      <c r="J80" s="1">
        <v>2458.0</v>
      </c>
      <c r="K80" s="1">
        <v>183.0</v>
      </c>
      <c r="L80" s="4">
        <f t="shared" si="4"/>
        <v>0.07445077299</v>
      </c>
      <c r="M80" s="1">
        <v>1934.0</v>
      </c>
      <c r="N80" s="1">
        <v>230.0</v>
      </c>
      <c r="O80" s="4">
        <f t="shared" si="5"/>
        <v>0.1189245088</v>
      </c>
      <c r="P80" s="1">
        <v>936.0</v>
      </c>
      <c r="Q80" s="1">
        <v>0.0</v>
      </c>
      <c r="R80" s="4">
        <f t="shared" si="6"/>
        <v>0</v>
      </c>
      <c r="S80" s="1">
        <v>2458.0</v>
      </c>
      <c r="T80" s="1">
        <v>1100.0</v>
      </c>
      <c r="U80" s="4">
        <f t="shared" si="7"/>
        <v>0.4475183076</v>
      </c>
      <c r="V80" s="1">
        <v>2026.0</v>
      </c>
      <c r="W80" s="1">
        <v>36.0</v>
      </c>
      <c r="X80" s="4">
        <f t="shared" si="8"/>
        <v>0.01776900296</v>
      </c>
      <c r="Y80" s="1">
        <v>2369.0</v>
      </c>
      <c r="Z80" s="1">
        <v>17.0</v>
      </c>
      <c r="AA80" s="4">
        <f t="shared" si="9"/>
        <v>0.007176023639</v>
      </c>
      <c r="AB80" s="1">
        <v>936.0</v>
      </c>
      <c r="AC80" s="1">
        <v>30.0</v>
      </c>
      <c r="AD80" s="4">
        <f t="shared" si="10"/>
        <v>0.03205128205</v>
      </c>
      <c r="AE80" s="1">
        <v>1545.0</v>
      </c>
      <c r="AF80" s="1">
        <v>13.0</v>
      </c>
      <c r="AG80" s="4">
        <f t="shared" si="11"/>
        <v>0.008414239482</v>
      </c>
      <c r="AH80" s="1">
        <v>2458.0</v>
      </c>
      <c r="AI80" s="1">
        <v>38.0</v>
      </c>
      <c r="AJ80" s="4">
        <f t="shared" si="12"/>
        <v>0.01545972335</v>
      </c>
      <c r="AK80" s="1">
        <v>2458.0</v>
      </c>
      <c r="AL80" s="1">
        <v>90.0</v>
      </c>
      <c r="AM80" s="4">
        <f t="shared" si="13"/>
        <v>0.03661513426</v>
      </c>
      <c r="AN80" s="1">
        <v>936.0</v>
      </c>
      <c r="AO80" s="1">
        <v>13.0</v>
      </c>
      <c r="AP80" s="4">
        <f t="shared" si="14"/>
        <v>0.01388888889</v>
      </c>
      <c r="AQ80" s="1">
        <v>936.0</v>
      </c>
      <c r="AR80" s="1">
        <v>187.0</v>
      </c>
      <c r="AS80" s="4">
        <f t="shared" si="15"/>
        <v>0.1997863248</v>
      </c>
      <c r="AT80" s="1">
        <v>936.0</v>
      </c>
      <c r="AU80" s="1">
        <v>0.0</v>
      </c>
      <c r="AV80" s="1">
        <v>0.0</v>
      </c>
      <c r="AW80" s="4">
        <f t="shared" si="16"/>
        <v>0</v>
      </c>
    </row>
    <row r="81" ht="15.75" customHeight="1">
      <c r="A81" s="1" t="s">
        <v>2203</v>
      </c>
      <c r="B81" s="1" t="str">
        <f t="shared" si="1"/>
        <v>40017301302</v>
      </c>
      <c r="C81" s="1" t="s">
        <v>2204</v>
      </c>
      <c r="D81" s="1">
        <v>5083.0</v>
      </c>
      <c r="E81" s="1">
        <v>2584.0</v>
      </c>
      <c r="F81" s="4">
        <f t="shared" si="2"/>
        <v>0.508361204</v>
      </c>
      <c r="G81" s="1">
        <v>305.0</v>
      </c>
      <c r="H81" s="1">
        <v>561.0</v>
      </c>
      <c r="I81" s="4">
        <f t="shared" si="3"/>
        <v>0.1703718277</v>
      </c>
      <c r="J81" s="1">
        <v>5075.0</v>
      </c>
      <c r="K81" s="1">
        <v>298.0</v>
      </c>
      <c r="L81" s="4">
        <f t="shared" si="4"/>
        <v>0.05871921182</v>
      </c>
      <c r="M81" s="1">
        <v>3894.0</v>
      </c>
      <c r="N81" s="1">
        <v>409.0</v>
      </c>
      <c r="O81" s="4">
        <f t="shared" si="5"/>
        <v>0.1050333847</v>
      </c>
      <c r="P81" s="1">
        <v>1778.0</v>
      </c>
      <c r="Q81" s="1">
        <v>70.0</v>
      </c>
      <c r="R81" s="4">
        <f t="shared" si="6"/>
        <v>0.03937007874</v>
      </c>
      <c r="S81" s="1">
        <v>5083.0</v>
      </c>
      <c r="T81" s="1">
        <v>1020.0</v>
      </c>
      <c r="U81" s="4">
        <f t="shared" si="7"/>
        <v>0.2006688963</v>
      </c>
      <c r="V81" s="1">
        <v>4037.0</v>
      </c>
      <c r="W81" s="1">
        <v>195.0</v>
      </c>
      <c r="X81" s="4">
        <f t="shared" si="8"/>
        <v>0.04830319544</v>
      </c>
      <c r="Y81" s="1">
        <v>4778.0</v>
      </c>
      <c r="Z81" s="1">
        <v>20.0</v>
      </c>
      <c r="AA81" s="4">
        <f t="shared" si="9"/>
        <v>0.004185851821</v>
      </c>
      <c r="AB81" s="1">
        <v>1778.0</v>
      </c>
      <c r="AC81" s="1">
        <v>172.0</v>
      </c>
      <c r="AD81" s="4">
        <f t="shared" si="10"/>
        <v>0.09673790776</v>
      </c>
      <c r="AE81" s="1">
        <v>2658.0</v>
      </c>
      <c r="AF81" s="1">
        <v>10.0</v>
      </c>
      <c r="AG81" s="4">
        <f t="shared" si="11"/>
        <v>0.003762227239</v>
      </c>
      <c r="AH81" s="1">
        <v>5032.0</v>
      </c>
      <c r="AI81" s="1">
        <v>424.0</v>
      </c>
      <c r="AJ81" s="4">
        <f t="shared" si="12"/>
        <v>0.08426073132</v>
      </c>
      <c r="AK81" s="1">
        <v>5032.0</v>
      </c>
      <c r="AL81" s="1">
        <v>550.0</v>
      </c>
      <c r="AM81" s="4">
        <f t="shared" si="13"/>
        <v>0.1093004769</v>
      </c>
      <c r="AN81" s="1">
        <v>1778.0</v>
      </c>
      <c r="AO81" s="1">
        <v>33.0</v>
      </c>
      <c r="AP81" s="4">
        <f t="shared" si="14"/>
        <v>0.01856017998</v>
      </c>
      <c r="AQ81" s="1">
        <v>1778.0</v>
      </c>
      <c r="AR81" s="1">
        <v>24.0</v>
      </c>
      <c r="AS81" s="4">
        <f t="shared" si="15"/>
        <v>0.01349831271</v>
      </c>
      <c r="AT81" s="1">
        <v>1778.0</v>
      </c>
      <c r="AU81" s="1">
        <v>0.0</v>
      </c>
      <c r="AV81" s="1">
        <v>4.0</v>
      </c>
      <c r="AW81" s="4">
        <f t="shared" si="16"/>
        <v>0.002249718785</v>
      </c>
    </row>
    <row r="82" ht="15.75" customHeight="1">
      <c r="A82" s="1" t="s">
        <v>191</v>
      </c>
      <c r="B82" s="1" t="str">
        <f t="shared" si="1"/>
        <v>40017301406</v>
      </c>
      <c r="C82" s="1" t="s">
        <v>192</v>
      </c>
      <c r="D82" s="1">
        <v>5477.0</v>
      </c>
      <c r="E82" s="1">
        <v>2574.0</v>
      </c>
      <c r="F82" s="4">
        <f t="shared" si="2"/>
        <v>0.4699653095</v>
      </c>
      <c r="G82" s="1">
        <v>399.0</v>
      </c>
      <c r="H82" s="1">
        <v>631.0</v>
      </c>
      <c r="I82" s="4">
        <f t="shared" si="3"/>
        <v>0.1880591565</v>
      </c>
      <c r="J82" s="1">
        <v>5459.0</v>
      </c>
      <c r="K82" s="1">
        <v>223.0</v>
      </c>
      <c r="L82" s="4">
        <f t="shared" si="4"/>
        <v>0.04084997252</v>
      </c>
      <c r="M82" s="1">
        <v>4015.0</v>
      </c>
      <c r="N82" s="1">
        <v>351.0</v>
      </c>
      <c r="O82" s="4">
        <f t="shared" si="5"/>
        <v>0.08742216687</v>
      </c>
      <c r="P82" s="1">
        <v>1906.0</v>
      </c>
      <c r="Q82" s="1">
        <v>110.0</v>
      </c>
      <c r="R82" s="4">
        <f t="shared" si="6"/>
        <v>0.05771248688</v>
      </c>
      <c r="S82" s="1">
        <v>5477.0</v>
      </c>
      <c r="T82" s="1">
        <v>1519.0</v>
      </c>
      <c r="U82" s="4">
        <f t="shared" si="7"/>
        <v>0.2773416104</v>
      </c>
      <c r="V82" s="1">
        <v>4094.0</v>
      </c>
      <c r="W82" s="1">
        <v>123.0</v>
      </c>
      <c r="X82" s="4">
        <f t="shared" si="8"/>
        <v>0.03004396678</v>
      </c>
      <c r="Y82" s="1">
        <v>5078.0</v>
      </c>
      <c r="Z82" s="1">
        <v>35.0</v>
      </c>
      <c r="AA82" s="4">
        <f t="shared" si="9"/>
        <v>0.006892477353</v>
      </c>
      <c r="AB82" s="1">
        <v>1906.0</v>
      </c>
      <c r="AC82" s="1">
        <v>391.0</v>
      </c>
      <c r="AD82" s="4">
        <f t="shared" si="10"/>
        <v>0.2051416579</v>
      </c>
      <c r="AE82" s="1">
        <v>2819.0</v>
      </c>
      <c r="AF82" s="1">
        <v>47.0</v>
      </c>
      <c r="AG82" s="4">
        <f t="shared" si="11"/>
        <v>0.01667257893</v>
      </c>
      <c r="AH82" s="1">
        <v>5477.0</v>
      </c>
      <c r="AI82" s="1">
        <v>413.0</v>
      </c>
      <c r="AJ82" s="4">
        <f t="shared" si="12"/>
        <v>0.07540624429</v>
      </c>
      <c r="AK82" s="1">
        <v>5477.0</v>
      </c>
      <c r="AL82" s="1">
        <v>659.0</v>
      </c>
      <c r="AM82" s="4">
        <f t="shared" si="13"/>
        <v>0.1203213438</v>
      </c>
      <c r="AN82" s="1">
        <v>1906.0</v>
      </c>
      <c r="AO82" s="1">
        <v>86.0</v>
      </c>
      <c r="AP82" s="4">
        <f t="shared" si="14"/>
        <v>0.04512067156</v>
      </c>
      <c r="AQ82" s="1">
        <v>1906.0</v>
      </c>
      <c r="AR82" s="1">
        <v>114.0</v>
      </c>
      <c r="AS82" s="4">
        <f t="shared" si="15"/>
        <v>0.05981112277</v>
      </c>
      <c r="AT82" s="1">
        <v>1906.0</v>
      </c>
      <c r="AU82" s="1">
        <v>8.0</v>
      </c>
      <c r="AV82" s="1">
        <v>0.0</v>
      </c>
      <c r="AW82" s="4">
        <f t="shared" si="16"/>
        <v>0.004197271773</v>
      </c>
    </row>
    <row r="83" ht="15.75" customHeight="1">
      <c r="A83" s="1" t="s">
        <v>193</v>
      </c>
      <c r="B83" s="1" t="str">
        <f t="shared" si="1"/>
        <v>40017301407</v>
      </c>
      <c r="C83" s="1" t="s">
        <v>194</v>
      </c>
      <c r="D83" s="1">
        <v>6544.0</v>
      </c>
      <c r="E83" s="1">
        <v>3543.0</v>
      </c>
      <c r="F83" s="4">
        <f t="shared" si="2"/>
        <v>0.5414119804</v>
      </c>
      <c r="G83" s="1">
        <v>461.0</v>
      </c>
      <c r="H83" s="1">
        <v>1132.0</v>
      </c>
      <c r="I83" s="4">
        <f t="shared" si="3"/>
        <v>0.2434290954</v>
      </c>
      <c r="J83" s="1">
        <v>6472.0</v>
      </c>
      <c r="K83" s="1">
        <v>247.0</v>
      </c>
      <c r="L83" s="4">
        <f t="shared" si="4"/>
        <v>0.03816440049</v>
      </c>
      <c r="M83" s="1">
        <v>4966.0</v>
      </c>
      <c r="N83" s="1">
        <v>348.0</v>
      </c>
      <c r="O83" s="4">
        <f t="shared" si="5"/>
        <v>0.07007652034</v>
      </c>
      <c r="P83" s="1">
        <v>2320.0</v>
      </c>
      <c r="Q83" s="1">
        <v>141.0</v>
      </c>
      <c r="R83" s="4">
        <f t="shared" si="6"/>
        <v>0.06077586207</v>
      </c>
      <c r="S83" s="1">
        <v>6544.0</v>
      </c>
      <c r="T83" s="1">
        <v>1893.0</v>
      </c>
      <c r="U83" s="4">
        <f t="shared" si="7"/>
        <v>0.2892726161</v>
      </c>
      <c r="V83" s="1">
        <v>5130.0</v>
      </c>
      <c r="W83" s="1">
        <v>124.0</v>
      </c>
      <c r="X83" s="4">
        <f t="shared" si="8"/>
        <v>0.02417153996</v>
      </c>
      <c r="Y83" s="1">
        <v>6083.0</v>
      </c>
      <c r="Z83" s="1">
        <v>27.0</v>
      </c>
      <c r="AA83" s="4">
        <f t="shared" si="9"/>
        <v>0.004438599375</v>
      </c>
      <c r="AB83" s="1">
        <v>2320.0</v>
      </c>
      <c r="AC83" s="1">
        <v>268.0</v>
      </c>
      <c r="AD83" s="4">
        <f t="shared" si="10"/>
        <v>0.1155172414</v>
      </c>
      <c r="AE83" s="1">
        <v>3026.0</v>
      </c>
      <c r="AF83" s="1">
        <v>13.0</v>
      </c>
      <c r="AG83" s="4">
        <f t="shared" si="11"/>
        <v>0.004296100463</v>
      </c>
      <c r="AH83" s="1">
        <v>6405.0</v>
      </c>
      <c r="AI83" s="1">
        <v>541.0</v>
      </c>
      <c r="AJ83" s="4">
        <f t="shared" si="12"/>
        <v>0.08446526151</v>
      </c>
      <c r="AK83" s="1">
        <v>6405.0</v>
      </c>
      <c r="AL83" s="1">
        <v>776.0</v>
      </c>
      <c r="AM83" s="4">
        <f t="shared" si="13"/>
        <v>0.1211553474</v>
      </c>
      <c r="AN83" s="1">
        <v>2320.0</v>
      </c>
      <c r="AO83" s="1">
        <v>84.0</v>
      </c>
      <c r="AP83" s="4">
        <f t="shared" si="14"/>
        <v>0.03620689655</v>
      </c>
      <c r="AQ83" s="1">
        <v>2320.0</v>
      </c>
      <c r="AR83" s="1">
        <v>78.0</v>
      </c>
      <c r="AS83" s="4">
        <f t="shared" si="15"/>
        <v>0.03362068966</v>
      </c>
      <c r="AT83" s="1">
        <v>2320.0</v>
      </c>
      <c r="AU83" s="1">
        <v>7.0</v>
      </c>
      <c r="AV83" s="1">
        <v>8.0</v>
      </c>
      <c r="AW83" s="4">
        <f t="shared" si="16"/>
        <v>0.006465517241</v>
      </c>
    </row>
    <row r="84" ht="15.75" customHeight="1">
      <c r="A84" s="1" t="s">
        <v>195</v>
      </c>
      <c r="B84" s="1" t="str">
        <f t="shared" si="1"/>
        <v>40017301408</v>
      </c>
      <c r="C84" s="1" t="s">
        <v>196</v>
      </c>
      <c r="D84" s="1">
        <v>3079.0</v>
      </c>
      <c r="E84" s="1">
        <v>1538.0</v>
      </c>
      <c r="F84" s="4">
        <f t="shared" si="2"/>
        <v>0.4995128288</v>
      </c>
      <c r="G84" s="1">
        <v>102.0</v>
      </c>
      <c r="H84" s="1">
        <v>625.0</v>
      </c>
      <c r="I84" s="4">
        <f t="shared" si="3"/>
        <v>0.236115622</v>
      </c>
      <c r="J84" s="1">
        <v>3073.0</v>
      </c>
      <c r="K84" s="1">
        <v>66.0</v>
      </c>
      <c r="L84" s="4">
        <f t="shared" si="4"/>
        <v>0.02147738366</v>
      </c>
      <c r="M84" s="1">
        <v>2353.0</v>
      </c>
      <c r="N84" s="1">
        <v>206.0</v>
      </c>
      <c r="O84" s="4">
        <f t="shared" si="5"/>
        <v>0.0875478113</v>
      </c>
      <c r="P84" s="1">
        <v>854.0</v>
      </c>
      <c r="Q84" s="1">
        <v>26.0</v>
      </c>
      <c r="R84" s="4">
        <f t="shared" si="6"/>
        <v>0.03044496487</v>
      </c>
      <c r="S84" s="1">
        <v>3079.0</v>
      </c>
      <c r="T84" s="1">
        <v>595.0</v>
      </c>
      <c r="U84" s="4">
        <f t="shared" si="7"/>
        <v>0.1932445599</v>
      </c>
      <c r="V84" s="1">
        <v>2421.0</v>
      </c>
      <c r="W84" s="1">
        <v>9.0</v>
      </c>
      <c r="X84" s="4">
        <f t="shared" si="8"/>
        <v>0.003717472119</v>
      </c>
      <c r="Y84" s="1">
        <v>2977.0</v>
      </c>
      <c r="Z84" s="1">
        <v>0.0</v>
      </c>
      <c r="AA84" s="4">
        <f t="shared" si="9"/>
        <v>0</v>
      </c>
      <c r="AB84" s="1">
        <v>854.0</v>
      </c>
      <c r="AC84" s="1">
        <v>45.0</v>
      </c>
      <c r="AD84" s="4">
        <f t="shared" si="10"/>
        <v>0.05269320843</v>
      </c>
      <c r="AE84" s="1">
        <v>1454.0</v>
      </c>
      <c r="AF84" s="1">
        <v>0.0</v>
      </c>
      <c r="AG84" s="4">
        <f t="shared" si="11"/>
        <v>0</v>
      </c>
      <c r="AH84" s="1">
        <v>3079.0</v>
      </c>
      <c r="AI84" s="1">
        <v>150.0</v>
      </c>
      <c r="AJ84" s="4">
        <f t="shared" si="12"/>
        <v>0.04871711595</v>
      </c>
      <c r="AK84" s="1">
        <v>3079.0</v>
      </c>
      <c r="AL84" s="1">
        <v>558.0</v>
      </c>
      <c r="AM84" s="4">
        <f t="shared" si="13"/>
        <v>0.1812276713</v>
      </c>
      <c r="AN84" s="1">
        <v>854.0</v>
      </c>
      <c r="AO84" s="1">
        <v>34.0</v>
      </c>
      <c r="AP84" s="4">
        <f t="shared" si="14"/>
        <v>0.03981264637</v>
      </c>
      <c r="AQ84" s="1">
        <v>854.0</v>
      </c>
      <c r="AR84" s="1">
        <v>40.0</v>
      </c>
      <c r="AS84" s="4">
        <f t="shared" si="15"/>
        <v>0.04683840749</v>
      </c>
      <c r="AT84" s="1">
        <v>854.0</v>
      </c>
      <c r="AU84" s="1">
        <v>0.0</v>
      </c>
      <c r="AV84" s="1">
        <v>0.0</v>
      </c>
      <c r="AW84" s="4">
        <f t="shared" si="16"/>
        <v>0</v>
      </c>
    </row>
    <row r="85" ht="15.75" customHeight="1">
      <c r="A85" s="1" t="s">
        <v>197</v>
      </c>
      <c r="B85" s="1" t="str">
        <f t="shared" si="1"/>
        <v>40017301409</v>
      </c>
      <c r="C85" s="1" t="s">
        <v>198</v>
      </c>
      <c r="D85" s="1">
        <v>2814.0</v>
      </c>
      <c r="E85" s="1">
        <v>1494.0</v>
      </c>
      <c r="F85" s="4">
        <f t="shared" si="2"/>
        <v>0.5309168443</v>
      </c>
      <c r="G85" s="1">
        <v>151.0</v>
      </c>
      <c r="H85" s="1">
        <v>254.0</v>
      </c>
      <c r="I85" s="4">
        <f t="shared" si="3"/>
        <v>0.1439232409</v>
      </c>
      <c r="J85" s="1">
        <v>2796.0</v>
      </c>
      <c r="K85" s="1">
        <v>179.0</v>
      </c>
      <c r="L85" s="4">
        <f t="shared" si="4"/>
        <v>0.06402002861</v>
      </c>
      <c r="M85" s="1">
        <v>1936.0</v>
      </c>
      <c r="N85" s="1">
        <v>141.0</v>
      </c>
      <c r="O85" s="4">
        <f t="shared" si="5"/>
        <v>0.07283057851</v>
      </c>
      <c r="P85" s="1">
        <v>975.0</v>
      </c>
      <c r="Q85" s="1">
        <v>37.0</v>
      </c>
      <c r="R85" s="4">
        <f t="shared" si="6"/>
        <v>0.03794871795</v>
      </c>
      <c r="S85" s="1">
        <v>2814.0</v>
      </c>
      <c r="T85" s="1">
        <v>1193.0</v>
      </c>
      <c r="U85" s="4">
        <f t="shared" si="7"/>
        <v>0.4239516702</v>
      </c>
      <c r="V85" s="1">
        <v>2094.0</v>
      </c>
      <c r="W85" s="1">
        <v>33.0</v>
      </c>
      <c r="X85" s="4">
        <f t="shared" si="8"/>
        <v>0.01575931232</v>
      </c>
      <c r="Y85" s="1">
        <v>2663.0</v>
      </c>
      <c r="Z85" s="1">
        <v>46.0</v>
      </c>
      <c r="AA85" s="4">
        <f t="shared" si="9"/>
        <v>0.01727375141</v>
      </c>
      <c r="AB85" s="1">
        <v>975.0</v>
      </c>
      <c r="AC85" s="1">
        <v>326.0</v>
      </c>
      <c r="AD85" s="4">
        <f t="shared" si="10"/>
        <v>0.3343589744</v>
      </c>
      <c r="AE85" s="1">
        <v>1464.0</v>
      </c>
      <c r="AF85" s="1">
        <v>28.0</v>
      </c>
      <c r="AG85" s="4">
        <f t="shared" si="11"/>
        <v>0.01912568306</v>
      </c>
      <c r="AH85" s="1">
        <v>2814.0</v>
      </c>
      <c r="AI85" s="1">
        <v>360.0</v>
      </c>
      <c r="AJ85" s="4">
        <f t="shared" si="12"/>
        <v>0.1279317697</v>
      </c>
      <c r="AK85" s="1">
        <v>2814.0</v>
      </c>
      <c r="AL85" s="1">
        <v>299.0</v>
      </c>
      <c r="AM85" s="4">
        <f t="shared" si="13"/>
        <v>0.1062544421</v>
      </c>
      <c r="AN85" s="1">
        <v>975.0</v>
      </c>
      <c r="AO85" s="1">
        <v>26.0</v>
      </c>
      <c r="AP85" s="4">
        <f t="shared" si="14"/>
        <v>0.02666666667</v>
      </c>
      <c r="AQ85" s="1">
        <v>975.0</v>
      </c>
      <c r="AR85" s="1">
        <v>48.0</v>
      </c>
      <c r="AS85" s="4">
        <f t="shared" si="15"/>
        <v>0.04923076923</v>
      </c>
      <c r="AT85" s="1">
        <v>975.0</v>
      </c>
      <c r="AU85" s="1">
        <v>0.0</v>
      </c>
      <c r="AV85" s="1">
        <v>2.0</v>
      </c>
      <c r="AW85" s="4">
        <f t="shared" si="16"/>
        <v>0.002051282051</v>
      </c>
    </row>
    <row r="86" ht="15.75" customHeight="1">
      <c r="A86" s="1" t="s">
        <v>199</v>
      </c>
      <c r="B86" s="1" t="str">
        <f t="shared" si="1"/>
        <v>40017301410</v>
      </c>
      <c r="C86" s="1" t="s">
        <v>200</v>
      </c>
      <c r="D86" s="1">
        <v>5012.0</v>
      </c>
      <c r="E86" s="1">
        <v>2760.0</v>
      </c>
      <c r="F86" s="4">
        <f t="shared" si="2"/>
        <v>0.5506783719</v>
      </c>
      <c r="G86" s="1">
        <v>213.0</v>
      </c>
      <c r="H86" s="1">
        <v>969.0</v>
      </c>
      <c r="I86" s="4">
        <f t="shared" si="3"/>
        <v>0.2358339984</v>
      </c>
      <c r="J86" s="1">
        <v>4877.0</v>
      </c>
      <c r="K86" s="1">
        <v>82.0</v>
      </c>
      <c r="L86" s="4">
        <f t="shared" si="4"/>
        <v>0.01681361493</v>
      </c>
      <c r="M86" s="1">
        <v>3994.0</v>
      </c>
      <c r="N86" s="1">
        <v>494.0</v>
      </c>
      <c r="O86" s="4">
        <f t="shared" si="5"/>
        <v>0.1236855283</v>
      </c>
      <c r="P86" s="1">
        <v>2318.0</v>
      </c>
      <c r="Q86" s="1">
        <v>501.0</v>
      </c>
      <c r="R86" s="4">
        <f t="shared" si="6"/>
        <v>0.2161345988</v>
      </c>
      <c r="S86" s="1">
        <v>5012.0</v>
      </c>
      <c r="T86" s="1">
        <v>1152.0</v>
      </c>
      <c r="U86" s="4">
        <f t="shared" si="7"/>
        <v>0.2298483639</v>
      </c>
      <c r="V86" s="1">
        <v>4081.0</v>
      </c>
      <c r="W86" s="1">
        <v>107.0</v>
      </c>
      <c r="X86" s="4">
        <f t="shared" si="8"/>
        <v>0.02621906395</v>
      </c>
      <c r="Y86" s="1">
        <v>4799.0</v>
      </c>
      <c r="Z86" s="1">
        <v>0.0</v>
      </c>
      <c r="AA86" s="4">
        <f t="shared" si="9"/>
        <v>0</v>
      </c>
      <c r="AB86" s="1">
        <v>2318.0</v>
      </c>
      <c r="AC86" s="1">
        <v>748.0</v>
      </c>
      <c r="AD86" s="4">
        <f t="shared" si="10"/>
        <v>0.3226919758</v>
      </c>
      <c r="AE86" s="1">
        <v>2652.0</v>
      </c>
      <c r="AF86" s="1">
        <v>6.0</v>
      </c>
      <c r="AG86" s="4">
        <f t="shared" si="11"/>
        <v>0.002262443439</v>
      </c>
      <c r="AH86" s="1">
        <v>4986.0</v>
      </c>
      <c r="AI86" s="1">
        <v>73.0</v>
      </c>
      <c r="AJ86" s="4">
        <f t="shared" si="12"/>
        <v>0.01464099479</v>
      </c>
      <c r="AK86" s="1">
        <v>4986.0</v>
      </c>
      <c r="AL86" s="1">
        <v>1039.0</v>
      </c>
      <c r="AM86" s="4">
        <f t="shared" si="13"/>
        <v>0.2083834737</v>
      </c>
      <c r="AN86" s="1">
        <v>2318.0</v>
      </c>
      <c r="AO86" s="1">
        <v>97.0</v>
      </c>
      <c r="AP86" s="4">
        <f t="shared" si="14"/>
        <v>0.04184641933</v>
      </c>
      <c r="AQ86" s="1">
        <v>2318.0</v>
      </c>
      <c r="AR86" s="1">
        <v>315.0</v>
      </c>
      <c r="AS86" s="4">
        <f t="shared" si="15"/>
        <v>0.1358930112</v>
      </c>
      <c r="AT86" s="1">
        <v>2318.0</v>
      </c>
      <c r="AU86" s="1">
        <v>41.0</v>
      </c>
      <c r="AV86" s="1">
        <v>0.0</v>
      </c>
      <c r="AW86" s="4">
        <f t="shared" si="16"/>
        <v>0.01768766178</v>
      </c>
    </row>
    <row r="87" ht="15.75" customHeight="1">
      <c r="A87" s="1" t="s">
        <v>201</v>
      </c>
      <c r="B87" s="1" t="str">
        <f t="shared" si="1"/>
        <v>40019892100</v>
      </c>
      <c r="C87" s="1" t="s">
        <v>202</v>
      </c>
      <c r="D87" s="1">
        <v>3057.0</v>
      </c>
      <c r="E87" s="1">
        <v>1592.0</v>
      </c>
      <c r="F87" s="4">
        <f t="shared" si="2"/>
        <v>0.5207719987</v>
      </c>
      <c r="G87" s="1">
        <v>262.0</v>
      </c>
      <c r="H87" s="1">
        <v>436.0</v>
      </c>
      <c r="I87" s="4">
        <f t="shared" si="3"/>
        <v>0.2283284266</v>
      </c>
      <c r="J87" s="1">
        <v>3034.0</v>
      </c>
      <c r="K87" s="1">
        <v>357.0</v>
      </c>
      <c r="L87" s="4">
        <f t="shared" si="4"/>
        <v>0.1176664469</v>
      </c>
      <c r="M87" s="1">
        <v>2262.0</v>
      </c>
      <c r="N87" s="1">
        <v>305.0</v>
      </c>
      <c r="O87" s="4">
        <f t="shared" si="5"/>
        <v>0.1348364279</v>
      </c>
      <c r="P87" s="1">
        <v>1065.0</v>
      </c>
      <c r="Q87" s="1">
        <v>168.0</v>
      </c>
      <c r="R87" s="4">
        <f t="shared" si="6"/>
        <v>0.1577464789</v>
      </c>
      <c r="S87" s="1">
        <v>3057.0</v>
      </c>
      <c r="T87" s="1">
        <v>1480.0</v>
      </c>
      <c r="U87" s="4">
        <f t="shared" si="7"/>
        <v>0.4841347727</v>
      </c>
      <c r="V87" s="1">
        <v>2346.0</v>
      </c>
      <c r="W87" s="1">
        <v>52.0</v>
      </c>
      <c r="X87" s="4">
        <f t="shared" si="8"/>
        <v>0.02216538789</v>
      </c>
      <c r="Y87" s="1">
        <v>2795.0</v>
      </c>
      <c r="Z87" s="1">
        <v>28.0</v>
      </c>
      <c r="AA87" s="4">
        <f t="shared" si="9"/>
        <v>0.01001788909</v>
      </c>
      <c r="AB87" s="1">
        <v>1065.0</v>
      </c>
      <c r="AC87" s="1">
        <v>239.0</v>
      </c>
      <c r="AD87" s="4">
        <f t="shared" si="10"/>
        <v>0.2244131455</v>
      </c>
      <c r="AE87" s="1">
        <v>1367.0</v>
      </c>
      <c r="AF87" s="1">
        <v>47.0</v>
      </c>
      <c r="AG87" s="4">
        <f t="shared" si="11"/>
        <v>0.03438185808</v>
      </c>
      <c r="AH87" s="1">
        <v>3039.0</v>
      </c>
      <c r="AI87" s="1">
        <v>413.0</v>
      </c>
      <c r="AJ87" s="4">
        <f t="shared" si="12"/>
        <v>0.1358999671</v>
      </c>
      <c r="AK87" s="1">
        <v>3039.0</v>
      </c>
      <c r="AL87" s="1">
        <v>605.0</v>
      </c>
      <c r="AM87" s="4">
        <f t="shared" si="13"/>
        <v>0.1990786443</v>
      </c>
      <c r="AN87" s="1">
        <v>1065.0</v>
      </c>
      <c r="AO87" s="1">
        <v>113.0</v>
      </c>
      <c r="AP87" s="4">
        <f t="shared" si="14"/>
        <v>0.1061032864</v>
      </c>
      <c r="AQ87" s="1">
        <v>1065.0</v>
      </c>
      <c r="AR87" s="1">
        <v>293.0</v>
      </c>
      <c r="AS87" s="4">
        <f t="shared" si="15"/>
        <v>0.2751173709</v>
      </c>
      <c r="AT87" s="1">
        <v>1065.0</v>
      </c>
      <c r="AU87" s="1">
        <v>7.0</v>
      </c>
      <c r="AV87" s="1">
        <v>0.0</v>
      </c>
      <c r="AW87" s="4">
        <f t="shared" si="16"/>
        <v>0.006572769953</v>
      </c>
    </row>
    <row r="88" ht="15.75" customHeight="1">
      <c r="A88" s="1" t="s">
        <v>203</v>
      </c>
      <c r="B88" s="1" t="str">
        <f t="shared" si="1"/>
        <v>40019892200</v>
      </c>
      <c r="C88" s="1" t="s">
        <v>204</v>
      </c>
      <c r="D88" s="1">
        <v>1443.0</v>
      </c>
      <c r="E88" s="1">
        <v>745.0</v>
      </c>
      <c r="F88" s="4">
        <f t="shared" si="2"/>
        <v>0.5162855163</v>
      </c>
      <c r="G88" s="1">
        <v>62.0</v>
      </c>
      <c r="H88" s="1">
        <v>327.0</v>
      </c>
      <c r="I88" s="4">
        <f t="shared" si="3"/>
        <v>0.2695772696</v>
      </c>
      <c r="J88" s="1">
        <v>1443.0</v>
      </c>
      <c r="K88" s="1">
        <v>127.0</v>
      </c>
      <c r="L88" s="4">
        <f t="shared" si="4"/>
        <v>0.08801108801</v>
      </c>
      <c r="M88" s="1">
        <v>1102.0</v>
      </c>
      <c r="N88" s="1">
        <v>143.0</v>
      </c>
      <c r="O88" s="4">
        <f t="shared" si="5"/>
        <v>0.1297640653</v>
      </c>
      <c r="P88" s="1">
        <v>534.0</v>
      </c>
      <c r="Q88" s="1">
        <v>92.0</v>
      </c>
      <c r="R88" s="4">
        <f t="shared" si="6"/>
        <v>0.1722846442</v>
      </c>
      <c r="S88" s="1">
        <v>1443.0</v>
      </c>
      <c r="T88" s="1">
        <v>353.0</v>
      </c>
      <c r="U88" s="4">
        <f t="shared" si="7"/>
        <v>0.2446292446</v>
      </c>
      <c r="V88" s="1">
        <v>1147.0</v>
      </c>
      <c r="W88" s="1">
        <v>19.0</v>
      </c>
      <c r="X88" s="4">
        <f t="shared" si="8"/>
        <v>0.01656495205</v>
      </c>
      <c r="Y88" s="1">
        <v>1381.0</v>
      </c>
      <c r="Z88" s="1">
        <v>3.0</v>
      </c>
      <c r="AA88" s="4">
        <f t="shared" si="9"/>
        <v>0.002172338885</v>
      </c>
      <c r="AB88" s="1">
        <v>534.0</v>
      </c>
      <c r="AC88" s="1">
        <v>95.0</v>
      </c>
      <c r="AD88" s="4">
        <f t="shared" si="10"/>
        <v>0.1779026217</v>
      </c>
      <c r="AE88" s="1">
        <v>647.0</v>
      </c>
      <c r="AF88" s="1">
        <v>5.0</v>
      </c>
      <c r="AG88" s="4">
        <f t="shared" si="11"/>
        <v>0.00772797527</v>
      </c>
      <c r="AH88" s="1">
        <v>1443.0</v>
      </c>
      <c r="AI88" s="1">
        <v>211.0</v>
      </c>
      <c r="AJ88" s="4">
        <f t="shared" si="12"/>
        <v>0.1462231462</v>
      </c>
      <c r="AK88" s="1">
        <v>1443.0</v>
      </c>
      <c r="AL88" s="1">
        <v>271.0</v>
      </c>
      <c r="AM88" s="4">
        <f t="shared" si="13"/>
        <v>0.1878031878</v>
      </c>
      <c r="AN88" s="1">
        <v>534.0</v>
      </c>
      <c r="AO88" s="1">
        <v>53.0</v>
      </c>
      <c r="AP88" s="4">
        <f t="shared" si="14"/>
        <v>0.09925093633</v>
      </c>
      <c r="AQ88" s="1">
        <v>534.0</v>
      </c>
      <c r="AR88" s="1">
        <v>144.0</v>
      </c>
      <c r="AS88" s="4">
        <f t="shared" si="15"/>
        <v>0.2696629213</v>
      </c>
      <c r="AT88" s="1">
        <v>534.0</v>
      </c>
      <c r="AU88" s="1">
        <v>2.0</v>
      </c>
      <c r="AV88" s="1">
        <v>9.0</v>
      </c>
      <c r="AW88" s="4">
        <f t="shared" si="16"/>
        <v>0.02059925094</v>
      </c>
    </row>
    <row r="89" ht="15.75" customHeight="1">
      <c r="A89" s="1" t="s">
        <v>2205</v>
      </c>
      <c r="B89" s="1" t="str">
        <f t="shared" si="1"/>
        <v>40019892301</v>
      </c>
      <c r="C89" s="1" t="s">
        <v>2206</v>
      </c>
      <c r="D89" s="1">
        <v>1387.0</v>
      </c>
      <c r="E89" s="1">
        <v>728.0</v>
      </c>
      <c r="F89" s="4">
        <f t="shared" si="2"/>
        <v>0.5248738284</v>
      </c>
      <c r="G89" s="1">
        <v>85.0</v>
      </c>
      <c r="H89" s="1">
        <v>301.0</v>
      </c>
      <c r="I89" s="4">
        <f t="shared" si="3"/>
        <v>0.2782984859</v>
      </c>
      <c r="J89" s="1">
        <v>1387.0</v>
      </c>
      <c r="K89" s="1">
        <v>89.0</v>
      </c>
      <c r="L89" s="4">
        <f t="shared" si="4"/>
        <v>0.06416726748</v>
      </c>
      <c r="M89" s="1">
        <v>1085.0</v>
      </c>
      <c r="N89" s="1">
        <v>187.0</v>
      </c>
      <c r="O89" s="4">
        <f t="shared" si="5"/>
        <v>0.1723502304</v>
      </c>
      <c r="P89" s="1">
        <v>626.0</v>
      </c>
      <c r="Q89" s="1">
        <v>152.0</v>
      </c>
      <c r="R89" s="4">
        <f t="shared" si="6"/>
        <v>0.2428115016</v>
      </c>
      <c r="S89" s="1">
        <v>1387.0</v>
      </c>
      <c r="T89" s="1">
        <v>387.0</v>
      </c>
      <c r="U89" s="4">
        <f t="shared" si="7"/>
        <v>0.2790194665</v>
      </c>
      <c r="V89" s="1">
        <v>1131.0</v>
      </c>
      <c r="W89" s="1">
        <v>25.0</v>
      </c>
      <c r="X89" s="4">
        <f t="shared" si="8"/>
        <v>0.02210433245</v>
      </c>
      <c r="Y89" s="1">
        <v>1302.0</v>
      </c>
      <c r="Z89" s="1">
        <v>13.0</v>
      </c>
      <c r="AA89" s="4">
        <f t="shared" si="9"/>
        <v>0.009984639017</v>
      </c>
      <c r="AB89" s="1">
        <v>626.0</v>
      </c>
      <c r="AC89" s="1">
        <v>106.0</v>
      </c>
      <c r="AD89" s="4">
        <f t="shared" si="10"/>
        <v>0.1693290735</v>
      </c>
      <c r="AE89" s="1">
        <v>600.0</v>
      </c>
      <c r="AF89" s="1">
        <v>10.0</v>
      </c>
      <c r="AG89" s="4">
        <f t="shared" si="11"/>
        <v>0.01666666667</v>
      </c>
      <c r="AH89" s="1">
        <v>1387.0</v>
      </c>
      <c r="AI89" s="1">
        <v>198.0</v>
      </c>
      <c r="AJ89" s="4">
        <f t="shared" si="12"/>
        <v>0.1427541456</v>
      </c>
      <c r="AK89" s="1">
        <v>1387.0</v>
      </c>
      <c r="AL89" s="1">
        <v>284.0</v>
      </c>
      <c r="AM89" s="4">
        <f t="shared" si="13"/>
        <v>0.2047584715</v>
      </c>
      <c r="AN89" s="1">
        <v>626.0</v>
      </c>
      <c r="AO89" s="1">
        <v>69.0</v>
      </c>
      <c r="AP89" s="4">
        <f t="shared" si="14"/>
        <v>0.1102236422</v>
      </c>
      <c r="AQ89" s="1">
        <v>626.0</v>
      </c>
      <c r="AR89" s="1">
        <v>227.0</v>
      </c>
      <c r="AS89" s="4">
        <f t="shared" si="15"/>
        <v>0.3626198083</v>
      </c>
      <c r="AT89" s="1">
        <v>626.0</v>
      </c>
      <c r="AU89" s="1">
        <v>0.0</v>
      </c>
      <c r="AV89" s="1">
        <v>0.0</v>
      </c>
      <c r="AW89" s="4">
        <f t="shared" si="16"/>
        <v>0</v>
      </c>
    </row>
    <row r="90" ht="15.75" customHeight="1">
      <c r="A90" s="1" t="s">
        <v>2207</v>
      </c>
      <c r="B90" s="1" t="str">
        <f t="shared" si="1"/>
        <v>40019892302</v>
      </c>
      <c r="C90" s="1" t="s">
        <v>2208</v>
      </c>
      <c r="D90" s="1">
        <v>1034.0</v>
      </c>
      <c r="E90" s="1">
        <v>551.0</v>
      </c>
      <c r="F90" s="4">
        <f t="shared" si="2"/>
        <v>0.5328820116</v>
      </c>
      <c r="G90" s="1">
        <v>42.0</v>
      </c>
      <c r="H90" s="1">
        <v>272.0</v>
      </c>
      <c r="I90" s="4">
        <f t="shared" si="3"/>
        <v>0.3036750484</v>
      </c>
      <c r="J90" s="1">
        <v>999.0</v>
      </c>
      <c r="K90" s="1">
        <v>170.0</v>
      </c>
      <c r="L90" s="4">
        <f t="shared" si="4"/>
        <v>0.1701701702</v>
      </c>
      <c r="M90" s="1">
        <v>863.0</v>
      </c>
      <c r="N90" s="1">
        <v>213.0</v>
      </c>
      <c r="O90" s="4">
        <f t="shared" si="5"/>
        <v>0.2468134415</v>
      </c>
      <c r="P90" s="1">
        <v>512.0</v>
      </c>
      <c r="Q90" s="1">
        <v>117.0</v>
      </c>
      <c r="R90" s="4">
        <f t="shared" si="6"/>
        <v>0.228515625</v>
      </c>
      <c r="S90" s="1">
        <v>1034.0</v>
      </c>
      <c r="T90" s="1">
        <v>205.0</v>
      </c>
      <c r="U90" s="4">
        <f t="shared" si="7"/>
        <v>0.1982591876</v>
      </c>
      <c r="V90" s="1">
        <v>915.0</v>
      </c>
      <c r="W90" s="1">
        <v>44.0</v>
      </c>
      <c r="X90" s="4">
        <f t="shared" si="8"/>
        <v>0.04808743169</v>
      </c>
      <c r="Y90" s="1">
        <v>992.0</v>
      </c>
      <c r="Z90" s="1">
        <v>0.0</v>
      </c>
      <c r="AA90" s="4">
        <f t="shared" si="9"/>
        <v>0</v>
      </c>
      <c r="AB90" s="1">
        <v>512.0</v>
      </c>
      <c r="AC90" s="1">
        <v>105.0</v>
      </c>
      <c r="AD90" s="4">
        <f t="shared" si="10"/>
        <v>0.205078125</v>
      </c>
      <c r="AE90" s="1">
        <v>337.0</v>
      </c>
      <c r="AF90" s="1">
        <v>10.0</v>
      </c>
      <c r="AG90" s="4">
        <f t="shared" si="11"/>
        <v>0.0296735905</v>
      </c>
      <c r="AH90" s="1">
        <v>1017.0</v>
      </c>
      <c r="AI90" s="1">
        <v>209.0</v>
      </c>
      <c r="AJ90" s="4">
        <f t="shared" si="12"/>
        <v>0.2055063913</v>
      </c>
      <c r="AK90" s="1">
        <v>1017.0</v>
      </c>
      <c r="AL90" s="1">
        <v>371.0</v>
      </c>
      <c r="AM90" s="4">
        <f t="shared" si="13"/>
        <v>0.3647984267</v>
      </c>
      <c r="AN90" s="1">
        <v>512.0</v>
      </c>
      <c r="AO90" s="1">
        <v>79.0</v>
      </c>
      <c r="AP90" s="4">
        <f t="shared" si="14"/>
        <v>0.154296875</v>
      </c>
      <c r="AQ90" s="1">
        <v>512.0</v>
      </c>
      <c r="AR90" s="1">
        <v>168.0</v>
      </c>
      <c r="AS90" s="4">
        <f t="shared" si="15"/>
        <v>0.328125</v>
      </c>
      <c r="AT90" s="1">
        <v>512.0</v>
      </c>
      <c r="AU90" s="1">
        <v>0.0</v>
      </c>
      <c r="AV90" s="1">
        <v>14.0</v>
      </c>
      <c r="AW90" s="4">
        <f t="shared" si="16"/>
        <v>0.02734375</v>
      </c>
    </row>
    <row r="91" ht="15.75" customHeight="1">
      <c r="A91" s="1" t="s">
        <v>207</v>
      </c>
      <c r="B91" s="1" t="str">
        <f t="shared" si="1"/>
        <v>40019892400</v>
      </c>
      <c r="C91" s="1" t="s">
        <v>208</v>
      </c>
      <c r="D91" s="1">
        <v>3473.0</v>
      </c>
      <c r="E91" s="1">
        <v>1768.0</v>
      </c>
      <c r="F91" s="4">
        <f t="shared" si="2"/>
        <v>0.5090699683</v>
      </c>
      <c r="G91" s="1">
        <v>259.0</v>
      </c>
      <c r="H91" s="1">
        <v>803.0</v>
      </c>
      <c r="I91" s="4">
        <f t="shared" si="3"/>
        <v>0.3057875036</v>
      </c>
      <c r="J91" s="1">
        <v>3428.0</v>
      </c>
      <c r="K91" s="1">
        <v>391.0</v>
      </c>
      <c r="L91" s="4">
        <f t="shared" si="4"/>
        <v>0.1140606768</v>
      </c>
      <c r="M91" s="1">
        <v>2656.0</v>
      </c>
      <c r="N91" s="1">
        <v>327.0</v>
      </c>
      <c r="O91" s="4">
        <f t="shared" si="5"/>
        <v>0.1231174699</v>
      </c>
      <c r="P91" s="1">
        <v>1392.0</v>
      </c>
      <c r="Q91" s="1">
        <v>354.0</v>
      </c>
      <c r="R91" s="4">
        <f t="shared" si="6"/>
        <v>0.2543103448</v>
      </c>
      <c r="S91" s="1">
        <v>3473.0</v>
      </c>
      <c r="T91" s="1">
        <v>647.0</v>
      </c>
      <c r="U91" s="4">
        <f t="shared" si="7"/>
        <v>0.1862942701</v>
      </c>
      <c r="V91" s="1">
        <v>2725.0</v>
      </c>
      <c r="W91" s="1">
        <v>62.0</v>
      </c>
      <c r="X91" s="4">
        <f t="shared" si="8"/>
        <v>0.02275229358</v>
      </c>
      <c r="Y91" s="1">
        <v>3214.0</v>
      </c>
      <c r="Z91" s="1">
        <v>0.0</v>
      </c>
      <c r="AA91" s="4">
        <f t="shared" si="9"/>
        <v>0</v>
      </c>
      <c r="AB91" s="1">
        <v>1392.0</v>
      </c>
      <c r="AC91" s="1">
        <v>183.0</v>
      </c>
      <c r="AD91" s="4">
        <f t="shared" si="10"/>
        <v>0.1314655172</v>
      </c>
      <c r="AE91" s="1">
        <v>1331.0</v>
      </c>
      <c r="AF91" s="1">
        <v>9.0</v>
      </c>
      <c r="AG91" s="4">
        <f t="shared" si="11"/>
        <v>0.006761833208</v>
      </c>
      <c r="AH91" s="1">
        <v>3437.0</v>
      </c>
      <c r="AI91" s="1">
        <v>517.0</v>
      </c>
      <c r="AJ91" s="4">
        <f t="shared" si="12"/>
        <v>0.1504218795</v>
      </c>
      <c r="AK91" s="1">
        <v>3437.0</v>
      </c>
      <c r="AL91" s="1">
        <v>742.0</v>
      </c>
      <c r="AM91" s="4">
        <f t="shared" si="13"/>
        <v>0.215885947</v>
      </c>
      <c r="AN91" s="1">
        <v>1392.0</v>
      </c>
      <c r="AO91" s="1">
        <v>123.0</v>
      </c>
      <c r="AP91" s="4">
        <f t="shared" si="14"/>
        <v>0.08836206897</v>
      </c>
      <c r="AQ91" s="1">
        <v>1392.0</v>
      </c>
      <c r="AR91" s="1">
        <v>395.0</v>
      </c>
      <c r="AS91" s="4">
        <f t="shared" si="15"/>
        <v>0.2837643678</v>
      </c>
      <c r="AT91" s="1">
        <v>1392.0</v>
      </c>
      <c r="AU91" s="1">
        <v>8.0</v>
      </c>
      <c r="AV91" s="1">
        <v>10.0</v>
      </c>
      <c r="AW91" s="4">
        <f t="shared" si="16"/>
        <v>0.01293103448</v>
      </c>
    </row>
    <row r="92" ht="15.75" customHeight="1">
      <c r="A92" s="1" t="s">
        <v>2209</v>
      </c>
      <c r="B92" s="1" t="str">
        <f t="shared" si="1"/>
        <v>40019892501</v>
      </c>
      <c r="C92" s="1" t="s">
        <v>2210</v>
      </c>
      <c r="D92" s="1">
        <v>5026.0</v>
      </c>
      <c r="E92" s="1">
        <v>2534.0</v>
      </c>
      <c r="F92" s="4">
        <f t="shared" si="2"/>
        <v>0.504178273</v>
      </c>
      <c r="G92" s="1">
        <v>400.0</v>
      </c>
      <c r="H92" s="1">
        <v>500.0</v>
      </c>
      <c r="I92" s="4">
        <f t="shared" si="3"/>
        <v>0.179068842</v>
      </c>
      <c r="J92" s="1">
        <v>5017.0</v>
      </c>
      <c r="K92" s="1">
        <v>484.0</v>
      </c>
      <c r="L92" s="4">
        <f t="shared" si="4"/>
        <v>0.09647199522</v>
      </c>
      <c r="M92" s="1">
        <v>3543.0</v>
      </c>
      <c r="N92" s="1">
        <v>438.0</v>
      </c>
      <c r="O92" s="4">
        <f t="shared" si="5"/>
        <v>0.1236240474</v>
      </c>
      <c r="P92" s="1">
        <v>1852.0</v>
      </c>
      <c r="Q92" s="1">
        <v>152.0</v>
      </c>
      <c r="R92" s="4">
        <f t="shared" si="6"/>
        <v>0.08207343413</v>
      </c>
      <c r="S92" s="1">
        <v>5026.0</v>
      </c>
      <c r="T92" s="1">
        <v>1880.0</v>
      </c>
      <c r="U92" s="4">
        <f t="shared" si="7"/>
        <v>0.3740549144</v>
      </c>
      <c r="V92" s="1">
        <v>3664.0</v>
      </c>
      <c r="W92" s="1">
        <v>67.0</v>
      </c>
      <c r="X92" s="4">
        <f t="shared" si="8"/>
        <v>0.0182860262</v>
      </c>
      <c r="Y92" s="1">
        <v>4626.0</v>
      </c>
      <c r="Z92" s="1">
        <v>33.0</v>
      </c>
      <c r="AA92" s="4">
        <f t="shared" si="9"/>
        <v>0.007133592737</v>
      </c>
      <c r="AB92" s="1">
        <v>1852.0</v>
      </c>
      <c r="AC92" s="1">
        <v>560.0</v>
      </c>
      <c r="AD92" s="4">
        <f t="shared" si="10"/>
        <v>0.3023758099</v>
      </c>
      <c r="AE92" s="1">
        <v>2330.0</v>
      </c>
      <c r="AF92" s="1">
        <v>0.0</v>
      </c>
      <c r="AG92" s="4">
        <f t="shared" si="11"/>
        <v>0</v>
      </c>
      <c r="AH92" s="1">
        <v>5026.0</v>
      </c>
      <c r="AI92" s="1">
        <v>695.0</v>
      </c>
      <c r="AJ92" s="4">
        <f t="shared" si="12"/>
        <v>0.1382809391</v>
      </c>
      <c r="AK92" s="1">
        <v>5026.0</v>
      </c>
      <c r="AL92" s="1">
        <v>892.0</v>
      </c>
      <c r="AM92" s="4">
        <f t="shared" si="13"/>
        <v>0.177477119</v>
      </c>
      <c r="AN92" s="1">
        <v>1852.0</v>
      </c>
      <c r="AO92" s="1">
        <v>57.0</v>
      </c>
      <c r="AP92" s="4">
        <f t="shared" si="14"/>
        <v>0.0307775378</v>
      </c>
      <c r="AQ92" s="1">
        <v>1852.0</v>
      </c>
      <c r="AR92" s="1">
        <v>226.0</v>
      </c>
      <c r="AS92" s="4">
        <f t="shared" si="15"/>
        <v>0.1220302376</v>
      </c>
      <c r="AT92" s="1">
        <v>1852.0</v>
      </c>
      <c r="AU92" s="1">
        <v>0.0</v>
      </c>
      <c r="AV92" s="1">
        <v>0.0</v>
      </c>
      <c r="AW92" s="4">
        <f t="shared" si="16"/>
        <v>0</v>
      </c>
    </row>
    <row r="93" ht="15.75" customHeight="1">
      <c r="A93" s="1" t="s">
        <v>2211</v>
      </c>
      <c r="B93" s="1" t="str">
        <f t="shared" si="1"/>
        <v>40019892502</v>
      </c>
      <c r="C93" s="1" t="s">
        <v>2212</v>
      </c>
      <c r="D93" s="1">
        <v>5253.0</v>
      </c>
      <c r="E93" s="1">
        <v>2443.0</v>
      </c>
      <c r="F93" s="4">
        <f t="shared" si="2"/>
        <v>0.4650675804</v>
      </c>
      <c r="G93" s="1">
        <v>240.0</v>
      </c>
      <c r="H93" s="1">
        <v>617.0</v>
      </c>
      <c r="I93" s="4">
        <f t="shared" si="3"/>
        <v>0.1631448696</v>
      </c>
      <c r="J93" s="1">
        <v>5238.0</v>
      </c>
      <c r="K93" s="1">
        <v>383.0</v>
      </c>
      <c r="L93" s="4">
        <f t="shared" si="4"/>
        <v>0.07311951126</v>
      </c>
      <c r="M93" s="1">
        <v>3881.0</v>
      </c>
      <c r="N93" s="1">
        <v>366.0</v>
      </c>
      <c r="O93" s="4">
        <f t="shared" si="5"/>
        <v>0.09430559134</v>
      </c>
      <c r="P93" s="1">
        <v>1789.0</v>
      </c>
      <c r="Q93" s="1">
        <v>47.0</v>
      </c>
      <c r="R93" s="4">
        <f t="shared" si="6"/>
        <v>0.02627166015</v>
      </c>
      <c r="S93" s="1">
        <v>5253.0</v>
      </c>
      <c r="T93" s="1">
        <v>1771.0</v>
      </c>
      <c r="U93" s="4">
        <f t="shared" si="7"/>
        <v>0.3371406815</v>
      </c>
      <c r="V93" s="1">
        <v>4032.0</v>
      </c>
      <c r="W93" s="1">
        <v>100.0</v>
      </c>
      <c r="X93" s="4">
        <f t="shared" si="8"/>
        <v>0.0248015873</v>
      </c>
      <c r="Y93" s="1">
        <v>5013.0</v>
      </c>
      <c r="Z93" s="1">
        <v>0.0</v>
      </c>
      <c r="AA93" s="4">
        <f t="shared" si="9"/>
        <v>0</v>
      </c>
      <c r="AB93" s="1">
        <v>1789.0</v>
      </c>
      <c r="AC93" s="1">
        <v>279.0</v>
      </c>
      <c r="AD93" s="4">
        <f t="shared" si="10"/>
        <v>0.1559530464</v>
      </c>
      <c r="AE93" s="1">
        <v>2573.0</v>
      </c>
      <c r="AF93" s="1">
        <v>39.0</v>
      </c>
      <c r="AG93" s="4">
        <f t="shared" si="11"/>
        <v>0.01515740381</v>
      </c>
      <c r="AH93" s="1">
        <v>5253.0</v>
      </c>
      <c r="AI93" s="1">
        <v>841.0</v>
      </c>
      <c r="AJ93" s="4">
        <f t="shared" si="12"/>
        <v>0.1600989911</v>
      </c>
      <c r="AK93" s="1">
        <v>5253.0</v>
      </c>
      <c r="AL93" s="1">
        <v>850.0</v>
      </c>
      <c r="AM93" s="4">
        <f t="shared" si="13"/>
        <v>0.1618122977</v>
      </c>
      <c r="AN93" s="1">
        <v>1789.0</v>
      </c>
      <c r="AO93" s="1">
        <v>88.0</v>
      </c>
      <c r="AP93" s="4">
        <f t="shared" si="14"/>
        <v>0.04918949134</v>
      </c>
      <c r="AQ93" s="1">
        <v>1789.0</v>
      </c>
      <c r="AR93" s="1">
        <v>142.0</v>
      </c>
      <c r="AS93" s="4">
        <f t="shared" si="15"/>
        <v>0.07937395193</v>
      </c>
      <c r="AT93" s="1">
        <v>1789.0</v>
      </c>
      <c r="AU93" s="1">
        <v>18.0</v>
      </c>
      <c r="AV93" s="1">
        <v>0.0</v>
      </c>
      <c r="AW93" s="4">
        <f t="shared" si="16"/>
        <v>0.01006148686</v>
      </c>
    </row>
    <row r="94" ht="15.75" customHeight="1">
      <c r="A94" s="1" t="s">
        <v>2213</v>
      </c>
      <c r="B94" s="1" t="str">
        <f t="shared" si="1"/>
        <v>40019892601</v>
      </c>
      <c r="C94" s="1" t="s">
        <v>2214</v>
      </c>
      <c r="D94" s="1">
        <v>2858.0</v>
      </c>
      <c r="E94" s="1">
        <v>1631.0</v>
      </c>
      <c r="F94" s="4">
        <f t="shared" si="2"/>
        <v>0.5706787964</v>
      </c>
      <c r="G94" s="1">
        <v>190.0</v>
      </c>
      <c r="H94" s="1">
        <v>415.0</v>
      </c>
      <c r="I94" s="4">
        <f t="shared" si="3"/>
        <v>0.2116864941</v>
      </c>
      <c r="J94" s="1">
        <v>2791.0</v>
      </c>
      <c r="K94" s="1">
        <v>362.0</v>
      </c>
      <c r="L94" s="4">
        <f t="shared" si="4"/>
        <v>0.1297026155</v>
      </c>
      <c r="M94" s="1">
        <v>2108.0</v>
      </c>
      <c r="N94" s="1">
        <v>181.0</v>
      </c>
      <c r="O94" s="4">
        <f t="shared" si="5"/>
        <v>0.08586337761</v>
      </c>
      <c r="P94" s="1">
        <v>921.0</v>
      </c>
      <c r="Q94" s="1">
        <v>36.0</v>
      </c>
      <c r="R94" s="4">
        <f t="shared" si="6"/>
        <v>0.03908794788</v>
      </c>
      <c r="S94" s="1">
        <v>2858.0</v>
      </c>
      <c r="T94" s="1">
        <v>908.0</v>
      </c>
      <c r="U94" s="4">
        <f t="shared" si="7"/>
        <v>0.3177046886</v>
      </c>
      <c r="V94" s="1">
        <v>2201.0</v>
      </c>
      <c r="W94" s="1">
        <v>67.0</v>
      </c>
      <c r="X94" s="4">
        <f t="shared" si="8"/>
        <v>0.03044070877</v>
      </c>
      <c r="Y94" s="1">
        <v>2668.0</v>
      </c>
      <c r="Z94" s="1">
        <v>24.0</v>
      </c>
      <c r="AA94" s="4">
        <f t="shared" si="9"/>
        <v>0.008995502249</v>
      </c>
      <c r="AB94" s="1">
        <v>921.0</v>
      </c>
      <c r="AC94" s="1">
        <v>327.0</v>
      </c>
      <c r="AD94" s="4">
        <f t="shared" si="10"/>
        <v>0.3550488599</v>
      </c>
      <c r="AE94" s="1">
        <v>1146.0</v>
      </c>
      <c r="AF94" s="1">
        <v>11.0</v>
      </c>
      <c r="AG94" s="4">
        <f t="shared" si="11"/>
        <v>0.009598603839</v>
      </c>
      <c r="AH94" s="1">
        <v>2828.0</v>
      </c>
      <c r="AI94" s="1">
        <v>425.0</v>
      </c>
      <c r="AJ94" s="4">
        <f t="shared" si="12"/>
        <v>0.1502828854</v>
      </c>
      <c r="AK94" s="1">
        <v>2828.0</v>
      </c>
      <c r="AL94" s="1">
        <v>456.0</v>
      </c>
      <c r="AM94" s="4">
        <f t="shared" si="13"/>
        <v>0.1612446959</v>
      </c>
      <c r="AN94" s="1">
        <v>921.0</v>
      </c>
      <c r="AO94" s="1">
        <v>96.0</v>
      </c>
      <c r="AP94" s="4">
        <f t="shared" si="14"/>
        <v>0.1042345277</v>
      </c>
      <c r="AQ94" s="1">
        <v>921.0</v>
      </c>
      <c r="AR94" s="1">
        <v>133.0</v>
      </c>
      <c r="AS94" s="4">
        <f t="shared" si="15"/>
        <v>0.1444082519</v>
      </c>
      <c r="AT94" s="1">
        <v>921.0</v>
      </c>
      <c r="AU94" s="1">
        <v>0.0</v>
      </c>
      <c r="AV94" s="1">
        <v>22.0</v>
      </c>
      <c r="AW94" s="4">
        <f t="shared" si="16"/>
        <v>0.02388707926</v>
      </c>
    </row>
    <row r="95" ht="15.75" customHeight="1">
      <c r="A95" s="1" t="s">
        <v>2215</v>
      </c>
      <c r="B95" s="1" t="str">
        <f t="shared" si="1"/>
        <v>40019892602</v>
      </c>
      <c r="C95" s="1" t="s">
        <v>2216</v>
      </c>
      <c r="D95" s="1">
        <v>3683.0</v>
      </c>
      <c r="E95" s="1">
        <v>2037.0</v>
      </c>
      <c r="F95" s="4">
        <f t="shared" si="2"/>
        <v>0.5530817269</v>
      </c>
      <c r="G95" s="1">
        <v>182.0</v>
      </c>
      <c r="H95" s="1">
        <v>997.0</v>
      </c>
      <c r="I95" s="4">
        <f t="shared" si="3"/>
        <v>0.3201194678</v>
      </c>
      <c r="J95" s="1">
        <v>3648.0</v>
      </c>
      <c r="K95" s="1">
        <v>403.0</v>
      </c>
      <c r="L95" s="4">
        <f t="shared" si="4"/>
        <v>0.1104714912</v>
      </c>
      <c r="M95" s="1">
        <v>2854.0</v>
      </c>
      <c r="N95" s="1">
        <v>228.0</v>
      </c>
      <c r="O95" s="4">
        <f t="shared" si="5"/>
        <v>0.07988787666</v>
      </c>
      <c r="P95" s="1">
        <v>1741.0</v>
      </c>
      <c r="Q95" s="1">
        <v>436.0</v>
      </c>
      <c r="R95" s="4">
        <f t="shared" si="6"/>
        <v>0.2504307869</v>
      </c>
      <c r="S95" s="1">
        <v>3683.0</v>
      </c>
      <c r="T95" s="1">
        <v>1452.0</v>
      </c>
      <c r="U95" s="4">
        <f t="shared" si="7"/>
        <v>0.394243823</v>
      </c>
      <c r="V95" s="1">
        <v>2927.0</v>
      </c>
      <c r="W95" s="1">
        <v>53.0</v>
      </c>
      <c r="X95" s="4">
        <f t="shared" si="8"/>
        <v>0.01810727708</v>
      </c>
      <c r="Y95" s="1">
        <v>3501.0</v>
      </c>
      <c r="Z95" s="1">
        <v>36.0</v>
      </c>
      <c r="AA95" s="4">
        <f t="shared" si="9"/>
        <v>0.01028277635</v>
      </c>
      <c r="AB95" s="1">
        <v>1741.0</v>
      </c>
      <c r="AC95" s="1">
        <v>682.0</v>
      </c>
      <c r="AD95" s="4">
        <f t="shared" si="10"/>
        <v>0.3917288914</v>
      </c>
      <c r="AE95" s="1">
        <v>1589.0</v>
      </c>
      <c r="AF95" s="1">
        <v>0.0</v>
      </c>
      <c r="AG95" s="4">
        <f t="shared" si="11"/>
        <v>0</v>
      </c>
      <c r="AH95" s="1">
        <v>3683.0</v>
      </c>
      <c r="AI95" s="1">
        <v>417.0</v>
      </c>
      <c r="AJ95" s="4">
        <f t="shared" si="12"/>
        <v>0.1132229161</v>
      </c>
      <c r="AK95" s="1">
        <v>3683.0</v>
      </c>
      <c r="AL95" s="1">
        <v>666.0</v>
      </c>
      <c r="AM95" s="4">
        <f t="shared" si="13"/>
        <v>0.1808308444</v>
      </c>
      <c r="AN95" s="1">
        <v>1741.0</v>
      </c>
      <c r="AO95" s="1">
        <v>288.0</v>
      </c>
      <c r="AP95" s="4">
        <f t="shared" si="14"/>
        <v>0.1654221712</v>
      </c>
      <c r="AQ95" s="1">
        <v>1741.0</v>
      </c>
      <c r="AR95" s="1">
        <v>471.0</v>
      </c>
      <c r="AS95" s="4">
        <f t="shared" si="15"/>
        <v>0.2705341758</v>
      </c>
      <c r="AT95" s="1">
        <v>1741.0</v>
      </c>
      <c r="AU95" s="1">
        <v>20.0</v>
      </c>
      <c r="AV95" s="1">
        <v>0.0</v>
      </c>
      <c r="AW95" s="4">
        <f t="shared" si="16"/>
        <v>0.01148765078</v>
      </c>
    </row>
    <row r="96" ht="15.75" customHeight="1">
      <c r="A96" s="1" t="s">
        <v>213</v>
      </c>
      <c r="B96" s="1" t="str">
        <f t="shared" si="1"/>
        <v>40019892700</v>
      </c>
      <c r="C96" s="1" t="s">
        <v>214</v>
      </c>
      <c r="D96" s="1">
        <v>4258.0</v>
      </c>
      <c r="E96" s="1">
        <v>1996.0</v>
      </c>
      <c r="F96" s="4">
        <f t="shared" si="2"/>
        <v>0.4687646783</v>
      </c>
      <c r="G96" s="1">
        <v>226.0</v>
      </c>
      <c r="H96" s="1">
        <v>799.0</v>
      </c>
      <c r="I96" s="4">
        <f t="shared" si="3"/>
        <v>0.2407233443</v>
      </c>
      <c r="J96" s="1">
        <v>4258.0</v>
      </c>
      <c r="K96" s="1">
        <v>403.0</v>
      </c>
      <c r="L96" s="4">
        <f t="shared" si="4"/>
        <v>0.09464537341</v>
      </c>
      <c r="M96" s="1">
        <v>3257.0</v>
      </c>
      <c r="N96" s="1">
        <v>369.0</v>
      </c>
      <c r="O96" s="4">
        <f t="shared" si="5"/>
        <v>0.1132944427</v>
      </c>
      <c r="P96" s="1">
        <v>1703.0</v>
      </c>
      <c r="Q96" s="1">
        <v>201.0</v>
      </c>
      <c r="R96" s="4">
        <f t="shared" si="6"/>
        <v>0.1180270112</v>
      </c>
      <c r="S96" s="1">
        <v>4258.0</v>
      </c>
      <c r="T96" s="1">
        <v>1597.0</v>
      </c>
      <c r="U96" s="4">
        <f t="shared" si="7"/>
        <v>0.375058713</v>
      </c>
      <c r="V96" s="1">
        <v>3349.0</v>
      </c>
      <c r="W96" s="1">
        <v>63.0</v>
      </c>
      <c r="X96" s="4">
        <f t="shared" si="8"/>
        <v>0.01881158555</v>
      </c>
      <c r="Y96" s="1">
        <v>4032.0</v>
      </c>
      <c r="Z96" s="1">
        <v>51.0</v>
      </c>
      <c r="AA96" s="4">
        <f t="shared" si="9"/>
        <v>0.01264880952</v>
      </c>
      <c r="AB96" s="1">
        <v>1703.0</v>
      </c>
      <c r="AC96" s="1">
        <v>486.0</v>
      </c>
      <c r="AD96" s="4">
        <f t="shared" si="10"/>
        <v>0.2853787434</v>
      </c>
      <c r="AE96" s="1">
        <v>1977.0</v>
      </c>
      <c r="AF96" s="1">
        <v>42.0</v>
      </c>
      <c r="AG96" s="4">
        <f t="shared" si="11"/>
        <v>0.02124430956</v>
      </c>
      <c r="AH96" s="1">
        <v>4258.0</v>
      </c>
      <c r="AI96" s="1">
        <v>742.0</v>
      </c>
      <c r="AJ96" s="4">
        <f t="shared" si="12"/>
        <v>0.1742602161</v>
      </c>
      <c r="AK96" s="1">
        <v>4258.0</v>
      </c>
      <c r="AL96" s="1">
        <v>932.0</v>
      </c>
      <c r="AM96" s="4">
        <f t="shared" si="13"/>
        <v>0.2188821043</v>
      </c>
      <c r="AN96" s="1">
        <v>1703.0</v>
      </c>
      <c r="AO96" s="1">
        <v>122.0</v>
      </c>
      <c r="AP96" s="4">
        <f t="shared" si="14"/>
        <v>0.07163828538</v>
      </c>
      <c r="AQ96" s="1">
        <v>1703.0</v>
      </c>
      <c r="AR96" s="1">
        <v>462.0</v>
      </c>
      <c r="AS96" s="4">
        <f t="shared" si="15"/>
        <v>0.2712859659</v>
      </c>
      <c r="AT96" s="1">
        <v>1703.0</v>
      </c>
      <c r="AU96" s="1">
        <v>0.0</v>
      </c>
      <c r="AV96" s="1">
        <v>11.0</v>
      </c>
      <c r="AW96" s="4">
        <f t="shared" si="16"/>
        <v>0.006459189665</v>
      </c>
    </row>
    <row r="97" ht="15.75" customHeight="1">
      <c r="A97" s="1" t="s">
        <v>2217</v>
      </c>
      <c r="B97" s="1" t="str">
        <f t="shared" si="1"/>
        <v>40019892801</v>
      </c>
      <c r="C97" s="1" t="s">
        <v>2218</v>
      </c>
      <c r="D97" s="1">
        <v>2542.0</v>
      </c>
      <c r="E97" s="1">
        <v>1351.0</v>
      </c>
      <c r="F97" s="4">
        <f t="shared" si="2"/>
        <v>0.5314712825</v>
      </c>
      <c r="G97" s="1">
        <v>205.0</v>
      </c>
      <c r="H97" s="1">
        <v>360.0</v>
      </c>
      <c r="I97" s="4">
        <f t="shared" si="3"/>
        <v>0.2222659323</v>
      </c>
      <c r="J97" s="1">
        <v>2497.0</v>
      </c>
      <c r="K97" s="1">
        <v>577.0</v>
      </c>
      <c r="L97" s="4">
        <f t="shared" si="4"/>
        <v>0.2310772928</v>
      </c>
      <c r="M97" s="1">
        <v>1940.0</v>
      </c>
      <c r="N97" s="1">
        <v>431.0</v>
      </c>
      <c r="O97" s="4">
        <f t="shared" si="5"/>
        <v>0.2221649485</v>
      </c>
      <c r="P97" s="1">
        <v>952.0</v>
      </c>
      <c r="Q97" s="1">
        <v>123.0</v>
      </c>
      <c r="R97" s="4">
        <f t="shared" si="6"/>
        <v>0.1292016807</v>
      </c>
      <c r="S97" s="1">
        <v>2542.0</v>
      </c>
      <c r="T97" s="1">
        <v>1536.0</v>
      </c>
      <c r="U97" s="4">
        <f t="shared" si="7"/>
        <v>0.6042486231</v>
      </c>
      <c r="V97" s="1">
        <v>2004.0</v>
      </c>
      <c r="W97" s="1">
        <v>63.0</v>
      </c>
      <c r="X97" s="4">
        <f t="shared" si="8"/>
        <v>0.03143712575</v>
      </c>
      <c r="Y97" s="1">
        <v>2337.0</v>
      </c>
      <c r="Z97" s="1">
        <v>73.0</v>
      </c>
      <c r="AA97" s="4">
        <f t="shared" si="9"/>
        <v>0.03123662816</v>
      </c>
      <c r="AB97" s="1">
        <v>952.0</v>
      </c>
      <c r="AC97" s="1">
        <v>460.0</v>
      </c>
      <c r="AD97" s="4">
        <f t="shared" si="10"/>
        <v>0.4831932773</v>
      </c>
      <c r="AE97" s="1">
        <v>999.0</v>
      </c>
      <c r="AF97" s="1">
        <v>41.0</v>
      </c>
      <c r="AG97" s="4">
        <f t="shared" si="11"/>
        <v>0.04104104104</v>
      </c>
      <c r="AH97" s="1">
        <v>2497.0</v>
      </c>
      <c r="AI97" s="1">
        <v>649.0</v>
      </c>
      <c r="AJ97" s="4">
        <f t="shared" si="12"/>
        <v>0.2599118943</v>
      </c>
      <c r="AK97" s="1">
        <v>2497.0</v>
      </c>
      <c r="AL97" s="1">
        <v>790.0</v>
      </c>
      <c r="AM97" s="4">
        <f t="shared" si="13"/>
        <v>0.3163796556</v>
      </c>
      <c r="AN97" s="1">
        <v>952.0</v>
      </c>
      <c r="AO97" s="1">
        <v>125.0</v>
      </c>
      <c r="AP97" s="4">
        <f t="shared" si="14"/>
        <v>0.131302521</v>
      </c>
      <c r="AQ97" s="1">
        <v>952.0</v>
      </c>
      <c r="AR97" s="1">
        <v>188.0</v>
      </c>
      <c r="AS97" s="4">
        <f t="shared" si="15"/>
        <v>0.1974789916</v>
      </c>
      <c r="AT97" s="1">
        <v>952.0</v>
      </c>
      <c r="AU97" s="1">
        <v>21.0</v>
      </c>
      <c r="AV97" s="1">
        <v>11.0</v>
      </c>
      <c r="AW97" s="4">
        <f t="shared" si="16"/>
        <v>0.03361344538</v>
      </c>
    </row>
    <row r="98" ht="15.75" customHeight="1">
      <c r="A98" s="1" t="s">
        <v>2219</v>
      </c>
      <c r="B98" s="1" t="str">
        <f t="shared" si="1"/>
        <v>40019892802</v>
      </c>
      <c r="C98" s="1" t="s">
        <v>2220</v>
      </c>
      <c r="D98" s="1">
        <v>2186.0</v>
      </c>
      <c r="E98" s="1">
        <v>1133.0</v>
      </c>
      <c r="F98" s="4">
        <f t="shared" si="2"/>
        <v>0.5182982617</v>
      </c>
      <c r="G98" s="1">
        <v>189.0</v>
      </c>
      <c r="H98" s="1">
        <v>250.0</v>
      </c>
      <c r="I98" s="4">
        <f t="shared" si="3"/>
        <v>0.2008234218</v>
      </c>
      <c r="J98" s="1">
        <v>2146.0</v>
      </c>
      <c r="K98" s="1">
        <v>543.0</v>
      </c>
      <c r="L98" s="4">
        <f t="shared" si="4"/>
        <v>0.253028891</v>
      </c>
      <c r="M98" s="1">
        <v>1579.0</v>
      </c>
      <c r="N98" s="1">
        <v>361.0</v>
      </c>
      <c r="O98" s="4">
        <f t="shared" si="5"/>
        <v>0.2286257125</v>
      </c>
      <c r="P98" s="1">
        <v>820.0</v>
      </c>
      <c r="Q98" s="1">
        <v>110.0</v>
      </c>
      <c r="R98" s="4">
        <f t="shared" si="6"/>
        <v>0.1341463415</v>
      </c>
      <c r="S98" s="1">
        <v>2186.0</v>
      </c>
      <c r="T98" s="1">
        <v>1630.0</v>
      </c>
      <c r="U98" s="4">
        <f t="shared" si="7"/>
        <v>0.7456541629</v>
      </c>
      <c r="V98" s="1">
        <v>1634.0</v>
      </c>
      <c r="W98" s="1">
        <v>147.0</v>
      </c>
      <c r="X98" s="4">
        <f t="shared" si="8"/>
        <v>0.08996328029</v>
      </c>
      <c r="Y98" s="1">
        <v>1997.0</v>
      </c>
      <c r="Z98" s="1">
        <v>56.0</v>
      </c>
      <c r="AA98" s="4">
        <f t="shared" si="9"/>
        <v>0.02804206309</v>
      </c>
      <c r="AB98" s="1">
        <v>820.0</v>
      </c>
      <c r="AC98" s="1">
        <v>401.0</v>
      </c>
      <c r="AD98" s="4">
        <f t="shared" si="10"/>
        <v>0.4890243902</v>
      </c>
      <c r="AE98" s="1">
        <v>801.0</v>
      </c>
      <c r="AF98" s="1">
        <v>9.0</v>
      </c>
      <c r="AG98" s="4">
        <f t="shared" si="11"/>
        <v>0.01123595506</v>
      </c>
      <c r="AH98" s="1">
        <v>2186.0</v>
      </c>
      <c r="AI98" s="1">
        <v>437.0</v>
      </c>
      <c r="AJ98" s="4">
        <f t="shared" si="12"/>
        <v>0.1999085087</v>
      </c>
      <c r="AK98" s="1">
        <v>2186.0</v>
      </c>
      <c r="AL98" s="1">
        <v>616.0</v>
      </c>
      <c r="AM98" s="4">
        <f t="shared" si="13"/>
        <v>0.2817932296</v>
      </c>
      <c r="AN98" s="1">
        <v>820.0</v>
      </c>
      <c r="AO98" s="1">
        <v>92.0</v>
      </c>
      <c r="AP98" s="4">
        <f t="shared" si="14"/>
        <v>0.112195122</v>
      </c>
      <c r="AQ98" s="1">
        <v>820.0</v>
      </c>
      <c r="AR98" s="1">
        <v>243.0</v>
      </c>
      <c r="AS98" s="4">
        <f t="shared" si="15"/>
        <v>0.2963414634</v>
      </c>
      <c r="AT98" s="1">
        <v>820.0</v>
      </c>
      <c r="AU98" s="1">
        <v>0.0</v>
      </c>
      <c r="AV98" s="1">
        <v>0.0</v>
      </c>
      <c r="AW98" s="4">
        <f t="shared" si="16"/>
        <v>0</v>
      </c>
    </row>
    <row r="99" ht="15.75" customHeight="1">
      <c r="A99" s="1" t="s">
        <v>217</v>
      </c>
      <c r="B99" s="1" t="str">
        <f t="shared" si="1"/>
        <v>40019892900</v>
      </c>
      <c r="C99" s="1" t="s">
        <v>218</v>
      </c>
      <c r="D99" s="1">
        <v>2541.0</v>
      </c>
      <c r="E99" s="1">
        <v>1213.0</v>
      </c>
      <c r="F99" s="4">
        <f t="shared" si="2"/>
        <v>0.4773711137</v>
      </c>
      <c r="G99" s="1">
        <v>259.0</v>
      </c>
      <c r="H99" s="1">
        <v>339.0</v>
      </c>
      <c r="I99" s="4">
        <f t="shared" si="3"/>
        <v>0.2353404172</v>
      </c>
      <c r="J99" s="1">
        <v>2343.0</v>
      </c>
      <c r="K99" s="1">
        <v>378.0</v>
      </c>
      <c r="L99" s="4">
        <f t="shared" si="4"/>
        <v>0.1613316261</v>
      </c>
      <c r="M99" s="1">
        <v>2020.0</v>
      </c>
      <c r="N99" s="1">
        <v>346.0</v>
      </c>
      <c r="O99" s="4">
        <f t="shared" si="5"/>
        <v>0.1712871287</v>
      </c>
      <c r="P99" s="1">
        <v>962.0</v>
      </c>
      <c r="Q99" s="1">
        <v>143.0</v>
      </c>
      <c r="R99" s="4">
        <f t="shared" si="6"/>
        <v>0.1486486486</v>
      </c>
      <c r="S99" s="1">
        <v>2541.0</v>
      </c>
      <c r="T99" s="1">
        <v>1183.0</v>
      </c>
      <c r="U99" s="4">
        <f t="shared" si="7"/>
        <v>0.4655647383</v>
      </c>
      <c r="V99" s="1">
        <v>2069.0</v>
      </c>
      <c r="W99" s="1">
        <v>70.0</v>
      </c>
      <c r="X99" s="4">
        <f t="shared" si="8"/>
        <v>0.03383276945</v>
      </c>
      <c r="Y99" s="1">
        <v>2282.0</v>
      </c>
      <c r="Z99" s="1">
        <v>42.0</v>
      </c>
      <c r="AA99" s="4">
        <f t="shared" si="9"/>
        <v>0.01840490798</v>
      </c>
      <c r="AB99" s="1">
        <v>962.0</v>
      </c>
      <c r="AC99" s="1">
        <v>506.0</v>
      </c>
      <c r="AD99" s="4">
        <f t="shared" si="10"/>
        <v>0.525987526</v>
      </c>
      <c r="AE99" s="1">
        <v>1011.0</v>
      </c>
      <c r="AF99" s="1">
        <v>54.0</v>
      </c>
      <c r="AG99" s="4">
        <f t="shared" si="11"/>
        <v>0.05341246291</v>
      </c>
      <c r="AH99" s="1">
        <v>2359.0</v>
      </c>
      <c r="AI99" s="1">
        <v>523.0</v>
      </c>
      <c r="AJ99" s="4">
        <f t="shared" si="12"/>
        <v>0.2217041119</v>
      </c>
      <c r="AK99" s="1">
        <v>2359.0</v>
      </c>
      <c r="AL99" s="1">
        <v>545.0</v>
      </c>
      <c r="AM99" s="4">
        <f t="shared" si="13"/>
        <v>0.2310300975</v>
      </c>
      <c r="AN99" s="1">
        <v>962.0</v>
      </c>
      <c r="AO99" s="1">
        <v>109.0</v>
      </c>
      <c r="AP99" s="4">
        <f t="shared" si="14"/>
        <v>0.1133056133</v>
      </c>
      <c r="AQ99" s="1">
        <v>962.0</v>
      </c>
      <c r="AR99" s="1">
        <v>183.0</v>
      </c>
      <c r="AS99" s="4">
        <f t="shared" si="15"/>
        <v>0.1902286902</v>
      </c>
      <c r="AT99" s="1">
        <v>962.0</v>
      </c>
      <c r="AU99" s="1">
        <v>4.0</v>
      </c>
      <c r="AV99" s="1">
        <v>4.0</v>
      </c>
      <c r="AW99" s="4">
        <f t="shared" si="16"/>
        <v>0.008316008316</v>
      </c>
    </row>
    <row r="100" ht="15.75" customHeight="1">
      <c r="A100" s="1" t="s">
        <v>2221</v>
      </c>
      <c r="B100" s="1" t="str">
        <f t="shared" si="1"/>
        <v>40019893001</v>
      </c>
      <c r="C100" s="1" t="s">
        <v>2222</v>
      </c>
      <c r="D100" s="1">
        <v>3833.0</v>
      </c>
      <c r="E100" s="1">
        <v>2015.0</v>
      </c>
      <c r="F100" s="4">
        <f t="shared" si="2"/>
        <v>0.5256978868</v>
      </c>
      <c r="G100" s="1">
        <v>255.0</v>
      </c>
      <c r="H100" s="1">
        <v>813.0</v>
      </c>
      <c r="I100" s="4">
        <f t="shared" si="3"/>
        <v>0.2786329246</v>
      </c>
      <c r="J100" s="1">
        <v>3737.0</v>
      </c>
      <c r="K100" s="1">
        <v>377.0</v>
      </c>
      <c r="L100" s="4">
        <f t="shared" si="4"/>
        <v>0.1008830613</v>
      </c>
      <c r="M100" s="1">
        <v>2679.0</v>
      </c>
      <c r="N100" s="1">
        <v>486.0</v>
      </c>
      <c r="O100" s="4">
        <f t="shared" si="5"/>
        <v>0.1814109742</v>
      </c>
      <c r="P100" s="1">
        <v>1438.0</v>
      </c>
      <c r="Q100" s="1">
        <v>242.0</v>
      </c>
      <c r="R100" s="4">
        <f t="shared" si="6"/>
        <v>0.1682892907</v>
      </c>
      <c r="S100" s="1">
        <v>3833.0</v>
      </c>
      <c r="T100" s="1">
        <v>1254.0</v>
      </c>
      <c r="U100" s="4">
        <f t="shared" si="7"/>
        <v>0.3271588834</v>
      </c>
      <c r="V100" s="1">
        <v>2763.0</v>
      </c>
      <c r="W100" s="1">
        <v>31.0</v>
      </c>
      <c r="X100" s="4">
        <f t="shared" si="8"/>
        <v>0.01121968874</v>
      </c>
      <c r="Y100" s="1">
        <v>3578.0</v>
      </c>
      <c r="Z100" s="1">
        <v>105.0</v>
      </c>
      <c r="AA100" s="4">
        <f t="shared" si="9"/>
        <v>0.02934600335</v>
      </c>
      <c r="AB100" s="1">
        <v>1438.0</v>
      </c>
      <c r="AC100" s="1">
        <v>629.0</v>
      </c>
      <c r="AD100" s="4">
        <f t="shared" si="10"/>
        <v>0.4374130737</v>
      </c>
      <c r="AE100" s="1">
        <v>1501.0</v>
      </c>
      <c r="AF100" s="1">
        <v>9.0</v>
      </c>
      <c r="AG100" s="4">
        <f t="shared" si="11"/>
        <v>0.005996002665</v>
      </c>
      <c r="AH100" s="1">
        <v>3737.0</v>
      </c>
      <c r="AI100" s="1">
        <v>360.0</v>
      </c>
      <c r="AJ100" s="4">
        <f t="shared" si="12"/>
        <v>0.09633395772</v>
      </c>
      <c r="AK100" s="1">
        <v>3737.0</v>
      </c>
      <c r="AL100" s="1">
        <v>678.0</v>
      </c>
      <c r="AM100" s="4">
        <f t="shared" si="13"/>
        <v>0.1814289537</v>
      </c>
      <c r="AN100" s="1">
        <v>1438.0</v>
      </c>
      <c r="AO100" s="1">
        <v>166.0</v>
      </c>
      <c r="AP100" s="4">
        <f t="shared" si="14"/>
        <v>0.1154381085</v>
      </c>
      <c r="AQ100" s="1">
        <v>1438.0</v>
      </c>
      <c r="AR100" s="1">
        <v>307.0</v>
      </c>
      <c r="AS100" s="4">
        <f t="shared" si="15"/>
        <v>0.2134909597</v>
      </c>
      <c r="AT100" s="1">
        <v>1438.0</v>
      </c>
      <c r="AU100" s="1">
        <v>9.0</v>
      </c>
      <c r="AV100" s="1">
        <v>0.0</v>
      </c>
      <c r="AW100" s="4">
        <f t="shared" si="16"/>
        <v>0.006258692629</v>
      </c>
    </row>
    <row r="101" ht="15.75" customHeight="1">
      <c r="A101" s="1" t="s">
        <v>2223</v>
      </c>
      <c r="B101" s="1" t="str">
        <f t="shared" si="1"/>
        <v>40019893002</v>
      </c>
      <c r="C101" s="1" t="s">
        <v>2224</v>
      </c>
      <c r="D101" s="1">
        <v>2834.0</v>
      </c>
      <c r="E101" s="1">
        <v>1431.0</v>
      </c>
      <c r="F101" s="4">
        <f t="shared" si="2"/>
        <v>0.5049400141</v>
      </c>
      <c r="G101" s="1">
        <v>159.0</v>
      </c>
      <c r="H101" s="1">
        <v>531.0</v>
      </c>
      <c r="I101" s="4">
        <f t="shared" si="3"/>
        <v>0.2434721242</v>
      </c>
      <c r="J101" s="1">
        <v>2744.0</v>
      </c>
      <c r="K101" s="1">
        <v>189.0</v>
      </c>
      <c r="L101" s="4">
        <f t="shared" si="4"/>
        <v>0.06887755102</v>
      </c>
      <c r="M101" s="1">
        <v>2107.0</v>
      </c>
      <c r="N101" s="1">
        <v>221.0</v>
      </c>
      <c r="O101" s="4">
        <f t="shared" si="5"/>
        <v>0.104888467</v>
      </c>
      <c r="P101" s="1">
        <v>1126.0</v>
      </c>
      <c r="Q101" s="1">
        <v>104.0</v>
      </c>
      <c r="R101" s="4">
        <f t="shared" si="6"/>
        <v>0.09236234458</v>
      </c>
      <c r="S101" s="1">
        <v>2834.0</v>
      </c>
      <c r="T101" s="1">
        <v>1397.0</v>
      </c>
      <c r="U101" s="4">
        <f t="shared" si="7"/>
        <v>0.492942837</v>
      </c>
      <c r="V101" s="1">
        <v>2127.0</v>
      </c>
      <c r="W101" s="1">
        <v>61.0</v>
      </c>
      <c r="X101" s="4">
        <f t="shared" si="8"/>
        <v>0.02867889046</v>
      </c>
      <c r="Y101" s="1">
        <v>2675.0</v>
      </c>
      <c r="Z101" s="1">
        <v>23.0</v>
      </c>
      <c r="AA101" s="4">
        <f t="shared" si="9"/>
        <v>0.008598130841</v>
      </c>
      <c r="AB101" s="1">
        <v>1126.0</v>
      </c>
      <c r="AC101" s="1">
        <v>402.0</v>
      </c>
      <c r="AD101" s="4">
        <f t="shared" si="10"/>
        <v>0.3570159858</v>
      </c>
      <c r="AE101" s="1">
        <v>1266.0</v>
      </c>
      <c r="AF101" s="1">
        <v>50.0</v>
      </c>
      <c r="AG101" s="4">
        <f t="shared" si="11"/>
        <v>0.03949447077</v>
      </c>
      <c r="AH101" s="1">
        <v>2771.0</v>
      </c>
      <c r="AI101" s="1">
        <v>345.0</v>
      </c>
      <c r="AJ101" s="4">
        <f t="shared" si="12"/>
        <v>0.1245037892</v>
      </c>
      <c r="AK101" s="1">
        <v>2771.0</v>
      </c>
      <c r="AL101" s="1">
        <v>470.0</v>
      </c>
      <c r="AM101" s="4">
        <f t="shared" si="13"/>
        <v>0.1696138578</v>
      </c>
      <c r="AN101" s="1">
        <v>1126.0</v>
      </c>
      <c r="AO101" s="1">
        <v>50.0</v>
      </c>
      <c r="AP101" s="4">
        <f t="shared" si="14"/>
        <v>0.04440497336</v>
      </c>
      <c r="AQ101" s="1">
        <v>1126.0</v>
      </c>
      <c r="AR101" s="1">
        <v>126.0</v>
      </c>
      <c r="AS101" s="4">
        <f t="shared" si="15"/>
        <v>0.1119005329</v>
      </c>
      <c r="AT101" s="1">
        <v>1126.0</v>
      </c>
      <c r="AU101" s="1">
        <v>0.0</v>
      </c>
      <c r="AV101" s="1">
        <v>0.0</v>
      </c>
      <c r="AW101" s="4">
        <f t="shared" si="16"/>
        <v>0</v>
      </c>
    </row>
    <row r="102" ht="15.75" customHeight="1">
      <c r="A102" s="1" t="s">
        <v>221</v>
      </c>
      <c r="B102" s="1" t="str">
        <f t="shared" si="1"/>
        <v>40019893100</v>
      </c>
      <c r="C102" s="1" t="s">
        <v>222</v>
      </c>
      <c r="D102" s="1">
        <v>2694.0</v>
      </c>
      <c r="E102" s="1">
        <v>1402.0</v>
      </c>
      <c r="F102" s="4">
        <f t="shared" si="2"/>
        <v>0.5204157387</v>
      </c>
      <c r="G102" s="1">
        <v>245.0</v>
      </c>
      <c r="H102" s="1">
        <v>288.0</v>
      </c>
      <c r="I102" s="4">
        <f t="shared" si="3"/>
        <v>0.1978470676</v>
      </c>
      <c r="J102" s="1">
        <v>2648.0</v>
      </c>
      <c r="K102" s="1">
        <v>471.0</v>
      </c>
      <c r="L102" s="4">
        <f t="shared" si="4"/>
        <v>0.1778700906</v>
      </c>
      <c r="M102" s="1">
        <v>2044.0</v>
      </c>
      <c r="N102" s="1">
        <v>338.0</v>
      </c>
      <c r="O102" s="4">
        <f t="shared" si="5"/>
        <v>0.1653620352</v>
      </c>
      <c r="P102" s="1">
        <v>1008.0</v>
      </c>
      <c r="Q102" s="1">
        <v>104.0</v>
      </c>
      <c r="R102" s="4">
        <f t="shared" si="6"/>
        <v>0.1031746032</v>
      </c>
      <c r="S102" s="1">
        <v>2694.0</v>
      </c>
      <c r="T102" s="1">
        <v>1762.0</v>
      </c>
      <c r="U102" s="4">
        <f t="shared" si="7"/>
        <v>0.6540460282</v>
      </c>
      <c r="V102" s="1">
        <v>2142.0</v>
      </c>
      <c r="W102" s="1">
        <v>64.0</v>
      </c>
      <c r="X102" s="4">
        <f t="shared" si="8"/>
        <v>0.02987861811</v>
      </c>
      <c r="Y102" s="1">
        <v>2449.0</v>
      </c>
      <c r="Z102" s="1">
        <v>89.0</v>
      </c>
      <c r="AA102" s="4">
        <f t="shared" si="9"/>
        <v>0.03634136382</v>
      </c>
      <c r="AB102" s="1">
        <v>1008.0</v>
      </c>
      <c r="AC102" s="1">
        <v>623.0</v>
      </c>
      <c r="AD102" s="4">
        <f t="shared" si="10"/>
        <v>0.6180555556</v>
      </c>
      <c r="AE102" s="1">
        <v>1331.0</v>
      </c>
      <c r="AF102" s="1">
        <v>34.0</v>
      </c>
      <c r="AG102" s="4">
        <f t="shared" si="11"/>
        <v>0.02554470323</v>
      </c>
      <c r="AH102" s="1">
        <v>2655.0</v>
      </c>
      <c r="AI102" s="1">
        <v>793.0</v>
      </c>
      <c r="AJ102" s="4">
        <f t="shared" si="12"/>
        <v>0.2986817326</v>
      </c>
      <c r="AK102" s="1">
        <v>2655.0</v>
      </c>
      <c r="AL102" s="1">
        <v>522.0</v>
      </c>
      <c r="AM102" s="4">
        <f t="shared" si="13"/>
        <v>0.1966101695</v>
      </c>
      <c r="AN102" s="1">
        <v>1008.0</v>
      </c>
      <c r="AO102" s="1">
        <v>101.0</v>
      </c>
      <c r="AP102" s="4">
        <f t="shared" si="14"/>
        <v>0.1001984127</v>
      </c>
      <c r="AQ102" s="1">
        <v>1008.0</v>
      </c>
      <c r="AR102" s="1">
        <v>238.0</v>
      </c>
      <c r="AS102" s="4">
        <f t="shared" si="15"/>
        <v>0.2361111111</v>
      </c>
      <c r="AT102" s="1">
        <v>1008.0</v>
      </c>
      <c r="AU102" s="1">
        <v>28.0</v>
      </c>
      <c r="AV102" s="1">
        <v>0.0</v>
      </c>
      <c r="AW102" s="4">
        <f t="shared" si="16"/>
        <v>0.02777777778</v>
      </c>
    </row>
    <row r="103" ht="15.75" customHeight="1">
      <c r="A103" s="1" t="s">
        <v>223</v>
      </c>
      <c r="B103" s="1" t="str">
        <f t="shared" si="1"/>
        <v>40021977600</v>
      </c>
      <c r="C103" s="1" t="s">
        <v>224</v>
      </c>
      <c r="D103" s="1">
        <v>5582.0</v>
      </c>
      <c r="E103" s="1">
        <v>2822.0</v>
      </c>
      <c r="F103" s="4">
        <f t="shared" si="2"/>
        <v>0.505553565</v>
      </c>
      <c r="G103" s="1">
        <v>273.0</v>
      </c>
      <c r="H103" s="1">
        <v>1202.0</v>
      </c>
      <c r="I103" s="4">
        <f t="shared" si="3"/>
        <v>0.2642422071</v>
      </c>
      <c r="J103" s="1">
        <v>5550.0</v>
      </c>
      <c r="K103" s="1">
        <v>726.0</v>
      </c>
      <c r="L103" s="4">
        <f t="shared" si="4"/>
        <v>0.1308108108</v>
      </c>
      <c r="M103" s="1">
        <v>4301.0</v>
      </c>
      <c r="N103" s="1">
        <v>508.0</v>
      </c>
      <c r="O103" s="4">
        <f t="shared" si="5"/>
        <v>0.118112067</v>
      </c>
      <c r="P103" s="1">
        <v>2069.0</v>
      </c>
      <c r="Q103" s="1">
        <v>366.0</v>
      </c>
      <c r="R103" s="4">
        <f t="shared" si="6"/>
        <v>0.1768970517</v>
      </c>
      <c r="S103" s="1">
        <v>5582.0</v>
      </c>
      <c r="T103" s="1">
        <v>3532.0</v>
      </c>
      <c r="U103" s="4">
        <f t="shared" si="7"/>
        <v>0.632748119</v>
      </c>
      <c r="V103" s="1">
        <v>4432.0</v>
      </c>
      <c r="W103" s="1">
        <v>148.0</v>
      </c>
      <c r="X103" s="4">
        <f t="shared" si="8"/>
        <v>0.03339350181</v>
      </c>
      <c r="Y103" s="1">
        <v>5309.0</v>
      </c>
      <c r="Z103" s="1">
        <v>2.0</v>
      </c>
      <c r="AA103" s="4">
        <f t="shared" si="9"/>
        <v>0.0003767187794</v>
      </c>
      <c r="AB103" s="1">
        <v>2069.0</v>
      </c>
      <c r="AC103" s="1">
        <v>367.0</v>
      </c>
      <c r="AD103" s="4">
        <f t="shared" si="10"/>
        <v>0.177380377</v>
      </c>
      <c r="AE103" s="1">
        <v>2037.0</v>
      </c>
      <c r="AF103" s="1">
        <v>38.0</v>
      </c>
      <c r="AG103" s="4">
        <f t="shared" si="11"/>
        <v>0.01865488463</v>
      </c>
      <c r="AH103" s="1">
        <v>5582.0</v>
      </c>
      <c r="AI103" s="1">
        <v>1274.0</v>
      </c>
      <c r="AJ103" s="4">
        <f t="shared" si="12"/>
        <v>0.228233608</v>
      </c>
      <c r="AK103" s="1">
        <v>5582.0</v>
      </c>
      <c r="AL103" s="1">
        <v>1424.0</v>
      </c>
      <c r="AM103" s="4">
        <f t="shared" si="13"/>
        <v>0.2551056969</v>
      </c>
      <c r="AN103" s="1">
        <v>2069.0</v>
      </c>
      <c r="AO103" s="1">
        <v>326.0</v>
      </c>
      <c r="AP103" s="4">
        <f t="shared" si="14"/>
        <v>0.1575640406</v>
      </c>
      <c r="AQ103" s="1">
        <v>2069.0</v>
      </c>
      <c r="AR103" s="1">
        <v>502.0</v>
      </c>
      <c r="AS103" s="4">
        <f t="shared" si="15"/>
        <v>0.2426292895</v>
      </c>
      <c r="AT103" s="1">
        <v>2069.0</v>
      </c>
      <c r="AU103" s="1">
        <v>12.0</v>
      </c>
      <c r="AV103" s="1">
        <v>30.0</v>
      </c>
      <c r="AW103" s="4">
        <f t="shared" si="16"/>
        <v>0.02029966167</v>
      </c>
    </row>
    <row r="104" ht="15.75" customHeight="1">
      <c r="A104" s="1" t="s">
        <v>2225</v>
      </c>
      <c r="B104" s="1" t="str">
        <f t="shared" si="1"/>
        <v>40021977701</v>
      </c>
      <c r="C104" s="1" t="s">
        <v>2226</v>
      </c>
      <c r="D104" s="1">
        <v>3063.0</v>
      </c>
      <c r="E104" s="1">
        <v>1519.0</v>
      </c>
      <c r="F104" s="4">
        <f t="shared" si="2"/>
        <v>0.4959190336</v>
      </c>
      <c r="G104" s="1">
        <v>183.0</v>
      </c>
      <c r="H104" s="1">
        <v>394.0</v>
      </c>
      <c r="I104" s="4">
        <f t="shared" si="3"/>
        <v>0.1883774078</v>
      </c>
      <c r="J104" s="1">
        <v>3063.0</v>
      </c>
      <c r="K104" s="1">
        <v>405.0</v>
      </c>
      <c r="L104" s="4">
        <f t="shared" si="4"/>
        <v>0.1322233105</v>
      </c>
      <c r="M104" s="1">
        <v>2355.0</v>
      </c>
      <c r="N104" s="1">
        <v>381.0</v>
      </c>
      <c r="O104" s="4">
        <f t="shared" si="5"/>
        <v>0.1617834395</v>
      </c>
      <c r="P104" s="1">
        <v>983.0</v>
      </c>
      <c r="Q104" s="1">
        <v>74.0</v>
      </c>
      <c r="R104" s="4">
        <f t="shared" si="6"/>
        <v>0.07527975585</v>
      </c>
      <c r="S104" s="1">
        <v>3063.0</v>
      </c>
      <c r="T104" s="1">
        <v>1826.0</v>
      </c>
      <c r="U104" s="4">
        <f t="shared" si="7"/>
        <v>0.5961475677</v>
      </c>
      <c r="V104" s="1">
        <v>2411.0</v>
      </c>
      <c r="W104" s="1">
        <v>101.0</v>
      </c>
      <c r="X104" s="4">
        <f t="shared" si="8"/>
        <v>0.0418913314</v>
      </c>
      <c r="Y104" s="1">
        <v>2880.0</v>
      </c>
      <c r="Z104" s="1">
        <v>80.0</v>
      </c>
      <c r="AA104" s="4">
        <f t="shared" si="9"/>
        <v>0.02777777778</v>
      </c>
      <c r="AB104" s="1">
        <v>983.0</v>
      </c>
      <c r="AC104" s="1">
        <v>125.0</v>
      </c>
      <c r="AD104" s="4">
        <f t="shared" si="10"/>
        <v>0.1271617497</v>
      </c>
      <c r="AE104" s="1">
        <v>1273.0</v>
      </c>
      <c r="AF104" s="1">
        <v>50.0</v>
      </c>
      <c r="AG104" s="4">
        <f t="shared" si="11"/>
        <v>0.03927729772</v>
      </c>
      <c r="AH104" s="1">
        <v>3063.0</v>
      </c>
      <c r="AI104" s="1">
        <v>672.0</v>
      </c>
      <c r="AJ104" s="4">
        <f t="shared" si="12"/>
        <v>0.2193927522</v>
      </c>
      <c r="AK104" s="1">
        <v>3063.0</v>
      </c>
      <c r="AL104" s="1">
        <v>373.0</v>
      </c>
      <c r="AM104" s="4">
        <f t="shared" si="13"/>
        <v>0.1217760366</v>
      </c>
      <c r="AN104" s="1">
        <v>983.0</v>
      </c>
      <c r="AO104" s="1">
        <v>113.0</v>
      </c>
      <c r="AP104" s="4">
        <f t="shared" si="14"/>
        <v>0.1149542218</v>
      </c>
      <c r="AQ104" s="1">
        <v>983.0</v>
      </c>
      <c r="AR104" s="1">
        <v>136.0</v>
      </c>
      <c r="AS104" s="4">
        <f t="shared" si="15"/>
        <v>0.1383519837</v>
      </c>
      <c r="AT104" s="1">
        <v>983.0</v>
      </c>
      <c r="AU104" s="1">
        <v>0.0</v>
      </c>
      <c r="AV104" s="1">
        <v>12.0</v>
      </c>
      <c r="AW104" s="4">
        <f t="shared" si="16"/>
        <v>0.01220752798</v>
      </c>
    </row>
    <row r="105" ht="15.75" customHeight="1">
      <c r="A105" s="1" t="s">
        <v>2227</v>
      </c>
      <c r="B105" s="1" t="str">
        <f t="shared" si="1"/>
        <v>40021977702</v>
      </c>
      <c r="C105" s="1" t="s">
        <v>2228</v>
      </c>
      <c r="D105" s="1">
        <v>3544.0</v>
      </c>
      <c r="E105" s="1">
        <v>1673.0</v>
      </c>
      <c r="F105" s="4">
        <f t="shared" si="2"/>
        <v>0.4720654628</v>
      </c>
      <c r="G105" s="1">
        <v>191.0</v>
      </c>
      <c r="H105" s="1">
        <v>640.0</v>
      </c>
      <c r="I105" s="4">
        <f t="shared" si="3"/>
        <v>0.2344808126</v>
      </c>
      <c r="J105" s="1">
        <v>3458.0</v>
      </c>
      <c r="K105" s="1">
        <v>775.0</v>
      </c>
      <c r="L105" s="4">
        <f t="shared" si="4"/>
        <v>0.2241179873</v>
      </c>
      <c r="M105" s="1">
        <v>2657.0</v>
      </c>
      <c r="N105" s="1">
        <v>480.0</v>
      </c>
      <c r="O105" s="4">
        <f t="shared" si="5"/>
        <v>0.1806548739</v>
      </c>
      <c r="P105" s="1">
        <v>1176.0</v>
      </c>
      <c r="Q105" s="1">
        <v>139.0</v>
      </c>
      <c r="R105" s="4">
        <f t="shared" si="6"/>
        <v>0.1181972789</v>
      </c>
      <c r="S105" s="1">
        <v>3544.0</v>
      </c>
      <c r="T105" s="1">
        <v>2030.0</v>
      </c>
      <c r="U105" s="4">
        <f t="shared" si="7"/>
        <v>0.5727990971</v>
      </c>
      <c r="V105" s="1">
        <v>2774.0</v>
      </c>
      <c r="W105" s="1">
        <v>144.0</v>
      </c>
      <c r="X105" s="4">
        <f t="shared" si="8"/>
        <v>0.05191059841</v>
      </c>
      <c r="Y105" s="1">
        <v>3353.0</v>
      </c>
      <c r="Z105" s="1">
        <v>16.0</v>
      </c>
      <c r="AA105" s="4">
        <f t="shared" si="9"/>
        <v>0.004771846108</v>
      </c>
      <c r="AB105" s="1">
        <v>1176.0</v>
      </c>
      <c r="AC105" s="1">
        <v>283.0</v>
      </c>
      <c r="AD105" s="4">
        <f t="shared" si="10"/>
        <v>0.2406462585</v>
      </c>
      <c r="AE105" s="1">
        <v>1105.0</v>
      </c>
      <c r="AF105" s="1">
        <v>22.0</v>
      </c>
      <c r="AG105" s="4">
        <f t="shared" si="11"/>
        <v>0.01990950226</v>
      </c>
      <c r="AH105" s="1">
        <v>3540.0</v>
      </c>
      <c r="AI105" s="1">
        <v>753.0</v>
      </c>
      <c r="AJ105" s="4">
        <f t="shared" si="12"/>
        <v>0.2127118644</v>
      </c>
      <c r="AK105" s="1">
        <v>3540.0</v>
      </c>
      <c r="AL105" s="1">
        <v>993.0</v>
      </c>
      <c r="AM105" s="4">
        <f t="shared" si="13"/>
        <v>0.2805084746</v>
      </c>
      <c r="AN105" s="1">
        <v>1176.0</v>
      </c>
      <c r="AO105" s="1">
        <v>132.0</v>
      </c>
      <c r="AP105" s="4">
        <f t="shared" si="14"/>
        <v>0.112244898</v>
      </c>
      <c r="AQ105" s="1">
        <v>1176.0</v>
      </c>
      <c r="AR105" s="1">
        <v>191.0</v>
      </c>
      <c r="AS105" s="4">
        <f t="shared" si="15"/>
        <v>0.162414966</v>
      </c>
      <c r="AT105" s="1">
        <v>1176.0</v>
      </c>
      <c r="AU105" s="1">
        <v>2.0</v>
      </c>
      <c r="AV105" s="1">
        <v>23.0</v>
      </c>
      <c r="AW105" s="4">
        <f t="shared" si="16"/>
        <v>0.0212585034</v>
      </c>
    </row>
    <row r="106" ht="15.75" customHeight="1">
      <c r="A106" s="1" t="s">
        <v>2229</v>
      </c>
      <c r="B106" s="1" t="str">
        <f t="shared" si="1"/>
        <v>40021977801</v>
      </c>
      <c r="C106" s="1" t="s">
        <v>2230</v>
      </c>
      <c r="D106" s="1">
        <v>2695.0</v>
      </c>
      <c r="E106" s="1">
        <v>1409.0</v>
      </c>
      <c r="F106" s="4">
        <f t="shared" si="2"/>
        <v>0.5228200371</v>
      </c>
      <c r="G106" s="1">
        <v>168.0</v>
      </c>
      <c r="H106" s="1">
        <v>413.0</v>
      </c>
      <c r="I106" s="4">
        <f t="shared" si="3"/>
        <v>0.2155844156</v>
      </c>
      <c r="J106" s="1">
        <v>2694.0</v>
      </c>
      <c r="K106" s="1">
        <v>472.0</v>
      </c>
      <c r="L106" s="4">
        <f t="shared" si="4"/>
        <v>0.1752041574</v>
      </c>
      <c r="M106" s="1">
        <v>2125.0</v>
      </c>
      <c r="N106" s="1">
        <v>187.0</v>
      </c>
      <c r="O106" s="4">
        <f t="shared" si="5"/>
        <v>0.088</v>
      </c>
      <c r="P106" s="1">
        <v>946.0</v>
      </c>
      <c r="Q106" s="1">
        <v>130.0</v>
      </c>
      <c r="R106" s="4">
        <f t="shared" si="6"/>
        <v>0.1374207188</v>
      </c>
      <c r="S106" s="1">
        <v>2695.0</v>
      </c>
      <c r="T106" s="1">
        <v>1455.0</v>
      </c>
      <c r="U106" s="4">
        <f t="shared" si="7"/>
        <v>0.5398886827</v>
      </c>
      <c r="V106" s="1">
        <v>2161.0</v>
      </c>
      <c r="W106" s="1">
        <v>18.0</v>
      </c>
      <c r="X106" s="4">
        <f t="shared" si="8"/>
        <v>0.008329477094</v>
      </c>
      <c r="Y106" s="1">
        <v>2527.0</v>
      </c>
      <c r="Z106" s="1">
        <v>0.0</v>
      </c>
      <c r="AA106" s="4">
        <f t="shared" si="9"/>
        <v>0</v>
      </c>
      <c r="AB106" s="1">
        <v>946.0</v>
      </c>
      <c r="AC106" s="1">
        <v>266.0</v>
      </c>
      <c r="AD106" s="4">
        <f t="shared" si="10"/>
        <v>0.2811839323</v>
      </c>
      <c r="AE106" s="1">
        <v>1251.0</v>
      </c>
      <c r="AF106" s="1">
        <v>36.0</v>
      </c>
      <c r="AG106" s="4">
        <f t="shared" si="11"/>
        <v>0.02877697842</v>
      </c>
      <c r="AH106" s="1">
        <v>2695.0</v>
      </c>
      <c r="AI106" s="1">
        <v>683.0</v>
      </c>
      <c r="AJ106" s="4">
        <f t="shared" si="12"/>
        <v>0.253432282</v>
      </c>
      <c r="AK106" s="1">
        <v>2695.0</v>
      </c>
      <c r="AL106" s="1">
        <v>459.0</v>
      </c>
      <c r="AM106" s="4">
        <f t="shared" si="13"/>
        <v>0.1703153989</v>
      </c>
      <c r="AN106" s="1">
        <v>946.0</v>
      </c>
      <c r="AO106" s="1">
        <v>97.0</v>
      </c>
      <c r="AP106" s="4">
        <f t="shared" si="14"/>
        <v>0.1025369979</v>
      </c>
      <c r="AQ106" s="1">
        <v>946.0</v>
      </c>
      <c r="AR106" s="1">
        <v>222.0</v>
      </c>
      <c r="AS106" s="4">
        <f t="shared" si="15"/>
        <v>0.2346723044</v>
      </c>
      <c r="AT106" s="1">
        <v>946.0</v>
      </c>
      <c r="AU106" s="1">
        <v>0.0</v>
      </c>
      <c r="AV106" s="1">
        <v>0.0</v>
      </c>
      <c r="AW106" s="4">
        <f t="shared" si="16"/>
        <v>0</v>
      </c>
    </row>
    <row r="107" ht="15.75" customHeight="1">
      <c r="A107" s="1" t="s">
        <v>2231</v>
      </c>
      <c r="B107" s="1" t="str">
        <f t="shared" si="1"/>
        <v>40021977802</v>
      </c>
      <c r="C107" s="1" t="s">
        <v>2232</v>
      </c>
      <c r="D107" s="1">
        <v>4194.0</v>
      </c>
      <c r="E107" s="1">
        <v>2054.0</v>
      </c>
      <c r="F107" s="4">
        <f t="shared" si="2"/>
        <v>0.489747258</v>
      </c>
      <c r="G107" s="1">
        <v>276.0</v>
      </c>
      <c r="H107" s="1">
        <v>445.0</v>
      </c>
      <c r="I107" s="4">
        <f t="shared" si="3"/>
        <v>0.1719122556</v>
      </c>
      <c r="J107" s="1">
        <v>4194.0</v>
      </c>
      <c r="K107" s="1">
        <v>555.0</v>
      </c>
      <c r="L107" s="4">
        <f t="shared" si="4"/>
        <v>0.1323319027</v>
      </c>
      <c r="M107" s="1">
        <v>3166.0</v>
      </c>
      <c r="N107" s="1">
        <v>295.0</v>
      </c>
      <c r="O107" s="4">
        <f t="shared" si="5"/>
        <v>0.09317751105</v>
      </c>
      <c r="P107" s="1">
        <v>1681.0</v>
      </c>
      <c r="Q107" s="1">
        <v>154.0</v>
      </c>
      <c r="R107" s="4">
        <f t="shared" si="6"/>
        <v>0.09161213563</v>
      </c>
      <c r="S107" s="1">
        <v>4194.0</v>
      </c>
      <c r="T107" s="1">
        <v>3768.0</v>
      </c>
      <c r="U107" s="4">
        <f t="shared" si="7"/>
        <v>0.8984263233</v>
      </c>
      <c r="V107" s="1">
        <v>3198.0</v>
      </c>
      <c r="W107" s="1">
        <v>206.0</v>
      </c>
      <c r="X107" s="4">
        <f t="shared" si="8"/>
        <v>0.06441525954</v>
      </c>
      <c r="Y107" s="1">
        <v>3918.0</v>
      </c>
      <c r="Z107" s="1">
        <v>17.0</v>
      </c>
      <c r="AA107" s="4">
        <f t="shared" si="9"/>
        <v>0.004338948443</v>
      </c>
      <c r="AB107" s="1">
        <v>1681.0</v>
      </c>
      <c r="AC107" s="1">
        <v>562.0</v>
      </c>
      <c r="AD107" s="4">
        <f t="shared" si="10"/>
        <v>0.3343248067</v>
      </c>
      <c r="AE107" s="1">
        <v>2023.0</v>
      </c>
      <c r="AF107" s="1">
        <v>0.0</v>
      </c>
      <c r="AG107" s="4">
        <f t="shared" si="11"/>
        <v>0</v>
      </c>
      <c r="AH107" s="1">
        <v>4194.0</v>
      </c>
      <c r="AI107" s="1">
        <v>606.0</v>
      </c>
      <c r="AJ107" s="4">
        <f t="shared" si="12"/>
        <v>0.1444921316</v>
      </c>
      <c r="AK107" s="1">
        <v>4194.0</v>
      </c>
      <c r="AL107" s="1">
        <v>734.0</v>
      </c>
      <c r="AM107" s="4">
        <f t="shared" si="13"/>
        <v>0.1750119218</v>
      </c>
      <c r="AN107" s="1">
        <v>1681.0</v>
      </c>
      <c r="AO107" s="1">
        <v>102.0</v>
      </c>
      <c r="AP107" s="4">
        <f t="shared" si="14"/>
        <v>0.06067816776</v>
      </c>
      <c r="AQ107" s="1">
        <v>1681.0</v>
      </c>
      <c r="AR107" s="1">
        <v>166.0</v>
      </c>
      <c r="AS107" s="4">
        <f t="shared" si="15"/>
        <v>0.0987507436</v>
      </c>
      <c r="AT107" s="1">
        <v>1681.0</v>
      </c>
      <c r="AU107" s="1">
        <v>3.0</v>
      </c>
      <c r="AV107" s="1">
        <v>7.0</v>
      </c>
      <c r="AW107" s="4">
        <f t="shared" si="16"/>
        <v>0.005948839976</v>
      </c>
    </row>
    <row r="108" ht="15.75" customHeight="1">
      <c r="A108" s="1" t="s">
        <v>2233</v>
      </c>
      <c r="B108" s="1" t="str">
        <f t="shared" si="1"/>
        <v>40021977901</v>
      </c>
      <c r="C108" s="1" t="s">
        <v>2234</v>
      </c>
      <c r="D108" s="1">
        <v>3113.0</v>
      </c>
      <c r="E108" s="1">
        <v>1789.0</v>
      </c>
      <c r="F108" s="4">
        <f t="shared" si="2"/>
        <v>0.5746867973</v>
      </c>
      <c r="G108" s="1">
        <v>142.0</v>
      </c>
      <c r="H108" s="1">
        <v>507.0</v>
      </c>
      <c r="I108" s="4">
        <f t="shared" si="3"/>
        <v>0.2084805654</v>
      </c>
      <c r="J108" s="1">
        <v>3025.0</v>
      </c>
      <c r="K108" s="1">
        <v>519.0</v>
      </c>
      <c r="L108" s="4">
        <f t="shared" si="4"/>
        <v>0.1715702479</v>
      </c>
      <c r="M108" s="1">
        <v>2739.0</v>
      </c>
      <c r="N108" s="1">
        <v>206.0</v>
      </c>
      <c r="O108" s="4">
        <f t="shared" si="5"/>
        <v>0.07520993063</v>
      </c>
      <c r="P108" s="1">
        <v>1480.0</v>
      </c>
      <c r="Q108" s="1">
        <v>244.0</v>
      </c>
      <c r="R108" s="4">
        <f t="shared" si="6"/>
        <v>0.1648648649</v>
      </c>
      <c r="S108" s="1">
        <v>3113.0</v>
      </c>
      <c r="T108" s="1">
        <v>1940.0</v>
      </c>
      <c r="U108" s="4">
        <f t="shared" si="7"/>
        <v>0.6231930614</v>
      </c>
      <c r="V108" s="1">
        <v>2776.0</v>
      </c>
      <c r="W108" s="1">
        <v>128.0</v>
      </c>
      <c r="X108" s="4">
        <f t="shared" si="8"/>
        <v>0.04610951009</v>
      </c>
      <c r="Y108" s="1">
        <v>2971.0</v>
      </c>
      <c r="Z108" s="1">
        <v>0.0</v>
      </c>
      <c r="AA108" s="4">
        <f t="shared" si="9"/>
        <v>0</v>
      </c>
      <c r="AB108" s="1">
        <v>1480.0</v>
      </c>
      <c r="AC108" s="1">
        <v>918.0</v>
      </c>
      <c r="AD108" s="4">
        <f t="shared" si="10"/>
        <v>0.6202702703</v>
      </c>
      <c r="AE108" s="1">
        <v>1586.0</v>
      </c>
      <c r="AF108" s="1">
        <v>59.0</v>
      </c>
      <c r="AG108" s="4">
        <f t="shared" si="11"/>
        <v>0.03720050441</v>
      </c>
      <c r="AH108" s="1">
        <v>3025.0</v>
      </c>
      <c r="AI108" s="1">
        <v>760.0</v>
      </c>
      <c r="AJ108" s="4">
        <f t="shared" si="12"/>
        <v>0.2512396694</v>
      </c>
      <c r="AK108" s="1">
        <v>3025.0</v>
      </c>
      <c r="AL108" s="1">
        <v>639.0</v>
      </c>
      <c r="AM108" s="4">
        <f t="shared" si="13"/>
        <v>0.2112396694</v>
      </c>
      <c r="AN108" s="1">
        <v>1480.0</v>
      </c>
      <c r="AO108" s="1">
        <v>82.0</v>
      </c>
      <c r="AP108" s="4">
        <f t="shared" si="14"/>
        <v>0.05540540541</v>
      </c>
      <c r="AQ108" s="1">
        <v>1480.0</v>
      </c>
      <c r="AR108" s="1">
        <v>132.0</v>
      </c>
      <c r="AS108" s="4">
        <f t="shared" si="15"/>
        <v>0.08918918919</v>
      </c>
      <c r="AT108" s="1">
        <v>1480.0</v>
      </c>
      <c r="AU108" s="1">
        <v>24.0</v>
      </c>
      <c r="AV108" s="1">
        <v>13.0</v>
      </c>
      <c r="AW108" s="4">
        <f t="shared" si="16"/>
        <v>0.025</v>
      </c>
    </row>
    <row r="109" ht="15.75" customHeight="1">
      <c r="A109" s="1" t="s">
        <v>2235</v>
      </c>
      <c r="B109" s="1" t="str">
        <f t="shared" si="1"/>
        <v>40021977902</v>
      </c>
      <c r="C109" s="1" t="s">
        <v>2236</v>
      </c>
      <c r="D109" s="1">
        <v>2764.0</v>
      </c>
      <c r="E109" s="1">
        <v>1335.0</v>
      </c>
      <c r="F109" s="4">
        <f t="shared" si="2"/>
        <v>0.4829956585</v>
      </c>
      <c r="G109" s="1">
        <v>93.0</v>
      </c>
      <c r="H109" s="1">
        <v>500.0</v>
      </c>
      <c r="I109" s="4">
        <f t="shared" si="3"/>
        <v>0.2145441389</v>
      </c>
      <c r="J109" s="1">
        <v>2178.0</v>
      </c>
      <c r="K109" s="1">
        <v>669.0</v>
      </c>
      <c r="L109" s="4">
        <f t="shared" si="4"/>
        <v>0.3071625344</v>
      </c>
      <c r="M109" s="1">
        <v>2244.0</v>
      </c>
      <c r="N109" s="1">
        <v>320.0</v>
      </c>
      <c r="O109" s="4">
        <f t="shared" si="5"/>
        <v>0.1426024955</v>
      </c>
      <c r="P109" s="1">
        <v>986.0</v>
      </c>
      <c r="Q109" s="1">
        <v>180.0</v>
      </c>
      <c r="R109" s="4">
        <f t="shared" si="6"/>
        <v>0.1825557809</v>
      </c>
      <c r="S109" s="1">
        <v>2764.0</v>
      </c>
      <c r="T109" s="1">
        <v>1288.0</v>
      </c>
      <c r="U109" s="4">
        <f t="shared" si="7"/>
        <v>0.4659913169</v>
      </c>
      <c r="V109" s="1">
        <v>2352.0</v>
      </c>
      <c r="W109" s="1">
        <v>89.0</v>
      </c>
      <c r="X109" s="4">
        <f t="shared" si="8"/>
        <v>0.03784013605</v>
      </c>
      <c r="Y109" s="1">
        <v>2671.0</v>
      </c>
      <c r="Z109" s="1">
        <v>35.0</v>
      </c>
      <c r="AA109" s="4">
        <f t="shared" si="9"/>
        <v>0.01310370648</v>
      </c>
      <c r="AB109" s="1">
        <v>986.0</v>
      </c>
      <c r="AC109" s="1">
        <v>581.0</v>
      </c>
      <c r="AD109" s="4">
        <f t="shared" si="10"/>
        <v>0.5892494929</v>
      </c>
      <c r="AE109" s="1">
        <v>791.0</v>
      </c>
      <c r="AF109" s="1">
        <v>0.0</v>
      </c>
      <c r="AG109" s="4">
        <f t="shared" si="11"/>
        <v>0</v>
      </c>
      <c r="AH109" s="1">
        <v>2615.0</v>
      </c>
      <c r="AI109" s="1">
        <v>692.0</v>
      </c>
      <c r="AJ109" s="4">
        <f t="shared" si="12"/>
        <v>0.2646271511</v>
      </c>
      <c r="AK109" s="1">
        <v>2615.0</v>
      </c>
      <c r="AL109" s="1">
        <v>596.0</v>
      </c>
      <c r="AM109" s="4">
        <f t="shared" si="13"/>
        <v>0.22791587</v>
      </c>
      <c r="AN109" s="1">
        <v>986.0</v>
      </c>
      <c r="AO109" s="1">
        <v>140.0</v>
      </c>
      <c r="AP109" s="4">
        <f t="shared" si="14"/>
        <v>0.1419878296</v>
      </c>
      <c r="AQ109" s="1">
        <v>986.0</v>
      </c>
      <c r="AR109" s="1">
        <v>206.0</v>
      </c>
      <c r="AS109" s="4">
        <f t="shared" si="15"/>
        <v>0.2089249493</v>
      </c>
      <c r="AT109" s="1">
        <v>986.0</v>
      </c>
      <c r="AU109" s="1">
        <v>0.0</v>
      </c>
      <c r="AV109" s="1">
        <v>11.0</v>
      </c>
      <c r="AW109" s="4">
        <f t="shared" si="16"/>
        <v>0.01115618661</v>
      </c>
    </row>
    <row r="110" ht="15.75" customHeight="1">
      <c r="A110" s="1" t="s">
        <v>231</v>
      </c>
      <c r="B110" s="1" t="str">
        <f t="shared" si="1"/>
        <v>40021978000</v>
      </c>
      <c r="C110" s="1" t="s">
        <v>232</v>
      </c>
      <c r="D110" s="1">
        <v>4353.0</v>
      </c>
      <c r="E110" s="1">
        <v>2436.0</v>
      </c>
      <c r="F110" s="4">
        <f t="shared" si="2"/>
        <v>0.5596140593</v>
      </c>
      <c r="G110" s="1">
        <v>296.0</v>
      </c>
      <c r="H110" s="1">
        <v>848.0</v>
      </c>
      <c r="I110" s="4">
        <f t="shared" si="3"/>
        <v>0.2628072594</v>
      </c>
      <c r="J110" s="1">
        <v>4317.0</v>
      </c>
      <c r="K110" s="1">
        <v>803.0</v>
      </c>
      <c r="L110" s="4">
        <f t="shared" si="4"/>
        <v>0.1860088024</v>
      </c>
      <c r="M110" s="1">
        <v>3457.0</v>
      </c>
      <c r="N110" s="1">
        <v>356.0</v>
      </c>
      <c r="O110" s="4">
        <f t="shared" si="5"/>
        <v>0.102979462</v>
      </c>
      <c r="P110" s="1">
        <v>1734.0</v>
      </c>
      <c r="Q110" s="1">
        <v>405.0</v>
      </c>
      <c r="R110" s="4">
        <f t="shared" si="6"/>
        <v>0.2335640138</v>
      </c>
      <c r="S110" s="1">
        <v>4353.0</v>
      </c>
      <c r="T110" s="1">
        <v>2893.0</v>
      </c>
      <c r="U110" s="4">
        <f t="shared" si="7"/>
        <v>0.664599127</v>
      </c>
      <c r="V110" s="1">
        <v>3567.0</v>
      </c>
      <c r="W110" s="1">
        <v>72.0</v>
      </c>
      <c r="X110" s="4">
        <f t="shared" si="8"/>
        <v>0.02018502944</v>
      </c>
      <c r="Y110" s="1">
        <v>4057.0</v>
      </c>
      <c r="Z110" s="1">
        <v>80.0</v>
      </c>
      <c r="AA110" s="4">
        <f t="shared" si="9"/>
        <v>0.01971900419</v>
      </c>
      <c r="AB110" s="1">
        <v>1734.0</v>
      </c>
      <c r="AC110" s="1">
        <v>1022.0</v>
      </c>
      <c r="AD110" s="4">
        <f t="shared" si="10"/>
        <v>0.5893886967</v>
      </c>
      <c r="AE110" s="1">
        <v>1981.0</v>
      </c>
      <c r="AF110" s="1">
        <v>8.0</v>
      </c>
      <c r="AG110" s="4">
        <f t="shared" si="11"/>
        <v>0.004038364462</v>
      </c>
      <c r="AH110" s="1">
        <v>4321.0</v>
      </c>
      <c r="AI110" s="1">
        <v>1058.0</v>
      </c>
      <c r="AJ110" s="4">
        <f t="shared" si="12"/>
        <v>0.244850729</v>
      </c>
      <c r="AK110" s="1">
        <v>4321.0</v>
      </c>
      <c r="AL110" s="1">
        <v>1063.0</v>
      </c>
      <c r="AM110" s="4">
        <f t="shared" si="13"/>
        <v>0.2460078685</v>
      </c>
      <c r="AN110" s="1">
        <v>1734.0</v>
      </c>
      <c r="AO110" s="1">
        <v>302.0</v>
      </c>
      <c r="AP110" s="4">
        <f t="shared" si="14"/>
        <v>0.1741637832</v>
      </c>
      <c r="AQ110" s="1">
        <v>1734.0</v>
      </c>
      <c r="AR110" s="1">
        <v>402.0</v>
      </c>
      <c r="AS110" s="4">
        <f t="shared" si="15"/>
        <v>0.23183391</v>
      </c>
      <c r="AT110" s="1">
        <v>1734.0</v>
      </c>
      <c r="AU110" s="1">
        <v>6.0</v>
      </c>
      <c r="AV110" s="1">
        <v>10.0</v>
      </c>
      <c r="AW110" s="4">
        <f t="shared" si="16"/>
        <v>0.0092272203</v>
      </c>
    </row>
    <row r="111" ht="15.75" customHeight="1">
      <c r="A111" s="1" t="s">
        <v>233</v>
      </c>
      <c r="B111" s="1" t="str">
        <f t="shared" si="1"/>
        <v>40021978100</v>
      </c>
      <c r="C111" s="1" t="s">
        <v>234</v>
      </c>
      <c r="D111" s="1">
        <v>6520.0</v>
      </c>
      <c r="E111" s="1">
        <v>3424.0</v>
      </c>
      <c r="F111" s="4">
        <f t="shared" si="2"/>
        <v>0.5251533742</v>
      </c>
      <c r="G111" s="1">
        <v>383.0</v>
      </c>
      <c r="H111" s="1">
        <v>827.0</v>
      </c>
      <c r="I111" s="4">
        <f t="shared" si="3"/>
        <v>0.1855828221</v>
      </c>
      <c r="J111" s="1">
        <v>5750.0</v>
      </c>
      <c r="K111" s="1">
        <v>868.0</v>
      </c>
      <c r="L111" s="4">
        <f t="shared" si="4"/>
        <v>0.1509565217</v>
      </c>
      <c r="M111" s="1">
        <v>5016.0</v>
      </c>
      <c r="N111" s="1">
        <v>598.0</v>
      </c>
      <c r="O111" s="4">
        <f t="shared" si="5"/>
        <v>0.1192185008</v>
      </c>
      <c r="P111" s="1">
        <v>2074.0</v>
      </c>
      <c r="Q111" s="1">
        <v>144.0</v>
      </c>
      <c r="R111" s="4">
        <f t="shared" si="6"/>
        <v>0.06943105111</v>
      </c>
      <c r="S111" s="1">
        <v>6520.0</v>
      </c>
      <c r="T111" s="1">
        <v>4215.0</v>
      </c>
      <c r="U111" s="4">
        <f t="shared" si="7"/>
        <v>0.6464723926</v>
      </c>
      <c r="V111" s="1">
        <v>5175.0</v>
      </c>
      <c r="W111" s="1">
        <v>240.0</v>
      </c>
      <c r="X111" s="4">
        <f t="shared" si="8"/>
        <v>0.04637681159</v>
      </c>
      <c r="Y111" s="1">
        <v>6137.0</v>
      </c>
      <c r="Z111" s="1">
        <v>21.0</v>
      </c>
      <c r="AA111" s="4">
        <f t="shared" si="9"/>
        <v>0.003421867362</v>
      </c>
      <c r="AB111" s="1">
        <v>2074.0</v>
      </c>
      <c r="AC111" s="1">
        <v>1009.0</v>
      </c>
      <c r="AD111" s="4">
        <f t="shared" si="10"/>
        <v>0.4864995178</v>
      </c>
      <c r="AE111" s="1">
        <v>2314.0</v>
      </c>
      <c r="AF111" s="1">
        <v>68.0</v>
      </c>
      <c r="AG111" s="4">
        <f t="shared" si="11"/>
        <v>0.02938634399</v>
      </c>
      <c r="AH111" s="1">
        <v>6453.0</v>
      </c>
      <c r="AI111" s="1">
        <v>1410.0</v>
      </c>
      <c r="AJ111" s="4">
        <f t="shared" si="12"/>
        <v>0.2185030219</v>
      </c>
      <c r="AK111" s="1">
        <v>6453.0</v>
      </c>
      <c r="AL111" s="1">
        <v>1082.0</v>
      </c>
      <c r="AM111" s="4">
        <f t="shared" si="13"/>
        <v>0.1676739501</v>
      </c>
      <c r="AN111" s="1">
        <v>2074.0</v>
      </c>
      <c r="AO111" s="1">
        <v>183.0</v>
      </c>
      <c r="AP111" s="4">
        <f t="shared" si="14"/>
        <v>0.08823529412</v>
      </c>
      <c r="AQ111" s="1">
        <v>2074.0</v>
      </c>
      <c r="AR111" s="1">
        <v>361.0</v>
      </c>
      <c r="AS111" s="4">
        <f t="shared" si="15"/>
        <v>0.1740597878</v>
      </c>
      <c r="AT111" s="1">
        <v>2074.0</v>
      </c>
      <c r="AU111" s="1">
        <v>47.0</v>
      </c>
      <c r="AV111" s="1">
        <v>16.0</v>
      </c>
      <c r="AW111" s="4">
        <f t="shared" si="16"/>
        <v>0.03037608486</v>
      </c>
    </row>
    <row r="112" ht="15.75" customHeight="1">
      <c r="A112" s="1" t="s">
        <v>235</v>
      </c>
      <c r="B112" s="1" t="str">
        <f t="shared" si="1"/>
        <v>40021978201</v>
      </c>
      <c r="C112" s="1" t="s">
        <v>236</v>
      </c>
      <c r="D112" s="1">
        <v>2280.0</v>
      </c>
      <c r="E112" s="1">
        <v>1146.0</v>
      </c>
      <c r="F112" s="4">
        <f t="shared" si="2"/>
        <v>0.5026315789</v>
      </c>
      <c r="G112" s="1">
        <v>141.0</v>
      </c>
      <c r="H112" s="1">
        <v>405.0</v>
      </c>
      <c r="I112" s="4">
        <f t="shared" si="3"/>
        <v>0.2394736842</v>
      </c>
      <c r="J112" s="1">
        <v>2252.0</v>
      </c>
      <c r="K112" s="1">
        <v>416.0</v>
      </c>
      <c r="L112" s="4">
        <f t="shared" si="4"/>
        <v>0.1847246892</v>
      </c>
      <c r="M112" s="1">
        <v>1711.0</v>
      </c>
      <c r="N112" s="1">
        <v>185.0</v>
      </c>
      <c r="O112" s="4">
        <f t="shared" si="5"/>
        <v>0.1081239041</v>
      </c>
      <c r="P112" s="1">
        <v>866.0</v>
      </c>
      <c r="Q112" s="1">
        <v>135.0</v>
      </c>
      <c r="R112" s="4">
        <f t="shared" si="6"/>
        <v>0.1558891455</v>
      </c>
      <c r="S112" s="1">
        <v>2280.0</v>
      </c>
      <c r="T112" s="1">
        <v>1659.0</v>
      </c>
      <c r="U112" s="4">
        <f t="shared" si="7"/>
        <v>0.7276315789</v>
      </c>
      <c r="V112" s="1">
        <v>1780.0</v>
      </c>
      <c r="W112" s="1">
        <v>33.0</v>
      </c>
      <c r="X112" s="4">
        <f t="shared" si="8"/>
        <v>0.01853932584</v>
      </c>
      <c r="Y112" s="1">
        <v>2139.0</v>
      </c>
      <c r="Z112" s="1">
        <v>0.0</v>
      </c>
      <c r="AA112" s="4">
        <f t="shared" si="9"/>
        <v>0</v>
      </c>
      <c r="AB112" s="1">
        <v>866.0</v>
      </c>
      <c r="AC112" s="1">
        <v>83.0</v>
      </c>
      <c r="AD112" s="4">
        <f t="shared" si="10"/>
        <v>0.09584295612</v>
      </c>
      <c r="AE112" s="1">
        <v>895.0</v>
      </c>
      <c r="AF112" s="1">
        <v>15.0</v>
      </c>
      <c r="AG112" s="4">
        <f t="shared" si="11"/>
        <v>0.01675977654</v>
      </c>
      <c r="AH112" s="1">
        <v>2280.0</v>
      </c>
      <c r="AI112" s="1">
        <v>477.0</v>
      </c>
      <c r="AJ112" s="4">
        <f t="shared" si="12"/>
        <v>0.2092105263</v>
      </c>
      <c r="AK112" s="1">
        <v>2280.0</v>
      </c>
      <c r="AL112" s="1">
        <v>408.0</v>
      </c>
      <c r="AM112" s="4">
        <f t="shared" si="13"/>
        <v>0.1789473684</v>
      </c>
      <c r="AN112" s="1">
        <v>866.0</v>
      </c>
      <c r="AO112" s="1">
        <v>208.0</v>
      </c>
      <c r="AP112" s="4">
        <f t="shared" si="14"/>
        <v>0.2401847575</v>
      </c>
      <c r="AQ112" s="1">
        <v>866.0</v>
      </c>
      <c r="AR112" s="1">
        <v>317.0</v>
      </c>
      <c r="AS112" s="4">
        <f t="shared" si="15"/>
        <v>0.3660508083</v>
      </c>
      <c r="AT112" s="1">
        <v>866.0</v>
      </c>
      <c r="AU112" s="1">
        <v>5.0</v>
      </c>
      <c r="AV112" s="1">
        <v>20.0</v>
      </c>
      <c r="AW112" s="4">
        <f t="shared" si="16"/>
        <v>0.02886836028</v>
      </c>
    </row>
    <row r="113" ht="15.75" customHeight="1">
      <c r="A113" s="1" t="s">
        <v>237</v>
      </c>
      <c r="B113" s="1" t="str">
        <f t="shared" si="1"/>
        <v>40021978202</v>
      </c>
      <c r="C113" s="1" t="s">
        <v>238</v>
      </c>
      <c r="D113" s="1">
        <v>2873.0</v>
      </c>
      <c r="E113" s="1">
        <v>1361.0</v>
      </c>
      <c r="F113" s="4">
        <f t="shared" si="2"/>
        <v>0.4737208493</v>
      </c>
      <c r="G113" s="1">
        <v>84.0</v>
      </c>
      <c r="H113" s="1">
        <v>699.0</v>
      </c>
      <c r="I113" s="4">
        <f t="shared" si="3"/>
        <v>0.2725374173</v>
      </c>
      <c r="J113" s="1">
        <v>2862.0</v>
      </c>
      <c r="K113" s="1">
        <v>477.0</v>
      </c>
      <c r="L113" s="4">
        <f t="shared" si="4"/>
        <v>0.1666666667</v>
      </c>
      <c r="M113" s="1">
        <v>2435.0</v>
      </c>
      <c r="N113" s="1">
        <v>240.0</v>
      </c>
      <c r="O113" s="4">
        <f t="shared" si="5"/>
        <v>0.09856262834</v>
      </c>
      <c r="P113" s="1">
        <v>1275.0</v>
      </c>
      <c r="Q113" s="1">
        <v>118.0</v>
      </c>
      <c r="R113" s="4">
        <f t="shared" si="6"/>
        <v>0.09254901961</v>
      </c>
      <c r="S113" s="1">
        <v>2873.0</v>
      </c>
      <c r="T113" s="1">
        <v>1672.0</v>
      </c>
      <c r="U113" s="4">
        <f t="shared" si="7"/>
        <v>0.5819700661</v>
      </c>
      <c r="V113" s="1">
        <v>2473.0</v>
      </c>
      <c r="W113" s="1">
        <v>39.0</v>
      </c>
      <c r="X113" s="4">
        <f t="shared" si="8"/>
        <v>0.01577031945</v>
      </c>
      <c r="Y113" s="1">
        <v>2789.0</v>
      </c>
      <c r="Z113" s="1">
        <v>4.0</v>
      </c>
      <c r="AA113" s="4">
        <f t="shared" si="9"/>
        <v>0.001434205809</v>
      </c>
      <c r="AB113" s="1">
        <v>1275.0</v>
      </c>
      <c r="AC113" s="1">
        <v>83.0</v>
      </c>
      <c r="AD113" s="4">
        <f t="shared" si="10"/>
        <v>0.06509803922</v>
      </c>
      <c r="AE113" s="1">
        <v>1141.0</v>
      </c>
      <c r="AF113" s="1">
        <v>155.0</v>
      </c>
      <c r="AG113" s="4">
        <f t="shared" si="11"/>
        <v>0.1358457493</v>
      </c>
      <c r="AH113" s="1">
        <v>2866.0</v>
      </c>
      <c r="AI113" s="1">
        <v>663.0</v>
      </c>
      <c r="AJ113" s="4">
        <f t="shared" si="12"/>
        <v>0.2313328681</v>
      </c>
      <c r="AK113" s="1">
        <v>2866.0</v>
      </c>
      <c r="AL113" s="1">
        <v>556.0</v>
      </c>
      <c r="AM113" s="4">
        <f t="shared" si="13"/>
        <v>0.1939986043</v>
      </c>
      <c r="AN113" s="1">
        <v>1275.0</v>
      </c>
      <c r="AO113" s="1">
        <v>137.0</v>
      </c>
      <c r="AP113" s="4">
        <f t="shared" si="14"/>
        <v>0.1074509804</v>
      </c>
      <c r="AQ113" s="1">
        <v>1275.0</v>
      </c>
      <c r="AR113" s="1">
        <v>330.0</v>
      </c>
      <c r="AS113" s="4">
        <f t="shared" si="15"/>
        <v>0.2588235294</v>
      </c>
      <c r="AT113" s="1">
        <v>1275.0</v>
      </c>
      <c r="AU113" s="1">
        <v>16.0</v>
      </c>
      <c r="AV113" s="1">
        <v>9.0</v>
      </c>
      <c r="AW113" s="4">
        <f t="shared" si="16"/>
        <v>0.01960784314</v>
      </c>
    </row>
    <row r="114" ht="15.75" customHeight="1">
      <c r="A114" s="1" t="s">
        <v>2237</v>
      </c>
      <c r="B114" s="1" t="str">
        <f t="shared" si="1"/>
        <v>40021978301</v>
      </c>
      <c r="C114" s="1" t="s">
        <v>2238</v>
      </c>
      <c r="D114" s="1">
        <v>3445.0</v>
      </c>
      <c r="E114" s="1">
        <v>1673.0</v>
      </c>
      <c r="F114" s="4">
        <f t="shared" si="2"/>
        <v>0.4856313498</v>
      </c>
      <c r="G114" s="1">
        <v>177.0</v>
      </c>
      <c r="H114" s="1">
        <v>615.0</v>
      </c>
      <c r="I114" s="4">
        <f t="shared" si="3"/>
        <v>0.2298984035</v>
      </c>
      <c r="J114" s="1">
        <v>3432.0</v>
      </c>
      <c r="K114" s="1">
        <v>262.0</v>
      </c>
      <c r="L114" s="4">
        <f t="shared" si="4"/>
        <v>0.07634032634</v>
      </c>
      <c r="M114" s="1">
        <v>2620.0</v>
      </c>
      <c r="N114" s="1">
        <v>244.0</v>
      </c>
      <c r="O114" s="4">
        <f t="shared" si="5"/>
        <v>0.09312977099</v>
      </c>
      <c r="P114" s="1">
        <v>1234.0</v>
      </c>
      <c r="Q114" s="1">
        <v>99.0</v>
      </c>
      <c r="R114" s="4">
        <f t="shared" si="6"/>
        <v>0.08022690438</v>
      </c>
      <c r="S114" s="1">
        <v>3445.0</v>
      </c>
      <c r="T114" s="1">
        <v>2483.0</v>
      </c>
      <c r="U114" s="4">
        <f t="shared" si="7"/>
        <v>0.720754717</v>
      </c>
      <c r="V114" s="1">
        <v>2707.0</v>
      </c>
      <c r="W114" s="1">
        <v>72.0</v>
      </c>
      <c r="X114" s="4">
        <f t="shared" si="8"/>
        <v>0.02659770964</v>
      </c>
      <c r="Y114" s="1">
        <v>3268.0</v>
      </c>
      <c r="Z114" s="1">
        <v>93.0</v>
      </c>
      <c r="AA114" s="4">
        <f t="shared" si="9"/>
        <v>0.02845777234</v>
      </c>
      <c r="AB114" s="1">
        <v>1234.0</v>
      </c>
      <c r="AC114" s="1">
        <v>214.0</v>
      </c>
      <c r="AD114" s="4">
        <f t="shared" si="10"/>
        <v>0.1734197731</v>
      </c>
      <c r="AE114" s="1">
        <v>1572.0</v>
      </c>
      <c r="AF114" s="1">
        <v>43.0</v>
      </c>
      <c r="AG114" s="4">
        <f t="shared" si="11"/>
        <v>0.02735368957</v>
      </c>
      <c r="AH114" s="1">
        <v>3432.0</v>
      </c>
      <c r="AI114" s="1">
        <v>679.0</v>
      </c>
      <c r="AJ114" s="4">
        <f t="shared" si="12"/>
        <v>0.1978438228</v>
      </c>
      <c r="AK114" s="1">
        <v>3432.0</v>
      </c>
      <c r="AL114" s="1">
        <v>493.0</v>
      </c>
      <c r="AM114" s="4">
        <f t="shared" si="13"/>
        <v>0.1436480186</v>
      </c>
      <c r="AN114" s="1">
        <v>1234.0</v>
      </c>
      <c r="AO114" s="1">
        <v>120.0</v>
      </c>
      <c r="AP114" s="4">
        <f t="shared" si="14"/>
        <v>0.09724473258</v>
      </c>
      <c r="AQ114" s="1">
        <v>1234.0</v>
      </c>
      <c r="AR114" s="1">
        <v>255.0</v>
      </c>
      <c r="AS114" s="4">
        <f t="shared" si="15"/>
        <v>0.2066450567</v>
      </c>
      <c r="AT114" s="1">
        <v>1234.0</v>
      </c>
      <c r="AU114" s="1">
        <v>22.0</v>
      </c>
      <c r="AV114" s="1">
        <v>0.0</v>
      </c>
      <c r="AW114" s="4">
        <f t="shared" si="16"/>
        <v>0.01782820097</v>
      </c>
    </row>
    <row r="115" ht="15.75" customHeight="1">
      <c r="A115" s="1" t="s">
        <v>2239</v>
      </c>
      <c r="B115" s="1" t="str">
        <f t="shared" si="1"/>
        <v>40021978302</v>
      </c>
      <c r="C115" s="1" t="s">
        <v>2240</v>
      </c>
      <c r="D115" s="1">
        <v>2881.0</v>
      </c>
      <c r="E115" s="1">
        <v>1600.0</v>
      </c>
      <c r="F115" s="4">
        <f t="shared" si="2"/>
        <v>0.5553627213</v>
      </c>
      <c r="G115" s="1">
        <v>324.0</v>
      </c>
      <c r="H115" s="1">
        <v>373.0</v>
      </c>
      <c r="I115" s="4">
        <f t="shared" si="3"/>
        <v>0.2419298855</v>
      </c>
      <c r="J115" s="1">
        <v>2879.0</v>
      </c>
      <c r="K115" s="1">
        <v>449.0</v>
      </c>
      <c r="L115" s="4">
        <f t="shared" si="4"/>
        <v>0.1559569295</v>
      </c>
      <c r="M115" s="1">
        <v>2010.0</v>
      </c>
      <c r="N115" s="1">
        <v>344.0</v>
      </c>
      <c r="O115" s="4">
        <f t="shared" si="5"/>
        <v>0.1711442786</v>
      </c>
      <c r="P115" s="1">
        <v>982.0</v>
      </c>
      <c r="Q115" s="1">
        <v>148.0</v>
      </c>
      <c r="R115" s="4">
        <f t="shared" si="6"/>
        <v>0.150712831</v>
      </c>
      <c r="S115" s="1">
        <v>2881.0</v>
      </c>
      <c r="T115" s="1">
        <v>2088.0</v>
      </c>
      <c r="U115" s="4">
        <f t="shared" si="7"/>
        <v>0.7247483513</v>
      </c>
      <c r="V115" s="1">
        <v>2054.0</v>
      </c>
      <c r="W115" s="1">
        <v>93.0</v>
      </c>
      <c r="X115" s="4">
        <f t="shared" si="8"/>
        <v>0.0452775073</v>
      </c>
      <c r="Y115" s="1">
        <v>2557.0</v>
      </c>
      <c r="Z115" s="1">
        <v>4.0</v>
      </c>
      <c r="AA115" s="4">
        <f t="shared" si="9"/>
        <v>0.001564333203</v>
      </c>
      <c r="AB115" s="1">
        <v>982.0</v>
      </c>
      <c r="AC115" s="1">
        <v>164.0</v>
      </c>
      <c r="AD115" s="4">
        <f t="shared" si="10"/>
        <v>0.16700611</v>
      </c>
      <c r="AE115" s="1">
        <v>1135.0</v>
      </c>
      <c r="AF115" s="1">
        <v>15.0</v>
      </c>
      <c r="AG115" s="4">
        <f t="shared" si="11"/>
        <v>0.01321585903</v>
      </c>
      <c r="AH115" s="1">
        <v>2881.0</v>
      </c>
      <c r="AI115" s="1">
        <v>529.0</v>
      </c>
      <c r="AJ115" s="4">
        <f t="shared" si="12"/>
        <v>0.1836167997</v>
      </c>
      <c r="AK115" s="1">
        <v>2881.0</v>
      </c>
      <c r="AL115" s="1">
        <v>555.0</v>
      </c>
      <c r="AM115" s="4">
        <f t="shared" si="13"/>
        <v>0.1926414439</v>
      </c>
      <c r="AN115" s="1">
        <v>982.0</v>
      </c>
      <c r="AO115" s="1">
        <v>161.0</v>
      </c>
      <c r="AP115" s="4">
        <f t="shared" si="14"/>
        <v>0.1639511202</v>
      </c>
      <c r="AQ115" s="1">
        <v>982.0</v>
      </c>
      <c r="AR115" s="1">
        <v>169.0</v>
      </c>
      <c r="AS115" s="4">
        <f t="shared" si="15"/>
        <v>0.1720977597</v>
      </c>
      <c r="AT115" s="1">
        <v>982.0</v>
      </c>
      <c r="AU115" s="1">
        <v>0.0</v>
      </c>
      <c r="AV115" s="1">
        <v>4.0</v>
      </c>
      <c r="AW115" s="4">
        <f t="shared" si="16"/>
        <v>0.004073319756</v>
      </c>
    </row>
    <row r="116" ht="15.75" customHeight="1">
      <c r="A116" s="1" t="s">
        <v>241</v>
      </c>
      <c r="B116" s="1" t="str">
        <f t="shared" si="1"/>
        <v>40023966900</v>
      </c>
      <c r="C116" s="1" t="s">
        <v>242</v>
      </c>
      <c r="D116" s="1">
        <v>2715.0</v>
      </c>
      <c r="E116" s="1">
        <v>1322.0</v>
      </c>
      <c r="F116" s="4">
        <f t="shared" si="2"/>
        <v>0.4869244936</v>
      </c>
      <c r="G116" s="1">
        <v>154.0</v>
      </c>
      <c r="H116" s="1">
        <v>671.0</v>
      </c>
      <c r="I116" s="4">
        <f t="shared" si="3"/>
        <v>0.3038674033</v>
      </c>
      <c r="J116" s="1">
        <v>2680.0</v>
      </c>
      <c r="K116" s="1">
        <v>320.0</v>
      </c>
      <c r="L116" s="4">
        <f t="shared" si="4"/>
        <v>0.1194029851</v>
      </c>
      <c r="M116" s="1">
        <v>2151.0</v>
      </c>
      <c r="N116" s="1">
        <v>310.0</v>
      </c>
      <c r="O116" s="4">
        <f t="shared" si="5"/>
        <v>0.1441190144</v>
      </c>
      <c r="P116" s="1">
        <v>949.0</v>
      </c>
      <c r="Q116" s="1">
        <v>162.0</v>
      </c>
      <c r="R116" s="4">
        <f t="shared" si="6"/>
        <v>0.1707060063</v>
      </c>
      <c r="S116" s="1">
        <v>2715.0</v>
      </c>
      <c r="T116" s="1">
        <v>943.0</v>
      </c>
      <c r="U116" s="4">
        <f t="shared" si="7"/>
        <v>0.3473296501</v>
      </c>
      <c r="V116" s="1">
        <v>2234.0</v>
      </c>
      <c r="W116" s="1">
        <v>107.0</v>
      </c>
      <c r="X116" s="4">
        <f t="shared" si="8"/>
        <v>0.0478961504</v>
      </c>
      <c r="Y116" s="1">
        <v>2561.0</v>
      </c>
      <c r="Z116" s="1">
        <v>1.0</v>
      </c>
      <c r="AA116" s="4">
        <f t="shared" si="9"/>
        <v>0.0003904724717</v>
      </c>
      <c r="AB116" s="1">
        <v>949.0</v>
      </c>
      <c r="AC116" s="1">
        <v>197.0</v>
      </c>
      <c r="AD116" s="4">
        <f t="shared" si="10"/>
        <v>0.2075869336</v>
      </c>
      <c r="AE116" s="1">
        <v>954.0</v>
      </c>
      <c r="AF116" s="1">
        <v>31.0</v>
      </c>
      <c r="AG116" s="4">
        <f t="shared" si="11"/>
        <v>0.03249475891</v>
      </c>
      <c r="AH116" s="1">
        <v>2715.0</v>
      </c>
      <c r="AI116" s="1">
        <v>574.0</v>
      </c>
      <c r="AJ116" s="4">
        <f t="shared" si="12"/>
        <v>0.2114180479</v>
      </c>
      <c r="AK116" s="1">
        <v>2715.0</v>
      </c>
      <c r="AL116" s="1">
        <v>755.0</v>
      </c>
      <c r="AM116" s="4">
        <f t="shared" si="13"/>
        <v>0.2780847145</v>
      </c>
      <c r="AN116" s="1">
        <v>949.0</v>
      </c>
      <c r="AO116" s="1">
        <v>186.0</v>
      </c>
      <c r="AP116" s="4">
        <f t="shared" si="14"/>
        <v>0.195995785</v>
      </c>
      <c r="AQ116" s="1">
        <v>949.0</v>
      </c>
      <c r="AR116" s="1">
        <v>267.0</v>
      </c>
      <c r="AS116" s="4">
        <f t="shared" si="15"/>
        <v>0.2813487882</v>
      </c>
      <c r="AT116" s="1">
        <v>949.0</v>
      </c>
      <c r="AU116" s="1">
        <v>8.0</v>
      </c>
      <c r="AV116" s="1">
        <v>10.0</v>
      </c>
      <c r="AW116" s="4">
        <f t="shared" si="16"/>
        <v>0.01896733404</v>
      </c>
    </row>
    <row r="117" ht="15.75" customHeight="1">
      <c r="A117" s="1" t="s">
        <v>243</v>
      </c>
      <c r="B117" s="1" t="str">
        <f t="shared" si="1"/>
        <v>40023967000</v>
      </c>
      <c r="C117" s="1" t="s">
        <v>244</v>
      </c>
      <c r="D117" s="1">
        <v>2705.0</v>
      </c>
      <c r="E117" s="1">
        <v>1324.0</v>
      </c>
      <c r="F117" s="4">
        <f t="shared" si="2"/>
        <v>0.4894639556</v>
      </c>
      <c r="G117" s="1">
        <v>155.0</v>
      </c>
      <c r="H117" s="1">
        <v>570.0</v>
      </c>
      <c r="I117" s="4">
        <f t="shared" si="3"/>
        <v>0.2680221811</v>
      </c>
      <c r="J117" s="1">
        <v>2686.0</v>
      </c>
      <c r="K117" s="1">
        <v>224.0</v>
      </c>
      <c r="L117" s="4">
        <f t="shared" si="4"/>
        <v>0.08339538347</v>
      </c>
      <c r="M117" s="1">
        <v>2162.0</v>
      </c>
      <c r="N117" s="1">
        <v>234.0</v>
      </c>
      <c r="O117" s="4">
        <f t="shared" si="5"/>
        <v>0.1082331175</v>
      </c>
      <c r="P117" s="1">
        <v>1131.0</v>
      </c>
      <c r="Q117" s="1">
        <v>230.0</v>
      </c>
      <c r="R117" s="4">
        <f t="shared" si="6"/>
        <v>0.2033598585</v>
      </c>
      <c r="S117" s="1">
        <v>2705.0</v>
      </c>
      <c r="T117" s="1">
        <v>1266.0</v>
      </c>
      <c r="U117" s="4">
        <f t="shared" si="7"/>
        <v>0.4680221811</v>
      </c>
      <c r="V117" s="1">
        <v>2244.0</v>
      </c>
      <c r="W117" s="1">
        <v>47.0</v>
      </c>
      <c r="X117" s="4">
        <f t="shared" si="8"/>
        <v>0.02094474153</v>
      </c>
      <c r="Y117" s="1">
        <v>2550.0</v>
      </c>
      <c r="Z117" s="1">
        <v>11.0</v>
      </c>
      <c r="AA117" s="4">
        <f t="shared" si="9"/>
        <v>0.00431372549</v>
      </c>
      <c r="AB117" s="1">
        <v>1131.0</v>
      </c>
      <c r="AC117" s="1">
        <v>151.0</v>
      </c>
      <c r="AD117" s="4">
        <f t="shared" si="10"/>
        <v>0.133510168</v>
      </c>
      <c r="AE117" s="1">
        <v>1109.0</v>
      </c>
      <c r="AF117" s="1">
        <v>21.0</v>
      </c>
      <c r="AG117" s="4">
        <f t="shared" si="11"/>
        <v>0.01893597836</v>
      </c>
      <c r="AH117" s="1">
        <v>2705.0</v>
      </c>
      <c r="AI117" s="1">
        <v>411.0</v>
      </c>
      <c r="AJ117" s="4">
        <f t="shared" si="12"/>
        <v>0.1519408503</v>
      </c>
      <c r="AK117" s="1">
        <v>2705.0</v>
      </c>
      <c r="AL117" s="1">
        <v>535.0</v>
      </c>
      <c r="AM117" s="4">
        <f t="shared" si="13"/>
        <v>0.1977818854</v>
      </c>
      <c r="AN117" s="1">
        <v>1131.0</v>
      </c>
      <c r="AO117" s="1">
        <v>217.0</v>
      </c>
      <c r="AP117" s="4">
        <f t="shared" si="14"/>
        <v>0.1918656057</v>
      </c>
      <c r="AQ117" s="1">
        <v>1131.0</v>
      </c>
      <c r="AR117" s="1">
        <v>359.0</v>
      </c>
      <c r="AS117" s="4">
        <f t="shared" si="15"/>
        <v>0.317418214</v>
      </c>
      <c r="AT117" s="1">
        <v>1131.0</v>
      </c>
      <c r="AU117" s="1">
        <v>0.0</v>
      </c>
      <c r="AV117" s="1">
        <v>32.0</v>
      </c>
      <c r="AW117" s="4">
        <f t="shared" si="16"/>
        <v>0.02829354553</v>
      </c>
    </row>
    <row r="118" ht="15.75" customHeight="1">
      <c r="A118" s="1" t="s">
        <v>245</v>
      </c>
      <c r="B118" s="1" t="str">
        <f t="shared" si="1"/>
        <v>40023967100</v>
      </c>
      <c r="C118" s="1" t="s">
        <v>246</v>
      </c>
      <c r="D118" s="1">
        <v>3449.0</v>
      </c>
      <c r="E118" s="1">
        <v>1785.0</v>
      </c>
      <c r="F118" s="4">
        <f t="shared" si="2"/>
        <v>0.5175413163</v>
      </c>
      <c r="G118" s="1">
        <v>226.0</v>
      </c>
      <c r="H118" s="1">
        <v>658.0</v>
      </c>
      <c r="I118" s="4">
        <f t="shared" si="3"/>
        <v>0.2563061757</v>
      </c>
      <c r="J118" s="1">
        <v>3324.0</v>
      </c>
      <c r="K118" s="1">
        <v>615.0</v>
      </c>
      <c r="L118" s="4">
        <f t="shared" si="4"/>
        <v>0.1850180505</v>
      </c>
      <c r="M118" s="1">
        <v>2575.0</v>
      </c>
      <c r="N118" s="1">
        <v>531.0</v>
      </c>
      <c r="O118" s="4">
        <f t="shared" si="5"/>
        <v>0.2062135922</v>
      </c>
      <c r="P118" s="1">
        <v>1424.0</v>
      </c>
      <c r="Q118" s="1">
        <v>201.0</v>
      </c>
      <c r="R118" s="4">
        <f t="shared" si="6"/>
        <v>0.1411516854</v>
      </c>
      <c r="S118" s="1">
        <v>3449.0</v>
      </c>
      <c r="T118" s="1">
        <v>1646.0</v>
      </c>
      <c r="U118" s="4">
        <f t="shared" si="7"/>
        <v>0.4772397796</v>
      </c>
      <c r="V118" s="1">
        <v>2639.0</v>
      </c>
      <c r="W118" s="1">
        <v>123.0</v>
      </c>
      <c r="X118" s="4">
        <f t="shared" si="8"/>
        <v>0.04660856385</v>
      </c>
      <c r="Y118" s="1">
        <v>3223.0</v>
      </c>
      <c r="Z118" s="1">
        <v>12.0</v>
      </c>
      <c r="AA118" s="4">
        <f t="shared" si="9"/>
        <v>0.003723239218</v>
      </c>
      <c r="AB118" s="1">
        <v>1424.0</v>
      </c>
      <c r="AC118" s="1">
        <v>686.0</v>
      </c>
      <c r="AD118" s="4">
        <f t="shared" si="10"/>
        <v>0.481741573</v>
      </c>
      <c r="AE118" s="1">
        <v>1332.0</v>
      </c>
      <c r="AF118" s="1">
        <v>35.0</v>
      </c>
      <c r="AG118" s="4">
        <f t="shared" si="11"/>
        <v>0.02627627628</v>
      </c>
      <c r="AH118" s="1">
        <v>3336.0</v>
      </c>
      <c r="AI118" s="1">
        <v>615.0</v>
      </c>
      <c r="AJ118" s="4">
        <f t="shared" si="12"/>
        <v>0.184352518</v>
      </c>
      <c r="AK118" s="1">
        <v>3336.0</v>
      </c>
      <c r="AL118" s="1">
        <v>979.0</v>
      </c>
      <c r="AM118" s="4">
        <f t="shared" si="13"/>
        <v>0.2934652278</v>
      </c>
      <c r="AN118" s="1">
        <v>1424.0</v>
      </c>
      <c r="AO118" s="1">
        <v>118.0</v>
      </c>
      <c r="AP118" s="4">
        <f t="shared" si="14"/>
        <v>0.08286516854</v>
      </c>
      <c r="AQ118" s="1">
        <v>1424.0</v>
      </c>
      <c r="AR118" s="1">
        <v>206.0</v>
      </c>
      <c r="AS118" s="4">
        <f t="shared" si="15"/>
        <v>0.1446629213</v>
      </c>
      <c r="AT118" s="1">
        <v>1424.0</v>
      </c>
      <c r="AU118" s="1">
        <v>15.0</v>
      </c>
      <c r="AV118" s="1">
        <v>0.0</v>
      </c>
      <c r="AW118" s="4">
        <f t="shared" si="16"/>
        <v>0.01053370787</v>
      </c>
    </row>
    <row r="119" ht="15.75" customHeight="1">
      <c r="A119" s="1" t="s">
        <v>247</v>
      </c>
      <c r="B119" s="1" t="str">
        <f t="shared" si="1"/>
        <v>40023967200</v>
      </c>
      <c r="C119" s="1" t="s">
        <v>248</v>
      </c>
      <c r="D119" s="1">
        <v>2314.0</v>
      </c>
      <c r="E119" s="1">
        <v>1326.0</v>
      </c>
      <c r="F119" s="4">
        <f t="shared" si="2"/>
        <v>0.5730337079</v>
      </c>
      <c r="G119" s="1">
        <v>176.0</v>
      </c>
      <c r="H119" s="1">
        <v>377.0</v>
      </c>
      <c r="I119" s="4">
        <f t="shared" si="3"/>
        <v>0.238980121</v>
      </c>
      <c r="J119" s="1">
        <v>2261.0</v>
      </c>
      <c r="K119" s="1">
        <v>735.0</v>
      </c>
      <c r="L119" s="4">
        <f t="shared" si="4"/>
        <v>0.3250773994</v>
      </c>
      <c r="M119" s="1">
        <v>1625.0</v>
      </c>
      <c r="N119" s="1">
        <v>453.0</v>
      </c>
      <c r="O119" s="4">
        <f t="shared" si="5"/>
        <v>0.2787692308</v>
      </c>
      <c r="P119" s="1">
        <v>985.0</v>
      </c>
      <c r="Q119" s="1">
        <v>243.0</v>
      </c>
      <c r="R119" s="4">
        <f t="shared" si="6"/>
        <v>0.2467005076</v>
      </c>
      <c r="S119" s="1">
        <v>2314.0</v>
      </c>
      <c r="T119" s="1">
        <v>1728.0</v>
      </c>
      <c r="U119" s="4">
        <f t="shared" si="7"/>
        <v>0.7467588591</v>
      </c>
      <c r="V119" s="1">
        <v>1728.0</v>
      </c>
      <c r="W119" s="1">
        <v>81.0</v>
      </c>
      <c r="X119" s="4">
        <f t="shared" si="8"/>
        <v>0.046875</v>
      </c>
      <c r="Y119" s="1">
        <v>2138.0</v>
      </c>
      <c r="Z119" s="1">
        <v>0.0</v>
      </c>
      <c r="AA119" s="4">
        <f t="shared" si="9"/>
        <v>0</v>
      </c>
      <c r="AB119" s="1">
        <v>985.0</v>
      </c>
      <c r="AC119" s="1">
        <v>550.0</v>
      </c>
      <c r="AD119" s="4">
        <f t="shared" si="10"/>
        <v>0.5583756345</v>
      </c>
      <c r="AE119" s="1">
        <v>758.0</v>
      </c>
      <c r="AF119" s="1">
        <v>65.0</v>
      </c>
      <c r="AG119" s="4">
        <f t="shared" si="11"/>
        <v>0.08575197889</v>
      </c>
      <c r="AH119" s="1">
        <v>2261.0</v>
      </c>
      <c r="AI119" s="1">
        <v>467.0</v>
      </c>
      <c r="AJ119" s="4">
        <f t="shared" si="12"/>
        <v>0.2065457762</v>
      </c>
      <c r="AK119" s="1">
        <v>2261.0</v>
      </c>
      <c r="AL119" s="1">
        <v>606.0</v>
      </c>
      <c r="AM119" s="4">
        <f t="shared" si="13"/>
        <v>0.2680229987</v>
      </c>
      <c r="AN119" s="1">
        <v>985.0</v>
      </c>
      <c r="AO119" s="1">
        <v>197.0</v>
      </c>
      <c r="AP119" s="4">
        <f t="shared" si="14"/>
        <v>0.2</v>
      </c>
      <c r="AQ119" s="1">
        <v>985.0</v>
      </c>
      <c r="AR119" s="1">
        <v>244.0</v>
      </c>
      <c r="AS119" s="4">
        <f t="shared" si="15"/>
        <v>0.247715736</v>
      </c>
      <c r="AT119" s="1">
        <v>985.0</v>
      </c>
      <c r="AU119" s="1">
        <v>23.0</v>
      </c>
      <c r="AV119" s="1">
        <v>0.0</v>
      </c>
      <c r="AW119" s="4">
        <f t="shared" si="16"/>
        <v>0.02335025381</v>
      </c>
    </row>
    <row r="120" ht="15.75" customHeight="1">
      <c r="A120" s="1" t="s">
        <v>249</v>
      </c>
      <c r="B120" s="1" t="str">
        <f t="shared" si="1"/>
        <v>40023967300</v>
      </c>
      <c r="C120" s="1" t="s">
        <v>250</v>
      </c>
      <c r="D120" s="1">
        <v>3124.0</v>
      </c>
      <c r="E120" s="1">
        <v>1656.0</v>
      </c>
      <c r="F120" s="4">
        <f t="shared" si="2"/>
        <v>0.5300896287</v>
      </c>
      <c r="G120" s="1">
        <v>264.0</v>
      </c>
      <c r="H120" s="1">
        <v>628.0</v>
      </c>
      <c r="I120" s="4">
        <f t="shared" si="3"/>
        <v>0.28553137</v>
      </c>
      <c r="J120" s="1">
        <v>3102.0</v>
      </c>
      <c r="K120" s="1">
        <v>438.0</v>
      </c>
      <c r="L120" s="4">
        <f t="shared" si="4"/>
        <v>0.1411992263</v>
      </c>
      <c r="M120" s="1">
        <v>2285.0</v>
      </c>
      <c r="N120" s="1">
        <v>349.0</v>
      </c>
      <c r="O120" s="4">
        <f t="shared" si="5"/>
        <v>0.1527352298</v>
      </c>
      <c r="P120" s="1">
        <v>1267.0</v>
      </c>
      <c r="Q120" s="1">
        <v>205.0</v>
      </c>
      <c r="R120" s="4">
        <f t="shared" si="6"/>
        <v>0.1617995264</v>
      </c>
      <c r="S120" s="1">
        <v>3124.0</v>
      </c>
      <c r="T120" s="1">
        <v>1545.0</v>
      </c>
      <c r="U120" s="4">
        <f t="shared" si="7"/>
        <v>0.4945582586</v>
      </c>
      <c r="V120" s="1">
        <v>2353.0</v>
      </c>
      <c r="W120" s="1">
        <v>86.0</v>
      </c>
      <c r="X120" s="4">
        <f t="shared" si="8"/>
        <v>0.03654908627</v>
      </c>
      <c r="Y120" s="1">
        <v>2860.0</v>
      </c>
      <c r="Z120" s="1">
        <v>0.0</v>
      </c>
      <c r="AA120" s="4">
        <f t="shared" si="9"/>
        <v>0</v>
      </c>
      <c r="AB120" s="1">
        <v>1267.0</v>
      </c>
      <c r="AC120" s="1">
        <v>350.0</v>
      </c>
      <c r="AD120" s="4">
        <f t="shared" si="10"/>
        <v>0.2762430939</v>
      </c>
      <c r="AE120" s="1">
        <v>1234.0</v>
      </c>
      <c r="AF120" s="1">
        <v>13.0</v>
      </c>
      <c r="AG120" s="4">
        <f t="shared" si="11"/>
        <v>0.01053484603</v>
      </c>
      <c r="AH120" s="1">
        <v>3124.0</v>
      </c>
      <c r="AI120" s="1">
        <v>637.0</v>
      </c>
      <c r="AJ120" s="4">
        <f t="shared" si="12"/>
        <v>0.2039052497</v>
      </c>
      <c r="AK120" s="1">
        <v>3124.0</v>
      </c>
      <c r="AL120" s="1">
        <v>713.0</v>
      </c>
      <c r="AM120" s="4">
        <f t="shared" si="13"/>
        <v>0.2282330346</v>
      </c>
      <c r="AN120" s="1">
        <v>1267.0</v>
      </c>
      <c r="AO120" s="1">
        <v>176.0</v>
      </c>
      <c r="AP120" s="4">
        <f t="shared" si="14"/>
        <v>0.1389108129</v>
      </c>
      <c r="AQ120" s="1">
        <v>1267.0</v>
      </c>
      <c r="AR120" s="1">
        <v>341.0</v>
      </c>
      <c r="AS120" s="4">
        <f t="shared" si="15"/>
        <v>0.2691397001</v>
      </c>
      <c r="AT120" s="1">
        <v>1267.0</v>
      </c>
      <c r="AU120" s="1">
        <v>22.0</v>
      </c>
      <c r="AV120" s="1">
        <v>15.0</v>
      </c>
      <c r="AW120" s="4">
        <f t="shared" si="16"/>
        <v>0.02920284136</v>
      </c>
    </row>
    <row r="121" ht="15.75" customHeight="1">
      <c r="A121" s="1" t="s">
        <v>251</v>
      </c>
      <c r="B121" s="1" t="str">
        <f t="shared" si="1"/>
        <v>40025950100</v>
      </c>
      <c r="C121" s="1" t="s">
        <v>252</v>
      </c>
      <c r="D121" s="1">
        <v>1065.0</v>
      </c>
      <c r="E121" s="1">
        <v>536.0</v>
      </c>
      <c r="F121" s="4">
        <f t="shared" si="2"/>
        <v>0.503286385</v>
      </c>
      <c r="G121" s="1">
        <v>20.0</v>
      </c>
      <c r="H121" s="1">
        <v>365.0</v>
      </c>
      <c r="I121" s="4">
        <f t="shared" si="3"/>
        <v>0.3615023474</v>
      </c>
      <c r="J121" s="1">
        <v>1065.0</v>
      </c>
      <c r="K121" s="1">
        <v>65.0</v>
      </c>
      <c r="L121" s="4">
        <f t="shared" si="4"/>
        <v>0.06103286385</v>
      </c>
      <c r="M121" s="1">
        <v>861.0</v>
      </c>
      <c r="N121" s="1">
        <v>109.0</v>
      </c>
      <c r="O121" s="4">
        <f t="shared" si="5"/>
        <v>0.1265969803</v>
      </c>
      <c r="P121" s="1">
        <v>431.0</v>
      </c>
      <c r="Q121" s="1">
        <v>82.0</v>
      </c>
      <c r="R121" s="4">
        <f t="shared" si="6"/>
        <v>0.1902552204</v>
      </c>
      <c r="S121" s="1">
        <v>1065.0</v>
      </c>
      <c r="T121" s="1">
        <v>123.0</v>
      </c>
      <c r="U121" s="4">
        <f t="shared" si="7"/>
        <v>0.1154929577</v>
      </c>
      <c r="V121" s="1">
        <v>903.0</v>
      </c>
      <c r="W121" s="1">
        <v>7.0</v>
      </c>
      <c r="X121" s="4">
        <f t="shared" si="8"/>
        <v>0.007751937984</v>
      </c>
      <c r="Y121" s="1">
        <v>1045.0</v>
      </c>
      <c r="Z121" s="1">
        <v>25.0</v>
      </c>
      <c r="AA121" s="4">
        <f t="shared" si="9"/>
        <v>0.02392344498</v>
      </c>
      <c r="AB121" s="1">
        <v>431.0</v>
      </c>
      <c r="AC121" s="1">
        <v>91.0</v>
      </c>
      <c r="AD121" s="4">
        <f t="shared" si="10"/>
        <v>0.211136891</v>
      </c>
      <c r="AE121" s="1">
        <v>469.0</v>
      </c>
      <c r="AF121" s="1">
        <v>4.0</v>
      </c>
      <c r="AG121" s="4">
        <f t="shared" si="11"/>
        <v>0.008528784648</v>
      </c>
      <c r="AH121" s="1">
        <v>1065.0</v>
      </c>
      <c r="AI121" s="1">
        <v>147.0</v>
      </c>
      <c r="AJ121" s="4">
        <f t="shared" si="12"/>
        <v>0.138028169</v>
      </c>
      <c r="AK121" s="1">
        <v>1065.0</v>
      </c>
      <c r="AL121" s="1">
        <v>312.0</v>
      </c>
      <c r="AM121" s="4">
        <f t="shared" si="13"/>
        <v>0.2929577465</v>
      </c>
      <c r="AN121" s="1">
        <v>431.0</v>
      </c>
      <c r="AO121" s="1">
        <v>57.0</v>
      </c>
      <c r="AP121" s="4">
        <f t="shared" si="14"/>
        <v>0.13225058</v>
      </c>
      <c r="AQ121" s="1">
        <v>431.0</v>
      </c>
      <c r="AR121" s="1">
        <v>139.0</v>
      </c>
      <c r="AS121" s="4">
        <f t="shared" si="15"/>
        <v>0.3225058005</v>
      </c>
      <c r="AT121" s="1">
        <v>431.0</v>
      </c>
      <c r="AU121" s="1">
        <v>0.0</v>
      </c>
      <c r="AV121" s="1">
        <v>5.0</v>
      </c>
      <c r="AW121" s="4">
        <f t="shared" si="16"/>
        <v>0.01160092807</v>
      </c>
    </row>
    <row r="122" ht="15.75" customHeight="1">
      <c r="A122" s="1" t="s">
        <v>253</v>
      </c>
      <c r="B122" s="1" t="str">
        <f t="shared" si="1"/>
        <v>40025950300</v>
      </c>
      <c r="C122" s="1" t="s">
        <v>254</v>
      </c>
      <c r="D122" s="1">
        <v>1206.0</v>
      </c>
      <c r="E122" s="1">
        <v>589.0</v>
      </c>
      <c r="F122" s="4">
        <f t="shared" si="2"/>
        <v>0.4883913765</v>
      </c>
      <c r="G122" s="1">
        <v>108.0</v>
      </c>
      <c r="H122" s="1">
        <v>195.0</v>
      </c>
      <c r="I122" s="4">
        <f t="shared" si="3"/>
        <v>0.2512437811</v>
      </c>
      <c r="J122" s="1">
        <v>1193.0</v>
      </c>
      <c r="K122" s="1">
        <v>116.0</v>
      </c>
      <c r="L122" s="4">
        <f t="shared" si="4"/>
        <v>0.09723386421</v>
      </c>
      <c r="M122" s="1">
        <v>848.0</v>
      </c>
      <c r="N122" s="1">
        <v>128.0</v>
      </c>
      <c r="O122" s="4">
        <f t="shared" si="5"/>
        <v>0.1509433962</v>
      </c>
      <c r="P122" s="1">
        <v>398.0</v>
      </c>
      <c r="Q122" s="1">
        <v>76.0</v>
      </c>
      <c r="R122" s="4">
        <f t="shared" si="6"/>
        <v>0.1909547739</v>
      </c>
      <c r="S122" s="1">
        <v>1206.0</v>
      </c>
      <c r="T122" s="1">
        <v>304.0</v>
      </c>
      <c r="U122" s="4">
        <f t="shared" si="7"/>
        <v>0.2520729685</v>
      </c>
      <c r="V122" s="1">
        <v>870.0</v>
      </c>
      <c r="W122" s="1">
        <v>0.0</v>
      </c>
      <c r="X122" s="4">
        <f t="shared" si="8"/>
        <v>0</v>
      </c>
      <c r="Y122" s="1">
        <v>1098.0</v>
      </c>
      <c r="Z122" s="1">
        <v>31.0</v>
      </c>
      <c r="AA122" s="4">
        <f t="shared" si="9"/>
        <v>0.02823315118</v>
      </c>
      <c r="AB122" s="1">
        <v>398.0</v>
      </c>
      <c r="AC122" s="1">
        <v>83.0</v>
      </c>
      <c r="AD122" s="4">
        <f t="shared" si="10"/>
        <v>0.2085427136</v>
      </c>
      <c r="AE122" s="1">
        <v>612.0</v>
      </c>
      <c r="AF122" s="1">
        <v>4.0</v>
      </c>
      <c r="AG122" s="4">
        <f t="shared" si="11"/>
        <v>0.006535947712</v>
      </c>
      <c r="AH122" s="1">
        <v>1193.0</v>
      </c>
      <c r="AI122" s="1">
        <v>274.0</v>
      </c>
      <c r="AJ122" s="4">
        <f t="shared" si="12"/>
        <v>0.229673093</v>
      </c>
      <c r="AK122" s="1">
        <v>1193.0</v>
      </c>
      <c r="AL122" s="1">
        <v>258.0</v>
      </c>
      <c r="AM122" s="4">
        <f t="shared" si="13"/>
        <v>0.2162615256</v>
      </c>
      <c r="AN122" s="1">
        <v>398.0</v>
      </c>
      <c r="AO122" s="1">
        <v>68.0</v>
      </c>
      <c r="AP122" s="4">
        <f t="shared" si="14"/>
        <v>0.1708542714</v>
      </c>
      <c r="AQ122" s="1">
        <v>398.0</v>
      </c>
      <c r="AR122" s="1">
        <v>122.0</v>
      </c>
      <c r="AS122" s="4">
        <f t="shared" si="15"/>
        <v>0.3065326633</v>
      </c>
      <c r="AT122" s="1">
        <v>398.0</v>
      </c>
      <c r="AU122" s="1">
        <v>0.0</v>
      </c>
      <c r="AV122" s="1">
        <v>8.0</v>
      </c>
      <c r="AW122" s="4">
        <f t="shared" si="16"/>
        <v>0.02010050251</v>
      </c>
    </row>
    <row r="123" ht="15.75" customHeight="1">
      <c r="A123" s="1" t="s">
        <v>255</v>
      </c>
      <c r="B123" s="1" t="str">
        <f t="shared" si="1"/>
        <v>40027200100</v>
      </c>
      <c r="C123" s="1" t="s">
        <v>256</v>
      </c>
      <c r="D123" s="1">
        <v>227.0</v>
      </c>
      <c r="E123" s="1">
        <v>70.0</v>
      </c>
      <c r="F123" s="4">
        <f t="shared" si="2"/>
        <v>0.3083700441</v>
      </c>
      <c r="G123" s="1">
        <v>0.0</v>
      </c>
      <c r="H123" s="1">
        <v>19.0</v>
      </c>
      <c r="I123" s="4">
        <f t="shared" si="3"/>
        <v>0.08370044053</v>
      </c>
      <c r="J123" s="1">
        <v>227.0</v>
      </c>
      <c r="K123" s="1">
        <v>95.0</v>
      </c>
      <c r="L123" s="4">
        <f t="shared" si="4"/>
        <v>0.4185022026</v>
      </c>
      <c r="M123" s="1">
        <v>222.0</v>
      </c>
      <c r="N123" s="1">
        <v>18.0</v>
      </c>
      <c r="O123" s="4">
        <f t="shared" si="5"/>
        <v>0.08108108108</v>
      </c>
      <c r="P123" s="1">
        <v>105.0</v>
      </c>
      <c r="Q123" s="1">
        <v>5.0</v>
      </c>
      <c r="R123" s="4">
        <f t="shared" si="6"/>
        <v>0.04761904762</v>
      </c>
      <c r="S123" s="1">
        <v>227.0</v>
      </c>
      <c r="T123" s="1">
        <v>49.0</v>
      </c>
      <c r="U123" s="4">
        <f t="shared" si="7"/>
        <v>0.2158590308</v>
      </c>
      <c r="V123" s="1">
        <v>222.0</v>
      </c>
      <c r="W123" s="1">
        <v>3.0</v>
      </c>
      <c r="X123" s="4">
        <f t="shared" si="8"/>
        <v>0.01351351351</v>
      </c>
      <c r="Y123" s="1">
        <v>227.0</v>
      </c>
      <c r="Z123" s="1">
        <v>0.0</v>
      </c>
      <c r="AA123" s="4">
        <f t="shared" si="9"/>
        <v>0</v>
      </c>
      <c r="AB123" s="1">
        <v>105.0</v>
      </c>
      <c r="AC123" s="1">
        <v>87.0</v>
      </c>
      <c r="AD123" s="4">
        <f t="shared" si="10"/>
        <v>0.8285714286</v>
      </c>
      <c r="AE123" s="1">
        <v>124.0</v>
      </c>
      <c r="AF123" s="1">
        <v>8.0</v>
      </c>
      <c r="AG123" s="4">
        <f t="shared" si="11"/>
        <v>0.06451612903</v>
      </c>
      <c r="AH123" s="1">
        <v>227.0</v>
      </c>
      <c r="AI123" s="1">
        <v>46.0</v>
      </c>
      <c r="AJ123" s="4">
        <f t="shared" si="12"/>
        <v>0.2026431718</v>
      </c>
      <c r="AK123" s="1">
        <v>227.0</v>
      </c>
      <c r="AL123" s="1">
        <v>38.0</v>
      </c>
      <c r="AM123" s="4">
        <f t="shared" si="13"/>
        <v>0.1674008811</v>
      </c>
      <c r="AN123" s="1">
        <v>105.0</v>
      </c>
      <c r="AO123" s="1">
        <v>4.0</v>
      </c>
      <c r="AP123" s="4">
        <f t="shared" si="14"/>
        <v>0.0380952381</v>
      </c>
      <c r="AQ123" s="1">
        <v>105.0</v>
      </c>
      <c r="AR123" s="1">
        <v>4.0</v>
      </c>
      <c r="AS123" s="4">
        <f t="shared" si="15"/>
        <v>0.0380952381</v>
      </c>
      <c r="AT123" s="1">
        <v>105.0</v>
      </c>
      <c r="AU123" s="1">
        <v>0.0</v>
      </c>
      <c r="AV123" s="1">
        <v>0.0</v>
      </c>
      <c r="AW123" s="4">
        <f t="shared" si="16"/>
        <v>0</v>
      </c>
    </row>
    <row r="124" ht="15.75" customHeight="1">
      <c r="A124" s="1" t="s">
        <v>257</v>
      </c>
      <c r="B124" s="1" t="str">
        <f t="shared" si="1"/>
        <v>40027200200</v>
      </c>
      <c r="C124" s="1" t="s">
        <v>258</v>
      </c>
      <c r="D124" s="1">
        <v>1526.0</v>
      </c>
      <c r="E124" s="1">
        <v>770.0</v>
      </c>
      <c r="F124" s="4">
        <f t="shared" si="2"/>
        <v>0.504587156</v>
      </c>
      <c r="G124" s="1">
        <v>89.0</v>
      </c>
      <c r="H124" s="1">
        <v>129.0</v>
      </c>
      <c r="I124" s="4">
        <f t="shared" si="3"/>
        <v>0.1428571429</v>
      </c>
      <c r="J124" s="1">
        <v>1507.0</v>
      </c>
      <c r="K124" s="1">
        <v>316.0</v>
      </c>
      <c r="L124" s="4">
        <f t="shared" si="4"/>
        <v>0.2096881221</v>
      </c>
      <c r="M124" s="1">
        <v>1277.0</v>
      </c>
      <c r="N124" s="1">
        <v>137.0</v>
      </c>
      <c r="O124" s="4">
        <f t="shared" si="5"/>
        <v>0.1072826938</v>
      </c>
      <c r="P124" s="1">
        <v>843.0</v>
      </c>
      <c r="Q124" s="1">
        <v>89.0</v>
      </c>
      <c r="R124" s="4">
        <f t="shared" si="6"/>
        <v>0.1055753262</v>
      </c>
      <c r="S124" s="1">
        <v>1526.0</v>
      </c>
      <c r="T124" s="1">
        <v>366.0</v>
      </c>
      <c r="U124" s="4">
        <f t="shared" si="7"/>
        <v>0.2398427261</v>
      </c>
      <c r="V124" s="1">
        <v>1304.0</v>
      </c>
      <c r="W124" s="1">
        <v>16.0</v>
      </c>
      <c r="X124" s="4">
        <f t="shared" si="8"/>
        <v>0.01226993865</v>
      </c>
      <c r="Y124" s="1">
        <v>1437.0</v>
      </c>
      <c r="Z124" s="1">
        <v>0.0</v>
      </c>
      <c r="AA124" s="4">
        <f t="shared" si="9"/>
        <v>0</v>
      </c>
      <c r="AB124" s="1">
        <v>843.0</v>
      </c>
      <c r="AC124" s="1">
        <v>497.0</v>
      </c>
      <c r="AD124" s="4">
        <f t="shared" si="10"/>
        <v>0.5895610913</v>
      </c>
      <c r="AE124" s="1">
        <v>825.0</v>
      </c>
      <c r="AF124" s="1">
        <v>8.0</v>
      </c>
      <c r="AG124" s="4">
        <f t="shared" si="11"/>
        <v>0.009696969697</v>
      </c>
      <c r="AH124" s="1">
        <v>1507.0</v>
      </c>
      <c r="AI124" s="1">
        <v>265.0</v>
      </c>
      <c r="AJ124" s="4">
        <f t="shared" si="12"/>
        <v>0.1758460518</v>
      </c>
      <c r="AK124" s="1">
        <v>1507.0</v>
      </c>
      <c r="AL124" s="1">
        <v>388.0</v>
      </c>
      <c r="AM124" s="4">
        <f t="shared" si="13"/>
        <v>0.2574651626</v>
      </c>
      <c r="AN124" s="1">
        <v>843.0</v>
      </c>
      <c r="AO124" s="1">
        <v>72.0</v>
      </c>
      <c r="AP124" s="4">
        <f t="shared" si="14"/>
        <v>0.08540925267</v>
      </c>
      <c r="AQ124" s="1">
        <v>843.0</v>
      </c>
      <c r="AR124" s="1">
        <v>197.0</v>
      </c>
      <c r="AS124" s="4">
        <f t="shared" si="15"/>
        <v>0.2336892052</v>
      </c>
      <c r="AT124" s="1">
        <v>843.0</v>
      </c>
      <c r="AU124" s="1">
        <v>7.0</v>
      </c>
      <c r="AV124" s="1">
        <v>0.0</v>
      </c>
      <c r="AW124" s="4">
        <f t="shared" si="16"/>
        <v>0.008303677343</v>
      </c>
    </row>
    <row r="125" ht="15.75" customHeight="1">
      <c r="A125" s="1" t="s">
        <v>259</v>
      </c>
      <c r="B125" s="1" t="str">
        <f t="shared" si="1"/>
        <v>40027200300</v>
      </c>
      <c r="C125" s="1" t="s">
        <v>260</v>
      </c>
      <c r="D125" s="1">
        <v>4120.0</v>
      </c>
      <c r="E125" s="1">
        <v>2027.0</v>
      </c>
      <c r="F125" s="4">
        <f t="shared" si="2"/>
        <v>0.4919902913</v>
      </c>
      <c r="G125" s="1">
        <v>257.0</v>
      </c>
      <c r="H125" s="1">
        <v>394.0</v>
      </c>
      <c r="I125" s="4">
        <f t="shared" si="3"/>
        <v>0.1580097087</v>
      </c>
      <c r="J125" s="1">
        <v>4081.0</v>
      </c>
      <c r="K125" s="1">
        <v>442.0</v>
      </c>
      <c r="L125" s="4">
        <f t="shared" si="4"/>
        <v>0.1083067876</v>
      </c>
      <c r="M125" s="1">
        <v>2903.0</v>
      </c>
      <c r="N125" s="1">
        <v>499.0</v>
      </c>
      <c r="O125" s="4">
        <f t="shared" si="5"/>
        <v>0.1718911471</v>
      </c>
      <c r="P125" s="1">
        <v>1351.0</v>
      </c>
      <c r="Q125" s="1">
        <v>146.0</v>
      </c>
      <c r="R125" s="4">
        <f t="shared" si="6"/>
        <v>0.1080680977</v>
      </c>
      <c r="S125" s="1">
        <v>4120.0</v>
      </c>
      <c r="T125" s="1">
        <v>1732.0</v>
      </c>
      <c r="U125" s="4">
        <f t="shared" si="7"/>
        <v>0.4203883495</v>
      </c>
      <c r="V125" s="1">
        <v>3044.0</v>
      </c>
      <c r="W125" s="1">
        <v>108.0</v>
      </c>
      <c r="X125" s="4">
        <f t="shared" si="8"/>
        <v>0.03547963206</v>
      </c>
      <c r="Y125" s="1">
        <v>3863.0</v>
      </c>
      <c r="Z125" s="1">
        <v>203.0</v>
      </c>
      <c r="AA125" s="4">
        <f t="shared" si="9"/>
        <v>0.05254983174</v>
      </c>
      <c r="AB125" s="1">
        <v>1351.0</v>
      </c>
      <c r="AC125" s="1">
        <v>578.0</v>
      </c>
      <c r="AD125" s="4">
        <f t="shared" si="10"/>
        <v>0.4278312361</v>
      </c>
      <c r="AE125" s="1">
        <v>1800.0</v>
      </c>
      <c r="AF125" s="1">
        <v>40.0</v>
      </c>
      <c r="AG125" s="4">
        <f t="shared" si="11"/>
        <v>0.02222222222</v>
      </c>
      <c r="AH125" s="1">
        <v>4067.0</v>
      </c>
      <c r="AI125" s="1">
        <v>628.0</v>
      </c>
      <c r="AJ125" s="4">
        <f t="shared" si="12"/>
        <v>0.1544135727</v>
      </c>
      <c r="AK125" s="1">
        <v>4067.0</v>
      </c>
      <c r="AL125" s="1">
        <v>723.0</v>
      </c>
      <c r="AM125" s="4">
        <f t="shared" si="13"/>
        <v>0.1777723137</v>
      </c>
      <c r="AN125" s="1">
        <v>1351.0</v>
      </c>
      <c r="AO125" s="1">
        <v>63.0</v>
      </c>
      <c r="AP125" s="4">
        <f t="shared" si="14"/>
        <v>0.04663212435</v>
      </c>
      <c r="AQ125" s="1">
        <v>1351.0</v>
      </c>
      <c r="AR125" s="1">
        <v>107.0</v>
      </c>
      <c r="AS125" s="4">
        <f t="shared" si="15"/>
        <v>0.07920059215</v>
      </c>
      <c r="AT125" s="1">
        <v>1351.0</v>
      </c>
      <c r="AU125" s="1">
        <v>27.0</v>
      </c>
      <c r="AV125" s="1">
        <v>54.0</v>
      </c>
      <c r="AW125" s="4">
        <f t="shared" si="16"/>
        <v>0.05995558845</v>
      </c>
    </row>
    <row r="126" ht="15.75" customHeight="1">
      <c r="A126" s="1" t="s">
        <v>261</v>
      </c>
      <c r="B126" s="1" t="str">
        <f t="shared" si="1"/>
        <v>40027200400</v>
      </c>
      <c r="C126" s="1" t="s">
        <v>262</v>
      </c>
      <c r="D126" s="1">
        <v>1957.0</v>
      </c>
      <c r="E126" s="1">
        <v>1066.0</v>
      </c>
      <c r="F126" s="4">
        <f t="shared" si="2"/>
        <v>0.5447112928</v>
      </c>
      <c r="G126" s="1">
        <v>76.0</v>
      </c>
      <c r="H126" s="1">
        <v>123.0</v>
      </c>
      <c r="I126" s="4">
        <f t="shared" si="3"/>
        <v>0.1016862545</v>
      </c>
      <c r="J126" s="1">
        <v>1957.0</v>
      </c>
      <c r="K126" s="1">
        <v>272.0</v>
      </c>
      <c r="L126" s="4">
        <f t="shared" si="4"/>
        <v>0.1389882473</v>
      </c>
      <c r="M126" s="1">
        <v>1647.0</v>
      </c>
      <c r="N126" s="1">
        <v>140.0</v>
      </c>
      <c r="O126" s="4">
        <f t="shared" si="5"/>
        <v>0.08500303582</v>
      </c>
      <c r="P126" s="1">
        <v>949.0</v>
      </c>
      <c r="Q126" s="1">
        <v>69.0</v>
      </c>
      <c r="R126" s="4">
        <f t="shared" si="6"/>
        <v>0.0727081138</v>
      </c>
      <c r="S126" s="1">
        <v>1957.0</v>
      </c>
      <c r="T126" s="1">
        <v>539.0</v>
      </c>
      <c r="U126" s="4">
        <f t="shared" si="7"/>
        <v>0.2754215636</v>
      </c>
      <c r="V126" s="1">
        <v>1664.0</v>
      </c>
      <c r="W126" s="1">
        <v>50.0</v>
      </c>
      <c r="X126" s="4">
        <f t="shared" si="8"/>
        <v>0.03004807692</v>
      </c>
      <c r="Y126" s="1">
        <v>1881.0</v>
      </c>
      <c r="Z126" s="1">
        <v>29.0</v>
      </c>
      <c r="AA126" s="4">
        <f t="shared" si="9"/>
        <v>0.01541733121</v>
      </c>
      <c r="AB126" s="1">
        <v>949.0</v>
      </c>
      <c r="AC126" s="1">
        <v>551.0</v>
      </c>
      <c r="AD126" s="4">
        <f t="shared" si="10"/>
        <v>0.5806111697</v>
      </c>
      <c r="AE126" s="1">
        <v>1276.0</v>
      </c>
      <c r="AF126" s="1">
        <v>29.0</v>
      </c>
      <c r="AG126" s="4">
        <f t="shared" si="11"/>
        <v>0.02272727273</v>
      </c>
      <c r="AH126" s="1">
        <v>1957.0</v>
      </c>
      <c r="AI126" s="1">
        <v>265.0</v>
      </c>
      <c r="AJ126" s="4">
        <f t="shared" si="12"/>
        <v>0.1354113439</v>
      </c>
      <c r="AK126" s="1">
        <v>1957.0</v>
      </c>
      <c r="AL126" s="1">
        <v>327.0</v>
      </c>
      <c r="AM126" s="4">
        <f t="shared" si="13"/>
        <v>0.1670924885</v>
      </c>
      <c r="AN126" s="1">
        <v>949.0</v>
      </c>
      <c r="AO126" s="1">
        <v>64.0</v>
      </c>
      <c r="AP126" s="4">
        <f t="shared" si="14"/>
        <v>0.06743940991</v>
      </c>
      <c r="AQ126" s="1">
        <v>949.0</v>
      </c>
      <c r="AR126" s="1">
        <v>105.0</v>
      </c>
      <c r="AS126" s="4">
        <f t="shared" si="15"/>
        <v>0.1106427819</v>
      </c>
      <c r="AT126" s="1">
        <v>949.0</v>
      </c>
      <c r="AU126" s="1">
        <v>0.0</v>
      </c>
      <c r="AV126" s="1">
        <v>0.0</v>
      </c>
      <c r="AW126" s="4">
        <f t="shared" si="16"/>
        <v>0</v>
      </c>
    </row>
    <row r="127" ht="15.75" customHeight="1">
      <c r="A127" s="1" t="s">
        <v>263</v>
      </c>
      <c r="B127" s="1" t="str">
        <f t="shared" si="1"/>
        <v>40027200500</v>
      </c>
      <c r="C127" s="1" t="s">
        <v>264</v>
      </c>
      <c r="D127" s="1">
        <v>3718.0</v>
      </c>
      <c r="E127" s="1">
        <v>1723.0</v>
      </c>
      <c r="F127" s="4">
        <f t="shared" si="2"/>
        <v>0.4634211942</v>
      </c>
      <c r="G127" s="1">
        <v>58.0</v>
      </c>
      <c r="H127" s="1">
        <v>233.0</v>
      </c>
      <c r="I127" s="4">
        <f t="shared" si="3"/>
        <v>0.07826788596</v>
      </c>
      <c r="J127" s="1">
        <v>3483.0</v>
      </c>
      <c r="K127" s="1">
        <v>976.0</v>
      </c>
      <c r="L127" s="4">
        <f t="shared" si="4"/>
        <v>0.2802182027</v>
      </c>
      <c r="M127" s="1">
        <v>3501.0</v>
      </c>
      <c r="N127" s="1">
        <v>337.0</v>
      </c>
      <c r="O127" s="4">
        <f t="shared" si="5"/>
        <v>0.09625821194</v>
      </c>
      <c r="P127" s="1">
        <v>1795.0</v>
      </c>
      <c r="Q127" s="1">
        <v>83.0</v>
      </c>
      <c r="R127" s="4">
        <f t="shared" si="6"/>
        <v>0.04623955432</v>
      </c>
      <c r="S127" s="1">
        <v>3718.0</v>
      </c>
      <c r="T127" s="1">
        <v>1279.0</v>
      </c>
      <c r="U127" s="4">
        <f t="shared" si="7"/>
        <v>0.3440021517</v>
      </c>
      <c r="V127" s="1">
        <v>3535.0</v>
      </c>
      <c r="W127" s="1">
        <v>52.0</v>
      </c>
      <c r="X127" s="4">
        <f t="shared" si="8"/>
        <v>0.01471004243</v>
      </c>
      <c r="Y127" s="1">
        <v>3660.0</v>
      </c>
      <c r="Z127" s="1">
        <v>24.0</v>
      </c>
      <c r="AA127" s="4">
        <f t="shared" si="9"/>
        <v>0.006557377049</v>
      </c>
      <c r="AB127" s="1">
        <v>1795.0</v>
      </c>
      <c r="AC127" s="1">
        <v>1364.0</v>
      </c>
      <c r="AD127" s="4">
        <f t="shared" si="10"/>
        <v>0.7598885794</v>
      </c>
      <c r="AE127" s="1">
        <v>2422.0</v>
      </c>
      <c r="AF127" s="1">
        <v>67.0</v>
      </c>
      <c r="AG127" s="4">
        <f t="shared" si="11"/>
        <v>0.02766308836</v>
      </c>
      <c r="AH127" s="1">
        <v>3642.0</v>
      </c>
      <c r="AI127" s="1">
        <v>286.0</v>
      </c>
      <c r="AJ127" s="4">
        <f t="shared" si="12"/>
        <v>0.07852828116</v>
      </c>
      <c r="AK127" s="1">
        <v>3642.0</v>
      </c>
      <c r="AL127" s="1">
        <v>448.0</v>
      </c>
      <c r="AM127" s="4">
        <f t="shared" si="13"/>
        <v>0.1230093355</v>
      </c>
      <c r="AN127" s="1">
        <v>1795.0</v>
      </c>
      <c r="AO127" s="1">
        <v>23.0</v>
      </c>
      <c r="AP127" s="4">
        <f t="shared" si="14"/>
        <v>0.01281337047</v>
      </c>
      <c r="AQ127" s="1">
        <v>1795.0</v>
      </c>
      <c r="AR127" s="1">
        <v>75.0</v>
      </c>
      <c r="AS127" s="4">
        <f t="shared" si="15"/>
        <v>0.04178272981</v>
      </c>
      <c r="AT127" s="1">
        <v>1795.0</v>
      </c>
      <c r="AU127" s="1">
        <v>5.0</v>
      </c>
      <c r="AV127" s="1">
        <v>0.0</v>
      </c>
      <c r="AW127" s="4">
        <f t="shared" si="16"/>
        <v>0.00278551532</v>
      </c>
    </row>
    <row r="128" ht="15.75" customHeight="1">
      <c r="A128" s="1" t="s">
        <v>267</v>
      </c>
      <c r="B128" s="1" t="str">
        <f t="shared" si="1"/>
        <v>40027200602</v>
      </c>
      <c r="C128" s="1" t="s">
        <v>268</v>
      </c>
      <c r="D128" s="1">
        <v>3679.0</v>
      </c>
      <c r="E128" s="1">
        <v>1808.0</v>
      </c>
      <c r="F128" s="4">
        <f t="shared" si="2"/>
        <v>0.4914378907</v>
      </c>
      <c r="G128" s="1">
        <v>184.0</v>
      </c>
      <c r="H128" s="1">
        <v>468.0</v>
      </c>
      <c r="I128" s="4">
        <f t="shared" si="3"/>
        <v>0.1772220712</v>
      </c>
      <c r="J128" s="1">
        <v>3679.0</v>
      </c>
      <c r="K128" s="1">
        <v>734.0</v>
      </c>
      <c r="L128" s="4">
        <f t="shared" si="4"/>
        <v>0.1995107366</v>
      </c>
      <c r="M128" s="1">
        <v>3101.0</v>
      </c>
      <c r="N128" s="1">
        <v>133.0</v>
      </c>
      <c r="O128" s="4">
        <f t="shared" si="5"/>
        <v>0.04288939052</v>
      </c>
      <c r="P128" s="1">
        <v>1678.0</v>
      </c>
      <c r="Q128" s="1">
        <v>247.0</v>
      </c>
      <c r="R128" s="4">
        <f t="shared" si="6"/>
        <v>0.1471990465</v>
      </c>
      <c r="S128" s="1">
        <v>3679.0</v>
      </c>
      <c r="T128" s="1">
        <v>1474.0</v>
      </c>
      <c r="U128" s="4">
        <f t="shared" si="7"/>
        <v>0.4006523512</v>
      </c>
      <c r="V128" s="1">
        <v>3142.0</v>
      </c>
      <c r="W128" s="1">
        <v>113.0</v>
      </c>
      <c r="X128" s="4">
        <f t="shared" si="8"/>
        <v>0.03596435391</v>
      </c>
      <c r="Y128" s="1">
        <v>3495.0</v>
      </c>
      <c r="Z128" s="1">
        <v>0.0</v>
      </c>
      <c r="AA128" s="4">
        <f t="shared" si="9"/>
        <v>0</v>
      </c>
      <c r="AB128" s="1">
        <v>1678.0</v>
      </c>
      <c r="AC128" s="1">
        <v>1054.0</v>
      </c>
      <c r="AD128" s="4">
        <f t="shared" si="10"/>
        <v>0.6281287247</v>
      </c>
      <c r="AE128" s="1">
        <v>2070.0</v>
      </c>
      <c r="AF128" s="1">
        <v>21.0</v>
      </c>
      <c r="AG128" s="4">
        <f t="shared" si="11"/>
        <v>0.01014492754</v>
      </c>
      <c r="AH128" s="1">
        <v>3679.0</v>
      </c>
      <c r="AI128" s="1">
        <v>543.0</v>
      </c>
      <c r="AJ128" s="4">
        <f t="shared" si="12"/>
        <v>0.147594455</v>
      </c>
      <c r="AK128" s="1">
        <v>3679.0</v>
      </c>
      <c r="AL128" s="1">
        <v>341.0</v>
      </c>
      <c r="AM128" s="4">
        <f t="shared" si="13"/>
        <v>0.0926882305</v>
      </c>
      <c r="AN128" s="1">
        <v>1678.0</v>
      </c>
      <c r="AO128" s="1">
        <v>88.0</v>
      </c>
      <c r="AP128" s="4">
        <f t="shared" si="14"/>
        <v>0.05244338498</v>
      </c>
      <c r="AQ128" s="1">
        <v>1678.0</v>
      </c>
      <c r="AR128" s="1">
        <v>176.0</v>
      </c>
      <c r="AS128" s="4">
        <f t="shared" si="15"/>
        <v>0.10488677</v>
      </c>
      <c r="AT128" s="1">
        <v>1678.0</v>
      </c>
      <c r="AU128" s="1">
        <v>27.0</v>
      </c>
      <c r="AV128" s="1">
        <v>0.0</v>
      </c>
      <c r="AW128" s="4">
        <f t="shared" si="16"/>
        <v>0.01609058403</v>
      </c>
    </row>
    <row r="129" ht="15.75" customHeight="1">
      <c r="A129" s="1" t="s">
        <v>2241</v>
      </c>
      <c r="B129" s="1" t="str">
        <f t="shared" si="1"/>
        <v>40027200603</v>
      </c>
      <c r="C129" s="1" t="s">
        <v>2242</v>
      </c>
      <c r="D129" s="1">
        <v>2715.0</v>
      </c>
      <c r="E129" s="1">
        <v>1447.0</v>
      </c>
      <c r="F129" s="4">
        <f t="shared" si="2"/>
        <v>0.5329650092</v>
      </c>
      <c r="G129" s="1">
        <v>166.0</v>
      </c>
      <c r="H129" s="1">
        <v>275.0</v>
      </c>
      <c r="I129" s="4">
        <f t="shared" si="3"/>
        <v>0.1624309392</v>
      </c>
      <c r="J129" s="1">
        <v>2715.0</v>
      </c>
      <c r="K129" s="1">
        <v>692.0</v>
      </c>
      <c r="L129" s="4">
        <f t="shared" si="4"/>
        <v>0.2548802947</v>
      </c>
      <c r="M129" s="1">
        <v>2228.0</v>
      </c>
      <c r="N129" s="1">
        <v>128.0</v>
      </c>
      <c r="O129" s="4">
        <f t="shared" si="5"/>
        <v>0.05745062837</v>
      </c>
      <c r="P129" s="1">
        <v>1221.0</v>
      </c>
      <c r="Q129" s="1">
        <v>204.0</v>
      </c>
      <c r="R129" s="4">
        <f t="shared" si="6"/>
        <v>0.1670761671</v>
      </c>
      <c r="S129" s="1">
        <v>2715.0</v>
      </c>
      <c r="T129" s="1">
        <v>1439.0</v>
      </c>
      <c r="U129" s="4">
        <f t="shared" si="7"/>
        <v>0.5300184162</v>
      </c>
      <c r="V129" s="1">
        <v>2238.0</v>
      </c>
      <c r="W129" s="1">
        <v>59.0</v>
      </c>
      <c r="X129" s="4">
        <f t="shared" si="8"/>
        <v>0.02636282395</v>
      </c>
      <c r="Y129" s="1">
        <v>2549.0</v>
      </c>
      <c r="Z129" s="1">
        <v>0.0</v>
      </c>
      <c r="AA129" s="4">
        <f t="shared" si="9"/>
        <v>0</v>
      </c>
      <c r="AB129" s="1">
        <v>1221.0</v>
      </c>
      <c r="AC129" s="1">
        <v>1021.0</v>
      </c>
      <c r="AD129" s="4">
        <f t="shared" si="10"/>
        <v>0.8361998362</v>
      </c>
      <c r="AE129" s="1">
        <v>1397.0</v>
      </c>
      <c r="AF129" s="1">
        <v>146.0</v>
      </c>
      <c r="AG129" s="4">
        <f t="shared" si="11"/>
        <v>0.1045096636</v>
      </c>
      <c r="AH129" s="1">
        <v>2715.0</v>
      </c>
      <c r="AI129" s="1">
        <v>502.0</v>
      </c>
      <c r="AJ129" s="4">
        <f t="shared" si="12"/>
        <v>0.1848987109</v>
      </c>
      <c r="AK129" s="1">
        <v>2715.0</v>
      </c>
      <c r="AL129" s="1">
        <v>313.0</v>
      </c>
      <c r="AM129" s="4">
        <f t="shared" si="13"/>
        <v>0.1152854512</v>
      </c>
      <c r="AN129" s="1">
        <v>1221.0</v>
      </c>
      <c r="AO129" s="1">
        <v>82.0</v>
      </c>
      <c r="AP129" s="4">
        <f t="shared" si="14"/>
        <v>0.06715806716</v>
      </c>
      <c r="AQ129" s="1">
        <v>1221.0</v>
      </c>
      <c r="AR129" s="1">
        <v>218.0</v>
      </c>
      <c r="AS129" s="4">
        <f t="shared" si="15"/>
        <v>0.1785421785</v>
      </c>
      <c r="AT129" s="1">
        <v>1221.0</v>
      </c>
      <c r="AU129" s="1">
        <v>0.0</v>
      </c>
      <c r="AV129" s="1">
        <v>0.0</v>
      </c>
      <c r="AW129" s="4">
        <f t="shared" si="16"/>
        <v>0</v>
      </c>
    </row>
    <row r="130" ht="15.75" customHeight="1">
      <c r="A130" s="1" t="s">
        <v>2243</v>
      </c>
      <c r="B130" s="1" t="str">
        <f t="shared" si="1"/>
        <v>40027200604</v>
      </c>
      <c r="C130" s="1" t="s">
        <v>2244</v>
      </c>
      <c r="D130" s="1">
        <v>3429.0</v>
      </c>
      <c r="E130" s="1">
        <v>1581.0</v>
      </c>
      <c r="F130" s="4">
        <f t="shared" si="2"/>
        <v>0.4610673666</v>
      </c>
      <c r="G130" s="1">
        <v>178.0</v>
      </c>
      <c r="H130" s="1">
        <v>327.0</v>
      </c>
      <c r="I130" s="4">
        <f t="shared" si="3"/>
        <v>0.1472732575</v>
      </c>
      <c r="J130" s="1">
        <v>3415.0</v>
      </c>
      <c r="K130" s="1">
        <v>778.0</v>
      </c>
      <c r="L130" s="4">
        <f t="shared" si="4"/>
        <v>0.227818448</v>
      </c>
      <c r="M130" s="1">
        <v>2414.0</v>
      </c>
      <c r="N130" s="1">
        <v>257.0</v>
      </c>
      <c r="O130" s="4">
        <f t="shared" si="5"/>
        <v>0.1064623032</v>
      </c>
      <c r="P130" s="1">
        <v>1462.0</v>
      </c>
      <c r="Q130" s="1">
        <v>102.0</v>
      </c>
      <c r="R130" s="4">
        <f t="shared" si="6"/>
        <v>0.06976744186</v>
      </c>
      <c r="S130" s="1">
        <v>3429.0</v>
      </c>
      <c r="T130" s="1">
        <v>1506.0</v>
      </c>
      <c r="U130" s="4">
        <f t="shared" si="7"/>
        <v>0.4391951006</v>
      </c>
      <c r="V130" s="1">
        <v>2466.0</v>
      </c>
      <c r="W130" s="1">
        <v>187.0</v>
      </c>
      <c r="X130" s="4">
        <f t="shared" si="8"/>
        <v>0.07583130576</v>
      </c>
      <c r="Y130" s="1">
        <v>3251.0</v>
      </c>
      <c r="Z130" s="1">
        <v>46.0</v>
      </c>
      <c r="AA130" s="4">
        <f t="shared" si="9"/>
        <v>0.01414949246</v>
      </c>
      <c r="AB130" s="1">
        <v>1462.0</v>
      </c>
      <c r="AC130" s="1">
        <v>946.0</v>
      </c>
      <c r="AD130" s="4">
        <f t="shared" si="10"/>
        <v>0.6470588235</v>
      </c>
      <c r="AE130" s="1">
        <v>1586.0</v>
      </c>
      <c r="AF130" s="1">
        <v>182.0</v>
      </c>
      <c r="AG130" s="4">
        <f t="shared" si="11"/>
        <v>0.1147540984</v>
      </c>
      <c r="AH130" s="1">
        <v>3429.0</v>
      </c>
      <c r="AI130" s="1">
        <v>657.0</v>
      </c>
      <c r="AJ130" s="4">
        <f t="shared" si="12"/>
        <v>0.1916010499</v>
      </c>
      <c r="AK130" s="1">
        <v>3429.0</v>
      </c>
      <c r="AL130" s="1">
        <v>727.0</v>
      </c>
      <c r="AM130" s="4">
        <f t="shared" si="13"/>
        <v>0.2120151648</v>
      </c>
      <c r="AN130" s="1">
        <v>1462.0</v>
      </c>
      <c r="AO130" s="1">
        <v>42.0</v>
      </c>
      <c r="AP130" s="4">
        <f t="shared" si="14"/>
        <v>0.02872777018</v>
      </c>
      <c r="AQ130" s="1">
        <v>1462.0</v>
      </c>
      <c r="AR130" s="1">
        <v>86.0</v>
      </c>
      <c r="AS130" s="4">
        <f t="shared" si="15"/>
        <v>0.05882352941</v>
      </c>
      <c r="AT130" s="1">
        <v>1462.0</v>
      </c>
      <c r="AU130" s="1">
        <v>0.0</v>
      </c>
      <c r="AV130" s="1">
        <v>0.0</v>
      </c>
      <c r="AW130" s="4">
        <f t="shared" si="16"/>
        <v>0</v>
      </c>
    </row>
    <row r="131" ht="15.75" customHeight="1">
      <c r="A131" s="1" t="s">
        <v>269</v>
      </c>
      <c r="B131" s="1" t="str">
        <f t="shared" si="1"/>
        <v>40027200700</v>
      </c>
      <c r="C131" s="1" t="s">
        <v>270</v>
      </c>
      <c r="D131" s="1">
        <v>278.0</v>
      </c>
      <c r="E131" s="1">
        <v>129.0</v>
      </c>
      <c r="F131" s="4">
        <f t="shared" si="2"/>
        <v>0.464028777</v>
      </c>
      <c r="G131" s="1">
        <v>0.0</v>
      </c>
      <c r="H131" s="1">
        <v>56.0</v>
      </c>
      <c r="I131" s="4">
        <f t="shared" si="3"/>
        <v>0.2014388489</v>
      </c>
      <c r="J131" s="1">
        <v>183.0</v>
      </c>
      <c r="K131" s="1">
        <v>144.0</v>
      </c>
      <c r="L131" s="4">
        <f t="shared" si="4"/>
        <v>0.7868852459</v>
      </c>
      <c r="M131" s="1">
        <v>241.0</v>
      </c>
      <c r="N131" s="1">
        <v>94.0</v>
      </c>
      <c r="O131" s="4">
        <f t="shared" si="5"/>
        <v>0.3900414938</v>
      </c>
      <c r="P131" s="1">
        <v>72.0</v>
      </c>
      <c r="Q131" s="1">
        <v>0.0</v>
      </c>
      <c r="R131" s="4">
        <f t="shared" si="6"/>
        <v>0</v>
      </c>
      <c r="S131" s="1">
        <v>278.0</v>
      </c>
      <c r="T131" s="1">
        <v>40.0</v>
      </c>
      <c r="U131" s="4">
        <f t="shared" si="7"/>
        <v>0.1438848921</v>
      </c>
      <c r="V131" s="1">
        <v>254.0</v>
      </c>
      <c r="W131" s="1">
        <v>11.0</v>
      </c>
      <c r="X131" s="4">
        <f t="shared" si="8"/>
        <v>0.04330708661</v>
      </c>
      <c r="Y131" s="1">
        <v>278.0</v>
      </c>
      <c r="Z131" s="1">
        <v>24.0</v>
      </c>
      <c r="AA131" s="4">
        <f t="shared" si="9"/>
        <v>0.08633093525</v>
      </c>
      <c r="AB131" s="1">
        <v>72.0</v>
      </c>
      <c r="AC131" s="1">
        <v>72.0</v>
      </c>
      <c r="AD131" s="4">
        <f t="shared" si="10"/>
        <v>1</v>
      </c>
      <c r="AE131" s="1">
        <v>30.0</v>
      </c>
      <c r="AF131" s="1">
        <v>0.0</v>
      </c>
      <c r="AG131" s="4">
        <f t="shared" si="11"/>
        <v>0</v>
      </c>
      <c r="AH131" s="1">
        <v>183.0</v>
      </c>
      <c r="AI131" s="1">
        <v>37.0</v>
      </c>
      <c r="AJ131" s="4">
        <f t="shared" si="12"/>
        <v>0.2021857923</v>
      </c>
      <c r="AK131" s="1">
        <v>183.0</v>
      </c>
      <c r="AL131" s="1">
        <v>67.0</v>
      </c>
      <c r="AM131" s="4">
        <f t="shared" si="13"/>
        <v>0.3661202186</v>
      </c>
      <c r="AN131" s="1">
        <v>72.0</v>
      </c>
      <c r="AO131" s="1">
        <v>38.0</v>
      </c>
      <c r="AP131" s="4">
        <f t="shared" si="14"/>
        <v>0.5277777778</v>
      </c>
      <c r="AQ131" s="1">
        <v>72.0</v>
      </c>
      <c r="AR131" s="1">
        <v>38.0</v>
      </c>
      <c r="AS131" s="4">
        <f t="shared" si="15"/>
        <v>0.5277777778</v>
      </c>
      <c r="AT131" s="1">
        <v>72.0</v>
      </c>
      <c r="AU131" s="1">
        <v>4.0</v>
      </c>
      <c r="AV131" s="1">
        <v>0.0</v>
      </c>
      <c r="AW131" s="4">
        <f t="shared" si="16"/>
        <v>0.05555555556</v>
      </c>
    </row>
    <row r="132" ht="15.75" customHeight="1">
      <c r="A132" s="1" t="s">
        <v>271</v>
      </c>
      <c r="B132" s="1" t="str">
        <f t="shared" si="1"/>
        <v>40027200800</v>
      </c>
      <c r="C132" s="1" t="s">
        <v>272</v>
      </c>
      <c r="D132" s="1">
        <v>7727.0</v>
      </c>
      <c r="E132" s="1">
        <v>3915.0</v>
      </c>
      <c r="F132" s="4">
        <f t="shared" si="2"/>
        <v>0.5066649411</v>
      </c>
      <c r="G132" s="1">
        <v>493.0</v>
      </c>
      <c r="H132" s="1">
        <v>1093.0</v>
      </c>
      <c r="I132" s="4">
        <f t="shared" si="3"/>
        <v>0.2052543031</v>
      </c>
      <c r="J132" s="1">
        <v>7605.0</v>
      </c>
      <c r="K132" s="1">
        <v>676.0</v>
      </c>
      <c r="L132" s="4">
        <f t="shared" si="4"/>
        <v>0.08888888889</v>
      </c>
      <c r="M132" s="1">
        <v>5594.0</v>
      </c>
      <c r="N132" s="1">
        <v>323.0</v>
      </c>
      <c r="O132" s="4">
        <f t="shared" si="5"/>
        <v>0.05774043618</v>
      </c>
      <c r="P132" s="1">
        <v>2814.0</v>
      </c>
      <c r="Q132" s="1">
        <v>245.0</v>
      </c>
      <c r="R132" s="4">
        <f t="shared" si="6"/>
        <v>0.08706467662</v>
      </c>
      <c r="S132" s="1">
        <v>7727.0</v>
      </c>
      <c r="T132" s="1">
        <v>2744.0</v>
      </c>
      <c r="U132" s="4">
        <f t="shared" si="7"/>
        <v>0.3551184159</v>
      </c>
      <c r="V132" s="1">
        <v>5800.0</v>
      </c>
      <c r="W132" s="1">
        <v>99.0</v>
      </c>
      <c r="X132" s="4">
        <f t="shared" si="8"/>
        <v>0.01706896552</v>
      </c>
      <c r="Y132" s="1">
        <v>7234.0</v>
      </c>
      <c r="Z132" s="1">
        <v>203.0</v>
      </c>
      <c r="AA132" s="4">
        <f t="shared" si="9"/>
        <v>0.02806192978</v>
      </c>
      <c r="AB132" s="1">
        <v>2814.0</v>
      </c>
      <c r="AC132" s="1">
        <v>822.0</v>
      </c>
      <c r="AD132" s="4">
        <f t="shared" si="10"/>
        <v>0.2921108742</v>
      </c>
      <c r="AE132" s="1">
        <v>3658.0</v>
      </c>
      <c r="AF132" s="1">
        <v>97.0</v>
      </c>
      <c r="AG132" s="4">
        <f t="shared" si="11"/>
        <v>0.02651722253</v>
      </c>
      <c r="AH132" s="1">
        <v>7605.0</v>
      </c>
      <c r="AI132" s="1">
        <v>658.0</v>
      </c>
      <c r="AJ132" s="4">
        <f t="shared" si="12"/>
        <v>0.08652202498</v>
      </c>
      <c r="AK132" s="1">
        <v>7605.0</v>
      </c>
      <c r="AL132" s="1">
        <v>1234.0</v>
      </c>
      <c r="AM132" s="4">
        <f t="shared" si="13"/>
        <v>0.16226167</v>
      </c>
      <c r="AN132" s="1">
        <v>2814.0</v>
      </c>
      <c r="AO132" s="1">
        <v>56.0</v>
      </c>
      <c r="AP132" s="4">
        <f t="shared" si="14"/>
        <v>0.01990049751</v>
      </c>
      <c r="AQ132" s="1">
        <v>2814.0</v>
      </c>
      <c r="AR132" s="1">
        <v>12.0</v>
      </c>
      <c r="AS132" s="4">
        <f t="shared" si="15"/>
        <v>0.004264392324</v>
      </c>
      <c r="AT132" s="1">
        <v>2814.0</v>
      </c>
      <c r="AU132" s="1">
        <v>23.0</v>
      </c>
      <c r="AV132" s="1">
        <v>0.0</v>
      </c>
      <c r="AW132" s="4">
        <f t="shared" si="16"/>
        <v>0.008173418621</v>
      </c>
    </row>
    <row r="133" ht="15.75" customHeight="1">
      <c r="A133" s="1" t="s">
        <v>273</v>
      </c>
      <c r="B133" s="1" t="str">
        <f t="shared" si="1"/>
        <v>40027200900</v>
      </c>
      <c r="C133" s="1" t="s">
        <v>274</v>
      </c>
      <c r="D133" s="1">
        <v>4100.0</v>
      </c>
      <c r="E133" s="1">
        <v>2141.0</v>
      </c>
      <c r="F133" s="4">
        <f t="shared" si="2"/>
        <v>0.522195122</v>
      </c>
      <c r="G133" s="1">
        <v>53.0</v>
      </c>
      <c r="H133" s="1">
        <v>719.0</v>
      </c>
      <c r="I133" s="4">
        <f t="shared" si="3"/>
        <v>0.1882926829</v>
      </c>
      <c r="J133" s="1">
        <v>4091.0</v>
      </c>
      <c r="K133" s="1">
        <v>636.0</v>
      </c>
      <c r="L133" s="4">
        <f t="shared" si="4"/>
        <v>0.1554632119</v>
      </c>
      <c r="M133" s="1">
        <v>3267.0</v>
      </c>
      <c r="N133" s="1">
        <v>223.0</v>
      </c>
      <c r="O133" s="4">
        <f t="shared" si="5"/>
        <v>0.06825834099</v>
      </c>
      <c r="P133" s="1">
        <v>1859.0</v>
      </c>
      <c r="Q133" s="1">
        <v>314.0</v>
      </c>
      <c r="R133" s="4">
        <f t="shared" si="6"/>
        <v>0.1689080151</v>
      </c>
      <c r="S133" s="1">
        <v>4100.0</v>
      </c>
      <c r="T133" s="1">
        <v>1622.0</v>
      </c>
      <c r="U133" s="4">
        <f t="shared" si="7"/>
        <v>0.3956097561</v>
      </c>
      <c r="V133" s="1">
        <v>3364.0</v>
      </c>
      <c r="W133" s="1">
        <v>109.0</v>
      </c>
      <c r="X133" s="4">
        <f t="shared" si="8"/>
        <v>0.0324019025</v>
      </c>
      <c r="Y133" s="1">
        <v>4047.0</v>
      </c>
      <c r="Z133" s="1">
        <v>76.0</v>
      </c>
      <c r="AA133" s="4">
        <f t="shared" si="9"/>
        <v>0.01877934272</v>
      </c>
      <c r="AB133" s="1">
        <v>1859.0</v>
      </c>
      <c r="AC133" s="1">
        <v>760.0</v>
      </c>
      <c r="AD133" s="4">
        <f t="shared" si="10"/>
        <v>0.4088219473</v>
      </c>
      <c r="AE133" s="1">
        <v>1855.0</v>
      </c>
      <c r="AF133" s="1">
        <v>48.0</v>
      </c>
      <c r="AG133" s="4">
        <f t="shared" si="11"/>
        <v>0.02587601078</v>
      </c>
      <c r="AH133" s="1">
        <v>4100.0</v>
      </c>
      <c r="AI133" s="1">
        <v>242.0</v>
      </c>
      <c r="AJ133" s="4">
        <f t="shared" si="12"/>
        <v>0.05902439024</v>
      </c>
      <c r="AK133" s="1">
        <v>4100.0</v>
      </c>
      <c r="AL133" s="1">
        <v>586.0</v>
      </c>
      <c r="AM133" s="4">
        <f t="shared" si="13"/>
        <v>0.1429268293</v>
      </c>
      <c r="AN133" s="1">
        <v>1859.0</v>
      </c>
      <c r="AO133" s="1">
        <v>102.0</v>
      </c>
      <c r="AP133" s="4">
        <f t="shared" si="14"/>
        <v>0.05486820871</v>
      </c>
      <c r="AQ133" s="1">
        <v>1859.0</v>
      </c>
      <c r="AR133" s="1">
        <v>183.0</v>
      </c>
      <c r="AS133" s="4">
        <f t="shared" si="15"/>
        <v>0.09844002152</v>
      </c>
      <c r="AT133" s="1">
        <v>1859.0</v>
      </c>
      <c r="AU133" s="1">
        <v>0.0</v>
      </c>
      <c r="AV133" s="1">
        <v>0.0</v>
      </c>
      <c r="AW133" s="4">
        <f t="shared" si="16"/>
        <v>0</v>
      </c>
    </row>
    <row r="134" ht="15.75" customHeight="1">
      <c r="A134" s="1" t="s">
        <v>275</v>
      </c>
      <c r="B134" s="1" t="str">
        <f t="shared" si="1"/>
        <v>40027201000</v>
      </c>
      <c r="C134" s="1" t="s">
        <v>276</v>
      </c>
      <c r="D134" s="1">
        <v>6021.0</v>
      </c>
      <c r="E134" s="1">
        <v>2771.0</v>
      </c>
      <c r="F134" s="4">
        <f t="shared" si="2"/>
        <v>0.4602225544</v>
      </c>
      <c r="G134" s="1">
        <v>213.0</v>
      </c>
      <c r="H134" s="1">
        <v>866.0</v>
      </c>
      <c r="I134" s="4">
        <f t="shared" si="3"/>
        <v>0.1792061119</v>
      </c>
      <c r="J134" s="1">
        <v>5939.0</v>
      </c>
      <c r="K134" s="1">
        <v>1170.0</v>
      </c>
      <c r="L134" s="4">
        <f t="shared" si="4"/>
        <v>0.1970028624</v>
      </c>
      <c r="M134" s="1">
        <v>4886.0</v>
      </c>
      <c r="N134" s="1">
        <v>260.0</v>
      </c>
      <c r="O134" s="4">
        <f t="shared" si="5"/>
        <v>0.05321326238</v>
      </c>
      <c r="P134" s="1">
        <v>2395.0</v>
      </c>
      <c r="Q134" s="1">
        <v>241.0</v>
      </c>
      <c r="R134" s="4">
        <f t="shared" si="6"/>
        <v>0.1006263048</v>
      </c>
      <c r="S134" s="1">
        <v>6021.0</v>
      </c>
      <c r="T134" s="1">
        <v>2527.0</v>
      </c>
      <c r="U134" s="4">
        <f t="shared" si="7"/>
        <v>0.4196977246</v>
      </c>
      <c r="V134" s="1">
        <v>5011.0</v>
      </c>
      <c r="W134" s="1">
        <v>127.0</v>
      </c>
      <c r="X134" s="4">
        <f t="shared" si="8"/>
        <v>0.02534424267</v>
      </c>
      <c r="Y134" s="1">
        <v>5808.0</v>
      </c>
      <c r="Z134" s="1">
        <v>36.0</v>
      </c>
      <c r="AA134" s="4">
        <f t="shared" si="9"/>
        <v>0.006198347107</v>
      </c>
      <c r="AB134" s="1">
        <v>2395.0</v>
      </c>
      <c r="AC134" s="1">
        <v>1381.0</v>
      </c>
      <c r="AD134" s="4">
        <f t="shared" si="10"/>
        <v>0.5766179541</v>
      </c>
      <c r="AE134" s="1">
        <v>3099.0</v>
      </c>
      <c r="AF134" s="1">
        <v>344.0</v>
      </c>
      <c r="AG134" s="4">
        <f t="shared" si="11"/>
        <v>0.1110035495</v>
      </c>
      <c r="AH134" s="1">
        <v>5950.0</v>
      </c>
      <c r="AI134" s="1">
        <v>993.0</v>
      </c>
      <c r="AJ134" s="4">
        <f t="shared" si="12"/>
        <v>0.1668907563</v>
      </c>
      <c r="AK134" s="1">
        <v>5950.0</v>
      </c>
      <c r="AL134" s="1">
        <v>816.0</v>
      </c>
      <c r="AM134" s="4">
        <f t="shared" si="13"/>
        <v>0.1371428571</v>
      </c>
      <c r="AN134" s="1">
        <v>2395.0</v>
      </c>
      <c r="AO134" s="1">
        <v>199.0</v>
      </c>
      <c r="AP134" s="4">
        <f t="shared" si="14"/>
        <v>0.08308977035</v>
      </c>
      <c r="AQ134" s="1">
        <v>2395.0</v>
      </c>
      <c r="AR134" s="1">
        <v>260.0</v>
      </c>
      <c r="AS134" s="4">
        <f t="shared" si="15"/>
        <v>0.108559499</v>
      </c>
      <c r="AT134" s="1">
        <v>2395.0</v>
      </c>
      <c r="AU134" s="1">
        <v>54.0</v>
      </c>
      <c r="AV134" s="1">
        <v>0.0</v>
      </c>
      <c r="AW134" s="4">
        <f t="shared" si="16"/>
        <v>0.02254697286</v>
      </c>
    </row>
    <row r="135" ht="15.75" customHeight="1">
      <c r="A135" s="1" t="s">
        <v>279</v>
      </c>
      <c r="B135" s="1" t="str">
        <f t="shared" si="1"/>
        <v>40027201102</v>
      </c>
      <c r="C135" s="1" t="s">
        <v>280</v>
      </c>
      <c r="D135" s="1">
        <v>3223.0</v>
      </c>
      <c r="E135" s="1">
        <v>1485.0</v>
      </c>
      <c r="F135" s="4">
        <f t="shared" si="2"/>
        <v>0.4607508532</v>
      </c>
      <c r="G135" s="1">
        <v>47.0</v>
      </c>
      <c r="H135" s="1">
        <v>693.0</v>
      </c>
      <c r="I135" s="4">
        <f t="shared" si="3"/>
        <v>0.2295997518</v>
      </c>
      <c r="J135" s="1">
        <v>3119.0</v>
      </c>
      <c r="K135" s="1">
        <v>670.0</v>
      </c>
      <c r="L135" s="4">
        <f t="shared" si="4"/>
        <v>0.2148124399</v>
      </c>
      <c r="M135" s="1">
        <v>2910.0</v>
      </c>
      <c r="N135" s="1">
        <v>64.0</v>
      </c>
      <c r="O135" s="4">
        <f t="shared" si="5"/>
        <v>0.02199312715</v>
      </c>
      <c r="P135" s="1">
        <v>1334.0</v>
      </c>
      <c r="Q135" s="1">
        <v>219.0</v>
      </c>
      <c r="R135" s="4">
        <f t="shared" si="6"/>
        <v>0.164167916</v>
      </c>
      <c r="S135" s="1">
        <v>3223.0</v>
      </c>
      <c r="T135" s="1">
        <v>1848.0</v>
      </c>
      <c r="U135" s="4">
        <f t="shared" si="7"/>
        <v>0.5733788396</v>
      </c>
      <c r="V135" s="1">
        <v>2939.0</v>
      </c>
      <c r="W135" s="1">
        <v>70.0</v>
      </c>
      <c r="X135" s="4">
        <f t="shared" si="8"/>
        <v>0.02381762504</v>
      </c>
      <c r="Y135" s="1">
        <v>3176.0</v>
      </c>
      <c r="Z135" s="1">
        <v>26.0</v>
      </c>
      <c r="AA135" s="4">
        <f t="shared" si="9"/>
        <v>0.008186397985</v>
      </c>
      <c r="AB135" s="1">
        <v>1334.0</v>
      </c>
      <c r="AC135" s="1">
        <v>619.0</v>
      </c>
      <c r="AD135" s="4">
        <f t="shared" si="10"/>
        <v>0.464017991</v>
      </c>
      <c r="AE135" s="1">
        <v>1722.0</v>
      </c>
      <c r="AF135" s="1">
        <v>24.0</v>
      </c>
      <c r="AG135" s="4">
        <f t="shared" si="11"/>
        <v>0.01393728223</v>
      </c>
      <c r="AH135" s="1">
        <v>3223.0</v>
      </c>
      <c r="AI135" s="1">
        <v>124.0</v>
      </c>
      <c r="AJ135" s="4">
        <f t="shared" si="12"/>
        <v>0.03847347192</v>
      </c>
      <c r="AK135" s="1">
        <v>3223.0</v>
      </c>
      <c r="AL135" s="1">
        <v>591.0</v>
      </c>
      <c r="AM135" s="4">
        <f t="shared" si="13"/>
        <v>0.1833695315</v>
      </c>
      <c r="AN135" s="1">
        <v>1334.0</v>
      </c>
      <c r="AO135" s="1">
        <v>35.0</v>
      </c>
      <c r="AP135" s="4">
        <f t="shared" si="14"/>
        <v>0.02623688156</v>
      </c>
      <c r="AQ135" s="1">
        <v>1334.0</v>
      </c>
      <c r="AR135" s="1">
        <v>81.0</v>
      </c>
      <c r="AS135" s="4">
        <f t="shared" si="15"/>
        <v>0.06071964018</v>
      </c>
      <c r="AT135" s="1">
        <v>1334.0</v>
      </c>
      <c r="AU135" s="1">
        <v>0.0</v>
      </c>
      <c r="AV135" s="1">
        <v>0.0</v>
      </c>
      <c r="AW135" s="4">
        <f t="shared" si="16"/>
        <v>0</v>
      </c>
    </row>
    <row r="136" ht="15.75" customHeight="1">
      <c r="A136" s="1" t="s">
        <v>2245</v>
      </c>
      <c r="B136" s="1" t="str">
        <f t="shared" si="1"/>
        <v>40027201103</v>
      </c>
      <c r="C136" s="1" t="s">
        <v>2246</v>
      </c>
      <c r="D136" s="1">
        <v>3392.0</v>
      </c>
      <c r="E136" s="1">
        <v>1811.0</v>
      </c>
      <c r="F136" s="4">
        <f t="shared" si="2"/>
        <v>0.5339033019</v>
      </c>
      <c r="G136" s="1">
        <v>58.0</v>
      </c>
      <c r="H136" s="1">
        <v>432.0</v>
      </c>
      <c r="I136" s="4">
        <f t="shared" si="3"/>
        <v>0.1444575472</v>
      </c>
      <c r="J136" s="1">
        <v>3392.0</v>
      </c>
      <c r="K136" s="1">
        <v>694.0</v>
      </c>
      <c r="L136" s="4">
        <f t="shared" si="4"/>
        <v>0.2045990566</v>
      </c>
      <c r="M136" s="1">
        <v>2950.0</v>
      </c>
      <c r="N136" s="1">
        <v>117.0</v>
      </c>
      <c r="O136" s="4">
        <f t="shared" si="5"/>
        <v>0.03966101695</v>
      </c>
      <c r="P136" s="1">
        <v>1584.0</v>
      </c>
      <c r="Q136" s="1">
        <v>144.0</v>
      </c>
      <c r="R136" s="4">
        <f t="shared" si="6"/>
        <v>0.09090909091</v>
      </c>
      <c r="S136" s="1">
        <v>3392.0</v>
      </c>
      <c r="T136" s="1">
        <v>1225.0</v>
      </c>
      <c r="U136" s="4">
        <f t="shared" si="7"/>
        <v>0.3611438679</v>
      </c>
      <c r="V136" s="1">
        <v>2950.0</v>
      </c>
      <c r="W136" s="1">
        <v>69.0</v>
      </c>
      <c r="X136" s="4">
        <f t="shared" si="8"/>
        <v>0.02338983051</v>
      </c>
      <c r="Y136" s="1">
        <v>3334.0</v>
      </c>
      <c r="Z136" s="1">
        <v>21.0</v>
      </c>
      <c r="AA136" s="4">
        <f t="shared" si="9"/>
        <v>0.006298740252</v>
      </c>
      <c r="AB136" s="1">
        <v>1584.0</v>
      </c>
      <c r="AC136" s="1">
        <v>871.0</v>
      </c>
      <c r="AD136" s="4">
        <f t="shared" si="10"/>
        <v>0.5498737374</v>
      </c>
      <c r="AE136" s="1">
        <v>1787.0</v>
      </c>
      <c r="AF136" s="1">
        <v>0.0</v>
      </c>
      <c r="AG136" s="4">
        <f t="shared" si="11"/>
        <v>0</v>
      </c>
      <c r="AH136" s="1">
        <v>3392.0</v>
      </c>
      <c r="AI136" s="1">
        <v>172.0</v>
      </c>
      <c r="AJ136" s="4">
        <f t="shared" si="12"/>
        <v>0.05070754717</v>
      </c>
      <c r="AK136" s="1">
        <v>3392.0</v>
      </c>
      <c r="AL136" s="1">
        <v>675.0</v>
      </c>
      <c r="AM136" s="4">
        <f t="shared" si="13"/>
        <v>0.1989976415</v>
      </c>
      <c r="AN136" s="1">
        <v>1584.0</v>
      </c>
      <c r="AO136" s="1">
        <v>18.0</v>
      </c>
      <c r="AP136" s="4">
        <f t="shared" si="14"/>
        <v>0.01136363636</v>
      </c>
      <c r="AQ136" s="1">
        <v>1584.0</v>
      </c>
      <c r="AR136" s="1">
        <v>38.0</v>
      </c>
      <c r="AS136" s="4">
        <f t="shared" si="15"/>
        <v>0.02398989899</v>
      </c>
      <c r="AT136" s="1">
        <v>1584.0</v>
      </c>
      <c r="AU136" s="1">
        <v>0.0</v>
      </c>
      <c r="AV136" s="1">
        <v>0.0</v>
      </c>
      <c r="AW136" s="4">
        <f t="shared" si="16"/>
        <v>0</v>
      </c>
    </row>
    <row r="137" ht="15.75" customHeight="1">
      <c r="A137" s="1" t="s">
        <v>2247</v>
      </c>
      <c r="B137" s="1" t="str">
        <f t="shared" si="1"/>
        <v>40027201104</v>
      </c>
      <c r="C137" s="1" t="s">
        <v>2248</v>
      </c>
      <c r="D137" s="1">
        <v>1938.0</v>
      </c>
      <c r="E137" s="1">
        <v>1290.0</v>
      </c>
      <c r="F137" s="4">
        <f t="shared" si="2"/>
        <v>0.6656346749</v>
      </c>
      <c r="G137" s="1">
        <v>103.0</v>
      </c>
      <c r="H137" s="1">
        <v>862.0</v>
      </c>
      <c r="I137" s="4">
        <f t="shared" si="3"/>
        <v>0.4979360165</v>
      </c>
      <c r="J137" s="1">
        <v>1905.0</v>
      </c>
      <c r="K137" s="1">
        <v>39.0</v>
      </c>
      <c r="L137" s="4">
        <f t="shared" si="4"/>
        <v>0.02047244094</v>
      </c>
      <c r="M137" s="1">
        <v>1637.0</v>
      </c>
      <c r="N137" s="1">
        <v>22.0</v>
      </c>
      <c r="O137" s="4">
        <f t="shared" si="5"/>
        <v>0.01343921808</v>
      </c>
      <c r="P137" s="1">
        <v>1139.0</v>
      </c>
      <c r="Q137" s="1">
        <v>381.0</v>
      </c>
      <c r="R137" s="4">
        <f t="shared" si="6"/>
        <v>0.3345039508</v>
      </c>
      <c r="S137" s="1">
        <v>1938.0</v>
      </c>
      <c r="T137" s="1">
        <v>709.0</v>
      </c>
      <c r="U137" s="4">
        <f t="shared" si="7"/>
        <v>0.3658410733</v>
      </c>
      <c r="V137" s="1">
        <v>1664.0</v>
      </c>
      <c r="W137" s="1">
        <v>38.0</v>
      </c>
      <c r="X137" s="4">
        <f t="shared" si="8"/>
        <v>0.02283653846</v>
      </c>
      <c r="Y137" s="1">
        <v>1835.0</v>
      </c>
      <c r="Z137" s="1">
        <v>0.0</v>
      </c>
      <c r="AA137" s="4">
        <f t="shared" si="9"/>
        <v>0</v>
      </c>
      <c r="AB137" s="1">
        <v>1139.0</v>
      </c>
      <c r="AC137" s="1">
        <v>737.0</v>
      </c>
      <c r="AD137" s="4">
        <f t="shared" si="10"/>
        <v>0.6470588235</v>
      </c>
      <c r="AE137" s="1">
        <v>817.0</v>
      </c>
      <c r="AF137" s="1">
        <v>29.0</v>
      </c>
      <c r="AG137" s="4">
        <f t="shared" si="11"/>
        <v>0.03549571603</v>
      </c>
      <c r="AH137" s="1">
        <v>1928.0</v>
      </c>
      <c r="AI137" s="1">
        <v>15.0</v>
      </c>
      <c r="AJ137" s="4">
        <f t="shared" si="12"/>
        <v>0.007780082988</v>
      </c>
      <c r="AK137" s="1">
        <v>1928.0</v>
      </c>
      <c r="AL137" s="1">
        <v>690.0</v>
      </c>
      <c r="AM137" s="4">
        <f t="shared" si="13"/>
        <v>0.3578838174</v>
      </c>
      <c r="AN137" s="1">
        <v>1139.0</v>
      </c>
      <c r="AO137" s="1">
        <v>273.0</v>
      </c>
      <c r="AP137" s="4">
        <f t="shared" si="14"/>
        <v>0.2396839333</v>
      </c>
      <c r="AQ137" s="1">
        <v>1139.0</v>
      </c>
      <c r="AR137" s="1">
        <v>332.0</v>
      </c>
      <c r="AS137" s="4">
        <f t="shared" si="15"/>
        <v>0.2914837577</v>
      </c>
      <c r="AT137" s="1">
        <v>1139.0</v>
      </c>
      <c r="AU137" s="1">
        <v>14.0</v>
      </c>
      <c r="AV137" s="1">
        <v>16.0</v>
      </c>
      <c r="AW137" s="4">
        <f t="shared" si="16"/>
        <v>0.02633889377</v>
      </c>
    </row>
    <row r="138" ht="15.75" customHeight="1">
      <c r="A138" s="1" t="s">
        <v>281</v>
      </c>
      <c r="B138" s="1" t="str">
        <f t="shared" si="1"/>
        <v>40027201201</v>
      </c>
      <c r="C138" s="1" t="s">
        <v>282</v>
      </c>
      <c r="D138" s="1">
        <v>2089.0</v>
      </c>
      <c r="E138" s="1">
        <v>1043.0</v>
      </c>
      <c r="F138" s="4">
        <f t="shared" si="2"/>
        <v>0.4992819531</v>
      </c>
      <c r="G138" s="1">
        <v>34.0</v>
      </c>
      <c r="H138" s="1">
        <v>88.0</v>
      </c>
      <c r="I138" s="4">
        <f t="shared" si="3"/>
        <v>0.05840114888</v>
      </c>
      <c r="J138" s="1">
        <v>2075.0</v>
      </c>
      <c r="K138" s="1">
        <v>1248.0</v>
      </c>
      <c r="L138" s="4">
        <f t="shared" si="4"/>
        <v>0.6014457831</v>
      </c>
      <c r="M138" s="1">
        <v>2026.0</v>
      </c>
      <c r="N138" s="1">
        <v>92.0</v>
      </c>
      <c r="O138" s="4">
        <f t="shared" si="5"/>
        <v>0.04540967423</v>
      </c>
      <c r="P138" s="1">
        <v>954.0</v>
      </c>
      <c r="Q138" s="1">
        <v>61.0</v>
      </c>
      <c r="R138" s="4">
        <f t="shared" si="6"/>
        <v>0.06394129979</v>
      </c>
      <c r="S138" s="1">
        <v>2089.0</v>
      </c>
      <c r="T138" s="1">
        <v>915.0</v>
      </c>
      <c r="U138" s="4">
        <f t="shared" si="7"/>
        <v>0.4380086166</v>
      </c>
      <c r="V138" s="1">
        <v>2026.0</v>
      </c>
      <c r="W138" s="1">
        <v>89.0</v>
      </c>
      <c r="X138" s="4">
        <f t="shared" si="8"/>
        <v>0.04392892399</v>
      </c>
      <c r="Y138" s="1">
        <v>2055.0</v>
      </c>
      <c r="Z138" s="1">
        <v>0.0</v>
      </c>
      <c r="AA138" s="4">
        <f t="shared" si="9"/>
        <v>0</v>
      </c>
      <c r="AB138" s="1">
        <v>954.0</v>
      </c>
      <c r="AC138" s="1">
        <v>847.0</v>
      </c>
      <c r="AD138" s="4">
        <f t="shared" si="10"/>
        <v>0.8878406709</v>
      </c>
      <c r="AE138" s="1">
        <v>1072.0</v>
      </c>
      <c r="AF138" s="1">
        <v>81.0</v>
      </c>
      <c r="AG138" s="4">
        <f t="shared" si="11"/>
        <v>0.07555970149</v>
      </c>
      <c r="AH138" s="1">
        <v>2071.0</v>
      </c>
      <c r="AI138" s="1">
        <v>330.0</v>
      </c>
      <c r="AJ138" s="4">
        <f t="shared" si="12"/>
        <v>0.1593433124</v>
      </c>
      <c r="AK138" s="1">
        <v>2071.0</v>
      </c>
      <c r="AL138" s="1">
        <v>234.0</v>
      </c>
      <c r="AM138" s="4">
        <f t="shared" si="13"/>
        <v>0.1129888943</v>
      </c>
      <c r="AN138" s="1">
        <v>954.0</v>
      </c>
      <c r="AO138" s="1">
        <v>71.0</v>
      </c>
      <c r="AP138" s="4">
        <f t="shared" si="14"/>
        <v>0.07442348008</v>
      </c>
      <c r="AQ138" s="1">
        <v>954.0</v>
      </c>
      <c r="AR138" s="1">
        <v>46.0</v>
      </c>
      <c r="AS138" s="4">
        <f t="shared" si="15"/>
        <v>0.04821802935</v>
      </c>
      <c r="AT138" s="1">
        <v>954.0</v>
      </c>
      <c r="AU138" s="1">
        <v>21.0</v>
      </c>
      <c r="AV138" s="1">
        <v>0.0</v>
      </c>
      <c r="AW138" s="4">
        <f t="shared" si="16"/>
        <v>0.02201257862</v>
      </c>
    </row>
    <row r="139" ht="15.75" customHeight="1">
      <c r="A139" s="1" t="s">
        <v>283</v>
      </c>
      <c r="B139" s="1" t="str">
        <f t="shared" si="1"/>
        <v>40027201202</v>
      </c>
      <c r="C139" s="1" t="s">
        <v>284</v>
      </c>
      <c r="D139" s="1">
        <v>5089.0</v>
      </c>
      <c r="E139" s="1">
        <v>2688.0</v>
      </c>
      <c r="F139" s="4">
        <f t="shared" si="2"/>
        <v>0.5281980743</v>
      </c>
      <c r="G139" s="1">
        <v>0.0</v>
      </c>
      <c r="H139" s="1">
        <v>0.0</v>
      </c>
      <c r="I139" s="4">
        <f t="shared" si="3"/>
        <v>0</v>
      </c>
      <c r="J139" s="1">
        <v>124.0</v>
      </c>
      <c r="K139" s="1">
        <v>53.0</v>
      </c>
      <c r="L139" s="4">
        <f t="shared" si="4"/>
        <v>0.4274193548</v>
      </c>
      <c r="M139" s="1">
        <v>5034.0</v>
      </c>
      <c r="N139" s="1">
        <v>7.0</v>
      </c>
      <c r="O139" s="4">
        <f t="shared" si="5"/>
        <v>0.001390544299</v>
      </c>
      <c r="P139" s="1">
        <v>57.0</v>
      </c>
      <c r="Q139" s="1">
        <v>0.0</v>
      </c>
      <c r="R139" s="4">
        <f t="shared" si="6"/>
        <v>0</v>
      </c>
      <c r="S139" s="1">
        <v>5089.0</v>
      </c>
      <c r="T139" s="1">
        <v>1049.0</v>
      </c>
      <c r="U139" s="4">
        <f t="shared" si="7"/>
        <v>0.2061308705</v>
      </c>
      <c r="V139" s="1">
        <v>5079.0</v>
      </c>
      <c r="W139" s="1">
        <v>506.0</v>
      </c>
      <c r="X139" s="4">
        <f t="shared" si="8"/>
        <v>0.09962591061</v>
      </c>
      <c r="Y139" s="1">
        <v>5089.0</v>
      </c>
      <c r="Z139" s="1">
        <v>7.0</v>
      </c>
      <c r="AA139" s="4">
        <f t="shared" si="9"/>
        <v>0.001375515818</v>
      </c>
      <c r="AB139" s="1">
        <v>57.0</v>
      </c>
      <c r="AC139" s="1">
        <v>40.0</v>
      </c>
      <c r="AD139" s="4">
        <f t="shared" si="10"/>
        <v>0.701754386</v>
      </c>
      <c r="AE139" s="1">
        <v>61.0</v>
      </c>
      <c r="AF139" s="1">
        <v>0.0</v>
      </c>
      <c r="AG139" s="4">
        <f t="shared" si="11"/>
        <v>0</v>
      </c>
      <c r="AH139" s="1">
        <v>5076.0</v>
      </c>
      <c r="AI139" s="1">
        <v>208.0</v>
      </c>
      <c r="AJ139" s="4">
        <f t="shared" si="12"/>
        <v>0.04097714736</v>
      </c>
      <c r="AK139" s="1">
        <v>5076.0</v>
      </c>
      <c r="AL139" s="1">
        <v>71.0</v>
      </c>
      <c r="AM139" s="4">
        <f t="shared" si="13"/>
        <v>0.01398739165</v>
      </c>
      <c r="AN139" s="1">
        <v>57.0</v>
      </c>
      <c r="AO139" s="1">
        <v>3.0</v>
      </c>
      <c r="AP139" s="4">
        <f t="shared" si="14"/>
        <v>0.05263157895</v>
      </c>
      <c r="AQ139" s="1">
        <v>57.0</v>
      </c>
      <c r="AR139" s="1">
        <v>5.0</v>
      </c>
      <c r="AS139" s="4">
        <f t="shared" si="15"/>
        <v>0.08771929825</v>
      </c>
      <c r="AT139" s="1">
        <v>57.0</v>
      </c>
      <c r="AU139" s="1">
        <v>3.0</v>
      </c>
      <c r="AV139" s="1">
        <v>0.0</v>
      </c>
      <c r="AW139" s="4">
        <f t="shared" si="16"/>
        <v>0.05263157895</v>
      </c>
    </row>
    <row r="140" ht="15.75" customHeight="1">
      <c r="A140" s="1" t="s">
        <v>2249</v>
      </c>
      <c r="B140" s="1" t="str">
        <f t="shared" si="1"/>
        <v>40027201204</v>
      </c>
      <c r="C140" s="1" t="s">
        <v>2250</v>
      </c>
      <c r="D140" s="1">
        <v>1980.0</v>
      </c>
      <c r="E140" s="1">
        <v>865.0</v>
      </c>
      <c r="F140" s="4">
        <f t="shared" si="2"/>
        <v>0.4368686869</v>
      </c>
      <c r="G140" s="1">
        <v>96.0</v>
      </c>
      <c r="H140" s="1">
        <v>25.0</v>
      </c>
      <c r="I140" s="4">
        <f t="shared" si="3"/>
        <v>0.06111111111</v>
      </c>
      <c r="J140" s="1">
        <v>1357.0</v>
      </c>
      <c r="K140" s="1">
        <v>285.0</v>
      </c>
      <c r="L140" s="4">
        <f t="shared" si="4"/>
        <v>0.2100221076</v>
      </c>
      <c r="M140" s="1">
        <v>1771.0</v>
      </c>
      <c r="N140" s="1">
        <v>0.0</v>
      </c>
      <c r="O140" s="4">
        <f t="shared" si="5"/>
        <v>0</v>
      </c>
      <c r="P140" s="1">
        <v>805.0</v>
      </c>
      <c r="Q140" s="1">
        <v>0.0</v>
      </c>
      <c r="R140" s="4">
        <f t="shared" si="6"/>
        <v>0</v>
      </c>
      <c r="S140" s="1">
        <v>1980.0</v>
      </c>
      <c r="T140" s="1">
        <v>885.0</v>
      </c>
      <c r="U140" s="4">
        <f t="shared" si="7"/>
        <v>0.446969697</v>
      </c>
      <c r="V140" s="1">
        <v>1791.0</v>
      </c>
      <c r="W140" s="1">
        <v>169.0</v>
      </c>
      <c r="X140" s="4">
        <f t="shared" si="8"/>
        <v>0.09436069235</v>
      </c>
      <c r="Y140" s="1">
        <v>1884.0</v>
      </c>
      <c r="Z140" s="1">
        <v>121.0</v>
      </c>
      <c r="AA140" s="4">
        <f t="shared" si="9"/>
        <v>0.06422505308</v>
      </c>
      <c r="AB140" s="1">
        <v>805.0</v>
      </c>
      <c r="AC140" s="1">
        <v>805.0</v>
      </c>
      <c r="AD140" s="4">
        <f t="shared" si="10"/>
        <v>1</v>
      </c>
      <c r="AE140" s="1">
        <v>947.0</v>
      </c>
      <c r="AF140" s="1">
        <v>186.0</v>
      </c>
      <c r="AG140" s="4">
        <f t="shared" si="11"/>
        <v>0.1964097149</v>
      </c>
      <c r="AH140" s="1">
        <v>1980.0</v>
      </c>
      <c r="AI140" s="1">
        <v>286.0</v>
      </c>
      <c r="AJ140" s="4">
        <f t="shared" si="12"/>
        <v>0.1444444444</v>
      </c>
      <c r="AK140" s="1">
        <v>1980.0</v>
      </c>
      <c r="AL140" s="1">
        <v>269.0</v>
      </c>
      <c r="AM140" s="4">
        <f t="shared" si="13"/>
        <v>0.1358585859</v>
      </c>
      <c r="AN140" s="1">
        <v>805.0</v>
      </c>
      <c r="AO140" s="1">
        <v>58.0</v>
      </c>
      <c r="AP140" s="4">
        <f t="shared" si="14"/>
        <v>0.07204968944</v>
      </c>
      <c r="AQ140" s="1">
        <v>805.0</v>
      </c>
      <c r="AR140" s="1">
        <v>113.0</v>
      </c>
      <c r="AS140" s="4">
        <f t="shared" si="15"/>
        <v>0.1403726708</v>
      </c>
      <c r="AT140" s="1">
        <v>805.0</v>
      </c>
      <c r="AU140" s="1">
        <v>55.0</v>
      </c>
      <c r="AV140" s="1">
        <v>0.0</v>
      </c>
      <c r="AW140" s="4">
        <f t="shared" si="16"/>
        <v>0.06832298137</v>
      </c>
    </row>
    <row r="141" ht="15.75" customHeight="1">
      <c r="A141" s="1" t="s">
        <v>2251</v>
      </c>
      <c r="B141" s="1" t="str">
        <f t="shared" si="1"/>
        <v>40027201205</v>
      </c>
      <c r="C141" s="1" t="s">
        <v>2252</v>
      </c>
      <c r="D141" s="1">
        <v>4571.0</v>
      </c>
      <c r="E141" s="1">
        <v>2407.0</v>
      </c>
      <c r="F141" s="4">
        <f t="shared" si="2"/>
        <v>0.5265806169</v>
      </c>
      <c r="G141" s="1">
        <v>227.0</v>
      </c>
      <c r="H141" s="1">
        <v>307.0</v>
      </c>
      <c r="I141" s="4">
        <f t="shared" si="3"/>
        <v>0.1168234522</v>
      </c>
      <c r="J141" s="1">
        <v>4426.0</v>
      </c>
      <c r="K141" s="1">
        <v>1090.0</v>
      </c>
      <c r="L141" s="4">
        <f t="shared" si="4"/>
        <v>0.2462720289</v>
      </c>
      <c r="M141" s="1">
        <v>3635.0</v>
      </c>
      <c r="N141" s="1">
        <v>34.0</v>
      </c>
      <c r="O141" s="4">
        <f t="shared" si="5"/>
        <v>0.009353507565</v>
      </c>
      <c r="P141" s="1">
        <v>1899.0</v>
      </c>
      <c r="Q141" s="1">
        <v>111.0</v>
      </c>
      <c r="R141" s="4">
        <f t="shared" si="6"/>
        <v>0.05845181675</v>
      </c>
      <c r="S141" s="1">
        <v>4571.0</v>
      </c>
      <c r="T141" s="1">
        <v>1238.0</v>
      </c>
      <c r="U141" s="4">
        <f t="shared" si="7"/>
        <v>0.2708378911</v>
      </c>
      <c r="V141" s="1">
        <v>3807.0</v>
      </c>
      <c r="W141" s="1">
        <v>329.0</v>
      </c>
      <c r="X141" s="4">
        <f t="shared" si="8"/>
        <v>0.08641975309</v>
      </c>
      <c r="Y141" s="1">
        <v>4344.0</v>
      </c>
      <c r="Z141" s="1">
        <v>0.0</v>
      </c>
      <c r="AA141" s="4">
        <f t="shared" si="9"/>
        <v>0</v>
      </c>
      <c r="AB141" s="1">
        <v>1899.0</v>
      </c>
      <c r="AC141" s="1">
        <v>990.0</v>
      </c>
      <c r="AD141" s="4">
        <f t="shared" si="10"/>
        <v>0.5213270142</v>
      </c>
      <c r="AE141" s="1">
        <v>2481.0</v>
      </c>
      <c r="AF141" s="1">
        <v>16.0</v>
      </c>
      <c r="AG141" s="4">
        <f t="shared" si="11"/>
        <v>0.006449012495</v>
      </c>
      <c r="AH141" s="1">
        <v>4563.0</v>
      </c>
      <c r="AI141" s="1">
        <v>264.0</v>
      </c>
      <c r="AJ141" s="4">
        <f t="shared" si="12"/>
        <v>0.05785667324</v>
      </c>
      <c r="AK141" s="1">
        <v>4563.0</v>
      </c>
      <c r="AL141" s="1">
        <v>415.0</v>
      </c>
      <c r="AM141" s="4">
        <f t="shared" si="13"/>
        <v>0.0909489371</v>
      </c>
      <c r="AN141" s="1">
        <v>1899.0</v>
      </c>
      <c r="AO141" s="1">
        <v>54.0</v>
      </c>
      <c r="AP141" s="4">
        <f t="shared" si="14"/>
        <v>0.02843601896</v>
      </c>
      <c r="AQ141" s="1">
        <v>1899.0</v>
      </c>
      <c r="AR141" s="1">
        <v>54.0</v>
      </c>
      <c r="AS141" s="4">
        <f t="shared" si="15"/>
        <v>0.02843601896</v>
      </c>
      <c r="AT141" s="1">
        <v>1899.0</v>
      </c>
      <c r="AU141" s="1">
        <v>0.0</v>
      </c>
      <c r="AV141" s="1">
        <v>0.0</v>
      </c>
      <c r="AW141" s="4">
        <f t="shared" si="16"/>
        <v>0</v>
      </c>
    </row>
    <row r="142" ht="15.75" customHeight="1">
      <c r="A142" s="1" t="s">
        <v>2253</v>
      </c>
      <c r="B142" s="1" t="str">
        <f t="shared" si="1"/>
        <v>40027201302</v>
      </c>
      <c r="C142" s="1" t="s">
        <v>2254</v>
      </c>
      <c r="D142" s="1">
        <v>5411.0</v>
      </c>
      <c r="E142" s="1">
        <v>1946.0</v>
      </c>
      <c r="F142" s="4">
        <f t="shared" si="2"/>
        <v>0.3596377749</v>
      </c>
      <c r="G142" s="1">
        <v>353.0</v>
      </c>
      <c r="H142" s="1">
        <v>66.0</v>
      </c>
      <c r="I142" s="4">
        <f t="shared" si="3"/>
        <v>0.07743485493</v>
      </c>
      <c r="J142" s="1">
        <v>5238.0</v>
      </c>
      <c r="K142" s="1">
        <v>1821.0</v>
      </c>
      <c r="L142" s="4">
        <f t="shared" si="4"/>
        <v>0.3476517755</v>
      </c>
      <c r="M142" s="1">
        <v>4585.0</v>
      </c>
      <c r="N142" s="1">
        <v>248.0</v>
      </c>
      <c r="O142" s="4">
        <f t="shared" si="5"/>
        <v>0.05408942203</v>
      </c>
      <c r="P142" s="1">
        <v>1953.0</v>
      </c>
      <c r="Q142" s="1">
        <v>10.0</v>
      </c>
      <c r="R142" s="4">
        <f t="shared" si="6"/>
        <v>0.005120327701</v>
      </c>
      <c r="S142" s="1">
        <v>5411.0</v>
      </c>
      <c r="T142" s="1">
        <v>2637.0</v>
      </c>
      <c r="U142" s="4">
        <f t="shared" si="7"/>
        <v>0.4873406025</v>
      </c>
      <c r="V142" s="1">
        <v>4585.0</v>
      </c>
      <c r="W142" s="1">
        <v>261.0</v>
      </c>
      <c r="X142" s="4">
        <f t="shared" si="8"/>
        <v>0.05692475463</v>
      </c>
      <c r="Y142" s="1">
        <v>5058.0</v>
      </c>
      <c r="Z142" s="1">
        <v>188.0</v>
      </c>
      <c r="AA142" s="4">
        <f t="shared" si="9"/>
        <v>0.03716884144</v>
      </c>
      <c r="AB142" s="1">
        <v>1953.0</v>
      </c>
      <c r="AC142" s="1">
        <v>1809.0</v>
      </c>
      <c r="AD142" s="4">
        <f t="shared" si="10"/>
        <v>0.9262672811</v>
      </c>
      <c r="AE142" s="1">
        <v>3004.0</v>
      </c>
      <c r="AF142" s="1">
        <v>59.0</v>
      </c>
      <c r="AG142" s="4">
        <f t="shared" si="11"/>
        <v>0.01964047936</v>
      </c>
      <c r="AH142" s="1">
        <v>5400.0</v>
      </c>
      <c r="AI142" s="1">
        <v>544.0</v>
      </c>
      <c r="AJ142" s="4">
        <f t="shared" si="12"/>
        <v>0.1007407407</v>
      </c>
      <c r="AK142" s="1">
        <v>5400.0</v>
      </c>
      <c r="AL142" s="1">
        <v>487.0</v>
      </c>
      <c r="AM142" s="4">
        <f t="shared" si="13"/>
        <v>0.09018518519</v>
      </c>
      <c r="AN142" s="1">
        <v>1953.0</v>
      </c>
      <c r="AO142" s="1">
        <v>0.0</v>
      </c>
      <c r="AP142" s="4">
        <f t="shared" si="14"/>
        <v>0</v>
      </c>
      <c r="AQ142" s="1">
        <v>1953.0</v>
      </c>
      <c r="AR142" s="1">
        <v>133.0</v>
      </c>
      <c r="AS142" s="4">
        <f t="shared" si="15"/>
        <v>0.06810035842</v>
      </c>
      <c r="AT142" s="1">
        <v>1953.0</v>
      </c>
      <c r="AU142" s="1">
        <v>18.0</v>
      </c>
      <c r="AV142" s="1">
        <v>11.0</v>
      </c>
      <c r="AW142" s="4">
        <f t="shared" si="16"/>
        <v>0.01484895033</v>
      </c>
    </row>
    <row r="143" ht="15.75" customHeight="1">
      <c r="A143" s="1" t="s">
        <v>2255</v>
      </c>
      <c r="B143" s="1" t="str">
        <f t="shared" si="1"/>
        <v>40027201303</v>
      </c>
      <c r="C143" s="1" t="s">
        <v>2256</v>
      </c>
      <c r="D143" s="1">
        <v>4062.0</v>
      </c>
      <c r="E143" s="1">
        <v>2124.0</v>
      </c>
      <c r="F143" s="4">
        <f t="shared" si="2"/>
        <v>0.5228951256</v>
      </c>
      <c r="G143" s="1">
        <v>372.0</v>
      </c>
      <c r="H143" s="1">
        <v>200.0</v>
      </c>
      <c r="I143" s="4">
        <f t="shared" si="3"/>
        <v>0.1408173314</v>
      </c>
      <c r="J143" s="1">
        <v>4062.0</v>
      </c>
      <c r="K143" s="1">
        <v>782.0</v>
      </c>
      <c r="L143" s="4">
        <f t="shared" si="4"/>
        <v>0.192516002</v>
      </c>
      <c r="M143" s="1">
        <v>3225.0</v>
      </c>
      <c r="N143" s="1">
        <v>420.0</v>
      </c>
      <c r="O143" s="4">
        <f t="shared" si="5"/>
        <v>0.1302325581</v>
      </c>
      <c r="P143" s="1">
        <v>1476.0</v>
      </c>
      <c r="Q143" s="1">
        <v>34.0</v>
      </c>
      <c r="R143" s="4">
        <f t="shared" si="6"/>
        <v>0.02303523035</v>
      </c>
      <c r="S143" s="1">
        <v>4062.0</v>
      </c>
      <c r="T143" s="1">
        <v>1953.0</v>
      </c>
      <c r="U143" s="4">
        <f t="shared" si="7"/>
        <v>0.4807976366</v>
      </c>
      <c r="V143" s="1">
        <v>3242.0</v>
      </c>
      <c r="W143" s="1">
        <v>112.0</v>
      </c>
      <c r="X143" s="4">
        <f t="shared" si="8"/>
        <v>0.03454657619</v>
      </c>
      <c r="Y143" s="1">
        <v>3690.0</v>
      </c>
      <c r="Z143" s="1">
        <v>327.0</v>
      </c>
      <c r="AA143" s="4">
        <f t="shared" si="9"/>
        <v>0.08861788618</v>
      </c>
      <c r="AB143" s="1">
        <v>1476.0</v>
      </c>
      <c r="AC143" s="1">
        <v>1058.0</v>
      </c>
      <c r="AD143" s="4">
        <f t="shared" si="10"/>
        <v>0.716802168</v>
      </c>
      <c r="AE143" s="1">
        <v>1959.0</v>
      </c>
      <c r="AF143" s="1">
        <v>62.0</v>
      </c>
      <c r="AG143" s="4">
        <f t="shared" si="11"/>
        <v>0.03164880041</v>
      </c>
      <c r="AH143" s="1">
        <v>4062.0</v>
      </c>
      <c r="AI143" s="1">
        <v>761.0</v>
      </c>
      <c r="AJ143" s="4">
        <f t="shared" si="12"/>
        <v>0.1873461349</v>
      </c>
      <c r="AK143" s="1">
        <v>4062.0</v>
      </c>
      <c r="AL143" s="1">
        <v>736.0</v>
      </c>
      <c r="AM143" s="4">
        <f t="shared" si="13"/>
        <v>0.1811915313</v>
      </c>
      <c r="AN143" s="1">
        <v>1476.0</v>
      </c>
      <c r="AO143" s="1">
        <v>142.0</v>
      </c>
      <c r="AP143" s="4">
        <f t="shared" si="14"/>
        <v>0.09620596206</v>
      </c>
      <c r="AQ143" s="1">
        <v>1476.0</v>
      </c>
      <c r="AR143" s="1">
        <v>165.0</v>
      </c>
      <c r="AS143" s="4">
        <f t="shared" si="15"/>
        <v>0.1117886179</v>
      </c>
      <c r="AT143" s="1">
        <v>1476.0</v>
      </c>
      <c r="AU143" s="1">
        <v>49.0</v>
      </c>
      <c r="AV143" s="1">
        <v>93.0</v>
      </c>
      <c r="AW143" s="4">
        <f t="shared" si="16"/>
        <v>0.09620596206</v>
      </c>
    </row>
    <row r="144" ht="15.75" customHeight="1">
      <c r="A144" s="1" t="s">
        <v>289</v>
      </c>
      <c r="B144" s="1" t="str">
        <f t="shared" si="1"/>
        <v>40027201403</v>
      </c>
      <c r="C144" s="1" t="s">
        <v>290</v>
      </c>
      <c r="D144" s="1">
        <v>6888.0</v>
      </c>
      <c r="E144" s="1">
        <v>3344.0</v>
      </c>
      <c r="F144" s="4">
        <f t="shared" si="2"/>
        <v>0.4854819977</v>
      </c>
      <c r="G144" s="1">
        <v>568.0</v>
      </c>
      <c r="H144" s="1">
        <v>763.0</v>
      </c>
      <c r="I144" s="4">
        <f t="shared" si="3"/>
        <v>0.1932346109</v>
      </c>
      <c r="J144" s="1">
        <v>6888.0</v>
      </c>
      <c r="K144" s="1">
        <v>289.0</v>
      </c>
      <c r="L144" s="4">
        <f t="shared" si="4"/>
        <v>0.04195702671</v>
      </c>
      <c r="M144" s="1">
        <v>5181.0</v>
      </c>
      <c r="N144" s="1">
        <v>238.0</v>
      </c>
      <c r="O144" s="4">
        <f t="shared" si="5"/>
        <v>0.04593707778</v>
      </c>
      <c r="P144" s="1">
        <v>2865.0</v>
      </c>
      <c r="Q144" s="1">
        <v>244.0</v>
      </c>
      <c r="R144" s="4">
        <f t="shared" si="6"/>
        <v>0.08516579407</v>
      </c>
      <c r="S144" s="1">
        <v>6888.0</v>
      </c>
      <c r="T144" s="1">
        <v>1506.0</v>
      </c>
      <c r="U144" s="4">
        <f t="shared" si="7"/>
        <v>0.218641115</v>
      </c>
      <c r="V144" s="1">
        <v>5386.0</v>
      </c>
      <c r="W144" s="1">
        <v>223.0</v>
      </c>
      <c r="X144" s="4">
        <f t="shared" si="8"/>
        <v>0.04140363906</v>
      </c>
      <c r="Y144" s="1">
        <v>6320.0</v>
      </c>
      <c r="Z144" s="1">
        <v>35.0</v>
      </c>
      <c r="AA144" s="4">
        <f t="shared" si="9"/>
        <v>0.005537974684</v>
      </c>
      <c r="AB144" s="1">
        <v>2865.0</v>
      </c>
      <c r="AC144" s="1">
        <v>665.0</v>
      </c>
      <c r="AD144" s="4">
        <f t="shared" si="10"/>
        <v>0.2321116928</v>
      </c>
      <c r="AE144" s="1">
        <v>3825.0</v>
      </c>
      <c r="AF144" s="1">
        <v>88.0</v>
      </c>
      <c r="AG144" s="4">
        <f t="shared" si="11"/>
        <v>0.02300653595</v>
      </c>
      <c r="AH144" s="1">
        <v>6624.0</v>
      </c>
      <c r="AI144" s="1">
        <v>233.0</v>
      </c>
      <c r="AJ144" s="4">
        <f t="shared" si="12"/>
        <v>0.03517512077</v>
      </c>
      <c r="AK144" s="1">
        <v>6624.0</v>
      </c>
      <c r="AL144" s="1">
        <v>405.0</v>
      </c>
      <c r="AM144" s="4">
        <f t="shared" si="13"/>
        <v>0.06114130435</v>
      </c>
      <c r="AN144" s="1">
        <v>2865.0</v>
      </c>
      <c r="AO144" s="1">
        <v>372.0</v>
      </c>
      <c r="AP144" s="4">
        <f t="shared" si="14"/>
        <v>0.1298429319</v>
      </c>
      <c r="AQ144" s="1">
        <v>2865.0</v>
      </c>
      <c r="AR144" s="1">
        <v>382.0</v>
      </c>
      <c r="AS144" s="4">
        <f t="shared" si="15"/>
        <v>0.1333333333</v>
      </c>
      <c r="AT144" s="1">
        <v>2865.0</v>
      </c>
      <c r="AU144" s="1">
        <v>77.0</v>
      </c>
      <c r="AV144" s="1">
        <v>0.0</v>
      </c>
      <c r="AW144" s="4">
        <f t="shared" si="16"/>
        <v>0.02687609075</v>
      </c>
    </row>
    <row r="145" ht="15.75" customHeight="1">
      <c r="A145" s="1" t="s">
        <v>291</v>
      </c>
      <c r="B145" s="1" t="str">
        <f t="shared" si="1"/>
        <v>40027201404</v>
      </c>
      <c r="C145" s="1" t="s">
        <v>292</v>
      </c>
      <c r="D145" s="1">
        <v>4481.0</v>
      </c>
      <c r="E145" s="1">
        <v>2191.0</v>
      </c>
      <c r="F145" s="4">
        <f t="shared" si="2"/>
        <v>0.4889533586</v>
      </c>
      <c r="G145" s="1">
        <v>286.0</v>
      </c>
      <c r="H145" s="1">
        <v>430.0</v>
      </c>
      <c r="I145" s="4">
        <f t="shared" si="3"/>
        <v>0.1597857621</v>
      </c>
      <c r="J145" s="1">
        <v>4481.0</v>
      </c>
      <c r="K145" s="1">
        <v>836.0</v>
      </c>
      <c r="L145" s="4">
        <f t="shared" si="4"/>
        <v>0.1865654988</v>
      </c>
      <c r="M145" s="1">
        <v>3697.0</v>
      </c>
      <c r="N145" s="1">
        <v>206.0</v>
      </c>
      <c r="O145" s="4">
        <f t="shared" si="5"/>
        <v>0.05572085475</v>
      </c>
      <c r="P145" s="1">
        <v>1894.0</v>
      </c>
      <c r="Q145" s="1">
        <v>64.0</v>
      </c>
      <c r="R145" s="4">
        <f t="shared" si="6"/>
        <v>0.03379091869</v>
      </c>
      <c r="S145" s="1">
        <v>4481.0</v>
      </c>
      <c r="T145" s="1">
        <v>1304.0</v>
      </c>
      <c r="U145" s="4">
        <f t="shared" si="7"/>
        <v>0.2910064718</v>
      </c>
      <c r="V145" s="1">
        <v>3765.0</v>
      </c>
      <c r="W145" s="1">
        <v>121.0</v>
      </c>
      <c r="X145" s="4">
        <f t="shared" si="8"/>
        <v>0.03213811421</v>
      </c>
      <c r="Y145" s="1">
        <v>4195.0</v>
      </c>
      <c r="Z145" s="1">
        <v>0.0</v>
      </c>
      <c r="AA145" s="4">
        <f t="shared" si="9"/>
        <v>0</v>
      </c>
      <c r="AB145" s="1">
        <v>1894.0</v>
      </c>
      <c r="AC145" s="1">
        <v>1211.0</v>
      </c>
      <c r="AD145" s="4">
        <f t="shared" si="10"/>
        <v>0.6393875396</v>
      </c>
      <c r="AE145" s="1">
        <v>2258.0</v>
      </c>
      <c r="AF145" s="1">
        <v>64.0</v>
      </c>
      <c r="AG145" s="4">
        <f t="shared" si="11"/>
        <v>0.02834366696</v>
      </c>
      <c r="AH145" s="1">
        <v>4481.0</v>
      </c>
      <c r="AI145" s="1">
        <v>499.0</v>
      </c>
      <c r="AJ145" s="4">
        <f t="shared" si="12"/>
        <v>0.1113590716</v>
      </c>
      <c r="AK145" s="1">
        <v>4481.0</v>
      </c>
      <c r="AL145" s="1">
        <v>484.0</v>
      </c>
      <c r="AM145" s="4">
        <f t="shared" si="13"/>
        <v>0.1080116046</v>
      </c>
      <c r="AN145" s="1">
        <v>1894.0</v>
      </c>
      <c r="AO145" s="1">
        <v>25.0</v>
      </c>
      <c r="AP145" s="4">
        <f t="shared" si="14"/>
        <v>0.01319957761</v>
      </c>
      <c r="AQ145" s="1">
        <v>1894.0</v>
      </c>
      <c r="AR145" s="1">
        <v>20.0</v>
      </c>
      <c r="AS145" s="4">
        <f t="shared" si="15"/>
        <v>0.01055966209</v>
      </c>
      <c r="AT145" s="1">
        <v>1894.0</v>
      </c>
      <c r="AU145" s="1">
        <v>0.0</v>
      </c>
      <c r="AV145" s="1">
        <v>0.0</v>
      </c>
      <c r="AW145" s="4">
        <f t="shared" si="16"/>
        <v>0</v>
      </c>
    </row>
    <row r="146" ht="15.75" customHeight="1">
      <c r="A146" s="1" t="s">
        <v>293</v>
      </c>
      <c r="B146" s="1" t="str">
        <f t="shared" si="1"/>
        <v>40027201405</v>
      </c>
      <c r="C146" s="1" t="s">
        <v>294</v>
      </c>
      <c r="D146" s="1">
        <v>5606.0</v>
      </c>
      <c r="E146" s="1">
        <v>2915.0</v>
      </c>
      <c r="F146" s="4">
        <f t="shared" si="2"/>
        <v>0.5199785944</v>
      </c>
      <c r="G146" s="1">
        <v>254.0</v>
      </c>
      <c r="H146" s="1">
        <v>778.0</v>
      </c>
      <c r="I146" s="4">
        <f t="shared" si="3"/>
        <v>0.1840884766</v>
      </c>
      <c r="J146" s="1">
        <v>5594.0</v>
      </c>
      <c r="K146" s="1">
        <v>564.0</v>
      </c>
      <c r="L146" s="4">
        <f t="shared" si="4"/>
        <v>0.1008223096</v>
      </c>
      <c r="M146" s="1">
        <v>4424.0</v>
      </c>
      <c r="N146" s="1">
        <v>196.0</v>
      </c>
      <c r="O146" s="4">
        <f t="shared" si="5"/>
        <v>0.04430379747</v>
      </c>
      <c r="P146" s="1">
        <v>2262.0</v>
      </c>
      <c r="Q146" s="1">
        <v>235.0</v>
      </c>
      <c r="R146" s="4">
        <f t="shared" si="6"/>
        <v>0.1038903625</v>
      </c>
      <c r="S146" s="1">
        <v>5606.0</v>
      </c>
      <c r="T146" s="1">
        <v>2195.0</v>
      </c>
      <c r="U146" s="4">
        <f t="shared" si="7"/>
        <v>0.3915447735</v>
      </c>
      <c r="V146" s="1">
        <v>4522.0</v>
      </c>
      <c r="W146" s="1">
        <v>87.0</v>
      </c>
      <c r="X146" s="4">
        <f t="shared" si="8"/>
        <v>0.01923927466</v>
      </c>
      <c r="Y146" s="1">
        <v>5352.0</v>
      </c>
      <c r="Z146" s="1">
        <v>63.0</v>
      </c>
      <c r="AA146" s="4">
        <f t="shared" si="9"/>
        <v>0.01177130045</v>
      </c>
      <c r="AB146" s="1">
        <v>2262.0</v>
      </c>
      <c r="AC146" s="1">
        <v>415.0</v>
      </c>
      <c r="AD146" s="4">
        <f t="shared" si="10"/>
        <v>0.1834659593</v>
      </c>
      <c r="AE146" s="1">
        <v>3245.0</v>
      </c>
      <c r="AF146" s="1">
        <v>0.0</v>
      </c>
      <c r="AG146" s="4">
        <f t="shared" si="11"/>
        <v>0</v>
      </c>
      <c r="AH146" s="1">
        <v>5573.0</v>
      </c>
      <c r="AI146" s="1">
        <v>329.0</v>
      </c>
      <c r="AJ146" s="4">
        <f t="shared" si="12"/>
        <v>0.05903463126</v>
      </c>
      <c r="AK146" s="1">
        <v>5573.0</v>
      </c>
      <c r="AL146" s="1">
        <v>836.0</v>
      </c>
      <c r="AM146" s="4">
        <f t="shared" si="13"/>
        <v>0.1500089718</v>
      </c>
      <c r="AN146" s="1">
        <v>2262.0</v>
      </c>
      <c r="AO146" s="1">
        <v>34.0</v>
      </c>
      <c r="AP146" s="4">
        <f t="shared" si="14"/>
        <v>0.01503094607</v>
      </c>
      <c r="AQ146" s="1">
        <v>2262.0</v>
      </c>
      <c r="AR146" s="1">
        <v>73.0</v>
      </c>
      <c r="AS146" s="4">
        <f t="shared" si="15"/>
        <v>0.03227232538</v>
      </c>
      <c r="AT146" s="1">
        <v>2262.0</v>
      </c>
      <c r="AU146" s="1">
        <v>0.0</v>
      </c>
      <c r="AV146" s="1">
        <v>0.0</v>
      </c>
      <c r="AW146" s="4">
        <f t="shared" si="16"/>
        <v>0</v>
      </c>
    </row>
    <row r="147" ht="15.75" customHeight="1">
      <c r="A147" s="1" t="s">
        <v>295</v>
      </c>
      <c r="B147" s="1" t="str">
        <f t="shared" si="1"/>
        <v>40027201505</v>
      </c>
      <c r="C147" s="1" t="s">
        <v>296</v>
      </c>
      <c r="D147" s="1">
        <v>5614.0</v>
      </c>
      <c r="E147" s="1">
        <v>3316.0</v>
      </c>
      <c r="F147" s="4">
        <f t="shared" si="2"/>
        <v>0.5906661917</v>
      </c>
      <c r="G147" s="1">
        <v>151.0</v>
      </c>
      <c r="H147" s="1">
        <v>1174.0</v>
      </c>
      <c r="I147" s="4">
        <f t="shared" si="3"/>
        <v>0.2360171001</v>
      </c>
      <c r="J147" s="1">
        <v>5614.0</v>
      </c>
      <c r="K147" s="1">
        <v>355.0</v>
      </c>
      <c r="L147" s="4">
        <f t="shared" si="4"/>
        <v>0.06323477022</v>
      </c>
      <c r="M147" s="1">
        <v>4678.0</v>
      </c>
      <c r="N147" s="1">
        <v>264.0</v>
      </c>
      <c r="O147" s="4">
        <f t="shared" si="5"/>
        <v>0.05643437366</v>
      </c>
      <c r="P147" s="1">
        <v>2602.0</v>
      </c>
      <c r="Q147" s="1">
        <v>509.0</v>
      </c>
      <c r="R147" s="4">
        <f t="shared" si="6"/>
        <v>0.1956187548</v>
      </c>
      <c r="S147" s="1">
        <v>5614.0</v>
      </c>
      <c r="T147" s="1">
        <v>1280.0</v>
      </c>
      <c r="U147" s="4">
        <f t="shared" si="7"/>
        <v>0.228001425</v>
      </c>
      <c r="V147" s="1">
        <v>4926.0</v>
      </c>
      <c r="W147" s="1">
        <v>140.0</v>
      </c>
      <c r="X147" s="4">
        <f t="shared" si="8"/>
        <v>0.02842062525</v>
      </c>
      <c r="Y147" s="1">
        <v>5463.0</v>
      </c>
      <c r="Z147" s="1">
        <v>31.0</v>
      </c>
      <c r="AA147" s="4">
        <f t="shared" si="9"/>
        <v>0.0056745378</v>
      </c>
      <c r="AB147" s="1">
        <v>2602.0</v>
      </c>
      <c r="AC147" s="1">
        <v>887.0</v>
      </c>
      <c r="AD147" s="4">
        <f t="shared" si="10"/>
        <v>0.3408916218</v>
      </c>
      <c r="AE147" s="1">
        <v>2895.0</v>
      </c>
      <c r="AF147" s="1">
        <v>0.0</v>
      </c>
      <c r="AG147" s="4">
        <f t="shared" si="11"/>
        <v>0</v>
      </c>
      <c r="AH147" s="1">
        <v>5601.0</v>
      </c>
      <c r="AI147" s="1">
        <v>430.0</v>
      </c>
      <c r="AJ147" s="4">
        <f t="shared" si="12"/>
        <v>0.076772005</v>
      </c>
      <c r="AK147" s="1">
        <v>5601.0</v>
      </c>
      <c r="AL147" s="1">
        <v>936.0</v>
      </c>
      <c r="AM147" s="4">
        <f t="shared" si="13"/>
        <v>0.1671130155</v>
      </c>
      <c r="AN147" s="1">
        <v>2602.0</v>
      </c>
      <c r="AO147" s="1">
        <v>56.0</v>
      </c>
      <c r="AP147" s="4">
        <f t="shared" si="14"/>
        <v>0.02152190623</v>
      </c>
      <c r="AQ147" s="1">
        <v>2602.0</v>
      </c>
      <c r="AR147" s="1">
        <v>76.0</v>
      </c>
      <c r="AS147" s="4">
        <f t="shared" si="15"/>
        <v>0.02920830131</v>
      </c>
      <c r="AT147" s="1">
        <v>2602.0</v>
      </c>
      <c r="AU147" s="1">
        <v>20.0</v>
      </c>
      <c r="AV147" s="1">
        <v>0.0</v>
      </c>
      <c r="AW147" s="4">
        <f t="shared" si="16"/>
        <v>0.007686395081</v>
      </c>
    </row>
    <row r="148" ht="15.75" customHeight="1">
      <c r="A148" s="1" t="s">
        <v>299</v>
      </c>
      <c r="B148" s="1" t="str">
        <f t="shared" si="1"/>
        <v>40027201508</v>
      </c>
      <c r="C148" s="1" t="s">
        <v>300</v>
      </c>
      <c r="D148" s="1">
        <v>2893.0</v>
      </c>
      <c r="E148" s="1">
        <v>1463.0</v>
      </c>
      <c r="F148" s="4">
        <f t="shared" si="2"/>
        <v>0.5057034221</v>
      </c>
      <c r="G148" s="1">
        <v>144.0</v>
      </c>
      <c r="H148" s="1">
        <v>548.0</v>
      </c>
      <c r="I148" s="4">
        <f t="shared" si="3"/>
        <v>0.2391980643</v>
      </c>
      <c r="J148" s="1">
        <v>2754.0</v>
      </c>
      <c r="K148" s="1">
        <v>135.0</v>
      </c>
      <c r="L148" s="4">
        <f t="shared" si="4"/>
        <v>0.04901960784</v>
      </c>
      <c r="M148" s="1">
        <v>2380.0</v>
      </c>
      <c r="N148" s="1">
        <v>281.0</v>
      </c>
      <c r="O148" s="4">
        <f t="shared" si="5"/>
        <v>0.1180672269</v>
      </c>
      <c r="P148" s="1">
        <v>1309.0</v>
      </c>
      <c r="Q148" s="1">
        <v>172.0</v>
      </c>
      <c r="R148" s="4">
        <f t="shared" si="6"/>
        <v>0.1313980138</v>
      </c>
      <c r="S148" s="1">
        <v>2893.0</v>
      </c>
      <c r="T148" s="1">
        <v>498.0</v>
      </c>
      <c r="U148" s="4">
        <f t="shared" si="7"/>
        <v>0.1721396474</v>
      </c>
      <c r="V148" s="1">
        <v>2423.0</v>
      </c>
      <c r="W148" s="1">
        <v>86.0</v>
      </c>
      <c r="X148" s="4">
        <f t="shared" si="8"/>
        <v>0.03549319026</v>
      </c>
      <c r="Y148" s="1">
        <v>2749.0</v>
      </c>
      <c r="Z148" s="1">
        <v>126.0</v>
      </c>
      <c r="AA148" s="4">
        <f t="shared" si="9"/>
        <v>0.04583484904</v>
      </c>
      <c r="AB148" s="1">
        <v>1309.0</v>
      </c>
      <c r="AC148" s="1">
        <v>764.0</v>
      </c>
      <c r="AD148" s="4">
        <f t="shared" si="10"/>
        <v>0.5836516425</v>
      </c>
      <c r="AE148" s="1">
        <v>1610.0</v>
      </c>
      <c r="AF148" s="1">
        <v>0.0</v>
      </c>
      <c r="AG148" s="4">
        <f t="shared" si="11"/>
        <v>0</v>
      </c>
      <c r="AH148" s="1">
        <v>2788.0</v>
      </c>
      <c r="AI148" s="1">
        <v>334.0</v>
      </c>
      <c r="AJ148" s="4">
        <f t="shared" si="12"/>
        <v>0.1197991392</v>
      </c>
      <c r="AK148" s="1">
        <v>2788.0</v>
      </c>
      <c r="AL148" s="1">
        <v>403.0</v>
      </c>
      <c r="AM148" s="4">
        <f t="shared" si="13"/>
        <v>0.1445480631</v>
      </c>
      <c r="AN148" s="1">
        <v>1309.0</v>
      </c>
      <c r="AO148" s="1">
        <v>70.0</v>
      </c>
      <c r="AP148" s="4">
        <f t="shared" si="14"/>
        <v>0.05347593583</v>
      </c>
      <c r="AQ148" s="1">
        <v>1309.0</v>
      </c>
      <c r="AR148" s="1">
        <v>130.0</v>
      </c>
      <c r="AS148" s="4">
        <f t="shared" si="15"/>
        <v>0.09931245225</v>
      </c>
      <c r="AT148" s="1">
        <v>1309.0</v>
      </c>
      <c r="AU148" s="1">
        <v>0.0</v>
      </c>
      <c r="AV148" s="1">
        <v>27.0</v>
      </c>
      <c r="AW148" s="4">
        <f t="shared" si="16"/>
        <v>0.02062643239</v>
      </c>
    </row>
    <row r="149" ht="15.75" customHeight="1">
      <c r="A149" s="1" t="s">
        <v>301</v>
      </c>
      <c r="B149" s="1" t="str">
        <f t="shared" si="1"/>
        <v>40027201509</v>
      </c>
      <c r="C149" s="1" t="s">
        <v>302</v>
      </c>
      <c r="D149" s="1">
        <v>5371.0</v>
      </c>
      <c r="E149" s="1">
        <v>3024.0</v>
      </c>
      <c r="F149" s="4">
        <f t="shared" si="2"/>
        <v>0.5630236455</v>
      </c>
      <c r="G149" s="1">
        <v>295.0</v>
      </c>
      <c r="H149" s="1">
        <v>644.0</v>
      </c>
      <c r="I149" s="4">
        <f t="shared" si="3"/>
        <v>0.1748277788</v>
      </c>
      <c r="J149" s="1">
        <v>4803.0</v>
      </c>
      <c r="K149" s="1">
        <v>324.0</v>
      </c>
      <c r="L149" s="4">
        <f t="shared" si="4"/>
        <v>0.06745783885</v>
      </c>
      <c r="M149" s="1">
        <v>4268.0</v>
      </c>
      <c r="N149" s="1">
        <v>249.0</v>
      </c>
      <c r="O149" s="4">
        <f t="shared" si="5"/>
        <v>0.05834114339</v>
      </c>
      <c r="P149" s="1">
        <v>1846.0</v>
      </c>
      <c r="Q149" s="1">
        <v>98.0</v>
      </c>
      <c r="R149" s="4">
        <f t="shared" si="6"/>
        <v>0.05308775731</v>
      </c>
      <c r="S149" s="1">
        <v>5371.0</v>
      </c>
      <c r="T149" s="1">
        <v>3080.0</v>
      </c>
      <c r="U149" s="4">
        <f t="shared" si="7"/>
        <v>0.5734500093</v>
      </c>
      <c r="V149" s="1">
        <v>4401.0</v>
      </c>
      <c r="W149" s="1">
        <v>50.0</v>
      </c>
      <c r="X149" s="4">
        <f t="shared" si="8"/>
        <v>0.01136105431</v>
      </c>
      <c r="Y149" s="1">
        <v>5076.0</v>
      </c>
      <c r="Z149" s="1">
        <v>54.0</v>
      </c>
      <c r="AA149" s="4">
        <f t="shared" si="9"/>
        <v>0.01063829787</v>
      </c>
      <c r="AB149" s="1">
        <v>1846.0</v>
      </c>
      <c r="AC149" s="1">
        <v>297.0</v>
      </c>
      <c r="AD149" s="4">
        <f t="shared" si="10"/>
        <v>0.1608884074</v>
      </c>
      <c r="AE149" s="1">
        <v>2755.0</v>
      </c>
      <c r="AF149" s="1">
        <v>0.0</v>
      </c>
      <c r="AG149" s="4">
        <f t="shared" si="11"/>
        <v>0</v>
      </c>
      <c r="AH149" s="1">
        <v>4807.0</v>
      </c>
      <c r="AI149" s="1">
        <v>214.0</v>
      </c>
      <c r="AJ149" s="4">
        <f t="shared" si="12"/>
        <v>0.04451841065</v>
      </c>
      <c r="AK149" s="1">
        <v>4807.0</v>
      </c>
      <c r="AL149" s="1">
        <v>580.0</v>
      </c>
      <c r="AM149" s="4">
        <f t="shared" si="13"/>
        <v>0.1206573747</v>
      </c>
      <c r="AN149" s="1">
        <v>1846.0</v>
      </c>
      <c r="AO149" s="1">
        <v>0.0</v>
      </c>
      <c r="AP149" s="4">
        <f t="shared" si="14"/>
        <v>0</v>
      </c>
      <c r="AQ149" s="1">
        <v>1846.0</v>
      </c>
      <c r="AR149" s="1">
        <v>23.0</v>
      </c>
      <c r="AS149" s="4">
        <f t="shared" si="15"/>
        <v>0.01245937161</v>
      </c>
      <c r="AT149" s="1">
        <v>1846.0</v>
      </c>
      <c r="AU149" s="1">
        <v>0.0</v>
      </c>
      <c r="AV149" s="1">
        <v>0.0</v>
      </c>
      <c r="AW149" s="4">
        <f t="shared" si="16"/>
        <v>0</v>
      </c>
    </row>
    <row r="150" ht="15.75" customHeight="1">
      <c r="A150" s="1" t="s">
        <v>2257</v>
      </c>
      <c r="B150" s="1" t="str">
        <f t="shared" si="1"/>
        <v>40027201511</v>
      </c>
      <c r="C150" s="1" t="s">
        <v>2258</v>
      </c>
      <c r="D150" s="1">
        <v>3397.0</v>
      </c>
      <c r="E150" s="1">
        <v>1748.0</v>
      </c>
      <c r="F150" s="4">
        <f t="shared" si="2"/>
        <v>0.5145716809</v>
      </c>
      <c r="G150" s="1">
        <v>92.0</v>
      </c>
      <c r="H150" s="1">
        <v>307.0</v>
      </c>
      <c r="I150" s="4">
        <f t="shared" si="3"/>
        <v>0.1174565793</v>
      </c>
      <c r="J150" s="1">
        <v>3397.0</v>
      </c>
      <c r="K150" s="1">
        <v>265.0</v>
      </c>
      <c r="L150" s="4">
        <f t="shared" si="4"/>
        <v>0.07801000883</v>
      </c>
      <c r="M150" s="1">
        <v>2654.0</v>
      </c>
      <c r="N150" s="1">
        <v>276.0</v>
      </c>
      <c r="O150" s="4">
        <f t="shared" si="5"/>
        <v>0.1039939714</v>
      </c>
      <c r="P150" s="1">
        <v>1491.0</v>
      </c>
      <c r="Q150" s="1">
        <v>97.0</v>
      </c>
      <c r="R150" s="4">
        <f t="shared" si="6"/>
        <v>0.06505700872</v>
      </c>
      <c r="S150" s="1">
        <v>3397.0</v>
      </c>
      <c r="T150" s="1">
        <v>1487.0</v>
      </c>
      <c r="U150" s="4">
        <f t="shared" si="7"/>
        <v>0.4377391816</v>
      </c>
      <c r="V150" s="1">
        <v>2756.0</v>
      </c>
      <c r="W150" s="1">
        <v>108.0</v>
      </c>
      <c r="X150" s="4">
        <f t="shared" si="8"/>
        <v>0.03918722787</v>
      </c>
      <c r="Y150" s="1">
        <v>3305.0</v>
      </c>
      <c r="Z150" s="1">
        <v>0.0</v>
      </c>
      <c r="AA150" s="4">
        <f t="shared" si="9"/>
        <v>0</v>
      </c>
      <c r="AB150" s="1">
        <v>1491.0</v>
      </c>
      <c r="AC150" s="1">
        <v>737.0</v>
      </c>
      <c r="AD150" s="4">
        <f t="shared" si="10"/>
        <v>0.4942991281</v>
      </c>
      <c r="AE150" s="1">
        <v>1548.0</v>
      </c>
      <c r="AF150" s="1">
        <v>1.0</v>
      </c>
      <c r="AG150" s="4">
        <f t="shared" si="11"/>
        <v>0.000645994832</v>
      </c>
      <c r="AH150" s="1">
        <v>3397.0</v>
      </c>
      <c r="AI150" s="1">
        <v>336.0</v>
      </c>
      <c r="AJ150" s="4">
        <f t="shared" si="12"/>
        <v>0.09891080365</v>
      </c>
      <c r="AK150" s="1">
        <v>3397.0</v>
      </c>
      <c r="AL150" s="1">
        <v>261.0</v>
      </c>
      <c r="AM150" s="4">
        <f t="shared" si="13"/>
        <v>0.07683249926</v>
      </c>
      <c r="AN150" s="1">
        <v>1491.0</v>
      </c>
      <c r="AO150" s="1">
        <v>43.0</v>
      </c>
      <c r="AP150" s="4">
        <f t="shared" si="14"/>
        <v>0.0288397049</v>
      </c>
      <c r="AQ150" s="1">
        <v>1491.0</v>
      </c>
      <c r="AR150" s="1">
        <v>86.0</v>
      </c>
      <c r="AS150" s="4">
        <f t="shared" si="15"/>
        <v>0.05767940979</v>
      </c>
      <c r="AT150" s="1">
        <v>1491.0</v>
      </c>
      <c r="AU150" s="1">
        <v>0.0</v>
      </c>
      <c r="AV150" s="1">
        <v>0.0</v>
      </c>
      <c r="AW150" s="4">
        <f t="shared" si="16"/>
        <v>0</v>
      </c>
    </row>
    <row r="151" ht="15.75" customHeight="1">
      <c r="A151" s="1" t="s">
        <v>2259</v>
      </c>
      <c r="B151" s="1" t="str">
        <f t="shared" si="1"/>
        <v>40027201512</v>
      </c>
      <c r="C151" s="1" t="s">
        <v>2260</v>
      </c>
      <c r="D151" s="1">
        <v>4110.0</v>
      </c>
      <c r="E151" s="1">
        <v>2082.0</v>
      </c>
      <c r="F151" s="4">
        <f t="shared" si="2"/>
        <v>0.5065693431</v>
      </c>
      <c r="G151" s="1">
        <v>345.0</v>
      </c>
      <c r="H151" s="1">
        <v>1316.0</v>
      </c>
      <c r="I151" s="4">
        <f t="shared" si="3"/>
        <v>0.404136253</v>
      </c>
      <c r="J151" s="1">
        <v>4074.0</v>
      </c>
      <c r="K151" s="1">
        <v>155.0</v>
      </c>
      <c r="L151" s="4">
        <f t="shared" si="4"/>
        <v>0.03804614629</v>
      </c>
      <c r="M151" s="1">
        <v>3156.0</v>
      </c>
      <c r="N151" s="1">
        <v>69.0</v>
      </c>
      <c r="O151" s="4">
        <f t="shared" si="5"/>
        <v>0.02186311787</v>
      </c>
      <c r="P151" s="1">
        <v>1967.0</v>
      </c>
      <c r="Q151" s="1">
        <v>641.0</v>
      </c>
      <c r="R151" s="4">
        <f t="shared" si="6"/>
        <v>0.32587697</v>
      </c>
      <c r="S151" s="1">
        <v>4110.0</v>
      </c>
      <c r="T151" s="1">
        <v>745.0</v>
      </c>
      <c r="U151" s="4">
        <f t="shared" si="7"/>
        <v>0.1812652068</v>
      </c>
      <c r="V151" s="1">
        <v>3237.0</v>
      </c>
      <c r="W151" s="1">
        <v>11.0</v>
      </c>
      <c r="X151" s="4">
        <f t="shared" si="8"/>
        <v>0.003398208217</v>
      </c>
      <c r="Y151" s="1">
        <v>3765.0</v>
      </c>
      <c r="Z151" s="1">
        <v>0.0</v>
      </c>
      <c r="AA151" s="4">
        <f t="shared" si="9"/>
        <v>0</v>
      </c>
      <c r="AB151" s="1">
        <v>1967.0</v>
      </c>
      <c r="AC151" s="1">
        <v>382.0</v>
      </c>
      <c r="AD151" s="4">
        <f t="shared" si="10"/>
        <v>0.1942043721</v>
      </c>
      <c r="AE151" s="1">
        <v>1847.0</v>
      </c>
      <c r="AF151" s="1">
        <v>20.0</v>
      </c>
      <c r="AG151" s="4">
        <f t="shared" si="11"/>
        <v>0.01082837033</v>
      </c>
      <c r="AH151" s="1">
        <v>4074.0</v>
      </c>
      <c r="AI151" s="1">
        <v>465.0</v>
      </c>
      <c r="AJ151" s="4">
        <f t="shared" si="12"/>
        <v>0.1141384389</v>
      </c>
      <c r="AK151" s="1">
        <v>4074.0</v>
      </c>
      <c r="AL151" s="1">
        <v>548.0</v>
      </c>
      <c r="AM151" s="4">
        <f t="shared" si="13"/>
        <v>0.1345115366</v>
      </c>
      <c r="AN151" s="1">
        <v>1967.0</v>
      </c>
      <c r="AO151" s="1">
        <v>0.0</v>
      </c>
      <c r="AP151" s="4">
        <f t="shared" si="14"/>
        <v>0</v>
      </c>
      <c r="AQ151" s="1">
        <v>1967.0</v>
      </c>
      <c r="AR151" s="1">
        <v>47.0</v>
      </c>
      <c r="AS151" s="4">
        <f t="shared" si="15"/>
        <v>0.02389425521</v>
      </c>
      <c r="AT151" s="1">
        <v>1967.0</v>
      </c>
      <c r="AU151" s="1">
        <v>0.0</v>
      </c>
      <c r="AV151" s="1">
        <v>0.0</v>
      </c>
      <c r="AW151" s="4">
        <f t="shared" si="16"/>
        <v>0</v>
      </c>
    </row>
    <row r="152" ht="15.75" customHeight="1">
      <c r="A152" s="1" t="s">
        <v>2261</v>
      </c>
      <c r="B152" s="1" t="str">
        <f t="shared" si="1"/>
        <v>40027201513</v>
      </c>
      <c r="C152" s="1" t="s">
        <v>2262</v>
      </c>
      <c r="D152" s="1">
        <v>2471.0</v>
      </c>
      <c r="E152" s="1">
        <v>1375.0</v>
      </c>
      <c r="F152" s="4">
        <f t="shared" si="2"/>
        <v>0.5564548766</v>
      </c>
      <c r="G152" s="1">
        <v>179.0</v>
      </c>
      <c r="H152" s="1">
        <v>306.0</v>
      </c>
      <c r="I152" s="4">
        <f t="shared" si="3"/>
        <v>0.196276811</v>
      </c>
      <c r="J152" s="1">
        <v>2471.0</v>
      </c>
      <c r="K152" s="1">
        <v>0.0</v>
      </c>
      <c r="L152" s="4">
        <f t="shared" si="4"/>
        <v>0</v>
      </c>
      <c r="M152" s="1">
        <v>1747.0</v>
      </c>
      <c r="N152" s="1">
        <v>0.0</v>
      </c>
      <c r="O152" s="4">
        <f t="shared" si="5"/>
        <v>0</v>
      </c>
      <c r="P152" s="1">
        <v>866.0</v>
      </c>
      <c r="Q152" s="1">
        <v>22.0</v>
      </c>
      <c r="R152" s="4">
        <f t="shared" si="6"/>
        <v>0.02540415704</v>
      </c>
      <c r="S152" s="1">
        <v>2471.0</v>
      </c>
      <c r="T152" s="1">
        <v>571.0</v>
      </c>
      <c r="U152" s="4">
        <f t="shared" si="7"/>
        <v>0.2310805342</v>
      </c>
      <c r="V152" s="1">
        <v>1803.0</v>
      </c>
      <c r="W152" s="1">
        <v>0.0</v>
      </c>
      <c r="X152" s="4">
        <f t="shared" si="8"/>
        <v>0</v>
      </c>
      <c r="Y152" s="1">
        <v>2292.0</v>
      </c>
      <c r="Z152" s="1">
        <v>10.0</v>
      </c>
      <c r="AA152" s="4">
        <f t="shared" si="9"/>
        <v>0.004363001745</v>
      </c>
      <c r="AB152" s="1">
        <v>866.0</v>
      </c>
      <c r="AC152" s="1">
        <v>122.0</v>
      </c>
      <c r="AD152" s="4">
        <f t="shared" si="10"/>
        <v>0.1408775982</v>
      </c>
      <c r="AE152" s="1">
        <v>1211.0</v>
      </c>
      <c r="AF152" s="1">
        <v>0.0</v>
      </c>
      <c r="AG152" s="4">
        <f t="shared" si="11"/>
        <v>0</v>
      </c>
      <c r="AH152" s="1">
        <v>2471.0</v>
      </c>
      <c r="AI152" s="1">
        <v>84.0</v>
      </c>
      <c r="AJ152" s="4">
        <f t="shared" si="12"/>
        <v>0.03399433428</v>
      </c>
      <c r="AK152" s="1">
        <v>2471.0</v>
      </c>
      <c r="AL152" s="1">
        <v>128.0</v>
      </c>
      <c r="AM152" s="4">
        <f t="shared" si="13"/>
        <v>0.05180089033</v>
      </c>
      <c r="AN152" s="1">
        <v>866.0</v>
      </c>
      <c r="AO152" s="1">
        <v>0.0</v>
      </c>
      <c r="AP152" s="4">
        <f t="shared" si="14"/>
        <v>0</v>
      </c>
      <c r="AQ152" s="1">
        <v>866.0</v>
      </c>
      <c r="AR152" s="1">
        <v>0.0</v>
      </c>
      <c r="AS152" s="4">
        <f t="shared" si="15"/>
        <v>0</v>
      </c>
      <c r="AT152" s="1">
        <v>866.0</v>
      </c>
      <c r="AU152" s="1">
        <v>0.0</v>
      </c>
      <c r="AV152" s="1">
        <v>0.0</v>
      </c>
      <c r="AW152" s="4">
        <f t="shared" si="16"/>
        <v>0</v>
      </c>
    </row>
    <row r="153" ht="15.75" customHeight="1">
      <c r="A153" s="1" t="s">
        <v>2263</v>
      </c>
      <c r="B153" s="1" t="str">
        <f t="shared" si="1"/>
        <v>40027201514</v>
      </c>
      <c r="C153" s="1" t="s">
        <v>2264</v>
      </c>
      <c r="D153" s="1">
        <v>4754.0</v>
      </c>
      <c r="E153" s="1">
        <v>2290.0</v>
      </c>
      <c r="F153" s="4">
        <f t="shared" si="2"/>
        <v>0.4816996214</v>
      </c>
      <c r="G153" s="1">
        <v>196.0</v>
      </c>
      <c r="H153" s="1">
        <v>691.0</v>
      </c>
      <c r="I153" s="4">
        <f t="shared" si="3"/>
        <v>0.1865797223</v>
      </c>
      <c r="J153" s="1">
        <v>4754.0</v>
      </c>
      <c r="K153" s="1">
        <v>167.0</v>
      </c>
      <c r="L153" s="4">
        <f t="shared" si="4"/>
        <v>0.035128313</v>
      </c>
      <c r="M153" s="1">
        <v>3500.0</v>
      </c>
      <c r="N153" s="1">
        <v>25.0</v>
      </c>
      <c r="O153" s="4">
        <f t="shared" si="5"/>
        <v>0.007142857143</v>
      </c>
      <c r="P153" s="1">
        <v>1799.0</v>
      </c>
      <c r="Q153" s="1">
        <v>120.0</v>
      </c>
      <c r="R153" s="4">
        <f t="shared" si="6"/>
        <v>0.06670372429</v>
      </c>
      <c r="S153" s="1">
        <v>4754.0</v>
      </c>
      <c r="T153" s="1">
        <v>1463.0</v>
      </c>
      <c r="U153" s="4">
        <f t="shared" si="7"/>
        <v>0.3077408498</v>
      </c>
      <c r="V153" s="1">
        <v>3639.0</v>
      </c>
      <c r="W153" s="1">
        <v>37.0</v>
      </c>
      <c r="X153" s="4">
        <f t="shared" si="8"/>
        <v>0.01016762847</v>
      </c>
      <c r="Y153" s="1">
        <v>4558.0</v>
      </c>
      <c r="Z153" s="1">
        <v>76.0</v>
      </c>
      <c r="AA153" s="4">
        <f t="shared" si="9"/>
        <v>0.01667397982</v>
      </c>
      <c r="AB153" s="1">
        <v>1799.0</v>
      </c>
      <c r="AC153" s="1">
        <v>561.0</v>
      </c>
      <c r="AD153" s="4">
        <f t="shared" si="10"/>
        <v>0.3118399111</v>
      </c>
      <c r="AE153" s="1">
        <v>2362.0</v>
      </c>
      <c r="AF153" s="1">
        <v>23.0</v>
      </c>
      <c r="AG153" s="4">
        <f t="shared" si="11"/>
        <v>0.009737510584</v>
      </c>
      <c r="AH153" s="1">
        <v>4754.0</v>
      </c>
      <c r="AI153" s="1">
        <v>351.0</v>
      </c>
      <c r="AJ153" s="4">
        <f t="shared" si="12"/>
        <v>0.07383256205</v>
      </c>
      <c r="AK153" s="1">
        <v>4754.0</v>
      </c>
      <c r="AL153" s="1">
        <v>570.0</v>
      </c>
      <c r="AM153" s="4">
        <f t="shared" si="13"/>
        <v>0.1198990324</v>
      </c>
      <c r="AN153" s="1">
        <v>1799.0</v>
      </c>
      <c r="AO153" s="1">
        <v>1.0</v>
      </c>
      <c r="AP153" s="4">
        <f t="shared" si="14"/>
        <v>0.0005558643691</v>
      </c>
      <c r="AQ153" s="1">
        <v>1799.0</v>
      </c>
      <c r="AR153" s="1">
        <v>1.0</v>
      </c>
      <c r="AS153" s="4">
        <f t="shared" si="15"/>
        <v>0.0005558643691</v>
      </c>
      <c r="AT153" s="1">
        <v>1799.0</v>
      </c>
      <c r="AU153" s="1">
        <v>0.0</v>
      </c>
      <c r="AV153" s="1">
        <v>6.0</v>
      </c>
      <c r="AW153" s="4">
        <f t="shared" si="16"/>
        <v>0.003335186215</v>
      </c>
    </row>
    <row r="154" ht="15.75" customHeight="1">
      <c r="A154" s="1" t="s">
        <v>305</v>
      </c>
      <c r="B154" s="1" t="str">
        <f t="shared" si="1"/>
        <v>40027201602</v>
      </c>
      <c r="C154" s="1" t="s">
        <v>306</v>
      </c>
      <c r="D154" s="1">
        <v>3193.0</v>
      </c>
      <c r="E154" s="1">
        <v>1695.0</v>
      </c>
      <c r="F154" s="4">
        <f t="shared" si="2"/>
        <v>0.5308487316</v>
      </c>
      <c r="G154" s="1">
        <v>228.0</v>
      </c>
      <c r="H154" s="1">
        <v>311.0</v>
      </c>
      <c r="I154" s="4">
        <f t="shared" si="3"/>
        <v>0.1688067648</v>
      </c>
      <c r="J154" s="1">
        <v>3186.0</v>
      </c>
      <c r="K154" s="1">
        <v>109.0</v>
      </c>
      <c r="L154" s="4">
        <f t="shared" si="4"/>
        <v>0.03421217828</v>
      </c>
      <c r="M154" s="1">
        <v>2280.0</v>
      </c>
      <c r="N154" s="1">
        <v>553.0</v>
      </c>
      <c r="O154" s="4">
        <f t="shared" si="5"/>
        <v>0.2425438596</v>
      </c>
      <c r="P154" s="1">
        <v>1160.0</v>
      </c>
      <c r="Q154" s="1">
        <v>119.0</v>
      </c>
      <c r="R154" s="4">
        <f t="shared" si="6"/>
        <v>0.1025862069</v>
      </c>
      <c r="S154" s="1">
        <v>3193.0</v>
      </c>
      <c r="T154" s="1">
        <v>1376.0</v>
      </c>
      <c r="U154" s="4">
        <f t="shared" si="7"/>
        <v>0.4309426871</v>
      </c>
      <c r="V154" s="1">
        <v>2369.0</v>
      </c>
      <c r="W154" s="1">
        <v>83.0</v>
      </c>
      <c r="X154" s="4">
        <f t="shared" si="8"/>
        <v>0.03503588012</v>
      </c>
      <c r="Y154" s="1">
        <v>2965.0</v>
      </c>
      <c r="Z154" s="1">
        <v>9.0</v>
      </c>
      <c r="AA154" s="4">
        <f t="shared" si="9"/>
        <v>0.003035413153</v>
      </c>
      <c r="AB154" s="1">
        <v>1160.0</v>
      </c>
      <c r="AC154" s="1">
        <v>362.0</v>
      </c>
      <c r="AD154" s="4">
        <f t="shared" si="10"/>
        <v>0.3120689655</v>
      </c>
      <c r="AE154" s="1">
        <v>1416.0</v>
      </c>
      <c r="AF154" s="1">
        <v>89.0</v>
      </c>
      <c r="AG154" s="4">
        <f t="shared" si="11"/>
        <v>0.06285310734</v>
      </c>
      <c r="AH154" s="1">
        <v>3170.0</v>
      </c>
      <c r="AI154" s="1">
        <v>411.0</v>
      </c>
      <c r="AJ154" s="4">
        <f t="shared" si="12"/>
        <v>0.1296529968</v>
      </c>
      <c r="AK154" s="1">
        <v>3170.0</v>
      </c>
      <c r="AL154" s="1">
        <v>241.0</v>
      </c>
      <c r="AM154" s="4">
        <f t="shared" si="13"/>
        <v>0.07602523659</v>
      </c>
      <c r="AN154" s="1">
        <v>1160.0</v>
      </c>
      <c r="AO154" s="1">
        <v>32.0</v>
      </c>
      <c r="AP154" s="4">
        <f t="shared" si="14"/>
        <v>0.0275862069</v>
      </c>
      <c r="AQ154" s="1">
        <v>1160.0</v>
      </c>
      <c r="AR154" s="1">
        <v>59.0</v>
      </c>
      <c r="AS154" s="4">
        <f t="shared" si="15"/>
        <v>0.05086206897</v>
      </c>
      <c r="AT154" s="1">
        <v>1160.0</v>
      </c>
      <c r="AU154" s="1">
        <v>0.0</v>
      </c>
      <c r="AV154" s="1">
        <v>1.0</v>
      </c>
      <c r="AW154" s="4">
        <f t="shared" si="16"/>
        <v>0.0008620689655</v>
      </c>
    </row>
    <row r="155" ht="15.75" customHeight="1">
      <c r="A155" s="1" t="s">
        <v>307</v>
      </c>
      <c r="B155" s="1" t="str">
        <f t="shared" si="1"/>
        <v>40027201603</v>
      </c>
      <c r="C155" s="1" t="s">
        <v>308</v>
      </c>
      <c r="D155" s="1">
        <v>4206.0</v>
      </c>
      <c r="E155" s="1">
        <v>2221.0</v>
      </c>
      <c r="F155" s="4">
        <f t="shared" si="2"/>
        <v>0.5280551593</v>
      </c>
      <c r="G155" s="1">
        <v>365.0</v>
      </c>
      <c r="H155" s="1">
        <v>339.0</v>
      </c>
      <c r="I155" s="4">
        <f t="shared" si="3"/>
        <v>0.1673799334</v>
      </c>
      <c r="J155" s="1">
        <v>4189.0</v>
      </c>
      <c r="K155" s="1">
        <v>408.0</v>
      </c>
      <c r="L155" s="4">
        <f t="shared" si="4"/>
        <v>0.097397947</v>
      </c>
      <c r="M155" s="1">
        <v>3240.0</v>
      </c>
      <c r="N155" s="1">
        <v>403.0</v>
      </c>
      <c r="O155" s="4">
        <f t="shared" si="5"/>
        <v>0.124382716</v>
      </c>
      <c r="P155" s="1">
        <v>1546.0</v>
      </c>
      <c r="Q155" s="1">
        <v>197.0</v>
      </c>
      <c r="R155" s="4">
        <f t="shared" si="6"/>
        <v>0.1274256145</v>
      </c>
      <c r="S155" s="1">
        <v>4206.0</v>
      </c>
      <c r="T155" s="1">
        <v>1578.0</v>
      </c>
      <c r="U155" s="4">
        <f t="shared" si="7"/>
        <v>0.3751783167</v>
      </c>
      <c r="V155" s="1">
        <v>3276.0</v>
      </c>
      <c r="W155" s="1">
        <v>88.0</v>
      </c>
      <c r="X155" s="4">
        <f t="shared" si="8"/>
        <v>0.02686202686</v>
      </c>
      <c r="Y155" s="1">
        <v>3841.0</v>
      </c>
      <c r="Z155" s="1">
        <v>82.0</v>
      </c>
      <c r="AA155" s="4">
        <f t="shared" si="9"/>
        <v>0.02134860713</v>
      </c>
      <c r="AB155" s="1">
        <v>1546.0</v>
      </c>
      <c r="AC155" s="1">
        <v>802.0</v>
      </c>
      <c r="AD155" s="4">
        <f t="shared" si="10"/>
        <v>0.5187580854</v>
      </c>
      <c r="AE155" s="1">
        <v>2440.0</v>
      </c>
      <c r="AF155" s="1">
        <v>57.0</v>
      </c>
      <c r="AG155" s="4">
        <f t="shared" si="11"/>
        <v>0.02336065574</v>
      </c>
      <c r="AH155" s="1">
        <v>4196.0</v>
      </c>
      <c r="AI155" s="1">
        <v>1011.0</v>
      </c>
      <c r="AJ155" s="4">
        <f t="shared" si="12"/>
        <v>0.240943756</v>
      </c>
      <c r="AK155" s="1">
        <v>4196.0</v>
      </c>
      <c r="AL155" s="1">
        <v>603.0</v>
      </c>
      <c r="AM155" s="4">
        <f t="shared" si="13"/>
        <v>0.1437082936</v>
      </c>
      <c r="AN155" s="1">
        <v>1546.0</v>
      </c>
      <c r="AO155" s="1">
        <v>110.0</v>
      </c>
      <c r="AP155" s="4">
        <f t="shared" si="14"/>
        <v>0.07115135834</v>
      </c>
      <c r="AQ155" s="1">
        <v>1546.0</v>
      </c>
      <c r="AR155" s="1">
        <v>134.0</v>
      </c>
      <c r="AS155" s="4">
        <f t="shared" si="15"/>
        <v>0.08667529107</v>
      </c>
      <c r="AT155" s="1">
        <v>1546.0</v>
      </c>
      <c r="AU155" s="1">
        <v>0.0</v>
      </c>
      <c r="AV155" s="1">
        <v>0.0</v>
      </c>
      <c r="AW155" s="4">
        <f t="shared" si="16"/>
        <v>0</v>
      </c>
    </row>
    <row r="156" ht="15.75" customHeight="1">
      <c r="A156" s="1" t="s">
        <v>309</v>
      </c>
      <c r="B156" s="1" t="str">
        <f t="shared" si="1"/>
        <v>40027201604</v>
      </c>
      <c r="C156" s="1" t="s">
        <v>310</v>
      </c>
      <c r="D156" s="1">
        <v>4403.0</v>
      </c>
      <c r="E156" s="1">
        <v>2342.0</v>
      </c>
      <c r="F156" s="4">
        <f t="shared" si="2"/>
        <v>0.5319100613</v>
      </c>
      <c r="G156" s="1">
        <v>342.0</v>
      </c>
      <c r="H156" s="1">
        <v>298.0</v>
      </c>
      <c r="I156" s="4">
        <f t="shared" si="3"/>
        <v>0.1453554395</v>
      </c>
      <c r="J156" s="1">
        <v>4301.0</v>
      </c>
      <c r="K156" s="1">
        <v>489.0</v>
      </c>
      <c r="L156" s="4">
        <f t="shared" si="4"/>
        <v>0.1136944897</v>
      </c>
      <c r="M156" s="1">
        <v>3322.0</v>
      </c>
      <c r="N156" s="1">
        <v>346.0</v>
      </c>
      <c r="O156" s="4">
        <f t="shared" si="5"/>
        <v>0.104154124</v>
      </c>
      <c r="P156" s="1">
        <v>1583.0</v>
      </c>
      <c r="Q156" s="1">
        <v>36.0</v>
      </c>
      <c r="R156" s="4">
        <f t="shared" si="6"/>
        <v>0.02274162982</v>
      </c>
      <c r="S156" s="1">
        <v>4403.0</v>
      </c>
      <c r="T156" s="1">
        <v>1370.0</v>
      </c>
      <c r="U156" s="4">
        <f t="shared" si="7"/>
        <v>0.3111514876</v>
      </c>
      <c r="V156" s="1">
        <v>3390.0</v>
      </c>
      <c r="W156" s="1">
        <v>104.0</v>
      </c>
      <c r="X156" s="4">
        <f t="shared" si="8"/>
        <v>0.03067846608</v>
      </c>
      <c r="Y156" s="1">
        <v>4061.0</v>
      </c>
      <c r="Z156" s="1">
        <v>13.0</v>
      </c>
      <c r="AA156" s="4">
        <f t="shared" si="9"/>
        <v>0.003201181975</v>
      </c>
      <c r="AB156" s="1">
        <v>1583.0</v>
      </c>
      <c r="AC156" s="1">
        <v>966.0</v>
      </c>
      <c r="AD156" s="4">
        <f t="shared" si="10"/>
        <v>0.6102337334</v>
      </c>
      <c r="AE156" s="1">
        <v>2424.0</v>
      </c>
      <c r="AF156" s="1">
        <v>192.0</v>
      </c>
      <c r="AG156" s="4">
        <f t="shared" si="11"/>
        <v>0.07920792079</v>
      </c>
      <c r="AH156" s="1">
        <v>4333.0</v>
      </c>
      <c r="AI156" s="1">
        <v>605.0</v>
      </c>
      <c r="AJ156" s="4">
        <f t="shared" si="12"/>
        <v>0.1396261251</v>
      </c>
      <c r="AK156" s="1">
        <v>4333.0</v>
      </c>
      <c r="AL156" s="1">
        <v>597.0</v>
      </c>
      <c r="AM156" s="4">
        <f t="shared" si="13"/>
        <v>0.1377798292</v>
      </c>
      <c r="AN156" s="1">
        <v>1583.0</v>
      </c>
      <c r="AO156" s="1">
        <v>24.0</v>
      </c>
      <c r="AP156" s="4">
        <f t="shared" si="14"/>
        <v>0.01516108654</v>
      </c>
      <c r="AQ156" s="1">
        <v>1583.0</v>
      </c>
      <c r="AR156" s="1">
        <v>39.0</v>
      </c>
      <c r="AS156" s="4">
        <f t="shared" si="15"/>
        <v>0.02463676563</v>
      </c>
      <c r="AT156" s="1">
        <v>1583.0</v>
      </c>
      <c r="AU156" s="1">
        <v>0.0</v>
      </c>
      <c r="AV156" s="1">
        <v>0.0</v>
      </c>
      <c r="AW156" s="4">
        <f t="shared" si="16"/>
        <v>0</v>
      </c>
    </row>
    <row r="157" ht="15.75" customHeight="1">
      <c r="A157" s="1" t="s">
        <v>311</v>
      </c>
      <c r="B157" s="1" t="str">
        <f t="shared" si="1"/>
        <v>40027201607</v>
      </c>
      <c r="C157" s="1" t="s">
        <v>312</v>
      </c>
      <c r="D157" s="1">
        <v>6112.0</v>
      </c>
      <c r="E157" s="1">
        <v>3024.0</v>
      </c>
      <c r="F157" s="4">
        <f t="shared" si="2"/>
        <v>0.4947643979</v>
      </c>
      <c r="G157" s="1">
        <v>346.0</v>
      </c>
      <c r="H157" s="1">
        <v>804.0</v>
      </c>
      <c r="I157" s="4">
        <f t="shared" si="3"/>
        <v>0.1881544503</v>
      </c>
      <c r="J157" s="1">
        <v>6053.0</v>
      </c>
      <c r="K157" s="1">
        <v>404.0</v>
      </c>
      <c r="L157" s="4">
        <f t="shared" si="4"/>
        <v>0.06674376342</v>
      </c>
      <c r="M157" s="1">
        <v>4456.0</v>
      </c>
      <c r="N157" s="1">
        <v>420.0</v>
      </c>
      <c r="O157" s="4">
        <f t="shared" si="5"/>
        <v>0.09425493716</v>
      </c>
      <c r="P157" s="1">
        <v>2504.0</v>
      </c>
      <c r="Q157" s="1">
        <v>342.0</v>
      </c>
      <c r="R157" s="4">
        <f t="shared" si="6"/>
        <v>0.1365814696</v>
      </c>
      <c r="S157" s="1">
        <v>6112.0</v>
      </c>
      <c r="T157" s="1">
        <v>2212.0</v>
      </c>
      <c r="U157" s="4">
        <f t="shared" si="7"/>
        <v>0.3619109948</v>
      </c>
      <c r="V157" s="1">
        <v>4718.0</v>
      </c>
      <c r="W157" s="1">
        <v>137.0</v>
      </c>
      <c r="X157" s="4">
        <f t="shared" si="8"/>
        <v>0.02903772785</v>
      </c>
      <c r="Y157" s="1">
        <v>5766.0</v>
      </c>
      <c r="Z157" s="1">
        <v>99.0</v>
      </c>
      <c r="AA157" s="4">
        <f t="shared" si="9"/>
        <v>0.01716961498</v>
      </c>
      <c r="AB157" s="1">
        <v>2504.0</v>
      </c>
      <c r="AC157" s="1">
        <v>801.0</v>
      </c>
      <c r="AD157" s="4">
        <f t="shared" si="10"/>
        <v>0.3198881789</v>
      </c>
      <c r="AE157" s="1">
        <v>3017.0</v>
      </c>
      <c r="AF157" s="1">
        <v>30.0</v>
      </c>
      <c r="AG157" s="4">
        <f t="shared" si="11"/>
        <v>0.009943652635</v>
      </c>
      <c r="AH157" s="1">
        <v>6060.0</v>
      </c>
      <c r="AI157" s="1">
        <v>367.0</v>
      </c>
      <c r="AJ157" s="4">
        <f t="shared" si="12"/>
        <v>0.06056105611</v>
      </c>
      <c r="AK157" s="1">
        <v>6060.0</v>
      </c>
      <c r="AL157" s="1">
        <v>1172.0</v>
      </c>
      <c r="AM157" s="4">
        <f t="shared" si="13"/>
        <v>0.1933993399</v>
      </c>
      <c r="AN157" s="1">
        <v>2504.0</v>
      </c>
      <c r="AO157" s="1">
        <v>15.0</v>
      </c>
      <c r="AP157" s="4">
        <f t="shared" si="14"/>
        <v>0.005990415335</v>
      </c>
      <c r="AQ157" s="1">
        <v>2504.0</v>
      </c>
      <c r="AR157" s="1">
        <v>30.0</v>
      </c>
      <c r="AS157" s="4">
        <f t="shared" si="15"/>
        <v>0.01198083067</v>
      </c>
      <c r="AT157" s="1">
        <v>2504.0</v>
      </c>
      <c r="AU157" s="1">
        <v>0.0</v>
      </c>
      <c r="AV157" s="1">
        <v>10.0</v>
      </c>
      <c r="AW157" s="4">
        <f t="shared" si="16"/>
        <v>0.003993610224</v>
      </c>
    </row>
    <row r="158" ht="15.75" customHeight="1">
      <c r="A158" s="1" t="s">
        <v>313</v>
      </c>
      <c r="B158" s="1" t="str">
        <f t="shared" si="1"/>
        <v>40027201609</v>
      </c>
      <c r="C158" s="1" t="s">
        <v>314</v>
      </c>
      <c r="D158" s="1">
        <v>5118.0</v>
      </c>
      <c r="E158" s="1">
        <v>2558.0</v>
      </c>
      <c r="F158" s="4">
        <f t="shared" si="2"/>
        <v>0.4998046112</v>
      </c>
      <c r="G158" s="1">
        <v>192.0</v>
      </c>
      <c r="H158" s="1">
        <v>949.0</v>
      </c>
      <c r="I158" s="4">
        <f t="shared" si="3"/>
        <v>0.2229386479</v>
      </c>
      <c r="J158" s="1">
        <v>5031.0</v>
      </c>
      <c r="K158" s="1">
        <v>264.0</v>
      </c>
      <c r="L158" s="4">
        <f t="shared" si="4"/>
        <v>0.05247465713</v>
      </c>
      <c r="M158" s="1">
        <v>3974.0</v>
      </c>
      <c r="N158" s="1">
        <v>231.0</v>
      </c>
      <c r="O158" s="4">
        <f t="shared" si="5"/>
        <v>0.0581278309</v>
      </c>
      <c r="P158" s="1">
        <v>1783.0</v>
      </c>
      <c r="Q158" s="1">
        <v>158.0</v>
      </c>
      <c r="R158" s="4">
        <f t="shared" si="6"/>
        <v>0.08861469434</v>
      </c>
      <c r="S158" s="1">
        <v>5118.0</v>
      </c>
      <c r="T158" s="1">
        <v>2474.0</v>
      </c>
      <c r="U158" s="4">
        <f t="shared" si="7"/>
        <v>0.48339195</v>
      </c>
      <c r="V158" s="1">
        <v>4271.0</v>
      </c>
      <c r="W158" s="1">
        <v>71.0</v>
      </c>
      <c r="X158" s="4">
        <f t="shared" si="8"/>
        <v>0.01662374151</v>
      </c>
      <c r="Y158" s="1">
        <v>4926.0</v>
      </c>
      <c r="Z158" s="1">
        <v>69.0</v>
      </c>
      <c r="AA158" s="4">
        <f t="shared" si="9"/>
        <v>0.01400730816</v>
      </c>
      <c r="AB158" s="1">
        <v>1783.0</v>
      </c>
      <c r="AC158" s="1">
        <v>221.0</v>
      </c>
      <c r="AD158" s="4">
        <f t="shared" si="10"/>
        <v>0.1239484016</v>
      </c>
      <c r="AE158" s="1">
        <v>2637.0</v>
      </c>
      <c r="AF158" s="1">
        <v>0.0</v>
      </c>
      <c r="AG158" s="4">
        <f t="shared" si="11"/>
        <v>0</v>
      </c>
      <c r="AH158" s="1">
        <v>5017.0</v>
      </c>
      <c r="AI158" s="1">
        <v>297.0</v>
      </c>
      <c r="AJ158" s="4">
        <f t="shared" si="12"/>
        <v>0.05919872434</v>
      </c>
      <c r="AK158" s="1">
        <v>5017.0</v>
      </c>
      <c r="AL158" s="1">
        <v>588.0</v>
      </c>
      <c r="AM158" s="4">
        <f t="shared" si="13"/>
        <v>0.1172015148</v>
      </c>
      <c r="AN158" s="1">
        <v>1783.0</v>
      </c>
      <c r="AO158" s="1">
        <v>76.0</v>
      </c>
      <c r="AP158" s="4">
        <f t="shared" si="14"/>
        <v>0.04262478968</v>
      </c>
      <c r="AQ158" s="1">
        <v>1783.0</v>
      </c>
      <c r="AR158" s="1">
        <v>92.0</v>
      </c>
      <c r="AS158" s="4">
        <f t="shared" si="15"/>
        <v>0.05159842961</v>
      </c>
      <c r="AT158" s="1">
        <v>1783.0</v>
      </c>
      <c r="AU158" s="1">
        <v>0.0</v>
      </c>
      <c r="AV158" s="1">
        <v>0.0</v>
      </c>
      <c r="AW158" s="4">
        <f t="shared" si="16"/>
        <v>0</v>
      </c>
    </row>
    <row r="159" ht="15.75" customHeight="1">
      <c r="A159" s="1" t="s">
        <v>315</v>
      </c>
      <c r="B159" s="1" t="str">
        <f t="shared" si="1"/>
        <v>40027201610</v>
      </c>
      <c r="C159" s="1" t="s">
        <v>316</v>
      </c>
      <c r="D159" s="1">
        <v>4332.0</v>
      </c>
      <c r="E159" s="1">
        <v>2139.0</v>
      </c>
      <c r="F159" s="4">
        <f t="shared" si="2"/>
        <v>0.493767313</v>
      </c>
      <c r="G159" s="1">
        <v>263.0</v>
      </c>
      <c r="H159" s="1">
        <v>543.0</v>
      </c>
      <c r="I159" s="4">
        <f t="shared" si="3"/>
        <v>0.1860572484</v>
      </c>
      <c r="J159" s="1">
        <v>4183.0</v>
      </c>
      <c r="K159" s="1">
        <v>165.0</v>
      </c>
      <c r="L159" s="4">
        <f t="shared" si="4"/>
        <v>0.03944537413</v>
      </c>
      <c r="M159" s="1">
        <v>3209.0</v>
      </c>
      <c r="N159" s="1">
        <v>161.0</v>
      </c>
      <c r="O159" s="4">
        <f t="shared" si="5"/>
        <v>0.05017139296</v>
      </c>
      <c r="P159" s="1">
        <v>1385.0</v>
      </c>
      <c r="Q159" s="1">
        <v>102.0</v>
      </c>
      <c r="R159" s="4">
        <f t="shared" si="6"/>
        <v>0.07364620939</v>
      </c>
      <c r="S159" s="1">
        <v>4332.0</v>
      </c>
      <c r="T159" s="1">
        <v>1653.0</v>
      </c>
      <c r="U159" s="4">
        <f t="shared" si="7"/>
        <v>0.3815789474</v>
      </c>
      <c r="V159" s="1">
        <v>3338.0</v>
      </c>
      <c r="W159" s="1">
        <v>108.0</v>
      </c>
      <c r="X159" s="4">
        <f t="shared" si="8"/>
        <v>0.03235470342</v>
      </c>
      <c r="Y159" s="1">
        <v>4069.0</v>
      </c>
      <c r="Z159" s="1">
        <v>68.0</v>
      </c>
      <c r="AA159" s="4">
        <f t="shared" si="9"/>
        <v>0.01671172278</v>
      </c>
      <c r="AB159" s="1">
        <v>1385.0</v>
      </c>
      <c r="AC159" s="1">
        <v>58.0</v>
      </c>
      <c r="AD159" s="4">
        <f t="shared" si="10"/>
        <v>0.04187725632</v>
      </c>
      <c r="AE159" s="1">
        <v>2119.0</v>
      </c>
      <c r="AF159" s="1">
        <v>0.0</v>
      </c>
      <c r="AG159" s="4">
        <f t="shared" si="11"/>
        <v>0</v>
      </c>
      <c r="AH159" s="1">
        <v>4332.0</v>
      </c>
      <c r="AI159" s="1">
        <v>148.0</v>
      </c>
      <c r="AJ159" s="4">
        <f t="shared" si="12"/>
        <v>0.03416435826</v>
      </c>
      <c r="AK159" s="1">
        <v>4332.0</v>
      </c>
      <c r="AL159" s="1">
        <v>252.0</v>
      </c>
      <c r="AM159" s="4">
        <f t="shared" si="13"/>
        <v>0.05817174515</v>
      </c>
      <c r="AN159" s="1">
        <v>1385.0</v>
      </c>
      <c r="AO159" s="1">
        <v>14.0</v>
      </c>
      <c r="AP159" s="4">
        <f t="shared" si="14"/>
        <v>0.01010830325</v>
      </c>
      <c r="AQ159" s="1">
        <v>1385.0</v>
      </c>
      <c r="AR159" s="1">
        <v>10.0</v>
      </c>
      <c r="AS159" s="4">
        <f t="shared" si="15"/>
        <v>0.007220216606</v>
      </c>
      <c r="AT159" s="1">
        <v>1385.0</v>
      </c>
      <c r="AU159" s="1">
        <v>0.0</v>
      </c>
      <c r="AV159" s="1">
        <v>0.0</v>
      </c>
      <c r="AW159" s="4">
        <f t="shared" si="16"/>
        <v>0</v>
      </c>
    </row>
    <row r="160" ht="15.75" customHeight="1">
      <c r="A160" s="1" t="s">
        <v>317</v>
      </c>
      <c r="B160" s="1" t="str">
        <f t="shared" si="1"/>
        <v>40027201611</v>
      </c>
      <c r="C160" s="1" t="s">
        <v>318</v>
      </c>
      <c r="D160" s="1">
        <v>2460.0</v>
      </c>
      <c r="E160" s="1">
        <v>1131.0</v>
      </c>
      <c r="F160" s="4">
        <f t="shared" si="2"/>
        <v>0.4597560976</v>
      </c>
      <c r="G160" s="1">
        <v>188.0</v>
      </c>
      <c r="H160" s="1">
        <v>277.0</v>
      </c>
      <c r="I160" s="4">
        <f t="shared" si="3"/>
        <v>0.1890243902</v>
      </c>
      <c r="J160" s="1">
        <v>2460.0</v>
      </c>
      <c r="K160" s="1">
        <v>101.0</v>
      </c>
      <c r="L160" s="4">
        <f t="shared" si="4"/>
        <v>0.04105691057</v>
      </c>
      <c r="M160" s="1">
        <v>1849.0</v>
      </c>
      <c r="N160" s="1">
        <v>118.0</v>
      </c>
      <c r="O160" s="4">
        <f t="shared" si="5"/>
        <v>0.06381828015</v>
      </c>
      <c r="P160" s="1">
        <v>799.0</v>
      </c>
      <c r="Q160" s="1">
        <v>55.0</v>
      </c>
      <c r="R160" s="4">
        <f t="shared" si="6"/>
        <v>0.06883604506</v>
      </c>
      <c r="S160" s="1">
        <v>2460.0</v>
      </c>
      <c r="T160" s="1">
        <v>944.0</v>
      </c>
      <c r="U160" s="4">
        <f t="shared" si="7"/>
        <v>0.3837398374</v>
      </c>
      <c r="V160" s="1">
        <v>1904.0</v>
      </c>
      <c r="W160" s="1">
        <v>186.0</v>
      </c>
      <c r="X160" s="4">
        <f t="shared" si="8"/>
        <v>0.09768907563</v>
      </c>
      <c r="Y160" s="1">
        <v>2272.0</v>
      </c>
      <c r="Z160" s="1">
        <v>40.0</v>
      </c>
      <c r="AA160" s="4">
        <f t="shared" si="9"/>
        <v>0.0176056338</v>
      </c>
      <c r="AB160" s="1">
        <v>799.0</v>
      </c>
      <c r="AC160" s="1">
        <v>176.0</v>
      </c>
      <c r="AD160" s="4">
        <f t="shared" si="10"/>
        <v>0.2202753442</v>
      </c>
      <c r="AE160" s="1">
        <v>1113.0</v>
      </c>
      <c r="AF160" s="1">
        <v>0.0</v>
      </c>
      <c r="AG160" s="4">
        <f t="shared" si="11"/>
        <v>0</v>
      </c>
      <c r="AH160" s="1">
        <v>2432.0</v>
      </c>
      <c r="AI160" s="1">
        <v>204.0</v>
      </c>
      <c r="AJ160" s="4">
        <f t="shared" si="12"/>
        <v>0.08388157895</v>
      </c>
      <c r="AK160" s="1">
        <v>2432.0</v>
      </c>
      <c r="AL160" s="1">
        <v>404.0</v>
      </c>
      <c r="AM160" s="4">
        <f t="shared" si="13"/>
        <v>0.1661184211</v>
      </c>
      <c r="AN160" s="1">
        <v>799.0</v>
      </c>
      <c r="AO160" s="1">
        <v>11.0</v>
      </c>
      <c r="AP160" s="4">
        <f t="shared" si="14"/>
        <v>0.01376720901</v>
      </c>
      <c r="AQ160" s="1">
        <v>799.0</v>
      </c>
      <c r="AR160" s="1">
        <v>5.0</v>
      </c>
      <c r="AS160" s="4">
        <f t="shared" si="15"/>
        <v>0.006257822278</v>
      </c>
      <c r="AT160" s="1">
        <v>799.0</v>
      </c>
      <c r="AU160" s="1">
        <v>0.0</v>
      </c>
      <c r="AV160" s="1">
        <v>0.0</v>
      </c>
      <c r="AW160" s="4">
        <f t="shared" si="16"/>
        <v>0</v>
      </c>
    </row>
    <row r="161" ht="15.75" customHeight="1">
      <c r="A161" s="1" t="s">
        <v>319</v>
      </c>
      <c r="B161" s="1" t="str">
        <f t="shared" si="1"/>
        <v>40027201612</v>
      </c>
      <c r="C161" s="1" t="s">
        <v>320</v>
      </c>
      <c r="D161" s="1">
        <v>5858.0</v>
      </c>
      <c r="E161" s="1">
        <v>2891.0</v>
      </c>
      <c r="F161" s="4">
        <f t="shared" si="2"/>
        <v>0.4935131444</v>
      </c>
      <c r="G161" s="1">
        <v>400.0</v>
      </c>
      <c r="H161" s="1">
        <v>1066.0</v>
      </c>
      <c r="I161" s="4">
        <f t="shared" si="3"/>
        <v>0.2502560601</v>
      </c>
      <c r="J161" s="1">
        <v>5858.0</v>
      </c>
      <c r="K161" s="1">
        <v>367.0</v>
      </c>
      <c r="L161" s="4">
        <f t="shared" si="4"/>
        <v>0.06264936839</v>
      </c>
      <c r="M161" s="1">
        <v>4478.0</v>
      </c>
      <c r="N161" s="1">
        <v>468.0</v>
      </c>
      <c r="O161" s="4">
        <f t="shared" si="5"/>
        <v>0.1045109424</v>
      </c>
      <c r="P161" s="1">
        <v>2251.0</v>
      </c>
      <c r="Q161" s="1">
        <v>230.0</v>
      </c>
      <c r="R161" s="4">
        <f t="shared" si="6"/>
        <v>0.1021768103</v>
      </c>
      <c r="S161" s="1">
        <v>5858.0</v>
      </c>
      <c r="T161" s="1">
        <v>2231.0</v>
      </c>
      <c r="U161" s="4">
        <f t="shared" si="7"/>
        <v>0.3808467054</v>
      </c>
      <c r="V161" s="1">
        <v>4630.0</v>
      </c>
      <c r="W161" s="1">
        <v>309.0</v>
      </c>
      <c r="X161" s="4">
        <f t="shared" si="8"/>
        <v>0.06673866091</v>
      </c>
      <c r="Y161" s="1">
        <v>5458.0</v>
      </c>
      <c r="Z161" s="1">
        <v>27.0</v>
      </c>
      <c r="AA161" s="4">
        <f t="shared" si="9"/>
        <v>0.004946866984</v>
      </c>
      <c r="AB161" s="1">
        <v>2251.0</v>
      </c>
      <c r="AC161" s="1">
        <v>642.0</v>
      </c>
      <c r="AD161" s="4">
        <f t="shared" si="10"/>
        <v>0.2852065749</v>
      </c>
      <c r="AE161" s="1">
        <v>2665.0</v>
      </c>
      <c r="AF161" s="1">
        <v>16.0</v>
      </c>
      <c r="AG161" s="4">
        <f t="shared" si="11"/>
        <v>0.006003752345</v>
      </c>
      <c r="AH161" s="1">
        <v>5837.0</v>
      </c>
      <c r="AI161" s="1">
        <v>602.0</v>
      </c>
      <c r="AJ161" s="4">
        <f t="shared" si="12"/>
        <v>0.1031351722</v>
      </c>
      <c r="AK161" s="1">
        <v>5837.0</v>
      </c>
      <c r="AL161" s="1">
        <v>1302.0</v>
      </c>
      <c r="AM161" s="4">
        <f t="shared" si="13"/>
        <v>0.223059791</v>
      </c>
      <c r="AN161" s="1">
        <v>2251.0</v>
      </c>
      <c r="AO161" s="1">
        <v>89.0</v>
      </c>
      <c r="AP161" s="4">
        <f t="shared" si="14"/>
        <v>0.03953798312</v>
      </c>
      <c r="AQ161" s="1">
        <v>2251.0</v>
      </c>
      <c r="AR161" s="1">
        <v>139.0</v>
      </c>
      <c r="AS161" s="4">
        <f t="shared" si="15"/>
        <v>0.06175033319</v>
      </c>
      <c r="AT161" s="1">
        <v>2251.0</v>
      </c>
      <c r="AU161" s="1">
        <v>0.0</v>
      </c>
      <c r="AV161" s="1">
        <v>60.0</v>
      </c>
      <c r="AW161" s="4">
        <f t="shared" si="16"/>
        <v>0.02665482008</v>
      </c>
    </row>
    <row r="162" ht="15.75" customHeight="1">
      <c r="A162" s="1" t="s">
        <v>321</v>
      </c>
      <c r="B162" s="1" t="str">
        <f t="shared" si="1"/>
        <v>40027201700</v>
      </c>
      <c r="C162" s="1" t="s">
        <v>322</v>
      </c>
      <c r="D162" s="1">
        <v>4595.0</v>
      </c>
      <c r="E162" s="1">
        <v>2188.0</v>
      </c>
      <c r="F162" s="4">
        <f t="shared" si="2"/>
        <v>0.4761697497</v>
      </c>
      <c r="G162" s="1">
        <v>370.0</v>
      </c>
      <c r="H162" s="1">
        <v>434.0</v>
      </c>
      <c r="I162" s="4">
        <f t="shared" si="3"/>
        <v>0.1749727965</v>
      </c>
      <c r="J162" s="1">
        <v>4533.0</v>
      </c>
      <c r="K162" s="1">
        <v>70.0</v>
      </c>
      <c r="L162" s="4">
        <f t="shared" si="4"/>
        <v>0.01544231193</v>
      </c>
      <c r="M162" s="1">
        <v>3127.0</v>
      </c>
      <c r="N162" s="1">
        <v>254.0</v>
      </c>
      <c r="O162" s="4">
        <f t="shared" si="5"/>
        <v>0.08122801407</v>
      </c>
      <c r="P162" s="1">
        <v>1453.0</v>
      </c>
      <c r="Q162" s="1">
        <v>39.0</v>
      </c>
      <c r="R162" s="4">
        <f t="shared" si="6"/>
        <v>0.02684101858</v>
      </c>
      <c r="S162" s="1">
        <v>4595.0</v>
      </c>
      <c r="T162" s="1">
        <v>1543.0</v>
      </c>
      <c r="U162" s="4">
        <f t="shared" si="7"/>
        <v>0.3357997824</v>
      </c>
      <c r="V162" s="1">
        <v>3279.0</v>
      </c>
      <c r="W162" s="1">
        <v>66.0</v>
      </c>
      <c r="X162" s="4">
        <f t="shared" si="8"/>
        <v>0.02012808783</v>
      </c>
      <c r="Y162" s="1">
        <v>4225.0</v>
      </c>
      <c r="Z162" s="1">
        <v>30.0</v>
      </c>
      <c r="AA162" s="4">
        <f t="shared" si="9"/>
        <v>0.007100591716</v>
      </c>
      <c r="AB162" s="1">
        <v>1453.0</v>
      </c>
      <c r="AC162" s="1">
        <v>73.0</v>
      </c>
      <c r="AD162" s="4">
        <f t="shared" si="10"/>
        <v>0.05024088094</v>
      </c>
      <c r="AE162" s="1">
        <v>2437.0</v>
      </c>
      <c r="AF162" s="1">
        <v>31.0</v>
      </c>
      <c r="AG162" s="4">
        <f t="shared" si="11"/>
        <v>0.01272055806</v>
      </c>
      <c r="AH162" s="1">
        <v>4549.0</v>
      </c>
      <c r="AI162" s="1">
        <v>163.0</v>
      </c>
      <c r="AJ162" s="4">
        <f t="shared" si="12"/>
        <v>0.035832051</v>
      </c>
      <c r="AK162" s="1">
        <v>4549.0</v>
      </c>
      <c r="AL162" s="1">
        <v>357.0</v>
      </c>
      <c r="AM162" s="4">
        <f t="shared" si="13"/>
        <v>0.07847878655</v>
      </c>
      <c r="AN162" s="1">
        <v>1453.0</v>
      </c>
      <c r="AO162" s="1">
        <v>3.0</v>
      </c>
      <c r="AP162" s="4">
        <f t="shared" si="14"/>
        <v>0.002064693737</v>
      </c>
      <c r="AQ162" s="1">
        <v>1453.0</v>
      </c>
      <c r="AR162" s="1">
        <v>34.0</v>
      </c>
      <c r="AS162" s="4">
        <f t="shared" si="15"/>
        <v>0.02339986235</v>
      </c>
      <c r="AT162" s="1">
        <v>1453.0</v>
      </c>
      <c r="AU162" s="1">
        <v>0.0</v>
      </c>
      <c r="AV162" s="1">
        <v>0.0</v>
      </c>
      <c r="AW162" s="4">
        <f t="shared" si="16"/>
        <v>0</v>
      </c>
    </row>
    <row r="163" ht="15.75" customHeight="1">
      <c r="A163" s="1" t="s">
        <v>323</v>
      </c>
      <c r="B163" s="1" t="str">
        <f t="shared" si="1"/>
        <v>40027201801</v>
      </c>
      <c r="C163" s="1" t="s">
        <v>324</v>
      </c>
      <c r="D163" s="1">
        <v>4772.0</v>
      </c>
      <c r="E163" s="1">
        <v>2749.0</v>
      </c>
      <c r="F163" s="4">
        <f t="shared" si="2"/>
        <v>0.5760687343</v>
      </c>
      <c r="G163" s="1">
        <v>83.0</v>
      </c>
      <c r="H163" s="1">
        <v>1435.0</v>
      </c>
      <c r="I163" s="4">
        <f t="shared" si="3"/>
        <v>0.3181056161</v>
      </c>
      <c r="J163" s="1">
        <v>4772.0</v>
      </c>
      <c r="K163" s="1">
        <v>18.0</v>
      </c>
      <c r="L163" s="4">
        <f t="shared" si="4"/>
        <v>0.003772003353</v>
      </c>
      <c r="M163" s="1">
        <v>4124.0</v>
      </c>
      <c r="N163" s="1">
        <v>249.0</v>
      </c>
      <c r="O163" s="4">
        <f t="shared" si="5"/>
        <v>0.06037827352</v>
      </c>
      <c r="P163" s="1">
        <v>2031.0</v>
      </c>
      <c r="Q163" s="1">
        <v>497.0</v>
      </c>
      <c r="R163" s="4">
        <f t="shared" si="6"/>
        <v>0.2447070409</v>
      </c>
      <c r="S163" s="1">
        <v>4772.0</v>
      </c>
      <c r="T163" s="1">
        <v>1694.0</v>
      </c>
      <c r="U163" s="4">
        <f t="shared" si="7"/>
        <v>0.3549874267</v>
      </c>
      <c r="V163" s="1">
        <v>4216.0</v>
      </c>
      <c r="W163" s="1">
        <v>45.0</v>
      </c>
      <c r="X163" s="4">
        <f t="shared" si="8"/>
        <v>0.01067362429</v>
      </c>
      <c r="Y163" s="1">
        <v>4689.0</v>
      </c>
      <c r="Z163" s="1">
        <v>269.0</v>
      </c>
      <c r="AA163" s="4">
        <f t="shared" si="9"/>
        <v>0.05736830881</v>
      </c>
      <c r="AB163" s="1">
        <v>2031.0</v>
      </c>
      <c r="AC163" s="1">
        <v>60.0</v>
      </c>
      <c r="AD163" s="4">
        <f t="shared" si="10"/>
        <v>0.02954209749</v>
      </c>
      <c r="AE163" s="1">
        <v>2862.0</v>
      </c>
      <c r="AF163" s="1">
        <v>30.0</v>
      </c>
      <c r="AG163" s="4">
        <f t="shared" si="11"/>
        <v>0.01048218029</v>
      </c>
      <c r="AH163" s="1">
        <v>4772.0</v>
      </c>
      <c r="AI163" s="1">
        <v>252.0</v>
      </c>
      <c r="AJ163" s="4">
        <f t="shared" si="12"/>
        <v>0.05280804694</v>
      </c>
      <c r="AK163" s="1">
        <v>4772.0</v>
      </c>
      <c r="AL163" s="1">
        <v>523.0</v>
      </c>
      <c r="AM163" s="4">
        <f t="shared" si="13"/>
        <v>0.109597653</v>
      </c>
      <c r="AN163" s="1">
        <v>2031.0</v>
      </c>
      <c r="AO163" s="1">
        <v>30.0</v>
      </c>
      <c r="AP163" s="4">
        <f t="shared" si="14"/>
        <v>0.01477104874</v>
      </c>
      <c r="AQ163" s="1">
        <v>2031.0</v>
      </c>
      <c r="AR163" s="1">
        <v>58.0</v>
      </c>
      <c r="AS163" s="4">
        <f t="shared" si="15"/>
        <v>0.02855736091</v>
      </c>
      <c r="AT163" s="1">
        <v>2031.0</v>
      </c>
      <c r="AU163" s="1">
        <v>0.0</v>
      </c>
      <c r="AV163" s="1">
        <v>31.0</v>
      </c>
      <c r="AW163" s="4">
        <f t="shared" si="16"/>
        <v>0.01526341704</v>
      </c>
    </row>
    <row r="164" ht="15.75" customHeight="1">
      <c r="A164" s="1" t="s">
        <v>325</v>
      </c>
      <c r="B164" s="1" t="str">
        <f t="shared" si="1"/>
        <v>40027201802</v>
      </c>
      <c r="C164" s="1" t="s">
        <v>326</v>
      </c>
      <c r="D164" s="1">
        <v>3516.0</v>
      </c>
      <c r="E164" s="1">
        <v>1851.0</v>
      </c>
      <c r="F164" s="4">
        <f t="shared" si="2"/>
        <v>0.5264505119</v>
      </c>
      <c r="G164" s="1">
        <v>84.0</v>
      </c>
      <c r="H164" s="1">
        <v>1030.0</v>
      </c>
      <c r="I164" s="4">
        <f t="shared" si="3"/>
        <v>0.3168373151</v>
      </c>
      <c r="J164" s="1">
        <v>3315.0</v>
      </c>
      <c r="K164" s="1">
        <v>209.0</v>
      </c>
      <c r="L164" s="4">
        <f t="shared" si="4"/>
        <v>0.06304675716</v>
      </c>
      <c r="M164" s="1">
        <v>3110.0</v>
      </c>
      <c r="N164" s="1">
        <v>260.0</v>
      </c>
      <c r="O164" s="4">
        <f t="shared" si="5"/>
        <v>0.08360128617</v>
      </c>
      <c r="P164" s="1">
        <v>1593.0</v>
      </c>
      <c r="Q164" s="1">
        <v>333.0</v>
      </c>
      <c r="R164" s="4">
        <f t="shared" si="6"/>
        <v>0.209039548</v>
      </c>
      <c r="S164" s="1">
        <v>3516.0</v>
      </c>
      <c r="T164" s="1">
        <v>934.0</v>
      </c>
      <c r="U164" s="4">
        <f t="shared" si="7"/>
        <v>0.2656427759</v>
      </c>
      <c r="V164" s="1">
        <v>3162.0</v>
      </c>
      <c r="W164" s="1">
        <v>85.0</v>
      </c>
      <c r="X164" s="4">
        <f t="shared" si="8"/>
        <v>0.02688172043</v>
      </c>
      <c r="Y164" s="1">
        <v>3432.0</v>
      </c>
      <c r="Z164" s="1">
        <v>81.0</v>
      </c>
      <c r="AA164" s="4">
        <f t="shared" si="9"/>
        <v>0.0236013986</v>
      </c>
      <c r="AB164" s="1">
        <v>1593.0</v>
      </c>
      <c r="AC164" s="1">
        <v>537.0</v>
      </c>
      <c r="AD164" s="4">
        <f t="shared" si="10"/>
        <v>0.3370998117</v>
      </c>
      <c r="AE164" s="1">
        <v>1784.0</v>
      </c>
      <c r="AF164" s="1">
        <v>101.0</v>
      </c>
      <c r="AG164" s="4">
        <f t="shared" si="11"/>
        <v>0.05661434978</v>
      </c>
      <c r="AH164" s="1">
        <v>3308.0</v>
      </c>
      <c r="AI164" s="1">
        <v>284.0</v>
      </c>
      <c r="AJ164" s="4">
        <f t="shared" si="12"/>
        <v>0.08585247884</v>
      </c>
      <c r="AK164" s="1">
        <v>3308.0</v>
      </c>
      <c r="AL164" s="1">
        <v>591.0</v>
      </c>
      <c r="AM164" s="4">
        <f t="shared" si="13"/>
        <v>0.1786577993</v>
      </c>
      <c r="AN164" s="1">
        <v>1593.0</v>
      </c>
      <c r="AO164" s="1">
        <v>166.0</v>
      </c>
      <c r="AP164" s="4">
        <f t="shared" si="14"/>
        <v>0.1042059008</v>
      </c>
      <c r="AQ164" s="1">
        <v>1593.0</v>
      </c>
      <c r="AR164" s="1">
        <v>199.0</v>
      </c>
      <c r="AS164" s="4">
        <f t="shared" si="15"/>
        <v>0.1249215317</v>
      </c>
      <c r="AT164" s="1">
        <v>1593.0</v>
      </c>
      <c r="AU164" s="1">
        <v>32.0</v>
      </c>
      <c r="AV164" s="1">
        <v>0.0</v>
      </c>
      <c r="AW164" s="4">
        <f t="shared" si="16"/>
        <v>0.02008788449</v>
      </c>
    </row>
    <row r="165" ht="15.75" customHeight="1">
      <c r="A165" s="1" t="s">
        <v>327</v>
      </c>
      <c r="B165" s="1" t="str">
        <f t="shared" si="1"/>
        <v>40027201902</v>
      </c>
      <c r="C165" s="1" t="s">
        <v>328</v>
      </c>
      <c r="D165" s="1">
        <v>5050.0</v>
      </c>
      <c r="E165" s="1">
        <v>2395.0</v>
      </c>
      <c r="F165" s="4">
        <f t="shared" si="2"/>
        <v>0.4742574257</v>
      </c>
      <c r="G165" s="1">
        <v>227.0</v>
      </c>
      <c r="H165" s="1">
        <v>707.0</v>
      </c>
      <c r="I165" s="4">
        <f t="shared" si="3"/>
        <v>0.184950495</v>
      </c>
      <c r="J165" s="1">
        <v>5012.0</v>
      </c>
      <c r="K165" s="1">
        <v>272.0</v>
      </c>
      <c r="L165" s="4">
        <f t="shared" si="4"/>
        <v>0.05426975259</v>
      </c>
      <c r="M165" s="1">
        <v>3934.0</v>
      </c>
      <c r="N165" s="1">
        <v>213.0</v>
      </c>
      <c r="O165" s="4">
        <f t="shared" si="5"/>
        <v>0.05414336553</v>
      </c>
      <c r="P165" s="1">
        <v>1933.0</v>
      </c>
      <c r="Q165" s="1">
        <v>139.0</v>
      </c>
      <c r="R165" s="4">
        <f t="shared" si="6"/>
        <v>0.07190894982</v>
      </c>
      <c r="S165" s="1">
        <v>5050.0</v>
      </c>
      <c r="T165" s="1">
        <v>1477.0</v>
      </c>
      <c r="U165" s="4">
        <f t="shared" si="7"/>
        <v>0.2924752475</v>
      </c>
      <c r="V165" s="1">
        <v>4124.0</v>
      </c>
      <c r="W165" s="1">
        <v>90.0</v>
      </c>
      <c r="X165" s="4">
        <f t="shared" si="8"/>
        <v>0.02182347236</v>
      </c>
      <c r="Y165" s="1">
        <v>4823.0</v>
      </c>
      <c r="Z165" s="1">
        <v>102.0</v>
      </c>
      <c r="AA165" s="4">
        <f t="shared" si="9"/>
        <v>0.02114866266</v>
      </c>
      <c r="AB165" s="1">
        <v>1933.0</v>
      </c>
      <c r="AC165" s="1">
        <v>647.0</v>
      </c>
      <c r="AD165" s="4">
        <f t="shared" si="10"/>
        <v>0.3347128815</v>
      </c>
      <c r="AE165" s="1">
        <v>2629.0</v>
      </c>
      <c r="AF165" s="1">
        <v>0.0</v>
      </c>
      <c r="AG165" s="4">
        <f t="shared" si="11"/>
        <v>0</v>
      </c>
      <c r="AH165" s="1">
        <v>5050.0</v>
      </c>
      <c r="AI165" s="1">
        <v>516.0</v>
      </c>
      <c r="AJ165" s="4">
        <f t="shared" si="12"/>
        <v>0.1021782178</v>
      </c>
      <c r="AK165" s="1">
        <v>5050.0</v>
      </c>
      <c r="AL165" s="1">
        <v>490.0</v>
      </c>
      <c r="AM165" s="4">
        <f t="shared" si="13"/>
        <v>0.09702970297</v>
      </c>
      <c r="AN165" s="1">
        <v>1933.0</v>
      </c>
      <c r="AO165" s="1">
        <v>78.0</v>
      </c>
      <c r="AP165" s="4">
        <f t="shared" si="14"/>
        <v>0.04035178479</v>
      </c>
      <c r="AQ165" s="1">
        <v>1933.0</v>
      </c>
      <c r="AR165" s="1">
        <v>100.0</v>
      </c>
      <c r="AS165" s="4">
        <f t="shared" si="15"/>
        <v>0.05173305742</v>
      </c>
      <c r="AT165" s="1">
        <v>1933.0</v>
      </c>
      <c r="AU165" s="1">
        <v>0.0</v>
      </c>
      <c r="AV165" s="1">
        <v>49.0</v>
      </c>
      <c r="AW165" s="4">
        <f t="shared" si="16"/>
        <v>0.02534919814</v>
      </c>
    </row>
    <row r="166" ht="15.75" customHeight="1">
      <c r="A166" s="1" t="s">
        <v>329</v>
      </c>
      <c r="B166" s="1" t="str">
        <f t="shared" si="1"/>
        <v>40027201903</v>
      </c>
      <c r="C166" s="1" t="s">
        <v>330</v>
      </c>
      <c r="D166" s="1">
        <v>2819.0</v>
      </c>
      <c r="E166" s="1">
        <v>1295.0</v>
      </c>
      <c r="F166" s="4">
        <f t="shared" si="2"/>
        <v>0.4593827598</v>
      </c>
      <c r="G166" s="1">
        <v>70.0</v>
      </c>
      <c r="H166" s="1">
        <v>462.0</v>
      </c>
      <c r="I166" s="4">
        <f t="shared" si="3"/>
        <v>0.188719404</v>
      </c>
      <c r="J166" s="1">
        <v>2809.0</v>
      </c>
      <c r="K166" s="1">
        <v>51.0</v>
      </c>
      <c r="L166" s="4">
        <f t="shared" si="4"/>
        <v>0.01815592738</v>
      </c>
      <c r="M166" s="1">
        <v>2209.0</v>
      </c>
      <c r="N166" s="1">
        <v>211.0</v>
      </c>
      <c r="O166" s="4">
        <f t="shared" si="5"/>
        <v>0.09551833409</v>
      </c>
      <c r="P166" s="1">
        <v>1228.0</v>
      </c>
      <c r="Q166" s="1">
        <v>277.0</v>
      </c>
      <c r="R166" s="4">
        <f t="shared" si="6"/>
        <v>0.2255700326</v>
      </c>
      <c r="S166" s="1">
        <v>2819.0</v>
      </c>
      <c r="T166" s="1">
        <v>1446.0</v>
      </c>
      <c r="U166" s="4">
        <f t="shared" si="7"/>
        <v>0.5129478538</v>
      </c>
      <c r="V166" s="1">
        <v>2408.0</v>
      </c>
      <c r="W166" s="1">
        <v>48.0</v>
      </c>
      <c r="X166" s="4">
        <f t="shared" si="8"/>
        <v>0.01993355482</v>
      </c>
      <c r="Y166" s="1">
        <v>2749.0</v>
      </c>
      <c r="Z166" s="1">
        <v>160.0</v>
      </c>
      <c r="AA166" s="4">
        <f t="shared" si="9"/>
        <v>0.0582029829</v>
      </c>
      <c r="AB166" s="1">
        <v>1228.0</v>
      </c>
      <c r="AC166" s="1">
        <v>349.0</v>
      </c>
      <c r="AD166" s="4">
        <f t="shared" si="10"/>
        <v>0.2842019544</v>
      </c>
      <c r="AE166" s="1">
        <v>1690.0</v>
      </c>
      <c r="AF166" s="1">
        <v>9.0</v>
      </c>
      <c r="AG166" s="4">
        <f t="shared" si="11"/>
        <v>0.005325443787</v>
      </c>
      <c r="AH166" s="1">
        <v>2770.0</v>
      </c>
      <c r="AI166" s="1">
        <v>302.0</v>
      </c>
      <c r="AJ166" s="4">
        <f t="shared" si="12"/>
        <v>0.1090252708</v>
      </c>
      <c r="AK166" s="1">
        <v>2770.0</v>
      </c>
      <c r="AL166" s="1">
        <v>254.0</v>
      </c>
      <c r="AM166" s="4">
        <f t="shared" si="13"/>
        <v>0.0916967509</v>
      </c>
      <c r="AN166" s="1">
        <v>1228.0</v>
      </c>
      <c r="AO166" s="1">
        <v>51.0</v>
      </c>
      <c r="AP166" s="4">
        <f t="shared" si="14"/>
        <v>0.04153094463</v>
      </c>
      <c r="AQ166" s="1">
        <v>1228.0</v>
      </c>
      <c r="AR166" s="1">
        <v>62.0</v>
      </c>
      <c r="AS166" s="4">
        <f t="shared" si="15"/>
        <v>0.05048859935</v>
      </c>
      <c r="AT166" s="1">
        <v>1228.0</v>
      </c>
      <c r="AU166" s="1">
        <v>16.0</v>
      </c>
      <c r="AV166" s="1">
        <v>15.0</v>
      </c>
      <c r="AW166" s="4">
        <f t="shared" si="16"/>
        <v>0.02524429967</v>
      </c>
    </row>
    <row r="167" ht="15.75" customHeight="1">
      <c r="A167" s="1" t="s">
        <v>331</v>
      </c>
      <c r="B167" s="1" t="str">
        <f t="shared" si="1"/>
        <v>40027201904</v>
      </c>
      <c r="C167" s="1" t="s">
        <v>332</v>
      </c>
      <c r="D167" s="1">
        <v>4860.0</v>
      </c>
      <c r="E167" s="1">
        <v>2674.0</v>
      </c>
      <c r="F167" s="4">
        <f t="shared" si="2"/>
        <v>0.5502057613</v>
      </c>
      <c r="G167" s="1">
        <v>150.0</v>
      </c>
      <c r="H167" s="1">
        <v>970.0</v>
      </c>
      <c r="I167" s="4">
        <f t="shared" si="3"/>
        <v>0.2304526749</v>
      </c>
      <c r="J167" s="1">
        <v>4860.0</v>
      </c>
      <c r="K167" s="1">
        <v>384.0</v>
      </c>
      <c r="L167" s="4">
        <f t="shared" si="4"/>
        <v>0.07901234568</v>
      </c>
      <c r="M167" s="1">
        <v>3929.0</v>
      </c>
      <c r="N167" s="1">
        <v>282.0</v>
      </c>
      <c r="O167" s="4">
        <f t="shared" si="5"/>
        <v>0.07177398829</v>
      </c>
      <c r="P167" s="1">
        <v>2191.0</v>
      </c>
      <c r="Q167" s="1">
        <v>485.0</v>
      </c>
      <c r="R167" s="4">
        <f t="shared" si="6"/>
        <v>0.2213601095</v>
      </c>
      <c r="S167" s="1">
        <v>4860.0</v>
      </c>
      <c r="T167" s="1">
        <v>1600.0</v>
      </c>
      <c r="U167" s="4">
        <f t="shared" si="7"/>
        <v>0.329218107</v>
      </c>
      <c r="V167" s="1">
        <v>3970.0</v>
      </c>
      <c r="W167" s="1">
        <v>60.0</v>
      </c>
      <c r="X167" s="4">
        <f t="shared" si="8"/>
        <v>0.01511335013</v>
      </c>
      <c r="Y167" s="1">
        <v>4710.0</v>
      </c>
      <c r="Z167" s="1">
        <v>223.0</v>
      </c>
      <c r="AA167" s="4">
        <f t="shared" si="9"/>
        <v>0.04734607219</v>
      </c>
      <c r="AB167" s="1">
        <v>2191.0</v>
      </c>
      <c r="AC167" s="1">
        <v>737.0</v>
      </c>
      <c r="AD167" s="4">
        <f t="shared" si="10"/>
        <v>0.336376084</v>
      </c>
      <c r="AE167" s="1">
        <v>2661.0</v>
      </c>
      <c r="AF167" s="1">
        <v>14.0</v>
      </c>
      <c r="AG167" s="4">
        <f t="shared" si="11"/>
        <v>0.005261180008</v>
      </c>
      <c r="AH167" s="1">
        <v>4838.0</v>
      </c>
      <c r="AI167" s="1">
        <v>510.0</v>
      </c>
      <c r="AJ167" s="4">
        <f t="shared" si="12"/>
        <v>0.1054154609</v>
      </c>
      <c r="AK167" s="1">
        <v>4838.0</v>
      </c>
      <c r="AL167" s="1">
        <v>904.0</v>
      </c>
      <c r="AM167" s="4">
        <f t="shared" si="13"/>
        <v>0.1868540719</v>
      </c>
      <c r="AN167" s="1">
        <v>2191.0</v>
      </c>
      <c r="AO167" s="1">
        <v>98.0</v>
      </c>
      <c r="AP167" s="4">
        <f t="shared" si="14"/>
        <v>0.0447284345</v>
      </c>
      <c r="AQ167" s="1">
        <v>2191.0</v>
      </c>
      <c r="AR167" s="1">
        <v>161.0</v>
      </c>
      <c r="AS167" s="4">
        <f t="shared" si="15"/>
        <v>0.07348242812</v>
      </c>
      <c r="AT167" s="1">
        <v>2191.0</v>
      </c>
      <c r="AU167" s="1">
        <v>15.0</v>
      </c>
      <c r="AV167" s="1">
        <v>0.0</v>
      </c>
      <c r="AW167" s="4">
        <f t="shared" si="16"/>
        <v>0.006846188955</v>
      </c>
    </row>
    <row r="168" ht="15.75" customHeight="1">
      <c r="A168" s="1" t="s">
        <v>333</v>
      </c>
      <c r="B168" s="1" t="str">
        <f t="shared" si="1"/>
        <v>40027202002</v>
      </c>
      <c r="C168" s="1" t="s">
        <v>334</v>
      </c>
      <c r="D168" s="1">
        <v>4048.0</v>
      </c>
      <c r="E168" s="1">
        <v>1922.0</v>
      </c>
      <c r="F168" s="4">
        <f t="shared" si="2"/>
        <v>0.4748023715</v>
      </c>
      <c r="G168" s="1">
        <v>133.0</v>
      </c>
      <c r="H168" s="1">
        <v>687.0</v>
      </c>
      <c r="I168" s="4">
        <f t="shared" si="3"/>
        <v>0.20256917</v>
      </c>
      <c r="J168" s="1">
        <v>4043.0</v>
      </c>
      <c r="K168" s="1">
        <v>398.0</v>
      </c>
      <c r="L168" s="4">
        <f t="shared" si="4"/>
        <v>0.09844175117</v>
      </c>
      <c r="M168" s="1">
        <v>3279.0</v>
      </c>
      <c r="N168" s="1">
        <v>337.0</v>
      </c>
      <c r="O168" s="4">
        <f t="shared" si="5"/>
        <v>0.1027752364</v>
      </c>
      <c r="P168" s="1">
        <v>2042.0</v>
      </c>
      <c r="Q168" s="1">
        <v>284.0</v>
      </c>
      <c r="R168" s="4">
        <f t="shared" si="6"/>
        <v>0.139079334</v>
      </c>
      <c r="S168" s="1">
        <v>4048.0</v>
      </c>
      <c r="T168" s="1">
        <v>1869.0</v>
      </c>
      <c r="U168" s="4">
        <f t="shared" si="7"/>
        <v>0.4617094862</v>
      </c>
      <c r="V168" s="1">
        <v>3365.0</v>
      </c>
      <c r="W168" s="1">
        <v>72.0</v>
      </c>
      <c r="X168" s="4">
        <f t="shared" si="8"/>
        <v>0.02139673105</v>
      </c>
      <c r="Y168" s="1">
        <v>3915.0</v>
      </c>
      <c r="Z168" s="1">
        <v>60.0</v>
      </c>
      <c r="AA168" s="4">
        <f t="shared" si="9"/>
        <v>0.0153256705</v>
      </c>
      <c r="AB168" s="1">
        <v>2042.0</v>
      </c>
      <c r="AC168" s="1">
        <v>1146.0</v>
      </c>
      <c r="AD168" s="4">
        <f t="shared" si="10"/>
        <v>0.5612144956</v>
      </c>
      <c r="AE168" s="1">
        <v>2153.0</v>
      </c>
      <c r="AF168" s="1">
        <v>0.0</v>
      </c>
      <c r="AG168" s="4">
        <f t="shared" si="11"/>
        <v>0</v>
      </c>
      <c r="AH168" s="1">
        <v>3969.0</v>
      </c>
      <c r="AI168" s="1">
        <v>614.0</v>
      </c>
      <c r="AJ168" s="4">
        <f t="shared" si="12"/>
        <v>0.1546989166</v>
      </c>
      <c r="AK168" s="1">
        <v>3969.0</v>
      </c>
      <c r="AL168" s="1">
        <v>601.0</v>
      </c>
      <c r="AM168" s="4">
        <f t="shared" si="13"/>
        <v>0.1514235324</v>
      </c>
      <c r="AN168" s="1">
        <v>2042.0</v>
      </c>
      <c r="AO168" s="1">
        <v>171.0</v>
      </c>
      <c r="AP168" s="4">
        <f t="shared" si="14"/>
        <v>0.08374142997</v>
      </c>
      <c r="AQ168" s="1">
        <v>2042.0</v>
      </c>
      <c r="AR168" s="1">
        <v>302.0</v>
      </c>
      <c r="AS168" s="4">
        <f t="shared" si="15"/>
        <v>0.1478942214</v>
      </c>
      <c r="AT168" s="1">
        <v>2042.0</v>
      </c>
      <c r="AU168" s="1">
        <v>0.0</v>
      </c>
      <c r="AV168" s="1">
        <v>0.0</v>
      </c>
      <c r="AW168" s="4">
        <f t="shared" si="16"/>
        <v>0</v>
      </c>
    </row>
    <row r="169" ht="15.75" customHeight="1">
      <c r="A169" s="1" t="s">
        <v>335</v>
      </c>
      <c r="B169" s="1" t="str">
        <f t="shared" si="1"/>
        <v>40027202004</v>
      </c>
      <c r="C169" s="1" t="s">
        <v>336</v>
      </c>
      <c r="D169" s="1">
        <v>4013.0</v>
      </c>
      <c r="E169" s="1">
        <v>1897.0</v>
      </c>
      <c r="F169" s="4">
        <f t="shared" si="2"/>
        <v>0.4727136805</v>
      </c>
      <c r="G169" s="1">
        <v>188.0</v>
      </c>
      <c r="H169" s="1">
        <v>748.0</v>
      </c>
      <c r="I169" s="4">
        <f t="shared" si="3"/>
        <v>0.2332419636</v>
      </c>
      <c r="J169" s="1">
        <v>3887.0</v>
      </c>
      <c r="K169" s="1">
        <v>155.0</v>
      </c>
      <c r="L169" s="4">
        <f t="shared" si="4"/>
        <v>0.03987651145</v>
      </c>
      <c r="M169" s="1">
        <v>3253.0</v>
      </c>
      <c r="N169" s="1">
        <v>167.0</v>
      </c>
      <c r="O169" s="4">
        <f t="shared" si="5"/>
        <v>0.05133722717</v>
      </c>
      <c r="P169" s="1">
        <v>1511.0</v>
      </c>
      <c r="Q169" s="1">
        <v>149.0</v>
      </c>
      <c r="R169" s="4">
        <f t="shared" si="6"/>
        <v>0.09861019193</v>
      </c>
      <c r="S169" s="1">
        <v>4013.0</v>
      </c>
      <c r="T169" s="1">
        <v>1647.0</v>
      </c>
      <c r="U169" s="4">
        <f t="shared" si="7"/>
        <v>0.4104161475</v>
      </c>
      <c r="V169" s="1">
        <v>3325.0</v>
      </c>
      <c r="W169" s="1">
        <v>129.0</v>
      </c>
      <c r="X169" s="4">
        <f t="shared" si="8"/>
        <v>0.03879699248</v>
      </c>
      <c r="Y169" s="1">
        <v>3825.0</v>
      </c>
      <c r="Z169" s="1">
        <v>30.0</v>
      </c>
      <c r="AA169" s="4">
        <f t="shared" si="9"/>
        <v>0.007843137255</v>
      </c>
      <c r="AB169" s="1">
        <v>1511.0</v>
      </c>
      <c r="AC169" s="1">
        <v>374.0</v>
      </c>
      <c r="AD169" s="4">
        <f t="shared" si="10"/>
        <v>0.2475181999</v>
      </c>
      <c r="AE169" s="1">
        <v>1924.0</v>
      </c>
      <c r="AF169" s="1">
        <v>0.0</v>
      </c>
      <c r="AG169" s="4">
        <f t="shared" si="11"/>
        <v>0</v>
      </c>
      <c r="AH169" s="1">
        <v>3743.0</v>
      </c>
      <c r="AI169" s="1">
        <v>395.0</v>
      </c>
      <c r="AJ169" s="4">
        <f t="shared" si="12"/>
        <v>0.1055303233</v>
      </c>
      <c r="AK169" s="1">
        <v>3743.0</v>
      </c>
      <c r="AL169" s="1">
        <v>657.0</v>
      </c>
      <c r="AM169" s="4">
        <f t="shared" si="13"/>
        <v>0.1755276516</v>
      </c>
      <c r="AN169" s="1">
        <v>1511.0</v>
      </c>
      <c r="AO169" s="1">
        <v>36.0</v>
      </c>
      <c r="AP169" s="4">
        <f t="shared" si="14"/>
        <v>0.02382528127</v>
      </c>
      <c r="AQ169" s="1">
        <v>1511.0</v>
      </c>
      <c r="AR169" s="1">
        <v>51.0</v>
      </c>
      <c r="AS169" s="4">
        <f t="shared" si="15"/>
        <v>0.0337524818</v>
      </c>
      <c r="AT169" s="1">
        <v>1511.0</v>
      </c>
      <c r="AU169" s="1">
        <v>5.0</v>
      </c>
      <c r="AV169" s="1">
        <v>0.0</v>
      </c>
      <c r="AW169" s="4">
        <f t="shared" si="16"/>
        <v>0.003309066843</v>
      </c>
    </row>
    <row r="170" ht="15.75" customHeight="1">
      <c r="A170" s="1" t="s">
        <v>337</v>
      </c>
      <c r="B170" s="1" t="str">
        <f t="shared" si="1"/>
        <v>40027202005</v>
      </c>
      <c r="C170" s="1" t="s">
        <v>338</v>
      </c>
      <c r="D170" s="1">
        <v>6837.0</v>
      </c>
      <c r="E170" s="1">
        <v>3405.0</v>
      </c>
      <c r="F170" s="4">
        <f t="shared" si="2"/>
        <v>0.4980254498</v>
      </c>
      <c r="G170" s="1">
        <v>594.0</v>
      </c>
      <c r="H170" s="1">
        <v>917.0</v>
      </c>
      <c r="I170" s="4">
        <f t="shared" si="3"/>
        <v>0.221003364</v>
      </c>
      <c r="J170" s="1">
        <v>6837.0</v>
      </c>
      <c r="K170" s="1">
        <v>1060.0</v>
      </c>
      <c r="L170" s="4">
        <f t="shared" si="4"/>
        <v>0.1550387597</v>
      </c>
      <c r="M170" s="1">
        <v>5055.0</v>
      </c>
      <c r="N170" s="1">
        <v>660.0</v>
      </c>
      <c r="O170" s="4">
        <f t="shared" si="5"/>
        <v>0.1305637982</v>
      </c>
      <c r="P170" s="1">
        <v>2536.0</v>
      </c>
      <c r="Q170" s="1">
        <v>256.0</v>
      </c>
      <c r="R170" s="4">
        <f t="shared" si="6"/>
        <v>0.1009463722</v>
      </c>
      <c r="S170" s="1">
        <v>6837.0</v>
      </c>
      <c r="T170" s="1">
        <v>3515.0</v>
      </c>
      <c r="U170" s="4">
        <f t="shared" si="7"/>
        <v>0.5141143777</v>
      </c>
      <c r="V170" s="1">
        <v>5288.0</v>
      </c>
      <c r="W170" s="1">
        <v>97.0</v>
      </c>
      <c r="X170" s="4">
        <f t="shared" si="8"/>
        <v>0.01834341906</v>
      </c>
      <c r="Y170" s="1">
        <v>6243.0</v>
      </c>
      <c r="Z170" s="1">
        <v>227.0</v>
      </c>
      <c r="AA170" s="4">
        <f t="shared" si="9"/>
        <v>0.03636072401</v>
      </c>
      <c r="AB170" s="1">
        <v>2536.0</v>
      </c>
      <c r="AC170" s="1">
        <v>1090.0</v>
      </c>
      <c r="AD170" s="4">
        <f t="shared" si="10"/>
        <v>0.4298107256</v>
      </c>
      <c r="AE170" s="1">
        <v>3280.0</v>
      </c>
      <c r="AF170" s="1">
        <v>31.0</v>
      </c>
      <c r="AG170" s="4">
        <f t="shared" si="11"/>
        <v>0.009451219512</v>
      </c>
      <c r="AH170" s="1">
        <v>6731.0</v>
      </c>
      <c r="AI170" s="1">
        <v>1355.0</v>
      </c>
      <c r="AJ170" s="4">
        <f t="shared" si="12"/>
        <v>0.2013073837</v>
      </c>
      <c r="AK170" s="1">
        <v>6731.0</v>
      </c>
      <c r="AL170" s="1">
        <v>1146.0</v>
      </c>
      <c r="AM170" s="4">
        <f t="shared" si="13"/>
        <v>0.1702570198</v>
      </c>
      <c r="AN170" s="1">
        <v>2536.0</v>
      </c>
      <c r="AO170" s="1">
        <v>70.0</v>
      </c>
      <c r="AP170" s="4">
        <f t="shared" si="14"/>
        <v>0.02760252366</v>
      </c>
      <c r="AQ170" s="1">
        <v>2536.0</v>
      </c>
      <c r="AR170" s="1">
        <v>211.0</v>
      </c>
      <c r="AS170" s="4">
        <f t="shared" si="15"/>
        <v>0.08320189274</v>
      </c>
      <c r="AT170" s="1">
        <v>2536.0</v>
      </c>
      <c r="AU170" s="1">
        <v>0.0</v>
      </c>
      <c r="AV170" s="1">
        <v>0.0</v>
      </c>
      <c r="AW170" s="4">
        <f t="shared" si="16"/>
        <v>0</v>
      </c>
    </row>
    <row r="171" ht="15.75" customHeight="1">
      <c r="A171" s="1" t="s">
        <v>339</v>
      </c>
      <c r="B171" s="1" t="str">
        <f t="shared" si="1"/>
        <v>40027202006</v>
      </c>
      <c r="C171" s="1" t="s">
        <v>340</v>
      </c>
      <c r="D171" s="1">
        <v>3075.0</v>
      </c>
      <c r="E171" s="1">
        <v>1529.0</v>
      </c>
      <c r="F171" s="4">
        <f t="shared" si="2"/>
        <v>0.4972357724</v>
      </c>
      <c r="G171" s="1">
        <v>113.0</v>
      </c>
      <c r="H171" s="1">
        <v>471.0</v>
      </c>
      <c r="I171" s="4">
        <f t="shared" si="3"/>
        <v>0.1899186992</v>
      </c>
      <c r="J171" s="1">
        <v>3075.0</v>
      </c>
      <c r="K171" s="1">
        <v>504.0</v>
      </c>
      <c r="L171" s="4">
        <f t="shared" si="4"/>
        <v>0.163902439</v>
      </c>
      <c r="M171" s="1">
        <v>2531.0</v>
      </c>
      <c r="N171" s="1">
        <v>180.0</v>
      </c>
      <c r="O171" s="4">
        <f t="shared" si="5"/>
        <v>0.07111813512</v>
      </c>
      <c r="P171" s="1">
        <v>1688.0</v>
      </c>
      <c r="Q171" s="1">
        <v>182.0</v>
      </c>
      <c r="R171" s="4">
        <f t="shared" si="6"/>
        <v>0.1078199052</v>
      </c>
      <c r="S171" s="1">
        <v>3075.0</v>
      </c>
      <c r="T171" s="1">
        <v>1446.0</v>
      </c>
      <c r="U171" s="4">
        <f t="shared" si="7"/>
        <v>0.4702439024</v>
      </c>
      <c r="V171" s="1">
        <v>2607.0</v>
      </c>
      <c r="W171" s="1">
        <v>178.0</v>
      </c>
      <c r="X171" s="4">
        <f t="shared" si="8"/>
        <v>0.06827771385</v>
      </c>
      <c r="Y171" s="1">
        <v>2962.0</v>
      </c>
      <c r="Z171" s="1">
        <v>79.0</v>
      </c>
      <c r="AA171" s="4">
        <f t="shared" si="9"/>
        <v>0.02667116813</v>
      </c>
      <c r="AB171" s="1">
        <v>1688.0</v>
      </c>
      <c r="AC171" s="1">
        <v>1330.0</v>
      </c>
      <c r="AD171" s="4">
        <f t="shared" si="10"/>
        <v>0.7879146919</v>
      </c>
      <c r="AE171" s="1">
        <v>1664.0</v>
      </c>
      <c r="AF171" s="1">
        <v>103.0</v>
      </c>
      <c r="AG171" s="4">
        <f t="shared" si="11"/>
        <v>0.06189903846</v>
      </c>
      <c r="AH171" s="1">
        <v>2997.0</v>
      </c>
      <c r="AI171" s="1">
        <v>407.0</v>
      </c>
      <c r="AJ171" s="4">
        <f t="shared" si="12"/>
        <v>0.1358024691</v>
      </c>
      <c r="AK171" s="1">
        <v>2997.0</v>
      </c>
      <c r="AL171" s="1">
        <v>656.0</v>
      </c>
      <c r="AM171" s="4">
        <f t="shared" si="13"/>
        <v>0.2188855522</v>
      </c>
      <c r="AN171" s="1">
        <v>1688.0</v>
      </c>
      <c r="AO171" s="1">
        <v>137.0</v>
      </c>
      <c r="AP171" s="4">
        <f t="shared" si="14"/>
        <v>0.08116113744</v>
      </c>
      <c r="AQ171" s="1">
        <v>1688.0</v>
      </c>
      <c r="AR171" s="1">
        <v>124.0</v>
      </c>
      <c r="AS171" s="4">
        <f t="shared" si="15"/>
        <v>0.07345971564</v>
      </c>
      <c r="AT171" s="1">
        <v>1688.0</v>
      </c>
      <c r="AU171" s="1">
        <v>0.0</v>
      </c>
      <c r="AV171" s="1">
        <v>0.0</v>
      </c>
      <c r="AW171" s="4">
        <f t="shared" si="16"/>
        <v>0</v>
      </c>
    </row>
    <row r="172" ht="15.75" customHeight="1">
      <c r="A172" s="1" t="s">
        <v>341</v>
      </c>
      <c r="B172" s="1" t="str">
        <f t="shared" si="1"/>
        <v>40027202007</v>
      </c>
      <c r="C172" s="1" t="s">
        <v>342</v>
      </c>
      <c r="D172" s="1">
        <v>4532.0</v>
      </c>
      <c r="E172" s="1">
        <v>2258.0</v>
      </c>
      <c r="F172" s="4">
        <f t="shared" si="2"/>
        <v>0.4982347749</v>
      </c>
      <c r="G172" s="1">
        <v>361.0</v>
      </c>
      <c r="H172" s="1">
        <v>281.0</v>
      </c>
      <c r="I172" s="4">
        <f t="shared" si="3"/>
        <v>0.1416593116</v>
      </c>
      <c r="J172" s="1">
        <v>4532.0</v>
      </c>
      <c r="K172" s="1">
        <v>448.0</v>
      </c>
      <c r="L172" s="4">
        <f t="shared" si="4"/>
        <v>0.09885260371</v>
      </c>
      <c r="M172" s="1">
        <v>3105.0</v>
      </c>
      <c r="N172" s="1">
        <v>285.0</v>
      </c>
      <c r="O172" s="4">
        <f t="shared" si="5"/>
        <v>0.09178743961</v>
      </c>
      <c r="P172" s="1">
        <v>1558.0</v>
      </c>
      <c r="Q172" s="1">
        <v>46.0</v>
      </c>
      <c r="R172" s="4">
        <f t="shared" si="6"/>
        <v>0.02952503209</v>
      </c>
      <c r="S172" s="1">
        <v>4532.0</v>
      </c>
      <c r="T172" s="1">
        <v>2284.0</v>
      </c>
      <c r="U172" s="4">
        <f t="shared" si="7"/>
        <v>0.5039717564</v>
      </c>
      <c r="V172" s="1">
        <v>3201.0</v>
      </c>
      <c r="W172" s="1">
        <v>77.0</v>
      </c>
      <c r="X172" s="4">
        <f t="shared" si="8"/>
        <v>0.02405498282</v>
      </c>
      <c r="Y172" s="1">
        <v>4171.0</v>
      </c>
      <c r="Z172" s="1">
        <v>59.0</v>
      </c>
      <c r="AA172" s="4">
        <f t="shared" si="9"/>
        <v>0.0141452889</v>
      </c>
      <c r="AB172" s="1">
        <v>1558.0</v>
      </c>
      <c r="AC172" s="1">
        <v>304.0</v>
      </c>
      <c r="AD172" s="4">
        <f t="shared" si="10"/>
        <v>0.1951219512</v>
      </c>
      <c r="AE172" s="1">
        <v>2284.0</v>
      </c>
      <c r="AF172" s="1">
        <v>45.0</v>
      </c>
      <c r="AG172" s="4">
        <f t="shared" si="11"/>
        <v>0.01970227671</v>
      </c>
      <c r="AH172" s="1">
        <v>4407.0</v>
      </c>
      <c r="AI172" s="1">
        <v>500.0</v>
      </c>
      <c r="AJ172" s="4">
        <f t="shared" si="12"/>
        <v>0.1134558657</v>
      </c>
      <c r="AK172" s="1">
        <v>4407.0</v>
      </c>
      <c r="AL172" s="1">
        <v>551.0</v>
      </c>
      <c r="AM172" s="4">
        <f t="shared" si="13"/>
        <v>0.125028364</v>
      </c>
      <c r="AN172" s="1">
        <v>1558.0</v>
      </c>
      <c r="AO172" s="1">
        <v>9.0</v>
      </c>
      <c r="AP172" s="4">
        <f t="shared" si="14"/>
        <v>0.005776636714</v>
      </c>
      <c r="AQ172" s="1">
        <v>1558.0</v>
      </c>
      <c r="AR172" s="1">
        <v>49.0</v>
      </c>
      <c r="AS172" s="4">
        <f t="shared" si="15"/>
        <v>0.03145057766</v>
      </c>
      <c r="AT172" s="1">
        <v>1558.0</v>
      </c>
      <c r="AU172" s="1">
        <v>0.0</v>
      </c>
      <c r="AV172" s="1">
        <v>0.0</v>
      </c>
      <c r="AW172" s="4">
        <f t="shared" si="16"/>
        <v>0</v>
      </c>
    </row>
    <row r="173" ht="15.75" customHeight="1">
      <c r="A173" s="1" t="s">
        <v>343</v>
      </c>
      <c r="B173" s="1" t="str">
        <f t="shared" si="1"/>
        <v>40027202008</v>
      </c>
      <c r="C173" s="1" t="s">
        <v>344</v>
      </c>
      <c r="D173" s="1">
        <v>4779.0</v>
      </c>
      <c r="E173" s="1">
        <v>2185.0</v>
      </c>
      <c r="F173" s="4">
        <f t="shared" si="2"/>
        <v>0.4572086211</v>
      </c>
      <c r="G173" s="1">
        <v>363.0</v>
      </c>
      <c r="H173" s="1">
        <v>595.0</v>
      </c>
      <c r="I173" s="4">
        <f t="shared" si="3"/>
        <v>0.2004603474</v>
      </c>
      <c r="J173" s="1">
        <v>4722.0</v>
      </c>
      <c r="K173" s="1">
        <v>179.0</v>
      </c>
      <c r="L173" s="4">
        <f t="shared" si="4"/>
        <v>0.03790766624</v>
      </c>
      <c r="M173" s="1">
        <v>3822.0</v>
      </c>
      <c r="N173" s="1">
        <v>154.0</v>
      </c>
      <c r="O173" s="4">
        <f t="shared" si="5"/>
        <v>0.04029304029</v>
      </c>
      <c r="P173" s="1">
        <v>1948.0</v>
      </c>
      <c r="Q173" s="1">
        <v>178.0</v>
      </c>
      <c r="R173" s="4">
        <f t="shared" si="6"/>
        <v>0.09137577002</v>
      </c>
      <c r="S173" s="1">
        <v>4779.0</v>
      </c>
      <c r="T173" s="1">
        <v>1310.0</v>
      </c>
      <c r="U173" s="4">
        <f t="shared" si="7"/>
        <v>0.2741159238</v>
      </c>
      <c r="V173" s="1">
        <v>3939.0</v>
      </c>
      <c r="W173" s="1">
        <v>147.0</v>
      </c>
      <c r="X173" s="4">
        <f t="shared" si="8"/>
        <v>0.03731911653</v>
      </c>
      <c r="Y173" s="1">
        <v>4416.0</v>
      </c>
      <c r="Z173" s="1">
        <v>15.0</v>
      </c>
      <c r="AA173" s="4">
        <f t="shared" si="9"/>
        <v>0.00339673913</v>
      </c>
      <c r="AB173" s="1">
        <v>1948.0</v>
      </c>
      <c r="AC173" s="1">
        <v>248.0</v>
      </c>
      <c r="AD173" s="4">
        <f t="shared" si="10"/>
        <v>0.1273100616</v>
      </c>
      <c r="AE173" s="1">
        <v>2717.0</v>
      </c>
      <c r="AF173" s="1">
        <v>12.0</v>
      </c>
      <c r="AG173" s="4">
        <f t="shared" si="11"/>
        <v>0.004416635996</v>
      </c>
      <c r="AH173" s="1">
        <v>4587.0</v>
      </c>
      <c r="AI173" s="1">
        <v>320.0</v>
      </c>
      <c r="AJ173" s="4">
        <f t="shared" si="12"/>
        <v>0.06976237192</v>
      </c>
      <c r="AK173" s="1">
        <v>4587.0</v>
      </c>
      <c r="AL173" s="1">
        <v>400.0</v>
      </c>
      <c r="AM173" s="4">
        <f t="shared" si="13"/>
        <v>0.0872029649</v>
      </c>
      <c r="AN173" s="1">
        <v>1948.0</v>
      </c>
      <c r="AO173" s="1">
        <v>1.0</v>
      </c>
      <c r="AP173" s="4">
        <f t="shared" si="14"/>
        <v>0.0005133470226</v>
      </c>
      <c r="AQ173" s="1">
        <v>1948.0</v>
      </c>
      <c r="AR173" s="1">
        <v>14.0</v>
      </c>
      <c r="AS173" s="4">
        <f t="shared" si="15"/>
        <v>0.007186858316</v>
      </c>
      <c r="AT173" s="1">
        <v>1948.0</v>
      </c>
      <c r="AU173" s="1">
        <v>0.0</v>
      </c>
      <c r="AV173" s="1">
        <v>0.0</v>
      </c>
      <c r="AW173" s="4">
        <f t="shared" si="16"/>
        <v>0</v>
      </c>
    </row>
    <row r="174" ht="15.75" customHeight="1">
      <c r="A174" s="1" t="s">
        <v>345</v>
      </c>
      <c r="B174" s="1" t="str">
        <f t="shared" si="1"/>
        <v>40027202102</v>
      </c>
      <c r="C174" s="1" t="s">
        <v>346</v>
      </c>
      <c r="D174" s="1">
        <v>3277.0</v>
      </c>
      <c r="E174" s="1">
        <v>1734.0</v>
      </c>
      <c r="F174" s="4">
        <f t="shared" si="2"/>
        <v>0.5291425084</v>
      </c>
      <c r="G174" s="1">
        <v>98.0</v>
      </c>
      <c r="H174" s="1">
        <v>667.0</v>
      </c>
      <c r="I174" s="4">
        <f t="shared" si="3"/>
        <v>0.2334452243</v>
      </c>
      <c r="J174" s="1">
        <v>3277.0</v>
      </c>
      <c r="K174" s="1">
        <v>367.0</v>
      </c>
      <c r="L174" s="4">
        <f t="shared" si="4"/>
        <v>0.1119926762</v>
      </c>
      <c r="M174" s="1">
        <v>2697.0</v>
      </c>
      <c r="N174" s="1">
        <v>246.0</v>
      </c>
      <c r="O174" s="4">
        <f t="shared" si="5"/>
        <v>0.09121245829</v>
      </c>
      <c r="P174" s="1">
        <v>1471.0</v>
      </c>
      <c r="Q174" s="1">
        <v>319.0</v>
      </c>
      <c r="R174" s="4">
        <f t="shared" si="6"/>
        <v>0.2168592794</v>
      </c>
      <c r="S174" s="1">
        <v>3277.0</v>
      </c>
      <c r="T174" s="1">
        <v>1227.0</v>
      </c>
      <c r="U174" s="4">
        <f t="shared" si="7"/>
        <v>0.3744278303</v>
      </c>
      <c r="V174" s="1">
        <v>2829.0</v>
      </c>
      <c r="W174" s="1">
        <v>159.0</v>
      </c>
      <c r="X174" s="4">
        <f t="shared" si="8"/>
        <v>0.05620360551</v>
      </c>
      <c r="Y174" s="1">
        <v>3179.0</v>
      </c>
      <c r="Z174" s="1">
        <v>37.0</v>
      </c>
      <c r="AA174" s="4">
        <f t="shared" si="9"/>
        <v>0.01163888015</v>
      </c>
      <c r="AB174" s="1">
        <v>1471.0</v>
      </c>
      <c r="AC174" s="1">
        <v>770.0</v>
      </c>
      <c r="AD174" s="4">
        <f t="shared" si="10"/>
        <v>0.523453433</v>
      </c>
      <c r="AE174" s="1">
        <v>1511.0</v>
      </c>
      <c r="AF174" s="1">
        <v>13.0</v>
      </c>
      <c r="AG174" s="4">
        <f t="shared" si="11"/>
        <v>0.008603573792</v>
      </c>
      <c r="AH174" s="1">
        <v>3259.0</v>
      </c>
      <c r="AI174" s="1">
        <v>367.0</v>
      </c>
      <c r="AJ174" s="4">
        <f t="shared" si="12"/>
        <v>0.1126112304</v>
      </c>
      <c r="AK174" s="1">
        <v>3259.0</v>
      </c>
      <c r="AL174" s="1">
        <v>1216.0</v>
      </c>
      <c r="AM174" s="4">
        <f t="shared" si="13"/>
        <v>0.3731205891</v>
      </c>
      <c r="AN174" s="1">
        <v>1471.0</v>
      </c>
      <c r="AO174" s="1">
        <v>93.0</v>
      </c>
      <c r="AP174" s="4">
        <f t="shared" si="14"/>
        <v>0.06322229776</v>
      </c>
      <c r="AQ174" s="1">
        <v>1471.0</v>
      </c>
      <c r="AR174" s="1">
        <v>167.0</v>
      </c>
      <c r="AS174" s="4">
        <f t="shared" si="15"/>
        <v>0.1135282121</v>
      </c>
      <c r="AT174" s="1">
        <v>1471.0</v>
      </c>
      <c r="AU174" s="1">
        <v>8.0</v>
      </c>
      <c r="AV174" s="1">
        <v>8.0</v>
      </c>
      <c r="AW174" s="4">
        <f t="shared" si="16"/>
        <v>0.01087695445</v>
      </c>
    </row>
    <row r="175" ht="15.75" customHeight="1">
      <c r="A175" s="1" t="s">
        <v>347</v>
      </c>
      <c r="B175" s="1" t="str">
        <f t="shared" si="1"/>
        <v>40027202104</v>
      </c>
      <c r="C175" s="1" t="s">
        <v>348</v>
      </c>
      <c r="D175" s="1">
        <v>2289.0</v>
      </c>
      <c r="E175" s="1">
        <v>1201.0</v>
      </c>
      <c r="F175" s="4">
        <f t="shared" si="2"/>
        <v>0.5246832678</v>
      </c>
      <c r="G175" s="1">
        <v>178.0</v>
      </c>
      <c r="H175" s="1">
        <v>390.0</v>
      </c>
      <c r="I175" s="4">
        <f t="shared" si="3"/>
        <v>0.248143294</v>
      </c>
      <c r="J175" s="1">
        <v>2289.0</v>
      </c>
      <c r="K175" s="1">
        <v>151.0</v>
      </c>
      <c r="L175" s="4">
        <f t="shared" si="4"/>
        <v>0.06596767147</v>
      </c>
      <c r="M175" s="1">
        <v>1780.0</v>
      </c>
      <c r="N175" s="1">
        <v>124.0</v>
      </c>
      <c r="O175" s="4">
        <f t="shared" si="5"/>
        <v>0.06966292135</v>
      </c>
      <c r="P175" s="1">
        <v>818.0</v>
      </c>
      <c r="Q175" s="1">
        <v>84.0</v>
      </c>
      <c r="R175" s="4">
        <f t="shared" si="6"/>
        <v>0.1026894866</v>
      </c>
      <c r="S175" s="1">
        <v>2289.0</v>
      </c>
      <c r="T175" s="1">
        <v>738.0</v>
      </c>
      <c r="U175" s="4">
        <f t="shared" si="7"/>
        <v>0.3224115334</v>
      </c>
      <c r="V175" s="1">
        <v>1821.0</v>
      </c>
      <c r="W175" s="1">
        <v>23.0</v>
      </c>
      <c r="X175" s="4">
        <f t="shared" si="8"/>
        <v>0.01263042284</v>
      </c>
      <c r="Y175" s="1">
        <v>2111.0</v>
      </c>
      <c r="Z175" s="1">
        <v>6.0</v>
      </c>
      <c r="AA175" s="4">
        <f t="shared" si="9"/>
        <v>0.002842254856</v>
      </c>
      <c r="AB175" s="1">
        <v>818.0</v>
      </c>
      <c r="AC175" s="1">
        <v>159.0</v>
      </c>
      <c r="AD175" s="4">
        <f t="shared" si="10"/>
        <v>0.1943765281</v>
      </c>
      <c r="AE175" s="1">
        <v>1151.0</v>
      </c>
      <c r="AF175" s="1">
        <v>0.0</v>
      </c>
      <c r="AG175" s="4">
        <f t="shared" si="11"/>
        <v>0</v>
      </c>
      <c r="AH175" s="1">
        <v>2266.0</v>
      </c>
      <c r="AI175" s="1">
        <v>196.0</v>
      </c>
      <c r="AJ175" s="4">
        <f t="shared" si="12"/>
        <v>0.08649602824</v>
      </c>
      <c r="AK175" s="1">
        <v>2266.0</v>
      </c>
      <c r="AL175" s="1">
        <v>333.0</v>
      </c>
      <c r="AM175" s="4">
        <f t="shared" si="13"/>
        <v>0.1469549868</v>
      </c>
      <c r="AN175" s="1">
        <v>818.0</v>
      </c>
      <c r="AO175" s="1">
        <v>18.0</v>
      </c>
      <c r="AP175" s="4">
        <f t="shared" si="14"/>
        <v>0.02200488998</v>
      </c>
      <c r="AQ175" s="1">
        <v>818.0</v>
      </c>
      <c r="AR175" s="1">
        <v>48.0</v>
      </c>
      <c r="AS175" s="4">
        <f t="shared" si="15"/>
        <v>0.0586797066</v>
      </c>
      <c r="AT175" s="1">
        <v>818.0</v>
      </c>
      <c r="AU175" s="1">
        <v>0.0</v>
      </c>
      <c r="AV175" s="1">
        <v>29.0</v>
      </c>
      <c r="AW175" s="4">
        <f t="shared" si="16"/>
        <v>0.03545232274</v>
      </c>
    </row>
    <row r="176" ht="15.75" customHeight="1">
      <c r="A176" s="1" t="s">
        <v>349</v>
      </c>
      <c r="B176" s="1" t="str">
        <f t="shared" si="1"/>
        <v>40027202105</v>
      </c>
      <c r="C176" s="1" t="s">
        <v>350</v>
      </c>
      <c r="D176" s="1">
        <v>4151.0</v>
      </c>
      <c r="E176" s="1">
        <v>2163.0</v>
      </c>
      <c r="F176" s="4">
        <f t="shared" si="2"/>
        <v>0.521079258</v>
      </c>
      <c r="G176" s="1">
        <v>242.0</v>
      </c>
      <c r="H176" s="1">
        <v>381.0</v>
      </c>
      <c r="I176" s="4">
        <f t="shared" si="3"/>
        <v>0.150084317</v>
      </c>
      <c r="J176" s="1">
        <v>4128.0</v>
      </c>
      <c r="K176" s="1">
        <v>150.0</v>
      </c>
      <c r="L176" s="4">
        <f t="shared" si="4"/>
        <v>0.0363372093</v>
      </c>
      <c r="M176" s="1">
        <v>3113.0</v>
      </c>
      <c r="N176" s="1">
        <v>175.0</v>
      </c>
      <c r="O176" s="4">
        <f t="shared" si="5"/>
        <v>0.05621586894</v>
      </c>
      <c r="P176" s="1">
        <v>1555.0</v>
      </c>
      <c r="Q176" s="1">
        <v>67.0</v>
      </c>
      <c r="R176" s="4">
        <f t="shared" si="6"/>
        <v>0.04308681672</v>
      </c>
      <c r="S176" s="1">
        <v>4151.0</v>
      </c>
      <c r="T176" s="1">
        <v>1283.0</v>
      </c>
      <c r="U176" s="4">
        <f t="shared" si="7"/>
        <v>0.3090821489</v>
      </c>
      <c r="V176" s="1">
        <v>3322.0</v>
      </c>
      <c r="W176" s="1">
        <v>87.0</v>
      </c>
      <c r="X176" s="4">
        <f t="shared" si="8"/>
        <v>0.02618904275</v>
      </c>
      <c r="Y176" s="1">
        <v>3909.0</v>
      </c>
      <c r="Z176" s="1">
        <v>21.0</v>
      </c>
      <c r="AA176" s="4">
        <f t="shared" si="9"/>
        <v>0.005372217959</v>
      </c>
      <c r="AB176" s="1">
        <v>1555.0</v>
      </c>
      <c r="AC176" s="1">
        <v>489.0</v>
      </c>
      <c r="AD176" s="4">
        <f t="shared" si="10"/>
        <v>0.3144694534</v>
      </c>
      <c r="AE176" s="1">
        <v>2148.0</v>
      </c>
      <c r="AF176" s="1">
        <v>0.0</v>
      </c>
      <c r="AG176" s="4">
        <f t="shared" si="11"/>
        <v>0</v>
      </c>
      <c r="AH176" s="1">
        <v>4111.0</v>
      </c>
      <c r="AI176" s="1">
        <v>280.0</v>
      </c>
      <c r="AJ176" s="4">
        <f t="shared" si="12"/>
        <v>0.06810994892</v>
      </c>
      <c r="AK176" s="1">
        <v>4111.0</v>
      </c>
      <c r="AL176" s="1">
        <v>649.0</v>
      </c>
      <c r="AM176" s="4">
        <f t="shared" si="13"/>
        <v>0.1578691316</v>
      </c>
      <c r="AN176" s="1">
        <v>1555.0</v>
      </c>
      <c r="AO176" s="1">
        <v>11.0</v>
      </c>
      <c r="AP176" s="4">
        <f t="shared" si="14"/>
        <v>0.007073954984</v>
      </c>
      <c r="AQ176" s="1">
        <v>1555.0</v>
      </c>
      <c r="AR176" s="1">
        <v>11.0</v>
      </c>
      <c r="AS176" s="4">
        <f t="shared" si="15"/>
        <v>0.007073954984</v>
      </c>
      <c r="AT176" s="1">
        <v>1555.0</v>
      </c>
      <c r="AU176" s="1">
        <v>0.0</v>
      </c>
      <c r="AV176" s="1">
        <v>0.0</v>
      </c>
      <c r="AW176" s="4">
        <f t="shared" si="16"/>
        <v>0</v>
      </c>
    </row>
    <row r="177" ht="15.75" customHeight="1">
      <c r="A177" s="1" t="s">
        <v>351</v>
      </c>
      <c r="B177" s="1" t="str">
        <f t="shared" si="1"/>
        <v>40027202106</v>
      </c>
      <c r="C177" s="1" t="s">
        <v>352</v>
      </c>
      <c r="D177" s="1">
        <v>6529.0</v>
      </c>
      <c r="E177" s="1">
        <v>3832.0</v>
      </c>
      <c r="F177" s="4">
        <f t="shared" si="2"/>
        <v>0.5869198958</v>
      </c>
      <c r="G177" s="1">
        <v>520.0</v>
      </c>
      <c r="H177" s="1">
        <v>1103.0</v>
      </c>
      <c r="I177" s="4">
        <f t="shared" si="3"/>
        <v>0.248583244</v>
      </c>
      <c r="J177" s="1">
        <v>6436.0</v>
      </c>
      <c r="K177" s="1">
        <v>196.0</v>
      </c>
      <c r="L177" s="4">
        <f t="shared" si="4"/>
        <v>0.03045369795</v>
      </c>
      <c r="M177" s="1">
        <v>4597.0</v>
      </c>
      <c r="N177" s="1">
        <v>298.0</v>
      </c>
      <c r="O177" s="4">
        <f t="shared" si="5"/>
        <v>0.0648248858</v>
      </c>
      <c r="P177" s="1">
        <v>2436.0</v>
      </c>
      <c r="Q177" s="1">
        <v>223.0</v>
      </c>
      <c r="R177" s="4">
        <f t="shared" si="6"/>
        <v>0.09154351396</v>
      </c>
      <c r="S177" s="1">
        <v>6529.0</v>
      </c>
      <c r="T177" s="1">
        <v>1646.0</v>
      </c>
      <c r="U177" s="4">
        <f t="shared" si="7"/>
        <v>0.2521059887</v>
      </c>
      <c r="V177" s="1">
        <v>4854.0</v>
      </c>
      <c r="W177" s="1">
        <v>133.0</v>
      </c>
      <c r="X177" s="4">
        <f t="shared" si="8"/>
        <v>0.02740008241</v>
      </c>
      <c r="Y177" s="1">
        <v>6009.0</v>
      </c>
      <c r="Z177" s="1">
        <v>40.0</v>
      </c>
      <c r="AA177" s="4">
        <f t="shared" si="9"/>
        <v>0.006656681644</v>
      </c>
      <c r="AB177" s="1">
        <v>2436.0</v>
      </c>
      <c r="AC177" s="1">
        <v>257.0</v>
      </c>
      <c r="AD177" s="4">
        <f t="shared" si="10"/>
        <v>0.105500821</v>
      </c>
      <c r="AE177" s="1">
        <v>3164.0</v>
      </c>
      <c r="AF177" s="1">
        <v>36.0</v>
      </c>
      <c r="AG177" s="4">
        <f t="shared" si="11"/>
        <v>0.01137800253</v>
      </c>
      <c r="AH177" s="1">
        <v>6356.0</v>
      </c>
      <c r="AI177" s="1">
        <v>1040.0</v>
      </c>
      <c r="AJ177" s="4">
        <f t="shared" si="12"/>
        <v>0.1636249213</v>
      </c>
      <c r="AK177" s="1">
        <v>6356.0</v>
      </c>
      <c r="AL177" s="1">
        <v>702.0</v>
      </c>
      <c r="AM177" s="4">
        <f t="shared" si="13"/>
        <v>0.1104468219</v>
      </c>
      <c r="AN177" s="1">
        <v>2436.0</v>
      </c>
      <c r="AO177" s="1">
        <v>198.0</v>
      </c>
      <c r="AP177" s="4">
        <f t="shared" si="14"/>
        <v>0.08128078818</v>
      </c>
      <c r="AQ177" s="1">
        <v>2436.0</v>
      </c>
      <c r="AR177" s="1">
        <v>190.0</v>
      </c>
      <c r="AS177" s="4">
        <f t="shared" si="15"/>
        <v>0.07799671593</v>
      </c>
      <c r="AT177" s="1">
        <v>2436.0</v>
      </c>
      <c r="AU177" s="1">
        <v>0.0</v>
      </c>
      <c r="AV177" s="1">
        <v>16.0</v>
      </c>
      <c r="AW177" s="4">
        <f t="shared" si="16"/>
        <v>0.006568144499</v>
      </c>
    </row>
    <row r="178" ht="15.75" customHeight="1">
      <c r="A178" s="1" t="s">
        <v>353</v>
      </c>
      <c r="B178" s="1" t="str">
        <f t="shared" si="1"/>
        <v>40027202107</v>
      </c>
      <c r="C178" s="1" t="s">
        <v>354</v>
      </c>
      <c r="D178" s="1">
        <v>3147.0</v>
      </c>
      <c r="E178" s="1">
        <v>1637.0</v>
      </c>
      <c r="F178" s="4">
        <f t="shared" si="2"/>
        <v>0.5201779473</v>
      </c>
      <c r="G178" s="1">
        <v>223.0</v>
      </c>
      <c r="H178" s="1">
        <v>306.0</v>
      </c>
      <c r="I178" s="4">
        <f t="shared" si="3"/>
        <v>0.1680965999</v>
      </c>
      <c r="J178" s="1">
        <v>3147.0</v>
      </c>
      <c r="K178" s="1">
        <v>165.0</v>
      </c>
      <c r="L178" s="4">
        <f t="shared" si="4"/>
        <v>0.05243088656</v>
      </c>
      <c r="M178" s="1">
        <v>2173.0</v>
      </c>
      <c r="N178" s="1">
        <v>151.0</v>
      </c>
      <c r="O178" s="4">
        <f t="shared" si="5"/>
        <v>0.06948918546</v>
      </c>
      <c r="P178" s="1">
        <v>982.0</v>
      </c>
      <c r="Q178" s="1">
        <v>34.0</v>
      </c>
      <c r="R178" s="4">
        <f t="shared" si="6"/>
        <v>0.03462321792</v>
      </c>
      <c r="S178" s="1">
        <v>3147.0</v>
      </c>
      <c r="T178" s="1">
        <v>1548.0</v>
      </c>
      <c r="U178" s="4">
        <f t="shared" si="7"/>
        <v>0.4918970448</v>
      </c>
      <c r="V178" s="1">
        <v>2394.0</v>
      </c>
      <c r="W178" s="1">
        <v>87.0</v>
      </c>
      <c r="X178" s="4">
        <f t="shared" si="8"/>
        <v>0.03634085213</v>
      </c>
      <c r="Y178" s="1">
        <v>2924.0</v>
      </c>
      <c r="Z178" s="1">
        <v>53.0</v>
      </c>
      <c r="AA178" s="4">
        <f t="shared" si="9"/>
        <v>0.01812585499</v>
      </c>
      <c r="AB178" s="1">
        <v>982.0</v>
      </c>
      <c r="AC178" s="1">
        <v>166.0</v>
      </c>
      <c r="AD178" s="4">
        <f t="shared" si="10"/>
        <v>0.1690427699</v>
      </c>
      <c r="AE178" s="1">
        <v>1537.0</v>
      </c>
      <c r="AF178" s="1">
        <v>31.0</v>
      </c>
      <c r="AG178" s="4">
        <f t="shared" si="11"/>
        <v>0.0201691607</v>
      </c>
      <c r="AH178" s="1">
        <v>3124.0</v>
      </c>
      <c r="AI178" s="1">
        <v>129.0</v>
      </c>
      <c r="AJ178" s="4">
        <f t="shared" si="12"/>
        <v>0.04129321383</v>
      </c>
      <c r="AK178" s="1">
        <v>3124.0</v>
      </c>
      <c r="AL178" s="1">
        <v>368.0</v>
      </c>
      <c r="AM178" s="4">
        <f t="shared" si="13"/>
        <v>0.1177976953</v>
      </c>
      <c r="AN178" s="1">
        <v>982.0</v>
      </c>
      <c r="AO178" s="1">
        <v>1.0</v>
      </c>
      <c r="AP178" s="4">
        <f t="shared" si="14"/>
        <v>0.001018329939</v>
      </c>
      <c r="AQ178" s="1">
        <v>982.0</v>
      </c>
      <c r="AR178" s="1">
        <v>1.0</v>
      </c>
      <c r="AS178" s="4">
        <f t="shared" si="15"/>
        <v>0.001018329939</v>
      </c>
      <c r="AT178" s="1">
        <v>982.0</v>
      </c>
      <c r="AU178" s="1">
        <v>0.0</v>
      </c>
      <c r="AV178" s="1">
        <v>0.0</v>
      </c>
      <c r="AW178" s="4">
        <f t="shared" si="16"/>
        <v>0</v>
      </c>
    </row>
    <row r="179" ht="15.75" customHeight="1">
      <c r="A179" s="1" t="s">
        <v>355</v>
      </c>
      <c r="B179" s="1" t="str">
        <f t="shared" si="1"/>
        <v>40027202201</v>
      </c>
      <c r="C179" s="1" t="s">
        <v>356</v>
      </c>
      <c r="D179" s="1">
        <v>5246.0</v>
      </c>
      <c r="E179" s="1">
        <v>2811.0</v>
      </c>
      <c r="F179" s="4">
        <f t="shared" si="2"/>
        <v>0.5358368281</v>
      </c>
      <c r="G179" s="1">
        <v>372.0</v>
      </c>
      <c r="H179" s="1">
        <v>959.0</v>
      </c>
      <c r="I179" s="4">
        <f t="shared" si="3"/>
        <v>0.2537171178</v>
      </c>
      <c r="J179" s="1">
        <v>5246.0</v>
      </c>
      <c r="K179" s="1">
        <v>159.0</v>
      </c>
      <c r="L179" s="4">
        <f t="shared" si="4"/>
        <v>0.03030880671</v>
      </c>
      <c r="M179" s="1">
        <v>3947.0</v>
      </c>
      <c r="N179" s="1">
        <v>283.0</v>
      </c>
      <c r="O179" s="4">
        <f t="shared" si="5"/>
        <v>0.07170002534</v>
      </c>
      <c r="P179" s="1">
        <v>1625.0</v>
      </c>
      <c r="Q179" s="1">
        <v>96.0</v>
      </c>
      <c r="R179" s="4">
        <f t="shared" si="6"/>
        <v>0.05907692308</v>
      </c>
      <c r="S179" s="1">
        <v>5246.0</v>
      </c>
      <c r="T179" s="1">
        <v>1537.0</v>
      </c>
      <c r="U179" s="4">
        <f t="shared" si="7"/>
        <v>0.2929851315</v>
      </c>
      <c r="V179" s="1">
        <v>4089.0</v>
      </c>
      <c r="W179" s="1">
        <v>32.0</v>
      </c>
      <c r="X179" s="4">
        <f t="shared" si="8"/>
        <v>0.007825874297</v>
      </c>
      <c r="Y179" s="1">
        <v>4874.0</v>
      </c>
      <c r="Z179" s="1">
        <v>63.0</v>
      </c>
      <c r="AA179" s="4">
        <f t="shared" si="9"/>
        <v>0.01292572835</v>
      </c>
      <c r="AB179" s="1">
        <v>1625.0</v>
      </c>
      <c r="AC179" s="1">
        <v>251.0</v>
      </c>
      <c r="AD179" s="4">
        <f t="shared" si="10"/>
        <v>0.1544615385</v>
      </c>
      <c r="AE179" s="1">
        <v>2675.0</v>
      </c>
      <c r="AF179" s="1">
        <v>0.0</v>
      </c>
      <c r="AG179" s="4">
        <f t="shared" si="11"/>
        <v>0</v>
      </c>
      <c r="AH179" s="1">
        <v>5171.0</v>
      </c>
      <c r="AI179" s="1">
        <v>772.0</v>
      </c>
      <c r="AJ179" s="4">
        <f t="shared" si="12"/>
        <v>0.1492941404</v>
      </c>
      <c r="AK179" s="1">
        <v>5171.0</v>
      </c>
      <c r="AL179" s="1">
        <v>781.0</v>
      </c>
      <c r="AM179" s="4">
        <f t="shared" si="13"/>
        <v>0.1510346161</v>
      </c>
      <c r="AN179" s="1">
        <v>1625.0</v>
      </c>
      <c r="AO179" s="1">
        <v>73.0</v>
      </c>
      <c r="AP179" s="4">
        <f t="shared" si="14"/>
        <v>0.04492307692</v>
      </c>
      <c r="AQ179" s="1">
        <v>1625.0</v>
      </c>
      <c r="AR179" s="1">
        <v>65.0</v>
      </c>
      <c r="AS179" s="4">
        <f t="shared" si="15"/>
        <v>0.04</v>
      </c>
      <c r="AT179" s="1">
        <v>1625.0</v>
      </c>
      <c r="AU179" s="1">
        <v>0.0</v>
      </c>
      <c r="AV179" s="1">
        <v>0.0</v>
      </c>
      <c r="AW179" s="4">
        <f t="shared" si="16"/>
        <v>0</v>
      </c>
    </row>
    <row r="180" ht="15.75" customHeight="1">
      <c r="A180" s="1" t="s">
        <v>357</v>
      </c>
      <c r="B180" s="1" t="str">
        <f t="shared" si="1"/>
        <v>40027202203</v>
      </c>
      <c r="C180" s="1" t="s">
        <v>358</v>
      </c>
      <c r="D180" s="1">
        <v>5699.0</v>
      </c>
      <c r="E180" s="1">
        <v>2860.0</v>
      </c>
      <c r="F180" s="4">
        <f t="shared" si="2"/>
        <v>0.5018424285</v>
      </c>
      <c r="G180" s="1">
        <v>365.0</v>
      </c>
      <c r="H180" s="1">
        <v>410.0</v>
      </c>
      <c r="I180" s="4">
        <f t="shared" si="3"/>
        <v>0.13598877</v>
      </c>
      <c r="J180" s="1">
        <v>5683.0</v>
      </c>
      <c r="K180" s="1">
        <v>176.0</v>
      </c>
      <c r="L180" s="4">
        <f t="shared" si="4"/>
        <v>0.03096955833</v>
      </c>
      <c r="M180" s="1">
        <v>4151.0</v>
      </c>
      <c r="N180" s="1">
        <v>368.0</v>
      </c>
      <c r="O180" s="4">
        <f t="shared" si="5"/>
        <v>0.08865333655</v>
      </c>
      <c r="P180" s="1">
        <v>2144.0</v>
      </c>
      <c r="Q180" s="1">
        <v>149.0</v>
      </c>
      <c r="R180" s="4">
        <f t="shared" si="6"/>
        <v>0.06949626866</v>
      </c>
      <c r="S180" s="1">
        <v>5699.0</v>
      </c>
      <c r="T180" s="1">
        <v>1975.0</v>
      </c>
      <c r="U180" s="4">
        <f t="shared" si="7"/>
        <v>0.3465520267</v>
      </c>
      <c r="V180" s="1">
        <v>4240.0</v>
      </c>
      <c r="W180" s="1">
        <v>80.0</v>
      </c>
      <c r="X180" s="4">
        <f t="shared" si="8"/>
        <v>0.01886792453</v>
      </c>
      <c r="Y180" s="1">
        <v>5334.0</v>
      </c>
      <c r="Z180" s="1">
        <v>6.0</v>
      </c>
      <c r="AA180" s="4">
        <f t="shared" si="9"/>
        <v>0.001124859393</v>
      </c>
      <c r="AB180" s="1">
        <v>2144.0</v>
      </c>
      <c r="AC180" s="1">
        <v>770.0</v>
      </c>
      <c r="AD180" s="4">
        <f t="shared" si="10"/>
        <v>0.359141791</v>
      </c>
      <c r="AE180" s="1">
        <v>3146.0</v>
      </c>
      <c r="AF180" s="1">
        <v>33.0</v>
      </c>
      <c r="AG180" s="4">
        <f t="shared" si="11"/>
        <v>0.01048951049</v>
      </c>
      <c r="AH180" s="1">
        <v>5639.0</v>
      </c>
      <c r="AI180" s="1">
        <v>367.0</v>
      </c>
      <c r="AJ180" s="4">
        <f t="shared" si="12"/>
        <v>0.06508246143</v>
      </c>
      <c r="AK180" s="1">
        <v>5639.0</v>
      </c>
      <c r="AL180" s="1">
        <v>404.0</v>
      </c>
      <c r="AM180" s="4">
        <f t="shared" si="13"/>
        <v>0.07164390849</v>
      </c>
      <c r="AN180" s="1">
        <v>2144.0</v>
      </c>
      <c r="AO180" s="1">
        <v>47.0</v>
      </c>
      <c r="AP180" s="4">
        <f t="shared" si="14"/>
        <v>0.02192164179</v>
      </c>
      <c r="AQ180" s="1">
        <v>2144.0</v>
      </c>
      <c r="AR180" s="1">
        <v>47.0</v>
      </c>
      <c r="AS180" s="4">
        <f t="shared" si="15"/>
        <v>0.02192164179</v>
      </c>
      <c r="AT180" s="1">
        <v>2144.0</v>
      </c>
      <c r="AU180" s="1">
        <v>0.0</v>
      </c>
      <c r="AV180" s="1">
        <v>34.0</v>
      </c>
      <c r="AW180" s="4">
        <f t="shared" si="16"/>
        <v>0.01585820896</v>
      </c>
    </row>
    <row r="181" ht="15.75" customHeight="1">
      <c r="A181" s="1" t="s">
        <v>359</v>
      </c>
      <c r="B181" s="1" t="str">
        <f t="shared" si="1"/>
        <v>40027202205</v>
      </c>
      <c r="C181" s="1" t="s">
        <v>360</v>
      </c>
      <c r="D181" s="1">
        <v>7622.0</v>
      </c>
      <c r="E181" s="1">
        <v>4062.0</v>
      </c>
      <c r="F181" s="4">
        <f t="shared" si="2"/>
        <v>0.5329309892</v>
      </c>
      <c r="G181" s="1">
        <v>625.0</v>
      </c>
      <c r="H181" s="1">
        <v>721.0</v>
      </c>
      <c r="I181" s="4">
        <f t="shared" si="3"/>
        <v>0.1765940698</v>
      </c>
      <c r="J181" s="1">
        <v>7522.0</v>
      </c>
      <c r="K181" s="1">
        <v>481.0</v>
      </c>
      <c r="L181" s="4">
        <f t="shared" si="4"/>
        <v>0.06394575911</v>
      </c>
      <c r="M181" s="1">
        <v>5547.0</v>
      </c>
      <c r="N181" s="1">
        <v>364.0</v>
      </c>
      <c r="O181" s="4">
        <f t="shared" si="5"/>
        <v>0.06562105643</v>
      </c>
      <c r="P181" s="1">
        <v>2725.0</v>
      </c>
      <c r="Q181" s="1">
        <v>365.0</v>
      </c>
      <c r="R181" s="4">
        <f t="shared" si="6"/>
        <v>0.1339449541</v>
      </c>
      <c r="S181" s="1">
        <v>7622.0</v>
      </c>
      <c r="T181" s="1">
        <v>2831.0</v>
      </c>
      <c r="U181" s="4">
        <f t="shared" si="7"/>
        <v>0.3714248229</v>
      </c>
      <c r="V181" s="1">
        <v>5911.0</v>
      </c>
      <c r="W181" s="1">
        <v>56.0</v>
      </c>
      <c r="X181" s="4">
        <f t="shared" si="8"/>
        <v>0.009473862291</v>
      </c>
      <c r="Y181" s="1">
        <v>6997.0</v>
      </c>
      <c r="Z181" s="1">
        <v>32.0</v>
      </c>
      <c r="AA181" s="4">
        <f t="shared" si="9"/>
        <v>0.004573388595</v>
      </c>
      <c r="AB181" s="1">
        <v>2725.0</v>
      </c>
      <c r="AC181" s="1">
        <v>211.0</v>
      </c>
      <c r="AD181" s="4">
        <f t="shared" si="10"/>
        <v>0.07743119266</v>
      </c>
      <c r="AE181" s="1">
        <v>4039.0</v>
      </c>
      <c r="AF181" s="1">
        <v>41.0</v>
      </c>
      <c r="AG181" s="4">
        <f t="shared" si="11"/>
        <v>0.01015102748</v>
      </c>
      <c r="AH181" s="1">
        <v>7606.0</v>
      </c>
      <c r="AI181" s="1">
        <v>308.0</v>
      </c>
      <c r="AJ181" s="4">
        <f t="shared" si="12"/>
        <v>0.04049434657</v>
      </c>
      <c r="AK181" s="1">
        <v>7606.0</v>
      </c>
      <c r="AL181" s="1">
        <v>781.0</v>
      </c>
      <c r="AM181" s="4">
        <f t="shared" si="13"/>
        <v>0.1026820931</v>
      </c>
      <c r="AN181" s="1">
        <v>2725.0</v>
      </c>
      <c r="AO181" s="1">
        <v>91.0</v>
      </c>
      <c r="AP181" s="4">
        <f t="shared" si="14"/>
        <v>0.03339449541</v>
      </c>
      <c r="AQ181" s="1">
        <v>2725.0</v>
      </c>
      <c r="AR181" s="1">
        <v>123.0</v>
      </c>
      <c r="AS181" s="4">
        <f t="shared" si="15"/>
        <v>0.04513761468</v>
      </c>
      <c r="AT181" s="1">
        <v>2725.0</v>
      </c>
      <c r="AU181" s="1">
        <v>0.0</v>
      </c>
      <c r="AV181" s="1">
        <v>0.0</v>
      </c>
      <c r="AW181" s="4">
        <f t="shared" si="16"/>
        <v>0</v>
      </c>
    </row>
    <row r="182" ht="15.75" customHeight="1">
      <c r="A182" s="1" t="s">
        <v>2265</v>
      </c>
      <c r="B182" s="1" t="str">
        <f t="shared" si="1"/>
        <v>40027202207</v>
      </c>
      <c r="C182" s="1" t="s">
        <v>2266</v>
      </c>
      <c r="D182" s="1">
        <v>726.0</v>
      </c>
      <c r="E182" s="1">
        <v>317.0</v>
      </c>
      <c r="F182" s="4">
        <f t="shared" si="2"/>
        <v>0.4366391185</v>
      </c>
      <c r="G182" s="1">
        <v>17.0</v>
      </c>
      <c r="H182" s="1">
        <v>2.0</v>
      </c>
      <c r="I182" s="4">
        <f t="shared" si="3"/>
        <v>0.0261707989</v>
      </c>
      <c r="J182" s="1">
        <v>726.0</v>
      </c>
      <c r="K182" s="1">
        <v>12.0</v>
      </c>
      <c r="L182" s="4">
        <f t="shared" si="4"/>
        <v>0.01652892562</v>
      </c>
      <c r="M182" s="1">
        <v>559.0</v>
      </c>
      <c r="N182" s="1">
        <v>33.0</v>
      </c>
      <c r="O182" s="4">
        <f t="shared" si="5"/>
        <v>0.05903398927</v>
      </c>
      <c r="P182" s="1">
        <v>256.0</v>
      </c>
      <c r="Q182" s="1">
        <v>1.0</v>
      </c>
      <c r="R182" s="4">
        <f t="shared" si="6"/>
        <v>0.00390625</v>
      </c>
      <c r="S182" s="1">
        <v>726.0</v>
      </c>
      <c r="T182" s="1">
        <v>141.0</v>
      </c>
      <c r="U182" s="4">
        <f t="shared" si="7"/>
        <v>0.194214876</v>
      </c>
      <c r="V182" s="1">
        <v>625.0</v>
      </c>
      <c r="W182" s="1">
        <v>33.0</v>
      </c>
      <c r="X182" s="4">
        <f t="shared" si="8"/>
        <v>0.0528</v>
      </c>
      <c r="Y182" s="1">
        <v>709.0</v>
      </c>
      <c r="Z182" s="1">
        <v>0.0</v>
      </c>
      <c r="AA182" s="4">
        <f t="shared" si="9"/>
        <v>0</v>
      </c>
      <c r="AB182" s="1">
        <v>256.0</v>
      </c>
      <c r="AC182" s="1">
        <v>94.0</v>
      </c>
      <c r="AD182" s="4">
        <f t="shared" si="10"/>
        <v>0.3671875</v>
      </c>
      <c r="AE182" s="1">
        <v>497.0</v>
      </c>
      <c r="AF182" s="1">
        <v>0.0</v>
      </c>
      <c r="AG182" s="4">
        <f t="shared" si="11"/>
        <v>0</v>
      </c>
      <c r="AH182" s="1">
        <v>715.0</v>
      </c>
      <c r="AI182" s="1">
        <v>65.0</v>
      </c>
      <c r="AJ182" s="4">
        <f t="shared" si="12"/>
        <v>0.09090909091</v>
      </c>
      <c r="AK182" s="1">
        <v>715.0</v>
      </c>
      <c r="AL182" s="1">
        <v>133.0</v>
      </c>
      <c r="AM182" s="4">
        <f t="shared" si="13"/>
        <v>0.186013986</v>
      </c>
      <c r="AN182" s="1">
        <v>256.0</v>
      </c>
      <c r="AO182" s="1">
        <v>0.0</v>
      </c>
      <c r="AP182" s="4">
        <f t="shared" si="14"/>
        <v>0</v>
      </c>
      <c r="AQ182" s="1">
        <v>256.0</v>
      </c>
      <c r="AR182" s="1">
        <v>0.0</v>
      </c>
      <c r="AS182" s="4">
        <f t="shared" si="15"/>
        <v>0</v>
      </c>
      <c r="AT182" s="1">
        <v>256.0</v>
      </c>
      <c r="AU182" s="1">
        <v>0.0</v>
      </c>
      <c r="AV182" s="1">
        <v>0.0</v>
      </c>
      <c r="AW182" s="4">
        <f t="shared" si="16"/>
        <v>0</v>
      </c>
    </row>
    <row r="183" ht="15.75" customHeight="1">
      <c r="A183" s="1" t="s">
        <v>2267</v>
      </c>
      <c r="B183" s="1" t="str">
        <f t="shared" si="1"/>
        <v>40027202208</v>
      </c>
      <c r="C183" s="1" t="s">
        <v>2268</v>
      </c>
      <c r="D183" s="1">
        <v>3124.0</v>
      </c>
      <c r="E183" s="1">
        <v>1596.0</v>
      </c>
      <c r="F183" s="4">
        <f t="shared" si="2"/>
        <v>0.5108834827</v>
      </c>
      <c r="G183" s="1">
        <v>66.0</v>
      </c>
      <c r="H183" s="1">
        <v>470.0</v>
      </c>
      <c r="I183" s="4">
        <f t="shared" si="3"/>
        <v>0.171574904</v>
      </c>
      <c r="J183" s="1">
        <v>2870.0</v>
      </c>
      <c r="K183" s="1">
        <v>184.0</v>
      </c>
      <c r="L183" s="4">
        <f t="shared" si="4"/>
        <v>0.06411149826</v>
      </c>
      <c r="M183" s="1">
        <v>2521.0</v>
      </c>
      <c r="N183" s="1">
        <v>316.0</v>
      </c>
      <c r="O183" s="4">
        <f t="shared" si="5"/>
        <v>0.1253470845</v>
      </c>
      <c r="P183" s="1">
        <v>1291.0</v>
      </c>
      <c r="Q183" s="1">
        <v>122.0</v>
      </c>
      <c r="R183" s="4">
        <f t="shared" si="6"/>
        <v>0.0945003873</v>
      </c>
      <c r="S183" s="1">
        <v>3124.0</v>
      </c>
      <c r="T183" s="1">
        <v>1034.0</v>
      </c>
      <c r="U183" s="4">
        <f t="shared" si="7"/>
        <v>0.3309859155</v>
      </c>
      <c r="V183" s="1">
        <v>2533.0</v>
      </c>
      <c r="W183" s="1">
        <v>36.0</v>
      </c>
      <c r="X183" s="4">
        <f t="shared" si="8"/>
        <v>0.01421239637</v>
      </c>
      <c r="Y183" s="1">
        <v>3058.0</v>
      </c>
      <c r="Z183" s="1">
        <v>31.0</v>
      </c>
      <c r="AA183" s="4">
        <f t="shared" si="9"/>
        <v>0.01013734467</v>
      </c>
      <c r="AB183" s="1">
        <v>1291.0</v>
      </c>
      <c r="AC183" s="1">
        <v>651.0</v>
      </c>
      <c r="AD183" s="4">
        <f t="shared" si="10"/>
        <v>0.5042602634</v>
      </c>
      <c r="AE183" s="1">
        <v>1889.0</v>
      </c>
      <c r="AF183" s="1">
        <v>2.0</v>
      </c>
      <c r="AG183" s="4">
        <f t="shared" si="11"/>
        <v>0.001058761249</v>
      </c>
      <c r="AH183" s="1">
        <v>3117.0</v>
      </c>
      <c r="AI183" s="1">
        <v>232.0</v>
      </c>
      <c r="AJ183" s="4">
        <f t="shared" si="12"/>
        <v>0.07443054219</v>
      </c>
      <c r="AK183" s="1">
        <v>3117.0</v>
      </c>
      <c r="AL183" s="1">
        <v>184.0</v>
      </c>
      <c r="AM183" s="4">
        <f t="shared" si="13"/>
        <v>0.05903111967</v>
      </c>
      <c r="AN183" s="1">
        <v>1291.0</v>
      </c>
      <c r="AO183" s="1">
        <v>44.0</v>
      </c>
      <c r="AP183" s="4">
        <f t="shared" si="14"/>
        <v>0.03408210689</v>
      </c>
      <c r="AQ183" s="1">
        <v>1291.0</v>
      </c>
      <c r="AR183" s="1">
        <v>44.0</v>
      </c>
      <c r="AS183" s="4">
        <f t="shared" si="15"/>
        <v>0.03408210689</v>
      </c>
      <c r="AT183" s="1">
        <v>1291.0</v>
      </c>
      <c r="AU183" s="1">
        <v>0.0</v>
      </c>
      <c r="AV183" s="1">
        <v>0.0</v>
      </c>
      <c r="AW183" s="4">
        <f t="shared" si="16"/>
        <v>0</v>
      </c>
    </row>
    <row r="184" ht="15.75" customHeight="1">
      <c r="A184" s="1" t="s">
        <v>363</v>
      </c>
      <c r="B184" s="1" t="str">
        <f t="shared" si="1"/>
        <v>40027202301</v>
      </c>
      <c r="C184" s="1" t="s">
        <v>364</v>
      </c>
      <c r="D184" s="1">
        <v>6643.0</v>
      </c>
      <c r="E184" s="1">
        <v>3248.0</v>
      </c>
      <c r="F184" s="4">
        <f t="shared" si="2"/>
        <v>0.4889357218</v>
      </c>
      <c r="G184" s="1">
        <v>387.0</v>
      </c>
      <c r="H184" s="1">
        <v>752.0</v>
      </c>
      <c r="I184" s="4">
        <f t="shared" si="3"/>
        <v>0.1714586783</v>
      </c>
      <c r="J184" s="1">
        <v>6643.0</v>
      </c>
      <c r="K184" s="1">
        <v>261.0</v>
      </c>
      <c r="L184" s="4">
        <f t="shared" si="4"/>
        <v>0.03928947765</v>
      </c>
      <c r="M184" s="1">
        <v>5078.0</v>
      </c>
      <c r="N184" s="1">
        <v>460.0</v>
      </c>
      <c r="O184" s="4">
        <f t="shared" si="5"/>
        <v>0.09058684521</v>
      </c>
      <c r="P184" s="1">
        <v>2204.0</v>
      </c>
      <c r="Q184" s="1">
        <v>78.0</v>
      </c>
      <c r="R184" s="4">
        <f t="shared" si="6"/>
        <v>0.03539019964</v>
      </c>
      <c r="S184" s="1">
        <v>6643.0</v>
      </c>
      <c r="T184" s="1">
        <v>2142.0</v>
      </c>
      <c r="U184" s="4">
        <f t="shared" si="7"/>
        <v>0.3224446786</v>
      </c>
      <c r="V184" s="1">
        <v>5224.0</v>
      </c>
      <c r="W184" s="1">
        <v>123.0</v>
      </c>
      <c r="X184" s="4">
        <f t="shared" si="8"/>
        <v>0.02354517611</v>
      </c>
      <c r="Y184" s="1">
        <v>6256.0</v>
      </c>
      <c r="Z184" s="1">
        <v>9.0</v>
      </c>
      <c r="AA184" s="4">
        <f t="shared" si="9"/>
        <v>0.001438618926</v>
      </c>
      <c r="AB184" s="1">
        <v>2204.0</v>
      </c>
      <c r="AC184" s="1">
        <v>111.0</v>
      </c>
      <c r="AD184" s="4">
        <f t="shared" si="10"/>
        <v>0.05036297641</v>
      </c>
      <c r="AE184" s="1">
        <v>3162.0</v>
      </c>
      <c r="AF184" s="1">
        <v>24.0</v>
      </c>
      <c r="AG184" s="4">
        <f t="shared" si="11"/>
        <v>0.007590132827</v>
      </c>
      <c r="AH184" s="1">
        <v>6617.0</v>
      </c>
      <c r="AI184" s="1">
        <v>585.0</v>
      </c>
      <c r="AJ184" s="4">
        <f t="shared" si="12"/>
        <v>0.0884086444</v>
      </c>
      <c r="AK184" s="1">
        <v>6617.0</v>
      </c>
      <c r="AL184" s="1">
        <v>808.0</v>
      </c>
      <c r="AM184" s="4">
        <f t="shared" si="13"/>
        <v>0.1221097174</v>
      </c>
      <c r="AN184" s="1">
        <v>2204.0</v>
      </c>
      <c r="AO184" s="1">
        <v>46.0</v>
      </c>
      <c r="AP184" s="4">
        <f t="shared" si="14"/>
        <v>0.02087114338</v>
      </c>
      <c r="AQ184" s="1">
        <v>2204.0</v>
      </c>
      <c r="AR184" s="1">
        <v>187.0</v>
      </c>
      <c r="AS184" s="4">
        <f t="shared" si="15"/>
        <v>0.08484573503</v>
      </c>
      <c r="AT184" s="1">
        <v>2204.0</v>
      </c>
      <c r="AU184" s="1">
        <v>0.0</v>
      </c>
      <c r="AV184" s="1">
        <v>0.0</v>
      </c>
      <c r="AW184" s="4">
        <f t="shared" si="16"/>
        <v>0</v>
      </c>
    </row>
    <row r="185" ht="15.75" customHeight="1">
      <c r="A185" s="1" t="s">
        <v>365</v>
      </c>
      <c r="B185" s="1" t="str">
        <f t="shared" si="1"/>
        <v>40027202302</v>
      </c>
      <c r="C185" s="1" t="s">
        <v>366</v>
      </c>
      <c r="D185" s="1">
        <v>6046.0</v>
      </c>
      <c r="E185" s="1">
        <v>2804.0</v>
      </c>
      <c r="F185" s="4">
        <f t="shared" si="2"/>
        <v>0.4637777043</v>
      </c>
      <c r="G185" s="1">
        <v>107.0</v>
      </c>
      <c r="H185" s="1">
        <v>727.0</v>
      </c>
      <c r="I185" s="4">
        <f t="shared" si="3"/>
        <v>0.1379424413</v>
      </c>
      <c r="J185" s="1">
        <v>6046.0</v>
      </c>
      <c r="K185" s="1">
        <v>420.0</v>
      </c>
      <c r="L185" s="4">
        <f t="shared" si="4"/>
        <v>0.06946741647</v>
      </c>
      <c r="M185" s="1">
        <v>4925.0</v>
      </c>
      <c r="N185" s="1">
        <v>703.0</v>
      </c>
      <c r="O185" s="4">
        <f t="shared" si="5"/>
        <v>0.1427411168</v>
      </c>
      <c r="P185" s="1">
        <v>2439.0</v>
      </c>
      <c r="Q185" s="1">
        <v>148.0</v>
      </c>
      <c r="R185" s="4">
        <f t="shared" si="6"/>
        <v>0.06068060681</v>
      </c>
      <c r="S185" s="1">
        <v>6046.0</v>
      </c>
      <c r="T185" s="1">
        <v>1462.0</v>
      </c>
      <c r="U185" s="4">
        <f t="shared" si="7"/>
        <v>0.2418127688</v>
      </c>
      <c r="V185" s="1">
        <v>5078.0</v>
      </c>
      <c r="W185" s="1">
        <v>59.0</v>
      </c>
      <c r="X185" s="4">
        <f t="shared" si="8"/>
        <v>0.01161874754</v>
      </c>
      <c r="Y185" s="1">
        <v>5939.0</v>
      </c>
      <c r="Z185" s="1">
        <v>51.0</v>
      </c>
      <c r="AA185" s="4">
        <f t="shared" si="9"/>
        <v>0.00858730426</v>
      </c>
      <c r="AB185" s="1">
        <v>2439.0</v>
      </c>
      <c r="AC185" s="1">
        <v>283.0</v>
      </c>
      <c r="AD185" s="4">
        <f t="shared" si="10"/>
        <v>0.1160311603</v>
      </c>
      <c r="AE185" s="1">
        <v>3087.0</v>
      </c>
      <c r="AF185" s="1">
        <v>0.0</v>
      </c>
      <c r="AG185" s="4">
        <f t="shared" si="11"/>
        <v>0</v>
      </c>
      <c r="AH185" s="1">
        <v>6008.0</v>
      </c>
      <c r="AI185" s="1">
        <v>808.0</v>
      </c>
      <c r="AJ185" s="4">
        <f t="shared" si="12"/>
        <v>0.1344873502</v>
      </c>
      <c r="AK185" s="1">
        <v>6008.0</v>
      </c>
      <c r="AL185" s="1">
        <v>1105.0</v>
      </c>
      <c r="AM185" s="4">
        <f t="shared" si="13"/>
        <v>0.1839214381</v>
      </c>
      <c r="AN185" s="1">
        <v>2439.0</v>
      </c>
      <c r="AO185" s="1">
        <v>137.0</v>
      </c>
      <c r="AP185" s="4">
        <f t="shared" si="14"/>
        <v>0.05617056171</v>
      </c>
      <c r="AQ185" s="1">
        <v>2439.0</v>
      </c>
      <c r="AR185" s="1">
        <v>293.0</v>
      </c>
      <c r="AS185" s="4">
        <f t="shared" si="15"/>
        <v>0.1201312013</v>
      </c>
      <c r="AT185" s="1">
        <v>2439.0</v>
      </c>
      <c r="AU185" s="1">
        <v>0.0</v>
      </c>
      <c r="AV185" s="1">
        <v>29.0</v>
      </c>
      <c r="AW185" s="4">
        <f t="shared" si="16"/>
        <v>0.0118901189</v>
      </c>
    </row>
    <row r="186" ht="15.75" customHeight="1">
      <c r="A186" s="1" t="s">
        <v>369</v>
      </c>
      <c r="B186" s="1" t="str">
        <f t="shared" si="1"/>
        <v>40027202403</v>
      </c>
      <c r="C186" s="1" t="s">
        <v>370</v>
      </c>
      <c r="D186" s="1">
        <v>5119.0</v>
      </c>
      <c r="E186" s="1">
        <v>2509.0</v>
      </c>
      <c r="F186" s="4">
        <f t="shared" si="2"/>
        <v>0.490134792</v>
      </c>
      <c r="G186" s="1">
        <v>135.0</v>
      </c>
      <c r="H186" s="1">
        <v>1090.0</v>
      </c>
      <c r="I186" s="4">
        <f t="shared" si="3"/>
        <v>0.2393045517</v>
      </c>
      <c r="J186" s="1">
        <v>5119.0</v>
      </c>
      <c r="K186" s="1">
        <v>130.0</v>
      </c>
      <c r="L186" s="4">
        <f t="shared" si="4"/>
        <v>0.02539558508</v>
      </c>
      <c r="M186" s="1">
        <v>4092.0</v>
      </c>
      <c r="N186" s="1">
        <v>417.0</v>
      </c>
      <c r="O186" s="4">
        <f t="shared" si="5"/>
        <v>0.1019061584</v>
      </c>
      <c r="P186" s="1">
        <v>2046.0</v>
      </c>
      <c r="Q186" s="1">
        <v>138.0</v>
      </c>
      <c r="R186" s="4">
        <f t="shared" si="6"/>
        <v>0.06744868035</v>
      </c>
      <c r="S186" s="1">
        <v>5119.0</v>
      </c>
      <c r="T186" s="1">
        <v>849.0</v>
      </c>
      <c r="U186" s="4">
        <f t="shared" si="7"/>
        <v>0.1658527056</v>
      </c>
      <c r="V186" s="1">
        <v>4228.0</v>
      </c>
      <c r="W186" s="1">
        <v>33.0</v>
      </c>
      <c r="X186" s="4">
        <f t="shared" si="8"/>
        <v>0.007805108798</v>
      </c>
      <c r="Y186" s="1">
        <v>4984.0</v>
      </c>
      <c r="Z186" s="1">
        <v>21.0</v>
      </c>
      <c r="AA186" s="4">
        <f t="shared" si="9"/>
        <v>0.004213483146</v>
      </c>
      <c r="AB186" s="1">
        <v>2046.0</v>
      </c>
      <c r="AC186" s="1">
        <v>84.0</v>
      </c>
      <c r="AD186" s="4">
        <f t="shared" si="10"/>
        <v>0.04105571848</v>
      </c>
      <c r="AE186" s="1">
        <v>2435.0</v>
      </c>
      <c r="AF186" s="1">
        <v>14.0</v>
      </c>
      <c r="AG186" s="4">
        <f t="shared" si="11"/>
        <v>0.005749486653</v>
      </c>
      <c r="AH186" s="1">
        <v>5105.0</v>
      </c>
      <c r="AI186" s="1">
        <v>219.0</v>
      </c>
      <c r="AJ186" s="4">
        <f t="shared" si="12"/>
        <v>0.04289911851</v>
      </c>
      <c r="AK186" s="1">
        <v>5105.0</v>
      </c>
      <c r="AL186" s="1">
        <v>804.0</v>
      </c>
      <c r="AM186" s="4">
        <f t="shared" si="13"/>
        <v>0.1574926543</v>
      </c>
      <c r="AN186" s="1">
        <v>2046.0</v>
      </c>
      <c r="AO186" s="1">
        <v>56.0</v>
      </c>
      <c r="AP186" s="4">
        <f t="shared" si="14"/>
        <v>0.02737047898</v>
      </c>
      <c r="AQ186" s="1">
        <v>2046.0</v>
      </c>
      <c r="AR186" s="1">
        <v>119.0</v>
      </c>
      <c r="AS186" s="4">
        <f t="shared" si="15"/>
        <v>0.05816226784</v>
      </c>
      <c r="AT186" s="1">
        <v>2046.0</v>
      </c>
      <c r="AU186" s="1">
        <v>0.0</v>
      </c>
      <c r="AV186" s="1">
        <v>0.0</v>
      </c>
      <c r="AW186" s="4">
        <f t="shared" si="16"/>
        <v>0</v>
      </c>
    </row>
    <row r="187" ht="15.75" customHeight="1">
      <c r="A187" s="1" t="s">
        <v>371</v>
      </c>
      <c r="B187" s="1" t="str">
        <f t="shared" si="1"/>
        <v>40027202404</v>
      </c>
      <c r="C187" s="1" t="s">
        <v>372</v>
      </c>
      <c r="D187" s="1">
        <v>4274.0</v>
      </c>
      <c r="E187" s="1">
        <v>2078.0</v>
      </c>
      <c r="F187" s="4">
        <f t="shared" si="2"/>
        <v>0.4861956013</v>
      </c>
      <c r="G187" s="1">
        <v>201.0</v>
      </c>
      <c r="H187" s="1">
        <v>639.0</v>
      </c>
      <c r="I187" s="4">
        <f t="shared" si="3"/>
        <v>0.1965372017</v>
      </c>
      <c r="J187" s="1">
        <v>4274.0</v>
      </c>
      <c r="K187" s="1">
        <v>448.0</v>
      </c>
      <c r="L187" s="4">
        <f t="shared" si="4"/>
        <v>0.1048198409</v>
      </c>
      <c r="M187" s="1">
        <v>3244.0</v>
      </c>
      <c r="N187" s="1">
        <v>371.0</v>
      </c>
      <c r="O187" s="4">
        <f t="shared" si="5"/>
        <v>0.1143649815</v>
      </c>
      <c r="P187" s="1">
        <v>1494.0</v>
      </c>
      <c r="Q187" s="1">
        <v>62.0</v>
      </c>
      <c r="R187" s="4">
        <f t="shared" si="6"/>
        <v>0.04149933066</v>
      </c>
      <c r="S187" s="1">
        <v>4274.0</v>
      </c>
      <c r="T187" s="1">
        <v>874.0</v>
      </c>
      <c r="U187" s="4">
        <f t="shared" si="7"/>
        <v>0.2044922789</v>
      </c>
      <c r="V187" s="1">
        <v>3402.0</v>
      </c>
      <c r="W187" s="1">
        <v>43.0</v>
      </c>
      <c r="X187" s="4">
        <f t="shared" si="8"/>
        <v>0.01263962375</v>
      </c>
      <c r="Y187" s="1">
        <v>4073.0</v>
      </c>
      <c r="Z187" s="1">
        <v>0.0</v>
      </c>
      <c r="AA187" s="4">
        <f t="shared" si="9"/>
        <v>0</v>
      </c>
      <c r="AB187" s="1">
        <v>1494.0</v>
      </c>
      <c r="AC187" s="1">
        <v>341.0</v>
      </c>
      <c r="AD187" s="4">
        <f t="shared" si="10"/>
        <v>0.2282463186</v>
      </c>
      <c r="AE187" s="1">
        <v>1991.0</v>
      </c>
      <c r="AF187" s="1">
        <v>81.0</v>
      </c>
      <c r="AG187" s="4">
        <f t="shared" si="11"/>
        <v>0.04068307383</v>
      </c>
      <c r="AH187" s="1">
        <v>4261.0</v>
      </c>
      <c r="AI187" s="1">
        <v>478.0</v>
      </c>
      <c r="AJ187" s="4">
        <f t="shared" si="12"/>
        <v>0.1121802394</v>
      </c>
      <c r="AK187" s="1">
        <v>4261.0</v>
      </c>
      <c r="AL187" s="1">
        <v>655.0</v>
      </c>
      <c r="AM187" s="4">
        <f t="shared" si="13"/>
        <v>0.1537197841</v>
      </c>
      <c r="AN187" s="1">
        <v>1494.0</v>
      </c>
      <c r="AO187" s="1">
        <v>118.0</v>
      </c>
      <c r="AP187" s="4">
        <f t="shared" si="14"/>
        <v>0.07898259705</v>
      </c>
      <c r="AQ187" s="1">
        <v>1494.0</v>
      </c>
      <c r="AR187" s="1">
        <v>124.0</v>
      </c>
      <c r="AS187" s="4">
        <f t="shared" si="15"/>
        <v>0.08299866131</v>
      </c>
      <c r="AT187" s="1">
        <v>1494.0</v>
      </c>
      <c r="AU187" s="1">
        <v>0.0</v>
      </c>
      <c r="AV187" s="1">
        <v>26.0</v>
      </c>
      <c r="AW187" s="4">
        <f t="shared" si="16"/>
        <v>0.01740294511</v>
      </c>
    </row>
    <row r="188" ht="15.75" customHeight="1">
      <c r="A188" s="1" t="s">
        <v>373</v>
      </c>
      <c r="B188" s="1" t="str">
        <f t="shared" si="1"/>
        <v>40027202405</v>
      </c>
      <c r="C188" s="1" t="s">
        <v>374</v>
      </c>
      <c r="D188" s="1">
        <v>6864.0</v>
      </c>
      <c r="E188" s="1">
        <v>2206.0</v>
      </c>
      <c r="F188" s="4">
        <f t="shared" si="2"/>
        <v>0.3213869464</v>
      </c>
      <c r="G188" s="1">
        <v>214.0</v>
      </c>
      <c r="H188" s="1">
        <v>806.0</v>
      </c>
      <c r="I188" s="4">
        <f t="shared" si="3"/>
        <v>0.1486013986</v>
      </c>
      <c r="J188" s="1">
        <v>4385.0</v>
      </c>
      <c r="K188" s="1">
        <v>460.0</v>
      </c>
      <c r="L188" s="4">
        <f t="shared" si="4"/>
        <v>0.1049030787</v>
      </c>
      <c r="M188" s="1">
        <v>5814.0</v>
      </c>
      <c r="N188" s="1">
        <v>1040.0</v>
      </c>
      <c r="O188" s="4">
        <f t="shared" si="5"/>
        <v>0.178878569</v>
      </c>
      <c r="P188" s="1">
        <v>1585.0</v>
      </c>
      <c r="Q188" s="1">
        <v>130.0</v>
      </c>
      <c r="R188" s="4">
        <f t="shared" si="6"/>
        <v>0.08201892744</v>
      </c>
      <c r="S188" s="1">
        <v>6864.0</v>
      </c>
      <c r="T188" s="1">
        <v>2364.0</v>
      </c>
      <c r="U188" s="4">
        <f t="shared" si="7"/>
        <v>0.3444055944</v>
      </c>
      <c r="V188" s="1">
        <v>5927.0</v>
      </c>
      <c r="W188" s="1">
        <v>141.0</v>
      </c>
      <c r="X188" s="4">
        <f t="shared" si="8"/>
        <v>0.02378943816</v>
      </c>
      <c r="Y188" s="1">
        <v>6650.0</v>
      </c>
      <c r="Z188" s="1">
        <v>15.0</v>
      </c>
      <c r="AA188" s="4">
        <f t="shared" si="9"/>
        <v>0.002255639098</v>
      </c>
      <c r="AB188" s="1">
        <v>1585.0</v>
      </c>
      <c r="AC188" s="1">
        <v>226.0</v>
      </c>
      <c r="AD188" s="4">
        <f t="shared" si="10"/>
        <v>0.1425867508</v>
      </c>
      <c r="AE188" s="1">
        <v>1800.0</v>
      </c>
      <c r="AF188" s="1">
        <v>13.0</v>
      </c>
      <c r="AG188" s="4">
        <f t="shared" si="11"/>
        <v>0.007222222222</v>
      </c>
      <c r="AH188" s="1">
        <v>4409.0</v>
      </c>
      <c r="AI188" s="1">
        <v>600.0</v>
      </c>
      <c r="AJ188" s="4">
        <f t="shared" si="12"/>
        <v>0.1360852801</v>
      </c>
      <c r="AK188" s="1">
        <v>4409.0</v>
      </c>
      <c r="AL188" s="1">
        <v>1096.0</v>
      </c>
      <c r="AM188" s="4">
        <f t="shared" si="13"/>
        <v>0.248582445</v>
      </c>
      <c r="AN188" s="1">
        <v>1585.0</v>
      </c>
      <c r="AO188" s="1">
        <v>82.0</v>
      </c>
      <c r="AP188" s="4">
        <f t="shared" si="14"/>
        <v>0.05173501577</v>
      </c>
      <c r="AQ188" s="1">
        <v>1585.0</v>
      </c>
      <c r="AR188" s="1">
        <v>142.0</v>
      </c>
      <c r="AS188" s="4">
        <f t="shared" si="15"/>
        <v>0.08958990536</v>
      </c>
      <c r="AT188" s="1">
        <v>1585.0</v>
      </c>
      <c r="AU188" s="1">
        <v>0.0</v>
      </c>
      <c r="AV188" s="1">
        <v>28.0</v>
      </c>
      <c r="AW188" s="4">
        <f t="shared" si="16"/>
        <v>0.01766561514</v>
      </c>
    </row>
    <row r="189" ht="15.75" customHeight="1">
      <c r="A189" s="1" t="s">
        <v>2269</v>
      </c>
      <c r="B189" s="1" t="str">
        <f t="shared" si="1"/>
        <v>40027202406</v>
      </c>
      <c r="C189" s="1" t="s">
        <v>2270</v>
      </c>
      <c r="D189" s="1">
        <v>3198.0</v>
      </c>
      <c r="E189" s="1">
        <v>1442.0</v>
      </c>
      <c r="F189" s="4">
        <f t="shared" si="2"/>
        <v>0.4509068168</v>
      </c>
      <c r="G189" s="1">
        <v>164.0</v>
      </c>
      <c r="H189" s="1">
        <v>420.0</v>
      </c>
      <c r="I189" s="4">
        <f t="shared" si="3"/>
        <v>0.1826141338</v>
      </c>
      <c r="J189" s="1">
        <v>3167.0</v>
      </c>
      <c r="K189" s="1">
        <v>161.0</v>
      </c>
      <c r="L189" s="4">
        <f t="shared" si="4"/>
        <v>0.05083675403</v>
      </c>
      <c r="M189" s="1">
        <v>2316.0</v>
      </c>
      <c r="N189" s="1">
        <v>245.0</v>
      </c>
      <c r="O189" s="4">
        <f t="shared" si="5"/>
        <v>0.1057858377</v>
      </c>
      <c r="P189" s="1">
        <v>1083.0</v>
      </c>
      <c r="Q189" s="1">
        <v>84.0</v>
      </c>
      <c r="R189" s="4">
        <f t="shared" si="6"/>
        <v>0.07756232687</v>
      </c>
      <c r="S189" s="1">
        <v>3198.0</v>
      </c>
      <c r="T189" s="1">
        <v>620.0</v>
      </c>
      <c r="U189" s="4">
        <f t="shared" si="7"/>
        <v>0.1938711695</v>
      </c>
      <c r="V189" s="1">
        <v>2388.0</v>
      </c>
      <c r="W189" s="1">
        <v>114.0</v>
      </c>
      <c r="X189" s="4">
        <f t="shared" si="8"/>
        <v>0.04773869347</v>
      </c>
      <c r="Y189" s="1">
        <v>3034.0</v>
      </c>
      <c r="Z189" s="1">
        <v>15.0</v>
      </c>
      <c r="AA189" s="4">
        <f t="shared" si="9"/>
        <v>0.004943968359</v>
      </c>
      <c r="AB189" s="1">
        <v>1083.0</v>
      </c>
      <c r="AC189" s="1">
        <v>117.0</v>
      </c>
      <c r="AD189" s="4">
        <f t="shared" si="10"/>
        <v>0.108033241</v>
      </c>
      <c r="AE189" s="1">
        <v>1188.0</v>
      </c>
      <c r="AF189" s="1">
        <v>0.0</v>
      </c>
      <c r="AG189" s="4">
        <f t="shared" si="11"/>
        <v>0</v>
      </c>
      <c r="AH189" s="1">
        <v>3178.0</v>
      </c>
      <c r="AI189" s="1">
        <v>480.0</v>
      </c>
      <c r="AJ189" s="4">
        <f t="shared" si="12"/>
        <v>0.1510383889</v>
      </c>
      <c r="AK189" s="1">
        <v>3178.0</v>
      </c>
      <c r="AL189" s="1">
        <v>484.0</v>
      </c>
      <c r="AM189" s="4">
        <f t="shared" si="13"/>
        <v>0.1522970422</v>
      </c>
      <c r="AN189" s="1">
        <v>1083.0</v>
      </c>
      <c r="AO189" s="1">
        <v>97.0</v>
      </c>
      <c r="AP189" s="4">
        <f t="shared" si="14"/>
        <v>0.08956602031</v>
      </c>
      <c r="AQ189" s="1">
        <v>1083.0</v>
      </c>
      <c r="AR189" s="1">
        <v>226.0</v>
      </c>
      <c r="AS189" s="4">
        <f t="shared" si="15"/>
        <v>0.2086795937</v>
      </c>
      <c r="AT189" s="1">
        <v>1083.0</v>
      </c>
      <c r="AU189" s="1">
        <v>12.0</v>
      </c>
      <c r="AV189" s="1">
        <v>0.0</v>
      </c>
      <c r="AW189" s="4">
        <f t="shared" si="16"/>
        <v>0.01108033241</v>
      </c>
    </row>
    <row r="190" ht="15.75" customHeight="1">
      <c r="A190" s="1" t="s">
        <v>2271</v>
      </c>
      <c r="B190" s="1" t="str">
        <f t="shared" si="1"/>
        <v>40027202407</v>
      </c>
      <c r="C190" s="1" t="s">
        <v>2272</v>
      </c>
      <c r="D190" s="1">
        <v>2623.0</v>
      </c>
      <c r="E190" s="1">
        <v>1140.0</v>
      </c>
      <c r="F190" s="4">
        <f t="shared" si="2"/>
        <v>0.4346168509</v>
      </c>
      <c r="G190" s="1">
        <v>111.0</v>
      </c>
      <c r="H190" s="1">
        <v>419.0</v>
      </c>
      <c r="I190" s="4">
        <f t="shared" si="3"/>
        <v>0.2020587114</v>
      </c>
      <c r="J190" s="1">
        <v>2606.0</v>
      </c>
      <c r="K190" s="1">
        <v>225.0</v>
      </c>
      <c r="L190" s="4">
        <f t="shared" si="4"/>
        <v>0.08633921719</v>
      </c>
      <c r="M190" s="1">
        <v>1996.0</v>
      </c>
      <c r="N190" s="1">
        <v>370.0</v>
      </c>
      <c r="O190" s="4">
        <f t="shared" si="5"/>
        <v>0.1853707415</v>
      </c>
      <c r="P190" s="1">
        <v>927.0</v>
      </c>
      <c r="Q190" s="1">
        <v>104.0</v>
      </c>
      <c r="R190" s="4">
        <f t="shared" si="6"/>
        <v>0.1121898598</v>
      </c>
      <c r="S190" s="1">
        <v>2623.0</v>
      </c>
      <c r="T190" s="1">
        <v>907.0</v>
      </c>
      <c r="U190" s="4">
        <f t="shared" si="7"/>
        <v>0.3457872665</v>
      </c>
      <c r="V190" s="1">
        <v>2127.0</v>
      </c>
      <c r="W190" s="1">
        <v>76.0</v>
      </c>
      <c r="X190" s="4">
        <f t="shared" si="8"/>
        <v>0.03573107663</v>
      </c>
      <c r="Y190" s="1">
        <v>2512.0</v>
      </c>
      <c r="Z190" s="1">
        <v>35.0</v>
      </c>
      <c r="AA190" s="4">
        <f t="shared" si="9"/>
        <v>0.01393312102</v>
      </c>
      <c r="AB190" s="1">
        <v>927.0</v>
      </c>
      <c r="AC190" s="1">
        <v>166.0</v>
      </c>
      <c r="AD190" s="4">
        <f t="shared" si="10"/>
        <v>0.1790722762</v>
      </c>
      <c r="AE190" s="1">
        <v>1082.0</v>
      </c>
      <c r="AF190" s="1">
        <v>0.0</v>
      </c>
      <c r="AG190" s="4">
        <f t="shared" si="11"/>
        <v>0</v>
      </c>
      <c r="AH190" s="1">
        <v>2623.0</v>
      </c>
      <c r="AI190" s="1">
        <v>342.0</v>
      </c>
      <c r="AJ190" s="4">
        <f t="shared" si="12"/>
        <v>0.1303850553</v>
      </c>
      <c r="AK190" s="1">
        <v>2623.0</v>
      </c>
      <c r="AL190" s="1">
        <v>501.0</v>
      </c>
      <c r="AM190" s="4">
        <f t="shared" si="13"/>
        <v>0.1910026687</v>
      </c>
      <c r="AN190" s="1">
        <v>927.0</v>
      </c>
      <c r="AO190" s="1">
        <v>83.0</v>
      </c>
      <c r="AP190" s="4">
        <f t="shared" si="14"/>
        <v>0.08953613808</v>
      </c>
      <c r="AQ190" s="1">
        <v>927.0</v>
      </c>
      <c r="AR190" s="1">
        <v>142.0</v>
      </c>
      <c r="AS190" s="4">
        <f t="shared" si="15"/>
        <v>0.1531823085</v>
      </c>
      <c r="AT190" s="1">
        <v>927.0</v>
      </c>
      <c r="AU190" s="1">
        <v>0.0</v>
      </c>
      <c r="AV190" s="1">
        <v>0.0</v>
      </c>
      <c r="AW190" s="4">
        <f t="shared" si="16"/>
        <v>0</v>
      </c>
    </row>
    <row r="191" ht="15.75" customHeight="1">
      <c r="A191" s="1" t="s">
        <v>2273</v>
      </c>
      <c r="B191" s="1" t="str">
        <f t="shared" si="1"/>
        <v>40027202501</v>
      </c>
      <c r="C191" s="1" t="s">
        <v>2274</v>
      </c>
      <c r="D191" s="1">
        <v>4711.0</v>
      </c>
      <c r="E191" s="1">
        <v>2326.0</v>
      </c>
      <c r="F191" s="4">
        <f t="shared" si="2"/>
        <v>0.4937380599</v>
      </c>
      <c r="G191" s="1">
        <v>123.0</v>
      </c>
      <c r="H191" s="1">
        <v>937.0</v>
      </c>
      <c r="I191" s="4">
        <f t="shared" si="3"/>
        <v>0.2250053067</v>
      </c>
      <c r="J191" s="1">
        <v>4711.0</v>
      </c>
      <c r="K191" s="1">
        <v>438.0</v>
      </c>
      <c r="L191" s="4">
        <f t="shared" si="4"/>
        <v>0.09297389089</v>
      </c>
      <c r="M191" s="1">
        <v>3813.0</v>
      </c>
      <c r="N191" s="1">
        <v>342.0</v>
      </c>
      <c r="O191" s="4">
        <f t="shared" si="5"/>
        <v>0.089693155</v>
      </c>
      <c r="P191" s="1">
        <v>2021.0</v>
      </c>
      <c r="Q191" s="1">
        <v>283.0</v>
      </c>
      <c r="R191" s="4">
        <f t="shared" si="6"/>
        <v>0.1400296883</v>
      </c>
      <c r="S191" s="1">
        <v>4711.0</v>
      </c>
      <c r="T191" s="1">
        <v>849.0</v>
      </c>
      <c r="U191" s="4">
        <f t="shared" si="7"/>
        <v>0.1802165145</v>
      </c>
      <c r="V191" s="1">
        <v>3951.0</v>
      </c>
      <c r="W191" s="1">
        <v>0.0</v>
      </c>
      <c r="X191" s="4">
        <f t="shared" si="8"/>
        <v>0</v>
      </c>
      <c r="Y191" s="1">
        <v>4588.0</v>
      </c>
      <c r="Z191" s="1">
        <v>0.0</v>
      </c>
      <c r="AA191" s="4">
        <f t="shared" si="9"/>
        <v>0</v>
      </c>
      <c r="AB191" s="1">
        <v>2021.0</v>
      </c>
      <c r="AC191" s="1">
        <v>489.0</v>
      </c>
      <c r="AD191" s="4">
        <f t="shared" si="10"/>
        <v>0.241959426</v>
      </c>
      <c r="AE191" s="1">
        <v>2088.0</v>
      </c>
      <c r="AF191" s="1">
        <v>0.0</v>
      </c>
      <c r="AG191" s="4">
        <f t="shared" si="11"/>
        <v>0</v>
      </c>
      <c r="AH191" s="1">
        <v>4537.0</v>
      </c>
      <c r="AI191" s="1">
        <v>835.0</v>
      </c>
      <c r="AJ191" s="4">
        <f t="shared" si="12"/>
        <v>0.1840423187</v>
      </c>
      <c r="AK191" s="1">
        <v>4537.0</v>
      </c>
      <c r="AL191" s="1">
        <v>888.0</v>
      </c>
      <c r="AM191" s="4">
        <f t="shared" si="13"/>
        <v>0.1957240467</v>
      </c>
      <c r="AN191" s="1">
        <v>2021.0</v>
      </c>
      <c r="AO191" s="1">
        <v>149.0</v>
      </c>
      <c r="AP191" s="4">
        <f t="shared" si="14"/>
        <v>0.07372587828</v>
      </c>
      <c r="AQ191" s="1">
        <v>2021.0</v>
      </c>
      <c r="AR191" s="1">
        <v>325.0</v>
      </c>
      <c r="AS191" s="4">
        <f t="shared" si="15"/>
        <v>0.1608114795</v>
      </c>
      <c r="AT191" s="1">
        <v>2021.0</v>
      </c>
      <c r="AU191" s="1">
        <v>0.0</v>
      </c>
      <c r="AV191" s="1">
        <v>19.0</v>
      </c>
      <c r="AW191" s="4">
        <f t="shared" si="16"/>
        <v>0.009401286492</v>
      </c>
    </row>
    <row r="192" ht="15.75" customHeight="1">
      <c r="A192" s="1" t="s">
        <v>2275</v>
      </c>
      <c r="B192" s="1" t="str">
        <f t="shared" si="1"/>
        <v>40027202502</v>
      </c>
      <c r="C192" s="1" t="s">
        <v>2276</v>
      </c>
      <c r="D192" s="1">
        <v>2795.0</v>
      </c>
      <c r="E192" s="1">
        <v>1409.0</v>
      </c>
      <c r="F192" s="4">
        <f t="shared" si="2"/>
        <v>0.5041144902</v>
      </c>
      <c r="G192" s="1">
        <v>194.0</v>
      </c>
      <c r="H192" s="1">
        <v>435.0</v>
      </c>
      <c r="I192" s="4">
        <f t="shared" si="3"/>
        <v>0.2250447227</v>
      </c>
      <c r="J192" s="1">
        <v>2700.0</v>
      </c>
      <c r="K192" s="1">
        <v>184.0</v>
      </c>
      <c r="L192" s="4">
        <f t="shared" si="4"/>
        <v>0.06814814815</v>
      </c>
      <c r="M192" s="1">
        <v>2032.0</v>
      </c>
      <c r="N192" s="1">
        <v>183.0</v>
      </c>
      <c r="O192" s="4">
        <f t="shared" si="5"/>
        <v>0.09005905512</v>
      </c>
      <c r="P192" s="1">
        <v>912.0</v>
      </c>
      <c r="Q192" s="1">
        <v>41.0</v>
      </c>
      <c r="R192" s="4">
        <f t="shared" si="6"/>
        <v>0.04495614035</v>
      </c>
      <c r="S192" s="1">
        <v>2795.0</v>
      </c>
      <c r="T192" s="1">
        <v>896.0</v>
      </c>
      <c r="U192" s="4">
        <f t="shared" si="7"/>
        <v>0.3205724508</v>
      </c>
      <c r="V192" s="1">
        <v>2088.0</v>
      </c>
      <c r="W192" s="1">
        <v>120.0</v>
      </c>
      <c r="X192" s="4">
        <f t="shared" si="8"/>
        <v>0.05747126437</v>
      </c>
      <c r="Y192" s="1">
        <v>2601.0</v>
      </c>
      <c r="Z192" s="1">
        <v>0.0</v>
      </c>
      <c r="AA192" s="4">
        <f t="shared" si="9"/>
        <v>0</v>
      </c>
      <c r="AB192" s="1">
        <v>912.0</v>
      </c>
      <c r="AC192" s="1">
        <v>268.0</v>
      </c>
      <c r="AD192" s="4">
        <f t="shared" si="10"/>
        <v>0.2938596491</v>
      </c>
      <c r="AE192" s="1">
        <v>1319.0</v>
      </c>
      <c r="AF192" s="1">
        <v>0.0</v>
      </c>
      <c r="AG192" s="4">
        <f t="shared" si="11"/>
        <v>0</v>
      </c>
      <c r="AH192" s="1">
        <v>2761.0</v>
      </c>
      <c r="AI192" s="1">
        <v>496.0</v>
      </c>
      <c r="AJ192" s="4">
        <f t="shared" si="12"/>
        <v>0.1796450561</v>
      </c>
      <c r="AK192" s="1">
        <v>2761.0</v>
      </c>
      <c r="AL192" s="1">
        <v>395.0</v>
      </c>
      <c r="AM192" s="4">
        <f t="shared" si="13"/>
        <v>0.1430641072</v>
      </c>
      <c r="AN192" s="1">
        <v>912.0</v>
      </c>
      <c r="AO192" s="1">
        <v>0.0</v>
      </c>
      <c r="AP192" s="4">
        <f t="shared" si="14"/>
        <v>0</v>
      </c>
      <c r="AQ192" s="1">
        <v>912.0</v>
      </c>
      <c r="AR192" s="1">
        <v>0.0</v>
      </c>
      <c r="AS192" s="4">
        <f t="shared" si="15"/>
        <v>0</v>
      </c>
      <c r="AT192" s="1">
        <v>912.0</v>
      </c>
      <c r="AU192" s="1">
        <v>0.0</v>
      </c>
      <c r="AV192" s="1">
        <v>0.0</v>
      </c>
      <c r="AW192" s="4">
        <f t="shared" si="16"/>
        <v>0</v>
      </c>
    </row>
    <row r="193" ht="15.75" customHeight="1">
      <c r="A193" s="1" t="s">
        <v>377</v>
      </c>
      <c r="B193" s="1" t="str">
        <f t="shared" si="1"/>
        <v>40027202600</v>
      </c>
      <c r="C193" s="1" t="s">
        <v>378</v>
      </c>
      <c r="D193" s="1">
        <v>2612.0</v>
      </c>
      <c r="E193" s="1">
        <v>1279.0</v>
      </c>
      <c r="F193" s="4">
        <f t="shared" si="2"/>
        <v>0.4896630934</v>
      </c>
      <c r="G193" s="1">
        <v>147.0</v>
      </c>
      <c r="H193" s="1">
        <v>574.0</v>
      </c>
      <c r="I193" s="4">
        <f t="shared" si="3"/>
        <v>0.2760336907</v>
      </c>
      <c r="J193" s="1">
        <v>2499.0</v>
      </c>
      <c r="K193" s="1">
        <v>376.0</v>
      </c>
      <c r="L193" s="4">
        <f t="shared" si="4"/>
        <v>0.1504601841</v>
      </c>
      <c r="M193" s="1">
        <v>2040.0</v>
      </c>
      <c r="N193" s="1">
        <v>332.0</v>
      </c>
      <c r="O193" s="4">
        <f t="shared" si="5"/>
        <v>0.162745098</v>
      </c>
      <c r="P193" s="1">
        <v>1054.0</v>
      </c>
      <c r="Q193" s="1">
        <v>177.0</v>
      </c>
      <c r="R193" s="4">
        <f t="shared" si="6"/>
        <v>0.1679316888</v>
      </c>
      <c r="S193" s="1">
        <v>2612.0</v>
      </c>
      <c r="T193" s="1">
        <v>732.0</v>
      </c>
      <c r="U193" s="4">
        <f t="shared" si="7"/>
        <v>0.280245023</v>
      </c>
      <c r="V193" s="1">
        <v>2108.0</v>
      </c>
      <c r="W193" s="1">
        <v>58.0</v>
      </c>
      <c r="X193" s="4">
        <f t="shared" si="8"/>
        <v>0.0275142315</v>
      </c>
      <c r="Y193" s="1">
        <v>2465.0</v>
      </c>
      <c r="Z193" s="1">
        <v>62.0</v>
      </c>
      <c r="AA193" s="4">
        <f t="shared" si="9"/>
        <v>0.02515212982</v>
      </c>
      <c r="AB193" s="1">
        <v>1054.0</v>
      </c>
      <c r="AC193" s="1">
        <v>312.0</v>
      </c>
      <c r="AD193" s="4">
        <f t="shared" si="10"/>
        <v>0.2960151803</v>
      </c>
      <c r="AE193" s="1">
        <v>989.0</v>
      </c>
      <c r="AF193" s="1">
        <v>1.0</v>
      </c>
      <c r="AG193" s="4">
        <f t="shared" si="11"/>
        <v>0.001011122346</v>
      </c>
      <c r="AH193" s="1">
        <v>2493.0</v>
      </c>
      <c r="AI193" s="1">
        <v>599.0</v>
      </c>
      <c r="AJ193" s="4">
        <f t="shared" si="12"/>
        <v>0.2402727637</v>
      </c>
      <c r="AK193" s="1">
        <v>2493.0</v>
      </c>
      <c r="AL193" s="1">
        <v>383.0</v>
      </c>
      <c r="AM193" s="4">
        <f t="shared" si="13"/>
        <v>0.1536301645</v>
      </c>
      <c r="AN193" s="1">
        <v>1054.0</v>
      </c>
      <c r="AO193" s="1">
        <v>185.0</v>
      </c>
      <c r="AP193" s="4">
        <f t="shared" si="14"/>
        <v>0.1755218216</v>
      </c>
      <c r="AQ193" s="1">
        <v>1054.0</v>
      </c>
      <c r="AR193" s="1">
        <v>257.0</v>
      </c>
      <c r="AS193" s="4">
        <f t="shared" si="15"/>
        <v>0.2438330171</v>
      </c>
      <c r="AT193" s="1">
        <v>1054.0</v>
      </c>
      <c r="AU193" s="1">
        <v>14.0</v>
      </c>
      <c r="AV193" s="1">
        <v>37.0</v>
      </c>
      <c r="AW193" s="4">
        <f t="shared" si="16"/>
        <v>0.04838709677</v>
      </c>
    </row>
    <row r="194" ht="15.75" customHeight="1">
      <c r="A194" s="1" t="s">
        <v>379</v>
      </c>
      <c r="B194" s="1" t="str">
        <f t="shared" si="1"/>
        <v>40029388100</v>
      </c>
      <c r="C194" s="1" t="s">
        <v>380</v>
      </c>
      <c r="D194" s="1">
        <v>3532.0</v>
      </c>
      <c r="E194" s="1">
        <v>1757.0</v>
      </c>
      <c r="F194" s="4">
        <f t="shared" si="2"/>
        <v>0.4974518686</v>
      </c>
      <c r="G194" s="1">
        <v>205.0</v>
      </c>
      <c r="H194" s="1">
        <v>761.0</v>
      </c>
      <c r="I194" s="4">
        <f t="shared" si="3"/>
        <v>0.2734994337</v>
      </c>
      <c r="J194" s="1">
        <v>3454.0</v>
      </c>
      <c r="K194" s="1">
        <v>659.0</v>
      </c>
      <c r="L194" s="4">
        <f t="shared" si="4"/>
        <v>0.1907932831</v>
      </c>
      <c r="M194" s="1">
        <v>2747.0</v>
      </c>
      <c r="N194" s="1">
        <v>369.0</v>
      </c>
      <c r="O194" s="4">
        <f t="shared" si="5"/>
        <v>0.1343283582</v>
      </c>
      <c r="P194" s="1">
        <v>1439.0</v>
      </c>
      <c r="Q194" s="1">
        <v>252.0</v>
      </c>
      <c r="R194" s="4">
        <f t="shared" si="6"/>
        <v>0.1751216122</v>
      </c>
      <c r="S194" s="1">
        <v>3532.0</v>
      </c>
      <c r="T194" s="1">
        <v>2243.0</v>
      </c>
      <c r="U194" s="4">
        <f t="shared" si="7"/>
        <v>0.6350509626</v>
      </c>
      <c r="V194" s="1">
        <v>2850.0</v>
      </c>
      <c r="W194" s="1">
        <v>106.0</v>
      </c>
      <c r="X194" s="4">
        <f t="shared" si="8"/>
        <v>0.03719298246</v>
      </c>
      <c r="Y194" s="1">
        <v>3327.0</v>
      </c>
      <c r="Z194" s="1">
        <v>27.0</v>
      </c>
      <c r="AA194" s="4">
        <f t="shared" si="9"/>
        <v>0.008115419297</v>
      </c>
      <c r="AB194" s="1">
        <v>1439.0</v>
      </c>
      <c r="AC194" s="1">
        <v>427.0</v>
      </c>
      <c r="AD194" s="4">
        <f t="shared" si="10"/>
        <v>0.2967338429</v>
      </c>
      <c r="AE194" s="1">
        <v>1411.0</v>
      </c>
      <c r="AF194" s="1">
        <v>29.0</v>
      </c>
      <c r="AG194" s="4">
        <f t="shared" si="11"/>
        <v>0.02055279943</v>
      </c>
      <c r="AH194" s="1">
        <v>3479.0</v>
      </c>
      <c r="AI194" s="1">
        <v>739.0</v>
      </c>
      <c r="AJ194" s="4">
        <f t="shared" si="12"/>
        <v>0.2124173613</v>
      </c>
      <c r="AK194" s="1">
        <v>3479.0</v>
      </c>
      <c r="AL194" s="1">
        <v>930.0</v>
      </c>
      <c r="AM194" s="4">
        <f t="shared" si="13"/>
        <v>0.2673181949</v>
      </c>
      <c r="AN194" s="1">
        <v>1439.0</v>
      </c>
      <c r="AO194" s="1">
        <v>217.0</v>
      </c>
      <c r="AP194" s="4">
        <f t="shared" si="14"/>
        <v>0.1507991661</v>
      </c>
      <c r="AQ194" s="1">
        <v>1439.0</v>
      </c>
      <c r="AR194" s="1">
        <v>291.0</v>
      </c>
      <c r="AS194" s="4">
        <f t="shared" si="15"/>
        <v>0.2022237665</v>
      </c>
      <c r="AT194" s="1">
        <v>1439.0</v>
      </c>
      <c r="AU194" s="1">
        <v>7.0</v>
      </c>
      <c r="AV194" s="1">
        <v>19.0</v>
      </c>
      <c r="AW194" s="4">
        <f t="shared" si="16"/>
        <v>0.01806810285</v>
      </c>
    </row>
    <row r="195" ht="15.75" customHeight="1">
      <c r="A195" s="1" t="s">
        <v>381</v>
      </c>
      <c r="B195" s="1" t="str">
        <f t="shared" si="1"/>
        <v>40029388200</v>
      </c>
      <c r="C195" s="1" t="s">
        <v>382</v>
      </c>
      <c r="D195" s="1">
        <v>1762.0</v>
      </c>
      <c r="E195" s="1">
        <v>852.0</v>
      </c>
      <c r="F195" s="4">
        <f t="shared" si="2"/>
        <v>0.4835414302</v>
      </c>
      <c r="G195" s="1">
        <v>141.0</v>
      </c>
      <c r="H195" s="1">
        <v>330.0</v>
      </c>
      <c r="I195" s="4">
        <f t="shared" si="3"/>
        <v>0.2673098751</v>
      </c>
      <c r="J195" s="1">
        <v>1762.0</v>
      </c>
      <c r="K195" s="1">
        <v>200.0</v>
      </c>
      <c r="L195" s="4">
        <f t="shared" si="4"/>
        <v>0.113507378</v>
      </c>
      <c r="M195" s="1">
        <v>1286.0</v>
      </c>
      <c r="N195" s="1">
        <v>267.0</v>
      </c>
      <c r="O195" s="4">
        <f t="shared" si="5"/>
        <v>0.2076205288</v>
      </c>
      <c r="P195" s="1">
        <v>653.0</v>
      </c>
      <c r="Q195" s="1">
        <v>116.0</v>
      </c>
      <c r="R195" s="4">
        <f t="shared" si="6"/>
        <v>0.1776416539</v>
      </c>
      <c r="S195" s="1">
        <v>1762.0</v>
      </c>
      <c r="T195" s="1">
        <v>688.0</v>
      </c>
      <c r="U195" s="4">
        <f t="shared" si="7"/>
        <v>0.3904653802</v>
      </c>
      <c r="V195" s="1">
        <v>1351.0</v>
      </c>
      <c r="W195" s="1">
        <v>34.0</v>
      </c>
      <c r="X195" s="4">
        <f t="shared" si="8"/>
        <v>0.0251665433</v>
      </c>
      <c r="Y195" s="1">
        <v>1621.0</v>
      </c>
      <c r="Z195" s="1">
        <v>0.0</v>
      </c>
      <c r="AA195" s="4">
        <f t="shared" si="9"/>
        <v>0</v>
      </c>
      <c r="AB195" s="1">
        <v>653.0</v>
      </c>
      <c r="AC195" s="1">
        <v>71.0</v>
      </c>
      <c r="AD195" s="4">
        <f t="shared" si="10"/>
        <v>0.1087289433</v>
      </c>
      <c r="AE195" s="1">
        <v>601.0</v>
      </c>
      <c r="AF195" s="1">
        <v>39.0</v>
      </c>
      <c r="AG195" s="4">
        <f t="shared" si="11"/>
        <v>0.06489184692</v>
      </c>
      <c r="AH195" s="1">
        <v>1762.0</v>
      </c>
      <c r="AI195" s="1">
        <v>506.0</v>
      </c>
      <c r="AJ195" s="4">
        <f t="shared" si="12"/>
        <v>0.2871736663</v>
      </c>
      <c r="AK195" s="1">
        <v>1762.0</v>
      </c>
      <c r="AL195" s="1">
        <v>508.0</v>
      </c>
      <c r="AM195" s="4">
        <f t="shared" si="13"/>
        <v>0.2883087401</v>
      </c>
      <c r="AN195" s="1">
        <v>653.0</v>
      </c>
      <c r="AO195" s="1">
        <v>130.0</v>
      </c>
      <c r="AP195" s="4">
        <f t="shared" si="14"/>
        <v>0.1990811639</v>
      </c>
      <c r="AQ195" s="1">
        <v>653.0</v>
      </c>
      <c r="AR195" s="1">
        <v>199.0</v>
      </c>
      <c r="AS195" s="4">
        <f t="shared" si="15"/>
        <v>0.3047473201</v>
      </c>
      <c r="AT195" s="1">
        <v>653.0</v>
      </c>
      <c r="AU195" s="1">
        <v>5.0</v>
      </c>
      <c r="AV195" s="1">
        <v>3.0</v>
      </c>
      <c r="AW195" s="4">
        <f t="shared" si="16"/>
        <v>0.01225114855</v>
      </c>
    </row>
    <row r="196" ht="15.75" customHeight="1">
      <c r="A196" s="1" t="s">
        <v>383</v>
      </c>
      <c r="B196" s="1" t="str">
        <f t="shared" si="1"/>
        <v>40031000100</v>
      </c>
      <c r="C196" s="1" t="s">
        <v>384</v>
      </c>
      <c r="D196" s="1">
        <v>3004.0</v>
      </c>
      <c r="E196" s="1">
        <v>1324.0</v>
      </c>
      <c r="F196" s="4">
        <f t="shared" si="2"/>
        <v>0.4407456724</v>
      </c>
      <c r="G196" s="1">
        <v>204.0</v>
      </c>
      <c r="H196" s="1">
        <v>249.0</v>
      </c>
      <c r="I196" s="4">
        <f t="shared" si="3"/>
        <v>0.1507989348</v>
      </c>
      <c r="J196" s="1">
        <v>2996.0</v>
      </c>
      <c r="K196" s="1">
        <v>560.0</v>
      </c>
      <c r="L196" s="4">
        <f t="shared" si="4"/>
        <v>0.1869158879</v>
      </c>
      <c r="M196" s="1">
        <v>2353.0</v>
      </c>
      <c r="N196" s="1">
        <v>438.0</v>
      </c>
      <c r="O196" s="4">
        <f t="shared" si="5"/>
        <v>0.1861453464</v>
      </c>
      <c r="P196" s="1">
        <v>1329.0</v>
      </c>
      <c r="Q196" s="1">
        <v>68.0</v>
      </c>
      <c r="R196" s="4">
        <f t="shared" si="6"/>
        <v>0.05116629044</v>
      </c>
      <c r="S196" s="1">
        <v>3004.0</v>
      </c>
      <c r="T196" s="1">
        <v>1732.0</v>
      </c>
      <c r="U196" s="4">
        <f t="shared" si="7"/>
        <v>0.5765645806</v>
      </c>
      <c r="V196" s="1">
        <v>2373.0</v>
      </c>
      <c r="W196" s="1">
        <v>252.0</v>
      </c>
      <c r="X196" s="4">
        <f t="shared" si="8"/>
        <v>0.1061946903</v>
      </c>
      <c r="Y196" s="1">
        <v>2800.0</v>
      </c>
      <c r="Z196" s="1">
        <v>0.0</v>
      </c>
      <c r="AA196" s="4">
        <f t="shared" si="9"/>
        <v>0</v>
      </c>
      <c r="AB196" s="1">
        <v>1329.0</v>
      </c>
      <c r="AC196" s="1">
        <v>750.0</v>
      </c>
      <c r="AD196" s="4">
        <f t="shared" si="10"/>
        <v>0.5643340858</v>
      </c>
      <c r="AE196" s="1">
        <v>1114.0</v>
      </c>
      <c r="AF196" s="1">
        <v>111.0</v>
      </c>
      <c r="AG196" s="4">
        <f t="shared" si="11"/>
        <v>0.09964093357</v>
      </c>
      <c r="AH196" s="1">
        <v>2883.0</v>
      </c>
      <c r="AI196" s="1">
        <v>625.0</v>
      </c>
      <c r="AJ196" s="4">
        <f t="shared" si="12"/>
        <v>0.216788068</v>
      </c>
      <c r="AK196" s="1">
        <v>2883.0</v>
      </c>
      <c r="AL196" s="1">
        <v>1016.0</v>
      </c>
      <c r="AM196" s="4">
        <f t="shared" si="13"/>
        <v>0.3524106833</v>
      </c>
      <c r="AN196" s="1">
        <v>1329.0</v>
      </c>
      <c r="AO196" s="1">
        <v>104.0</v>
      </c>
      <c r="AP196" s="4">
        <f t="shared" si="14"/>
        <v>0.07825432656</v>
      </c>
      <c r="AQ196" s="1">
        <v>1329.0</v>
      </c>
      <c r="AR196" s="1">
        <v>184.0</v>
      </c>
      <c r="AS196" s="4">
        <f t="shared" si="15"/>
        <v>0.1384499624</v>
      </c>
      <c r="AT196" s="1">
        <v>1329.0</v>
      </c>
      <c r="AU196" s="1">
        <v>9.0</v>
      </c>
      <c r="AV196" s="1">
        <v>0.0</v>
      </c>
      <c r="AW196" s="4">
        <f t="shared" si="16"/>
        <v>0.006772009029</v>
      </c>
    </row>
    <row r="197" ht="15.75" customHeight="1">
      <c r="A197" s="1" t="s">
        <v>385</v>
      </c>
      <c r="B197" s="1" t="str">
        <f t="shared" si="1"/>
        <v>40031000200</v>
      </c>
      <c r="C197" s="1" t="s">
        <v>386</v>
      </c>
      <c r="D197" s="1">
        <v>2090.0</v>
      </c>
      <c r="E197" s="1">
        <v>1199.0</v>
      </c>
      <c r="F197" s="4">
        <f t="shared" si="2"/>
        <v>0.5736842105</v>
      </c>
      <c r="G197" s="1">
        <v>222.0</v>
      </c>
      <c r="H197" s="1">
        <v>218.0</v>
      </c>
      <c r="I197" s="4">
        <f t="shared" si="3"/>
        <v>0.2105263158</v>
      </c>
      <c r="J197" s="1">
        <v>2090.0</v>
      </c>
      <c r="K197" s="1">
        <v>446.0</v>
      </c>
      <c r="L197" s="4">
        <f t="shared" si="4"/>
        <v>0.2133971292</v>
      </c>
      <c r="M197" s="1">
        <v>1522.0</v>
      </c>
      <c r="N197" s="1">
        <v>58.0</v>
      </c>
      <c r="O197" s="4">
        <f t="shared" si="5"/>
        <v>0.03810775296</v>
      </c>
      <c r="P197" s="1">
        <v>911.0</v>
      </c>
      <c r="Q197" s="1">
        <v>58.0</v>
      </c>
      <c r="R197" s="4">
        <f t="shared" si="6"/>
        <v>0.06366630077</v>
      </c>
      <c r="S197" s="1">
        <v>2090.0</v>
      </c>
      <c r="T197" s="1">
        <v>1225.0</v>
      </c>
      <c r="U197" s="4">
        <f t="shared" si="7"/>
        <v>0.5861244019</v>
      </c>
      <c r="V197" s="1">
        <v>1547.0</v>
      </c>
      <c r="W197" s="1">
        <v>49.0</v>
      </c>
      <c r="X197" s="4">
        <f t="shared" si="8"/>
        <v>0.03167420814</v>
      </c>
      <c r="Y197" s="1">
        <v>1868.0</v>
      </c>
      <c r="Z197" s="1">
        <v>15.0</v>
      </c>
      <c r="AA197" s="4">
        <f t="shared" si="9"/>
        <v>0.008029978587</v>
      </c>
      <c r="AB197" s="1">
        <v>911.0</v>
      </c>
      <c r="AC197" s="1">
        <v>546.0</v>
      </c>
      <c r="AD197" s="4">
        <f t="shared" si="10"/>
        <v>0.5993413831</v>
      </c>
      <c r="AE197" s="1">
        <v>953.0</v>
      </c>
      <c r="AF197" s="1">
        <v>104.0</v>
      </c>
      <c r="AG197" s="4">
        <f t="shared" si="11"/>
        <v>0.1091290661</v>
      </c>
      <c r="AH197" s="1">
        <v>2059.0</v>
      </c>
      <c r="AI197" s="1">
        <v>382.0</v>
      </c>
      <c r="AJ197" s="4">
        <f t="shared" si="12"/>
        <v>0.1855269548</v>
      </c>
      <c r="AK197" s="1">
        <v>2059.0</v>
      </c>
      <c r="AL197" s="1">
        <v>544.0</v>
      </c>
      <c r="AM197" s="4">
        <f t="shared" si="13"/>
        <v>0.2642059252</v>
      </c>
      <c r="AN197" s="1">
        <v>911.0</v>
      </c>
      <c r="AO197" s="1">
        <v>29.0</v>
      </c>
      <c r="AP197" s="4">
        <f t="shared" si="14"/>
        <v>0.03183315038</v>
      </c>
      <c r="AQ197" s="1">
        <v>911.0</v>
      </c>
      <c r="AR197" s="1">
        <v>139.0</v>
      </c>
      <c r="AS197" s="4">
        <f t="shared" si="15"/>
        <v>0.1525795829</v>
      </c>
      <c r="AT197" s="1">
        <v>911.0</v>
      </c>
      <c r="AU197" s="1">
        <v>0.0</v>
      </c>
      <c r="AV197" s="1">
        <v>0.0</v>
      </c>
      <c r="AW197" s="4">
        <f t="shared" si="16"/>
        <v>0</v>
      </c>
    </row>
    <row r="198" ht="15.75" customHeight="1">
      <c r="A198" s="1" t="s">
        <v>387</v>
      </c>
      <c r="B198" s="1" t="str">
        <f t="shared" si="1"/>
        <v>40031000300</v>
      </c>
      <c r="C198" s="1" t="s">
        <v>388</v>
      </c>
      <c r="D198" s="1">
        <v>5335.0</v>
      </c>
      <c r="E198" s="1">
        <v>2741.0</v>
      </c>
      <c r="F198" s="4">
        <f t="shared" si="2"/>
        <v>0.5137769447</v>
      </c>
      <c r="G198" s="1">
        <v>657.0</v>
      </c>
      <c r="H198" s="1">
        <v>351.0</v>
      </c>
      <c r="I198" s="4">
        <f t="shared" si="3"/>
        <v>0.188940956</v>
      </c>
      <c r="J198" s="1">
        <v>5236.0</v>
      </c>
      <c r="K198" s="1">
        <v>873.0</v>
      </c>
      <c r="L198" s="4">
        <f t="shared" si="4"/>
        <v>0.1667303285</v>
      </c>
      <c r="M198" s="1">
        <v>3554.0</v>
      </c>
      <c r="N198" s="1">
        <v>221.0</v>
      </c>
      <c r="O198" s="4">
        <f t="shared" si="5"/>
        <v>0.06218345526</v>
      </c>
      <c r="P198" s="1">
        <v>2051.0</v>
      </c>
      <c r="Q198" s="1">
        <v>165.0</v>
      </c>
      <c r="R198" s="4">
        <f t="shared" si="6"/>
        <v>0.08044856168</v>
      </c>
      <c r="S198" s="1">
        <v>5335.0</v>
      </c>
      <c r="T198" s="1">
        <v>4142.0</v>
      </c>
      <c r="U198" s="4">
        <f t="shared" si="7"/>
        <v>0.7763823805</v>
      </c>
      <c r="V198" s="1">
        <v>3654.0</v>
      </c>
      <c r="W198" s="1">
        <v>205.0</v>
      </c>
      <c r="X198" s="4">
        <f t="shared" si="8"/>
        <v>0.05610290093</v>
      </c>
      <c r="Y198" s="1">
        <v>4678.0</v>
      </c>
      <c r="Z198" s="1">
        <v>89.0</v>
      </c>
      <c r="AA198" s="4">
        <f t="shared" si="9"/>
        <v>0.01902522445</v>
      </c>
      <c r="AB198" s="1">
        <v>2051.0</v>
      </c>
      <c r="AC198" s="1">
        <v>1080.0</v>
      </c>
      <c r="AD198" s="4">
        <f t="shared" si="10"/>
        <v>0.5265724037</v>
      </c>
      <c r="AE198" s="1">
        <v>2296.0</v>
      </c>
      <c r="AF198" s="1">
        <v>178.0</v>
      </c>
      <c r="AG198" s="4">
        <f t="shared" si="11"/>
        <v>0.0775261324</v>
      </c>
      <c r="AH198" s="1">
        <v>5197.0</v>
      </c>
      <c r="AI198" s="1">
        <v>1054.0</v>
      </c>
      <c r="AJ198" s="4">
        <f t="shared" si="12"/>
        <v>0.2028093131</v>
      </c>
      <c r="AK198" s="1">
        <v>5197.0</v>
      </c>
      <c r="AL198" s="1">
        <v>786.0</v>
      </c>
      <c r="AM198" s="4">
        <f t="shared" si="13"/>
        <v>0.1512411006</v>
      </c>
      <c r="AN198" s="1">
        <v>2051.0</v>
      </c>
      <c r="AO198" s="1">
        <v>64.0</v>
      </c>
      <c r="AP198" s="4">
        <f t="shared" si="14"/>
        <v>0.03120429059</v>
      </c>
      <c r="AQ198" s="1">
        <v>2051.0</v>
      </c>
      <c r="AR198" s="1">
        <v>75.0</v>
      </c>
      <c r="AS198" s="4">
        <f t="shared" si="15"/>
        <v>0.03656752804</v>
      </c>
      <c r="AT198" s="1">
        <v>2051.0</v>
      </c>
      <c r="AU198" s="1">
        <v>0.0</v>
      </c>
      <c r="AV198" s="1">
        <v>0.0</v>
      </c>
      <c r="AW198" s="4">
        <f t="shared" si="16"/>
        <v>0</v>
      </c>
    </row>
    <row r="199" ht="15.75" customHeight="1">
      <c r="A199" s="1" t="s">
        <v>391</v>
      </c>
      <c r="B199" s="1" t="str">
        <f t="shared" si="1"/>
        <v>40031000402</v>
      </c>
      <c r="C199" s="1" t="s">
        <v>392</v>
      </c>
      <c r="D199" s="1">
        <v>4169.0</v>
      </c>
      <c r="E199" s="1">
        <v>2242.0</v>
      </c>
      <c r="F199" s="4">
        <f t="shared" si="2"/>
        <v>0.5377788438</v>
      </c>
      <c r="G199" s="1">
        <v>368.0</v>
      </c>
      <c r="H199" s="1">
        <v>824.0</v>
      </c>
      <c r="I199" s="4">
        <f t="shared" si="3"/>
        <v>0.2859198849</v>
      </c>
      <c r="J199" s="1">
        <v>4016.0</v>
      </c>
      <c r="K199" s="1">
        <v>195.0</v>
      </c>
      <c r="L199" s="4">
        <f t="shared" si="4"/>
        <v>0.04855577689</v>
      </c>
      <c r="M199" s="1">
        <v>3096.0</v>
      </c>
      <c r="N199" s="1">
        <v>175.0</v>
      </c>
      <c r="O199" s="4">
        <f t="shared" si="5"/>
        <v>0.0565245478</v>
      </c>
      <c r="P199" s="1">
        <v>1502.0</v>
      </c>
      <c r="Q199" s="1">
        <v>234.0</v>
      </c>
      <c r="R199" s="4">
        <f t="shared" si="6"/>
        <v>0.155792277</v>
      </c>
      <c r="S199" s="1">
        <v>4169.0</v>
      </c>
      <c r="T199" s="1">
        <v>2608.0</v>
      </c>
      <c r="U199" s="4">
        <f t="shared" si="7"/>
        <v>0.625569681</v>
      </c>
      <c r="V199" s="1">
        <v>3206.0</v>
      </c>
      <c r="W199" s="1">
        <v>151.0</v>
      </c>
      <c r="X199" s="4">
        <f t="shared" si="8"/>
        <v>0.04709918902</v>
      </c>
      <c r="Y199" s="1">
        <v>3801.0</v>
      </c>
      <c r="Z199" s="1">
        <v>8.0</v>
      </c>
      <c r="AA199" s="4">
        <f t="shared" si="9"/>
        <v>0.002104709287</v>
      </c>
      <c r="AB199" s="1">
        <v>1502.0</v>
      </c>
      <c r="AC199" s="1">
        <v>655.0</v>
      </c>
      <c r="AD199" s="4">
        <f t="shared" si="10"/>
        <v>0.4360852197</v>
      </c>
      <c r="AE199" s="1">
        <v>1966.0</v>
      </c>
      <c r="AF199" s="1">
        <v>110.0</v>
      </c>
      <c r="AG199" s="4">
        <f t="shared" si="11"/>
        <v>0.05595116989</v>
      </c>
      <c r="AH199" s="1">
        <v>3954.0</v>
      </c>
      <c r="AI199" s="1">
        <v>533.0</v>
      </c>
      <c r="AJ199" s="4">
        <f t="shared" si="12"/>
        <v>0.1348002023</v>
      </c>
      <c r="AK199" s="1">
        <v>3954.0</v>
      </c>
      <c r="AL199" s="1">
        <v>450.0</v>
      </c>
      <c r="AM199" s="4">
        <f t="shared" si="13"/>
        <v>0.1138088012</v>
      </c>
      <c r="AN199" s="1">
        <v>1502.0</v>
      </c>
      <c r="AO199" s="1">
        <v>133.0</v>
      </c>
      <c r="AP199" s="4">
        <f t="shared" si="14"/>
        <v>0.08854860186</v>
      </c>
      <c r="AQ199" s="1">
        <v>1502.0</v>
      </c>
      <c r="AR199" s="1">
        <v>145.0</v>
      </c>
      <c r="AS199" s="4">
        <f t="shared" si="15"/>
        <v>0.0965379494</v>
      </c>
      <c r="AT199" s="1">
        <v>1502.0</v>
      </c>
      <c r="AU199" s="1">
        <v>0.0</v>
      </c>
      <c r="AV199" s="1">
        <v>0.0</v>
      </c>
      <c r="AW199" s="4">
        <f t="shared" si="16"/>
        <v>0</v>
      </c>
    </row>
    <row r="200" ht="15.75" customHeight="1">
      <c r="A200" s="1" t="s">
        <v>393</v>
      </c>
      <c r="B200" s="1" t="str">
        <f t="shared" si="1"/>
        <v>40031000403</v>
      </c>
      <c r="C200" s="1" t="s">
        <v>394</v>
      </c>
      <c r="D200" s="1">
        <v>4950.0</v>
      </c>
      <c r="E200" s="1">
        <v>2282.0</v>
      </c>
      <c r="F200" s="4">
        <f t="shared" si="2"/>
        <v>0.461010101</v>
      </c>
      <c r="G200" s="1">
        <v>202.0</v>
      </c>
      <c r="H200" s="1">
        <v>687.0</v>
      </c>
      <c r="I200" s="4">
        <f t="shared" si="3"/>
        <v>0.1795959596</v>
      </c>
      <c r="J200" s="1">
        <v>4940.0</v>
      </c>
      <c r="K200" s="1">
        <v>316.0</v>
      </c>
      <c r="L200" s="4">
        <f t="shared" si="4"/>
        <v>0.06396761134</v>
      </c>
      <c r="M200" s="1">
        <v>3716.0</v>
      </c>
      <c r="N200" s="1">
        <v>157.0</v>
      </c>
      <c r="O200" s="4">
        <f t="shared" si="5"/>
        <v>0.04224973089</v>
      </c>
      <c r="P200" s="1">
        <v>1763.0</v>
      </c>
      <c r="Q200" s="1">
        <v>111.0</v>
      </c>
      <c r="R200" s="4">
        <f t="shared" si="6"/>
        <v>0.06296086217</v>
      </c>
      <c r="S200" s="1">
        <v>4950.0</v>
      </c>
      <c r="T200" s="1">
        <v>2241.0</v>
      </c>
      <c r="U200" s="4">
        <f t="shared" si="7"/>
        <v>0.4527272727</v>
      </c>
      <c r="V200" s="1">
        <v>3830.0</v>
      </c>
      <c r="W200" s="1">
        <v>80.0</v>
      </c>
      <c r="X200" s="4">
        <f t="shared" si="8"/>
        <v>0.02088772846</v>
      </c>
      <c r="Y200" s="1">
        <v>4748.0</v>
      </c>
      <c r="Z200" s="1">
        <v>30.0</v>
      </c>
      <c r="AA200" s="4">
        <f t="shared" si="9"/>
        <v>0.006318449874</v>
      </c>
      <c r="AB200" s="1">
        <v>1763.0</v>
      </c>
      <c r="AC200" s="1">
        <v>583.0</v>
      </c>
      <c r="AD200" s="4">
        <f t="shared" si="10"/>
        <v>0.3306863301</v>
      </c>
      <c r="AE200" s="1">
        <v>2149.0</v>
      </c>
      <c r="AF200" s="1">
        <v>18.0</v>
      </c>
      <c r="AG200" s="4">
        <f t="shared" si="11"/>
        <v>0.008375988832</v>
      </c>
      <c r="AH200" s="1">
        <v>4805.0</v>
      </c>
      <c r="AI200" s="1">
        <v>312.0</v>
      </c>
      <c r="AJ200" s="4">
        <f t="shared" si="12"/>
        <v>0.06493236212</v>
      </c>
      <c r="AK200" s="1">
        <v>4805.0</v>
      </c>
      <c r="AL200" s="1">
        <v>771.0</v>
      </c>
      <c r="AM200" s="4">
        <f t="shared" si="13"/>
        <v>0.1604578564</v>
      </c>
      <c r="AN200" s="1">
        <v>1763.0</v>
      </c>
      <c r="AO200" s="1">
        <v>73.0</v>
      </c>
      <c r="AP200" s="4">
        <f t="shared" si="14"/>
        <v>0.04140669314</v>
      </c>
      <c r="AQ200" s="1">
        <v>1763.0</v>
      </c>
      <c r="AR200" s="1">
        <v>138.0</v>
      </c>
      <c r="AS200" s="4">
        <f t="shared" si="15"/>
        <v>0.07827566648</v>
      </c>
      <c r="AT200" s="1">
        <v>1763.0</v>
      </c>
      <c r="AU200" s="1">
        <v>0.0</v>
      </c>
      <c r="AV200" s="1">
        <v>2.0</v>
      </c>
      <c r="AW200" s="4">
        <f t="shared" si="16"/>
        <v>0.001134429949</v>
      </c>
    </row>
    <row r="201" ht="15.75" customHeight="1">
      <c r="A201" s="1" t="s">
        <v>2277</v>
      </c>
      <c r="B201" s="1" t="str">
        <f t="shared" si="1"/>
        <v>40031000404</v>
      </c>
      <c r="C201" s="1" t="s">
        <v>2278</v>
      </c>
      <c r="D201" s="1">
        <v>4424.0</v>
      </c>
      <c r="E201" s="1">
        <v>2132.0</v>
      </c>
      <c r="F201" s="4">
        <f t="shared" si="2"/>
        <v>0.4819168174</v>
      </c>
      <c r="G201" s="1">
        <v>206.0</v>
      </c>
      <c r="H201" s="1">
        <v>689.0</v>
      </c>
      <c r="I201" s="4">
        <f t="shared" si="3"/>
        <v>0.2023056058</v>
      </c>
      <c r="J201" s="1">
        <v>4380.0</v>
      </c>
      <c r="K201" s="1">
        <v>717.0</v>
      </c>
      <c r="L201" s="4">
        <f t="shared" si="4"/>
        <v>0.1636986301</v>
      </c>
      <c r="M201" s="1">
        <v>3785.0</v>
      </c>
      <c r="N201" s="1">
        <v>289.0</v>
      </c>
      <c r="O201" s="4">
        <f t="shared" si="5"/>
        <v>0.07635402906</v>
      </c>
      <c r="P201" s="1">
        <v>1889.0</v>
      </c>
      <c r="Q201" s="1">
        <v>92.0</v>
      </c>
      <c r="R201" s="4">
        <f t="shared" si="6"/>
        <v>0.04870301747</v>
      </c>
      <c r="S201" s="1">
        <v>4424.0</v>
      </c>
      <c r="T201" s="1">
        <v>2231.0</v>
      </c>
      <c r="U201" s="4">
        <f t="shared" si="7"/>
        <v>0.5042947559</v>
      </c>
      <c r="V201" s="1">
        <v>3867.0</v>
      </c>
      <c r="W201" s="1">
        <v>190.0</v>
      </c>
      <c r="X201" s="4">
        <f t="shared" si="8"/>
        <v>0.04913369537</v>
      </c>
      <c r="Y201" s="1">
        <v>4218.0</v>
      </c>
      <c r="Z201" s="1">
        <v>92.0</v>
      </c>
      <c r="AA201" s="4">
        <f t="shared" si="9"/>
        <v>0.02181128497</v>
      </c>
      <c r="AB201" s="1">
        <v>1889.0</v>
      </c>
      <c r="AC201" s="1">
        <v>1172.0</v>
      </c>
      <c r="AD201" s="4">
        <f t="shared" si="10"/>
        <v>0.6204340921</v>
      </c>
      <c r="AE201" s="1">
        <v>2525.0</v>
      </c>
      <c r="AF201" s="1">
        <v>114.0</v>
      </c>
      <c r="AG201" s="4">
        <f t="shared" si="11"/>
        <v>0.04514851485</v>
      </c>
      <c r="AH201" s="1">
        <v>4147.0</v>
      </c>
      <c r="AI201" s="1">
        <v>529.0</v>
      </c>
      <c r="AJ201" s="4">
        <f t="shared" si="12"/>
        <v>0.1275620931</v>
      </c>
      <c r="AK201" s="1">
        <v>4147.0</v>
      </c>
      <c r="AL201" s="1">
        <v>717.0</v>
      </c>
      <c r="AM201" s="4">
        <f t="shared" si="13"/>
        <v>0.1728960694</v>
      </c>
      <c r="AN201" s="1">
        <v>1889.0</v>
      </c>
      <c r="AO201" s="1">
        <v>104.0</v>
      </c>
      <c r="AP201" s="4">
        <f t="shared" si="14"/>
        <v>0.05505558497</v>
      </c>
      <c r="AQ201" s="1">
        <v>1889.0</v>
      </c>
      <c r="AR201" s="1">
        <v>127.0</v>
      </c>
      <c r="AS201" s="4">
        <f t="shared" si="15"/>
        <v>0.06723133933</v>
      </c>
      <c r="AT201" s="1">
        <v>1889.0</v>
      </c>
      <c r="AU201" s="1">
        <v>0.0</v>
      </c>
      <c r="AV201" s="1">
        <v>0.0</v>
      </c>
      <c r="AW201" s="4">
        <f t="shared" si="16"/>
        <v>0</v>
      </c>
    </row>
    <row r="202" ht="15.75" customHeight="1">
      <c r="A202" s="1" t="s">
        <v>2279</v>
      </c>
      <c r="B202" s="1" t="str">
        <f t="shared" si="1"/>
        <v>40031000405</v>
      </c>
      <c r="C202" s="1" t="s">
        <v>2280</v>
      </c>
      <c r="D202" s="1">
        <v>2482.0</v>
      </c>
      <c r="E202" s="1">
        <v>1526.0</v>
      </c>
      <c r="F202" s="4">
        <f t="shared" si="2"/>
        <v>0.6148267526</v>
      </c>
      <c r="G202" s="1">
        <v>397.0</v>
      </c>
      <c r="H202" s="1">
        <v>243.0</v>
      </c>
      <c r="I202" s="4">
        <f t="shared" si="3"/>
        <v>0.2578565673</v>
      </c>
      <c r="J202" s="1">
        <v>2456.0</v>
      </c>
      <c r="K202" s="1">
        <v>97.0</v>
      </c>
      <c r="L202" s="4">
        <f t="shared" si="4"/>
        <v>0.03949511401</v>
      </c>
      <c r="M202" s="1">
        <v>1596.0</v>
      </c>
      <c r="N202" s="1">
        <v>135.0</v>
      </c>
      <c r="O202" s="4">
        <f t="shared" si="5"/>
        <v>0.08458646617</v>
      </c>
      <c r="P202" s="1">
        <v>861.0</v>
      </c>
      <c r="Q202" s="1">
        <v>77.0</v>
      </c>
      <c r="R202" s="4">
        <f t="shared" si="6"/>
        <v>0.08943089431</v>
      </c>
      <c r="S202" s="1">
        <v>2482.0</v>
      </c>
      <c r="T202" s="1">
        <v>1384.0</v>
      </c>
      <c r="U202" s="4">
        <f t="shared" si="7"/>
        <v>0.5576148268</v>
      </c>
      <c r="V202" s="1">
        <v>1739.0</v>
      </c>
      <c r="W202" s="1">
        <v>13.0</v>
      </c>
      <c r="X202" s="4">
        <f t="shared" si="8"/>
        <v>0.007475560667</v>
      </c>
      <c r="Y202" s="1">
        <v>2085.0</v>
      </c>
      <c r="Z202" s="1">
        <v>0.0</v>
      </c>
      <c r="AA202" s="4">
        <f t="shared" si="9"/>
        <v>0</v>
      </c>
      <c r="AB202" s="1">
        <v>861.0</v>
      </c>
      <c r="AC202" s="1">
        <v>576.0</v>
      </c>
      <c r="AD202" s="4">
        <f t="shared" si="10"/>
        <v>0.668989547</v>
      </c>
      <c r="AE202" s="1">
        <v>1147.0</v>
      </c>
      <c r="AF202" s="1">
        <v>0.0</v>
      </c>
      <c r="AG202" s="4">
        <f t="shared" si="11"/>
        <v>0</v>
      </c>
      <c r="AH202" s="1">
        <v>2379.0</v>
      </c>
      <c r="AI202" s="1">
        <v>333.0</v>
      </c>
      <c r="AJ202" s="4">
        <f t="shared" si="12"/>
        <v>0.1399747793</v>
      </c>
      <c r="AK202" s="1">
        <v>2379.0</v>
      </c>
      <c r="AL202" s="1">
        <v>332.0</v>
      </c>
      <c r="AM202" s="4">
        <f t="shared" si="13"/>
        <v>0.1395544346</v>
      </c>
      <c r="AN202" s="1">
        <v>861.0</v>
      </c>
      <c r="AO202" s="1">
        <v>11.0</v>
      </c>
      <c r="AP202" s="4">
        <f t="shared" si="14"/>
        <v>0.01277584204</v>
      </c>
      <c r="AQ202" s="1">
        <v>861.0</v>
      </c>
      <c r="AR202" s="1">
        <v>11.0</v>
      </c>
      <c r="AS202" s="4">
        <f t="shared" si="15"/>
        <v>0.01277584204</v>
      </c>
      <c r="AT202" s="1">
        <v>861.0</v>
      </c>
      <c r="AU202" s="1">
        <v>0.0</v>
      </c>
      <c r="AV202" s="1">
        <v>0.0</v>
      </c>
      <c r="AW202" s="4">
        <f t="shared" si="16"/>
        <v>0</v>
      </c>
    </row>
    <row r="203" ht="15.75" customHeight="1">
      <c r="A203" s="1" t="s">
        <v>2281</v>
      </c>
      <c r="B203" s="1" t="str">
        <f t="shared" si="1"/>
        <v>40031000503</v>
      </c>
      <c r="C203" s="1" t="s">
        <v>2282</v>
      </c>
      <c r="D203" s="1">
        <v>3143.0</v>
      </c>
      <c r="E203" s="1">
        <v>1647.0</v>
      </c>
      <c r="F203" s="4">
        <f t="shared" si="2"/>
        <v>0.5240216354</v>
      </c>
      <c r="G203" s="1">
        <v>321.0</v>
      </c>
      <c r="H203" s="1">
        <v>333.0</v>
      </c>
      <c r="I203" s="4">
        <f t="shared" si="3"/>
        <v>0.2080814508</v>
      </c>
      <c r="J203" s="1">
        <v>3104.0</v>
      </c>
      <c r="K203" s="1">
        <v>393.0</v>
      </c>
      <c r="L203" s="4">
        <f t="shared" si="4"/>
        <v>0.1266108247</v>
      </c>
      <c r="M203" s="1">
        <v>2274.0</v>
      </c>
      <c r="N203" s="1">
        <v>202.0</v>
      </c>
      <c r="O203" s="4">
        <f t="shared" si="5"/>
        <v>0.08883025506</v>
      </c>
      <c r="P203" s="1">
        <v>1195.0</v>
      </c>
      <c r="Q203" s="1">
        <v>61.0</v>
      </c>
      <c r="R203" s="4">
        <f t="shared" si="6"/>
        <v>0.0510460251</v>
      </c>
      <c r="S203" s="1">
        <v>3143.0</v>
      </c>
      <c r="T203" s="1">
        <v>2332.0</v>
      </c>
      <c r="U203" s="4">
        <f t="shared" si="7"/>
        <v>0.7419662743</v>
      </c>
      <c r="V203" s="1">
        <v>2340.0</v>
      </c>
      <c r="W203" s="1">
        <v>63.0</v>
      </c>
      <c r="X203" s="4">
        <f t="shared" si="8"/>
        <v>0.02692307692</v>
      </c>
      <c r="Y203" s="1">
        <v>2822.0</v>
      </c>
      <c r="Z203" s="1">
        <v>0.0</v>
      </c>
      <c r="AA203" s="4">
        <f t="shared" si="9"/>
        <v>0</v>
      </c>
      <c r="AB203" s="1">
        <v>1195.0</v>
      </c>
      <c r="AC203" s="1">
        <v>569.0</v>
      </c>
      <c r="AD203" s="4">
        <f t="shared" si="10"/>
        <v>0.4761506276</v>
      </c>
      <c r="AE203" s="1">
        <v>1385.0</v>
      </c>
      <c r="AF203" s="1">
        <v>55.0</v>
      </c>
      <c r="AG203" s="4">
        <f t="shared" si="11"/>
        <v>0.03971119134</v>
      </c>
      <c r="AH203" s="1">
        <v>3036.0</v>
      </c>
      <c r="AI203" s="1">
        <v>197.0</v>
      </c>
      <c r="AJ203" s="4">
        <f t="shared" si="12"/>
        <v>0.06488801054</v>
      </c>
      <c r="AK203" s="1">
        <v>3036.0</v>
      </c>
      <c r="AL203" s="1">
        <v>512.0</v>
      </c>
      <c r="AM203" s="4">
        <f t="shared" si="13"/>
        <v>0.1686429513</v>
      </c>
      <c r="AN203" s="1">
        <v>1195.0</v>
      </c>
      <c r="AO203" s="1">
        <v>31.0</v>
      </c>
      <c r="AP203" s="4">
        <f t="shared" si="14"/>
        <v>0.02594142259</v>
      </c>
      <c r="AQ203" s="1">
        <v>1195.0</v>
      </c>
      <c r="AR203" s="1">
        <v>44.0</v>
      </c>
      <c r="AS203" s="4">
        <f t="shared" si="15"/>
        <v>0.03682008368</v>
      </c>
      <c r="AT203" s="1">
        <v>1195.0</v>
      </c>
      <c r="AU203" s="1">
        <v>0.0</v>
      </c>
      <c r="AV203" s="1">
        <v>6.0</v>
      </c>
      <c r="AW203" s="4">
        <f t="shared" si="16"/>
        <v>0.005020920502</v>
      </c>
    </row>
    <row r="204" ht="15.75" customHeight="1">
      <c r="A204" s="1" t="s">
        <v>2283</v>
      </c>
      <c r="B204" s="1" t="str">
        <f t="shared" si="1"/>
        <v>40031000504</v>
      </c>
      <c r="C204" s="1" t="s">
        <v>2284</v>
      </c>
      <c r="D204" s="1">
        <v>4508.0</v>
      </c>
      <c r="E204" s="1">
        <v>2429.0</v>
      </c>
      <c r="F204" s="4">
        <f t="shared" si="2"/>
        <v>0.5388198758</v>
      </c>
      <c r="G204" s="1">
        <v>305.0</v>
      </c>
      <c r="H204" s="1">
        <v>737.0</v>
      </c>
      <c r="I204" s="4">
        <f t="shared" si="3"/>
        <v>0.2311446318</v>
      </c>
      <c r="J204" s="1">
        <v>4448.0</v>
      </c>
      <c r="K204" s="1">
        <v>611.0</v>
      </c>
      <c r="L204" s="4">
        <f t="shared" si="4"/>
        <v>0.1373651079</v>
      </c>
      <c r="M204" s="1">
        <v>3308.0</v>
      </c>
      <c r="N204" s="1">
        <v>235.0</v>
      </c>
      <c r="O204" s="4">
        <f t="shared" si="5"/>
        <v>0.07103990326</v>
      </c>
      <c r="P204" s="1">
        <v>1572.0</v>
      </c>
      <c r="Q204" s="1">
        <v>151.0</v>
      </c>
      <c r="R204" s="4">
        <f t="shared" si="6"/>
        <v>0.09605597964</v>
      </c>
      <c r="S204" s="1">
        <v>4508.0</v>
      </c>
      <c r="T204" s="1">
        <v>1969.0</v>
      </c>
      <c r="U204" s="4">
        <f t="shared" si="7"/>
        <v>0.4367790594</v>
      </c>
      <c r="V204" s="1">
        <v>3312.0</v>
      </c>
      <c r="W204" s="1">
        <v>21.0</v>
      </c>
      <c r="X204" s="4">
        <f t="shared" si="8"/>
        <v>0.00634057971</v>
      </c>
      <c r="Y204" s="1">
        <v>4203.0</v>
      </c>
      <c r="Z204" s="1">
        <v>28.0</v>
      </c>
      <c r="AA204" s="4">
        <f t="shared" si="9"/>
        <v>0.006661908161</v>
      </c>
      <c r="AB204" s="1">
        <v>1572.0</v>
      </c>
      <c r="AC204" s="1">
        <v>871.0</v>
      </c>
      <c r="AD204" s="4">
        <f t="shared" si="10"/>
        <v>0.5540712468</v>
      </c>
      <c r="AE204" s="1">
        <v>2067.0</v>
      </c>
      <c r="AF204" s="1">
        <v>171.0</v>
      </c>
      <c r="AG204" s="4">
        <f t="shared" si="11"/>
        <v>0.08272859216</v>
      </c>
      <c r="AH204" s="1">
        <v>4487.0</v>
      </c>
      <c r="AI204" s="1">
        <v>558.0</v>
      </c>
      <c r="AJ204" s="4">
        <f t="shared" si="12"/>
        <v>0.1243592601</v>
      </c>
      <c r="AK204" s="1">
        <v>4487.0</v>
      </c>
      <c r="AL204" s="1">
        <v>689.0</v>
      </c>
      <c r="AM204" s="4">
        <f t="shared" si="13"/>
        <v>0.1535547136</v>
      </c>
      <c r="AN204" s="1">
        <v>1572.0</v>
      </c>
      <c r="AO204" s="1">
        <v>182.0</v>
      </c>
      <c r="AP204" s="4">
        <f t="shared" si="14"/>
        <v>0.1157760814</v>
      </c>
      <c r="AQ204" s="1">
        <v>1572.0</v>
      </c>
      <c r="AR204" s="1">
        <v>266.0</v>
      </c>
      <c r="AS204" s="4">
        <f t="shared" si="15"/>
        <v>0.1692111959</v>
      </c>
      <c r="AT204" s="1">
        <v>1572.0</v>
      </c>
      <c r="AU204" s="1">
        <v>34.0</v>
      </c>
      <c r="AV204" s="1">
        <v>12.0</v>
      </c>
      <c r="AW204" s="4">
        <f t="shared" si="16"/>
        <v>0.02926208651</v>
      </c>
    </row>
    <row r="205" ht="15.75" customHeight="1">
      <c r="A205" s="1" t="s">
        <v>2285</v>
      </c>
      <c r="B205" s="1" t="str">
        <f t="shared" si="1"/>
        <v>40031000505</v>
      </c>
      <c r="C205" s="1" t="s">
        <v>2286</v>
      </c>
      <c r="D205" s="1">
        <v>3582.0</v>
      </c>
      <c r="E205" s="1">
        <v>1646.0</v>
      </c>
      <c r="F205" s="4">
        <f t="shared" si="2"/>
        <v>0.4595198213</v>
      </c>
      <c r="G205" s="1">
        <v>262.0</v>
      </c>
      <c r="H205" s="1">
        <v>163.0</v>
      </c>
      <c r="I205" s="4">
        <f t="shared" si="3"/>
        <v>0.1186487996</v>
      </c>
      <c r="J205" s="1">
        <v>3582.0</v>
      </c>
      <c r="K205" s="1">
        <v>367.0</v>
      </c>
      <c r="L205" s="4">
        <f t="shared" si="4"/>
        <v>0.1024567281</v>
      </c>
      <c r="M205" s="1">
        <v>2768.0</v>
      </c>
      <c r="N205" s="1">
        <v>205.0</v>
      </c>
      <c r="O205" s="4">
        <f t="shared" si="5"/>
        <v>0.07406069364</v>
      </c>
      <c r="P205" s="1">
        <v>1283.0</v>
      </c>
      <c r="Q205" s="1">
        <v>50.0</v>
      </c>
      <c r="R205" s="4">
        <f t="shared" si="6"/>
        <v>0.03897116134</v>
      </c>
      <c r="S205" s="1">
        <v>3582.0</v>
      </c>
      <c r="T205" s="1">
        <v>2198.0</v>
      </c>
      <c r="U205" s="4">
        <f t="shared" si="7"/>
        <v>0.6136236739</v>
      </c>
      <c r="V205" s="1">
        <v>2902.0</v>
      </c>
      <c r="W205" s="1">
        <v>197.0</v>
      </c>
      <c r="X205" s="4">
        <f t="shared" si="8"/>
        <v>0.06788421778</v>
      </c>
      <c r="Y205" s="1">
        <v>3320.0</v>
      </c>
      <c r="Z205" s="1">
        <v>7.0</v>
      </c>
      <c r="AA205" s="4">
        <f t="shared" si="9"/>
        <v>0.002108433735</v>
      </c>
      <c r="AB205" s="1">
        <v>1283.0</v>
      </c>
      <c r="AC205" s="1">
        <v>588.0</v>
      </c>
      <c r="AD205" s="4">
        <f t="shared" si="10"/>
        <v>0.4583008574</v>
      </c>
      <c r="AE205" s="1">
        <v>1881.0</v>
      </c>
      <c r="AF205" s="1">
        <v>0.0</v>
      </c>
      <c r="AG205" s="4">
        <f t="shared" si="11"/>
        <v>0</v>
      </c>
      <c r="AH205" s="1">
        <v>3500.0</v>
      </c>
      <c r="AI205" s="1">
        <v>673.0</v>
      </c>
      <c r="AJ205" s="4">
        <f t="shared" si="12"/>
        <v>0.1922857143</v>
      </c>
      <c r="AK205" s="1">
        <v>3500.0</v>
      </c>
      <c r="AL205" s="1">
        <v>549.0</v>
      </c>
      <c r="AM205" s="4">
        <f t="shared" si="13"/>
        <v>0.1568571429</v>
      </c>
      <c r="AN205" s="1">
        <v>1283.0</v>
      </c>
      <c r="AO205" s="1">
        <v>59.0</v>
      </c>
      <c r="AP205" s="4">
        <f t="shared" si="14"/>
        <v>0.04598597038</v>
      </c>
      <c r="AQ205" s="1">
        <v>1283.0</v>
      </c>
      <c r="AR205" s="1">
        <v>113.0</v>
      </c>
      <c r="AS205" s="4">
        <f t="shared" si="15"/>
        <v>0.08807482463</v>
      </c>
      <c r="AT205" s="1">
        <v>1283.0</v>
      </c>
      <c r="AU205" s="1">
        <v>22.0</v>
      </c>
      <c r="AV205" s="1">
        <v>0.0</v>
      </c>
      <c r="AW205" s="4">
        <f t="shared" si="16"/>
        <v>0.01714731099</v>
      </c>
    </row>
    <row r="206" ht="15.75" customHeight="1">
      <c r="A206" s="1" t="s">
        <v>2287</v>
      </c>
      <c r="B206" s="1" t="str">
        <f t="shared" si="1"/>
        <v>40031000506</v>
      </c>
      <c r="C206" s="1" t="s">
        <v>2288</v>
      </c>
      <c r="D206" s="1">
        <v>3928.0</v>
      </c>
      <c r="E206" s="1">
        <v>2130.0</v>
      </c>
      <c r="F206" s="4">
        <f t="shared" si="2"/>
        <v>0.5422606925</v>
      </c>
      <c r="G206" s="1">
        <v>113.0</v>
      </c>
      <c r="H206" s="1">
        <v>530.0</v>
      </c>
      <c r="I206" s="4">
        <f t="shared" si="3"/>
        <v>0.1636965377</v>
      </c>
      <c r="J206" s="1">
        <v>3927.0</v>
      </c>
      <c r="K206" s="1">
        <v>304.0</v>
      </c>
      <c r="L206" s="4">
        <f t="shared" si="4"/>
        <v>0.0774127833</v>
      </c>
      <c r="M206" s="1">
        <v>3185.0</v>
      </c>
      <c r="N206" s="1">
        <v>311.0</v>
      </c>
      <c r="O206" s="4">
        <f t="shared" si="5"/>
        <v>0.09764521193</v>
      </c>
      <c r="P206" s="1">
        <v>1598.0</v>
      </c>
      <c r="Q206" s="1">
        <v>301.0</v>
      </c>
      <c r="R206" s="4">
        <f t="shared" si="6"/>
        <v>0.1883604506</v>
      </c>
      <c r="S206" s="1">
        <v>3928.0</v>
      </c>
      <c r="T206" s="1">
        <v>2304.0</v>
      </c>
      <c r="U206" s="4">
        <f t="shared" si="7"/>
        <v>0.5865580448</v>
      </c>
      <c r="V206" s="1">
        <v>3274.0</v>
      </c>
      <c r="W206" s="1">
        <v>58.0</v>
      </c>
      <c r="X206" s="4">
        <f t="shared" si="8"/>
        <v>0.01771533293</v>
      </c>
      <c r="Y206" s="1">
        <v>3815.0</v>
      </c>
      <c r="Z206" s="1">
        <v>79.0</v>
      </c>
      <c r="AA206" s="4">
        <f t="shared" si="9"/>
        <v>0.02070773263</v>
      </c>
      <c r="AB206" s="1">
        <v>1598.0</v>
      </c>
      <c r="AC206" s="1">
        <v>613.0</v>
      </c>
      <c r="AD206" s="4">
        <f t="shared" si="10"/>
        <v>0.3836045056</v>
      </c>
      <c r="AE206" s="1">
        <v>2166.0</v>
      </c>
      <c r="AF206" s="1">
        <v>0.0</v>
      </c>
      <c r="AG206" s="4">
        <f t="shared" si="11"/>
        <v>0</v>
      </c>
      <c r="AH206" s="1">
        <v>3820.0</v>
      </c>
      <c r="AI206" s="1">
        <v>512.0</v>
      </c>
      <c r="AJ206" s="4">
        <f t="shared" si="12"/>
        <v>0.1340314136</v>
      </c>
      <c r="AK206" s="1">
        <v>3820.0</v>
      </c>
      <c r="AL206" s="1">
        <v>624.0</v>
      </c>
      <c r="AM206" s="4">
        <f t="shared" si="13"/>
        <v>0.1633507853</v>
      </c>
      <c r="AN206" s="1">
        <v>1598.0</v>
      </c>
      <c r="AO206" s="1">
        <v>93.0</v>
      </c>
      <c r="AP206" s="4">
        <f t="shared" si="14"/>
        <v>0.05819774718</v>
      </c>
      <c r="AQ206" s="1">
        <v>1598.0</v>
      </c>
      <c r="AR206" s="1">
        <v>93.0</v>
      </c>
      <c r="AS206" s="4">
        <f t="shared" si="15"/>
        <v>0.05819774718</v>
      </c>
      <c r="AT206" s="1">
        <v>1598.0</v>
      </c>
      <c r="AU206" s="1">
        <v>14.0</v>
      </c>
      <c r="AV206" s="1">
        <v>22.0</v>
      </c>
      <c r="AW206" s="4">
        <f t="shared" si="16"/>
        <v>0.0225281602</v>
      </c>
    </row>
    <row r="207" ht="15.75" customHeight="1">
      <c r="A207" s="1" t="s">
        <v>399</v>
      </c>
      <c r="B207" s="1" t="str">
        <f t="shared" si="1"/>
        <v>40031000600</v>
      </c>
      <c r="C207" s="1" t="s">
        <v>400</v>
      </c>
      <c r="D207" s="1">
        <v>2197.0</v>
      </c>
      <c r="E207" s="1">
        <v>902.0</v>
      </c>
      <c r="F207" s="4">
        <f t="shared" si="2"/>
        <v>0.4105598543</v>
      </c>
      <c r="G207" s="1">
        <v>21.0</v>
      </c>
      <c r="H207" s="1">
        <v>591.0</v>
      </c>
      <c r="I207" s="4">
        <f t="shared" si="3"/>
        <v>0.278561675</v>
      </c>
      <c r="J207" s="1">
        <v>1961.0</v>
      </c>
      <c r="K207" s="1">
        <v>265.0</v>
      </c>
      <c r="L207" s="4">
        <f t="shared" si="4"/>
        <v>0.1351351351</v>
      </c>
      <c r="M207" s="1">
        <v>1914.0</v>
      </c>
      <c r="N207" s="1">
        <v>395.0</v>
      </c>
      <c r="O207" s="4">
        <f t="shared" si="5"/>
        <v>0.2063740857</v>
      </c>
      <c r="P207" s="1">
        <v>859.0</v>
      </c>
      <c r="Q207" s="1">
        <v>115.0</v>
      </c>
      <c r="R207" s="4">
        <f t="shared" si="6"/>
        <v>0.1338766007</v>
      </c>
      <c r="S207" s="1">
        <v>2197.0</v>
      </c>
      <c r="T207" s="1">
        <v>1010.0</v>
      </c>
      <c r="U207" s="4">
        <f t="shared" si="7"/>
        <v>0.459717797</v>
      </c>
      <c r="V207" s="1">
        <v>1938.0</v>
      </c>
      <c r="W207" s="1">
        <v>71.0</v>
      </c>
      <c r="X207" s="4">
        <f t="shared" si="8"/>
        <v>0.03663570691</v>
      </c>
      <c r="Y207" s="1">
        <v>2176.0</v>
      </c>
      <c r="Z207" s="1">
        <v>1.0</v>
      </c>
      <c r="AA207" s="4">
        <f t="shared" si="9"/>
        <v>0.0004595588235</v>
      </c>
      <c r="AB207" s="1">
        <v>859.0</v>
      </c>
      <c r="AC207" s="1">
        <v>349.0</v>
      </c>
      <c r="AD207" s="4">
        <f t="shared" si="10"/>
        <v>0.4062863795</v>
      </c>
      <c r="AE207" s="1">
        <v>771.0</v>
      </c>
      <c r="AF207" s="1">
        <v>105.0</v>
      </c>
      <c r="AG207" s="4">
        <f t="shared" si="11"/>
        <v>0.1361867704</v>
      </c>
      <c r="AH207" s="1">
        <v>1831.0</v>
      </c>
      <c r="AI207" s="1">
        <v>364.0</v>
      </c>
      <c r="AJ207" s="4">
        <f t="shared" si="12"/>
        <v>0.1987984708</v>
      </c>
      <c r="AK207" s="1">
        <v>1831.0</v>
      </c>
      <c r="AL207" s="1">
        <v>571.0</v>
      </c>
      <c r="AM207" s="4">
        <f t="shared" si="13"/>
        <v>0.3118514473</v>
      </c>
      <c r="AN207" s="1">
        <v>859.0</v>
      </c>
      <c r="AO207" s="1">
        <v>47.0</v>
      </c>
      <c r="AP207" s="4">
        <f t="shared" si="14"/>
        <v>0.05471478463</v>
      </c>
      <c r="AQ207" s="1">
        <v>859.0</v>
      </c>
      <c r="AR207" s="1">
        <v>92.0</v>
      </c>
      <c r="AS207" s="4">
        <f t="shared" si="15"/>
        <v>0.1071012806</v>
      </c>
      <c r="AT207" s="1">
        <v>859.0</v>
      </c>
      <c r="AU207" s="1">
        <v>0.0</v>
      </c>
      <c r="AV207" s="1">
        <v>0.0</v>
      </c>
      <c r="AW207" s="4">
        <f t="shared" si="16"/>
        <v>0</v>
      </c>
    </row>
    <row r="208" ht="15.75" customHeight="1">
      <c r="A208" s="1" t="s">
        <v>401</v>
      </c>
      <c r="B208" s="1" t="str">
        <f t="shared" si="1"/>
        <v>40031000700</v>
      </c>
      <c r="C208" s="1" t="s">
        <v>402</v>
      </c>
      <c r="D208" s="1">
        <v>2588.0</v>
      </c>
      <c r="E208" s="1">
        <v>1280.0</v>
      </c>
      <c r="F208" s="4">
        <f t="shared" si="2"/>
        <v>0.4945904173</v>
      </c>
      <c r="G208" s="1">
        <v>76.0</v>
      </c>
      <c r="H208" s="1">
        <v>316.0</v>
      </c>
      <c r="I208" s="4">
        <f t="shared" si="3"/>
        <v>0.1514683153</v>
      </c>
      <c r="J208" s="1">
        <v>2588.0</v>
      </c>
      <c r="K208" s="1">
        <v>380.0</v>
      </c>
      <c r="L208" s="4">
        <f t="shared" si="4"/>
        <v>0.1468315301</v>
      </c>
      <c r="M208" s="1">
        <v>2218.0</v>
      </c>
      <c r="N208" s="1">
        <v>254.0</v>
      </c>
      <c r="O208" s="4">
        <f t="shared" si="5"/>
        <v>0.1145175834</v>
      </c>
      <c r="P208" s="1">
        <v>1240.0</v>
      </c>
      <c r="Q208" s="1">
        <v>154.0</v>
      </c>
      <c r="R208" s="4">
        <f t="shared" si="6"/>
        <v>0.1241935484</v>
      </c>
      <c r="S208" s="1">
        <v>2588.0</v>
      </c>
      <c r="T208" s="1">
        <v>1793.0</v>
      </c>
      <c r="U208" s="4">
        <f t="shared" si="7"/>
        <v>0.692812983</v>
      </c>
      <c r="V208" s="1">
        <v>2229.0</v>
      </c>
      <c r="W208" s="1">
        <v>132.0</v>
      </c>
      <c r="X208" s="4">
        <f t="shared" si="8"/>
        <v>0.05921938089</v>
      </c>
      <c r="Y208" s="1">
        <v>2512.0</v>
      </c>
      <c r="Z208" s="1">
        <v>26.0</v>
      </c>
      <c r="AA208" s="4">
        <f t="shared" si="9"/>
        <v>0.01035031847</v>
      </c>
      <c r="AB208" s="1">
        <v>1240.0</v>
      </c>
      <c r="AC208" s="1">
        <v>744.0</v>
      </c>
      <c r="AD208" s="4">
        <f t="shared" si="10"/>
        <v>0.6</v>
      </c>
      <c r="AE208" s="1">
        <v>1416.0</v>
      </c>
      <c r="AF208" s="1">
        <v>78.0</v>
      </c>
      <c r="AG208" s="4">
        <f t="shared" si="11"/>
        <v>0.05508474576</v>
      </c>
      <c r="AH208" s="1">
        <v>2537.0</v>
      </c>
      <c r="AI208" s="1">
        <v>786.0</v>
      </c>
      <c r="AJ208" s="4">
        <f t="shared" si="12"/>
        <v>0.3098147418</v>
      </c>
      <c r="AK208" s="1">
        <v>2537.0</v>
      </c>
      <c r="AL208" s="1">
        <v>533.0</v>
      </c>
      <c r="AM208" s="4">
        <f t="shared" si="13"/>
        <v>0.2100906583</v>
      </c>
      <c r="AN208" s="1">
        <v>1240.0</v>
      </c>
      <c r="AO208" s="1">
        <v>51.0</v>
      </c>
      <c r="AP208" s="4">
        <f t="shared" si="14"/>
        <v>0.04112903226</v>
      </c>
      <c r="AQ208" s="1">
        <v>1240.0</v>
      </c>
      <c r="AR208" s="1">
        <v>221.0</v>
      </c>
      <c r="AS208" s="4">
        <f t="shared" si="15"/>
        <v>0.1782258065</v>
      </c>
      <c r="AT208" s="1">
        <v>1240.0</v>
      </c>
      <c r="AU208" s="1">
        <v>0.0</v>
      </c>
      <c r="AV208" s="1">
        <v>15.0</v>
      </c>
      <c r="AW208" s="4">
        <f t="shared" si="16"/>
        <v>0.01209677419</v>
      </c>
    </row>
    <row r="209" ht="15.75" customHeight="1">
      <c r="A209" s="1" t="s">
        <v>403</v>
      </c>
      <c r="B209" s="1" t="str">
        <f t="shared" si="1"/>
        <v>40031000800</v>
      </c>
      <c r="C209" s="1" t="s">
        <v>404</v>
      </c>
      <c r="D209" s="1">
        <v>1824.0</v>
      </c>
      <c r="E209" s="1">
        <v>894.0</v>
      </c>
      <c r="F209" s="4">
        <f t="shared" si="2"/>
        <v>0.4901315789</v>
      </c>
      <c r="G209" s="1">
        <v>62.0</v>
      </c>
      <c r="H209" s="1">
        <v>214.0</v>
      </c>
      <c r="I209" s="4">
        <f t="shared" si="3"/>
        <v>0.1513157895</v>
      </c>
      <c r="J209" s="1">
        <v>1738.0</v>
      </c>
      <c r="K209" s="1">
        <v>476.0</v>
      </c>
      <c r="L209" s="4">
        <f t="shared" si="4"/>
        <v>0.2738780207</v>
      </c>
      <c r="M209" s="1">
        <v>1418.0</v>
      </c>
      <c r="N209" s="1">
        <v>475.0</v>
      </c>
      <c r="O209" s="4">
        <f t="shared" si="5"/>
        <v>0.3349788434</v>
      </c>
      <c r="P209" s="1">
        <v>830.0</v>
      </c>
      <c r="Q209" s="1">
        <v>62.0</v>
      </c>
      <c r="R209" s="4">
        <f t="shared" si="6"/>
        <v>0.07469879518</v>
      </c>
      <c r="S209" s="1">
        <v>1824.0</v>
      </c>
      <c r="T209" s="1">
        <v>1161.0</v>
      </c>
      <c r="U209" s="4">
        <f t="shared" si="7"/>
        <v>0.6365131579</v>
      </c>
      <c r="V209" s="1">
        <v>1499.0</v>
      </c>
      <c r="W209" s="1">
        <v>109.0</v>
      </c>
      <c r="X209" s="4">
        <f t="shared" si="8"/>
        <v>0.07271514343</v>
      </c>
      <c r="Y209" s="1">
        <v>1762.0</v>
      </c>
      <c r="Z209" s="1">
        <v>1.0</v>
      </c>
      <c r="AA209" s="4">
        <f t="shared" si="9"/>
        <v>0.0005675368899</v>
      </c>
      <c r="AB209" s="1">
        <v>830.0</v>
      </c>
      <c r="AC209" s="1">
        <v>659.0</v>
      </c>
      <c r="AD209" s="4">
        <f t="shared" si="10"/>
        <v>0.7939759036</v>
      </c>
      <c r="AE209" s="1">
        <v>731.0</v>
      </c>
      <c r="AF209" s="1">
        <v>142.0</v>
      </c>
      <c r="AG209" s="4">
        <f t="shared" si="11"/>
        <v>0.194254446</v>
      </c>
      <c r="AH209" s="1">
        <v>1751.0</v>
      </c>
      <c r="AI209" s="1">
        <v>468.0</v>
      </c>
      <c r="AJ209" s="4">
        <f t="shared" si="12"/>
        <v>0.2672758424</v>
      </c>
      <c r="AK209" s="1">
        <v>1751.0</v>
      </c>
      <c r="AL209" s="1">
        <v>509.0</v>
      </c>
      <c r="AM209" s="4">
        <f t="shared" si="13"/>
        <v>0.2906910337</v>
      </c>
      <c r="AN209" s="1">
        <v>830.0</v>
      </c>
      <c r="AO209" s="1">
        <v>212.0</v>
      </c>
      <c r="AP209" s="4">
        <f t="shared" si="14"/>
        <v>0.2554216867</v>
      </c>
      <c r="AQ209" s="1">
        <v>830.0</v>
      </c>
      <c r="AR209" s="1">
        <v>222.0</v>
      </c>
      <c r="AS209" s="4">
        <f t="shared" si="15"/>
        <v>0.2674698795</v>
      </c>
      <c r="AT209" s="1">
        <v>830.0</v>
      </c>
      <c r="AU209" s="1">
        <v>0.0</v>
      </c>
      <c r="AV209" s="1">
        <v>0.0</v>
      </c>
      <c r="AW209" s="4">
        <f t="shared" si="16"/>
        <v>0</v>
      </c>
    </row>
    <row r="210" ht="15.75" customHeight="1">
      <c r="A210" s="1" t="s">
        <v>405</v>
      </c>
      <c r="B210" s="1" t="str">
        <f t="shared" si="1"/>
        <v>40031000900</v>
      </c>
      <c r="C210" s="1" t="s">
        <v>406</v>
      </c>
      <c r="D210" s="1">
        <v>2111.0</v>
      </c>
      <c r="E210" s="1">
        <v>1164.0</v>
      </c>
      <c r="F210" s="4">
        <f t="shared" si="2"/>
        <v>0.551397442</v>
      </c>
      <c r="G210" s="1">
        <v>122.0</v>
      </c>
      <c r="H210" s="1">
        <v>355.0</v>
      </c>
      <c r="I210" s="4">
        <f t="shared" si="3"/>
        <v>0.225959261</v>
      </c>
      <c r="J210" s="1">
        <v>2111.0</v>
      </c>
      <c r="K210" s="1">
        <v>139.0</v>
      </c>
      <c r="L210" s="4">
        <f t="shared" si="4"/>
        <v>0.06584557082</v>
      </c>
      <c r="M210" s="1">
        <v>1723.0</v>
      </c>
      <c r="N210" s="1">
        <v>185.0</v>
      </c>
      <c r="O210" s="4">
        <f t="shared" si="5"/>
        <v>0.1073708648</v>
      </c>
      <c r="P210" s="1">
        <v>749.0</v>
      </c>
      <c r="Q210" s="1">
        <v>80.0</v>
      </c>
      <c r="R210" s="4">
        <f t="shared" si="6"/>
        <v>0.1068090788</v>
      </c>
      <c r="S210" s="1">
        <v>2111.0</v>
      </c>
      <c r="T210" s="1">
        <v>956.0</v>
      </c>
      <c r="U210" s="4">
        <f t="shared" si="7"/>
        <v>0.4528659403</v>
      </c>
      <c r="V210" s="1">
        <v>1742.0</v>
      </c>
      <c r="W210" s="1">
        <v>19.0</v>
      </c>
      <c r="X210" s="4">
        <f t="shared" si="8"/>
        <v>0.01090700344</v>
      </c>
      <c r="Y210" s="1">
        <v>1989.0</v>
      </c>
      <c r="Z210" s="1">
        <v>161.0</v>
      </c>
      <c r="AA210" s="4">
        <f t="shared" si="9"/>
        <v>0.08094519859</v>
      </c>
      <c r="AB210" s="1">
        <v>749.0</v>
      </c>
      <c r="AC210" s="1">
        <v>248.0</v>
      </c>
      <c r="AD210" s="4">
        <f t="shared" si="10"/>
        <v>0.3311081442</v>
      </c>
      <c r="AE210" s="1">
        <v>1040.0</v>
      </c>
      <c r="AF210" s="1">
        <v>29.0</v>
      </c>
      <c r="AG210" s="4">
        <f t="shared" si="11"/>
        <v>0.02788461538</v>
      </c>
      <c r="AH210" s="1">
        <v>2065.0</v>
      </c>
      <c r="AI210" s="1">
        <v>271.0</v>
      </c>
      <c r="AJ210" s="4">
        <f t="shared" si="12"/>
        <v>0.1312348668</v>
      </c>
      <c r="AK210" s="1">
        <v>2065.0</v>
      </c>
      <c r="AL210" s="1">
        <v>479.0</v>
      </c>
      <c r="AM210" s="4">
        <f t="shared" si="13"/>
        <v>0.2319612591</v>
      </c>
      <c r="AN210" s="1">
        <v>749.0</v>
      </c>
      <c r="AO210" s="1">
        <v>28.0</v>
      </c>
      <c r="AP210" s="4">
        <f t="shared" si="14"/>
        <v>0.03738317757</v>
      </c>
      <c r="AQ210" s="1">
        <v>749.0</v>
      </c>
      <c r="AR210" s="1">
        <v>49.0</v>
      </c>
      <c r="AS210" s="4">
        <f t="shared" si="15"/>
        <v>0.06542056075</v>
      </c>
      <c r="AT210" s="1">
        <v>749.0</v>
      </c>
      <c r="AU210" s="1">
        <v>7.0</v>
      </c>
      <c r="AV210" s="1">
        <v>0.0</v>
      </c>
      <c r="AW210" s="4">
        <f t="shared" si="16"/>
        <v>0.009345794393</v>
      </c>
    </row>
    <row r="211" ht="15.75" customHeight="1">
      <c r="A211" s="1" t="s">
        <v>407</v>
      </c>
      <c r="B211" s="1" t="str">
        <f t="shared" si="1"/>
        <v>40031001000</v>
      </c>
      <c r="C211" s="1" t="s">
        <v>408</v>
      </c>
      <c r="D211" s="1">
        <v>1978.0</v>
      </c>
      <c r="E211" s="1">
        <v>937.0</v>
      </c>
      <c r="F211" s="4">
        <f t="shared" si="2"/>
        <v>0.473710819</v>
      </c>
      <c r="G211" s="1">
        <v>103.0</v>
      </c>
      <c r="H211" s="1">
        <v>160.0</v>
      </c>
      <c r="I211" s="4">
        <f t="shared" si="3"/>
        <v>0.1329625885</v>
      </c>
      <c r="J211" s="1">
        <v>1978.0</v>
      </c>
      <c r="K211" s="1">
        <v>327.0</v>
      </c>
      <c r="L211" s="4">
        <f t="shared" si="4"/>
        <v>0.1653185035</v>
      </c>
      <c r="M211" s="1">
        <v>1452.0</v>
      </c>
      <c r="N211" s="1">
        <v>114.0</v>
      </c>
      <c r="O211" s="4">
        <f t="shared" si="5"/>
        <v>0.07851239669</v>
      </c>
      <c r="P211" s="1">
        <v>880.0</v>
      </c>
      <c r="Q211" s="1">
        <v>72.0</v>
      </c>
      <c r="R211" s="4">
        <f t="shared" si="6"/>
        <v>0.08181818182</v>
      </c>
      <c r="S211" s="1">
        <v>1978.0</v>
      </c>
      <c r="T211" s="1">
        <v>939.0</v>
      </c>
      <c r="U211" s="4">
        <f t="shared" si="7"/>
        <v>0.4747219414</v>
      </c>
      <c r="V211" s="1">
        <v>1500.0</v>
      </c>
      <c r="W211" s="1">
        <v>96.0</v>
      </c>
      <c r="X211" s="4">
        <f t="shared" si="8"/>
        <v>0.064</v>
      </c>
      <c r="Y211" s="1">
        <v>1875.0</v>
      </c>
      <c r="Z211" s="1">
        <v>6.0</v>
      </c>
      <c r="AA211" s="4">
        <f t="shared" si="9"/>
        <v>0.0032</v>
      </c>
      <c r="AB211" s="1">
        <v>880.0</v>
      </c>
      <c r="AC211" s="1">
        <v>552.0</v>
      </c>
      <c r="AD211" s="4">
        <f t="shared" si="10"/>
        <v>0.6272727273</v>
      </c>
      <c r="AE211" s="1">
        <v>811.0</v>
      </c>
      <c r="AF211" s="1">
        <v>63.0</v>
      </c>
      <c r="AG211" s="4">
        <f t="shared" si="11"/>
        <v>0.07768187423</v>
      </c>
      <c r="AH211" s="1">
        <v>1941.0</v>
      </c>
      <c r="AI211" s="1">
        <v>344.0</v>
      </c>
      <c r="AJ211" s="4">
        <f t="shared" si="12"/>
        <v>0.1772282329</v>
      </c>
      <c r="AK211" s="1">
        <v>1941.0</v>
      </c>
      <c r="AL211" s="1">
        <v>629.0</v>
      </c>
      <c r="AM211" s="4">
        <f t="shared" si="13"/>
        <v>0.324059763</v>
      </c>
      <c r="AN211" s="1">
        <v>880.0</v>
      </c>
      <c r="AO211" s="1">
        <v>81.0</v>
      </c>
      <c r="AP211" s="4">
        <f t="shared" si="14"/>
        <v>0.09204545455</v>
      </c>
      <c r="AQ211" s="1">
        <v>880.0</v>
      </c>
      <c r="AR211" s="1">
        <v>221.0</v>
      </c>
      <c r="AS211" s="4">
        <f t="shared" si="15"/>
        <v>0.2511363636</v>
      </c>
      <c r="AT211" s="1">
        <v>880.0</v>
      </c>
      <c r="AU211" s="1">
        <v>0.0</v>
      </c>
      <c r="AV211" s="1">
        <v>6.0</v>
      </c>
      <c r="AW211" s="4">
        <f t="shared" si="16"/>
        <v>0.006818181818</v>
      </c>
    </row>
    <row r="212" ht="15.75" customHeight="1">
      <c r="A212" s="1" t="s">
        <v>409</v>
      </c>
      <c r="B212" s="1" t="str">
        <f t="shared" si="1"/>
        <v>40031001100</v>
      </c>
      <c r="C212" s="1" t="s">
        <v>410</v>
      </c>
      <c r="D212" s="1">
        <v>1576.0</v>
      </c>
      <c r="E212" s="1">
        <v>759.0</v>
      </c>
      <c r="F212" s="4">
        <f t="shared" si="2"/>
        <v>0.4815989848</v>
      </c>
      <c r="G212" s="1">
        <v>187.0</v>
      </c>
      <c r="H212" s="1">
        <v>327.0</v>
      </c>
      <c r="I212" s="4">
        <f t="shared" si="3"/>
        <v>0.326142132</v>
      </c>
      <c r="J212" s="1">
        <v>1566.0</v>
      </c>
      <c r="K212" s="1">
        <v>359.0</v>
      </c>
      <c r="L212" s="4">
        <f t="shared" si="4"/>
        <v>0.2292464879</v>
      </c>
      <c r="M212" s="1">
        <v>1181.0</v>
      </c>
      <c r="N212" s="1">
        <v>73.0</v>
      </c>
      <c r="O212" s="4">
        <f t="shared" si="5"/>
        <v>0.06181202371</v>
      </c>
      <c r="P212" s="1">
        <v>768.0</v>
      </c>
      <c r="Q212" s="1">
        <v>144.0</v>
      </c>
      <c r="R212" s="4">
        <f t="shared" si="6"/>
        <v>0.1875</v>
      </c>
      <c r="S212" s="1">
        <v>1576.0</v>
      </c>
      <c r="T212" s="1">
        <v>768.0</v>
      </c>
      <c r="U212" s="4">
        <f t="shared" si="7"/>
        <v>0.4873096447</v>
      </c>
      <c r="V212" s="1">
        <v>1201.0</v>
      </c>
      <c r="W212" s="1">
        <v>139.0</v>
      </c>
      <c r="X212" s="4">
        <f t="shared" si="8"/>
        <v>0.1157368859</v>
      </c>
      <c r="Y212" s="1">
        <v>1389.0</v>
      </c>
      <c r="Z212" s="1">
        <v>0.0</v>
      </c>
      <c r="AA212" s="4">
        <f t="shared" si="9"/>
        <v>0</v>
      </c>
      <c r="AB212" s="1">
        <v>768.0</v>
      </c>
      <c r="AC212" s="1">
        <v>486.0</v>
      </c>
      <c r="AD212" s="4">
        <f t="shared" si="10"/>
        <v>0.6328125</v>
      </c>
      <c r="AE212" s="1">
        <v>443.0</v>
      </c>
      <c r="AF212" s="1">
        <v>10.0</v>
      </c>
      <c r="AG212" s="4">
        <f t="shared" si="11"/>
        <v>0.02257336343</v>
      </c>
      <c r="AH212" s="1">
        <v>1560.0</v>
      </c>
      <c r="AI212" s="1">
        <v>295.0</v>
      </c>
      <c r="AJ212" s="4">
        <f t="shared" si="12"/>
        <v>0.1891025641</v>
      </c>
      <c r="AK212" s="1">
        <v>1560.0</v>
      </c>
      <c r="AL212" s="1">
        <v>442.0</v>
      </c>
      <c r="AM212" s="4">
        <f t="shared" si="13"/>
        <v>0.2833333333</v>
      </c>
      <c r="AN212" s="1">
        <v>768.0</v>
      </c>
      <c r="AO212" s="1">
        <v>69.0</v>
      </c>
      <c r="AP212" s="4">
        <f t="shared" si="14"/>
        <v>0.08984375</v>
      </c>
      <c r="AQ212" s="1">
        <v>768.0</v>
      </c>
      <c r="AR212" s="1">
        <v>78.0</v>
      </c>
      <c r="AS212" s="4">
        <f t="shared" si="15"/>
        <v>0.1015625</v>
      </c>
      <c r="AT212" s="1">
        <v>768.0</v>
      </c>
      <c r="AU212" s="1">
        <v>10.0</v>
      </c>
      <c r="AV212" s="1">
        <v>1.0</v>
      </c>
      <c r="AW212" s="4">
        <f t="shared" si="16"/>
        <v>0.01432291667</v>
      </c>
    </row>
    <row r="213" ht="15.75" customHeight="1">
      <c r="A213" s="1" t="s">
        <v>411</v>
      </c>
      <c r="B213" s="1" t="str">
        <f t="shared" si="1"/>
        <v>40031001400</v>
      </c>
      <c r="C213" s="1" t="s">
        <v>412</v>
      </c>
      <c r="D213" s="1">
        <v>893.0</v>
      </c>
      <c r="E213" s="1">
        <v>502.0</v>
      </c>
      <c r="F213" s="4">
        <f t="shared" si="2"/>
        <v>0.562150056</v>
      </c>
      <c r="G213" s="1">
        <v>72.0</v>
      </c>
      <c r="H213" s="1">
        <v>123.0</v>
      </c>
      <c r="I213" s="4">
        <f t="shared" si="3"/>
        <v>0.2183650616</v>
      </c>
      <c r="J213" s="1">
        <v>722.0</v>
      </c>
      <c r="K213" s="1">
        <v>191.0</v>
      </c>
      <c r="L213" s="4">
        <f t="shared" si="4"/>
        <v>0.2645429363</v>
      </c>
      <c r="M213" s="1">
        <v>749.0</v>
      </c>
      <c r="N213" s="1">
        <v>139.0</v>
      </c>
      <c r="O213" s="4">
        <f t="shared" si="5"/>
        <v>0.1855807744</v>
      </c>
      <c r="P213" s="1">
        <v>316.0</v>
      </c>
      <c r="Q213" s="1">
        <v>26.0</v>
      </c>
      <c r="R213" s="4">
        <f t="shared" si="6"/>
        <v>0.08227848101</v>
      </c>
      <c r="S213" s="1">
        <v>893.0</v>
      </c>
      <c r="T213" s="1">
        <v>458.0</v>
      </c>
      <c r="U213" s="4">
        <f t="shared" si="7"/>
        <v>0.5128779395</v>
      </c>
      <c r="V213" s="1">
        <v>753.0</v>
      </c>
      <c r="W213" s="1">
        <v>36.0</v>
      </c>
      <c r="X213" s="4">
        <f t="shared" si="8"/>
        <v>0.04780876494</v>
      </c>
      <c r="Y213" s="1">
        <v>821.0</v>
      </c>
      <c r="Z213" s="1">
        <v>0.0</v>
      </c>
      <c r="AA213" s="4">
        <f t="shared" si="9"/>
        <v>0</v>
      </c>
      <c r="AB213" s="1">
        <v>316.0</v>
      </c>
      <c r="AC213" s="1">
        <v>188.0</v>
      </c>
      <c r="AD213" s="4">
        <f t="shared" si="10"/>
        <v>0.5949367089</v>
      </c>
      <c r="AE213" s="1">
        <v>338.0</v>
      </c>
      <c r="AF213" s="1">
        <v>27.0</v>
      </c>
      <c r="AG213" s="4">
        <f t="shared" si="11"/>
        <v>0.0798816568</v>
      </c>
      <c r="AH213" s="1">
        <v>860.0</v>
      </c>
      <c r="AI213" s="1">
        <v>122.0</v>
      </c>
      <c r="AJ213" s="4">
        <f t="shared" si="12"/>
        <v>0.1418604651</v>
      </c>
      <c r="AK213" s="1">
        <v>860.0</v>
      </c>
      <c r="AL213" s="1">
        <v>152.0</v>
      </c>
      <c r="AM213" s="4">
        <f t="shared" si="13"/>
        <v>0.176744186</v>
      </c>
      <c r="AN213" s="1">
        <v>316.0</v>
      </c>
      <c r="AO213" s="1">
        <v>25.0</v>
      </c>
      <c r="AP213" s="4">
        <f t="shared" si="14"/>
        <v>0.07911392405</v>
      </c>
      <c r="AQ213" s="1">
        <v>316.0</v>
      </c>
      <c r="AR213" s="1">
        <v>42.0</v>
      </c>
      <c r="AS213" s="4">
        <f t="shared" si="15"/>
        <v>0.1329113924</v>
      </c>
      <c r="AT213" s="1">
        <v>316.0</v>
      </c>
      <c r="AU213" s="1">
        <v>0.0</v>
      </c>
      <c r="AV213" s="1">
        <v>0.0</v>
      </c>
      <c r="AW213" s="4">
        <f t="shared" si="16"/>
        <v>0</v>
      </c>
    </row>
    <row r="214" ht="15.75" customHeight="1">
      <c r="A214" s="1" t="s">
        <v>413</v>
      </c>
      <c r="B214" s="1" t="str">
        <f t="shared" si="1"/>
        <v>40031001500</v>
      </c>
      <c r="C214" s="1" t="s">
        <v>414</v>
      </c>
      <c r="D214" s="1">
        <v>2071.0</v>
      </c>
      <c r="E214" s="1">
        <v>1103.0</v>
      </c>
      <c r="F214" s="4">
        <f t="shared" si="2"/>
        <v>0.5325929503</v>
      </c>
      <c r="G214" s="1">
        <v>122.0</v>
      </c>
      <c r="H214" s="1">
        <v>257.0</v>
      </c>
      <c r="I214" s="4">
        <f t="shared" si="3"/>
        <v>0.18300338</v>
      </c>
      <c r="J214" s="1">
        <v>2033.0</v>
      </c>
      <c r="K214" s="1">
        <v>572.0</v>
      </c>
      <c r="L214" s="4">
        <f t="shared" si="4"/>
        <v>0.2813575996</v>
      </c>
      <c r="M214" s="1">
        <v>1502.0</v>
      </c>
      <c r="N214" s="1">
        <v>400.0</v>
      </c>
      <c r="O214" s="4">
        <f t="shared" si="5"/>
        <v>0.2663115846</v>
      </c>
      <c r="P214" s="1">
        <v>942.0</v>
      </c>
      <c r="Q214" s="1">
        <v>96.0</v>
      </c>
      <c r="R214" s="4">
        <f t="shared" si="6"/>
        <v>0.101910828</v>
      </c>
      <c r="S214" s="1">
        <v>2071.0</v>
      </c>
      <c r="T214" s="1">
        <v>1038.0</v>
      </c>
      <c r="U214" s="4">
        <f t="shared" si="7"/>
        <v>0.5012071463</v>
      </c>
      <c r="V214" s="1">
        <v>1544.0</v>
      </c>
      <c r="W214" s="1">
        <v>164.0</v>
      </c>
      <c r="X214" s="4">
        <f t="shared" si="8"/>
        <v>0.1062176166</v>
      </c>
      <c r="Y214" s="1">
        <v>1949.0</v>
      </c>
      <c r="Z214" s="1">
        <v>62.0</v>
      </c>
      <c r="AA214" s="4">
        <f t="shared" si="9"/>
        <v>0.03181118522</v>
      </c>
      <c r="AB214" s="1">
        <v>942.0</v>
      </c>
      <c r="AC214" s="1">
        <v>665.0</v>
      </c>
      <c r="AD214" s="4">
        <f t="shared" si="10"/>
        <v>0.7059447983</v>
      </c>
      <c r="AE214" s="1">
        <v>595.0</v>
      </c>
      <c r="AF214" s="1">
        <v>94.0</v>
      </c>
      <c r="AG214" s="4">
        <f t="shared" si="11"/>
        <v>0.1579831933</v>
      </c>
      <c r="AH214" s="1">
        <v>2034.0</v>
      </c>
      <c r="AI214" s="1">
        <v>344.0</v>
      </c>
      <c r="AJ214" s="4">
        <f t="shared" si="12"/>
        <v>0.1691248771</v>
      </c>
      <c r="AK214" s="1">
        <v>2034.0</v>
      </c>
      <c r="AL214" s="1">
        <v>742.0</v>
      </c>
      <c r="AM214" s="4">
        <f t="shared" si="13"/>
        <v>0.3647984267</v>
      </c>
      <c r="AN214" s="1">
        <v>942.0</v>
      </c>
      <c r="AO214" s="1">
        <v>42.0</v>
      </c>
      <c r="AP214" s="4">
        <f t="shared" si="14"/>
        <v>0.04458598726</v>
      </c>
      <c r="AQ214" s="1">
        <v>942.0</v>
      </c>
      <c r="AR214" s="1">
        <v>59.0</v>
      </c>
      <c r="AS214" s="4">
        <f t="shared" si="15"/>
        <v>0.06263269639</v>
      </c>
      <c r="AT214" s="1">
        <v>942.0</v>
      </c>
      <c r="AU214" s="1">
        <v>0.0</v>
      </c>
      <c r="AV214" s="1">
        <v>0.0</v>
      </c>
      <c r="AW214" s="4">
        <f t="shared" si="16"/>
        <v>0</v>
      </c>
    </row>
    <row r="215" ht="15.75" customHeight="1">
      <c r="A215" s="1" t="s">
        <v>415</v>
      </c>
      <c r="B215" s="1" t="str">
        <f t="shared" si="1"/>
        <v>40031001600</v>
      </c>
      <c r="C215" s="1" t="s">
        <v>416</v>
      </c>
      <c r="D215" s="1">
        <v>2015.0</v>
      </c>
      <c r="E215" s="1">
        <v>926.0</v>
      </c>
      <c r="F215" s="4">
        <f t="shared" si="2"/>
        <v>0.4595533499</v>
      </c>
      <c r="G215" s="1">
        <v>109.0</v>
      </c>
      <c r="H215" s="1">
        <v>220.0</v>
      </c>
      <c r="I215" s="4">
        <f t="shared" si="3"/>
        <v>0.1632754342</v>
      </c>
      <c r="J215" s="1">
        <v>2012.0</v>
      </c>
      <c r="K215" s="1">
        <v>790.0</v>
      </c>
      <c r="L215" s="4">
        <f t="shared" si="4"/>
        <v>0.3926441352</v>
      </c>
      <c r="M215" s="1">
        <v>1384.0</v>
      </c>
      <c r="N215" s="1">
        <v>125.0</v>
      </c>
      <c r="O215" s="4">
        <f t="shared" si="5"/>
        <v>0.09031791908</v>
      </c>
      <c r="P215" s="1">
        <v>807.0</v>
      </c>
      <c r="Q215" s="1">
        <v>100.0</v>
      </c>
      <c r="R215" s="4">
        <f t="shared" si="6"/>
        <v>0.1239157373</v>
      </c>
      <c r="S215" s="1">
        <v>2015.0</v>
      </c>
      <c r="T215" s="1">
        <v>1842.0</v>
      </c>
      <c r="U215" s="4">
        <f t="shared" si="7"/>
        <v>0.9141439206</v>
      </c>
      <c r="V215" s="1">
        <v>1460.0</v>
      </c>
      <c r="W215" s="1">
        <v>244.0</v>
      </c>
      <c r="X215" s="4">
        <f t="shared" si="8"/>
        <v>0.1671232877</v>
      </c>
      <c r="Y215" s="1">
        <v>1906.0</v>
      </c>
      <c r="Z215" s="1">
        <v>58.0</v>
      </c>
      <c r="AA215" s="4">
        <f t="shared" si="9"/>
        <v>0.03043022036</v>
      </c>
      <c r="AB215" s="1">
        <v>807.0</v>
      </c>
      <c r="AC215" s="1">
        <v>587.0</v>
      </c>
      <c r="AD215" s="4">
        <f t="shared" si="10"/>
        <v>0.7273853779</v>
      </c>
      <c r="AE215" s="1">
        <v>596.0</v>
      </c>
      <c r="AF215" s="1">
        <v>32.0</v>
      </c>
      <c r="AG215" s="4">
        <f t="shared" si="11"/>
        <v>0.05369127517</v>
      </c>
      <c r="AH215" s="1">
        <v>2015.0</v>
      </c>
      <c r="AI215" s="1">
        <v>406.0</v>
      </c>
      <c r="AJ215" s="4">
        <f t="shared" si="12"/>
        <v>0.2014888337</v>
      </c>
      <c r="AK215" s="1">
        <v>2015.0</v>
      </c>
      <c r="AL215" s="1">
        <v>603.0</v>
      </c>
      <c r="AM215" s="4">
        <f t="shared" si="13"/>
        <v>0.2992555831</v>
      </c>
      <c r="AN215" s="1">
        <v>807.0</v>
      </c>
      <c r="AO215" s="1">
        <v>98.0</v>
      </c>
      <c r="AP215" s="4">
        <f t="shared" si="14"/>
        <v>0.1214374226</v>
      </c>
      <c r="AQ215" s="1">
        <v>807.0</v>
      </c>
      <c r="AR215" s="1">
        <v>163.0</v>
      </c>
      <c r="AS215" s="4">
        <f t="shared" si="15"/>
        <v>0.2019826518</v>
      </c>
      <c r="AT215" s="1">
        <v>807.0</v>
      </c>
      <c r="AU215" s="1">
        <v>4.0</v>
      </c>
      <c r="AV215" s="1">
        <v>12.0</v>
      </c>
      <c r="AW215" s="4">
        <f t="shared" si="16"/>
        <v>0.01982651797</v>
      </c>
    </row>
    <row r="216" ht="15.75" customHeight="1">
      <c r="A216" s="1" t="s">
        <v>417</v>
      </c>
      <c r="B216" s="1" t="str">
        <f t="shared" si="1"/>
        <v>40031001700</v>
      </c>
      <c r="C216" s="1" t="s">
        <v>418</v>
      </c>
      <c r="D216" s="1">
        <v>1635.0</v>
      </c>
      <c r="E216" s="1">
        <v>878.0</v>
      </c>
      <c r="F216" s="4">
        <f t="shared" si="2"/>
        <v>0.5370030581</v>
      </c>
      <c r="G216" s="1">
        <v>105.0</v>
      </c>
      <c r="H216" s="1">
        <v>265.0</v>
      </c>
      <c r="I216" s="4">
        <f t="shared" si="3"/>
        <v>0.2262996942</v>
      </c>
      <c r="J216" s="1">
        <v>1635.0</v>
      </c>
      <c r="K216" s="1">
        <v>550.0</v>
      </c>
      <c r="L216" s="4">
        <f t="shared" si="4"/>
        <v>0.3363914373</v>
      </c>
      <c r="M216" s="1">
        <v>1255.0</v>
      </c>
      <c r="N216" s="1">
        <v>384.0</v>
      </c>
      <c r="O216" s="4">
        <f t="shared" si="5"/>
        <v>0.3059760956</v>
      </c>
      <c r="P216" s="1">
        <v>734.0</v>
      </c>
      <c r="Q216" s="1">
        <v>49.0</v>
      </c>
      <c r="R216" s="4">
        <f t="shared" si="6"/>
        <v>0.06675749319</v>
      </c>
      <c r="S216" s="1">
        <v>1635.0</v>
      </c>
      <c r="T216" s="1">
        <v>916.0</v>
      </c>
      <c r="U216" s="4">
        <f t="shared" si="7"/>
        <v>0.5602446483</v>
      </c>
      <c r="V216" s="1">
        <v>1324.0</v>
      </c>
      <c r="W216" s="1">
        <v>46.0</v>
      </c>
      <c r="X216" s="4">
        <f t="shared" si="8"/>
        <v>0.03474320242</v>
      </c>
      <c r="Y216" s="1">
        <v>1530.0</v>
      </c>
      <c r="Z216" s="1">
        <v>11.0</v>
      </c>
      <c r="AA216" s="4">
        <f t="shared" si="9"/>
        <v>0.007189542484</v>
      </c>
      <c r="AB216" s="1">
        <v>734.0</v>
      </c>
      <c r="AC216" s="1">
        <v>493.0</v>
      </c>
      <c r="AD216" s="4">
        <f t="shared" si="10"/>
        <v>0.6716621253</v>
      </c>
      <c r="AE216" s="1">
        <v>388.0</v>
      </c>
      <c r="AF216" s="1">
        <v>87.0</v>
      </c>
      <c r="AG216" s="4">
        <f t="shared" si="11"/>
        <v>0.2242268041</v>
      </c>
      <c r="AH216" s="1">
        <v>1635.0</v>
      </c>
      <c r="AI216" s="1">
        <v>411.0</v>
      </c>
      <c r="AJ216" s="4">
        <f t="shared" si="12"/>
        <v>0.2513761468</v>
      </c>
      <c r="AK216" s="1">
        <v>1635.0</v>
      </c>
      <c r="AL216" s="1">
        <v>660.0</v>
      </c>
      <c r="AM216" s="4">
        <f t="shared" si="13"/>
        <v>0.4036697248</v>
      </c>
      <c r="AN216" s="1">
        <v>734.0</v>
      </c>
      <c r="AO216" s="1">
        <v>143.0</v>
      </c>
      <c r="AP216" s="4">
        <f t="shared" si="14"/>
        <v>0.1948228883</v>
      </c>
      <c r="AQ216" s="1">
        <v>734.0</v>
      </c>
      <c r="AR216" s="1">
        <v>147.0</v>
      </c>
      <c r="AS216" s="4">
        <f t="shared" si="15"/>
        <v>0.2002724796</v>
      </c>
      <c r="AT216" s="1">
        <v>734.0</v>
      </c>
      <c r="AU216" s="1">
        <v>16.0</v>
      </c>
      <c r="AV216" s="1">
        <v>12.0</v>
      </c>
      <c r="AW216" s="4">
        <f t="shared" si="16"/>
        <v>0.03814713896</v>
      </c>
    </row>
    <row r="217" ht="15.75" customHeight="1">
      <c r="A217" s="1" t="s">
        <v>419</v>
      </c>
      <c r="B217" s="1" t="str">
        <f t="shared" si="1"/>
        <v>40031001901</v>
      </c>
      <c r="C217" s="1" t="s">
        <v>420</v>
      </c>
      <c r="D217" s="1">
        <v>1651.0</v>
      </c>
      <c r="E217" s="1">
        <v>853.0</v>
      </c>
      <c r="F217" s="4">
        <f t="shared" si="2"/>
        <v>0.5166565718</v>
      </c>
      <c r="G217" s="1">
        <v>23.0</v>
      </c>
      <c r="H217" s="1">
        <v>209.0</v>
      </c>
      <c r="I217" s="4">
        <f t="shared" si="3"/>
        <v>0.1405208964</v>
      </c>
      <c r="J217" s="1">
        <v>1651.0</v>
      </c>
      <c r="K217" s="1">
        <v>289.0</v>
      </c>
      <c r="L217" s="4">
        <f t="shared" si="4"/>
        <v>0.175045427</v>
      </c>
      <c r="M217" s="1">
        <v>1376.0</v>
      </c>
      <c r="N217" s="1">
        <v>52.0</v>
      </c>
      <c r="O217" s="4">
        <f t="shared" si="5"/>
        <v>0.03779069767</v>
      </c>
      <c r="P217" s="1">
        <v>721.0</v>
      </c>
      <c r="Q217" s="1">
        <v>42.0</v>
      </c>
      <c r="R217" s="4">
        <f t="shared" si="6"/>
        <v>0.05825242718</v>
      </c>
      <c r="S217" s="1">
        <v>1651.0</v>
      </c>
      <c r="T217" s="1">
        <v>1208.0</v>
      </c>
      <c r="U217" s="4">
        <f t="shared" si="7"/>
        <v>0.731677771</v>
      </c>
      <c r="V217" s="1">
        <v>1403.0</v>
      </c>
      <c r="W217" s="1">
        <v>30.0</v>
      </c>
      <c r="X217" s="4">
        <f t="shared" si="8"/>
        <v>0.02138275125</v>
      </c>
      <c r="Y217" s="1">
        <v>1628.0</v>
      </c>
      <c r="Z217" s="1">
        <v>5.0</v>
      </c>
      <c r="AA217" s="4">
        <f t="shared" si="9"/>
        <v>0.003071253071</v>
      </c>
      <c r="AB217" s="1">
        <v>721.0</v>
      </c>
      <c r="AC217" s="1">
        <v>388.0</v>
      </c>
      <c r="AD217" s="4">
        <f t="shared" si="10"/>
        <v>0.5381414702</v>
      </c>
      <c r="AE217" s="1">
        <v>643.0</v>
      </c>
      <c r="AF217" s="1">
        <v>0.0</v>
      </c>
      <c r="AG217" s="4">
        <f t="shared" si="11"/>
        <v>0</v>
      </c>
      <c r="AH217" s="1">
        <v>1572.0</v>
      </c>
      <c r="AI217" s="1">
        <v>277.0</v>
      </c>
      <c r="AJ217" s="4">
        <f t="shared" si="12"/>
        <v>0.1762086514</v>
      </c>
      <c r="AK217" s="1">
        <v>1572.0</v>
      </c>
      <c r="AL217" s="1">
        <v>520.0</v>
      </c>
      <c r="AM217" s="4">
        <f t="shared" si="13"/>
        <v>0.3307888041</v>
      </c>
      <c r="AN217" s="1">
        <v>721.0</v>
      </c>
      <c r="AO217" s="1">
        <v>9.0</v>
      </c>
      <c r="AP217" s="4">
        <f t="shared" si="14"/>
        <v>0.01248266297</v>
      </c>
      <c r="AQ217" s="1">
        <v>721.0</v>
      </c>
      <c r="AR217" s="1">
        <v>29.0</v>
      </c>
      <c r="AS217" s="4">
        <f t="shared" si="15"/>
        <v>0.04022191401</v>
      </c>
      <c r="AT217" s="1">
        <v>721.0</v>
      </c>
      <c r="AU217" s="1">
        <v>0.0</v>
      </c>
      <c r="AV217" s="1">
        <v>0.0</v>
      </c>
      <c r="AW217" s="4">
        <f t="shared" si="16"/>
        <v>0</v>
      </c>
    </row>
    <row r="218" ht="15.75" customHeight="1">
      <c r="A218" s="1" t="s">
        <v>421</v>
      </c>
      <c r="B218" s="1" t="str">
        <f t="shared" si="1"/>
        <v>40031001902</v>
      </c>
      <c r="C218" s="1" t="s">
        <v>422</v>
      </c>
      <c r="D218" s="1">
        <v>1646.0</v>
      </c>
      <c r="E218" s="1">
        <v>683.0</v>
      </c>
      <c r="F218" s="4">
        <f t="shared" si="2"/>
        <v>0.414945322</v>
      </c>
      <c r="G218" s="1">
        <v>111.0</v>
      </c>
      <c r="H218" s="1">
        <v>281.0</v>
      </c>
      <c r="I218" s="4">
        <f t="shared" si="3"/>
        <v>0.2381530984</v>
      </c>
      <c r="J218" s="1">
        <v>1512.0</v>
      </c>
      <c r="K218" s="1">
        <v>373.0</v>
      </c>
      <c r="L218" s="4">
        <f t="shared" si="4"/>
        <v>0.2466931217</v>
      </c>
      <c r="M218" s="1">
        <v>1343.0</v>
      </c>
      <c r="N218" s="1">
        <v>216.0</v>
      </c>
      <c r="O218" s="4">
        <f t="shared" si="5"/>
        <v>0.1608339538</v>
      </c>
      <c r="P218" s="1">
        <v>749.0</v>
      </c>
      <c r="Q218" s="1">
        <v>49.0</v>
      </c>
      <c r="R218" s="4">
        <f t="shared" si="6"/>
        <v>0.06542056075</v>
      </c>
      <c r="S218" s="1">
        <v>1646.0</v>
      </c>
      <c r="T218" s="1">
        <v>1447.0</v>
      </c>
      <c r="U218" s="4">
        <f t="shared" si="7"/>
        <v>0.8791008505</v>
      </c>
      <c r="V218" s="1">
        <v>1363.0</v>
      </c>
      <c r="W218" s="1">
        <v>35.0</v>
      </c>
      <c r="X218" s="4">
        <f t="shared" si="8"/>
        <v>0.02567865004</v>
      </c>
      <c r="Y218" s="1">
        <v>1535.0</v>
      </c>
      <c r="Z218" s="1">
        <v>91.0</v>
      </c>
      <c r="AA218" s="4">
        <f t="shared" si="9"/>
        <v>0.05928338762</v>
      </c>
      <c r="AB218" s="1">
        <v>749.0</v>
      </c>
      <c r="AC218" s="1">
        <v>417.0</v>
      </c>
      <c r="AD218" s="4">
        <f t="shared" si="10"/>
        <v>0.5567423231</v>
      </c>
      <c r="AE218" s="1">
        <v>638.0</v>
      </c>
      <c r="AF218" s="1">
        <v>0.0</v>
      </c>
      <c r="AG218" s="4">
        <f t="shared" si="11"/>
        <v>0</v>
      </c>
      <c r="AH218" s="1">
        <v>1512.0</v>
      </c>
      <c r="AI218" s="1">
        <v>213.0</v>
      </c>
      <c r="AJ218" s="4">
        <f t="shared" si="12"/>
        <v>0.1408730159</v>
      </c>
      <c r="AK218" s="1">
        <v>1512.0</v>
      </c>
      <c r="AL218" s="1">
        <v>448.0</v>
      </c>
      <c r="AM218" s="4">
        <f t="shared" si="13"/>
        <v>0.2962962963</v>
      </c>
      <c r="AN218" s="1">
        <v>749.0</v>
      </c>
      <c r="AO218" s="1">
        <v>25.0</v>
      </c>
      <c r="AP218" s="4">
        <f t="shared" si="14"/>
        <v>0.03337783712</v>
      </c>
      <c r="AQ218" s="1">
        <v>749.0</v>
      </c>
      <c r="AR218" s="1">
        <v>168.0</v>
      </c>
      <c r="AS218" s="4">
        <f t="shared" si="15"/>
        <v>0.2242990654</v>
      </c>
      <c r="AT218" s="1">
        <v>749.0</v>
      </c>
      <c r="AU218" s="1">
        <v>1.0</v>
      </c>
      <c r="AV218" s="1">
        <v>0.0</v>
      </c>
      <c r="AW218" s="4">
        <f t="shared" si="16"/>
        <v>0.001335113485</v>
      </c>
    </row>
    <row r="219" ht="15.75" customHeight="1">
      <c r="A219" s="1" t="s">
        <v>423</v>
      </c>
      <c r="B219" s="1" t="str">
        <f t="shared" si="1"/>
        <v>40031002001</v>
      </c>
      <c r="C219" s="1" t="s">
        <v>424</v>
      </c>
      <c r="D219" s="1">
        <v>5784.0</v>
      </c>
      <c r="E219" s="1">
        <v>2944.0</v>
      </c>
      <c r="F219" s="4">
        <f t="shared" si="2"/>
        <v>0.5089903181</v>
      </c>
      <c r="G219" s="1">
        <v>394.0</v>
      </c>
      <c r="H219" s="1">
        <v>370.0</v>
      </c>
      <c r="I219" s="4">
        <f t="shared" si="3"/>
        <v>0.1320885201</v>
      </c>
      <c r="J219" s="1">
        <v>5715.0</v>
      </c>
      <c r="K219" s="1">
        <v>326.0</v>
      </c>
      <c r="L219" s="4">
        <f t="shared" si="4"/>
        <v>0.05704286964</v>
      </c>
      <c r="M219" s="1">
        <v>4083.0</v>
      </c>
      <c r="N219" s="1">
        <v>230.0</v>
      </c>
      <c r="O219" s="4">
        <f t="shared" si="5"/>
        <v>0.05633112907</v>
      </c>
      <c r="P219" s="1">
        <v>2128.0</v>
      </c>
      <c r="Q219" s="1">
        <v>98.0</v>
      </c>
      <c r="R219" s="4">
        <f t="shared" si="6"/>
        <v>0.04605263158</v>
      </c>
      <c r="S219" s="1">
        <v>5784.0</v>
      </c>
      <c r="T219" s="1">
        <v>3025.0</v>
      </c>
      <c r="U219" s="4">
        <f t="shared" si="7"/>
        <v>0.5229944675</v>
      </c>
      <c r="V219" s="1">
        <v>4442.0</v>
      </c>
      <c r="W219" s="1">
        <v>135.0</v>
      </c>
      <c r="X219" s="4">
        <f t="shared" si="8"/>
        <v>0.03039171544</v>
      </c>
      <c r="Y219" s="1">
        <v>5390.0</v>
      </c>
      <c r="Z219" s="1">
        <v>74.0</v>
      </c>
      <c r="AA219" s="4">
        <f t="shared" si="9"/>
        <v>0.01372912801</v>
      </c>
      <c r="AB219" s="1">
        <v>2128.0</v>
      </c>
      <c r="AC219" s="1">
        <v>948.0</v>
      </c>
      <c r="AD219" s="4">
        <f t="shared" si="10"/>
        <v>0.4454887218</v>
      </c>
      <c r="AE219" s="1">
        <v>3147.0</v>
      </c>
      <c r="AF219" s="1">
        <v>55.0</v>
      </c>
      <c r="AG219" s="4">
        <f t="shared" si="11"/>
        <v>0.01747696219</v>
      </c>
      <c r="AH219" s="1">
        <v>5375.0</v>
      </c>
      <c r="AI219" s="1">
        <v>607.0</v>
      </c>
      <c r="AJ219" s="4">
        <f t="shared" si="12"/>
        <v>0.1129302326</v>
      </c>
      <c r="AK219" s="1">
        <v>5375.0</v>
      </c>
      <c r="AL219" s="1">
        <v>787.0</v>
      </c>
      <c r="AM219" s="4">
        <f t="shared" si="13"/>
        <v>0.1464186047</v>
      </c>
      <c r="AN219" s="1">
        <v>2128.0</v>
      </c>
      <c r="AO219" s="1">
        <v>56.0</v>
      </c>
      <c r="AP219" s="4">
        <f t="shared" si="14"/>
        <v>0.02631578947</v>
      </c>
      <c r="AQ219" s="1">
        <v>2128.0</v>
      </c>
      <c r="AR219" s="1">
        <v>30.0</v>
      </c>
      <c r="AS219" s="4">
        <f t="shared" si="15"/>
        <v>0.01409774436</v>
      </c>
      <c r="AT219" s="1">
        <v>2128.0</v>
      </c>
      <c r="AU219" s="1">
        <v>18.0</v>
      </c>
      <c r="AV219" s="1">
        <v>0.0</v>
      </c>
      <c r="AW219" s="4">
        <f t="shared" si="16"/>
        <v>0.008458646617</v>
      </c>
    </row>
    <row r="220" ht="15.75" customHeight="1">
      <c r="A220" s="1" t="s">
        <v>425</v>
      </c>
      <c r="B220" s="1" t="str">
        <f t="shared" si="1"/>
        <v>40031002003</v>
      </c>
      <c r="C220" s="1" t="s">
        <v>426</v>
      </c>
      <c r="D220" s="1">
        <v>2685.0</v>
      </c>
      <c r="E220" s="1">
        <v>1356.0</v>
      </c>
      <c r="F220" s="4">
        <f t="shared" si="2"/>
        <v>0.505027933</v>
      </c>
      <c r="G220" s="1">
        <v>36.0</v>
      </c>
      <c r="H220" s="1">
        <v>791.0</v>
      </c>
      <c r="I220" s="4">
        <f t="shared" si="3"/>
        <v>0.3080074488</v>
      </c>
      <c r="J220" s="1">
        <v>2685.0</v>
      </c>
      <c r="K220" s="1">
        <v>345.0</v>
      </c>
      <c r="L220" s="4">
        <f t="shared" si="4"/>
        <v>0.1284916201</v>
      </c>
      <c r="M220" s="1">
        <v>2310.0</v>
      </c>
      <c r="N220" s="1">
        <v>197.0</v>
      </c>
      <c r="O220" s="4">
        <f t="shared" si="5"/>
        <v>0.08528138528</v>
      </c>
      <c r="P220" s="1">
        <v>1111.0</v>
      </c>
      <c r="Q220" s="1">
        <v>78.0</v>
      </c>
      <c r="R220" s="4">
        <f t="shared" si="6"/>
        <v>0.0702070207</v>
      </c>
      <c r="S220" s="1">
        <v>2685.0</v>
      </c>
      <c r="T220" s="1">
        <v>600.0</v>
      </c>
      <c r="U220" s="4">
        <f t="shared" si="7"/>
        <v>0.2234636872</v>
      </c>
      <c r="V220" s="1">
        <v>2339.0</v>
      </c>
      <c r="W220" s="1">
        <v>16.0</v>
      </c>
      <c r="X220" s="4">
        <f t="shared" si="8"/>
        <v>0.006840530141</v>
      </c>
      <c r="Y220" s="1">
        <v>2649.0</v>
      </c>
      <c r="Z220" s="1">
        <v>13.0</v>
      </c>
      <c r="AA220" s="4">
        <f t="shared" si="9"/>
        <v>0.004907512269</v>
      </c>
      <c r="AB220" s="1">
        <v>1111.0</v>
      </c>
      <c r="AC220" s="1">
        <v>61.0</v>
      </c>
      <c r="AD220" s="4">
        <f t="shared" si="10"/>
        <v>0.05490549055</v>
      </c>
      <c r="AE220" s="1">
        <v>1159.0</v>
      </c>
      <c r="AF220" s="1">
        <v>6.0</v>
      </c>
      <c r="AG220" s="4">
        <f t="shared" si="11"/>
        <v>0.005176876618</v>
      </c>
      <c r="AH220" s="1">
        <v>2680.0</v>
      </c>
      <c r="AI220" s="1">
        <v>242.0</v>
      </c>
      <c r="AJ220" s="4">
        <f t="shared" si="12"/>
        <v>0.09029850746</v>
      </c>
      <c r="AK220" s="1">
        <v>2680.0</v>
      </c>
      <c r="AL220" s="1">
        <v>700.0</v>
      </c>
      <c r="AM220" s="4">
        <f t="shared" si="13"/>
        <v>0.2611940299</v>
      </c>
      <c r="AN220" s="1">
        <v>1111.0</v>
      </c>
      <c r="AO220" s="1">
        <v>64.0</v>
      </c>
      <c r="AP220" s="4">
        <f t="shared" si="14"/>
        <v>0.05760576058</v>
      </c>
      <c r="AQ220" s="1">
        <v>1111.0</v>
      </c>
      <c r="AR220" s="1">
        <v>182.0</v>
      </c>
      <c r="AS220" s="4">
        <f t="shared" si="15"/>
        <v>0.1638163816</v>
      </c>
      <c r="AT220" s="1">
        <v>1111.0</v>
      </c>
      <c r="AU220" s="1">
        <v>3.0</v>
      </c>
      <c r="AV220" s="1">
        <v>23.0</v>
      </c>
      <c r="AW220" s="4">
        <f t="shared" si="16"/>
        <v>0.02340234023</v>
      </c>
    </row>
    <row r="221" ht="15.75" customHeight="1">
      <c r="A221" s="1" t="s">
        <v>427</v>
      </c>
      <c r="B221" s="1" t="str">
        <f t="shared" si="1"/>
        <v>40031002004</v>
      </c>
      <c r="C221" s="1" t="s">
        <v>428</v>
      </c>
      <c r="D221" s="1">
        <v>3943.0</v>
      </c>
      <c r="E221" s="1">
        <v>2213.0</v>
      </c>
      <c r="F221" s="4">
        <f t="shared" si="2"/>
        <v>0.5612477809</v>
      </c>
      <c r="G221" s="1">
        <v>204.0</v>
      </c>
      <c r="H221" s="1">
        <v>644.0</v>
      </c>
      <c r="I221" s="4">
        <f t="shared" si="3"/>
        <v>0.2150646716</v>
      </c>
      <c r="J221" s="1">
        <v>3915.0</v>
      </c>
      <c r="K221" s="1">
        <v>126.0</v>
      </c>
      <c r="L221" s="4">
        <f t="shared" si="4"/>
        <v>0.03218390805</v>
      </c>
      <c r="M221" s="1">
        <v>2856.0</v>
      </c>
      <c r="N221" s="1">
        <v>264.0</v>
      </c>
      <c r="O221" s="4">
        <f t="shared" si="5"/>
        <v>0.09243697479</v>
      </c>
      <c r="P221" s="1">
        <v>1407.0</v>
      </c>
      <c r="Q221" s="1">
        <v>177.0</v>
      </c>
      <c r="R221" s="4">
        <f t="shared" si="6"/>
        <v>0.1257995736</v>
      </c>
      <c r="S221" s="1">
        <v>3943.0</v>
      </c>
      <c r="T221" s="1">
        <v>2025.0</v>
      </c>
      <c r="U221" s="4">
        <f t="shared" si="7"/>
        <v>0.513568349</v>
      </c>
      <c r="V221" s="1">
        <v>2999.0</v>
      </c>
      <c r="W221" s="1">
        <v>41.0</v>
      </c>
      <c r="X221" s="4">
        <f t="shared" si="8"/>
        <v>0.01367122374</v>
      </c>
      <c r="Y221" s="1">
        <v>3739.0</v>
      </c>
      <c r="Z221" s="1">
        <v>11.0</v>
      </c>
      <c r="AA221" s="4">
        <f t="shared" si="9"/>
        <v>0.002941963092</v>
      </c>
      <c r="AB221" s="1">
        <v>1407.0</v>
      </c>
      <c r="AC221" s="1">
        <v>320.0</v>
      </c>
      <c r="AD221" s="4">
        <f t="shared" si="10"/>
        <v>0.2274342573</v>
      </c>
      <c r="AE221" s="1">
        <v>1684.0</v>
      </c>
      <c r="AF221" s="1">
        <v>46.0</v>
      </c>
      <c r="AG221" s="4">
        <f t="shared" si="11"/>
        <v>0.02731591449</v>
      </c>
      <c r="AH221" s="1">
        <v>3869.0</v>
      </c>
      <c r="AI221" s="1">
        <v>294.0</v>
      </c>
      <c r="AJ221" s="4">
        <f t="shared" si="12"/>
        <v>0.07598862755</v>
      </c>
      <c r="AK221" s="1">
        <v>3869.0</v>
      </c>
      <c r="AL221" s="1">
        <v>693.0</v>
      </c>
      <c r="AM221" s="4">
        <f t="shared" si="13"/>
        <v>0.1791160507</v>
      </c>
      <c r="AN221" s="1">
        <v>1407.0</v>
      </c>
      <c r="AO221" s="1">
        <v>83.0</v>
      </c>
      <c r="AP221" s="4">
        <f t="shared" si="14"/>
        <v>0.05899076048</v>
      </c>
      <c r="AQ221" s="1">
        <v>1407.0</v>
      </c>
      <c r="AR221" s="1">
        <v>79.0</v>
      </c>
      <c r="AS221" s="4">
        <f t="shared" si="15"/>
        <v>0.05614783227</v>
      </c>
      <c r="AT221" s="1">
        <v>1407.0</v>
      </c>
      <c r="AU221" s="1">
        <v>0.0</v>
      </c>
      <c r="AV221" s="1">
        <v>6.0</v>
      </c>
      <c r="AW221" s="4">
        <f t="shared" si="16"/>
        <v>0.004264392324</v>
      </c>
    </row>
    <row r="222" ht="15.75" customHeight="1">
      <c r="A222" s="1" t="s">
        <v>429</v>
      </c>
      <c r="B222" s="1" t="str">
        <f t="shared" si="1"/>
        <v>40031002005</v>
      </c>
      <c r="C222" s="1" t="s">
        <v>430</v>
      </c>
      <c r="D222" s="1">
        <v>5866.0</v>
      </c>
      <c r="E222" s="1">
        <v>1619.0</v>
      </c>
      <c r="F222" s="4">
        <f t="shared" si="2"/>
        <v>0.2759972724</v>
      </c>
      <c r="G222" s="1">
        <v>180.0</v>
      </c>
      <c r="H222" s="1">
        <v>616.0</v>
      </c>
      <c r="I222" s="4">
        <f t="shared" si="3"/>
        <v>0.1356972383</v>
      </c>
      <c r="J222" s="1">
        <v>3145.0</v>
      </c>
      <c r="K222" s="1">
        <v>340.0</v>
      </c>
      <c r="L222" s="4">
        <f t="shared" si="4"/>
        <v>0.1081081081</v>
      </c>
      <c r="M222" s="1">
        <v>5218.0</v>
      </c>
      <c r="N222" s="1">
        <v>887.0</v>
      </c>
      <c r="O222" s="4">
        <f t="shared" si="5"/>
        <v>0.1699885013</v>
      </c>
      <c r="P222" s="1">
        <v>1447.0</v>
      </c>
      <c r="Q222" s="1">
        <v>176.0</v>
      </c>
      <c r="R222" s="4">
        <f t="shared" si="6"/>
        <v>0.1216309606</v>
      </c>
      <c r="S222" s="1">
        <v>5866.0</v>
      </c>
      <c r="T222" s="1">
        <v>3651.0</v>
      </c>
      <c r="U222" s="4">
        <f t="shared" si="7"/>
        <v>0.6224002728</v>
      </c>
      <c r="V222" s="1">
        <v>5280.0</v>
      </c>
      <c r="W222" s="1">
        <v>115.0</v>
      </c>
      <c r="X222" s="4">
        <f t="shared" si="8"/>
        <v>0.02178030303</v>
      </c>
      <c r="Y222" s="1">
        <v>5686.0</v>
      </c>
      <c r="Z222" s="1">
        <v>131.0</v>
      </c>
      <c r="AA222" s="4">
        <f t="shared" si="9"/>
        <v>0.02303904326</v>
      </c>
      <c r="AB222" s="1">
        <v>1447.0</v>
      </c>
      <c r="AC222" s="1">
        <v>920.0</v>
      </c>
      <c r="AD222" s="4">
        <f t="shared" si="10"/>
        <v>0.6357982032</v>
      </c>
      <c r="AE222" s="1">
        <v>1540.0</v>
      </c>
      <c r="AF222" s="1">
        <v>66.0</v>
      </c>
      <c r="AG222" s="4">
        <f t="shared" si="11"/>
        <v>0.04285714286</v>
      </c>
      <c r="AH222" s="1">
        <v>2931.0</v>
      </c>
      <c r="AI222" s="1">
        <v>381.0</v>
      </c>
      <c r="AJ222" s="4">
        <f t="shared" si="12"/>
        <v>0.1299897646</v>
      </c>
      <c r="AK222" s="1">
        <v>2931.0</v>
      </c>
      <c r="AL222" s="1">
        <v>456.0</v>
      </c>
      <c r="AM222" s="4">
        <f t="shared" si="13"/>
        <v>0.1555783009</v>
      </c>
      <c r="AN222" s="1">
        <v>1447.0</v>
      </c>
      <c r="AO222" s="1">
        <v>110.0</v>
      </c>
      <c r="AP222" s="4">
        <f t="shared" si="14"/>
        <v>0.07601935038</v>
      </c>
      <c r="AQ222" s="1">
        <v>1447.0</v>
      </c>
      <c r="AR222" s="1">
        <v>142.0</v>
      </c>
      <c r="AS222" s="4">
        <f t="shared" si="15"/>
        <v>0.09813407049</v>
      </c>
      <c r="AT222" s="1">
        <v>1447.0</v>
      </c>
      <c r="AU222" s="1">
        <v>36.0</v>
      </c>
      <c r="AV222" s="1">
        <v>5.0</v>
      </c>
      <c r="AW222" s="4">
        <f t="shared" si="16"/>
        <v>0.02833448514</v>
      </c>
    </row>
    <row r="223" ht="15.75" customHeight="1">
      <c r="A223" s="1" t="s">
        <v>2289</v>
      </c>
      <c r="B223" s="1" t="str">
        <f t="shared" si="1"/>
        <v>40031002101</v>
      </c>
      <c r="C223" s="1" t="s">
        <v>2290</v>
      </c>
      <c r="D223" s="1">
        <v>3757.0</v>
      </c>
      <c r="E223" s="1">
        <v>1795.0</v>
      </c>
      <c r="F223" s="4">
        <f t="shared" si="2"/>
        <v>0.4777748203</v>
      </c>
      <c r="G223" s="1">
        <v>290.0</v>
      </c>
      <c r="H223" s="1">
        <v>459.0</v>
      </c>
      <c r="I223" s="4">
        <f t="shared" si="3"/>
        <v>0.1993611924</v>
      </c>
      <c r="J223" s="1">
        <v>3755.0</v>
      </c>
      <c r="K223" s="1">
        <v>193.0</v>
      </c>
      <c r="L223" s="4">
        <f t="shared" si="4"/>
        <v>0.05139813582</v>
      </c>
      <c r="M223" s="1">
        <v>2482.0</v>
      </c>
      <c r="N223" s="1">
        <v>191.0</v>
      </c>
      <c r="O223" s="4">
        <f t="shared" si="5"/>
        <v>0.0769540693</v>
      </c>
      <c r="P223" s="1">
        <v>1343.0</v>
      </c>
      <c r="Q223" s="1">
        <v>181.0</v>
      </c>
      <c r="R223" s="4">
        <f t="shared" si="6"/>
        <v>0.1347728965</v>
      </c>
      <c r="S223" s="1">
        <v>3757.0</v>
      </c>
      <c r="T223" s="1">
        <v>1602.0</v>
      </c>
      <c r="U223" s="4">
        <f t="shared" si="7"/>
        <v>0.4264040458</v>
      </c>
      <c r="V223" s="1">
        <v>2611.0</v>
      </c>
      <c r="W223" s="1">
        <v>43.0</v>
      </c>
      <c r="X223" s="4">
        <f t="shared" si="8"/>
        <v>0.01646878591</v>
      </c>
      <c r="Y223" s="1">
        <v>3467.0</v>
      </c>
      <c r="Z223" s="1">
        <v>4.0</v>
      </c>
      <c r="AA223" s="4">
        <f t="shared" si="9"/>
        <v>0.001153735218</v>
      </c>
      <c r="AB223" s="1">
        <v>1343.0</v>
      </c>
      <c r="AC223" s="1">
        <v>426.0</v>
      </c>
      <c r="AD223" s="4">
        <f t="shared" si="10"/>
        <v>0.3172002978</v>
      </c>
      <c r="AE223" s="1">
        <v>1673.0</v>
      </c>
      <c r="AF223" s="1">
        <v>10.0</v>
      </c>
      <c r="AG223" s="4">
        <f t="shared" si="11"/>
        <v>0.005977286312</v>
      </c>
      <c r="AH223" s="1">
        <v>3415.0</v>
      </c>
      <c r="AI223" s="1">
        <v>109.0</v>
      </c>
      <c r="AJ223" s="4">
        <f t="shared" si="12"/>
        <v>0.03191800878</v>
      </c>
      <c r="AK223" s="1">
        <v>3415.0</v>
      </c>
      <c r="AL223" s="1">
        <v>500.0</v>
      </c>
      <c r="AM223" s="4">
        <f t="shared" si="13"/>
        <v>0.1464128843</v>
      </c>
      <c r="AN223" s="1">
        <v>1343.0</v>
      </c>
      <c r="AO223" s="1">
        <v>119.0</v>
      </c>
      <c r="AP223" s="4">
        <f t="shared" si="14"/>
        <v>0.08860759494</v>
      </c>
      <c r="AQ223" s="1">
        <v>1343.0</v>
      </c>
      <c r="AR223" s="1">
        <v>79.0</v>
      </c>
      <c r="AS223" s="4">
        <f t="shared" si="15"/>
        <v>0.05882352941</v>
      </c>
      <c r="AT223" s="1">
        <v>1343.0</v>
      </c>
      <c r="AU223" s="1">
        <v>0.0</v>
      </c>
      <c r="AV223" s="1">
        <v>5.0</v>
      </c>
      <c r="AW223" s="4">
        <f t="shared" si="16"/>
        <v>0.003723008191</v>
      </c>
    </row>
    <row r="224" ht="15.75" customHeight="1">
      <c r="A224" s="1" t="s">
        <v>2291</v>
      </c>
      <c r="B224" s="1" t="str">
        <f t="shared" si="1"/>
        <v>40031002102</v>
      </c>
      <c r="C224" s="1" t="s">
        <v>2292</v>
      </c>
      <c r="D224" s="1">
        <v>4752.0</v>
      </c>
      <c r="E224" s="1">
        <v>2528.0</v>
      </c>
      <c r="F224" s="4">
        <f t="shared" si="2"/>
        <v>0.531986532</v>
      </c>
      <c r="G224" s="1">
        <v>217.0</v>
      </c>
      <c r="H224" s="1">
        <v>990.0</v>
      </c>
      <c r="I224" s="4">
        <f t="shared" si="3"/>
        <v>0.2539983165</v>
      </c>
      <c r="J224" s="1">
        <v>4710.0</v>
      </c>
      <c r="K224" s="1">
        <v>399.0</v>
      </c>
      <c r="L224" s="4">
        <f t="shared" si="4"/>
        <v>0.0847133758</v>
      </c>
      <c r="M224" s="1">
        <v>3633.0</v>
      </c>
      <c r="N224" s="1">
        <v>268.0</v>
      </c>
      <c r="O224" s="4">
        <f t="shared" si="5"/>
        <v>0.07376823562</v>
      </c>
      <c r="P224" s="1">
        <v>1918.0</v>
      </c>
      <c r="Q224" s="1">
        <v>362.0</v>
      </c>
      <c r="R224" s="4">
        <f t="shared" si="6"/>
        <v>0.188738269</v>
      </c>
      <c r="S224" s="1">
        <v>4752.0</v>
      </c>
      <c r="T224" s="1">
        <v>1211.0</v>
      </c>
      <c r="U224" s="4">
        <f t="shared" si="7"/>
        <v>0.2548400673</v>
      </c>
      <c r="V224" s="1">
        <v>3858.0</v>
      </c>
      <c r="W224" s="1">
        <v>78.0</v>
      </c>
      <c r="X224" s="4">
        <f t="shared" si="8"/>
        <v>0.02021772939</v>
      </c>
      <c r="Y224" s="1">
        <v>4535.0</v>
      </c>
      <c r="Z224" s="1">
        <v>59.0</v>
      </c>
      <c r="AA224" s="4">
        <f t="shared" si="9"/>
        <v>0.01300992282</v>
      </c>
      <c r="AB224" s="1">
        <v>1918.0</v>
      </c>
      <c r="AC224" s="1">
        <v>366.0</v>
      </c>
      <c r="AD224" s="4">
        <f t="shared" si="10"/>
        <v>0.1908237748</v>
      </c>
      <c r="AE224" s="1">
        <v>1875.0</v>
      </c>
      <c r="AF224" s="1">
        <v>32.0</v>
      </c>
      <c r="AG224" s="4">
        <f t="shared" si="11"/>
        <v>0.01706666667</v>
      </c>
      <c r="AH224" s="1">
        <v>4741.0</v>
      </c>
      <c r="AI224" s="1">
        <v>387.0</v>
      </c>
      <c r="AJ224" s="4">
        <f t="shared" si="12"/>
        <v>0.08162834845</v>
      </c>
      <c r="AK224" s="1">
        <v>4741.0</v>
      </c>
      <c r="AL224" s="1">
        <v>1279.0</v>
      </c>
      <c r="AM224" s="4">
        <f t="shared" si="13"/>
        <v>0.2697743092</v>
      </c>
      <c r="AN224" s="1">
        <v>1918.0</v>
      </c>
      <c r="AO224" s="1">
        <v>296.0</v>
      </c>
      <c r="AP224" s="4">
        <f t="shared" si="14"/>
        <v>0.1543274244</v>
      </c>
      <c r="AQ224" s="1">
        <v>1918.0</v>
      </c>
      <c r="AR224" s="1">
        <v>363.0</v>
      </c>
      <c r="AS224" s="4">
        <f t="shared" si="15"/>
        <v>0.1892596455</v>
      </c>
      <c r="AT224" s="1">
        <v>1918.0</v>
      </c>
      <c r="AU224" s="1">
        <v>0.0</v>
      </c>
      <c r="AV224" s="1">
        <v>9.0</v>
      </c>
      <c r="AW224" s="4">
        <f t="shared" si="16"/>
        <v>0.004692387904</v>
      </c>
    </row>
    <row r="225" ht="15.75" customHeight="1">
      <c r="A225" s="1" t="s">
        <v>2293</v>
      </c>
      <c r="B225" s="1" t="str">
        <f t="shared" si="1"/>
        <v>40031002201</v>
      </c>
      <c r="C225" s="1" t="s">
        <v>2294</v>
      </c>
      <c r="D225" s="1">
        <v>2459.0</v>
      </c>
      <c r="E225" s="1">
        <v>1309.0</v>
      </c>
      <c r="F225" s="4">
        <f t="shared" si="2"/>
        <v>0.5323302155</v>
      </c>
      <c r="G225" s="1">
        <v>226.0</v>
      </c>
      <c r="H225" s="1">
        <v>337.0</v>
      </c>
      <c r="I225" s="4">
        <f t="shared" si="3"/>
        <v>0.2289548597</v>
      </c>
      <c r="J225" s="1">
        <v>2459.0</v>
      </c>
      <c r="K225" s="1">
        <v>90.0</v>
      </c>
      <c r="L225" s="4">
        <f t="shared" si="4"/>
        <v>0.036600244</v>
      </c>
      <c r="M225" s="1">
        <v>1841.0</v>
      </c>
      <c r="N225" s="1">
        <v>119.0</v>
      </c>
      <c r="O225" s="4">
        <f t="shared" si="5"/>
        <v>0.06463878327</v>
      </c>
      <c r="P225" s="1">
        <v>861.0</v>
      </c>
      <c r="Q225" s="1">
        <v>80.0</v>
      </c>
      <c r="R225" s="4">
        <f t="shared" si="6"/>
        <v>0.09291521487</v>
      </c>
      <c r="S225" s="1">
        <v>2459.0</v>
      </c>
      <c r="T225" s="1">
        <v>673.0</v>
      </c>
      <c r="U225" s="4">
        <f t="shared" si="7"/>
        <v>0.2736884913</v>
      </c>
      <c r="V225" s="1">
        <v>1897.0</v>
      </c>
      <c r="W225" s="1">
        <v>55.0</v>
      </c>
      <c r="X225" s="4">
        <f t="shared" si="8"/>
        <v>0.02899314707</v>
      </c>
      <c r="Y225" s="1">
        <v>2233.0</v>
      </c>
      <c r="Z225" s="1">
        <v>30.0</v>
      </c>
      <c r="AA225" s="4">
        <f t="shared" si="9"/>
        <v>0.01343484102</v>
      </c>
      <c r="AB225" s="1">
        <v>861.0</v>
      </c>
      <c r="AC225" s="1">
        <v>177.0</v>
      </c>
      <c r="AD225" s="4">
        <f t="shared" si="10"/>
        <v>0.2055749129</v>
      </c>
      <c r="AE225" s="1">
        <v>1009.0</v>
      </c>
      <c r="AF225" s="1">
        <v>4.0</v>
      </c>
      <c r="AG225" s="4">
        <f t="shared" si="11"/>
        <v>0.00396432111</v>
      </c>
      <c r="AH225" s="1">
        <v>2314.0</v>
      </c>
      <c r="AI225" s="1">
        <v>226.0</v>
      </c>
      <c r="AJ225" s="4">
        <f t="shared" si="12"/>
        <v>0.09766637857</v>
      </c>
      <c r="AK225" s="1">
        <v>2314.0</v>
      </c>
      <c r="AL225" s="1">
        <v>583.0</v>
      </c>
      <c r="AM225" s="4">
        <f t="shared" si="13"/>
        <v>0.2519446845</v>
      </c>
      <c r="AN225" s="1">
        <v>861.0</v>
      </c>
      <c r="AO225" s="1">
        <v>38.0</v>
      </c>
      <c r="AP225" s="4">
        <f t="shared" si="14"/>
        <v>0.04413472706</v>
      </c>
      <c r="AQ225" s="1">
        <v>861.0</v>
      </c>
      <c r="AR225" s="1">
        <v>52.0</v>
      </c>
      <c r="AS225" s="4">
        <f t="shared" si="15"/>
        <v>0.06039488966</v>
      </c>
      <c r="AT225" s="1">
        <v>861.0</v>
      </c>
      <c r="AU225" s="1">
        <v>0.0</v>
      </c>
      <c r="AV225" s="1">
        <v>0.0</v>
      </c>
      <c r="AW225" s="4">
        <f t="shared" si="16"/>
        <v>0</v>
      </c>
    </row>
    <row r="226" ht="15.75" customHeight="1">
      <c r="A226" s="1" t="s">
        <v>2295</v>
      </c>
      <c r="B226" s="1" t="str">
        <f t="shared" si="1"/>
        <v>40031002202</v>
      </c>
      <c r="C226" s="1" t="s">
        <v>2296</v>
      </c>
      <c r="D226" s="1">
        <v>3246.0</v>
      </c>
      <c r="E226" s="1">
        <v>1704.0</v>
      </c>
      <c r="F226" s="4">
        <f t="shared" si="2"/>
        <v>0.5249537893</v>
      </c>
      <c r="G226" s="1">
        <v>149.0</v>
      </c>
      <c r="H226" s="1">
        <v>791.0</v>
      </c>
      <c r="I226" s="4">
        <f t="shared" si="3"/>
        <v>0.2895871842</v>
      </c>
      <c r="J226" s="1">
        <v>3222.0</v>
      </c>
      <c r="K226" s="1">
        <v>62.0</v>
      </c>
      <c r="L226" s="4">
        <f t="shared" si="4"/>
        <v>0.01924270639</v>
      </c>
      <c r="M226" s="1">
        <v>2572.0</v>
      </c>
      <c r="N226" s="1">
        <v>145.0</v>
      </c>
      <c r="O226" s="4">
        <f t="shared" si="5"/>
        <v>0.05637636081</v>
      </c>
      <c r="P226" s="1">
        <v>1279.0</v>
      </c>
      <c r="Q226" s="1">
        <v>116.0</v>
      </c>
      <c r="R226" s="4">
        <f t="shared" si="6"/>
        <v>0.09069585614</v>
      </c>
      <c r="S226" s="1">
        <v>3246.0</v>
      </c>
      <c r="T226" s="1">
        <v>569.0</v>
      </c>
      <c r="U226" s="4">
        <f t="shared" si="7"/>
        <v>0.1752926679</v>
      </c>
      <c r="V226" s="1">
        <v>2642.0</v>
      </c>
      <c r="W226" s="1">
        <v>57.0</v>
      </c>
      <c r="X226" s="4">
        <f t="shared" si="8"/>
        <v>0.02157456472</v>
      </c>
      <c r="Y226" s="1">
        <v>3097.0</v>
      </c>
      <c r="Z226" s="1">
        <v>0.0</v>
      </c>
      <c r="AA226" s="4">
        <f t="shared" si="9"/>
        <v>0</v>
      </c>
      <c r="AB226" s="1">
        <v>1279.0</v>
      </c>
      <c r="AC226" s="1">
        <v>63.0</v>
      </c>
      <c r="AD226" s="4">
        <f t="shared" si="10"/>
        <v>0.04925723221</v>
      </c>
      <c r="AE226" s="1">
        <v>1288.0</v>
      </c>
      <c r="AF226" s="1">
        <v>0.0</v>
      </c>
      <c r="AG226" s="4">
        <f t="shared" si="11"/>
        <v>0</v>
      </c>
      <c r="AH226" s="1">
        <v>3102.0</v>
      </c>
      <c r="AI226" s="1">
        <v>169.0</v>
      </c>
      <c r="AJ226" s="4">
        <f t="shared" si="12"/>
        <v>0.05448098001</v>
      </c>
      <c r="AK226" s="1">
        <v>3102.0</v>
      </c>
      <c r="AL226" s="1">
        <v>695.0</v>
      </c>
      <c r="AM226" s="4">
        <f t="shared" si="13"/>
        <v>0.2240490006</v>
      </c>
      <c r="AN226" s="1">
        <v>1279.0</v>
      </c>
      <c r="AO226" s="1">
        <v>6.0</v>
      </c>
      <c r="AP226" s="4">
        <f t="shared" si="14"/>
        <v>0.004691164973</v>
      </c>
      <c r="AQ226" s="1">
        <v>1279.0</v>
      </c>
      <c r="AR226" s="1">
        <v>56.0</v>
      </c>
      <c r="AS226" s="4">
        <f t="shared" si="15"/>
        <v>0.04378420641</v>
      </c>
      <c r="AT226" s="1">
        <v>1279.0</v>
      </c>
      <c r="AU226" s="1">
        <v>10.0</v>
      </c>
      <c r="AV226" s="1">
        <v>11.0</v>
      </c>
      <c r="AW226" s="4">
        <f t="shared" si="16"/>
        <v>0.0164190774</v>
      </c>
    </row>
    <row r="227" ht="15.75" customHeight="1">
      <c r="A227" s="1" t="s">
        <v>435</v>
      </c>
      <c r="B227" s="1" t="str">
        <f t="shared" si="1"/>
        <v>40031002301</v>
      </c>
      <c r="C227" s="1" t="s">
        <v>436</v>
      </c>
      <c r="D227" s="1">
        <v>6547.0</v>
      </c>
      <c r="E227" s="1">
        <v>2940.0</v>
      </c>
      <c r="F227" s="4">
        <f t="shared" si="2"/>
        <v>0.4490606385</v>
      </c>
      <c r="G227" s="1">
        <v>326.0</v>
      </c>
      <c r="H227" s="1">
        <v>883.0</v>
      </c>
      <c r="I227" s="4">
        <f t="shared" si="3"/>
        <v>0.1846647319</v>
      </c>
      <c r="J227" s="1">
        <v>6512.0</v>
      </c>
      <c r="K227" s="1">
        <v>355.0</v>
      </c>
      <c r="L227" s="4">
        <f t="shared" si="4"/>
        <v>0.05451474201</v>
      </c>
      <c r="M227" s="1">
        <v>5082.0</v>
      </c>
      <c r="N227" s="1">
        <v>300.0</v>
      </c>
      <c r="O227" s="4">
        <f t="shared" si="5"/>
        <v>0.05903187721</v>
      </c>
      <c r="P227" s="1">
        <v>2273.0</v>
      </c>
      <c r="Q227" s="1">
        <v>148.0</v>
      </c>
      <c r="R227" s="4">
        <f t="shared" si="6"/>
        <v>0.06511218654</v>
      </c>
      <c r="S227" s="1">
        <v>6547.0</v>
      </c>
      <c r="T227" s="1">
        <v>2883.0</v>
      </c>
      <c r="U227" s="4">
        <f t="shared" si="7"/>
        <v>0.4403543608</v>
      </c>
      <c r="V227" s="1">
        <v>5229.0</v>
      </c>
      <c r="W227" s="1">
        <v>124.0</v>
      </c>
      <c r="X227" s="4">
        <f t="shared" si="8"/>
        <v>0.02371390323</v>
      </c>
      <c r="Y227" s="1">
        <v>6221.0</v>
      </c>
      <c r="Z227" s="1">
        <v>49.0</v>
      </c>
      <c r="AA227" s="4">
        <f t="shared" si="9"/>
        <v>0.007876547179</v>
      </c>
      <c r="AB227" s="1">
        <v>2273.0</v>
      </c>
      <c r="AC227" s="1">
        <v>268.0</v>
      </c>
      <c r="AD227" s="4">
        <f t="shared" si="10"/>
        <v>0.1179058513</v>
      </c>
      <c r="AE227" s="1">
        <v>3225.0</v>
      </c>
      <c r="AF227" s="1">
        <v>18.0</v>
      </c>
      <c r="AG227" s="4">
        <f t="shared" si="11"/>
        <v>0.005581395349</v>
      </c>
      <c r="AH227" s="1">
        <v>6452.0</v>
      </c>
      <c r="AI227" s="1">
        <v>669.0</v>
      </c>
      <c r="AJ227" s="4">
        <f t="shared" si="12"/>
        <v>0.1036887787</v>
      </c>
      <c r="AK227" s="1">
        <v>6452.0</v>
      </c>
      <c r="AL227" s="1">
        <v>1137.0</v>
      </c>
      <c r="AM227" s="4">
        <f t="shared" si="13"/>
        <v>0.1762244265</v>
      </c>
      <c r="AN227" s="1">
        <v>2273.0</v>
      </c>
      <c r="AO227" s="1">
        <v>107.0</v>
      </c>
      <c r="AP227" s="4">
        <f t="shared" si="14"/>
        <v>0.04707435108</v>
      </c>
      <c r="AQ227" s="1">
        <v>2273.0</v>
      </c>
      <c r="AR227" s="1">
        <v>157.0</v>
      </c>
      <c r="AS227" s="4">
        <f t="shared" si="15"/>
        <v>0.06907171139</v>
      </c>
      <c r="AT227" s="1">
        <v>2273.0</v>
      </c>
      <c r="AU227" s="1">
        <v>0.0</v>
      </c>
      <c r="AV227" s="1">
        <v>0.0</v>
      </c>
      <c r="AW227" s="4">
        <f t="shared" si="16"/>
        <v>0</v>
      </c>
    </row>
    <row r="228" ht="15.75" customHeight="1">
      <c r="A228" s="1" t="s">
        <v>437</v>
      </c>
      <c r="B228" s="1" t="str">
        <f t="shared" si="1"/>
        <v>40031002302</v>
      </c>
      <c r="C228" s="1" t="s">
        <v>438</v>
      </c>
      <c r="D228" s="1">
        <v>4532.0</v>
      </c>
      <c r="E228" s="1">
        <v>2210.0</v>
      </c>
      <c r="F228" s="4">
        <f t="shared" si="2"/>
        <v>0.4876434245</v>
      </c>
      <c r="G228" s="1">
        <v>251.0</v>
      </c>
      <c r="H228" s="1">
        <v>664.0</v>
      </c>
      <c r="I228" s="4">
        <f t="shared" si="3"/>
        <v>0.2018976169</v>
      </c>
      <c r="J228" s="1">
        <v>4488.0</v>
      </c>
      <c r="K228" s="1">
        <v>478.0</v>
      </c>
      <c r="L228" s="4">
        <f t="shared" si="4"/>
        <v>0.1065062389</v>
      </c>
      <c r="M228" s="1">
        <v>3507.0</v>
      </c>
      <c r="N228" s="1">
        <v>229.0</v>
      </c>
      <c r="O228" s="4">
        <f t="shared" si="5"/>
        <v>0.06529797548</v>
      </c>
      <c r="P228" s="1">
        <v>1706.0</v>
      </c>
      <c r="Q228" s="1">
        <v>208.0</v>
      </c>
      <c r="R228" s="4">
        <f t="shared" si="6"/>
        <v>0.121922626</v>
      </c>
      <c r="S228" s="1">
        <v>4532.0</v>
      </c>
      <c r="T228" s="1">
        <v>1770.0</v>
      </c>
      <c r="U228" s="4">
        <f t="shared" si="7"/>
        <v>0.3905560459</v>
      </c>
      <c r="V228" s="1">
        <v>3640.0</v>
      </c>
      <c r="W228" s="1">
        <v>121.0</v>
      </c>
      <c r="X228" s="4">
        <f t="shared" si="8"/>
        <v>0.03324175824</v>
      </c>
      <c r="Y228" s="1">
        <v>4281.0</v>
      </c>
      <c r="Z228" s="1">
        <v>13.0</v>
      </c>
      <c r="AA228" s="4">
        <f t="shared" si="9"/>
        <v>0.003036673674</v>
      </c>
      <c r="AB228" s="1">
        <v>1706.0</v>
      </c>
      <c r="AC228" s="1">
        <v>373.0</v>
      </c>
      <c r="AD228" s="4">
        <f t="shared" si="10"/>
        <v>0.2186400938</v>
      </c>
      <c r="AE228" s="1">
        <v>1950.0</v>
      </c>
      <c r="AF228" s="1">
        <v>5.0</v>
      </c>
      <c r="AG228" s="4">
        <f t="shared" si="11"/>
        <v>0.002564102564</v>
      </c>
      <c r="AH228" s="1">
        <v>4481.0</v>
      </c>
      <c r="AI228" s="1">
        <v>702.0</v>
      </c>
      <c r="AJ228" s="4">
        <f t="shared" si="12"/>
        <v>0.1566614595</v>
      </c>
      <c r="AK228" s="1">
        <v>4481.0</v>
      </c>
      <c r="AL228" s="1">
        <v>748.0</v>
      </c>
      <c r="AM228" s="4">
        <f t="shared" si="13"/>
        <v>0.1669270252</v>
      </c>
      <c r="AN228" s="1">
        <v>1706.0</v>
      </c>
      <c r="AO228" s="1">
        <v>94.0</v>
      </c>
      <c r="AP228" s="4">
        <f t="shared" si="14"/>
        <v>0.0550996483</v>
      </c>
      <c r="AQ228" s="1">
        <v>1706.0</v>
      </c>
      <c r="AR228" s="1">
        <v>215.0</v>
      </c>
      <c r="AS228" s="4">
        <f t="shared" si="15"/>
        <v>0.1260257913</v>
      </c>
      <c r="AT228" s="1">
        <v>1706.0</v>
      </c>
      <c r="AU228" s="1">
        <v>0.0</v>
      </c>
      <c r="AV228" s="1">
        <v>23.0</v>
      </c>
      <c r="AW228" s="4">
        <f t="shared" si="16"/>
        <v>0.01348182884</v>
      </c>
    </row>
    <row r="229" ht="15.75" customHeight="1">
      <c r="A229" s="1" t="s">
        <v>439</v>
      </c>
      <c r="B229" s="1" t="str">
        <f t="shared" si="1"/>
        <v>40031002401</v>
      </c>
      <c r="C229" s="1" t="s">
        <v>440</v>
      </c>
      <c r="D229" s="1">
        <v>70.0</v>
      </c>
      <c r="E229" s="1">
        <v>6.0</v>
      </c>
      <c r="F229" s="4">
        <f t="shared" si="2"/>
        <v>0.08571428571</v>
      </c>
      <c r="G229" s="1">
        <v>0.0</v>
      </c>
      <c r="H229" s="1">
        <v>0.0</v>
      </c>
      <c r="I229" s="4">
        <f t="shared" si="3"/>
        <v>0</v>
      </c>
      <c r="J229" s="1">
        <v>0.0</v>
      </c>
      <c r="K229" s="1">
        <v>0.0</v>
      </c>
      <c r="L229" s="4" t="str">
        <f t="shared" si="4"/>
        <v>#DIV/0!</v>
      </c>
      <c r="M229" s="1">
        <v>64.0</v>
      </c>
      <c r="N229" s="1">
        <v>0.0</v>
      </c>
      <c r="O229" s="4">
        <f t="shared" si="5"/>
        <v>0</v>
      </c>
      <c r="P229" s="1">
        <v>0.0</v>
      </c>
      <c r="Q229" s="1">
        <v>0.0</v>
      </c>
      <c r="R229" s="4" t="str">
        <f t="shared" si="6"/>
        <v>#DIV/0!</v>
      </c>
      <c r="S229" s="1">
        <v>70.0</v>
      </c>
      <c r="T229" s="1">
        <v>70.0</v>
      </c>
      <c r="U229" s="4">
        <f t="shared" si="7"/>
        <v>1</v>
      </c>
      <c r="V229" s="1">
        <v>70.0</v>
      </c>
      <c r="W229" s="1">
        <v>0.0</v>
      </c>
      <c r="X229" s="4">
        <f t="shared" si="8"/>
        <v>0</v>
      </c>
      <c r="Y229" s="1">
        <v>70.0</v>
      </c>
      <c r="Z229" s="1">
        <v>0.0</v>
      </c>
      <c r="AA229" s="4">
        <f t="shared" si="9"/>
        <v>0</v>
      </c>
      <c r="AB229" s="1">
        <v>0.0</v>
      </c>
      <c r="AC229" s="1">
        <v>0.0</v>
      </c>
      <c r="AD229" s="4" t="str">
        <f t="shared" si="10"/>
        <v>#DIV/0!</v>
      </c>
      <c r="AE229" s="1">
        <v>0.0</v>
      </c>
      <c r="AF229" s="1">
        <v>0.0</v>
      </c>
      <c r="AG229" s="4" t="str">
        <f t="shared" si="11"/>
        <v>#DIV/0!</v>
      </c>
      <c r="AH229" s="1">
        <v>0.0</v>
      </c>
      <c r="AI229" s="1">
        <v>0.0</v>
      </c>
      <c r="AJ229" s="4" t="str">
        <f t="shared" si="12"/>
        <v>#DIV/0!</v>
      </c>
      <c r="AK229" s="1">
        <v>0.0</v>
      </c>
      <c r="AL229" s="1">
        <v>0.0</v>
      </c>
      <c r="AM229" s="4" t="str">
        <f t="shared" si="13"/>
        <v>#DIV/0!</v>
      </c>
      <c r="AN229" s="1">
        <v>0.0</v>
      </c>
      <c r="AO229" s="1">
        <v>0.0</v>
      </c>
      <c r="AP229" s="4" t="str">
        <f t="shared" si="14"/>
        <v>#DIV/0!</v>
      </c>
      <c r="AQ229" s="1">
        <v>0.0</v>
      </c>
      <c r="AR229" s="1">
        <v>0.0</v>
      </c>
      <c r="AS229" s="4" t="str">
        <f t="shared" si="15"/>
        <v>#DIV/0!</v>
      </c>
      <c r="AT229" s="1">
        <v>0.0</v>
      </c>
      <c r="AU229" s="1">
        <v>0.0</v>
      </c>
      <c r="AV229" s="1">
        <v>0.0</v>
      </c>
      <c r="AW229" s="4" t="str">
        <f t="shared" si="16"/>
        <v>#DIV/0!</v>
      </c>
    </row>
    <row r="230" ht="15.75" customHeight="1">
      <c r="A230" s="1" t="s">
        <v>441</v>
      </c>
      <c r="B230" s="1" t="str">
        <f t="shared" si="1"/>
        <v>40031002403</v>
      </c>
      <c r="C230" s="1" t="s">
        <v>442</v>
      </c>
      <c r="D230" s="1">
        <v>2299.0</v>
      </c>
      <c r="E230" s="1">
        <v>866.0</v>
      </c>
      <c r="F230" s="4">
        <f t="shared" si="2"/>
        <v>0.3766855154</v>
      </c>
      <c r="G230" s="1">
        <v>0.0</v>
      </c>
      <c r="H230" s="1">
        <v>0.0</v>
      </c>
      <c r="I230" s="4">
        <f t="shared" si="3"/>
        <v>0</v>
      </c>
      <c r="J230" s="1">
        <v>0.0</v>
      </c>
      <c r="K230" s="1">
        <v>0.0</v>
      </c>
      <c r="L230" s="4" t="str">
        <f t="shared" si="4"/>
        <v>#DIV/0!</v>
      </c>
      <c r="M230" s="1">
        <v>2139.0</v>
      </c>
      <c r="N230" s="1">
        <v>27.0</v>
      </c>
      <c r="O230" s="4">
        <f t="shared" si="5"/>
        <v>0.0126227209</v>
      </c>
      <c r="P230" s="1">
        <v>0.0</v>
      </c>
      <c r="Q230" s="1">
        <v>0.0</v>
      </c>
      <c r="R230" s="4" t="str">
        <f t="shared" si="6"/>
        <v>#DIV/0!</v>
      </c>
      <c r="S230" s="1">
        <v>2299.0</v>
      </c>
      <c r="T230" s="1">
        <v>1130.0</v>
      </c>
      <c r="U230" s="4">
        <f t="shared" si="7"/>
        <v>0.4915180513</v>
      </c>
      <c r="V230" s="1">
        <v>2299.0</v>
      </c>
      <c r="W230" s="1">
        <v>0.0</v>
      </c>
      <c r="X230" s="4">
        <f t="shared" si="8"/>
        <v>0</v>
      </c>
      <c r="Y230" s="1">
        <v>2299.0</v>
      </c>
      <c r="Z230" s="1">
        <v>56.0</v>
      </c>
      <c r="AA230" s="4">
        <f t="shared" si="9"/>
        <v>0.0243584167</v>
      </c>
      <c r="AB230" s="1">
        <v>0.0</v>
      </c>
      <c r="AC230" s="1">
        <v>0.0</v>
      </c>
      <c r="AD230" s="4" t="str">
        <f t="shared" si="10"/>
        <v>#DIV/0!</v>
      </c>
      <c r="AE230" s="1">
        <v>0.0</v>
      </c>
      <c r="AF230" s="1">
        <v>0.0</v>
      </c>
      <c r="AG230" s="4" t="str">
        <f t="shared" si="11"/>
        <v>#DIV/0!</v>
      </c>
      <c r="AH230" s="1">
        <v>0.0</v>
      </c>
      <c r="AI230" s="1">
        <v>0.0</v>
      </c>
      <c r="AJ230" s="4" t="str">
        <f t="shared" si="12"/>
        <v>#DIV/0!</v>
      </c>
      <c r="AK230" s="1">
        <v>0.0</v>
      </c>
      <c r="AL230" s="1">
        <v>0.0</v>
      </c>
      <c r="AM230" s="4" t="str">
        <f t="shared" si="13"/>
        <v>#DIV/0!</v>
      </c>
      <c r="AN230" s="1">
        <v>0.0</v>
      </c>
      <c r="AO230" s="1">
        <v>0.0</v>
      </c>
      <c r="AP230" s="4" t="str">
        <f t="shared" si="14"/>
        <v>#DIV/0!</v>
      </c>
      <c r="AQ230" s="1">
        <v>0.0</v>
      </c>
      <c r="AR230" s="1">
        <v>0.0</v>
      </c>
      <c r="AS230" s="4" t="str">
        <f t="shared" si="15"/>
        <v>#DIV/0!</v>
      </c>
      <c r="AT230" s="1">
        <v>0.0</v>
      </c>
      <c r="AU230" s="1">
        <v>0.0</v>
      </c>
      <c r="AV230" s="1">
        <v>0.0</v>
      </c>
      <c r="AW230" s="4" t="str">
        <f t="shared" si="16"/>
        <v>#DIV/0!</v>
      </c>
    </row>
    <row r="231" ht="15.75" customHeight="1">
      <c r="A231" s="1" t="s">
        <v>2297</v>
      </c>
      <c r="B231" s="1" t="str">
        <f t="shared" si="1"/>
        <v>40031002405</v>
      </c>
      <c r="C231" s="1" t="s">
        <v>2298</v>
      </c>
      <c r="D231" s="1">
        <v>2651.0</v>
      </c>
      <c r="E231" s="1">
        <v>750.0</v>
      </c>
      <c r="F231" s="4">
        <f t="shared" si="2"/>
        <v>0.2829121086</v>
      </c>
      <c r="G231" s="1">
        <v>262.0</v>
      </c>
      <c r="H231" s="1">
        <v>0.0</v>
      </c>
      <c r="I231" s="4">
        <f t="shared" si="3"/>
        <v>0.09883062995</v>
      </c>
      <c r="J231" s="1">
        <v>1374.0</v>
      </c>
      <c r="K231" s="1">
        <v>48.0</v>
      </c>
      <c r="L231" s="4">
        <f t="shared" si="4"/>
        <v>0.03493449782</v>
      </c>
      <c r="M231" s="1">
        <v>2073.0</v>
      </c>
      <c r="N231" s="1">
        <v>0.0</v>
      </c>
      <c r="O231" s="4">
        <f t="shared" si="5"/>
        <v>0</v>
      </c>
      <c r="P231" s="1">
        <v>468.0</v>
      </c>
      <c r="Q231" s="1">
        <v>0.0</v>
      </c>
      <c r="R231" s="4">
        <f t="shared" si="6"/>
        <v>0</v>
      </c>
      <c r="S231" s="1">
        <v>2651.0</v>
      </c>
      <c r="T231" s="1">
        <v>1220.0</v>
      </c>
      <c r="U231" s="4">
        <f t="shared" si="7"/>
        <v>0.4602036967</v>
      </c>
      <c r="V231" s="1">
        <v>2109.0</v>
      </c>
      <c r="W231" s="1">
        <v>4.0</v>
      </c>
      <c r="X231" s="4">
        <f t="shared" si="8"/>
        <v>0.001896633476</v>
      </c>
      <c r="Y231" s="1">
        <v>2389.0</v>
      </c>
      <c r="Z231" s="1">
        <v>0.0</v>
      </c>
      <c r="AA231" s="4">
        <f t="shared" si="9"/>
        <v>0</v>
      </c>
      <c r="AB231" s="1">
        <v>468.0</v>
      </c>
      <c r="AC231" s="1">
        <v>468.0</v>
      </c>
      <c r="AD231" s="4">
        <f t="shared" si="10"/>
        <v>1</v>
      </c>
      <c r="AE231" s="1">
        <v>625.0</v>
      </c>
      <c r="AF231" s="1">
        <v>15.0</v>
      </c>
      <c r="AG231" s="4">
        <f t="shared" si="11"/>
        <v>0.024</v>
      </c>
      <c r="AH231" s="1">
        <v>982.0</v>
      </c>
      <c r="AI231" s="1">
        <v>9.0</v>
      </c>
      <c r="AJ231" s="4">
        <f t="shared" si="12"/>
        <v>0.00916496945</v>
      </c>
      <c r="AK231" s="1">
        <v>982.0</v>
      </c>
      <c r="AL231" s="1">
        <v>66.0</v>
      </c>
      <c r="AM231" s="4">
        <f t="shared" si="13"/>
        <v>0.06720977597</v>
      </c>
      <c r="AN231" s="1">
        <v>468.0</v>
      </c>
      <c r="AO231" s="1">
        <v>0.0</v>
      </c>
      <c r="AP231" s="4">
        <f t="shared" si="14"/>
        <v>0</v>
      </c>
      <c r="AQ231" s="1">
        <v>468.0</v>
      </c>
      <c r="AR231" s="1">
        <v>0.0</v>
      </c>
      <c r="AS231" s="4">
        <f t="shared" si="15"/>
        <v>0</v>
      </c>
      <c r="AT231" s="1">
        <v>468.0</v>
      </c>
      <c r="AU231" s="1">
        <v>0.0</v>
      </c>
      <c r="AV231" s="1">
        <v>0.0</v>
      </c>
      <c r="AW231" s="4">
        <f t="shared" si="16"/>
        <v>0</v>
      </c>
    </row>
    <row r="232" ht="15.75" customHeight="1">
      <c r="A232" s="1" t="s">
        <v>2299</v>
      </c>
      <c r="B232" s="1" t="str">
        <f t="shared" si="1"/>
        <v>40031002406</v>
      </c>
      <c r="C232" s="1" t="s">
        <v>2300</v>
      </c>
      <c r="D232" s="1">
        <v>6240.0</v>
      </c>
      <c r="E232" s="1">
        <v>2816.0</v>
      </c>
      <c r="F232" s="4">
        <f t="shared" si="2"/>
        <v>0.4512820513</v>
      </c>
      <c r="G232" s="1">
        <v>1207.0</v>
      </c>
      <c r="H232" s="1">
        <v>0.0</v>
      </c>
      <c r="I232" s="4">
        <f t="shared" si="3"/>
        <v>0.1934294872</v>
      </c>
      <c r="J232" s="1">
        <v>5049.0</v>
      </c>
      <c r="K232" s="1">
        <v>130.0</v>
      </c>
      <c r="L232" s="4">
        <f t="shared" si="4"/>
        <v>0.02574767281</v>
      </c>
      <c r="M232" s="1">
        <v>3584.0</v>
      </c>
      <c r="N232" s="1">
        <v>95.0</v>
      </c>
      <c r="O232" s="4">
        <f t="shared" si="5"/>
        <v>0.02650669643</v>
      </c>
      <c r="P232" s="1">
        <v>1235.0</v>
      </c>
      <c r="Q232" s="1">
        <v>0.0</v>
      </c>
      <c r="R232" s="4">
        <f t="shared" si="6"/>
        <v>0</v>
      </c>
      <c r="S232" s="1">
        <v>6240.0</v>
      </c>
      <c r="T232" s="1">
        <v>2730.0</v>
      </c>
      <c r="U232" s="4">
        <f t="shared" si="7"/>
        <v>0.4375</v>
      </c>
      <c r="V232" s="1">
        <v>3683.0</v>
      </c>
      <c r="W232" s="1">
        <v>63.0</v>
      </c>
      <c r="X232" s="4">
        <f t="shared" si="8"/>
        <v>0.01710562042</v>
      </c>
      <c r="Y232" s="1">
        <v>5033.0</v>
      </c>
      <c r="Z232" s="1">
        <v>25.0</v>
      </c>
      <c r="AA232" s="4">
        <f t="shared" si="9"/>
        <v>0.004967216372</v>
      </c>
      <c r="AB232" s="1">
        <v>1235.0</v>
      </c>
      <c r="AC232" s="1">
        <v>1235.0</v>
      </c>
      <c r="AD232" s="4">
        <f t="shared" si="10"/>
        <v>1</v>
      </c>
      <c r="AE232" s="1">
        <v>1595.0</v>
      </c>
      <c r="AF232" s="1">
        <v>0.0</v>
      </c>
      <c r="AG232" s="4">
        <f t="shared" si="11"/>
        <v>0</v>
      </c>
      <c r="AH232" s="1">
        <v>4043.0</v>
      </c>
      <c r="AI232" s="1">
        <v>55.0</v>
      </c>
      <c r="AJ232" s="4">
        <f t="shared" si="12"/>
        <v>0.01360375958</v>
      </c>
      <c r="AK232" s="1">
        <v>4043.0</v>
      </c>
      <c r="AL232" s="1">
        <v>147.0</v>
      </c>
      <c r="AM232" s="4">
        <f t="shared" si="13"/>
        <v>0.03635913925</v>
      </c>
      <c r="AN232" s="1">
        <v>1235.0</v>
      </c>
      <c r="AO232" s="1">
        <v>0.0</v>
      </c>
      <c r="AP232" s="4">
        <f t="shared" si="14"/>
        <v>0</v>
      </c>
      <c r="AQ232" s="1">
        <v>1235.0</v>
      </c>
      <c r="AR232" s="1">
        <v>0.0</v>
      </c>
      <c r="AS232" s="4">
        <f t="shared" si="15"/>
        <v>0</v>
      </c>
      <c r="AT232" s="1">
        <v>1235.0</v>
      </c>
      <c r="AU232" s="1">
        <v>0.0</v>
      </c>
      <c r="AV232" s="1">
        <v>0.0</v>
      </c>
      <c r="AW232" s="4">
        <f t="shared" si="16"/>
        <v>0</v>
      </c>
    </row>
    <row r="233" ht="15.75" customHeight="1">
      <c r="A233" s="1" t="s">
        <v>445</v>
      </c>
      <c r="B233" s="1" t="str">
        <f t="shared" si="1"/>
        <v>40031002500</v>
      </c>
      <c r="C233" s="1" t="s">
        <v>446</v>
      </c>
      <c r="D233" s="1">
        <v>2871.0</v>
      </c>
      <c r="E233" s="1">
        <v>1224.0</v>
      </c>
      <c r="F233" s="4">
        <f t="shared" si="2"/>
        <v>0.4263322884</v>
      </c>
      <c r="G233" s="1">
        <v>188.0</v>
      </c>
      <c r="H233" s="1">
        <v>457.0</v>
      </c>
      <c r="I233" s="4">
        <f t="shared" si="3"/>
        <v>0.2246603971</v>
      </c>
      <c r="J233" s="1">
        <v>2495.0</v>
      </c>
      <c r="K233" s="1">
        <v>645.0</v>
      </c>
      <c r="L233" s="4">
        <f t="shared" si="4"/>
        <v>0.2585170341</v>
      </c>
      <c r="M233" s="1">
        <v>2378.0</v>
      </c>
      <c r="N233" s="1">
        <v>384.0</v>
      </c>
      <c r="O233" s="4">
        <f t="shared" si="5"/>
        <v>0.1614802355</v>
      </c>
      <c r="P233" s="1">
        <v>1413.0</v>
      </c>
      <c r="Q233" s="1">
        <v>277.0</v>
      </c>
      <c r="R233" s="4">
        <f t="shared" si="6"/>
        <v>0.1960368011</v>
      </c>
      <c r="S233" s="1">
        <v>2871.0</v>
      </c>
      <c r="T233" s="1">
        <v>2002.0</v>
      </c>
      <c r="U233" s="4">
        <f t="shared" si="7"/>
        <v>0.6973180077</v>
      </c>
      <c r="V233" s="1">
        <v>2426.0</v>
      </c>
      <c r="W233" s="1">
        <v>126.0</v>
      </c>
      <c r="X233" s="4">
        <f t="shared" si="8"/>
        <v>0.05193734542</v>
      </c>
      <c r="Y233" s="1">
        <v>2683.0</v>
      </c>
      <c r="Z233" s="1">
        <v>75.0</v>
      </c>
      <c r="AA233" s="4">
        <f t="shared" si="9"/>
        <v>0.02795378308</v>
      </c>
      <c r="AB233" s="1">
        <v>1413.0</v>
      </c>
      <c r="AC233" s="1">
        <v>1173.0</v>
      </c>
      <c r="AD233" s="4">
        <f t="shared" si="10"/>
        <v>0.83014862</v>
      </c>
      <c r="AE233" s="1">
        <v>1070.0</v>
      </c>
      <c r="AF233" s="1">
        <v>104.0</v>
      </c>
      <c r="AG233" s="4">
        <f t="shared" si="11"/>
        <v>0.09719626168</v>
      </c>
      <c r="AH233" s="1">
        <v>2320.0</v>
      </c>
      <c r="AI233" s="1">
        <v>389.0</v>
      </c>
      <c r="AJ233" s="4">
        <f t="shared" si="12"/>
        <v>0.1676724138</v>
      </c>
      <c r="AK233" s="1">
        <v>2320.0</v>
      </c>
      <c r="AL233" s="1">
        <v>708.0</v>
      </c>
      <c r="AM233" s="4">
        <f t="shared" si="13"/>
        <v>0.3051724138</v>
      </c>
      <c r="AN233" s="1">
        <v>1413.0</v>
      </c>
      <c r="AO233" s="1">
        <v>143.0</v>
      </c>
      <c r="AP233" s="4">
        <f t="shared" si="14"/>
        <v>0.1012031139</v>
      </c>
      <c r="AQ233" s="1">
        <v>1413.0</v>
      </c>
      <c r="AR233" s="1">
        <v>299.0</v>
      </c>
      <c r="AS233" s="4">
        <f t="shared" si="15"/>
        <v>0.211606511</v>
      </c>
      <c r="AT233" s="1">
        <v>1413.0</v>
      </c>
      <c r="AU233" s="1">
        <v>80.0</v>
      </c>
      <c r="AV233" s="1">
        <v>0.0</v>
      </c>
      <c r="AW233" s="4">
        <f t="shared" si="16"/>
        <v>0.05661712668</v>
      </c>
    </row>
    <row r="234" ht="15.75" customHeight="1">
      <c r="A234" s="1" t="s">
        <v>447</v>
      </c>
      <c r="B234" s="1" t="str">
        <f t="shared" si="1"/>
        <v>40033871100</v>
      </c>
      <c r="C234" s="1" t="s">
        <v>448</v>
      </c>
      <c r="D234" s="1">
        <v>3563.0</v>
      </c>
      <c r="E234" s="1">
        <v>1792.0</v>
      </c>
      <c r="F234" s="4">
        <f t="shared" si="2"/>
        <v>0.5029469548</v>
      </c>
      <c r="G234" s="1">
        <v>167.0</v>
      </c>
      <c r="H234" s="1">
        <v>555.0</v>
      </c>
      <c r="I234" s="4">
        <f t="shared" si="3"/>
        <v>0.2026382262</v>
      </c>
      <c r="J234" s="1">
        <v>3430.0</v>
      </c>
      <c r="K234" s="1">
        <v>603.0</v>
      </c>
      <c r="L234" s="4">
        <f t="shared" si="4"/>
        <v>0.1758017493</v>
      </c>
      <c r="M234" s="1">
        <v>2740.0</v>
      </c>
      <c r="N234" s="1">
        <v>454.0</v>
      </c>
      <c r="O234" s="4">
        <f t="shared" si="5"/>
        <v>0.1656934307</v>
      </c>
      <c r="P234" s="1">
        <v>1224.0</v>
      </c>
      <c r="Q234" s="1">
        <v>138.0</v>
      </c>
      <c r="R234" s="4">
        <f t="shared" si="6"/>
        <v>0.112745098</v>
      </c>
      <c r="S234" s="1">
        <v>3563.0</v>
      </c>
      <c r="T234" s="1">
        <v>1199.0</v>
      </c>
      <c r="U234" s="4">
        <f t="shared" si="7"/>
        <v>0.3365141734</v>
      </c>
      <c r="V234" s="1">
        <v>2833.0</v>
      </c>
      <c r="W234" s="1">
        <v>52.0</v>
      </c>
      <c r="X234" s="4">
        <f t="shared" si="8"/>
        <v>0.0183551006</v>
      </c>
      <c r="Y234" s="1">
        <v>3396.0</v>
      </c>
      <c r="Z234" s="1">
        <v>0.0</v>
      </c>
      <c r="AA234" s="4">
        <f t="shared" si="9"/>
        <v>0</v>
      </c>
      <c r="AB234" s="1">
        <v>1224.0</v>
      </c>
      <c r="AC234" s="1">
        <v>272.0</v>
      </c>
      <c r="AD234" s="4">
        <f t="shared" si="10"/>
        <v>0.2222222222</v>
      </c>
      <c r="AE234" s="1">
        <v>1529.0</v>
      </c>
      <c r="AF234" s="1">
        <v>45.0</v>
      </c>
      <c r="AG234" s="4">
        <f t="shared" si="11"/>
        <v>0.02943100065</v>
      </c>
      <c r="AH234" s="1">
        <v>3462.0</v>
      </c>
      <c r="AI234" s="1">
        <v>408.0</v>
      </c>
      <c r="AJ234" s="4">
        <f t="shared" si="12"/>
        <v>0.1178509532</v>
      </c>
      <c r="AK234" s="1">
        <v>3462.0</v>
      </c>
      <c r="AL234" s="1">
        <v>852.0</v>
      </c>
      <c r="AM234" s="4">
        <f t="shared" si="13"/>
        <v>0.2461005199</v>
      </c>
      <c r="AN234" s="1">
        <v>1224.0</v>
      </c>
      <c r="AO234" s="1">
        <v>134.0</v>
      </c>
      <c r="AP234" s="4">
        <f t="shared" si="14"/>
        <v>0.1094771242</v>
      </c>
      <c r="AQ234" s="1">
        <v>1224.0</v>
      </c>
      <c r="AR234" s="1">
        <v>207.0</v>
      </c>
      <c r="AS234" s="4">
        <f t="shared" si="15"/>
        <v>0.1691176471</v>
      </c>
      <c r="AT234" s="1">
        <v>1224.0</v>
      </c>
      <c r="AU234" s="1">
        <v>13.0</v>
      </c>
      <c r="AV234" s="1">
        <v>17.0</v>
      </c>
      <c r="AW234" s="4">
        <f t="shared" si="16"/>
        <v>0.02450980392</v>
      </c>
    </row>
    <row r="235" ht="15.75" customHeight="1">
      <c r="A235" s="1" t="s">
        <v>449</v>
      </c>
      <c r="B235" s="1" t="str">
        <f t="shared" si="1"/>
        <v>40033871200</v>
      </c>
      <c r="C235" s="1" t="s">
        <v>450</v>
      </c>
      <c r="D235" s="1">
        <v>2040.0</v>
      </c>
      <c r="E235" s="1">
        <v>1005.0</v>
      </c>
      <c r="F235" s="4">
        <f t="shared" si="2"/>
        <v>0.4926470588</v>
      </c>
      <c r="G235" s="1">
        <v>114.0</v>
      </c>
      <c r="H235" s="1">
        <v>495.0</v>
      </c>
      <c r="I235" s="4">
        <f t="shared" si="3"/>
        <v>0.2985294118</v>
      </c>
      <c r="J235" s="1">
        <v>1997.0</v>
      </c>
      <c r="K235" s="1">
        <v>240.0</v>
      </c>
      <c r="L235" s="4">
        <f t="shared" si="4"/>
        <v>0.1201802704</v>
      </c>
      <c r="M235" s="1">
        <v>1577.0</v>
      </c>
      <c r="N235" s="1">
        <v>259.0</v>
      </c>
      <c r="O235" s="4">
        <f t="shared" si="5"/>
        <v>0.1642358909</v>
      </c>
      <c r="P235" s="1">
        <v>777.0</v>
      </c>
      <c r="Q235" s="1">
        <v>158.0</v>
      </c>
      <c r="R235" s="4">
        <f t="shared" si="6"/>
        <v>0.2033462033</v>
      </c>
      <c r="S235" s="1">
        <v>2040.0</v>
      </c>
      <c r="T235" s="1">
        <v>352.0</v>
      </c>
      <c r="U235" s="4">
        <f t="shared" si="7"/>
        <v>0.1725490196</v>
      </c>
      <c r="V235" s="1">
        <v>1631.0</v>
      </c>
      <c r="W235" s="1">
        <v>51.0</v>
      </c>
      <c r="X235" s="4">
        <f t="shared" si="8"/>
        <v>0.03126916002</v>
      </c>
      <c r="Y235" s="1">
        <v>1926.0</v>
      </c>
      <c r="Z235" s="1">
        <v>3.0</v>
      </c>
      <c r="AA235" s="4">
        <f t="shared" si="9"/>
        <v>0.001557632399</v>
      </c>
      <c r="AB235" s="1">
        <v>777.0</v>
      </c>
      <c r="AC235" s="1">
        <v>171.0</v>
      </c>
      <c r="AD235" s="4">
        <f t="shared" si="10"/>
        <v>0.2200772201</v>
      </c>
      <c r="AE235" s="1">
        <v>844.0</v>
      </c>
      <c r="AF235" s="1">
        <v>20.0</v>
      </c>
      <c r="AG235" s="4">
        <f t="shared" si="11"/>
        <v>0.02369668246</v>
      </c>
      <c r="AH235" s="1">
        <v>2008.0</v>
      </c>
      <c r="AI235" s="1">
        <v>297.0</v>
      </c>
      <c r="AJ235" s="4">
        <f t="shared" si="12"/>
        <v>0.1479083665</v>
      </c>
      <c r="AK235" s="1">
        <v>2008.0</v>
      </c>
      <c r="AL235" s="1">
        <v>375.0</v>
      </c>
      <c r="AM235" s="4">
        <f t="shared" si="13"/>
        <v>0.186752988</v>
      </c>
      <c r="AN235" s="1">
        <v>777.0</v>
      </c>
      <c r="AO235" s="1">
        <v>100.0</v>
      </c>
      <c r="AP235" s="4">
        <f t="shared" si="14"/>
        <v>0.1287001287</v>
      </c>
      <c r="AQ235" s="1">
        <v>777.0</v>
      </c>
      <c r="AR235" s="1">
        <v>138.0</v>
      </c>
      <c r="AS235" s="4">
        <f t="shared" si="15"/>
        <v>0.1776061776</v>
      </c>
      <c r="AT235" s="1">
        <v>777.0</v>
      </c>
      <c r="AU235" s="1">
        <v>8.0</v>
      </c>
      <c r="AV235" s="1">
        <v>8.0</v>
      </c>
      <c r="AW235" s="4">
        <f t="shared" si="16"/>
        <v>0.02059202059</v>
      </c>
    </row>
    <row r="236" ht="15.75" customHeight="1">
      <c r="A236" s="1" t="s">
        <v>451</v>
      </c>
      <c r="B236" s="1" t="str">
        <f t="shared" si="1"/>
        <v>40035373100</v>
      </c>
      <c r="C236" s="1" t="s">
        <v>452</v>
      </c>
      <c r="D236" s="1">
        <v>2888.0</v>
      </c>
      <c r="E236" s="1">
        <v>1575.0</v>
      </c>
      <c r="F236" s="4">
        <f t="shared" si="2"/>
        <v>0.5453601108</v>
      </c>
      <c r="G236" s="1">
        <v>171.0</v>
      </c>
      <c r="H236" s="1">
        <v>550.0</v>
      </c>
      <c r="I236" s="4">
        <f t="shared" si="3"/>
        <v>0.2496537396</v>
      </c>
      <c r="J236" s="1">
        <v>2866.0</v>
      </c>
      <c r="K236" s="1">
        <v>349.0</v>
      </c>
      <c r="L236" s="4">
        <f t="shared" si="4"/>
        <v>0.1217725052</v>
      </c>
      <c r="M236" s="1">
        <v>2123.0</v>
      </c>
      <c r="N236" s="1">
        <v>195.0</v>
      </c>
      <c r="O236" s="4">
        <f t="shared" si="5"/>
        <v>0.09185115403</v>
      </c>
      <c r="P236" s="1">
        <v>1050.0</v>
      </c>
      <c r="Q236" s="1">
        <v>149.0</v>
      </c>
      <c r="R236" s="4">
        <f t="shared" si="6"/>
        <v>0.1419047619</v>
      </c>
      <c r="S236" s="1">
        <v>2888.0</v>
      </c>
      <c r="T236" s="1">
        <v>1084.0</v>
      </c>
      <c r="U236" s="4">
        <f t="shared" si="7"/>
        <v>0.3753462604</v>
      </c>
      <c r="V236" s="1">
        <v>2240.0</v>
      </c>
      <c r="W236" s="1">
        <v>41.0</v>
      </c>
      <c r="X236" s="4">
        <f t="shared" si="8"/>
        <v>0.01830357143</v>
      </c>
      <c r="Y236" s="1">
        <v>2717.0</v>
      </c>
      <c r="Z236" s="1">
        <v>3.0</v>
      </c>
      <c r="AA236" s="4">
        <f t="shared" si="9"/>
        <v>0.001104158999</v>
      </c>
      <c r="AB236" s="1">
        <v>1050.0</v>
      </c>
      <c r="AC236" s="1">
        <v>220.0</v>
      </c>
      <c r="AD236" s="4">
        <f t="shared" si="10"/>
        <v>0.2095238095</v>
      </c>
      <c r="AE236" s="1">
        <v>1093.0</v>
      </c>
      <c r="AF236" s="1">
        <v>36.0</v>
      </c>
      <c r="AG236" s="4">
        <f t="shared" si="11"/>
        <v>0.032936871</v>
      </c>
      <c r="AH236" s="1">
        <v>2876.0</v>
      </c>
      <c r="AI236" s="1">
        <v>503.0</v>
      </c>
      <c r="AJ236" s="4">
        <f t="shared" si="12"/>
        <v>0.1748956885</v>
      </c>
      <c r="AK236" s="1">
        <v>2876.0</v>
      </c>
      <c r="AL236" s="1">
        <v>514.0</v>
      </c>
      <c r="AM236" s="4">
        <f t="shared" si="13"/>
        <v>0.1787204451</v>
      </c>
      <c r="AN236" s="1">
        <v>1050.0</v>
      </c>
      <c r="AO236" s="1">
        <v>113.0</v>
      </c>
      <c r="AP236" s="4">
        <f t="shared" si="14"/>
        <v>0.1076190476</v>
      </c>
      <c r="AQ236" s="1">
        <v>1050.0</v>
      </c>
      <c r="AR236" s="1">
        <v>259.0</v>
      </c>
      <c r="AS236" s="4">
        <f t="shared" si="15"/>
        <v>0.2466666667</v>
      </c>
      <c r="AT236" s="1">
        <v>1050.0</v>
      </c>
      <c r="AU236" s="1">
        <v>0.0</v>
      </c>
      <c r="AV236" s="1">
        <v>4.0</v>
      </c>
      <c r="AW236" s="4">
        <f t="shared" si="16"/>
        <v>0.00380952381</v>
      </c>
    </row>
    <row r="237" ht="15.75" customHeight="1">
      <c r="A237" s="1" t="s">
        <v>453</v>
      </c>
      <c r="B237" s="1" t="str">
        <f t="shared" si="1"/>
        <v>40035373200</v>
      </c>
      <c r="C237" s="1" t="s">
        <v>454</v>
      </c>
      <c r="D237" s="1">
        <v>2420.0</v>
      </c>
      <c r="E237" s="1">
        <v>1172.0</v>
      </c>
      <c r="F237" s="4">
        <f t="shared" si="2"/>
        <v>0.4842975207</v>
      </c>
      <c r="G237" s="1">
        <v>113.0</v>
      </c>
      <c r="H237" s="1">
        <v>523.0</v>
      </c>
      <c r="I237" s="4">
        <f t="shared" si="3"/>
        <v>0.2628099174</v>
      </c>
      <c r="J237" s="1">
        <v>2418.0</v>
      </c>
      <c r="K237" s="1">
        <v>179.0</v>
      </c>
      <c r="L237" s="4">
        <f t="shared" si="4"/>
        <v>0.07402812242</v>
      </c>
      <c r="M237" s="1">
        <v>1921.0</v>
      </c>
      <c r="N237" s="1">
        <v>159.0</v>
      </c>
      <c r="O237" s="4">
        <f t="shared" si="5"/>
        <v>0.08276939094</v>
      </c>
      <c r="P237" s="1">
        <v>899.0</v>
      </c>
      <c r="Q237" s="1">
        <v>63.0</v>
      </c>
      <c r="R237" s="4">
        <f t="shared" si="6"/>
        <v>0.07007786429</v>
      </c>
      <c r="S237" s="1">
        <v>2420.0</v>
      </c>
      <c r="T237" s="1">
        <v>1150.0</v>
      </c>
      <c r="U237" s="4">
        <f t="shared" si="7"/>
        <v>0.4752066116</v>
      </c>
      <c r="V237" s="1">
        <v>1982.0</v>
      </c>
      <c r="W237" s="1">
        <v>33.0</v>
      </c>
      <c r="X237" s="4">
        <f t="shared" si="8"/>
        <v>0.01664984864</v>
      </c>
      <c r="Y237" s="1">
        <v>2307.0</v>
      </c>
      <c r="Z237" s="1">
        <v>12.0</v>
      </c>
      <c r="AA237" s="4">
        <f t="shared" si="9"/>
        <v>0.005201560468</v>
      </c>
      <c r="AB237" s="1">
        <v>899.0</v>
      </c>
      <c r="AC237" s="1">
        <v>176.0</v>
      </c>
      <c r="AD237" s="4">
        <f t="shared" si="10"/>
        <v>0.1957730812</v>
      </c>
      <c r="AE237" s="1">
        <v>1020.0</v>
      </c>
      <c r="AF237" s="1">
        <v>18.0</v>
      </c>
      <c r="AG237" s="4">
        <f t="shared" si="11"/>
        <v>0.01764705882</v>
      </c>
      <c r="AH237" s="1">
        <v>2420.0</v>
      </c>
      <c r="AI237" s="1">
        <v>379.0</v>
      </c>
      <c r="AJ237" s="4">
        <f t="shared" si="12"/>
        <v>0.1566115702</v>
      </c>
      <c r="AK237" s="1">
        <v>2420.0</v>
      </c>
      <c r="AL237" s="1">
        <v>371.0</v>
      </c>
      <c r="AM237" s="4">
        <f t="shared" si="13"/>
        <v>0.1533057851</v>
      </c>
      <c r="AN237" s="1">
        <v>899.0</v>
      </c>
      <c r="AO237" s="1">
        <v>63.0</v>
      </c>
      <c r="AP237" s="4">
        <f t="shared" si="14"/>
        <v>0.07007786429</v>
      </c>
      <c r="AQ237" s="1">
        <v>899.0</v>
      </c>
      <c r="AR237" s="1">
        <v>146.0</v>
      </c>
      <c r="AS237" s="4">
        <f t="shared" si="15"/>
        <v>0.1624026696</v>
      </c>
      <c r="AT237" s="1">
        <v>899.0</v>
      </c>
      <c r="AU237" s="1">
        <v>0.0</v>
      </c>
      <c r="AV237" s="1">
        <v>10.0</v>
      </c>
      <c r="AW237" s="4">
        <f t="shared" si="16"/>
        <v>0.01112347052</v>
      </c>
    </row>
    <row r="238" ht="15.75" customHeight="1">
      <c r="A238" s="1" t="s">
        <v>455</v>
      </c>
      <c r="B238" s="1" t="str">
        <f t="shared" si="1"/>
        <v>40035373300</v>
      </c>
      <c r="C238" s="1" t="s">
        <v>456</v>
      </c>
      <c r="D238" s="1">
        <v>3939.0</v>
      </c>
      <c r="E238" s="1">
        <v>1849.0</v>
      </c>
      <c r="F238" s="4">
        <f t="shared" si="2"/>
        <v>0.4694084793</v>
      </c>
      <c r="G238" s="1">
        <v>129.0</v>
      </c>
      <c r="H238" s="1">
        <v>770.0</v>
      </c>
      <c r="I238" s="4">
        <f t="shared" si="3"/>
        <v>0.2282305154</v>
      </c>
      <c r="J238" s="1">
        <v>3317.0</v>
      </c>
      <c r="K238" s="1">
        <v>634.0</v>
      </c>
      <c r="L238" s="4">
        <f t="shared" si="4"/>
        <v>0.1911365692</v>
      </c>
      <c r="M238" s="1">
        <v>3289.0</v>
      </c>
      <c r="N238" s="1">
        <v>654.0</v>
      </c>
      <c r="O238" s="4">
        <f t="shared" si="5"/>
        <v>0.1988446336</v>
      </c>
      <c r="P238" s="1">
        <v>1394.0</v>
      </c>
      <c r="Q238" s="1">
        <v>251.0</v>
      </c>
      <c r="R238" s="4">
        <f t="shared" si="6"/>
        <v>0.1800573888</v>
      </c>
      <c r="S238" s="1">
        <v>3939.0</v>
      </c>
      <c r="T238" s="1">
        <v>2001.0</v>
      </c>
      <c r="U238" s="4">
        <f t="shared" si="7"/>
        <v>0.5079969535</v>
      </c>
      <c r="V238" s="1">
        <v>3380.0</v>
      </c>
      <c r="W238" s="1">
        <v>156.0</v>
      </c>
      <c r="X238" s="4">
        <f t="shared" si="8"/>
        <v>0.04615384615</v>
      </c>
      <c r="Y238" s="1">
        <v>3810.0</v>
      </c>
      <c r="Z238" s="1">
        <v>97.0</v>
      </c>
      <c r="AA238" s="4">
        <f t="shared" si="9"/>
        <v>0.02545931759</v>
      </c>
      <c r="AB238" s="1">
        <v>1394.0</v>
      </c>
      <c r="AC238" s="1">
        <v>525.0</v>
      </c>
      <c r="AD238" s="4">
        <f t="shared" si="10"/>
        <v>0.3766140603</v>
      </c>
      <c r="AE238" s="1">
        <v>1118.0</v>
      </c>
      <c r="AF238" s="1">
        <v>0.0</v>
      </c>
      <c r="AG238" s="4">
        <f t="shared" si="11"/>
        <v>0</v>
      </c>
      <c r="AH238" s="1">
        <v>3364.0</v>
      </c>
      <c r="AI238" s="1">
        <v>699.0</v>
      </c>
      <c r="AJ238" s="4">
        <f t="shared" si="12"/>
        <v>0.2077883472</v>
      </c>
      <c r="AK238" s="1">
        <v>3364.0</v>
      </c>
      <c r="AL238" s="1">
        <v>1085.0</v>
      </c>
      <c r="AM238" s="4">
        <f t="shared" si="13"/>
        <v>0.3225326992</v>
      </c>
      <c r="AN238" s="1">
        <v>1394.0</v>
      </c>
      <c r="AO238" s="1">
        <v>219.0</v>
      </c>
      <c r="AP238" s="4">
        <f t="shared" si="14"/>
        <v>0.1571018651</v>
      </c>
      <c r="AQ238" s="1">
        <v>1394.0</v>
      </c>
      <c r="AR238" s="1">
        <v>458.0</v>
      </c>
      <c r="AS238" s="4">
        <f t="shared" si="15"/>
        <v>0.3285509326</v>
      </c>
      <c r="AT238" s="1">
        <v>1394.0</v>
      </c>
      <c r="AU238" s="1">
        <v>10.0</v>
      </c>
      <c r="AV238" s="1">
        <v>0.0</v>
      </c>
      <c r="AW238" s="4">
        <f t="shared" si="16"/>
        <v>0.007173601148</v>
      </c>
    </row>
    <row r="239" ht="15.75" customHeight="1">
      <c r="A239" s="1" t="s">
        <v>457</v>
      </c>
      <c r="B239" s="1" t="str">
        <f t="shared" si="1"/>
        <v>40035373400</v>
      </c>
      <c r="C239" s="1" t="s">
        <v>458</v>
      </c>
      <c r="D239" s="1">
        <v>2661.0</v>
      </c>
      <c r="E239" s="1">
        <v>1264.0</v>
      </c>
      <c r="F239" s="4">
        <f t="shared" si="2"/>
        <v>0.475009395</v>
      </c>
      <c r="G239" s="1">
        <v>147.0</v>
      </c>
      <c r="H239" s="1">
        <v>435.0</v>
      </c>
      <c r="I239" s="4">
        <f t="shared" si="3"/>
        <v>0.2187147689</v>
      </c>
      <c r="J239" s="1">
        <v>2474.0</v>
      </c>
      <c r="K239" s="1">
        <v>416.0</v>
      </c>
      <c r="L239" s="4">
        <f t="shared" si="4"/>
        <v>0.168148747</v>
      </c>
      <c r="M239" s="1">
        <v>2036.0</v>
      </c>
      <c r="N239" s="1">
        <v>319.0</v>
      </c>
      <c r="O239" s="4">
        <f t="shared" si="5"/>
        <v>0.1566797642</v>
      </c>
      <c r="P239" s="1">
        <v>1005.0</v>
      </c>
      <c r="Q239" s="1">
        <v>136.0</v>
      </c>
      <c r="R239" s="4">
        <f t="shared" si="6"/>
        <v>0.1353233831</v>
      </c>
      <c r="S239" s="1">
        <v>2661.0</v>
      </c>
      <c r="T239" s="1">
        <v>1374.0</v>
      </c>
      <c r="U239" s="4">
        <f t="shared" si="7"/>
        <v>0.5163472379</v>
      </c>
      <c r="V239" s="1">
        <v>2082.0</v>
      </c>
      <c r="W239" s="1">
        <v>35.0</v>
      </c>
      <c r="X239" s="4">
        <f t="shared" si="8"/>
        <v>0.01681075889</v>
      </c>
      <c r="Y239" s="1">
        <v>2514.0</v>
      </c>
      <c r="Z239" s="1">
        <v>24.0</v>
      </c>
      <c r="AA239" s="4">
        <f t="shared" si="9"/>
        <v>0.009546539379</v>
      </c>
      <c r="AB239" s="1">
        <v>1005.0</v>
      </c>
      <c r="AC239" s="1">
        <v>414.0</v>
      </c>
      <c r="AD239" s="4">
        <f t="shared" si="10"/>
        <v>0.4119402985</v>
      </c>
      <c r="AE239" s="1">
        <v>1051.0</v>
      </c>
      <c r="AF239" s="1">
        <v>69.0</v>
      </c>
      <c r="AG239" s="4">
        <f t="shared" si="11"/>
        <v>0.06565176023</v>
      </c>
      <c r="AH239" s="1">
        <v>2518.0</v>
      </c>
      <c r="AI239" s="1">
        <v>375.0</v>
      </c>
      <c r="AJ239" s="4">
        <f t="shared" si="12"/>
        <v>0.1489277204</v>
      </c>
      <c r="AK239" s="1">
        <v>2518.0</v>
      </c>
      <c r="AL239" s="1">
        <v>596.0</v>
      </c>
      <c r="AM239" s="4">
        <f t="shared" si="13"/>
        <v>0.2366957903</v>
      </c>
      <c r="AN239" s="1">
        <v>1005.0</v>
      </c>
      <c r="AO239" s="1">
        <v>127.0</v>
      </c>
      <c r="AP239" s="4">
        <f t="shared" si="14"/>
        <v>0.1263681592</v>
      </c>
      <c r="AQ239" s="1">
        <v>1005.0</v>
      </c>
      <c r="AR239" s="1">
        <v>269.0</v>
      </c>
      <c r="AS239" s="4">
        <f t="shared" si="15"/>
        <v>0.2676616915</v>
      </c>
      <c r="AT239" s="1">
        <v>1005.0</v>
      </c>
      <c r="AU239" s="1">
        <v>24.0</v>
      </c>
      <c r="AV239" s="1">
        <v>11.0</v>
      </c>
      <c r="AW239" s="4">
        <f t="shared" si="16"/>
        <v>0.03482587065</v>
      </c>
    </row>
    <row r="240" ht="15.75" customHeight="1">
      <c r="A240" s="1" t="s">
        <v>459</v>
      </c>
      <c r="B240" s="1" t="str">
        <f t="shared" si="1"/>
        <v>40035373500</v>
      </c>
      <c r="C240" s="1" t="s">
        <v>460</v>
      </c>
      <c r="D240" s="1">
        <v>2264.0</v>
      </c>
      <c r="E240" s="1">
        <v>1052.0</v>
      </c>
      <c r="F240" s="4">
        <f t="shared" si="2"/>
        <v>0.464664311</v>
      </c>
      <c r="G240" s="1">
        <v>188.0</v>
      </c>
      <c r="H240" s="1">
        <v>414.0</v>
      </c>
      <c r="I240" s="4">
        <f t="shared" si="3"/>
        <v>0.2659010601</v>
      </c>
      <c r="J240" s="1">
        <v>2259.0</v>
      </c>
      <c r="K240" s="1">
        <v>224.0</v>
      </c>
      <c r="L240" s="4">
        <f t="shared" si="4"/>
        <v>0.09915891988</v>
      </c>
      <c r="M240" s="1">
        <v>1675.0</v>
      </c>
      <c r="N240" s="1">
        <v>133.0</v>
      </c>
      <c r="O240" s="4">
        <f t="shared" si="5"/>
        <v>0.07940298507</v>
      </c>
      <c r="P240" s="1">
        <v>849.0</v>
      </c>
      <c r="Q240" s="1">
        <v>100.0</v>
      </c>
      <c r="R240" s="4">
        <f t="shared" si="6"/>
        <v>0.1177856302</v>
      </c>
      <c r="S240" s="1">
        <v>2264.0</v>
      </c>
      <c r="T240" s="1">
        <v>923.0</v>
      </c>
      <c r="U240" s="4">
        <f t="shared" si="7"/>
        <v>0.4076855124</v>
      </c>
      <c r="V240" s="1">
        <v>1767.0</v>
      </c>
      <c r="W240" s="1">
        <v>47.0</v>
      </c>
      <c r="X240" s="4">
        <f t="shared" si="8"/>
        <v>0.02659875495</v>
      </c>
      <c r="Y240" s="1">
        <v>2076.0</v>
      </c>
      <c r="Z240" s="1">
        <v>0.0</v>
      </c>
      <c r="AA240" s="4">
        <f t="shared" si="9"/>
        <v>0</v>
      </c>
      <c r="AB240" s="1">
        <v>849.0</v>
      </c>
      <c r="AC240" s="1">
        <v>212.0</v>
      </c>
      <c r="AD240" s="4">
        <f t="shared" si="10"/>
        <v>0.2497055359</v>
      </c>
      <c r="AE240" s="1">
        <v>928.0</v>
      </c>
      <c r="AF240" s="1">
        <v>1.0</v>
      </c>
      <c r="AG240" s="4">
        <f t="shared" si="11"/>
        <v>0.001077586207</v>
      </c>
      <c r="AH240" s="1">
        <v>2264.0</v>
      </c>
      <c r="AI240" s="1">
        <v>334.0</v>
      </c>
      <c r="AJ240" s="4">
        <f t="shared" si="12"/>
        <v>0.1475265018</v>
      </c>
      <c r="AK240" s="1">
        <v>2264.0</v>
      </c>
      <c r="AL240" s="1">
        <v>428.0</v>
      </c>
      <c r="AM240" s="4">
        <f t="shared" si="13"/>
        <v>0.1890459364</v>
      </c>
      <c r="AN240" s="1">
        <v>849.0</v>
      </c>
      <c r="AO240" s="1">
        <v>113.0</v>
      </c>
      <c r="AP240" s="4">
        <f t="shared" si="14"/>
        <v>0.1330977621</v>
      </c>
      <c r="AQ240" s="1">
        <v>849.0</v>
      </c>
      <c r="AR240" s="1">
        <v>173.0</v>
      </c>
      <c r="AS240" s="4">
        <f t="shared" si="15"/>
        <v>0.2037691402</v>
      </c>
      <c r="AT240" s="1">
        <v>849.0</v>
      </c>
      <c r="AU240" s="1">
        <v>4.0</v>
      </c>
      <c r="AV240" s="1">
        <v>4.0</v>
      </c>
      <c r="AW240" s="4">
        <f t="shared" si="16"/>
        <v>0.009422850412</v>
      </c>
    </row>
    <row r="241" ht="15.75" customHeight="1">
      <c r="A241" s="1" t="s">
        <v>461</v>
      </c>
      <c r="B241" s="1" t="str">
        <f t="shared" si="1"/>
        <v>40037020101</v>
      </c>
      <c r="C241" s="1" t="s">
        <v>462</v>
      </c>
      <c r="D241" s="1">
        <v>2200.0</v>
      </c>
      <c r="E241" s="1">
        <v>1054.0</v>
      </c>
      <c r="F241" s="4">
        <f t="shared" si="2"/>
        <v>0.4790909091</v>
      </c>
      <c r="G241" s="1">
        <v>123.0</v>
      </c>
      <c r="H241" s="1">
        <v>449.0</v>
      </c>
      <c r="I241" s="4">
        <f t="shared" si="3"/>
        <v>0.26</v>
      </c>
      <c r="J241" s="1">
        <v>2110.0</v>
      </c>
      <c r="K241" s="1">
        <v>157.0</v>
      </c>
      <c r="L241" s="4">
        <f t="shared" si="4"/>
        <v>0.07440758294</v>
      </c>
      <c r="M241" s="1">
        <v>1664.0</v>
      </c>
      <c r="N241" s="1">
        <v>222.0</v>
      </c>
      <c r="O241" s="4">
        <f t="shared" si="5"/>
        <v>0.1334134615</v>
      </c>
      <c r="P241" s="1">
        <v>775.0</v>
      </c>
      <c r="Q241" s="1">
        <v>145.0</v>
      </c>
      <c r="R241" s="4">
        <f t="shared" si="6"/>
        <v>0.1870967742</v>
      </c>
      <c r="S241" s="1">
        <v>2200.0</v>
      </c>
      <c r="T241" s="1">
        <v>628.0</v>
      </c>
      <c r="U241" s="4">
        <f t="shared" si="7"/>
        <v>0.2854545455</v>
      </c>
      <c r="V241" s="1">
        <v>1733.0</v>
      </c>
      <c r="W241" s="1">
        <v>33.0</v>
      </c>
      <c r="X241" s="4">
        <f t="shared" si="8"/>
        <v>0.01904212349</v>
      </c>
      <c r="Y241" s="1">
        <v>2077.0</v>
      </c>
      <c r="Z241" s="1">
        <v>6.0</v>
      </c>
      <c r="AA241" s="4">
        <f t="shared" si="9"/>
        <v>0.002888781897</v>
      </c>
      <c r="AB241" s="1">
        <v>775.0</v>
      </c>
      <c r="AC241" s="1">
        <v>303.0</v>
      </c>
      <c r="AD241" s="4">
        <f t="shared" si="10"/>
        <v>0.3909677419</v>
      </c>
      <c r="AE241" s="1">
        <v>850.0</v>
      </c>
      <c r="AF241" s="1">
        <v>4.0</v>
      </c>
      <c r="AG241" s="4">
        <f t="shared" si="11"/>
        <v>0.004705882353</v>
      </c>
      <c r="AH241" s="1">
        <v>2158.0</v>
      </c>
      <c r="AI241" s="1">
        <v>271.0</v>
      </c>
      <c r="AJ241" s="4">
        <f t="shared" si="12"/>
        <v>0.12557924</v>
      </c>
      <c r="AK241" s="1">
        <v>2158.0</v>
      </c>
      <c r="AL241" s="1">
        <v>327.0</v>
      </c>
      <c r="AM241" s="4">
        <f t="shared" si="13"/>
        <v>0.1515291937</v>
      </c>
      <c r="AN241" s="1">
        <v>775.0</v>
      </c>
      <c r="AO241" s="1">
        <v>128.0</v>
      </c>
      <c r="AP241" s="4">
        <f t="shared" si="14"/>
        <v>0.1651612903</v>
      </c>
      <c r="AQ241" s="1">
        <v>775.0</v>
      </c>
      <c r="AR241" s="1">
        <v>140.0</v>
      </c>
      <c r="AS241" s="4">
        <f t="shared" si="15"/>
        <v>0.1806451613</v>
      </c>
      <c r="AT241" s="1">
        <v>775.0</v>
      </c>
      <c r="AU241" s="1">
        <v>4.0</v>
      </c>
      <c r="AV241" s="1">
        <v>6.0</v>
      </c>
      <c r="AW241" s="4">
        <f t="shared" si="16"/>
        <v>0.01290322581</v>
      </c>
    </row>
    <row r="242" ht="15.75" customHeight="1">
      <c r="A242" s="1" t="s">
        <v>463</v>
      </c>
      <c r="B242" s="1" t="str">
        <f t="shared" si="1"/>
        <v>40037020102</v>
      </c>
      <c r="C242" s="1" t="s">
        <v>464</v>
      </c>
      <c r="D242" s="1">
        <v>1232.0</v>
      </c>
      <c r="E242" s="1">
        <v>590.0</v>
      </c>
      <c r="F242" s="4">
        <f t="shared" si="2"/>
        <v>0.4788961039</v>
      </c>
      <c r="G242" s="1">
        <v>38.0</v>
      </c>
      <c r="H242" s="1">
        <v>144.0</v>
      </c>
      <c r="I242" s="4">
        <f t="shared" si="3"/>
        <v>0.1477272727</v>
      </c>
      <c r="J242" s="1">
        <v>1021.0</v>
      </c>
      <c r="K242" s="1">
        <v>89.0</v>
      </c>
      <c r="L242" s="4">
        <f t="shared" si="4"/>
        <v>0.08716944172</v>
      </c>
      <c r="M242" s="1">
        <v>1031.0</v>
      </c>
      <c r="N242" s="1">
        <v>200.0</v>
      </c>
      <c r="O242" s="4">
        <f t="shared" si="5"/>
        <v>0.193986421</v>
      </c>
      <c r="P242" s="1">
        <v>424.0</v>
      </c>
      <c r="Q242" s="1">
        <v>30.0</v>
      </c>
      <c r="R242" s="4">
        <f t="shared" si="6"/>
        <v>0.07075471698</v>
      </c>
      <c r="S242" s="1">
        <v>1232.0</v>
      </c>
      <c r="T242" s="1">
        <v>425.0</v>
      </c>
      <c r="U242" s="4">
        <f t="shared" si="7"/>
        <v>0.3449675325</v>
      </c>
      <c r="V242" s="1">
        <v>1045.0</v>
      </c>
      <c r="W242" s="1">
        <v>10.0</v>
      </c>
      <c r="X242" s="4">
        <f t="shared" si="8"/>
        <v>0.00956937799</v>
      </c>
      <c r="Y242" s="1">
        <v>1194.0</v>
      </c>
      <c r="Z242" s="1">
        <v>22.0</v>
      </c>
      <c r="AA242" s="4">
        <f t="shared" si="9"/>
        <v>0.01842546064</v>
      </c>
      <c r="AB242" s="1">
        <v>424.0</v>
      </c>
      <c r="AC242" s="1">
        <v>130.0</v>
      </c>
      <c r="AD242" s="4">
        <f t="shared" si="10"/>
        <v>0.3066037736</v>
      </c>
      <c r="AE242" s="1">
        <v>484.0</v>
      </c>
      <c r="AF242" s="1">
        <v>23.0</v>
      </c>
      <c r="AG242" s="4">
        <f t="shared" si="11"/>
        <v>0.04752066116</v>
      </c>
      <c r="AH242" s="1">
        <v>1027.0</v>
      </c>
      <c r="AI242" s="1">
        <v>212.0</v>
      </c>
      <c r="AJ242" s="4">
        <f t="shared" si="12"/>
        <v>0.2064264849</v>
      </c>
      <c r="AK242" s="1">
        <v>1027.0</v>
      </c>
      <c r="AL242" s="1">
        <v>146.0</v>
      </c>
      <c r="AM242" s="4">
        <f t="shared" si="13"/>
        <v>0.1421616358</v>
      </c>
      <c r="AN242" s="1">
        <v>424.0</v>
      </c>
      <c r="AO242" s="1">
        <v>29.0</v>
      </c>
      <c r="AP242" s="4">
        <f t="shared" si="14"/>
        <v>0.06839622642</v>
      </c>
      <c r="AQ242" s="1">
        <v>424.0</v>
      </c>
      <c r="AR242" s="1">
        <v>65.0</v>
      </c>
      <c r="AS242" s="4">
        <f t="shared" si="15"/>
        <v>0.1533018868</v>
      </c>
      <c r="AT242" s="1">
        <v>424.0</v>
      </c>
      <c r="AU242" s="1">
        <v>0.0</v>
      </c>
      <c r="AV242" s="1">
        <v>9.0</v>
      </c>
      <c r="AW242" s="4">
        <f t="shared" si="16"/>
        <v>0.02122641509</v>
      </c>
    </row>
    <row r="243" ht="15.75" customHeight="1">
      <c r="A243" s="1" t="s">
        <v>465</v>
      </c>
      <c r="B243" s="1" t="str">
        <f t="shared" si="1"/>
        <v>40037020103</v>
      </c>
      <c r="C243" s="1" t="s">
        <v>466</v>
      </c>
      <c r="D243" s="1">
        <v>3050.0</v>
      </c>
      <c r="E243" s="1">
        <v>1524.0</v>
      </c>
      <c r="F243" s="4">
        <f t="shared" si="2"/>
        <v>0.4996721311</v>
      </c>
      <c r="G243" s="1">
        <v>139.0</v>
      </c>
      <c r="H243" s="1">
        <v>592.0</v>
      </c>
      <c r="I243" s="4">
        <f t="shared" si="3"/>
        <v>0.2396721311</v>
      </c>
      <c r="J243" s="1">
        <v>3028.0</v>
      </c>
      <c r="K243" s="1">
        <v>95.0</v>
      </c>
      <c r="L243" s="4">
        <f t="shared" si="4"/>
        <v>0.03137384412</v>
      </c>
      <c r="M243" s="1">
        <v>2421.0</v>
      </c>
      <c r="N243" s="1">
        <v>189.0</v>
      </c>
      <c r="O243" s="4">
        <f t="shared" si="5"/>
        <v>0.0780669145</v>
      </c>
      <c r="P243" s="1">
        <v>1111.0</v>
      </c>
      <c r="Q243" s="1">
        <v>64.0</v>
      </c>
      <c r="R243" s="4">
        <f t="shared" si="6"/>
        <v>0.05760576058</v>
      </c>
      <c r="S243" s="1">
        <v>3050.0</v>
      </c>
      <c r="T243" s="1">
        <v>768.0</v>
      </c>
      <c r="U243" s="4">
        <f t="shared" si="7"/>
        <v>0.2518032787</v>
      </c>
      <c r="V243" s="1">
        <v>2485.0</v>
      </c>
      <c r="W243" s="1">
        <v>62.0</v>
      </c>
      <c r="X243" s="4">
        <f t="shared" si="8"/>
        <v>0.02494969819</v>
      </c>
      <c r="Y243" s="1">
        <v>2911.0</v>
      </c>
      <c r="Z243" s="1">
        <v>4.0</v>
      </c>
      <c r="AA243" s="4">
        <f t="shared" si="9"/>
        <v>0.001374098248</v>
      </c>
      <c r="AB243" s="1">
        <v>1111.0</v>
      </c>
      <c r="AC243" s="1">
        <v>185.0</v>
      </c>
      <c r="AD243" s="4">
        <f t="shared" si="10"/>
        <v>0.1665166517</v>
      </c>
      <c r="AE243" s="1">
        <v>1535.0</v>
      </c>
      <c r="AF243" s="1">
        <v>0.0</v>
      </c>
      <c r="AG243" s="4">
        <f t="shared" si="11"/>
        <v>0</v>
      </c>
      <c r="AH243" s="1">
        <v>3040.0</v>
      </c>
      <c r="AI243" s="1">
        <v>220.0</v>
      </c>
      <c r="AJ243" s="4">
        <f t="shared" si="12"/>
        <v>0.07236842105</v>
      </c>
      <c r="AK243" s="1">
        <v>3040.0</v>
      </c>
      <c r="AL243" s="1">
        <v>318.0</v>
      </c>
      <c r="AM243" s="4">
        <f t="shared" si="13"/>
        <v>0.1046052632</v>
      </c>
      <c r="AN243" s="1">
        <v>1111.0</v>
      </c>
      <c r="AO243" s="1">
        <v>100.0</v>
      </c>
      <c r="AP243" s="4">
        <f t="shared" si="14"/>
        <v>0.0900090009</v>
      </c>
      <c r="AQ243" s="1">
        <v>1111.0</v>
      </c>
      <c r="AR243" s="1">
        <v>127.0</v>
      </c>
      <c r="AS243" s="4">
        <f t="shared" si="15"/>
        <v>0.1143114311</v>
      </c>
      <c r="AT243" s="1">
        <v>1111.0</v>
      </c>
      <c r="AU243" s="1">
        <v>7.0</v>
      </c>
      <c r="AV243" s="1">
        <v>0.0</v>
      </c>
      <c r="AW243" s="4">
        <f t="shared" si="16"/>
        <v>0.006300630063</v>
      </c>
    </row>
    <row r="244" ht="15.75" customHeight="1">
      <c r="A244" s="1" t="s">
        <v>469</v>
      </c>
      <c r="B244" s="1" t="str">
        <f t="shared" si="1"/>
        <v>40037020602</v>
      </c>
      <c r="C244" s="1" t="s">
        <v>470</v>
      </c>
      <c r="D244" s="1">
        <v>3853.0</v>
      </c>
      <c r="E244" s="1">
        <v>1892.0</v>
      </c>
      <c r="F244" s="4">
        <f t="shared" si="2"/>
        <v>0.4910459382</v>
      </c>
      <c r="G244" s="1">
        <v>211.0</v>
      </c>
      <c r="H244" s="1">
        <v>655.0</v>
      </c>
      <c r="I244" s="4">
        <f t="shared" si="3"/>
        <v>0.2247599273</v>
      </c>
      <c r="J244" s="1">
        <v>3763.0</v>
      </c>
      <c r="K244" s="1">
        <v>266.0</v>
      </c>
      <c r="L244" s="4">
        <f t="shared" si="4"/>
        <v>0.07068828063</v>
      </c>
      <c r="M244" s="1">
        <v>2837.0</v>
      </c>
      <c r="N244" s="1">
        <v>266.0</v>
      </c>
      <c r="O244" s="4">
        <f t="shared" si="5"/>
        <v>0.09376101516</v>
      </c>
      <c r="P244" s="1">
        <v>1308.0</v>
      </c>
      <c r="Q244" s="1">
        <v>142.0</v>
      </c>
      <c r="R244" s="4">
        <f t="shared" si="6"/>
        <v>0.1085626911</v>
      </c>
      <c r="S244" s="1">
        <v>3853.0</v>
      </c>
      <c r="T244" s="1">
        <v>1091.0</v>
      </c>
      <c r="U244" s="4">
        <f t="shared" si="7"/>
        <v>0.2831559824</v>
      </c>
      <c r="V244" s="1">
        <v>2940.0</v>
      </c>
      <c r="W244" s="1">
        <v>42.0</v>
      </c>
      <c r="X244" s="4">
        <f t="shared" si="8"/>
        <v>0.01428571429</v>
      </c>
      <c r="Y244" s="1">
        <v>3642.0</v>
      </c>
      <c r="Z244" s="1">
        <v>0.0</v>
      </c>
      <c r="AA244" s="4">
        <f t="shared" si="9"/>
        <v>0</v>
      </c>
      <c r="AB244" s="1">
        <v>1308.0</v>
      </c>
      <c r="AC244" s="1">
        <v>435.0</v>
      </c>
      <c r="AD244" s="4">
        <f t="shared" si="10"/>
        <v>0.3325688073</v>
      </c>
      <c r="AE244" s="1">
        <v>1632.0</v>
      </c>
      <c r="AF244" s="1">
        <v>18.0</v>
      </c>
      <c r="AG244" s="4">
        <f t="shared" si="11"/>
        <v>0.01102941176</v>
      </c>
      <c r="AH244" s="1">
        <v>3796.0</v>
      </c>
      <c r="AI244" s="1">
        <v>410.0</v>
      </c>
      <c r="AJ244" s="4">
        <f t="shared" si="12"/>
        <v>0.1080084299</v>
      </c>
      <c r="AK244" s="1">
        <v>3796.0</v>
      </c>
      <c r="AL244" s="1">
        <v>570.0</v>
      </c>
      <c r="AM244" s="4">
        <f t="shared" si="13"/>
        <v>0.1501580611</v>
      </c>
      <c r="AN244" s="1">
        <v>1308.0</v>
      </c>
      <c r="AO244" s="1">
        <v>143.0</v>
      </c>
      <c r="AP244" s="4">
        <f t="shared" si="14"/>
        <v>0.1093272171</v>
      </c>
      <c r="AQ244" s="1">
        <v>1308.0</v>
      </c>
      <c r="AR244" s="1">
        <v>165.0</v>
      </c>
      <c r="AS244" s="4">
        <f t="shared" si="15"/>
        <v>0.126146789</v>
      </c>
      <c r="AT244" s="1">
        <v>1308.0</v>
      </c>
      <c r="AU244" s="1">
        <v>0.0</v>
      </c>
      <c r="AV244" s="1">
        <v>9.0</v>
      </c>
      <c r="AW244" s="4">
        <f t="shared" si="16"/>
        <v>0.006880733945</v>
      </c>
    </row>
    <row r="245" ht="15.75" customHeight="1">
      <c r="A245" s="1" t="s">
        <v>2301</v>
      </c>
      <c r="B245" s="1" t="str">
        <f t="shared" si="1"/>
        <v>40037020603</v>
      </c>
      <c r="C245" s="1" t="s">
        <v>2302</v>
      </c>
      <c r="D245" s="1">
        <v>3186.0</v>
      </c>
      <c r="E245" s="1">
        <v>1963.0</v>
      </c>
      <c r="F245" s="4">
        <f t="shared" si="2"/>
        <v>0.6161330822</v>
      </c>
      <c r="G245" s="1">
        <v>215.0</v>
      </c>
      <c r="H245" s="1">
        <v>665.0</v>
      </c>
      <c r="I245" s="4">
        <f t="shared" si="3"/>
        <v>0.2762084118</v>
      </c>
      <c r="J245" s="1">
        <v>3177.0</v>
      </c>
      <c r="K245" s="1">
        <v>429.0</v>
      </c>
      <c r="L245" s="4">
        <f t="shared" si="4"/>
        <v>0.13503305</v>
      </c>
      <c r="M245" s="1">
        <v>2428.0</v>
      </c>
      <c r="N245" s="1">
        <v>213.0</v>
      </c>
      <c r="O245" s="4">
        <f t="shared" si="5"/>
        <v>0.08772652389</v>
      </c>
      <c r="P245" s="1">
        <v>1285.0</v>
      </c>
      <c r="Q245" s="1">
        <v>143.0</v>
      </c>
      <c r="R245" s="4">
        <f t="shared" si="6"/>
        <v>0.1112840467</v>
      </c>
      <c r="S245" s="1">
        <v>3186.0</v>
      </c>
      <c r="T245" s="1">
        <v>1232.0</v>
      </c>
      <c r="U245" s="4">
        <f t="shared" si="7"/>
        <v>0.3866917765</v>
      </c>
      <c r="V245" s="1">
        <v>2504.0</v>
      </c>
      <c r="W245" s="1">
        <v>65.0</v>
      </c>
      <c r="X245" s="4">
        <f t="shared" si="8"/>
        <v>0.02595846645</v>
      </c>
      <c r="Y245" s="1">
        <v>2971.0</v>
      </c>
      <c r="Z245" s="1">
        <v>0.0</v>
      </c>
      <c r="AA245" s="4">
        <f t="shared" si="9"/>
        <v>0</v>
      </c>
      <c r="AB245" s="1">
        <v>1285.0</v>
      </c>
      <c r="AC245" s="1">
        <v>239.0</v>
      </c>
      <c r="AD245" s="4">
        <f t="shared" si="10"/>
        <v>0.1859922179</v>
      </c>
      <c r="AE245" s="1">
        <v>1182.0</v>
      </c>
      <c r="AF245" s="1">
        <v>53.0</v>
      </c>
      <c r="AG245" s="4">
        <f t="shared" si="11"/>
        <v>0.0448392555</v>
      </c>
      <c r="AH245" s="1">
        <v>3186.0</v>
      </c>
      <c r="AI245" s="1">
        <v>415.0</v>
      </c>
      <c r="AJ245" s="4">
        <f t="shared" si="12"/>
        <v>0.130257376</v>
      </c>
      <c r="AK245" s="1">
        <v>3186.0</v>
      </c>
      <c r="AL245" s="1">
        <v>476.0</v>
      </c>
      <c r="AM245" s="4">
        <f t="shared" si="13"/>
        <v>0.1494036409</v>
      </c>
      <c r="AN245" s="1">
        <v>1285.0</v>
      </c>
      <c r="AO245" s="1">
        <v>86.0</v>
      </c>
      <c r="AP245" s="4">
        <f t="shared" si="14"/>
        <v>0.06692607004</v>
      </c>
      <c r="AQ245" s="1">
        <v>1285.0</v>
      </c>
      <c r="AR245" s="1">
        <v>140.0</v>
      </c>
      <c r="AS245" s="4">
        <f t="shared" si="15"/>
        <v>0.1089494163</v>
      </c>
      <c r="AT245" s="1">
        <v>1285.0</v>
      </c>
      <c r="AU245" s="1">
        <v>0.0</v>
      </c>
      <c r="AV245" s="1">
        <v>0.0</v>
      </c>
      <c r="AW245" s="4">
        <f t="shared" si="16"/>
        <v>0</v>
      </c>
    </row>
    <row r="246" ht="15.75" customHeight="1">
      <c r="A246" s="1" t="s">
        <v>2303</v>
      </c>
      <c r="B246" s="1" t="str">
        <f t="shared" si="1"/>
        <v>40037020604</v>
      </c>
      <c r="C246" s="1" t="s">
        <v>2304</v>
      </c>
      <c r="D246" s="1">
        <v>3017.0</v>
      </c>
      <c r="E246" s="1">
        <v>1426.0</v>
      </c>
      <c r="F246" s="4">
        <f t="shared" si="2"/>
        <v>0.4726549553</v>
      </c>
      <c r="G246" s="1">
        <v>184.0</v>
      </c>
      <c r="H246" s="1">
        <v>454.0</v>
      </c>
      <c r="I246" s="4">
        <f t="shared" si="3"/>
        <v>0.211468346</v>
      </c>
      <c r="J246" s="1">
        <v>2978.0</v>
      </c>
      <c r="K246" s="1">
        <v>236.0</v>
      </c>
      <c r="L246" s="4">
        <f t="shared" si="4"/>
        <v>0.07924781733</v>
      </c>
      <c r="M246" s="1">
        <v>2357.0</v>
      </c>
      <c r="N246" s="1">
        <v>178.0</v>
      </c>
      <c r="O246" s="4">
        <f t="shared" si="5"/>
        <v>0.07551972847</v>
      </c>
      <c r="P246" s="1">
        <v>1187.0</v>
      </c>
      <c r="Q246" s="1">
        <v>173.0</v>
      </c>
      <c r="R246" s="4">
        <f t="shared" si="6"/>
        <v>0.1457455771</v>
      </c>
      <c r="S246" s="1">
        <v>3017.0</v>
      </c>
      <c r="T246" s="1">
        <v>1175.0</v>
      </c>
      <c r="U246" s="4">
        <f t="shared" si="7"/>
        <v>0.3894597282</v>
      </c>
      <c r="V246" s="1">
        <v>2471.0</v>
      </c>
      <c r="W246" s="1">
        <v>87.0</v>
      </c>
      <c r="X246" s="4">
        <f t="shared" si="8"/>
        <v>0.03520841764</v>
      </c>
      <c r="Y246" s="1">
        <v>2833.0</v>
      </c>
      <c r="Z246" s="1">
        <v>32.0</v>
      </c>
      <c r="AA246" s="4">
        <f t="shared" si="9"/>
        <v>0.01129544652</v>
      </c>
      <c r="AB246" s="1">
        <v>1187.0</v>
      </c>
      <c r="AC246" s="1">
        <v>160.0</v>
      </c>
      <c r="AD246" s="4">
        <f t="shared" si="10"/>
        <v>0.1347935973</v>
      </c>
      <c r="AE246" s="1">
        <v>1498.0</v>
      </c>
      <c r="AF246" s="1">
        <v>29.0</v>
      </c>
      <c r="AG246" s="4">
        <f t="shared" si="11"/>
        <v>0.01935914553</v>
      </c>
      <c r="AH246" s="1">
        <v>3017.0</v>
      </c>
      <c r="AI246" s="1">
        <v>264.0</v>
      </c>
      <c r="AJ246" s="4">
        <f t="shared" si="12"/>
        <v>0.08750414319</v>
      </c>
      <c r="AK246" s="1">
        <v>3017.0</v>
      </c>
      <c r="AL246" s="1">
        <v>350.0</v>
      </c>
      <c r="AM246" s="4">
        <f t="shared" si="13"/>
        <v>0.1160092807</v>
      </c>
      <c r="AN246" s="1">
        <v>1187.0</v>
      </c>
      <c r="AO246" s="1">
        <v>82.0</v>
      </c>
      <c r="AP246" s="4">
        <f t="shared" si="14"/>
        <v>0.06908171862</v>
      </c>
      <c r="AQ246" s="1">
        <v>1187.0</v>
      </c>
      <c r="AR246" s="1">
        <v>160.0</v>
      </c>
      <c r="AS246" s="4">
        <f t="shared" si="15"/>
        <v>0.1347935973</v>
      </c>
      <c r="AT246" s="1">
        <v>1187.0</v>
      </c>
      <c r="AU246" s="1">
        <v>0.0</v>
      </c>
      <c r="AV246" s="1">
        <v>0.0</v>
      </c>
      <c r="AW246" s="4">
        <f t="shared" si="16"/>
        <v>0</v>
      </c>
    </row>
    <row r="247" ht="15.75" customHeight="1">
      <c r="A247" s="1" t="s">
        <v>471</v>
      </c>
      <c r="B247" s="1" t="str">
        <f t="shared" si="1"/>
        <v>40037020702</v>
      </c>
      <c r="C247" s="1" t="s">
        <v>472</v>
      </c>
      <c r="D247" s="1">
        <v>3431.0</v>
      </c>
      <c r="E247" s="1">
        <v>1819.0</v>
      </c>
      <c r="F247" s="4">
        <f t="shared" si="2"/>
        <v>0.5301661323</v>
      </c>
      <c r="G247" s="1">
        <v>279.0</v>
      </c>
      <c r="H247" s="1">
        <v>526.0</v>
      </c>
      <c r="I247" s="4">
        <f t="shared" si="3"/>
        <v>0.2346254736</v>
      </c>
      <c r="J247" s="1">
        <v>3402.0</v>
      </c>
      <c r="K247" s="1">
        <v>364.0</v>
      </c>
      <c r="L247" s="4">
        <f t="shared" si="4"/>
        <v>0.1069958848</v>
      </c>
      <c r="M247" s="1">
        <v>2609.0</v>
      </c>
      <c r="N247" s="1">
        <v>411.0</v>
      </c>
      <c r="O247" s="4">
        <f t="shared" si="5"/>
        <v>0.1575316213</v>
      </c>
      <c r="P247" s="1">
        <v>1210.0</v>
      </c>
      <c r="Q247" s="1">
        <v>101.0</v>
      </c>
      <c r="R247" s="4">
        <f t="shared" si="6"/>
        <v>0.08347107438</v>
      </c>
      <c r="S247" s="1">
        <v>3431.0</v>
      </c>
      <c r="T247" s="1">
        <v>869.0</v>
      </c>
      <c r="U247" s="4">
        <f t="shared" si="7"/>
        <v>0.2532789274</v>
      </c>
      <c r="V247" s="1">
        <v>2709.0</v>
      </c>
      <c r="W247" s="1">
        <v>54.0</v>
      </c>
      <c r="X247" s="4">
        <f t="shared" si="8"/>
        <v>0.01993355482</v>
      </c>
      <c r="Y247" s="1">
        <v>3152.0</v>
      </c>
      <c r="Z247" s="1">
        <v>0.0</v>
      </c>
      <c r="AA247" s="4">
        <f t="shared" si="9"/>
        <v>0</v>
      </c>
      <c r="AB247" s="1">
        <v>1210.0</v>
      </c>
      <c r="AC247" s="1">
        <v>227.0</v>
      </c>
      <c r="AD247" s="4">
        <f t="shared" si="10"/>
        <v>0.1876033058</v>
      </c>
      <c r="AE247" s="1">
        <v>1491.0</v>
      </c>
      <c r="AF247" s="1">
        <v>13.0</v>
      </c>
      <c r="AG247" s="4">
        <f t="shared" si="11"/>
        <v>0.00871898055</v>
      </c>
      <c r="AH247" s="1">
        <v>3431.0</v>
      </c>
      <c r="AI247" s="1">
        <v>438.0</v>
      </c>
      <c r="AJ247" s="4">
        <f t="shared" si="12"/>
        <v>0.1276595745</v>
      </c>
      <c r="AK247" s="1">
        <v>3431.0</v>
      </c>
      <c r="AL247" s="1">
        <v>461.0</v>
      </c>
      <c r="AM247" s="4">
        <f t="shared" si="13"/>
        <v>0.1343631594</v>
      </c>
      <c r="AN247" s="1">
        <v>1210.0</v>
      </c>
      <c r="AO247" s="1">
        <v>74.0</v>
      </c>
      <c r="AP247" s="4">
        <f t="shared" si="14"/>
        <v>0.06115702479</v>
      </c>
      <c r="AQ247" s="1">
        <v>1210.0</v>
      </c>
      <c r="AR247" s="1">
        <v>189.0</v>
      </c>
      <c r="AS247" s="4">
        <f t="shared" si="15"/>
        <v>0.1561983471</v>
      </c>
      <c r="AT247" s="1">
        <v>1210.0</v>
      </c>
      <c r="AU247" s="1">
        <v>0.0</v>
      </c>
      <c r="AV247" s="1">
        <v>21.0</v>
      </c>
      <c r="AW247" s="4">
        <f t="shared" si="16"/>
        <v>0.0173553719</v>
      </c>
    </row>
    <row r="248" ht="15.75" customHeight="1">
      <c r="A248" s="1" t="s">
        <v>473</v>
      </c>
      <c r="B248" s="1" t="str">
        <f t="shared" si="1"/>
        <v>40037020704</v>
      </c>
      <c r="C248" s="1" t="s">
        <v>474</v>
      </c>
      <c r="D248" s="1">
        <v>1425.0</v>
      </c>
      <c r="E248" s="1">
        <v>658.0</v>
      </c>
      <c r="F248" s="4">
        <f t="shared" si="2"/>
        <v>0.461754386</v>
      </c>
      <c r="G248" s="1">
        <v>103.0</v>
      </c>
      <c r="H248" s="1">
        <v>313.0</v>
      </c>
      <c r="I248" s="4">
        <f t="shared" si="3"/>
        <v>0.2919298246</v>
      </c>
      <c r="J248" s="1">
        <v>1421.0</v>
      </c>
      <c r="K248" s="1">
        <v>187.0</v>
      </c>
      <c r="L248" s="4">
        <f t="shared" si="4"/>
        <v>0.1315974666</v>
      </c>
      <c r="M248" s="1">
        <v>1078.0</v>
      </c>
      <c r="N248" s="1">
        <v>142.0</v>
      </c>
      <c r="O248" s="4">
        <f t="shared" si="5"/>
        <v>0.1317254174</v>
      </c>
      <c r="P248" s="1">
        <v>622.0</v>
      </c>
      <c r="Q248" s="1">
        <v>76.0</v>
      </c>
      <c r="R248" s="4">
        <f t="shared" si="6"/>
        <v>0.1221864952</v>
      </c>
      <c r="S248" s="1">
        <v>1425.0</v>
      </c>
      <c r="T248" s="1">
        <v>170.0</v>
      </c>
      <c r="U248" s="4">
        <f t="shared" si="7"/>
        <v>0.1192982456</v>
      </c>
      <c r="V248" s="1">
        <v>1115.0</v>
      </c>
      <c r="W248" s="1">
        <v>21.0</v>
      </c>
      <c r="X248" s="4">
        <f t="shared" si="8"/>
        <v>0.01883408072</v>
      </c>
      <c r="Y248" s="1">
        <v>1322.0</v>
      </c>
      <c r="Z248" s="1">
        <v>0.0</v>
      </c>
      <c r="AA248" s="4">
        <f t="shared" si="9"/>
        <v>0</v>
      </c>
      <c r="AB248" s="1">
        <v>622.0</v>
      </c>
      <c r="AC248" s="1">
        <v>154.0</v>
      </c>
      <c r="AD248" s="4">
        <f t="shared" si="10"/>
        <v>0.2475884244</v>
      </c>
      <c r="AE248" s="1">
        <v>483.0</v>
      </c>
      <c r="AF248" s="1">
        <v>29.0</v>
      </c>
      <c r="AG248" s="4">
        <f t="shared" si="11"/>
        <v>0.06004140787</v>
      </c>
      <c r="AH248" s="1">
        <v>1425.0</v>
      </c>
      <c r="AI248" s="1">
        <v>209.0</v>
      </c>
      <c r="AJ248" s="4">
        <f t="shared" si="12"/>
        <v>0.1466666667</v>
      </c>
      <c r="AK248" s="1">
        <v>1425.0</v>
      </c>
      <c r="AL248" s="1">
        <v>134.0</v>
      </c>
      <c r="AM248" s="4">
        <f t="shared" si="13"/>
        <v>0.09403508772</v>
      </c>
      <c r="AN248" s="1">
        <v>622.0</v>
      </c>
      <c r="AO248" s="1">
        <v>53.0</v>
      </c>
      <c r="AP248" s="4">
        <f t="shared" si="14"/>
        <v>0.08520900322</v>
      </c>
      <c r="AQ248" s="1">
        <v>622.0</v>
      </c>
      <c r="AR248" s="1">
        <v>114.0</v>
      </c>
      <c r="AS248" s="4">
        <f t="shared" si="15"/>
        <v>0.1832797428</v>
      </c>
      <c r="AT248" s="1">
        <v>622.0</v>
      </c>
      <c r="AU248" s="1">
        <v>0.0</v>
      </c>
      <c r="AV248" s="1">
        <v>4.0</v>
      </c>
      <c r="AW248" s="4">
        <f t="shared" si="16"/>
        <v>0.006430868167</v>
      </c>
    </row>
    <row r="249" ht="15.75" customHeight="1">
      <c r="A249" s="1" t="s">
        <v>475</v>
      </c>
      <c r="B249" s="1" t="str">
        <f t="shared" si="1"/>
        <v>40037020705</v>
      </c>
      <c r="C249" s="1" t="s">
        <v>476</v>
      </c>
      <c r="D249" s="1">
        <v>3172.0</v>
      </c>
      <c r="E249" s="1">
        <v>1356.0</v>
      </c>
      <c r="F249" s="4">
        <f t="shared" si="2"/>
        <v>0.4274905422</v>
      </c>
      <c r="G249" s="1">
        <v>91.0</v>
      </c>
      <c r="H249" s="1">
        <v>698.0</v>
      </c>
      <c r="I249" s="4">
        <f t="shared" si="3"/>
        <v>0.248738966</v>
      </c>
      <c r="J249" s="1">
        <v>3172.0</v>
      </c>
      <c r="K249" s="1">
        <v>205.0</v>
      </c>
      <c r="L249" s="4">
        <f t="shared" si="4"/>
        <v>0.06462799496</v>
      </c>
      <c r="M249" s="1">
        <v>2494.0</v>
      </c>
      <c r="N249" s="1">
        <v>315.0</v>
      </c>
      <c r="O249" s="4">
        <f t="shared" si="5"/>
        <v>0.1263031275</v>
      </c>
      <c r="P249" s="1">
        <v>1126.0</v>
      </c>
      <c r="Q249" s="1">
        <v>124.0</v>
      </c>
      <c r="R249" s="4">
        <f t="shared" si="6"/>
        <v>0.1101243339</v>
      </c>
      <c r="S249" s="1">
        <v>3172.0</v>
      </c>
      <c r="T249" s="1">
        <v>833.0</v>
      </c>
      <c r="U249" s="4">
        <f t="shared" si="7"/>
        <v>0.2626103405</v>
      </c>
      <c r="V249" s="1">
        <v>2602.0</v>
      </c>
      <c r="W249" s="1">
        <v>28.0</v>
      </c>
      <c r="X249" s="4">
        <f t="shared" si="8"/>
        <v>0.01076095311</v>
      </c>
      <c r="Y249" s="1">
        <v>3081.0</v>
      </c>
      <c r="Z249" s="1">
        <v>0.0</v>
      </c>
      <c r="AA249" s="4">
        <f t="shared" si="9"/>
        <v>0</v>
      </c>
      <c r="AB249" s="1">
        <v>1126.0</v>
      </c>
      <c r="AC249" s="1">
        <v>62.0</v>
      </c>
      <c r="AD249" s="4">
        <f t="shared" si="10"/>
        <v>0.05506216696</v>
      </c>
      <c r="AE249" s="1">
        <v>1222.0</v>
      </c>
      <c r="AF249" s="1">
        <v>8.0</v>
      </c>
      <c r="AG249" s="4">
        <f t="shared" si="11"/>
        <v>0.006546644845</v>
      </c>
      <c r="AH249" s="1">
        <v>3172.0</v>
      </c>
      <c r="AI249" s="1">
        <v>297.0</v>
      </c>
      <c r="AJ249" s="4">
        <f t="shared" si="12"/>
        <v>0.09363177806</v>
      </c>
      <c r="AK249" s="1">
        <v>3172.0</v>
      </c>
      <c r="AL249" s="1">
        <v>551.0</v>
      </c>
      <c r="AM249" s="4">
        <f t="shared" si="13"/>
        <v>0.1737074401</v>
      </c>
      <c r="AN249" s="1">
        <v>1126.0</v>
      </c>
      <c r="AO249" s="1">
        <v>117.0</v>
      </c>
      <c r="AP249" s="4">
        <f t="shared" si="14"/>
        <v>0.1039076377</v>
      </c>
      <c r="AQ249" s="1">
        <v>1126.0</v>
      </c>
      <c r="AR249" s="1">
        <v>174.0</v>
      </c>
      <c r="AS249" s="4">
        <f t="shared" si="15"/>
        <v>0.1545293073</v>
      </c>
      <c r="AT249" s="1">
        <v>1126.0</v>
      </c>
      <c r="AU249" s="1">
        <v>0.0</v>
      </c>
      <c r="AV249" s="1">
        <v>14.0</v>
      </c>
      <c r="AW249" s="4">
        <f t="shared" si="16"/>
        <v>0.01243339254</v>
      </c>
    </row>
    <row r="250" ht="15.75" customHeight="1">
      <c r="A250" s="1" t="s">
        <v>477</v>
      </c>
      <c r="B250" s="1" t="str">
        <f t="shared" si="1"/>
        <v>40037020706</v>
      </c>
      <c r="C250" s="1" t="s">
        <v>478</v>
      </c>
      <c r="D250" s="1">
        <v>5023.0</v>
      </c>
      <c r="E250" s="1">
        <v>2475.0</v>
      </c>
      <c r="F250" s="4">
        <f t="shared" si="2"/>
        <v>0.4927334262</v>
      </c>
      <c r="G250" s="1">
        <v>333.0</v>
      </c>
      <c r="H250" s="1">
        <v>797.0</v>
      </c>
      <c r="I250" s="4">
        <f t="shared" si="3"/>
        <v>0.2249651603</v>
      </c>
      <c r="J250" s="1">
        <v>4931.0</v>
      </c>
      <c r="K250" s="1">
        <v>425.0</v>
      </c>
      <c r="L250" s="4">
        <f t="shared" si="4"/>
        <v>0.08618941391</v>
      </c>
      <c r="M250" s="1">
        <v>3746.0</v>
      </c>
      <c r="N250" s="1">
        <v>337.0</v>
      </c>
      <c r="O250" s="4">
        <f t="shared" si="5"/>
        <v>0.0899626268</v>
      </c>
      <c r="P250" s="1">
        <v>1967.0</v>
      </c>
      <c r="Q250" s="1">
        <v>177.0</v>
      </c>
      <c r="R250" s="4">
        <f t="shared" si="6"/>
        <v>0.08998474835</v>
      </c>
      <c r="S250" s="1">
        <v>5023.0</v>
      </c>
      <c r="T250" s="1">
        <v>1541.0</v>
      </c>
      <c r="U250" s="4">
        <f t="shared" si="7"/>
        <v>0.3067887717</v>
      </c>
      <c r="V250" s="1">
        <v>3911.0</v>
      </c>
      <c r="W250" s="1">
        <v>78.0</v>
      </c>
      <c r="X250" s="4">
        <f t="shared" si="8"/>
        <v>0.0199437484</v>
      </c>
      <c r="Y250" s="1">
        <v>4690.0</v>
      </c>
      <c r="Z250" s="1">
        <v>0.0</v>
      </c>
      <c r="AA250" s="4">
        <f t="shared" si="9"/>
        <v>0</v>
      </c>
      <c r="AB250" s="1">
        <v>1967.0</v>
      </c>
      <c r="AC250" s="1">
        <v>543.0</v>
      </c>
      <c r="AD250" s="4">
        <f t="shared" si="10"/>
        <v>0.2760549059</v>
      </c>
      <c r="AE250" s="1">
        <v>2248.0</v>
      </c>
      <c r="AF250" s="1">
        <v>36.0</v>
      </c>
      <c r="AG250" s="4">
        <f t="shared" si="11"/>
        <v>0.01601423488</v>
      </c>
      <c r="AH250" s="1">
        <v>4968.0</v>
      </c>
      <c r="AI250" s="1">
        <v>509.0</v>
      </c>
      <c r="AJ250" s="4">
        <f t="shared" si="12"/>
        <v>0.1024557166</v>
      </c>
      <c r="AK250" s="1">
        <v>4968.0</v>
      </c>
      <c r="AL250" s="1">
        <v>714.0</v>
      </c>
      <c r="AM250" s="4">
        <f t="shared" si="13"/>
        <v>0.1437198068</v>
      </c>
      <c r="AN250" s="1">
        <v>1967.0</v>
      </c>
      <c r="AO250" s="1">
        <v>169.0</v>
      </c>
      <c r="AP250" s="4">
        <f t="shared" si="14"/>
        <v>0.08591764108</v>
      </c>
      <c r="AQ250" s="1">
        <v>1967.0</v>
      </c>
      <c r="AR250" s="1">
        <v>288.0</v>
      </c>
      <c r="AS250" s="4">
        <f t="shared" si="15"/>
        <v>0.1464158617</v>
      </c>
      <c r="AT250" s="1">
        <v>1967.0</v>
      </c>
      <c r="AU250" s="1">
        <v>18.0</v>
      </c>
      <c r="AV250" s="1">
        <v>0.0</v>
      </c>
      <c r="AW250" s="4">
        <f t="shared" si="16"/>
        <v>0.009150991357</v>
      </c>
    </row>
    <row r="251" ht="15.75" customHeight="1">
      <c r="A251" s="1" t="s">
        <v>479</v>
      </c>
      <c r="B251" s="1" t="str">
        <f t="shared" si="1"/>
        <v>40037020707</v>
      </c>
      <c r="C251" s="1" t="s">
        <v>480</v>
      </c>
      <c r="D251" s="1">
        <v>2449.0</v>
      </c>
      <c r="E251" s="1">
        <v>1243.0</v>
      </c>
      <c r="F251" s="4">
        <f t="shared" si="2"/>
        <v>0.5075541037</v>
      </c>
      <c r="G251" s="1">
        <v>245.0</v>
      </c>
      <c r="H251" s="1">
        <v>340.0</v>
      </c>
      <c r="I251" s="4">
        <f t="shared" si="3"/>
        <v>0.2388730094</v>
      </c>
      <c r="J251" s="1">
        <v>2440.0</v>
      </c>
      <c r="K251" s="1">
        <v>211.0</v>
      </c>
      <c r="L251" s="4">
        <f t="shared" si="4"/>
        <v>0.08647540984</v>
      </c>
      <c r="M251" s="1">
        <v>1829.0</v>
      </c>
      <c r="N251" s="1">
        <v>179.0</v>
      </c>
      <c r="O251" s="4">
        <f t="shared" si="5"/>
        <v>0.09786768726</v>
      </c>
      <c r="P251" s="1">
        <v>786.0</v>
      </c>
      <c r="Q251" s="1">
        <v>90.0</v>
      </c>
      <c r="R251" s="4">
        <f t="shared" si="6"/>
        <v>0.1145038168</v>
      </c>
      <c r="S251" s="1">
        <v>2449.0</v>
      </c>
      <c r="T251" s="1">
        <v>1155.0</v>
      </c>
      <c r="U251" s="4">
        <f t="shared" si="7"/>
        <v>0.4716210698</v>
      </c>
      <c r="V251" s="1">
        <v>1871.0</v>
      </c>
      <c r="W251" s="1">
        <v>81.0</v>
      </c>
      <c r="X251" s="4">
        <f t="shared" si="8"/>
        <v>0.04329235703</v>
      </c>
      <c r="Y251" s="1">
        <v>2204.0</v>
      </c>
      <c r="Z251" s="1">
        <v>23.0</v>
      </c>
      <c r="AA251" s="4">
        <f t="shared" si="9"/>
        <v>0.01043557169</v>
      </c>
      <c r="AB251" s="1">
        <v>786.0</v>
      </c>
      <c r="AC251" s="1">
        <v>53.0</v>
      </c>
      <c r="AD251" s="4">
        <f t="shared" si="10"/>
        <v>0.06743002545</v>
      </c>
      <c r="AE251" s="1">
        <v>1034.0</v>
      </c>
      <c r="AF251" s="1">
        <v>44.0</v>
      </c>
      <c r="AG251" s="4">
        <f t="shared" si="11"/>
        <v>0.04255319149</v>
      </c>
      <c r="AH251" s="1">
        <v>2449.0</v>
      </c>
      <c r="AI251" s="1">
        <v>330.0</v>
      </c>
      <c r="AJ251" s="4">
        <f t="shared" si="12"/>
        <v>0.1347488771</v>
      </c>
      <c r="AK251" s="1">
        <v>2449.0</v>
      </c>
      <c r="AL251" s="1">
        <v>308.0</v>
      </c>
      <c r="AM251" s="4">
        <f t="shared" si="13"/>
        <v>0.1257656186</v>
      </c>
      <c r="AN251" s="1">
        <v>786.0</v>
      </c>
      <c r="AO251" s="1">
        <v>29.0</v>
      </c>
      <c r="AP251" s="4">
        <f t="shared" si="14"/>
        <v>0.0368956743</v>
      </c>
      <c r="AQ251" s="1">
        <v>786.0</v>
      </c>
      <c r="AR251" s="1">
        <v>179.0</v>
      </c>
      <c r="AS251" s="4">
        <f t="shared" si="15"/>
        <v>0.227735369</v>
      </c>
      <c r="AT251" s="1">
        <v>786.0</v>
      </c>
      <c r="AU251" s="1">
        <v>0.0</v>
      </c>
      <c r="AV251" s="1">
        <v>26.0</v>
      </c>
      <c r="AW251" s="4">
        <f t="shared" si="16"/>
        <v>0.03307888041</v>
      </c>
    </row>
    <row r="252" ht="15.75" customHeight="1">
      <c r="A252" s="1" t="s">
        <v>481</v>
      </c>
      <c r="B252" s="1" t="str">
        <f t="shared" si="1"/>
        <v>40037020800</v>
      </c>
      <c r="C252" s="1" t="s">
        <v>482</v>
      </c>
      <c r="D252" s="1">
        <v>2806.0</v>
      </c>
      <c r="E252" s="1">
        <v>1578.0</v>
      </c>
      <c r="F252" s="4">
        <f t="shared" si="2"/>
        <v>0.5623663578</v>
      </c>
      <c r="G252" s="1">
        <v>148.0</v>
      </c>
      <c r="H252" s="1">
        <v>654.0</v>
      </c>
      <c r="I252" s="4">
        <f t="shared" si="3"/>
        <v>0.2858161083</v>
      </c>
      <c r="J252" s="1">
        <v>2737.0</v>
      </c>
      <c r="K252" s="1">
        <v>414.0</v>
      </c>
      <c r="L252" s="4">
        <f t="shared" si="4"/>
        <v>0.1512605042</v>
      </c>
      <c r="M252" s="1">
        <v>2262.0</v>
      </c>
      <c r="N252" s="1">
        <v>305.0</v>
      </c>
      <c r="O252" s="4">
        <f t="shared" si="5"/>
        <v>0.1348364279</v>
      </c>
      <c r="P252" s="1">
        <v>1264.0</v>
      </c>
      <c r="Q252" s="1">
        <v>236.0</v>
      </c>
      <c r="R252" s="4">
        <f t="shared" si="6"/>
        <v>0.1867088608</v>
      </c>
      <c r="S252" s="1">
        <v>2806.0</v>
      </c>
      <c r="T252" s="1">
        <v>601.0</v>
      </c>
      <c r="U252" s="4">
        <f t="shared" si="7"/>
        <v>0.2141838917</v>
      </c>
      <c r="V252" s="1">
        <v>2317.0</v>
      </c>
      <c r="W252" s="1">
        <v>48.0</v>
      </c>
      <c r="X252" s="4">
        <f t="shared" si="8"/>
        <v>0.02071644368</v>
      </c>
      <c r="Y252" s="1">
        <v>2658.0</v>
      </c>
      <c r="Z252" s="1">
        <v>0.0</v>
      </c>
      <c r="AA252" s="4">
        <f t="shared" si="9"/>
        <v>0</v>
      </c>
      <c r="AB252" s="1">
        <v>1264.0</v>
      </c>
      <c r="AC252" s="1">
        <v>374.0</v>
      </c>
      <c r="AD252" s="4">
        <f t="shared" si="10"/>
        <v>0.2958860759</v>
      </c>
      <c r="AE252" s="1">
        <v>1160.0</v>
      </c>
      <c r="AF252" s="1">
        <v>9.0</v>
      </c>
      <c r="AG252" s="4">
        <f t="shared" si="11"/>
        <v>0.00775862069</v>
      </c>
      <c r="AH252" s="1">
        <v>2749.0</v>
      </c>
      <c r="AI252" s="1">
        <v>308.0</v>
      </c>
      <c r="AJ252" s="4">
        <f t="shared" si="12"/>
        <v>0.1120407421</v>
      </c>
      <c r="AK252" s="1">
        <v>2749.0</v>
      </c>
      <c r="AL252" s="1">
        <v>508.0</v>
      </c>
      <c r="AM252" s="4">
        <f t="shared" si="13"/>
        <v>0.1847944707</v>
      </c>
      <c r="AN252" s="1">
        <v>1264.0</v>
      </c>
      <c r="AO252" s="1">
        <v>137.0</v>
      </c>
      <c r="AP252" s="4">
        <f t="shared" si="14"/>
        <v>0.1083860759</v>
      </c>
      <c r="AQ252" s="1">
        <v>1264.0</v>
      </c>
      <c r="AR252" s="1">
        <v>182.0</v>
      </c>
      <c r="AS252" s="4">
        <f t="shared" si="15"/>
        <v>0.1439873418</v>
      </c>
      <c r="AT252" s="1">
        <v>1264.0</v>
      </c>
      <c r="AU252" s="1">
        <v>5.0</v>
      </c>
      <c r="AV252" s="1">
        <v>17.0</v>
      </c>
      <c r="AW252" s="4">
        <f t="shared" si="16"/>
        <v>0.01740506329</v>
      </c>
    </row>
    <row r="253" ht="15.75" customHeight="1">
      <c r="A253" s="1" t="s">
        <v>483</v>
      </c>
      <c r="B253" s="1" t="str">
        <f t="shared" si="1"/>
        <v>40037020900</v>
      </c>
      <c r="C253" s="1" t="s">
        <v>484</v>
      </c>
      <c r="D253" s="1">
        <v>3148.0</v>
      </c>
      <c r="E253" s="1">
        <v>1654.0</v>
      </c>
      <c r="F253" s="4">
        <f t="shared" si="2"/>
        <v>0.5254129606</v>
      </c>
      <c r="G253" s="1">
        <v>188.0</v>
      </c>
      <c r="H253" s="1">
        <v>653.0</v>
      </c>
      <c r="I253" s="4">
        <f t="shared" si="3"/>
        <v>0.2671537484</v>
      </c>
      <c r="J253" s="1">
        <v>3123.0</v>
      </c>
      <c r="K253" s="1">
        <v>297.0</v>
      </c>
      <c r="L253" s="4">
        <f t="shared" si="4"/>
        <v>0.09510086455</v>
      </c>
      <c r="M253" s="1">
        <v>2455.0</v>
      </c>
      <c r="N253" s="1">
        <v>270.0</v>
      </c>
      <c r="O253" s="4">
        <f t="shared" si="5"/>
        <v>0.1099796334</v>
      </c>
      <c r="P253" s="1">
        <v>1209.0</v>
      </c>
      <c r="Q253" s="1">
        <v>209.0</v>
      </c>
      <c r="R253" s="4">
        <f t="shared" si="6"/>
        <v>0.1728701406</v>
      </c>
      <c r="S253" s="1">
        <v>3148.0</v>
      </c>
      <c r="T253" s="1">
        <v>904.0</v>
      </c>
      <c r="U253" s="4">
        <f t="shared" si="7"/>
        <v>0.2871664549</v>
      </c>
      <c r="V253" s="1">
        <v>2495.0</v>
      </c>
      <c r="W253" s="1">
        <v>77.0</v>
      </c>
      <c r="X253" s="4">
        <f t="shared" si="8"/>
        <v>0.03086172345</v>
      </c>
      <c r="Y253" s="1">
        <v>2960.0</v>
      </c>
      <c r="Z253" s="1">
        <v>0.0</v>
      </c>
      <c r="AA253" s="4">
        <f t="shared" si="9"/>
        <v>0</v>
      </c>
      <c r="AB253" s="1">
        <v>1209.0</v>
      </c>
      <c r="AC253" s="1">
        <v>454.0</v>
      </c>
      <c r="AD253" s="4">
        <f t="shared" si="10"/>
        <v>0.3755169562</v>
      </c>
      <c r="AE253" s="1">
        <v>1293.0</v>
      </c>
      <c r="AF253" s="1">
        <v>15.0</v>
      </c>
      <c r="AG253" s="4">
        <f t="shared" si="11"/>
        <v>0.01160092807</v>
      </c>
      <c r="AH253" s="1">
        <v>3133.0</v>
      </c>
      <c r="AI253" s="1">
        <v>429.0</v>
      </c>
      <c r="AJ253" s="4">
        <f t="shared" si="12"/>
        <v>0.1369294606</v>
      </c>
      <c r="AK253" s="1">
        <v>3133.0</v>
      </c>
      <c r="AL253" s="1">
        <v>496.0</v>
      </c>
      <c r="AM253" s="4">
        <f t="shared" si="13"/>
        <v>0.1583147143</v>
      </c>
      <c r="AN253" s="1">
        <v>1209.0</v>
      </c>
      <c r="AO253" s="1">
        <v>84.0</v>
      </c>
      <c r="AP253" s="4">
        <f t="shared" si="14"/>
        <v>0.06947890819</v>
      </c>
      <c r="AQ253" s="1">
        <v>1209.0</v>
      </c>
      <c r="AR253" s="1">
        <v>252.0</v>
      </c>
      <c r="AS253" s="4">
        <f t="shared" si="15"/>
        <v>0.2084367246</v>
      </c>
      <c r="AT253" s="1">
        <v>1209.0</v>
      </c>
      <c r="AU253" s="1">
        <v>0.0</v>
      </c>
      <c r="AV253" s="1">
        <v>6.0</v>
      </c>
      <c r="AW253" s="4">
        <f t="shared" si="16"/>
        <v>0.004962779156</v>
      </c>
    </row>
    <row r="254" ht="15.75" customHeight="1">
      <c r="A254" s="1" t="s">
        <v>485</v>
      </c>
      <c r="B254" s="1" t="str">
        <f t="shared" si="1"/>
        <v>40037021000</v>
      </c>
      <c r="C254" s="1" t="s">
        <v>486</v>
      </c>
      <c r="D254" s="1">
        <v>3646.0</v>
      </c>
      <c r="E254" s="1">
        <v>2036.0</v>
      </c>
      <c r="F254" s="4">
        <f t="shared" si="2"/>
        <v>0.5584201865</v>
      </c>
      <c r="G254" s="1">
        <v>265.0</v>
      </c>
      <c r="H254" s="1">
        <v>505.0</v>
      </c>
      <c r="I254" s="4">
        <f t="shared" si="3"/>
        <v>0.2111903456</v>
      </c>
      <c r="J254" s="1">
        <v>3561.0</v>
      </c>
      <c r="K254" s="1">
        <v>759.0</v>
      </c>
      <c r="L254" s="4">
        <f t="shared" si="4"/>
        <v>0.2131423757</v>
      </c>
      <c r="M254" s="1">
        <v>2534.0</v>
      </c>
      <c r="N254" s="1">
        <v>372.0</v>
      </c>
      <c r="O254" s="4">
        <f t="shared" si="5"/>
        <v>0.1468034728</v>
      </c>
      <c r="P254" s="1">
        <v>1359.0</v>
      </c>
      <c r="Q254" s="1">
        <v>215.0</v>
      </c>
      <c r="R254" s="4">
        <f t="shared" si="6"/>
        <v>0.1582045622</v>
      </c>
      <c r="S254" s="1">
        <v>3646.0</v>
      </c>
      <c r="T254" s="1">
        <v>1350.0</v>
      </c>
      <c r="U254" s="4">
        <f t="shared" si="7"/>
        <v>0.3702687877</v>
      </c>
      <c r="V254" s="1">
        <v>2654.0</v>
      </c>
      <c r="W254" s="1">
        <v>96.0</v>
      </c>
      <c r="X254" s="4">
        <f t="shared" si="8"/>
        <v>0.03617181613</v>
      </c>
      <c r="Y254" s="1">
        <v>3381.0</v>
      </c>
      <c r="Z254" s="1">
        <v>8.0</v>
      </c>
      <c r="AA254" s="4">
        <f t="shared" si="9"/>
        <v>0.002366163857</v>
      </c>
      <c r="AB254" s="1">
        <v>1359.0</v>
      </c>
      <c r="AC254" s="1">
        <v>583.0</v>
      </c>
      <c r="AD254" s="4">
        <f t="shared" si="10"/>
        <v>0.4289919058</v>
      </c>
      <c r="AE254" s="1">
        <v>1181.0</v>
      </c>
      <c r="AF254" s="1">
        <v>88.0</v>
      </c>
      <c r="AG254" s="4">
        <f t="shared" si="11"/>
        <v>0.07451312447</v>
      </c>
      <c r="AH254" s="1">
        <v>3580.0</v>
      </c>
      <c r="AI254" s="1">
        <v>609.0</v>
      </c>
      <c r="AJ254" s="4">
        <f t="shared" si="12"/>
        <v>0.1701117318</v>
      </c>
      <c r="AK254" s="1">
        <v>3580.0</v>
      </c>
      <c r="AL254" s="1">
        <v>564.0</v>
      </c>
      <c r="AM254" s="4">
        <f t="shared" si="13"/>
        <v>0.1575418994</v>
      </c>
      <c r="AN254" s="1">
        <v>1359.0</v>
      </c>
      <c r="AO254" s="1">
        <v>180.0</v>
      </c>
      <c r="AP254" s="4">
        <f t="shared" si="14"/>
        <v>0.1324503311</v>
      </c>
      <c r="AQ254" s="1">
        <v>1359.0</v>
      </c>
      <c r="AR254" s="1">
        <v>235.0</v>
      </c>
      <c r="AS254" s="4">
        <f t="shared" si="15"/>
        <v>0.1729212656</v>
      </c>
      <c r="AT254" s="1">
        <v>1359.0</v>
      </c>
      <c r="AU254" s="1">
        <v>15.0</v>
      </c>
      <c r="AV254" s="1">
        <v>6.0</v>
      </c>
      <c r="AW254" s="4">
        <f t="shared" si="16"/>
        <v>0.01545253863</v>
      </c>
    </row>
    <row r="255" ht="15.75" customHeight="1">
      <c r="A255" s="1" t="s">
        <v>487</v>
      </c>
      <c r="B255" s="1" t="str">
        <f t="shared" si="1"/>
        <v>40037021101</v>
      </c>
      <c r="C255" s="1" t="s">
        <v>488</v>
      </c>
      <c r="D255" s="1">
        <v>2855.0</v>
      </c>
      <c r="E255" s="1">
        <v>1330.0</v>
      </c>
      <c r="F255" s="4">
        <f t="shared" si="2"/>
        <v>0.465849387</v>
      </c>
      <c r="G255" s="1">
        <v>158.0</v>
      </c>
      <c r="H255" s="1">
        <v>613.0</v>
      </c>
      <c r="I255" s="4">
        <f t="shared" si="3"/>
        <v>0.2700525394</v>
      </c>
      <c r="J255" s="1">
        <v>2830.0</v>
      </c>
      <c r="K255" s="1">
        <v>286.0</v>
      </c>
      <c r="L255" s="4">
        <f t="shared" si="4"/>
        <v>0.1010600707</v>
      </c>
      <c r="M255" s="1">
        <v>2121.0</v>
      </c>
      <c r="N255" s="1">
        <v>232.0</v>
      </c>
      <c r="O255" s="4">
        <f t="shared" si="5"/>
        <v>0.1093823668</v>
      </c>
      <c r="P255" s="1">
        <v>1136.0</v>
      </c>
      <c r="Q255" s="1">
        <v>96.0</v>
      </c>
      <c r="R255" s="4">
        <f t="shared" si="6"/>
        <v>0.08450704225</v>
      </c>
      <c r="S255" s="1">
        <v>2855.0</v>
      </c>
      <c r="T255" s="1">
        <v>1001.0</v>
      </c>
      <c r="U255" s="4">
        <f t="shared" si="7"/>
        <v>0.3506129597</v>
      </c>
      <c r="V255" s="1">
        <v>2202.0</v>
      </c>
      <c r="W255" s="1">
        <v>43.0</v>
      </c>
      <c r="X255" s="4">
        <f t="shared" si="8"/>
        <v>0.01952770209</v>
      </c>
      <c r="Y255" s="1">
        <v>2697.0</v>
      </c>
      <c r="Z255" s="1">
        <v>9.0</v>
      </c>
      <c r="AA255" s="4">
        <f t="shared" si="9"/>
        <v>0.003337041157</v>
      </c>
      <c r="AB255" s="1">
        <v>1136.0</v>
      </c>
      <c r="AC255" s="1">
        <v>175.0</v>
      </c>
      <c r="AD255" s="4">
        <f t="shared" si="10"/>
        <v>0.1540492958</v>
      </c>
      <c r="AE255" s="1">
        <v>1115.0</v>
      </c>
      <c r="AF255" s="1">
        <v>0.0</v>
      </c>
      <c r="AG255" s="4">
        <f t="shared" si="11"/>
        <v>0</v>
      </c>
      <c r="AH255" s="1">
        <v>2855.0</v>
      </c>
      <c r="AI255" s="1">
        <v>408.0</v>
      </c>
      <c r="AJ255" s="4">
        <f t="shared" si="12"/>
        <v>0.1429071804</v>
      </c>
      <c r="AK255" s="1">
        <v>2855.0</v>
      </c>
      <c r="AL255" s="1">
        <v>480.0</v>
      </c>
      <c r="AM255" s="4">
        <f t="shared" si="13"/>
        <v>0.1681260946</v>
      </c>
      <c r="AN255" s="1">
        <v>1136.0</v>
      </c>
      <c r="AO255" s="1">
        <v>111.0</v>
      </c>
      <c r="AP255" s="4">
        <f t="shared" si="14"/>
        <v>0.09771126761</v>
      </c>
      <c r="AQ255" s="1">
        <v>1136.0</v>
      </c>
      <c r="AR255" s="1">
        <v>227.0</v>
      </c>
      <c r="AS255" s="4">
        <f t="shared" si="15"/>
        <v>0.1998239437</v>
      </c>
      <c r="AT255" s="1">
        <v>1136.0</v>
      </c>
      <c r="AU255" s="1">
        <v>6.0</v>
      </c>
      <c r="AV255" s="1">
        <v>13.0</v>
      </c>
      <c r="AW255" s="4">
        <f t="shared" si="16"/>
        <v>0.01672535211</v>
      </c>
    </row>
    <row r="256" ht="15.75" customHeight="1">
      <c r="A256" s="1" t="s">
        <v>489</v>
      </c>
      <c r="B256" s="1" t="str">
        <f t="shared" si="1"/>
        <v>40037021102</v>
      </c>
      <c r="C256" s="1" t="s">
        <v>490</v>
      </c>
      <c r="D256" s="1">
        <v>3872.0</v>
      </c>
      <c r="E256" s="1">
        <v>1889.0</v>
      </c>
      <c r="F256" s="4">
        <f t="shared" si="2"/>
        <v>0.4878615702</v>
      </c>
      <c r="G256" s="1">
        <v>239.0</v>
      </c>
      <c r="H256" s="1">
        <v>607.0</v>
      </c>
      <c r="I256" s="4">
        <f t="shared" si="3"/>
        <v>0.2184917355</v>
      </c>
      <c r="J256" s="1">
        <v>3849.0</v>
      </c>
      <c r="K256" s="1">
        <v>527.0</v>
      </c>
      <c r="L256" s="4">
        <f t="shared" si="4"/>
        <v>0.1369186802</v>
      </c>
      <c r="M256" s="1">
        <v>3040.0</v>
      </c>
      <c r="N256" s="1">
        <v>581.0</v>
      </c>
      <c r="O256" s="4">
        <f t="shared" si="5"/>
        <v>0.1911184211</v>
      </c>
      <c r="P256" s="1">
        <v>1354.0</v>
      </c>
      <c r="Q256" s="1">
        <v>70.0</v>
      </c>
      <c r="R256" s="4">
        <f t="shared" si="6"/>
        <v>0.05169867061</v>
      </c>
      <c r="S256" s="1">
        <v>3872.0</v>
      </c>
      <c r="T256" s="1">
        <v>1036.0</v>
      </c>
      <c r="U256" s="4">
        <f t="shared" si="7"/>
        <v>0.2675619835</v>
      </c>
      <c r="V256" s="1">
        <v>3080.0</v>
      </c>
      <c r="W256" s="1">
        <v>78.0</v>
      </c>
      <c r="X256" s="4">
        <f t="shared" si="8"/>
        <v>0.02532467532</v>
      </c>
      <c r="Y256" s="1">
        <v>3633.0</v>
      </c>
      <c r="Z256" s="1">
        <v>0.0</v>
      </c>
      <c r="AA256" s="4">
        <f t="shared" si="9"/>
        <v>0</v>
      </c>
      <c r="AB256" s="1">
        <v>1354.0</v>
      </c>
      <c r="AC256" s="1">
        <v>374.0</v>
      </c>
      <c r="AD256" s="4">
        <f t="shared" si="10"/>
        <v>0.2762186115</v>
      </c>
      <c r="AE256" s="1">
        <v>1627.0</v>
      </c>
      <c r="AF256" s="1">
        <v>18.0</v>
      </c>
      <c r="AG256" s="4">
        <f t="shared" si="11"/>
        <v>0.0110633067</v>
      </c>
      <c r="AH256" s="1">
        <v>3872.0</v>
      </c>
      <c r="AI256" s="1">
        <v>463.0</v>
      </c>
      <c r="AJ256" s="4">
        <f t="shared" si="12"/>
        <v>0.1195764463</v>
      </c>
      <c r="AK256" s="1">
        <v>3872.0</v>
      </c>
      <c r="AL256" s="1">
        <v>554.0</v>
      </c>
      <c r="AM256" s="4">
        <f t="shared" si="13"/>
        <v>0.1430785124</v>
      </c>
      <c r="AN256" s="1">
        <v>1354.0</v>
      </c>
      <c r="AO256" s="1">
        <v>156.0</v>
      </c>
      <c r="AP256" s="4">
        <f t="shared" si="14"/>
        <v>0.1152141802</v>
      </c>
      <c r="AQ256" s="1">
        <v>1354.0</v>
      </c>
      <c r="AR256" s="1">
        <v>276.0</v>
      </c>
      <c r="AS256" s="4">
        <f t="shared" si="15"/>
        <v>0.2038404727</v>
      </c>
      <c r="AT256" s="1">
        <v>1354.0</v>
      </c>
      <c r="AU256" s="1">
        <v>0.0</v>
      </c>
      <c r="AV256" s="1">
        <v>12.0</v>
      </c>
      <c r="AW256" s="4">
        <f t="shared" si="16"/>
        <v>0.008862629247</v>
      </c>
    </row>
    <row r="257" ht="15.75" customHeight="1">
      <c r="A257" s="1" t="s">
        <v>491</v>
      </c>
      <c r="B257" s="1" t="str">
        <f t="shared" si="1"/>
        <v>40037021201</v>
      </c>
      <c r="C257" s="1" t="s">
        <v>492</v>
      </c>
      <c r="D257" s="1">
        <v>2023.0</v>
      </c>
      <c r="E257" s="1">
        <v>1014.0</v>
      </c>
      <c r="F257" s="4">
        <f t="shared" si="2"/>
        <v>0.5012357884</v>
      </c>
      <c r="G257" s="1">
        <v>49.0</v>
      </c>
      <c r="H257" s="1">
        <v>480.0</v>
      </c>
      <c r="I257" s="4">
        <f t="shared" si="3"/>
        <v>0.2614928324</v>
      </c>
      <c r="J257" s="1">
        <v>2018.0</v>
      </c>
      <c r="K257" s="1">
        <v>133.0</v>
      </c>
      <c r="L257" s="4">
        <f t="shared" si="4"/>
        <v>0.06590683845</v>
      </c>
      <c r="M257" s="1">
        <v>1729.0</v>
      </c>
      <c r="N257" s="1">
        <v>188.0</v>
      </c>
      <c r="O257" s="4">
        <f t="shared" si="5"/>
        <v>0.1087333719</v>
      </c>
      <c r="P257" s="1">
        <v>808.0</v>
      </c>
      <c r="Q257" s="1">
        <v>74.0</v>
      </c>
      <c r="R257" s="4">
        <f t="shared" si="6"/>
        <v>0.09158415842</v>
      </c>
      <c r="S257" s="1">
        <v>2023.0</v>
      </c>
      <c r="T257" s="1">
        <v>585.0</v>
      </c>
      <c r="U257" s="4">
        <f t="shared" si="7"/>
        <v>0.2891744933</v>
      </c>
      <c r="V257" s="1">
        <v>1772.0</v>
      </c>
      <c r="W257" s="1">
        <v>14.0</v>
      </c>
      <c r="X257" s="4">
        <f t="shared" si="8"/>
        <v>0.007900677201</v>
      </c>
      <c r="Y257" s="1">
        <v>1974.0</v>
      </c>
      <c r="Z257" s="1">
        <v>12.0</v>
      </c>
      <c r="AA257" s="4">
        <f t="shared" si="9"/>
        <v>0.006079027356</v>
      </c>
      <c r="AB257" s="1">
        <v>808.0</v>
      </c>
      <c r="AC257" s="1">
        <v>103.0</v>
      </c>
      <c r="AD257" s="4">
        <f t="shared" si="10"/>
        <v>0.1274752475</v>
      </c>
      <c r="AE257" s="1">
        <v>1011.0</v>
      </c>
      <c r="AF257" s="1">
        <v>28.0</v>
      </c>
      <c r="AG257" s="4">
        <f t="shared" si="11"/>
        <v>0.02769535114</v>
      </c>
      <c r="AH257" s="1">
        <v>2023.0</v>
      </c>
      <c r="AI257" s="1">
        <v>236.0</v>
      </c>
      <c r="AJ257" s="4">
        <f t="shared" si="12"/>
        <v>0.1166584281</v>
      </c>
      <c r="AK257" s="1">
        <v>2023.0</v>
      </c>
      <c r="AL257" s="1">
        <v>330.0</v>
      </c>
      <c r="AM257" s="4">
        <f t="shared" si="13"/>
        <v>0.1631240732</v>
      </c>
      <c r="AN257" s="1">
        <v>808.0</v>
      </c>
      <c r="AO257" s="1">
        <v>34.0</v>
      </c>
      <c r="AP257" s="4">
        <f t="shared" si="14"/>
        <v>0.04207920792</v>
      </c>
      <c r="AQ257" s="1">
        <v>808.0</v>
      </c>
      <c r="AR257" s="1">
        <v>98.0</v>
      </c>
      <c r="AS257" s="4">
        <f t="shared" si="15"/>
        <v>0.1212871287</v>
      </c>
      <c r="AT257" s="1">
        <v>808.0</v>
      </c>
      <c r="AU257" s="1">
        <v>0.0</v>
      </c>
      <c r="AV257" s="1">
        <v>4.0</v>
      </c>
      <c r="AW257" s="4">
        <f t="shared" si="16"/>
        <v>0.00495049505</v>
      </c>
    </row>
    <row r="258" ht="15.75" customHeight="1">
      <c r="A258" s="1" t="s">
        <v>493</v>
      </c>
      <c r="B258" s="1" t="str">
        <f t="shared" si="1"/>
        <v>40037021202</v>
      </c>
      <c r="C258" s="1" t="s">
        <v>494</v>
      </c>
      <c r="D258" s="1">
        <v>4223.0</v>
      </c>
      <c r="E258" s="1">
        <v>2126.0</v>
      </c>
      <c r="F258" s="4">
        <f t="shared" si="2"/>
        <v>0.503433578</v>
      </c>
      <c r="G258" s="1">
        <v>257.0</v>
      </c>
      <c r="H258" s="1">
        <v>823.0</v>
      </c>
      <c r="I258" s="4">
        <f t="shared" si="3"/>
        <v>0.2557423632</v>
      </c>
      <c r="J258" s="1">
        <v>4193.0</v>
      </c>
      <c r="K258" s="1">
        <v>396.0</v>
      </c>
      <c r="L258" s="4">
        <f t="shared" si="4"/>
        <v>0.09444311948</v>
      </c>
      <c r="M258" s="1">
        <v>3311.0</v>
      </c>
      <c r="N258" s="1">
        <v>403.0</v>
      </c>
      <c r="O258" s="4">
        <f t="shared" si="5"/>
        <v>0.1217154938</v>
      </c>
      <c r="P258" s="1">
        <v>1625.0</v>
      </c>
      <c r="Q258" s="1">
        <v>167.0</v>
      </c>
      <c r="R258" s="4">
        <f t="shared" si="6"/>
        <v>0.1027692308</v>
      </c>
      <c r="S258" s="1">
        <v>4223.0</v>
      </c>
      <c r="T258" s="1">
        <v>1401.0</v>
      </c>
      <c r="U258" s="4">
        <f t="shared" si="7"/>
        <v>0.3317546768</v>
      </c>
      <c r="V258" s="1">
        <v>3406.0</v>
      </c>
      <c r="W258" s="1">
        <v>86.0</v>
      </c>
      <c r="X258" s="4">
        <f t="shared" si="8"/>
        <v>0.0252495596</v>
      </c>
      <c r="Y258" s="1">
        <v>3966.0</v>
      </c>
      <c r="Z258" s="1">
        <v>30.0</v>
      </c>
      <c r="AA258" s="4">
        <f t="shared" si="9"/>
        <v>0.00756429652</v>
      </c>
      <c r="AB258" s="1">
        <v>1625.0</v>
      </c>
      <c r="AC258" s="1">
        <v>283.0</v>
      </c>
      <c r="AD258" s="4">
        <f t="shared" si="10"/>
        <v>0.1741538462</v>
      </c>
      <c r="AE258" s="1">
        <v>1756.0</v>
      </c>
      <c r="AF258" s="1">
        <v>19.0</v>
      </c>
      <c r="AG258" s="4">
        <f t="shared" si="11"/>
        <v>0.01082004556</v>
      </c>
      <c r="AH258" s="1">
        <v>4223.0</v>
      </c>
      <c r="AI258" s="1">
        <v>584.0</v>
      </c>
      <c r="AJ258" s="4">
        <f t="shared" si="12"/>
        <v>0.1382903149</v>
      </c>
      <c r="AK258" s="1">
        <v>4223.0</v>
      </c>
      <c r="AL258" s="1">
        <v>582.0</v>
      </c>
      <c r="AM258" s="4">
        <f t="shared" si="13"/>
        <v>0.137816718</v>
      </c>
      <c r="AN258" s="1">
        <v>1625.0</v>
      </c>
      <c r="AO258" s="1">
        <v>117.0</v>
      </c>
      <c r="AP258" s="4">
        <f t="shared" si="14"/>
        <v>0.072</v>
      </c>
      <c r="AQ258" s="1">
        <v>1625.0</v>
      </c>
      <c r="AR258" s="1">
        <v>205.0</v>
      </c>
      <c r="AS258" s="4">
        <f t="shared" si="15"/>
        <v>0.1261538462</v>
      </c>
      <c r="AT258" s="1">
        <v>1625.0</v>
      </c>
      <c r="AU258" s="1">
        <v>0.0</v>
      </c>
      <c r="AV258" s="1">
        <v>22.0</v>
      </c>
      <c r="AW258" s="4">
        <f t="shared" si="16"/>
        <v>0.01353846154</v>
      </c>
    </row>
    <row r="259" ht="15.75" customHeight="1">
      <c r="A259" s="1" t="s">
        <v>495</v>
      </c>
      <c r="B259" s="1" t="str">
        <f t="shared" si="1"/>
        <v>40037021300</v>
      </c>
      <c r="C259" s="1" t="s">
        <v>496</v>
      </c>
      <c r="D259" s="1">
        <v>2568.0</v>
      </c>
      <c r="E259" s="1">
        <v>1426.0</v>
      </c>
      <c r="F259" s="4">
        <f t="shared" si="2"/>
        <v>0.5552959502</v>
      </c>
      <c r="G259" s="1">
        <v>204.0</v>
      </c>
      <c r="H259" s="1">
        <v>485.0</v>
      </c>
      <c r="I259" s="4">
        <f t="shared" si="3"/>
        <v>0.2683021807</v>
      </c>
      <c r="J259" s="1">
        <v>2475.0</v>
      </c>
      <c r="K259" s="1">
        <v>291.0</v>
      </c>
      <c r="L259" s="4">
        <f t="shared" si="4"/>
        <v>0.1175757576</v>
      </c>
      <c r="M259" s="1">
        <v>1886.0</v>
      </c>
      <c r="N259" s="1">
        <v>202.0</v>
      </c>
      <c r="O259" s="4">
        <f t="shared" si="5"/>
        <v>0.1071049841</v>
      </c>
      <c r="P259" s="1">
        <v>1047.0</v>
      </c>
      <c r="Q259" s="1">
        <v>272.0</v>
      </c>
      <c r="R259" s="4">
        <f t="shared" si="6"/>
        <v>0.2597898758</v>
      </c>
      <c r="S259" s="1">
        <v>2568.0</v>
      </c>
      <c r="T259" s="1">
        <v>799.0</v>
      </c>
      <c r="U259" s="4">
        <f t="shared" si="7"/>
        <v>0.3111370717</v>
      </c>
      <c r="V259" s="1">
        <v>2008.0</v>
      </c>
      <c r="W259" s="1">
        <v>45.0</v>
      </c>
      <c r="X259" s="4">
        <f t="shared" si="8"/>
        <v>0.02241035857</v>
      </c>
      <c r="Y259" s="1">
        <v>2364.0</v>
      </c>
      <c r="Z259" s="1">
        <v>40.0</v>
      </c>
      <c r="AA259" s="4">
        <f t="shared" si="9"/>
        <v>0.01692047377</v>
      </c>
      <c r="AB259" s="1">
        <v>1047.0</v>
      </c>
      <c r="AC259" s="1">
        <v>511.0</v>
      </c>
      <c r="AD259" s="4">
        <f t="shared" si="10"/>
        <v>0.488061127</v>
      </c>
      <c r="AE259" s="1">
        <v>975.0</v>
      </c>
      <c r="AF259" s="1">
        <v>82.0</v>
      </c>
      <c r="AG259" s="4">
        <f t="shared" si="11"/>
        <v>0.0841025641</v>
      </c>
      <c r="AH259" s="1">
        <v>2494.0</v>
      </c>
      <c r="AI259" s="1">
        <v>357.0</v>
      </c>
      <c r="AJ259" s="4">
        <f t="shared" si="12"/>
        <v>0.1431435445</v>
      </c>
      <c r="AK259" s="1">
        <v>2494.0</v>
      </c>
      <c r="AL259" s="1">
        <v>407.0</v>
      </c>
      <c r="AM259" s="4">
        <f t="shared" si="13"/>
        <v>0.16319166</v>
      </c>
      <c r="AN259" s="1">
        <v>1047.0</v>
      </c>
      <c r="AO259" s="1">
        <v>84.0</v>
      </c>
      <c r="AP259" s="4">
        <f t="shared" si="14"/>
        <v>0.08022922636</v>
      </c>
      <c r="AQ259" s="1">
        <v>1047.0</v>
      </c>
      <c r="AR259" s="1">
        <v>133.0</v>
      </c>
      <c r="AS259" s="4">
        <f t="shared" si="15"/>
        <v>0.1270296084</v>
      </c>
      <c r="AT259" s="1">
        <v>1047.0</v>
      </c>
      <c r="AU259" s="1">
        <v>0.0</v>
      </c>
      <c r="AV259" s="1">
        <v>0.0</v>
      </c>
      <c r="AW259" s="4">
        <f t="shared" si="16"/>
        <v>0</v>
      </c>
    </row>
    <row r="260" ht="15.75" customHeight="1">
      <c r="A260" s="1" t="s">
        <v>2305</v>
      </c>
      <c r="B260" s="1" t="str">
        <f t="shared" si="1"/>
        <v>40037021401</v>
      </c>
      <c r="C260" s="1" t="s">
        <v>2306</v>
      </c>
      <c r="D260" s="1">
        <v>1888.0</v>
      </c>
      <c r="E260" s="1">
        <v>878.0</v>
      </c>
      <c r="F260" s="4">
        <f t="shared" si="2"/>
        <v>0.4650423729</v>
      </c>
      <c r="G260" s="1">
        <v>25.0</v>
      </c>
      <c r="H260" s="1">
        <v>517.0</v>
      </c>
      <c r="I260" s="4">
        <f t="shared" si="3"/>
        <v>0.2870762712</v>
      </c>
      <c r="J260" s="1">
        <v>1888.0</v>
      </c>
      <c r="K260" s="1">
        <v>80.0</v>
      </c>
      <c r="L260" s="4">
        <f t="shared" si="4"/>
        <v>0.04237288136</v>
      </c>
      <c r="M260" s="1">
        <v>1567.0</v>
      </c>
      <c r="N260" s="1">
        <v>87.0</v>
      </c>
      <c r="O260" s="4">
        <f t="shared" si="5"/>
        <v>0.05552010211</v>
      </c>
      <c r="P260" s="1">
        <v>648.0</v>
      </c>
      <c r="Q260" s="1">
        <v>63.0</v>
      </c>
      <c r="R260" s="4">
        <f t="shared" si="6"/>
        <v>0.09722222222</v>
      </c>
      <c r="S260" s="1">
        <v>1888.0</v>
      </c>
      <c r="T260" s="1">
        <v>319.0</v>
      </c>
      <c r="U260" s="4">
        <f t="shared" si="7"/>
        <v>0.1689618644</v>
      </c>
      <c r="V260" s="1">
        <v>1712.0</v>
      </c>
      <c r="W260" s="1">
        <v>11.0</v>
      </c>
      <c r="X260" s="4">
        <f t="shared" si="8"/>
        <v>0.006425233645</v>
      </c>
      <c r="Y260" s="1">
        <v>1863.0</v>
      </c>
      <c r="Z260" s="1">
        <v>0.0</v>
      </c>
      <c r="AA260" s="4">
        <f t="shared" si="9"/>
        <v>0</v>
      </c>
      <c r="AB260" s="1">
        <v>648.0</v>
      </c>
      <c r="AC260" s="1">
        <v>30.0</v>
      </c>
      <c r="AD260" s="4">
        <f t="shared" si="10"/>
        <v>0.0462962963</v>
      </c>
      <c r="AE260" s="1">
        <v>829.0</v>
      </c>
      <c r="AF260" s="1">
        <v>0.0</v>
      </c>
      <c r="AG260" s="4">
        <f t="shared" si="11"/>
        <v>0</v>
      </c>
      <c r="AH260" s="1">
        <v>1888.0</v>
      </c>
      <c r="AI260" s="1">
        <v>137.0</v>
      </c>
      <c r="AJ260" s="4">
        <f t="shared" si="12"/>
        <v>0.07256355932</v>
      </c>
      <c r="AK260" s="1">
        <v>1888.0</v>
      </c>
      <c r="AL260" s="1">
        <v>240.0</v>
      </c>
      <c r="AM260" s="4">
        <f t="shared" si="13"/>
        <v>0.1271186441</v>
      </c>
      <c r="AN260" s="1">
        <v>648.0</v>
      </c>
      <c r="AO260" s="1">
        <v>24.0</v>
      </c>
      <c r="AP260" s="4">
        <f t="shared" si="14"/>
        <v>0.03703703704</v>
      </c>
      <c r="AQ260" s="1">
        <v>648.0</v>
      </c>
      <c r="AR260" s="1">
        <v>24.0</v>
      </c>
      <c r="AS260" s="4">
        <f t="shared" si="15"/>
        <v>0.03703703704</v>
      </c>
      <c r="AT260" s="1">
        <v>648.0</v>
      </c>
      <c r="AU260" s="1">
        <v>0.0</v>
      </c>
      <c r="AV260" s="1">
        <v>0.0</v>
      </c>
      <c r="AW260" s="4">
        <f t="shared" si="16"/>
        <v>0</v>
      </c>
    </row>
    <row r="261" ht="15.75" customHeight="1">
      <c r="A261" s="1" t="s">
        <v>2307</v>
      </c>
      <c r="B261" s="1" t="str">
        <f t="shared" si="1"/>
        <v>40037021402</v>
      </c>
      <c r="C261" s="1" t="s">
        <v>2308</v>
      </c>
      <c r="D261" s="1">
        <v>4519.0</v>
      </c>
      <c r="E261" s="1">
        <v>2014.0</v>
      </c>
      <c r="F261" s="4">
        <f t="shared" si="2"/>
        <v>0.4456738216</v>
      </c>
      <c r="G261" s="1">
        <v>321.0</v>
      </c>
      <c r="H261" s="1">
        <v>647.0</v>
      </c>
      <c r="I261" s="4">
        <f t="shared" si="3"/>
        <v>0.2142066829</v>
      </c>
      <c r="J261" s="1">
        <v>4415.0</v>
      </c>
      <c r="K261" s="1">
        <v>390.0</v>
      </c>
      <c r="L261" s="4">
        <f t="shared" si="4"/>
        <v>0.08833522084</v>
      </c>
      <c r="M261" s="1">
        <v>3244.0</v>
      </c>
      <c r="N261" s="1">
        <v>302.0</v>
      </c>
      <c r="O261" s="4">
        <f t="shared" si="5"/>
        <v>0.09309494451</v>
      </c>
      <c r="P261" s="1">
        <v>1725.0</v>
      </c>
      <c r="Q261" s="1">
        <v>175.0</v>
      </c>
      <c r="R261" s="4">
        <f t="shared" si="6"/>
        <v>0.1014492754</v>
      </c>
      <c r="S261" s="1">
        <v>4519.0</v>
      </c>
      <c r="T261" s="1">
        <v>1287.0</v>
      </c>
      <c r="U261" s="4">
        <f t="shared" si="7"/>
        <v>0.2847975216</v>
      </c>
      <c r="V261" s="1">
        <v>3381.0</v>
      </c>
      <c r="W261" s="1">
        <v>81.0</v>
      </c>
      <c r="X261" s="4">
        <f t="shared" si="8"/>
        <v>0.02395740905</v>
      </c>
      <c r="Y261" s="1">
        <v>4198.0</v>
      </c>
      <c r="Z261" s="1">
        <v>136.0</v>
      </c>
      <c r="AA261" s="4">
        <f t="shared" si="9"/>
        <v>0.03239637923</v>
      </c>
      <c r="AB261" s="1">
        <v>1725.0</v>
      </c>
      <c r="AC261" s="1">
        <v>579.0</v>
      </c>
      <c r="AD261" s="4">
        <f t="shared" si="10"/>
        <v>0.3356521739</v>
      </c>
      <c r="AE261" s="1">
        <v>2197.0</v>
      </c>
      <c r="AF261" s="1">
        <v>12.0</v>
      </c>
      <c r="AG261" s="4">
        <f t="shared" si="11"/>
        <v>0.005461993628</v>
      </c>
      <c r="AH261" s="1">
        <v>4472.0</v>
      </c>
      <c r="AI261" s="1">
        <v>392.0</v>
      </c>
      <c r="AJ261" s="4">
        <f t="shared" si="12"/>
        <v>0.08765652952</v>
      </c>
      <c r="AK261" s="1">
        <v>4472.0</v>
      </c>
      <c r="AL261" s="1">
        <v>685.0</v>
      </c>
      <c r="AM261" s="4">
        <f t="shared" si="13"/>
        <v>0.1531753131</v>
      </c>
      <c r="AN261" s="1">
        <v>1725.0</v>
      </c>
      <c r="AO261" s="1">
        <v>115.0</v>
      </c>
      <c r="AP261" s="4">
        <f t="shared" si="14"/>
        <v>0.06666666667</v>
      </c>
      <c r="AQ261" s="1">
        <v>1725.0</v>
      </c>
      <c r="AR261" s="1">
        <v>202.0</v>
      </c>
      <c r="AS261" s="4">
        <f t="shared" si="15"/>
        <v>0.1171014493</v>
      </c>
      <c r="AT261" s="1">
        <v>1725.0</v>
      </c>
      <c r="AU261" s="1">
        <v>0.0</v>
      </c>
      <c r="AV261" s="1">
        <v>0.0</v>
      </c>
      <c r="AW261" s="4">
        <f t="shared" si="16"/>
        <v>0</v>
      </c>
    </row>
    <row r="262" ht="15.75" customHeight="1">
      <c r="A262" s="1" t="s">
        <v>499</v>
      </c>
      <c r="B262" s="1" t="str">
        <f t="shared" si="1"/>
        <v>40037021500</v>
      </c>
      <c r="C262" s="1" t="s">
        <v>500</v>
      </c>
      <c r="D262" s="1">
        <v>5925.0</v>
      </c>
      <c r="E262" s="1">
        <v>2928.0</v>
      </c>
      <c r="F262" s="4">
        <f t="shared" si="2"/>
        <v>0.4941772152</v>
      </c>
      <c r="G262" s="1">
        <v>397.0</v>
      </c>
      <c r="H262" s="1">
        <v>588.0</v>
      </c>
      <c r="I262" s="4">
        <f t="shared" si="3"/>
        <v>0.1662447257</v>
      </c>
      <c r="J262" s="1">
        <v>5907.0</v>
      </c>
      <c r="K262" s="1">
        <v>622.0</v>
      </c>
      <c r="L262" s="4">
        <f t="shared" si="4"/>
        <v>0.105298798</v>
      </c>
      <c r="M262" s="1">
        <v>4209.0</v>
      </c>
      <c r="N262" s="1">
        <v>357.0</v>
      </c>
      <c r="O262" s="4">
        <f t="shared" si="5"/>
        <v>0.08481824661</v>
      </c>
      <c r="P262" s="1">
        <v>2056.0</v>
      </c>
      <c r="Q262" s="1">
        <v>136.0</v>
      </c>
      <c r="R262" s="4">
        <f t="shared" si="6"/>
        <v>0.06614785992</v>
      </c>
      <c r="S262" s="1">
        <v>5925.0</v>
      </c>
      <c r="T262" s="1">
        <v>1847.0</v>
      </c>
      <c r="U262" s="4">
        <f t="shared" si="7"/>
        <v>0.3117299578</v>
      </c>
      <c r="V262" s="1">
        <v>4478.0</v>
      </c>
      <c r="W262" s="1">
        <v>109.0</v>
      </c>
      <c r="X262" s="4">
        <f t="shared" si="8"/>
        <v>0.02434122376</v>
      </c>
      <c r="Y262" s="1">
        <v>5528.0</v>
      </c>
      <c r="Z262" s="1">
        <v>17.0</v>
      </c>
      <c r="AA262" s="4">
        <f t="shared" si="9"/>
        <v>0.003075253256</v>
      </c>
      <c r="AB262" s="1">
        <v>2056.0</v>
      </c>
      <c r="AC262" s="1">
        <v>458.0</v>
      </c>
      <c r="AD262" s="4">
        <f t="shared" si="10"/>
        <v>0.2227626459</v>
      </c>
      <c r="AE262" s="1">
        <v>2538.0</v>
      </c>
      <c r="AF262" s="1">
        <v>14.0</v>
      </c>
      <c r="AG262" s="4">
        <f t="shared" si="11"/>
        <v>0.005516154452</v>
      </c>
      <c r="AH262" s="1">
        <v>5923.0</v>
      </c>
      <c r="AI262" s="1">
        <v>940.0</v>
      </c>
      <c r="AJ262" s="4">
        <f t="shared" si="12"/>
        <v>0.1587033598</v>
      </c>
      <c r="AK262" s="1">
        <v>5923.0</v>
      </c>
      <c r="AL262" s="1">
        <v>557.0</v>
      </c>
      <c r="AM262" s="4">
        <f t="shared" si="13"/>
        <v>0.09404018234</v>
      </c>
      <c r="AN262" s="1">
        <v>2056.0</v>
      </c>
      <c r="AO262" s="1">
        <v>150.0</v>
      </c>
      <c r="AP262" s="4">
        <f t="shared" si="14"/>
        <v>0.07295719844</v>
      </c>
      <c r="AQ262" s="1">
        <v>2056.0</v>
      </c>
      <c r="AR262" s="1">
        <v>193.0</v>
      </c>
      <c r="AS262" s="4">
        <f t="shared" si="15"/>
        <v>0.09387159533</v>
      </c>
      <c r="AT262" s="1">
        <v>2056.0</v>
      </c>
      <c r="AU262" s="1">
        <v>0.0</v>
      </c>
      <c r="AV262" s="1">
        <v>7.0</v>
      </c>
      <c r="AW262" s="4">
        <f t="shared" si="16"/>
        <v>0.003404669261</v>
      </c>
    </row>
    <row r="263" ht="15.75" customHeight="1">
      <c r="A263" s="1" t="s">
        <v>501</v>
      </c>
      <c r="B263" s="1" t="str">
        <f t="shared" si="1"/>
        <v>40037021600</v>
      </c>
      <c r="C263" s="1" t="s">
        <v>502</v>
      </c>
      <c r="D263" s="1">
        <v>2368.0</v>
      </c>
      <c r="E263" s="1">
        <v>1242.0</v>
      </c>
      <c r="F263" s="4">
        <f t="shared" si="2"/>
        <v>0.5244932432</v>
      </c>
      <c r="G263" s="1">
        <v>148.0</v>
      </c>
      <c r="H263" s="1">
        <v>520.0</v>
      </c>
      <c r="I263" s="4">
        <f t="shared" si="3"/>
        <v>0.2820945946</v>
      </c>
      <c r="J263" s="1">
        <v>2297.0</v>
      </c>
      <c r="K263" s="1">
        <v>195.0</v>
      </c>
      <c r="L263" s="4">
        <f t="shared" si="4"/>
        <v>0.08489333914</v>
      </c>
      <c r="M263" s="1">
        <v>1931.0</v>
      </c>
      <c r="N263" s="1">
        <v>243.0</v>
      </c>
      <c r="O263" s="4">
        <f t="shared" si="5"/>
        <v>0.1258415329</v>
      </c>
      <c r="P263" s="1">
        <v>999.0</v>
      </c>
      <c r="Q263" s="1">
        <v>186.0</v>
      </c>
      <c r="R263" s="4">
        <f t="shared" si="6"/>
        <v>0.1861861862</v>
      </c>
      <c r="S263" s="1">
        <v>2368.0</v>
      </c>
      <c r="T263" s="1">
        <v>563.0</v>
      </c>
      <c r="U263" s="4">
        <f t="shared" si="7"/>
        <v>0.2377533784</v>
      </c>
      <c r="V263" s="1">
        <v>1969.0</v>
      </c>
      <c r="W263" s="1">
        <v>33.0</v>
      </c>
      <c r="X263" s="4">
        <f t="shared" si="8"/>
        <v>0.01675977654</v>
      </c>
      <c r="Y263" s="1">
        <v>2220.0</v>
      </c>
      <c r="Z263" s="1">
        <v>87.0</v>
      </c>
      <c r="AA263" s="4">
        <f t="shared" si="9"/>
        <v>0.03918918919</v>
      </c>
      <c r="AB263" s="1">
        <v>999.0</v>
      </c>
      <c r="AC263" s="1">
        <v>235.0</v>
      </c>
      <c r="AD263" s="4">
        <f t="shared" si="10"/>
        <v>0.2352352352</v>
      </c>
      <c r="AE263" s="1">
        <v>1006.0</v>
      </c>
      <c r="AF263" s="1">
        <v>32.0</v>
      </c>
      <c r="AG263" s="4">
        <f t="shared" si="11"/>
        <v>0.03180914513</v>
      </c>
      <c r="AH263" s="1">
        <v>2279.0</v>
      </c>
      <c r="AI263" s="1">
        <v>324.0</v>
      </c>
      <c r="AJ263" s="4">
        <f t="shared" si="12"/>
        <v>0.1421676174</v>
      </c>
      <c r="AK263" s="1">
        <v>2279.0</v>
      </c>
      <c r="AL263" s="1">
        <v>401.0</v>
      </c>
      <c r="AM263" s="4">
        <f t="shared" si="13"/>
        <v>0.1759543659</v>
      </c>
      <c r="AN263" s="1">
        <v>999.0</v>
      </c>
      <c r="AO263" s="1">
        <v>81.0</v>
      </c>
      <c r="AP263" s="4">
        <f t="shared" si="14"/>
        <v>0.08108108108</v>
      </c>
      <c r="AQ263" s="1">
        <v>999.0</v>
      </c>
      <c r="AR263" s="1">
        <v>151.0</v>
      </c>
      <c r="AS263" s="4">
        <f t="shared" si="15"/>
        <v>0.1511511512</v>
      </c>
      <c r="AT263" s="1">
        <v>999.0</v>
      </c>
      <c r="AU263" s="1">
        <v>12.0</v>
      </c>
      <c r="AV263" s="1">
        <v>0.0</v>
      </c>
      <c r="AW263" s="4">
        <f t="shared" si="16"/>
        <v>0.01201201201</v>
      </c>
    </row>
    <row r="264" ht="15.75" customHeight="1">
      <c r="A264" s="1" t="s">
        <v>503</v>
      </c>
      <c r="B264" s="1" t="str">
        <f t="shared" si="1"/>
        <v>40039950800</v>
      </c>
      <c r="C264" s="1" t="s">
        <v>504</v>
      </c>
      <c r="D264" s="1">
        <v>2947.0</v>
      </c>
      <c r="E264" s="1">
        <v>1351.0</v>
      </c>
      <c r="F264" s="4">
        <f t="shared" si="2"/>
        <v>0.458432304</v>
      </c>
      <c r="G264" s="1">
        <v>63.0</v>
      </c>
      <c r="H264" s="1">
        <v>476.0</v>
      </c>
      <c r="I264" s="4">
        <f t="shared" si="3"/>
        <v>0.1828978622</v>
      </c>
      <c r="J264" s="1">
        <v>2812.0</v>
      </c>
      <c r="K264" s="1">
        <v>337.0</v>
      </c>
      <c r="L264" s="4">
        <f t="shared" si="4"/>
        <v>0.1198435277</v>
      </c>
      <c r="M264" s="1">
        <v>2318.0</v>
      </c>
      <c r="N264" s="1">
        <v>639.0</v>
      </c>
      <c r="O264" s="4">
        <f t="shared" si="5"/>
        <v>0.2756686799</v>
      </c>
      <c r="P264" s="1">
        <v>1158.0</v>
      </c>
      <c r="Q264" s="1">
        <v>92.0</v>
      </c>
      <c r="R264" s="4">
        <f t="shared" si="6"/>
        <v>0.07944732297</v>
      </c>
      <c r="S264" s="1">
        <v>2947.0</v>
      </c>
      <c r="T264" s="1">
        <v>1951.0</v>
      </c>
      <c r="U264" s="4">
        <f t="shared" si="7"/>
        <v>0.6620291822</v>
      </c>
      <c r="V264" s="1">
        <v>2507.0</v>
      </c>
      <c r="W264" s="1">
        <v>29.0</v>
      </c>
      <c r="X264" s="4">
        <f t="shared" si="8"/>
        <v>0.01156761069</v>
      </c>
      <c r="Y264" s="1">
        <v>2884.0</v>
      </c>
      <c r="Z264" s="1">
        <v>420.0</v>
      </c>
      <c r="AA264" s="4">
        <f t="shared" si="9"/>
        <v>0.145631068</v>
      </c>
      <c r="AB264" s="1">
        <v>1158.0</v>
      </c>
      <c r="AC264" s="1">
        <v>334.0</v>
      </c>
      <c r="AD264" s="4">
        <f t="shared" si="10"/>
        <v>0.2884283247</v>
      </c>
      <c r="AE264" s="1">
        <v>1483.0</v>
      </c>
      <c r="AF264" s="1">
        <v>28.0</v>
      </c>
      <c r="AG264" s="4">
        <f t="shared" si="11"/>
        <v>0.01888064734</v>
      </c>
      <c r="AH264" s="1">
        <v>2812.0</v>
      </c>
      <c r="AI264" s="1">
        <v>586.0</v>
      </c>
      <c r="AJ264" s="4">
        <f t="shared" si="12"/>
        <v>0.2083926031</v>
      </c>
      <c r="AK264" s="1">
        <v>2812.0</v>
      </c>
      <c r="AL264" s="1">
        <v>254.0</v>
      </c>
      <c r="AM264" s="4">
        <f t="shared" si="13"/>
        <v>0.09032716927</v>
      </c>
      <c r="AN264" s="1">
        <v>1158.0</v>
      </c>
      <c r="AO264" s="1">
        <v>106.0</v>
      </c>
      <c r="AP264" s="4">
        <f t="shared" si="14"/>
        <v>0.09153713299</v>
      </c>
      <c r="AQ264" s="1">
        <v>1158.0</v>
      </c>
      <c r="AR264" s="1">
        <v>240.0</v>
      </c>
      <c r="AS264" s="4">
        <f t="shared" si="15"/>
        <v>0.207253886</v>
      </c>
      <c r="AT264" s="1">
        <v>1158.0</v>
      </c>
      <c r="AU264" s="1">
        <v>0.0</v>
      </c>
      <c r="AV264" s="1">
        <v>0.0</v>
      </c>
      <c r="AW264" s="4">
        <f t="shared" si="16"/>
        <v>0</v>
      </c>
    </row>
    <row r="265" ht="15.75" customHeight="1">
      <c r="A265" s="1" t="s">
        <v>2309</v>
      </c>
      <c r="B265" s="1" t="str">
        <f t="shared" si="1"/>
        <v>40039960401</v>
      </c>
      <c r="C265" s="1" t="s">
        <v>2310</v>
      </c>
      <c r="D265" s="1">
        <v>4271.0</v>
      </c>
      <c r="E265" s="1">
        <v>2102.0</v>
      </c>
      <c r="F265" s="4">
        <f t="shared" si="2"/>
        <v>0.4921564037</v>
      </c>
      <c r="G265" s="1">
        <v>396.0</v>
      </c>
      <c r="H265" s="1">
        <v>874.0</v>
      </c>
      <c r="I265" s="4">
        <f t="shared" si="3"/>
        <v>0.2973542496</v>
      </c>
      <c r="J265" s="1">
        <v>4199.0</v>
      </c>
      <c r="K265" s="1">
        <v>408.0</v>
      </c>
      <c r="L265" s="4">
        <f t="shared" si="4"/>
        <v>0.0971659919</v>
      </c>
      <c r="M265" s="1">
        <v>3243.0</v>
      </c>
      <c r="N265" s="1">
        <v>294.0</v>
      </c>
      <c r="O265" s="4">
        <f t="shared" si="5"/>
        <v>0.09065679926</v>
      </c>
      <c r="P265" s="1">
        <v>1826.0</v>
      </c>
      <c r="Q265" s="1">
        <v>239.0</v>
      </c>
      <c r="R265" s="4">
        <f t="shared" si="6"/>
        <v>0.1308871851</v>
      </c>
      <c r="S265" s="1">
        <v>4271.0</v>
      </c>
      <c r="T265" s="1">
        <v>1237.0</v>
      </c>
      <c r="U265" s="4">
        <f t="shared" si="7"/>
        <v>0.2896277218</v>
      </c>
      <c r="V265" s="1">
        <v>3273.0</v>
      </c>
      <c r="W265" s="1">
        <v>0.0</v>
      </c>
      <c r="X265" s="4">
        <f t="shared" si="8"/>
        <v>0</v>
      </c>
      <c r="Y265" s="1">
        <v>3875.0</v>
      </c>
      <c r="Z265" s="1">
        <v>45.0</v>
      </c>
      <c r="AA265" s="4">
        <f t="shared" si="9"/>
        <v>0.01161290323</v>
      </c>
      <c r="AB265" s="1">
        <v>1826.0</v>
      </c>
      <c r="AC265" s="1">
        <v>560.0</v>
      </c>
      <c r="AD265" s="4">
        <f t="shared" si="10"/>
        <v>0.3066812705</v>
      </c>
      <c r="AE265" s="1">
        <v>2143.0</v>
      </c>
      <c r="AF265" s="1">
        <v>5.0</v>
      </c>
      <c r="AG265" s="4">
        <f t="shared" si="11"/>
        <v>0.002333177788</v>
      </c>
      <c r="AH265" s="1">
        <v>4199.0</v>
      </c>
      <c r="AI265" s="1">
        <v>437.0</v>
      </c>
      <c r="AJ265" s="4">
        <f t="shared" si="12"/>
        <v>0.1040723982</v>
      </c>
      <c r="AK265" s="1">
        <v>4199.0</v>
      </c>
      <c r="AL265" s="1">
        <v>604.0</v>
      </c>
      <c r="AM265" s="4">
        <f t="shared" si="13"/>
        <v>0.1438437723</v>
      </c>
      <c r="AN265" s="1">
        <v>1826.0</v>
      </c>
      <c r="AO265" s="1">
        <v>56.0</v>
      </c>
      <c r="AP265" s="4">
        <f t="shared" si="14"/>
        <v>0.03066812705</v>
      </c>
      <c r="AQ265" s="1">
        <v>1826.0</v>
      </c>
      <c r="AR265" s="1">
        <v>237.0</v>
      </c>
      <c r="AS265" s="4">
        <f t="shared" si="15"/>
        <v>0.1297918949</v>
      </c>
      <c r="AT265" s="1">
        <v>1826.0</v>
      </c>
      <c r="AU265" s="1">
        <v>0.0</v>
      </c>
      <c r="AV265" s="1">
        <v>0.0</v>
      </c>
      <c r="AW265" s="4">
        <f t="shared" si="16"/>
        <v>0</v>
      </c>
    </row>
    <row r="266" ht="15.75" customHeight="1">
      <c r="A266" s="1" t="s">
        <v>2311</v>
      </c>
      <c r="B266" s="1" t="str">
        <f t="shared" si="1"/>
        <v>40039960402</v>
      </c>
      <c r="C266" s="1" t="s">
        <v>2312</v>
      </c>
      <c r="D266" s="1">
        <v>3651.0</v>
      </c>
      <c r="E266" s="1">
        <v>1977.0</v>
      </c>
      <c r="F266" s="4">
        <f t="shared" si="2"/>
        <v>0.5414954807</v>
      </c>
      <c r="G266" s="1">
        <v>221.0</v>
      </c>
      <c r="H266" s="1">
        <v>377.0</v>
      </c>
      <c r="I266" s="4">
        <f t="shared" si="3"/>
        <v>0.1637907423</v>
      </c>
      <c r="J266" s="1">
        <v>3544.0</v>
      </c>
      <c r="K266" s="1">
        <v>99.0</v>
      </c>
      <c r="L266" s="4">
        <f t="shared" si="4"/>
        <v>0.02793453725</v>
      </c>
      <c r="M266" s="1">
        <v>2580.0</v>
      </c>
      <c r="N266" s="1">
        <v>349.0</v>
      </c>
      <c r="O266" s="4">
        <f t="shared" si="5"/>
        <v>0.1352713178</v>
      </c>
      <c r="P266" s="1">
        <v>1389.0</v>
      </c>
      <c r="Q266" s="1">
        <v>91.0</v>
      </c>
      <c r="R266" s="4">
        <f t="shared" si="6"/>
        <v>0.06551475882</v>
      </c>
      <c r="S266" s="1">
        <v>3651.0</v>
      </c>
      <c r="T266" s="1">
        <v>1639.0</v>
      </c>
      <c r="U266" s="4">
        <f t="shared" si="7"/>
        <v>0.4489181046</v>
      </c>
      <c r="V266" s="1">
        <v>2678.0</v>
      </c>
      <c r="W266" s="1">
        <v>9.0</v>
      </c>
      <c r="X266" s="4">
        <f t="shared" si="8"/>
        <v>0.003360716953</v>
      </c>
      <c r="Y266" s="1">
        <v>3430.0</v>
      </c>
      <c r="Z266" s="1">
        <v>154.0</v>
      </c>
      <c r="AA266" s="4">
        <f t="shared" si="9"/>
        <v>0.04489795918</v>
      </c>
      <c r="AB266" s="1">
        <v>1389.0</v>
      </c>
      <c r="AC266" s="1">
        <v>147.0</v>
      </c>
      <c r="AD266" s="4">
        <f t="shared" si="10"/>
        <v>0.1058315335</v>
      </c>
      <c r="AE266" s="1">
        <v>1952.0</v>
      </c>
      <c r="AF266" s="1">
        <v>0.0</v>
      </c>
      <c r="AG266" s="4">
        <f t="shared" si="11"/>
        <v>0</v>
      </c>
      <c r="AH266" s="1">
        <v>3521.0</v>
      </c>
      <c r="AI266" s="1">
        <v>208.0</v>
      </c>
      <c r="AJ266" s="4">
        <f t="shared" si="12"/>
        <v>0.05907412667</v>
      </c>
      <c r="AK266" s="1">
        <v>3521.0</v>
      </c>
      <c r="AL266" s="1">
        <v>448.0</v>
      </c>
      <c r="AM266" s="4">
        <f t="shared" si="13"/>
        <v>0.1272365805</v>
      </c>
      <c r="AN266" s="1">
        <v>1389.0</v>
      </c>
      <c r="AO266" s="1">
        <v>122.0</v>
      </c>
      <c r="AP266" s="4">
        <f t="shared" si="14"/>
        <v>0.08783297336</v>
      </c>
      <c r="AQ266" s="1">
        <v>1389.0</v>
      </c>
      <c r="AR266" s="1">
        <v>122.0</v>
      </c>
      <c r="AS266" s="4">
        <f t="shared" si="15"/>
        <v>0.08783297336</v>
      </c>
      <c r="AT266" s="1">
        <v>1389.0</v>
      </c>
      <c r="AU266" s="1">
        <v>0.0</v>
      </c>
      <c r="AV266" s="1">
        <v>0.0</v>
      </c>
      <c r="AW266" s="4">
        <f t="shared" si="16"/>
        <v>0</v>
      </c>
    </row>
    <row r="267" ht="15.75" customHeight="1">
      <c r="A267" s="1" t="s">
        <v>507</v>
      </c>
      <c r="B267" s="1" t="str">
        <f t="shared" si="1"/>
        <v>40039960600</v>
      </c>
      <c r="C267" s="1" t="s">
        <v>508</v>
      </c>
      <c r="D267" s="1">
        <v>5635.0</v>
      </c>
      <c r="E267" s="1">
        <v>2976.0</v>
      </c>
      <c r="F267" s="4">
        <f t="shared" si="2"/>
        <v>0.5281277728</v>
      </c>
      <c r="G267" s="1">
        <v>354.0</v>
      </c>
      <c r="H267" s="1">
        <v>251.0</v>
      </c>
      <c r="I267" s="4">
        <f t="shared" si="3"/>
        <v>0.107364685</v>
      </c>
      <c r="J267" s="1">
        <v>4608.0</v>
      </c>
      <c r="K267" s="1">
        <v>1433.0</v>
      </c>
      <c r="L267" s="4">
        <f t="shared" si="4"/>
        <v>0.3109809028</v>
      </c>
      <c r="M267" s="1">
        <v>4342.0</v>
      </c>
      <c r="N267" s="1">
        <v>258.0</v>
      </c>
      <c r="O267" s="4">
        <f t="shared" si="5"/>
        <v>0.05941962229</v>
      </c>
      <c r="P267" s="1">
        <v>1937.0</v>
      </c>
      <c r="Q267" s="1">
        <v>167.0</v>
      </c>
      <c r="R267" s="4">
        <f t="shared" si="6"/>
        <v>0.08621579763</v>
      </c>
      <c r="S267" s="1">
        <v>5635.0</v>
      </c>
      <c r="T267" s="1">
        <v>1829.0</v>
      </c>
      <c r="U267" s="4">
        <f t="shared" si="7"/>
        <v>0.3245785271</v>
      </c>
      <c r="V267" s="1">
        <v>4351.0</v>
      </c>
      <c r="W267" s="1">
        <v>227.0</v>
      </c>
      <c r="X267" s="4">
        <f t="shared" si="8"/>
        <v>0.0521719145</v>
      </c>
      <c r="Y267" s="1">
        <v>5281.0</v>
      </c>
      <c r="Z267" s="1">
        <v>6.0</v>
      </c>
      <c r="AA267" s="4">
        <f t="shared" si="9"/>
        <v>0.001136148457</v>
      </c>
      <c r="AB267" s="1">
        <v>1937.0</v>
      </c>
      <c r="AC267" s="1">
        <v>1405.0</v>
      </c>
      <c r="AD267" s="4">
        <f t="shared" si="10"/>
        <v>0.725348477</v>
      </c>
      <c r="AE267" s="1">
        <v>2477.0</v>
      </c>
      <c r="AF267" s="1">
        <v>34.0</v>
      </c>
      <c r="AG267" s="4">
        <f t="shared" si="11"/>
        <v>0.01372628179</v>
      </c>
      <c r="AH267" s="1">
        <v>5614.0</v>
      </c>
      <c r="AI267" s="1">
        <v>514.0</v>
      </c>
      <c r="AJ267" s="4">
        <f t="shared" si="12"/>
        <v>0.09155682223</v>
      </c>
      <c r="AK267" s="1">
        <v>5614.0</v>
      </c>
      <c r="AL267" s="1">
        <v>555.0</v>
      </c>
      <c r="AM267" s="4">
        <f t="shared" si="13"/>
        <v>0.09885999287</v>
      </c>
      <c r="AN267" s="1">
        <v>1937.0</v>
      </c>
      <c r="AO267" s="1">
        <v>92.0</v>
      </c>
      <c r="AP267" s="4">
        <f t="shared" si="14"/>
        <v>0.04749612803</v>
      </c>
      <c r="AQ267" s="1">
        <v>1937.0</v>
      </c>
      <c r="AR267" s="1">
        <v>202.0</v>
      </c>
      <c r="AS267" s="4">
        <f t="shared" si="15"/>
        <v>0.1042849768</v>
      </c>
      <c r="AT267" s="1">
        <v>1937.0</v>
      </c>
      <c r="AU267" s="1">
        <v>0.0</v>
      </c>
      <c r="AV267" s="1">
        <v>0.0</v>
      </c>
      <c r="AW267" s="4">
        <f t="shared" si="16"/>
        <v>0</v>
      </c>
    </row>
    <row r="268" ht="15.75" customHeight="1">
      <c r="A268" s="1" t="s">
        <v>2313</v>
      </c>
      <c r="B268" s="1" t="str">
        <f t="shared" si="1"/>
        <v>40039960701</v>
      </c>
      <c r="C268" s="1" t="s">
        <v>2314</v>
      </c>
      <c r="D268" s="1">
        <v>5727.0</v>
      </c>
      <c r="E268" s="1">
        <v>3026.0</v>
      </c>
      <c r="F268" s="4">
        <f t="shared" si="2"/>
        <v>0.528374367</v>
      </c>
      <c r="G268" s="1">
        <v>465.0</v>
      </c>
      <c r="H268" s="1">
        <v>902.0</v>
      </c>
      <c r="I268" s="4">
        <f t="shared" si="3"/>
        <v>0.2386939061</v>
      </c>
      <c r="J268" s="1">
        <v>5691.0</v>
      </c>
      <c r="K268" s="1">
        <v>786.0</v>
      </c>
      <c r="L268" s="4">
        <f t="shared" si="4"/>
        <v>0.1381128097</v>
      </c>
      <c r="M268" s="1">
        <v>4550.0</v>
      </c>
      <c r="N268" s="1">
        <v>303.0</v>
      </c>
      <c r="O268" s="4">
        <f t="shared" si="5"/>
        <v>0.06659340659</v>
      </c>
      <c r="P268" s="1">
        <v>2237.0</v>
      </c>
      <c r="Q268" s="1">
        <v>229.0</v>
      </c>
      <c r="R268" s="4">
        <f t="shared" si="6"/>
        <v>0.1023692445</v>
      </c>
      <c r="S268" s="1">
        <v>5727.0</v>
      </c>
      <c r="T268" s="1">
        <v>1470.0</v>
      </c>
      <c r="U268" s="4">
        <f t="shared" si="7"/>
        <v>0.2566788895</v>
      </c>
      <c r="V268" s="1">
        <v>4671.0</v>
      </c>
      <c r="W268" s="1">
        <v>98.0</v>
      </c>
      <c r="X268" s="4">
        <f t="shared" si="8"/>
        <v>0.02098051809</v>
      </c>
      <c r="Y268" s="1">
        <v>5262.0</v>
      </c>
      <c r="Z268" s="1">
        <v>29.0</v>
      </c>
      <c r="AA268" s="4">
        <f t="shared" si="9"/>
        <v>0.005511212467</v>
      </c>
      <c r="AB268" s="1">
        <v>2237.0</v>
      </c>
      <c r="AC268" s="1">
        <v>742.0</v>
      </c>
      <c r="AD268" s="4">
        <f t="shared" si="10"/>
        <v>0.3316942333</v>
      </c>
      <c r="AE268" s="1">
        <v>2989.0</v>
      </c>
      <c r="AF268" s="1">
        <v>0.0</v>
      </c>
      <c r="AG268" s="4">
        <f t="shared" si="11"/>
        <v>0</v>
      </c>
      <c r="AH268" s="1">
        <v>5691.0</v>
      </c>
      <c r="AI268" s="1">
        <v>600.0</v>
      </c>
      <c r="AJ268" s="4">
        <f t="shared" si="12"/>
        <v>0.1054296257</v>
      </c>
      <c r="AK268" s="1">
        <v>5691.0</v>
      </c>
      <c r="AL268" s="1">
        <v>838.0</v>
      </c>
      <c r="AM268" s="4">
        <f t="shared" si="13"/>
        <v>0.1472500439</v>
      </c>
      <c r="AN268" s="1">
        <v>2237.0</v>
      </c>
      <c r="AO268" s="1">
        <v>51.0</v>
      </c>
      <c r="AP268" s="4">
        <f t="shared" si="14"/>
        <v>0.0227983907</v>
      </c>
      <c r="AQ268" s="1">
        <v>2237.0</v>
      </c>
      <c r="AR268" s="1">
        <v>32.0</v>
      </c>
      <c r="AS268" s="4">
        <f t="shared" si="15"/>
        <v>0.0143048726</v>
      </c>
      <c r="AT268" s="1">
        <v>2237.0</v>
      </c>
      <c r="AU268" s="1">
        <v>0.0</v>
      </c>
      <c r="AV268" s="1">
        <v>0.0</v>
      </c>
      <c r="AW268" s="4">
        <f t="shared" si="16"/>
        <v>0</v>
      </c>
    </row>
    <row r="269" ht="15.75" customHeight="1">
      <c r="A269" s="1" t="s">
        <v>2315</v>
      </c>
      <c r="B269" s="1" t="str">
        <f t="shared" si="1"/>
        <v>40039960702</v>
      </c>
      <c r="C269" s="1" t="s">
        <v>2316</v>
      </c>
      <c r="D269" s="1">
        <v>2800.0</v>
      </c>
      <c r="E269" s="1">
        <v>1402.0</v>
      </c>
      <c r="F269" s="4">
        <f t="shared" si="2"/>
        <v>0.5007142857</v>
      </c>
      <c r="G269" s="1">
        <v>217.0</v>
      </c>
      <c r="H269" s="1">
        <v>320.0</v>
      </c>
      <c r="I269" s="4">
        <f t="shared" si="3"/>
        <v>0.1917857143</v>
      </c>
      <c r="J269" s="1">
        <v>2754.0</v>
      </c>
      <c r="K269" s="1">
        <v>173.0</v>
      </c>
      <c r="L269" s="4">
        <f t="shared" si="4"/>
        <v>0.06281771968</v>
      </c>
      <c r="M269" s="1">
        <v>1872.0</v>
      </c>
      <c r="N269" s="1">
        <v>51.0</v>
      </c>
      <c r="O269" s="4">
        <f t="shared" si="5"/>
        <v>0.02724358974</v>
      </c>
      <c r="P269" s="1">
        <v>1076.0</v>
      </c>
      <c r="Q269" s="1">
        <v>86.0</v>
      </c>
      <c r="R269" s="4">
        <f t="shared" si="6"/>
        <v>0.07992565056</v>
      </c>
      <c r="S269" s="1">
        <v>2800.0</v>
      </c>
      <c r="T269" s="1">
        <v>1249.0</v>
      </c>
      <c r="U269" s="4">
        <f t="shared" si="7"/>
        <v>0.4460714286</v>
      </c>
      <c r="V269" s="1">
        <v>1926.0</v>
      </c>
      <c r="W269" s="1">
        <v>15.0</v>
      </c>
      <c r="X269" s="4">
        <f t="shared" si="8"/>
        <v>0.007788161994</v>
      </c>
      <c r="Y269" s="1">
        <v>2583.0</v>
      </c>
      <c r="Z269" s="1">
        <v>0.0</v>
      </c>
      <c r="AA269" s="4">
        <f t="shared" si="9"/>
        <v>0</v>
      </c>
      <c r="AB269" s="1">
        <v>1076.0</v>
      </c>
      <c r="AC269" s="1">
        <v>160.0</v>
      </c>
      <c r="AD269" s="4">
        <f t="shared" si="10"/>
        <v>0.1486988848</v>
      </c>
      <c r="AE269" s="1">
        <v>1349.0</v>
      </c>
      <c r="AF269" s="1">
        <v>33.0</v>
      </c>
      <c r="AG269" s="4">
        <f t="shared" si="11"/>
        <v>0.02446256486</v>
      </c>
      <c r="AH269" s="1">
        <v>2754.0</v>
      </c>
      <c r="AI269" s="1">
        <v>104.0</v>
      </c>
      <c r="AJ269" s="4">
        <f t="shared" si="12"/>
        <v>0.03776325345</v>
      </c>
      <c r="AK269" s="1">
        <v>2754.0</v>
      </c>
      <c r="AL269" s="1">
        <v>374.0</v>
      </c>
      <c r="AM269" s="4">
        <f t="shared" si="13"/>
        <v>0.1358024691</v>
      </c>
      <c r="AN269" s="1">
        <v>1076.0</v>
      </c>
      <c r="AO269" s="1">
        <v>57.0</v>
      </c>
      <c r="AP269" s="4">
        <f t="shared" si="14"/>
        <v>0.0529739777</v>
      </c>
      <c r="AQ269" s="1">
        <v>1076.0</v>
      </c>
      <c r="AR269" s="1">
        <v>73.0</v>
      </c>
      <c r="AS269" s="4">
        <f t="shared" si="15"/>
        <v>0.06784386617</v>
      </c>
      <c r="AT269" s="1">
        <v>1076.0</v>
      </c>
      <c r="AU269" s="1">
        <v>0.0</v>
      </c>
      <c r="AV269" s="1">
        <v>15.0</v>
      </c>
      <c r="AW269" s="4">
        <f t="shared" si="16"/>
        <v>0.01394052045</v>
      </c>
    </row>
    <row r="270" ht="15.75" customHeight="1">
      <c r="A270" s="1" t="s">
        <v>511</v>
      </c>
      <c r="B270" s="1" t="str">
        <f t="shared" si="1"/>
        <v>40039961000</v>
      </c>
      <c r="C270" s="1" t="s">
        <v>512</v>
      </c>
      <c r="D270" s="1">
        <v>3533.0</v>
      </c>
      <c r="E270" s="1">
        <v>1752.0</v>
      </c>
      <c r="F270" s="4">
        <f t="shared" si="2"/>
        <v>0.4958958392</v>
      </c>
      <c r="G270" s="1">
        <v>185.0</v>
      </c>
      <c r="H270" s="1">
        <v>579.0</v>
      </c>
      <c r="I270" s="4">
        <f t="shared" si="3"/>
        <v>0.2162468157</v>
      </c>
      <c r="J270" s="1">
        <v>3471.0</v>
      </c>
      <c r="K270" s="1">
        <v>376.0</v>
      </c>
      <c r="L270" s="4">
        <f t="shared" si="4"/>
        <v>0.1083261308</v>
      </c>
      <c r="M270" s="1">
        <v>2523.0</v>
      </c>
      <c r="N270" s="1">
        <v>300.0</v>
      </c>
      <c r="O270" s="4">
        <f t="shared" si="5"/>
        <v>0.1189060642</v>
      </c>
      <c r="P270" s="1">
        <v>1259.0</v>
      </c>
      <c r="Q270" s="1">
        <v>142.0</v>
      </c>
      <c r="R270" s="4">
        <f t="shared" si="6"/>
        <v>0.1127879269</v>
      </c>
      <c r="S270" s="1">
        <v>3533.0</v>
      </c>
      <c r="T270" s="1">
        <v>565.0</v>
      </c>
      <c r="U270" s="4">
        <f t="shared" si="7"/>
        <v>0.1599207472</v>
      </c>
      <c r="V270" s="1">
        <v>2730.0</v>
      </c>
      <c r="W270" s="1">
        <v>33.0</v>
      </c>
      <c r="X270" s="4">
        <f t="shared" si="8"/>
        <v>0.01208791209</v>
      </c>
      <c r="Y270" s="1">
        <v>3348.0</v>
      </c>
      <c r="Z270" s="1">
        <v>8.0</v>
      </c>
      <c r="AA270" s="4">
        <f t="shared" si="9"/>
        <v>0.00238948626</v>
      </c>
      <c r="AB270" s="1">
        <v>1259.0</v>
      </c>
      <c r="AC270" s="1">
        <v>299.0</v>
      </c>
      <c r="AD270" s="4">
        <f t="shared" si="10"/>
        <v>0.2374900715</v>
      </c>
      <c r="AE270" s="1">
        <v>1667.0</v>
      </c>
      <c r="AF270" s="1">
        <v>19.0</v>
      </c>
      <c r="AG270" s="4">
        <f t="shared" si="11"/>
        <v>0.01139772046</v>
      </c>
      <c r="AH270" s="1">
        <v>3490.0</v>
      </c>
      <c r="AI270" s="1">
        <v>586.0</v>
      </c>
      <c r="AJ270" s="4">
        <f t="shared" si="12"/>
        <v>0.1679083095</v>
      </c>
      <c r="AK270" s="1">
        <v>3490.0</v>
      </c>
      <c r="AL270" s="1">
        <v>379.0</v>
      </c>
      <c r="AM270" s="4">
        <f t="shared" si="13"/>
        <v>0.1085959885</v>
      </c>
      <c r="AN270" s="1">
        <v>1259.0</v>
      </c>
      <c r="AO270" s="1">
        <v>57.0</v>
      </c>
      <c r="AP270" s="4">
        <f t="shared" si="14"/>
        <v>0.04527402701</v>
      </c>
      <c r="AQ270" s="1">
        <v>1259.0</v>
      </c>
      <c r="AR270" s="1">
        <v>154.0</v>
      </c>
      <c r="AS270" s="4">
        <f t="shared" si="15"/>
        <v>0.122319301</v>
      </c>
      <c r="AT270" s="1">
        <v>1259.0</v>
      </c>
      <c r="AU270" s="1">
        <v>5.0</v>
      </c>
      <c r="AV270" s="1">
        <v>9.0</v>
      </c>
      <c r="AW270" s="4">
        <f t="shared" si="16"/>
        <v>0.01111993646</v>
      </c>
    </row>
    <row r="271" ht="15.75" customHeight="1">
      <c r="A271" s="1" t="s">
        <v>513</v>
      </c>
      <c r="B271" s="1" t="str">
        <f t="shared" si="1"/>
        <v>40041375601</v>
      </c>
      <c r="C271" s="1" t="s">
        <v>514</v>
      </c>
      <c r="D271" s="1">
        <v>3688.0</v>
      </c>
      <c r="E271" s="1">
        <v>1818.0</v>
      </c>
      <c r="F271" s="4">
        <f t="shared" si="2"/>
        <v>0.4929501085</v>
      </c>
      <c r="G271" s="1">
        <v>289.0</v>
      </c>
      <c r="H271" s="1">
        <v>755.0</v>
      </c>
      <c r="I271" s="4">
        <f t="shared" si="3"/>
        <v>0.2830802603</v>
      </c>
      <c r="J271" s="1">
        <v>3674.0</v>
      </c>
      <c r="K271" s="1">
        <v>444.0</v>
      </c>
      <c r="L271" s="4">
        <f t="shared" si="4"/>
        <v>0.1208492107</v>
      </c>
      <c r="M271" s="1">
        <v>2694.0</v>
      </c>
      <c r="N271" s="1">
        <v>432.0</v>
      </c>
      <c r="O271" s="4">
        <f t="shared" si="5"/>
        <v>0.1603563474</v>
      </c>
      <c r="P271" s="1">
        <v>1416.0</v>
      </c>
      <c r="Q271" s="1">
        <v>211.0</v>
      </c>
      <c r="R271" s="4">
        <f t="shared" si="6"/>
        <v>0.1490112994</v>
      </c>
      <c r="S271" s="1">
        <v>3688.0</v>
      </c>
      <c r="T271" s="1">
        <v>1739.0</v>
      </c>
      <c r="U271" s="4">
        <f t="shared" si="7"/>
        <v>0.4715292842</v>
      </c>
      <c r="V271" s="1">
        <v>2825.0</v>
      </c>
      <c r="W271" s="1">
        <v>96.0</v>
      </c>
      <c r="X271" s="4">
        <f t="shared" si="8"/>
        <v>0.03398230088</v>
      </c>
      <c r="Y271" s="1">
        <v>3399.0</v>
      </c>
      <c r="Z271" s="1">
        <v>0.0</v>
      </c>
      <c r="AA271" s="4">
        <f t="shared" si="9"/>
        <v>0</v>
      </c>
      <c r="AB271" s="1">
        <v>1416.0</v>
      </c>
      <c r="AC271" s="1">
        <v>300.0</v>
      </c>
      <c r="AD271" s="4">
        <f t="shared" si="10"/>
        <v>0.2118644068</v>
      </c>
      <c r="AE271" s="1">
        <v>1550.0</v>
      </c>
      <c r="AF271" s="1">
        <v>11.0</v>
      </c>
      <c r="AG271" s="4">
        <f t="shared" si="11"/>
        <v>0.007096774194</v>
      </c>
      <c r="AH271" s="1">
        <v>3688.0</v>
      </c>
      <c r="AI271" s="1">
        <v>673.0</v>
      </c>
      <c r="AJ271" s="4">
        <f t="shared" si="12"/>
        <v>0.182483731</v>
      </c>
      <c r="AK271" s="1">
        <v>3688.0</v>
      </c>
      <c r="AL271" s="1">
        <v>709.0</v>
      </c>
      <c r="AM271" s="4">
        <f t="shared" si="13"/>
        <v>0.1922451193</v>
      </c>
      <c r="AN271" s="1">
        <v>1416.0</v>
      </c>
      <c r="AO271" s="1">
        <v>174.0</v>
      </c>
      <c r="AP271" s="4">
        <f t="shared" si="14"/>
        <v>0.1228813559</v>
      </c>
      <c r="AQ271" s="1">
        <v>1416.0</v>
      </c>
      <c r="AR271" s="1">
        <v>297.0</v>
      </c>
      <c r="AS271" s="4">
        <f t="shared" si="15"/>
        <v>0.2097457627</v>
      </c>
      <c r="AT271" s="1">
        <v>1416.0</v>
      </c>
      <c r="AU271" s="1">
        <v>20.0</v>
      </c>
      <c r="AV271" s="1">
        <v>10.0</v>
      </c>
      <c r="AW271" s="4">
        <f t="shared" si="16"/>
        <v>0.02118644068</v>
      </c>
    </row>
    <row r="272" ht="15.75" customHeight="1">
      <c r="A272" s="1" t="s">
        <v>515</v>
      </c>
      <c r="B272" s="1" t="str">
        <f t="shared" si="1"/>
        <v>40041375602</v>
      </c>
      <c r="C272" s="1" t="s">
        <v>516</v>
      </c>
      <c r="D272" s="1">
        <v>3163.0</v>
      </c>
      <c r="E272" s="1">
        <v>1711.0</v>
      </c>
      <c r="F272" s="4">
        <f t="shared" si="2"/>
        <v>0.5409421435</v>
      </c>
      <c r="G272" s="1">
        <v>76.0</v>
      </c>
      <c r="H272" s="1">
        <v>1149.0</v>
      </c>
      <c r="I272" s="4">
        <f t="shared" si="3"/>
        <v>0.3872905469</v>
      </c>
      <c r="J272" s="1">
        <v>3147.0</v>
      </c>
      <c r="K272" s="1">
        <v>384.0</v>
      </c>
      <c r="L272" s="4">
        <f t="shared" si="4"/>
        <v>0.1220209724</v>
      </c>
      <c r="M272" s="1">
        <v>2698.0</v>
      </c>
      <c r="N272" s="1">
        <v>298.0</v>
      </c>
      <c r="O272" s="4">
        <f t="shared" si="5"/>
        <v>0.1104521868</v>
      </c>
      <c r="P272" s="1">
        <v>1462.0</v>
      </c>
      <c r="Q272" s="1">
        <v>369.0</v>
      </c>
      <c r="R272" s="4">
        <f t="shared" si="6"/>
        <v>0.2523939808</v>
      </c>
      <c r="S272" s="1">
        <v>3163.0</v>
      </c>
      <c r="T272" s="1">
        <v>949.0</v>
      </c>
      <c r="U272" s="4">
        <f t="shared" si="7"/>
        <v>0.3000316156</v>
      </c>
      <c r="V272" s="1">
        <v>2806.0</v>
      </c>
      <c r="W272" s="1">
        <v>91.0</v>
      </c>
      <c r="X272" s="4">
        <f t="shared" si="8"/>
        <v>0.03243050606</v>
      </c>
      <c r="Y272" s="1">
        <v>3087.0</v>
      </c>
      <c r="Z272" s="1">
        <v>4.0</v>
      </c>
      <c r="AA272" s="4">
        <f t="shared" si="9"/>
        <v>0.001295756398</v>
      </c>
      <c r="AB272" s="1">
        <v>1462.0</v>
      </c>
      <c r="AC272" s="1">
        <v>264.0</v>
      </c>
      <c r="AD272" s="4">
        <f t="shared" si="10"/>
        <v>0.1805745554</v>
      </c>
      <c r="AE272" s="1">
        <v>1055.0</v>
      </c>
      <c r="AF272" s="1">
        <v>24.0</v>
      </c>
      <c r="AG272" s="4">
        <f t="shared" si="11"/>
        <v>0.02274881517</v>
      </c>
      <c r="AH272" s="1">
        <v>3163.0</v>
      </c>
      <c r="AI272" s="1">
        <v>457.0</v>
      </c>
      <c r="AJ272" s="4">
        <f t="shared" si="12"/>
        <v>0.1444830857</v>
      </c>
      <c r="AK272" s="1">
        <v>3163.0</v>
      </c>
      <c r="AL272" s="1">
        <v>813.0</v>
      </c>
      <c r="AM272" s="4">
        <f t="shared" si="13"/>
        <v>0.257034461</v>
      </c>
      <c r="AN272" s="1">
        <v>1462.0</v>
      </c>
      <c r="AO272" s="1">
        <v>159.0</v>
      </c>
      <c r="AP272" s="4">
        <f t="shared" si="14"/>
        <v>0.10875513</v>
      </c>
      <c r="AQ272" s="1">
        <v>1462.0</v>
      </c>
      <c r="AR272" s="1">
        <v>223.0</v>
      </c>
      <c r="AS272" s="4">
        <f t="shared" si="15"/>
        <v>0.1525307798</v>
      </c>
      <c r="AT272" s="1">
        <v>1462.0</v>
      </c>
      <c r="AU272" s="1">
        <v>10.0</v>
      </c>
      <c r="AV272" s="1">
        <v>9.0</v>
      </c>
      <c r="AW272" s="4">
        <f t="shared" si="16"/>
        <v>0.01299589603</v>
      </c>
    </row>
    <row r="273" ht="15.75" customHeight="1">
      <c r="A273" s="1" t="s">
        <v>2317</v>
      </c>
      <c r="B273" s="1" t="str">
        <f t="shared" si="1"/>
        <v>40041375701</v>
      </c>
      <c r="C273" s="1" t="s">
        <v>2318</v>
      </c>
      <c r="D273" s="1">
        <v>3868.0</v>
      </c>
      <c r="E273" s="1">
        <v>1903.0</v>
      </c>
      <c r="F273" s="4">
        <f t="shared" si="2"/>
        <v>0.4919855222</v>
      </c>
      <c r="G273" s="1">
        <v>169.0</v>
      </c>
      <c r="H273" s="1">
        <v>1275.0</v>
      </c>
      <c r="I273" s="4">
        <f t="shared" si="3"/>
        <v>0.373319545</v>
      </c>
      <c r="J273" s="1">
        <v>3790.0</v>
      </c>
      <c r="K273" s="1">
        <v>362.0</v>
      </c>
      <c r="L273" s="4">
        <f t="shared" si="4"/>
        <v>0.09551451187</v>
      </c>
      <c r="M273" s="1">
        <v>3241.0</v>
      </c>
      <c r="N273" s="1">
        <v>207.0</v>
      </c>
      <c r="O273" s="4">
        <f t="shared" si="5"/>
        <v>0.06386917618</v>
      </c>
      <c r="P273" s="1">
        <v>1727.0</v>
      </c>
      <c r="Q273" s="1">
        <v>290.0</v>
      </c>
      <c r="R273" s="4">
        <f t="shared" si="6"/>
        <v>0.1679212507</v>
      </c>
      <c r="S273" s="1">
        <v>3868.0</v>
      </c>
      <c r="T273" s="1">
        <v>1172.0</v>
      </c>
      <c r="U273" s="4">
        <f t="shared" si="7"/>
        <v>0.3029989659</v>
      </c>
      <c r="V273" s="1">
        <v>3278.0</v>
      </c>
      <c r="W273" s="1">
        <v>28.0</v>
      </c>
      <c r="X273" s="4">
        <f t="shared" si="8"/>
        <v>0.008541793777</v>
      </c>
      <c r="Y273" s="1">
        <v>3699.0</v>
      </c>
      <c r="Z273" s="1">
        <v>0.0</v>
      </c>
      <c r="AA273" s="4">
        <f t="shared" si="9"/>
        <v>0</v>
      </c>
      <c r="AB273" s="1">
        <v>1727.0</v>
      </c>
      <c r="AC273" s="1">
        <v>403.0</v>
      </c>
      <c r="AD273" s="4">
        <f t="shared" si="10"/>
        <v>0.2333526346</v>
      </c>
      <c r="AE273" s="1">
        <v>1414.0</v>
      </c>
      <c r="AF273" s="1">
        <v>0.0</v>
      </c>
      <c r="AG273" s="4">
        <f t="shared" si="11"/>
        <v>0</v>
      </c>
      <c r="AH273" s="1">
        <v>3821.0</v>
      </c>
      <c r="AI273" s="1">
        <v>437.0</v>
      </c>
      <c r="AJ273" s="4">
        <f t="shared" si="12"/>
        <v>0.1143679665</v>
      </c>
      <c r="AK273" s="1">
        <v>3821.0</v>
      </c>
      <c r="AL273" s="1">
        <v>794.0</v>
      </c>
      <c r="AM273" s="4">
        <f t="shared" si="13"/>
        <v>0.2077990055</v>
      </c>
      <c r="AN273" s="1">
        <v>1727.0</v>
      </c>
      <c r="AO273" s="1">
        <v>150.0</v>
      </c>
      <c r="AP273" s="4">
        <f t="shared" si="14"/>
        <v>0.08685581934</v>
      </c>
      <c r="AQ273" s="1">
        <v>1727.0</v>
      </c>
      <c r="AR273" s="1">
        <v>214.0</v>
      </c>
      <c r="AS273" s="4">
        <f t="shared" si="15"/>
        <v>0.1239143023</v>
      </c>
      <c r="AT273" s="1">
        <v>1727.0</v>
      </c>
      <c r="AU273" s="1">
        <v>3.0</v>
      </c>
      <c r="AV273" s="1">
        <v>0.0</v>
      </c>
      <c r="AW273" s="4">
        <f t="shared" si="16"/>
        <v>0.001737116387</v>
      </c>
    </row>
    <row r="274" ht="15.75" customHeight="1">
      <c r="A274" s="1" t="s">
        <v>2319</v>
      </c>
      <c r="B274" s="1" t="str">
        <f t="shared" si="1"/>
        <v>40041375702</v>
      </c>
      <c r="C274" s="1" t="s">
        <v>2320</v>
      </c>
      <c r="D274" s="1">
        <v>3630.0</v>
      </c>
      <c r="E274" s="1">
        <v>1800.0</v>
      </c>
      <c r="F274" s="4">
        <f t="shared" si="2"/>
        <v>0.4958677686</v>
      </c>
      <c r="G274" s="1">
        <v>173.0</v>
      </c>
      <c r="H274" s="1">
        <v>719.0</v>
      </c>
      <c r="I274" s="4">
        <f t="shared" si="3"/>
        <v>0.2457300275</v>
      </c>
      <c r="J274" s="1">
        <v>3565.0</v>
      </c>
      <c r="K274" s="1">
        <v>402.0</v>
      </c>
      <c r="L274" s="4">
        <f t="shared" si="4"/>
        <v>0.1127629734</v>
      </c>
      <c r="M274" s="1">
        <v>2740.0</v>
      </c>
      <c r="N274" s="1">
        <v>421.0</v>
      </c>
      <c r="O274" s="4">
        <f t="shared" si="5"/>
        <v>0.153649635</v>
      </c>
      <c r="P274" s="1">
        <v>1472.0</v>
      </c>
      <c r="Q274" s="1">
        <v>252.0</v>
      </c>
      <c r="R274" s="4">
        <f t="shared" si="6"/>
        <v>0.1711956522</v>
      </c>
      <c r="S274" s="1">
        <v>3630.0</v>
      </c>
      <c r="T274" s="1">
        <v>1527.0</v>
      </c>
      <c r="U274" s="4">
        <f t="shared" si="7"/>
        <v>0.420661157</v>
      </c>
      <c r="V274" s="1">
        <v>2814.0</v>
      </c>
      <c r="W274" s="1">
        <v>60.0</v>
      </c>
      <c r="X274" s="4">
        <f t="shared" si="8"/>
        <v>0.02132196162</v>
      </c>
      <c r="Y274" s="1">
        <v>3457.0</v>
      </c>
      <c r="Z274" s="1">
        <v>32.0</v>
      </c>
      <c r="AA274" s="4">
        <f t="shared" si="9"/>
        <v>0.00925658085</v>
      </c>
      <c r="AB274" s="1">
        <v>1472.0</v>
      </c>
      <c r="AC274" s="1">
        <v>689.0</v>
      </c>
      <c r="AD274" s="4">
        <f t="shared" si="10"/>
        <v>0.4680706522</v>
      </c>
      <c r="AE274" s="1">
        <v>1140.0</v>
      </c>
      <c r="AF274" s="1">
        <v>32.0</v>
      </c>
      <c r="AG274" s="4">
        <f t="shared" si="11"/>
        <v>0.02807017544</v>
      </c>
      <c r="AH274" s="1">
        <v>3565.0</v>
      </c>
      <c r="AI274" s="1">
        <v>362.0</v>
      </c>
      <c r="AJ274" s="4">
        <f t="shared" si="12"/>
        <v>0.101542777</v>
      </c>
      <c r="AK274" s="1">
        <v>3565.0</v>
      </c>
      <c r="AL274" s="1">
        <v>876.0</v>
      </c>
      <c r="AM274" s="4">
        <f t="shared" si="13"/>
        <v>0.2457223001</v>
      </c>
      <c r="AN274" s="1">
        <v>1472.0</v>
      </c>
      <c r="AO274" s="1">
        <v>148.0</v>
      </c>
      <c r="AP274" s="4">
        <f t="shared" si="14"/>
        <v>0.1005434783</v>
      </c>
      <c r="AQ274" s="1">
        <v>1472.0</v>
      </c>
      <c r="AR274" s="1">
        <v>245.0</v>
      </c>
      <c r="AS274" s="4">
        <f t="shared" si="15"/>
        <v>0.1664402174</v>
      </c>
      <c r="AT274" s="1">
        <v>1472.0</v>
      </c>
      <c r="AU274" s="1">
        <v>23.0</v>
      </c>
      <c r="AV274" s="1">
        <v>0.0</v>
      </c>
      <c r="AW274" s="4">
        <f t="shared" si="16"/>
        <v>0.015625</v>
      </c>
    </row>
    <row r="275" ht="15.75" customHeight="1">
      <c r="A275" s="1" t="s">
        <v>2321</v>
      </c>
      <c r="B275" s="1" t="str">
        <f t="shared" si="1"/>
        <v>40041375803</v>
      </c>
      <c r="C275" s="1" t="s">
        <v>2322</v>
      </c>
      <c r="D275" s="1">
        <v>1927.0</v>
      </c>
      <c r="E275" s="1">
        <v>938.0</v>
      </c>
      <c r="F275" s="4">
        <f t="shared" si="2"/>
        <v>0.4867669953</v>
      </c>
      <c r="G275" s="1">
        <v>20.0</v>
      </c>
      <c r="H275" s="1">
        <v>603.0</v>
      </c>
      <c r="I275" s="4">
        <f t="shared" si="3"/>
        <v>0.323300467</v>
      </c>
      <c r="J275" s="1">
        <v>1910.0</v>
      </c>
      <c r="K275" s="1">
        <v>296.0</v>
      </c>
      <c r="L275" s="4">
        <f t="shared" si="4"/>
        <v>0.154973822</v>
      </c>
      <c r="M275" s="1">
        <v>1655.0</v>
      </c>
      <c r="N275" s="1">
        <v>216.0</v>
      </c>
      <c r="O275" s="4">
        <f t="shared" si="5"/>
        <v>0.1305135952</v>
      </c>
      <c r="P275" s="1">
        <v>937.0</v>
      </c>
      <c r="Q275" s="1">
        <v>112.0</v>
      </c>
      <c r="R275" s="4">
        <f t="shared" si="6"/>
        <v>0.1195304162</v>
      </c>
      <c r="S275" s="1">
        <v>1927.0</v>
      </c>
      <c r="T275" s="1">
        <v>847.0</v>
      </c>
      <c r="U275" s="4">
        <f t="shared" si="7"/>
        <v>0.4395433316</v>
      </c>
      <c r="V275" s="1">
        <v>1705.0</v>
      </c>
      <c r="W275" s="1">
        <v>57.0</v>
      </c>
      <c r="X275" s="4">
        <f t="shared" si="8"/>
        <v>0.03343108504</v>
      </c>
      <c r="Y275" s="1">
        <v>1907.0</v>
      </c>
      <c r="Z275" s="1">
        <v>0.0</v>
      </c>
      <c r="AA275" s="4">
        <f t="shared" si="9"/>
        <v>0</v>
      </c>
      <c r="AB275" s="1">
        <v>937.0</v>
      </c>
      <c r="AC275" s="1">
        <v>181.0</v>
      </c>
      <c r="AD275" s="4">
        <f t="shared" si="10"/>
        <v>0.1931696905</v>
      </c>
      <c r="AE275" s="1">
        <v>791.0</v>
      </c>
      <c r="AF275" s="1">
        <v>7.0</v>
      </c>
      <c r="AG275" s="4">
        <f t="shared" si="11"/>
        <v>0.008849557522</v>
      </c>
      <c r="AH275" s="1">
        <v>1927.0</v>
      </c>
      <c r="AI275" s="1">
        <v>274.0</v>
      </c>
      <c r="AJ275" s="4">
        <f t="shared" si="12"/>
        <v>0.1421899325</v>
      </c>
      <c r="AK275" s="1">
        <v>1927.0</v>
      </c>
      <c r="AL275" s="1">
        <v>449.0</v>
      </c>
      <c r="AM275" s="4">
        <f t="shared" si="13"/>
        <v>0.2330046705</v>
      </c>
      <c r="AN275" s="1">
        <v>937.0</v>
      </c>
      <c r="AO275" s="1">
        <v>76.0</v>
      </c>
      <c r="AP275" s="4">
        <f t="shared" si="14"/>
        <v>0.08110992529</v>
      </c>
      <c r="AQ275" s="1">
        <v>937.0</v>
      </c>
      <c r="AR275" s="1">
        <v>168.0</v>
      </c>
      <c r="AS275" s="4">
        <f t="shared" si="15"/>
        <v>0.1792956243</v>
      </c>
      <c r="AT275" s="1">
        <v>937.0</v>
      </c>
      <c r="AU275" s="1">
        <v>2.0</v>
      </c>
      <c r="AV275" s="1">
        <v>8.0</v>
      </c>
      <c r="AW275" s="4">
        <f t="shared" si="16"/>
        <v>0.01067235859</v>
      </c>
    </row>
    <row r="276" ht="15.75" customHeight="1">
      <c r="A276" s="1" t="s">
        <v>2323</v>
      </c>
      <c r="B276" s="1" t="str">
        <f t="shared" si="1"/>
        <v>40041375804</v>
      </c>
      <c r="C276" s="1" t="s">
        <v>2324</v>
      </c>
      <c r="D276" s="1">
        <v>1183.0</v>
      </c>
      <c r="E276" s="1">
        <v>589.0</v>
      </c>
      <c r="F276" s="4">
        <f t="shared" si="2"/>
        <v>0.4978867287</v>
      </c>
      <c r="G276" s="1">
        <v>41.0</v>
      </c>
      <c r="H276" s="1">
        <v>537.0</v>
      </c>
      <c r="I276" s="4">
        <f t="shared" si="3"/>
        <v>0.4885883347</v>
      </c>
      <c r="J276" s="1">
        <v>1183.0</v>
      </c>
      <c r="K276" s="1">
        <v>113.0</v>
      </c>
      <c r="L276" s="4">
        <f t="shared" si="4"/>
        <v>0.09551986475</v>
      </c>
      <c r="M276" s="1">
        <v>1054.0</v>
      </c>
      <c r="N276" s="1">
        <v>92.0</v>
      </c>
      <c r="O276" s="4">
        <f t="shared" si="5"/>
        <v>0.08728652751</v>
      </c>
      <c r="P276" s="1">
        <v>566.0</v>
      </c>
      <c r="Q276" s="1">
        <v>67.0</v>
      </c>
      <c r="R276" s="4">
        <f t="shared" si="6"/>
        <v>0.1183745583</v>
      </c>
      <c r="S276" s="1">
        <v>1183.0</v>
      </c>
      <c r="T276" s="1">
        <v>388.0</v>
      </c>
      <c r="U276" s="4">
        <f t="shared" si="7"/>
        <v>0.3279797126</v>
      </c>
      <c r="V276" s="1">
        <v>1096.0</v>
      </c>
      <c r="W276" s="1">
        <v>10.0</v>
      </c>
      <c r="X276" s="4">
        <f t="shared" si="8"/>
        <v>0.009124087591</v>
      </c>
      <c r="Y276" s="1">
        <v>1142.0</v>
      </c>
      <c r="Z276" s="1">
        <v>0.0</v>
      </c>
      <c r="AA276" s="4">
        <f t="shared" si="9"/>
        <v>0</v>
      </c>
      <c r="AB276" s="1">
        <v>566.0</v>
      </c>
      <c r="AC276" s="1">
        <v>49.0</v>
      </c>
      <c r="AD276" s="4">
        <f t="shared" si="10"/>
        <v>0.08657243816</v>
      </c>
      <c r="AE276" s="1">
        <v>487.0</v>
      </c>
      <c r="AF276" s="1">
        <v>0.0</v>
      </c>
      <c r="AG276" s="4">
        <f t="shared" si="11"/>
        <v>0</v>
      </c>
      <c r="AH276" s="1">
        <v>1183.0</v>
      </c>
      <c r="AI276" s="1">
        <v>128.0</v>
      </c>
      <c r="AJ276" s="4">
        <f t="shared" si="12"/>
        <v>0.1081994928</v>
      </c>
      <c r="AK276" s="1">
        <v>1183.0</v>
      </c>
      <c r="AL276" s="1">
        <v>347.0</v>
      </c>
      <c r="AM276" s="4">
        <f t="shared" si="13"/>
        <v>0.2933220626</v>
      </c>
      <c r="AN276" s="1">
        <v>566.0</v>
      </c>
      <c r="AO276" s="1">
        <v>18.0</v>
      </c>
      <c r="AP276" s="4">
        <f t="shared" si="14"/>
        <v>0.03180212014</v>
      </c>
      <c r="AQ276" s="1">
        <v>566.0</v>
      </c>
      <c r="AR276" s="1">
        <v>64.0</v>
      </c>
      <c r="AS276" s="4">
        <f t="shared" si="15"/>
        <v>0.1130742049</v>
      </c>
      <c r="AT276" s="1">
        <v>566.0</v>
      </c>
      <c r="AU276" s="1">
        <v>0.0</v>
      </c>
      <c r="AV276" s="1">
        <v>0.0</v>
      </c>
      <c r="AW276" s="4">
        <f t="shared" si="16"/>
        <v>0</v>
      </c>
    </row>
    <row r="277" ht="15.75" customHeight="1">
      <c r="A277" s="1" t="s">
        <v>2325</v>
      </c>
      <c r="B277" s="1" t="str">
        <f t="shared" si="1"/>
        <v>40041375805</v>
      </c>
      <c r="C277" s="1" t="s">
        <v>2326</v>
      </c>
      <c r="D277" s="1">
        <v>2372.0</v>
      </c>
      <c r="E277" s="1">
        <v>1196.0</v>
      </c>
      <c r="F277" s="4">
        <f t="shared" si="2"/>
        <v>0.5042158516</v>
      </c>
      <c r="G277" s="1">
        <v>95.0</v>
      </c>
      <c r="H277" s="1">
        <v>663.0</v>
      </c>
      <c r="I277" s="4">
        <f t="shared" si="3"/>
        <v>0.3195615514</v>
      </c>
      <c r="J277" s="1">
        <v>2342.0</v>
      </c>
      <c r="K277" s="1">
        <v>201.0</v>
      </c>
      <c r="L277" s="4">
        <f t="shared" si="4"/>
        <v>0.08582408198</v>
      </c>
      <c r="M277" s="1">
        <v>1974.0</v>
      </c>
      <c r="N277" s="1">
        <v>206.0</v>
      </c>
      <c r="O277" s="4">
        <f t="shared" si="5"/>
        <v>0.1043566363</v>
      </c>
      <c r="P277" s="1">
        <v>1130.0</v>
      </c>
      <c r="Q277" s="1">
        <v>259.0</v>
      </c>
      <c r="R277" s="4">
        <f t="shared" si="6"/>
        <v>0.2292035398</v>
      </c>
      <c r="S277" s="1">
        <v>2372.0</v>
      </c>
      <c r="T277" s="1">
        <v>719.0</v>
      </c>
      <c r="U277" s="4">
        <f t="shared" si="7"/>
        <v>0.3031197302</v>
      </c>
      <c r="V277" s="1">
        <v>2028.0</v>
      </c>
      <c r="W277" s="1">
        <v>64.0</v>
      </c>
      <c r="X277" s="4">
        <f t="shared" si="8"/>
        <v>0.0315581854</v>
      </c>
      <c r="Y277" s="1">
        <v>2277.0</v>
      </c>
      <c r="Z277" s="1">
        <v>0.0</v>
      </c>
      <c r="AA277" s="4">
        <f t="shared" si="9"/>
        <v>0</v>
      </c>
      <c r="AB277" s="1">
        <v>1130.0</v>
      </c>
      <c r="AC277" s="1">
        <v>366.0</v>
      </c>
      <c r="AD277" s="4">
        <f t="shared" si="10"/>
        <v>0.3238938053</v>
      </c>
      <c r="AE277" s="1">
        <v>1069.0</v>
      </c>
      <c r="AF277" s="1">
        <v>11.0</v>
      </c>
      <c r="AG277" s="4">
        <f t="shared" si="11"/>
        <v>0.01028999065</v>
      </c>
      <c r="AH277" s="1">
        <v>2372.0</v>
      </c>
      <c r="AI277" s="1">
        <v>300.0</v>
      </c>
      <c r="AJ277" s="4">
        <f t="shared" si="12"/>
        <v>0.1264755481</v>
      </c>
      <c r="AK277" s="1">
        <v>2372.0</v>
      </c>
      <c r="AL277" s="1">
        <v>408.0</v>
      </c>
      <c r="AM277" s="4">
        <f t="shared" si="13"/>
        <v>0.1720067454</v>
      </c>
      <c r="AN277" s="1">
        <v>1130.0</v>
      </c>
      <c r="AO277" s="1">
        <v>86.0</v>
      </c>
      <c r="AP277" s="4">
        <f t="shared" si="14"/>
        <v>0.07610619469</v>
      </c>
      <c r="AQ277" s="1">
        <v>1130.0</v>
      </c>
      <c r="AR277" s="1">
        <v>234.0</v>
      </c>
      <c r="AS277" s="4">
        <f t="shared" si="15"/>
        <v>0.207079646</v>
      </c>
      <c r="AT277" s="1">
        <v>1130.0</v>
      </c>
      <c r="AU277" s="1">
        <v>10.0</v>
      </c>
      <c r="AV277" s="1">
        <v>0.0</v>
      </c>
      <c r="AW277" s="4">
        <f t="shared" si="16"/>
        <v>0.008849557522</v>
      </c>
    </row>
    <row r="278" ht="15.75" customHeight="1">
      <c r="A278" s="1" t="s">
        <v>2327</v>
      </c>
      <c r="B278" s="1" t="str">
        <f t="shared" si="1"/>
        <v>40041375806</v>
      </c>
      <c r="C278" s="1" t="s">
        <v>2328</v>
      </c>
      <c r="D278" s="1">
        <v>1355.0</v>
      </c>
      <c r="E278" s="1">
        <v>690.0</v>
      </c>
      <c r="F278" s="4">
        <f t="shared" si="2"/>
        <v>0.5092250923</v>
      </c>
      <c r="G278" s="1">
        <v>65.0</v>
      </c>
      <c r="H278" s="1">
        <v>463.0</v>
      </c>
      <c r="I278" s="4">
        <f t="shared" si="3"/>
        <v>0.3896678967</v>
      </c>
      <c r="J278" s="1">
        <v>1355.0</v>
      </c>
      <c r="K278" s="1">
        <v>210.0</v>
      </c>
      <c r="L278" s="4">
        <f t="shared" si="4"/>
        <v>0.1549815498</v>
      </c>
      <c r="M278" s="1">
        <v>1107.0</v>
      </c>
      <c r="N278" s="1">
        <v>110.0</v>
      </c>
      <c r="O278" s="4">
        <f t="shared" si="5"/>
        <v>0.09936766034</v>
      </c>
      <c r="P278" s="1">
        <v>653.0</v>
      </c>
      <c r="Q278" s="1">
        <v>155.0</v>
      </c>
      <c r="R278" s="4">
        <f t="shared" si="6"/>
        <v>0.2373660031</v>
      </c>
      <c r="S278" s="1">
        <v>1355.0</v>
      </c>
      <c r="T278" s="1">
        <v>314.0</v>
      </c>
      <c r="U278" s="4">
        <f t="shared" si="7"/>
        <v>0.2317343173</v>
      </c>
      <c r="V278" s="1">
        <v>1107.0</v>
      </c>
      <c r="W278" s="1">
        <v>79.0</v>
      </c>
      <c r="X278" s="4">
        <f t="shared" si="8"/>
        <v>0.07136404697</v>
      </c>
      <c r="Y278" s="1">
        <v>1290.0</v>
      </c>
      <c r="Z278" s="1">
        <v>14.0</v>
      </c>
      <c r="AA278" s="4">
        <f t="shared" si="9"/>
        <v>0.01085271318</v>
      </c>
      <c r="AB278" s="1">
        <v>653.0</v>
      </c>
      <c r="AC278" s="1">
        <v>143.0</v>
      </c>
      <c r="AD278" s="4">
        <f t="shared" si="10"/>
        <v>0.2189892802</v>
      </c>
      <c r="AE278" s="1">
        <v>532.0</v>
      </c>
      <c r="AF278" s="1">
        <v>12.0</v>
      </c>
      <c r="AG278" s="4">
        <f t="shared" si="11"/>
        <v>0.02255639098</v>
      </c>
      <c r="AH278" s="1">
        <v>1355.0</v>
      </c>
      <c r="AI278" s="1">
        <v>286.0</v>
      </c>
      <c r="AJ278" s="4">
        <f t="shared" si="12"/>
        <v>0.2110701107</v>
      </c>
      <c r="AK278" s="1">
        <v>1355.0</v>
      </c>
      <c r="AL278" s="1">
        <v>234.0</v>
      </c>
      <c r="AM278" s="4">
        <f t="shared" si="13"/>
        <v>0.1726937269</v>
      </c>
      <c r="AN278" s="1">
        <v>653.0</v>
      </c>
      <c r="AO278" s="1">
        <v>66.0</v>
      </c>
      <c r="AP278" s="4">
        <f t="shared" si="14"/>
        <v>0.1010719755</v>
      </c>
      <c r="AQ278" s="1">
        <v>653.0</v>
      </c>
      <c r="AR278" s="1">
        <v>109.0</v>
      </c>
      <c r="AS278" s="4">
        <f t="shared" si="15"/>
        <v>0.1669218989</v>
      </c>
      <c r="AT278" s="1">
        <v>653.0</v>
      </c>
      <c r="AU278" s="1">
        <v>12.0</v>
      </c>
      <c r="AV278" s="1">
        <v>6.0</v>
      </c>
      <c r="AW278" s="4">
        <f t="shared" si="16"/>
        <v>0.02756508423</v>
      </c>
    </row>
    <row r="279" ht="15.75" customHeight="1">
      <c r="A279" s="1" t="s">
        <v>2329</v>
      </c>
      <c r="B279" s="1" t="str">
        <f t="shared" si="1"/>
        <v>40041375901</v>
      </c>
      <c r="C279" s="1" t="s">
        <v>2330</v>
      </c>
      <c r="D279" s="1">
        <v>2540.0</v>
      </c>
      <c r="E279" s="1">
        <v>1174.0</v>
      </c>
      <c r="F279" s="4">
        <f t="shared" si="2"/>
        <v>0.4622047244</v>
      </c>
      <c r="G279" s="1">
        <v>115.0</v>
      </c>
      <c r="H279" s="1">
        <v>810.0</v>
      </c>
      <c r="I279" s="4">
        <f t="shared" si="3"/>
        <v>0.3641732283</v>
      </c>
      <c r="J279" s="1">
        <v>2540.0</v>
      </c>
      <c r="K279" s="1">
        <v>324.0</v>
      </c>
      <c r="L279" s="4">
        <f t="shared" si="4"/>
        <v>0.1275590551</v>
      </c>
      <c r="M279" s="1">
        <v>1997.0</v>
      </c>
      <c r="N279" s="1">
        <v>515.0</v>
      </c>
      <c r="O279" s="4">
        <f t="shared" si="5"/>
        <v>0.2578868302</v>
      </c>
      <c r="P279" s="1">
        <v>979.0</v>
      </c>
      <c r="Q279" s="1">
        <v>91.0</v>
      </c>
      <c r="R279" s="4">
        <f t="shared" si="6"/>
        <v>0.09295199183</v>
      </c>
      <c r="S279" s="1">
        <v>2540.0</v>
      </c>
      <c r="T279" s="1">
        <v>1020.0</v>
      </c>
      <c r="U279" s="4">
        <f t="shared" si="7"/>
        <v>0.4015748031</v>
      </c>
      <c r="V279" s="1">
        <v>2093.0</v>
      </c>
      <c r="W279" s="1">
        <v>48.0</v>
      </c>
      <c r="X279" s="4">
        <f t="shared" si="8"/>
        <v>0.02293358815</v>
      </c>
      <c r="Y279" s="1">
        <v>2425.0</v>
      </c>
      <c r="Z279" s="1">
        <v>6.0</v>
      </c>
      <c r="AA279" s="4">
        <f t="shared" si="9"/>
        <v>0.002474226804</v>
      </c>
      <c r="AB279" s="1">
        <v>979.0</v>
      </c>
      <c r="AC279" s="1">
        <v>191.0</v>
      </c>
      <c r="AD279" s="4">
        <f t="shared" si="10"/>
        <v>0.1950970378</v>
      </c>
      <c r="AE279" s="1">
        <v>771.0</v>
      </c>
      <c r="AF279" s="1">
        <v>28.0</v>
      </c>
      <c r="AG279" s="4">
        <f t="shared" si="11"/>
        <v>0.03631647211</v>
      </c>
      <c r="AH279" s="1">
        <v>2540.0</v>
      </c>
      <c r="AI279" s="1">
        <v>431.0</v>
      </c>
      <c r="AJ279" s="4">
        <f t="shared" si="12"/>
        <v>0.1696850394</v>
      </c>
      <c r="AK279" s="1">
        <v>2540.0</v>
      </c>
      <c r="AL279" s="1">
        <v>692.0</v>
      </c>
      <c r="AM279" s="4">
        <f t="shared" si="13"/>
        <v>0.2724409449</v>
      </c>
      <c r="AN279" s="1">
        <v>979.0</v>
      </c>
      <c r="AO279" s="1">
        <v>143.0</v>
      </c>
      <c r="AP279" s="4">
        <f t="shared" si="14"/>
        <v>0.1460674157</v>
      </c>
      <c r="AQ279" s="1">
        <v>979.0</v>
      </c>
      <c r="AR279" s="1">
        <v>207.0</v>
      </c>
      <c r="AS279" s="4">
        <f t="shared" si="15"/>
        <v>0.2114402451</v>
      </c>
      <c r="AT279" s="1">
        <v>979.0</v>
      </c>
      <c r="AU279" s="1">
        <v>4.0</v>
      </c>
      <c r="AV279" s="1">
        <v>34.0</v>
      </c>
      <c r="AW279" s="4">
        <f t="shared" si="16"/>
        <v>0.03881511747</v>
      </c>
    </row>
    <row r="280" ht="15.75" customHeight="1">
      <c r="A280" s="1" t="s">
        <v>2331</v>
      </c>
      <c r="B280" s="1" t="str">
        <f t="shared" si="1"/>
        <v>40041375902</v>
      </c>
      <c r="C280" s="1" t="s">
        <v>2332</v>
      </c>
      <c r="D280" s="1">
        <v>1165.0</v>
      </c>
      <c r="E280" s="1">
        <v>568.0</v>
      </c>
      <c r="F280" s="4">
        <f t="shared" si="2"/>
        <v>0.4875536481</v>
      </c>
      <c r="G280" s="1">
        <v>94.0</v>
      </c>
      <c r="H280" s="1">
        <v>220.0</v>
      </c>
      <c r="I280" s="4">
        <f t="shared" si="3"/>
        <v>0.269527897</v>
      </c>
      <c r="J280" s="1">
        <v>1083.0</v>
      </c>
      <c r="K280" s="1">
        <v>219.0</v>
      </c>
      <c r="L280" s="4">
        <f t="shared" si="4"/>
        <v>0.2022160665</v>
      </c>
      <c r="M280" s="1">
        <v>880.0</v>
      </c>
      <c r="N280" s="1">
        <v>231.0</v>
      </c>
      <c r="O280" s="4">
        <f t="shared" si="5"/>
        <v>0.2625</v>
      </c>
      <c r="P280" s="1">
        <v>389.0</v>
      </c>
      <c r="Q280" s="1">
        <v>19.0</v>
      </c>
      <c r="R280" s="4">
        <f t="shared" si="6"/>
        <v>0.04884318766</v>
      </c>
      <c r="S280" s="1">
        <v>1165.0</v>
      </c>
      <c r="T280" s="1">
        <v>582.0</v>
      </c>
      <c r="U280" s="4">
        <f t="shared" si="7"/>
        <v>0.4995708155</v>
      </c>
      <c r="V280" s="1">
        <v>912.0</v>
      </c>
      <c r="W280" s="1">
        <v>16.0</v>
      </c>
      <c r="X280" s="4">
        <f t="shared" si="8"/>
        <v>0.01754385965</v>
      </c>
      <c r="Y280" s="1">
        <v>1071.0</v>
      </c>
      <c r="Z280" s="1">
        <v>8.0</v>
      </c>
      <c r="AA280" s="4">
        <f t="shared" si="9"/>
        <v>0.007469654528</v>
      </c>
      <c r="AB280" s="1">
        <v>389.0</v>
      </c>
      <c r="AC280" s="1">
        <v>63.0</v>
      </c>
      <c r="AD280" s="4">
        <f t="shared" si="10"/>
        <v>0.1619537275</v>
      </c>
      <c r="AE280" s="1">
        <v>384.0</v>
      </c>
      <c r="AF280" s="1">
        <v>0.0</v>
      </c>
      <c r="AG280" s="4">
        <f t="shared" si="11"/>
        <v>0</v>
      </c>
      <c r="AH280" s="1">
        <v>1165.0</v>
      </c>
      <c r="AI280" s="1">
        <v>188.0</v>
      </c>
      <c r="AJ280" s="4">
        <f t="shared" si="12"/>
        <v>0.1613733906</v>
      </c>
      <c r="AK280" s="1">
        <v>1165.0</v>
      </c>
      <c r="AL280" s="1">
        <v>320.0</v>
      </c>
      <c r="AM280" s="4">
        <f t="shared" si="13"/>
        <v>0.2746781116</v>
      </c>
      <c r="AN280" s="1">
        <v>389.0</v>
      </c>
      <c r="AO280" s="1">
        <v>36.0</v>
      </c>
      <c r="AP280" s="4">
        <f t="shared" si="14"/>
        <v>0.09254498715</v>
      </c>
      <c r="AQ280" s="1">
        <v>389.0</v>
      </c>
      <c r="AR280" s="1">
        <v>94.0</v>
      </c>
      <c r="AS280" s="4">
        <f t="shared" si="15"/>
        <v>0.2416452442</v>
      </c>
      <c r="AT280" s="1">
        <v>389.0</v>
      </c>
      <c r="AU280" s="1">
        <v>0.0</v>
      </c>
      <c r="AV280" s="1">
        <v>0.0</v>
      </c>
      <c r="AW280" s="4">
        <f t="shared" si="16"/>
        <v>0</v>
      </c>
    </row>
    <row r="281" ht="15.75" customHeight="1">
      <c r="A281" s="1" t="s">
        <v>525</v>
      </c>
      <c r="B281" s="1" t="str">
        <f t="shared" si="1"/>
        <v>40041376000</v>
      </c>
      <c r="C281" s="1" t="s">
        <v>526</v>
      </c>
      <c r="D281" s="1">
        <v>5354.0</v>
      </c>
      <c r="E281" s="1">
        <v>2729.0</v>
      </c>
      <c r="F281" s="4">
        <f t="shared" si="2"/>
        <v>0.5097123646</v>
      </c>
      <c r="G281" s="1">
        <v>335.0</v>
      </c>
      <c r="H281" s="1">
        <v>765.0</v>
      </c>
      <c r="I281" s="4">
        <f t="shared" si="3"/>
        <v>0.2054538663</v>
      </c>
      <c r="J281" s="1">
        <v>5263.0</v>
      </c>
      <c r="K281" s="1">
        <v>954.0</v>
      </c>
      <c r="L281" s="4">
        <f t="shared" si="4"/>
        <v>0.181265438</v>
      </c>
      <c r="M281" s="1">
        <v>4260.0</v>
      </c>
      <c r="N281" s="1">
        <v>976.0</v>
      </c>
      <c r="O281" s="4">
        <f t="shared" si="5"/>
        <v>0.2291079812</v>
      </c>
      <c r="P281" s="1">
        <v>1816.0</v>
      </c>
      <c r="Q281" s="1">
        <v>190.0</v>
      </c>
      <c r="R281" s="4">
        <f t="shared" si="6"/>
        <v>0.1046255507</v>
      </c>
      <c r="S281" s="1">
        <v>5354.0</v>
      </c>
      <c r="T281" s="1">
        <v>3793.0</v>
      </c>
      <c r="U281" s="4">
        <f t="shared" si="7"/>
        <v>0.7084422861</v>
      </c>
      <c r="V281" s="1">
        <v>4430.0</v>
      </c>
      <c r="W281" s="1">
        <v>247.0</v>
      </c>
      <c r="X281" s="4">
        <f t="shared" si="8"/>
        <v>0.05575620767</v>
      </c>
      <c r="Y281" s="1">
        <v>5019.0</v>
      </c>
      <c r="Z281" s="1">
        <v>42.0</v>
      </c>
      <c r="AA281" s="4">
        <f t="shared" si="9"/>
        <v>0.008368200837</v>
      </c>
      <c r="AB281" s="1">
        <v>1816.0</v>
      </c>
      <c r="AC281" s="1">
        <v>654.0</v>
      </c>
      <c r="AD281" s="4">
        <f t="shared" si="10"/>
        <v>0.3601321586</v>
      </c>
      <c r="AE281" s="1">
        <v>2144.0</v>
      </c>
      <c r="AF281" s="1">
        <v>65.0</v>
      </c>
      <c r="AG281" s="4">
        <f t="shared" si="11"/>
        <v>0.03031716418</v>
      </c>
      <c r="AH281" s="1">
        <v>5268.0</v>
      </c>
      <c r="AI281" s="1">
        <v>1449.0</v>
      </c>
      <c r="AJ281" s="4">
        <f t="shared" si="12"/>
        <v>0.2750569476</v>
      </c>
      <c r="AK281" s="1">
        <v>5268.0</v>
      </c>
      <c r="AL281" s="1">
        <v>1175.0</v>
      </c>
      <c r="AM281" s="4">
        <f t="shared" si="13"/>
        <v>0.2230447988</v>
      </c>
      <c r="AN281" s="1">
        <v>1816.0</v>
      </c>
      <c r="AO281" s="1">
        <v>232.0</v>
      </c>
      <c r="AP281" s="4">
        <f t="shared" si="14"/>
        <v>0.127753304</v>
      </c>
      <c r="AQ281" s="1">
        <v>1816.0</v>
      </c>
      <c r="AR281" s="1">
        <v>556.0</v>
      </c>
      <c r="AS281" s="4">
        <f t="shared" si="15"/>
        <v>0.3061674009</v>
      </c>
      <c r="AT281" s="1">
        <v>1816.0</v>
      </c>
      <c r="AU281" s="1">
        <v>46.0</v>
      </c>
      <c r="AV281" s="1">
        <v>14.0</v>
      </c>
      <c r="AW281" s="4">
        <f t="shared" si="16"/>
        <v>0.03303964758</v>
      </c>
    </row>
    <row r="282" ht="15.75" customHeight="1">
      <c r="A282" s="1" t="s">
        <v>527</v>
      </c>
      <c r="B282" s="1" t="str">
        <f t="shared" si="1"/>
        <v>40041376100</v>
      </c>
      <c r="C282" s="1" t="s">
        <v>528</v>
      </c>
      <c r="D282" s="1">
        <v>4744.0</v>
      </c>
      <c r="E282" s="1">
        <v>2481.0</v>
      </c>
      <c r="F282" s="4">
        <f t="shared" si="2"/>
        <v>0.5229763912</v>
      </c>
      <c r="G282" s="1">
        <v>259.0</v>
      </c>
      <c r="H282" s="1">
        <v>915.0</v>
      </c>
      <c r="I282" s="4">
        <f t="shared" si="3"/>
        <v>0.247470489</v>
      </c>
      <c r="J282" s="1">
        <v>4701.0</v>
      </c>
      <c r="K282" s="1">
        <v>835.0</v>
      </c>
      <c r="L282" s="4">
        <f t="shared" si="4"/>
        <v>0.1776217826</v>
      </c>
      <c r="M282" s="1">
        <v>3604.0</v>
      </c>
      <c r="N282" s="1">
        <v>566.0</v>
      </c>
      <c r="O282" s="4">
        <f t="shared" si="5"/>
        <v>0.1570477248</v>
      </c>
      <c r="P282" s="1">
        <v>1708.0</v>
      </c>
      <c r="Q282" s="1">
        <v>284.0</v>
      </c>
      <c r="R282" s="4">
        <f t="shared" si="6"/>
        <v>0.1662763466</v>
      </c>
      <c r="S282" s="1">
        <v>4744.0</v>
      </c>
      <c r="T282" s="1">
        <v>3137.0</v>
      </c>
      <c r="U282" s="4">
        <f t="shared" si="7"/>
        <v>0.6612563238</v>
      </c>
      <c r="V282" s="1">
        <v>3795.0</v>
      </c>
      <c r="W282" s="1">
        <v>159.0</v>
      </c>
      <c r="X282" s="4">
        <f t="shared" si="8"/>
        <v>0.0418972332</v>
      </c>
      <c r="Y282" s="1">
        <v>4485.0</v>
      </c>
      <c r="Z282" s="1">
        <v>50.0</v>
      </c>
      <c r="AA282" s="4">
        <f t="shared" si="9"/>
        <v>0.01114827202</v>
      </c>
      <c r="AB282" s="1">
        <v>1708.0</v>
      </c>
      <c r="AC282" s="1">
        <v>250.0</v>
      </c>
      <c r="AD282" s="4">
        <f t="shared" si="10"/>
        <v>0.1463700234</v>
      </c>
      <c r="AE282" s="1">
        <v>1788.0</v>
      </c>
      <c r="AF282" s="1">
        <v>16.0</v>
      </c>
      <c r="AG282" s="4">
        <f t="shared" si="11"/>
        <v>0.008948545861</v>
      </c>
      <c r="AH282" s="1">
        <v>4706.0</v>
      </c>
      <c r="AI282" s="1">
        <v>1168.0</v>
      </c>
      <c r="AJ282" s="4">
        <f t="shared" si="12"/>
        <v>0.2481937952</v>
      </c>
      <c r="AK282" s="1">
        <v>4706.0</v>
      </c>
      <c r="AL282" s="1">
        <v>1020.0</v>
      </c>
      <c r="AM282" s="4">
        <f t="shared" si="13"/>
        <v>0.2167445814</v>
      </c>
      <c r="AN282" s="1">
        <v>1708.0</v>
      </c>
      <c r="AO282" s="1">
        <v>277.0</v>
      </c>
      <c r="AP282" s="4">
        <f t="shared" si="14"/>
        <v>0.1621779859</v>
      </c>
      <c r="AQ282" s="1">
        <v>1708.0</v>
      </c>
      <c r="AR282" s="1">
        <v>472.0</v>
      </c>
      <c r="AS282" s="4">
        <f t="shared" si="15"/>
        <v>0.2763466042</v>
      </c>
      <c r="AT282" s="1">
        <v>1708.0</v>
      </c>
      <c r="AU282" s="1">
        <v>28.0</v>
      </c>
      <c r="AV282" s="1">
        <v>42.0</v>
      </c>
      <c r="AW282" s="4">
        <f t="shared" si="16"/>
        <v>0.04098360656</v>
      </c>
    </row>
    <row r="283" ht="15.75" customHeight="1">
      <c r="A283" s="1" t="s">
        <v>529</v>
      </c>
      <c r="B283" s="1" t="str">
        <f t="shared" si="1"/>
        <v>40041976200</v>
      </c>
      <c r="C283" s="1" t="s">
        <v>530</v>
      </c>
      <c r="D283" s="1">
        <v>5699.0</v>
      </c>
      <c r="E283" s="1">
        <v>2970.0</v>
      </c>
      <c r="F283" s="4">
        <f t="shared" si="2"/>
        <v>0.5211440604</v>
      </c>
      <c r="G283" s="1">
        <v>331.0</v>
      </c>
      <c r="H283" s="1">
        <v>1087.0</v>
      </c>
      <c r="I283" s="4">
        <f t="shared" si="3"/>
        <v>0.2488155817</v>
      </c>
      <c r="J283" s="1">
        <v>5602.0</v>
      </c>
      <c r="K283" s="1">
        <v>749.0</v>
      </c>
      <c r="L283" s="4">
        <f t="shared" si="4"/>
        <v>0.1337022492</v>
      </c>
      <c r="M283" s="1">
        <v>4444.0</v>
      </c>
      <c r="N283" s="1">
        <v>742.0</v>
      </c>
      <c r="O283" s="4">
        <f t="shared" si="5"/>
        <v>0.1669666967</v>
      </c>
      <c r="P283" s="1">
        <v>2087.0</v>
      </c>
      <c r="Q283" s="1">
        <v>251.0</v>
      </c>
      <c r="R283" s="4">
        <f t="shared" si="6"/>
        <v>0.1202683277</v>
      </c>
      <c r="S283" s="1">
        <v>5699.0</v>
      </c>
      <c r="T283" s="1">
        <v>3195.0</v>
      </c>
      <c r="U283" s="4">
        <f t="shared" si="7"/>
        <v>0.560624671</v>
      </c>
      <c r="V283" s="1">
        <v>4555.0</v>
      </c>
      <c r="W283" s="1">
        <v>113.0</v>
      </c>
      <c r="X283" s="4">
        <f t="shared" si="8"/>
        <v>0.0248079034</v>
      </c>
      <c r="Y283" s="1">
        <v>5368.0</v>
      </c>
      <c r="Z283" s="1">
        <v>38.0</v>
      </c>
      <c r="AA283" s="4">
        <f t="shared" si="9"/>
        <v>0.007078986587</v>
      </c>
      <c r="AB283" s="1">
        <v>2087.0</v>
      </c>
      <c r="AC283" s="1">
        <v>474.0</v>
      </c>
      <c r="AD283" s="4">
        <f t="shared" si="10"/>
        <v>0.2271202683</v>
      </c>
      <c r="AE283" s="1">
        <v>2253.0</v>
      </c>
      <c r="AF283" s="1">
        <v>37.0</v>
      </c>
      <c r="AG283" s="4">
        <f t="shared" si="11"/>
        <v>0.01642254771</v>
      </c>
      <c r="AH283" s="1">
        <v>5605.0</v>
      </c>
      <c r="AI283" s="1">
        <v>1184.0</v>
      </c>
      <c r="AJ283" s="4">
        <f t="shared" si="12"/>
        <v>0.2112399643</v>
      </c>
      <c r="AK283" s="1">
        <v>5605.0</v>
      </c>
      <c r="AL283" s="1">
        <v>1130.0</v>
      </c>
      <c r="AM283" s="4">
        <f t="shared" si="13"/>
        <v>0.2016057092</v>
      </c>
      <c r="AN283" s="1">
        <v>2087.0</v>
      </c>
      <c r="AO283" s="1">
        <v>243.0</v>
      </c>
      <c r="AP283" s="4">
        <f t="shared" si="14"/>
        <v>0.1164350743</v>
      </c>
      <c r="AQ283" s="1">
        <v>2087.0</v>
      </c>
      <c r="AR283" s="1">
        <v>612.0</v>
      </c>
      <c r="AS283" s="4">
        <f t="shared" si="15"/>
        <v>0.2932438908</v>
      </c>
      <c r="AT283" s="1">
        <v>2087.0</v>
      </c>
      <c r="AU283" s="1">
        <v>12.0</v>
      </c>
      <c r="AV283" s="1">
        <v>29.0</v>
      </c>
      <c r="AW283" s="4">
        <f t="shared" si="16"/>
        <v>0.01964542405</v>
      </c>
    </row>
    <row r="284" ht="15.75" customHeight="1">
      <c r="A284" s="1" t="s">
        <v>531</v>
      </c>
      <c r="B284" s="1" t="str">
        <f t="shared" si="1"/>
        <v>40043959100</v>
      </c>
      <c r="C284" s="1" t="s">
        <v>532</v>
      </c>
      <c r="D284" s="1">
        <v>1710.0</v>
      </c>
      <c r="E284" s="1">
        <v>924.0</v>
      </c>
      <c r="F284" s="4">
        <f t="shared" si="2"/>
        <v>0.5403508772</v>
      </c>
      <c r="G284" s="1">
        <v>65.0</v>
      </c>
      <c r="H284" s="1">
        <v>362.0</v>
      </c>
      <c r="I284" s="4">
        <f t="shared" si="3"/>
        <v>0.2497076023</v>
      </c>
      <c r="J284" s="1">
        <v>1689.0</v>
      </c>
      <c r="K284" s="1">
        <v>158.0</v>
      </c>
      <c r="L284" s="4">
        <f t="shared" si="4"/>
        <v>0.09354647721</v>
      </c>
      <c r="M284" s="1">
        <v>1251.0</v>
      </c>
      <c r="N284" s="1">
        <v>102.0</v>
      </c>
      <c r="O284" s="4">
        <f t="shared" si="5"/>
        <v>0.08153477218</v>
      </c>
      <c r="P284" s="1">
        <v>541.0</v>
      </c>
      <c r="Q284" s="1">
        <v>56.0</v>
      </c>
      <c r="R284" s="4">
        <f t="shared" si="6"/>
        <v>0.1035120148</v>
      </c>
      <c r="S284" s="1">
        <v>1710.0</v>
      </c>
      <c r="T284" s="1">
        <v>483.0</v>
      </c>
      <c r="U284" s="4">
        <f t="shared" si="7"/>
        <v>0.2824561404</v>
      </c>
      <c r="V284" s="1">
        <v>1318.0</v>
      </c>
      <c r="W284" s="1">
        <v>9.0</v>
      </c>
      <c r="X284" s="4">
        <f t="shared" si="8"/>
        <v>0.006828528073</v>
      </c>
      <c r="Y284" s="1">
        <v>1645.0</v>
      </c>
      <c r="Z284" s="1">
        <v>15.0</v>
      </c>
      <c r="AA284" s="4">
        <f t="shared" si="9"/>
        <v>0.009118541033</v>
      </c>
      <c r="AB284" s="1">
        <v>541.0</v>
      </c>
      <c r="AC284" s="1">
        <v>97.0</v>
      </c>
      <c r="AD284" s="4">
        <f t="shared" si="10"/>
        <v>0.179297597</v>
      </c>
      <c r="AE284" s="1">
        <v>705.0</v>
      </c>
      <c r="AF284" s="1">
        <v>15.0</v>
      </c>
      <c r="AG284" s="4">
        <f t="shared" si="11"/>
        <v>0.02127659574</v>
      </c>
      <c r="AH284" s="1">
        <v>1689.0</v>
      </c>
      <c r="AI284" s="1">
        <v>331.0</v>
      </c>
      <c r="AJ284" s="4">
        <f t="shared" si="12"/>
        <v>0.1959739491</v>
      </c>
      <c r="AK284" s="1">
        <v>1689.0</v>
      </c>
      <c r="AL284" s="1">
        <v>355.0</v>
      </c>
      <c r="AM284" s="4">
        <f t="shared" si="13"/>
        <v>0.2101835406</v>
      </c>
      <c r="AN284" s="1">
        <v>541.0</v>
      </c>
      <c r="AO284" s="1">
        <v>30.0</v>
      </c>
      <c r="AP284" s="4">
        <f t="shared" si="14"/>
        <v>0.05545286506</v>
      </c>
      <c r="AQ284" s="1">
        <v>541.0</v>
      </c>
      <c r="AR284" s="1">
        <v>66.0</v>
      </c>
      <c r="AS284" s="4">
        <f t="shared" si="15"/>
        <v>0.1219963031</v>
      </c>
      <c r="AT284" s="1">
        <v>541.0</v>
      </c>
      <c r="AU284" s="1">
        <v>0.0</v>
      </c>
      <c r="AV284" s="1">
        <v>0.0</v>
      </c>
      <c r="AW284" s="4">
        <f t="shared" si="16"/>
        <v>0</v>
      </c>
    </row>
    <row r="285" ht="15.75" customHeight="1">
      <c r="A285" s="1" t="s">
        <v>533</v>
      </c>
      <c r="B285" s="1" t="str">
        <f t="shared" si="1"/>
        <v>40043959200</v>
      </c>
      <c r="C285" s="1" t="s">
        <v>534</v>
      </c>
      <c r="D285" s="1">
        <v>1526.0</v>
      </c>
      <c r="E285" s="1">
        <v>744.0</v>
      </c>
      <c r="F285" s="4">
        <f t="shared" si="2"/>
        <v>0.4875491481</v>
      </c>
      <c r="G285" s="1">
        <v>107.0</v>
      </c>
      <c r="H285" s="1">
        <v>256.0</v>
      </c>
      <c r="I285" s="4">
        <f t="shared" si="3"/>
        <v>0.2378768021</v>
      </c>
      <c r="J285" s="1">
        <v>1484.0</v>
      </c>
      <c r="K285" s="1">
        <v>132.0</v>
      </c>
      <c r="L285" s="4">
        <f t="shared" si="4"/>
        <v>0.08894878706</v>
      </c>
      <c r="M285" s="1">
        <v>1110.0</v>
      </c>
      <c r="N285" s="1">
        <v>101.0</v>
      </c>
      <c r="O285" s="4">
        <f t="shared" si="5"/>
        <v>0.09099099099</v>
      </c>
      <c r="P285" s="1">
        <v>517.0</v>
      </c>
      <c r="Q285" s="1">
        <v>75.0</v>
      </c>
      <c r="R285" s="4">
        <f t="shared" si="6"/>
        <v>0.1450676983</v>
      </c>
      <c r="S285" s="1">
        <v>1526.0</v>
      </c>
      <c r="T285" s="1">
        <v>446.0</v>
      </c>
      <c r="U285" s="4">
        <f t="shared" si="7"/>
        <v>0.2922673657</v>
      </c>
      <c r="V285" s="1">
        <v>1164.0</v>
      </c>
      <c r="W285" s="1">
        <v>30.0</v>
      </c>
      <c r="X285" s="4">
        <f t="shared" si="8"/>
        <v>0.02577319588</v>
      </c>
      <c r="Y285" s="1">
        <v>1419.0</v>
      </c>
      <c r="Z285" s="1">
        <v>0.0</v>
      </c>
      <c r="AA285" s="4">
        <f t="shared" si="9"/>
        <v>0</v>
      </c>
      <c r="AB285" s="1">
        <v>517.0</v>
      </c>
      <c r="AC285" s="1">
        <v>173.0</v>
      </c>
      <c r="AD285" s="4">
        <f t="shared" si="10"/>
        <v>0.334622824</v>
      </c>
      <c r="AE285" s="1">
        <v>676.0</v>
      </c>
      <c r="AF285" s="1">
        <v>0.0</v>
      </c>
      <c r="AG285" s="4">
        <f t="shared" si="11"/>
        <v>0</v>
      </c>
      <c r="AH285" s="1">
        <v>1484.0</v>
      </c>
      <c r="AI285" s="1">
        <v>349.0</v>
      </c>
      <c r="AJ285" s="4">
        <f t="shared" si="12"/>
        <v>0.2351752022</v>
      </c>
      <c r="AK285" s="1">
        <v>1484.0</v>
      </c>
      <c r="AL285" s="1">
        <v>270.0</v>
      </c>
      <c r="AM285" s="4">
        <f t="shared" si="13"/>
        <v>0.1819407008</v>
      </c>
      <c r="AN285" s="1">
        <v>517.0</v>
      </c>
      <c r="AO285" s="1">
        <v>79.0</v>
      </c>
      <c r="AP285" s="4">
        <f t="shared" si="14"/>
        <v>0.1528046422</v>
      </c>
      <c r="AQ285" s="1">
        <v>517.0</v>
      </c>
      <c r="AR285" s="1">
        <v>109.0</v>
      </c>
      <c r="AS285" s="4">
        <f t="shared" si="15"/>
        <v>0.2108317215</v>
      </c>
      <c r="AT285" s="1">
        <v>517.0</v>
      </c>
      <c r="AU285" s="1">
        <v>4.0</v>
      </c>
      <c r="AV285" s="1">
        <v>2.0</v>
      </c>
      <c r="AW285" s="4">
        <f t="shared" si="16"/>
        <v>0.01160541586</v>
      </c>
    </row>
    <row r="286" ht="15.75" customHeight="1">
      <c r="A286" s="1" t="s">
        <v>535</v>
      </c>
      <c r="B286" s="1" t="str">
        <f t="shared" si="1"/>
        <v>40043959300</v>
      </c>
      <c r="C286" s="1" t="s">
        <v>536</v>
      </c>
      <c r="D286" s="1">
        <v>1312.0</v>
      </c>
      <c r="E286" s="1">
        <v>615.0</v>
      </c>
      <c r="F286" s="4">
        <f t="shared" si="2"/>
        <v>0.46875</v>
      </c>
      <c r="G286" s="1">
        <v>112.0</v>
      </c>
      <c r="H286" s="1">
        <v>227.0</v>
      </c>
      <c r="I286" s="4">
        <f t="shared" si="3"/>
        <v>0.2583841463</v>
      </c>
      <c r="J286" s="1">
        <v>1293.0</v>
      </c>
      <c r="K286" s="1">
        <v>146.0</v>
      </c>
      <c r="L286" s="4">
        <f t="shared" si="4"/>
        <v>0.1129156999</v>
      </c>
      <c r="M286" s="1">
        <v>941.0</v>
      </c>
      <c r="N286" s="1">
        <v>149.0</v>
      </c>
      <c r="O286" s="4">
        <f t="shared" si="5"/>
        <v>0.1583421892</v>
      </c>
      <c r="P286" s="1">
        <v>445.0</v>
      </c>
      <c r="Q286" s="1">
        <v>58.0</v>
      </c>
      <c r="R286" s="4">
        <f t="shared" si="6"/>
        <v>0.1303370787</v>
      </c>
      <c r="S286" s="1">
        <v>1312.0</v>
      </c>
      <c r="T286" s="1">
        <v>160.0</v>
      </c>
      <c r="U286" s="4">
        <f t="shared" si="7"/>
        <v>0.1219512195</v>
      </c>
      <c r="V286" s="1">
        <v>959.0</v>
      </c>
      <c r="W286" s="1">
        <v>53.0</v>
      </c>
      <c r="X286" s="4">
        <f t="shared" si="8"/>
        <v>0.05526590198</v>
      </c>
      <c r="Y286" s="1">
        <v>1200.0</v>
      </c>
      <c r="Z286" s="1">
        <v>0.0</v>
      </c>
      <c r="AA286" s="4">
        <f t="shared" si="9"/>
        <v>0</v>
      </c>
      <c r="AB286" s="1">
        <v>445.0</v>
      </c>
      <c r="AC286" s="1">
        <v>89.0</v>
      </c>
      <c r="AD286" s="4">
        <f t="shared" si="10"/>
        <v>0.2</v>
      </c>
      <c r="AE286" s="1">
        <v>473.0</v>
      </c>
      <c r="AF286" s="1">
        <v>6.0</v>
      </c>
      <c r="AG286" s="4">
        <f t="shared" si="11"/>
        <v>0.01268498943</v>
      </c>
      <c r="AH286" s="1">
        <v>1293.0</v>
      </c>
      <c r="AI286" s="1">
        <v>124.0</v>
      </c>
      <c r="AJ286" s="4">
        <f t="shared" si="12"/>
        <v>0.09590100541</v>
      </c>
      <c r="AK286" s="1">
        <v>1293.0</v>
      </c>
      <c r="AL286" s="1">
        <v>201.0</v>
      </c>
      <c r="AM286" s="4">
        <f t="shared" si="13"/>
        <v>0.1554524362</v>
      </c>
      <c r="AN286" s="1">
        <v>445.0</v>
      </c>
      <c r="AO286" s="1">
        <v>32.0</v>
      </c>
      <c r="AP286" s="4">
        <f t="shared" si="14"/>
        <v>0.07191011236</v>
      </c>
      <c r="AQ286" s="1">
        <v>445.0</v>
      </c>
      <c r="AR286" s="1">
        <v>60.0</v>
      </c>
      <c r="AS286" s="4">
        <f t="shared" si="15"/>
        <v>0.1348314607</v>
      </c>
      <c r="AT286" s="1">
        <v>445.0</v>
      </c>
      <c r="AU286" s="1">
        <v>2.0</v>
      </c>
      <c r="AV286" s="1">
        <v>7.0</v>
      </c>
      <c r="AW286" s="4">
        <f t="shared" si="16"/>
        <v>0.0202247191</v>
      </c>
    </row>
    <row r="287" ht="15.75" customHeight="1">
      <c r="A287" s="1" t="s">
        <v>537</v>
      </c>
      <c r="B287" s="1" t="str">
        <f t="shared" si="1"/>
        <v>40045952600</v>
      </c>
      <c r="C287" s="1" t="s">
        <v>538</v>
      </c>
      <c r="D287" s="1">
        <v>2634.0</v>
      </c>
      <c r="E287" s="1">
        <v>1342.0</v>
      </c>
      <c r="F287" s="4">
        <f t="shared" si="2"/>
        <v>0.509491268</v>
      </c>
      <c r="G287" s="1">
        <v>153.0</v>
      </c>
      <c r="H287" s="1">
        <v>550.0</v>
      </c>
      <c r="I287" s="4">
        <f t="shared" si="3"/>
        <v>0.2668944571</v>
      </c>
      <c r="J287" s="1">
        <v>2600.0</v>
      </c>
      <c r="K287" s="1">
        <v>305.0</v>
      </c>
      <c r="L287" s="4">
        <f t="shared" si="4"/>
        <v>0.1173076923</v>
      </c>
      <c r="M287" s="1">
        <v>1944.0</v>
      </c>
      <c r="N287" s="1">
        <v>270.0</v>
      </c>
      <c r="O287" s="4">
        <f t="shared" si="5"/>
        <v>0.1388888889</v>
      </c>
      <c r="P287" s="1">
        <v>965.0</v>
      </c>
      <c r="Q287" s="1">
        <v>185.0</v>
      </c>
      <c r="R287" s="4">
        <f t="shared" si="6"/>
        <v>0.1917098446</v>
      </c>
      <c r="S287" s="1">
        <v>2634.0</v>
      </c>
      <c r="T287" s="1">
        <v>395.0</v>
      </c>
      <c r="U287" s="4">
        <f t="shared" si="7"/>
        <v>0.1499620349</v>
      </c>
      <c r="V287" s="1">
        <v>2027.0</v>
      </c>
      <c r="W287" s="1">
        <v>105.0</v>
      </c>
      <c r="X287" s="4">
        <f t="shared" si="8"/>
        <v>0.05180069068</v>
      </c>
      <c r="Y287" s="1">
        <v>2481.0</v>
      </c>
      <c r="Z287" s="1">
        <v>33.0</v>
      </c>
      <c r="AA287" s="4">
        <f t="shared" si="9"/>
        <v>0.01330108827</v>
      </c>
      <c r="AB287" s="1">
        <v>965.0</v>
      </c>
      <c r="AC287" s="1">
        <v>257.0</v>
      </c>
      <c r="AD287" s="4">
        <f t="shared" si="10"/>
        <v>0.2663212435</v>
      </c>
      <c r="AE287" s="1">
        <v>1068.0</v>
      </c>
      <c r="AF287" s="1">
        <v>58.0</v>
      </c>
      <c r="AG287" s="4">
        <f t="shared" si="11"/>
        <v>0.0543071161</v>
      </c>
      <c r="AH287" s="1">
        <v>2600.0</v>
      </c>
      <c r="AI287" s="1">
        <v>429.0</v>
      </c>
      <c r="AJ287" s="4">
        <f t="shared" si="12"/>
        <v>0.165</v>
      </c>
      <c r="AK287" s="1">
        <v>2600.0</v>
      </c>
      <c r="AL287" s="1">
        <v>485.0</v>
      </c>
      <c r="AM287" s="4">
        <f t="shared" si="13"/>
        <v>0.1865384615</v>
      </c>
      <c r="AN287" s="1">
        <v>965.0</v>
      </c>
      <c r="AO287" s="1">
        <v>142.0</v>
      </c>
      <c r="AP287" s="4">
        <f t="shared" si="14"/>
        <v>0.1471502591</v>
      </c>
      <c r="AQ287" s="1">
        <v>965.0</v>
      </c>
      <c r="AR287" s="1">
        <v>187.0</v>
      </c>
      <c r="AS287" s="4">
        <f t="shared" si="15"/>
        <v>0.1937823834</v>
      </c>
      <c r="AT287" s="1">
        <v>965.0</v>
      </c>
      <c r="AU287" s="1">
        <v>10.0</v>
      </c>
      <c r="AV287" s="1">
        <v>4.0</v>
      </c>
      <c r="AW287" s="4">
        <f t="shared" si="16"/>
        <v>0.01450777202</v>
      </c>
    </row>
    <row r="288" ht="15.75" customHeight="1">
      <c r="A288" s="1" t="s">
        <v>539</v>
      </c>
      <c r="B288" s="1" t="str">
        <f t="shared" si="1"/>
        <v>40045952800</v>
      </c>
      <c r="C288" s="1" t="s">
        <v>540</v>
      </c>
      <c r="D288" s="1">
        <v>1179.0</v>
      </c>
      <c r="E288" s="1">
        <v>602.0</v>
      </c>
      <c r="F288" s="4">
        <f t="shared" si="2"/>
        <v>0.5106022053</v>
      </c>
      <c r="G288" s="1">
        <v>56.0</v>
      </c>
      <c r="H288" s="1">
        <v>335.0</v>
      </c>
      <c r="I288" s="4">
        <f t="shared" si="3"/>
        <v>0.3316369805</v>
      </c>
      <c r="J288" s="1">
        <v>1156.0</v>
      </c>
      <c r="K288" s="1">
        <v>140.0</v>
      </c>
      <c r="L288" s="4">
        <f t="shared" si="4"/>
        <v>0.1211072664</v>
      </c>
      <c r="M288" s="1">
        <v>994.0</v>
      </c>
      <c r="N288" s="1">
        <v>96.0</v>
      </c>
      <c r="O288" s="4">
        <f t="shared" si="5"/>
        <v>0.09657947686</v>
      </c>
      <c r="P288" s="1">
        <v>503.0</v>
      </c>
      <c r="Q288" s="1">
        <v>122.0</v>
      </c>
      <c r="R288" s="4">
        <f t="shared" si="6"/>
        <v>0.2425447316</v>
      </c>
      <c r="S288" s="1">
        <v>1179.0</v>
      </c>
      <c r="T288" s="1">
        <v>163.0</v>
      </c>
      <c r="U288" s="4">
        <f t="shared" si="7"/>
        <v>0.1382527566</v>
      </c>
      <c r="V288" s="1">
        <v>1030.0</v>
      </c>
      <c r="W288" s="1">
        <v>22.0</v>
      </c>
      <c r="X288" s="4">
        <f t="shared" si="8"/>
        <v>0.0213592233</v>
      </c>
      <c r="Y288" s="1">
        <v>1123.0</v>
      </c>
      <c r="Z288" s="1">
        <v>8.0</v>
      </c>
      <c r="AA288" s="4">
        <f t="shared" si="9"/>
        <v>0.007123775601</v>
      </c>
      <c r="AB288" s="1">
        <v>503.0</v>
      </c>
      <c r="AC288" s="1">
        <v>70.0</v>
      </c>
      <c r="AD288" s="4">
        <f t="shared" si="10"/>
        <v>0.1391650099</v>
      </c>
      <c r="AE288" s="1">
        <v>502.0</v>
      </c>
      <c r="AF288" s="1">
        <v>0.0</v>
      </c>
      <c r="AG288" s="4">
        <f t="shared" si="11"/>
        <v>0</v>
      </c>
      <c r="AH288" s="1">
        <v>1164.0</v>
      </c>
      <c r="AI288" s="1">
        <v>141.0</v>
      </c>
      <c r="AJ288" s="4">
        <f t="shared" si="12"/>
        <v>0.1211340206</v>
      </c>
      <c r="AK288" s="1">
        <v>1164.0</v>
      </c>
      <c r="AL288" s="1">
        <v>304.0</v>
      </c>
      <c r="AM288" s="4">
        <f t="shared" si="13"/>
        <v>0.2611683849</v>
      </c>
      <c r="AN288" s="1">
        <v>503.0</v>
      </c>
      <c r="AO288" s="1">
        <v>31.0</v>
      </c>
      <c r="AP288" s="4">
        <f t="shared" si="14"/>
        <v>0.06163021869</v>
      </c>
      <c r="AQ288" s="1">
        <v>503.0</v>
      </c>
      <c r="AR288" s="1">
        <v>89.0</v>
      </c>
      <c r="AS288" s="4">
        <f t="shared" si="15"/>
        <v>0.1769383698</v>
      </c>
      <c r="AT288" s="1">
        <v>503.0</v>
      </c>
      <c r="AU288" s="1">
        <v>2.0</v>
      </c>
      <c r="AV288" s="1">
        <v>3.0</v>
      </c>
      <c r="AW288" s="4">
        <f t="shared" si="16"/>
        <v>0.009940357853</v>
      </c>
    </row>
    <row r="289" ht="15.75" customHeight="1">
      <c r="A289" s="1" t="s">
        <v>2333</v>
      </c>
      <c r="B289" s="1" t="str">
        <f t="shared" si="1"/>
        <v>40047000101</v>
      </c>
      <c r="C289" s="1" t="s">
        <v>2334</v>
      </c>
      <c r="D289" s="1">
        <v>2279.0</v>
      </c>
      <c r="E289" s="1">
        <v>1080.0</v>
      </c>
      <c r="F289" s="4">
        <f t="shared" si="2"/>
        <v>0.4738920579</v>
      </c>
      <c r="G289" s="1">
        <v>109.0</v>
      </c>
      <c r="H289" s="1">
        <v>166.0</v>
      </c>
      <c r="I289" s="4">
        <f t="shared" si="3"/>
        <v>0.1206669592</v>
      </c>
      <c r="J289" s="1">
        <v>2242.0</v>
      </c>
      <c r="K289" s="1">
        <v>325.0</v>
      </c>
      <c r="L289" s="4">
        <f t="shared" si="4"/>
        <v>0.1449598573</v>
      </c>
      <c r="M289" s="1">
        <v>1808.0</v>
      </c>
      <c r="N289" s="1">
        <v>153.0</v>
      </c>
      <c r="O289" s="4">
        <f t="shared" si="5"/>
        <v>0.08462389381</v>
      </c>
      <c r="P289" s="1">
        <v>889.0</v>
      </c>
      <c r="Q289" s="1">
        <v>17.0</v>
      </c>
      <c r="R289" s="4">
        <f t="shared" si="6"/>
        <v>0.01912260967</v>
      </c>
      <c r="S289" s="1">
        <v>2279.0</v>
      </c>
      <c r="T289" s="1">
        <v>964.0</v>
      </c>
      <c r="U289" s="4">
        <f t="shared" si="7"/>
        <v>0.4229925406</v>
      </c>
      <c r="V289" s="1">
        <v>1879.0</v>
      </c>
      <c r="W289" s="1">
        <v>64.0</v>
      </c>
      <c r="X289" s="4">
        <f t="shared" si="8"/>
        <v>0.03406067057</v>
      </c>
      <c r="Y289" s="1">
        <v>2170.0</v>
      </c>
      <c r="Z289" s="1">
        <v>101.0</v>
      </c>
      <c r="AA289" s="4">
        <f t="shared" si="9"/>
        <v>0.0465437788</v>
      </c>
      <c r="AB289" s="1">
        <v>889.0</v>
      </c>
      <c r="AC289" s="1">
        <v>451.0</v>
      </c>
      <c r="AD289" s="4">
        <f t="shared" si="10"/>
        <v>0.5073115861</v>
      </c>
      <c r="AE289" s="1">
        <v>1458.0</v>
      </c>
      <c r="AF289" s="1">
        <v>0.0</v>
      </c>
      <c r="AG289" s="4">
        <f t="shared" si="11"/>
        <v>0</v>
      </c>
      <c r="AH289" s="1">
        <v>2242.0</v>
      </c>
      <c r="AI289" s="1">
        <v>321.0</v>
      </c>
      <c r="AJ289" s="4">
        <f t="shared" si="12"/>
        <v>0.143175736</v>
      </c>
      <c r="AK289" s="1">
        <v>2242.0</v>
      </c>
      <c r="AL289" s="1">
        <v>403.0</v>
      </c>
      <c r="AM289" s="4">
        <f t="shared" si="13"/>
        <v>0.179750223</v>
      </c>
      <c r="AN289" s="1">
        <v>889.0</v>
      </c>
      <c r="AO289" s="1">
        <v>28.0</v>
      </c>
      <c r="AP289" s="4">
        <f t="shared" si="14"/>
        <v>0.03149606299</v>
      </c>
      <c r="AQ289" s="1">
        <v>889.0</v>
      </c>
      <c r="AR289" s="1">
        <v>28.0</v>
      </c>
      <c r="AS289" s="4">
        <f t="shared" si="15"/>
        <v>0.03149606299</v>
      </c>
      <c r="AT289" s="1">
        <v>889.0</v>
      </c>
      <c r="AU289" s="1">
        <v>33.0</v>
      </c>
      <c r="AV289" s="1">
        <v>0.0</v>
      </c>
      <c r="AW289" s="4">
        <f t="shared" si="16"/>
        <v>0.03712035996</v>
      </c>
    </row>
    <row r="290" ht="15.75" customHeight="1">
      <c r="A290" s="1" t="s">
        <v>2335</v>
      </c>
      <c r="B290" s="1" t="str">
        <f t="shared" si="1"/>
        <v>40047000102</v>
      </c>
      <c r="C290" s="1" t="s">
        <v>2336</v>
      </c>
      <c r="D290" s="1">
        <v>2095.0</v>
      </c>
      <c r="E290" s="1">
        <v>810.0</v>
      </c>
      <c r="F290" s="4">
        <f t="shared" si="2"/>
        <v>0.3866348449</v>
      </c>
      <c r="G290" s="1">
        <v>123.0</v>
      </c>
      <c r="H290" s="1">
        <v>203.0</v>
      </c>
      <c r="I290" s="4">
        <f t="shared" si="3"/>
        <v>0.1556085919</v>
      </c>
      <c r="J290" s="1">
        <v>2095.0</v>
      </c>
      <c r="K290" s="1">
        <v>259.0</v>
      </c>
      <c r="L290" s="4">
        <f t="shared" si="4"/>
        <v>0.123627685</v>
      </c>
      <c r="M290" s="1">
        <v>1600.0</v>
      </c>
      <c r="N290" s="1">
        <v>407.0</v>
      </c>
      <c r="O290" s="4">
        <f t="shared" si="5"/>
        <v>0.254375</v>
      </c>
      <c r="P290" s="1">
        <v>1107.0</v>
      </c>
      <c r="Q290" s="1">
        <v>35.0</v>
      </c>
      <c r="R290" s="4">
        <f t="shared" si="6"/>
        <v>0.03161698284</v>
      </c>
      <c r="S290" s="1">
        <v>2095.0</v>
      </c>
      <c r="T290" s="1">
        <v>961.0</v>
      </c>
      <c r="U290" s="4">
        <f t="shared" si="7"/>
        <v>0.4587112172</v>
      </c>
      <c r="V290" s="1">
        <v>1654.0</v>
      </c>
      <c r="W290" s="1">
        <v>64.0</v>
      </c>
      <c r="X290" s="4">
        <f t="shared" si="8"/>
        <v>0.03869407497</v>
      </c>
      <c r="Y290" s="1">
        <v>1972.0</v>
      </c>
      <c r="Z290" s="1">
        <v>101.0</v>
      </c>
      <c r="AA290" s="4">
        <f t="shared" si="9"/>
        <v>0.05121703854</v>
      </c>
      <c r="AB290" s="1">
        <v>1107.0</v>
      </c>
      <c r="AC290" s="1">
        <v>468.0</v>
      </c>
      <c r="AD290" s="4">
        <f t="shared" si="10"/>
        <v>0.4227642276</v>
      </c>
      <c r="AE290" s="1">
        <v>1002.0</v>
      </c>
      <c r="AF290" s="1">
        <v>0.0</v>
      </c>
      <c r="AG290" s="4">
        <f t="shared" si="11"/>
        <v>0</v>
      </c>
      <c r="AH290" s="1">
        <v>2095.0</v>
      </c>
      <c r="AI290" s="1">
        <v>444.0</v>
      </c>
      <c r="AJ290" s="4">
        <f t="shared" si="12"/>
        <v>0.2119331742</v>
      </c>
      <c r="AK290" s="1">
        <v>2095.0</v>
      </c>
      <c r="AL290" s="1">
        <v>574.0</v>
      </c>
      <c r="AM290" s="4">
        <f t="shared" si="13"/>
        <v>0.2739856802</v>
      </c>
      <c r="AN290" s="1">
        <v>1107.0</v>
      </c>
      <c r="AO290" s="1">
        <v>85.0</v>
      </c>
      <c r="AP290" s="4">
        <f t="shared" si="14"/>
        <v>0.07678410117</v>
      </c>
      <c r="AQ290" s="1">
        <v>1107.0</v>
      </c>
      <c r="AR290" s="1">
        <v>156.0</v>
      </c>
      <c r="AS290" s="4">
        <f t="shared" si="15"/>
        <v>0.1409214092</v>
      </c>
      <c r="AT290" s="1">
        <v>1107.0</v>
      </c>
      <c r="AU290" s="1">
        <v>79.0</v>
      </c>
      <c r="AV290" s="1">
        <v>28.0</v>
      </c>
      <c r="AW290" s="4">
        <f t="shared" si="16"/>
        <v>0.09665763324</v>
      </c>
    </row>
    <row r="291" ht="15.75" customHeight="1">
      <c r="A291" s="1" t="s">
        <v>543</v>
      </c>
      <c r="B291" s="1" t="str">
        <f t="shared" si="1"/>
        <v>40047000200</v>
      </c>
      <c r="C291" s="1" t="s">
        <v>544</v>
      </c>
      <c r="D291" s="1">
        <v>2939.0</v>
      </c>
      <c r="E291" s="1">
        <v>1589.0</v>
      </c>
      <c r="F291" s="4">
        <f t="shared" si="2"/>
        <v>0.5406600885</v>
      </c>
      <c r="G291" s="1">
        <v>166.0</v>
      </c>
      <c r="H291" s="1">
        <v>498.0</v>
      </c>
      <c r="I291" s="4">
        <f t="shared" si="3"/>
        <v>0.2259271861</v>
      </c>
      <c r="J291" s="1">
        <v>2916.0</v>
      </c>
      <c r="K291" s="1">
        <v>274.0</v>
      </c>
      <c r="L291" s="4">
        <f t="shared" si="4"/>
        <v>0.09396433471</v>
      </c>
      <c r="M291" s="1">
        <v>2035.0</v>
      </c>
      <c r="N291" s="1">
        <v>229.0</v>
      </c>
      <c r="O291" s="4">
        <f t="shared" si="5"/>
        <v>0.1125307125</v>
      </c>
      <c r="P291" s="1">
        <v>975.0</v>
      </c>
      <c r="Q291" s="1">
        <v>100.0</v>
      </c>
      <c r="R291" s="4">
        <f t="shared" si="6"/>
        <v>0.1025641026</v>
      </c>
      <c r="S291" s="1">
        <v>2939.0</v>
      </c>
      <c r="T291" s="1">
        <v>736.0</v>
      </c>
      <c r="U291" s="4">
        <f t="shared" si="7"/>
        <v>0.2504253147</v>
      </c>
      <c r="V291" s="1">
        <v>2145.0</v>
      </c>
      <c r="W291" s="1">
        <v>47.0</v>
      </c>
      <c r="X291" s="4">
        <f t="shared" si="8"/>
        <v>0.02191142191</v>
      </c>
      <c r="Y291" s="1">
        <v>2773.0</v>
      </c>
      <c r="Z291" s="1">
        <v>36.0</v>
      </c>
      <c r="AA291" s="4">
        <f t="shared" si="9"/>
        <v>0.01298232961</v>
      </c>
      <c r="AB291" s="1">
        <v>975.0</v>
      </c>
      <c r="AC291" s="1">
        <v>251.0</v>
      </c>
      <c r="AD291" s="4">
        <f t="shared" si="10"/>
        <v>0.2574358974</v>
      </c>
      <c r="AE291" s="1">
        <v>1108.0</v>
      </c>
      <c r="AF291" s="1">
        <v>24.0</v>
      </c>
      <c r="AG291" s="4">
        <f t="shared" si="11"/>
        <v>0.02166064982</v>
      </c>
      <c r="AH291" s="1">
        <v>2903.0</v>
      </c>
      <c r="AI291" s="1">
        <v>450.0</v>
      </c>
      <c r="AJ291" s="4">
        <f t="shared" si="12"/>
        <v>0.1550120565</v>
      </c>
      <c r="AK291" s="1">
        <v>2903.0</v>
      </c>
      <c r="AL291" s="1">
        <v>658.0</v>
      </c>
      <c r="AM291" s="4">
        <f t="shared" si="13"/>
        <v>0.2266620737</v>
      </c>
      <c r="AN291" s="1">
        <v>975.0</v>
      </c>
      <c r="AO291" s="1">
        <v>109.0</v>
      </c>
      <c r="AP291" s="4">
        <f t="shared" si="14"/>
        <v>0.1117948718</v>
      </c>
      <c r="AQ291" s="1">
        <v>975.0</v>
      </c>
      <c r="AR291" s="1">
        <v>157.0</v>
      </c>
      <c r="AS291" s="4">
        <f t="shared" si="15"/>
        <v>0.161025641</v>
      </c>
      <c r="AT291" s="1">
        <v>975.0</v>
      </c>
      <c r="AU291" s="1">
        <v>0.0</v>
      </c>
      <c r="AV291" s="1">
        <v>0.0</v>
      </c>
      <c r="AW291" s="4">
        <f t="shared" si="16"/>
        <v>0</v>
      </c>
    </row>
    <row r="292" ht="15.75" customHeight="1">
      <c r="A292" s="1" t="s">
        <v>2337</v>
      </c>
      <c r="B292" s="1" t="str">
        <f t="shared" si="1"/>
        <v>40047000601</v>
      </c>
      <c r="C292" s="1" t="s">
        <v>2338</v>
      </c>
      <c r="D292" s="1">
        <v>2654.0</v>
      </c>
      <c r="E292" s="1">
        <v>1350.0</v>
      </c>
      <c r="F292" s="4">
        <f t="shared" si="2"/>
        <v>0.5086661643</v>
      </c>
      <c r="G292" s="1">
        <v>182.0</v>
      </c>
      <c r="H292" s="1">
        <v>483.0</v>
      </c>
      <c r="I292" s="4">
        <f t="shared" si="3"/>
        <v>0.2505651846</v>
      </c>
      <c r="J292" s="1">
        <v>2598.0</v>
      </c>
      <c r="K292" s="1">
        <v>296.0</v>
      </c>
      <c r="L292" s="4">
        <f t="shared" si="4"/>
        <v>0.1139337952</v>
      </c>
      <c r="M292" s="1">
        <v>2172.0</v>
      </c>
      <c r="N292" s="1">
        <v>203.0</v>
      </c>
      <c r="O292" s="4">
        <f t="shared" si="5"/>
        <v>0.09346224678</v>
      </c>
      <c r="P292" s="1">
        <v>1119.0</v>
      </c>
      <c r="Q292" s="1">
        <v>91.0</v>
      </c>
      <c r="R292" s="4">
        <f t="shared" si="6"/>
        <v>0.08132260947</v>
      </c>
      <c r="S292" s="1">
        <v>2654.0</v>
      </c>
      <c r="T292" s="1">
        <v>673.0</v>
      </c>
      <c r="U292" s="4">
        <f t="shared" si="7"/>
        <v>0.2535795026</v>
      </c>
      <c r="V292" s="1">
        <v>2186.0</v>
      </c>
      <c r="W292" s="1">
        <v>12.0</v>
      </c>
      <c r="X292" s="4">
        <f t="shared" si="8"/>
        <v>0.0054894785</v>
      </c>
      <c r="Y292" s="1">
        <v>2472.0</v>
      </c>
      <c r="Z292" s="1">
        <v>0.0</v>
      </c>
      <c r="AA292" s="4">
        <f t="shared" si="9"/>
        <v>0</v>
      </c>
      <c r="AB292" s="1">
        <v>1119.0</v>
      </c>
      <c r="AC292" s="1">
        <v>338.0</v>
      </c>
      <c r="AD292" s="4">
        <f t="shared" si="10"/>
        <v>0.3020554066</v>
      </c>
      <c r="AE292" s="1">
        <v>1279.0</v>
      </c>
      <c r="AF292" s="1">
        <v>0.0</v>
      </c>
      <c r="AG292" s="4">
        <f t="shared" si="11"/>
        <v>0</v>
      </c>
      <c r="AH292" s="1">
        <v>2518.0</v>
      </c>
      <c r="AI292" s="1">
        <v>351.0</v>
      </c>
      <c r="AJ292" s="4">
        <f t="shared" si="12"/>
        <v>0.1393963463</v>
      </c>
      <c r="AK292" s="1">
        <v>2518.0</v>
      </c>
      <c r="AL292" s="1">
        <v>603.0</v>
      </c>
      <c r="AM292" s="4">
        <f t="shared" si="13"/>
        <v>0.2394757744</v>
      </c>
      <c r="AN292" s="1">
        <v>1119.0</v>
      </c>
      <c r="AO292" s="1">
        <v>99.0</v>
      </c>
      <c r="AP292" s="4">
        <f t="shared" si="14"/>
        <v>0.08847184987</v>
      </c>
      <c r="AQ292" s="1">
        <v>1119.0</v>
      </c>
      <c r="AR292" s="1">
        <v>40.0</v>
      </c>
      <c r="AS292" s="4">
        <f t="shared" si="15"/>
        <v>0.03574620197</v>
      </c>
      <c r="AT292" s="1">
        <v>1119.0</v>
      </c>
      <c r="AU292" s="1">
        <v>0.0</v>
      </c>
      <c r="AV292" s="1">
        <v>0.0</v>
      </c>
      <c r="AW292" s="4">
        <f t="shared" si="16"/>
        <v>0</v>
      </c>
    </row>
    <row r="293" ht="15.75" customHeight="1">
      <c r="A293" s="1" t="s">
        <v>2339</v>
      </c>
      <c r="B293" s="1" t="str">
        <f t="shared" si="1"/>
        <v>40047000602</v>
      </c>
      <c r="C293" s="1" t="s">
        <v>2340</v>
      </c>
      <c r="D293" s="1">
        <v>3691.0</v>
      </c>
      <c r="E293" s="1">
        <v>1694.0</v>
      </c>
      <c r="F293" s="4">
        <f t="shared" si="2"/>
        <v>0.458954213</v>
      </c>
      <c r="G293" s="1">
        <v>156.0</v>
      </c>
      <c r="H293" s="1">
        <v>379.0</v>
      </c>
      <c r="I293" s="4">
        <f t="shared" si="3"/>
        <v>0.1449471688</v>
      </c>
      <c r="J293" s="1">
        <v>3374.0</v>
      </c>
      <c r="K293" s="1">
        <v>348.0</v>
      </c>
      <c r="L293" s="4">
        <f t="shared" si="4"/>
        <v>0.1031416716</v>
      </c>
      <c r="M293" s="1">
        <v>2665.0</v>
      </c>
      <c r="N293" s="1">
        <v>301.0</v>
      </c>
      <c r="O293" s="4">
        <f t="shared" si="5"/>
        <v>0.112945591</v>
      </c>
      <c r="P293" s="1">
        <v>1263.0</v>
      </c>
      <c r="Q293" s="1">
        <v>133.0</v>
      </c>
      <c r="R293" s="4">
        <f t="shared" si="6"/>
        <v>0.1053048298</v>
      </c>
      <c r="S293" s="1">
        <v>3691.0</v>
      </c>
      <c r="T293" s="1">
        <v>1131.0</v>
      </c>
      <c r="U293" s="4">
        <f t="shared" si="7"/>
        <v>0.3064210241</v>
      </c>
      <c r="V293" s="1">
        <v>2727.0</v>
      </c>
      <c r="W293" s="1">
        <v>59.0</v>
      </c>
      <c r="X293" s="4">
        <f t="shared" si="8"/>
        <v>0.02163549688</v>
      </c>
      <c r="Y293" s="1">
        <v>3535.0</v>
      </c>
      <c r="Z293" s="1">
        <v>53.0</v>
      </c>
      <c r="AA293" s="4">
        <f t="shared" si="9"/>
        <v>0.01499292786</v>
      </c>
      <c r="AB293" s="1">
        <v>1263.0</v>
      </c>
      <c r="AC293" s="1">
        <v>453.0</v>
      </c>
      <c r="AD293" s="4">
        <f t="shared" si="10"/>
        <v>0.3586698337</v>
      </c>
      <c r="AE293" s="1">
        <v>1643.0</v>
      </c>
      <c r="AF293" s="1">
        <v>0.0</v>
      </c>
      <c r="AG293" s="4">
        <f t="shared" si="11"/>
        <v>0</v>
      </c>
      <c r="AH293" s="1">
        <v>3374.0</v>
      </c>
      <c r="AI293" s="1">
        <v>583.0</v>
      </c>
      <c r="AJ293" s="4">
        <f t="shared" si="12"/>
        <v>0.1727919384</v>
      </c>
      <c r="AK293" s="1">
        <v>3374.0</v>
      </c>
      <c r="AL293" s="1">
        <v>356.0</v>
      </c>
      <c r="AM293" s="4">
        <f t="shared" si="13"/>
        <v>0.1055127445</v>
      </c>
      <c r="AN293" s="1">
        <v>1263.0</v>
      </c>
      <c r="AO293" s="1">
        <v>97.0</v>
      </c>
      <c r="AP293" s="4">
        <f t="shared" si="14"/>
        <v>0.07680126683</v>
      </c>
      <c r="AQ293" s="1">
        <v>1263.0</v>
      </c>
      <c r="AR293" s="1">
        <v>194.0</v>
      </c>
      <c r="AS293" s="4">
        <f t="shared" si="15"/>
        <v>0.1536025337</v>
      </c>
      <c r="AT293" s="1">
        <v>1263.0</v>
      </c>
      <c r="AU293" s="1">
        <v>0.0</v>
      </c>
      <c r="AV293" s="1">
        <v>32.0</v>
      </c>
      <c r="AW293" s="4">
        <f t="shared" si="16"/>
        <v>0.0253365004</v>
      </c>
    </row>
    <row r="294" ht="15.75" customHeight="1">
      <c r="A294" s="1" t="s">
        <v>2341</v>
      </c>
      <c r="B294" s="1" t="str">
        <f t="shared" si="1"/>
        <v>40047000701</v>
      </c>
      <c r="C294" s="1" t="s">
        <v>2342</v>
      </c>
      <c r="D294" s="1">
        <v>3701.0</v>
      </c>
      <c r="E294" s="1">
        <v>1350.0</v>
      </c>
      <c r="F294" s="4">
        <f t="shared" si="2"/>
        <v>0.3647662794</v>
      </c>
      <c r="G294" s="1">
        <v>141.0</v>
      </c>
      <c r="H294" s="1">
        <v>403.0</v>
      </c>
      <c r="I294" s="4">
        <f t="shared" si="3"/>
        <v>0.1469873007</v>
      </c>
      <c r="J294" s="1">
        <v>3701.0</v>
      </c>
      <c r="K294" s="1">
        <v>729.0</v>
      </c>
      <c r="L294" s="4">
        <f t="shared" si="4"/>
        <v>0.1969737909</v>
      </c>
      <c r="M294" s="1">
        <v>3068.0</v>
      </c>
      <c r="N294" s="1">
        <v>837.0</v>
      </c>
      <c r="O294" s="4">
        <f t="shared" si="5"/>
        <v>0.2728161669</v>
      </c>
      <c r="P294" s="1">
        <v>1191.0</v>
      </c>
      <c r="Q294" s="1">
        <v>110.0</v>
      </c>
      <c r="R294" s="4">
        <f t="shared" si="6"/>
        <v>0.09235936188</v>
      </c>
      <c r="S294" s="1">
        <v>3701.0</v>
      </c>
      <c r="T294" s="1">
        <v>2960.0</v>
      </c>
      <c r="U294" s="4">
        <f t="shared" si="7"/>
        <v>0.7997838422</v>
      </c>
      <c r="V294" s="1">
        <v>3133.0</v>
      </c>
      <c r="W294" s="1">
        <v>112.0</v>
      </c>
      <c r="X294" s="4">
        <f t="shared" si="8"/>
        <v>0.03574848388</v>
      </c>
      <c r="Y294" s="1">
        <v>3560.0</v>
      </c>
      <c r="Z294" s="1">
        <v>55.0</v>
      </c>
      <c r="AA294" s="4">
        <f t="shared" si="9"/>
        <v>0.0154494382</v>
      </c>
      <c r="AB294" s="1">
        <v>1191.0</v>
      </c>
      <c r="AC294" s="1">
        <v>785.0</v>
      </c>
      <c r="AD294" s="4">
        <f t="shared" si="10"/>
        <v>0.6591099916</v>
      </c>
      <c r="AE294" s="1">
        <v>1913.0</v>
      </c>
      <c r="AF294" s="1">
        <v>50.0</v>
      </c>
      <c r="AG294" s="4">
        <f t="shared" si="11"/>
        <v>0.02613695766</v>
      </c>
      <c r="AH294" s="1">
        <v>3701.0</v>
      </c>
      <c r="AI294" s="1">
        <v>1586.0</v>
      </c>
      <c r="AJ294" s="4">
        <f t="shared" si="12"/>
        <v>0.428532829</v>
      </c>
      <c r="AK294" s="1">
        <v>3701.0</v>
      </c>
      <c r="AL294" s="1">
        <v>381.0</v>
      </c>
      <c r="AM294" s="4">
        <f t="shared" si="13"/>
        <v>0.10294515</v>
      </c>
      <c r="AN294" s="1">
        <v>1191.0</v>
      </c>
      <c r="AO294" s="1">
        <v>365.0</v>
      </c>
      <c r="AP294" s="4">
        <f t="shared" si="14"/>
        <v>0.3064651553</v>
      </c>
      <c r="AQ294" s="1">
        <v>1191.0</v>
      </c>
      <c r="AR294" s="1">
        <v>600.0</v>
      </c>
      <c r="AS294" s="4">
        <f t="shared" si="15"/>
        <v>0.5037783375</v>
      </c>
      <c r="AT294" s="1">
        <v>1191.0</v>
      </c>
      <c r="AU294" s="1">
        <v>50.0</v>
      </c>
      <c r="AV294" s="1">
        <v>0.0</v>
      </c>
      <c r="AW294" s="4">
        <f t="shared" si="16"/>
        <v>0.04198152813</v>
      </c>
    </row>
    <row r="295" ht="15.75" customHeight="1">
      <c r="A295" s="1" t="s">
        <v>2343</v>
      </c>
      <c r="B295" s="1" t="str">
        <f t="shared" si="1"/>
        <v>40047000702</v>
      </c>
      <c r="C295" s="1" t="s">
        <v>2344</v>
      </c>
      <c r="D295" s="1">
        <v>4355.0</v>
      </c>
      <c r="E295" s="1">
        <v>2258.0</v>
      </c>
      <c r="F295" s="4">
        <f t="shared" si="2"/>
        <v>0.5184845006</v>
      </c>
      <c r="G295" s="1">
        <v>285.0</v>
      </c>
      <c r="H295" s="1">
        <v>292.0</v>
      </c>
      <c r="I295" s="4">
        <f t="shared" si="3"/>
        <v>0.1324913892</v>
      </c>
      <c r="J295" s="1">
        <v>4316.0</v>
      </c>
      <c r="K295" s="1">
        <v>1210.0</v>
      </c>
      <c r="L295" s="4">
        <f t="shared" si="4"/>
        <v>0.2803521779</v>
      </c>
      <c r="M295" s="1">
        <v>2822.0</v>
      </c>
      <c r="N295" s="1">
        <v>682.0</v>
      </c>
      <c r="O295" s="4">
        <f t="shared" si="5"/>
        <v>0.2416725726</v>
      </c>
      <c r="P295" s="1">
        <v>1236.0</v>
      </c>
      <c r="Q295" s="1">
        <v>112.0</v>
      </c>
      <c r="R295" s="4">
        <f t="shared" si="6"/>
        <v>0.09061488673</v>
      </c>
      <c r="S295" s="1">
        <v>4355.0</v>
      </c>
      <c r="T295" s="1">
        <v>1648.0</v>
      </c>
      <c r="U295" s="4">
        <f t="shared" si="7"/>
        <v>0.3784156142</v>
      </c>
      <c r="V295" s="1">
        <v>3249.0</v>
      </c>
      <c r="W295" s="1">
        <v>207.0</v>
      </c>
      <c r="X295" s="4">
        <f t="shared" si="8"/>
        <v>0.06371191136</v>
      </c>
      <c r="Y295" s="1">
        <v>4070.0</v>
      </c>
      <c r="Z295" s="1">
        <v>134.0</v>
      </c>
      <c r="AA295" s="4">
        <f t="shared" si="9"/>
        <v>0.03292383292</v>
      </c>
      <c r="AB295" s="1">
        <v>1236.0</v>
      </c>
      <c r="AC295" s="1">
        <v>801.0</v>
      </c>
      <c r="AD295" s="4">
        <f t="shared" si="10"/>
        <v>0.6480582524</v>
      </c>
      <c r="AE295" s="1">
        <v>1770.0</v>
      </c>
      <c r="AF295" s="1">
        <v>175.0</v>
      </c>
      <c r="AG295" s="4">
        <f t="shared" si="11"/>
        <v>0.0988700565</v>
      </c>
      <c r="AH295" s="1">
        <v>4316.0</v>
      </c>
      <c r="AI295" s="1">
        <v>1207.0</v>
      </c>
      <c r="AJ295" s="4">
        <f t="shared" si="12"/>
        <v>0.2796570899</v>
      </c>
      <c r="AK295" s="1">
        <v>4316.0</v>
      </c>
      <c r="AL295" s="1">
        <v>884.0</v>
      </c>
      <c r="AM295" s="4">
        <f t="shared" si="13"/>
        <v>0.2048192771</v>
      </c>
      <c r="AN295" s="1">
        <v>1236.0</v>
      </c>
      <c r="AO295" s="1">
        <v>149.0</v>
      </c>
      <c r="AP295" s="4">
        <f t="shared" si="14"/>
        <v>0.1205501618</v>
      </c>
      <c r="AQ295" s="1">
        <v>1236.0</v>
      </c>
      <c r="AR295" s="1">
        <v>228.0</v>
      </c>
      <c r="AS295" s="4">
        <f t="shared" si="15"/>
        <v>0.1844660194</v>
      </c>
      <c r="AT295" s="1">
        <v>1236.0</v>
      </c>
      <c r="AU295" s="1">
        <v>0.0</v>
      </c>
      <c r="AV295" s="1">
        <v>0.0</v>
      </c>
      <c r="AW295" s="4">
        <f t="shared" si="16"/>
        <v>0</v>
      </c>
    </row>
    <row r="296" ht="15.75" customHeight="1">
      <c r="A296" s="1" t="s">
        <v>549</v>
      </c>
      <c r="B296" s="1" t="str">
        <f t="shared" si="1"/>
        <v>40047001100</v>
      </c>
      <c r="C296" s="1" t="s">
        <v>550</v>
      </c>
      <c r="D296" s="1">
        <v>3325.0</v>
      </c>
      <c r="E296" s="1">
        <v>1615.0</v>
      </c>
      <c r="F296" s="4">
        <f t="shared" si="2"/>
        <v>0.4857142857</v>
      </c>
      <c r="G296" s="1">
        <v>160.0</v>
      </c>
      <c r="H296" s="1">
        <v>621.0</v>
      </c>
      <c r="I296" s="4">
        <f t="shared" si="3"/>
        <v>0.234887218</v>
      </c>
      <c r="J296" s="1">
        <v>3296.0</v>
      </c>
      <c r="K296" s="1">
        <v>131.0</v>
      </c>
      <c r="L296" s="4">
        <f t="shared" si="4"/>
        <v>0.03974514563</v>
      </c>
      <c r="M296" s="1">
        <v>2426.0</v>
      </c>
      <c r="N296" s="1">
        <v>137.0</v>
      </c>
      <c r="O296" s="4">
        <f t="shared" si="5"/>
        <v>0.05647155812</v>
      </c>
      <c r="P296" s="1">
        <v>1244.0</v>
      </c>
      <c r="Q296" s="1">
        <v>160.0</v>
      </c>
      <c r="R296" s="4">
        <f t="shared" si="6"/>
        <v>0.1286173633</v>
      </c>
      <c r="S296" s="1">
        <v>3325.0</v>
      </c>
      <c r="T296" s="1">
        <v>479.0</v>
      </c>
      <c r="U296" s="4">
        <f t="shared" si="7"/>
        <v>0.1440601504</v>
      </c>
      <c r="V296" s="1">
        <v>2507.0</v>
      </c>
      <c r="W296" s="1">
        <v>71.0</v>
      </c>
      <c r="X296" s="4">
        <f t="shared" si="8"/>
        <v>0.02832070203</v>
      </c>
      <c r="Y296" s="1">
        <v>3165.0</v>
      </c>
      <c r="Z296" s="1">
        <v>1.0</v>
      </c>
      <c r="AA296" s="4">
        <f t="shared" si="9"/>
        <v>0.0003159557662</v>
      </c>
      <c r="AB296" s="1">
        <v>1244.0</v>
      </c>
      <c r="AC296" s="1">
        <v>100.0</v>
      </c>
      <c r="AD296" s="4">
        <f t="shared" si="10"/>
        <v>0.08038585209</v>
      </c>
      <c r="AE296" s="1">
        <v>1596.0</v>
      </c>
      <c r="AF296" s="1">
        <v>23.0</v>
      </c>
      <c r="AG296" s="4">
        <f t="shared" si="11"/>
        <v>0.01441102757</v>
      </c>
      <c r="AH296" s="1">
        <v>3325.0</v>
      </c>
      <c r="AI296" s="1">
        <v>256.0</v>
      </c>
      <c r="AJ296" s="4">
        <f t="shared" si="12"/>
        <v>0.0769924812</v>
      </c>
      <c r="AK296" s="1">
        <v>3325.0</v>
      </c>
      <c r="AL296" s="1">
        <v>470.0</v>
      </c>
      <c r="AM296" s="4">
        <f t="shared" si="13"/>
        <v>0.1413533835</v>
      </c>
      <c r="AN296" s="1">
        <v>1244.0</v>
      </c>
      <c r="AO296" s="1">
        <v>95.0</v>
      </c>
      <c r="AP296" s="4">
        <f t="shared" si="14"/>
        <v>0.07636655949</v>
      </c>
      <c r="AQ296" s="1">
        <v>1244.0</v>
      </c>
      <c r="AR296" s="1">
        <v>171.0</v>
      </c>
      <c r="AS296" s="4">
        <f t="shared" si="15"/>
        <v>0.1374598071</v>
      </c>
      <c r="AT296" s="1">
        <v>1244.0</v>
      </c>
      <c r="AU296" s="1">
        <v>6.0</v>
      </c>
      <c r="AV296" s="1">
        <v>0.0</v>
      </c>
      <c r="AW296" s="4">
        <f t="shared" si="16"/>
        <v>0.004823151125</v>
      </c>
    </row>
    <row r="297" ht="15.75" customHeight="1">
      <c r="A297" s="1" t="s">
        <v>551</v>
      </c>
      <c r="B297" s="1" t="str">
        <f t="shared" si="1"/>
        <v>40047001200</v>
      </c>
      <c r="C297" s="1" t="s">
        <v>552</v>
      </c>
      <c r="D297" s="1">
        <v>3750.0</v>
      </c>
      <c r="E297" s="1">
        <v>1865.0</v>
      </c>
      <c r="F297" s="4">
        <f t="shared" si="2"/>
        <v>0.4973333333</v>
      </c>
      <c r="G297" s="1">
        <v>177.0</v>
      </c>
      <c r="H297" s="1">
        <v>857.0</v>
      </c>
      <c r="I297" s="4">
        <f t="shared" si="3"/>
        <v>0.2757333333</v>
      </c>
      <c r="J297" s="1">
        <v>3742.0</v>
      </c>
      <c r="K297" s="1">
        <v>262.0</v>
      </c>
      <c r="L297" s="4">
        <f t="shared" si="4"/>
        <v>0.07001603421</v>
      </c>
      <c r="M297" s="1">
        <v>3038.0</v>
      </c>
      <c r="N297" s="1">
        <v>257.0</v>
      </c>
      <c r="O297" s="4">
        <f t="shared" si="5"/>
        <v>0.08459512837</v>
      </c>
      <c r="P297" s="1">
        <v>1657.0</v>
      </c>
      <c r="Q297" s="1">
        <v>274.0</v>
      </c>
      <c r="R297" s="4">
        <f t="shared" si="6"/>
        <v>0.1653590827</v>
      </c>
      <c r="S297" s="1">
        <v>3750.0</v>
      </c>
      <c r="T297" s="1">
        <v>305.0</v>
      </c>
      <c r="U297" s="4">
        <f t="shared" si="7"/>
        <v>0.08133333333</v>
      </c>
      <c r="V297" s="1">
        <v>3098.0</v>
      </c>
      <c r="W297" s="1">
        <v>53.0</v>
      </c>
      <c r="X297" s="4">
        <f t="shared" si="8"/>
        <v>0.01710781149</v>
      </c>
      <c r="Y297" s="1">
        <v>3573.0</v>
      </c>
      <c r="Z297" s="1">
        <v>9.0</v>
      </c>
      <c r="AA297" s="4">
        <f t="shared" si="9"/>
        <v>0.002518891688</v>
      </c>
      <c r="AB297" s="1">
        <v>1657.0</v>
      </c>
      <c r="AC297" s="1">
        <v>385.0</v>
      </c>
      <c r="AD297" s="4">
        <f t="shared" si="10"/>
        <v>0.2323476162</v>
      </c>
      <c r="AE297" s="1">
        <v>1930.0</v>
      </c>
      <c r="AF297" s="1">
        <v>48.0</v>
      </c>
      <c r="AG297" s="4">
        <f t="shared" si="11"/>
        <v>0.02487046632</v>
      </c>
      <c r="AH297" s="1">
        <v>3750.0</v>
      </c>
      <c r="AI297" s="1">
        <v>590.0</v>
      </c>
      <c r="AJ297" s="4">
        <f t="shared" si="12"/>
        <v>0.1573333333</v>
      </c>
      <c r="AK297" s="1">
        <v>3750.0</v>
      </c>
      <c r="AL297" s="1">
        <v>806.0</v>
      </c>
      <c r="AM297" s="4">
        <f t="shared" si="13"/>
        <v>0.2149333333</v>
      </c>
      <c r="AN297" s="1">
        <v>1657.0</v>
      </c>
      <c r="AO297" s="1">
        <v>134.0</v>
      </c>
      <c r="AP297" s="4">
        <f t="shared" si="14"/>
        <v>0.08086904043</v>
      </c>
      <c r="AQ297" s="1">
        <v>1657.0</v>
      </c>
      <c r="AR297" s="1">
        <v>334.0</v>
      </c>
      <c r="AS297" s="4">
        <f t="shared" si="15"/>
        <v>0.2015691008</v>
      </c>
      <c r="AT297" s="1">
        <v>1657.0</v>
      </c>
      <c r="AU297" s="1">
        <v>2.0</v>
      </c>
      <c r="AV297" s="1">
        <v>7.0</v>
      </c>
      <c r="AW297" s="4">
        <f t="shared" si="16"/>
        <v>0.005431502716</v>
      </c>
    </row>
    <row r="298" ht="15.75" customHeight="1">
      <c r="A298" s="1" t="s">
        <v>2345</v>
      </c>
      <c r="B298" s="1" t="str">
        <f t="shared" si="1"/>
        <v>40047001301</v>
      </c>
      <c r="C298" s="1" t="s">
        <v>2346</v>
      </c>
      <c r="D298" s="1">
        <v>4463.0</v>
      </c>
      <c r="E298" s="1">
        <v>1959.0</v>
      </c>
      <c r="F298" s="4">
        <f t="shared" si="2"/>
        <v>0.4389424154</v>
      </c>
      <c r="G298" s="1">
        <v>303.0</v>
      </c>
      <c r="H298" s="1">
        <v>1094.0</v>
      </c>
      <c r="I298" s="4">
        <f t="shared" si="3"/>
        <v>0.3130181492</v>
      </c>
      <c r="J298" s="1">
        <v>4431.0</v>
      </c>
      <c r="K298" s="1">
        <v>153.0</v>
      </c>
      <c r="L298" s="4">
        <f t="shared" si="4"/>
        <v>0.03452945159</v>
      </c>
      <c r="M298" s="1">
        <v>3548.0</v>
      </c>
      <c r="N298" s="1">
        <v>60.0</v>
      </c>
      <c r="O298" s="4">
        <f t="shared" si="5"/>
        <v>0.01691093574</v>
      </c>
      <c r="P298" s="1">
        <v>1933.0</v>
      </c>
      <c r="Q298" s="1">
        <v>389.0</v>
      </c>
      <c r="R298" s="4">
        <f t="shared" si="6"/>
        <v>0.2012415934</v>
      </c>
      <c r="S298" s="1">
        <v>4463.0</v>
      </c>
      <c r="T298" s="1">
        <v>351.0</v>
      </c>
      <c r="U298" s="4">
        <f t="shared" si="7"/>
        <v>0.07864665024</v>
      </c>
      <c r="V298" s="1">
        <v>3740.0</v>
      </c>
      <c r="W298" s="1">
        <v>23.0</v>
      </c>
      <c r="X298" s="4">
        <f t="shared" si="8"/>
        <v>0.00614973262</v>
      </c>
      <c r="Y298" s="1">
        <v>4160.0</v>
      </c>
      <c r="Z298" s="1">
        <v>1.0</v>
      </c>
      <c r="AA298" s="4">
        <f t="shared" si="9"/>
        <v>0.0002403846154</v>
      </c>
      <c r="AB298" s="1">
        <v>1933.0</v>
      </c>
      <c r="AC298" s="1">
        <v>529.0</v>
      </c>
      <c r="AD298" s="4">
        <f t="shared" si="10"/>
        <v>0.2736678738</v>
      </c>
      <c r="AE298" s="1">
        <v>2118.0</v>
      </c>
      <c r="AF298" s="1">
        <v>0.0</v>
      </c>
      <c r="AG298" s="4">
        <f t="shared" si="11"/>
        <v>0</v>
      </c>
      <c r="AH298" s="1">
        <v>4196.0</v>
      </c>
      <c r="AI298" s="1">
        <v>185.0</v>
      </c>
      <c r="AJ298" s="4">
        <f t="shared" si="12"/>
        <v>0.04408960915</v>
      </c>
      <c r="AK298" s="1">
        <v>4196.0</v>
      </c>
      <c r="AL298" s="1">
        <v>813.0</v>
      </c>
      <c r="AM298" s="4">
        <f t="shared" si="13"/>
        <v>0.1937559581</v>
      </c>
      <c r="AN298" s="1">
        <v>1933.0</v>
      </c>
      <c r="AO298" s="1">
        <v>85.0</v>
      </c>
      <c r="AP298" s="4">
        <f t="shared" si="14"/>
        <v>0.04397309881</v>
      </c>
      <c r="AQ298" s="1">
        <v>1933.0</v>
      </c>
      <c r="AR298" s="1">
        <v>60.0</v>
      </c>
      <c r="AS298" s="4">
        <f t="shared" si="15"/>
        <v>0.03103983445</v>
      </c>
      <c r="AT298" s="1">
        <v>1933.0</v>
      </c>
      <c r="AU298" s="1">
        <v>0.0</v>
      </c>
      <c r="AV298" s="1">
        <v>8.0</v>
      </c>
      <c r="AW298" s="4">
        <f t="shared" si="16"/>
        <v>0.004138644594</v>
      </c>
    </row>
    <row r="299" ht="15.75" customHeight="1">
      <c r="A299" s="1" t="s">
        <v>2347</v>
      </c>
      <c r="B299" s="1" t="str">
        <f t="shared" si="1"/>
        <v>40047001302</v>
      </c>
      <c r="C299" s="1" t="s">
        <v>2348</v>
      </c>
      <c r="D299" s="1">
        <v>3508.0</v>
      </c>
      <c r="E299" s="1">
        <v>2151.0</v>
      </c>
      <c r="F299" s="4">
        <f t="shared" si="2"/>
        <v>0.6131698974</v>
      </c>
      <c r="G299" s="1">
        <v>391.0</v>
      </c>
      <c r="H299" s="1">
        <v>1263.0</v>
      </c>
      <c r="I299" s="4">
        <f t="shared" si="3"/>
        <v>0.4714937286</v>
      </c>
      <c r="J299" s="1">
        <v>3377.0</v>
      </c>
      <c r="K299" s="1">
        <v>234.0</v>
      </c>
      <c r="L299" s="4">
        <f t="shared" si="4"/>
        <v>0.06929227125</v>
      </c>
      <c r="M299" s="1">
        <v>2683.0</v>
      </c>
      <c r="N299" s="1">
        <v>178.0</v>
      </c>
      <c r="O299" s="4">
        <f t="shared" si="5"/>
        <v>0.06634364517</v>
      </c>
      <c r="P299" s="1">
        <v>1546.0</v>
      </c>
      <c r="Q299" s="1">
        <v>466.0</v>
      </c>
      <c r="R299" s="4">
        <f t="shared" si="6"/>
        <v>0.3014230272</v>
      </c>
      <c r="S299" s="1">
        <v>3508.0</v>
      </c>
      <c r="T299" s="1">
        <v>517.0</v>
      </c>
      <c r="U299" s="4">
        <f t="shared" si="7"/>
        <v>0.147377423</v>
      </c>
      <c r="V299" s="1">
        <v>2717.0</v>
      </c>
      <c r="W299" s="1">
        <v>89.0</v>
      </c>
      <c r="X299" s="4">
        <f t="shared" si="8"/>
        <v>0.03275671697</v>
      </c>
      <c r="Y299" s="1">
        <v>3117.0</v>
      </c>
      <c r="Z299" s="1">
        <v>0.0</v>
      </c>
      <c r="AA299" s="4">
        <f t="shared" si="9"/>
        <v>0</v>
      </c>
      <c r="AB299" s="1">
        <v>1546.0</v>
      </c>
      <c r="AC299" s="1">
        <v>205.0</v>
      </c>
      <c r="AD299" s="4">
        <f t="shared" si="10"/>
        <v>0.1326002587</v>
      </c>
      <c r="AE299" s="1">
        <v>1116.0</v>
      </c>
      <c r="AF299" s="1">
        <v>0.0</v>
      </c>
      <c r="AG299" s="4">
        <f t="shared" si="11"/>
        <v>0</v>
      </c>
      <c r="AH299" s="1">
        <v>3373.0</v>
      </c>
      <c r="AI299" s="1">
        <v>191.0</v>
      </c>
      <c r="AJ299" s="4">
        <f t="shared" si="12"/>
        <v>0.05662614883</v>
      </c>
      <c r="AK299" s="1">
        <v>3373.0</v>
      </c>
      <c r="AL299" s="1">
        <v>542.0</v>
      </c>
      <c r="AM299" s="4">
        <f t="shared" si="13"/>
        <v>0.160687815</v>
      </c>
      <c r="AN299" s="1">
        <v>1546.0</v>
      </c>
      <c r="AO299" s="1">
        <v>124.0</v>
      </c>
      <c r="AP299" s="4">
        <f t="shared" si="14"/>
        <v>0.08020698577</v>
      </c>
      <c r="AQ299" s="1">
        <v>1546.0</v>
      </c>
      <c r="AR299" s="1">
        <v>233.0</v>
      </c>
      <c r="AS299" s="4">
        <f t="shared" si="15"/>
        <v>0.1507115136</v>
      </c>
      <c r="AT299" s="1">
        <v>1546.0</v>
      </c>
      <c r="AU299" s="1">
        <v>0.0</v>
      </c>
      <c r="AV299" s="1">
        <v>0.0</v>
      </c>
      <c r="AW299" s="4">
        <f t="shared" si="16"/>
        <v>0</v>
      </c>
    </row>
    <row r="300" ht="15.75" customHeight="1">
      <c r="A300" s="1" t="s">
        <v>555</v>
      </c>
      <c r="B300" s="1" t="str">
        <f t="shared" si="1"/>
        <v>40047001401</v>
      </c>
      <c r="C300" s="1" t="s">
        <v>556</v>
      </c>
      <c r="D300" s="1">
        <v>3365.0</v>
      </c>
      <c r="E300" s="1">
        <v>1625.0</v>
      </c>
      <c r="F300" s="4">
        <f t="shared" si="2"/>
        <v>0.4829123328</v>
      </c>
      <c r="G300" s="1">
        <v>187.0</v>
      </c>
      <c r="H300" s="1">
        <v>321.0</v>
      </c>
      <c r="I300" s="4">
        <f t="shared" si="3"/>
        <v>0.1509658247</v>
      </c>
      <c r="J300" s="1">
        <v>3359.0</v>
      </c>
      <c r="K300" s="1">
        <v>206.0</v>
      </c>
      <c r="L300" s="4">
        <f t="shared" si="4"/>
        <v>0.06132777612</v>
      </c>
      <c r="M300" s="1">
        <v>2412.0</v>
      </c>
      <c r="N300" s="1">
        <v>219.0</v>
      </c>
      <c r="O300" s="4">
        <f t="shared" si="5"/>
        <v>0.0907960199</v>
      </c>
      <c r="P300" s="1">
        <v>1254.0</v>
      </c>
      <c r="Q300" s="1">
        <v>90.0</v>
      </c>
      <c r="R300" s="4">
        <f t="shared" si="6"/>
        <v>0.07177033493</v>
      </c>
      <c r="S300" s="1">
        <v>3365.0</v>
      </c>
      <c r="T300" s="1">
        <v>537.0</v>
      </c>
      <c r="U300" s="4">
        <f t="shared" si="7"/>
        <v>0.1595839525</v>
      </c>
      <c r="V300" s="1">
        <v>2497.0</v>
      </c>
      <c r="W300" s="1">
        <v>35.0</v>
      </c>
      <c r="X300" s="4">
        <f t="shared" si="8"/>
        <v>0.01401682018</v>
      </c>
      <c r="Y300" s="1">
        <v>3178.0</v>
      </c>
      <c r="Z300" s="1">
        <v>0.0</v>
      </c>
      <c r="AA300" s="4">
        <f t="shared" si="9"/>
        <v>0</v>
      </c>
      <c r="AB300" s="1">
        <v>1254.0</v>
      </c>
      <c r="AC300" s="1">
        <v>490.0</v>
      </c>
      <c r="AD300" s="4">
        <f t="shared" si="10"/>
        <v>0.3907496013</v>
      </c>
      <c r="AE300" s="1">
        <v>1722.0</v>
      </c>
      <c r="AF300" s="1">
        <v>22.0</v>
      </c>
      <c r="AG300" s="4">
        <f t="shared" si="11"/>
        <v>0.01277584204</v>
      </c>
      <c r="AH300" s="1">
        <v>3325.0</v>
      </c>
      <c r="AI300" s="1">
        <v>494.0</v>
      </c>
      <c r="AJ300" s="4">
        <f t="shared" si="12"/>
        <v>0.1485714286</v>
      </c>
      <c r="AK300" s="1">
        <v>3325.0</v>
      </c>
      <c r="AL300" s="1">
        <v>432.0</v>
      </c>
      <c r="AM300" s="4">
        <f t="shared" si="13"/>
        <v>0.129924812</v>
      </c>
      <c r="AN300" s="1">
        <v>1254.0</v>
      </c>
      <c r="AO300" s="1">
        <v>68.0</v>
      </c>
      <c r="AP300" s="4">
        <f t="shared" si="14"/>
        <v>0.05422647528</v>
      </c>
      <c r="AQ300" s="1">
        <v>1254.0</v>
      </c>
      <c r="AR300" s="1">
        <v>154.0</v>
      </c>
      <c r="AS300" s="4">
        <f t="shared" si="15"/>
        <v>0.1228070175</v>
      </c>
      <c r="AT300" s="1">
        <v>1254.0</v>
      </c>
      <c r="AU300" s="1">
        <v>11.0</v>
      </c>
      <c r="AV300" s="1">
        <v>23.0</v>
      </c>
      <c r="AW300" s="4">
        <f t="shared" si="16"/>
        <v>0.02711323764</v>
      </c>
    </row>
    <row r="301" ht="15.75" customHeight="1">
      <c r="A301" s="1" t="s">
        <v>557</v>
      </c>
      <c r="B301" s="1" t="str">
        <f t="shared" si="1"/>
        <v>40047001402</v>
      </c>
      <c r="C301" s="1" t="s">
        <v>558</v>
      </c>
      <c r="D301" s="1">
        <v>4768.0</v>
      </c>
      <c r="E301" s="1">
        <v>2465.0</v>
      </c>
      <c r="F301" s="4">
        <f t="shared" si="2"/>
        <v>0.516988255</v>
      </c>
      <c r="G301" s="1">
        <v>506.0</v>
      </c>
      <c r="H301" s="1">
        <v>1166.0</v>
      </c>
      <c r="I301" s="4">
        <f t="shared" si="3"/>
        <v>0.3506711409</v>
      </c>
      <c r="J301" s="1">
        <v>4373.0</v>
      </c>
      <c r="K301" s="1">
        <v>137.0</v>
      </c>
      <c r="L301" s="4">
        <f t="shared" si="4"/>
        <v>0.03132860736</v>
      </c>
      <c r="M301" s="1">
        <v>3636.0</v>
      </c>
      <c r="N301" s="1">
        <v>217.0</v>
      </c>
      <c r="O301" s="4">
        <f t="shared" si="5"/>
        <v>0.0596809681</v>
      </c>
      <c r="P301" s="1">
        <v>1995.0</v>
      </c>
      <c r="Q301" s="1">
        <v>361.0</v>
      </c>
      <c r="R301" s="4">
        <f t="shared" si="6"/>
        <v>0.180952381</v>
      </c>
      <c r="S301" s="1">
        <v>4768.0</v>
      </c>
      <c r="T301" s="1">
        <v>1342.0</v>
      </c>
      <c r="U301" s="4">
        <f t="shared" si="7"/>
        <v>0.2814597315</v>
      </c>
      <c r="V301" s="1">
        <v>3647.0</v>
      </c>
      <c r="W301" s="1">
        <v>65.0</v>
      </c>
      <c r="X301" s="4">
        <f t="shared" si="8"/>
        <v>0.01782286811</v>
      </c>
      <c r="Y301" s="1">
        <v>4262.0</v>
      </c>
      <c r="Z301" s="1">
        <v>67.0</v>
      </c>
      <c r="AA301" s="4">
        <f t="shared" si="9"/>
        <v>0.0157203191</v>
      </c>
      <c r="AB301" s="1">
        <v>1995.0</v>
      </c>
      <c r="AC301" s="1">
        <v>572.0</v>
      </c>
      <c r="AD301" s="4">
        <f t="shared" si="10"/>
        <v>0.286716792</v>
      </c>
      <c r="AE301" s="1">
        <v>2090.0</v>
      </c>
      <c r="AF301" s="1">
        <v>0.0</v>
      </c>
      <c r="AG301" s="4">
        <f t="shared" si="11"/>
        <v>0</v>
      </c>
      <c r="AH301" s="1">
        <v>4613.0</v>
      </c>
      <c r="AI301" s="1">
        <v>362.0</v>
      </c>
      <c r="AJ301" s="4">
        <f t="shared" si="12"/>
        <v>0.07847387817</v>
      </c>
      <c r="AK301" s="1">
        <v>4613.0</v>
      </c>
      <c r="AL301" s="1">
        <v>772.0</v>
      </c>
      <c r="AM301" s="4">
        <f t="shared" si="13"/>
        <v>0.1673531325</v>
      </c>
      <c r="AN301" s="1">
        <v>1995.0</v>
      </c>
      <c r="AO301" s="1">
        <v>258.0</v>
      </c>
      <c r="AP301" s="4">
        <f t="shared" si="14"/>
        <v>0.1293233083</v>
      </c>
      <c r="AQ301" s="1">
        <v>1995.0</v>
      </c>
      <c r="AR301" s="1">
        <v>398.0</v>
      </c>
      <c r="AS301" s="4">
        <f t="shared" si="15"/>
        <v>0.1994987469</v>
      </c>
      <c r="AT301" s="1">
        <v>1995.0</v>
      </c>
      <c r="AU301" s="1">
        <v>9.0</v>
      </c>
      <c r="AV301" s="1">
        <v>8.0</v>
      </c>
      <c r="AW301" s="4">
        <f t="shared" si="16"/>
        <v>0.008521303258</v>
      </c>
    </row>
    <row r="302" ht="15.75" customHeight="1">
      <c r="A302" s="1" t="s">
        <v>559</v>
      </c>
      <c r="B302" s="1" t="str">
        <f t="shared" si="1"/>
        <v>40047001500</v>
      </c>
      <c r="C302" s="1" t="s">
        <v>560</v>
      </c>
      <c r="D302" s="1">
        <v>6801.0</v>
      </c>
      <c r="E302" s="1">
        <v>3600.0</v>
      </c>
      <c r="F302" s="4">
        <f t="shared" si="2"/>
        <v>0.5293339215</v>
      </c>
      <c r="G302" s="1">
        <v>487.0</v>
      </c>
      <c r="H302" s="1">
        <v>773.0</v>
      </c>
      <c r="I302" s="4">
        <f t="shared" si="3"/>
        <v>0.1852668725</v>
      </c>
      <c r="J302" s="1">
        <v>6466.0</v>
      </c>
      <c r="K302" s="1">
        <v>813.0</v>
      </c>
      <c r="L302" s="4">
        <f t="shared" si="4"/>
        <v>0.1257346118</v>
      </c>
      <c r="M302" s="1">
        <v>4827.0</v>
      </c>
      <c r="N302" s="1">
        <v>999.0</v>
      </c>
      <c r="O302" s="4">
        <f t="shared" si="5"/>
        <v>0.2069608452</v>
      </c>
      <c r="P302" s="1">
        <v>2465.0</v>
      </c>
      <c r="Q302" s="1">
        <v>210.0</v>
      </c>
      <c r="R302" s="4">
        <f t="shared" si="6"/>
        <v>0.08519269777</v>
      </c>
      <c r="S302" s="1">
        <v>6801.0</v>
      </c>
      <c r="T302" s="1">
        <v>1949.0</v>
      </c>
      <c r="U302" s="4">
        <f t="shared" si="7"/>
        <v>0.2865755036</v>
      </c>
      <c r="V302" s="1">
        <v>5050.0</v>
      </c>
      <c r="W302" s="1">
        <v>184.0</v>
      </c>
      <c r="X302" s="4">
        <f t="shared" si="8"/>
        <v>0.03643564356</v>
      </c>
      <c r="Y302" s="1">
        <v>6314.0</v>
      </c>
      <c r="Z302" s="1">
        <v>221.0</v>
      </c>
      <c r="AA302" s="4">
        <f t="shared" si="9"/>
        <v>0.03500158378</v>
      </c>
      <c r="AB302" s="1">
        <v>2465.0</v>
      </c>
      <c r="AC302" s="1">
        <v>853.0</v>
      </c>
      <c r="AD302" s="4">
        <f t="shared" si="10"/>
        <v>0.3460446247</v>
      </c>
      <c r="AE302" s="1">
        <v>2884.0</v>
      </c>
      <c r="AF302" s="1">
        <v>145.0</v>
      </c>
      <c r="AG302" s="4">
        <f t="shared" si="11"/>
        <v>0.05027739251</v>
      </c>
      <c r="AH302" s="1">
        <v>6604.0</v>
      </c>
      <c r="AI302" s="1">
        <v>1322.0</v>
      </c>
      <c r="AJ302" s="4">
        <f t="shared" si="12"/>
        <v>0.2001817081</v>
      </c>
      <c r="AK302" s="1">
        <v>6604.0</v>
      </c>
      <c r="AL302" s="1">
        <v>1004.0</v>
      </c>
      <c r="AM302" s="4">
        <f t="shared" si="13"/>
        <v>0.1520290733</v>
      </c>
      <c r="AN302" s="1">
        <v>2465.0</v>
      </c>
      <c r="AO302" s="1">
        <v>148.0</v>
      </c>
      <c r="AP302" s="4">
        <f t="shared" si="14"/>
        <v>0.06004056795</v>
      </c>
      <c r="AQ302" s="1">
        <v>2465.0</v>
      </c>
      <c r="AR302" s="1">
        <v>308.0</v>
      </c>
      <c r="AS302" s="4">
        <f t="shared" si="15"/>
        <v>0.1249492901</v>
      </c>
      <c r="AT302" s="1">
        <v>2465.0</v>
      </c>
      <c r="AU302" s="1">
        <v>38.0</v>
      </c>
      <c r="AV302" s="1">
        <v>7.0</v>
      </c>
      <c r="AW302" s="4">
        <f t="shared" si="16"/>
        <v>0.01825557809</v>
      </c>
    </row>
    <row r="303" ht="15.75" customHeight="1">
      <c r="A303" s="1" t="s">
        <v>563</v>
      </c>
      <c r="B303" s="1" t="str">
        <f t="shared" si="1"/>
        <v>40047001602</v>
      </c>
      <c r="C303" s="1" t="s">
        <v>564</v>
      </c>
      <c r="D303" s="1">
        <v>5557.0</v>
      </c>
      <c r="E303" s="1">
        <v>2564.0</v>
      </c>
      <c r="F303" s="4">
        <f t="shared" si="2"/>
        <v>0.461400036</v>
      </c>
      <c r="G303" s="1">
        <v>215.0</v>
      </c>
      <c r="H303" s="1">
        <v>705.0</v>
      </c>
      <c r="I303" s="4">
        <f t="shared" si="3"/>
        <v>0.1655569552</v>
      </c>
      <c r="J303" s="1">
        <v>5170.0</v>
      </c>
      <c r="K303" s="1">
        <v>361.0</v>
      </c>
      <c r="L303" s="4">
        <f t="shared" si="4"/>
        <v>0.06982591876</v>
      </c>
      <c r="M303" s="1">
        <v>4109.0</v>
      </c>
      <c r="N303" s="1">
        <v>780.0</v>
      </c>
      <c r="O303" s="4">
        <f t="shared" si="5"/>
        <v>0.1898272086</v>
      </c>
      <c r="P303" s="1">
        <v>1786.0</v>
      </c>
      <c r="Q303" s="1">
        <v>312.0</v>
      </c>
      <c r="R303" s="4">
        <f t="shared" si="6"/>
        <v>0.1746920493</v>
      </c>
      <c r="S303" s="1">
        <v>5557.0</v>
      </c>
      <c r="T303" s="1">
        <v>2204.0</v>
      </c>
      <c r="U303" s="4">
        <f t="shared" si="7"/>
        <v>0.3966168796</v>
      </c>
      <c r="V303" s="1">
        <v>4141.0</v>
      </c>
      <c r="W303" s="1">
        <v>43.0</v>
      </c>
      <c r="X303" s="4">
        <f t="shared" si="8"/>
        <v>0.01038396523</v>
      </c>
      <c r="Y303" s="1">
        <v>5342.0</v>
      </c>
      <c r="Z303" s="1">
        <v>42.0</v>
      </c>
      <c r="AA303" s="4">
        <f t="shared" si="9"/>
        <v>0.007862223886</v>
      </c>
      <c r="AB303" s="1">
        <v>1786.0</v>
      </c>
      <c r="AC303" s="1">
        <v>654.0</v>
      </c>
      <c r="AD303" s="4">
        <f t="shared" si="10"/>
        <v>0.366181411</v>
      </c>
      <c r="AE303" s="1">
        <v>2207.0</v>
      </c>
      <c r="AF303" s="1">
        <v>13.0</v>
      </c>
      <c r="AG303" s="4">
        <f t="shared" si="11"/>
        <v>0.00589034889</v>
      </c>
      <c r="AH303" s="1">
        <v>4976.0</v>
      </c>
      <c r="AI303" s="1">
        <v>692.0</v>
      </c>
      <c r="AJ303" s="4">
        <f t="shared" si="12"/>
        <v>0.1390675241</v>
      </c>
      <c r="AK303" s="1">
        <v>4976.0</v>
      </c>
      <c r="AL303" s="1">
        <v>1049.0</v>
      </c>
      <c r="AM303" s="4">
        <f t="shared" si="13"/>
        <v>0.2108118971</v>
      </c>
      <c r="AN303" s="1">
        <v>1786.0</v>
      </c>
      <c r="AO303" s="1">
        <v>75.0</v>
      </c>
      <c r="AP303" s="4">
        <f t="shared" si="14"/>
        <v>0.04199328108</v>
      </c>
      <c r="AQ303" s="1">
        <v>1786.0</v>
      </c>
      <c r="AR303" s="1">
        <v>124.0</v>
      </c>
      <c r="AS303" s="4">
        <f t="shared" si="15"/>
        <v>0.06942889138</v>
      </c>
      <c r="AT303" s="1">
        <v>1786.0</v>
      </c>
      <c r="AU303" s="1">
        <v>0.0</v>
      </c>
      <c r="AV303" s="1">
        <v>2.0</v>
      </c>
      <c r="AW303" s="4">
        <f t="shared" si="16"/>
        <v>0.001119820829</v>
      </c>
    </row>
    <row r="304" ht="15.75" customHeight="1">
      <c r="A304" s="1" t="s">
        <v>2349</v>
      </c>
      <c r="B304" s="1" t="str">
        <f t="shared" si="1"/>
        <v>40047001603</v>
      </c>
      <c r="C304" s="1" t="s">
        <v>2350</v>
      </c>
      <c r="D304" s="1">
        <v>2991.0</v>
      </c>
      <c r="E304" s="1">
        <v>1679.0</v>
      </c>
      <c r="F304" s="4">
        <f t="shared" si="2"/>
        <v>0.5613507188</v>
      </c>
      <c r="G304" s="1">
        <v>314.0</v>
      </c>
      <c r="H304" s="1">
        <v>363.0</v>
      </c>
      <c r="I304" s="4">
        <f t="shared" si="3"/>
        <v>0.2263457038</v>
      </c>
      <c r="J304" s="1">
        <v>2991.0</v>
      </c>
      <c r="K304" s="1">
        <v>241.0</v>
      </c>
      <c r="L304" s="4">
        <f t="shared" si="4"/>
        <v>0.08057505851</v>
      </c>
      <c r="M304" s="1">
        <v>2223.0</v>
      </c>
      <c r="N304" s="1">
        <v>198.0</v>
      </c>
      <c r="O304" s="4">
        <f t="shared" si="5"/>
        <v>0.08906882591</v>
      </c>
      <c r="P304" s="1">
        <v>1125.0</v>
      </c>
      <c r="Q304" s="1">
        <v>167.0</v>
      </c>
      <c r="R304" s="4">
        <f t="shared" si="6"/>
        <v>0.1484444444</v>
      </c>
      <c r="S304" s="1">
        <v>2991.0</v>
      </c>
      <c r="T304" s="1">
        <v>567.0</v>
      </c>
      <c r="U304" s="4">
        <f t="shared" si="7"/>
        <v>0.1895687061</v>
      </c>
      <c r="V304" s="1">
        <v>2257.0</v>
      </c>
      <c r="W304" s="1">
        <v>33.0</v>
      </c>
      <c r="X304" s="4">
        <f t="shared" si="8"/>
        <v>0.01462117856</v>
      </c>
      <c r="Y304" s="1">
        <v>2677.0</v>
      </c>
      <c r="Z304" s="1">
        <v>0.0</v>
      </c>
      <c r="AA304" s="4">
        <f t="shared" si="9"/>
        <v>0</v>
      </c>
      <c r="AB304" s="1">
        <v>1125.0</v>
      </c>
      <c r="AC304" s="1">
        <v>458.0</v>
      </c>
      <c r="AD304" s="4">
        <f t="shared" si="10"/>
        <v>0.4071111111</v>
      </c>
      <c r="AE304" s="1">
        <v>1457.0</v>
      </c>
      <c r="AF304" s="1">
        <v>16.0</v>
      </c>
      <c r="AG304" s="4">
        <f t="shared" si="11"/>
        <v>0.01098146877</v>
      </c>
      <c r="AH304" s="1">
        <v>2991.0</v>
      </c>
      <c r="AI304" s="1">
        <v>305.0</v>
      </c>
      <c r="AJ304" s="4">
        <f t="shared" si="12"/>
        <v>0.1019725844</v>
      </c>
      <c r="AK304" s="1">
        <v>2991.0</v>
      </c>
      <c r="AL304" s="1">
        <v>481.0</v>
      </c>
      <c r="AM304" s="4">
        <f t="shared" si="13"/>
        <v>0.1608157807</v>
      </c>
      <c r="AN304" s="1">
        <v>1125.0</v>
      </c>
      <c r="AO304" s="1">
        <v>82.0</v>
      </c>
      <c r="AP304" s="4">
        <f t="shared" si="14"/>
        <v>0.07288888889</v>
      </c>
      <c r="AQ304" s="1">
        <v>1125.0</v>
      </c>
      <c r="AR304" s="1">
        <v>205.0</v>
      </c>
      <c r="AS304" s="4">
        <f t="shared" si="15"/>
        <v>0.1822222222</v>
      </c>
      <c r="AT304" s="1">
        <v>1125.0</v>
      </c>
      <c r="AU304" s="1">
        <v>16.0</v>
      </c>
      <c r="AV304" s="1">
        <v>1.0</v>
      </c>
      <c r="AW304" s="4">
        <f t="shared" si="16"/>
        <v>0.01511111111</v>
      </c>
    </row>
    <row r="305" ht="15.75" customHeight="1">
      <c r="A305" s="1" t="s">
        <v>2351</v>
      </c>
      <c r="B305" s="1" t="str">
        <f t="shared" si="1"/>
        <v>40047001604</v>
      </c>
      <c r="C305" s="1" t="s">
        <v>2352</v>
      </c>
      <c r="D305" s="1">
        <v>2386.0</v>
      </c>
      <c r="E305" s="1">
        <v>1352.0</v>
      </c>
      <c r="F305" s="4">
        <f t="shared" si="2"/>
        <v>0.5666387259</v>
      </c>
      <c r="G305" s="1">
        <v>192.0</v>
      </c>
      <c r="H305" s="1">
        <v>470.0</v>
      </c>
      <c r="I305" s="4">
        <f t="shared" si="3"/>
        <v>0.2774518022</v>
      </c>
      <c r="J305" s="1">
        <v>2333.0</v>
      </c>
      <c r="K305" s="1">
        <v>115.0</v>
      </c>
      <c r="L305" s="4">
        <f t="shared" si="4"/>
        <v>0.04929275611</v>
      </c>
      <c r="M305" s="1">
        <v>1917.0</v>
      </c>
      <c r="N305" s="1">
        <v>38.0</v>
      </c>
      <c r="O305" s="4">
        <f t="shared" si="5"/>
        <v>0.01982263954</v>
      </c>
      <c r="P305" s="1">
        <v>1090.0</v>
      </c>
      <c r="Q305" s="1">
        <v>152.0</v>
      </c>
      <c r="R305" s="4">
        <f t="shared" si="6"/>
        <v>0.1394495413</v>
      </c>
      <c r="S305" s="1">
        <v>2386.0</v>
      </c>
      <c r="T305" s="1">
        <v>737.0</v>
      </c>
      <c r="U305" s="4">
        <f t="shared" si="7"/>
        <v>0.3088851635</v>
      </c>
      <c r="V305" s="1">
        <v>1964.0</v>
      </c>
      <c r="W305" s="1">
        <v>0.0</v>
      </c>
      <c r="X305" s="4">
        <f t="shared" si="8"/>
        <v>0</v>
      </c>
      <c r="Y305" s="1">
        <v>2194.0</v>
      </c>
      <c r="Z305" s="1">
        <v>81.0</v>
      </c>
      <c r="AA305" s="4">
        <f t="shared" si="9"/>
        <v>0.03691886964</v>
      </c>
      <c r="AB305" s="1">
        <v>1090.0</v>
      </c>
      <c r="AC305" s="1">
        <v>504.0</v>
      </c>
      <c r="AD305" s="4">
        <f t="shared" si="10"/>
        <v>0.4623853211</v>
      </c>
      <c r="AE305" s="1">
        <v>1256.0</v>
      </c>
      <c r="AF305" s="1">
        <v>0.0</v>
      </c>
      <c r="AG305" s="4">
        <f t="shared" si="11"/>
        <v>0</v>
      </c>
      <c r="AH305" s="1">
        <v>2237.0</v>
      </c>
      <c r="AI305" s="1">
        <v>335.0</v>
      </c>
      <c r="AJ305" s="4">
        <f t="shared" si="12"/>
        <v>0.149754135</v>
      </c>
      <c r="AK305" s="1">
        <v>2237.0</v>
      </c>
      <c r="AL305" s="1">
        <v>329.0</v>
      </c>
      <c r="AM305" s="4">
        <f t="shared" si="13"/>
        <v>0.1470719714</v>
      </c>
      <c r="AN305" s="1">
        <v>1090.0</v>
      </c>
      <c r="AO305" s="1">
        <v>144.0</v>
      </c>
      <c r="AP305" s="4">
        <f t="shared" si="14"/>
        <v>0.1321100917</v>
      </c>
      <c r="AQ305" s="1">
        <v>1090.0</v>
      </c>
      <c r="AR305" s="1">
        <v>222.0</v>
      </c>
      <c r="AS305" s="4">
        <f t="shared" si="15"/>
        <v>0.2036697248</v>
      </c>
      <c r="AT305" s="1">
        <v>1090.0</v>
      </c>
      <c r="AU305" s="1">
        <v>0.0</v>
      </c>
      <c r="AV305" s="1">
        <v>16.0</v>
      </c>
      <c r="AW305" s="4">
        <f t="shared" si="16"/>
        <v>0.01467889908</v>
      </c>
    </row>
    <row r="306" ht="15.75" customHeight="1">
      <c r="A306" s="1" t="s">
        <v>565</v>
      </c>
      <c r="B306" s="1" t="str">
        <f t="shared" si="1"/>
        <v>40049681100</v>
      </c>
      <c r="C306" s="1" t="s">
        <v>566</v>
      </c>
      <c r="D306" s="1">
        <v>2818.0</v>
      </c>
      <c r="E306" s="1">
        <v>1438.0</v>
      </c>
      <c r="F306" s="4">
        <f t="shared" si="2"/>
        <v>0.5102909865</v>
      </c>
      <c r="G306" s="1">
        <v>193.0</v>
      </c>
      <c r="H306" s="1">
        <v>428.0</v>
      </c>
      <c r="I306" s="4">
        <f t="shared" si="3"/>
        <v>0.2203690561</v>
      </c>
      <c r="J306" s="1">
        <v>2812.0</v>
      </c>
      <c r="K306" s="1">
        <v>350.0</v>
      </c>
      <c r="L306" s="4">
        <f t="shared" si="4"/>
        <v>0.1244665718</v>
      </c>
      <c r="M306" s="1">
        <v>2066.0</v>
      </c>
      <c r="N306" s="1">
        <v>213.0</v>
      </c>
      <c r="O306" s="4">
        <f t="shared" si="5"/>
        <v>0.1030977735</v>
      </c>
      <c r="P306" s="1">
        <v>1048.0</v>
      </c>
      <c r="Q306" s="1">
        <v>146.0</v>
      </c>
      <c r="R306" s="4">
        <f t="shared" si="6"/>
        <v>0.1393129771</v>
      </c>
      <c r="S306" s="1">
        <v>2818.0</v>
      </c>
      <c r="T306" s="1">
        <v>1236.0</v>
      </c>
      <c r="U306" s="4">
        <f t="shared" si="7"/>
        <v>0.4386089425</v>
      </c>
      <c r="V306" s="1">
        <v>2136.0</v>
      </c>
      <c r="W306" s="1">
        <v>37.0</v>
      </c>
      <c r="X306" s="4">
        <f t="shared" si="8"/>
        <v>0.01732209738</v>
      </c>
      <c r="Y306" s="1">
        <v>2625.0</v>
      </c>
      <c r="Z306" s="1">
        <v>19.0</v>
      </c>
      <c r="AA306" s="4">
        <f t="shared" si="9"/>
        <v>0.007238095238</v>
      </c>
      <c r="AB306" s="1">
        <v>1048.0</v>
      </c>
      <c r="AC306" s="1">
        <v>342.0</v>
      </c>
      <c r="AD306" s="4">
        <f t="shared" si="10"/>
        <v>0.3263358779</v>
      </c>
      <c r="AE306" s="1">
        <v>1057.0</v>
      </c>
      <c r="AF306" s="1">
        <v>9.0</v>
      </c>
      <c r="AG306" s="4">
        <f t="shared" si="11"/>
        <v>0.008514664144</v>
      </c>
      <c r="AH306" s="1">
        <v>2818.0</v>
      </c>
      <c r="AI306" s="1">
        <v>498.0</v>
      </c>
      <c r="AJ306" s="4">
        <f t="shared" si="12"/>
        <v>0.1767210788</v>
      </c>
      <c r="AK306" s="1">
        <v>2818.0</v>
      </c>
      <c r="AL306" s="1">
        <v>442.0</v>
      </c>
      <c r="AM306" s="4">
        <f t="shared" si="13"/>
        <v>0.156848829</v>
      </c>
      <c r="AN306" s="1">
        <v>1048.0</v>
      </c>
      <c r="AO306" s="1">
        <v>94.0</v>
      </c>
      <c r="AP306" s="4">
        <f t="shared" si="14"/>
        <v>0.08969465649</v>
      </c>
      <c r="AQ306" s="1">
        <v>1048.0</v>
      </c>
      <c r="AR306" s="1">
        <v>146.0</v>
      </c>
      <c r="AS306" s="4">
        <f t="shared" si="15"/>
        <v>0.1393129771</v>
      </c>
      <c r="AT306" s="1">
        <v>1048.0</v>
      </c>
      <c r="AU306" s="1">
        <v>6.0</v>
      </c>
      <c r="AV306" s="1">
        <v>0.0</v>
      </c>
      <c r="AW306" s="4">
        <f t="shared" si="16"/>
        <v>0.00572519084</v>
      </c>
    </row>
    <row r="307" ht="15.75" customHeight="1">
      <c r="A307" s="1" t="s">
        <v>567</v>
      </c>
      <c r="B307" s="1" t="str">
        <f t="shared" si="1"/>
        <v>40049681200</v>
      </c>
      <c r="C307" s="1" t="s">
        <v>568</v>
      </c>
      <c r="D307" s="1">
        <v>3969.0</v>
      </c>
      <c r="E307" s="1">
        <v>2048.0</v>
      </c>
      <c r="F307" s="4">
        <f t="shared" si="2"/>
        <v>0.5159989922</v>
      </c>
      <c r="G307" s="1">
        <v>279.0</v>
      </c>
      <c r="H307" s="1">
        <v>640.0</v>
      </c>
      <c r="I307" s="4">
        <f t="shared" si="3"/>
        <v>0.2315444696</v>
      </c>
      <c r="J307" s="1">
        <v>3943.0</v>
      </c>
      <c r="K307" s="1">
        <v>338.0</v>
      </c>
      <c r="L307" s="4">
        <f t="shared" si="4"/>
        <v>0.08572153183</v>
      </c>
      <c r="M307" s="1">
        <v>2922.0</v>
      </c>
      <c r="N307" s="1">
        <v>301.0</v>
      </c>
      <c r="O307" s="4">
        <f t="shared" si="5"/>
        <v>0.1030116359</v>
      </c>
      <c r="P307" s="1">
        <v>1404.0</v>
      </c>
      <c r="Q307" s="1">
        <v>122.0</v>
      </c>
      <c r="R307" s="4">
        <f t="shared" si="6"/>
        <v>0.08689458689</v>
      </c>
      <c r="S307" s="1">
        <v>3969.0</v>
      </c>
      <c r="T307" s="1">
        <v>1234.0</v>
      </c>
      <c r="U307" s="4">
        <f t="shared" si="7"/>
        <v>0.310909549</v>
      </c>
      <c r="V307" s="1">
        <v>3038.0</v>
      </c>
      <c r="W307" s="1">
        <v>25.0</v>
      </c>
      <c r="X307" s="4">
        <f t="shared" si="8"/>
        <v>0.008229098091</v>
      </c>
      <c r="Y307" s="1">
        <v>3690.0</v>
      </c>
      <c r="Z307" s="1">
        <v>56.0</v>
      </c>
      <c r="AA307" s="4">
        <f t="shared" si="9"/>
        <v>0.01517615176</v>
      </c>
      <c r="AB307" s="1">
        <v>1404.0</v>
      </c>
      <c r="AC307" s="1">
        <v>337.0</v>
      </c>
      <c r="AD307" s="4">
        <f t="shared" si="10"/>
        <v>0.24002849</v>
      </c>
      <c r="AE307" s="1">
        <v>1598.0</v>
      </c>
      <c r="AF307" s="1">
        <v>20.0</v>
      </c>
      <c r="AG307" s="4">
        <f t="shared" si="11"/>
        <v>0.01251564456</v>
      </c>
      <c r="AH307" s="1">
        <v>3969.0</v>
      </c>
      <c r="AI307" s="1">
        <v>604.0</v>
      </c>
      <c r="AJ307" s="4">
        <f t="shared" si="12"/>
        <v>0.1521793903</v>
      </c>
      <c r="AK307" s="1">
        <v>3969.0</v>
      </c>
      <c r="AL307" s="1">
        <v>504.0</v>
      </c>
      <c r="AM307" s="4">
        <f t="shared" si="13"/>
        <v>0.126984127</v>
      </c>
      <c r="AN307" s="1">
        <v>1404.0</v>
      </c>
      <c r="AO307" s="1">
        <v>103.0</v>
      </c>
      <c r="AP307" s="4">
        <f t="shared" si="14"/>
        <v>0.07336182336</v>
      </c>
      <c r="AQ307" s="1">
        <v>1404.0</v>
      </c>
      <c r="AR307" s="1">
        <v>173.0</v>
      </c>
      <c r="AS307" s="4">
        <f t="shared" si="15"/>
        <v>0.1232193732</v>
      </c>
      <c r="AT307" s="1">
        <v>1404.0</v>
      </c>
      <c r="AU307" s="1">
        <v>0.0</v>
      </c>
      <c r="AV307" s="1">
        <v>13.0</v>
      </c>
      <c r="AW307" s="4">
        <f t="shared" si="16"/>
        <v>0.009259259259</v>
      </c>
    </row>
    <row r="308" ht="15.75" customHeight="1">
      <c r="A308" s="1" t="s">
        <v>569</v>
      </c>
      <c r="B308" s="1" t="str">
        <f t="shared" si="1"/>
        <v>40049681300</v>
      </c>
      <c r="C308" s="1" t="s">
        <v>570</v>
      </c>
      <c r="D308" s="1">
        <v>2617.0</v>
      </c>
      <c r="E308" s="1">
        <v>1200.0</v>
      </c>
      <c r="F308" s="4">
        <f t="shared" si="2"/>
        <v>0.4585403133</v>
      </c>
      <c r="G308" s="1">
        <v>161.0</v>
      </c>
      <c r="H308" s="1">
        <v>583.0</v>
      </c>
      <c r="I308" s="4">
        <f t="shared" si="3"/>
        <v>0.2842949943</v>
      </c>
      <c r="J308" s="1">
        <v>2552.0</v>
      </c>
      <c r="K308" s="1">
        <v>345.0</v>
      </c>
      <c r="L308" s="4">
        <f t="shared" si="4"/>
        <v>0.1351880878</v>
      </c>
      <c r="M308" s="1">
        <v>2087.0</v>
      </c>
      <c r="N308" s="1">
        <v>420.0</v>
      </c>
      <c r="O308" s="4">
        <f t="shared" si="5"/>
        <v>0.2012458074</v>
      </c>
      <c r="P308" s="1">
        <v>1157.0</v>
      </c>
      <c r="Q308" s="1">
        <v>289.0</v>
      </c>
      <c r="R308" s="4">
        <f t="shared" si="6"/>
        <v>0.2497839239</v>
      </c>
      <c r="S308" s="1">
        <v>2617.0</v>
      </c>
      <c r="T308" s="1">
        <v>664.0</v>
      </c>
      <c r="U308" s="4">
        <f t="shared" si="7"/>
        <v>0.25372564</v>
      </c>
      <c r="V308" s="1">
        <v>2205.0</v>
      </c>
      <c r="W308" s="1">
        <v>54.0</v>
      </c>
      <c r="X308" s="4">
        <f t="shared" si="8"/>
        <v>0.02448979592</v>
      </c>
      <c r="Y308" s="1">
        <v>2456.0</v>
      </c>
      <c r="Z308" s="1">
        <v>30.0</v>
      </c>
      <c r="AA308" s="4">
        <f t="shared" si="9"/>
        <v>0.01221498371</v>
      </c>
      <c r="AB308" s="1">
        <v>1157.0</v>
      </c>
      <c r="AC308" s="1">
        <v>462.0</v>
      </c>
      <c r="AD308" s="4">
        <f t="shared" si="10"/>
        <v>0.3993085566</v>
      </c>
      <c r="AE308" s="1">
        <v>1087.0</v>
      </c>
      <c r="AF308" s="1">
        <v>17.0</v>
      </c>
      <c r="AG308" s="4">
        <f t="shared" si="11"/>
        <v>0.01563937443</v>
      </c>
      <c r="AH308" s="1">
        <v>2552.0</v>
      </c>
      <c r="AI308" s="1">
        <v>444.0</v>
      </c>
      <c r="AJ308" s="4">
        <f t="shared" si="12"/>
        <v>0.1739811912</v>
      </c>
      <c r="AK308" s="1">
        <v>2552.0</v>
      </c>
      <c r="AL308" s="1">
        <v>448.0</v>
      </c>
      <c r="AM308" s="4">
        <f t="shared" si="13"/>
        <v>0.1755485893</v>
      </c>
      <c r="AN308" s="1">
        <v>1157.0</v>
      </c>
      <c r="AO308" s="1">
        <v>152.0</v>
      </c>
      <c r="AP308" s="4">
        <f t="shared" si="14"/>
        <v>0.1313742437</v>
      </c>
      <c r="AQ308" s="1">
        <v>1157.0</v>
      </c>
      <c r="AR308" s="1">
        <v>221.0</v>
      </c>
      <c r="AS308" s="4">
        <f t="shared" si="15"/>
        <v>0.191011236</v>
      </c>
      <c r="AT308" s="1">
        <v>1157.0</v>
      </c>
      <c r="AU308" s="1">
        <v>31.0</v>
      </c>
      <c r="AV308" s="1">
        <v>1.0</v>
      </c>
      <c r="AW308" s="4">
        <f t="shared" si="16"/>
        <v>0.02765773552</v>
      </c>
    </row>
    <row r="309" ht="15.75" customHeight="1">
      <c r="A309" s="1" t="s">
        <v>571</v>
      </c>
      <c r="B309" s="1" t="str">
        <f t="shared" si="1"/>
        <v>40049681400</v>
      </c>
      <c r="C309" s="1" t="s">
        <v>572</v>
      </c>
      <c r="D309" s="1">
        <v>4660.0</v>
      </c>
      <c r="E309" s="1">
        <v>2280.0</v>
      </c>
      <c r="F309" s="4">
        <f t="shared" si="2"/>
        <v>0.4892703863</v>
      </c>
      <c r="G309" s="1">
        <v>303.0</v>
      </c>
      <c r="H309" s="1">
        <v>839.0</v>
      </c>
      <c r="I309" s="4">
        <f t="shared" si="3"/>
        <v>0.2450643777</v>
      </c>
      <c r="J309" s="1">
        <v>4616.0</v>
      </c>
      <c r="K309" s="1">
        <v>660.0</v>
      </c>
      <c r="L309" s="4">
        <f t="shared" si="4"/>
        <v>0.1429809359</v>
      </c>
      <c r="M309" s="1">
        <v>3596.0</v>
      </c>
      <c r="N309" s="1">
        <v>531.0</v>
      </c>
      <c r="O309" s="4">
        <f t="shared" si="5"/>
        <v>0.1476640712</v>
      </c>
      <c r="P309" s="1">
        <v>1743.0</v>
      </c>
      <c r="Q309" s="1">
        <v>254.0</v>
      </c>
      <c r="R309" s="4">
        <f t="shared" si="6"/>
        <v>0.1457257602</v>
      </c>
      <c r="S309" s="1">
        <v>4660.0</v>
      </c>
      <c r="T309" s="1">
        <v>1657.0</v>
      </c>
      <c r="U309" s="4">
        <f t="shared" si="7"/>
        <v>0.3555793991</v>
      </c>
      <c r="V309" s="1">
        <v>3739.0</v>
      </c>
      <c r="W309" s="1">
        <v>112.0</v>
      </c>
      <c r="X309" s="4">
        <f t="shared" si="8"/>
        <v>0.0299545333</v>
      </c>
      <c r="Y309" s="1">
        <v>4357.0</v>
      </c>
      <c r="Z309" s="1">
        <v>17.0</v>
      </c>
      <c r="AA309" s="4">
        <f t="shared" si="9"/>
        <v>0.003901767271</v>
      </c>
      <c r="AB309" s="1">
        <v>1743.0</v>
      </c>
      <c r="AC309" s="1">
        <v>715.0</v>
      </c>
      <c r="AD309" s="4">
        <f t="shared" si="10"/>
        <v>0.4102122777</v>
      </c>
      <c r="AE309" s="1">
        <v>1886.0</v>
      </c>
      <c r="AF309" s="1">
        <v>0.0</v>
      </c>
      <c r="AG309" s="4">
        <f t="shared" si="11"/>
        <v>0</v>
      </c>
      <c r="AH309" s="1">
        <v>4616.0</v>
      </c>
      <c r="AI309" s="1">
        <v>1220.0</v>
      </c>
      <c r="AJ309" s="4">
        <f t="shared" si="12"/>
        <v>0.2642980936</v>
      </c>
      <c r="AK309" s="1">
        <v>4616.0</v>
      </c>
      <c r="AL309" s="1">
        <v>872.0</v>
      </c>
      <c r="AM309" s="4">
        <f t="shared" si="13"/>
        <v>0.1889081456</v>
      </c>
      <c r="AN309" s="1">
        <v>1743.0</v>
      </c>
      <c r="AO309" s="1">
        <v>107.0</v>
      </c>
      <c r="AP309" s="4">
        <f t="shared" si="14"/>
        <v>0.06138841079</v>
      </c>
      <c r="AQ309" s="1">
        <v>1743.0</v>
      </c>
      <c r="AR309" s="1">
        <v>208.0</v>
      </c>
      <c r="AS309" s="4">
        <f t="shared" si="15"/>
        <v>0.1193344808</v>
      </c>
      <c r="AT309" s="1">
        <v>1743.0</v>
      </c>
      <c r="AU309" s="1">
        <v>0.0</v>
      </c>
      <c r="AV309" s="1">
        <v>12.0</v>
      </c>
      <c r="AW309" s="4">
        <f t="shared" si="16"/>
        <v>0.006884681583</v>
      </c>
    </row>
    <row r="310" ht="15.75" customHeight="1">
      <c r="A310" s="1" t="s">
        <v>573</v>
      </c>
      <c r="B310" s="1" t="str">
        <f t="shared" si="1"/>
        <v>40049681500</v>
      </c>
      <c r="C310" s="1" t="s">
        <v>574</v>
      </c>
      <c r="D310" s="1">
        <v>2048.0</v>
      </c>
      <c r="E310" s="1">
        <v>1022.0</v>
      </c>
      <c r="F310" s="4">
        <f t="shared" si="2"/>
        <v>0.4990234375</v>
      </c>
      <c r="G310" s="1">
        <v>114.0</v>
      </c>
      <c r="H310" s="1">
        <v>517.0</v>
      </c>
      <c r="I310" s="4">
        <f t="shared" si="3"/>
        <v>0.3081054688</v>
      </c>
      <c r="J310" s="1">
        <v>1994.0</v>
      </c>
      <c r="K310" s="1">
        <v>219.0</v>
      </c>
      <c r="L310" s="4">
        <f t="shared" si="4"/>
        <v>0.1098294885</v>
      </c>
      <c r="M310" s="1">
        <v>1618.0</v>
      </c>
      <c r="N310" s="1">
        <v>188.0</v>
      </c>
      <c r="O310" s="4">
        <f t="shared" si="5"/>
        <v>0.1161928307</v>
      </c>
      <c r="P310" s="1">
        <v>735.0</v>
      </c>
      <c r="Q310" s="1">
        <v>90.0</v>
      </c>
      <c r="R310" s="4">
        <f t="shared" si="6"/>
        <v>0.1224489796</v>
      </c>
      <c r="S310" s="1">
        <v>2048.0</v>
      </c>
      <c r="T310" s="1">
        <v>668.0</v>
      </c>
      <c r="U310" s="4">
        <f t="shared" si="7"/>
        <v>0.326171875</v>
      </c>
      <c r="V310" s="1">
        <v>1680.0</v>
      </c>
      <c r="W310" s="1">
        <v>40.0</v>
      </c>
      <c r="X310" s="4">
        <f t="shared" si="8"/>
        <v>0.02380952381</v>
      </c>
      <c r="Y310" s="1">
        <v>1934.0</v>
      </c>
      <c r="Z310" s="1">
        <v>37.0</v>
      </c>
      <c r="AA310" s="4">
        <f t="shared" si="9"/>
        <v>0.01913133402</v>
      </c>
      <c r="AB310" s="1">
        <v>735.0</v>
      </c>
      <c r="AC310" s="1">
        <v>269.0</v>
      </c>
      <c r="AD310" s="4">
        <f t="shared" si="10"/>
        <v>0.3659863946</v>
      </c>
      <c r="AE310" s="1">
        <v>953.0</v>
      </c>
      <c r="AF310" s="1">
        <v>24.0</v>
      </c>
      <c r="AG310" s="4">
        <f t="shared" si="11"/>
        <v>0.02518363064</v>
      </c>
      <c r="AH310" s="1">
        <v>2013.0</v>
      </c>
      <c r="AI310" s="1">
        <v>264.0</v>
      </c>
      <c r="AJ310" s="4">
        <f t="shared" si="12"/>
        <v>0.131147541</v>
      </c>
      <c r="AK310" s="1">
        <v>2013.0</v>
      </c>
      <c r="AL310" s="1">
        <v>330.0</v>
      </c>
      <c r="AM310" s="4">
        <f t="shared" si="13"/>
        <v>0.1639344262</v>
      </c>
      <c r="AN310" s="1">
        <v>735.0</v>
      </c>
      <c r="AO310" s="1">
        <v>63.0</v>
      </c>
      <c r="AP310" s="4">
        <f t="shared" si="14"/>
        <v>0.08571428571</v>
      </c>
      <c r="AQ310" s="1">
        <v>735.0</v>
      </c>
      <c r="AR310" s="1">
        <v>90.0</v>
      </c>
      <c r="AS310" s="4">
        <f t="shared" si="15"/>
        <v>0.1224489796</v>
      </c>
      <c r="AT310" s="1">
        <v>735.0</v>
      </c>
      <c r="AU310" s="1">
        <v>1.0</v>
      </c>
      <c r="AV310" s="1">
        <v>0.0</v>
      </c>
      <c r="AW310" s="4">
        <f t="shared" si="16"/>
        <v>0.001360544218</v>
      </c>
    </row>
    <row r="311" ht="15.75" customHeight="1">
      <c r="A311" s="1" t="s">
        <v>575</v>
      </c>
      <c r="B311" s="1" t="str">
        <f t="shared" si="1"/>
        <v>40049681600</v>
      </c>
      <c r="C311" s="1" t="s">
        <v>576</v>
      </c>
      <c r="D311" s="1">
        <v>2040.0</v>
      </c>
      <c r="E311" s="1">
        <v>1089.0</v>
      </c>
      <c r="F311" s="4">
        <f t="shared" si="2"/>
        <v>0.5338235294</v>
      </c>
      <c r="G311" s="1">
        <v>81.0</v>
      </c>
      <c r="H311" s="1">
        <v>459.0</v>
      </c>
      <c r="I311" s="4">
        <f t="shared" si="3"/>
        <v>0.2647058824</v>
      </c>
      <c r="J311" s="1">
        <v>1985.0</v>
      </c>
      <c r="K311" s="1">
        <v>230.0</v>
      </c>
      <c r="L311" s="4">
        <f t="shared" si="4"/>
        <v>0.1158690176</v>
      </c>
      <c r="M311" s="1">
        <v>1597.0</v>
      </c>
      <c r="N311" s="1">
        <v>210.0</v>
      </c>
      <c r="O311" s="4">
        <f t="shared" si="5"/>
        <v>0.131496556</v>
      </c>
      <c r="P311" s="1">
        <v>824.0</v>
      </c>
      <c r="Q311" s="1">
        <v>58.0</v>
      </c>
      <c r="R311" s="4">
        <f t="shared" si="6"/>
        <v>0.07038834951</v>
      </c>
      <c r="S311" s="1">
        <v>2040.0</v>
      </c>
      <c r="T311" s="1">
        <v>474.0</v>
      </c>
      <c r="U311" s="4">
        <f t="shared" si="7"/>
        <v>0.2323529412</v>
      </c>
      <c r="V311" s="1">
        <v>1642.0</v>
      </c>
      <c r="W311" s="1">
        <v>9.0</v>
      </c>
      <c r="X311" s="4">
        <f t="shared" si="8"/>
        <v>0.005481120585</v>
      </c>
      <c r="Y311" s="1">
        <v>1959.0</v>
      </c>
      <c r="Z311" s="1">
        <v>6.0</v>
      </c>
      <c r="AA311" s="4">
        <f t="shared" si="9"/>
        <v>0.003062787136</v>
      </c>
      <c r="AB311" s="1">
        <v>824.0</v>
      </c>
      <c r="AC311" s="1">
        <v>208.0</v>
      </c>
      <c r="AD311" s="4">
        <f t="shared" si="10"/>
        <v>0.2524271845</v>
      </c>
      <c r="AE311" s="1">
        <v>792.0</v>
      </c>
      <c r="AF311" s="1">
        <v>8.0</v>
      </c>
      <c r="AG311" s="4">
        <f t="shared" si="11"/>
        <v>0.0101010101</v>
      </c>
      <c r="AH311" s="1">
        <v>2035.0</v>
      </c>
      <c r="AI311" s="1">
        <v>338.0</v>
      </c>
      <c r="AJ311" s="4">
        <f t="shared" si="12"/>
        <v>0.1660933661</v>
      </c>
      <c r="AK311" s="1">
        <v>2035.0</v>
      </c>
      <c r="AL311" s="1">
        <v>254.0</v>
      </c>
      <c r="AM311" s="4">
        <f t="shared" si="13"/>
        <v>0.1248157248</v>
      </c>
      <c r="AN311" s="1">
        <v>824.0</v>
      </c>
      <c r="AO311" s="1">
        <v>42.0</v>
      </c>
      <c r="AP311" s="4">
        <f t="shared" si="14"/>
        <v>0.05097087379</v>
      </c>
      <c r="AQ311" s="1">
        <v>824.0</v>
      </c>
      <c r="AR311" s="1">
        <v>64.0</v>
      </c>
      <c r="AS311" s="4">
        <f t="shared" si="15"/>
        <v>0.07766990291</v>
      </c>
      <c r="AT311" s="1">
        <v>824.0</v>
      </c>
      <c r="AU311" s="1">
        <v>3.0</v>
      </c>
      <c r="AV311" s="1">
        <v>0.0</v>
      </c>
      <c r="AW311" s="4">
        <f t="shared" si="16"/>
        <v>0.003640776699</v>
      </c>
    </row>
    <row r="312" ht="15.75" customHeight="1">
      <c r="A312" s="1" t="s">
        <v>577</v>
      </c>
      <c r="B312" s="1" t="str">
        <f t="shared" si="1"/>
        <v>40049681700</v>
      </c>
      <c r="C312" s="1" t="s">
        <v>578</v>
      </c>
      <c r="D312" s="1">
        <v>1825.0</v>
      </c>
      <c r="E312" s="1">
        <v>902.0</v>
      </c>
      <c r="F312" s="4">
        <f t="shared" si="2"/>
        <v>0.4942465753</v>
      </c>
      <c r="G312" s="1">
        <v>135.0</v>
      </c>
      <c r="H312" s="1">
        <v>213.0</v>
      </c>
      <c r="I312" s="4">
        <f t="shared" si="3"/>
        <v>0.1906849315</v>
      </c>
      <c r="J312" s="1">
        <v>1821.0</v>
      </c>
      <c r="K312" s="1">
        <v>110.0</v>
      </c>
      <c r="L312" s="4">
        <f t="shared" si="4"/>
        <v>0.06040637013</v>
      </c>
      <c r="M312" s="1">
        <v>1317.0</v>
      </c>
      <c r="N312" s="1">
        <v>127.0</v>
      </c>
      <c r="O312" s="4">
        <f t="shared" si="5"/>
        <v>0.09643128322</v>
      </c>
      <c r="P312" s="1">
        <v>652.0</v>
      </c>
      <c r="Q312" s="1">
        <v>58.0</v>
      </c>
      <c r="R312" s="4">
        <f t="shared" si="6"/>
        <v>0.08895705521</v>
      </c>
      <c r="S312" s="1">
        <v>1825.0</v>
      </c>
      <c r="T312" s="1">
        <v>342.0</v>
      </c>
      <c r="U312" s="4">
        <f t="shared" si="7"/>
        <v>0.1873972603</v>
      </c>
      <c r="V312" s="1">
        <v>1379.0</v>
      </c>
      <c r="W312" s="1">
        <v>32.0</v>
      </c>
      <c r="X312" s="4">
        <f t="shared" si="8"/>
        <v>0.02320522117</v>
      </c>
      <c r="Y312" s="1">
        <v>1690.0</v>
      </c>
      <c r="Z312" s="1">
        <v>10.0</v>
      </c>
      <c r="AA312" s="4">
        <f t="shared" si="9"/>
        <v>0.005917159763</v>
      </c>
      <c r="AB312" s="1">
        <v>652.0</v>
      </c>
      <c r="AC312" s="1">
        <v>91.0</v>
      </c>
      <c r="AD312" s="4">
        <f t="shared" si="10"/>
        <v>0.1395705521</v>
      </c>
      <c r="AE312" s="1">
        <v>791.0</v>
      </c>
      <c r="AF312" s="1">
        <v>3.0</v>
      </c>
      <c r="AG312" s="4">
        <f t="shared" si="11"/>
        <v>0.003792667509</v>
      </c>
      <c r="AH312" s="1">
        <v>1825.0</v>
      </c>
      <c r="AI312" s="1">
        <v>141.0</v>
      </c>
      <c r="AJ312" s="4">
        <f t="shared" si="12"/>
        <v>0.07726027397</v>
      </c>
      <c r="AK312" s="1">
        <v>1825.0</v>
      </c>
      <c r="AL312" s="1">
        <v>357.0</v>
      </c>
      <c r="AM312" s="4">
        <f t="shared" si="13"/>
        <v>0.1956164384</v>
      </c>
      <c r="AN312" s="1">
        <v>652.0</v>
      </c>
      <c r="AO312" s="1">
        <v>44.0</v>
      </c>
      <c r="AP312" s="4">
        <f t="shared" si="14"/>
        <v>0.06748466258</v>
      </c>
      <c r="AQ312" s="1">
        <v>652.0</v>
      </c>
      <c r="AR312" s="1">
        <v>126.0</v>
      </c>
      <c r="AS312" s="4">
        <f t="shared" si="15"/>
        <v>0.1932515337</v>
      </c>
      <c r="AT312" s="1">
        <v>652.0</v>
      </c>
      <c r="AU312" s="1">
        <v>0.0</v>
      </c>
      <c r="AV312" s="1">
        <v>0.0</v>
      </c>
      <c r="AW312" s="4">
        <f t="shared" si="16"/>
        <v>0</v>
      </c>
    </row>
    <row r="313" ht="15.75" customHeight="1">
      <c r="A313" s="1" t="s">
        <v>579</v>
      </c>
      <c r="B313" s="1" t="str">
        <f t="shared" si="1"/>
        <v>40049681800</v>
      </c>
      <c r="C313" s="1" t="s">
        <v>580</v>
      </c>
      <c r="D313" s="1">
        <v>3015.0</v>
      </c>
      <c r="E313" s="1">
        <v>1634.0</v>
      </c>
      <c r="F313" s="4">
        <f t="shared" si="2"/>
        <v>0.5419568823</v>
      </c>
      <c r="G313" s="1">
        <v>218.0</v>
      </c>
      <c r="H313" s="1">
        <v>402.0</v>
      </c>
      <c r="I313" s="4">
        <f t="shared" si="3"/>
        <v>0.2056384743</v>
      </c>
      <c r="J313" s="1">
        <v>2947.0</v>
      </c>
      <c r="K313" s="1">
        <v>219.0</v>
      </c>
      <c r="L313" s="4">
        <f t="shared" si="4"/>
        <v>0.07431286054</v>
      </c>
      <c r="M313" s="1">
        <v>2092.0</v>
      </c>
      <c r="N313" s="1">
        <v>293.0</v>
      </c>
      <c r="O313" s="4">
        <f t="shared" si="5"/>
        <v>0.1400573614</v>
      </c>
      <c r="P313" s="1">
        <v>1161.0</v>
      </c>
      <c r="Q313" s="1">
        <v>143.0</v>
      </c>
      <c r="R313" s="4">
        <f t="shared" si="6"/>
        <v>0.1231696813</v>
      </c>
      <c r="S313" s="1">
        <v>3015.0</v>
      </c>
      <c r="T313" s="1">
        <v>779.0</v>
      </c>
      <c r="U313" s="4">
        <f t="shared" si="7"/>
        <v>0.2583747927</v>
      </c>
      <c r="V313" s="1">
        <v>2176.0</v>
      </c>
      <c r="W313" s="1">
        <v>34.0</v>
      </c>
      <c r="X313" s="4">
        <f t="shared" si="8"/>
        <v>0.015625</v>
      </c>
      <c r="Y313" s="1">
        <v>2797.0</v>
      </c>
      <c r="Z313" s="1">
        <v>9.0</v>
      </c>
      <c r="AA313" s="4">
        <f t="shared" si="9"/>
        <v>0.003217733286</v>
      </c>
      <c r="AB313" s="1">
        <v>1161.0</v>
      </c>
      <c r="AC313" s="1">
        <v>468.0</v>
      </c>
      <c r="AD313" s="4">
        <f t="shared" si="10"/>
        <v>0.4031007752</v>
      </c>
      <c r="AE313" s="1">
        <v>1292.0</v>
      </c>
      <c r="AF313" s="1">
        <v>13.0</v>
      </c>
      <c r="AG313" s="4">
        <f t="shared" si="11"/>
        <v>0.0100619195</v>
      </c>
      <c r="AH313" s="1">
        <v>2968.0</v>
      </c>
      <c r="AI313" s="1">
        <v>532.0</v>
      </c>
      <c r="AJ313" s="4">
        <f t="shared" si="12"/>
        <v>0.179245283</v>
      </c>
      <c r="AK313" s="1">
        <v>2968.0</v>
      </c>
      <c r="AL313" s="1">
        <v>431.0</v>
      </c>
      <c r="AM313" s="4">
        <f t="shared" si="13"/>
        <v>0.1452156334</v>
      </c>
      <c r="AN313" s="1">
        <v>1161.0</v>
      </c>
      <c r="AO313" s="1">
        <v>126.0</v>
      </c>
      <c r="AP313" s="4">
        <f t="shared" si="14"/>
        <v>0.1085271318</v>
      </c>
      <c r="AQ313" s="1">
        <v>1161.0</v>
      </c>
      <c r="AR313" s="1">
        <v>194.0</v>
      </c>
      <c r="AS313" s="4">
        <f t="shared" si="15"/>
        <v>0.1670973299</v>
      </c>
      <c r="AT313" s="1">
        <v>1161.0</v>
      </c>
      <c r="AU313" s="1">
        <v>0.0</v>
      </c>
      <c r="AV313" s="1">
        <v>4.0</v>
      </c>
      <c r="AW313" s="4">
        <f t="shared" si="16"/>
        <v>0.003445305771</v>
      </c>
    </row>
    <row r="314" ht="15.75" customHeight="1">
      <c r="A314" s="1" t="s">
        <v>581</v>
      </c>
      <c r="B314" s="1" t="str">
        <f t="shared" si="1"/>
        <v>40049681900</v>
      </c>
      <c r="C314" s="1" t="s">
        <v>582</v>
      </c>
      <c r="D314" s="1">
        <v>2957.0</v>
      </c>
      <c r="E314" s="1">
        <v>1380.0</v>
      </c>
      <c r="F314" s="4">
        <f t="shared" si="2"/>
        <v>0.466689212</v>
      </c>
      <c r="G314" s="1">
        <v>155.0</v>
      </c>
      <c r="H314" s="1">
        <v>490.0</v>
      </c>
      <c r="I314" s="4">
        <f t="shared" si="3"/>
        <v>0.2181264795</v>
      </c>
      <c r="J314" s="1">
        <v>2924.0</v>
      </c>
      <c r="K314" s="1">
        <v>257.0</v>
      </c>
      <c r="L314" s="4">
        <f t="shared" si="4"/>
        <v>0.08789329685</v>
      </c>
      <c r="M314" s="1">
        <v>2119.0</v>
      </c>
      <c r="N314" s="1">
        <v>208.0</v>
      </c>
      <c r="O314" s="4">
        <f t="shared" si="5"/>
        <v>0.0981595092</v>
      </c>
      <c r="P314" s="1">
        <v>1164.0</v>
      </c>
      <c r="Q314" s="1">
        <v>112.0</v>
      </c>
      <c r="R314" s="4">
        <f t="shared" si="6"/>
        <v>0.09621993127</v>
      </c>
      <c r="S314" s="1">
        <v>2957.0</v>
      </c>
      <c r="T314" s="1">
        <v>793.0</v>
      </c>
      <c r="U314" s="4">
        <f t="shared" si="7"/>
        <v>0.2681772066</v>
      </c>
      <c r="V314" s="1">
        <v>2229.0</v>
      </c>
      <c r="W314" s="1">
        <v>31.0</v>
      </c>
      <c r="X314" s="4">
        <f t="shared" si="8"/>
        <v>0.01390758188</v>
      </c>
      <c r="Y314" s="1">
        <v>2802.0</v>
      </c>
      <c r="Z314" s="1">
        <v>19.0</v>
      </c>
      <c r="AA314" s="4">
        <f t="shared" si="9"/>
        <v>0.006780870807</v>
      </c>
      <c r="AB314" s="1">
        <v>1164.0</v>
      </c>
      <c r="AC314" s="1">
        <v>268.0</v>
      </c>
      <c r="AD314" s="4">
        <f t="shared" si="10"/>
        <v>0.2302405498</v>
      </c>
      <c r="AE314" s="1">
        <v>1231.0</v>
      </c>
      <c r="AF314" s="1">
        <v>10.0</v>
      </c>
      <c r="AG314" s="4">
        <f t="shared" si="11"/>
        <v>0.008123476848</v>
      </c>
      <c r="AH314" s="1">
        <v>2957.0</v>
      </c>
      <c r="AI314" s="1">
        <v>479.0</v>
      </c>
      <c r="AJ314" s="4">
        <f t="shared" si="12"/>
        <v>0.1619885019</v>
      </c>
      <c r="AK314" s="1">
        <v>2957.0</v>
      </c>
      <c r="AL314" s="1">
        <v>419.0</v>
      </c>
      <c r="AM314" s="4">
        <f t="shared" si="13"/>
        <v>0.1416976666</v>
      </c>
      <c r="AN314" s="1">
        <v>1164.0</v>
      </c>
      <c r="AO314" s="1">
        <v>160.0</v>
      </c>
      <c r="AP314" s="4">
        <f t="shared" si="14"/>
        <v>0.1374570447</v>
      </c>
      <c r="AQ314" s="1">
        <v>1164.0</v>
      </c>
      <c r="AR314" s="1">
        <v>191.0</v>
      </c>
      <c r="AS314" s="4">
        <f t="shared" si="15"/>
        <v>0.1640893471</v>
      </c>
      <c r="AT314" s="1">
        <v>1164.0</v>
      </c>
      <c r="AU314" s="1">
        <v>12.0</v>
      </c>
      <c r="AV314" s="1">
        <v>5.0</v>
      </c>
      <c r="AW314" s="4">
        <f t="shared" si="16"/>
        <v>0.014604811</v>
      </c>
    </row>
    <row r="315" ht="15.75" customHeight="1">
      <c r="A315" s="1" t="s">
        <v>583</v>
      </c>
      <c r="B315" s="1" t="str">
        <f t="shared" si="1"/>
        <v>40051000100</v>
      </c>
      <c r="C315" s="1" t="s">
        <v>584</v>
      </c>
      <c r="D315" s="1">
        <v>1079.0</v>
      </c>
      <c r="E315" s="1">
        <v>561.0</v>
      </c>
      <c r="F315" s="4">
        <f t="shared" si="2"/>
        <v>0.5199258573</v>
      </c>
      <c r="G315" s="1">
        <v>67.0</v>
      </c>
      <c r="H315" s="1">
        <v>152.0</v>
      </c>
      <c r="I315" s="4">
        <f t="shared" si="3"/>
        <v>0.202965709</v>
      </c>
      <c r="J315" s="1">
        <v>1078.0</v>
      </c>
      <c r="K315" s="1">
        <v>310.0</v>
      </c>
      <c r="L315" s="4">
        <f t="shared" si="4"/>
        <v>0.2875695733</v>
      </c>
      <c r="M315" s="1">
        <v>783.0</v>
      </c>
      <c r="N315" s="1">
        <v>189.0</v>
      </c>
      <c r="O315" s="4">
        <f t="shared" si="5"/>
        <v>0.2413793103</v>
      </c>
      <c r="P315" s="1">
        <v>394.0</v>
      </c>
      <c r="Q315" s="1">
        <v>64.0</v>
      </c>
      <c r="R315" s="4">
        <f t="shared" si="6"/>
        <v>0.1624365482</v>
      </c>
      <c r="S315" s="1">
        <v>1079.0</v>
      </c>
      <c r="T315" s="1">
        <v>395.0</v>
      </c>
      <c r="U315" s="4">
        <f t="shared" si="7"/>
        <v>0.3660797034</v>
      </c>
      <c r="V315" s="1">
        <v>830.0</v>
      </c>
      <c r="W315" s="1">
        <v>18.0</v>
      </c>
      <c r="X315" s="4">
        <f t="shared" si="8"/>
        <v>0.02168674699</v>
      </c>
      <c r="Y315" s="1">
        <v>1012.0</v>
      </c>
      <c r="Z315" s="1">
        <v>9.0</v>
      </c>
      <c r="AA315" s="4">
        <f t="shared" si="9"/>
        <v>0.008893280632</v>
      </c>
      <c r="AB315" s="1">
        <v>394.0</v>
      </c>
      <c r="AC315" s="1">
        <v>218.0</v>
      </c>
      <c r="AD315" s="4">
        <f t="shared" si="10"/>
        <v>0.5532994924</v>
      </c>
      <c r="AE315" s="1">
        <v>333.0</v>
      </c>
      <c r="AF315" s="1">
        <v>12.0</v>
      </c>
      <c r="AG315" s="4">
        <f t="shared" si="11"/>
        <v>0.03603603604</v>
      </c>
      <c r="AH315" s="1">
        <v>1079.0</v>
      </c>
      <c r="AI315" s="1">
        <v>168.0</v>
      </c>
      <c r="AJ315" s="4">
        <f t="shared" si="12"/>
        <v>0.155699722</v>
      </c>
      <c r="AK315" s="1">
        <v>1079.0</v>
      </c>
      <c r="AL315" s="1">
        <v>253.0</v>
      </c>
      <c r="AM315" s="4">
        <f t="shared" si="13"/>
        <v>0.234476367</v>
      </c>
      <c r="AN315" s="1">
        <v>394.0</v>
      </c>
      <c r="AO315" s="1">
        <v>67.0</v>
      </c>
      <c r="AP315" s="4">
        <f t="shared" si="14"/>
        <v>0.1700507614</v>
      </c>
      <c r="AQ315" s="1">
        <v>394.0</v>
      </c>
      <c r="AR315" s="1">
        <v>83.0</v>
      </c>
      <c r="AS315" s="4">
        <f t="shared" si="15"/>
        <v>0.2106598985</v>
      </c>
      <c r="AT315" s="1">
        <v>394.0</v>
      </c>
      <c r="AU315" s="1">
        <v>6.0</v>
      </c>
      <c r="AV315" s="1">
        <v>0.0</v>
      </c>
      <c r="AW315" s="4">
        <f t="shared" si="16"/>
        <v>0.0152284264</v>
      </c>
    </row>
    <row r="316" ht="15.75" customHeight="1">
      <c r="A316" s="1" t="s">
        <v>585</v>
      </c>
      <c r="B316" s="1" t="str">
        <f t="shared" si="1"/>
        <v>40051000400</v>
      </c>
      <c r="C316" s="1" t="s">
        <v>586</v>
      </c>
      <c r="D316" s="1">
        <v>3260.0</v>
      </c>
      <c r="E316" s="1">
        <v>1696.0</v>
      </c>
      <c r="F316" s="4">
        <f t="shared" si="2"/>
        <v>0.5202453988</v>
      </c>
      <c r="G316" s="1">
        <v>128.0</v>
      </c>
      <c r="H316" s="1">
        <v>572.0</v>
      </c>
      <c r="I316" s="4">
        <f t="shared" si="3"/>
        <v>0.2147239264</v>
      </c>
      <c r="J316" s="1">
        <v>3177.0</v>
      </c>
      <c r="K316" s="1">
        <v>427.0</v>
      </c>
      <c r="L316" s="4">
        <f t="shared" si="4"/>
        <v>0.1344035253</v>
      </c>
      <c r="M316" s="1">
        <v>2573.0</v>
      </c>
      <c r="N316" s="1">
        <v>322.0</v>
      </c>
      <c r="O316" s="4">
        <f t="shared" si="5"/>
        <v>0.1251457443</v>
      </c>
      <c r="P316" s="1">
        <v>1360.0</v>
      </c>
      <c r="Q316" s="1">
        <v>110.0</v>
      </c>
      <c r="R316" s="4">
        <f t="shared" si="6"/>
        <v>0.08088235294</v>
      </c>
      <c r="S316" s="1">
        <v>3260.0</v>
      </c>
      <c r="T316" s="1">
        <v>805.0</v>
      </c>
      <c r="U316" s="4">
        <f t="shared" si="7"/>
        <v>0.2469325153</v>
      </c>
      <c r="V316" s="1">
        <v>2649.0</v>
      </c>
      <c r="W316" s="1">
        <v>166.0</v>
      </c>
      <c r="X316" s="4">
        <f t="shared" si="8"/>
        <v>0.06266515666</v>
      </c>
      <c r="Y316" s="1">
        <v>3132.0</v>
      </c>
      <c r="Z316" s="1">
        <v>29.0</v>
      </c>
      <c r="AA316" s="4">
        <f t="shared" si="9"/>
        <v>0.009259259259</v>
      </c>
      <c r="AB316" s="1">
        <v>1360.0</v>
      </c>
      <c r="AC316" s="1">
        <v>555.0</v>
      </c>
      <c r="AD316" s="4">
        <f t="shared" si="10"/>
        <v>0.4080882353</v>
      </c>
      <c r="AE316" s="1">
        <v>1433.0</v>
      </c>
      <c r="AF316" s="1">
        <v>33.0</v>
      </c>
      <c r="AG316" s="4">
        <f t="shared" si="11"/>
        <v>0.0230286113</v>
      </c>
      <c r="AH316" s="1">
        <v>3177.0</v>
      </c>
      <c r="AI316" s="1">
        <v>596.0</v>
      </c>
      <c r="AJ316" s="4">
        <f t="shared" si="12"/>
        <v>0.1875983632</v>
      </c>
      <c r="AK316" s="1">
        <v>3177.0</v>
      </c>
      <c r="AL316" s="1">
        <v>603.0</v>
      </c>
      <c r="AM316" s="4">
        <f t="shared" si="13"/>
        <v>0.1898016997</v>
      </c>
      <c r="AN316" s="1">
        <v>1360.0</v>
      </c>
      <c r="AO316" s="1">
        <v>158.0</v>
      </c>
      <c r="AP316" s="4">
        <f t="shared" si="14"/>
        <v>0.1161764706</v>
      </c>
      <c r="AQ316" s="1">
        <v>1360.0</v>
      </c>
      <c r="AR316" s="1">
        <v>198.0</v>
      </c>
      <c r="AS316" s="4">
        <f t="shared" si="15"/>
        <v>0.1455882353</v>
      </c>
      <c r="AT316" s="1">
        <v>1360.0</v>
      </c>
      <c r="AU316" s="1">
        <v>0.0</v>
      </c>
      <c r="AV316" s="1">
        <v>0.0</v>
      </c>
      <c r="AW316" s="4">
        <f t="shared" si="16"/>
        <v>0</v>
      </c>
    </row>
    <row r="317" ht="15.75" customHeight="1">
      <c r="A317" s="1" t="s">
        <v>2353</v>
      </c>
      <c r="B317" s="1" t="str">
        <f t="shared" si="1"/>
        <v>40051000501</v>
      </c>
      <c r="C317" s="1" t="s">
        <v>2354</v>
      </c>
      <c r="D317" s="1">
        <v>3080.0</v>
      </c>
      <c r="E317" s="1">
        <v>1575.0</v>
      </c>
      <c r="F317" s="4">
        <f t="shared" si="2"/>
        <v>0.5113636364</v>
      </c>
      <c r="G317" s="1">
        <v>144.0</v>
      </c>
      <c r="H317" s="1">
        <v>506.0</v>
      </c>
      <c r="I317" s="4">
        <f t="shared" si="3"/>
        <v>0.211038961</v>
      </c>
      <c r="J317" s="1">
        <v>2850.0</v>
      </c>
      <c r="K317" s="1">
        <v>250.0</v>
      </c>
      <c r="L317" s="4">
        <f t="shared" si="4"/>
        <v>0.08771929825</v>
      </c>
      <c r="M317" s="1">
        <v>2431.0</v>
      </c>
      <c r="N317" s="1">
        <v>185.0</v>
      </c>
      <c r="O317" s="4">
        <f t="shared" si="5"/>
        <v>0.07610037022</v>
      </c>
      <c r="P317" s="1">
        <v>1126.0</v>
      </c>
      <c r="Q317" s="1">
        <v>92.0</v>
      </c>
      <c r="R317" s="4">
        <f t="shared" si="6"/>
        <v>0.08170515098</v>
      </c>
      <c r="S317" s="1">
        <v>3080.0</v>
      </c>
      <c r="T317" s="1">
        <v>791.0</v>
      </c>
      <c r="U317" s="4">
        <f t="shared" si="7"/>
        <v>0.2568181818</v>
      </c>
      <c r="V317" s="1">
        <v>2482.0</v>
      </c>
      <c r="W317" s="1">
        <v>24.0</v>
      </c>
      <c r="X317" s="4">
        <f t="shared" si="8"/>
        <v>0.009669621273</v>
      </c>
      <c r="Y317" s="1">
        <v>2936.0</v>
      </c>
      <c r="Z317" s="1">
        <v>19.0</v>
      </c>
      <c r="AA317" s="4">
        <f t="shared" si="9"/>
        <v>0.006471389646</v>
      </c>
      <c r="AB317" s="1">
        <v>1126.0</v>
      </c>
      <c r="AC317" s="1">
        <v>364.0</v>
      </c>
      <c r="AD317" s="4">
        <f t="shared" si="10"/>
        <v>0.323268206</v>
      </c>
      <c r="AE317" s="1">
        <v>1289.0</v>
      </c>
      <c r="AF317" s="1">
        <v>66.0</v>
      </c>
      <c r="AG317" s="4">
        <f t="shared" si="11"/>
        <v>0.05120248254</v>
      </c>
      <c r="AH317" s="1">
        <v>3033.0</v>
      </c>
      <c r="AI317" s="1">
        <v>308.0</v>
      </c>
      <c r="AJ317" s="4">
        <f t="shared" si="12"/>
        <v>0.1015496208</v>
      </c>
      <c r="AK317" s="1">
        <v>3033.0</v>
      </c>
      <c r="AL317" s="1">
        <v>506.0</v>
      </c>
      <c r="AM317" s="4">
        <f t="shared" si="13"/>
        <v>0.1668315199</v>
      </c>
      <c r="AN317" s="1">
        <v>1126.0</v>
      </c>
      <c r="AO317" s="1">
        <v>81.0</v>
      </c>
      <c r="AP317" s="4">
        <f t="shared" si="14"/>
        <v>0.07193605684</v>
      </c>
      <c r="AQ317" s="1">
        <v>1126.0</v>
      </c>
      <c r="AR317" s="1">
        <v>99.0</v>
      </c>
      <c r="AS317" s="4">
        <f t="shared" si="15"/>
        <v>0.08792184725</v>
      </c>
      <c r="AT317" s="1">
        <v>1126.0</v>
      </c>
      <c r="AU317" s="1">
        <v>0.0</v>
      </c>
      <c r="AV317" s="1">
        <v>11.0</v>
      </c>
      <c r="AW317" s="4">
        <f t="shared" si="16"/>
        <v>0.009769094139</v>
      </c>
    </row>
    <row r="318" ht="15.75" customHeight="1">
      <c r="A318" s="1" t="s">
        <v>2355</v>
      </c>
      <c r="B318" s="1" t="str">
        <f t="shared" si="1"/>
        <v>40051000502</v>
      </c>
      <c r="C318" s="1" t="s">
        <v>2356</v>
      </c>
      <c r="D318" s="1">
        <v>3666.0</v>
      </c>
      <c r="E318" s="1">
        <v>2046.0</v>
      </c>
      <c r="F318" s="4">
        <f t="shared" si="2"/>
        <v>0.558101473</v>
      </c>
      <c r="G318" s="1">
        <v>183.0</v>
      </c>
      <c r="H318" s="1">
        <v>727.0</v>
      </c>
      <c r="I318" s="4">
        <f t="shared" si="3"/>
        <v>0.2482269504</v>
      </c>
      <c r="J318" s="1">
        <v>3626.0</v>
      </c>
      <c r="K318" s="1">
        <v>234.0</v>
      </c>
      <c r="L318" s="4">
        <f t="shared" si="4"/>
        <v>0.06453392168</v>
      </c>
      <c r="M318" s="1">
        <v>2664.0</v>
      </c>
      <c r="N318" s="1">
        <v>173.0</v>
      </c>
      <c r="O318" s="4">
        <f t="shared" si="5"/>
        <v>0.06493993994</v>
      </c>
      <c r="P318" s="1">
        <v>1608.0</v>
      </c>
      <c r="Q318" s="1">
        <v>415.0</v>
      </c>
      <c r="R318" s="4">
        <f t="shared" si="6"/>
        <v>0.2580845771</v>
      </c>
      <c r="S318" s="1">
        <v>3666.0</v>
      </c>
      <c r="T318" s="1">
        <v>1038.0</v>
      </c>
      <c r="U318" s="4">
        <f t="shared" si="7"/>
        <v>0.2831423895</v>
      </c>
      <c r="V318" s="1">
        <v>2721.0</v>
      </c>
      <c r="W318" s="1">
        <v>133.0</v>
      </c>
      <c r="X318" s="4">
        <f t="shared" si="8"/>
        <v>0.04887908857</v>
      </c>
      <c r="Y318" s="1">
        <v>3483.0</v>
      </c>
      <c r="Z318" s="1">
        <v>0.0</v>
      </c>
      <c r="AA318" s="4">
        <f t="shared" si="9"/>
        <v>0</v>
      </c>
      <c r="AB318" s="1">
        <v>1608.0</v>
      </c>
      <c r="AC318" s="1">
        <v>797.0</v>
      </c>
      <c r="AD318" s="4">
        <f t="shared" si="10"/>
        <v>0.4956467662</v>
      </c>
      <c r="AE318" s="1">
        <v>1618.0</v>
      </c>
      <c r="AF318" s="1">
        <v>0.0</v>
      </c>
      <c r="AG318" s="4">
        <f t="shared" si="11"/>
        <v>0</v>
      </c>
      <c r="AH318" s="1">
        <v>3641.0</v>
      </c>
      <c r="AI318" s="1">
        <v>445.0</v>
      </c>
      <c r="AJ318" s="4">
        <f t="shared" si="12"/>
        <v>0.1222191706</v>
      </c>
      <c r="AK318" s="1">
        <v>3641.0</v>
      </c>
      <c r="AL318" s="1">
        <v>713.0</v>
      </c>
      <c r="AM318" s="4">
        <f t="shared" si="13"/>
        <v>0.1958253227</v>
      </c>
      <c r="AN318" s="1">
        <v>1608.0</v>
      </c>
      <c r="AO318" s="1">
        <v>270.0</v>
      </c>
      <c r="AP318" s="4">
        <f t="shared" si="14"/>
        <v>0.1679104478</v>
      </c>
      <c r="AQ318" s="1">
        <v>1608.0</v>
      </c>
      <c r="AR318" s="1">
        <v>315.0</v>
      </c>
      <c r="AS318" s="4">
        <f t="shared" si="15"/>
        <v>0.1958955224</v>
      </c>
      <c r="AT318" s="1">
        <v>1608.0</v>
      </c>
      <c r="AU318" s="1">
        <v>19.0</v>
      </c>
      <c r="AV318" s="1">
        <v>0.0</v>
      </c>
      <c r="AW318" s="4">
        <f t="shared" si="16"/>
        <v>0.0118159204</v>
      </c>
    </row>
    <row r="319" ht="15.75" customHeight="1">
      <c r="A319" s="1" t="s">
        <v>589</v>
      </c>
      <c r="B319" s="1" t="str">
        <f t="shared" si="1"/>
        <v>40051000600</v>
      </c>
      <c r="C319" s="1" t="s">
        <v>590</v>
      </c>
      <c r="D319" s="1">
        <v>5203.0</v>
      </c>
      <c r="E319" s="1">
        <v>2612.0</v>
      </c>
      <c r="F319" s="4">
        <f t="shared" si="2"/>
        <v>0.5020180665</v>
      </c>
      <c r="G319" s="1">
        <v>248.0</v>
      </c>
      <c r="H319" s="1">
        <v>860.0</v>
      </c>
      <c r="I319" s="4">
        <f t="shared" si="3"/>
        <v>0.212954065</v>
      </c>
      <c r="J319" s="1">
        <v>5112.0</v>
      </c>
      <c r="K319" s="1">
        <v>636.0</v>
      </c>
      <c r="L319" s="4">
        <f t="shared" si="4"/>
        <v>0.1244131455</v>
      </c>
      <c r="M319" s="1">
        <v>4071.0</v>
      </c>
      <c r="N319" s="1">
        <v>489.0</v>
      </c>
      <c r="O319" s="4">
        <f t="shared" si="5"/>
        <v>0.1201179071</v>
      </c>
      <c r="P319" s="1">
        <v>1875.0</v>
      </c>
      <c r="Q319" s="1">
        <v>177.0</v>
      </c>
      <c r="R319" s="4">
        <f t="shared" si="6"/>
        <v>0.0944</v>
      </c>
      <c r="S319" s="1">
        <v>5203.0</v>
      </c>
      <c r="T319" s="1">
        <v>1435.0</v>
      </c>
      <c r="U319" s="4">
        <f t="shared" si="7"/>
        <v>0.2758024217</v>
      </c>
      <c r="V319" s="1">
        <v>4182.0</v>
      </c>
      <c r="W319" s="1">
        <v>125.0</v>
      </c>
      <c r="X319" s="4">
        <f t="shared" si="8"/>
        <v>0.02989000478</v>
      </c>
      <c r="Y319" s="1">
        <v>4955.0</v>
      </c>
      <c r="Z319" s="1">
        <v>38.0</v>
      </c>
      <c r="AA319" s="4">
        <f t="shared" si="9"/>
        <v>0.007669021191</v>
      </c>
      <c r="AB319" s="1">
        <v>1875.0</v>
      </c>
      <c r="AC319" s="1">
        <v>416.0</v>
      </c>
      <c r="AD319" s="4">
        <f t="shared" si="10"/>
        <v>0.2218666667</v>
      </c>
      <c r="AE319" s="1">
        <v>2259.0</v>
      </c>
      <c r="AF319" s="1">
        <v>42.0</v>
      </c>
      <c r="AG319" s="4">
        <f t="shared" si="11"/>
        <v>0.01859229748</v>
      </c>
      <c r="AH319" s="1">
        <v>5133.0</v>
      </c>
      <c r="AI319" s="1">
        <v>727.0</v>
      </c>
      <c r="AJ319" s="4">
        <f t="shared" si="12"/>
        <v>0.1416325735</v>
      </c>
      <c r="AK319" s="1">
        <v>5133.0</v>
      </c>
      <c r="AL319" s="1">
        <v>866.0</v>
      </c>
      <c r="AM319" s="4">
        <f t="shared" si="13"/>
        <v>0.168712254</v>
      </c>
      <c r="AN319" s="1">
        <v>1875.0</v>
      </c>
      <c r="AO319" s="1">
        <v>228.0</v>
      </c>
      <c r="AP319" s="4">
        <f t="shared" si="14"/>
        <v>0.1216</v>
      </c>
      <c r="AQ319" s="1">
        <v>1875.0</v>
      </c>
      <c r="AR319" s="1">
        <v>320.0</v>
      </c>
      <c r="AS319" s="4">
        <f t="shared" si="15"/>
        <v>0.1706666667</v>
      </c>
      <c r="AT319" s="1">
        <v>1875.0</v>
      </c>
      <c r="AU319" s="1">
        <v>2.0</v>
      </c>
      <c r="AV319" s="1">
        <v>0.0</v>
      </c>
      <c r="AW319" s="4">
        <f t="shared" si="16"/>
        <v>0.001066666667</v>
      </c>
    </row>
    <row r="320" ht="15.75" customHeight="1">
      <c r="A320" s="1" t="s">
        <v>2357</v>
      </c>
      <c r="B320" s="1" t="str">
        <f t="shared" si="1"/>
        <v>40051000701</v>
      </c>
      <c r="C320" s="1" t="s">
        <v>2358</v>
      </c>
      <c r="D320" s="1">
        <v>3852.0</v>
      </c>
      <c r="E320" s="1">
        <v>1853.0</v>
      </c>
      <c r="F320" s="4">
        <f t="shared" si="2"/>
        <v>0.4810488058</v>
      </c>
      <c r="G320" s="1">
        <v>220.0</v>
      </c>
      <c r="H320" s="1">
        <v>752.0</v>
      </c>
      <c r="I320" s="4">
        <f t="shared" si="3"/>
        <v>0.2523364486</v>
      </c>
      <c r="J320" s="1">
        <v>3849.0</v>
      </c>
      <c r="K320" s="1">
        <v>322.0</v>
      </c>
      <c r="L320" s="4">
        <f t="shared" si="4"/>
        <v>0.08365809301</v>
      </c>
      <c r="M320" s="1">
        <v>2837.0</v>
      </c>
      <c r="N320" s="1">
        <v>371.0</v>
      </c>
      <c r="O320" s="4">
        <f t="shared" si="5"/>
        <v>0.1307719422</v>
      </c>
      <c r="P320" s="1">
        <v>1454.0</v>
      </c>
      <c r="Q320" s="1">
        <v>220.0</v>
      </c>
      <c r="R320" s="4">
        <f t="shared" si="6"/>
        <v>0.15130674</v>
      </c>
      <c r="S320" s="1">
        <v>3852.0</v>
      </c>
      <c r="T320" s="1">
        <v>795.0</v>
      </c>
      <c r="U320" s="4">
        <f t="shared" si="7"/>
        <v>0.2063862928</v>
      </c>
      <c r="V320" s="1">
        <v>2926.0</v>
      </c>
      <c r="W320" s="1">
        <v>88.0</v>
      </c>
      <c r="X320" s="4">
        <f t="shared" si="8"/>
        <v>0.03007518797</v>
      </c>
      <c r="Y320" s="1">
        <v>3632.0</v>
      </c>
      <c r="Z320" s="1">
        <v>0.0</v>
      </c>
      <c r="AA320" s="4">
        <f t="shared" si="9"/>
        <v>0</v>
      </c>
      <c r="AB320" s="1">
        <v>1454.0</v>
      </c>
      <c r="AC320" s="1">
        <v>342.0</v>
      </c>
      <c r="AD320" s="4">
        <f t="shared" si="10"/>
        <v>0.235213205</v>
      </c>
      <c r="AE320" s="1">
        <v>1460.0</v>
      </c>
      <c r="AF320" s="1">
        <v>3.0</v>
      </c>
      <c r="AG320" s="4">
        <f t="shared" si="11"/>
        <v>0.002054794521</v>
      </c>
      <c r="AH320" s="1">
        <v>3846.0</v>
      </c>
      <c r="AI320" s="1">
        <v>611.0</v>
      </c>
      <c r="AJ320" s="4">
        <f t="shared" si="12"/>
        <v>0.1588663547</v>
      </c>
      <c r="AK320" s="1">
        <v>3846.0</v>
      </c>
      <c r="AL320" s="1">
        <v>1007.0</v>
      </c>
      <c r="AM320" s="4">
        <f t="shared" si="13"/>
        <v>0.2618304732</v>
      </c>
      <c r="AN320" s="1">
        <v>1454.0</v>
      </c>
      <c r="AO320" s="1">
        <v>113.0</v>
      </c>
      <c r="AP320" s="4">
        <f t="shared" si="14"/>
        <v>0.07771664374</v>
      </c>
      <c r="AQ320" s="1">
        <v>1454.0</v>
      </c>
      <c r="AR320" s="1">
        <v>217.0</v>
      </c>
      <c r="AS320" s="4">
        <f t="shared" si="15"/>
        <v>0.1492434663</v>
      </c>
      <c r="AT320" s="1">
        <v>1454.0</v>
      </c>
      <c r="AU320" s="1">
        <v>0.0</v>
      </c>
      <c r="AV320" s="1">
        <v>15.0</v>
      </c>
      <c r="AW320" s="4">
        <f t="shared" si="16"/>
        <v>0.01031636864</v>
      </c>
    </row>
    <row r="321" ht="15.75" customHeight="1">
      <c r="A321" s="1" t="s">
        <v>2359</v>
      </c>
      <c r="B321" s="1" t="str">
        <f t="shared" si="1"/>
        <v>40051000702</v>
      </c>
      <c r="C321" s="1" t="s">
        <v>2360</v>
      </c>
      <c r="D321" s="1">
        <v>3704.0</v>
      </c>
      <c r="E321" s="1">
        <v>1809.0</v>
      </c>
      <c r="F321" s="4">
        <f t="shared" si="2"/>
        <v>0.4883909287</v>
      </c>
      <c r="G321" s="1">
        <v>246.0</v>
      </c>
      <c r="H321" s="1">
        <v>748.0</v>
      </c>
      <c r="I321" s="4">
        <f t="shared" si="3"/>
        <v>0.2683585313</v>
      </c>
      <c r="J321" s="1">
        <v>3694.0</v>
      </c>
      <c r="K321" s="1">
        <v>312.0</v>
      </c>
      <c r="L321" s="4">
        <f t="shared" si="4"/>
        <v>0.08446128858</v>
      </c>
      <c r="M321" s="1">
        <v>2903.0</v>
      </c>
      <c r="N321" s="1">
        <v>301.0</v>
      </c>
      <c r="O321" s="4">
        <f t="shared" si="5"/>
        <v>0.1036858422</v>
      </c>
      <c r="P321" s="1">
        <v>1353.0</v>
      </c>
      <c r="Q321" s="1">
        <v>152.0</v>
      </c>
      <c r="R321" s="4">
        <f t="shared" si="6"/>
        <v>0.1123429416</v>
      </c>
      <c r="S321" s="1">
        <v>3704.0</v>
      </c>
      <c r="T321" s="1">
        <v>764.0</v>
      </c>
      <c r="U321" s="4">
        <f t="shared" si="7"/>
        <v>0.2062634989</v>
      </c>
      <c r="V321" s="1">
        <v>3055.0</v>
      </c>
      <c r="W321" s="1">
        <v>125.0</v>
      </c>
      <c r="X321" s="4">
        <f t="shared" si="8"/>
        <v>0.04091653028</v>
      </c>
      <c r="Y321" s="1">
        <v>3458.0</v>
      </c>
      <c r="Z321" s="1">
        <v>9.0</v>
      </c>
      <c r="AA321" s="4">
        <f t="shared" si="9"/>
        <v>0.002602660497</v>
      </c>
      <c r="AB321" s="1">
        <v>1353.0</v>
      </c>
      <c r="AC321" s="1">
        <v>136.0</v>
      </c>
      <c r="AD321" s="4">
        <f t="shared" si="10"/>
        <v>0.1005173688</v>
      </c>
      <c r="AE321" s="1">
        <v>1485.0</v>
      </c>
      <c r="AF321" s="1">
        <v>51.0</v>
      </c>
      <c r="AG321" s="4">
        <f t="shared" si="11"/>
        <v>0.03434343434</v>
      </c>
      <c r="AH321" s="1">
        <v>3704.0</v>
      </c>
      <c r="AI321" s="1">
        <v>486.0</v>
      </c>
      <c r="AJ321" s="4">
        <f t="shared" si="12"/>
        <v>0.1312095032</v>
      </c>
      <c r="AK321" s="1">
        <v>3704.0</v>
      </c>
      <c r="AL321" s="1">
        <v>800.0</v>
      </c>
      <c r="AM321" s="4">
        <f t="shared" si="13"/>
        <v>0.2159827214</v>
      </c>
      <c r="AN321" s="1">
        <v>1353.0</v>
      </c>
      <c r="AO321" s="1">
        <v>290.0</v>
      </c>
      <c r="AP321" s="4">
        <f t="shared" si="14"/>
        <v>0.214338507</v>
      </c>
      <c r="AQ321" s="1">
        <v>1353.0</v>
      </c>
      <c r="AR321" s="1">
        <v>366.0</v>
      </c>
      <c r="AS321" s="4">
        <f t="shared" si="15"/>
        <v>0.2705099778</v>
      </c>
      <c r="AT321" s="1">
        <v>1353.0</v>
      </c>
      <c r="AU321" s="1">
        <v>5.0</v>
      </c>
      <c r="AV321" s="1">
        <v>14.0</v>
      </c>
      <c r="AW321" s="4">
        <f t="shared" si="16"/>
        <v>0.0140428677</v>
      </c>
    </row>
    <row r="322" ht="15.75" customHeight="1">
      <c r="A322" s="1" t="s">
        <v>2361</v>
      </c>
      <c r="B322" s="1" t="str">
        <f t="shared" si="1"/>
        <v>40051000801</v>
      </c>
      <c r="C322" s="1" t="s">
        <v>2362</v>
      </c>
      <c r="D322" s="1">
        <v>2620.0</v>
      </c>
      <c r="E322" s="1">
        <v>1196.0</v>
      </c>
      <c r="F322" s="4">
        <f t="shared" si="2"/>
        <v>0.4564885496</v>
      </c>
      <c r="G322" s="1">
        <v>161.0</v>
      </c>
      <c r="H322" s="1">
        <v>448.0</v>
      </c>
      <c r="I322" s="4">
        <f t="shared" si="3"/>
        <v>0.2324427481</v>
      </c>
      <c r="J322" s="1">
        <v>2620.0</v>
      </c>
      <c r="K322" s="1">
        <v>73.0</v>
      </c>
      <c r="L322" s="4">
        <f t="shared" si="4"/>
        <v>0.02786259542</v>
      </c>
      <c r="M322" s="1">
        <v>1984.0</v>
      </c>
      <c r="N322" s="1">
        <v>131.0</v>
      </c>
      <c r="O322" s="4">
        <f t="shared" si="5"/>
        <v>0.06602822581</v>
      </c>
      <c r="P322" s="1">
        <v>959.0</v>
      </c>
      <c r="Q322" s="1">
        <v>20.0</v>
      </c>
      <c r="R322" s="4">
        <f t="shared" si="6"/>
        <v>0.02085505735</v>
      </c>
      <c r="S322" s="1">
        <v>2620.0</v>
      </c>
      <c r="T322" s="1">
        <v>558.0</v>
      </c>
      <c r="U322" s="4">
        <f t="shared" si="7"/>
        <v>0.2129770992</v>
      </c>
      <c r="V322" s="1">
        <v>2047.0</v>
      </c>
      <c r="W322" s="1">
        <v>0.0</v>
      </c>
      <c r="X322" s="4">
        <f t="shared" si="8"/>
        <v>0</v>
      </c>
      <c r="Y322" s="1">
        <v>2459.0</v>
      </c>
      <c r="Z322" s="1">
        <v>0.0</v>
      </c>
      <c r="AA322" s="4">
        <f t="shared" si="9"/>
        <v>0</v>
      </c>
      <c r="AB322" s="1">
        <v>959.0</v>
      </c>
      <c r="AC322" s="1">
        <v>71.0</v>
      </c>
      <c r="AD322" s="4">
        <f t="shared" si="10"/>
        <v>0.0740354536</v>
      </c>
      <c r="AE322" s="1">
        <v>1290.0</v>
      </c>
      <c r="AF322" s="1">
        <v>0.0</v>
      </c>
      <c r="AG322" s="4">
        <f t="shared" si="11"/>
        <v>0</v>
      </c>
      <c r="AH322" s="1">
        <v>2606.0</v>
      </c>
      <c r="AI322" s="1">
        <v>217.0</v>
      </c>
      <c r="AJ322" s="4">
        <f t="shared" si="12"/>
        <v>0.08326937836</v>
      </c>
      <c r="AK322" s="1">
        <v>2606.0</v>
      </c>
      <c r="AL322" s="1">
        <v>505.0</v>
      </c>
      <c r="AM322" s="4">
        <f t="shared" si="13"/>
        <v>0.1937835764</v>
      </c>
      <c r="AN322" s="1">
        <v>959.0</v>
      </c>
      <c r="AO322" s="1">
        <v>41.0</v>
      </c>
      <c r="AP322" s="4">
        <f t="shared" si="14"/>
        <v>0.04275286757</v>
      </c>
      <c r="AQ322" s="1">
        <v>959.0</v>
      </c>
      <c r="AR322" s="1">
        <v>71.0</v>
      </c>
      <c r="AS322" s="4">
        <f t="shared" si="15"/>
        <v>0.0740354536</v>
      </c>
      <c r="AT322" s="1">
        <v>959.0</v>
      </c>
      <c r="AU322" s="1">
        <v>0.0</v>
      </c>
      <c r="AV322" s="1">
        <v>0.0</v>
      </c>
      <c r="AW322" s="4">
        <f t="shared" si="16"/>
        <v>0</v>
      </c>
    </row>
    <row r="323" ht="15.75" customHeight="1">
      <c r="A323" s="1" t="s">
        <v>2363</v>
      </c>
      <c r="B323" s="1" t="str">
        <f t="shared" si="1"/>
        <v>40051000802</v>
      </c>
      <c r="C323" s="1" t="s">
        <v>2364</v>
      </c>
      <c r="D323" s="1">
        <v>4502.0</v>
      </c>
      <c r="E323" s="1">
        <v>2289.0</v>
      </c>
      <c r="F323" s="4">
        <f t="shared" si="2"/>
        <v>0.508440693</v>
      </c>
      <c r="G323" s="1">
        <v>325.0</v>
      </c>
      <c r="H323" s="1">
        <v>854.0</v>
      </c>
      <c r="I323" s="4">
        <f t="shared" si="3"/>
        <v>0.2618836073</v>
      </c>
      <c r="J323" s="1">
        <v>4315.0</v>
      </c>
      <c r="K323" s="1">
        <v>341.0</v>
      </c>
      <c r="L323" s="4">
        <f t="shared" si="4"/>
        <v>0.07902665122</v>
      </c>
      <c r="M323" s="1">
        <v>3327.0</v>
      </c>
      <c r="N323" s="1">
        <v>239.0</v>
      </c>
      <c r="O323" s="4">
        <f t="shared" si="5"/>
        <v>0.07183648933</v>
      </c>
      <c r="P323" s="1">
        <v>1693.0</v>
      </c>
      <c r="Q323" s="1">
        <v>313.0</v>
      </c>
      <c r="R323" s="4">
        <f t="shared" si="6"/>
        <v>0.1848789132</v>
      </c>
      <c r="S323" s="1">
        <v>4502.0</v>
      </c>
      <c r="T323" s="1">
        <v>774.0</v>
      </c>
      <c r="U323" s="4">
        <f t="shared" si="7"/>
        <v>0.1719235895</v>
      </c>
      <c r="V323" s="1">
        <v>3447.0</v>
      </c>
      <c r="W323" s="1">
        <v>93.0</v>
      </c>
      <c r="X323" s="4">
        <f t="shared" si="8"/>
        <v>0.02697998259</v>
      </c>
      <c r="Y323" s="1">
        <v>4177.0</v>
      </c>
      <c r="Z323" s="1">
        <v>5.0</v>
      </c>
      <c r="AA323" s="4">
        <f t="shared" si="9"/>
        <v>0.001197031362</v>
      </c>
      <c r="AB323" s="1">
        <v>1693.0</v>
      </c>
      <c r="AC323" s="1">
        <v>143.0</v>
      </c>
      <c r="AD323" s="4">
        <f t="shared" si="10"/>
        <v>0.08446544595</v>
      </c>
      <c r="AE323" s="1">
        <v>2048.0</v>
      </c>
      <c r="AF323" s="1">
        <v>7.0</v>
      </c>
      <c r="AG323" s="4">
        <f t="shared" si="11"/>
        <v>0.00341796875</v>
      </c>
      <c r="AH323" s="1">
        <v>4489.0</v>
      </c>
      <c r="AI323" s="1">
        <v>424.0</v>
      </c>
      <c r="AJ323" s="4">
        <f t="shared" si="12"/>
        <v>0.0944531076</v>
      </c>
      <c r="AK323" s="1">
        <v>4489.0</v>
      </c>
      <c r="AL323" s="1">
        <v>661.0</v>
      </c>
      <c r="AM323" s="4">
        <f t="shared" si="13"/>
        <v>0.1472488305</v>
      </c>
      <c r="AN323" s="1">
        <v>1693.0</v>
      </c>
      <c r="AO323" s="1">
        <v>195.0</v>
      </c>
      <c r="AP323" s="4">
        <f t="shared" si="14"/>
        <v>0.1151801536</v>
      </c>
      <c r="AQ323" s="1">
        <v>1693.0</v>
      </c>
      <c r="AR323" s="1">
        <v>322.0</v>
      </c>
      <c r="AS323" s="4">
        <f t="shared" si="15"/>
        <v>0.1901949203</v>
      </c>
      <c r="AT323" s="1">
        <v>1693.0</v>
      </c>
      <c r="AU323" s="1">
        <v>2.0</v>
      </c>
      <c r="AV323" s="1">
        <v>14.0</v>
      </c>
      <c r="AW323" s="4">
        <f t="shared" si="16"/>
        <v>0.009450679268</v>
      </c>
    </row>
    <row r="324" ht="15.75" customHeight="1">
      <c r="A324" s="1" t="s">
        <v>595</v>
      </c>
      <c r="B324" s="1" t="str">
        <f t="shared" si="1"/>
        <v>40051000901</v>
      </c>
      <c r="C324" s="1" t="s">
        <v>596</v>
      </c>
      <c r="D324" s="1">
        <v>2596.0</v>
      </c>
      <c r="E324" s="1">
        <v>1317.0</v>
      </c>
      <c r="F324" s="4">
        <f t="shared" si="2"/>
        <v>0.5073189522</v>
      </c>
      <c r="G324" s="1">
        <v>101.0</v>
      </c>
      <c r="H324" s="1">
        <v>446.0</v>
      </c>
      <c r="I324" s="4">
        <f t="shared" si="3"/>
        <v>0.2107087827</v>
      </c>
      <c r="J324" s="1">
        <v>2494.0</v>
      </c>
      <c r="K324" s="1">
        <v>144.0</v>
      </c>
      <c r="L324" s="4">
        <f t="shared" si="4"/>
        <v>0.05773857257</v>
      </c>
      <c r="M324" s="1">
        <v>2045.0</v>
      </c>
      <c r="N324" s="1">
        <v>195.0</v>
      </c>
      <c r="O324" s="4">
        <f t="shared" si="5"/>
        <v>0.09535452323</v>
      </c>
      <c r="P324" s="1">
        <v>1028.0</v>
      </c>
      <c r="Q324" s="1">
        <v>191.0</v>
      </c>
      <c r="R324" s="4">
        <f t="shared" si="6"/>
        <v>0.1857976654</v>
      </c>
      <c r="S324" s="1">
        <v>2596.0</v>
      </c>
      <c r="T324" s="1">
        <v>523.0</v>
      </c>
      <c r="U324" s="4">
        <f t="shared" si="7"/>
        <v>0.2014637904</v>
      </c>
      <c r="V324" s="1">
        <v>2102.0</v>
      </c>
      <c r="W324" s="1">
        <v>55.0</v>
      </c>
      <c r="X324" s="4">
        <f t="shared" si="8"/>
        <v>0.02616555661</v>
      </c>
      <c r="Y324" s="1">
        <v>2495.0</v>
      </c>
      <c r="Z324" s="1">
        <v>9.0</v>
      </c>
      <c r="AA324" s="4">
        <f t="shared" si="9"/>
        <v>0.003607214429</v>
      </c>
      <c r="AB324" s="1">
        <v>1028.0</v>
      </c>
      <c r="AC324" s="1">
        <v>333.0</v>
      </c>
      <c r="AD324" s="4">
        <f t="shared" si="10"/>
        <v>0.3239299611</v>
      </c>
      <c r="AE324" s="1">
        <v>1172.0</v>
      </c>
      <c r="AF324" s="1">
        <v>14.0</v>
      </c>
      <c r="AG324" s="4">
        <f t="shared" si="11"/>
        <v>0.01194539249</v>
      </c>
      <c r="AH324" s="1">
        <v>2596.0</v>
      </c>
      <c r="AI324" s="1">
        <v>333.0</v>
      </c>
      <c r="AJ324" s="4">
        <f t="shared" si="12"/>
        <v>0.1282742681</v>
      </c>
      <c r="AK324" s="1">
        <v>2596.0</v>
      </c>
      <c r="AL324" s="1">
        <v>536.0</v>
      </c>
      <c r="AM324" s="4">
        <f t="shared" si="13"/>
        <v>0.2064714946</v>
      </c>
      <c r="AN324" s="1">
        <v>1028.0</v>
      </c>
      <c r="AO324" s="1">
        <v>93.0</v>
      </c>
      <c r="AP324" s="4">
        <f t="shared" si="14"/>
        <v>0.09046692607</v>
      </c>
      <c r="AQ324" s="1">
        <v>1028.0</v>
      </c>
      <c r="AR324" s="1">
        <v>238.0</v>
      </c>
      <c r="AS324" s="4">
        <f t="shared" si="15"/>
        <v>0.2315175097</v>
      </c>
      <c r="AT324" s="1">
        <v>1028.0</v>
      </c>
      <c r="AU324" s="1">
        <v>5.0</v>
      </c>
      <c r="AV324" s="1">
        <v>14.0</v>
      </c>
      <c r="AW324" s="4">
        <f t="shared" si="16"/>
        <v>0.01848249027</v>
      </c>
    </row>
    <row r="325" ht="15.75" customHeight="1">
      <c r="A325" s="1" t="s">
        <v>597</v>
      </c>
      <c r="B325" s="1" t="str">
        <f t="shared" si="1"/>
        <v>40051000902</v>
      </c>
      <c r="C325" s="1" t="s">
        <v>598</v>
      </c>
      <c r="D325" s="1">
        <v>6896.0</v>
      </c>
      <c r="E325" s="1">
        <v>3421.0</v>
      </c>
      <c r="F325" s="4">
        <f t="shared" si="2"/>
        <v>0.4960846868</v>
      </c>
      <c r="G325" s="1">
        <v>617.0</v>
      </c>
      <c r="H325" s="1">
        <v>750.0</v>
      </c>
      <c r="I325" s="4">
        <f t="shared" si="3"/>
        <v>0.1982308585</v>
      </c>
      <c r="J325" s="1">
        <v>6857.0</v>
      </c>
      <c r="K325" s="1">
        <v>184.0</v>
      </c>
      <c r="L325" s="4">
        <f t="shared" si="4"/>
        <v>0.02683389237</v>
      </c>
      <c r="M325" s="1">
        <v>4867.0</v>
      </c>
      <c r="N325" s="1">
        <v>468.0</v>
      </c>
      <c r="O325" s="4">
        <f t="shared" si="5"/>
        <v>0.09615779741</v>
      </c>
      <c r="P325" s="1">
        <v>2222.0</v>
      </c>
      <c r="Q325" s="1">
        <v>123.0</v>
      </c>
      <c r="R325" s="4">
        <f t="shared" si="6"/>
        <v>0.05535553555</v>
      </c>
      <c r="S325" s="1">
        <v>6896.0</v>
      </c>
      <c r="T325" s="1">
        <v>1756.0</v>
      </c>
      <c r="U325" s="4">
        <f t="shared" si="7"/>
        <v>0.2546403712</v>
      </c>
      <c r="V325" s="1">
        <v>5117.0</v>
      </c>
      <c r="W325" s="1">
        <v>158.0</v>
      </c>
      <c r="X325" s="4">
        <f t="shared" si="8"/>
        <v>0.03087746727</v>
      </c>
      <c r="Y325" s="1">
        <v>6279.0</v>
      </c>
      <c r="Z325" s="1">
        <v>67.0</v>
      </c>
      <c r="AA325" s="4">
        <f t="shared" si="9"/>
        <v>0.01067048893</v>
      </c>
      <c r="AB325" s="1">
        <v>2222.0</v>
      </c>
      <c r="AC325" s="1">
        <v>423.0</v>
      </c>
      <c r="AD325" s="4">
        <f t="shared" si="10"/>
        <v>0.1903690369</v>
      </c>
      <c r="AE325" s="1">
        <v>3236.0</v>
      </c>
      <c r="AF325" s="1">
        <v>17.0</v>
      </c>
      <c r="AG325" s="4">
        <f t="shared" si="11"/>
        <v>0.005253399258</v>
      </c>
      <c r="AH325" s="1">
        <v>6852.0</v>
      </c>
      <c r="AI325" s="1">
        <v>783.0</v>
      </c>
      <c r="AJ325" s="4">
        <f t="shared" si="12"/>
        <v>0.1142732049</v>
      </c>
      <c r="AK325" s="1">
        <v>6852.0</v>
      </c>
      <c r="AL325" s="1">
        <v>802.0</v>
      </c>
      <c r="AM325" s="4">
        <f t="shared" si="13"/>
        <v>0.1170461179</v>
      </c>
      <c r="AN325" s="1">
        <v>2222.0</v>
      </c>
      <c r="AO325" s="1">
        <v>147.0</v>
      </c>
      <c r="AP325" s="4">
        <f t="shared" si="14"/>
        <v>0.06615661566</v>
      </c>
      <c r="AQ325" s="1">
        <v>2222.0</v>
      </c>
      <c r="AR325" s="1">
        <v>172.0</v>
      </c>
      <c r="AS325" s="4">
        <f t="shared" si="15"/>
        <v>0.07740774077</v>
      </c>
      <c r="AT325" s="1">
        <v>2222.0</v>
      </c>
      <c r="AU325" s="1">
        <v>28.0</v>
      </c>
      <c r="AV325" s="1">
        <v>17.0</v>
      </c>
      <c r="AW325" s="4">
        <f t="shared" si="16"/>
        <v>0.0202520252</v>
      </c>
    </row>
    <row r="326" ht="15.75" customHeight="1">
      <c r="A326" s="1" t="s">
        <v>2365</v>
      </c>
      <c r="B326" s="1" t="str">
        <f t="shared" si="1"/>
        <v>40051000904</v>
      </c>
      <c r="C326" s="1" t="s">
        <v>2366</v>
      </c>
      <c r="D326" s="1">
        <v>3755.0</v>
      </c>
      <c r="E326" s="1">
        <v>1866.0</v>
      </c>
      <c r="F326" s="4">
        <f t="shared" si="2"/>
        <v>0.4969374168</v>
      </c>
      <c r="G326" s="1">
        <v>218.0</v>
      </c>
      <c r="H326" s="1">
        <v>734.0</v>
      </c>
      <c r="I326" s="4">
        <f t="shared" si="3"/>
        <v>0.2535286285</v>
      </c>
      <c r="J326" s="1">
        <v>3755.0</v>
      </c>
      <c r="K326" s="1">
        <v>139.0</v>
      </c>
      <c r="L326" s="4">
        <f t="shared" si="4"/>
        <v>0.03701731025</v>
      </c>
      <c r="M326" s="1">
        <v>2944.0</v>
      </c>
      <c r="N326" s="1">
        <v>122.0</v>
      </c>
      <c r="O326" s="4">
        <f t="shared" si="5"/>
        <v>0.04144021739</v>
      </c>
      <c r="P326" s="1">
        <v>1368.0</v>
      </c>
      <c r="Q326" s="1">
        <v>90.0</v>
      </c>
      <c r="R326" s="4">
        <f t="shared" si="6"/>
        <v>0.06578947368</v>
      </c>
      <c r="S326" s="1">
        <v>3755.0</v>
      </c>
      <c r="T326" s="1">
        <v>873.0</v>
      </c>
      <c r="U326" s="4">
        <f t="shared" si="7"/>
        <v>0.2324900133</v>
      </c>
      <c r="V326" s="1">
        <v>3017.0</v>
      </c>
      <c r="W326" s="1">
        <v>25.0</v>
      </c>
      <c r="X326" s="4">
        <f t="shared" si="8"/>
        <v>0.008286377196</v>
      </c>
      <c r="Y326" s="1">
        <v>3537.0</v>
      </c>
      <c r="Z326" s="1">
        <v>35.0</v>
      </c>
      <c r="AA326" s="4">
        <f t="shared" si="9"/>
        <v>0.009895391575</v>
      </c>
      <c r="AB326" s="1">
        <v>1368.0</v>
      </c>
      <c r="AC326" s="1">
        <v>74.0</v>
      </c>
      <c r="AD326" s="4">
        <f t="shared" si="10"/>
        <v>0.05409356725</v>
      </c>
      <c r="AE326" s="1">
        <v>1764.0</v>
      </c>
      <c r="AF326" s="1">
        <v>20.0</v>
      </c>
      <c r="AG326" s="4">
        <f t="shared" si="11"/>
        <v>0.01133786848</v>
      </c>
      <c r="AH326" s="1">
        <v>3748.0</v>
      </c>
      <c r="AI326" s="1">
        <v>241.0</v>
      </c>
      <c r="AJ326" s="4">
        <f t="shared" si="12"/>
        <v>0.06430096051</v>
      </c>
      <c r="AK326" s="1">
        <v>3748.0</v>
      </c>
      <c r="AL326" s="1">
        <v>579.0</v>
      </c>
      <c r="AM326" s="4">
        <f t="shared" si="13"/>
        <v>0.1544823906</v>
      </c>
      <c r="AN326" s="1">
        <v>1368.0</v>
      </c>
      <c r="AO326" s="1">
        <v>61.0</v>
      </c>
      <c r="AP326" s="4">
        <f t="shared" si="14"/>
        <v>0.04459064327</v>
      </c>
      <c r="AQ326" s="1">
        <v>1368.0</v>
      </c>
      <c r="AR326" s="1">
        <v>125.0</v>
      </c>
      <c r="AS326" s="4">
        <f t="shared" si="15"/>
        <v>0.09137426901</v>
      </c>
      <c r="AT326" s="1">
        <v>1368.0</v>
      </c>
      <c r="AU326" s="1">
        <v>0.0</v>
      </c>
      <c r="AV326" s="1">
        <v>16.0</v>
      </c>
      <c r="AW326" s="4">
        <f t="shared" si="16"/>
        <v>0.01169590643</v>
      </c>
    </row>
    <row r="327" ht="15.75" customHeight="1">
      <c r="A327" s="1" t="s">
        <v>2367</v>
      </c>
      <c r="B327" s="1" t="str">
        <f t="shared" si="1"/>
        <v>40051000905</v>
      </c>
      <c r="C327" s="1" t="s">
        <v>2368</v>
      </c>
      <c r="D327" s="1">
        <v>3600.0</v>
      </c>
      <c r="E327" s="1">
        <v>1821.0</v>
      </c>
      <c r="F327" s="4">
        <f t="shared" si="2"/>
        <v>0.5058333333</v>
      </c>
      <c r="G327" s="1">
        <v>109.0</v>
      </c>
      <c r="H327" s="1">
        <v>599.0</v>
      </c>
      <c r="I327" s="4">
        <f t="shared" si="3"/>
        <v>0.1966666667</v>
      </c>
      <c r="J327" s="1">
        <v>3587.0</v>
      </c>
      <c r="K327" s="1">
        <v>95.0</v>
      </c>
      <c r="L327" s="4">
        <f t="shared" si="4"/>
        <v>0.02648452746</v>
      </c>
      <c r="M327" s="1">
        <v>2668.0</v>
      </c>
      <c r="N327" s="1">
        <v>158.0</v>
      </c>
      <c r="O327" s="4">
        <f t="shared" si="5"/>
        <v>0.05922038981</v>
      </c>
      <c r="P327" s="1">
        <v>1258.0</v>
      </c>
      <c r="Q327" s="1">
        <v>98.0</v>
      </c>
      <c r="R327" s="4">
        <f t="shared" si="6"/>
        <v>0.07790143084</v>
      </c>
      <c r="S327" s="1">
        <v>3600.0</v>
      </c>
      <c r="T327" s="1">
        <v>701.0</v>
      </c>
      <c r="U327" s="4">
        <f t="shared" si="7"/>
        <v>0.1947222222</v>
      </c>
      <c r="V327" s="1">
        <v>2837.0</v>
      </c>
      <c r="W327" s="1">
        <v>38.0</v>
      </c>
      <c r="X327" s="4">
        <f t="shared" si="8"/>
        <v>0.01339443074</v>
      </c>
      <c r="Y327" s="1">
        <v>3491.0</v>
      </c>
      <c r="Z327" s="1">
        <v>0.0</v>
      </c>
      <c r="AA327" s="4">
        <f t="shared" si="9"/>
        <v>0</v>
      </c>
      <c r="AB327" s="1">
        <v>1258.0</v>
      </c>
      <c r="AC327" s="1">
        <v>23.0</v>
      </c>
      <c r="AD327" s="4">
        <f t="shared" si="10"/>
        <v>0.01828298887</v>
      </c>
      <c r="AE327" s="1">
        <v>1892.0</v>
      </c>
      <c r="AF327" s="1">
        <v>0.0</v>
      </c>
      <c r="AG327" s="4">
        <f t="shared" si="11"/>
        <v>0</v>
      </c>
      <c r="AH327" s="1">
        <v>3581.0</v>
      </c>
      <c r="AI327" s="1">
        <v>172.0</v>
      </c>
      <c r="AJ327" s="4">
        <f t="shared" si="12"/>
        <v>0.04803127618</v>
      </c>
      <c r="AK327" s="1">
        <v>3581.0</v>
      </c>
      <c r="AL327" s="1">
        <v>338.0</v>
      </c>
      <c r="AM327" s="4">
        <f t="shared" si="13"/>
        <v>0.09438704273</v>
      </c>
      <c r="AN327" s="1">
        <v>1258.0</v>
      </c>
      <c r="AO327" s="1">
        <v>40.0</v>
      </c>
      <c r="AP327" s="4">
        <f t="shared" si="14"/>
        <v>0.03179650238</v>
      </c>
      <c r="AQ327" s="1">
        <v>1258.0</v>
      </c>
      <c r="AR327" s="1">
        <v>67.0</v>
      </c>
      <c r="AS327" s="4">
        <f t="shared" si="15"/>
        <v>0.05325914149</v>
      </c>
      <c r="AT327" s="1">
        <v>1258.0</v>
      </c>
      <c r="AU327" s="1">
        <v>0.0</v>
      </c>
      <c r="AV327" s="1">
        <v>0.0</v>
      </c>
      <c r="AW327" s="4">
        <f t="shared" si="16"/>
        <v>0</v>
      </c>
    </row>
    <row r="328" ht="15.75" customHeight="1">
      <c r="A328" s="1" t="s">
        <v>2369</v>
      </c>
      <c r="B328" s="1" t="str">
        <f t="shared" si="1"/>
        <v>40051000906</v>
      </c>
      <c r="C328" s="1" t="s">
        <v>2370</v>
      </c>
      <c r="D328" s="1">
        <v>3249.0</v>
      </c>
      <c r="E328" s="1">
        <v>1546.0</v>
      </c>
      <c r="F328" s="4">
        <f t="shared" si="2"/>
        <v>0.4758387196</v>
      </c>
      <c r="G328" s="1">
        <v>139.0</v>
      </c>
      <c r="H328" s="1">
        <v>364.0</v>
      </c>
      <c r="I328" s="4">
        <f t="shared" si="3"/>
        <v>0.1548168667</v>
      </c>
      <c r="J328" s="1">
        <v>3249.0</v>
      </c>
      <c r="K328" s="1">
        <v>181.0</v>
      </c>
      <c r="L328" s="4">
        <f t="shared" si="4"/>
        <v>0.05570944906</v>
      </c>
      <c r="M328" s="1">
        <v>2598.0</v>
      </c>
      <c r="N328" s="1">
        <v>275.0</v>
      </c>
      <c r="O328" s="4">
        <f t="shared" si="5"/>
        <v>0.1058506543</v>
      </c>
      <c r="P328" s="1">
        <v>1061.0</v>
      </c>
      <c r="Q328" s="1">
        <v>61.0</v>
      </c>
      <c r="R328" s="4">
        <f t="shared" si="6"/>
        <v>0.0574929312</v>
      </c>
      <c r="S328" s="1">
        <v>3249.0</v>
      </c>
      <c r="T328" s="1">
        <v>575.0</v>
      </c>
      <c r="U328" s="4">
        <f t="shared" si="7"/>
        <v>0.1769775315</v>
      </c>
      <c r="V328" s="1">
        <v>2663.0</v>
      </c>
      <c r="W328" s="1">
        <v>71.0</v>
      </c>
      <c r="X328" s="4">
        <f t="shared" si="8"/>
        <v>0.02666165978</v>
      </c>
      <c r="Y328" s="1">
        <v>3110.0</v>
      </c>
      <c r="Z328" s="1">
        <v>0.0</v>
      </c>
      <c r="AA328" s="4">
        <f t="shared" si="9"/>
        <v>0</v>
      </c>
      <c r="AB328" s="1">
        <v>1061.0</v>
      </c>
      <c r="AC328" s="1">
        <v>172.0</v>
      </c>
      <c r="AD328" s="4">
        <f t="shared" si="10"/>
        <v>0.1621112158</v>
      </c>
      <c r="AE328" s="1">
        <v>1560.0</v>
      </c>
      <c r="AF328" s="1">
        <v>46.0</v>
      </c>
      <c r="AG328" s="4">
        <f t="shared" si="11"/>
        <v>0.02948717949</v>
      </c>
      <c r="AH328" s="1">
        <v>3249.0</v>
      </c>
      <c r="AI328" s="1">
        <v>491.0</v>
      </c>
      <c r="AJ328" s="4">
        <f t="shared" si="12"/>
        <v>0.1511234226</v>
      </c>
      <c r="AK328" s="1">
        <v>3249.0</v>
      </c>
      <c r="AL328" s="1">
        <v>620.0</v>
      </c>
      <c r="AM328" s="4">
        <f t="shared" si="13"/>
        <v>0.1908279471</v>
      </c>
      <c r="AN328" s="1">
        <v>1061.0</v>
      </c>
      <c r="AO328" s="1">
        <v>59.0</v>
      </c>
      <c r="AP328" s="4">
        <f t="shared" si="14"/>
        <v>0.05560791706</v>
      </c>
      <c r="AQ328" s="1">
        <v>1061.0</v>
      </c>
      <c r="AR328" s="1">
        <v>87.0</v>
      </c>
      <c r="AS328" s="4">
        <f t="shared" si="15"/>
        <v>0.08199811499</v>
      </c>
      <c r="AT328" s="1">
        <v>1061.0</v>
      </c>
      <c r="AU328" s="1">
        <v>0.0</v>
      </c>
      <c r="AV328" s="1">
        <v>0.0</v>
      </c>
      <c r="AW328" s="4">
        <f t="shared" si="16"/>
        <v>0</v>
      </c>
    </row>
    <row r="329" ht="15.75" customHeight="1">
      <c r="A329" s="1" t="s">
        <v>601</v>
      </c>
      <c r="B329" s="1" t="str">
        <f t="shared" si="1"/>
        <v>40051001000</v>
      </c>
      <c r="C329" s="1" t="s">
        <v>602</v>
      </c>
      <c r="D329" s="1">
        <v>3677.0</v>
      </c>
      <c r="E329" s="1">
        <v>1748.0</v>
      </c>
      <c r="F329" s="4">
        <f t="shared" si="2"/>
        <v>0.4753875442</v>
      </c>
      <c r="G329" s="1">
        <v>129.0</v>
      </c>
      <c r="H329" s="1">
        <v>473.0</v>
      </c>
      <c r="I329" s="4">
        <f t="shared" si="3"/>
        <v>0.1637204243</v>
      </c>
      <c r="J329" s="1">
        <v>3441.0</v>
      </c>
      <c r="K329" s="1">
        <v>493.0</v>
      </c>
      <c r="L329" s="4">
        <f t="shared" si="4"/>
        <v>0.1432723046</v>
      </c>
      <c r="M329" s="1">
        <v>2918.0</v>
      </c>
      <c r="N329" s="1">
        <v>674.0</v>
      </c>
      <c r="O329" s="4">
        <f t="shared" si="5"/>
        <v>0.2309801234</v>
      </c>
      <c r="P329" s="1">
        <v>1360.0</v>
      </c>
      <c r="Q329" s="1">
        <v>126.0</v>
      </c>
      <c r="R329" s="4">
        <f t="shared" si="6"/>
        <v>0.09264705882</v>
      </c>
      <c r="S329" s="1">
        <v>3677.0</v>
      </c>
      <c r="T329" s="1">
        <v>1761.0</v>
      </c>
      <c r="U329" s="4">
        <f t="shared" si="7"/>
        <v>0.4789230351</v>
      </c>
      <c r="V329" s="1">
        <v>3062.0</v>
      </c>
      <c r="W329" s="1">
        <v>36.0</v>
      </c>
      <c r="X329" s="4">
        <f t="shared" si="8"/>
        <v>0.01175702155</v>
      </c>
      <c r="Y329" s="1">
        <v>3548.0</v>
      </c>
      <c r="Z329" s="1">
        <v>12.0</v>
      </c>
      <c r="AA329" s="4">
        <f t="shared" si="9"/>
        <v>0.003382187148</v>
      </c>
      <c r="AB329" s="1">
        <v>1360.0</v>
      </c>
      <c r="AC329" s="1">
        <v>744.0</v>
      </c>
      <c r="AD329" s="4">
        <f t="shared" si="10"/>
        <v>0.5470588235</v>
      </c>
      <c r="AE329" s="1">
        <v>1442.0</v>
      </c>
      <c r="AF329" s="1">
        <v>105.0</v>
      </c>
      <c r="AG329" s="4">
        <f t="shared" si="11"/>
        <v>0.07281553398</v>
      </c>
      <c r="AH329" s="1">
        <v>3486.0</v>
      </c>
      <c r="AI329" s="1">
        <v>794.0</v>
      </c>
      <c r="AJ329" s="4">
        <f t="shared" si="12"/>
        <v>0.2277682157</v>
      </c>
      <c r="AK329" s="1">
        <v>3486.0</v>
      </c>
      <c r="AL329" s="1">
        <v>863.0</v>
      </c>
      <c r="AM329" s="4">
        <f t="shared" si="13"/>
        <v>0.2475616753</v>
      </c>
      <c r="AN329" s="1">
        <v>1360.0</v>
      </c>
      <c r="AO329" s="1">
        <v>157.0</v>
      </c>
      <c r="AP329" s="4">
        <f t="shared" si="14"/>
        <v>0.1154411765</v>
      </c>
      <c r="AQ329" s="1">
        <v>1360.0</v>
      </c>
      <c r="AR329" s="1">
        <v>307.0</v>
      </c>
      <c r="AS329" s="4">
        <f t="shared" si="15"/>
        <v>0.2257352941</v>
      </c>
      <c r="AT329" s="1">
        <v>1360.0</v>
      </c>
      <c r="AU329" s="1">
        <v>27.0</v>
      </c>
      <c r="AV329" s="1">
        <v>0.0</v>
      </c>
      <c r="AW329" s="4">
        <f t="shared" si="16"/>
        <v>0.01985294118</v>
      </c>
    </row>
    <row r="330" ht="15.75" customHeight="1">
      <c r="A330" s="1" t="s">
        <v>603</v>
      </c>
      <c r="B330" s="1" t="str">
        <f t="shared" si="1"/>
        <v>40053956400</v>
      </c>
      <c r="C330" s="1" t="s">
        <v>604</v>
      </c>
      <c r="D330" s="1">
        <v>1539.0</v>
      </c>
      <c r="E330" s="1">
        <v>748.0</v>
      </c>
      <c r="F330" s="4">
        <f t="shared" si="2"/>
        <v>0.4860298895</v>
      </c>
      <c r="G330" s="1">
        <v>108.0</v>
      </c>
      <c r="H330" s="1">
        <v>307.0</v>
      </c>
      <c r="I330" s="4">
        <f t="shared" si="3"/>
        <v>0.2696556205</v>
      </c>
      <c r="J330" s="1">
        <v>1539.0</v>
      </c>
      <c r="K330" s="1">
        <v>112.0</v>
      </c>
      <c r="L330" s="4">
        <f t="shared" si="4"/>
        <v>0.07277452891</v>
      </c>
      <c r="M330" s="1">
        <v>1089.0</v>
      </c>
      <c r="N330" s="1">
        <v>88.0</v>
      </c>
      <c r="O330" s="4">
        <f t="shared" si="5"/>
        <v>0.08080808081</v>
      </c>
      <c r="P330" s="1">
        <v>530.0</v>
      </c>
      <c r="Q330" s="1">
        <v>82.0</v>
      </c>
      <c r="R330" s="4">
        <f t="shared" si="6"/>
        <v>0.1547169811</v>
      </c>
      <c r="S330" s="1">
        <v>1539.0</v>
      </c>
      <c r="T330" s="1">
        <v>223.0</v>
      </c>
      <c r="U330" s="4">
        <f t="shared" si="7"/>
        <v>0.1448992853</v>
      </c>
      <c r="V330" s="1">
        <v>1115.0</v>
      </c>
      <c r="W330" s="1">
        <v>36.0</v>
      </c>
      <c r="X330" s="4">
        <f t="shared" si="8"/>
        <v>0.03228699552</v>
      </c>
      <c r="Y330" s="1">
        <v>1431.0</v>
      </c>
      <c r="Z330" s="1">
        <v>0.0</v>
      </c>
      <c r="AA330" s="4">
        <f t="shared" si="9"/>
        <v>0</v>
      </c>
      <c r="AB330" s="1">
        <v>530.0</v>
      </c>
      <c r="AC330" s="1">
        <v>139.0</v>
      </c>
      <c r="AD330" s="4">
        <f t="shared" si="10"/>
        <v>0.2622641509</v>
      </c>
      <c r="AE330" s="1">
        <v>674.0</v>
      </c>
      <c r="AF330" s="1">
        <v>5.0</v>
      </c>
      <c r="AG330" s="4">
        <f t="shared" si="11"/>
        <v>0.007418397626</v>
      </c>
      <c r="AH330" s="1">
        <v>1539.0</v>
      </c>
      <c r="AI330" s="1">
        <v>123.0</v>
      </c>
      <c r="AJ330" s="4">
        <f t="shared" si="12"/>
        <v>0.07992202729</v>
      </c>
      <c r="AK330" s="1">
        <v>1539.0</v>
      </c>
      <c r="AL330" s="1">
        <v>342.0</v>
      </c>
      <c r="AM330" s="4">
        <f t="shared" si="13"/>
        <v>0.2222222222</v>
      </c>
      <c r="AN330" s="1">
        <v>530.0</v>
      </c>
      <c r="AO330" s="1">
        <v>52.0</v>
      </c>
      <c r="AP330" s="4">
        <f t="shared" si="14"/>
        <v>0.09811320755</v>
      </c>
      <c r="AQ330" s="1">
        <v>530.0</v>
      </c>
      <c r="AR330" s="1">
        <v>144.0</v>
      </c>
      <c r="AS330" s="4">
        <f t="shared" si="15"/>
        <v>0.2716981132</v>
      </c>
      <c r="AT330" s="1">
        <v>530.0</v>
      </c>
      <c r="AU330" s="1">
        <v>0.0</v>
      </c>
      <c r="AV330" s="1">
        <v>0.0</v>
      </c>
      <c r="AW330" s="4">
        <f t="shared" si="16"/>
        <v>0</v>
      </c>
    </row>
    <row r="331" ht="15.75" customHeight="1">
      <c r="A331" s="1" t="s">
        <v>605</v>
      </c>
      <c r="B331" s="1" t="str">
        <f t="shared" si="1"/>
        <v>40053956500</v>
      </c>
      <c r="C331" s="1" t="s">
        <v>606</v>
      </c>
      <c r="D331" s="1">
        <v>2627.0</v>
      </c>
      <c r="E331" s="1">
        <v>1326.0</v>
      </c>
      <c r="F331" s="4">
        <f t="shared" si="2"/>
        <v>0.5047582794</v>
      </c>
      <c r="G331" s="1">
        <v>125.0</v>
      </c>
      <c r="H331" s="1">
        <v>567.0</v>
      </c>
      <c r="I331" s="4">
        <f t="shared" si="3"/>
        <v>0.2634183479</v>
      </c>
      <c r="J331" s="1">
        <v>2519.0</v>
      </c>
      <c r="K331" s="1">
        <v>262.0</v>
      </c>
      <c r="L331" s="4">
        <f t="shared" si="4"/>
        <v>0.1040095276</v>
      </c>
      <c r="M331" s="1">
        <v>2083.0</v>
      </c>
      <c r="N331" s="1">
        <v>264.0</v>
      </c>
      <c r="O331" s="4">
        <f t="shared" si="5"/>
        <v>0.1267402784</v>
      </c>
      <c r="P331" s="1">
        <v>978.0</v>
      </c>
      <c r="Q331" s="1">
        <v>174.0</v>
      </c>
      <c r="R331" s="4">
        <f t="shared" si="6"/>
        <v>0.1779141104</v>
      </c>
      <c r="S331" s="1">
        <v>2627.0</v>
      </c>
      <c r="T331" s="1">
        <v>484.0</v>
      </c>
      <c r="U331" s="4">
        <f t="shared" si="7"/>
        <v>0.1842405786</v>
      </c>
      <c r="V331" s="1">
        <v>2149.0</v>
      </c>
      <c r="W331" s="1">
        <v>25.0</v>
      </c>
      <c r="X331" s="4">
        <f t="shared" si="8"/>
        <v>0.01163331782</v>
      </c>
      <c r="Y331" s="1">
        <v>2502.0</v>
      </c>
      <c r="Z331" s="1">
        <v>0.0</v>
      </c>
      <c r="AA331" s="4">
        <f t="shared" si="9"/>
        <v>0</v>
      </c>
      <c r="AB331" s="1">
        <v>978.0</v>
      </c>
      <c r="AC331" s="1">
        <v>206.0</v>
      </c>
      <c r="AD331" s="4">
        <f t="shared" si="10"/>
        <v>0.2106339468</v>
      </c>
      <c r="AE331" s="1">
        <v>1204.0</v>
      </c>
      <c r="AF331" s="1">
        <v>2.0</v>
      </c>
      <c r="AG331" s="4">
        <f t="shared" si="11"/>
        <v>0.001661129568</v>
      </c>
      <c r="AH331" s="1">
        <v>2542.0</v>
      </c>
      <c r="AI331" s="1">
        <v>340.0</v>
      </c>
      <c r="AJ331" s="4">
        <f t="shared" si="12"/>
        <v>0.1337529504</v>
      </c>
      <c r="AK331" s="1">
        <v>2542.0</v>
      </c>
      <c r="AL331" s="1">
        <v>522.0</v>
      </c>
      <c r="AM331" s="4">
        <f t="shared" si="13"/>
        <v>0.205350118</v>
      </c>
      <c r="AN331" s="1">
        <v>978.0</v>
      </c>
      <c r="AO331" s="1">
        <v>98.0</v>
      </c>
      <c r="AP331" s="4">
        <f t="shared" si="14"/>
        <v>0.100204499</v>
      </c>
      <c r="AQ331" s="1">
        <v>978.0</v>
      </c>
      <c r="AR331" s="1">
        <v>247.0</v>
      </c>
      <c r="AS331" s="4">
        <f t="shared" si="15"/>
        <v>0.2525562372</v>
      </c>
      <c r="AT331" s="1">
        <v>978.0</v>
      </c>
      <c r="AU331" s="1">
        <v>0.0</v>
      </c>
      <c r="AV331" s="1">
        <v>20.0</v>
      </c>
      <c r="AW331" s="4">
        <f t="shared" si="16"/>
        <v>0.02044989775</v>
      </c>
    </row>
    <row r="332" ht="15.75" customHeight="1">
      <c r="A332" s="1" t="s">
        <v>607</v>
      </c>
      <c r="B332" s="1" t="str">
        <f t="shared" si="1"/>
        <v>40055967100</v>
      </c>
      <c r="C332" s="1" t="s">
        <v>608</v>
      </c>
      <c r="D332" s="1">
        <v>2164.0</v>
      </c>
      <c r="E332" s="1">
        <v>649.0</v>
      </c>
      <c r="F332" s="4">
        <f t="shared" si="2"/>
        <v>0.2999075786</v>
      </c>
      <c r="G332" s="1">
        <v>82.0</v>
      </c>
      <c r="H332" s="1">
        <v>389.0</v>
      </c>
      <c r="I332" s="4">
        <f t="shared" si="3"/>
        <v>0.2176524954</v>
      </c>
      <c r="J332" s="1">
        <v>1329.0</v>
      </c>
      <c r="K332" s="1">
        <v>164.0</v>
      </c>
      <c r="L332" s="4">
        <f t="shared" si="4"/>
        <v>0.1234010534</v>
      </c>
      <c r="M332" s="1">
        <v>1946.0</v>
      </c>
      <c r="N332" s="1">
        <v>410.0</v>
      </c>
      <c r="O332" s="4">
        <f t="shared" si="5"/>
        <v>0.210688592</v>
      </c>
      <c r="P332" s="1">
        <v>741.0</v>
      </c>
      <c r="Q332" s="1">
        <v>218.0</v>
      </c>
      <c r="R332" s="4">
        <f t="shared" si="6"/>
        <v>0.294197031</v>
      </c>
      <c r="S332" s="1">
        <v>2164.0</v>
      </c>
      <c r="T332" s="1">
        <v>737.0</v>
      </c>
      <c r="U332" s="4">
        <f t="shared" si="7"/>
        <v>0.3405730129</v>
      </c>
      <c r="V332" s="1">
        <v>1962.0</v>
      </c>
      <c r="W332" s="1">
        <v>17.0</v>
      </c>
      <c r="X332" s="4">
        <f t="shared" si="8"/>
        <v>0.008664627931</v>
      </c>
      <c r="Y332" s="1">
        <v>2082.0</v>
      </c>
      <c r="Z332" s="1">
        <v>7.0</v>
      </c>
      <c r="AA332" s="4">
        <f t="shared" si="9"/>
        <v>0.003362151777</v>
      </c>
      <c r="AB332" s="1">
        <v>741.0</v>
      </c>
      <c r="AC332" s="1">
        <v>202.0</v>
      </c>
      <c r="AD332" s="4">
        <f t="shared" si="10"/>
        <v>0.2726045884</v>
      </c>
      <c r="AE332" s="1">
        <v>632.0</v>
      </c>
      <c r="AF332" s="1">
        <v>13.0</v>
      </c>
      <c r="AG332" s="4">
        <f t="shared" si="11"/>
        <v>0.02056962025</v>
      </c>
      <c r="AH332" s="1">
        <v>1329.0</v>
      </c>
      <c r="AI332" s="1">
        <v>99.0</v>
      </c>
      <c r="AJ332" s="4">
        <f t="shared" si="12"/>
        <v>0.07449209932</v>
      </c>
      <c r="AK332" s="1">
        <v>1329.0</v>
      </c>
      <c r="AL332" s="1">
        <v>400.0</v>
      </c>
      <c r="AM332" s="4">
        <f t="shared" si="13"/>
        <v>0.3009781791</v>
      </c>
      <c r="AN332" s="1">
        <v>741.0</v>
      </c>
      <c r="AO332" s="1">
        <v>123.0</v>
      </c>
      <c r="AP332" s="4">
        <f t="shared" si="14"/>
        <v>0.1659919028</v>
      </c>
      <c r="AQ332" s="1">
        <v>741.0</v>
      </c>
      <c r="AR332" s="1">
        <v>241.0</v>
      </c>
      <c r="AS332" s="4">
        <f t="shared" si="15"/>
        <v>0.3252361673</v>
      </c>
      <c r="AT332" s="1">
        <v>741.0</v>
      </c>
      <c r="AU332" s="1">
        <v>4.0</v>
      </c>
      <c r="AV332" s="1">
        <v>5.0</v>
      </c>
      <c r="AW332" s="4">
        <f t="shared" si="16"/>
        <v>0.01214574899</v>
      </c>
    </row>
    <row r="333" ht="15.75" customHeight="1">
      <c r="A333" s="1" t="s">
        <v>609</v>
      </c>
      <c r="B333" s="1" t="str">
        <f t="shared" si="1"/>
        <v>40055967200</v>
      </c>
      <c r="C333" s="1" t="s">
        <v>610</v>
      </c>
      <c r="D333" s="1">
        <v>3384.0</v>
      </c>
      <c r="E333" s="1">
        <v>1695.0</v>
      </c>
      <c r="F333" s="4">
        <f t="shared" si="2"/>
        <v>0.5008865248</v>
      </c>
      <c r="G333" s="1">
        <v>216.0</v>
      </c>
      <c r="H333" s="1">
        <v>534.0</v>
      </c>
      <c r="I333" s="4">
        <f t="shared" si="3"/>
        <v>0.2216312057</v>
      </c>
      <c r="J333" s="1">
        <v>3293.0</v>
      </c>
      <c r="K333" s="1">
        <v>430.0</v>
      </c>
      <c r="L333" s="4">
        <f t="shared" si="4"/>
        <v>0.1305800182</v>
      </c>
      <c r="M333" s="1">
        <v>2486.0</v>
      </c>
      <c r="N333" s="1">
        <v>357.0</v>
      </c>
      <c r="O333" s="4">
        <f t="shared" si="5"/>
        <v>0.1436041834</v>
      </c>
      <c r="P333" s="1">
        <v>1338.0</v>
      </c>
      <c r="Q333" s="1">
        <v>227.0</v>
      </c>
      <c r="R333" s="4">
        <f t="shared" si="6"/>
        <v>0.1696562033</v>
      </c>
      <c r="S333" s="1">
        <v>3384.0</v>
      </c>
      <c r="T333" s="1">
        <v>959.0</v>
      </c>
      <c r="U333" s="4">
        <f t="shared" si="7"/>
        <v>0.283392435</v>
      </c>
      <c r="V333" s="1">
        <v>2604.0</v>
      </c>
      <c r="W333" s="1">
        <v>125.0</v>
      </c>
      <c r="X333" s="4">
        <f t="shared" si="8"/>
        <v>0.0480030722</v>
      </c>
      <c r="Y333" s="1">
        <v>3168.0</v>
      </c>
      <c r="Z333" s="1">
        <v>0.0</v>
      </c>
      <c r="AA333" s="4">
        <f t="shared" si="9"/>
        <v>0</v>
      </c>
      <c r="AB333" s="1">
        <v>1338.0</v>
      </c>
      <c r="AC333" s="1">
        <v>440.0</v>
      </c>
      <c r="AD333" s="4">
        <f t="shared" si="10"/>
        <v>0.3288490284</v>
      </c>
      <c r="AE333" s="1">
        <v>1251.0</v>
      </c>
      <c r="AF333" s="1">
        <v>42.0</v>
      </c>
      <c r="AG333" s="4">
        <f t="shared" si="11"/>
        <v>0.03357314149</v>
      </c>
      <c r="AH333" s="1">
        <v>3298.0</v>
      </c>
      <c r="AI333" s="1">
        <v>590.0</v>
      </c>
      <c r="AJ333" s="4">
        <f t="shared" si="12"/>
        <v>0.1788963008</v>
      </c>
      <c r="AK333" s="1">
        <v>3298.0</v>
      </c>
      <c r="AL333" s="1">
        <v>644.0</v>
      </c>
      <c r="AM333" s="4">
        <f t="shared" si="13"/>
        <v>0.1952698605</v>
      </c>
      <c r="AN333" s="1">
        <v>1338.0</v>
      </c>
      <c r="AO333" s="1">
        <v>116.0</v>
      </c>
      <c r="AP333" s="4">
        <f t="shared" si="14"/>
        <v>0.08669656203</v>
      </c>
      <c r="AQ333" s="1">
        <v>1338.0</v>
      </c>
      <c r="AR333" s="1">
        <v>184.0</v>
      </c>
      <c r="AS333" s="4">
        <f t="shared" si="15"/>
        <v>0.1375186846</v>
      </c>
      <c r="AT333" s="1">
        <v>1338.0</v>
      </c>
      <c r="AU333" s="1">
        <v>34.0</v>
      </c>
      <c r="AV333" s="1">
        <v>21.0</v>
      </c>
      <c r="AW333" s="4">
        <f t="shared" si="16"/>
        <v>0.04110612855</v>
      </c>
    </row>
    <row r="334" ht="15.75" customHeight="1">
      <c r="A334" s="1" t="s">
        <v>611</v>
      </c>
      <c r="B334" s="1" t="str">
        <f t="shared" si="1"/>
        <v>40057967800</v>
      </c>
      <c r="C334" s="1" t="s">
        <v>612</v>
      </c>
      <c r="D334" s="1">
        <v>2540.0</v>
      </c>
      <c r="E334" s="1">
        <v>1251.0</v>
      </c>
      <c r="F334" s="4">
        <f t="shared" si="2"/>
        <v>0.492519685</v>
      </c>
      <c r="G334" s="1">
        <v>132.0</v>
      </c>
      <c r="H334" s="1">
        <v>461.0</v>
      </c>
      <c r="I334" s="4">
        <f t="shared" si="3"/>
        <v>0.2334645669</v>
      </c>
      <c r="J334" s="1">
        <v>2475.0</v>
      </c>
      <c r="K334" s="1">
        <v>303.0</v>
      </c>
      <c r="L334" s="4">
        <f t="shared" si="4"/>
        <v>0.1224242424</v>
      </c>
      <c r="M334" s="1">
        <v>1925.0</v>
      </c>
      <c r="N334" s="1">
        <v>338.0</v>
      </c>
      <c r="O334" s="4">
        <f t="shared" si="5"/>
        <v>0.1755844156</v>
      </c>
      <c r="P334" s="1">
        <v>956.0</v>
      </c>
      <c r="Q334" s="1">
        <v>109.0</v>
      </c>
      <c r="R334" s="4">
        <f t="shared" si="6"/>
        <v>0.1140167364</v>
      </c>
      <c r="S334" s="1">
        <v>2540.0</v>
      </c>
      <c r="T334" s="1">
        <v>956.0</v>
      </c>
      <c r="U334" s="4">
        <f t="shared" si="7"/>
        <v>0.3763779528</v>
      </c>
      <c r="V334" s="1">
        <v>2024.0</v>
      </c>
      <c r="W334" s="1">
        <v>65.0</v>
      </c>
      <c r="X334" s="4">
        <f t="shared" si="8"/>
        <v>0.03211462451</v>
      </c>
      <c r="Y334" s="1">
        <v>2408.0</v>
      </c>
      <c r="Z334" s="1">
        <v>49.0</v>
      </c>
      <c r="AA334" s="4">
        <f t="shared" si="9"/>
        <v>0.02034883721</v>
      </c>
      <c r="AB334" s="1">
        <v>956.0</v>
      </c>
      <c r="AC334" s="1">
        <v>287.0</v>
      </c>
      <c r="AD334" s="4">
        <f t="shared" si="10"/>
        <v>0.300209205</v>
      </c>
      <c r="AE334" s="1">
        <v>1093.0</v>
      </c>
      <c r="AF334" s="1">
        <v>28.0</v>
      </c>
      <c r="AG334" s="4">
        <f t="shared" si="11"/>
        <v>0.02561756633</v>
      </c>
      <c r="AH334" s="1">
        <v>2476.0</v>
      </c>
      <c r="AI334" s="1">
        <v>491.0</v>
      </c>
      <c r="AJ334" s="4">
        <f t="shared" si="12"/>
        <v>0.1983037157</v>
      </c>
      <c r="AK334" s="1">
        <v>2476.0</v>
      </c>
      <c r="AL334" s="1">
        <v>529.0</v>
      </c>
      <c r="AM334" s="4">
        <f t="shared" si="13"/>
        <v>0.2136510501</v>
      </c>
      <c r="AN334" s="1">
        <v>956.0</v>
      </c>
      <c r="AO334" s="1">
        <v>134.0</v>
      </c>
      <c r="AP334" s="4">
        <f t="shared" si="14"/>
        <v>0.140167364</v>
      </c>
      <c r="AQ334" s="1">
        <v>956.0</v>
      </c>
      <c r="AR334" s="1">
        <v>182.0</v>
      </c>
      <c r="AS334" s="4">
        <f t="shared" si="15"/>
        <v>0.190376569</v>
      </c>
      <c r="AT334" s="1">
        <v>956.0</v>
      </c>
      <c r="AU334" s="1">
        <v>13.0</v>
      </c>
      <c r="AV334" s="1">
        <v>15.0</v>
      </c>
      <c r="AW334" s="4">
        <f t="shared" si="16"/>
        <v>0.02928870293</v>
      </c>
    </row>
    <row r="335" ht="15.75" customHeight="1">
      <c r="A335" s="1" t="s">
        <v>613</v>
      </c>
      <c r="B335" s="1" t="str">
        <f t="shared" si="1"/>
        <v>40059952100</v>
      </c>
      <c r="C335" s="1" t="s">
        <v>614</v>
      </c>
      <c r="D335" s="1">
        <v>1661.0</v>
      </c>
      <c r="E335" s="1">
        <v>859.0</v>
      </c>
      <c r="F335" s="4">
        <f t="shared" si="2"/>
        <v>0.5171583384</v>
      </c>
      <c r="G335" s="1">
        <v>128.0</v>
      </c>
      <c r="H335" s="1">
        <v>353.0</v>
      </c>
      <c r="I335" s="4">
        <f t="shared" si="3"/>
        <v>0.2895845876</v>
      </c>
      <c r="J335" s="1">
        <v>1571.0</v>
      </c>
      <c r="K335" s="1">
        <v>152.0</v>
      </c>
      <c r="L335" s="4">
        <f t="shared" si="4"/>
        <v>0.09675366009</v>
      </c>
      <c r="M335" s="1">
        <v>1246.0</v>
      </c>
      <c r="N335" s="1">
        <v>230.0</v>
      </c>
      <c r="O335" s="4">
        <f t="shared" si="5"/>
        <v>0.1845906902</v>
      </c>
      <c r="P335" s="1">
        <v>624.0</v>
      </c>
      <c r="Q335" s="1">
        <v>168.0</v>
      </c>
      <c r="R335" s="4">
        <f t="shared" si="6"/>
        <v>0.2692307692</v>
      </c>
      <c r="S335" s="1">
        <v>1661.0</v>
      </c>
      <c r="T335" s="1">
        <v>415.0</v>
      </c>
      <c r="U335" s="4">
        <f t="shared" si="7"/>
        <v>0.2498494883</v>
      </c>
      <c r="V335" s="1">
        <v>1276.0</v>
      </c>
      <c r="W335" s="1">
        <v>35.0</v>
      </c>
      <c r="X335" s="4">
        <f t="shared" si="8"/>
        <v>0.02742946708</v>
      </c>
      <c r="Y335" s="1">
        <v>1533.0</v>
      </c>
      <c r="Z335" s="1">
        <v>61.0</v>
      </c>
      <c r="AA335" s="4">
        <f t="shared" si="9"/>
        <v>0.03979125897</v>
      </c>
      <c r="AB335" s="1">
        <v>624.0</v>
      </c>
      <c r="AC335" s="1">
        <v>68.0</v>
      </c>
      <c r="AD335" s="4">
        <f t="shared" si="10"/>
        <v>0.108974359</v>
      </c>
      <c r="AE335" s="1">
        <v>608.0</v>
      </c>
      <c r="AF335" s="1">
        <v>3.0</v>
      </c>
      <c r="AG335" s="4">
        <f t="shared" si="11"/>
        <v>0.004934210526</v>
      </c>
      <c r="AH335" s="1">
        <v>1623.0</v>
      </c>
      <c r="AI335" s="1">
        <v>159.0</v>
      </c>
      <c r="AJ335" s="4">
        <f t="shared" si="12"/>
        <v>0.09796672828</v>
      </c>
      <c r="AK335" s="1">
        <v>1623.0</v>
      </c>
      <c r="AL335" s="1">
        <v>342.0</v>
      </c>
      <c r="AM335" s="4">
        <f t="shared" si="13"/>
        <v>0.2107208872</v>
      </c>
      <c r="AN335" s="1">
        <v>624.0</v>
      </c>
      <c r="AO335" s="1">
        <v>62.0</v>
      </c>
      <c r="AP335" s="4">
        <f t="shared" si="14"/>
        <v>0.09935897436</v>
      </c>
      <c r="AQ335" s="1">
        <v>624.0</v>
      </c>
      <c r="AR335" s="1">
        <v>159.0</v>
      </c>
      <c r="AS335" s="4">
        <f t="shared" si="15"/>
        <v>0.2548076923</v>
      </c>
      <c r="AT335" s="1">
        <v>624.0</v>
      </c>
      <c r="AU335" s="1">
        <v>0.0</v>
      </c>
      <c r="AV335" s="1">
        <v>6.0</v>
      </c>
      <c r="AW335" s="4">
        <f t="shared" si="16"/>
        <v>0.009615384615</v>
      </c>
    </row>
    <row r="336" ht="15.75" customHeight="1">
      <c r="A336" s="1" t="s">
        <v>615</v>
      </c>
      <c r="B336" s="1" t="str">
        <f t="shared" si="1"/>
        <v>40059952200</v>
      </c>
      <c r="C336" s="1" t="s">
        <v>616</v>
      </c>
      <c r="D336" s="1">
        <v>1697.0</v>
      </c>
      <c r="E336" s="1">
        <v>832.0</v>
      </c>
      <c r="F336" s="4">
        <f t="shared" si="2"/>
        <v>0.4902769593</v>
      </c>
      <c r="G336" s="1">
        <v>86.0</v>
      </c>
      <c r="H336" s="1">
        <v>265.0</v>
      </c>
      <c r="I336" s="4">
        <f t="shared" si="3"/>
        <v>0.2068355922</v>
      </c>
      <c r="J336" s="1">
        <v>1697.0</v>
      </c>
      <c r="K336" s="1">
        <v>239.0</v>
      </c>
      <c r="L336" s="4">
        <f t="shared" si="4"/>
        <v>0.1408367708</v>
      </c>
      <c r="M336" s="1">
        <v>1244.0</v>
      </c>
      <c r="N336" s="1">
        <v>88.0</v>
      </c>
      <c r="O336" s="4">
        <f t="shared" si="5"/>
        <v>0.07073954984</v>
      </c>
      <c r="P336" s="1">
        <v>572.0</v>
      </c>
      <c r="Q336" s="1">
        <v>92.0</v>
      </c>
      <c r="R336" s="4">
        <f t="shared" si="6"/>
        <v>0.1608391608</v>
      </c>
      <c r="S336" s="1">
        <v>1697.0</v>
      </c>
      <c r="T336" s="1">
        <v>276.0</v>
      </c>
      <c r="U336" s="4">
        <f t="shared" si="7"/>
        <v>0.1626399529</v>
      </c>
      <c r="V336" s="1">
        <v>1286.0</v>
      </c>
      <c r="W336" s="1">
        <v>23.0</v>
      </c>
      <c r="X336" s="4">
        <f t="shared" si="8"/>
        <v>0.01788491446</v>
      </c>
      <c r="Y336" s="1">
        <v>1611.0</v>
      </c>
      <c r="Z336" s="1">
        <v>81.0</v>
      </c>
      <c r="AA336" s="4">
        <f t="shared" si="9"/>
        <v>0.05027932961</v>
      </c>
      <c r="AB336" s="1">
        <v>572.0</v>
      </c>
      <c r="AC336" s="1">
        <v>145.0</v>
      </c>
      <c r="AD336" s="4">
        <f t="shared" si="10"/>
        <v>0.2534965035</v>
      </c>
      <c r="AE336" s="1">
        <v>729.0</v>
      </c>
      <c r="AF336" s="1">
        <v>0.0</v>
      </c>
      <c r="AG336" s="4">
        <f t="shared" si="11"/>
        <v>0</v>
      </c>
      <c r="AH336" s="1">
        <v>1697.0</v>
      </c>
      <c r="AI336" s="1">
        <v>302.0</v>
      </c>
      <c r="AJ336" s="4">
        <f t="shared" si="12"/>
        <v>0.1779611078</v>
      </c>
      <c r="AK336" s="1">
        <v>1697.0</v>
      </c>
      <c r="AL336" s="1">
        <v>195.0</v>
      </c>
      <c r="AM336" s="4">
        <f t="shared" si="13"/>
        <v>0.1149086623</v>
      </c>
      <c r="AN336" s="1">
        <v>572.0</v>
      </c>
      <c r="AO336" s="1">
        <v>84.0</v>
      </c>
      <c r="AP336" s="4">
        <f t="shared" si="14"/>
        <v>0.1468531469</v>
      </c>
      <c r="AQ336" s="1">
        <v>572.0</v>
      </c>
      <c r="AR336" s="1">
        <v>96.0</v>
      </c>
      <c r="AS336" s="4">
        <f t="shared" si="15"/>
        <v>0.1678321678</v>
      </c>
      <c r="AT336" s="1">
        <v>572.0</v>
      </c>
      <c r="AU336" s="1">
        <v>0.0</v>
      </c>
      <c r="AV336" s="1">
        <v>0.0</v>
      </c>
      <c r="AW336" s="4">
        <f t="shared" si="16"/>
        <v>0</v>
      </c>
    </row>
    <row r="337" ht="15.75" customHeight="1">
      <c r="A337" s="1" t="s">
        <v>617</v>
      </c>
      <c r="B337" s="1" t="str">
        <f t="shared" si="1"/>
        <v>40061279100</v>
      </c>
      <c r="C337" s="1" t="s">
        <v>618</v>
      </c>
      <c r="D337" s="1">
        <v>1957.0</v>
      </c>
      <c r="E337" s="1">
        <v>1026.0</v>
      </c>
      <c r="F337" s="4">
        <f t="shared" si="2"/>
        <v>0.5242718447</v>
      </c>
      <c r="G337" s="1">
        <v>135.0</v>
      </c>
      <c r="H337" s="1">
        <v>373.0</v>
      </c>
      <c r="I337" s="4">
        <f t="shared" si="3"/>
        <v>0.2595809913</v>
      </c>
      <c r="J337" s="1">
        <v>1957.0</v>
      </c>
      <c r="K337" s="1">
        <v>416.0</v>
      </c>
      <c r="L337" s="4">
        <f t="shared" si="4"/>
        <v>0.2125702606</v>
      </c>
      <c r="M337" s="1">
        <v>1470.0</v>
      </c>
      <c r="N337" s="1">
        <v>202.0</v>
      </c>
      <c r="O337" s="4">
        <f t="shared" si="5"/>
        <v>0.137414966</v>
      </c>
      <c r="P337" s="1">
        <v>710.0</v>
      </c>
      <c r="Q337" s="1">
        <v>86.0</v>
      </c>
      <c r="R337" s="4">
        <f t="shared" si="6"/>
        <v>0.1211267606</v>
      </c>
      <c r="S337" s="1">
        <v>1957.0</v>
      </c>
      <c r="T337" s="1">
        <v>868.0</v>
      </c>
      <c r="U337" s="4">
        <f t="shared" si="7"/>
        <v>0.4435360245</v>
      </c>
      <c r="V337" s="1">
        <v>1519.0</v>
      </c>
      <c r="W337" s="1">
        <v>66.0</v>
      </c>
      <c r="X337" s="4">
        <f t="shared" si="8"/>
        <v>0.04344963792</v>
      </c>
      <c r="Y337" s="1">
        <v>1822.0</v>
      </c>
      <c r="Z337" s="1">
        <v>0.0</v>
      </c>
      <c r="AA337" s="4">
        <f t="shared" si="9"/>
        <v>0</v>
      </c>
      <c r="AB337" s="1">
        <v>710.0</v>
      </c>
      <c r="AC337" s="1">
        <v>219.0</v>
      </c>
      <c r="AD337" s="4">
        <f t="shared" si="10"/>
        <v>0.3084507042</v>
      </c>
      <c r="AE337" s="1">
        <v>694.0</v>
      </c>
      <c r="AF337" s="1">
        <v>8.0</v>
      </c>
      <c r="AG337" s="4">
        <f t="shared" si="11"/>
        <v>0.01152737752</v>
      </c>
      <c r="AH337" s="1">
        <v>1957.0</v>
      </c>
      <c r="AI337" s="1">
        <v>347.0</v>
      </c>
      <c r="AJ337" s="4">
        <f t="shared" si="12"/>
        <v>0.1773122126</v>
      </c>
      <c r="AK337" s="1">
        <v>1957.0</v>
      </c>
      <c r="AL337" s="1">
        <v>446.0</v>
      </c>
      <c r="AM337" s="4">
        <f t="shared" si="13"/>
        <v>0.2278998467</v>
      </c>
      <c r="AN337" s="1">
        <v>710.0</v>
      </c>
      <c r="AO337" s="1">
        <v>89.0</v>
      </c>
      <c r="AP337" s="4">
        <f t="shared" si="14"/>
        <v>0.1253521127</v>
      </c>
      <c r="AQ337" s="1">
        <v>710.0</v>
      </c>
      <c r="AR337" s="1">
        <v>187.0</v>
      </c>
      <c r="AS337" s="4">
        <f t="shared" si="15"/>
        <v>0.2633802817</v>
      </c>
      <c r="AT337" s="1">
        <v>710.0</v>
      </c>
      <c r="AU337" s="1">
        <v>42.0</v>
      </c>
      <c r="AV337" s="1">
        <v>30.0</v>
      </c>
      <c r="AW337" s="4">
        <f t="shared" si="16"/>
        <v>0.1014084507</v>
      </c>
    </row>
    <row r="338" ht="15.75" customHeight="1">
      <c r="A338" s="1" t="s">
        <v>619</v>
      </c>
      <c r="B338" s="1" t="str">
        <f t="shared" si="1"/>
        <v>40061279200</v>
      </c>
      <c r="C338" s="1" t="s">
        <v>620</v>
      </c>
      <c r="D338" s="1">
        <v>3865.0</v>
      </c>
      <c r="E338" s="1">
        <v>1975.0</v>
      </c>
      <c r="F338" s="4">
        <f t="shared" si="2"/>
        <v>0.510996119</v>
      </c>
      <c r="G338" s="1">
        <v>280.0</v>
      </c>
      <c r="H338" s="1">
        <v>714.0</v>
      </c>
      <c r="I338" s="4">
        <f t="shared" si="3"/>
        <v>0.2571798189</v>
      </c>
      <c r="J338" s="1">
        <v>3771.0</v>
      </c>
      <c r="K338" s="1">
        <v>589.0</v>
      </c>
      <c r="L338" s="4">
        <f t="shared" si="4"/>
        <v>0.1561919915</v>
      </c>
      <c r="M338" s="1">
        <v>2979.0</v>
      </c>
      <c r="N338" s="1">
        <v>597.0</v>
      </c>
      <c r="O338" s="4">
        <f t="shared" si="5"/>
        <v>0.2004028197</v>
      </c>
      <c r="P338" s="1">
        <v>1558.0</v>
      </c>
      <c r="Q338" s="1">
        <v>275.0</v>
      </c>
      <c r="R338" s="4">
        <f t="shared" si="6"/>
        <v>0.176508344</v>
      </c>
      <c r="S338" s="1">
        <v>3865.0</v>
      </c>
      <c r="T338" s="1">
        <v>1779.0</v>
      </c>
      <c r="U338" s="4">
        <f t="shared" si="7"/>
        <v>0.4602846054</v>
      </c>
      <c r="V338" s="1">
        <v>3118.0</v>
      </c>
      <c r="W338" s="1">
        <v>144.0</v>
      </c>
      <c r="X338" s="4">
        <f t="shared" si="8"/>
        <v>0.04618345093</v>
      </c>
      <c r="Y338" s="1">
        <v>3585.0</v>
      </c>
      <c r="Z338" s="1">
        <v>36.0</v>
      </c>
      <c r="AA338" s="4">
        <f t="shared" si="9"/>
        <v>0.010041841</v>
      </c>
      <c r="AB338" s="1">
        <v>1558.0</v>
      </c>
      <c r="AC338" s="1">
        <v>616.0</v>
      </c>
      <c r="AD338" s="4">
        <f t="shared" si="10"/>
        <v>0.3953786906</v>
      </c>
      <c r="AE338" s="1">
        <v>1389.0</v>
      </c>
      <c r="AF338" s="1">
        <v>54.0</v>
      </c>
      <c r="AG338" s="4">
        <f t="shared" si="11"/>
        <v>0.03887688985</v>
      </c>
      <c r="AH338" s="1">
        <v>3800.0</v>
      </c>
      <c r="AI338" s="1">
        <v>715.0</v>
      </c>
      <c r="AJ338" s="4">
        <f t="shared" si="12"/>
        <v>0.1881578947</v>
      </c>
      <c r="AK338" s="1">
        <v>3800.0</v>
      </c>
      <c r="AL338" s="1">
        <v>1018.0</v>
      </c>
      <c r="AM338" s="4">
        <f t="shared" si="13"/>
        <v>0.2678947368</v>
      </c>
      <c r="AN338" s="1">
        <v>1558.0</v>
      </c>
      <c r="AO338" s="1">
        <v>300.0</v>
      </c>
      <c r="AP338" s="4">
        <f t="shared" si="14"/>
        <v>0.1925545571</v>
      </c>
      <c r="AQ338" s="1">
        <v>1558.0</v>
      </c>
      <c r="AR338" s="1">
        <v>398.0</v>
      </c>
      <c r="AS338" s="4">
        <f t="shared" si="15"/>
        <v>0.2554557125</v>
      </c>
      <c r="AT338" s="1">
        <v>1558.0</v>
      </c>
      <c r="AU338" s="1">
        <v>30.0</v>
      </c>
      <c r="AV338" s="1">
        <v>22.0</v>
      </c>
      <c r="AW338" s="4">
        <f t="shared" si="16"/>
        <v>0.03337612323</v>
      </c>
    </row>
    <row r="339" ht="15.75" customHeight="1">
      <c r="A339" s="1" t="s">
        <v>621</v>
      </c>
      <c r="B339" s="1" t="str">
        <f t="shared" si="1"/>
        <v>40061279300</v>
      </c>
      <c r="C339" s="1" t="s">
        <v>622</v>
      </c>
      <c r="D339" s="1">
        <v>3278.0</v>
      </c>
      <c r="E339" s="1">
        <v>1608.0</v>
      </c>
      <c r="F339" s="4">
        <f t="shared" si="2"/>
        <v>0.490543014</v>
      </c>
      <c r="G339" s="1">
        <v>123.0</v>
      </c>
      <c r="H339" s="1">
        <v>772.0</v>
      </c>
      <c r="I339" s="4">
        <f t="shared" si="3"/>
        <v>0.2730323368</v>
      </c>
      <c r="J339" s="1">
        <v>3275.0</v>
      </c>
      <c r="K339" s="1">
        <v>354.0</v>
      </c>
      <c r="L339" s="4">
        <f t="shared" si="4"/>
        <v>0.1080916031</v>
      </c>
      <c r="M339" s="1">
        <v>2581.0</v>
      </c>
      <c r="N339" s="1">
        <v>291.0</v>
      </c>
      <c r="O339" s="4">
        <f t="shared" si="5"/>
        <v>0.1127469973</v>
      </c>
      <c r="P339" s="1">
        <v>1365.0</v>
      </c>
      <c r="Q339" s="1">
        <v>132.0</v>
      </c>
      <c r="R339" s="4">
        <f t="shared" si="6"/>
        <v>0.0967032967</v>
      </c>
      <c r="S339" s="1">
        <v>3278.0</v>
      </c>
      <c r="T339" s="1">
        <v>1446.0</v>
      </c>
      <c r="U339" s="4">
        <f t="shared" si="7"/>
        <v>0.4411226358</v>
      </c>
      <c r="V339" s="1">
        <v>2645.0</v>
      </c>
      <c r="W339" s="1">
        <v>162.0</v>
      </c>
      <c r="X339" s="4">
        <f t="shared" si="8"/>
        <v>0.06124763705</v>
      </c>
      <c r="Y339" s="1">
        <v>3155.0</v>
      </c>
      <c r="Z339" s="1">
        <v>7.0</v>
      </c>
      <c r="AA339" s="4">
        <f t="shared" si="9"/>
        <v>0.002218700475</v>
      </c>
      <c r="AB339" s="1">
        <v>1365.0</v>
      </c>
      <c r="AC339" s="1">
        <v>191.0</v>
      </c>
      <c r="AD339" s="4">
        <f t="shared" si="10"/>
        <v>0.1399267399</v>
      </c>
      <c r="AE339" s="1">
        <v>1296.0</v>
      </c>
      <c r="AF339" s="1">
        <v>8.0</v>
      </c>
      <c r="AG339" s="4">
        <f t="shared" si="11"/>
        <v>0.006172839506</v>
      </c>
      <c r="AH339" s="1">
        <v>3278.0</v>
      </c>
      <c r="AI339" s="1">
        <v>648.0</v>
      </c>
      <c r="AJ339" s="4">
        <f t="shared" si="12"/>
        <v>0.1976815131</v>
      </c>
      <c r="AK339" s="1">
        <v>3278.0</v>
      </c>
      <c r="AL339" s="1">
        <v>775.0</v>
      </c>
      <c r="AM339" s="4">
        <f t="shared" si="13"/>
        <v>0.2364246492</v>
      </c>
      <c r="AN339" s="1">
        <v>1365.0</v>
      </c>
      <c r="AO339" s="1">
        <v>163.0</v>
      </c>
      <c r="AP339" s="4">
        <f t="shared" si="14"/>
        <v>0.1194139194</v>
      </c>
      <c r="AQ339" s="1">
        <v>1365.0</v>
      </c>
      <c r="AR339" s="1">
        <v>266.0</v>
      </c>
      <c r="AS339" s="4">
        <f t="shared" si="15"/>
        <v>0.1948717949</v>
      </c>
      <c r="AT339" s="1">
        <v>1365.0</v>
      </c>
      <c r="AU339" s="1">
        <v>17.0</v>
      </c>
      <c r="AV339" s="1">
        <v>27.0</v>
      </c>
      <c r="AW339" s="4">
        <f t="shared" si="16"/>
        <v>0.03223443223</v>
      </c>
    </row>
    <row r="340" ht="15.75" customHeight="1">
      <c r="A340" s="1" t="s">
        <v>623</v>
      </c>
      <c r="B340" s="1" t="str">
        <f t="shared" si="1"/>
        <v>40061279400</v>
      </c>
      <c r="C340" s="1" t="s">
        <v>624</v>
      </c>
      <c r="D340" s="1">
        <v>2611.0</v>
      </c>
      <c r="E340" s="1">
        <v>1280.0</v>
      </c>
      <c r="F340" s="4">
        <f t="shared" si="2"/>
        <v>0.490233627</v>
      </c>
      <c r="G340" s="1">
        <v>151.0</v>
      </c>
      <c r="H340" s="1">
        <v>494.0</v>
      </c>
      <c r="I340" s="4">
        <f t="shared" si="3"/>
        <v>0.2470317886</v>
      </c>
      <c r="J340" s="1">
        <v>2594.0</v>
      </c>
      <c r="K340" s="1">
        <v>492.0</v>
      </c>
      <c r="L340" s="4">
        <f t="shared" si="4"/>
        <v>0.1896684657</v>
      </c>
      <c r="M340" s="1">
        <v>1885.0</v>
      </c>
      <c r="N340" s="1">
        <v>326.0</v>
      </c>
      <c r="O340" s="4">
        <f t="shared" si="5"/>
        <v>0.1729442971</v>
      </c>
      <c r="P340" s="1">
        <v>943.0</v>
      </c>
      <c r="Q340" s="1">
        <v>116.0</v>
      </c>
      <c r="R340" s="4">
        <f t="shared" si="6"/>
        <v>0.1230116649</v>
      </c>
      <c r="S340" s="1">
        <v>2611.0</v>
      </c>
      <c r="T340" s="1">
        <v>1468.0</v>
      </c>
      <c r="U340" s="4">
        <f t="shared" si="7"/>
        <v>0.5622366909</v>
      </c>
      <c r="V340" s="1">
        <v>1959.0</v>
      </c>
      <c r="W340" s="1">
        <v>52.0</v>
      </c>
      <c r="X340" s="4">
        <f t="shared" si="8"/>
        <v>0.02654415518</v>
      </c>
      <c r="Y340" s="1">
        <v>2460.0</v>
      </c>
      <c r="Z340" s="1">
        <v>8.0</v>
      </c>
      <c r="AA340" s="4">
        <f t="shared" si="9"/>
        <v>0.00325203252</v>
      </c>
      <c r="AB340" s="1">
        <v>943.0</v>
      </c>
      <c r="AC340" s="1">
        <v>121.0</v>
      </c>
      <c r="AD340" s="4">
        <f t="shared" si="10"/>
        <v>0.1283138918</v>
      </c>
      <c r="AE340" s="1">
        <v>1063.0</v>
      </c>
      <c r="AF340" s="1">
        <v>13.0</v>
      </c>
      <c r="AG340" s="4">
        <f t="shared" si="11"/>
        <v>0.01222953904</v>
      </c>
      <c r="AH340" s="1">
        <v>2611.0</v>
      </c>
      <c r="AI340" s="1">
        <v>448.0</v>
      </c>
      <c r="AJ340" s="4">
        <f t="shared" si="12"/>
        <v>0.1715817694</v>
      </c>
      <c r="AK340" s="1">
        <v>2611.0</v>
      </c>
      <c r="AL340" s="1">
        <v>541.0</v>
      </c>
      <c r="AM340" s="4">
        <f t="shared" si="13"/>
        <v>0.2072003064</v>
      </c>
      <c r="AN340" s="1">
        <v>943.0</v>
      </c>
      <c r="AO340" s="1">
        <v>131.0</v>
      </c>
      <c r="AP340" s="4">
        <f t="shared" si="14"/>
        <v>0.1389183457</v>
      </c>
      <c r="AQ340" s="1">
        <v>943.0</v>
      </c>
      <c r="AR340" s="1">
        <v>193.0</v>
      </c>
      <c r="AS340" s="4">
        <f t="shared" si="15"/>
        <v>0.2046659597</v>
      </c>
      <c r="AT340" s="1">
        <v>943.0</v>
      </c>
      <c r="AU340" s="1">
        <v>10.0</v>
      </c>
      <c r="AV340" s="1">
        <v>50.0</v>
      </c>
      <c r="AW340" s="4">
        <f t="shared" si="16"/>
        <v>0.06362672322</v>
      </c>
    </row>
    <row r="341" ht="15.75" customHeight="1">
      <c r="A341" s="1" t="s">
        <v>625</v>
      </c>
      <c r="B341" s="1" t="str">
        <f t="shared" si="1"/>
        <v>40063484600</v>
      </c>
      <c r="C341" s="1" t="s">
        <v>626</v>
      </c>
      <c r="D341" s="1">
        <v>2820.0</v>
      </c>
      <c r="E341" s="1">
        <v>1475.0</v>
      </c>
      <c r="F341" s="4">
        <f t="shared" si="2"/>
        <v>0.5230496454</v>
      </c>
      <c r="G341" s="1">
        <v>167.0</v>
      </c>
      <c r="H341" s="1">
        <v>585.0</v>
      </c>
      <c r="I341" s="4">
        <f t="shared" si="3"/>
        <v>0.2666666667</v>
      </c>
      <c r="J341" s="1">
        <v>2786.0</v>
      </c>
      <c r="K341" s="1">
        <v>637.0</v>
      </c>
      <c r="L341" s="4">
        <f t="shared" si="4"/>
        <v>0.2286432161</v>
      </c>
      <c r="M341" s="1">
        <v>2170.0</v>
      </c>
      <c r="N341" s="1">
        <v>289.0</v>
      </c>
      <c r="O341" s="4">
        <f t="shared" si="5"/>
        <v>0.1331797235</v>
      </c>
      <c r="P341" s="1">
        <v>879.0</v>
      </c>
      <c r="Q341" s="1">
        <v>219.0</v>
      </c>
      <c r="R341" s="4">
        <f t="shared" si="6"/>
        <v>0.2491467577</v>
      </c>
      <c r="S341" s="1">
        <v>2820.0</v>
      </c>
      <c r="T341" s="1">
        <v>1423.0</v>
      </c>
      <c r="U341" s="4">
        <f t="shared" si="7"/>
        <v>0.5046099291</v>
      </c>
      <c r="V341" s="1">
        <v>2223.0</v>
      </c>
      <c r="W341" s="1">
        <v>189.0</v>
      </c>
      <c r="X341" s="4">
        <f t="shared" si="8"/>
        <v>0.08502024291</v>
      </c>
      <c r="Y341" s="1">
        <v>2653.0</v>
      </c>
      <c r="Z341" s="1">
        <v>29.0</v>
      </c>
      <c r="AA341" s="4">
        <f t="shared" si="9"/>
        <v>0.01093102149</v>
      </c>
      <c r="AB341" s="1">
        <v>879.0</v>
      </c>
      <c r="AC341" s="1">
        <v>268.0</v>
      </c>
      <c r="AD341" s="4">
        <f t="shared" si="10"/>
        <v>0.3048919226</v>
      </c>
      <c r="AE341" s="1">
        <v>780.0</v>
      </c>
      <c r="AF341" s="1">
        <v>85.0</v>
      </c>
      <c r="AG341" s="4">
        <f t="shared" si="11"/>
        <v>0.108974359</v>
      </c>
      <c r="AH341" s="1">
        <v>2802.0</v>
      </c>
      <c r="AI341" s="1">
        <v>891.0</v>
      </c>
      <c r="AJ341" s="4">
        <f t="shared" si="12"/>
        <v>0.317987152</v>
      </c>
      <c r="AK341" s="1">
        <v>2802.0</v>
      </c>
      <c r="AL341" s="1">
        <v>722.0</v>
      </c>
      <c r="AM341" s="4">
        <f t="shared" si="13"/>
        <v>0.2576730906</v>
      </c>
      <c r="AN341" s="1">
        <v>879.0</v>
      </c>
      <c r="AO341" s="1">
        <v>210.0</v>
      </c>
      <c r="AP341" s="4">
        <f t="shared" si="14"/>
        <v>0.2389078498</v>
      </c>
      <c r="AQ341" s="1">
        <v>879.0</v>
      </c>
      <c r="AR341" s="1">
        <v>260.0</v>
      </c>
      <c r="AS341" s="4">
        <f t="shared" si="15"/>
        <v>0.2957906712</v>
      </c>
      <c r="AT341" s="1">
        <v>879.0</v>
      </c>
      <c r="AU341" s="1">
        <v>16.0</v>
      </c>
      <c r="AV341" s="1">
        <v>7.0</v>
      </c>
      <c r="AW341" s="4">
        <f t="shared" si="16"/>
        <v>0.02616609784</v>
      </c>
    </row>
    <row r="342" ht="15.75" customHeight="1">
      <c r="A342" s="1" t="s">
        <v>627</v>
      </c>
      <c r="B342" s="1" t="str">
        <f t="shared" si="1"/>
        <v>40063484700</v>
      </c>
      <c r="C342" s="1" t="s">
        <v>628</v>
      </c>
      <c r="D342" s="1">
        <v>2247.0</v>
      </c>
      <c r="E342" s="1">
        <v>1112.0</v>
      </c>
      <c r="F342" s="4">
        <f t="shared" si="2"/>
        <v>0.494882065</v>
      </c>
      <c r="G342" s="1">
        <v>103.0</v>
      </c>
      <c r="H342" s="1">
        <v>513.0</v>
      </c>
      <c r="I342" s="4">
        <f t="shared" si="3"/>
        <v>0.2741433022</v>
      </c>
      <c r="J342" s="1">
        <v>2247.0</v>
      </c>
      <c r="K342" s="1">
        <v>224.0</v>
      </c>
      <c r="L342" s="4">
        <f t="shared" si="4"/>
        <v>0.09968847352</v>
      </c>
      <c r="M342" s="1">
        <v>1749.0</v>
      </c>
      <c r="N342" s="1">
        <v>211.0</v>
      </c>
      <c r="O342" s="4">
        <f t="shared" si="5"/>
        <v>0.1206403659</v>
      </c>
      <c r="P342" s="1">
        <v>842.0</v>
      </c>
      <c r="Q342" s="1">
        <v>140.0</v>
      </c>
      <c r="R342" s="4">
        <f t="shared" si="6"/>
        <v>0.1662707838</v>
      </c>
      <c r="S342" s="1">
        <v>2247.0</v>
      </c>
      <c r="T342" s="1">
        <v>617.0</v>
      </c>
      <c r="U342" s="4">
        <f t="shared" si="7"/>
        <v>0.27458834</v>
      </c>
      <c r="V342" s="1">
        <v>1846.0</v>
      </c>
      <c r="W342" s="1">
        <v>31.0</v>
      </c>
      <c r="X342" s="4">
        <f t="shared" si="8"/>
        <v>0.01679306609</v>
      </c>
      <c r="Y342" s="1">
        <v>2144.0</v>
      </c>
      <c r="Z342" s="1">
        <v>15.0</v>
      </c>
      <c r="AA342" s="4">
        <f t="shared" si="9"/>
        <v>0.006996268657</v>
      </c>
      <c r="AB342" s="1">
        <v>842.0</v>
      </c>
      <c r="AC342" s="1">
        <v>125.0</v>
      </c>
      <c r="AD342" s="4">
        <f t="shared" si="10"/>
        <v>0.148456057</v>
      </c>
      <c r="AE342" s="1">
        <v>904.0</v>
      </c>
      <c r="AF342" s="1">
        <v>29.0</v>
      </c>
      <c r="AG342" s="4">
        <f t="shared" si="11"/>
        <v>0.03207964602</v>
      </c>
      <c r="AH342" s="1">
        <v>2247.0</v>
      </c>
      <c r="AI342" s="1">
        <v>334.0</v>
      </c>
      <c r="AJ342" s="4">
        <f t="shared" si="12"/>
        <v>0.1486426346</v>
      </c>
      <c r="AK342" s="1">
        <v>2247.0</v>
      </c>
      <c r="AL342" s="1">
        <v>306.0</v>
      </c>
      <c r="AM342" s="4">
        <f t="shared" si="13"/>
        <v>0.1361815754</v>
      </c>
      <c r="AN342" s="1">
        <v>842.0</v>
      </c>
      <c r="AO342" s="1">
        <v>225.0</v>
      </c>
      <c r="AP342" s="4">
        <f t="shared" si="14"/>
        <v>0.2672209026</v>
      </c>
      <c r="AQ342" s="1">
        <v>842.0</v>
      </c>
      <c r="AR342" s="1">
        <v>256.0</v>
      </c>
      <c r="AS342" s="4">
        <f t="shared" si="15"/>
        <v>0.3040380048</v>
      </c>
      <c r="AT342" s="1">
        <v>842.0</v>
      </c>
      <c r="AU342" s="1">
        <v>0.0</v>
      </c>
      <c r="AV342" s="1">
        <v>17.0</v>
      </c>
      <c r="AW342" s="4">
        <f t="shared" si="16"/>
        <v>0.02019002375</v>
      </c>
    </row>
    <row r="343" ht="15.75" customHeight="1">
      <c r="A343" s="1" t="s">
        <v>629</v>
      </c>
      <c r="B343" s="1" t="str">
        <f t="shared" si="1"/>
        <v>40063484800</v>
      </c>
      <c r="C343" s="1" t="s">
        <v>630</v>
      </c>
      <c r="D343" s="1">
        <v>3521.0</v>
      </c>
      <c r="E343" s="1">
        <v>1349.0</v>
      </c>
      <c r="F343" s="4">
        <f t="shared" si="2"/>
        <v>0.3831297927</v>
      </c>
      <c r="G343" s="1">
        <v>184.0</v>
      </c>
      <c r="H343" s="1">
        <v>454.0</v>
      </c>
      <c r="I343" s="4">
        <f t="shared" si="3"/>
        <v>0.1811985231</v>
      </c>
      <c r="J343" s="1">
        <v>2356.0</v>
      </c>
      <c r="K343" s="1">
        <v>453.0</v>
      </c>
      <c r="L343" s="4">
        <f t="shared" si="4"/>
        <v>0.1922750424</v>
      </c>
      <c r="M343" s="1">
        <v>2898.0</v>
      </c>
      <c r="N343" s="1">
        <v>729.0</v>
      </c>
      <c r="O343" s="4">
        <f t="shared" si="5"/>
        <v>0.251552795</v>
      </c>
      <c r="P343" s="1">
        <v>734.0</v>
      </c>
      <c r="Q343" s="1">
        <v>154.0</v>
      </c>
      <c r="R343" s="4">
        <f t="shared" si="6"/>
        <v>0.2098092643</v>
      </c>
      <c r="S343" s="1">
        <v>3521.0</v>
      </c>
      <c r="T343" s="1">
        <v>1563.0</v>
      </c>
      <c r="U343" s="4">
        <f t="shared" si="7"/>
        <v>0.4439079807</v>
      </c>
      <c r="V343" s="1">
        <v>2940.0</v>
      </c>
      <c r="W343" s="1">
        <v>57.0</v>
      </c>
      <c r="X343" s="4">
        <f t="shared" si="8"/>
        <v>0.0193877551</v>
      </c>
      <c r="Y343" s="1">
        <v>3337.0</v>
      </c>
      <c r="Z343" s="1">
        <v>15.0</v>
      </c>
      <c r="AA343" s="4">
        <f t="shared" si="9"/>
        <v>0.004495055439</v>
      </c>
      <c r="AB343" s="1">
        <v>734.0</v>
      </c>
      <c r="AC343" s="1">
        <v>259.0</v>
      </c>
      <c r="AD343" s="4">
        <f t="shared" si="10"/>
        <v>0.3528610354</v>
      </c>
      <c r="AE343" s="1">
        <v>829.0</v>
      </c>
      <c r="AF343" s="1">
        <v>20.0</v>
      </c>
      <c r="AG343" s="4">
        <f t="shared" si="11"/>
        <v>0.02412545235</v>
      </c>
      <c r="AH343" s="1">
        <v>2369.0</v>
      </c>
      <c r="AI343" s="1">
        <v>532.0</v>
      </c>
      <c r="AJ343" s="4">
        <f t="shared" si="12"/>
        <v>0.224567328</v>
      </c>
      <c r="AK343" s="1">
        <v>2369.0</v>
      </c>
      <c r="AL343" s="1">
        <v>421.0</v>
      </c>
      <c r="AM343" s="4">
        <f t="shared" si="13"/>
        <v>0.1777121148</v>
      </c>
      <c r="AN343" s="1">
        <v>734.0</v>
      </c>
      <c r="AO343" s="1">
        <v>198.0</v>
      </c>
      <c r="AP343" s="4">
        <f t="shared" si="14"/>
        <v>0.2697547684</v>
      </c>
      <c r="AQ343" s="1">
        <v>734.0</v>
      </c>
      <c r="AR343" s="1">
        <v>227.0</v>
      </c>
      <c r="AS343" s="4">
        <f t="shared" si="15"/>
        <v>0.3092643052</v>
      </c>
      <c r="AT343" s="1">
        <v>734.0</v>
      </c>
      <c r="AU343" s="1">
        <v>21.0</v>
      </c>
      <c r="AV343" s="1">
        <v>9.0</v>
      </c>
      <c r="AW343" s="4">
        <f t="shared" si="16"/>
        <v>0.0408719346</v>
      </c>
    </row>
    <row r="344" ht="15.75" customHeight="1">
      <c r="A344" s="1" t="s">
        <v>631</v>
      </c>
      <c r="B344" s="1" t="str">
        <f t="shared" si="1"/>
        <v>40063484900</v>
      </c>
      <c r="C344" s="1" t="s">
        <v>632</v>
      </c>
      <c r="D344" s="1">
        <v>2416.0</v>
      </c>
      <c r="E344" s="1">
        <v>1181.0</v>
      </c>
      <c r="F344" s="4">
        <f t="shared" si="2"/>
        <v>0.4888245033</v>
      </c>
      <c r="G344" s="1">
        <v>126.0</v>
      </c>
      <c r="H344" s="1">
        <v>339.0</v>
      </c>
      <c r="I344" s="4">
        <f t="shared" si="3"/>
        <v>0.1924668874</v>
      </c>
      <c r="J344" s="1">
        <v>2342.0</v>
      </c>
      <c r="K344" s="1">
        <v>208.0</v>
      </c>
      <c r="L344" s="4">
        <f t="shared" si="4"/>
        <v>0.08881298036</v>
      </c>
      <c r="M344" s="1">
        <v>1601.0</v>
      </c>
      <c r="N344" s="1">
        <v>244.0</v>
      </c>
      <c r="O344" s="4">
        <f t="shared" si="5"/>
        <v>0.152404747</v>
      </c>
      <c r="P344" s="1">
        <v>696.0</v>
      </c>
      <c r="Q344" s="1">
        <v>118.0</v>
      </c>
      <c r="R344" s="4">
        <f t="shared" si="6"/>
        <v>0.1695402299</v>
      </c>
      <c r="S344" s="1">
        <v>2416.0</v>
      </c>
      <c r="T344" s="1">
        <v>1363.0</v>
      </c>
      <c r="U344" s="4">
        <f t="shared" si="7"/>
        <v>0.5641556291</v>
      </c>
      <c r="V344" s="1">
        <v>1708.0</v>
      </c>
      <c r="W344" s="1">
        <v>25.0</v>
      </c>
      <c r="X344" s="4">
        <f t="shared" si="8"/>
        <v>0.01463700234</v>
      </c>
      <c r="Y344" s="1">
        <v>2290.0</v>
      </c>
      <c r="Z344" s="1">
        <v>9.0</v>
      </c>
      <c r="AA344" s="4">
        <f t="shared" si="9"/>
        <v>0.003930131004</v>
      </c>
      <c r="AB344" s="1">
        <v>696.0</v>
      </c>
      <c r="AC344" s="1">
        <v>208.0</v>
      </c>
      <c r="AD344" s="4">
        <f t="shared" si="10"/>
        <v>0.2988505747</v>
      </c>
      <c r="AE344" s="1">
        <v>942.0</v>
      </c>
      <c r="AF344" s="1">
        <v>43.0</v>
      </c>
      <c r="AG344" s="4">
        <f t="shared" si="11"/>
        <v>0.04564755839</v>
      </c>
      <c r="AH344" s="1">
        <v>2342.0</v>
      </c>
      <c r="AI344" s="1">
        <v>321.0</v>
      </c>
      <c r="AJ344" s="4">
        <f t="shared" si="12"/>
        <v>0.1370623399</v>
      </c>
      <c r="AK344" s="1">
        <v>2342.0</v>
      </c>
      <c r="AL344" s="1">
        <v>254.0</v>
      </c>
      <c r="AM344" s="4">
        <f t="shared" si="13"/>
        <v>0.1084543126</v>
      </c>
      <c r="AN344" s="1">
        <v>696.0</v>
      </c>
      <c r="AO344" s="1">
        <v>130.0</v>
      </c>
      <c r="AP344" s="4">
        <f t="shared" si="14"/>
        <v>0.1867816092</v>
      </c>
      <c r="AQ344" s="1">
        <v>696.0</v>
      </c>
      <c r="AR344" s="1">
        <v>164.0</v>
      </c>
      <c r="AS344" s="4">
        <f t="shared" si="15"/>
        <v>0.2356321839</v>
      </c>
      <c r="AT344" s="1">
        <v>696.0</v>
      </c>
      <c r="AU344" s="1">
        <v>0.0</v>
      </c>
      <c r="AV344" s="1">
        <v>10.0</v>
      </c>
      <c r="AW344" s="4">
        <f t="shared" si="16"/>
        <v>0.01436781609</v>
      </c>
    </row>
    <row r="345" ht="15.75" customHeight="1">
      <c r="A345" s="1" t="s">
        <v>633</v>
      </c>
      <c r="B345" s="1" t="str">
        <f t="shared" si="1"/>
        <v>40063485000</v>
      </c>
      <c r="C345" s="1" t="s">
        <v>634</v>
      </c>
      <c r="D345" s="1">
        <v>2402.0</v>
      </c>
      <c r="E345" s="1">
        <v>1154.0</v>
      </c>
      <c r="F345" s="4">
        <f t="shared" si="2"/>
        <v>0.4804329725</v>
      </c>
      <c r="G345" s="1">
        <v>156.0</v>
      </c>
      <c r="H345" s="1">
        <v>590.0</v>
      </c>
      <c r="I345" s="4">
        <f t="shared" si="3"/>
        <v>0.3105745212</v>
      </c>
      <c r="J345" s="1">
        <v>2402.0</v>
      </c>
      <c r="K345" s="1">
        <v>347.0</v>
      </c>
      <c r="L345" s="4">
        <f t="shared" si="4"/>
        <v>0.1444629475</v>
      </c>
      <c r="M345" s="1">
        <v>1708.0</v>
      </c>
      <c r="N345" s="1">
        <v>199.0</v>
      </c>
      <c r="O345" s="4">
        <f t="shared" si="5"/>
        <v>0.1165105386</v>
      </c>
      <c r="P345" s="1">
        <v>746.0</v>
      </c>
      <c r="Q345" s="1">
        <v>93.0</v>
      </c>
      <c r="R345" s="4">
        <f t="shared" si="6"/>
        <v>0.1246648794</v>
      </c>
      <c r="S345" s="1">
        <v>2402.0</v>
      </c>
      <c r="T345" s="1">
        <v>521.0</v>
      </c>
      <c r="U345" s="4">
        <f t="shared" si="7"/>
        <v>0.2169025812</v>
      </c>
      <c r="V345" s="1">
        <v>1780.0</v>
      </c>
      <c r="W345" s="1">
        <v>28.0</v>
      </c>
      <c r="X345" s="4">
        <f t="shared" si="8"/>
        <v>0.01573033708</v>
      </c>
      <c r="Y345" s="1">
        <v>2246.0</v>
      </c>
      <c r="Z345" s="1">
        <v>0.0</v>
      </c>
      <c r="AA345" s="4">
        <f t="shared" si="9"/>
        <v>0</v>
      </c>
      <c r="AB345" s="1">
        <v>746.0</v>
      </c>
      <c r="AC345" s="1">
        <v>165.0</v>
      </c>
      <c r="AD345" s="4">
        <f t="shared" si="10"/>
        <v>0.2211796247</v>
      </c>
      <c r="AE345" s="1">
        <v>688.0</v>
      </c>
      <c r="AF345" s="1">
        <v>0.0</v>
      </c>
      <c r="AG345" s="4">
        <f t="shared" si="11"/>
        <v>0</v>
      </c>
      <c r="AH345" s="1">
        <v>2400.0</v>
      </c>
      <c r="AI345" s="1">
        <v>314.0</v>
      </c>
      <c r="AJ345" s="4">
        <f t="shared" si="12"/>
        <v>0.1308333333</v>
      </c>
      <c r="AK345" s="1">
        <v>2400.0</v>
      </c>
      <c r="AL345" s="1">
        <v>401.0</v>
      </c>
      <c r="AM345" s="4">
        <f t="shared" si="13"/>
        <v>0.1670833333</v>
      </c>
      <c r="AN345" s="1">
        <v>746.0</v>
      </c>
      <c r="AO345" s="1">
        <v>140.0</v>
      </c>
      <c r="AP345" s="4">
        <f t="shared" si="14"/>
        <v>0.1876675603</v>
      </c>
      <c r="AQ345" s="1">
        <v>746.0</v>
      </c>
      <c r="AR345" s="1">
        <v>227.0</v>
      </c>
      <c r="AS345" s="4">
        <f t="shared" si="15"/>
        <v>0.3042895442</v>
      </c>
      <c r="AT345" s="1">
        <v>746.0</v>
      </c>
      <c r="AU345" s="1">
        <v>5.0</v>
      </c>
      <c r="AV345" s="1">
        <v>7.0</v>
      </c>
      <c r="AW345" s="4">
        <f t="shared" si="16"/>
        <v>0.01608579088</v>
      </c>
    </row>
    <row r="346" ht="15.75" customHeight="1">
      <c r="A346" s="1" t="s">
        <v>635</v>
      </c>
      <c r="B346" s="1" t="str">
        <f t="shared" si="1"/>
        <v>40065968100</v>
      </c>
      <c r="C346" s="1" t="s">
        <v>636</v>
      </c>
      <c r="D346" s="1">
        <v>2382.0</v>
      </c>
      <c r="E346" s="1">
        <v>1209.0</v>
      </c>
      <c r="F346" s="4">
        <f t="shared" si="2"/>
        <v>0.5075566751</v>
      </c>
      <c r="G346" s="1">
        <v>98.0</v>
      </c>
      <c r="H346" s="1">
        <v>579.0</v>
      </c>
      <c r="I346" s="4">
        <f t="shared" si="3"/>
        <v>0.2842149454</v>
      </c>
      <c r="J346" s="1">
        <v>2382.0</v>
      </c>
      <c r="K346" s="1">
        <v>132.0</v>
      </c>
      <c r="L346" s="4">
        <f t="shared" si="4"/>
        <v>0.05541561713</v>
      </c>
      <c r="M346" s="1">
        <v>1803.0</v>
      </c>
      <c r="N346" s="1">
        <v>166.0</v>
      </c>
      <c r="O346" s="4">
        <f t="shared" si="5"/>
        <v>0.09206877427</v>
      </c>
      <c r="P346" s="1">
        <v>869.0</v>
      </c>
      <c r="Q346" s="1">
        <v>113.0</v>
      </c>
      <c r="R346" s="4">
        <f t="shared" si="6"/>
        <v>0.1300345224</v>
      </c>
      <c r="S346" s="1">
        <v>2382.0</v>
      </c>
      <c r="T346" s="1">
        <v>482.0</v>
      </c>
      <c r="U346" s="4">
        <f t="shared" si="7"/>
        <v>0.2023509656</v>
      </c>
      <c r="V346" s="1">
        <v>1869.0</v>
      </c>
      <c r="W346" s="1">
        <v>49.0</v>
      </c>
      <c r="X346" s="4">
        <f t="shared" si="8"/>
        <v>0.02621722846</v>
      </c>
      <c r="Y346" s="1">
        <v>2284.0</v>
      </c>
      <c r="Z346" s="1">
        <v>2.0</v>
      </c>
      <c r="AA346" s="4">
        <f t="shared" si="9"/>
        <v>0.0008756567426</v>
      </c>
      <c r="AB346" s="1">
        <v>869.0</v>
      </c>
      <c r="AC346" s="1">
        <v>60.0</v>
      </c>
      <c r="AD346" s="4">
        <f t="shared" si="10"/>
        <v>0.06904487917</v>
      </c>
      <c r="AE346" s="1">
        <v>1074.0</v>
      </c>
      <c r="AF346" s="1">
        <v>5.0</v>
      </c>
      <c r="AG346" s="4">
        <f t="shared" si="11"/>
        <v>0.004655493482</v>
      </c>
      <c r="AH346" s="1">
        <v>2362.0</v>
      </c>
      <c r="AI346" s="1">
        <v>198.0</v>
      </c>
      <c r="AJ346" s="4">
        <f t="shared" si="12"/>
        <v>0.08382726503</v>
      </c>
      <c r="AK346" s="1">
        <v>2362.0</v>
      </c>
      <c r="AL346" s="1">
        <v>348.0</v>
      </c>
      <c r="AM346" s="4">
        <f t="shared" si="13"/>
        <v>0.1473327688</v>
      </c>
      <c r="AN346" s="1">
        <v>869.0</v>
      </c>
      <c r="AO346" s="1">
        <v>63.0</v>
      </c>
      <c r="AP346" s="4">
        <f t="shared" si="14"/>
        <v>0.07249712313</v>
      </c>
      <c r="AQ346" s="1">
        <v>869.0</v>
      </c>
      <c r="AR346" s="1">
        <v>100.0</v>
      </c>
      <c r="AS346" s="4">
        <f t="shared" si="15"/>
        <v>0.1150747986</v>
      </c>
      <c r="AT346" s="1">
        <v>869.0</v>
      </c>
      <c r="AU346" s="1">
        <v>0.0</v>
      </c>
      <c r="AV346" s="1">
        <v>3.0</v>
      </c>
      <c r="AW346" s="4">
        <f t="shared" si="16"/>
        <v>0.003452243959</v>
      </c>
    </row>
    <row r="347" ht="15.75" customHeight="1">
      <c r="A347" s="1" t="s">
        <v>637</v>
      </c>
      <c r="B347" s="1" t="str">
        <f t="shared" si="1"/>
        <v>40065968200</v>
      </c>
      <c r="C347" s="1" t="s">
        <v>638</v>
      </c>
      <c r="D347" s="1">
        <v>1473.0</v>
      </c>
      <c r="E347" s="1">
        <v>648.0</v>
      </c>
      <c r="F347" s="4">
        <f t="shared" si="2"/>
        <v>0.4399185336</v>
      </c>
      <c r="G347" s="1">
        <v>106.0</v>
      </c>
      <c r="H347" s="1">
        <v>242.0</v>
      </c>
      <c r="I347" s="4">
        <f t="shared" si="3"/>
        <v>0.2362525458</v>
      </c>
      <c r="J347" s="1">
        <v>1461.0</v>
      </c>
      <c r="K347" s="1">
        <v>109.0</v>
      </c>
      <c r="L347" s="4">
        <f t="shared" si="4"/>
        <v>0.07460643395</v>
      </c>
      <c r="M347" s="1">
        <v>1070.0</v>
      </c>
      <c r="N347" s="1">
        <v>116.0</v>
      </c>
      <c r="O347" s="4">
        <f t="shared" si="5"/>
        <v>0.108411215</v>
      </c>
      <c r="P347" s="1">
        <v>629.0</v>
      </c>
      <c r="Q347" s="1">
        <v>102.0</v>
      </c>
      <c r="R347" s="4">
        <f t="shared" si="6"/>
        <v>0.1621621622</v>
      </c>
      <c r="S347" s="1">
        <v>1473.0</v>
      </c>
      <c r="T347" s="1">
        <v>697.0</v>
      </c>
      <c r="U347" s="4">
        <f t="shared" si="7"/>
        <v>0.4731839783</v>
      </c>
      <c r="V347" s="1">
        <v>1119.0</v>
      </c>
      <c r="W347" s="1">
        <v>20.0</v>
      </c>
      <c r="X347" s="4">
        <f t="shared" si="8"/>
        <v>0.01787310098</v>
      </c>
      <c r="Y347" s="1">
        <v>1367.0</v>
      </c>
      <c r="Z347" s="1">
        <v>0.0</v>
      </c>
      <c r="AA347" s="4">
        <f t="shared" si="9"/>
        <v>0</v>
      </c>
      <c r="AB347" s="1">
        <v>629.0</v>
      </c>
      <c r="AC347" s="1">
        <v>195.0</v>
      </c>
      <c r="AD347" s="4">
        <f t="shared" si="10"/>
        <v>0.3100158983</v>
      </c>
      <c r="AE347" s="1">
        <v>659.0</v>
      </c>
      <c r="AF347" s="1">
        <v>7.0</v>
      </c>
      <c r="AG347" s="4">
        <f t="shared" si="11"/>
        <v>0.01062215478</v>
      </c>
      <c r="AH347" s="1">
        <v>1450.0</v>
      </c>
      <c r="AI347" s="1">
        <v>118.0</v>
      </c>
      <c r="AJ347" s="4">
        <f t="shared" si="12"/>
        <v>0.08137931034</v>
      </c>
      <c r="AK347" s="1">
        <v>1450.0</v>
      </c>
      <c r="AL347" s="1">
        <v>239.0</v>
      </c>
      <c r="AM347" s="4">
        <f t="shared" si="13"/>
        <v>0.1648275862</v>
      </c>
      <c r="AN347" s="1">
        <v>629.0</v>
      </c>
      <c r="AO347" s="1">
        <v>38.0</v>
      </c>
      <c r="AP347" s="4">
        <f t="shared" si="14"/>
        <v>0.06041335453</v>
      </c>
      <c r="AQ347" s="1">
        <v>629.0</v>
      </c>
      <c r="AR347" s="1">
        <v>62.0</v>
      </c>
      <c r="AS347" s="4">
        <f t="shared" si="15"/>
        <v>0.09856915739</v>
      </c>
      <c r="AT347" s="1">
        <v>629.0</v>
      </c>
      <c r="AU347" s="1">
        <v>0.0</v>
      </c>
      <c r="AV347" s="1">
        <v>21.0</v>
      </c>
      <c r="AW347" s="4">
        <f t="shared" si="16"/>
        <v>0.0333863275</v>
      </c>
    </row>
    <row r="348" ht="15.75" customHeight="1">
      <c r="A348" s="1" t="s">
        <v>639</v>
      </c>
      <c r="B348" s="1" t="str">
        <f t="shared" si="1"/>
        <v>40065968300</v>
      </c>
      <c r="C348" s="1" t="s">
        <v>640</v>
      </c>
      <c r="D348" s="1">
        <v>1900.0</v>
      </c>
      <c r="E348" s="1">
        <v>976.0</v>
      </c>
      <c r="F348" s="4">
        <f t="shared" si="2"/>
        <v>0.5136842105</v>
      </c>
      <c r="G348" s="1">
        <v>121.0</v>
      </c>
      <c r="H348" s="1">
        <v>407.0</v>
      </c>
      <c r="I348" s="4">
        <f t="shared" si="3"/>
        <v>0.2778947368</v>
      </c>
      <c r="J348" s="1">
        <v>1888.0</v>
      </c>
      <c r="K348" s="1">
        <v>203.0</v>
      </c>
      <c r="L348" s="4">
        <f t="shared" si="4"/>
        <v>0.1075211864</v>
      </c>
      <c r="M348" s="1">
        <v>1444.0</v>
      </c>
      <c r="N348" s="1">
        <v>259.0</v>
      </c>
      <c r="O348" s="4">
        <f t="shared" si="5"/>
        <v>0.1793628809</v>
      </c>
      <c r="P348" s="1">
        <v>752.0</v>
      </c>
      <c r="Q348" s="1">
        <v>79.0</v>
      </c>
      <c r="R348" s="4">
        <f t="shared" si="6"/>
        <v>0.1050531915</v>
      </c>
      <c r="S348" s="1">
        <v>1900.0</v>
      </c>
      <c r="T348" s="1">
        <v>674.0</v>
      </c>
      <c r="U348" s="4">
        <f t="shared" si="7"/>
        <v>0.3547368421</v>
      </c>
      <c r="V348" s="1">
        <v>1509.0</v>
      </c>
      <c r="W348" s="1">
        <v>27.0</v>
      </c>
      <c r="X348" s="4">
        <f t="shared" si="8"/>
        <v>0.01789264414</v>
      </c>
      <c r="Y348" s="1">
        <v>1779.0</v>
      </c>
      <c r="Z348" s="1">
        <v>57.0</v>
      </c>
      <c r="AA348" s="4">
        <f t="shared" si="9"/>
        <v>0.03204047218</v>
      </c>
      <c r="AB348" s="1">
        <v>752.0</v>
      </c>
      <c r="AC348" s="1">
        <v>302.0</v>
      </c>
      <c r="AD348" s="4">
        <f t="shared" si="10"/>
        <v>0.4015957447</v>
      </c>
      <c r="AE348" s="1">
        <v>774.0</v>
      </c>
      <c r="AF348" s="1">
        <v>9.0</v>
      </c>
      <c r="AG348" s="4">
        <f t="shared" si="11"/>
        <v>0.01162790698</v>
      </c>
      <c r="AH348" s="1">
        <v>1897.0</v>
      </c>
      <c r="AI348" s="1">
        <v>217.0</v>
      </c>
      <c r="AJ348" s="4">
        <f t="shared" si="12"/>
        <v>0.1143911439</v>
      </c>
      <c r="AK348" s="1">
        <v>1897.0</v>
      </c>
      <c r="AL348" s="1">
        <v>318.0</v>
      </c>
      <c r="AM348" s="4">
        <f t="shared" si="13"/>
        <v>0.1676331049</v>
      </c>
      <c r="AN348" s="1">
        <v>752.0</v>
      </c>
      <c r="AO348" s="1">
        <v>137.0</v>
      </c>
      <c r="AP348" s="4">
        <f t="shared" si="14"/>
        <v>0.1821808511</v>
      </c>
      <c r="AQ348" s="1">
        <v>752.0</v>
      </c>
      <c r="AR348" s="1">
        <v>192.0</v>
      </c>
      <c r="AS348" s="4">
        <f t="shared" si="15"/>
        <v>0.2553191489</v>
      </c>
      <c r="AT348" s="1">
        <v>752.0</v>
      </c>
      <c r="AU348" s="1">
        <v>0.0</v>
      </c>
      <c r="AV348" s="1">
        <v>5.0</v>
      </c>
      <c r="AW348" s="4">
        <f t="shared" si="16"/>
        <v>0.00664893617</v>
      </c>
    </row>
    <row r="349" ht="15.75" customHeight="1">
      <c r="A349" s="1" t="s">
        <v>641</v>
      </c>
      <c r="B349" s="1" t="str">
        <f t="shared" si="1"/>
        <v>40065968400</v>
      </c>
      <c r="C349" s="1" t="s">
        <v>642</v>
      </c>
      <c r="D349" s="1">
        <v>5580.0</v>
      </c>
      <c r="E349" s="1">
        <v>2624.0</v>
      </c>
      <c r="F349" s="4">
        <f t="shared" si="2"/>
        <v>0.4702508961</v>
      </c>
      <c r="G349" s="1">
        <v>296.0</v>
      </c>
      <c r="H349" s="1">
        <v>774.0</v>
      </c>
      <c r="I349" s="4">
        <f t="shared" si="3"/>
        <v>0.1917562724</v>
      </c>
      <c r="J349" s="1">
        <v>5426.0</v>
      </c>
      <c r="K349" s="1">
        <v>167.0</v>
      </c>
      <c r="L349" s="4">
        <f t="shared" si="4"/>
        <v>0.03077773682</v>
      </c>
      <c r="M349" s="1">
        <v>4546.0</v>
      </c>
      <c r="N349" s="1">
        <v>260.0</v>
      </c>
      <c r="O349" s="4">
        <f t="shared" si="5"/>
        <v>0.05719313682</v>
      </c>
      <c r="P349" s="1">
        <v>2289.0</v>
      </c>
      <c r="Q349" s="1">
        <v>151.0</v>
      </c>
      <c r="R349" s="4">
        <f t="shared" si="6"/>
        <v>0.06596767147</v>
      </c>
      <c r="S349" s="1">
        <v>5580.0</v>
      </c>
      <c r="T349" s="1">
        <v>1137.0</v>
      </c>
      <c r="U349" s="4">
        <f t="shared" si="7"/>
        <v>0.2037634409</v>
      </c>
      <c r="V349" s="1">
        <v>4581.0</v>
      </c>
      <c r="W349" s="1">
        <v>95.0</v>
      </c>
      <c r="X349" s="4">
        <f t="shared" si="8"/>
        <v>0.02073783017</v>
      </c>
      <c r="Y349" s="1">
        <v>5284.0</v>
      </c>
      <c r="Z349" s="1">
        <v>4.0</v>
      </c>
      <c r="AA349" s="4">
        <f t="shared" si="9"/>
        <v>0.000757002271</v>
      </c>
      <c r="AB349" s="1">
        <v>2289.0</v>
      </c>
      <c r="AC349" s="1">
        <v>771.0</v>
      </c>
      <c r="AD349" s="4">
        <f t="shared" si="10"/>
        <v>0.3368283093</v>
      </c>
      <c r="AE349" s="1">
        <v>3178.0</v>
      </c>
      <c r="AF349" s="1">
        <v>71.0</v>
      </c>
      <c r="AG349" s="4">
        <f t="shared" si="11"/>
        <v>0.02234109503</v>
      </c>
      <c r="AH349" s="1">
        <v>5185.0</v>
      </c>
      <c r="AI349" s="1">
        <v>698.0</v>
      </c>
      <c r="AJ349" s="4">
        <f t="shared" si="12"/>
        <v>0.1346190935</v>
      </c>
      <c r="AK349" s="1">
        <v>5185.0</v>
      </c>
      <c r="AL349" s="1">
        <v>722.0</v>
      </c>
      <c r="AM349" s="4">
        <f t="shared" si="13"/>
        <v>0.1392478303</v>
      </c>
      <c r="AN349" s="1">
        <v>2289.0</v>
      </c>
      <c r="AO349" s="1">
        <v>31.0</v>
      </c>
      <c r="AP349" s="4">
        <f t="shared" si="14"/>
        <v>0.01354303189</v>
      </c>
      <c r="AQ349" s="1">
        <v>2289.0</v>
      </c>
      <c r="AR349" s="1">
        <v>60.0</v>
      </c>
      <c r="AS349" s="4">
        <f t="shared" si="15"/>
        <v>0.02621231979</v>
      </c>
      <c r="AT349" s="1">
        <v>2289.0</v>
      </c>
      <c r="AU349" s="1">
        <v>11.0</v>
      </c>
      <c r="AV349" s="1">
        <v>25.0</v>
      </c>
      <c r="AW349" s="4">
        <f t="shared" si="16"/>
        <v>0.01572739187</v>
      </c>
    </row>
    <row r="350" ht="15.75" customHeight="1">
      <c r="A350" s="1" t="s">
        <v>643</v>
      </c>
      <c r="B350" s="1" t="str">
        <f t="shared" si="1"/>
        <v>40065968500</v>
      </c>
      <c r="C350" s="1" t="s">
        <v>644</v>
      </c>
      <c r="D350" s="1">
        <v>4036.0</v>
      </c>
      <c r="E350" s="1">
        <v>2050.0</v>
      </c>
      <c r="F350" s="4">
        <f t="shared" si="2"/>
        <v>0.5079286422</v>
      </c>
      <c r="G350" s="1">
        <v>399.0</v>
      </c>
      <c r="H350" s="1">
        <v>437.0</v>
      </c>
      <c r="I350" s="4">
        <f t="shared" si="3"/>
        <v>0.207135778</v>
      </c>
      <c r="J350" s="1">
        <v>3746.0</v>
      </c>
      <c r="K350" s="1">
        <v>248.0</v>
      </c>
      <c r="L350" s="4">
        <f t="shared" si="4"/>
        <v>0.06620395088</v>
      </c>
      <c r="M350" s="1">
        <v>2786.0</v>
      </c>
      <c r="N350" s="1">
        <v>179.0</v>
      </c>
      <c r="O350" s="4">
        <f t="shared" si="5"/>
        <v>0.06424982053</v>
      </c>
      <c r="P350" s="1">
        <v>1417.0</v>
      </c>
      <c r="Q350" s="1">
        <v>99.0</v>
      </c>
      <c r="R350" s="4">
        <f t="shared" si="6"/>
        <v>0.0698659139</v>
      </c>
      <c r="S350" s="1">
        <v>4036.0</v>
      </c>
      <c r="T350" s="1">
        <v>1093.0</v>
      </c>
      <c r="U350" s="4">
        <f t="shared" si="7"/>
        <v>0.2708126858</v>
      </c>
      <c r="V350" s="1">
        <v>2910.0</v>
      </c>
      <c r="W350" s="1">
        <v>49.0</v>
      </c>
      <c r="X350" s="4">
        <f t="shared" si="8"/>
        <v>0.01683848797</v>
      </c>
      <c r="Y350" s="1">
        <v>3637.0</v>
      </c>
      <c r="Z350" s="1">
        <v>3.0</v>
      </c>
      <c r="AA350" s="4">
        <f t="shared" si="9"/>
        <v>0.0008248556503</v>
      </c>
      <c r="AB350" s="1">
        <v>1417.0</v>
      </c>
      <c r="AC350" s="1">
        <v>771.0</v>
      </c>
      <c r="AD350" s="4">
        <f t="shared" si="10"/>
        <v>0.5441072689</v>
      </c>
      <c r="AE350" s="1">
        <v>1733.0</v>
      </c>
      <c r="AF350" s="1">
        <v>66.0</v>
      </c>
      <c r="AG350" s="4">
        <f t="shared" si="11"/>
        <v>0.03808424697</v>
      </c>
      <c r="AH350" s="1">
        <v>3319.0</v>
      </c>
      <c r="AI350" s="1">
        <v>99.0</v>
      </c>
      <c r="AJ350" s="4">
        <f t="shared" si="12"/>
        <v>0.02982826152</v>
      </c>
      <c r="AK350" s="1">
        <v>3319.0</v>
      </c>
      <c r="AL350" s="1">
        <v>320.0</v>
      </c>
      <c r="AM350" s="4">
        <f t="shared" si="13"/>
        <v>0.09641458271</v>
      </c>
      <c r="AN350" s="1">
        <v>1417.0</v>
      </c>
      <c r="AO350" s="1">
        <v>82.0</v>
      </c>
      <c r="AP350" s="4">
        <f t="shared" si="14"/>
        <v>0.05786873677</v>
      </c>
      <c r="AQ350" s="1">
        <v>1417.0</v>
      </c>
      <c r="AR350" s="1">
        <v>110.0</v>
      </c>
      <c r="AS350" s="4">
        <f t="shared" si="15"/>
        <v>0.07762879323</v>
      </c>
      <c r="AT350" s="1">
        <v>1417.0</v>
      </c>
      <c r="AU350" s="1">
        <v>0.0</v>
      </c>
      <c r="AV350" s="1">
        <v>0.0</v>
      </c>
      <c r="AW350" s="4">
        <f t="shared" si="16"/>
        <v>0</v>
      </c>
    </row>
    <row r="351" ht="15.75" customHeight="1">
      <c r="A351" s="1" t="s">
        <v>645</v>
      </c>
      <c r="B351" s="1" t="str">
        <f t="shared" si="1"/>
        <v>40065968600</v>
      </c>
      <c r="C351" s="1" t="s">
        <v>646</v>
      </c>
      <c r="D351" s="1">
        <v>4239.0</v>
      </c>
      <c r="E351" s="1">
        <v>2247.0</v>
      </c>
      <c r="F351" s="4">
        <f t="shared" si="2"/>
        <v>0.5300778485</v>
      </c>
      <c r="G351" s="1">
        <v>347.0</v>
      </c>
      <c r="H351" s="1">
        <v>562.0</v>
      </c>
      <c r="I351" s="4">
        <f t="shared" si="3"/>
        <v>0.2144373673</v>
      </c>
      <c r="J351" s="1">
        <v>4177.0</v>
      </c>
      <c r="K351" s="1">
        <v>867.0</v>
      </c>
      <c r="L351" s="4">
        <f t="shared" si="4"/>
        <v>0.2075652382</v>
      </c>
      <c r="M351" s="1">
        <v>3090.0</v>
      </c>
      <c r="N351" s="1">
        <v>783.0</v>
      </c>
      <c r="O351" s="4">
        <f t="shared" si="5"/>
        <v>0.2533980583</v>
      </c>
      <c r="P351" s="1">
        <v>1586.0</v>
      </c>
      <c r="Q351" s="1">
        <v>242.0</v>
      </c>
      <c r="R351" s="4">
        <f t="shared" si="6"/>
        <v>0.1525851198</v>
      </c>
      <c r="S351" s="1">
        <v>4239.0</v>
      </c>
      <c r="T351" s="1">
        <v>2751.0</v>
      </c>
      <c r="U351" s="4">
        <f t="shared" si="7"/>
        <v>0.6489738146</v>
      </c>
      <c r="V351" s="1">
        <v>3237.0</v>
      </c>
      <c r="W351" s="1">
        <v>149.0</v>
      </c>
      <c r="X351" s="4">
        <f t="shared" si="8"/>
        <v>0.04603027495</v>
      </c>
      <c r="Y351" s="1">
        <v>3892.0</v>
      </c>
      <c r="Z351" s="1">
        <v>110.0</v>
      </c>
      <c r="AA351" s="4">
        <f t="shared" si="9"/>
        <v>0.0282631038</v>
      </c>
      <c r="AB351" s="1">
        <v>1586.0</v>
      </c>
      <c r="AC351" s="1">
        <v>638.0</v>
      </c>
      <c r="AD351" s="4">
        <f t="shared" si="10"/>
        <v>0.4022698613</v>
      </c>
      <c r="AE351" s="1">
        <v>1629.0</v>
      </c>
      <c r="AF351" s="1">
        <v>42.0</v>
      </c>
      <c r="AG351" s="4">
        <f t="shared" si="11"/>
        <v>0.02578268877</v>
      </c>
      <c r="AH351" s="1">
        <v>4227.0</v>
      </c>
      <c r="AI351" s="1">
        <v>1042.0</v>
      </c>
      <c r="AJ351" s="4">
        <f t="shared" si="12"/>
        <v>0.2465105276</v>
      </c>
      <c r="AK351" s="1">
        <v>4227.0</v>
      </c>
      <c r="AL351" s="1">
        <v>709.0</v>
      </c>
      <c r="AM351" s="4">
        <f t="shared" si="13"/>
        <v>0.1677312515</v>
      </c>
      <c r="AN351" s="1">
        <v>1586.0</v>
      </c>
      <c r="AO351" s="1">
        <v>138.0</v>
      </c>
      <c r="AP351" s="4">
        <f t="shared" si="14"/>
        <v>0.08701134931</v>
      </c>
      <c r="AQ351" s="1">
        <v>1586.0</v>
      </c>
      <c r="AR351" s="1">
        <v>168.0</v>
      </c>
      <c r="AS351" s="4">
        <f t="shared" si="15"/>
        <v>0.10592686</v>
      </c>
      <c r="AT351" s="1">
        <v>1586.0</v>
      </c>
      <c r="AU351" s="1">
        <v>31.0</v>
      </c>
      <c r="AV351" s="1">
        <v>0.0</v>
      </c>
      <c r="AW351" s="4">
        <f t="shared" si="16"/>
        <v>0.01954602774</v>
      </c>
    </row>
    <row r="352" ht="15.75" customHeight="1">
      <c r="A352" s="1" t="s">
        <v>647</v>
      </c>
      <c r="B352" s="1" t="str">
        <f t="shared" si="1"/>
        <v>40065968700</v>
      </c>
      <c r="C352" s="1" t="s">
        <v>648</v>
      </c>
      <c r="D352" s="1">
        <v>1716.0</v>
      </c>
      <c r="E352" s="1">
        <v>757.0</v>
      </c>
      <c r="F352" s="4">
        <f t="shared" si="2"/>
        <v>0.4411421911</v>
      </c>
      <c r="G352" s="1">
        <v>169.0</v>
      </c>
      <c r="H352" s="1">
        <v>151.0</v>
      </c>
      <c r="I352" s="4">
        <f t="shared" si="3"/>
        <v>0.1864801865</v>
      </c>
      <c r="J352" s="1">
        <v>1628.0</v>
      </c>
      <c r="K352" s="1">
        <v>270.0</v>
      </c>
      <c r="L352" s="4">
        <f t="shared" si="4"/>
        <v>0.1658476658</v>
      </c>
      <c r="M352" s="1">
        <v>1184.0</v>
      </c>
      <c r="N352" s="1">
        <v>281.0</v>
      </c>
      <c r="O352" s="4">
        <f t="shared" si="5"/>
        <v>0.2373310811</v>
      </c>
      <c r="P352" s="1">
        <v>668.0</v>
      </c>
      <c r="Q352" s="1">
        <v>66.0</v>
      </c>
      <c r="R352" s="4">
        <f t="shared" si="6"/>
        <v>0.09880239521</v>
      </c>
      <c r="S352" s="1">
        <v>1716.0</v>
      </c>
      <c r="T352" s="1">
        <v>935.0</v>
      </c>
      <c r="U352" s="4">
        <f t="shared" si="7"/>
        <v>0.5448717949</v>
      </c>
      <c r="V352" s="1">
        <v>1257.0</v>
      </c>
      <c r="W352" s="1">
        <v>22.0</v>
      </c>
      <c r="X352" s="4">
        <f t="shared" si="8"/>
        <v>0.01750198886</v>
      </c>
      <c r="Y352" s="1">
        <v>1547.0</v>
      </c>
      <c r="Z352" s="1">
        <v>59.0</v>
      </c>
      <c r="AA352" s="4">
        <f t="shared" si="9"/>
        <v>0.03813833226</v>
      </c>
      <c r="AB352" s="1">
        <v>668.0</v>
      </c>
      <c r="AC352" s="1">
        <v>263.0</v>
      </c>
      <c r="AD352" s="4">
        <f t="shared" si="10"/>
        <v>0.3937125749</v>
      </c>
      <c r="AE352" s="1">
        <v>592.0</v>
      </c>
      <c r="AF352" s="1">
        <v>0.0</v>
      </c>
      <c r="AG352" s="4">
        <f t="shared" si="11"/>
        <v>0</v>
      </c>
      <c r="AH352" s="1">
        <v>1621.0</v>
      </c>
      <c r="AI352" s="1">
        <v>335.0</v>
      </c>
      <c r="AJ352" s="4">
        <f t="shared" si="12"/>
        <v>0.206662554</v>
      </c>
      <c r="AK352" s="1">
        <v>1621.0</v>
      </c>
      <c r="AL352" s="1">
        <v>193.0</v>
      </c>
      <c r="AM352" s="4">
        <f t="shared" si="13"/>
        <v>0.1190623072</v>
      </c>
      <c r="AN352" s="1">
        <v>668.0</v>
      </c>
      <c r="AO352" s="1">
        <v>149.0</v>
      </c>
      <c r="AP352" s="4">
        <f t="shared" si="14"/>
        <v>0.2230538922</v>
      </c>
      <c r="AQ352" s="1">
        <v>668.0</v>
      </c>
      <c r="AR352" s="1">
        <v>169.0</v>
      </c>
      <c r="AS352" s="4">
        <f t="shared" si="15"/>
        <v>0.252994012</v>
      </c>
      <c r="AT352" s="1">
        <v>668.0</v>
      </c>
      <c r="AU352" s="1">
        <v>27.0</v>
      </c>
      <c r="AV352" s="1">
        <v>0.0</v>
      </c>
      <c r="AW352" s="4">
        <f t="shared" si="16"/>
        <v>0.04041916168</v>
      </c>
    </row>
    <row r="353" ht="15.75" customHeight="1">
      <c r="A353" s="1" t="s">
        <v>649</v>
      </c>
      <c r="B353" s="1" t="str">
        <f t="shared" si="1"/>
        <v>40065968800</v>
      </c>
      <c r="C353" s="1" t="s">
        <v>650</v>
      </c>
      <c r="D353" s="1">
        <v>3634.0</v>
      </c>
      <c r="E353" s="1">
        <v>1952.0</v>
      </c>
      <c r="F353" s="4">
        <f t="shared" si="2"/>
        <v>0.5371491469</v>
      </c>
      <c r="G353" s="1">
        <v>206.0</v>
      </c>
      <c r="H353" s="1">
        <v>533.0</v>
      </c>
      <c r="I353" s="4">
        <f t="shared" si="3"/>
        <v>0.2033571822</v>
      </c>
      <c r="J353" s="1">
        <v>3548.0</v>
      </c>
      <c r="K353" s="1">
        <v>539.0</v>
      </c>
      <c r="L353" s="4">
        <f t="shared" si="4"/>
        <v>0.1519165727</v>
      </c>
      <c r="M353" s="1">
        <v>2711.0</v>
      </c>
      <c r="N353" s="1">
        <v>528.0</v>
      </c>
      <c r="O353" s="4">
        <f t="shared" si="5"/>
        <v>0.1947620804</v>
      </c>
      <c r="P353" s="1">
        <v>1461.0</v>
      </c>
      <c r="Q353" s="1">
        <v>233.0</v>
      </c>
      <c r="R353" s="4">
        <f t="shared" si="6"/>
        <v>0.1594798084</v>
      </c>
      <c r="S353" s="1">
        <v>3634.0</v>
      </c>
      <c r="T353" s="1">
        <v>1954.0</v>
      </c>
      <c r="U353" s="4">
        <f t="shared" si="7"/>
        <v>0.5376995047</v>
      </c>
      <c r="V353" s="1">
        <v>2855.0</v>
      </c>
      <c r="W353" s="1">
        <v>71.0</v>
      </c>
      <c r="X353" s="4">
        <f t="shared" si="8"/>
        <v>0.02486865149</v>
      </c>
      <c r="Y353" s="1">
        <v>3428.0</v>
      </c>
      <c r="Z353" s="1">
        <v>6.0</v>
      </c>
      <c r="AA353" s="4">
        <f t="shared" si="9"/>
        <v>0.001750291715</v>
      </c>
      <c r="AB353" s="1">
        <v>1461.0</v>
      </c>
      <c r="AC353" s="1">
        <v>739.0</v>
      </c>
      <c r="AD353" s="4">
        <f t="shared" si="10"/>
        <v>0.5058179329</v>
      </c>
      <c r="AE353" s="1">
        <v>1581.0</v>
      </c>
      <c r="AF353" s="1">
        <v>0.0</v>
      </c>
      <c r="AG353" s="4">
        <f t="shared" si="11"/>
        <v>0</v>
      </c>
      <c r="AH353" s="1">
        <v>3592.0</v>
      </c>
      <c r="AI353" s="1">
        <v>539.0</v>
      </c>
      <c r="AJ353" s="4">
        <f t="shared" si="12"/>
        <v>0.1500556793</v>
      </c>
      <c r="AK353" s="1">
        <v>3592.0</v>
      </c>
      <c r="AL353" s="1">
        <v>760.0</v>
      </c>
      <c r="AM353" s="4">
        <f t="shared" si="13"/>
        <v>0.2115812918</v>
      </c>
      <c r="AN353" s="1">
        <v>1461.0</v>
      </c>
      <c r="AO353" s="1">
        <v>148.0</v>
      </c>
      <c r="AP353" s="4">
        <f t="shared" si="14"/>
        <v>0.1013004791</v>
      </c>
      <c r="AQ353" s="1">
        <v>1461.0</v>
      </c>
      <c r="AR353" s="1">
        <v>298.0</v>
      </c>
      <c r="AS353" s="4">
        <f t="shared" si="15"/>
        <v>0.2039698836</v>
      </c>
      <c r="AT353" s="1">
        <v>1461.0</v>
      </c>
      <c r="AU353" s="1">
        <v>7.0</v>
      </c>
      <c r="AV353" s="1">
        <v>32.0</v>
      </c>
      <c r="AW353" s="4">
        <f t="shared" si="16"/>
        <v>0.02669404517</v>
      </c>
    </row>
    <row r="354" ht="15.75" customHeight="1">
      <c r="A354" s="1" t="s">
        <v>651</v>
      </c>
      <c r="B354" s="1" t="str">
        <f t="shared" si="1"/>
        <v>40067371600</v>
      </c>
      <c r="C354" s="1" t="s">
        <v>652</v>
      </c>
      <c r="D354" s="1">
        <v>1399.0</v>
      </c>
      <c r="E354" s="1">
        <v>706.0</v>
      </c>
      <c r="F354" s="4">
        <f t="shared" si="2"/>
        <v>0.5046461758</v>
      </c>
      <c r="G354" s="1">
        <v>87.0</v>
      </c>
      <c r="H354" s="1">
        <v>283.0</v>
      </c>
      <c r="I354" s="4">
        <f t="shared" si="3"/>
        <v>0.2644746247</v>
      </c>
      <c r="J354" s="1">
        <v>1396.0</v>
      </c>
      <c r="K354" s="1">
        <v>203.0</v>
      </c>
      <c r="L354" s="4">
        <f t="shared" si="4"/>
        <v>0.1454154728</v>
      </c>
      <c r="M354" s="1">
        <v>994.0</v>
      </c>
      <c r="N354" s="1">
        <v>182.0</v>
      </c>
      <c r="O354" s="4">
        <f t="shared" si="5"/>
        <v>0.1830985915</v>
      </c>
      <c r="P354" s="1">
        <v>564.0</v>
      </c>
      <c r="Q354" s="1">
        <v>111.0</v>
      </c>
      <c r="R354" s="4">
        <f t="shared" si="6"/>
        <v>0.1968085106</v>
      </c>
      <c r="S354" s="1">
        <v>1399.0</v>
      </c>
      <c r="T354" s="1">
        <v>382.0</v>
      </c>
      <c r="U354" s="4">
        <f t="shared" si="7"/>
        <v>0.2730521801</v>
      </c>
      <c r="V354" s="1">
        <v>1050.0</v>
      </c>
      <c r="W354" s="1">
        <v>24.0</v>
      </c>
      <c r="X354" s="4">
        <f t="shared" si="8"/>
        <v>0.02285714286</v>
      </c>
      <c r="Y354" s="1">
        <v>1312.0</v>
      </c>
      <c r="Z354" s="1">
        <v>18.0</v>
      </c>
      <c r="AA354" s="4">
        <f t="shared" si="9"/>
        <v>0.0137195122</v>
      </c>
      <c r="AB354" s="1">
        <v>564.0</v>
      </c>
      <c r="AC354" s="1">
        <v>108.0</v>
      </c>
      <c r="AD354" s="4">
        <f t="shared" si="10"/>
        <v>0.1914893617</v>
      </c>
      <c r="AE354" s="1">
        <v>512.0</v>
      </c>
      <c r="AF354" s="1">
        <v>7.0</v>
      </c>
      <c r="AG354" s="4">
        <f t="shared" si="11"/>
        <v>0.013671875</v>
      </c>
      <c r="AH354" s="1">
        <v>1399.0</v>
      </c>
      <c r="AI354" s="1">
        <v>167.0</v>
      </c>
      <c r="AJ354" s="4">
        <f t="shared" si="12"/>
        <v>0.1193709793</v>
      </c>
      <c r="AK354" s="1">
        <v>1399.0</v>
      </c>
      <c r="AL354" s="1">
        <v>336.0</v>
      </c>
      <c r="AM354" s="4">
        <f t="shared" si="13"/>
        <v>0.2401715511</v>
      </c>
      <c r="AN354" s="1">
        <v>564.0</v>
      </c>
      <c r="AO354" s="1">
        <v>74.0</v>
      </c>
      <c r="AP354" s="4">
        <f t="shared" si="14"/>
        <v>0.1312056738</v>
      </c>
      <c r="AQ354" s="1">
        <v>564.0</v>
      </c>
      <c r="AR354" s="1">
        <v>187.0</v>
      </c>
      <c r="AS354" s="4">
        <f t="shared" si="15"/>
        <v>0.3315602837</v>
      </c>
      <c r="AT354" s="1">
        <v>564.0</v>
      </c>
      <c r="AU354" s="1">
        <v>0.0</v>
      </c>
      <c r="AV354" s="1">
        <v>8.0</v>
      </c>
      <c r="AW354" s="4">
        <f t="shared" si="16"/>
        <v>0.01418439716</v>
      </c>
    </row>
    <row r="355" ht="15.75" customHeight="1">
      <c r="A355" s="1" t="s">
        <v>653</v>
      </c>
      <c r="B355" s="1" t="str">
        <f t="shared" si="1"/>
        <v>40067371700</v>
      </c>
      <c r="C355" s="1" t="s">
        <v>654</v>
      </c>
      <c r="D355" s="1">
        <v>1437.0</v>
      </c>
      <c r="E355" s="1">
        <v>794.0</v>
      </c>
      <c r="F355" s="4">
        <f t="shared" si="2"/>
        <v>0.5525400139</v>
      </c>
      <c r="G355" s="1">
        <v>77.0</v>
      </c>
      <c r="H355" s="1">
        <v>340.0</v>
      </c>
      <c r="I355" s="4">
        <f t="shared" si="3"/>
        <v>0.2901878914</v>
      </c>
      <c r="J355" s="1">
        <v>1413.0</v>
      </c>
      <c r="K355" s="1">
        <v>222.0</v>
      </c>
      <c r="L355" s="4">
        <f t="shared" si="4"/>
        <v>0.1571125265</v>
      </c>
      <c r="M355" s="1">
        <v>1044.0</v>
      </c>
      <c r="N355" s="1">
        <v>214.0</v>
      </c>
      <c r="O355" s="4">
        <f t="shared" si="5"/>
        <v>0.2049808429</v>
      </c>
      <c r="P355" s="1">
        <v>559.0</v>
      </c>
      <c r="Q355" s="1">
        <v>127.0</v>
      </c>
      <c r="R355" s="4">
        <f t="shared" si="6"/>
        <v>0.2271914132</v>
      </c>
      <c r="S355" s="1">
        <v>1437.0</v>
      </c>
      <c r="T355" s="1">
        <v>547.0</v>
      </c>
      <c r="U355" s="4">
        <f t="shared" si="7"/>
        <v>0.3806541406</v>
      </c>
      <c r="V355" s="1">
        <v>1063.0</v>
      </c>
      <c r="W355" s="1">
        <v>37.0</v>
      </c>
      <c r="X355" s="4">
        <f t="shared" si="8"/>
        <v>0.03480714958</v>
      </c>
      <c r="Y355" s="1">
        <v>1360.0</v>
      </c>
      <c r="Z355" s="1">
        <v>10.0</v>
      </c>
      <c r="AA355" s="4">
        <f t="shared" si="9"/>
        <v>0.007352941176</v>
      </c>
      <c r="AB355" s="1">
        <v>559.0</v>
      </c>
      <c r="AC355" s="1">
        <v>160.0</v>
      </c>
      <c r="AD355" s="4">
        <f t="shared" si="10"/>
        <v>0.2862254025</v>
      </c>
      <c r="AE355" s="1">
        <v>499.0</v>
      </c>
      <c r="AF355" s="1">
        <v>1.0</v>
      </c>
      <c r="AG355" s="4">
        <f t="shared" si="11"/>
        <v>0.002004008016</v>
      </c>
      <c r="AH355" s="1">
        <v>1413.0</v>
      </c>
      <c r="AI355" s="1">
        <v>223.0</v>
      </c>
      <c r="AJ355" s="4">
        <f t="shared" si="12"/>
        <v>0.1578202406</v>
      </c>
      <c r="AK355" s="1">
        <v>1413.0</v>
      </c>
      <c r="AL355" s="1">
        <v>408.0</v>
      </c>
      <c r="AM355" s="4">
        <f t="shared" si="13"/>
        <v>0.2887473461</v>
      </c>
      <c r="AN355" s="1">
        <v>559.0</v>
      </c>
      <c r="AO355" s="1">
        <v>89.0</v>
      </c>
      <c r="AP355" s="4">
        <f t="shared" si="14"/>
        <v>0.1592128801</v>
      </c>
      <c r="AQ355" s="1">
        <v>559.0</v>
      </c>
      <c r="AR355" s="1">
        <v>185.0</v>
      </c>
      <c r="AS355" s="4">
        <f t="shared" si="15"/>
        <v>0.3309481216</v>
      </c>
      <c r="AT355" s="1">
        <v>559.0</v>
      </c>
      <c r="AU355" s="1">
        <v>6.0</v>
      </c>
      <c r="AV355" s="1">
        <v>2.0</v>
      </c>
      <c r="AW355" s="4">
        <f t="shared" si="16"/>
        <v>0.01431127013</v>
      </c>
    </row>
    <row r="356" ht="15.75" customHeight="1">
      <c r="A356" s="1" t="s">
        <v>655</v>
      </c>
      <c r="B356" s="1" t="str">
        <f t="shared" si="1"/>
        <v>40067371800</v>
      </c>
      <c r="C356" s="1" t="s">
        <v>656</v>
      </c>
      <c r="D356" s="1">
        <v>2655.0</v>
      </c>
      <c r="E356" s="1">
        <v>1280.0</v>
      </c>
      <c r="F356" s="4">
        <f t="shared" si="2"/>
        <v>0.4821092279</v>
      </c>
      <c r="G356" s="1">
        <v>181.0</v>
      </c>
      <c r="H356" s="1">
        <v>502.0</v>
      </c>
      <c r="I356" s="4">
        <f t="shared" si="3"/>
        <v>0.2572504708</v>
      </c>
      <c r="J356" s="1">
        <v>2552.0</v>
      </c>
      <c r="K356" s="1">
        <v>341.0</v>
      </c>
      <c r="L356" s="4">
        <f t="shared" si="4"/>
        <v>0.1336206897</v>
      </c>
      <c r="M356" s="1">
        <v>2037.0</v>
      </c>
      <c r="N356" s="1">
        <v>295.0</v>
      </c>
      <c r="O356" s="4">
        <f t="shared" si="5"/>
        <v>0.1448208149</v>
      </c>
      <c r="P356" s="1">
        <v>934.0</v>
      </c>
      <c r="Q356" s="1">
        <v>164.0</v>
      </c>
      <c r="R356" s="4">
        <f t="shared" si="6"/>
        <v>0.1755888651</v>
      </c>
      <c r="S356" s="1">
        <v>2655.0</v>
      </c>
      <c r="T356" s="1">
        <v>611.0</v>
      </c>
      <c r="U356" s="4">
        <f t="shared" si="7"/>
        <v>0.2301318267</v>
      </c>
      <c r="V356" s="1">
        <v>2118.0</v>
      </c>
      <c r="W356" s="1">
        <v>49.0</v>
      </c>
      <c r="X356" s="4">
        <f t="shared" si="8"/>
        <v>0.02313503305</v>
      </c>
      <c r="Y356" s="1">
        <v>2474.0</v>
      </c>
      <c r="Z356" s="1">
        <v>0.0</v>
      </c>
      <c r="AA356" s="4">
        <f t="shared" si="9"/>
        <v>0</v>
      </c>
      <c r="AB356" s="1">
        <v>934.0</v>
      </c>
      <c r="AC356" s="1">
        <v>265.0</v>
      </c>
      <c r="AD356" s="4">
        <f t="shared" si="10"/>
        <v>0.2837259101</v>
      </c>
      <c r="AE356" s="1">
        <v>990.0</v>
      </c>
      <c r="AF356" s="1">
        <v>58.0</v>
      </c>
      <c r="AG356" s="4">
        <f t="shared" si="11"/>
        <v>0.05858585859</v>
      </c>
      <c r="AH356" s="1">
        <v>2552.0</v>
      </c>
      <c r="AI356" s="1">
        <v>423.0</v>
      </c>
      <c r="AJ356" s="4">
        <f t="shared" si="12"/>
        <v>0.1657523511</v>
      </c>
      <c r="AK356" s="1">
        <v>2552.0</v>
      </c>
      <c r="AL356" s="1">
        <v>697.0</v>
      </c>
      <c r="AM356" s="4">
        <f t="shared" si="13"/>
        <v>0.2731191223</v>
      </c>
      <c r="AN356" s="1">
        <v>934.0</v>
      </c>
      <c r="AO356" s="1">
        <v>107.0</v>
      </c>
      <c r="AP356" s="4">
        <f t="shared" si="14"/>
        <v>0.1145610278</v>
      </c>
      <c r="AQ356" s="1">
        <v>934.0</v>
      </c>
      <c r="AR356" s="1">
        <v>199.0</v>
      </c>
      <c r="AS356" s="4">
        <f t="shared" si="15"/>
        <v>0.2130620985</v>
      </c>
      <c r="AT356" s="1">
        <v>934.0</v>
      </c>
      <c r="AU356" s="1">
        <v>5.0</v>
      </c>
      <c r="AV356" s="1">
        <v>0.0</v>
      </c>
      <c r="AW356" s="4">
        <f t="shared" si="16"/>
        <v>0.005353319058</v>
      </c>
    </row>
    <row r="357" ht="15.75" customHeight="1">
      <c r="A357" s="1" t="s">
        <v>657</v>
      </c>
      <c r="B357" s="1" t="str">
        <f t="shared" si="1"/>
        <v>40069660198</v>
      </c>
      <c r="C357" s="1" t="s">
        <v>658</v>
      </c>
      <c r="D357" s="1">
        <v>3013.0</v>
      </c>
      <c r="E357" s="1">
        <v>1452.0</v>
      </c>
      <c r="F357" s="4">
        <f t="shared" si="2"/>
        <v>0.4819117159</v>
      </c>
      <c r="G357" s="1">
        <v>162.0</v>
      </c>
      <c r="H357" s="1">
        <v>516.0</v>
      </c>
      <c r="I357" s="4">
        <f t="shared" si="3"/>
        <v>0.2250248921</v>
      </c>
      <c r="J357" s="1">
        <v>2992.0</v>
      </c>
      <c r="K357" s="1">
        <v>395.0</v>
      </c>
      <c r="L357" s="4">
        <f t="shared" si="4"/>
        <v>0.1320187166</v>
      </c>
      <c r="M357" s="1">
        <v>2190.0</v>
      </c>
      <c r="N357" s="1">
        <v>241.0</v>
      </c>
      <c r="O357" s="4">
        <f t="shared" si="5"/>
        <v>0.1100456621</v>
      </c>
      <c r="P357" s="1">
        <v>1101.0</v>
      </c>
      <c r="Q357" s="1">
        <v>96.0</v>
      </c>
      <c r="R357" s="4">
        <f t="shared" si="6"/>
        <v>0.08719346049</v>
      </c>
      <c r="S357" s="1">
        <v>3013.0</v>
      </c>
      <c r="T357" s="1">
        <v>1256.0</v>
      </c>
      <c r="U357" s="4">
        <f t="shared" si="7"/>
        <v>0.4168602722</v>
      </c>
      <c r="V357" s="1">
        <v>2264.0</v>
      </c>
      <c r="W357" s="1">
        <v>83.0</v>
      </c>
      <c r="X357" s="4">
        <f t="shared" si="8"/>
        <v>0.03666077739</v>
      </c>
      <c r="Y357" s="1">
        <v>2851.0</v>
      </c>
      <c r="Z357" s="1">
        <v>9.0</v>
      </c>
      <c r="AA357" s="4">
        <f t="shared" si="9"/>
        <v>0.003156787092</v>
      </c>
      <c r="AB357" s="1">
        <v>1101.0</v>
      </c>
      <c r="AC357" s="1">
        <v>249.0</v>
      </c>
      <c r="AD357" s="4">
        <f t="shared" si="10"/>
        <v>0.2261580381</v>
      </c>
      <c r="AE357" s="1">
        <v>1104.0</v>
      </c>
      <c r="AF357" s="1">
        <v>29.0</v>
      </c>
      <c r="AG357" s="4">
        <f t="shared" si="11"/>
        <v>0.02626811594</v>
      </c>
      <c r="AH357" s="1">
        <v>3007.0</v>
      </c>
      <c r="AI357" s="1">
        <v>503.0</v>
      </c>
      <c r="AJ357" s="4">
        <f t="shared" si="12"/>
        <v>0.1672763552</v>
      </c>
      <c r="AK357" s="1">
        <v>3007.0</v>
      </c>
      <c r="AL357" s="1">
        <v>696.0</v>
      </c>
      <c r="AM357" s="4">
        <f t="shared" si="13"/>
        <v>0.2314599268</v>
      </c>
      <c r="AN357" s="1">
        <v>1101.0</v>
      </c>
      <c r="AO357" s="1">
        <v>202.0</v>
      </c>
      <c r="AP357" s="4">
        <f t="shared" si="14"/>
        <v>0.1834695731</v>
      </c>
      <c r="AQ357" s="1">
        <v>1101.0</v>
      </c>
      <c r="AR357" s="1">
        <v>303.0</v>
      </c>
      <c r="AS357" s="4">
        <f t="shared" si="15"/>
        <v>0.2752043597</v>
      </c>
      <c r="AT357" s="1">
        <v>1101.0</v>
      </c>
      <c r="AU357" s="1">
        <v>1.0</v>
      </c>
      <c r="AV357" s="1">
        <v>9.0</v>
      </c>
      <c r="AW357" s="4">
        <f t="shared" si="16"/>
        <v>0.009082652134</v>
      </c>
    </row>
    <row r="358" ht="15.75" customHeight="1">
      <c r="A358" s="1" t="s">
        <v>2371</v>
      </c>
      <c r="B358" s="1" t="str">
        <f t="shared" si="1"/>
        <v>40069660201</v>
      </c>
      <c r="C358" s="1" t="s">
        <v>2372</v>
      </c>
      <c r="D358" s="1">
        <v>3187.0</v>
      </c>
      <c r="E358" s="1">
        <v>1623.0</v>
      </c>
      <c r="F358" s="4">
        <f t="shared" si="2"/>
        <v>0.5092563539</v>
      </c>
      <c r="G358" s="1">
        <v>242.0</v>
      </c>
      <c r="H358" s="1">
        <v>521.0</v>
      </c>
      <c r="I358" s="4">
        <f t="shared" si="3"/>
        <v>0.2394101035</v>
      </c>
      <c r="J358" s="1">
        <v>2881.0</v>
      </c>
      <c r="K358" s="1">
        <v>529.0</v>
      </c>
      <c r="L358" s="4">
        <f t="shared" si="4"/>
        <v>0.1836167997</v>
      </c>
      <c r="M358" s="1">
        <v>2370.0</v>
      </c>
      <c r="N358" s="1">
        <v>235.0</v>
      </c>
      <c r="O358" s="4">
        <f t="shared" si="5"/>
        <v>0.09915611814</v>
      </c>
      <c r="P358" s="1">
        <v>1183.0</v>
      </c>
      <c r="Q358" s="1">
        <v>177.0</v>
      </c>
      <c r="R358" s="4">
        <f t="shared" si="6"/>
        <v>0.1496196112</v>
      </c>
      <c r="S358" s="1">
        <v>3187.0</v>
      </c>
      <c r="T358" s="1">
        <v>1844.0</v>
      </c>
      <c r="U358" s="4">
        <f t="shared" si="7"/>
        <v>0.5786005648</v>
      </c>
      <c r="V358" s="1">
        <v>2453.0</v>
      </c>
      <c r="W358" s="1">
        <v>98.0</v>
      </c>
      <c r="X358" s="4">
        <f t="shared" si="8"/>
        <v>0.03995108031</v>
      </c>
      <c r="Y358" s="1">
        <v>2945.0</v>
      </c>
      <c r="Z358" s="1">
        <v>3.0</v>
      </c>
      <c r="AA358" s="4">
        <f t="shared" si="9"/>
        <v>0.001018675722</v>
      </c>
      <c r="AB358" s="1">
        <v>1183.0</v>
      </c>
      <c r="AC358" s="1">
        <v>452.0</v>
      </c>
      <c r="AD358" s="4">
        <f t="shared" si="10"/>
        <v>0.382079459</v>
      </c>
      <c r="AE358" s="1">
        <v>1122.0</v>
      </c>
      <c r="AF358" s="1">
        <v>24.0</v>
      </c>
      <c r="AG358" s="4">
        <f t="shared" si="11"/>
        <v>0.02139037433</v>
      </c>
      <c r="AH358" s="1">
        <v>3094.0</v>
      </c>
      <c r="AI358" s="1">
        <v>509.0</v>
      </c>
      <c r="AJ358" s="4">
        <f t="shared" si="12"/>
        <v>0.1645119586</v>
      </c>
      <c r="AK358" s="1">
        <v>3094.0</v>
      </c>
      <c r="AL358" s="1">
        <v>751.0</v>
      </c>
      <c r="AM358" s="4">
        <f t="shared" si="13"/>
        <v>0.2427278604</v>
      </c>
      <c r="AN358" s="1">
        <v>1183.0</v>
      </c>
      <c r="AO358" s="1">
        <v>224.0</v>
      </c>
      <c r="AP358" s="4">
        <f t="shared" si="14"/>
        <v>0.1893491124</v>
      </c>
      <c r="AQ358" s="1">
        <v>1183.0</v>
      </c>
      <c r="AR358" s="1">
        <v>245.0</v>
      </c>
      <c r="AS358" s="4">
        <f t="shared" si="15"/>
        <v>0.2071005917</v>
      </c>
      <c r="AT358" s="1">
        <v>1183.0</v>
      </c>
      <c r="AU358" s="1">
        <v>9.0</v>
      </c>
      <c r="AV358" s="1">
        <v>0.0</v>
      </c>
      <c r="AW358" s="4">
        <f t="shared" si="16"/>
        <v>0.007607776839</v>
      </c>
    </row>
    <row r="359" ht="15.75" customHeight="1">
      <c r="A359" s="1" t="s">
        <v>2373</v>
      </c>
      <c r="B359" s="1" t="str">
        <f t="shared" si="1"/>
        <v>40069660202</v>
      </c>
      <c r="C359" s="1" t="s">
        <v>2374</v>
      </c>
      <c r="D359" s="1">
        <v>1676.0</v>
      </c>
      <c r="E359" s="1">
        <v>844.0</v>
      </c>
      <c r="F359" s="4">
        <f t="shared" si="2"/>
        <v>0.5035799523</v>
      </c>
      <c r="G359" s="1">
        <v>74.0</v>
      </c>
      <c r="H359" s="1">
        <v>487.0</v>
      </c>
      <c r="I359" s="4">
        <f t="shared" si="3"/>
        <v>0.334725537</v>
      </c>
      <c r="J359" s="1">
        <v>1642.0</v>
      </c>
      <c r="K359" s="1">
        <v>289.0</v>
      </c>
      <c r="L359" s="4">
        <f t="shared" si="4"/>
        <v>0.1760048721</v>
      </c>
      <c r="M359" s="1">
        <v>1405.0</v>
      </c>
      <c r="N359" s="1">
        <v>270.0</v>
      </c>
      <c r="O359" s="4">
        <f t="shared" si="5"/>
        <v>0.1921708185</v>
      </c>
      <c r="P359" s="1">
        <v>668.0</v>
      </c>
      <c r="Q359" s="1">
        <v>181.0</v>
      </c>
      <c r="R359" s="4">
        <f t="shared" si="6"/>
        <v>0.2709580838</v>
      </c>
      <c r="S359" s="1">
        <v>1676.0</v>
      </c>
      <c r="T359" s="1">
        <v>824.0</v>
      </c>
      <c r="U359" s="4">
        <f t="shared" si="7"/>
        <v>0.491646778</v>
      </c>
      <c r="V359" s="1">
        <v>1449.0</v>
      </c>
      <c r="W359" s="1">
        <v>15.0</v>
      </c>
      <c r="X359" s="4">
        <f t="shared" si="8"/>
        <v>0.01035196687</v>
      </c>
      <c r="Y359" s="1">
        <v>1602.0</v>
      </c>
      <c r="Z359" s="1">
        <v>0.0</v>
      </c>
      <c r="AA359" s="4">
        <f t="shared" si="9"/>
        <v>0</v>
      </c>
      <c r="AB359" s="1">
        <v>668.0</v>
      </c>
      <c r="AC359" s="1">
        <v>119.0</v>
      </c>
      <c r="AD359" s="4">
        <f t="shared" si="10"/>
        <v>0.1781437126</v>
      </c>
      <c r="AE359" s="1">
        <v>608.0</v>
      </c>
      <c r="AF359" s="1">
        <v>21.0</v>
      </c>
      <c r="AG359" s="4">
        <f t="shared" si="11"/>
        <v>0.03453947368</v>
      </c>
      <c r="AH359" s="1">
        <v>1676.0</v>
      </c>
      <c r="AI359" s="1">
        <v>260.0</v>
      </c>
      <c r="AJ359" s="4">
        <f t="shared" si="12"/>
        <v>0.1551312649</v>
      </c>
      <c r="AK359" s="1">
        <v>1676.0</v>
      </c>
      <c r="AL359" s="1">
        <v>429.0</v>
      </c>
      <c r="AM359" s="4">
        <f t="shared" si="13"/>
        <v>0.2559665871</v>
      </c>
      <c r="AN359" s="1">
        <v>668.0</v>
      </c>
      <c r="AO359" s="1">
        <v>136.0</v>
      </c>
      <c r="AP359" s="4">
        <f t="shared" si="14"/>
        <v>0.2035928144</v>
      </c>
      <c r="AQ359" s="1">
        <v>668.0</v>
      </c>
      <c r="AR359" s="1">
        <v>238.0</v>
      </c>
      <c r="AS359" s="4">
        <f t="shared" si="15"/>
        <v>0.3562874251</v>
      </c>
      <c r="AT359" s="1">
        <v>668.0</v>
      </c>
      <c r="AU359" s="1">
        <v>0.0</v>
      </c>
      <c r="AV359" s="1">
        <v>18.0</v>
      </c>
      <c r="AW359" s="4">
        <f t="shared" si="16"/>
        <v>0.02694610778</v>
      </c>
    </row>
    <row r="360" ht="15.75" customHeight="1">
      <c r="A360" s="1" t="s">
        <v>661</v>
      </c>
      <c r="B360" s="1" t="str">
        <f t="shared" si="1"/>
        <v>40069660300</v>
      </c>
      <c r="C360" s="1" t="s">
        <v>662</v>
      </c>
      <c r="D360" s="1">
        <v>2570.0</v>
      </c>
      <c r="E360" s="1">
        <v>1317.0</v>
      </c>
      <c r="F360" s="4">
        <f t="shared" si="2"/>
        <v>0.5124513619</v>
      </c>
      <c r="G360" s="1">
        <v>139.0</v>
      </c>
      <c r="H360" s="1">
        <v>480.0</v>
      </c>
      <c r="I360" s="4">
        <f t="shared" si="3"/>
        <v>0.2408560311</v>
      </c>
      <c r="J360" s="1">
        <v>2559.0</v>
      </c>
      <c r="K360" s="1">
        <v>289.0</v>
      </c>
      <c r="L360" s="4">
        <f t="shared" si="4"/>
        <v>0.1129347401</v>
      </c>
      <c r="M360" s="1">
        <v>1984.0</v>
      </c>
      <c r="N360" s="1">
        <v>306.0</v>
      </c>
      <c r="O360" s="4">
        <f t="shared" si="5"/>
        <v>0.154233871</v>
      </c>
      <c r="P360" s="1">
        <v>955.0</v>
      </c>
      <c r="Q360" s="1">
        <v>154.0</v>
      </c>
      <c r="R360" s="4">
        <f t="shared" si="6"/>
        <v>0.1612565445</v>
      </c>
      <c r="S360" s="1">
        <v>2570.0</v>
      </c>
      <c r="T360" s="1">
        <v>1249.0</v>
      </c>
      <c r="U360" s="4">
        <f t="shared" si="7"/>
        <v>0.4859922179</v>
      </c>
      <c r="V360" s="1">
        <v>2043.0</v>
      </c>
      <c r="W360" s="1">
        <v>71.0</v>
      </c>
      <c r="X360" s="4">
        <f t="shared" si="8"/>
        <v>0.03475281449</v>
      </c>
      <c r="Y360" s="1">
        <v>2431.0</v>
      </c>
      <c r="Z360" s="1">
        <v>21.0</v>
      </c>
      <c r="AA360" s="4">
        <f t="shared" si="9"/>
        <v>0.008638420403</v>
      </c>
      <c r="AB360" s="1">
        <v>955.0</v>
      </c>
      <c r="AC360" s="1">
        <v>196.0</v>
      </c>
      <c r="AD360" s="4">
        <f t="shared" si="10"/>
        <v>0.2052356021</v>
      </c>
      <c r="AE360" s="1">
        <v>1048.0</v>
      </c>
      <c r="AF360" s="1">
        <v>12.0</v>
      </c>
      <c r="AG360" s="4">
        <f t="shared" si="11"/>
        <v>0.01145038168</v>
      </c>
      <c r="AH360" s="1">
        <v>2570.0</v>
      </c>
      <c r="AI360" s="1">
        <v>457.0</v>
      </c>
      <c r="AJ360" s="4">
        <f t="shared" si="12"/>
        <v>0.1778210117</v>
      </c>
      <c r="AK360" s="1">
        <v>2570.0</v>
      </c>
      <c r="AL360" s="1">
        <v>678.0</v>
      </c>
      <c r="AM360" s="4">
        <f t="shared" si="13"/>
        <v>0.2638132296</v>
      </c>
      <c r="AN360" s="1">
        <v>955.0</v>
      </c>
      <c r="AO360" s="1">
        <v>141.0</v>
      </c>
      <c r="AP360" s="4">
        <f t="shared" si="14"/>
        <v>0.1476439791</v>
      </c>
      <c r="AQ360" s="1">
        <v>955.0</v>
      </c>
      <c r="AR360" s="1">
        <v>277.0</v>
      </c>
      <c r="AS360" s="4">
        <f t="shared" si="15"/>
        <v>0.290052356</v>
      </c>
      <c r="AT360" s="1">
        <v>955.0</v>
      </c>
      <c r="AU360" s="1">
        <v>2.0</v>
      </c>
      <c r="AV360" s="1">
        <v>10.0</v>
      </c>
      <c r="AW360" s="4">
        <f t="shared" si="16"/>
        <v>0.01256544503</v>
      </c>
    </row>
    <row r="361" ht="15.75" customHeight="1">
      <c r="A361" s="1" t="s">
        <v>663</v>
      </c>
      <c r="B361" s="1" t="str">
        <f t="shared" si="1"/>
        <v>40071000100</v>
      </c>
      <c r="C361" s="1" t="s">
        <v>664</v>
      </c>
      <c r="D361" s="1">
        <v>5318.0</v>
      </c>
      <c r="E361" s="1">
        <v>2907.0</v>
      </c>
      <c r="F361" s="4">
        <f t="shared" si="2"/>
        <v>0.546634073</v>
      </c>
      <c r="G361" s="1">
        <v>495.0</v>
      </c>
      <c r="H361" s="1">
        <v>802.0</v>
      </c>
      <c r="I361" s="4">
        <f t="shared" si="3"/>
        <v>0.24388868</v>
      </c>
      <c r="J361" s="1">
        <v>5217.0</v>
      </c>
      <c r="K361" s="1">
        <v>633.0</v>
      </c>
      <c r="L361" s="4">
        <f t="shared" si="4"/>
        <v>0.1213341001</v>
      </c>
      <c r="M361" s="1">
        <v>3793.0</v>
      </c>
      <c r="N361" s="1">
        <v>509.0</v>
      </c>
      <c r="O361" s="4">
        <f t="shared" si="5"/>
        <v>0.1341945689</v>
      </c>
      <c r="P361" s="1">
        <v>2119.0</v>
      </c>
      <c r="Q361" s="1">
        <v>167.0</v>
      </c>
      <c r="R361" s="4">
        <f t="shared" si="6"/>
        <v>0.07881075979</v>
      </c>
      <c r="S361" s="1">
        <v>5318.0</v>
      </c>
      <c r="T361" s="1">
        <v>2930.0</v>
      </c>
      <c r="U361" s="4">
        <f t="shared" si="7"/>
        <v>0.5509590071</v>
      </c>
      <c r="V361" s="1">
        <v>3886.0</v>
      </c>
      <c r="W361" s="1">
        <v>206.0</v>
      </c>
      <c r="X361" s="4">
        <f t="shared" si="8"/>
        <v>0.05301080803</v>
      </c>
      <c r="Y361" s="1">
        <v>4823.0</v>
      </c>
      <c r="Z361" s="1">
        <v>14.0</v>
      </c>
      <c r="AA361" s="4">
        <f t="shared" si="9"/>
        <v>0.00290275762</v>
      </c>
      <c r="AB361" s="1">
        <v>2119.0</v>
      </c>
      <c r="AC361" s="1">
        <v>1005.0</v>
      </c>
      <c r="AD361" s="4">
        <f t="shared" si="10"/>
        <v>0.4742803209</v>
      </c>
      <c r="AE361" s="1">
        <v>2284.0</v>
      </c>
      <c r="AF361" s="1">
        <v>137.0</v>
      </c>
      <c r="AG361" s="4">
        <f t="shared" si="11"/>
        <v>0.05998248687</v>
      </c>
      <c r="AH361" s="1">
        <v>5230.0</v>
      </c>
      <c r="AI361" s="1">
        <v>614.0</v>
      </c>
      <c r="AJ361" s="4">
        <f t="shared" si="12"/>
        <v>0.1173996176</v>
      </c>
      <c r="AK361" s="1">
        <v>5230.0</v>
      </c>
      <c r="AL361" s="1">
        <v>1047.0</v>
      </c>
      <c r="AM361" s="4">
        <f t="shared" si="13"/>
        <v>0.2001912046</v>
      </c>
      <c r="AN361" s="1">
        <v>2119.0</v>
      </c>
      <c r="AO361" s="1">
        <v>303.0</v>
      </c>
      <c r="AP361" s="4">
        <f t="shared" si="14"/>
        <v>0.1429919773</v>
      </c>
      <c r="AQ361" s="1">
        <v>2119.0</v>
      </c>
      <c r="AR361" s="1">
        <v>505.0</v>
      </c>
      <c r="AS361" s="4">
        <f t="shared" si="15"/>
        <v>0.2383199622</v>
      </c>
      <c r="AT361" s="1">
        <v>2119.0</v>
      </c>
      <c r="AU361" s="1">
        <v>19.0</v>
      </c>
      <c r="AV361" s="1">
        <v>20.0</v>
      </c>
      <c r="AW361" s="4">
        <f t="shared" si="16"/>
        <v>0.01840490798</v>
      </c>
    </row>
    <row r="362" ht="15.75" customHeight="1">
      <c r="A362" s="1" t="s">
        <v>665</v>
      </c>
      <c r="B362" s="1" t="str">
        <f t="shared" si="1"/>
        <v>40071000201</v>
      </c>
      <c r="C362" s="1" t="s">
        <v>666</v>
      </c>
      <c r="D362" s="1">
        <v>3063.0</v>
      </c>
      <c r="E362" s="1">
        <v>1550.0</v>
      </c>
      <c r="F362" s="4">
        <f t="shared" si="2"/>
        <v>0.5060398302</v>
      </c>
      <c r="G362" s="1">
        <v>244.0</v>
      </c>
      <c r="H362" s="1">
        <v>443.0</v>
      </c>
      <c r="I362" s="4">
        <f t="shared" si="3"/>
        <v>0.2242899119</v>
      </c>
      <c r="J362" s="1">
        <v>3032.0</v>
      </c>
      <c r="K362" s="1">
        <v>351.0</v>
      </c>
      <c r="L362" s="4">
        <f t="shared" si="4"/>
        <v>0.1157651715</v>
      </c>
      <c r="M362" s="1">
        <v>2255.0</v>
      </c>
      <c r="N362" s="1">
        <v>304.0</v>
      </c>
      <c r="O362" s="4">
        <f t="shared" si="5"/>
        <v>0.1348115299</v>
      </c>
      <c r="P362" s="1">
        <v>1270.0</v>
      </c>
      <c r="Q362" s="1">
        <v>179.0</v>
      </c>
      <c r="R362" s="4">
        <f t="shared" si="6"/>
        <v>0.1409448819</v>
      </c>
      <c r="S362" s="1">
        <v>3063.0</v>
      </c>
      <c r="T362" s="1">
        <v>1064.0</v>
      </c>
      <c r="U362" s="4">
        <f t="shared" si="7"/>
        <v>0.3473718577</v>
      </c>
      <c r="V362" s="1">
        <v>2309.0</v>
      </c>
      <c r="W362" s="1">
        <v>130.0</v>
      </c>
      <c r="X362" s="4">
        <f t="shared" si="8"/>
        <v>0.05630142919</v>
      </c>
      <c r="Y362" s="1">
        <v>2819.0</v>
      </c>
      <c r="Z362" s="1">
        <v>0.0</v>
      </c>
      <c r="AA362" s="4">
        <f t="shared" si="9"/>
        <v>0</v>
      </c>
      <c r="AB362" s="1">
        <v>1270.0</v>
      </c>
      <c r="AC362" s="1">
        <v>454.0</v>
      </c>
      <c r="AD362" s="4">
        <f t="shared" si="10"/>
        <v>0.357480315</v>
      </c>
      <c r="AE362" s="1">
        <v>1374.0</v>
      </c>
      <c r="AF362" s="1">
        <v>107.0</v>
      </c>
      <c r="AG362" s="4">
        <f t="shared" si="11"/>
        <v>0.07787481805</v>
      </c>
      <c r="AH362" s="1">
        <v>3063.0</v>
      </c>
      <c r="AI362" s="1">
        <v>370.0</v>
      </c>
      <c r="AJ362" s="4">
        <f t="shared" si="12"/>
        <v>0.1207966046</v>
      </c>
      <c r="AK362" s="1">
        <v>3063.0</v>
      </c>
      <c r="AL362" s="1">
        <v>712.0</v>
      </c>
      <c r="AM362" s="4">
        <f t="shared" si="13"/>
        <v>0.2324518446</v>
      </c>
      <c r="AN362" s="1">
        <v>1270.0</v>
      </c>
      <c r="AO362" s="1">
        <v>50.0</v>
      </c>
      <c r="AP362" s="4">
        <f t="shared" si="14"/>
        <v>0.03937007874</v>
      </c>
      <c r="AQ362" s="1">
        <v>1270.0</v>
      </c>
      <c r="AR362" s="1">
        <v>158.0</v>
      </c>
      <c r="AS362" s="4">
        <f t="shared" si="15"/>
        <v>0.1244094488</v>
      </c>
      <c r="AT362" s="1">
        <v>1270.0</v>
      </c>
      <c r="AU362" s="1">
        <v>4.0</v>
      </c>
      <c r="AV362" s="1">
        <v>7.0</v>
      </c>
      <c r="AW362" s="4">
        <f t="shared" si="16"/>
        <v>0.008661417323</v>
      </c>
    </row>
    <row r="363" ht="15.75" customHeight="1">
      <c r="A363" s="1" t="s">
        <v>667</v>
      </c>
      <c r="B363" s="1" t="str">
        <f t="shared" si="1"/>
        <v>40071000202</v>
      </c>
      <c r="C363" s="1" t="s">
        <v>668</v>
      </c>
      <c r="D363" s="1">
        <v>5042.0</v>
      </c>
      <c r="E363" s="1">
        <v>2622.0</v>
      </c>
      <c r="F363" s="4">
        <f t="shared" si="2"/>
        <v>0.5200317334</v>
      </c>
      <c r="G363" s="1">
        <v>375.0</v>
      </c>
      <c r="H363" s="1">
        <v>851.0</v>
      </c>
      <c r="I363" s="4">
        <f t="shared" si="3"/>
        <v>0.2431574772</v>
      </c>
      <c r="J363" s="1">
        <v>4946.0</v>
      </c>
      <c r="K363" s="1">
        <v>600.0</v>
      </c>
      <c r="L363" s="4">
        <f t="shared" si="4"/>
        <v>0.1213101496</v>
      </c>
      <c r="M363" s="1">
        <v>3767.0</v>
      </c>
      <c r="N363" s="1">
        <v>381.0</v>
      </c>
      <c r="O363" s="4">
        <f t="shared" si="5"/>
        <v>0.1011414919</v>
      </c>
      <c r="P363" s="1">
        <v>1989.0</v>
      </c>
      <c r="Q363" s="1">
        <v>318.0</v>
      </c>
      <c r="R363" s="4">
        <f t="shared" si="6"/>
        <v>0.1598793363</v>
      </c>
      <c r="S363" s="1">
        <v>5042.0</v>
      </c>
      <c r="T363" s="1">
        <v>1379.0</v>
      </c>
      <c r="U363" s="4">
        <f t="shared" si="7"/>
        <v>0.2735025783</v>
      </c>
      <c r="V363" s="1">
        <v>3864.0</v>
      </c>
      <c r="W363" s="1">
        <v>122.0</v>
      </c>
      <c r="X363" s="4">
        <f t="shared" si="8"/>
        <v>0.03157349896</v>
      </c>
      <c r="Y363" s="1">
        <v>4667.0</v>
      </c>
      <c r="Z363" s="1">
        <v>0.0</v>
      </c>
      <c r="AA363" s="4">
        <f t="shared" si="9"/>
        <v>0</v>
      </c>
      <c r="AB363" s="1">
        <v>1989.0</v>
      </c>
      <c r="AC363" s="1">
        <v>799.0</v>
      </c>
      <c r="AD363" s="4">
        <f t="shared" si="10"/>
        <v>0.4017094017</v>
      </c>
      <c r="AE363" s="1">
        <v>2138.0</v>
      </c>
      <c r="AF363" s="1">
        <v>56.0</v>
      </c>
      <c r="AG363" s="4">
        <f t="shared" si="11"/>
        <v>0.02619270346</v>
      </c>
      <c r="AH363" s="1">
        <v>4997.0</v>
      </c>
      <c r="AI363" s="1">
        <v>560.0</v>
      </c>
      <c r="AJ363" s="4">
        <f t="shared" si="12"/>
        <v>0.1120672403</v>
      </c>
      <c r="AK363" s="1">
        <v>4997.0</v>
      </c>
      <c r="AL363" s="1">
        <v>885.0</v>
      </c>
      <c r="AM363" s="4">
        <f t="shared" si="13"/>
        <v>0.1771062638</v>
      </c>
      <c r="AN363" s="1">
        <v>1989.0</v>
      </c>
      <c r="AO363" s="1">
        <v>106.0</v>
      </c>
      <c r="AP363" s="4">
        <f t="shared" si="14"/>
        <v>0.05329311212</v>
      </c>
      <c r="AQ363" s="1">
        <v>1989.0</v>
      </c>
      <c r="AR363" s="1">
        <v>279.0</v>
      </c>
      <c r="AS363" s="4">
        <f t="shared" si="15"/>
        <v>0.1402714932</v>
      </c>
      <c r="AT363" s="1">
        <v>1989.0</v>
      </c>
      <c r="AU363" s="1">
        <v>0.0</v>
      </c>
      <c r="AV363" s="1">
        <v>57.0</v>
      </c>
      <c r="AW363" s="4">
        <f t="shared" si="16"/>
        <v>0.02865761689</v>
      </c>
    </row>
    <row r="364" ht="15.75" customHeight="1">
      <c r="A364" s="1" t="s">
        <v>669</v>
      </c>
      <c r="B364" s="1" t="str">
        <f t="shared" si="1"/>
        <v>40071000300</v>
      </c>
      <c r="C364" s="1" t="s">
        <v>670</v>
      </c>
      <c r="D364" s="1">
        <v>4584.0</v>
      </c>
      <c r="E364" s="1">
        <v>2437.0</v>
      </c>
      <c r="F364" s="4">
        <f t="shared" si="2"/>
        <v>0.5316317627</v>
      </c>
      <c r="G364" s="1">
        <v>282.0</v>
      </c>
      <c r="H364" s="1">
        <v>1237.0</v>
      </c>
      <c r="I364" s="4">
        <f t="shared" si="3"/>
        <v>0.3313699825</v>
      </c>
      <c r="J364" s="1">
        <v>4463.0</v>
      </c>
      <c r="K364" s="1">
        <v>273.0</v>
      </c>
      <c r="L364" s="4">
        <f t="shared" si="4"/>
        <v>0.06116961685</v>
      </c>
      <c r="M364" s="1">
        <v>3530.0</v>
      </c>
      <c r="N364" s="1">
        <v>141.0</v>
      </c>
      <c r="O364" s="4">
        <f t="shared" si="5"/>
        <v>0.03994334278</v>
      </c>
      <c r="P364" s="1">
        <v>1772.0</v>
      </c>
      <c r="Q364" s="1">
        <v>272.0</v>
      </c>
      <c r="R364" s="4">
        <f t="shared" si="6"/>
        <v>0.1534988713</v>
      </c>
      <c r="S364" s="1">
        <v>4584.0</v>
      </c>
      <c r="T364" s="1">
        <v>1071.0</v>
      </c>
      <c r="U364" s="4">
        <f t="shared" si="7"/>
        <v>0.2336387435</v>
      </c>
      <c r="V364" s="1">
        <v>3682.0</v>
      </c>
      <c r="W364" s="1">
        <v>95.0</v>
      </c>
      <c r="X364" s="4">
        <f t="shared" si="8"/>
        <v>0.025801195</v>
      </c>
      <c r="Y364" s="1">
        <v>4302.0</v>
      </c>
      <c r="Z364" s="1">
        <v>21.0</v>
      </c>
      <c r="AA364" s="4">
        <f t="shared" si="9"/>
        <v>0.004881450488</v>
      </c>
      <c r="AB364" s="1">
        <v>1772.0</v>
      </c>
      <c r="AC364" s="1">
        <v>334.0</v>
      </c>
      <c r="AD364" s="4">
        <f t="shared" si="10"/>
        <v>0.1884875847</v>
      </c>
      <c r="AE364" s="1">
        <v>1859.0</v>
      </c>
      <c r="AF364" s="1">
        <v>8.0</v>
      </c>
      <c r="AG364" s="4">
        <f t="shared" si="11"/>
        <v>0.004303388919</v>
      </c>
      <c r="AH364" s="1">
        <v>4463.0</v>
      </c>
      <c r="AI364" s="1">
        <v>316.0</v>
      </c>
      <c r="AJ364" s="4">
        <f t="shared" si="12"/>
        <v>0.07080439166</v>
      </c>
      <c r="AK364" s="1">
        <v>4463.0</v>
      </c>
      <c r="AL364" s="1">
        <v>635.0</v>
      </c>
      <c r="AM364" s="4">
        <f t="shared" si="13"/>
        <v>0.1422809769</v>
      </c>
      <c r="AN364" s="1">
        <v>1772.0</v>
      </c>
      <c r="AO364" s="1">
        <v>145.0</v>
      </c>
      <c r="AP364" s="4">
        <f t="shared" si="14"/>
        <v>0.08182844244</v>
      </c>
      <c r="AQ364" s="1">
        <v>1772.0</v>
      </c>
      <c r="AR364" s="1">
        <v>219.0</v>
      </c>
      <c r="AS364" s="4">
        <f t="shared" si="15"/>
        <v>0.1235891648</v>
      </c>
      <c r="AT364" s="1">
        <v>1772.0</v>
      </c>
      <c r="AU364" s="1">
        <v>0.0</v>
      </c>
      <c r="AV364" s="1">
        <v>0.0</v>
      </c>
      <c r="AW364" s="4">
        <f t="shared" si="16"/>
        <v>0</v>
      </c>
    </row>
    <row r="365" ht="15.75" customHeight="1">
      <c r="A365" s="1" t="s">
        <v>671</v>
      </c>
      <c r="B365" s="1" t="str">
        <f t="shared" si="1"/>
        <v>40071000400</v>
      </c>
      <c r="C365" s="1" t="s">
        <v>672</v>
      </c>
      <c r="D365" s="1">
        <v>2238.0</v>
      </c>
      <c r="E365" s="1">
        <v>1130.0</v>
      </c>
      <c r="F365" s="4">
        <f t="shared" si="2"/>
        <v>0.5049151028</v>
      </c>
      <c r="G365" s="1">
        <v>132.0</v>
      </c>
      <c r="H365" s="1">
        <v>255.0</v>
      </c>
      <c r="I365" s="4">
        <f t="shared" si="3"/>
        <v>0.172922252</v>
      </c>
      <c r="J365" s="1">
        <v>2208.0</v>
      </c>
      <c r="K365" s="1">
        <v>429.0</v>
      </c>
      <c r="L365" s="4">
        <f t="shared" si="4"/>
        <v>0.1942934783</v>
      </c>
      <c r="M365" s="1">
        <v>1748.0</v>
      </c>
      <c r="N365" s="1">
        <v>313.0</v>
      </c>
      <c r="O365" s="4">
        <f t="shared" si="5"/>
        <v>0.1790617849</v>
      </c>
      <c r="P365" s="1">
        <v>709.0</v>
      </c>
      <c r="Q365" s="1">
        <v>101.0</v>
      </c>
      <c r="R365" s="4">
        <f t="shared" si="6"/>
        <v>0.1424541608</v>
      </c>
      <c r="S365" s="1">
        <v>2238.0</v>
      </c>
      <c r="T365" s="1">
        <v>1249.0</v>
      </c>
      <c r="U365" s="4">
        <f t="shared" si="7"/>
        <v>0.5580875782</v>
      </c>
      <c r="V365" s="1">
        <v>1785.0</v>
      </c>
      <c r="W365" s="1">
        <v>67.0</v>
      </c>
      <c r="X365" s="4">
        <f t="shared" si="8"/>
        <v>0.03753501401</v>
      </c>
      <c r="Y365" s="1">
        <v>2106.0</v>
      </c>
      <c r="Z365" s="1">
        <v>25.0</v>
      </c>
      <c r="AA365" s="4">
        <f t="shared" si="9"/>
        <v>0.0118708452</v>
      </c>
      <c r="AB365" s="1">
        <v>709.0</v>
      </c>
      <c r="AC365" s="1">
        <v>327.0</v>
      </c>
      <c r="AD365" s="4">
        <f t="shared" si="10"/>
        <v>0.461212976</v>
      </c>
      <c r="AE365" s="1">
        <v>977.0</v>
      </c>
      <c r="AF365" s="1">
        <v>78.0</v>
      </c>
      <c r="AG365" s="4">
        <f t="shared" si="11"/>
        <v>0.07983623337</v>
      </c>
      <c r="AH365" s="1">
        <v>2221.0</v>
      </c>
      <c r="AI365" s="1">
        <v>466.0</v>
      </c>
      <c r="AJ365" s="4">
        <f t="shared" si="12"/>
        <v>0.2098153985</v>
      </c>
      <c r="AK365" s="1">
        <v>2221.0</v>
      </c>
      <c r="AL365" s="1">
        <v>476.0</v>
      </c>
      <c r="AM365" s="4">
        <f t="shared" si="13"/>
        <v>0.2143178748</v>
      </c>
      <c r="AN365" s="1">
        <v>709.0</v>
      </c>
      <c r="AO365" s="1">
        <v>66.0</v>
      </c>
      <c r="AP365" s="4">
        <f t="shared" si="14"/>
        <v>0.09308885755</v>
      </c>
      <c r="AQ365" s="1">
        <v>709.0</v>
      </c>
      <c r="AR365" s="1">
        <v>132.0</v>
      </c>
      <c r="AS365" s="4">
        <f t="shared" si="15"/>
        <v>0.1861777151</v>
      </c>
      <c r="AT365" s="1">
        <v>709.0</v>
      </c>
      <c r="AU365" s="1">
        <v>4.0</v>
      </c>
      <c r="AV365" s="1">
        <v>8.0</v>
      </c>
      <c r="AW365" s="4">
        <f t="shared" si="16"/>
        <v>0.01692524683</v>
      </c>
    </row>
    <row r="366" ht="15.75" customHeight="1">
      <c r="A366" s="1" t="s">
        <v>673</v>
      </c>
      <c r="B366" s="1" t="str">
        <f t="shared" si="1"/>
        <v>40071000500</v>
      </c>
      <c r="C366" s="1" t="s">
        <v>674</v>
      </c>
      <c r="D366" s="1">
        <v>4195.0</v>
      </c>
      <c r="E366" s="1">
        <v>1989.0</v>
      </c>
      <c r="F366" s="4">
        <f t="shared" si="2"/>
        <v>0.474135876</v>
      </c>
      <c r="G366" s="1">
        <v>181.0</v>
      </c>
      <c r="H366" s="1">
        <v>640.0</v>
      </c>
      <c r="I366" s="4">
        <f t="shared" si="3"/>
        <v>0.1957091776</v>
      </c>
      <c r="J366" s="1">
        <v>4065.0</v>
      </c>
      <c r="K366" s="1">
        <v>622.0</v>
      </c>
      <c r="L366" s="4">
        <f t="shared" si="4"/>
        <v>0.1530135301</v>
      </c>
      <c r="M366" s="1">
        <v>3118.0</v>
      </c>
      <c r="N366" s="1">
        <v>582.0</v>
      </c>
      <c r="O366" s="4">
        <f t="shared" si="5"/>
        <v>0.1866581142</v>
      </c>
      <c r="P366" s="1">
        <v>1495.0</v>
      </c>
      <c r="Q366" s="1">
        <v>190.0</v>
      </c>
      <c r="R366" s="4">
        <f t="shared" si="6"/>
        <v>0.127090301</v>
      </c>
      <c r="S366" s="1">
        <v>4195.0</v>
      </c>
      <c r="T366" s="1">
        <v>1672.0</v>
      </c>
      <c r="U366" s="4">
        <f t="shared" si="7"/>
        <v>0.3985697259</v>
      </c>
      <c r="V366" s="1">
        <v>3234.0</v>
      </c>
      <c r="W366" s="1">
        <v>123.0</v>
      </c>
      <c r="X366" s="4">
        <f t="shared" si="8"/>
        <v>0.03803339518</v>
      </c>
      <c r="Y366" s="1">
        <v>4014.0</v>
      </c>
      <c r="Z366" s="1">
        <v>54.0</v>
      </c>
      <c r="AA366" s="4">
        <f t="shared" si="9"/>
        <v>0.0134529148</v>
      </c>
      <c r="AB366" s="1">
        <v>1495.0</v>
      </c>
      <c r="AC366" s="1">
        <v>628.0</v>
      </c>
      <c r="AD366" s="4">
        <f t="shared" si="10"/>
        <v>0.4200668896</v>
      </c>
      <c r="AE366" s="1">
        <v>1795.0</v>
      </c>
      <c r="AF366" s="1">
        <v>104.0</v>
      </c>
      <c r="AG366" s="4">
        <f t="shared" si="11"/>
        <v>0.05793871866</v>
      </c>
      <c r="AH366" s="1">
        <v>4065.0</v>
      </c>
      <c r="AI366" s="1">
        <v>774.0</v>
      </c>
      <c r="AJ366" s="4">
        <f t="shared" si="12"/>
        <v>0.1904059041</v>
      </c>
      <c r="AK366" s="1">
        <v>4065.0</v>
      </c>
      <c r="AL366" s="1">
        <v>843.0</v>
      </c>
      <c r="AM366" s="4">
        <f t="shared" si="13"/>
        <v>0.2073800738</v>
      </c>
      <c r="AN366" s="1">
        <v>1495.0</v>
      </c>
      <c r="AO366" s="1">
        <v>257.0</v>
      </c>
      <c r="AP366" s="4">
        <f t="shared" si="14"/>
        <v>0.1719063545</v>
      </c>
      <c r="AQ366" s="1">
        <v>1495.0</v>
      </c>
      <c r="AR366" s="1">
        <v>327.0</v>
      </c>
      <c r="AS366" s="4">
        <f t="shared" si="15"/>
        <v>0.218729097</v>
      </c>
      <c r="AT366" s="1">
        <v>1495.0</v>
      </c>
      <c r="AU366" s="1">
        <v>8.0</v>
      </c>
      <c r="AV366" s="1">
        <v>11.0</v>
      </c>
      <c r="AW366" s="4">
        <f t="shared" si="16"/>
        <v>0.0127090301</v>
      </c>
    </row>
    <row r="367" ht="15.75" customHeight="1">
      <c r="A367" s="1" t="s">
        <v>675</v>
      </c>
      <c r="B367" s="1" t="str">
        <f t="shared" si="1"/>
        <v>40071000600</v>
      </c>
      <c r="C367" s="1" t="s">
        <v>676</v>
      </c>
      <c r="D367" s="1">
        <v>3613.0</v>
      </c>
      <c r="E367" s="1">
        <v>1740.0</v>
      </c>
      <c r="F367" s="4">
        <f t="shared" si="2"/>
        <v>0.481594243</v>
      </c>
      <c r="G367" s="1">
        <v>208.0</v>
      </c>
      <c r="H367" s="1">
        <v>740.0</v>
      </c>
      <c r="I367" s="4">
        <f t="shared" si="3"/>
        <v>0.262385829</v>
      </c>
      <c r="J367" s="1">
        <v>3602.0</v>
      </c>
      <c r="K367" s="1">
        <v>351.0</v>
      </c>
      <c r="L367" s="4">
        <f t="shared" si="4"/>
        <v>0.09744586341</v>
      </c>
      <c r="M367" s="1">
        <v>2757.0</v>
      </c>
      <c r="N367" s="1">
        <v>329.0</v>
      </c>
      <c r="O367" s="4">
        <f t="shared" si="5"/>
        <v>0.1193326079</v>
      </c>
      <c r="P367" s="1">
        <v>1376.0</v>
      </c>
      <c r="Q367" s="1">
        <v>173.0</v>
      </c>
      <c r="R367" s="4">
        <f t="shared" si="6"/>
        <v>0.1257267442</v>
      </c>
      <c r="S367" s="1">
        <v>3613.0</v>
      </c>
      <c r="T367" s="1">
        <v>941.0</v>
      </c>
      <c r="U367" s="4">
        <f t="shared" si="7"/>
        <v>0.2604483808</v>
      </c>
      <c r="V367" s="1">
        <v>2849.0</v>
      </c>
      <c r="W367" s="1">
        <v>55.0</v>
      </c>
      <c r="X367" s="4">
        <f t="shared" si="8"/>
        <v>0.01930501931</v>
      </c>
      <c r="Y367" s="1">
        <v>3405.0</v>
      </c>
      <c r="Z367" s="1">
        <v>2.0</v>
      </c>
      <c r="AA367" s="4">
        <f t="shared" si="9"/>
        <v>0.0005873715125</v>
      </c>
      <c r="AB367" s="1">
        <v>1376.0</v>
      </c>
      <c r="AC367" s="1">
        <v>249.0</v>
      </c>
      <c r="AD367" s="4">
        <f t="shared" si="10"/>
        <v>0.1809593023</v>
      </c>
      <c r="AE367" s="1">
        <v>1510.0</v>
      </c>
      <c r="AF367" s="1">
        <v>49.0</v>
      </c>
      <c r="AG367" s="4">
        <f t="shared" si="11"/>
        <v>0.03245033113</v>
      </c>
      <c r="AH367" s="1">
        <v>3613.0</v>
      </c>
      <c r="AI367" s="1">
        <v>519.0</v>
      </c>
      <c r="AJ367" s="4">
        <f t="shared" si="12"/>
        <v>0.143647938</v>
      </c>
      <c r="AK367" s="1">
        <v>3613.0</v>
      </c>
      <c r="AL367" s="1">
        <v>560.0</v>
      </c>
      <c r="AM367" s="4">
        <f t="shared" si="13"/>
        <v>0.1549958483</v>
      </c>
      <c r="AN367" s="1">
        <v>1376.0</v>
      </c>
      <c r="AO367" s="1">
        <v>97.0</v>
      </c>
      <c r="AP367" s="4">
        <f t="shared" si="14"/>
        <v>0.07049418605</v>
      </c>
      <c r="AQ367" s="1">
        <v>1376.0</v>
      </c>
      <c r="AR367" s="1">
        <v>238.0</v>
      </c>
      <c r="AS367" s="4">
        <f t="shared" si="15"/>
        <v>0.1729651163</v>
      </c>
      <c r="AT367" s="1">
        <v>1376.0</v>
      </c>
      <c r="AU367" s="1">
        <v>8.0</v>
      </c>
      <c r="AV367" s="1">
        <v>26.0</v>
      </c>
      <c r="AW367" s="4">
        <f t="shared" si="16"/>
        <v>0.02470930233</v>
      </c>
    </row>
    <row r="368" ht="15.75" customHeight="1">
      <c r="A368" s="1" t="s">
        <v>677</v>
      </c>
      <c r="B368" s="1" t="str">
        <f t="shared" si="1"/>
        <v>40071001100</v>
      </c>
      <c r="C368" s="1" t="s">
        <v>678</v>
      </c>
      <c r="D368" s="1">
        <v>3914.0</v>
      </c>
      <c r="E368" s="1">
        <v>1983.0</v>
      </c>
      <c r="F368" s="4">
        <f t="shared" si="2"/>
        <v>0.5066428206</v>
      </c>
      <c r="G368" s="1">
        <v>256.0</v>
      </c>
      <c r="H368" s="1">
        <v>746.0</v>
      </c>
      <c r="I368" s="4">
        <f t="shared" si="3"/>
        <v>0.2560040879</v>
      </c>
      <c r="J368" s="1">
        <v>3821.0</v>
      </c>
      <c r="K368" s="1">
        <v>419.0</v>
      </c>
      <c r="L368" s="4">
        <f t="shared" si="4"/>
        <v>0.1096571578</v>
      </c>
      <c r="M368" s="1">
        <v>2883.0</v>
      </c>
      <c r="N368" s="1">
        <v>399.0</v>
      </c>
      <c r="O368" s="4">
        <f t="shared" si="5"/>
        <v>0.1383975026</v>
      </c>
      <c r="P368" s="1">
        <v>1623.0</v>
      </c>
      <c r="Q368" s="1">
        <v>417.0</v>
      </c>
      <c r="R368" s="4">
        <f t="shared" si="6"/>
        <v>0.2569316081</v>
      </c>
      <c r="S368" s="1">
        <v>3914.0</v>
      </c>
      <c r="T368" s="1">
        <v>1423.0</v>
      </c>
      <c r="U368" s="4">
        <f t="shared" si="7"/>
        <v>0.3635666837</v>
      </c>
      <c r="V368" s="1">
        <v>3040.0</v>
      </c>
      <c r="W368" s="1">
        <v>98.0</v>
      </c>
      <c r="X368" s="4">
        <f t="shared" si="8"/>
        <v>0.03223684211</v>
      </c>
      <c r="Y368" s="1">
        <v>3658.0</v>
      </c>
      <c r="Z368" s="1">
        <v>81.0</v>
      </c>
      <c r="AA368" s="4">
        <f t="shared" si="9"/>
        <v>0.02214324768</v>
      </c>
      <c r="AB368" s="1">
        <v>1623.0</v>
      </c>
      <c r="AC368" s="1">
        <v>474.0</v>
      </c>
      <c r="AD368" s="4">
        <f t="shared" si="10"/>
        <v>0.292051756</v>
      </c>
      <c r="AE368" s="1">
        <v>1587.0</v>
      </c>
      <c r="AF368" s="1">
        <v>40.0</v>
      </c>
      <c r="AG368" s="4">
        <f t="shared" si="11"/>
        <v>0.02520478891</v>
      </c>
      <c r="AH368" s="1">
        <v>3875.0</v>
      </c>
      <c r="AI368" s="1">
        <v>535.0</v>
      </c>
      <c r="AJ368" s="4">
        <f t="shared" si="12"/>
        <v>0.1380645161</v>
      </c>
      <c r="AK368" s="1">
        <v>3875.0</v>
      </c>
      <c r="AL368" s="1">
        <v>729.0</v>
      </c>
      <c r="AM368" s="4">
        <f t="shared" si="13"/>
        <v>0.1881290323</v>
      </c>
      <c r="AN368" s="1">
        <v>1623.0</v>
      </c>
      <c r="AO368" s="1">
        <v>157.0</v>
      </c>
      <c r="AP368" s="4">
        <f t="shared" si="14"/>
        <v>0.09673444239</v>
      </c>
      <c r="AQ368" s="1">
        <v>1623.0</v>
      </c>
      <c r="AR368" s="1">
        <v>301.0</v>
      </c>
      <c r="AS368" s="4">
        <f t="shared" si="15"/>
        <v>0.1854590265</v>
      </c>
      <c r="AT368" s="1">
        <v>1623.0</v>
      </c>
      <c r="AU368" s="1">
        <v>7.0</v>
      </c>
      <c r="AV368" s="1">
        <v>4.0</v>
      </c>
      <c r="AW368" s="4">
        <f t="shared" si="16"/>
        <v>0.006777572397</v>
      </c>
    </row>
    <row r="369" ht="15.75" customHeight="1">
      <c r="A369" s="1" t="s">
        <v>679</v>
      </c>
      <c r="B369" s="1" t="str">
        <f t="shared" si="1"/>
        <v>40071001200</v>
      </c>
      <c r="C369" s="1" t="s">
        <v>680</v>
      </c>
      <c r="D369" s="1">
        <v>4276.0</v>
      </c>
      <c r="E369" s="1">
        <v>2085.0</v>
      </c>
      <c r="F369" s="4">
        <f t="shared" si="2"/>
        <v>0.4876052385</v>
      </c>
      <c r="G369" s="1">
        <v>238.0</v>
      </c>
      <c r="H369" s="1">
        <v>937.0</v>
      </c>
      <c r="I369" s="4">
        <f t="shared" si="3"/>
        <v>0.2747895229</v>
      </c>
      <c r="J369" s="1">
        <v>4069.0</v>
      </c>
      <c r="K369" s="1">
        <v>377.0</v>
      </c>
      <c r="L369" s="4">
        <f t="shared" si="4"/>
        <v>0.09265175719</v>
      </c>
      <c r="M369" s="1">
        <v>3292.0</v>
      </c>
      <c r="N369" s="1">
        <v>453.0</v>
      </c>
      <c r="O369" s="4">
        <f t="shared" si="5"/>
        <v>0.1376063183</v>
      </c>
      <c r="P369" s="1">
        <v>1596.0</v>
      </c>
      <c r="Q369" s="1">
        <v>257.0</v>
      </c>
      <c r="R369" s="4">
        <f t="shared" si="6"/>
        <v>0.1610275689</v>
      </c>
      <c r="S369" s="1">
        <v>4276.0</v>
      </c>
      <c r="T369" s="1">
        <v>1131.0</v>
      </c>
      <c r="U369" s="4">
        <f t="shared" si="7"/>
        <v>0.2644995323</v>
      </c>
      <c r="V369" s="1">
        <v>3493.0</v>
      </c>
      <c r="W369" s="1">
        <v>77.0</v>
      </c>
      <c r="X369" s="4">
        <f t="shared" si="8"/>
        <v>0.02204408818</v>
      </c>
      <c r="Y369" s="1">
        <v>4038.0</v>
      </c>
      <c r="Z369" s="1">
        <v>5.0</v>
      </c>
      <c r="AA369" s="4">
        <f t="shared" si="9"/>
        <v>0.001238236751</v>
      </c>
      <c r="AB369" s="1">
        <v>1596.0</v>
      </c>
      <c r="AC369" s="1">
        <v>305.0</v>
      </c>
      <c r="AD369" s="4">
        <f t="shared" si="10"/>
        <v>0.1911027569</v>
      </c>
      <c r="AE369" s="1">
        <v>1649.0</v>
      </c>
      <c r="AF369" s="1">
        <v>44.0</v>
      </c>
      <c r="AG369" s="4">
        <f t="shared" si="11"/>
        <v>0.02668283808</v>
      </c>
      <c r="AH369" s="1">
        <v>4084.0</v>
      </c>
      <c r="AI369" s="1">
        <v>402.0</v>
      </c>
      <c r="AJ369" s="4">
        <f t="shared" si="12"/>
        <v>0.09843290891</v>
      </c>
      <c r="AK369" s="1">
        <v>4084.0</v>
      </c>
      <c r="AL369" s="1">
        <v>823.0</v>
      </c>
      <c r="AM369" s="4">
        <f t="shared" si="13"/>
        <v>0.2015181195</v>
      </c>
      <c r="AN369" s="1">
        <v>1596.0</v>
      </c>
      <c r="AO369" s="1">
        <v>190.0</v>
      </c>
      <c r="AP369" s="4">
        <f t="shared" si="14"/>
        <v>0.119047619</v>
      </c>
      <c r="AQ369" s="1">
        <v>1596.0</v>
      </c>
      <c r="AR369" s="1">
        <v>345.0</v>
      </c>
      <c r="AS369" s="4">
        <f t="shared" si="15"/>
        <v>0.2161654135</v>
      </c>
      <c r="AT369" s="1">
        <v>1596.0</v>
      </c>
      <c r="AU369" s="1">
        <v>4.0</v>
      </c>
      <c r="AV369" s="1">
        <v>29.0</v>
      </c>
      <c r="AW369" s="4">
        <f t="shared" si="16"/>
        <v>0.02067669173</v>
      </c>
    </row>
    <row r="370" ht="15.75" customHeight="1">
      <c r="A370" s="1" t="s">
        <v>681</v>
      </c>
      <c r="B370" s="1" t="str">
        <f t="shared" si="1"/>
        <v>40071001301</v>
      </c>
      <c r="C370" s="1" t="s">
        <v>682</v>
      </c>
      <c r="D370" s="1">
        <v>3748.0</v>
      </c>
      <c r="E370" s="1">
        <v>1719.0</v>
      </c>
      <c r="F370" s="4">
        <f t="shared" si="2"/>
        <v>0.4586446105</v>
      </c>
      <c r="G370" s="1">
        <v>225.0</v>
      </c>
      <c r="H370" s="1">
        <v>592.0</v>
      </c>
      <c r="I370" s="4">
        <f t="shared" si="3"/>
        <v>0.2179829242</v>
      </c>
      <c r="J370" s="1">
        <v>3691.0</v>
      </c>
      <c r="K370" s="1">
        <v>440.0</v>
      </c>
      <c r="L370" s="4">
        <f t="shared" si="4"/>
        <v>0.1192088865</v>
      </c>
      <c r="M370" s="1">
        <v>2682.0</v>
      </c>
      <c r="N370" s="1">
        <v>465.0</v>
      </c>
      <c r="O370" s="4">
        <f t="shared" si="5"/>
        <v>0.1733780761</v>
      </c>
      <c r="P370" s="1">
        <v>1328.0</v>
      </c>
      <c r="Q370" s="1">
        <v>185.0</v>
      </c>
      <c r="R370" s="4">
        <f t="shared" si="6"/>
        <v>0.1393072289</v>
      </c>
      <c r="S370" s="1">
        <v>3748.0</v>
      </c>
      <c r="T370" s="1">
        <v>1005.0</v>
      </c>
      <c r="U370" s="4">
        <f t="shared" si="7"/>
        <v>0.2681430096</v>
      </c>
      <c r="V370" s="1">
        <v>2740.0</v>
      </c>
      <c r="W370" s="1">
        <v>156.0</v>
      </c>
      <c r="X370" s="4">
        <f t="shared" si="8"/>
        <v>0.05693430657</v>
      </c>
      <c r="Y370" s="1">
        <v>3523.0</v>
      </c>
      <c r="Z370" s="1">
        <v>23.0</v>
      </c>
      <c r="AA370" s="4">
        <f t="shared" si="9"/>
        <v>0.006528526824</v>
      </c>
      <c r="AB370" s="1">
        <v>1328.0</v>
      </c>
      <c r="AC370" s="1">
        <v>474.0</v>
      </c>
      <c r="AD370" s="4">
        <f t="shared" si="10"/>
        <v>0.3569277108</v>
      </c>
      <c r="AE370" s="1">
        <v>1583.0</v>
      </c>
      <c r="AF370" s="1">
        <v>41.0</v>
      </c>
      <c r="AG370" s="4">
        <f t="shared" si="11"/>
        <v>0.02590018951</v>
      </c>
      <c r="AH370" s="1">
        <v>3698.0</v>
      </c>
      <c r="AI370" s="1">
        <v>575.0</v>
      </c>
      <c r="AJ370" s="4">
        <f t="shared" si="12"/>
        <v>0.1554894538</v>
      </c>
      <c r="AK370" s="1">
        <v>3698.0</v>
      </c>
      <c r="AL370" s="1">
        <v>673.0</v>
      </c>
      <c r="AM370" s="4">
        <f t="shared" si="13"/>
        <v>0.181990265</v>
      </c>
      <c r="AN370" s="1">
        <v>1328.0</v>
      </c>
      <c r="AO370" s="1">
        <v>213.0</v>
      </c>
      <c r="AP370" s="4">
        <f t="shared" si="14"/>
        <v>0.1603915663</v>
      </c>
      <c r="AQ370" s="1">
        <v>1328.0</v>
      </c>
      <c r="AR370" s="1">
        <v>250.0</v>
      </c>
      <c r="AS370" s="4">
        <f t="shared" si="15"/>
        <v>0.188253012</v>
      </c>
      <c r="AT370" s="1">
        <v>1328.0</v>
      </c>
      <c r="AU370" s="1">
        <v>0.0</v>
      </c>
      <c r="AV370" s="1">
        <v>0.0</v>
      </c>
      <c r="AW370" s="4">
        <f t="shared" si="16"/>
        <v>0</v>
      </c>
    </row>
    <row r="371" ht="15.75" customHeight="1">
      <c r="A371" s="1" t="s">
        <v>683</v>
      </c>
      <c r="B371" s="1" t="str">
        <f t="shared" si="1"/>
        <v>40071001302</v>
      </c>
      <c r="C371" s="1" t="s">
        <v>684</v>
      </c>
      <c r="D371" s="1">
        <v>4028.0</v>
      </c>
      <c r="E371" s="1">
        <v>1934.0</v>
      </c>
      <c r="F371" s="4">
        <f t="shared" si="2"/>
        <v>0.4801390268</v>
      </c>
      <c r="G371" s="1">
        <v>244.0</v>
      </c>
      <c r="H371" s="1">
        <v>1068.0</v>
      </c>
      <c r="I371" s="4">
        <f t="shared" si="3"/>
        <v>0.3257199603</v>
      </c>
      <c r="J371" s="1">
        <v>4001.0</v>
      </c>
      <c r="K371" s="1">
        <v>429.0</v>
      </c>
      <c r="L371" s="4">
        <f t="shared" si="4"/>
        <v>0.1072231942</v>
      </c>
      <c r="M371" s="1">
        <v>3111.0</v>
      </c>
      <c r="N371" s="1">
        <v>389.0</v>
      </c>
      <c r="O371" s="4">
        <f t="shared" si="5"/>
        <v>0.12504018</v>
      </c>
      <c r="P371" s="1">
        <v>1639.0</v>
      </c>
      <c r="Q371" s="1">
        <v>229.0</v>
      </c>
      <c r="R371" s="4">
        <f t="shared" si="6"/>
        <v>0.1397193411</v>
      </c>
      <c r="S371" s="1">
        <v>4028.0</v>
      </c>
      <c r="T371" s="1">
        <v>937.0</v>
      </c>
      <c r="U371" s="4">
        <f t="shared" si="7"/>
        <v>0.2326216485</v>
      </c>
      <c r="V371" s="1">
        <v>3332.0</v>
      </c>
      <c r="W371" s="1">
        <v>152.0</v>
      </c>
      <c r="X371" s="4">
        <f t="shared" si="8"/>
        <v>0.0456182473</v>
      </c>
      <c r="Y371" s="1">
        <v>3784.0</v>
      </c>
      <c r="Z371" s="1">
        <v>2.0</v>
      </c>
      <c r="AA371" s="4">
        <f t="shared" si="9"/>
        <v>0.0005285412262</v>
      </c>
      <c r="AB371" s="1">
        <v>1639.0</v>
      </c>
      <c r="AC371" s="1">
        <v>433.0</v>
      </c>
      <c r="AD371" s="4">
        <f t="shared" si="10"/>
        <v>0.264185479</v>
      </c>
      <c r="AE371" s="1">
        <v>1525.0</v>
      </c>
      <c r="AF371" s="1">
        <v>10.0</v>
      </c>
      <c r="AG371" s="4">
        <f t="shared" si="11"/>
        <v>0.006557377049</v>
      </c>
      <c r="AH371" s="1">
        <v>4028.0</v>
      </c>
      <c r="AI371" s="1">
        <v>384.0</v>
      </c>
      <c r="AJ371" s="4">
        <f t="shared" si="12"/>
        <v>0.0953326713</v>
      </c>
      <c r="AK371" s="1">
        <v>4028.0</v>
      </c>
      <c r="AL371" s="1">
        <v>968.0</v>
      </c>
      <c r="AM371" s="4">
        <f t="shared" si="13"/>
        <v>0.2403177756</v>
      </c>
      <c r="AN371" s="1">
        <v>1639.0</v>
      </c>
      <c r="AO371" s="1">
        <v>303.0</v>
      </c>
      <c r="AP371" s="4">
        <f t="shared" si="14"/>
        <v>0.1848688225</v>
      </c>
      <c r="AQ371" s="1">
        <v>1639.0</v>
      </c>
      <c r="AR371" s="1">
        <v>394.0</v>
      </c>
      <c r="AS371" s="4">
        <f t="shared" si="15"/>
        <v>0.240390482</v>
      </c>
      <c r="AT371" s="1">
        <v>1639.0</v>
      </c>
      <c r="AU371" s="1">
        <v>0.0</v>
      </c>
      <c r="AV371" s="1">
        <v>21.0</v>
      </c>
      <c r="AW371" s="4">
        <f t="shared" si="16"/>
        <v>0.01281269067</v>
      </c>
    </row>
    <row r="372" ht="15.75" customHeight="1">
      <c r="A372" s="1" t="s">
        <v>685</v>
      </c>
      <c r="B372" s="1" t="str">
        <f t="shared" si="1"/>
        <v>40073958100</v>
      </c>
      <c r="C372" s="1" t="s">
        <v>686</v>
      </c>
      <c r="D372" s="1">
        <v>4367.0</v>
      </c>
      <c r="E372" s="1">
        <v>2121.0</v>
      </c>
      <c r="F372" s="4">
        <f t="shared" si="2"/>
        <v>0.4856881154</v>
      </c>
      <c r="G372" s="1">
        <v>254.0</v>
      </c>
      <c r="H372" s="1">
        <v>662.0</v>
      </c>
      <c r="I372" s="4">
        <f t="shared" si="3"/>
        <v>0.2097549805</v>
      </c>
      <c r="J372" s="1">
        <v>4337.0</v>
      </c>
      <c r="K372" s="1">
        <v>436.0</v>
      </c>
      <c r="L372" s="4">
        <f t="shared" si="4"/>
        <v>0.1005303205</v>
      </c>
      <c r="M372" s="1">
        <v>3094.0</v>
      </c>
      <c r="N372" s="1">
        <v>642.0</v>
      </c>
      <c r="O372" s="4">
        <f t="shared" si="5"/>
        <v>0.207498384</v>
      </c>
      <c r="P372" s="1">
        <v>1553.0</v>
      </c>
      <c r="Q372" s="1">
        <v>183.0</v>
      </c>
      <c r="R372" s="4">
        <f t="shared" si="6"/>
        <v>0.1178364456</v>
      </c>
      <c r="S372" s="1">
        <v>4367.0</v>
      </c>
      <c r="T372" s="1">
        <v>956.0</v>
      </c>
      <c r="U372" s="4">
        <f t="shared" si="7"/>
        <v>0.2189145867</v>
      </c>
      <c r="V372" s="1">
        <v>3265.0</v>
      </c>
      <c r="W372" s="1">
        <v>63.0</v>
      </c>
      <c r="X372" s="4">
        <f t="shared" si="8"/>
        <v>0.01929555896</v>
      </c>
      <c r="Y372" s="1">
        <v>4113.0</v>
      </c>
      <c r="Z372" s="1">
        <v>217.0</v>
      </c>
      <c r="AA372" s="4">
        <f t="shared" si="9"/>
        <v>0.05275954291</v>
      </c>
      <c r="AB372" s="1">
        <v>1553.0</v>
      </c>
      <c r="AC372" s="1">
        <v>447.0</v>
      </c>
      <c r="AD372" s="4">
        <f t="shared" si="10"/>
        <v>0.2878300064</v>
      </c>
      <c r="AE372" s="1">
        <v>1776.0</v>
      </c>
      <c r="AF372" s="1">
        <v>10.0</v>
      </c>
      <c r="AG372" s="4">
        <f t="shared" si="11"/>
        <v>0.005630630631</v>
      </c>
      <c r="AH372" s="1">
        <v>4337.0</v>
      </c>
      <c r="AI372" s="1">
        <v>823.0</v>
      </c>
      <c r="AJ372" s="4">
        <f t="shared" si="12"/>
        <v>0.1897625086</v>
      </c>
      <c r="AK372" s="1">
        <v>4337.0</v>
      </c>
      <c r="AL372" s="1">
        <v>567.0</v>
      </c>
      <c r="AM372" s="4">
        <f t="shared" si="13"/>
        <v>0.1307355315</v>
      </c>
      <c r="AN372" s="1">
        <v>1553.0</v>
      </c>
      <c r="AO372" s="1">
        <v>146.0</v>
      </c>
      <c r="AP372" s="4">
        <f t="shared" si="14"/>
        <v>0.09401159047</v>
      </c>
      <c r="AQ372" s="1">
        <v>1553.0</v>
      </c>
      <c r="AR372" s="1">
        <v>297.0</v>
      </c>
      <c r="AS372" s="4">
        <f t="shared" si="15"/>
        <v>0.191242756</v>
      </c>
      <c r="AT372" s="1">
        <v>1553.0</v>
      </c>
      <c r="AU372" s="1">
        <v>8.0</v>
      </c>
      <c r="AV372" s="1">
        <v>0.0</v>
      </c>
      <c r="AW372" s="4">
        <f t="shared" si="16"/>
        <v>0.005151320026</v>
      </c>
    </row>
    <row r="373" ht="15.75" customHeight="1">
      <c r="A373" s="1" t="s">
        <v>687</v>
      </c>
      <c r="B373" s="1" t="str">
        <f t="shared" si="1"/>
        <v>40073958200</v>
      </c>
      <c r="C373" s="1" t="s">
        <v>688</v>
      </c>
      <c r="D373" s="1">
        <v>2268.0</v>
      </c>
      <c r="E373" s="1">
        <v>1171.0</v>
      </c>
      <c r="F373" s="4">
        <f t="shared" si="2"/>
        <v>0.516313933</v>
      </c>
      <c r="G373" s="1">
        <v>157.0</v>
      </c>
      <c r="H373" s="1">
        <v>482.0</v>
      </c>
      <c r="I373" s="4">
        <f t="shared" si="3"/>
        <v>0.2817460317</v>
      </c>
      <c r="J373" s="1">
        <v>2268.0</v>
      </c>
      <c r="K373" s="1">
        <v>103.0</v>
      </c>
      <c r="L373" s="4">
        <f t="shared" si="4"/>
        <v>0.04541446208</v>
      </c>
      <c r="M373" s="1">
        <v>1698.0</v>
      </c>
      <c r="N373" s="1">
        <v>197.0</v>
      </c>
      <c r="O373" s="4">
        <f t="shared" si="5"/>
        <v>0.1160188457</v>
      </c>
      <c r="P373" s="1">
        <v>924.0</v>
      </c>
      <c r="Q373" s="1">
        <v>226.0</v>
      </c>
      <c r="R373" s="4">
        <f t="shared" si="6"/>
        <v>0.2445887446</v>
      </c>
      <c r="S373" s="1">
        <v>2268.0</v>
      </c>
      <c r="T373" s="1">
        <v>274.0</v>
      </c>
      <c r="U373" s="4">
        <f t="shared" si="7"/>
        <v>0.1208112875</v>
      </c>
      <c r="V373" s="1">
        <v>1779.0</v>
      </c>
      <c r="W373" s="1">
        <v>18.0</v>
      </c>
      <c r="X373" s="4">
        <f t="shared" si="8"/>
        <v>0.01011804384</v>
      </c>
      <c r="Y373" s="1">
        <v>2111.0</v>
      </c>
      <c r="Z373" s="1">
        <v>18.0</v>
      </c>
      <c r="AA373" s="4">
        <f t="shared" si="9"/>
        <v>0.008526764567</v>
      </c>
      <c r="AB373" s="1">
        <v>924.0</v>
      </c>
      <c r="AC373" s="1">
        <v>128.0</v>
      </c>
      <c r="AD373" s="4">
        <f t="shared" si="10"/>
        <v>0.1385281385</v>
      </c>
      <c r="AE373" s="1">
        <v>997.0</v>
      </c>
      <c r="AF373" s="1">
        <v>6.0</v>
      </c>
      <c r="AG373" s="4">
        <f t="shared" si="11"/>
        <v>0.006018054162</v>
      </c>
      <c r="AH373" s="1">
        <v>2268.0</v>
      </c>
      <c r="AI373" s="1">
        <v>208.0</v>
      </c>
      <c r="AJ373" s="4">
        <f t="shared" si="12"/>
        <v>0.09171075838</v>
      </c>
      <c r="AK373" s="1">
        <v>2268.0</v>
      </c>
      <c r="AL373" s="1">
        <v>326.0</v>
      </c>
      <c r="AM373" s="4">
        <f t="shared" si="13"/>
        <v>0.1437389771</v>
      </c>
      <c r="AN373" s="1">
        <v>924.0</v>
      </c>
      <c r="AO373" s="1">
        <v>77.0</v>
      </c>
      <c r="AP373" s="4">
        <f t="shared" si="14"/>
        <v>0.08333333333</v>
      </c>
      <c r="AQ373" s="1">
        <v>924.0</v>
      </c>
      <c r="AR373" s="1">
        <v>107.0</v>
      </c>
      <c r="AS373" s="4">
        <f t="shared" si="15"/>
        <v>0.1158008658</v>
      </c>
      <c r="AT373" s="1">
        <v>924.0</v>
      </c>
      <c r="AU373" s="1">
        <v>0.0</v>
      </c>
      <c r="AV373" s="1">
        <v>0.0</v>
      </c>
      <c r="AW373" s="4">
        <f t="shared" si="16"/>
        <v>0</v>
      </c>
    </row>
    <row r="374" ht="15.75" customHeight="1">
      <c r="A374" s="1" t="s">
        <v>689</v>
      </c>
      <c r="B374" s="1" t="str">
        <f t="shared" si="1"/>
        <v>40073958300</v>
      </c>
      <c r="C374" s="1" t="s">
        <v>690</v>
      </c>
      <c r="D374" s="1">
        <v>5636.0</v>
      </c>
      <c r="E374" s="1">
        <v>2839.0</v>
      </c>
      <c r="F374" s="4">
        <f t="shared" si="2"/>
        <v>0.5037260468</v>
      </c>
      <c r="G374" s="1">
        <v>392.0</v>
      </c>
      <c r="H374" s="1">
        <v>926.0</v>
      </c>
      <c r="I374" s="4">
        <f t="shared" si="3"/>
        <v>0.233853797</v>
      </c>
      <c r="J374" s="1">
        <v>5484.0</v>
      </c>
      <c r="K374" s="1">
        <v>503.0</v>
      </c>
      <c r="L374" s="4">
        <f t="shared" si="4"/>
        <v>0.09172137126</v>
      </c>
      <c r="M374" s="1">
        <v>4105.0</v>
      </c>
      <c r="N374" s="1">
        <v>475.0</v>
      </c>
      <c r="O374" s="4">
        <f t="shared" si="5"/>
        <v>0.1157125457</v>
      </c>
      <c r="P374" s="1">
        <v>2033.0</v>
      </c>
      <c r="Q374" s="1">
        <v>213.0</v>
      </c>
      <c r="R374" s="4">
        <f t="shared" si="6"/>
        <v>0.104771274</v>
      </c>
      <c r="S374" s="1">
        <v>5636.0</v>
      </c>
      <c r="T374" s="1">
        <v>1269.0</v>
      </c>
      <c r="U374" s="4">
        <f t="shared" si="7"/>
        <v>0.2251596877</v>
      </c>
      <c r="V374" s="1">
        <v>4300.0</v>
      </c>
      <c r="W374" s="1">
        <v>87.0</v>
      </c>
      <c r="X374" s="4">
        <f t="shared" si="8"/>
        <v>0.02023255814</v>
      </c>
      <c r="Y374" s="1">
        <v>5244.0</v>
      </c>
      <c r="Z374" s="1">
        <v>192.0</v>
      </c>
      <c r="AA374" s="4">
        <f t="shared" si="9"/>
        <v>0.03661327231</v>
      </c>
      <c r="AB374" s="1">
        <v>2033.0</v>
      </c>
      <c r="AC374" s="1">
        <v>574.0</v>
      </c>
      <c r="AD374" s="4">
        <f t="shared" si="10"/>
        <v>0.2823413674</v>
      </c>
      <c r="AE374" s="1">
        <v>2525.0</v>
      </c>
      <c r="AF374" s="1">
        <v>75.0</v>
      </c>
      <c r="AG374" s="4">
        <f t="shared" si="11"/>
        <v>0.0297029703</v>
      </c>
      <c r="AH374" s="1">
        <v>5503.0</v>
      </c>
      <c r="AI374" s="1">
        <v>917.0</v>
      </c>
      <c r="AJ374" s="4">
        <f t="shared" si="12"/>
        <v>0.1666363802</v>
      </c>
      <c r="AK374" s="1">
        <v>5503.0</v>
      </c>
      <c r="AL374" s="1">
        <v>530.0</v>
      </c>
      <c r="AM374" s="4">
        <f t="shared" si="13"/>
        <v>0.09631110303</v>
      </c>
      <c r="AN374" s="1">
        <v>2033.0</v>
      </c>
      <c r="AO374" s="1">
        <v>139.0</v>
      </c>
      <c r="AP374" s="4">
        <f t="shared" si="14"/>
        <v>0.06837186424</v>
      </c>
      <c r="AQ374" s="1">
        <v>2033.0</v>
      </c>
      <c r="AR374" s="1">
        <v>274.0</v>
      </c>
      <c r="AS374" s="4">
        <f t="shared" si="15"/>
        <v>0.1347761928</v>
      </c>
      <c r="AT374" s="1">
        <v>2033.0</v>
      </c>
      <c r="AU374" s="1">
        <v>0.0</v>
      </c>
      <c r="AV374" s="1">
        <v>16.0</v>
      </c>
      <c r="AW374" s="4">
        <f t="shared" si="16"/>
        <v>0.007870142646</v>
      </c>
    </row>
    <row r="375" ht="15.75" customHeight="1">
      <c r="A375" s="1" t="s">
        <v>691</v>
      </c>
      <c r="B375" s="1" t="str">
        <f t="shared" si="1"/>
        <v>40073958400</v>
      </c>
      <c r="C375" s="1" t="s">
        <v>692</v>
      </c>
      <c r="D375" s="1">
        <v>3001.0</v>
      </c>
      <c r="E375" s="1">
        <v>1502.0</v>
      </c>
      <c r="F375" s="4">
        <f t="shared" si="2"/>
        <v>0.5004998334</v>
      </c>
      <c r="G375" s="1">
        <v>158.0</v>
      </c>
      <c r="H375" s="1">
        <v>308.0</v>
      </c>
      <c r="I375" s="4">
        <f t="shared" si="3"/>
        <v>0.1552815728</v>
      </c>
      <c r="J375" s="1">
        <v>2982.0</v>
      </c>
      <c r="K375" s="1">
        <v>160.0</v>
      </c>
      <c r="L375" s="4">
        <f t="shared" si="4"/>
        <v>0.05365526492</v>
      </c>
      <c r="M375" s="1">
        <v>2085.0</v>
      </c>
      <c r="N375" s="1">
        <v>88.0</v>
      </c>
      <c r="O375" s="4">
        <f t="shared" si="5"/>
        <v>0.04220623501</v>
      </c>
      <c r="P375" s="1">
        <v>1018.0</v>
      </c>
      <c r="Q375" s="1">
        <v>69.0</v>
      </c>
      <c r="R375" s="4">
        <f t="shared" si="6"/>
        <v>0.06777996071</v>
      </c>
      <c r="S375" s="1">
        <v>3001.0</v>
      </c>
      <c r="T375" s="1">
        <v>891.0</v>
      </c>
      <c r="U375" s="4">
        <f t="shared" si="7"/>
        <v>0.296901033</v>
      </c>
      <c r="V375" s="1">
        <v>2117.0</v>
      </c>
      <c r="W375" s="1">
        <v>49.0</v>
      </c>
      <c r="X375" s="4">
        <f t="shared" si="8"/>
        <v>0.02314596127</v>
      </c>
      <c r="Y375" s="1">
        <v>2843.0</v>
      </c>
      <c r="Z375" s="1">
        <v>32.0</v>
      </c>
      <c r="AA375" s="4">
        <f t="shared" si="9"/>
        <v>0.01125571579</v>
      </c>
      <c r="AB375" s="1">
        <v>1018.0</v>
      </c>
      <c r="AC375" s="1">
        <v>142.0</v>
      </c>
      <c r="AD375" s="4">
        <f t="shared" si="10"/>
        <v>0.1394891945</v>
      </c>
      <c r="AE375" s="1">
        <v>1392.0</v>
      </c>
      <c r="AF375" s="1">
        <v>0.0</v>
      </c>
      <c r="AG375" s="4">
        <f t="shared" si="11"/>
        <v>0</v>
      </c>
      <c r="AH375" s="1">
        <v>2999.0</v>
      </c>
      <c r="AI375" s="1">
        <v>255.0</v>
      </c>
      <c r="AJ375" s="4">
        <f t="shared" si="12"/>
        <v>0.08502834278</v>
      </c>
      <c r="AK375" s="1">
        <v>2999.0</v>
      </c>
      <c r="AL375" s="1">
        <v>389.0</v>
      </c>
      <c r="AM375" s="4">
        <f t="shared" si="13"/>
        <v>0.1297099033</v>
      </c>
      <c r="AN375" s="1">
        <v>1018.0</v>
      </c>
      <c r="AO375" s="1">
        <v>22.0</v>
      </c>
      <c r="AP375" s="4">
        <f t="shared" si="14"/>
        <v>0.02161100196</v>
      </c>
      <c r="AQ375" s="1">
        <v>1018.0</v>
      </c>
      <c r="AR375" s="1">
        <v>35.0</v>
      </c>
      <c r="AS375" s="4">
        <f t="shared" si="15"/>
        <v>0.03438113949</v>
      </c>
      <c r="AT375" s="1">
        <v>1018.0</v>
      </c>
      <c r="AU375" s="1">
        <v>0.0</v>
      </c>
      <c r="AV375" s="1">
        <v>3.0</v>
      </c>
      <c r="AW375" s="4">
        <f t="shared" si="16"/>
        <v>0.002946954813</v>
      </c>
    </row>
    <row r="376" ht="15.75" customHeight="1">
      <c r="A376" s="1" t="s">
        <v>693</v>
      </c>
      <c r="B376" s="1" t="str">
        <f t="shared" si="1"/>
        <v>40075963600</v>
      </c>
      <c r="C376" s="1" t="s">
        <v>694</v>
      </c>
      <c r="D376" s="1">
        <v>1336.0</v>
      </c>
      <c r="E376" s="1">
        <v>652.0</v>
      </c>
      <c r="F376" s="4">
        <f t="shared" si="2"/>
        <v>0.4880239521</v>
      </c>
      <c r="G376" s="1">
        <v>25.0</v>
      </c>
      <c r="H376" s="1">
        <v>306.0</v>
      </c>
      <c r="I376" s="4">
        <f t="shared" si="3"/>
        <v>0.247754491</v>
      </c>
      <c r="J376" s="1">
        <v>1336.0</v>
      </c>
      <c r="K376" s="1">
        <v>204.0</v>
      </c>
      <c r="L376" s="4">
        <f t="shared" si="4"/>
        <v>0.1526946108</v>
      </c>
      <c r="M376" s="1">
        <v>1109.0</v>
      </c>
      <c r="N376" s="1">
        <v>93.0</v>
      </c>
      <c r="O376" s="4">
        <f t="shared" si="5"/>
        <v>0.08385933273</v>
      </c>
      <c r="P376" s="1">
        <v>583.0</v>
      </c>
      <c r="Q376" s="1">
        <v>56.0</v>
      </c>
      <c r="R376" s="4">
        <f t="shared" si="6"/>
        <v>0.09605488851</v>
      </c>
      <c r="S376" s="1">
        <v>1336.0</v>
      </c>
      <c r="T376" s="1">
        <v>401.0</v>
      </c>
      <c r="U376" s="4">
        <f t="shared" si="7"/>
        <v>0.3001497006</v>
      </c>
      <c r="V376" s="1">
        <v>1150.0</v>
      </c>
      <c r="W376" s="1">
        <v>27.0</v>
      </c>
      <c r="X376" s="4">
        <f t="shared" si="8"/>
        <v>0.02347826087</v>
      </c>
      <c r="Y376" s="1">
        <v>1311.0</v>
      </c>
      <c r="Z376" s="1">
        <v>5.0</v>
      </c>
      <c r="AA376" s="4">
        <f t="shared" si="9"/>
        <v>0.003813882532</v>
      </c>
      <c r="AB376" s="1">
        <v>583.0</v>
      </c>
      <c r="AC376" s="1">
        <v>135.0</v>
      </c>
      <c r="AD376" s="4">
        <f t="shared" si="10"/>
        <v>0.2315608919</v>
      </c>
      <c r="AE376" s="1">
        <v>642.0</v>
      </c>
      <c r="AF376" s="1">
        <v>19.0</v>
      </c>
      <c r="AG376" s="4">
        <f t="shared" si="11"/>
        <v>0.02959501558</v>
      </c>
      <c r="AH376" s="1">
        <v>1336.0</v>
      </c>
      <c r="AI376" s="1">
        <v>118.0</v>
      </c>
      <c r="AJ376" s="4">
        <f t="shared" si="12"/>
        <v>0.08832335329</v>
      </c>
      <c r="AK376" s="1">
        <v>1336.0</v>
      </c>
      <c r="AL376" s="1">
        <v>311.0</v>
      </c>
      <c r="AM376" s="4">
        <f t="shared" si="13"/>
        <v>0.2327844311</v>
      </c>
      <c r="AN376" s="1">
        <v>583.0</v>
      </c>
      <c r="AO376" s="1">
        <v>100.0</v>
      </c>
      <c r="AP376" s="4">
        <f t="shared" si="14"/>
        <v>0.1715265866</v>
      </c>
      <c r="AQ376" s="1">
        <v>583.0</v>
      </c>
      <c r="AR376" s="1">
        <v>120.0</v>
      </c>
      <c r="AS376" s="4">
        <f t="shared" si="15"/>
        <v>0.2058319039</v>
      </c>
      <c r="AT376" s="1">
        <v>583.0</v>
      </c>
      <c r="AU376" s="1">
        <v>0.0</v>
      </c>
      <c r="AV376" s="1">
        <v>7.0</v>
      </c>
      <c r="AW376" s="4">
        <f t="shared" si="16"/>
        <v>0.01200686106</v>
      </c>
    </row>
    <row r="377" ht="15.75" customHeight="1">
      <c r="A377" s="1" t="s">
        <v>695</v>
      </c>
      <c r="B377" s="1" t="str">
        <f t="shared" si="1"/>
        <v>40075963700</v>
      </c>
      <c r="C377" s="1" t="s">
        <v>696</v>
      </c>
      <c r="D377" s="1">
        <v>3952.0</v>
      </c>
      <c r="E377" s="1">
        <v>2073.0</v>
      </c>
      <c r="F377" s="4">
        <f t="shared" si="2"/>
        <v>0.5245445344</v>
      </c>
      <c r="G377" s="1">
        <v>283.0</v>
      </c>
      <c r="H377" s="1">
        <v>625.0</v>
      </c>
      <c r="I377" s="4">
        <f t="shared" si="3"/>
        <v>0.229757085</v>
      </c>
      <c r="J377" s="1">
        <v>3873.0</v>
      </c>
      <c r="K377" s="1">
        <v>902.0</v>
      </c>
      <c r="L377" s="4">
        <f t="shared" si="4"/>
        <v>0.2328943971</v>
      </c>
      <c r="M377" s="1">
        <v>2937.0</v>
      </c>
      <c r="N377" s="1">
        <v>479.0</v>
      </c>
      <c r="O377" s="4">
        <f t="shared" si="5"/>
        <v>0.1630915901</v>
      </c>
      <c r="P377" s="1">
        <v>1470.0</v>
      </c>
      <c r="Q377" s="1">
        <v>270.0</v>
      </c>
      <c r="R377" s="4">
        <f t="shared" si="6"/>
        <v>0.1836734694</v>
      </c>
      <c r="S377" s="1">
        <v>3952.0</v>
      </c>
      <c r="T377" s="1">
        <v>1374.0</v>
      </c>
      <c r="U377" s="4">
        <f t="shared" si="7"/>
        <v>0.3476720648</v>
      </c>
      <c r="V377" s="1">
        <v>3035.0</v>
      </c>
      <c r="W377" s="1">
        <v>63.0</v>
      </c>
      <c r="X377" s="4">
        <f t="shared" si="8"/>
        <v>0.02075782537</v>
      </c>
      <c r="Y377" s="1">
        <v>3669.0</v>
      </c>
      <c r="Z377" s="1">
        <v>35.0</v>
      </c>
      <c r="AA377" s="4">
        <f t="shared" si="9"/>
        <v>0.009539384028</v>
      </c>
      <c r="AB377" s="1">
        <v>1470.0</v>
      </c>
      <c r="AC377" s="1">
        <v>444.0</v>
      </c>
      <c r="AD377" s="4">
        <f t="shared" si="10"/>
        <v>0.3020408163</v>
      </c>
      <c r="AE377" s="1">
        <v>1660.0</v>
      </c>
      <c r="AF377" s="1">
        <v>51.0</v>
      </c>
      <c r="AG377" s="4">
        <f t="shared" si="11"/>
        <v>0.03072289157</v>
      </c>
      <c r="AH377" s="1">
        <v>3873.0</v>
      </c>
      <c r="AI377" s="1">
        <v>652.0</v>
      </c>
      <c r="AJ377" s="4">
        <f t="shared" si="12"/>
        <v>0.1683449522</v>
      </c>
      <c r="AK377" s="1">
        <v>3873.0</v>
      </c>
      <c r="AL377" s="1">
        <v>654.0</v>
      </c>
      <c r="AM377" s="4">
        <f t="shared" si="13"/>
        <v>0.1688613478</v>
      </c>
      <c r="AN377" s="1">
        <v>1470.0</v>
      </c>
      <c r="AO377" s="1">
        <v>259.0</v>
      </c>
      <c r="AP377" s="4">
        <f t="shared" si="14"/>
        <v>0.1761904762</v>
      </c>
      <c r="AQ377" s="1">
        <v>1470.0</v>
      </c>
      <c r="AR377" s="1">
        <v>296.0</v>
      </c>
      <c r="AS377" s="4">
        <f t="shared" si="15"/>
        <v>0.2013605442</v>
      </c>
      <c r="AT377" s="1">
        <v>1470.0</v>
      </c>
      <c r="AU377" s="1">
        <v>4.0</v>
      </c>
      <c r="AV377" s="1">
        <v>0.0</v>
      </c>
      <c r="AW377" s="4">
        <f t="shared" si="16"/>
        <v>0.002721088435</v>
      </c>
    </row>
    <row r="378" ht="15.75" customHeight="1">
      <c r="A378" s="1" t="s">
        <v>697</v>
      </c>
      <c r="B378" s="1" t="str">
        <f t="shared" si="1"/>
        <v>40075964200</v>
      </c>
      <c r="C378" s="1" t="s">
        <v>698</v>
      </c>
      <c r="D378" s="1">
        <v>3230.0</v>
      </c>
      <c r="E378" s="1">
        <v>1708.0</v>
      </c>
      <c r="F378" s="4">
        <f t="shared" si="2"/>
        <v>0.5287925697</v>
      </c>
      <c r="G378" s="1">
        <v>262.0</v>
      </c>
      <c r="H378" s="1">
        <v>672.0</v>
      </c>
      <c r="I378" s="4">
        <f t="shared" si="3"/>
        <v>0.2891640867</v>
      </c>
      <c r="J378" s="1">
        <v>3153.0</v>
      </c>
      <c r="K378" s="1">
        <v>330.0</v>
      </c>
      <c r="L378" s="4">
        <f t="shared" si="4"/>
        <v>0.1046622265</v>
      </c>
      <c r="M378" s="1">
        <v>2431.0</v>
      </c>
      <c r="N378" s="1">
        <v>363.0</v>
      </c>
      <c r="O378" s="4">
        <f t="shared" si="5"/>
        <v>0.149321267</v>
      </c>
      <c r="P378" s="1">
        <v>1219.0</v>
      </c>
      <c r="Q378" s="1">
        <v>184.0</v>
      </c>
      <c r="R378" s="4">
        <f t="shared" si="6"/>
        <v>0.1509433962</v>
      </c>
      <c r="S378" s="1">
        <v>3230.0</v>
      </c>
      <c r="T378" s="1">
        <v>765.0</v>
      </c>
      <c r="U378" s="4">
        <f t="shared" si="7"/>
        <v>0.2368421053</v>
      </c>
      <c r="V378" s="1">
        <v>2469.0</v>
      </c>
      <c r="W378" s="1">
        <v>70.0</v>
      </c>
      <c r="X378" s="4">
        <f t="shared" si="8"/>
        <v>0.02835155934</v>
      </c>
      <c r="Y378" s="1">
        <v>2968.0</v>
      </c>
      <c r="Z378" s="1">
        <v>0.0</v>
      </c>
      <c r="AA378" s="4">
        <f t="shared" si="9"/>
        <v>0</v>
      </c>
      <c r="AB378" s="1">
        <v>1219.0</v>
      </c>
      <c r="AC378" s="1">
        <v>276.0</v>
      </c>
      <c r="AD378" s="4">
        <f t="shared" si="10"/>
        <v>0.2264150943</v>
      </c>
      <c r="AE378" s="1">
        <v>1180.0</v>
      </c>
      <c r="AF378" s="1">
        <v>22.0</v>
      </c>
      <c r="AG378" s="4">
        <f t="shared" si="11"/>
        <v>0.0186440678</v>
      </c>
      <c r="AH378" s="1">
        <v>3148.0</v>
      </c>
      <c r="AI378" s="1">
        <v>378.0</v>
      </c>
      <c r="AJ378" s="4">
        <f t="shared" si="12"/>
        <v>0.1200762389</v>
      </c>
      <c r="AK378" s="1">
        <v>3148.0</v>
      </c>
      <c r="AL378" s="1">
        <v>789.0</v>
      </c>
      <c r="AM378" s="4">
        <f t="shared" si="13"/>
        <v>0.250635324</v>
      </c>
      <c r="AN378" s="1">
        <v>1219.0</v>
      </c>
      <c r="AO378" s="1">
        <v>153.0</v>
      </c>
      <c r="AP378" s="4">
        <f t="shared" si="14"/>
        <v>0.1255127153</v>
      </c>
      <c r="AQ378" s="1">
        <v>1219.0</v>
      </c>
      <c r="AR378" s="1">
        <v>183.0</v>
      </c>
      <c r="AS378" s="4">
        <f t="shared" si="15"/>
        <v>0.1501230517</v>
      </c>
      <c r="AT378" s="1">
        <v>1219.0</v>
      </c>
      <c r="AU378" s="1">
        <v>8.0</v>
      </c>
      <c r="AV378" s="1">
        <v>17.0</v>
      </c>
      <c r="AW378" s="4">
        <f t="shared" si="16"/>
        <v>0.02050861362</v>
      </c>
    </row>
    <row r="379" ht="15.75" customHeight="1">
      <c r="A379" s="1" t="s">
        <v>699</v>
      </c>
      <c r="B379" s="1" t="str">
        <f t="shared" si="1"/>
        <v>40077087100</v>
      </c>
      <c r="C379" s="1" t="s">
        <v>700</v>
      </c>
      <c r="D379" s="1">
        <v>2023.0</v>
      </c>
      <c r="E379" s="1">
        <v>1069.0</v>
      </c>
      <c r="F379" s="4">
        <f t="shared" si="2"/>
        <v>0.528423134</v>
      </c>
      <c r="G379" s="1">
        <v>90.0</v>
      </c>
      <c r="H379" s="1">
        <v>477.0</v>
      </c>
      <c r="I379" s="4">
        <f t="shared" si="3"/>
        <v>0.2802768166</v>
      </c>
      <c r="J379" s="1">
        <v>2018.0</v>
      </c>
      <c r="K379" s="1">
        <v>216.0</v>
      </c>
      <c r="L379" s="4">
        <f t="shared" si="4"/>
        <v>0.10703667</v>
      </c>
      <c r="M379" s="1">
        <v>1570.0</v>
      </c>
      <c r="N379" s="1">
        <v>124.0</v>
      </c>
      <c r="O379" s="4">
        <f t="shared" si="5"/>
        <v>0.07898089172</v>
      </c>
      <c r="P379" s="1">
        <v>837.0</v>
      </c>
      <c r="Q379" s="1">
        <v>118.0</v>
      </c>
      <c r="R379" s="4">
        <f t="shared" si="6"/>
        <v>0.1409796894</v>
      </c>
      <c r="S379" s="1">
        <v>2023.0</v>
      </c>
      <c r="T379" s="1">
        <v>970.0</v>
      </c>
      <c r="U379" s="4">
        <f t="shared" si="7"/>
        <v>0.479485912</v>
      </c>
      <c r="V379" s="1">
        <v>1636.0</v>
      </c>
      <c r="W379" s="1">
        <v>65.0</v>
      </c>
      <c r="X379" s="4">
        <f t="shared" si="8"/>
        <v>0.03973105134</v>
      </c>
      <c r="Y379" s="1">
        <v>1933.0</v>
      </c>
      <c r="Z379" s="1">
        <v>0.0</v>
      </c>
      <c r="AA379" s="4">
        <f t="shared" si="9"/>
        <v>0</v>
      </c>
      <c r="AB379" s="1">
        <v>837.0</v>
      </c>
      <c r="AC379" s="1">
        <v>163.0</v>
      </c>
      <c r="AD379" s="4">
        <f t="shared" si="10"/>
        <v>0.1947431302</v>
      </c>
      <c r="AE379" s="1">
        <v>708.0</v>
      </c>
      <c r="AF379" s="1">
        <v>22.0</v>
      </c>
      <c r="AG379" s="4">
        <f t="shared" si="11"/>
        <v>0.03107344633</v>
      </c>
      <c r="AH379" s="1">
        <v>2023.0</v>
      </c>
      <c r="AI379" s="1">
        <v>459.0</v>
      </c>
      <c r="AJ379" s="4">
        <f t="shared" si="12"/>
        <v>0.2268907563</v>
      </c>
      <c r="AK379" s="1">
        <v>2023.0</v>
      </c>
      <c r="AL379" s="1">
        <v>418.0</v>
      </c>
      <c r="AM379" s="4">
        <f t="shared" si="13"/>
        <v>0.206623826</v>
      </c>
      <c r="AN379" s="1">
        <v>837.0</v>
      </c>
      <c r="AO379" s="1">
        <v>114.0</v>
      </c>
      <c r="AP379" s="4">
        <f t="shared" si="14"/>
        <v>0.1362007168</v>
      </c>
      <c r="AQ379" s="1">
        <v>837.0</v>
      </c>
      <c r="AR379" s="1">
        <v>229.0</v>
      </c>
      <c r="AS379" s="4">
        <f t="shared" si="15"/>
        <v>0.2735961768</v>
      </c>
      <c r="AT379" s="1">
        <v>837.0</v>
      </c>
      <c r="AU379" s="1">
        <v>18.0</v>
      </c>
      <c r="AV379" s="1">
        <v>1.0</v>
      </c>
      <c r="AW379" s="4">
        <f t="shared" si="16"/>
        <v>0.02270011947</v>
      </c>
    </row>
    <row r="380" ht="15.75" customHeight="1">
      <c r="A380" s="1" t="s">
        <v>701</v>
      </c>
      <c r="B380" s="1" t="str">
        <f t="shared" si="1"/>
        <v>40077087200</v>
      </c>
      <c r="C380" s="1" t="s">
        <v>702</v>
      </c>
      <c r="D380" s="1">
        <v>5296.0</v>
      </c>
      <c r="E380" s="1">
        <v>2543.0</v>
      </c>
      <c r="F380" s="4">
        <f t="shared" si="2"/>
        <v>0.480173716</v>
      </c>
      <c r="G380" s="1">
        <v>389.0</v>
      </c>
      <c r="H380" s="1">
        <v>972.0</v>
      </c>
      <c r="I380" s="4">
        <f t="shared" si="3"/>
        <v>0.2569864048</v>
      </c>
      <c r="J380" s="1">
        <v>5082.0</v>
      </c>
      <c r="K380" s="1">
        <v>694.0</v>
      </c>
      <c r="L380" s="4">
        <f t="shared" si="4"/>
        <v>0.1365604093</v>
      </c>
      <c r="M380" s="1">
        <v>4110.0</v>
      </c>
      <c r="N380" s="1">
        <v>788.0</v>
      </c>
      <c r="O380" s="4">
        <f t="shared" si="5"/>
        <v>0.1917274939</v>
      </c>
      <c r="P380" s="1">
        <v>2051.0</v>
      </c>
      <c r="Q380" s="1">
        <v>246.0</v>
      </c>
      <c r="R380" s="4">
        <f t="shared" si="6"/>
        <v>0.119941492</v>
      </c>
      <c r="S380" s="1">
        <v>5296.0</v>
      </c>
      <c r="T380" s="1">
        <v>2270.0</v>
      </c>
      <c r="U380" s="4">
        <f t="shared" si="7"/>
        <v>0.4286253776</v>
      </c>
      <c r="V380" s="1">
        <v>4213.0</v>
      </c>
      <c r="W380" s="1">
        <v>182.0</v>
      </c>
      <c r="X380" s="4">
        <f t="shared" si="8"/>
        <v>0.04319962022</v>
      </c>
      <c r="Y380" s="1">
        <v>4907.0</v>
      </c>
      <c r="Z380" s="1">
        <v>30.0</v>
      </c>
      <c r="AA380" s="4">
        <f t="shared" si="9"/>
        <v>0.006113715101</v>
      </c>
      <c r="AB380" s="1">
        <v>2051.0</v>
      </c>
      <c r="AC380" s="1">
        <v>729.0</v>
      </c>
      <c r="AD380" s="4">
        <f t="shared" si="10"/>
        <v>0.3554363725</v>
      </c>
      <c r="AE380" s="1">
        <v>1969.0</v>
      </c>
      <c r="AF380" s="1">
        <v>20.0</v>
      </c>
      <c r="AG380" s="4">
        <f t="shared" si="11"/>
        <v>0.01015744033</v>
      </c>
      <c r="AH380" s="1">
        <v>5228.0</v>
      </c>
      <c r="AI380" s="1">
        <v>1079.0</v>
      </c>
      <c r="AJ380" s="4">
        <f t="shared" si="12"/>
        <v>0.2063886764</v>
      </c>
      <c r="AK380" s="1">
        <v>5228.0</v>
      </c>
      <c r="AL380" s="1">
        <v>1144.0</v>
      </c>
      <c r="AM380" s="4">
        <f t="shared" si="13"/>
        <v>0.2188217292</v>
      </c>
      <c r="AN380" s="1">
        <v>2051.0</v>
      </c>
      <c r="AO380" s="1">
        <v>251.0</v>
      </c>
      <c r="AP380" s="4">
        <f t="shared" si="14"/>
        <v>0.1223793272</v>
      </c>
      <c r="AQ380" s="1">
        <v>2051.0</v>
      </c>
      <c r="AR380" s="1">
        <v>408.0</v>
      </c>
      <c r="AS380" s="4">
        <f t="shared" si="15"/>
        <v>0.1989273525</v>
      </c>
      <c r="AT380" s="1">
        <v>2051.0</v>
      </c>
      <c r="AU380" s="1">
        <v>5.0</v>
      </c>
      <c r="AV380" s="1">
        <v>13.0</v>
      </c>
      <c r="AW380" s="4">
        <f t="shared" si="16"/>
        <v>0.008776206728</v>
      </c>
    </row>
    <row r="381" ht="15.75" customHeight="1">
      <c r="A381" s="1" t="s">
        <v>703</v>
      </c>
      <c r="B381" s="1" t="str">
        <f t="shared" si="1"/>
        <v>40077087300</v>
      </c>
      <c r="C381" s="1" t="s">
        <v>704</v>
      </c>
      <c r="D381" s="1">
        <v>2236.0</v>
      </c>
      <c r="E381" s="1">
        <v>1076.0</v>
      </c>
      <c r="F381" s="4">
        <f t="shared" si="2"/>
        <v>0.481216458</v>
      </c>
      <c r="G381" s="1">
        <v>72.0</v>
      </c>
      <c r="H381" s="1">
        <v>566.0</v>
      </c>
      <c r="I381" s="4">
        <f t="shared" si="3"/>
        <v>0.2853309481</v>
      </c>
      <c r="J381" s="1">
        <v>2139.0</v>
      </c>
      <c r="K381" s="1">
        <v>263.0</v>
      </c>
      <c r="L381" s="4">
        <f t="shared" si="4"/>
        <v>0.1229546517</v>
      </c>
      <c r="M381" s="1">
        <v>1795.0</v>
      </c>
      <c r="N381" s="1">
        <v>179.0</v>
      </c>
      <c r="O381" s="4">
        <f t="shared" si="5"/>
        <v>0.09972144847</v>
      </c>
      <c r="P381" s="1">
        <v>964.0</v>
      </c>
      <c r="Q381" s="1">
        <v>207.0</v>
      </c>
      <c r="R381" s="4">
        <f t="shared" si="6"/>
        <v>0.2147302905</v>
      </c>
      <c r="S381" s="1">
        <v>2236.0</v>
      </c>
      <c r="T381" s="1">
        <v>1133.0</v>
      </c>
      <c r="U381" s="4">
        <f t="shared" si="7"/>
        <v>0.5067084079</v>
      </c>
      <c r="V381" s="1">
        <v>1863.0</v>
      </c>
      <c r="W381" s="1">
        <v>99.0</v>
      </c>
      <c r="X381" s="4">
        <f t="shared" si="8"/>
        <v>0.05314009662</v>
      </c>
      <c r="Y381" s="1">
        <v>2164.0</v>
      </c>
      <c r="Z381" s="1">
        <v>0.0</v>
      </c>
      <c r="AA381" s="4">
        <f t="shared" si="9"/>
        <v>0</v>
      </c>
      <c r="AB381" s="1">
        <v>964.0</v>
      </c>
      <c r="AC381" s="1">
        <v>271.0</v>
      </c>
      <c r="AD381" s="4">
        <f t="shared" si="10"/>
        <v>0.281120332</v>
      </c>
      <c r="AE381" s="1">
        <v>753.0</v>
      </c>
      <c r="AF381" s="1">
        <v>29.0</v>
      </c>
      <c r="AG381" s="4">
        <f t="shared" si="11"/>
        <v>0.0385126162</v>
      </c>
      <c r="AH381" s="1">
        <v>2141.0</v>
      </c>
      <c r="AI381" s="1">
        <v>454.0</v>
      </c>
      <c r="AJ381" s="4">
        <f t="shared" si="12"/>
        <v>0.2120504437</v>
      </c>
      <c r="AK381" s="1">
        <v>2141.0</v>
      </c>
      <c r="AL381" s="1">
        <v>572.0</v>
      </c>
      <c r="AM381" s="4">
        <f t="shared" si="13"/>
        <v>0.2671648762</v>
      </c>
      <c r="AN381" s="1">
        <v>964.0</v>
      </c>
      <c r="AO381" s="1">
        <v>188.0</v>
      </c>
      <c r="AP381" s="4">
        <f t="shared" si="14"/>
        <v>0.1950207469</v>
      </c>
      <c r="AQ381" s="1">
        <v>964.0</v>
      </c>
      <c r="AR381" s="1">
        <v>298.0</v>
      </c>
      <c r="AS381" s="4">
        <f t="shared" si="15"/>
        <v>0.3091286307</v>
      </c>
      <c r="AT381" s="1">
        <v>964.0</v>
      </c>
      <c r="AU381" s="1">
        <v>3.0</v>
      </c>
      <c r="AV381" s="1">
        <v>24.0</v>
      </c>
      <c r="AW381" s="4">
        <f t="shared" si="16"/>
        <v>0.02800829876</v>
      </c>
    </row>
    <row r="382" ht="15.75" customHeight="1">
      <c r="A382" s="1" t="s">
        <v>705</v>
      </c>
      <c r="B382" s="1" t="str">
        <f t="shared" si="1"/>
        <v>40079040102</v>
      </c>
      <c r="C382" s="1" t="s">
        <v>706</v>
      </c>
      <c r="D382" s="1">
        <v>4736.0</v>
      </c>
      <c r="E382" s="1">
        <v>2544.0</v>
      </c>
      <c r="F382" s="4">
        <f t="shared" si="2"/>
        <v>0.5371621622</v>
      </c>
      <c r="G382" s="1">
        <v>294.0</v>
      </c>
      <c r="H382" s="1">
        <v>879.0</v>
      </c>
      <c r="I382" s="4">
        <f t="shared" si="3"/>
        <v>0.2476773649</v>
      </c>
      <c r="J382" s="1">
        <v>4616.0</v>
      </c>
      <c r="K382" s="1">
        <v>611.0</v>
      </c>
      <c r="L382" s="4">
        <f t="shared" si="4"/>
        <v>0.1323656846</v>
      </c>
      <c r="M382" s="1">
        <v>3531.0</v>
      </c>
      <c r="N382" s="1">
        <v>486.0</v>
      </c>
      <c r="O382" s="4">
        <f t="shared" si="5"/>
        <v>0.1376380629</v>
      </c>
      <c r="P382" s="1">
        <v>1834.0</v>
      </c>
      <c r="Q382" s="1">
        <v>196.0</v>
      </c>
      <c r="R382" s="4">
        <f t="shared" si="6"/>
        <v>0.106870229</v>
      </c>
      <c r="S382" s="1">
        <v>4736.0</v>
      </c>
      <c r="T382" s="1">
        <v>1333.0</v>
      </c>
      <c r="U382" s="4">
        <f t="shared" si="7"/>
        <v>0.2814611486</v>
      </c>
      <c r="V382" s="1">
        <v>3667.0</v>
      </c>
      <c r="W382" s="1">
        <v>35.0</v>
      </c>
      <c r="X382" s="4">
        <f t="shared" si="8"/>
        <v>0.009544586856</v>
      </c>
      <c r="Y382" s="1">
        <v>4442.0</v>
      </c>
      <c r="Z382" s="1">
        <v>6.0</v>
      </c>
      <c r="AA382" s="4">
        <f t="shared" si="9"/>
        <v>0.001350742909</v>
      </c>
      <c r="AB382" s="1">
        <v>1834.0</v>
      </c>
      <c r="AC382" s="1">
        <v>535.0</v>
      </c>
      <c r="AD382" s="4">
        <f t="shared" si="10"/>
        <v>0.2917121047</v>
      </c>
      <c r="AE382" s="1">
        <v>2021.0</v>
      </c>
      <c r="AF382" s="1">
        <v>25.0</v>
      </c>
      <c r="AG382" s="4">
        <f t="shared" si="11"/>
        <v>0.01237011381</v>
      </c>
      <c r="AH382" s="1">
        <v>4662.0</v>
      </c>
      <c r="AI382" s="1">
        <v>735.0</v>
      </c>
      <c r="AJ382" s="4">
        <f t="shared" si="12"/>
        <v>0.1576576577</v>
      </c>
      <c r="AK382" s="1">
        <v>4662.0</v>
      </c>
      <c r="AL382" s="1">
        <v>952.0</v>
      </c>
      <c r="AM382" s="4">
        <f t="shared" si="13"/>
        <v>0.2042042042</v>
      </c>
      <c r="AN382" s="1">
        <v>1834.0</v>
      </c>
      <c r="AO382" s="1">
        <v>274.0</v>
      </c>
      <c r="AP382" s="4">
        <f t="shared" si="14"/>
        <v>0.1494002181</v>
      </c>
      <c r="AQ382" s="1">
        <v>1834.0</v>
      </c>
      <c r="AR382" s="1">
        <v>318.0</v>
      </c>
      <c r="AS382" s="4">
        <f t="shared" si="15"/>
        <v>0.173391494</v>
      </c>
      <c r="AT382" s="1">
        <v>1834.0</v>
      </c>
      <c r="AU382" s="1">
        <v>20.0</v>
      </c>
      <c r="AV382" s="1">
        <v>12.0</v>
      </c>
      <c r="AW382" s="4">
        <f t="shared" si="16"/>
        <v>0.01744820065</v>
      </c>
    </row>
    <row r="383" ht="15.75" customHeight="1">
      <c r="A383" s="1" t="s">
        <v>707</v>
      </c>
      <c r="B383" s="1" t="str">
        <f t="shared" si="1"/>
        <v>40079040198</v>
      </c>
      <c r="C383" s="1" t="s">
        <v>708</v>
      </c>
      <c r="D383" s="1">
        <v>1935.0</v>
      </c>
      <c r="E383" s="1">
        <v>978.0</v>
      </c>
      <c r="F383" s="4">
        <f t="shared" si="2"/>
        <v>0.5054263566</v>
      </c>
      <c r="G383" s="1">
        <v>141.0</v>
      </c>
      <c r="H383" s="1">
        <v>337.0</v>
      </c>
      <c r="I383" s="4">
        <f t="shared" si="3"/>
        <v>0.2470284238</v>
      </c>
      <c r="J383" s="1">
        <v>1901.0</v>
      </c>
      <c r="K383" s="1">
        <v>416.0</v>
      </c>
      <c r="L383" s="4">
        <f t="shared" si="4"/>
        <v>0.2188321936</v>
      </c>
      <c r="M383" s="1">
        <v>1420.0</v>
      </c>
      <c r="N383" s="1">
        <v>256.0</v>
      </c>
      <c r="O383" s="4">
        <f t="shared" si="5"/>
        <v>0.1802816901</v>
      </c>
      <c r="P383" s="1">
        <v>735.0</v>
      </c>
      <c r="Q383" s="1">
        <v>97.0</v>
      </c>
      <c r="R383" s="4">
        <f t="shared" si="6"/>
        <v>0.1319727891</v>
      </c>
      <c r="S383" s="1">
        <v>1935.0</v>
      </c>
      <c r="T383" s="1">
        <v>532.0</v>
      </c>
      <c r="U383" s="4">
        <f t="shared" si="7"/>
        <v>0.2749354005</v>
      </c>
      <c r="V383" s="1">
        <v>1459.0</v>
      </c>
      <c r="W383" s="1">
        <v>77.0</v>
      </c>
      <c r="X383" s="4">
        <f t="shared" si="8"/>
        <v>0.05277587389</v>
      </c>
      <c r="Y383" s="1">
        <v>1794.0</v>
      </c>
      <c r="Z383" s="1">
        <v>11.0</v>
      </c>
      <c r="AA383" s="4">
        <f t="shared" si="9"/>
        <v>0.00613154961</v>
      </c>
      <c r="AB383" s="1">
        <v>735.0</v>
      </c>
      <c r="AC383" s="1">
        <v>268.0</v>
      </c>
      <c r="AD383" s="4">
        <f t="shared" si="10"/>
        <v>0.3646258503</v>
      </c>
      <c r="AE383" s="1">
        <v>662.0</v>
      </c>
      <c r="AF383" s="1">
        <v>16.0</v>
      </c>
      <c r="AG383" s="4">
        <f t="shared" si="11"/>
        <v>0.02416918429</v>
      </c>
      <c r="AH383" s="1">
        <v>1895.0</v>
      </c>
      <c r="AI383" s="1">
        <v>340.0</v>
      </c>
      <c r="AJ383" s="4">
        <f t="shared" si="12"/>
        <v>0.1794195251</v>
      </c>
      <c r="AK383" s="1">
        <v>1895.0</v>
      </c>
      <c r="AL383" s="1">
        <v>401.0</v>
      </c>
      <c r="AM383" s="4">
        <f t="shared" si="13"/>
        <v>0.2116094987</v>
      </c>
      <c r="AN383" s="1">
        <v>735.0</v>
      </c>
      <c r="AO383" s="1">
        <v>73.0</v>
      </c>
      <c r="AP383" s="4">
        <f t="shared" si="14"/>
        <v>0.09931972789</v>
      </c>
      <c r="AQ383" s="1">
        <v>735.0</v>
      </c>
      <c r="AR383" s="1">
        <v>137.0</v>
      </c>
      <c r="AS383" s="4">
        <f t="shared" si="15"/>
        <v>0.1863945578</v>
      </c>
      <c r="AT383" s="1">
        <v>735.0</v>
      </c>
      <c r="AU383" s="1">
        <v>5.0</v>
      </c>
      <c r="AV383" s="1">
        <v>8.0</v>
      </c>
      <c r="AW383" s="4">
        <f t="shared" si="16"/>
        <v>0.01768707483</v>
      </c>
    </row>
    <row r="384" ht="15.75" customHeight="1">
      <c r="A384" s="1" t="s">
        <v>709</v>
      </c>
      <c r="B384" s="1" t="str">
        <f t="shared" si="1"/>
        <v>40079040299</v>
      </c>
      <c r="C384" s="1" t="s">
        <v>710</v>
      </c>
      <c r="D384" s="1">
        <v>3377.0</v>
      </c>
      <c r="E384" s="1">
        <v>1694.0</v>
      </c>
      <c r="F384" s="4">
        <f t="shared" si="2"/>
        <v>0.5016286645</v>
      </c>
      <c r="G384" s="1">
        <v>170.0</v>
      </c>
      <c r="H384" s="1">
        <v>516.0</v>
      </c>
      <c r="I384" s="4">
        <f t="shared" si="3"/>
        <v>0.2031388807</v>
      </c>
      <c r="J384" s="1">
        <v>3327.0</v>
      </c>
      <c r="K384" s="1">
        <v>499.0</v>
      </c>
      <c r="L384" s="4">
        <f t="shared" si="4"/>
        <v>0.1499849714</v>
      </c>
      <c r="M384" s="1">
        <v>2531.0</v>
      </c>
      <c r="N384" s="1">
        <v>391.0</v>
      </c>
      <c r="O384" s="4">
        <f t="shared" si="5"/>
        <v>0.1544843935</v>
      </c>
      <c r="P384" s="1">
        <v>1341.0</v>
      </c>
      <c r="Q384" s="1">
        <v>144.0</v>
      </c>
      <c r="R384" s="4">
        <f t="shared" si="6"/>
        <v>0.1073825503</v>
      </c>
      <c r="S384" s="1">
        <v>3377.0</v>
      </c>
      <c r="T384" s="1">
        <v>1296.0</v>
      </c>
      <c r="U384" s="4">
        <f t="shared" si="7"/>
        <v>0.3837725792</v>
      </c>
      <c r="V384" s="1">
        <v>2644.0</v>
      </c>
      <c r="W384" s="1">
        <v>78.0</v>
      </c>
      <c r="X384" s="4">
        <f t="shared" si="8"/>
        <v>0.02950075643</v>
      </c>
      <c r="Y384" s="1">
        <v>3207.0</v>
      </c>
      <c r="Z384" s="1">
        <v>36.0</v>
      </c>
      <c r="AA384" s="4">
        <f t="shared" si="9"/>
        <v>0.01122544434</v>
      </c>
      <c r="AB384" s="1">
        <v>1341.0</v>
      </c>
      <c r="AC384" s="1">
        <v>465.0</v>
      </c>
      <c r="AD384" s="4">
        <f t="shared" si="10"/>
        <v>0.3467561521</v>
      </c>
      <c r="AE384" s="1">
        <v>1353.0</v>
      </c>
      <c r="AF384" s="1">
        <v>36.0</v>
      </c>
      <c r="AG384" s="4">
        <f t="shared" si="11"/>
        <v>0.0266075388</v>
      </c>
      <c r="AH384" s="1">
        <v>3327.0</v>
      </c>
      <c r="AI384" s="1">
        <v>458.0</v>
      </c>
      <c r="AJ384" s="4">
        <f t="shared" si="12"/>
        <v>0.137661557</v>
      </c>
      <c r="AK384" s="1">
        <v>3327.0</v>
      </c>
      <c r="AL384" s="1">
        <v>776.0</v>
      </c>
      <c r="AM384" s="4">
        <f t="shared" si="13"/>
        <v>0.233243162</v>
      </c>
      <c r="AN384" s="1">
        <v>1341.0</v>
      </c>
      <c r="AO384" s="1">
        <v>156.0</v>
      </c>
      <c r="AP384" s="4">
        <f t="shared" si="14"/>
        <v>0.1163310962</v>
      </c>
      <c r="AQ384" s="1">
        <v>1341.0</v>
      </c>
      <c r="AR384" s="1">
        <v>276.0</v>
      </c>
      <c r="AS384" s="4">
        <f t="shared" si="15"/>
        <v>0.2058165548</v>
      </c>
      <c r="AT384" s="1">
        <v>1341.0</v>
      </c>
      <c r="AU384" s="1">
        <v>10.0</v>
      </c>
      <c r="AV384" s="1">
        <v>0.0</v>
      </c>
      <c r="AW384" s="4">
        <f t="shared" si="16"/>
        <v>0.007457121551</v>
      </c>
    </row>
    <row r="385" ht="15.75" customHeight="1">
      <c r="A385" s="1" t="s">
        <v>711</v>
      </c>
      <c r="B385" s="1" t="str">
        <f t="shared" si="1"/>
        <v>40079040301</v>
      </c>
      <c r="C385" s="1" t="s">
        <v>712</v>
      </c>
      <c r="D385" s="1">
        <v>5671.0</v>
      </c>
      <c r="E385" s="1">
        <v>2823.0</v>
      </c>
      <c r="F385" s="4">
        <f t="shared" si="2"/>
        <v>0.4977958032</v>
      </c>
      <c r="G385" s="1">
        <v>426.0</v>
      </c>
      <c r="H385" s="1">
        <v>1060.0</v>
      </c>
      <c r="I385" s="4">
        <f t="shared" si="3"/>
        <v>0.2620349145</v>
      </c>
      <c r="J385" s="1">
        <v>5657.0</v>
      </c>
      <c r="K385" s="1">
        <v>740.0</v>
      </c>
      <c r="L385" s="4">
        <f t="shared" si="4"/>
        <v>0.1308113841</v>
      </c>
      <c r="M385" s="1">
        <v>4180.0</v>
      </c>
      <c r="N385" s="1">
        <v>702.0</v>
      </c>
      <c r="O385" s="4">
        <f t="shared" si="5"/>
        <v>0.1679425837</v>
      </c>
      <c r="P385" s="1">
        <v>2144.0</v>
      </c>
      <c r="Q385" s="1">
        <v>232.0</v>
      </c>
      <c r="R385" s="4">
        <f t="shared" si="6"/>
        <v>0.1082089552</v>
      </c>
      <c r="S385" s="1">
        <v>5671.0</v>
      </c>
      <c r="T385" s="1">
        <v>2482.0</v>
      </c>
      <c r="U385" s="4">
        <f t="shared" si="7"/>
        <v>0.4376653148</v>
      </c>
      <c r="V385" s="1">
        <v>4351.0</v>
      </c>
      <c r="W385" s="1">
        <v>129.0</v>
      </c>
      <c r="X385" s="4">
        <f t="shared" si="8"/>
        <v>0.0296483567</v>
      </c>
      <c r="Y385" s="1">
        <v>5245.0</v>
      </c>
      <c r="Z385" s="1">
        <v>11.0</v>
      </c>
      <c r="AA385" s="4">
        <f t="shared" si="9"/>
        <v>0.002097235462</v>
      </c>
      <c r="AB385" s="1">
        <v>2144.0</v>
      </c>
      <c r="AC385" s="1">
        <v>520.0</v>
      </c>
      <c r="AD385" s="4">
        <f t="shared" si="10"/>
        <v>0.2425373134</v>
      </c>
      <c r="AE385" s="1">
        <v>2068.0</v>
      </c>
      <c r="AF385" s="1">
        <v>32.0</v>
      </c>
      <c r="AG385" s="4">
        <f t="shared" si="11"/>
        <v>0.01547388781</v>
      </c>
      <c r="AH385" s="1">
        <v>5644.0</v>
      </c>
      <c r="AI385" s="1">
        <v>985.0</v>
      </c>
      <c r="AJ385" s="4">
        <f t="shared" si="12"/>
        <v>0.1745216159</v>
      </c>
      <c r="AK385" s="1">
        <v>5644.0</v>
      </c>
      <c r="AL385" s="1">
        <v>1298.0</v>
      </c>
      <c r="AM385" s="4">
        <f t="shared" si="13"/>
        <v>0.2299787385</v>
      </c>
      <c r="AN385" s="1">
        <v>2144.0</v>
      </c>
      <c r="AO385" s="1">
        <v>230.0</v>
      </c>
      <c r="AP385" s="4">
        <f t="shared" si="14"/>
        <v>0.1072761194</v>
      </c>
      <c r="AQ385" s="1">
        <v>2144.0</v>
      </c>
      <c r="AR385" s="1">
        <v>410.0</v>
      </c>
      <c r="AS385" s="4">
        <f t="shared" si="15"/>
        <v>0.1912313433</v>
      </c>
      <c r="AT385" s="1">
        <v>2144.0</v>
      </c>
      <c r="AU385" s="1">
        <v>8.0</v>
      </c>
      <c r="AV385" s="1">
        <v>32.0</v>
      </c>
      <c r="AW385" s="4">
        <f t="shared" si="16"/>
        <v>0.01865671642</v>
      </c>
    </row>
    <row r="386" ht="15.75" customHeight="1">
      <c r="A386" s="1" t="s">
        <v>713</v>
      </c>
      <c r="B386" s="1" t="str">
        <f t="shared" si="1"/>
        <v>40079040302</v>
      </c>
      <c r="C386" s="1" t="s">
        <v>714</v>
      </c>
      <c r="D386" s="1">
        <v>3820.0</v>
      </c>
      <c r="E386" s="1">
        <v>1899.0</v>
      </c>
      <c r="F386" s="4">
        <f t="shared" si="2"/>
        <v>0.4971204188</v>
      </c>
      <c r="G386" s="1">
        <v>259.0</v>
      </c>
      <c r="H386" s="1">
        <v>656.0</v>
      </c>
      <c r="I386" s="4">
        <f t="shared" si="3"/>
        <v>0.2395287958</v>
      </c>
      <c r="J386" s="1">
        <v>3820.0</v>
      </c>
      <c r="K386" s="1">
        <v>493.0</v>
      </c>
      <c r="L386" s="4">
        <f t="shared" si="4"/>
        <v>0.1290575916</v>
      </c>
      <c r="M386" s="1">
        <v>2838.0</v>
      </c>
      <c r="N386" s="1">
        <v>202.0</v>
      </c>
      <c r="O386" s="4">
        <f t="shared" si="5"/>
        <v>0.07117688513</v>
      </c>
      <c r="P386" s="1">
        <v>1280.0</v>
      </c>
      <c r="Q386" s="1">
        <v>177.0</v>
      </c>
      <c r="R386" s="4">
        <f t="shared" si="6"/>
        <v>0.13828125</v>
      </c>
      <c r="S386" s="1">
        <v>3820.0</v>
      </c>
      <c r="T386" s="1">
        <v>1119.0</v>
      </c>
      <c r="U386" s="4">
        <f t="shared" si="7"/>
        <v>0.2929319372</v>
      </c>
      <c r="V386" s="1">
        <v>2940.0</v>
      </c>
      <c r="W386" s="1">
        <v>78.0</v>
      </c>
      <c r="X386" s="4">
        <f t="shared" si="8"/>
        <v>0.02653061224</v>
      </c>
      <c r="Y386" s="1">
        <v>3561.0</v>
      </c>
      <c r="Z386" s="1">
        <v>0.0</v>
      </c>
      <c r="AA386" s="4">
        <f t="shared" si="9"/>
        <v>0</v>
      </c>
      <c r="AB386" s="1">
        <v>1280.0</v>
      </c>
      <c r="AC386" s="1">
        <v>257.0</v>
      </c>
      <c r="AD386" s="4">
        <f t="shared" si="10"/>
        <v>0.20078125</v>
      </c>
      <c r="AE386" s="1">
        <v>1509.0</v>
      </c>
      <c r="AF386" s="1">
        <v>19.0</v>
      </c>
      <c r="AG386" s="4">
        <f t="shared" si="11"/>
        <v>0.01259111995</v>
      </c>
      <c r="AH386" s="1">
        <v>3816.0</v>
      </c>
      <c r="AI386" s="1">
        <v>655.0</v>
      </c>
      <c r="AJ386" s="4">
        <f t="shared" si="12"/>
        <v>0.1716457023</v>
      </c>
      <c r="AK386" s="1">
        <v>3816.0</v>
      </c>
      <c r="AL386" s="1">
        <v>657.0</v>
      </c>
      <c r="AM386" s="4">
        <f t="shared" si="13"/>
        <v>0.1721698113</v>
      </c>
      <c r="AN386" s="1">
        <v>1280.0</v>
      </c>
      <c r="AO386" s="1">
        <v>127.0</v>
      </c>
      <c r="AP386" s="4">
        <f t="shared" si="14"/>
        <v>0.09921875</v>
      </c>
      <c r="AQ386" s="1">
        <v>1280.0</v>
      </c>
      <c r="AR386" s="1">
        <v>225.0</v>
      </c>
      <c r="AS386" s="4">
        <f t="shared" si="15"/>
        <v>0.17578125</v>
      </c>
      <c r="AT386" s="1">
        <v>1280.0</v>
      </c>
      <c r="AU386" s="1">
        <v>6.0</v>
      </c>
      <c r="AV386" s="1">
        <v>7.0</v>
      </c>
      <c r="AW386" s="4">
        <f t="shared" si="16"/>
        <v>0.01015625</v>
      </c>
    </row>
    <row r="387" ht="15.75" customHeight="1">
      <c r="A387" s="1" t="s">
        <v>715</v>
      </c>
      <c r="B387" s="1" t="str">
        <f t="shared" si="1"/>
        <v>40079040303</v>
      </c>
      <c r="C387" s="1" t="s">
        <v>716</v>
      </c>
      <c r="D387" s="1">
        <v>3558.0</v>
      </c>
      <c r="E387" s="1">
        <v>1638.0</v>
      </c>
      <c r="F387" s="4">
        <f t="shared" si="2"/>
        <v>0.4603709949</v>
      </c>
      <c r="G387" s="1">
        <v>191.0</v>
      </c>
      <c r="H387" s="1">
        <v>684.0</v>
      </c>
      <c r="I387" s="4">
        <f t="shared" si="3"/>
        <v>0.2459246768</v>
      </c>
      <c r="J387" s="1">
        <v>3470.0</v>
      </c>
      <c r="K387" s="1">
        <v>475.0</v>
      </c>
      <c r="L387" s="4">
        <f t="shared" si="4"/>
        <v>0.1368876081</v>
      </c>
      <c r="M387" s="1">
        <v>2782.0</v>
      </c>
      <c r="N387" s="1">
        <v>507.0</v>
      </c>
      <c r="O387" s="4">
        <f t="shared" si="5"/>
        <v>0.1822429907</v>
      </c>
      <c r="P387" s="1">
        <v>1322.0</v>
      </c>
      <c r="Q387" s="1">
        <v>188.0</v>
      </c>
      <c r="R387" s="4">
        <f t="shared" si="6"/>
        <v>0.1422087746</v>
      </c>
      <c r="S387" s="1">
        <v>3558.0</v>
      </c>
      <c r="T387" s="1">
        <v>1485.0</v>
      </c>
      <c r="U387" s="4">
        <f t="shared" si="7"/>
        <v>0.4173693086</v>
      </c>
      <c r="V387" s="1">
        <v>2863.0</v>
      </c>
      <c r="W387" s="1">
        <v>51.0</v>
      </c>
      <c r="X387" s="4">
        <f t="shared" si="8"/>
        <v>0.01781348236</v>
      </c>
      <c r="Y387" s="1">
        <v>3367.0</v>
      </c>
      <c r="Z387" s="1">
        <v>0.0</v>
      </c>
      <c r="AA387" s="4">
        <f t="shared" si="9"/>
        <v>0</v>
      </c>
      <c r="AB387" s="1">
        <v>1322.0</v>
      </c>
      <c r="AC387" s="1">
        <v>284.0</v>
      </c>
      <c r="AD387" s="4">
        <f t="shared" si="10"/>
        <v>0.2148260212</v>
      </c>
      <c r="AE387" s="1">
        <v>1468.0</v>
      </c>
      <c r="AF387" s="1">
        <v>21.0</v>
      </c>
      <c r="AG387" s="4">
        <f t="shared" si="11"/>
        <v>0.01430517711</v>
      </c>
      <c r="AH387" s="1">
        <v>3543.0</v>
      </c>
      <c r="AI387" s="1">
        <v>580.0</v>
      </c>
      <c r="AJ387" s="4">
        <f t="shared" si="12"/>
        <v>0.1637030765</v>
      </c>
      <c r="AK387" s="1">
        <v>3543.0</v>
      </c>
      <c r="AL387" s="1">
        <v>723.0</v>
      </c>
      <c r="AM387" s="4">
        <f t="shared" si="13"/>
        <v>0.2040643522</v>
      </c>
      <c r="AN387" s="1">
        <v>1322.0</v>
      </c>
      <c r="AO387" s="1">
        <v>174.0</v>
      </c>
      <c r="AP387" s="4">
        <f t="shared" si="14"/>
        <v>0.1316187595</v>
      </c>
      <c r="AQ387" s="1">
        <v>1322.0</v>
      </c>
      <c r="AR387" s="1">
        <v>341.0</v>
      </c>
      <c r="AS387" s="4">
        <f t="shared" si="15"/>
        <v>0.2579425113</v>
      </c>
      <c r="AT387" s="1">
        <v>1322.0</v>
      </c>
      <c r="AU387" s="1">
        <v>13.0</v>
      </c>
      <c r="AV387" s="1">
        <v>14.0</v>
      </c>
      <c r="AW387" s="4">
        <f t="shared" si="16"/>
        <v>0.02042360061</v>
      </c>
    </row>
    <row r="388" ht="15.75" customHeight="1">
      <c r="A388" s="1" t="s">
        <v>717</v>
      </c>
      <c r="B388" s="1" t="str">
        <f t="shared" si="1"/>
        <v>40079040401</v>
      </c>
      <c r="C388" s="1" t="s">
        <v>718</v>
      </c>
      <c r="D388" s="1">
        <v>5358.0</v>
      </c>
      <c r="E388" s="1">
        <v>2762.0</v>
      </c>
      <c r="F388" s="4">
        <f t="shared" si="2"/>
        <v>0.5154908548</v>
      </c>
      <c r="G388" s="1">
        <v>311.0</v>
      </c>
      <c r="H388" s="1">
        <v>843.0</v>
      </c>
      <c r="I388" s="4">
        <f t="shared" si="3"/>
        <v>0.2153788727</v>
      </c>
      <c r="J388" s="1">
        <v>5358.0</v>
      </c>
      <c r="K388" s="1">
        <v>625.0</v>
      </c>
      <c r="L388" s="4">
        <f t="shared" si="4"/>
        <v>0.116648003</v>
      </c>
      <c r="M388" s="1">
        <v>3996.0</v>
      </c>
      <c r="N388" s="1">
        <v>698.0</v>
      </c>
      <c r="O388" s="4">
        <f t="shared" si="5"/>
        <v>0.1746746747</v>
      </c>
      <c r="P388" s="1">
        <v>2003.0</v>
      </c>
      <c r="Q388" s="1">
        <v>231.0</v>
      </c>
      <c r="R388" s="4">
        <f t="shared" si="6"/>
        <v>0.1153270095</v>
      </c>
      <c r="S388" s="1">
        <v>5358.0</v>
      </c>
      <c r="T388" s="1">
        <v>2086.0</v>
      </c>
      <c r="U388" s="4">
        <f t="shared" si="7"/>
        <v>0.3893243748</v>
      </c>
      <c r="V388" s="1">
        <v>4190.0</v>
      </c>
      <c r="W388" s="1">
        <v>149.0</v>
      </c>
      <c r="X388" s="4">
        <f t="shared" si="8"/>
        <v>0.03556085919</v>
      </c>
      <c r="Y388" s="1">
        <v>5047.0</v>
      </c>
      <c r="Z388" s="1">
        <v>171.0</v>
      </c>
      <c r="AA388" s="4">
        <f t="shared" si="9"/>
        <v>0.03388151377</v>
      </c>
      <c r="AB388" s="1">
        <v>2003.0</v>
      </c>
      <c r="AC388" s="1">
        <v>771.0</v>
      </c>
      <c r="AD388" s="4">
        <f t="shared" si="10"/>
        <v>0.3849226161</v>
      </c>
      <c r="AE388" s="1">
        <v>2424.0</v>
      </c>
      <c r="AF388" s="1">
        <v>123.0</v>
      </c>
      <c r="AG388" s="4">
        <f t="shared" si="11"/>
        <v>0.05074257426</v>
      </c>
      <c r="AH388" s="1">
        <v>5358.0</v>
      </c>
      <c r="AI388" s="1">
        <v>931.0</v>
      </c>
      <c r="AJ388" s="4">
        <f t="shared" si="12"/>
        <v>0.1737588652</v>
      </c>
      <c r="AK388" s="1">
        <v>5358.0</v>
      </c>
      <c r="AL388" s="1">
        <v>1078.0</v>
      </c>
      <c r="AM388" s="4">
        <f t="shared" si="13"/>
        <v>0.2011944756</v>
      </c>
      <c r="AN388" s="1">
        <v>2003.0</v>
      </c>
      <c r="AO388" s="1">
        <v>206.0</v>
      </c>
      <c r="AP388" s="4">
        <f t="shared" si="14"/>
        <v>0.1028457314</v>
      </c>
      <c r="AQ388" s="1">
        <v>2003.0</v>
      </c>
      <c r="AR388" s="1">
        <v>329.0</v>
      </c>
      <c r="AS388" s="4">
        <f t="shared" si="15"/>
        <v>0.1642536196</v>
      </c>
      <c r="AT388" s="1">
        <v>2003.0</v>
      </c>
      <c r="AU388" s="1">
        <v>16.0</v>
      </c>
      <c r="AV388" s="1">
        <v>16.0</v>
      </c>
      <c r="AW388" s="4">
        <f t="shared" si="16"/>
        <v>0.01597603595</v>
      </c>
    </row>
    <row r="389" ht="15.75" customHeight="1">
      <c r="A389" s="1" t="s">
        <v>719</v>
      </c>
      <c r="B389" s="1" t="str">
        <f t="shared" si="1"/>
        <v>40079040402</v>
      </c>
      <c r="C389" s="1" t="s">
        <v>720</v>
      </c>
      <c r="D389" s="1">
        <v>3817.0</v>
      </c>
      <c r="E389" s="1">
        <v>1766.0</v>
      </c>
      <c r="F389" s="4">
        <f t="shared" si="2"/>
        <v>0.462667016</v>
      </c>
      <c r="G389" s="1">
        <v>297.0</v>
      </c>
      <c r="H389" s="1">
        <v>651.0</v>
      </c>
      <c r="I389" s="4">
        <f t="shared" si="3"/>
        <v>0.2483625884</v>
      </c>
      <c r="J389" s="1">
        <v>3510.0</v>
      </c>
      <c r="K389" s="1">
        <v>565.0</v>
      </c>
      <c r="L389" s="4">
        <f t="shared" si="4"/>
        <v>0.160968661</v>
      </c>
      <c r="M389" s="1">
        <v>2866.0</v>
      </c>
      <c r="N389" s="1">
        <v>660.0</v>
      </c>
      <c r="O389" s="4">
        <f t="shared" si="5"/>
        <v>0.230286113</v>
      </c>
      <c r="P389" s="1">
        <v>1284.0</v>
      </c>
      <c r="Q389" s="1">
        <v>243.0</v>
      </c>
      <c r="R389" s="4">
        <f t="shared" si="6"/>
        <v>0.1892523364</v>
      </c>
      <c r="S389" s="1">
        <v>3817.0</v>
      </c>
      <c r="T389" s="1">
        <v>1409.0</v>
      </c>
      <c r="U389" s="4">
        <f t="shared" si="7"/>
        <v>0.3691380665</v>
      </c>
      <c r="V389" s="1">
        <v>2909.0</v>
      </c>
      <c r="W389" s="1">
        <v>87.0</v>
      </c>
      <c r="X389" s="4">
        <f t="shared" si="8"/>
        <v>0.0299071846</v>
      </c>
      <c r="Y389" s="1">
        <v>3520.0</v>
      </c>
      <c r="Z389" s="1">
        <v>159.0</v>
      </c>
      <c r="AA389" s="4">
        <f t="shared" si="9"/>
        <v>0.04517045455</v>
      </c>
      <c r="AB389" s="1">
        <v>1284.0</v>
      </c>
      <c r="AC389" s="1">
        <v>534.0</v>
      </c>
      <c r="AD389" s="4">
        <f t="shared" si="10"/>
        <v>0.4158878505</v>
      </c>
      <c r="AE389" s="1">
        <v>1297.0</v>
      </c>
      <c r="AF389" s="1">
        <v>44.0</v>
      </c>
      <c r="AG389" s="4">
        <f t="shared" si="11"/>
        <v>0.03392444102</v>
      </c>
      <c r="AH389" s="1">
        <v>3575.0</v>
      </c>
      <c r="AI389" s="1">
        <v>739.0</v>
      </c>
      <c r="AJ389" s="4">
        <f t="shared" si="12"/>
        <v>0.2067132867</v>
      </c>
      <c r="AK389" s="1">
        <v>3575.0</v>
      </c>
      <c r="AL389" s="1">
        <v>810.0</v>
      </c>
      <c r="AM389" s="4">
        <f t="shared" si="13"/>
        <v>0.2265734266</v>
      </c>
      <c r="AN389" s="1">
        <v>1284.0</v>
      </c>
      <c r="AO389" s="1">
        <v>241.0</v>
      </c>
      <c r="AP389" s="4">
        <f t="shared" si="14"/>
        <v>0.187694704</v>
      </c>
      <c r="AQ389" s="1">
        <v>1284.0</v>
      </c>
      <c r="AR389" s="1">
        <v>336.0</v>
      </c>
      <c r="AS389" s="4">
        <f t="shared" si="15"/>
        <v>0.261682243</v>
      </c>
      <c r="AT389" s="1">
        <v>1284.0</v>
      </c>
      <c r="AU389" s="1">
        <v>17.0</v>
      </c>
      <c r="AV389" s="1">
        <v>13.0</v>
      </c>
      <c r="AW389" s="4">
        <f t="shared" si="16"/>
        <v>0.02336448598</v>
      </c>
    </row>
    <row r="390" ht="15.75" customHeight="1">
      <c r="A390" s="1" t="s">
        <v>721</v>
      </c>
      <c r="B390" s="1" t="str">
        <f t="shared" si="1"/>
        <v>40079040500</v>
      </c>
      <c r="C390" s="1" t="s">
        <v>722</v>
      </c>
      <c r="D390" s="1">
        <v>4992.0</v>
      </c>
      <c r="E390" s="1">
        <v>2701.0</v>
      </c>
      <c r="F390" s="4">
        <f t="shared" si="2"/>
        <v>0.5410657051</v>
      </c>
      <c r="G390" s="1">
        <v>228.0</v>
      </c>
      <c r="H390" s="1">
        <v>822.0</v>
      </c>
      <c r="I390" s="4">
        <f t="shared" si="3"/>
        <v>0.2103365385</v>
      </c>
      <c r="J390" s="1">
        <v>4902.0</v>
      </c>
      <c r="K390" s="1">
        <v>544.0</v>
      </c>
      <c r="L390" s="4">
        <f t="shared" si="4"/>
        <v>0.1109751122</v>
      </c>
      <c r="M390" s="1">
        <v>3730.0</v>
      </c>
      <c r="N390" s="1">
        <v>379.0</v>
      </c>
      <c r="O390" s="4">
        <f t="shared" si="5"/>
        <v>0.1016085791</v>
      </c>
      <c r="P390" s="1">
        <v>1795.0</v>
      </c>
      <c r="Q390" s="1">
        <v>168.0</v>
      </c>
      <c r="R390" s="4">
        <f t="shared" si="6"/>
        <v>0.09359331476</v>
      </c>
      <c r="S390" s="1">
        <v>4992.0</v>
      </c>
      <c r="T390" s="1">
        <v>1695.0</v>
      </c>
      <c r="U390" s="4">
        <f t="shared" si="7"/>
        <v>0.3395432692</v>
      </c>
      <c r="V390" s="1">
        <v>3954.0</v>
      </c>
      <c r="W390" s="1">
        <v>128.0</v>
      </c>
      <c r="X390" s="4">
        <f t="shared" si="8"/>
        <v>0.03237228123</v>
      </c>
      <c r="Y390" s="1">
        <v>4764.0</v>
      </c>
      <c r="Z390" s="1">
        <v>4.0</v>
      </c>
      <c r="AA390" s="4">
        <f t="shared" si="9"/>
        <v>0.0008396305626</v>
      </c>
      <c r="AB390" s="1">
        <v>1795.0</v>
      </c>
      <c r="AC390" s="1">
        <v>293.0</v>
      </c>
      <c r="AD390" s="4">
        <f t="shared" si="10"/>
        <v>0.1632311978</v>
      </c>
      <c r="AE390" s="1">
        <v>1805.0</v>
      </c>
      <c r="AF390" s="1">
        <v>55.0</v>
      </c>
      <c r="AG390" s="4">
        <f t="shared" si="11"/>
        <v>0.03047091413</v>
      </c>
      <c r="AH390" s="1">
        <v>4961.0</v>
      </c>
      <c r="AI390" s="1">
        <v>1138.0</v>
      </c>
      <c r="AJ390" s="4">
        <f t="shared" si="12"/>
        <v>0.229389236</v>
      </c>
      <c r="AK390" s="1">
        <v>4961.0</v>
      </c>
      <c r="AL390" s="1">
        <v>1033.0</v>
      </c>
      <c r="AM390" s="4">
        <f t="shared" si="13"/>
        <v>0.2082241484</v>
      </c>
      <c r="AN390" s="1">
        <v>1795.0</v>
      </c>
      <c r="AO390" s="1">
        <v>246.0</v>
      </c>
      <c r="AP390" s="4">
        <f t="shared" si="14"/>
        <v>0.1370473538</v>
      </c>
      <c r="AQ390" s="1">
        <v>1795.0</v>
      </c>
      <c r="AR390" s="1">
        <v>519.0</v>
      </c>
      <c r="AS390" s="4">
        <f t="shared" si="15"/>
        <v>0.2891364903</v>
      </c>
      <c r="AT390" s="1">
        <v>1795.0</v>
      </c>
      <c r="AU390" s="1">
        <v>15.0</v>
      </c>
      <c r="AV390" s="1">
        <v>27.0</v>
      </c>
      <c r="AW390" s="4">
        <f t="shared" si="16"/>
        <v>0.02339832869</v>
      </c>
    </row>
    <row r="391" ht="15.75" customHeight="1">
      <c r="A391" s="1" t="s">
        <v>723</v>
      </c>
      <c r="B391" s="1" t="str">
        <f t="shared" si="1"/>
        <v>40079040601</v>
      </c>
      <c r="C391" s="1" t="s">
        <v>724</v>
      </c>
      <c r="D391" s="1">
        <v>3347.0</v>
      </c>
      <c r="E391" s="1">
        <v>1617.0</v>
      </c>
      <c r="F391" s="4">
        <f t="shared" si="2"/>
        <v>0.4831192112</v>
      </c>
      <c r="G391" s="1">
        <v>275.0</v>
      </c>
      <c r="H391" s="1">
        <v>587.0</v>
      </c>
      <c r="I391" s="4">
        <f t="shared" si="3"/>
        <v>0.2575440693</v>
      </c>
      <c r="J391" s="1">
        <v>3268.0</v>
      </c>
      <c r="K391" s="1">
        <v>555.0</v>
      </c>
      <c r="L391" s="4">
        <f t="shared" si="4"/>
        <v>0.1698286414</v>
      </c>
      <c r="M391" s="1">
        <v>2450.0</v>
      </c>
      <c r="N391" s="1">
        <v>492.0</v>
      </c>
      <c r="O391" s="4">
        <f t="shared" si="5"/>
        <v>0.2008163265</v>
      </c>
      <c r="P391" s="1">
        <v>1149.0</v>
      </c>
      <c r="Q391" s="1">
        <v>228.0</v>
      </c>
      <c r="R391" s="4">
        <f t="shared" si="6"/>
        <v>0.1984334204</v>
      </c>
      <c r="S391" s="1">
        <v>3347.0</v>
      </c>
      <c r="T391" s="1">
        <v>1282.0</v>
      </c>
      <c r="U391" s="4">
        <f t="shared" si="7"/>
        <v>0.3830295787</v>
      </c>
      <c r="V391" s="1">
        <v>2600.0</v>
      </c>
      <c r="W391" s="1">
        <v>74.0</v>
      </c>
      <c r="X391" s="4">
        <f t="shared" si="8"/>
        <v>0.02846153846</v>
      </c>
      <c r="Y391" s="1">
        <v>3072.0</v>
      </c>
      <c r="Z391" s="1">
        <v>156.0</v>
      </c>
      <c r="AA391" s="4">
        <f t="shared" si="9"/>
        <v>0.05078125</v>
      </c>
      <c r="AB391" s="1">
        <v>1149.0</v>
      </c>
      <c r="AC391" s="1">
        <v>286.0</v>
      </c>
      <c r="AD391" s="4">
        <f t="shared" si="10"/>
        <v>0.2489120975</v>
      </c>
      <c r="AE391" s="1">
        <v>1202.0</v>
      </c>
      <c r="AF391" s="1">
        <v>43.0</v>
      </c>
      <c r="AG391" s="4">
        <f t="shared" si="11"/>
        <v>0.03577371048</v>
      </c>
      <c r="AH391" s="1">
        <v>3277.0</v>
      </c>
      <c r="AI391" s="1">
        <v>811.0</v>
      </c>
      <c r="AJ391" s="4">
        <f t="shared" si="12"/>
        <v>0.2474824535</v>
      </c>
      <c r="AK391" s="1">
        <v>3277.0</v>
      </c>
      <c r="AL391" s="1">
        <v>657.0</v>
      </c>
      <c r="AM391" s="4">
        <f t="shared" si="13"/>
        <v>0.2004882514</v>
      </c>
      <c r="AN391" s="1">
        <v>1149.0</v>
      </c>
      <c r="AO391" s="1">
        <v>250.0</v>
      </c>
      <c r="AP391" s="4">
        <f t="shared" si="14"/>
        <v>0.2175805048</v>
      </c>
      <c r="AQ391" s="1">
        <v>1149.0</v>
      </c>
      <c r="AR391" s="1">
        <v>448.0</v>
      </c>
      <c r="AS391" s="4">
        <f t="shared" si="15"/>
        <v>0.3899042646</v>
      </c>
      <c r="AT391" s="1">
        <v>1149.0</v>
      </c>
      <c r="AU391" s="1">
        <v>22.0</v>
      </c>
      <c r="AV391" s="1">
        <v>3.0</v>
      </c>
      <c r="AW391" s="4">
        <f t="shared" si="16"/>
        <v>0.02175805048</v>
      </c>
    </row>
    <row r="392" ht="15.75" customHeight="1">
      <c r="A392" s="1" t="s">
        <v>725</v>
      </c>
      <c r="B392" s="1" t="str">
        <f t="shared" si="1"/>
        <v>40079040602</v>
      </c>
      <c r="C392" s="1" t="s">
        <v>726</v>
      </c>
      <c r="D392" s="1">
        <v>5244.0</v>
      </c>
      <c r="E392" s="1">
        <v>2325.0</v>
      </c>
      <c r="F392" s="4">
        <f t="shared" si="2"/>
        <v>0.4433638444</v>
      </c>
      <c r="G392" s="1">
        <v>306.0</v>
      </c>
      <c r="H392" s="1">
        <v>716.0</v>
      </c>
      <c r="I392" s="4">
        <f t="shared" si="3"/>
        <v>0.1948893974</v>
      </c>
      <c r="J392" s="1">
        <v>4631.0</v>
      </c>
      <c r="K392" s="1">
        <v>947.0</v>
      </c>
      <c r="L392" s="4">
        <f t="shared" si="4"/>
        <v>0.2044914705</v>
      </c>
      <c r="M392" s="1">
        <v>4058.0</v>
      </c>
      <c r="N392" s="1">
        <v>1006.0</v>
      </c>
      <c r="O392" s="4">
        <f t="shared" si="5"/>
        <v>0.2479053721</v>
      </c>
      <c r="P392" s="1">
        <v>1487.0</v>
      </c>
      <c r="Q392" s="1">
        <v>216.0</v>
      </c>
      <c r="R392" s="4">
        <f t="shared" si="6"/>
        <v>0.1452589106</v>
      </c>
      <c r="S392" s="1">
        <v>5244.0</v>
      </c>
      <c r="T392" s="1">
        <v>2336.0</v>
      </c>
      <c r="U392" s="4">
        <f t="shared" si="7"/>
        <v>0.4454614798</v>
      </c>
      <c r="V392" s="1">
        <v>4187.0</v>
      </c>
      <c r="W392" s="1">
        <v>83.0</v>
      </c>
      <c r="X392" s="4">
        <f t="shared" si="8"/>
        <v>0.01982326248</v>
      </c>
      <c r="Y392" s="1">
        <v>4938.0</v>
      </c>
      <c r="Z392" s="1">
        <v>176.0</v>
      </c>
      <c r="AA392" s="4">
        <f t="shared" si="9"/>
        <v>0.03564196031</v>
      </c>
      <c r="AB392" s="1">
        <v>1487.0</v>
      </c>
      <c r="AC392" s="1">
        <v>429.0</v>
      </c>
      <c r="AD392" s="4">
        <f t="shared" si="10"/>
        <v>0.2885003362</v>
      </c>
      <c r="AE392" s="1">
        <v>1617.0</v>
      </c>
      <c r="AF392" s="1">
        <v>2.0</v>
      </c>
      <c r="AG392" s="4">
        <f t="shared" si="11"/>
        <v>0.00123685838</v>
      </c>
      <c r="AH392" s="1">
        <v>4629.0</v>
      </c>
      <c r="AI392" s="1">
        <v>1015.0</v>
      </c>
      <c r="AJ392" s="4">
        <f t="shared" si="12"/>
        <v>0.2192698207</v>
      </c>
      <c r="AK392" s="1">
        <v>4629.0</v>
      </c>
      <c r="AL392" s="1">
        <v>935.0</v>
      </c>
      <c r="AM392" s="4">
        <f t="shared" si="13"/>
        <v>0.2019874703</v>
      </c>
      <c r="AN392" s="1">
        <v>1487.0</v>
      </c>
      <c r="AO392" s="1">
        <v>237.0</v>
      </c>
      <c r="AP392" s="4">
        <f t="shared" si="14"/>
        <v>0.1593813046</v>
      </c>
      <c r="AQ392" s="1">
        <v>1487.0</v>
      </c>
      <c r="AR392" s="1">
        <v>515.0</v>
      </c>
      <c r="AS392" s="4">
        <f t="shared" si="15"/>
        <v>0.3463349025</v>
      </c>
      <c r="AT392" s="1">
        <v>1487.0</v>
      </c>
      <c r="AU392" s="1">
        <v>5.0</v>
      </c>
      <c r="AV392" s="1">
        <v>23.0</v>
      </c>
      <c r="AW392" s="4">
        <f t="shared" si="16"/>
        <v>0.01882985878</v>
      </c>
    </row>
    <row r="393" ht="15.75" customHeight="1">
      <c r="A393" s="1" t="s">
        <v>727</v>
      </c>
      <c r="B393" s="1" t="str">
        <f t="shared" si="1"/>
        <v>40079040700</v>
      </c>
      <c r="C393" s="1" t="s">
        <v>728</v>
      </c>
      <c r="D393" s="1">
        <v>2581.0</v>
      </c>
      <c r="E393" s="1">
        <v>1378.0</v>
      </c>
      <c r="F393" s="4">
        <f t="shared" si="2"/>
        <v>0.5339015885</v>
      </c>
      <c r="G393" s="1">
        <v>122.0</v>
      </c>
      <c r="H393" s="1">
        <v>823.0</v>
      </c>
      <c r="I393" s="4">
        <f t="shared" si="3"/>
        <v>0.3661371561</v>
      </c>
      <c r="J393" s="1">
        <v>2567.0</v>
      </c>
      <c r="K393" s="1">
        <v>490.0</v>
      </c>
      <c r="L393" s="4">
        <f t="shared" si="4"/>
        <v>0.1908843007</v>
      </c>
      <c r="M393" s="1">
        <v>2142.0</v>
      </c>
      <c r="N393" s="1">
        <v>210.0</v>
      </c>
      <c r="O393" s="4">
        <f t="shared" si="5"/>
        <v>0.09803921569</v>
      </c>
      <c r="P393" s="1">
        <v>1249.0</v>
      </c>
      <c r="Q393" s="1">
        <v>264.0</v>
      </c>
      <c r="R393" s="4">
        <f t="shared" si="6"/>
        <v>0.2113690953</v>
      </c>
      <c r="S393" s="1">
        <v>2581.0</v>
      </c>
      <c r="T393" s="1">
        <v>1041.0</v>
      </c>
      <c r="U393" s="4">
        <f t="shared" si="7"/>
        <v>0.4033320418</v>
      </c>
      <c r="V393" s="1">
        <v>2199.0</v>
      </c>
      <c r="W393" s="1">
        <v>100.0</v>
      </c>
      <c r="X393" s="4">
        <f t="shared" si="8"/>
        <v>0.04547521601</v>
      </c>
      <c r="Y393" s="1">
        <v>2459.0</v>
      </c>
      <c r="Z393" s="1">
        <v>0.0</v>
      </c>
      <c r="AA393" s="4">
        <f t="shared" si="9"/>
        <v>0</v>
      </c>
      <c r="AB393" s="1">
        <v>1249.0</v>
      </c>
      <c r="AC393" s="1">
        <v>314.0</v>
      </c>
      <c r="AD393" s="4">
        <f t="shared" si="10"/>
        <v>0.2514011209</v>
      </c>
      <c r="AE393" s="1">
        <v>820.0</v>
      </c>
      <c r="AF393" s="1">
        <v>13.0</v>
      </c>
      <c r="AG393" s="4">
        <f t="shared" si="11"/>
        <v>0.01585365854</v>
      </c>
      <c r="AH393" s="1">
        <v>2574.0</v>
      </c>
      <c r="AI393" s="1">
        <v>579.0</v>
      </c>
      <c r="AJ393" s="4">
        <f t="shared" si="12"/>
        <v>0.2249417249</v>
      </c>
      <c r="AK393" s="1">
        <v>2574.0</v>
      </c>
      <c r="AL393" s="1">
        <v>753.0</v>
      </c>
      <c r="AM393" s="4">
        <f t="shared" si="13"/>
        <v>0.2925407925</v>
      </c>
      <c r="AN393" s="1">
        <v>1249.0</v>
      </c>
      <c r="AO393" s="1">
        <v>317.0</v>
      </c>
      <c r="AP393" s="4">
        <f t="shared" si="14"/>
        <v>0.2538030424</v>
      </c>
      <c r="AQ393" s="1">
        <v>1249.0</v>
      </c>
      <c r="AR393" s="1">
        <v>488.0</v>
      </c>
      <c r="AS393" s="4">
        <f t="shared" si="15"/>
        <v>0.3907125701</v>
      </c>
      <c r="AT393" s="1">
        <v>1249.0</v>
      </c>
      <c r="AU393" s="1">
        <v>11.0</v>
      </c>
      <c r="AV393" s="1">
        <v>72.0</v>
      </c>
      <c r="AW393" s="4">
        <f t="shared" si="16"/>
        <v>0.06645316253</v>
      </c>
    </row>
    <row r="394" ht="15.75" customHeight="1">
      <c r="A394" s="1" t="s">
        <v>729</v>
      </c>
      <c r="B394" s="1" t="str">
        <f t="shared" si="1"/>
        <v>40081961100</v>
      </c>
      <c r="C394" s="1" t="s">
        <v>730</v>
      </c>
      <c r="D394" s="1">
        <v>4263.0</v>
      </c>
      <c r="E394" s="1">
        <v>2171.0</v>
      </c>
      <c r="F394" s="4">
        <f t="shared" si="2"/>
        <v>0.5092657753</v>
      </c>
      <c r="G394" s="1">
        <v>212.0</v>
      </c>
      <c r="H394" s="1">
        <v>839.0</v>
      </c>
      <c r="I394" s="4">
        <f t="shared" si="3"/>
        <v>0.2465399953</v>
      </c>
      <c r="J394" s="1">
        <v>4202.0</v>
      </c>
      <c r="K394" s="1">
        <v>497.0</v>
      </c>
      <c r="L394" s="4">
        <f t="shared" si="4"/>
        <v>0.1182770109</v>
      </c>
      <c r="M394" s="1">
        <v>3169.0</v>
      </c>
      <c r="N394" s="1">
        <v>393.0</v>
      </c>
      <c r="O394" s="4">
        <f t="shared" si="5"/>
        <v>0.1240138845</v>
      </c>
      <c r="P394" s="1">
        <v>1650.0</v>
      </c>
      <c r="Q394" s="1">
        <v>268.0</v>
      </c>
      <c r="R394" s="4">
        <f t="shared" si="6"/>
        <v>0.1624242424</v>
      </c>
      <c r="S394" s="1">
        <v>4263.0</v>
      </c>
      <c r="T394" s="1">
        <v>1118.0</v>
      </c>
      <c r="U394" s="4">
        <f t="shared" si="7"/>
        <v>0.2622566268</v>
      </c>
      <c r="V394" s="1">
        <v>3297.0</v>
      </c>
      <c r="W394" s="1">
        <v>144.0</v>
      </c>
      <c r="X394" s="4">
        <f t="shared" si="8"/>
        <v>0.04367606915</v>
      </c>
      <c r="Y394" s="1">
        <v>4051.0</v>
      </c>
      <c r="Z394" s="1">
        <v>6.0</v>
      </c>
      <c r="AA394" s="4">
        <f t="shared" si="9"/>
        <v>0.001481115774</v>
      </c>
      <c r="AB394" s="1">
        <v>1650.0</v>
      </c>
      <c r="AC394" s="1">
        <v>423.0</v>
      </c>
      <c r="AD394" s="4">
        <f t="shared" si="10"/>
        <v>0.2563636364</v>
      </c>
      <c r="AE394" s="1">
        <v>1727.0</v>
      </c>
      <c r="AF394" s="1">
        <v>15.0</v>
      </c>
      <c r="AG394" s="4">
        <f t="shared" si="11"/>
        <v>0.008685581934</v>
      </c>
      <c r="AH394" s="1">
        <v>4167.0</v>
      </c>
      <c r="AI394" s="1">
        <v>525.0</v>
      </c>
      <c r="AJ394" s="4">
        <f t="shared" si="12"/>
        <v>0.1259899208</v>
      </c>
      <c r="AK394" s="1">
        <v>4167.0</v>
      </c>
      <c r="AL394" s="1">
        <v>719.0</v>
      </c>
      <c r="AM394" s="4">
        <f t="shared" si="13"/>
        <v>0.1725461963</v>
      </c>
      <c r="AN394" s="1">
        <v>1650.0</v>
      </c>
      <c r="AO394" s="1">
        <v>215.0</v>
      </c>
      <c r="AP394" s="4">
        <f t="shared" si="14"/>
        <v>0.1303030303</v>
      </c>
      <c r="AQ394" s="1">
        <v>1650.0</v>
      </c>
      <c r="AR394" s="1">
        <v>361.0</v>
      </c>
      <c r="AS394" s="4">
        <f t="shared" si="15"/>
        <v>0.2187878788</v>
      </c>
      <c r="AT394" s="1">
        <v>1650.0</v>
      </c>
      <c r="AU394" s="1">
        <v>23.0</v>
      </c>
      <c r="AV394" s="1">
        <v>0.0</v>
      </c>
      <c r="AW394" s="4">
        <f t="shared" si="16"/>
        <v>0.01393939394</v>
      </c>
    </row>
    <row r="395" ht="15.75" customHeight="1">
      <c r="A395" s="1" t="s">
        <v>731</v>
      </c>
      <c r="B395" s="1" t="str">
        <f t="shared" si="1"/>
        <v>40081961200</v>
      </c>
      <c r="C395" s="1" t="s">
        <v>732</v>
      </c>
      <c r="D395" s="1">
        <v>4116.0</v>
      </c>
      <c r="E395" s="1">
        <v>2166.0</v>
      </c>
      <c r="F395" s="4">
        <f t="shared" si="2"/>
        <v>0.5262390671</v>
      </c>
      <c r="G395" s="1">
        <v>281.0</v>
      </c>
      <c r="H395" s="1">
        <v>737.0</v>
      </c>
      <c r="I395" s="4">
        <f t="shared" si="3"/>
        <v>0.2473275024</v>
      </c>
      <c r="J395" s="1">
        <v>4106.0</v>
      </c>
      <c r="K395" s="1">
        <v>492.0</v>
      </c>
      <c r="L395" s="4">
        <f t="shared" si="4"/>
        <v>0.1198246469</v>
      </c>
      <c r="M395" s="1">
        <v>3048.0</v>
      </c>
      <c r="N395" s="1">
        <v>389.0</v>
      </c>
      <c r="O395" s="4">
        <f t="shared" si="5"/>
        <v>0.1276246719</v>
      </c>
      <c r="P395" s="1">
        <v>1422.0</v>
      </c>
      <c r="Q395" s="1">
        <v>177.0</v>
      </c>
      <c r="R395" s="4">
        <f t="shared" si="6"/>
        <v>0.1244725738</v>
      </c>
      <c r="S395" s="1">
        <v>4116.0</v>
      </c>
      <c r="T395" s="1">
        <v>705.0</v>
      </c>
      <c r="U395" s="4">
        <f t="shared" si="7"/>
        <v>0.1712827988</v>
      </c>
      <c r="V395" s="1">
        <v>3141.0</v>
      </c>
      <c r="W395" s="1">
        <v>49.0</v>
      </c>
      <c r="X395" s="4">
        <f t="shared" si="8"/>
        <v>0.01560012735</v>
      </c>
      <c r="Y395" s="1">
        <v>3835.0</v>
      </c>
      <c r="Z395" s="1">
        <v>2.0</v>
      </c>
      <c r="AA395" s="4">
        <f t="shared" si="9"/>
        <v>0.0005215123859</v>
      </c>
      <c r="AB395" s="1">
        <v>1422.0</v>
      </c>
      <c r="AC395" s="1">
        <v>198.0</v>
      </c>
      <c r="AD395" s="4">
        <f t="shared" si="10"/>
        <v>0.1392405063</v>
      </c>
      <c r="AE395" s="1">
        <v>1682.0</v>
      </c>
      <c r="AF395" s="1">
        <v>38.0</v>
      </c>
      <c r="AG395" s="4">
        <f t="shared" si="11"/>
        <v>0.0225921522</v>
      </c>
      <c r="AH395" s="1">
        <v>4109.0</v>
      </c>
      <c r="AI395" s="1">
        <v>752.0</v>
      </c>
      <c r="AJ395" s="4">
        <f t="shared" si="12"/>
        <v>0.1830128985</v>
      </c>
      <c r="AK395" s="1">
        <v>4109.0</v>
      </c>
      <c r="AL395" s="1">
        <v>711.0</v>
      </c>
      <c r="AM395" s="4">
        <f t="shared" si="13"/>
        <v>0.1730348017</v>
      </c>
      <c r="AN395" s="1">
        <v>1422.0</v>
      </c>
      <c r="AO395" s="1">
        <v>123.0</v>
      </c>
      <c r="AP395" s="4">
        <f t="shared" si="14"/>
        <v>0.0864978903</v>
      </c>
      <c r="AQ395" s="1">
        <v>1422.0</v>
      </c>
      <c r="AR395" s="1">
        <v>354.0</v>
      </c>
      <c r="AS395" s="4">
        <f t="shared" si="15"/>
        <v>0.2489451477</v>
      </c>
      <c r="AT395" s="1">
        <v>1422.0</v>
      </c>
      <c r="AU395" s="1">
        <v>5.0</v>
      </c>
      <c r="AV395" s="1">
        <v>8.0</v>
      </c>
      <c r="AW395" s="4">
        <f t="shared" si="16"/>
        <v>0.009142053446</v>
      </c>
    </row>
    <row r="396" ht="15.75" customHeight="1">
      <c r="A396" s="1" t="s">
        <v>733</v>
      </c>
      <c r="B396" s="1" t="str">
        <f t="shared" si="1"/>
        <v>40081961300</v>
      </c>
      <c r="C396" s="1" t="s">
        <v>734</v>
      </c>
      <c r="D396" s="1">
        <v>4744.0</v>
      </c>
      <c r="E396" s="1">
        <v>2307.0</v>
      </c>
      <c r="F396" s="4">
        <f t="shared" si="2"/>
        <v>0.4862984823</v>
      </c>
      <c r="G396" s="1">
        <v>274.0</v>
      </c>
      <c r="H396" s="1">
        <v>904.0</v>
      </c>
      <c r="I396" s="4">
        <f t="shared" si="3"/>
        <v>0.2483136594</v>
      </c>
      <c r="J396" s="1">
        <v>4712.0</v>
      </c>
      <c r="K396" s="1">
        <v>441.0</v>
      </c>
      <c r="L396" s="4">
        <f t="shared" si="4"/>
        <v>0.09359083192</v>
      </c>
      <c r="M396" s="1">
        <v>3628.0</v>
      </c>
      <c r="N396" s="1">
        <v>531.0</v>
      </c>
      <c r="O396" s="4">
        <f t="shared" si="5"/>
        <v>0.1463616318</v>
      </c>
      <c r="P396" s="1">
        <v>1927.0</v>
      </c>
      <c r="Q396" s="1">
        <v>425.0</v>
      </c>
      <c r="R396" s="4">
        <f t="shared" si="6"/>
        <v>0.2205500778</v>
      </c>
      <c r="S396" s="1">
        <v>4744.0</v>
      </c>
      <c r="T396" s="1">
        <v>647.0</v>
      </c>
      <c r="U396" s="4">
        <f t="shared" si="7"/>
        <v>0.1363827993</v>
      </c>
      <c r="V396" s="1">
        <v>3727.0</v>
      </c>
      <c r="W396" s="1">
        <v>36.0</v>
      </c>
      <c r="X396" s="4">
        <f t="shared" si="8"/>
        <v>0.009659243359</v>
      </c>
      <c r="Y396" s="1">
        <v>4470.0</v>
      </c>
      <c r="Z396" s="1">
        <v>18.0</v>
      </c>
      <c r="AA396" s="4">
        <f t="shared" si="9"/>
        <v>0.004026845638</v>
      </c>
      <c r="AB396" s="1">
        <v>1927.0</v>
      </c>
      <c r="AC396" s="1">
        <v>395.0</v>
      </c>
      <c r="AD396" s="4">
        <f t="shared" si="10"/>
        <v>0.2049818371</v>
      </c>
      <c r="AE396" s="1">
        <v>1883.0</v>
      </c>
      <c r="AF396" s="1">
        <v>27.0</v>
      </c>
      <c r="AG396" s="4">
        <f t="shared" si="11"/>
        <v>0.01433882103</v>
      </c>
      <c r="AH396" s="1">
        <v>4733.0</v>
      </c>
      <c r="AI396" s="1">
        <v>644.0</v>
      </c>
      <c r="AJ396" s="4">
        <f t="shared" si="12"/>
        <v>0.1360659201</v>
      </c>
      <c r="AK396" s="1">
        <v>4733.0</v>
      </c>
      <c r="AL396" s="1">
        <v>1149.0</v>
      </c>
      <c r="AM396" s="4">
        <f t="shared" si="13"/>
        <v>0.2427635749</v>
      </c>
      <c r="AN396" s="1">
        <v>1927.0</v>
      </c>
      <c r="AO396" s="1">
        <v>125.0</v>
      </c>
      <c r="AP396" s="4">
        <f t="shared" si="14"/>
        <v>0.06486766995</v>
      </c>
      <c r="AQ396" s="1">
        <v>1927.0</v>
      </c>
      <c r="AR396" s="1">
        <v>543.0</v>
      </c>
      <c r="AS396" s="4">
        <f t="shared" si="15"/>
        <v>0.2817851583</v>
      </c>
      <c r="AT396" s="1">
        <v>1927.0</v>
      </c>
      <c r="AU396" s="1">
        <v>13.0</v>
      </c>
      <c r="AV396" s="1">
        <v>6.0</v>
      </c>
      <c r="AW396" s="4">
        <f t="shared" si="16"/>
        <v>0.009859885833</v>
      </c>
    </row>
    <row r="397" ht="15.75" customHeight="1">
      <c r="A397" s="1" t="s">
        <v>2375</v>
      </c>
      <c r="B397" s="1" t="str">
        <f t="shared" si="1"/>
        <v>40081961401</v>
      </c>
      <c r="C397" s="1" t="s">
        <v>2376</v>
      </c>
      <c r="D397" s="1">
        <v>3022.0</v>
      </c>
      <c r="E397" s="1">
        <v>1516.0</v>
      </c>
      <c r="F397" s="4">
        <f t="shared" si="2"/>
        <v>0.5016545334</v>
      </c>
      <c r="G397" s="1">
        <v>96.0</v>
      </c>
      <c r="H397" s="1">
        <v>672.0</v>
      </c>
      <c r="I397" s="4">
        <f t="shared" si="3"/>
        <v>0.2541363336</v>
      </c>
      <c r="J397" s="1">
        <v>2962.0</v>
      </c>
      <c r="K397" s="1">
        <v>310.0</v>
      </c>
      <c r="L397" s="4">
        <f t="shared" si="4"/>
        <v>0.1046590142</v>
      </c>
      <c r="M397" s="1">
        <v>2392.0</v>
      </c>
      <c r="N397" s="1">
        <v>249.0</v>
      </c>
      <c r="O397" s="4">
        <f t="shared" si="5"/>
        <v>0.10409699</v>
      </c>
      <c r="P397" s="1">
        <v>1077.0</v>
      </c>
      <c r="Q397" s="1">
        <v>125.0</v>
      </c>
      <c r="R397" s="4">
        <f t="shared" si="6"/>
        <v>0.1160631383</v>
      </c>
      <c r="S397" s="1">
        <v>3022.0</v>
      </c>
      <c r="T397" s="1">
        <v>798.0</v>
      </c>
      <c r="U397" s="4">
        <f t="shared" si="7"/>
        <v>0.2640635341</v>
      </c>
      <c r="V397" s="1">
        <v>2501.0</v>
      </c>
      <c r="W397" s="1">
        <v>19.0</v>
      </c>
      <c r="X397" s="4">
        <f t="shared" si="8"/>
        <v>0.007596961216</v>
      </c>
      <c r="Y397" s="1">
        <v>2926.0</v>
      </c>
      <c r="Z397" s="1">
        <v>0.0</v>
      </c>
      <c r="AA397" s="4">
        <f t="shared" si="9"/>
        <v>0</v>
      </c>
      <c r="AB397" s="1">
        <v>1077.0</v>
      </c>
      <c r="AC397" s="1">
        <v>287.0</v>
      </c>
      <c r="AD397" s="4">
        <f t="shared" si="10"/>
        <v>0.2664809656</v>
      </c>
      <c r="AE397" s="1">
        <v>1153.0</v>
      </c>
      <c r="AF397" s="1">
        <v>14.0</v>
      </c>
      <c r="AG397" s="4">
        <f t="shared" si="11"/>
        <v>0.01214223764</v>
      </c>
      <c r="AH397" s="1">
        <v>2979.0</v>
      </c>
      <c r="AI397" s="1">
        <v>464.0</v>
      </c>
      <c r="AJ397" s="4">
        <f t="shared" si="12"/>
        <v>0.1557569654</v>
      </c>
      <c r="AK397" s="1">
        <v>2979.0</v>
      </c>
      <c r="AL397" s="1">
        <v>726.0</v>
      </c>
      <c r="AM397" s="4">
        <f t="shared" si="13"/>
        <v>0.2437059416</v>
      </c>
      <c r="AN397" s="1">
        <v>1077.0</v>
      </c>
      <c r="AO397" s="1">
        <v>162.0</v>
      </c>
      <c r="AP397" s="4">
        <f t="shared" si="14"/>
        <v>0.1504178273</v>
      </c>
      <c r="AQ397" s="1">
        <v>1077.0</v>
      </c>
      <c r="AR397" s="1">
        <v>316.0</v>
      </c>
      <c r="AS397" s="4">
        <f t="shared" si="15"/>
        <v>0.2934076137</v>
      </c>
      <c r="AT397" s="1">
        <v>1077.0</v>
      </c>
      <c r="AU397" s="1">
        <v>0.0</v>
      </c>
      <c r="AV397" s="1">
        <v>22.0</v>
      </c>
      <c r="AW397" s="4">
        <f t="shared" si="16"/>
        <v>0.02042711235</v>
      </c>
    </row>
    <row r="398" ht="15.75" customHeight="1">
      <c r="A398" s="1" t="s">
        <v>2377</v>
      </c>
      <c r="B398" s="1" t="str">
        <f t="shared" si="1"/>
        <v>40081961402</v>
      </c>
      <c r="C398" s="1" t="s">
        <v>2378</v>
      </c>
      <c r="D398" s="1">
        <v>5215.0</v>
      </c>
      <c r="E398" s="1">
        <v>2453.0</v>
      </c>
      <c r="F398" s="4">
        <f t="shared" si="2"/>
        <v>0.4703739214</v>
      </c>
      <c r="G398" s="1">
        <v>376.0</v>
      </c>
      <c r="H398" s="1">
        <v>776.0</v>
      </c>
      <c r="I398" s="4">
        <f t="shared" si="3"/>
        <v>0.2209012464</v>
      </c>
      <c r="J398" s="1">
        <v>5174.0</v>
      </c>
      <c r="K398" s="1">
        <v>747.0</v>
      </c>
      <c r="L398" s="4">
        <f t="shared" si="4"/>
        <v>0.1443757248</v>
      </c>
      <c r="M398" s="1">
        <v>4024.0</v>
      </c>
      <c r="N398" s="1">
        <v>539.0</v>
      </c>
      <c r="O398" s="4">
        <f t="shared" si="5"/>
        <v>0.1339463221</v>
      </c>
      <c r="P398" s="1">
        <v>1811.0</v>
      </c>
      <c r="Q398" s="1">
        <v>167.0</v>
      </c>
      <c r="R398" s="4">
        <f t="shared" si="6"/>
        <v>0.09221424627</v>
      </c>
      <c r="S398" s="1">
        <v>5215.0</v>
      </c>
      <c r="T398" s="1">
        <v>1762.0</v>
      </c>
      <c r="U398" s="4">
        <f t="shared" si="7"/>
        <v>0.3378715244</v>
      </c>
      <c r="V398" s="1">
        <v>4153.0</v>
      </c>
      <c r="W398" s="1">
        <v>74.0</v>
      </c>
      <c r="X398" s="4">
        <f t="shared" si="8"/>
        <v>0.0178184445</v>
      </c>
      <c r="Y398" s="1">
        <v>4839.0</v>
      </c>
      <c r="Z398" s="1">
        <v>23.0</v>
      </c>
      <c r="AA398" s="4">
        <f t="shared" si="9"/>
        <v>0.00475304815</v>
      </c>
      <c r="AB398" s="1">
        <v>1811.0</v>
      </c>
      <c r="AC398" s="1">
        <v>172.0</v>
      </c>
      <c r="AD398" s="4">
        <f t="shared" si="10"/>
        <v>0.09497515185</v>
      </c>
      <c r="AE398" s="1">
        <v>2255.0</v>
      </c>
      <c r="AF398" s="1">
        <v>24.0</v>
      </c>
      <c r="AG398" s="4">
        <f t="shared" si="11"/>
        <v>0.01064301552</v>
      </c>
      <c r="AH398" s="1">
        <v>5206.0</v>
      </c>
      <c r="AI398" s="1">
        <v>697.0</v>
      </c>
      <c r="AJ398" s="4">
        <f t="shared" si="12"/>
        <v>0.13388398</v>
      </c>
      <c r="AK398" s="1">
        <v>5206.0</v>
      </c>
      <c r="AL398" s="1">
        <v>1004.0</v>
      </c>
      <c r="AM398" s="4">
        <f t="shared" si="13"/>
        <v>0.1928543988</v>
      </c>
      <c r="AN398" s="1">
        <v>1811.0</v>
      </c>
      <c r="AO398" s="1">
        <v>231.0</v>
      </c>
      <c r="AP398" s="4">
        <f t="shared" si="14"/>
        <v>0.1275538377</v>
      </c>
      <c r="AQ398" s="1">
        <v>1811.0</v>
      </c>
      <c r="AR398" s="1">
        <v>464.0</v>
      </c>
      <c r="AS398" s="4">
        <f t="shared" si="15"/>
        <v>0.2562120375</v>
      </c>
      <c r="AT398" s="1">
        <v>1811.0</v>
      </c>
      <c r="AU398" s="1">
        <v>7.0</v>
      </c>
      <c r="AV398" s="1">
        <v>27.0</v>
      </c>
      <c r="AW398" s="4">
        <f t="shared" si="16"/>
        <v>0.01877415792</v>
      </c>
    </row>
    <row r="399" ht="15.75" customHeight="1">
      <c r="A399" s="1" t="s">
        <v>737</v>
      </c>
      <c r="B399" s="1" t="str">
        <f t="shared" si="1"/>
        <v>40081961500</v>
      </c>
      <c r="C399" s="1" t="s">
        <v>738</v>
      </c>
      <c r="D399" s="1">
        <v>4093.0</v>
      </c>
      <c r="E399" s="1">
        <v>2160.0</v>
      </c>
      <c r="F399" s="4">
        <f t="shared" si="2"/>
        <v>0.5277302712</v>
      </c>
      <c r="G399" s="1">
        <v>171.0</v>
      </c>
      <c r="H399" s="1">
        <v>839.0</v>
      </c>
      <c r="I399" s="4">
        <f t="shared" si="3"/>
        <v>0.2467627657</v>
      </c>
      <c r="J399" s="1">
        <v>3999.0</v>
      </c>
      <c r="K399" s="1">
        <v>399.0</v>
      </c>
      <c r="L399" s="4">
        <f t="shared" si="4"/>
        <v>0.09977494374</v>
      </c>
      <c r="M399" s="1">
        <v>3139.0</v>
      </c>
      <c r="N399" s="1">
        <v>393.0</v>
      </c>
      <c r="O399" s="4">
        <f t="shared" si="5"/>
        <v>0.125199108</v>
      </c>
      <c r="P399" s="1">
        <v>1617.0</v>
      </c>
      <c r="Q399" s="1">
        <v>247.0</v>
      </c>
      <c r="R399" s="4">
        <f t="shared" si="6"/>
        <v>0.1527520099</v>
      </c>
      <c r="S399" s="1">
        <v>4093.0</v>
      </c>
      <c r="T399" s="1">
        <v>731.0</v>
      </c>
      <c r="U399" s="4">
        <f t="shared" si="7"/>
        <v>0.1785976057</v>
      </c>
      <c r="V399" s="1">
        <v>3289.0</v>
      </c>
      <c r="W399" s="1">
        <v>83.0</v>
      </c>
      <c r="X399" s="4">
        <f t="shared" si="8"/>
        <v>0.02523563393</v>
      </c>
      <c r="Y399" s="1">
        <v>3922.0</v>
      </c>
      <c r="Z399" s="1">
        <v>0.0</v>
      </c>
      <c r="AA399" s="4">
        <f t="shared" si="9"/>
        <v>0</v>
      </c>
      <c r="AB399" s="1">
        <v>1617.0</v>
      </c>
      <c r="AC399" s="1">
        <v>385.0</v>
      </c>
      <c r="AD399" s="4">
        <f t="shared" si="10"/>
        <v>0.2380952381</v>
      </c>
      <c r="AE399" s="1">
        <v>1780.0</v>
      </c>
      <c r="AF399" s="1">
        <v>0.0</v>
      </c>
      <c r="AG399" s="4">
        <f t="shared" si="11"/>
        <v>0</v>
      </c>
      <c r="AH399" s="1">
        <v>4037.0</v>
      </c>
      <c r="AI399" s="1">
        <v>527.0</v>
      </c>
      <c r="AJ399" s="4">
        <f t="shared" si="12"/>
        <v>0.130542482</v>
      </c>
      <c r="AK399" s="1">
        <v>4037.0</v>
      </c>
      <c r="AL399" s="1">
        <v>816.0</v>
      </c>
      <c r="AM399" s="4">
        <f t="shared" si="13"/>
        <v>0.2021302948</v>
      </c>
      <c r="AN399" s="1">
        <v>1617.0</v>
      </c>
      <c r="AO399" s="1">
        <v>297.0</v>
      </c>
      <c r="AP399" s="4">
        <f t="shared" si="14"/>
        <v>0.1836734694</v>
      </c>
      <c r="AQ399" s="1">
        <v>1617.0</v>
      </c>
      <c r="AR399" s="1">
        <v>475.0</v>
      </c>
      <c r="AS399" s="4">
        <f t="shared" si="15"/>
        <v>0.2937538652</v>
      </c>
      <c r="AT399" s="1">
        <v>1617.0</v>
      </c>
      <c r="AU399" s="1">
        <v>51.0</v>
      </c>
      <c r="AV399" s="1">
        <v>21.0</v>
      </c>
      <c r="AW399" s="4">
        <f t="shared" si="16"/>
        <v>0.04452690167</v>
      </c>
    </row>
    <row r="400" ht="15.75" customHeight="1">
      <c r="A400" s="1" t="s">
        <v>739</v>
      </c>
      <c r="B400" s="1" t="str">
        <f t="shared" si="1"/>
        <v>40081961600</v>
      </c>
      <c r="C400" s="1" t="s">
        <v>740</v>
      </c>
      <c r="D400" s="1">
        <v>3034.0</v>
      </c>
      <c r="E400" s="1">
        <v>1469.0</v>
      </c>
      <c r="F400" s="4">
        <f t="shared" si="2"/>
        <v>0.4841793013</v>
      </c>
      <c r="G400" s="1">
        <v>165.0</v>
      </c>
      <c r="H400" s="1">
        <v>566.0</v>
      </c>
      <c r="I400" s="4">
        <f t="shared" si="3"/>
        <v>0.240936058</v>
      </c>
      <c r="J400" s="1">
        <v>3015.0</v>
      </c>
      <c r="K400" s="1">
        <v>225.0</v>
      </c>
      <c r="L400" s="4">
        <f t="shared" si="4"/>
        <v>0.07462686567</v>
      </c>
      <c r="M400" s="1">
        <v>2339.0</v>
      </c>
      <c r="N400" s="1">
        <v>232.0</v>
      </c>
      <c r="O400" s="4">
        <f t="shared" si="5"/>
        <v>0.09918768705</v>
      </c>
      <c r="P400" s="1">
        <v>1007.0</v>
      </c>
      <c r="Q400" s="1">
        <v>81.0</v>
      </c>
      <c r="R400" s="4">
        <f t="shared" si="6"/>
        <v>0.08043694141</v>
      </c>
      <c r="S400" s="1">
        <v>3034.0</v>
      </c>
      <c r="T400" s="1">
        <v>529.0</v>
      </c>
      <c r="U400" s="4">
        <f t="shared" si="7"/>
        <v>0.1743572841</v>
      </c>
      <c r="V400" s="1">
        <v>2449.0</v>
      </c>
      <c r="W400" s="1">
        <v>32.0</v>
      </c>
      <c r="X400" s="4">
        <f t="shared" si="8"/>
        <v>0.01306655778</v>
      </c>
      <c r="Y400" s="1">
        <v>2869.0</v>
      </c>
      <c r="Z400" s="1">
        <v>5.0</v>
      </c>
      <c r="AA400" s="4">
        <f t="shared" si="9"/>
        <v>0.001742767515</v>
      </c>
      <c r="AB400" s="1">
        <v>1007.0</v>
      </c>
      <c r="AC400" s="1">
        <v>157.0</v>
      </c>
      <c r="AD400" s="4">
        <f t="shared" si="10"/>
        <v>0.1559086395</v>
      </c>
      <c r="AE400" s="1">
        <v>1192.0</v>
      </c>
      <c r="AF400" s="1">
        <v>8.0</v>
      </c>
      <c r="AG400" s="4">
        <f t="shared" si="11"/>
        <v>0.006711409396</v>
      </c>
      <c r="AH400" s="1">
        <v>3026.0</v>
      </c>
      <c r="AI400" s="1">
        <v>322.0</v>
      </c>
      <c r="AJ400" s="4">
        <f t="shared" si="12"/>
        <v>0.1064111038</v>
      </c>
      <c r="AK400" s="1">
        <v>3026.0</v>
      </c>
      <c r="AL400" s="1">
        <v>657.0</v>
      </c>
      <c r="AM400" s="4">
        <f t="shared" si="13"/>
        <v>0.217118308</v>
      </c>
      <c r="AN400" s="1">
        <v>1007.0</v>
      </c>
      <c r="AO400" s="1">
        <v>79.0</v>
      </c>
      <c r="AP400" s="4">
        <f t="shared" si="14"/>
        <v>0.07845084409</v>
      </c>
      <c r="AQ400" s="1">
        <v>1007.0</v>
      </c>
      <c r="AR400" s="1">
        <v>224.0</v>
      </c>
      <c r="AS400" s="4">
        <f t="shared" si="15"/>
        <v>0.2224428997</v>
      </c>
      <c r="AT400" s="1">
        <v>1007.0</v>
      </c>
      <c r="AU400" s="1">
        <v>5.0</v>
      </c>
      <c r="AV400" s="1">
        <v>2.0</v>
      </c>
      <c r="AW400" s="4">
        <f t="shared" si="16"/>
        <v>0.006951340616</v>
      </c>
    </row>
    <row r="401" ht="15.75" customHeight="1">
      <c r="A401" s="1" t="s">
        <v>741</v>
      </c>
      <c r="B401" s="1" t="str">
        <f t="shared" si="1"/>
        <v>40081961700</v>
      </c>
      <c r="C401" s="1" t="s">
        <v>742</v>
      </c>
      <c r="D401" s="1">
        <v>5163.0</v>
      </c>
      <c r="E401" s="1">
        <v>2600.0</v>
      </c>
      <c r="F401" s="4">
        <f t="shared" si="2"/>
        <v>0.5035831881</v>
      </c>
      <c r="G401" s="1">
        <v>323.0</v>
      </c>
      <c r="H401" s="1">
        <v>895.0</v>
      </c>
      <c r="I401" s="4">
        <f t="shared" si="3"/>
        <v>0.235909355</v>
      </c>
      <c r="J401" s="1">
        <v>4997.0</v>
      </c>
      <c r="K401" s="1">
        <v>506.0</v>
      </c>
      <c r="L401" s="4">
        <f t="shared" si="4"/>
        <v>0.1012607565</v>
      </c>
      <c r="M401" s="1">
        <v>3880.0</v>
      </c>
      <c r="N401" s="1">
        <v>328.0</v>
      </c>
      <c r="O401" s="4">
        <f t="shared" si="5"/>
        <v>0.08453608247</v>
      </c>
      <c r="P401" s="1">
        <v>2039.0</v>
      </c>
      <c r="Q401" s="1">
        <v>190.0</v>
      </c>
      <c r="R401" s="4">
        <f t="shared" si="6"/>
        <v>0.09318293281</v>
      </c>
      <c r="S401" s="1">
        <v>5163.0</v>
      </c>
      <c r="T401" s="1">
        <v>1521.0</v>
      </c>
      <c r="U401" s="4">
        <f t="shared" si="7"/>
        <v>0.294596165</v>
      </c>
      <c r="V401" s="1">
        <v>4096.0</v>
      </c>
      <c r="W401" s="1">
        <v>77.0</v>
      </c>
      <c r="X401" s="4">
        <f t="shared" si="8"/>
        <v>0.01879882813</v>
      </c>
      <c r="Y401" s="1">
        <v>4840.0</v>
      </c>
      <c r="Z401" s="1">
        <v>5.0</v>
      </c>
      <c r="AA401" s="4">
        <f t="shared" si="9"/>
        <v>0.001033057851</v>
      </c>
      <c r="AB401" s="1">
        <v>2039.0</v>
      </c>
      <c r="AC401" s="1">
        <v>452.0</v>
      </c>
      <c r="AD401" s="4">
        <f t="shared" si="10"/>
        <v>0.2216772928</v>
      </c>
      <c r="AE401" s="1">
        <v>2289.0</v>
      </c>
      <c r="AF401" s="1">
        <v>25.0</v>
      </c>
      <c r="AG401" s="4">
        <f t="shared" si="11"/>
        <v>0.01092179991</v>
      </c>
      <c r="AH401" s="1">
        <v>4999.0</v>
      </c>
      <c r="AI401" s="1">
        <v>555.0</v>
      </c>
      <c r="AJ401" s="4">
        <f t="shared" si="12"/>
        <v>0.1110222044</v>
      </c>
      <c r="AK401" s="1">
        <v>4999.0</v>
      </c>
      <c r="AL401" s="1">
        <v>965.0</v>
      </c>
      <c r="AM401" s="4">
        <f t="shared" si="13"/>
        <v>0.1930386077</v>
      </c>
      <c r="AN401" s="1">
        <v>2039.0</v>
      </c>
      <c r="AO401" s="1">
        <v>150.0</v>
      </c>
      <c r="AP401" s="4">
        <f t="shared" si="14"/>
        <v>0.07356547327</v>
      </c>
      <c r="AQ401" s="1">
        <v>2039.0</v>
      </c>
      <c r="AR401" s="1">
        <v>448.0</v>
      </c>
      <c r="AS401" s="4">
        <f t="shared" si="15"/>
        <v>0.2197155468</v>
      </c>
      <c r="AT401" s="1">
        <v>2039.0</v>
      </c>
      <c r="AU401" s="1">
        <v>0.0</v>
      </c>
      <c r="AV401" s="1">
        <v>23.0</v>
      </c>
      <c r="AW401" s="4">
        <f t="shared" si="16"/>
        <v>0.01128003923</v>
      </c>
    </row>
    <row r="402" ht="15.75" customHeight="1">
      <c r="A402" s="1" t="s">
        <v>2379</v>
      </c>
      <c r="B402" s="1" t="str">
        <f t="shared" si="1"/>
        <v>40083600101</v>
      </c>
      <c r="C402" s="1" t="s">
        <v>2380</v>
      </c>
      <c r="D402" s="1">
        <v>1976.0</v>
      </c>
      <c r="E402" s="1">
        <v>1282.0</v>
      </c>
      <c r="F402" s="4">
        <f t="shared" si="2"/>
        <v>0.6487854251</v>
      </c>
      <c r="G402" s="1">
        <v>98.0</v>
      </c>
      <c r="H402" s="1">
        <v>382.0</v>
      </c>
      <c r="I402" s="4">
        <f t="shared" si="3"/>
        <v>0.2429149798</v>
      </c>
      <c r="J402" s="1">
        <v>1976.0</v>
      </c>
      <c r="K402" s="1">
        <v>137.0</v>
      </c>
      <c r="L402" s="4">
        <f t="shared" si="4"/>
        <v>0.06933198381</v>
      </c>
      <c r="M402" s="1">
        <v>1546.0</v>
      </c>
      <c r="N402" s="1">
        <v>132.0</v>
      </c>
      <c r="O402" s="4">
        <f t="shared" si="5"/>
        <v>0.08538163001</v>
      </c>
      <c r="P402" s="1">
        <v>787.0</v>
      </c>
      <c r="Q402" s="1">
        <v>161.0</v>
      </c>
      <c r="R402" s="4">
        <f t="shared" si="6"/>
        <v>0.2045743329</v>
      </c>
      <c r="S402" s="1">
        <v>1976.0</v>
      </c>
      <c r="T402" s="1">
        <v>542.0</v>
      </c>
      <c r="U402" s="4">
        <f t="shared" si="7"/>
        <v>0.274291498</v>
      </c>
      <c r="V402" s="1">
        <v>1585.0</v>
      </c>
      <c r="W402" s="1">
        <v>41.0</v>
      </c>
      <c r="X402" s="4">
        <f t="shared" si="8"/>
        <v>0.02586750789</v>
      </c>
      <c r="Y402" s="1">
        <v>1878.0</v>
      </c>
      <c r="Z402" s="1">
        <v>0.0</v>
      </c>
      <c r="AA402" s="4">
        <f t="shared" si="9"/>
        <v>0</v>
      </c>
      <c r="AB402" s="1">
        <v>787.0</v>
      </c>
      <c r="AC402" s="1">
        <v>137.0</v>
      </c>
      <c r="AD402" s="4">
        <f t="shared" si="10"/>
        <v>0.1740787802</v>
      </c>
      <c r="AE402" s="1">
        <v>932.0</v>
      </c>
      <c r="AF402" s="1">
        <v>0.0</v>
      </c>
      <c r="AG402" s="4">
        <f t="shared" si="11"/>
        <v>0</v>
      </c>
      <c r="AH402" s="1">
        <v>1976.0</v>
      </c>
      <c r="AI402" s="1">
        <v>174.0</v>
      </c>
      <c r="AJ402" s="4">
        <f t="shared" si="12"/>
        <v>0.08805668016</v>
      </c>
      <c r="AK402" s="1">
        <v>1976.0</v>
      </c>
      <c r="AL402" s="1">
        <v>198.0</v>
      </c>
      <c r="AM402" s="4">
        <f t="shared" si="13"/>
        <v>0.1002024291</v>
      </c>
      <c r="AN402" s="1">
        <v>787.0</v>
      </c>
      <c r="AO402" s="1">
        <v>85.0</v>
      </c>
      <c r="AP402" s="4">
        <f t="shared" si="14"/>
        <v>0.1080050826</v>
      </c>
      <c r="AQ402" s="1">
        <v>787.0</v>
      </c>
      <c r="AR402" s="1">
        <v>159.0</v>
      </c>
      <c r="AS402" s="4">
        <f t="shared" si="15"/>
        <v>0.2020330368</v>
      </c>
      <c r="AT402" s="1">
        <v>787.0</v>
      </c>
      <c r="AU402" s="1">
        <v>0.0</v>
      </c>
      <c r="AV402" s="1">
        <v>0.0</v>
      </c>
      <c r="AW402" s="4">
        <f t="shared" si="16"/>
        <v>0</v>
      </c>
    </row>
    <row r="403" ht="15.75" customHeight="1">
      <c r="A403" s="1" t="s">
        <v>745</v>
      </c>
      <c r="B403" s="1" t="str">
        <f t="shared" si="1"/>
        <v>40083600200</v>
      </c>
      <c r="C403" s="1" t="s">
        <v>746</v>
      </c>
      <c r="D403" s="1">
        <v>3255.0</v>
      </c>
      <c r="E403" s="1">
        <v>1372.0</v>
      </c>
      <c r="F403" s="4">
        <f t="shared" si="2"/>
        <v>0.4215053763</v>
      </c>
      <c r="G403" s="1">
        <v>199.0</v>
      </c>
      <c r="H403" s="1">
        <v>462.0</v>
      </c>
      <c r="I403" s="4">
        <f t="shared" si="3"/>
        <v>0.2030721966</v>
      </c>
      <c r="J403" s="1">
        <v>3144.0</v>
      </c>
      <c r="K403" s="1">
        <v>970.0</v>
      </c>
      <c r="L403" s="4">
        <f t="shared" si="4"/>
        <v>0.308524173</v>
      </c>
      <c r="M403" s="1">
        <v>2656.0</v>
      </c>
      <c r="N403" s="1">
        <v>465.0</v>
      </c>
      <c r="O403" s="4">
        <f t="shared" si="5"/>
        <v>0.1750753012</v>
      </c>
      <c r="P403" s="1">
        <v>1029.0</v>
      </c>
      <c r="Q403" s="1">
        <v>183.0</v>
      </c>
      <c r="R403" s="4">
        <f t="shared" si="6"/>
        <v>0.1778425656</v>
      </c>
      <c r="S403" s="1">
        <v>3255.0</v>
      </c>
      <c r="T403" s="1">
        <v>1446.0</v>
      </c>
      <c r="U403" s="4">
        <f t="shared" si="7"/>
        <v>0.4442396313</v>
      </c>
      <c r="V403" s="1">
        <v>2716.0</v>
      </c>
      <c r="W403" s="1">
        <v>60.0</v>
      </c>
      <c r="X403" s="4">
        <f t="shared" si="8"/>
        <v>0.02209131075</v>
      </c>
      <c r="Y403" s="1">
        <v>3056.0</v>
      </c>
      <c r="Z403" s="1">
        <v>9.0</v>
      </c>
      <c r="AA403" s="4">
        <f t="shared" si="9"/>
        <v>0.002945026178</v>
      </c>
      <c r="AB403" s="1">
        <v>1029.0</v>
      </c>
      <c r="AC403" s="1">
        <v>427.0</v>
      </c>
      <c r="AD403" s="4">
        <f t="shared" si="10"/>
        <v>0.4149659864</v>
      </c>
      <c r="AE403" s="1">
        <v>1197.0</v>
      </c>
      <c r="AF403" s="1">
        <v>25.0</v>
      </c>
      <c r="AG403" s="4">
        <f t="shared" si="11"/>
        <v>0.0208855472</v>
      </c>
      <c r="AH403" s="1">
        <v>3179.0</v>
      </c>
      <c r="AI403" s="1">
        <v>827.0</v>
      </c>
      <c r="AJ403" s="4">
        <f t="shared" si="12"/>
        <v>0.2601446996</v>
      </c>
      <c r="AK403" s="1">
        <v>3179.0</v>
      </c>
      <c r="AL403" s="1">
        <v>710.0</v>
      </c>
      <c r="AM403" s="4">
        <f t="shared" si="13"/>
        <v>0.2233406732</v>
      </c>
      <c r="AN403" s="1">
        <v>1029.0</v>
      </c>
      <c r="AO403" s="1">
        <v>262.0</v>
      </c>
      <c r="AP403" s="4">
        <f t="shared" si="14"/>
        <v>0.2546161322</v>
      </c>
      <c r="AQ403" s="1">
        <v>1029.0</v>
      </c>
      <c r="AR403" s="1">
        <v>339.0</v>
      </c>
      <c r="AS403" s="4">
        <f t="shared" si="15"/>
        <v>0.3294460641</v>
      </c>
      <c r="AT403" s="1">
        <v>1029.0</v>
      </c>
      <c r="AU403" s="1">
        <v>0.0</v>
      </c>
      <c r="AV403" s="1">
        <v>0.0</v>
      </c>
      <c r="AW403" s="4">
        <f t="shared" si="16"/>
        <v>0</v>
      </c>
    </row>
    <row r="404" ht="15.75" customHeight="1">
      <c r="A404" s="1" t="s">
        <v>747</v>
      </c>
      <c r="B404" s="1" t="str">
        <f t="shared" si="1"/>
        <v>40083600300</v>
      </c>
      <c r="C404" s="1" t="s">
        <v>748</v>
      </c>
      <c r="D404" s="1">
        <v>2619.0</v>
      </c>
      <c r="E404" s="1">
        <v>1333.0</v>
      </c>
      <c r="F404" s="4">
        <f t="shared" si="2"/>
        <v>0.5089728904</v>
      </c>
      <c r="G404" s="1">
        <v>151.0</v>
      </c>
      <c r="H404" s="1">
        <v>387.0</v>
      </c>
      <c r="I404" s="4">
        <f t="shared" si="3"/>
        <v>0.2054219168</v>
      </c>
      <c r="J404" s="1">
        <v>2619.0</v>
      </c>
      <c r="K404" s="1">
        <v>323.0</v>
      </c>
      <c r="L404" s="4">
        <f t="shared" si="4"/>
        <v>0.1233295151</v>
      </c>
      <c r="M404" s="1">
        <v>2010.0</v>
      </c>
      <c r="N404" s="1">
        <v>174.0</v>
      </c>
      <c r="O404" s="4">
        <f t="shared" si="5"/>
        <v>0.08656716418</v>
      </c>
      <c r="P404" s="1">
        <v>901.0</v>
      </c>
      <c r="Q404" s="1">
        <v>78.0</v>
      </c>
      <c r="R404" s="4">
        <f t="shared" si="6"/>
        <v>0.08657047725</v>
      </c>
      <c r="S404" s="1">
        <v>2619.0</v>
      </c>
      <c r="T404" s="1">
        <v>255.0</v>
      </c>
      <c r="U404" s="4">
        <f t="shared" si="7"/>
        <v>0.09736540664</v>
      </c>
      <c r="V404" s="1">
        <v>2049.0</v>
      </c>
      <c r="W404" s="1">
        <v>38.0</v>
      </c>
      <c r="X404" s="4">
        <f t="shared" si="8"/>
        <v>0.01854563202</v>
      </c>
      <c r="Y404" s="1">
        <v>2468.0</v>
      </c>
      <c r="Z404" s="1">
        <v>48.0</v>
      </c>
      <c r="AA404" s="4">
        <f t="shared" si="9"/>
        <v>0.01944894652</v>
      </c>
      <c r="AB404" s="1">
        <v>901.0</v>
      </c>
      <c r="AC404" s="1">
        <v>193.0</v>
      </c>
      <c r="AD404" s="4">
        <f t="shared" si="10"/>
        <v>0.2142064373</v>
      </c>
      <c r="AE404" s="1">
        <v>1191.0</v>
      </c>
      <c r="AF404" s="1">
        <v>0.0</v>
      </c>
      <c r="AG404" s="4">
        <f t="shared" si="11"/>
        <v>0</v>
      </c>
      <c r="AH404" s="1">
        <v>2619.0</v>
      </c>
      <c r="AI404" s="1">
        <v>395.0</v>
      </c>
      <c r="AJ404" s="4">
        <f t="shared" si="12"/>
        <v>0.150820924</v>
      </c>
      <c r="AK404" s="1">
        <v>2619.0</v>
      </c>
      <c r="AL404" s="1">
        <v>253.0</v>
      </c>
      <c r="AM404" s="4">
        <f t="shared" si="13"/>
        <v>0.0966017564</v>
      </c>
      <c r="AN404" s="1">
        <v>901.0</v>
      </c>
      <c r="AO404" s="1">
        <v>46.0</v>
      </c>
      <c r="AP404" s="4">
        <f t="shared" si="14"/>
        <v>0.05105438402</v>
      </c>
      <c r="AQ404" s="1">
        <v>901.0</v>
      </c>
      <c r="AR404" s="1">
        <v>43.0</v>
      </c>
      <c r="AS404" s="4">
        <f t="shared" si="15"/>
        <v>0.04772475028</v>
      </c>
      <c r="AT404" s="1">
        <v>901.0</v>
      </c>
      <c r="AU404" s="1">
        <v>4.0</v>
      </c>
      <c r="AV404" s="1">
        <v>0.0</v>
      </c>
      <c r="AW404" s="4">
        <f t="shared" si="16"/>
        <v>0.004439511654</v>
      </c>
    </row>
    <row r="405" ht="15.75" customHeight="1">
      <c r="A405" s="1" t="s">
        <v>2381</v>
      </c>
      <c r="B405" s="1" t="str">
        <f t="shared" si="1"/>
        <v>40083600401</v>
      </c>
      <c r="C405" s="1" t="s">
        <v>2382</v>
      </c>
      <c r="D405" s="1">
        <v>5214.0</v>
      </c>
      <c r="E405" s="1">
        <v>2655.0</v>
      </c>
      <c r="F405" s="4">
        <f t="shared" si="2"/>
        <v>0.5092059839</v>
      </c>
      <c r="G405" s="1">
        <v>385.0</v>
      </c>
      <c r="H405" s="1">
        <v>450.0</v>
      </c>
      <c r="I405" s="4">
        <f t="shared" si="3"/>
        <v>0.1601457614</v>
      </c>
      <c r="J405" s="1">
        <v>5214.0</v>
      </c>
      <c r="K405" s="1">
        <v>665.0</v>
      </c>
      <c r="L405" s="4">
        <f t="shared" si="4"/>
        <v>0.1275412351</v>
      </c>
      <c r="M405" s="1">
        <v>4020.0</v>
      </c>
      <c r="N405" s="1">
        <v>468.0</v>
      </c>
      <c r="O405" s="4">
        <f t="shared" si="5"/>
        <v>0.1164179104</v>
      </c>
      <c r="P405" s="1">
        <v>1800.0</v>
      </c>
      <c r="Q405" s="1">
        <v>68.0</v>
      </c>
      <c r="R405" s="4">
        <f t="shared" si="6"/>
        <v>0.03777777778</v>
      </c>
      <c r="S405" s="1">
        <v>5214.0</v>
      </c>
      <c r="T405" s="1">
        <v>1753.0</v>
      </c>
      <c r="U405" s="4">
        <f t="shared" si="7"/>
        <v>0.3362102033</v>
      </c>
      <c r="V405" s="1">
        <v>4150.0</v>
      </c>
      <c r="W405" s="1">
        <v>33.0</v>
      </c>
      <c r="X405" s="4">
        <f t="shared" si="8"/>
        <v>0.007951807229</v>
      </c>
      <c r="Y405" s="1">
        <v>4829.0</v>
      </c>
      <c r="Z405" s="1">
        <v>148.0</v>
      </c>
      <c r="AA405" s="4">
        <f t="shared" si="9"/>
        <v>0.03064816732</v>
      </c>
      <c r="AB405" s="1">
        <v>1800.0</v>
      </c>
      <c r="AC405" s="1">
        <v>49.0</v>
      </c>
      <c r="AD405" s="4">
        <f t="shared" si="10"/>
        <v>0.02722222222</v>
      </c>
      <c r="AE405" s="1">
        <v>2739.0</v>
      </c>
      <c r="AF405" s="1">
        <v>43.0</v>
      </c>
      <c r="AG405" s="4">
        <f t="shared" si="11"/>
        <v>0.01569916028</v>
      </c>
      <c r="AH405" s="1">
        <v>5186.0</v>
      </c>
      <c r="AI405" s="1">
        <v>573.0</v>
      </c>
      <c r="AJ405" s="4">
        <f t="shared" si="12"/>
        <v>0.1104897802</v>
      </c>
      <c r="AK405" s="1">
        <v>5186.0</v>
      </c>
      <c r="AL405" s="1">
        <v>596.0</v>
      </c>
      <c r="AM405" s="4">
        <f t="shared" si="13"/>
        <v>0.1149247975</v>
      </c>
      <c r="AN405" s="1">
        <v>1800.0</v>
      </c>
      <c r="AO405" s="1">
        <v>51.0</v>
      </c>
      <c r="AP405" s="4">
        <f t="shared" si="14"/>
        <v>0.02833333333</v>
      </c>
      <c r="AQ405" s="1">
        <v>1800.0</v>
      </c>
      <c r="AR405" s="1">
        <v>51.0</v>
      </c>
      <c r="AS405" s="4">
        <f t="shared" si="15"/>
        <v>0.02833333333</v>
      </c>
      <c r="AT405" s="1">
        <v>1800.0</v>
      </c>
      <c r="AU405" s="1">
        <v>0.0</v>
      </c>
      <c r="AV405" s="1">
        <v>0.0</v>
      </c>
      <c r="AW405" s="4">
        <f t="shared" si="16"/>
        <v>0</v>
      </c>
    </row>
    <row r="406" ht="15.75" customHeight="1">
      <c r="A406" s="1" t="s">
        <v>2383</v>
      </c>
      <c r="B406" s="1" t="str">
        <f t="shared" si="1"/>
        <v>40083600402</v>
      </c>
      <c r="C406" s="1" t="s">
        <v>2384</v>
      </c>
      <c r="D406" s="1">
        <v>3538.0</v>
      </c>
      <c r="E406" s="1">
        <v>1595.0</v>
      </c>
      <c r="F406" s="4">
        <f t="shared" si="2"/>
        <v>0.4508196721</v>
      </c>
      <c r="G406" s="1">
        <v>94.0</v>
      </c>
      <c r="H406" s="1">
        <v>407.0</v>
      </c>
      <c r="I406" s="4">
        <f t="shared" si="3"/>
        <v>0.1416054268</v>
      </c>
      <c r="J406" s="1">
        <v>3538.0</v>
      </c>
      <c r="K406" s="1">
        <v>202.0</v>
      </c>
      <c r="L406" s="4">
        <f t="shared" si="4"/>
        <v>0.05709440362</v>
      </c>
      <c r="M406" s="1">
        <v>2435.0</v>
      </c>
      <c r="N406" s="1">
        <v>163.0</v>
      </c>
      <c r="O406" s="4">
        <f t="shared" si="5"/>
        <v>0.06694045175</v>
      </c>
      <c r="P406" s="1">
        <v>1122.0</v>
      </c>
      <c r="Q406" s="1">
        <v>114.0</v>
      </c>
      <c r="R406" s="4">
        <f t="shared" si="6"/>
        <v>0.1016042781</v>
      </c>
      <c r="S406" s="1">
        <v>3538.0</v>
      </c>
      <c r="T406" s="1">
        <v>438.0</v>
      </c>
      <c r="U406" s="4">
        <f t="shared" si="7"/>
        <v>0.1237987564</v>
      </c>
      <c r="V406" s="1">
        <v>2594.0</v>
      </c>
      <c r="W406" s="1">
        <v>174.0</v>
      </c>
      <c r="X406" s="4">
        <f t="shared" si="8"/>
        <v>0.06707787201</v>
      </c>
      <c r="Y406" s="1">
        <v>3444.0</v>
      </c>
      <c r="Z406" s="1">
        <v>0.0</v>
      </c>
      <c r="AA406" s="4">
        <f t="shared" si="9"/>
        <v>0</v>
      </c>
      <c r="AB406" s="1">
        <v>1122.0</v>
      </c>
      <c r="AC406" s="1">
        <v>97.0</v>
      </c>
      <c r="AD406" s="4">
        <f t="shared" si="10"/>
        <v>0.08645276292</v>
      </c>
      <c r="AE406" s="1">
        <v>1605.0</v>
      </c>
      <c r="AF406" s="1">
        <v>24.0</v>
      </c>
      <c r="AG406" s="4">
        <f t="shared" si="11"/>
        <v>0.01495327103</v>
      </c>
      <c r="AH406" s="1">
        <v>3538.0</v>
      </c>
      <c r="AI406" s="1">
        <v>644.0</v>
      </c>
      <c r="AJ406" s="4">
        <f t="shared" si="12"/>
        <v>0.1820237422</v>
      </c>
      <c r="AK406" s="1">
        <v>3538.0</v>
      </c>
      <c r="AL406" s="1">
        <v>334.0</v>
      </c>
      <c r="AM406" s="4">
        <f t="shared" si="13"/>
        <v>0.09440361786</v>
      </c>
      <c r="AN406" s="1">
        <v>1122.0</v>
      </c>
      <c r="AO406" s="1">
        <v>107.0</v>
      </c>
      <c r="AP406" s="4">
        <f t="shared" si="14"/>
        <v>0.09536541889</v>
      </c>
      <c r="AQ406" s="1">
        <v>1122.0</v>
      </c>
      <c r="AR406" s="1">
        <v>128.0</v>
      </c>
      <c r="AS406" s="4">
        <f t="shared" si="15"/>
        <v>0.1140819964</v>
      </c>
      <c r="AT406" s="1">
        <v>1122.0</v>
      </c>
      <c r="AU406" s="1">
        <v>0.0</v>
      </c>
      <c r="AV406" s="1">
        <v>0.0</v>
      </c>
      <c r="AW406" s="4">
        <f t="shared" si="16"/>
        <v>0</v>
      </c>
    </row>
    <row r="407" ht="15.75" customHeight="1">
      <c r="A407" s="1" t="s">
        <v>2385</v>
      </c>
      <c r="B407" s="1" t="str">
        <f t="shared" si="1"/>
        <v>40083600501</v>
      </c>
      <c r="C407" s="1" t="s">
        <v>2386</v>
      </c>
      <c r="D407" s="1">
        <v>3526.0</v>
      </c>
      <c r="E407" s="1">
        <v>1614.0</v>
      </c>
      <c r="F407" s="4">
        <f t="shared" si="2"/>
        <v>0.4577424844</v>
      </c>
      <c r="G407" s="1">
        <v>211.0</v>
      </c>
      <c r="H407" s="1">
        <v>391.0</v>
      </c>
      <c r="I407" s="4">
        <f t="shared" si="3"/>
        <v>0.1707317073</v>
      </c>
      <c r="J407" s="1">
        <v>3508.0</v>
      </c>
      <c r="K407" s="1">
        <v>53.0</v>
      </c>
      <c r="L407" s="4">
        <f t="shared" si="4"/>
        <v>0.01510832383</v>
      </c>
      <c r="M407" s="1">
        <v>2737.0</v>
      </c>
      <c r="N407" s="1">
        <v>331.0</v>
      </c>
      <c r="O407" s="4">
        <f t="shared" si="5"/>
        <v>0.1209353307</v>
      </c>
      <c r="P407" s="1">
        <v>1207.0</v>
      </c>
      <c r="Q407" s="1">
        <v>97.0</v>
      </c>
      <c r="R407" s="4">
        <f t="shared" si="6"/>
        <v>0.08036454018</v>
      </c>
      <c r="S407" s="1">
        <v>3526.0</v>
      </c>
      <c r="T407" s="1">
        <v>1063.0</v>
      </c>
      <c r="U407" s="4">
        <f t="shared" si="7"/>
        <v>0.3014747589</v>
      </c>
      <c r="V407" s="1">
        <v>2750.0</v>
      </c>
      <c r="W407" s="1">
        <v>36.0</v>
      </c>
      <c r="X407" s="4">
        <f t="shared" si="8"/>
        <v>0.01309090909</v>
      </c>
      <c r="Y407" s="1">
        <v>3315.0</v>
      </c>
      <c r="Z407" s="1">
        <v>0.0</v>
      </c>
      <c r="AA407" s="4">
        <f t="shared" si="9"/>
        <v>0</v>
      </c>
      <c r="AB407" s="1">
        <v>1207.0</v>
      </c>
      <c r="AC407" s="1">
        <v>107.0</v>
      </c>
      <c r="AD407" s="4">
        <f t="shared" si="10"/>
        <v>0.08864954432</v>
      </c>
      <c r="AE407" s="1">
        <v>1864.0</v>
      </c>
      <c r="AF407" s="1">
        <v>0.0</v>
      </c>
      <c r="AG407" s="4">
        <f t="shared" si="11"/>
        <v>0</v>
      </c>
      <c r="AH407" s="1">
        <v>3526.0</v>
      </c>
      <c r="AI407" s="1">
        <v>185.0</v>
      </c>
      <c r="AJ407" s="4">
        <f t="shared" si="12"/>
        <v>0.05246738514</v>
      </c>
      <c r="AK407" s="1">
        <v>3526.0</v>
      </c>
      <c r="AL407" s="1">
        <v>361.0</v>
      </c>
      <c r="AM407" s="4">
        <f t="shared" si="13"/>
        <v>0.1023823029</v>
      </c>
      <c r="AN407" s="1">
        <v>1207.0</v>
      </c>
      <c r="AO407" s="1">
        <v>26.0</v>
      </c>
      <c r="AP407" s="4">
        <f t="shared" si="14"/>
        <v>0.02154101077</v>
      </c>
      <c r="AQ407" s="1">
        <v>1207.0</v>
      </c>
      <c r="AR407" s="1">
        <v>217.0</v>
      </c>
      <c r="AS407" s="4">
        <f t="shared" si="15"/>
        <v>0.1797845899</v>
      </c>
      <c r="AT407" s="1">
        <v>1207.0</v>
      </c>
      <c r="AU407" s="1">
        <v>0.0</v>
      </c>
      <c r="AV407" s="1">
        <v>0.0</v>
      </c>
      <c r="AW407" s="4">
        <f t="shared" si="16"/>
        <v>0</v>
      </c>
    </row>
    <row r="408" ht="15.75" customHeight="1">
      <c r="A408" s="1" t="s">
        <v>2387</v>
      </c>
      <c r="B408" s="1" t="str">
        <f t="shared" si="1"/>
        <v>40083600502</v>
      </c>
      <c r="C408" s="1" t="s">
        <v>2388</v>
      </c>
      <c r="D408" s="1">
        <v>5305.0</v>
      </c>
      <c r="E408" s="1">
        <v>2653.0</v>
      </c>
      <c r="F408" s="4">
        <f t="shared" si="2"/>
        <v>0.5000942507</v>
      </c>
      <c r="G408" s="1">
        <v>536.0</v>
      </c>
      <c r="H408" s="1">
        <v>1114.0</v>
      </c>
      <c r="I408" s="4">
        <f t="shared" si="3"/>
        <v>0.3110273327</v>
      </c>
      <c r="J408" s="1">
        <v>5305.0</v>
      </c>
      <c r="K408" s="1">
        <v>246.0</v>
      </c>
      <c r="L408" s="4">
        <f t="shared" si="4"/>
        <v>0.04637134779</v>
      </c>
      <c r="M408" s="1">
        <v>4193.0</v>
      </c>
      <c r="N408" s="1">
        <v>182.0</v>
      </c>
      <c r="O408" s="4">
        <f t="shared" si="5"/>
        <v>0.04340567613</v>
      </c>
      <c r="P408" s="1">
        <v>2199.0</v>
      </c>
      <c r="Q408" s="1">
        <v>249.0</v>
      </c>
      <c r="R408" s="4">
        <f t="shared" si="6"/>
        <v>0.1132332879</v>
      </c>
      <c r="S408" s="1">
        <v>5305.0</v>
      </c>
      <c r="T408" s="1">
        <v>967.0</v>
      </c>
      <c r="U408" s="4">
        <f t="shared" si="7"/>
        <v>0.1822808671</v>
      </c>
      <c r="V408" s="1">
        <v>4331.0</v>
      </c>
      <c r="W408" s="1">
        <v>77.0</v>
      </c>
      <c r="X408" s="4">
        <f t="shared" si="8"/>
        <v>0.01777880397</v>
      </c>
      <c r="Y408" s="1">
        <v>4769.0</v>
      </c>
      <c r="Z408" s="1">
        <v>19.0</v>
      </c>
      <c r="AA408" s="4">
        <f t="shared" si="9"/>
        <v>0.003984063745</v>
      </c>
      <c r="AB408" s="1">
        <v>2199.0</v>
      </c>
      <c r="AC408" s="1">
        <v>180.0</v>
      </c>
      <c r="AD408" s="4">
        <f t="shared" si="10"/>
        <v>0.08185538881</v>
      </c>
      <c r="AE408" s="1">
        <v>2507.0</v>
      </c>
      <c r="AF408" s="1">
        <v>63.0</v>
      </c>
      <c r="AG408" s="4">
        <f t="shared" si="11"/>
        <v>0.02512963702</v>
      </c>
      <c r="AH408" s="1">
        <v>5296.0</v>
      </c>
      <c r="AI408" s="1">
        <v>284.0</v>
      </c>
      <c r="AJ408" s="4">
        <f t="shared" si="12"/>
        <v>0.05362537764</v>
      </c>
      <c r="AK408" s="1">
        <v>5296.0</v>
      </c>
      <c r="AL408" s="1">
        <v>839.0</v>
      </c>
      <c r="AM408" s="4">
        <f t="shared" si="13"/>
        <v>0.1584214502</v>
      </c>
      <c r="AN408" s="1">
        <v>2199.0</v>
      </c>
      <c r="AO408" s="1">
        <v>95.0</v>
      </c>
      <c r="AP408" s="4">
        <f t="shared" si="14"/>
        <v>0.04320145521</v>
      </c>
      <c r="AQ408" s="1">
        <v>2199.0</v>
      </c>
      <c r="AR408" s="1">
        <v>131.0</v>
      </c>
      <c r="AS408" s="4">
        <f t="shared" si="15"/>
        <v>0.05957253297</v>
      </c>
      <c r="AT408" s="1">
        <v>2199.0</v>
      </c>
      <c r="AU408" s="1">
        <v>18.0</v>
      </c>
      <c r="AV408" s="1">
        <v>1.0</v>
      </c>
      <c r="AW408" s="4">
        <f t="shared" si="16"/>
        <v>0.008640291041</v>
      </c>
    </row>
    <row r="409" ht="15.75" customHeight="1">
      <c r="A409" s="1" t="s">
        <v>753</v>
      </c>
      <c r="B409" s="1" t="str">
        <f t="shared" si="1"/>
        <v>40083600600</v>
      </c>
      <c r="C409" s="1" t="s">
        <v>754</v>
      </c>
      <c r="D409" s="1">
        <v>4464.0</v>
      </c>
      <c r="E409" s="1">
        <v>2197.0</v>
      </c>
      <c r="F409" s="4">
        <f t="shared" si="2"/>
        <v>0.4921594982</v>
      </c>
      <c r="G409" s="1">
        <v>182.0</v>
      </c>
      <c r="H409" s="1">
        <v>850.0</v>
      </c>
      <c r="I409" s="4">
        <f t="shared" si="3"/>
        <v>0.2311827957</v>
      </c>
      <c r="J409" s="1">
        <v>3409.0</v>
      </c>
      <c r="K409" s="1">
        <v>474.0</v>
      </c>
      <c r="L409" s="4">
        <f t="shared" si="4"/>
        <v>0.1390437078</v>
      </c>
      <c r="M409" s="1">
        <v>3764.0</v>
      </c>
      <c r="N409" s="1">
        <v>308.0</v>
      </c>
      <c r="O409" s="4">
        <f t="shared" si="5"/>
        <v>0.08182784272</v>
      </c>
      <c r="P409" s="1">
        <v>1290.0</v>
      </c>
      <c r="Q409" s="1">
        <v>268.0</v>
      </c>
      <c r="R409" s="4">
        <f t="shared" si="6"/>
        <v>0.207751938</v>
      </c>
      <c r="S409" s="1">
        <v>4464.0</v>
      </c>
      <c r="T409" s="1">
        <v>1816.0</v>
      </c>
      <c r="U409" s="4">
        <f t="shared" si="7"/>
        <v>0.4068100358</v>
      </c>
      <c r="V409" s="1">
        <v>3863.0</v>
      </c>
      <c r="W409" s="1">
        <v>208.0</v>
      </c>
      <c r="X409" s="4">
        <f t="shared" si="8"/>
        <v>0.05384416257</v>
      </c>
      <c r="Y409" s="1">
        <v>4282.0</v>
      </c>
      <c r="Z409" s="1">
        <v>0.0</v>
      </c>
      <c r="AA409" s="4">
        <f t="shared" si="9"/>
        <v>0</v>
      </c>
      <c r="AB409" s="1">
        <v>1290.0</v>
      </c>
      <c r="AC409" s="1">
        <v>299.0</v>
      </c>
      <c r="AD409" s="4">
        <f t="shared" si="10"/>
        <v>0.2317829457</v>
      </c>
      <c r="AE409" s="1">
        <v>1100.0</v>
      </c>
      <c r="AF409" s="1">
        <v>22.0</v>
      </c>
      <c r="AG409" s="4">
        <f t="shared" si="11"/>
        <v>0.02</v>
      </c>
      <c r="AH409" s="1">
        <v>4464.0</v>
      </c>
      <c r="AI409" s="1">
        <v>780.0</v>
      </c>
      <c r="AJ409" s="4">
        <f t="shared" si="12"/>
        <v>0.1747311828</v>
      </c>
      <c r="AK409" s="1">
        <v>4464.0</v>
      </c>
      <c r="AL409" s="1">
        <v>899.0</v>
      </c>
      <c r="AM409" s="4">
        <f t="shared" si="13"/>
        <v>0.2013888889</v>
      </c>
      <c r="AN409" s="1">
        <v>1290.0</v>
      </c>
      <c r="AO409" s="1">
        <v>135.0</v>
      </c>
      <c r="AP409" s="4">
        <f t="shared" si="14"/>
        <v>0.1046511628</v>
      </c>
      <c r="AQ409" s="1">
        <v>1290.0</v>
      </c>
      <c r="AR409" s="1">
        <v>233.0</v>
      </c>
      <c r="AS409" s="4">
        <f t="shared" si="15"/>
        <v>0.180620155</v>
      </c>
      <c r="AT409" s="1">
        <v>1290.0</v>
      </c>
      <c r="AU409" s="1">
        <v>0.0</v>
      </c>
      <c r="AV409" s="1">
        <v>12.0</v>
      </c>
      <c r="AW409" s="4">
        <f t="shared" si="16"/>
        <v>0.009302325581</v>
      </c>
    </row>
    <row r="410" ht="15.75" customHeight="1">
      <c r="A410" s="1" t="s">
        <v>755</v>
      </c>
      <c r="B410" s="1" t="str">
        <f t="shared" si="1"/>
        <v>40083600700</v>
      </c>
      <c r="C410" s="1" t="s">
        <v>756</v>
      </c>
      <c r="D410" s="1">
        <v>5004.0</v>
      </c>
      <c r="E410" s="1">
        <v>2806.0</v>
      </c>
      <c r="F410" s="4">
        <f t="shared" si="2"/>
        <v>0.5607513989</v>
      </c>
      <c r="G410" s="1">
        <v>190.0</v>
      </c>
      <c r="H410" s="1">
        <v>1004.0</v>
      </c>
      <c r="I410" s="4">
        <f t="shared" si="3"/>
        <v>0.2386091127</v>
      </c>
      <c r="J410" s="1">
        <v>4964.0</v>
      </c>
      <c r="K410" s="1">
        <v>650.0</v>
      </c>
      <c r="L410" s="4">
        <f t="shared" si="4"/>
        <v>0.1309427881</v>
      </c>
      <c r="M410" s="1">
        <v>4069.0</v>
      </c>
      <c r="N410" s="1">
        <v>420.0</v>
      </c>
      <c r="O410" s="4">
        <f t="shared" si="5"/>
        <v>0.1032194642</v>
      </c>
      <c r="P410" s="1">
        <v>2060.0</v>
      </c>
      <c r="Q410" s="1">
        <v>351.0</v>
      </c>
      <c r="R410" s="4">
        <f t="shared" si="6"/>
        <v>0.1703883495</v>
      </c>
      <c r="S410" s="1">
        <v>5004.0</v>
      </c>
      <c r="T410" s="1">
        <v>862.0</v>
      </c>
      <c r="U410" s="4">
        <f t="shared" si="7"/>
        <v>0.1722621902</v>
      </c>
      <c r="V410" s="1">
        <v>4237.0</v>
      </c>
      <c r="W410" s="1">
        <v>59.0</v>
      </c>
      <c r="X410" s="4">
        <f t="shared" si="8"/>
        <v>0.0139249469</v>
      </c>
      <c r="Y410" s="1">
        <v>4814.0</v>
      </c>
      <c r="Z410" s="1">
        <v>7.0</v>
      </c>
      <c r="AA410" s="4">
        <f t="shared" si="9"/>
        <v>0.001454092231</v>
      </c>
      <c r="AB410" s="1">
        <v>2060.0</v>
      </c>
      <c r="AC410" s="1">
        <v>344.0</v>
      </c>
      <c r="AD410" s="4">
        <f t="shared" si="10"/>
        <v>0.1669902913</v>
      </c>
      <c r="AE410" s="1">
        <v>2175.0</v>
      </c>
      <c r="AF410" s="1">
        <v>66.0</v>
      </c>
      <c r="AG410" s="4">
        <f t="shared" si="11"/>
        <v>0.03034482759</v>
      </c>
      <c r="AH410" s="1">
        <v>4969.0</v>
      </c>
      <c r="AI410" s="1">
        <v>464.0</v>
      </c>
      <c r="AJ410" s="4">
        <f t="shared" si="12"/>
        <v>0.09337894949</v>
      </c>
      <c r="AK410" s="1">
        <v>4969.0</v>
      </c>
      <c r="AL410" s="1">
        <v>1294.0</v>
      </c>
      <c r="AM410" s="4">
        <f t="shared" si="13"/>
        <v>0.2604145703</v>
      </c>
      <c r="AN410" s="1">
        <v>2060.0</v>
      </c>
      <c r="AO410" s="1">
        <v>166.0</v>
      </c>
      <c r="AP410" s="4">
        <f t="shared" si="14"/>
        <v>0.08058252427</v>
      </c>
      <c r="AQ410" s="1">
        <v>2060.0</v>
      </c>
      <c r="AR410" s="1">
        <v>363.0</v>
      </c>
      <c r="AS410" s="4">
        <f t="shared" si="15"/>
        <v>0.1762135922</v>
      </c>
      <c r="AT410" s="1">
        <v>2060.0</v>
      </c>
      <c r="AU410" s="1">
        <v>2.0</v>
      </c>
      <c r="AV410" s="1">
        <v>26.0</v>
      </c>
      <c r="AW410" s="4">
        <f t="shared" si="16"/>
        <v>0.01359223301</v>
      </c>
    </row>
    <row r="411" ht="15.75" customHeight="1">
      <c r="A411" s="1" t="s">
        <v>2389</v>
      </c>
      <c r="B411" s="1" t="str">
        <f t="shared" si="1"/>
        <v>40083600801</v>
      </c>
      <c r="C411" s="1" t="s">
        <v>2390</v>
      </c>
      <c r="D411" s="1">
        <v>4920.0</v>
      </c>
      <c r="E411" s="1">
        <v>2584.0</v>
      </c>
      <c r="F411" s="4">
        <f t="shared" si="2"/>
        <v>0.525203252</v>
      </c>
      <c r="G411" s="1">
        <v>305.0</v>
      </c>
      <c r="H411" s="1">
        <v>467.0</v>
      </c>
      <c r="I411" s="4">
        <f t="shared" si="3"/>
        <v>0.1569105691</v>
      </c>
      <c r="J411" s="1">
        <v>4920.0</v>
      </c>
      <c r="K411" s="1">
        <v>310.0</v>
      </c>
      <c r="L411" s="4">
        <f t="shared" si="4"/>
        <v>0.06300813008</v>
      </c>
      <c r="M411" s="1">
        <v>3440.0</v>
      </c>
      <c r="N411" s="1">
        <v>127.0</v>
      </c>
      <c r="O411" s="4">
        <f t="shared" si="5"/>
        <v>0.03691860465</v>
      </c>
      <c r="P411" s="1">
        <v>1665.0</v>
      </c>
      <c r="Q411" s="1">
        <v>76.0</v>
      </c>
      <c r="R411" s="4">
        <f t="shared" si="6"/>
        <v>0.04564564565</v>
      </c>
      <c r="S411" s="1">
        <v>4920.0</v>
      </c>
      <c r="T411" s="1">
        <v>992.0</v>
      </c>
      <c r="U411" s="4">
        <f t="shared" si="7"/>
        <v>0.2016260163</v>
      </c>
      <c r="V411" s="1">
        <v>3604.0</v>
      </c>
      <c r="W411" s="1">
        <v>49.0</v>
      </c>
      <c r="X411" s="4">
        <f t="shared" si="8"/>
        <v>0.01359600444</v>
      </c>
      <c r="Y411" s="1">
        <v>4615.0</v>
      </c>
      <c r="Z411" s="1">
        <v>0.0</v>
      </c>
      <c r="AA411" s="4">
        <f t="shared" si="9"/>
        <v>0</v>
      </c>
      <c r="AB411" s="1">
        <v>1665.0</v>
      </c>
      <c r="AC411" s="1">
        <v>126.0</v>
      </c>
      <c r="AD411" s="4">
        <f t="shared" si="10"/>
        <v>0.07567567568</v>
      </c>
      <c r="AE411" s="1">
        <v>2512.0</v>
      </c>
      <c r="AF411" s="1">
        <v>0.0</v>
      </c>
      <c r="AG411" s="4">
        <f t="shared" si="11"/>
        <v>0</v>
      </c>
      <c r="AH411" s="1">
        <v>4884.0</v>
      </c>
      <c r="AI411" s="1">
        <v>651.0</v>
      </c>
      <c r="AJ411" s="4">
        <f t="shared" si="12"/>
        <v>0.1332923833</v>
      </c>
      <c r="AK411" s="1">
        <v>4884.0</v>
      </c>
      <c r="AL411" s="1">
        <v>348.0</v>
      </c>
      <c r="AM411" s="4">
        <f t="shared" si="13"/>
        <v>0.07125307125</v>
      </c>
      <c r="AN411" s="1">
        <v>1665.0</v>
      </c>
      <c r="AO411" s="1">
        <v>19.0</v>
      </c>
      <c r="AP411" s="4">
        <f t="shared" si="14"/>
        <v>0.01141141141</v>
      </c>
      <c r="AQ411" s="1">
        <v>1665.0</v>
      </c>
      <c r="AR411" s="1">
        <v>31.0</v>
      </c>
      <c r="AS411" s="4">
        <f t="shared" si="15"/>
        <v>0.01861861862</v>
      </c>
      <c r="AT411" s="1">
        <v>1665.0</v>
      </c>
      <c r="AU411" s="1">
        <v>0.0</v>
      </c>
      <c r="AV411" s="1">
        <v>0.0</v>
      </c>
      <c r="AW411" s="4">
        <f t="shared" si="16"/>
        <v>0</v>
      </c>
    </row>
    <row r="412" ht="15.75" customHeight="1">
      <c r="A412" s="1" t="s">
        <v>2391</v>
      </c>
      <c r="B412" s="1" t="str">
        <f t="shared" si="1"/>
        <v>40083600802</v>
      </c>
      <c r="C412" s="1" t="s">
        <v>2392</v>
      </c>
      <c r="D412" s="1">
        <v>4631.0</v>
      </c>
      <c r="E412" s="1">
        <v>2212.0</v>
      </c>
      <c r="F412" s="4">
        <f t="shared" si="2"/>
        <v>0.4776506154</v>
      </c>
      <c r="G412" s="1">
        <v>257.0</v>
      </c>
      <c r="H412" s="1">
        <v>622.0</v>
      </c>
      <c r="I412" s="4">
        <f t="shared" si="3"/>
        <v>0.1898078169</v>
      </c>
      <c r="J412" s="1">
        <v>4619.0</v>
      </c>
      <c r="K412" s="1">
        <v>306.0</v>
      </c>
      <c r="L412" s="4">
        <f t="shared" si="4"/>
        <v>0.06624810565</v>
      </c>
      <c r="M412" s="1">
        <v>3186.0</v>
      </c>
      <c r="N412" s="1">
        <v>225.0</v>
      </c>
      <c r="O412" s="4">
        <f t="shared" si="5"/>
        <v>0.07062146893</v>
      </c>
      <c r="P412" s="1">
        <v>1453.0</v>
      </c>
      <c r="Q412" s="1">
        <v>58.0</v>
      </c>
      <c r="R412" s="4">
        <f t="shared" si="6"/>
        <v>0.03991741225</v>
      </c>
      <c r="S412" s="1">
        <v>4631.0</v>
      </c>
      <c r="T412" s="1">
        <v>765.0</v>
      </c>
      <c r="U412" s="4">
        <f t="shared" si="7"/>
        <v>0.1651911034</v>
      </c>
      <c r="V412" s="1">
        <v>3482.0</v>
      </c>
      <c r="W412" s="1">
        <v>9.0</v>
      </c>
      <c r="X412" s="4">
        <f t="shared" si="8"/>
        <v>0.002584721424</v>
      </c>
      <c r="Y412" s="1">
        <v>4374.0</v>
      </c>
      <c r="Z412" s="1">
        <v>26.0</v>
      </c>
      <c r="AA412" s="4">
        <f t="shared" si="9"/>
        <v>0.005944215821</v>
      </c>
      <c r="AB412" s="1">
        <v>1453.0</v>
      </c>
      <c r="AC412" s="1">
        <v>107.0</v>
      </c>
      <c r="AD412" s="4">
        <f t="shared" si="10"/>
        <v>0.07364074329</v>
      </c>
      <c r="AE412" s="1">
        <v>2011.0</v>
      </c>
      <c r="AF412" s="1">
        <v>1.0</v>
      </c>
      <c r="AG412" s="4">
        <f t="shared" si="11"/>
        <v>0.0004972650423</v>
      </c>
      <c r="AH412" s="1">
        <v>4611.0</v>
      </c>
      <c r="AI412" s="1">
        <v>688.0</v>
      </c>
      <c r="AJ412" s="4">
        <f t="shared" si="12"/>
        <v>0.1492084147</v>
      </c>
      <c r="AK412" s="1">
        <v>4611.0</v>
      </c>
      <c r="AL412" s="1">
        <v>381.0</v>
      </c>
      <c r="AM412" s="4">
        <f t="shared" si="13"/>
        <v>0.08262849707</v>
      </c>
      <c r="AN412" s="1">
        <v>1453.0</v>
      </c>
      <c r="AO412" s="1">
        <v>57.0</v>
      </c>
      <c r="AP412" s="4">
        <f t="shared" si="14"/>
        <v>0.039229181</v>
      </c>
      <c r="AQ412" s="1">
        <v>1453.0</v>
      </c>
      <c r="AR412" s="1">
        <v>86.0</v>
      </c>
      <c r="AS412" s="4">
        <f t="shared" si="15"/>
        <v>0.05918788713</v>
      </c>
      <c r="AT412" s="1">
        <v>1453.0</v>
      </c>
      <c r="AU412" s="1">
        <v>0.0</v>
      </c>
      <c r="AV412" s="1">
        <v>1.0</v>
      </c>
      <c r="AW412" s="4">
        <f t="shared" si="16"/>
        <v>0.0006882312457</v>
      </c>
    </row>
    <row r="413" ht="15.75" customHeight="1">
      <c r="A413" s="1" t="s">
        <v>2393</v>
      </c>
      <c r="B413" s="1" t="str">
        <f t="shared" si="1"/>
        <v>40083600903</v>
      </c>
      <c r="C413" s="1" t="s">
        <v>2394</v>
      </c>
      <c r="D413" s="1">
        <v>2360.0</v>
      </c>
      <c r="E413" s="1">
        <v>973.0</v>
      </c>
      <c r="F413" s="4">
        <f t="shared" si="2"/>
        <v>0.4122881356</v>
      </c>
      <c r="G413" s="1">
        <v>28.0</v>
      </c>
      <c r="H413" s="1">
        <v>653.0</v>
      </c>
      <c r="I413" s="4">
        <f t="shared" si="3"/>
        <v>0.288559322</v>
      </c>
      <c r="J413" s="1">
        <v>2354.0</v>
      </c>
      <c r="K413" s="1">
        <v>0.0</v>
      </c>
      <c r="L413" s="4">
        <f t="shared" si="4"/>
        <v>0</v>
      </c>
      <c r="M413" s="1">
        <v>1968.0</v>
      </c>
      <c r="N413" s="1">
        <v>267.0</v>
      </c>
      <c r="O413" s="4">
        <f t="shared" si="5"/>
        <v>0.1356707317</v>
      </c>
      <c r="P413" s="1">
        <v>680.0</v>
      </c>
      <c r="Q413" s="1">
        <v>156.0</v>
      </c>
      <c r="R413" s="4">
        <f t="shared" si="6"/>
        <v>0.2294117647</v>
      </c>
      <c r="S413" s="1">
        <v>2360.0</v>
      </c>
      <c r="T413" s="1">
        <v>496.0</v>
      </c>
      <c r="U413" s="4">
        <f t="shared" si="7"/>
        <v>0.2101694915</v>
      </c>
      <c r="V413" s="1">
        <v>2013.0</v>
      </c>
      <c r="W413" s="1">
        <v>8.0</v>
      </c>
      <c r="X413" s="4">
        <f t="shared" si="8"/>
        <v>0.003974167909</v>
      </c>
      <c r="Y413" s="1">
        <v>2332.0</v>
      </c>
      <c r="Z413" s="1">
        <v>0.0</v>
      </c>
      <c r="AA413" s="4">
        <f t="shared" si="9"/>
        <v>0</v>
      </c>
      <c r="AB413" s="1">
        <v>680.0</v>
      </c>
      <c r="AC413" s="1">
        <v>23.0</v>
      </c>
      <c r="AD413" s="4">
        <f t="shared" si="10"/>
        <v>0.03382352941</v>
      </c>
      <c r="AE413" s="1">
        <v>1218.0</v>
      </c>
      <c r="AF413" s="1">
        <v>0.0</v>
      </c>
      <c r="AG413" s="4">
        <f t="shared" si="11"/>
        <v>0</v>
      </c>
      <c r="AH413" s="1">
        <v>2354.0</v>
      </c>
      <c r="AI413" s="1">
        <v>236.0</v>
      </c>
      <c r="AJ413" s="4">
        <f t="shared" si="12"/>
        <v>0.1002548853</v>
      </c>
      <c r="AK413" s="1">
        <v>2354.0</v>
      </c>
      <c r="AL413" s="1">
        <v>431.0</v>
      </c>
      <c r="AM413" s="4">
        <f t="shared" si="13"/>
        <v>0.1830926083</v>
      </c>
      <c r="AN413" s="1">
        <v>680.0</v>
      </c>
      <c r="AO413" s="1">
        <v>43.0</v>
      </c>
      <c r="AP413" s="4">
        <f t="shared" si="14"/>
        <v>0.06323529412</v>
      </c>
      <c r="AQ413" s="1">
        <v>680.0</v>
      </c>
      <c r="AR413" s="1">
        <v>43.0</v>
      </c>
      <c r="AS413" s="4">
        <f t="shared" si="15"/>
        <v>0.06323529412</v>
      </c>
      <c r="AT413" s="1">
        <v>680.0</v>
      </c>
      <c r="AU413" s="1">
        <v>0.0</v>
      </c>
      <c r="AV413" s="1">
        <v>0.0</v>
      </c>
      <c r="AW413" s="4">
        <f t="shared" si="16"/>
        <v>0</v>
      </c>
    </row>
    <row r="414" ht="15.75" customHeight="1">
      <c r="A414" s="1" t="s">
        <v>2395</v>
      </c>
      <c r="B414" s="1" t="str">
        <f t="shared" si="1"/>
        <v>40083601000</v>
      </c>
      <c r="C414" s="1" t="s">
        <v>2396</v>
      </c>
      <c r="D414" s="1">
        <v>2193.0</v>
      </c>
      <c r="E414" s="1">
        <v>1360.0</v>
      </c>
      <c r="F414" s="4">
        <f t="shared" si="2"/>
        <v>0.6201550388</v>
      </c>
      <c r="G414" s="1">
        <v>180.0</v>
      </c>
      <c r="H414" s="1">
        <v>663.0</v>
      </c>
      <c r="I414" s="4">
        <f t="shared" si="3"/>
        <v>0.3844049248</v>
      </c>
      <c r="J414" s="1">
        <v>2040.0</v>
      </c>
      <c r="K414" s="1">
        <v>461.0</v>
      </c>
      <c r="L414" s="4">
        <f t="shared" si="4"/>
        <v>0.2259803922</v>
      </c>
      <c r="M414" s="1">
        <v>1674.0</v>
      </c>
      <c r="N414" s="1">
        <v>269.0</v>
      </c>
      <c r="O414" s="4">
        <f t="shared" si="5"/>
        <v>0.160692951</v>
      </c>
      <c r="P414" s="1">
        <v>937.0</v>
      </c>
      <c r="Q414" s="1">
        <v>278.0</v>
      </c>
      <c r="R414" s="4">
        <f t="shared" si="6"/>
        <v>0.2966915688</v>
      </c>
      <c r="S414" s="1">
        <v>2193.0</v>
      </c>
      <c r="T414" s="1">
        <v>1034.0</v>
      </c>
      <c r="U414" s="4">
        <f t="shared" si="7"/>
        <v>0.471500228</v>
      </c>
      <c r="V414" s="1">
        <v>1704.0</v>
      </c>
      <c r="W414" s="1">
        <v>0.0</v>
      </c>
      <c r="X414" s="4">
        <f t="shared" si="8"/>
        <v>0</v>
      </c>
      <c r="Y414" s="1">
        <v>2013.0</v>
      </c>
      <c r="Z414" s="1">
        <v>19.0</v>
      </c>
      <c r="AA414" s="4">
        <f t="shared" si="9"/>
        <v>0.009438648783</v>
      </c>
      <c r="AB414" s="1">
        <v>937.0</v>
      </c>
      <c r="AC414" s="1">
        <v>581.0</v>
      </c>
      <c r="AD414" s="4">
        <f t="shared" si="10"/>
        <v>0.6200640342</v>
      </c>
      <c r="AE414" s="1">
        <v>858.0</v>
      </c>
      <c r="AF414" s="1">
        <v>16.0</v>
      </c>
      <c r="AG414" s="4">
        <f t="shared" si="11"/>
        <v>0.01864801865</v>
      </c>
      <c r="AH414" s="1">
        <v>2035.0</v>
      </c>
      <c r="AI414" s="1">
        <v>188.0</v>
      </c>
      <c r="AJ414" s="4">
        <f t="shared" si="12"/>
        <v>0.09238329238</v>
      </c>
      <c r="AK414" s="1">
        <v>2035.0</v>
      </c>
      <c r="AL414" s="1">
        <v>418.0</v>
      </c>
      <c r="AM414" s="4">
        <f t="shared" si="13"/>
        <v>0.2054054054</v>
      </c>
      <c r="AN414" s="1">
        <v>937.0</v>
      </c>
      <c r="AO414" s="1">
        <v>79.0</v>
      </c>
      <c r="AP414" s="4">
        <f t="shared" si="14"/>
        <v>0.08431163287</v>
      </c>
      <c r="AQ414" s="1">
        <v>937.0</v>
      </c>
      <c r="AR414" s="1">
        <v>210.0</v>
      </c>
      <c r="AS414" s="4">
        <f t="shared" si="15"/>
        <v>0.2241195304</v>
      </c>
      <c r="AT414" s="1">
        <v>937.0</v>
      </c>
      <c r="AU414" s="1">
        <v>34.0</v>
      </c>
      <c r="AV414" s="1">
        <v>0.0</v>
      </c>
      <c r="AW414" s="4">
        <f t="shared" si="16"/>
        <v>0.03628601921</v>
      </c>
    </row>
    <row r="415" ht="15.75" customHeight="1">
      <c r="A415" s="1" t="s">
        <v>759</v>
      </c>
      <c r="B415" s="1" t="str">
        <f t="shared" si="1"/>
        <v>40085094100</v>
      </c>
      <c r="C415" s="1" t="s">
        <v>760</v>
      </c>
      <c r="D415" s="1">
        <v>3127.0</v>
      </c>
      <c r="E415" s="1">
        <v>1576.0</v>
      </c>
      <c r="F415" s="4">
        <f t="shared" si="2"/>
        <v>0.5039974416</v>
      </c>
      <c r="G415" s="1">
        <v>278.0</v>
      </c>
      <c r="H415" s="1">
        <v>430.0</v>
      </c>
      <c r="I415" s="4">
        <f t="shared" si="3"/>
        <v>0.2264150943</v>
      </c>
      <c r="J415" s="1">
        <v>3061.0</v>
      </c>
      <c r="K415" s="1">
        <v>470.0</v>
      </c>
      <c r="L415" s="4">
        <f t="shared" si="4"/>
        <v>0.1535445933</v>
      </c>
      <c r="M415" s="1">
        <v>2145.0</v>
      </c>
      <c r="N415" s="1">
        <v>556.0</v>
      </c>
      <c r="O415" s="4">
        <f t="shared" si="5"/>
        <v>0.2592074592</v>
      </c>
      <c r="P415" s="1">
        <v>1043.0</v>
      </c>
      <c r="Q415" s="1">
        <v>143.0</v>
      </c>
      <c r="R415" s="4">
        <f t="shared" si="6"/>
        <v>0.1371045062</v>
      </c>
      <c r="S415" s="1">
        <v>3127.0</v>
      </c>
      <c r="T415" s="1">
        <v>1535.0</v>
      </c>
      <c r="U415" s="4">
        <f t="shared" si="7"/>
        <v>0.4908858331</v>
      </c>
      <c r="V415" s="1">
        <v>2266.0</v>
      </c>
      <c r="W415" s="1">
        <v>35.0</v>
      </c>
      <c r="X415" s="4">
        <f t="shared" si="8"/>
        <v>0.01544571933</v>
      </c>
      <c r="Y415" s="1">
        <v>2849.0</v>
      </c>
      <c r="Z415" s="1">
        <v>170.0</v>
      </c>
      <c r="AA415" s="4">
        <f t="shared" si="9"/>
        <v>0.05967005967</v>
      </c>
      <c r="AB415" s="1">
        <v>1043.0</v>
      </c>
      <c r="AC415" s="1">
        <v>470.0</v>
      </c>
      <c r="AD415" s="4">
        <f t="shared" si="10"/>
        <v>0.4506232023</v>
      </c>
      <c r="AE415" s="1">
        <v>1260.0</v>
      </c>
      <c r="AF415" s="1">
        <v>54.0</v>
      </c>
      <c r="AG415" s="4">
        <f t="shared" si="11"/>
        <v>0.04285714286</v>
      </c>
      <c r="AH415" s="1">
        <v>3061.0</v>
      </c>
      <c r="AI415" s="1">
        <v>491.0</v>
      </c>
      <c r="AJ415" s="4">
        <f t="shared" si="12"/>
        <v>0.1604050964</v>
      </c>
      <c r="AK415" s="1">
        <v>3061.0</v>
      </c>
      <c r="AL415" s="1">
        <v>551.0</v>
      </c>
      <c r="AM415" s="4">
        <f t="shared" si="13"/>
        <v>0.1800065338</v>
      </c>
      <c r="AN415" s="1">
        <v>1043.0</v>
      </c>
      <c r="AO415" s="1">
        <v>135.0</v>
      </c>
      <c r="AP415" s="4">
        <f t="shared" si="14"/>
        <v>0.1294343241</v>
      </c>
      <c r="AQ415" s="1">
        <v>1043.0</v>
      </c>
      <c r="AR415" s="1">
        <v>239.0</v>
      </c>
      <c r="AS415" s="4">
        <f t="shared" si="15"/>
        <v>0.2291466922</v>
      </c>
      <c r="AT415" s="1">
        <v>1043.0</v>
      </c>
      <c r="AU415" s="1">
        <v>27.0</v>
      </c>
      <c r="AV415" s="1">
        <v>4.0</v>
      </c>
      <c r="AW415" s="4">
        <f t="shared" si="16"/>
        <v>0.0297219559</v>
      </c>
    </row>
    <row r="416" ht="15.75" customHeight="1">
      <c r="A416" s="1" t="s">
        <v>761</v>
      </c>
      <c r="B416" s="1" t="str">
        <f t="shared" si="1"/>
        <v>40085094200</v>
      </c>
      <c r="C416" s="1" t="s">
        <v>762</v>
      </c>
      <c r="D416" s="1">
        <v>4666.0</v>
      </c>
      <c r="E416" s="1">
        <v>2333.0</v>
      </c>
      <c r="F416" s="4">
        <f t="shared" si="2"/>
        <v>0.5</v>
      </c>
      <c r="G416" s="1">
        <v>227.0</v>
      </c>
      <c r="H416" s="1">
        <v>849.0</v>
      </c>
      <c r="I416" s="4">
        <f t="shared" si="3"/>
        <v>0.2306043721</v>
      </c>
      <c r="J416" s="1">
        <v>4662.0</v>
      </c>
      <c r="K416" s="1">
        <v>354.0</v>
      </c>
      <c r="L416" s="4">
        <f t="shared" si="4"/>
        <v>0.07593307593</v>
      </c>
      <c r="M416" s="1">
        <v>3723.0</v>
      </c>
      <c r="N416" s="1">
        <v>551.0</v>
      </c>
      <c r="O416" s="4">
        <f t="shared" si="5"/>
        <v>0.1479989256</v>
      </c>
      <c r="P416" s="1">
        <v>1719.0</v>
      </c>
      <c r="Q416" s="1">
        <v>219.0</v>
      </c>
      <c r="R416" s="4">
        <f t="shared" si="6"/>
        <v>0.127399651</v>
      </c>
      <c r="S416" s="1">
        <v>4666.0</v>
      </c>
      <c r="T416" s="1">
        <v>1319.0</v>
      </c>
      <c r="U416" s="4">
        <f t="shared" si="7"/>
        <v>0.2826832405</v>
      </c>
      <c r="V416" s="1">
        <v>3872.0</v>
      </c>
      <c r="W416" s="1">
        <v>168.0</v>
      </c>
      <c r="X416" s="4">
        <f t="shared" si="8"/>
        <v>0.04338842975</v>
      </c>
      <c r="Y416" s="1">
        <v>4439.0</v>
      </c>
      <c r="Z416" s="1">
        <v>116.0</v>
      </c>
      <c r="AA416" s="4">
        <f t="shared" si="9"/>
        <v>0.02613201171</v>
      </c>
      <c r="AB416" s="1">
        <v>1719.0</v>
      </c>
      <c r="AC416" s="1">
        <v>416.0</v>
      </c>
      <c r="AD416" s="4">
        <f t="shared" si="10"/>
        <v>0.2420011635</v>
      </c>
      <c r="AE416" s="1">
        <v>1968.0</v>
      </c>
      <c r="AF416" s="1">
        <v>9.0</v>
      </c>
      <c r="AG416" s="4">
        <f t="shared" si="11"/>
        <v>0.004573170732</v>
      </c>
      <c r="AH416" s="1">
        <v>4664.0</v>
      </c>
      <c r="AI416" s="1">
        <v>688.0</v>
      </c>
      <c r="AJ416" s="4">
        <f t="shared" si="12"/>
        <v>0.1475128645</v>
      </c>
      <c r="AK416" s="1">
        <v>4664.0</v>
      </c>
      <c r="AL416" s="1">
        <v>1036.0</v>
      </c>
      <c r="AM416" s="4">
        <f t="shared" si="13"/>
        <v>0.2221269297</v>
      </c>
      <c r="AN416" s="1">
        <v>1719.0</v>
      </c>
      <c r="AO416" s="1">
        <v>151.0</v>
      </c>
      <c r="AP416" s="4">
        <f t="shared" si="14"/>
        <v>0.08784176847</v>
      </c>
      <c r="AQ416" s="1">
        <v>1719.0</v>
      </c>
      <c r="AR416" s="1">
        <v>253.0</v>
      </c>
      <c r="AS416" s="4">
        <f t="shared" si="15"/>
        <v>0.1471785922</v>
      </c>
      <c r="AT416" s="1">
        <v>1719.0</v>
      </c>
      <c r="AU416" s="1">
        <v>4.0</v>
      </c>
      <c r="AV416" s="1">
        <v>24.0</v>
      </c>
      <c r="AW416" s="4">
        <f t="shared" si="16"/>
        <v>0.01628853985</v>
      </c>
    </row>
    <row r="417" ht="15.75" customHeight="1">
      <c r="A417" s="1" t="s">
        <v>763</v>
      </c>
      <c r="B417" s="1" t="str">
        <f t="shared" si="1"/>
        <v>40085094300</v>
      </c>
      <c r="C417" s="1" t="s">
        <v>764</v>
      </c>
      <c r="D417" s="1">
        <v>2312.0</v>
      </c>
      <c r="E417" s="1">
        <v>1127.0</v>
      </c>
      <c r="F417" s="4">
        <f t="shared" si="2"/>
        <v>0.4874567474</v>
      </c>
      <c r="G417" s="1">
        <v>126.0</v>
      </c>
      <c r="H417" s="1">
        <v>565.0</v>
      </c>
      <c r="I417" s="4">
        <f t="shared" si="3"/>
        <v>0.2988754325</v>
      </c>
      <c r="J417" s="1">
        <v>2302.0</v>
      </c>
      <c r="K417" s="1">
        <v>313.0</v>
      </c>
      <c r="L417" s="4">
        <f t="shared" si="4"/>
        <v>0.1359687228</v>
      </c>
      <c r="M417" s="1">
        <v>1740.0</v>
      </c>
      <c r="N417" s="1">
        <v>206.0</v>
      </c>
      <c r="O417" s="4">
        <f t="shared" si="5"/>
        <v>0.1183908046</v>
      </c>
      <c r="P417" s="1">
        <v>790.0</v>
      </c>
      <c r="Q417" s="1">
        <v>149.0</v>
      </c>
      <c r="R417" s="4">
        <f t="shared" si="6"/>
        <v>0.1886075949</v>
      </c>
      <c r="S417" s="1">
        <v>2312.0</v>
      </c>
      <c r="T417" s="1">
        <v>475.0</v>
      </c>
      <c r="U417" s="4">
        <f t="shared" si="7"/>
        <v>0.205449827</v>
      </c>
      <c r="V417" s="1">
        <v>1766.0</v>
      </c>
      <c r="W417" s="1">
        <v>36.0</v>
      </c>
      <c r="X417" s="4">
        <f t="shared" si="8"/>
        <v>0.02038505096</v>
      </c>
      <c r="Y417" s="1">
        <v>2186.0</v>
      </c>
      <c r="Z417" s="1">
        <v>12.0</v>
      </c>
      <c r="AA417" s="4">
        <f t="shared" si="9"/>
        <v>0.0054894785</v>
      </c>
      <c r="AB417" s="1">
        <v>790.0</v>
      </c>
      <c r="AC417" s="1">
        <v>77.0</v>
      </c>
      <c r="AD417" s="4">
        <f t="shared" si="10"/>
        <v>0.09746835443</v>
      </c>
      <c r="AE417" s="1">
        <v>783.0</v>
      </c>
      <c r="AF417" s="1">
        <v>0.0</v>
      </c>
      <c r="AG417" s="4">
        <f t="shared" si="11"/>
        <v>0</v>
      </c>
      <c r="AH417" s="1">
        <v>2312.0</v>
      </c>
      <c r="AI417" s="1">
        <v>322.0</v>
      </c>
      <c r="AJ417" s="4">
        <f t="shared" si="12"/>
        <v>0.1392733564</v>
      </c>
      <c r="AK417" s="1">
        <v>2312.0</v>
      </c>
      <c r="AL417" s="1">
        <v>607.0</v>
      </c>
      <c r="AM417" s="4">
        <f t="shared" si="13"/>
        <v>0.2625432526</v>
      </c>
      <c r="AN417" s="1">
        <v>790.0</v>
      </c>
      <c r="AO417" s="1">
        <v>79.0</v>
      </c>
      <c r="AP417" s="4">
        <f t="shared" si="14"/>
        <v>0.1</v>
      </c>
      <c r="AQ417" s="1">
        <v>790.0</v>
      </c>
      <c r="AR417" s="1">
        <v>161.0</v>
      </c>
      <c r="AS417" s="4">
        <f t="shared" si="15"/>
        <v>0.2037974684</v>
      </c>
      <c r="AT417" s="1">
        <v>790.0</v>
      </c>
      <c r="AU417" s="1">
        <v>5.0</v>
      </c>
      <c r="AV417" s="1">
        <v>16.0</v>
      </c>
      <c r="AW417" s="4">
        <f t="shared" si="16"/>
        <v>0.02658227848</v>
      </c>
    </row>
    <row r="418" ht="15.75" customHeight="1">
      <c r="A418" s="1" t="s">
        <v>2397</v>
      </c>
      <c r="B418" s="1" t="str">
        <f t="shared" si="1"/>
        <v>40087400103</v>
      </c>
      <c r="C418" s="1" t="s">
        <v>2398</v>
      </c>
      <c r="D418" s="1">
        <v>5915.0</v>
      </c>
      <c r="E418" s="1">
        <v>2802.0</v>
      </c>
      <c r="F418" s="4">
        <f t="shared" si="2"/>
        <v>0.4737109045</v>
      </c>
      <c r="G418" s="1">
        <v>170.0</v>
      </c>
      <c r="H418" s="1">
        <v>911.0</v>
      </c>
      <c r="I418" s="4">
        <f t="shared" si="3"/>
        <v>0.1827557058</v>
      </c>
      <c r="J418" s="1">
        <v>5915.0</v>
      </c>
      <c r="K418" s="1">
        <v>203.0</v>
      </c>
      <c r="L418" s="4">
        <f t="shared" si="4"/>
        <v>0.03431952663</v>
      </c>
      <c r="M418" s="1">
        <v>4548.0</v>
      </c>
      <c r="N418" s="1">
        <v>539.0</v>
      </c>
      <c r="O418" s="4">
        <f t="shared" si="5"/>
        <v>0.1185136324</v>
      </c>
      <c r="P418" s="1">
        <v>2010.0</v>
      </c>
      <c r="Q418" s="1">
        <v>151.0</v>
      </c>
      <c r="R418" s="4">
        <f t="shared" si="6"/>
        <v>0.07512437811</v>
      </c>
      <c r="S418" s="1">
        <v>5915.0</v>
      </c>
      <c r="T418" s="1">
        <v>1371.0</v>
      </c>
      <c r="U418" s="4">
        <f t="shared" si="7"/>
        <v>0.231783601</v>
      </c>
      <c r="V418" s="1">
        <v>4736.0</v>
      </c>
      <c r="W418" s="1">
        <v>102.0</v>
      </c>
      <c r="X418" s="4">
        <f t="shared" si="8"/>
        <v>0.02153716216</v>
      </c>
      <c r="Y418" s="1">
        <v>5745.0</v>
      </c>
      <c r="Z418" s="1">
        <v>60.0</v>
      </c>
      <c r="AA418" s="4">
        <f t="shared" si="9"/>
        <v>0.01044386423</v>
      </c>
      <c r="AB418" s="1">
        <v>2010.0</v>
      </c>
      <c r="AC418" s="1">
        <v>293.0</v>
      </c>
      <c r="AD418" s="4">
        <f t="shared" si="10"/>
        <v>0.1457711443</v>
      </c>
      <c r="AE418" s="1">
        <v>2909.0</v>
      </c>
      <c r="AF418" s="1">
        <v>0.0</v>
      </c>
      <c r="AG418" s="4">
        <f t="shared" si="11"/>
        <v>0</v>
      </c>
      <c r="AH418" s="1">
        <v>5882.0</v>
      </c>
      <c r="AI418" s="1">
        <v>644.0</v>
      </c>
      <c r="AJ418" s="4">
        <f t="shared" si="12"/>
        <v>0.1094865692</v>
      </c>
      <c r="AK418" s="1">
        <v>5882.0</v>
      </c>
      <c r="AL418" s="1">
        <v>857.0</v>
      </c>
      <c r="AM418" s="4">
        <f t="shared" si="13"/>
        <v>0.1456987419</v>
      </c>
      <c r="AN418" s="1">
        <v>2010.0</v>
      </c>
      <c r="AO418" s="1">
        <v>85.0</v>
      </c>
      <c r="AP418" s="4">
        <f t="shared" si="14"/>
        <v>0.04228855721</v>
      </c>
      <c r="AQ418" s="1">
        <v>2010.0</v>
      </c>
      <c r="AR418" s="1">
        <v>202.0</v>
      </c>
      <c r="AS418" s="4">
        <f t="shared" si="15"/>
        <v>0.1004975124</v>
      </c>
      <c r="AT418" s="1">
        <v>2010.0</v>
      </c>
      <c r="AU418" s="1">
        <v>0.0</v>
      </c>
      <c r="AV418" s="1">
        <v>19.0</v>
      </c>
      <c r="AW418" s="4">
        <f t="shared" si="16"/>
        <v>0.009452736318</v>
      </c>
    </row>
    <row r="419" ht="15.75" customHeight="1">
      <c r="A419" s="1" t="s">
        <v>2399</v>
      </c>
      <c r="B419" s="1" t="str">
        <f t="shared" si="1"/>
        <v>40087400104</v>
      </c>
      <c r="C419" s="1" t="s">
        <v>2400</v>
      </c>
      <c r="D419" s="1">
        <v>5301.0</v>
      </c>
      <c r="E419" s="1">
        <v>2862.0</v>
      </c>
      <c r="F419" s="4">
        <f t="shared" si="2"/>
        <v>0.5398981324</v>
      </c>
      <c r="G419" s="1">
        <v>276.0</v>
      </c>
      <c r="H419" s="1">
        <v>811.0</v>
      </c>
      <c r="I419" s="4">
        <f t="shared" si="3"/>
        <v>0.2050556499</v>
      </c>
      <c r="J419" s="1">
        <v>5266.0</v>
      </c>
      <c r="K419" s="1">
        <v>232.0</v>
      </c>
      <c r="L419" s="4">
        <f t="shared" si="4"/>
        <v>0.04405620965</v>
      </c>
      <c r="M419" s="1">
        <v>3943.0</v>
      </c>
      <c r="N419" s="1">
        <v>251.0</v>
      </c>
      <c r="O419" s="4">
        <f t="shared" si="5"/>
        <v>0.06365711387</v>
      </c>
      <c r="P419" s="1">
        <v>1907.0</v>
      </c>
      <c r="Q419" s="1">
        <v>151.0</v>
      </c>
      <c r="R419" s="4">
        <f t="shared" si="6"/>
        <v>0.0791819612</v>
      </c>
      <c r="S419" s="1">
        <v>5301.0</v>
      </c>
      <c r="T419" s="1">
        <v>1105.0</v>
      </c>
      <c r="U419" s="4">
        <f t="shared" si="7"/>
        <v>0.2084512356</v>
      </c>
      <c r="V419" s="1">
        <v>4155.0</v>
      </c>
      <c r="W419" s="1">
        <v>230.0</v>
      </c>
      <c r="X419" s="4">
        <f t="shared" si="8"/>
        <v>0.05535499398</v>
      </c>
      <c r="Y419" s="1">
        <v>5025.0</v>
      </c>
      <c r="Z419" s="1">
        <v>10.0</v>
      </c>
      <c r="AA419" s="4">
        <f t="shared" si="9"/>
        <v>0.001990049751</v>
      </c>
      <c r="AB419" s="1">
        <v>1907.0</v>
      </c>
      <c r="AC419" s="1">
        <v>388.0</v>
      </c>
      <c r="AD419" s="4">
        <f t="shared" si="10"/>
        <v>0.2034609334</v>
      </c>
      <c r="AE419" s="1">
        <v>2722.0</v>
      </c>
      <c r="AF419" s="1">
        <v>50.0</v>
      </c>
      <c r="AG419" s="4">
        <f t="shared" si="11"/>
        <v>0.01836884644</v>
      </c>
      <c r="AH419" s="1">
        <v>5225.0</v>
      </c>
      <c r="AI419" s="1">
        <v>556.0</v>
      </c>
      <c r="AJ419" s="4">
        <f t="shared" si="12"/>
        <v>0.1064114833</v>
      </c>
      <c r="AK419" s="1">
        <v>5225.0</v>
      </c>
      <c r="AL419" s="1">
        <v>739.0</v>
      </c>
      <c r="AM419" s="4">
        <f t="shared" si="13"/>
        <v>0.1414354067</v>
      </c>
      <c r="AN419" s="1">
        <v>1907.0</v>
      </c>
      <c r="AO419" s="1">
        <v>145.0</v>
      </c>
      <c r="AP419" s="4">
        <f t="shared" si="14"/>
        <v>0.0760356581</v>
      </c>
      <c r="AQ419" s="1">
        <v>1907.0</v>
      </c>
      <c r="AR419" s="1">
        <v>177.0</v>
      </c>
      <c r="AS419" s="4">
        <f t="shared" si="15"/>
        <v>0.09281594127</v>
      </c>
      <c r="AT419" s="1">
        <v>1907.0</v>
      </c>
      <c r="AU419" s="1">
        <v>0.0</v>
      </c>
      <c r="AV419" s="1">
        <v>0.0</v>
      </c>
      <c r="AW419" s="4">
        <f t="shared" si="16"/>
        <v>0</v>
      </c>
    </row>
    <row r="420" ht="15.75" customHeight="1">
      <c r="A420" s="1" t="s">
        <v>2401</v>
      </c>
      <c r="B420" s="1" t="str">
        <f t="shared" si="1"/>
        <v>40087400105</v>
      </c>
      <c r="C420" s="1" t="s">
        <v>2402</v>
      </c>
      <c r="D420" s="1">
        <v>3966.0</v>
      </c>
      <c r="E420" s="1">
        <v>1996.0</v>
      </c>
      <c r="F420" s="4">
        <f t="shared" si="2"/>
        <v>0.5032778618</v>
      </c>
      <c r="G420" s="1">
        <v>194.0</v>
      </c>
      <c r="H420" s="1">
        <v>566.0</v>
      </c>
      <c r="I420" s="4">
        <f t="shared" si="3"/>
        <v>0.1916288452</v>
      </c>
      <c r="J420" s="1">
        <v>3966.0</v>
      </c>
      <c r="K420" s="1">
        <v>88.0</v>
      </c>
      <c r="L420" s="4">
        <f t="shared" si="4"/>
        <v>0.02218860313</v>
      </c>
      <c r="M420" s="1">
        <v>2938.0</v>
      </c>
      <c r="N420" s="1">
        <v>306.0</v>
      </c>
      <c r="O420" s="4">
        <f t="shared" si="5"/>
        <v>0.1041524847</v>
      </c>
      <c r="P420" s="1">
        <v>1457.0</v>
      </c>
      <c r="Q420" s="1">
        <v>149.0</v>
      </c>
      <c r="R420" s="4">
        <f t="shared" si="6"/>
        <v>0.1022649279</v>
      </c>
      <c r="S420" s="1">
        <v>3966.0</v>
      </c>
      <c r="T420" s="1">
        <v>1063.0</v>
      </c>
      <c r="U420" s="4">
        <f t="shared" si="7"/>
        <v>0.26802824</v>
      </c>
      <c r="V420" s="1">
        <v>3026.0</v>
      </c>
      <c r="W420" s="1">
        <v>90.0</v>
      </c>
      <c r="X420" s="4">
        <f t="shared" si="8"/>
        <v>0.02974223397</v>
      </c>
      <c r="Y420" s="1">
        <v>3772.0</v>
      </c>
      <c r="Z420" s="1">
        <v>0.0</v>
      </c>
      <c r="AA420" s="4">
        <f t="shared" si="9"/>
        <v>0</v>
      </c>
      <c r="AB420" s="1">
        <v>1457.0</v>
      </c>
      <c r="AC420" s="1">
        <v>158.0</v>
      </c>
      <c r="AD420" s="4">
        <f t="shared" si="10"/>
        <v>0.1084420041</v>
      </c>
      <c r="AE420" s="1">
        <v>2101.0</v>
      </c>
      <c r="AF420" s="1">
        <v>14.0</v>
      </c>
      <c r="AG420" s="4">
        <f t="shared" si="11"/>
        <v>0.006663493574</v>
      </c>
      <c r="AH420" s="1">
        <v>3966.0</v>
      </c>
      <c r="AI420" s="1">
        <v>193.0</v>
      </c>
      <c r="AJ420" s="4">
        <f t="shared" si="12"/>
        <v>0.04866364095</v>
      </c>
      <c r="AK420" s="1">
        <v>3966.0</v>
      </c>
      <c r="AL420" s="1">
        <v>503.0</v>
      </c>
      <c r="AM420" s="4">
        <f t="shared" si="13"/>
        <v>0.1268280383</v>
      </c>
      <c r="AN420" s="1">
        <v>1457.0</v>
      </c>
      <c r="AO420" s="1">
        <v>120.0</v>
      </c>
      <c r="AP420" s="4">
        <f t="shared" si="14"/>
        <v>0.08236101579</v>
      </c>
      <c r="AQ420" s="1">
        <v>1457.0</v>
      </c>
      <c r="AR420" s="1">
        <v>98.0</v>
      </c>
      <c r="AS420" s="4">
        <f t="shared" si="15"/>
        <v>0.06726149623</v>
      </c>
      <c r="AT420" s="1">
        <v>1457.0</v>
      </c>
      <c r="AU420" s="1">
        <v>0.0</v>
      </c>
      <c r="AV420" s="1">
        <v>0.0</v>
      </c>
      <c r="AW420" s="4">
        <f t="shared" si="16"/>
        <v>0</v>
      </c>
    </row>
    <row r="421" ht="15.75" customHeight="1">
      <c r="A421" s="1" t="s">
        <v>2403</v>
      </c>
      <c r="B421" s="1" t="str">
        <f t="shared" si="1"/>
        <v>40087400106</v>
      </c>
      <c r="C421" s="1" t="s">
        <v>2404</v>
      </c>
      <c r="D421" s="1">
        <v>5528.0</v>
      </c>
      <c r="E421" s="1">
        <v>3028.0</v>
      </c>
      <c r="F421" s="4">
        <f t="shared" si="2"/>
        <v>0.5477568741</v>
      </c>
      <c r="G421" s="1">
        <v>430.0</v>
      </c>
      <c r="H421" s="1">
        <v>589.0</v>
      </c>
      <c r="I421" s="4">
        <f t="shared" si="3"/>
        <v>0.1843342981</v>
      </c>
      <c r="J421" s="1">
        <v>5506.0</v>
      </c>
      <c r="K421" s="1">
        <v>223.0</v>
      </c>
      <c r="L421" s="4">
        <f t="shared" si="4"/>
        <v>0.04050127134</v>
      </c>
      <c r="M421" s="1">
        <v>3948.0</v>
      </c>
      <c r="N421" s="1">
        <v>224.0</v>
      </c>
      <c r="O421" s="4">
        <f t="shared" si="5"/>
        <v>0.05673758865</v>
      </c>
      <c r="P421" s="1">
        <v>2063.0</v>
      </c>
      <c r="Q421" s="1">
        <v>259.0</v>
      </c>
      <c r="R421" s="4">
        <f t="shared" si="6"/>
        <v>0.1255453223</v>
      </c>
      <c r="S421" s="1">
        <v>5528.0</v>
      </c>
      <c r="T421" s="1">
        <v>1452.0</v>
      </c>
      <c r="U421" s="4">
        <f t="shared" si="7"/>
        <v>0.2626628075</v>
      </c>
      <c r="V421" s="1">
        <v>4100.0</v>
      </c>
      <c r="W421" s="1">
        <v>44.0</v>
      </c>
      <c r="X421" s="4">
        <f t="shared" si="8"/>
        <v>0.01073170732</v>
      </c>
      <c r="Y421" s="1">
        <v>5098.0</v>
      </c>
      <c r="Z421" s="1">
        <v>39.0</v>
      </c>
      <c r="AA421" s="4">
        <f t="shared" si="9"/>
        <v>0.007650058847</v>
      </c>
      <c r="AB421" s="1">
        <v>2063.0</v>
      </c>
      <c r="AC421" s="1">
        <v>454.0</v>
      </c>
      <c r="AD421" s="4">
        <f t="shared" si="10"/>
        <v>0.2200678623</v>
      </c>
      <c r="AE421" s="1">
        <v>2831.0</v>
      </c>
      <c r="AF421" s="1">
        <v>11.0</v>
      </c>
      <c r="AG421" s="4">
        <f t="shared" si="11"/>
        <v>0.003885552808</v>
      </c>
      <c r="AH421" s="1">
        <v>5480.0</v>
      </c>
      <c r="AI421" s="1">
        <v>299.0</v>
      </c>
      <c r="AJ421" s="4">
        <f t="shared" si="12"/>
        <v>0.0545620438</v>
      </c>
      <c r="AK421" s="1">
        <v>5480.0</v>
      </c>
      <c r="AL421" s="1">
        <v>703.0</v>
      </c>
      <c r="AM421" s="4">
        <f t="shared" si="13"/>
        <v>0.1282846715</v>
      </c>
      <c r="AN421" s="1">
        <v>2063.0</v>
      </c>
      <c r="AO421" s="1">
        <v>68.0</v>
      </c>
      <c r="AP421" s="4">
        <f t="shared" si="14"/>
        <v>0.03296170625</v>
      </c>
      <c r="AQ421" s="1">
        <v>2063.0</v>
      </c>
      <c r="AR421" s="1">
        <v>93.0</v>
      </c>
      <c r="AS421" s="4">
        <f t="shared" si="15"/>
        <v>0.04507998061</v>
      </c>
      <c r="AT421" s="1">
        <v>2063.0</v>
      </c>
      <c r="AU421" s="1">
        <v>11.0</v>
      </c>
      <c r="AV421" s="1">
        <v>0.0</v>
      </c>
      <c r="AW421" s="4">
        <f t="shared" si="16"/>
        <v>0.005332040717</v>
      </c>
    </row>
    <row r="422" ht="15.75" customHeight="1">
      <c r="A422" s="1" t="s">
        <v>769</v>
      </c>
      <c r="B422" s="1" t="str">
        <f t="shared" si="1"/>
        <v>40087400201</v>
      </c>
      <c r="C422" s="1" t="s">
        <v>770</v>
      </c>
      <c r="D422" s="1">
        <v>3589.0</v>
      </c>
      <c r="E422" s="1">
        <v>1643.0</v>
      </c>
      <c r="F422" s="4">
        <f t="shared" si="2"/>
        <v>0.4577876846</v>
      </c>
      <c r="G422" s="1">
        <v>252.0</v>
      </c>
      <c r="H422" s="1">
        <v>536.0</v>
      </c>
      <c r="I422" s="4">
        <f t="shared" si="3"/>
        <v>0.219559766</v>
      </c>
      <c r="J422" s="1">
        <v>3587.0</v>
      </c>
      <c r="K422" s="1">
        <v>295.0</v>
      </c>
      <c r="L422" s="4">
        <f t="shared" si="4"/>
        <v>0.08224142738</v>
      </c>
      <c r="M422" s="1">
        <v>2716.0</v>
      </c>
      <c r="N422" s="1">
        <v>388.0</v>
      </c>
      <c r="O422" s="4">
        <f t="shared" si="5"/>
        <v>0.1428571429</v>
      </c>
      <c r="P422" s="1">
        <v>1382.0</v>
      </c>
      <c r="Q422" s="1">
        <v>216.0</v>
      </c>
      <c r="R422" s="4">
        <f t="shared" si="6"/>
        <v>0.1562952243</v>
      </c>
      <c r="S422" s="1">
        <v>3589.0</v>
      </c>
      <c r="T422" s="1">
        <v>1234.0</v>
      </c>
      <c r="U422" s="4">
        <f t="shared" si="7"/>
        <v>0.3438283644</v>
      </c>
      <c r="V422" s="1">
        <v>2818.0</v>
      </c>
      <c r="W422" s="1">
        <v>50.0</v>
      </c>
      <c r="X422" s="4">
        <f t="shared" si="8"/>
        <v>0.0177430802</v>
      </c>
      <c r="Y422" s="1">
        <v>3337.0</v>
      </c>
      <c r="Z422" s="1">
        <v>41.0</v>
      </c>
      <c r="AA422" s="4">
        <f t="shared" si="9"/>
        <v>0.01228648487</v>
      </c>
      <c r="AB422" s="1">
        <v>1382.0</v>
      </c>
      <c r="AC422" s="1">
        <v>257.0</v>
      </c>
      <c r="AD422" s="4">
        <f t="shared" si="10"/>
        <v>0.1859623734</v>
      </c>
      <c r="AE422" s="1">
        <v>1756.0</v>
      </c>
      <c r="AF422" s="1">
        <v>53.0</v>
      </c>
      <c r="AG422" s="4">
        <f t="shared" si="11"/>
        <v>0.03018223235</v>
      </c>
      <c r="AH422" s="1">
        <v>3589.0</v>
      </c>
      <c r="AI422" s="1">
        <v>341.0</v>
      </c>
      <c r="AJ422" s="4">
        <f t="shared" si="12"/>
        <v>0.09501253831</v>
      </c>
      <c r="AK422" s="1">
        <v>3589.0</v>
      </c>
      <c r="AL422" s="1">
        <v>451.0</v>
      </c>
      <c r="AM422" s="4">
        <f t="shared" si="13"/>
        <v>0.1256617442</v>
      </c>
      <c r="AN422" s="1">
        <v>1382.0</v>
      </c>
      <c r="AO422" s="1">
        <v>113.0</v>
      </c>
      <c r="AP422" s="4">
        <f t="shared" si="14"/>
        <v>0.08176555716</v>
      </c>
      <c r="AQ422" s="1">
        <v>1382.0</v>
      </c>
      <c r="AR422" s="1">
        <v>137.0</v>
      </c>
      <c r="AS422" s="4">
        <f t="shared" si="15"/>
        <v>0.0991316932</v>
      </c>
      <c r="AT422" s="1">
        <v>1382.0</v>
      </c>
      <c r="AU422" s="1">
        <v>0.0</v>
      </c>
      <c r="AV422" s="1">
        <v>24.0</v>
      </c>
      <c r="AW422" s="4">
        <f t="shared" si="16"/>
        <v>0.01736613603</v>
      </c>
    </row>
    <row r="423" ht="15.75" customHeight="1">
      <c r="A423" s="1" t="s">
        <v>2405</v>
      </c>
      <c r="B423" s="1" t="str">
        <f t="shared" si="1"/>
        <v>40087400203</v>
      </c>
      <c r="C423" s="1" t="s">
        <v>2406</v>
      </c>
      <c r="D423" s="1">
        <v>4815.0</v>
      </c>
      <c r="E423" s="1">
        <v>2559.0</v>
      </c>
      <c r="F423" s="4">
        <f t="shared" si="2"/>
        <v>0.5314641745</v>
      </c>
      <c r="G423" s="1">
        <v>183.0</v>
      </c>
      <c r="H423" s="1">
        <v>888.0</v>
      </c>
      <c r="I423" s="4">
        <f t="shared" si="3"/>
        <v>0.2224299065</v>
      </c>
      <c r="J423" s="1">
        <v>4798.0</v>
      </c>
      <c r="K423" s="1">
        <v>255.0</v>
      </c>
      <c r="L423" s="4">
        <f t="shared" si="4"/>
        <v>0.05314714464</v>
      </c>
      <c r="M423" s="1">
        <v>3683.0</v>
      </c>
      <c r="N423" s="1">
        <v>728.0</v>
      </c>
      <c r="O423" s="4">
        <f t="shared" si="5"/>
        <v>0.1976649471</v>
      </c>
      <c r="P423" s="1">
        <v>1775.0</v>
      </c>
      <c r="Q423" s="1">
        <v>350.0</v>
      </c>
      <c r="R423" s="4">
        <f t="shared" si="6"/>
        <v>0.1971830986</v>
      </c>
      <c r="S423" s="1">
        <v>4815.0</v>
      </c>
      <c r="T423" s="1">
        <v>1302.0</v>
      </c>
      <c r="U423" s="4">
        <f t="shared" si="7"/>
        <v>0.2704049844</v>
      </c>
      <c r="V423" s="1">
        <v>3845.0</v>
      </c>
      <c r="W423" s="1">
        <v>64.0</v>
      </c>
      <c r="X423" s="4">
        <f t="shared" si="8"/>
        <v>0.0166449935</v>
      </c>
      <c r="Y423" s="1">
        <v>4632.0</v>
      </c>
      <c r="Z423" s="1">
        <v>55.0</v>
      </c>
      <c r="AA423" s="4">
        <f t="shared" si="9"/>
        <v>0.01187392055</v>
      </c>
      <c r="AB423" s="1">
        <v>1775.0</v>
      </c>
      <c r="AC423" s="1">
        <v>480.0</v>
      </c>
      <c r="AD423" s="4">
        <f t="shared" si="10"/>
        <v>0.2704225352</v>
      </c>
      <c r="AE423" s="1">
        <v>2076.0</v>
      </c>
      <c r="AF423" s="1">
        <v>40.0</v>
      </c>
      <c r="AG423" s="4">
        <f t="shared" si="11"/>
        <v>0.01926782274</v>
      </c>
      <c r="AH423" s="1">
        <v>4807.0</v>
      </c>
      <c r="AI423" s="1">
        <v>767.0</v>
      </c>
      <c r="AJ423" s="4">
        <f t="shared" si="12"/>
        <v>0.1595589765</v>
      </c>
      <c r="AK423" s="1">
        <v>4807.0</v>
      </c>
      <c r="AL423" s="1">
        <v>849.0</v>
      </c>
      <c r="AM423" s="4">
        <f t="shared" si="13"/>
        <v>0.1766174329</v>
      </c>
      <c r="AN423" s="1">
        <v>1775.0</v>
      </c>
      <c r="AO423" s="1">
        <v>36.0</v>
      </c>
      <c r="AP423" s="4">
        <f t="shared" si="14"/>
        <v>0.02028169014</v>
      </c>
      <c r="AQ423" s="1">
        <v>1775.0</v>
      </c>
      <c r="AR423" s="1">
        <v>112.0</v>
      </c>
      <c r="AS423" s="4">
        <f t="shared" si="15"/>
        <v>0.06309859155</v>
      </c>
      <c r="AT423" s="1">
        <v>1775.0</v>
      </c>
      <c r="AU423" s="1">
        <v>0.0</v>
      </c>
      <c r="AV423" s="1">
        <v>8.0</v>
      </c>
      <c r="AW423" s="4">
        <f t="shared" si="16"/>
        <v>0.004507042254</v>
      </c>
    </row>
    <row r="424" ht="15.75" customHeight="1">
      <c r="A424" s="1" t="s">
        <v>2407</v>
      </c>
      <c r="B424" s="1" t="str">
        <f t="shared" si="1"/>
        <v>40087400204</v>
      </c>
      <c r="C424" s="1" t="s">
        <v>2408</v>
      </c>
      <c r="D424" s="1">
        <v>5327.0</v>
      </c>
      <c r="E424" s="1">
        <v>2336.0</v>
      </c>
      <c r="F424" s="4">
        <f t="shared" si="2"/>
        <v>0.4385207434</v>
      </c>
      <c r="G424" s="1">
        <v>258.0</v>
      </c>
      <c r="H424" s="1">
        <v>888.0</v>
      </c>
      <c r="I424" s="4">
        <f t="shared" si="3"/>
        <v>0.2151304674</v>
      </c>
      <c r="J424" s="1">
        <v>5315.0</v>
      </c>
      <c r="K424" s="1">
        <v>218.0</v>
      </c>
      <c r="L424" s="4">
        <f t="shared" si="4"/>
        <v>0.04101599247</v>
      </c>
      <c r="M424" s="1">
        <v>3947.0</v>
      </c>
      <c r="N424" s="1">
        <v>288.0</v>
      </c>
      <c r="O424" s="4">
        <f t="shared" si="5"/>
        <v>0.07296681024</v>
      </c>
      <c r="P424" s="1">
        <v>1790.0</v>
      </c>
      <c r="Q424" s="1">
        <v>175.0</v>
      </c>
      <c r="R424" s="4">
        <f t="shared" si="6"/>
        <v>0.09776536313</v>
      </c>
      <c r="S424" s="1">
        <v>5327.0</v>
      </c>
      <c r="T424" s="1">
        <v>1746.0</v>
      </c>
      <c r="U424" s="4">
        <f t="shared" si="7"/>
        <v>0.32776422</v>
      </c>
      <c r="V424" s="1">
        <v>4220.0</v>
      </c>
      <c r="W424" s="1">
        <v>88.0</v>
      </c>
      <c r="X424" s="4">
        <f t="shared" si="8"/>
        <v>0.02085308057</v>
      </c>
      <c r="Y424" s="1">
        <v>5069.0</v>
      </c>
      <c r="Z424" s="1">
        <v>42.0</v>
      </c>
      <c r="AA424" s="4">
        <f t="shared" si="9"/>
        <v>0.008285657921</v>
      </c>
      <c r="AB424" s="1">
        <v>1790.0</v>
      </c>
      <c r="AC424" s="1">
        <v>160.0</v>
      </c>
      <c r="AD424" s="4">
        <f t="shared" si="10"/>
        <v>0.08938547486</v>
      </c>
      <c r="AE424" s="1">
        <v>2417.0</v>
      </c>
      <c r="AF424" s="1">
        <v>0.0</v>
      </c>
      <c r="AG424" s="4">
        <f t="shared" si="11"/>
        <v>0</v>
      </c>
      <c r="AH424" s="1">
        <v>5307.0</v>
      </c>
      <c r="AI424" s="1">
        <v>489.0</v>
      </c>
      <c r="AJ424" s="4">
        <f t="shared" si="12"/>
        <v>0.09214245336</v>
      </c>
      <c r="AK424" s="1">
        <v>5307.0</v>
      </c>
      <c r="AL424" s="1">
        <v>709.0</v>
      </c>
      <c r="AM424" s="4">
        <f t="shared" si="13"/>
        <v>0.1335971359</v>
      </c>
      <c r="AN424" s="1">
        <v>1790.0</v>
      </c>
      <c r="AO424" s="1">
        <v>63.0</v>
      </c>
      <c r="AP424" s="4">
        <f t="shared" si="14"/>
        <v>0.03519553073</v>
      </c>
      <c r="AQ424" s="1">
        <v>1790.0</v>
      </c>
      <c r="AR424" s="1">
        <v>105.0</v>
      </c>
      <c r="AS424" s="4">
        <f t="shared" si="15"/>
        <v>0.05865921788</v>
      </c>
      <c r="AT424" s="1">
        <v>1790.0</v>
      </c>
      <c r="AU424" s="1">
        <v>0.0</v>
      </c>
      <c r="AV424" s="1">
        <v>0.0</v>
      </c>
      <c r="AW424" s="4">
        <f t="shared" si="16"/>
        <v>0</v>
      </c>
    </row>
    <row r="425" ht="15.75" customHeight="1">
      <c r="A425" s="1" t="s">
        <v>773</v>
      </c>
      <c r="B425" s="1" t="str">
        <f t="shared" si="1"/>
        <v>40087400300</v>
      </c>
      <c r="C425" s="1" t="s">
        <v>774</v>
      </c>
      <c r="D425" s="1">
        <v>5826.0</v>
      </c>
      <c r="E425" s="1">
        <v>3000.0</v>
      </c>
      <c r="F425" s="4">
        <f t="shared" si="2"/>
        <v>0.5149330587</v>
      </c>
      <c r="G425" s="1">
        <v>529.0</v>
      </c>
      <c r="H425" s="1">
        <v>1003.0</v>
      </c>
      <c r="I425" s="4">
        <f t="shared" si="3"/>
        <v>0.2629591486</v>
      </c>
      <c r="J425" s="1">
        <v>5663.0</v>
      </c>
      <c r="K425" s="1">
        <v>486.0</v>
      </c>
      <c r="L425" s="4">
        <f t="shared" si="4"/>
        <v>0.08582023662</v>
      </c>
      <c r="M425" s="1">
        <v>4150.0</v>
      </c>
      <c r="N425" s="1">
        <v>729.0</v>
      </c>
      <c r="O425" s="4">
        <f t="shared" si="5"/>
        <v>0.1756626506</v>
      </c>
      <c r="P425" s="1">
        <v>2103.0</v>
      </c>
      <c r="Q425" s="1">
        <v>401.0</v>
      </c>
      <c r="R425" s="4">
        <f t="shared" si="6"/>
        <v>0.190679981</v>
      </c>
      <c r="S425" s="1">
        <v>5826.0</v>
      </c>
      <c r="T425" s="1">
        <v>1380.0</v>
      </c>
      <c r="U425" s="4">
        <f t="shared" si="7"/>
        <v>0.236869207</v>
      </c>
      <c r="V425" s="1">
        <v>4320.0</v>
      </c>
      <c r="W425" s="1">
        <v>99.0</v>
      </c>
      <c r="X425" s="4">
        <f t="shared" si="8"/>
        <v>0.02291666667</v>
      </c>
      <c r="Y425" s="1">
        <v>5297.0</v>
      </c>
      <c r="Z425" s="1">
        <v>249.0</v>
      </c>
      <c r="AA425" s="4">
        <f t="shared" si="9"/>
        <v>0.04700774023</v>
      </c>
      <c r="AB425" s="1">
        <v>2103.0</v>
      </c>
      <c r="AC425" s="1">
        <v>733.0</v>
      </c>
      <c r="AD425" s="4">
        <f t="shared" si="10"/>
        <v>0.3485496909</v>
      </c>
      <c r="AE425" s="1">
        <v>2298.0</v>
      </c>
      <c r="AF425" s="1">
        <v>57.0</v>
      </c>
      <c r="AG425" s="4">
        <f t="shared" si="11"/>
        <v>0.02480417755</v>
      </c>
      <c r="AH425" s="1">
        <v>5663.0</v>
      </c>
      <c r="AI425" s="1">
        <v>899.0</v>
      </c>
      <c r="AJ425" s="4">
        <f t="shared" si="12"/>
        <v>0.1587497793</v>
      </c>
      <c r="AK425" s="1">
        <v>5663.0</v>
      </c>
      <c r="AL425" s="1">
        <v>741.0</v>
      </c>
      <c r="AM425" s="4">
        <f t="shared" si="13"/>
        <v>0.1308493731</v>
      </c>
      <c r="AN425" s="1">
        <v>2103.0</v>
      </c>
      <c r="AO425" s="1">
        <v>239.0</v>
      </c>
      <c r="AP425" s="4">
        <f t="shared" si="14"/>
        <v>0.1136471707</v>
      </c>
      <c r="AQ425" s="1">
        <v>2103.0</v>
      </c>
      <c r="AR425" s="1">
        <v>379.0</v>
      </c>
      <c r="AS425" s="4">
        <f t="shared" si="15"/>
        <v>0.1802187351</v>
      </c>
      <c r="AT425" s="1">
        <v>2103.0</v>
      </c>
      <c r="AU425" s="1">
        <v>0.0</v>
      </c>
      <c r="AV425" s="1">
        <v>0.0</v>
      </c>
      <c r="AW425" s="4">
        <f t="shared" si="16"/>
        <v>0</v>
      </c>
    </row>
    <row r="426" ht="15.75" customHeight="1">
      <c r="A426" s="1" t="s">
        <v>775</v>
      </c>
      <c r="B426" s="1" t="str">
        <f t="shared" si="1"/>
        <v>40087400400</v>
      </c>
      <c r="C426" s="1" t="s">
        <v>776</v>
      </c>
      <c r="D426" s="1">
        <v>991.0</v>
      </c>
      <c r="E426" s="1">
        <v>429.0</v>
      </c>
      <c r="F426" s="4">
        <f t="shared" si="2"/>
        <v>0.4328960646</v>
      </c>
      <c r="G426" s="1">
        <v>41.0</v>
      </c>
      <c r="H426" s="1">
        <v>184.0</v>
      </c>
      <c r="I426" s="4">
        <f t="shared" si="3"/>
        <v>0.2270433905</v>
      </c>
      <c r="J426" s="1">
        <v>986.0</v>
      </c>
      <c r="K426" s="1">
        <v>132.0</v>
      </c>
      <c r="L426" s="4">
        <f t="shared" si="4"/>
        <v>0.1338742394</v>
      </c>
      <c r="M426" s="1">
        <v>785.0</v>
      </c>
      <c r="N426" s="1">
        <v>65.0</v>
      </c>
      <c r="O426" s="4">
        <f t="shared" si="5"/>
        <v>0.08280254777</v>
      </c>
      <c r="P426" s="1">
        <v>349.0</v>
      </c>
      <c r="Q426" s="1">
        <v>37.0</v>
      </c>
      <c r="R426" s="4">
        <f t="shared" si="6"/>
        <v>0.106017192</v>
      </c>
      <c r="S426" s="1">
        <v>991.0</v>
      </c>
      <c r="T426" s="1">
        <v>297.0</v>
      </c>
      <c r="U426" s="4">
        <f t="shared" si="7"/>
        <v>0.2996972755</v>
      </c>
      <c r="V426" s="1">
        <v>803.0</v>
      </c>
      <c r="W426" s="1">
        <v>10.0</v>
      </c>
      <c r="X426" s="4">
        <f t="shared" si="8"/>
        <v>0.01245330012</v>
      </c>
      <c r="Y426" s="1">
        <v>950.0</v>
      </c>
      <c r="Z426" s="1">
        <v>2.0</v>
      </c>
      <c r="AA426" s="4">
        <f t="shared" si="9"/>
        <v>0.002105263158</v>
      </c>
      <c r="AB426" s="1">
        <v>349.0</v>
      </c>
      <c r="AC426" s="1">
        <v>59.0</v>
      </c>
      <c r="AD426" s="4">
        <f t="shared" si="10"/>
        <v>0.1690544413</v>
      </c>
      <c r="AE426" s="1">
        <v>456.0</v>
      </c>
      <c r="AF426" s="1">
        <v>10.0</v>
      </c>
      <c r="AG426" s="4">
        <f t="shared" si="11"/>
        <v>0.02192982456</v>
      </c>
      <c r="AH426" s="1">
        <v>991.0</v>
      </c>
      <c r="AI426" s="1">
        <v>105.0</v>
      </c>
      <c r="AJ426" s="4">
        <f t="shared" si="12"/>
        <v>0.1059535822</v>
      </c>
      <c r="AK426" s="1">
        <v>991.0</v>
      </c>
      <c r="AL426" s="1">
        <v>215.0</v>
      </c>
      <c r="AM426" s="4">
        <f t="shared" si="13"/>
        <v>0.2169525732</v>
      </c>
      <c r="AN426" s="1">
        <v>349.0</v>
      </c>
      <c r="AO426" s="1">
        <v>38.0</v>
      </c>
      <c r="AP426" s="4">
        <f t="shared" si="14"/>
        <v>0.1088825215</v>
      </c>
      <c r="AQ426" s="1">
        <v>349.0</v>
      </c>
      <c r="AR426" s="1">
        <v>76.0</v>
      </c>
      <c r="AS426" s="4">
        <f t="shared" si="15"/>
        <v>0.217765043</v>
      </c>
      <c r="AT426" s="1">
        <v>349.0</v>
      </c>
      <c r="AU426" s="1">
        <v>0.0</v>
      </c>
      <c r="AV426" s="1">
        <v>11.0</v>
      </c>
      <c r="AW426" s="4">
        <f t="shared" si="16"/>
        <v>0.03151862464</v>
      </c>
    </row>
    <row r="427" ht="15.75" customHeight="1">
      <c r="A427" s="1" t="s">
        <v>777</v>
      </c>
      <c r="B427" s="1" t="str">
        <f t="shared" si="1"/>
        <v>40089098200</v>
      </c>
      <c r="C427" s="1" t="s">
        <v>778</v>
      </c>
      <c r="D427" s="1">
        <v>2407.0</v>
      </c>
      <c r="E427" s="1">
        <v>1153.0</v>
      </c>
      <c r="F427" s="4">
        <f t="shared" si="2"/>
        <v>0.4790195264</v>
      </c>
      <c r="G427" s="1">
        <v>197.0</v>
      </c>
      <c r="H427" s="1">
        <v>506.0</v>
      </c>
      <c r="I427" s="4">
        <f t="shared" si="3"/>
        <v>0.292064811</v>
      </c>
      <c r="J427" s="1">
        <v>2407.0</v>
      </c>
      <c r="K427" s="1">
        <v>359.0</v>
      </c>
      <c r="L427" s="4">
        <f t="shared" si="4"/>
        <v>0.1491483174</v>
      </c>
      <c r="M427" s="1">
        <v>1790.0</v>
      </c>
      <c r="N427" s="1">
        <v>238.0</v>
      </c>
      <c r="O427" s="4">
        <f t="shared" si="5"/>
        <v>0.1329608939</v>
      </c>
      <c r="P427" s="1">
        <v>851.0</v>
      </c>
      <c r="Q427" s="1">
        <v>84.0</v>
      </c>
      <c r="R427" s="4">
        <f t="shared" si="6"/>
        <v>0.09870740306</v>
      </c>
      <c r="S427" s="1">
        <v>2407.0</v>
      </c>
      <c r="T427" s="1">
        <v>1280.0</v>
      </c>
      <c r="U427" s="4">
        <f t="shared" si="7"/>
        <v>0.5317823016</v>
      </c>
      <c r="V427" s="1">
        <v>1848.0</v>
      </c>
      <c r="W427" s="1">
        <v>69.0</v>
      </c>
      <c r="X427" s="4">
        <f t="shared" si="8"/>
        <v>0.03733766234</v>
      </c>
      <c r="Y427" s="1">
        <v>2210.0</v>
      </c>
      <c r="Z427" s="1">
        <v>0.0</v>
      </c>
      <c r="AA427" s="4">
        <f t="shared" si="9"/>
        <v>0</v>
      </c>
      <c r="AB427" s="1">
        <v>851.0</v>
      </c>
      <c r="AC427" s="1">
        <v>124.0</v>
      </c>
      <c r="AD427" s="4">
        <f t="shared" si="10"/>
        <v>0.1457109283</v>
      </c>
      <c r="AE427" s="1">
        <v>813.0</v>
      </c>
      <c r="AF427" s="1">
        <v>10.0</v>
      </c>
      <c r="AG427" s="4">
        <f t="shared" si="11"/>
        <v>0.012300123</v>
      </c>
      <c r="AH427" s="1">
        <v>2407.0</v>
      </c>
      <c r="AI427" s="1">
        <v>603.0</v>
      </c>
      <c r="AJ427" s="4">
        <f t="shared" si="12"/>
        <v>0.2505193187</v>
      </c>
      <c r="AK427" s="1">
        <v>2407.0</v>
      </c>
      <c r="AL427" s="1">
        <v>616.0</v>
      </c>
      <c r="AM427" s="4">
        <f t="shared" si="13"/>
        <v>0.2559202327</v>
      </c>
      <c r="AN427" s="1">
        <v>851.0</v>
      </c>
      <c r="AO427" s="1">
        <v>144.0</v>
      </c>
      <c r="AP427" s="4">
        <f t="shared" si="14"/>
        <v>0.169212691</v>
      </c>
      <c r="AQ427" s="1">
        <v>851.0</v>
      </c>
      <c r="AR427" s="1">
        <v>290.0</v>
      </c>
      <c r="AS427" s="4">
        <f t="shared" si="15"/>
        <v>0.3407755582</v>
      </c>
      <c r="AT427" s="1">
        <v>851.0</v>
      </c>
      <c r="AU427" s="1">
        <v>10.0</v>
      </c>
      <c r="AV427" s="1">
        <v>0.0</v>
      </c>
      <c r="AW427" s="4">
        <f t="shared" si="16"/>
        <v>0.01175088132</v>
      </c>
    </row>
    <row r="428" ht="15.75" customHeight="1">
      <c r="A428" s="1" t="s">
        <v>779</v>
      </c>
      <c r="B428" s="1" t="str">
        <f t="shared" si="1"/>
        <v>40089098300</v>
      </c>
      <c r="C428" s="1" t="s">
        <v>780</v>
      </c>
      <c r="D428" s="1">
        <v>1493.0</v>
      </c>
      <c r="E428" s="1">
        <v>816.0</v>
      </c>
      <c r="F428" s="4">
        <f t="shared" si="2"/>
        <v>0.5465505693</v>
      </c>
      <c r="G428" s="1">
        <v>51.0</v>
      </c>
      <c r="H428" s="1">
        <v>248.0</v>
      </c>
      <c r="I428" s="4">
        <f t="shared" si="3"/>
        <v>0.2002679169</v>
      </c>
      <c r="J428" s="1">
        <v>1493.0</v>
      </c>
      <c r="K428" s="1">
        <v>197.0</v>
      </c>
      <c r="L428" s="4">
        <f t="shared" si="4"/>
        <v>0.1319490958</v>
      </c>
      <c r="M428" s="1">
        <v>1102.0</v>
      </c>
      <c r="N428" s="1">
        <v>196.0</v>
      </c>
      <c r="O428" s="4">
        <f t="shared" si="5"/>
        <v>0.1778584392</v>
      </c>
      <c r="P428" s="1">
        <v>559.0</v>
      </c>
      <c r="Q428" s="1">
        <v>90.0</v>
      </c>
      <c r="R428" s="4">
        <f t="shared" si="6"/>
        <v>0.1610017889</v>
      </c>
      <c r="S428" s="1">
        <v>1493.0</v>
      </c>
      <c r="T428" s="1">
        <v>679.0</v>
      </c>
      <c r="U428" s="4">
        <f t="shared" si="7"/>
        <v>0.4547890154</v>
      </c>
      <c r="V428" s="1">
        <v>1154.0</v>
      </c>
      <c r="W428" s="1">
        <v>49.0</v>
      </c>
      <c r="X428" s="4">
        <f t="shared" si="8"/>
        <v>0.0424610052</v>
      </c>
      <c r="Y428" s="1">
        <v>1442.0</v>
      </c>
      <c r="Z428" s="1">
        <v>0.0</v>
      </c>
      <c r="AA428" s="4">
        <f t="shared" si="9"/>
        <v>0</v>
      </c>
      <c r="AB428" s="1">
        <v>559.0</v>
      </c>
      <c r="AC428" s="1">
        <v>99.0</v>
      </c>
      <c r="AD428" s="4">
        <f t="shared" si="10"/>
        <v>0.1771019678</v>
      </c>
      <c r="AE428" s="1">
        <v>542.0</v>
      </c>
      <c r="AF428" s="1">
        <v>14.0</v>
      </c>
      <c r="AG428" s="4">
        <f t="shared" si="11"/>
        <v>0.0258302583</v>
      </c>
      <c r="AH428" s="1">
        <v>1491.0</v>
      </c>
      <c r="AI428" s="1">
        <v>385.0</v>
      </c>
      <c r="AJ428" s="4">
        <f t="shared" si="12"/>
        <v>0.2582159624</v>
      </c>
      <c r="AK428" s="1">
        <v>1491.0</v>
      </c>
      <c r="AL428" s="1">
        <v>384.0</v>
      </c>
      <c r="AM428" s="4">
        <f t="shared" si="13"/>
        <v>0.2575452716</v>
      </c>
      <c r="AN428" s="1">
        <v>559.0</v>
      </c>
      <c r="AO428" s="1">
        <v>120.0</v>
      </c>
      <c r="AP428" s="4">
        <f t="shared" si="14"/>
        <v>0.2146690519</v>
      </c>
      <c r="AQ428" s="1">
        <v>559.0</v>
      </c>
      <c r="AR428" s="1">
        <v>190.0</v>
      </c>
      <c r="AS428" s="4">
        <f t="shared" si="15"/>
        <v>0.3398926655</v>
      </c>
      <c r="AT428" s="1">
        <v>559.0</v>
      </c>
      <c r="AU428" s="1">
        <v>2.0</v>
      </c>
      <c r="AV428" s="1">
        <v>2.0</v>
      </c>
      <c r="AW428" s="4">
        <f t="shared" si="16"/>
        <v>0.007155635063</v>
      </c>
    </row>
    <row r="429" ht="15.75" customHeight="1">
      <c r="A429" s="1" t="s">
        <v>781</v>
      </c>
      <c r="B429" s="1" t="str">
        <f t="shared" si="1"/>
        <v>40089098400</v>
      </c>
      <c r="C429" s="1" t="s">
        <v>782</v>
      </c>
      <c r="D429" s="1">
        <v>4079.0</v>
      </c>
      <c r="E429" s="1">
        <v>1878.0</v>
      </c>
      <c r="F429" s="4">
        <f t="shared" si="2"/>
        <v>0.4604069625</v>
      </c>
      <c r="G429" s="1">
        <v>265.0</v>
      </c>
      <c r="H429" s="1">
        <v>690.0</v>
      </c>
      <c r="I429" s="4">
        <f t="shared" si="3"/>
        <v>0.2341260113</v>
      </c>
      <c r="J429" s="1">
        <v>4072.0</v>
      </c>
      <c r="K429" s="1">
        <v>459.0</v>
      </c>
      <c r="L429" s="4">
        <f t="shared" si="4"/>
        <v>0.1127210216</v>
      </c>
      <c r="M429" s="1">
        <v>3072.0</v>
      </c>
      <c r="N429" s="1">
        <v>465.0</v>
      </c>
      <c r="O429" s="4">
        <f t="shared" si="5"/>
        <v>0.1513671875</v>
      </c>
      <c r="P429" s="1">
        <v>1477.0</v>
      </c>
      <c r="Q429" s="1">
        <v>145.0</v>
      </c>
      <c r="R429" s="4">
        <f t="shared" si="6"/>
        <v>0.09817197021</v>
      </c>
      <c r="S429" s="1">
        <v>4079.0</v>
      </c>
      <c r="T429" s="1">
        <v>1830.0</v>
      </c>
      <c r="U429" s="4">
        <f t="shared" si="7"/>
        <v>0.4486393724</v>
      </c>
      <c r="V429" s="1">
        <v>3151.0</v>
      </c>
      <c r="W429" s="1">
        <v>111.0</v>
      </c>
      <c r="X429" s="4">
        <f t="shared" si="8"/>
        <v>0.03522691209</v>
      </c>
      <c r="Y429" s="1">
        <v>3814.0</v>
      </c>
      <c r="Z429" s="1">
        <v>2.0</v>
      </c>
      <c r="AA429" s="4">
        <f t="shared" si="9"/>
        <v>0.000524383849</v>
      </c>
      <c r="AB429" s="1">
        <v>1477.0</v>
      </c>
      <c r="AC429" s="1">
        <v>315.0</v>
      </c>
      <c r="AD429" s="4">
        <f t="shared" si="10"/>
        <v>0.2132701422</v>
      </c>
      <c r="AE429" s="1">
        <v>1720.0</v>
      </c>
      <c r="AF429" s="1">
        <v>22.0</v>
      </c>
      <c r="AG429" s="4">
        <f t="shared" si="11"/>
        <v>0.01279069767</v>
      </c>
      <c r="AH429" s="1">
        <v>4079.0</v>
      </c>
      <c r="AI429" s="1">
        <v>840.0</v>
      </c>
      <c r="AJ429" s="4">
        <f t="shared" si="12"/>
        <v>0.2059328267</v>
      </c>
      <c r="AK429" s="1">
        <v>4079.0</v>
      </c>
      <c r="AL429" s="1">
        <v>1101.0</v>
      </c>
      <c r="AM429" s="4">
        <f t="shared" si="13"/>
        <v>0.2699190978</v>
      </c>
      <c r="AN429" s="1">
        <v>1477.0</v>
      </c>
      <c r="AO429" s="1">
        <v>252.0</v>
      </c>
      <c r="AP429" s="4">
        <f t="shared" si="14"/>
        <v>0.1706161137</v>
      </c>
      <c r="AQ429" s="1">
        <v>1477.0</v>
      </c>
      <c r="AR429" s="1">
        <v>322.0</v>
      </c>
      <c r="AS429" s="4">
        <f t="shared" si="15"/>
        <v>0.2180094787</v>
      </c>
      <c r="AT429" s="1">
        <v>1477.0</v>
      </c>
      <c r="AU429" s="1">
        <v>0.0</v>
      </c>
      <c r="AV429" s="1">
        <v>15.0</v>
      </c>
      <c r="AW429" s="4">
        <f t="shared" si="16"/>
        <v>0.01015572106</v>
      </c>
    </row>
    <row r="430" ht="15.75" customHeight="1">
      <c r="A430" s="1" t="s">
        <v>2409</v>
      </c>
      <c r="B430" s="1" t="str">
        <f t="shared" si="1"/>
        <v>40089098501</v>
      </c>
      <c r="C430" s="1" t="s">
        <v>2410</v>
      </c>
      <c r="D430" s="1">
        <v>3523.0</v>
      </c>
      <c r="E430" s="1">
        <v>1756.0</v>
      </c>
      <c r="F430" s="4">
        <f t="shared" si="2"/>
        <v>0.4984388305</v>
      </c>
      <c r="G430" s="1">
        <v>255.0</v>
      </c>
      <c r="H430" s="1">
        <v>692.0</v>
      </c>
      <c r="I430" s="4">
        <f t="shared" si="3"/>
        <v>0.2688049957</v>
      </c>
      <c r="J430" s="1">
        <v>3510.0</v>
      </c>
      <c r="K430" s="1">
        <v>421.0</v>
      </c>
      <c r="L430" s="4">
        <f t="shared" si="4"/>
        <v>0.1199430199</v>
      </c>
      <c r="M430" s="1">
        <v>2681.0</v>
      </c>
      <c r="N430" s="1">
        <v>429.0</v>
      </c>
      <c r="O430" s="4">
        <f t="shared" si="5"/>
        <v>0.1600149198</v>
      </c>
      <c r="P430" s="1">
        <v>1258.0</v>
      </c>
      <c r="Q430" s="1">
        <v>113.0</v>
      </c>
      <c r="R430" s="4">
        <f t="shared" si="6"/>
        <v>0.08982511924</v>
      </c>
      <c r="S430" s="1">
        <v>3523.0</v>
      </c>
      <c r="T430" s="1">
        <v>1692.0</v>
      </c>
      <c r="U430" s="4">
        <f t="shared" si="7"/>
        <v>0.480272495</v>
      </c>
      <c r="V430" s="1">
        <v>2761.0</v>
      </c>
      <c r="W430" s="1">
        <v>54.0</v>
      </c>
      <c r="X430" s="4">
        <f t="shared" si="8"/>
        <v>0.01955813111</v>
      </c>
      <c r="Y430" s="1">
        <v>3268.0</v>
      </c>
      <c r="Z430" s="1">
        <v>47.0</v>
      </c>
      <c r="AA430" s="4">
        <f t="shared" si="9"/>
        <v>0.01438188494</v>
      </c>
      <c r="AB430" s="1">
        <v>1258.0</v>
      </c>
      <c r="AC430" s="1">
        <v>188.0</v>
      </c>
      <c r="AD430" s="4">
        <f t="shared" si="10"/>
        <v>0.1494435612</v>
      </c>
      <c r="AE430" s="1">
        <v>1340.0</v>
      </c>
      <c r="AF430" s="1">
        <v>48.0</v>
      </c>
      <c r="AG430" s="4">
        <f t="shared" si="11"/>
        <v>0.03582089552</v>
      </c>
      <c r="AH430" s="1">
        <v>3523.0</v>
      </c>
      <c r="AI430" s="1">
        <v>770.0</v>
      </c>
      <c r="AJ430" s="4">
        <f t="shared" si="12"/>
        <v>0.2185637241</v>
      </c>
      <c r="AK430" s="1">
        <v>3523.0</v>
      </c>
      <c r="AL430" s="1">
        <v>595.0</v>
      </c>
      <c r="AM430" s="4">
        <f t="shared" si="13"/>
        <v>0.1688901504</v>
      </c>
      <c r="AN430" s="1">
        <v>1258.0</v>
      </c>
      <c r="AO430" s="1">
        <v>241.0</v>
      </c>
      <c r="AP430" s="4">
        <f t="shared" si="14"/>
        <v>0.1915739269</v>
      </c>
      <c r="AQ430" s="1">
        <v>1258.0</v>
      </c>
      <c r="AR430" s="1">
        <v>306.0</v>
      </c>
      <c r="AS430" s="4">
        <f t="shared" si="15"/>
        <v>0.2432432432</v>
      </c>
      <c r="AT430" s="1">
        <v>1258.0</v>
      </c>
      <c r="AU430" s="1">
        <v>3.0</v>
      </c>
      <c r="AV430" s="1">
        <v>15.0</v>
      </c>
      <c r="AW430" s="4">
        <f t="shared" si="16"/>
        <v>0.01430842607</v>
      </c>
    </row>
    <row r="431" ht="15.75" customHeight="1">
      <c r="A431" s="1" t="s">
        <v>2411</v>
      </c>
      <c r="B431" s="1" t="str">
        <f t="shared" si="1"/>
        <v>40089098502</v>
      </c>
      <c r="C431" s="1" t="s">
        <v>2412</v>
      </c>
      <c r="D431" s="1">
        <v>2082.0</v>
      </c>
      <c r="E431" s="1">
        <v>1073.0</v>
      </c>
      <c r="F431" s="4">
        <f t="shared" si="2"/>
        <v>0.5153698367</v>
      </c>
      <c r="G431" s="1">
        <v>104.0</v>
      </c>
      <c r="H431" s="1">
        <v>430.0</v>
      </c>
      <c r="I431" s="4">
        <f t="shared" si="3"/>
        <v>0.2564841499</v>
      </c>
      <c r="J431" s="1">
        <v>2082.0</v>
      </c>
      <c r="K431" s="1">
        <v>194.0</v>
      </c>
      <c r="L431" s="4">
        <f t="shared" si="4"/>
        <v>0.09317963497</v>
      </c>
      <c r="M431" s="1">
        <v>1672.0</v>
      </c>
      <c r="N431" s="1">
        <v>244.0</v>
      </c>
      <c r="O431" s="4">
        <f t="shared" si="5"/>
        <v>0.1459330144</v>
      </c>
      <c r="P431" s="1">
        <v>771.0</v>
      </c>
      <c r="Q431" s="1">
        <v>126.0</v>
      </c>
      <c r="R431" s="4">
        <f t="shared" si="6"/>
        <v>0.1634241245</v>
      </c>
      <c r="S431" s="1">
        <v>2082.0</v>
      </c>
      <c r="T431" s="1">
        <v>718.0</v>
      </c>
      <c r="U431" s="4">
        <f t="shared" si="7"/>
        <v>0.3448607109</v>
      </c>
      <c r="V431" s="1">
        <v>1721.0</v>
      </c>
      <c r="W431" s="1">
        <v>20.0</v>
      </c>
      <c r="X431" s="4">
        <f t="shared" si="8"/>
        <v>0.01162115049</v>
      </c>
      <c r="Y431" s="1">
        <v>1978.0</v>
      </c>
      <c r="Z431" s="1">
        <v>28.0</v>
      </c>
      <c r="AA431" s="4">
        <f t="shared" si="9"/>
        <v>0.01415571284</v>
      </c>
      <c r="AB431" s="1">
        <v>771.0</v>
      </c>
      <c r="AC431" s="1">
        <v>127.0</v>
      </c>
      <c r="AD431" s="4">
        <f t="shared" si="10"/>
        <v>0.1647211414</v>
      </c>
      <c r="AE431" s="1">
        <v>890.0</v>
      </c>
      <c r="AF431" s="1">
        <v>16.0</v>
      </c>
      <c r="AG431" s="4">
        <f t="shared" si="11"/>
        <v>0.01797752809</v>
      </c>
      <c r="AH431" s="1">
        <v>2082.0</v>
      </c>
      <c r="AI431" s="1">
        <v>317.0</v>
      </c>
      <c r="AJ431" s="4">
        <f t="shared" si="12"/>
        <v>0.1522574448</v>
      </c>
      <c r="AK431" s="1">
        <v>2082.0</v>
      </c>
      <c r="AL431" s="1">
        <v>423.0</v>
      </c>
      <c r="AM431" s="4">
        <f t="shared" si="13"/>
        <v>0.2031700288</v>
      </c>
      <c r="AN431" s="1">
        <v>771.0</v>
      </c>
      <c r="AO431" s="1">
        <v>167.0</v>
      </c>
      <c r="AP431" s="4">
        <f t="shared" si="14"/>
        <v>0.2166018158</v>
      </c>
      <c r="AQ431" s="1">
        <v>771.0</v>
      </c>
      <c r="AR431" s="1">
        <v>200.0</v>
      </c>
      <c r="AS431" s="4">
        <f t="shared" si="15"/>
        <v>0.2594033722</v>
      </c>
      <c r="AT431" s="1">
        <v>771.0</v>
      </c>
      <c r="AU431" s="1">
        <v>3.0</v>
      </c>
      <c r="AV431" s="1">
        <v>21.0</v>
      </c>
      <c r="AW431" s="4">
        <f t="shared" si="16"/>
        <v>0.03112840467</v>
      </c>
    </row>
    <row r="432" ht="15.75" customHeight="1">
      <c r="A432" s="1" t="s">
        <v>785</v>
      </c>
      <c r="B432" s="1" t="str">
        <f t="shared" si="1"/>
        <v>40089098600</v>
      </c>
      <c r="C432" s="1" t="s">
        <v>786</v>
      </c>
      <c r="D432" s="1">
        <v>5475.0</v>
      </c>
      <c r="E432" s="1">
        <v>2841.0</v>
      </c>
      <c r="F432" s="4">
        <f t="shared" si="2"/>
        <v>0.5189041096</v>
      </c>
      <c r="G432" s="1">
        <v>354.0</v>
      </c>
      <c r="H432" s="1">
        <v>828.0</v>
      </c>
      <c r="I432" s="4">
        <f t="shared" si="3"/>
        <v>0.215890411</v>
      </c>
      <c r="J432" s="1">
        <v>5368.0</v>
      </c>
      <c r="K432" s="1">
        <v>1081.0</v>
      </c>
      <c r="L432" s="4">
        <f t="shared" si="4"/>
        <v>0.2013785395</v>
      </c>
      <c r="M432" s="1">
        <v>3834.0</v>
      </c>
      <c r="N432" s="1">
        <v>736.0</v>
      </c>
      <c r="O432" s="4">
        <f t="shared" si="5"/>
        <v>0.1919666145</v>
      </c>
      <c r="P432" s="1">
        <v>1924.0</v>
      </c>
      <c r="Q432" s="1">
        <v>264.0</v>
      </c>
      <c r="R432" s="4">
        <f t="shared" si="6"/>
        <v>0.1372141372</v>
      </c>
      <c r="S432" s="1">
        <v>5475.0</v>
      </c>
      <c r="T432" s="1">
        <v>3053.0</v>
      </c>
      <c r="U432" s="4">
        <f t="shared" si="7"/>
        <v>0.5576255708</v>
      </c>
      <c r="V432" s="1">
        <v>3986.0</v>
      </c>
      <c r="W432" s="1">
        <v>14.0</v>
      </c>
      <c r="X432" s="4">
        <f t="shared" si="8"/>
        <v>0.003512293026</v>
      </c>
      <c r="Y432" s="1">
        <v>5121.0</v>
      </c>
      <c r="Z432" s="1">
        <v>137.0</v>
      </c>
      <c r="AA432" s="4">
        <f t="shared" si="9"/>
        <v>0.02675258739</v>
      </c>
      <c r="AB432" s="1">
        <v>1924.0</v>
      </c>
      <c r="AC432" s="1">
        <v>791.0</v>
      </c>
      <c r="AD432" s="4">
        <f t="shared" si="10"/>
        <v>0.4111226611</v>
      </c>
      <c r="AE432" s="1">
        <v>2108.0</v>
      </c>
      <c r="AF432" s="1">
        <v>77.0</v>
      </c>
      <c r="AG432" s="4">
        <f t="shared" si="11"/>
        <v>0.03652751423</v>
      </c>
      <c r="AH432" s="1">
        <v>5373.0</v>
      </c>
      <c r="AI432" s="1">
        <v>1349.0</v>
      </c>
      <c r="AJ432" s="4">
        <f t="shared" si="12"/>
        <v>0.2510701656</v>
      </c>
      <c r="AK432" s="1">
        <v>5373.0</v>
      </c>
      <c r="AL432" s="1">
        <v>823.0</v>
      </c>
      <c r="AM432" s="4">
        <f t="shared" si="13"/>
        <v>0.1531732738</v>
      </c>
      <c r="AN432" s="1">
        <v>1924.0</v>
      </c>
      <c r="AO432" s="1">
        <v>297.0</v>
      </c>
      <c r="AP432" s="4">
        <f t="shared" si="14"/>
        <v>0.1543659044</v>
      </c>
      <c r="AQ432" s="1">
        <v>1924.0</v>
      </c>
      <c r="AR432" s="1">
        <v>443.0</v>
      </c>
      <c r="AS432" s="4">
        <f t="shared" si="15"/>
        <v>0.2302494802</v>
      </c>
      <c r="AT432" s="1">
        <v>1924.0</v>
      </c>
      <c r="AU432" s="1">
        <v>30.0</v>
      </c>
      <c r="AV432" s="1">
        <v>0.0</v>
      </c>
      <c r="AW432" s="4">
        <f t="shared" si="16"/>
        <v>0.01559251559</v>
      </c>
    </row>
    <row r="433" ht="15.75" customHeight="1">
      <c r="A433" s="1" t="s">
        <v>787</v>
      </c>
      <c r="B433" s="1" t="str">
        <f t="shared" si="1"/>
        <v>40089098700</v>
      </c>
      <c r="C433" s="1" t="s">
        <v>788</v>
      </c>
      <c r="D433" s="1">
        <v>3671.0</v>
      </c>
      <c r="E433" s="1">
        <v>1952.0</v>
      </c>
      <c r="F433" s="4">
        <f t="shared" si="2"/>
        <v>0.531735222</v>
      </c>
      <c r="G433" s="1">
        <v>253.0</v>
      </c>
      <c r="H433" s="1">
        <v>579.0</v>
      </c>
      <c r="I433" s="4">
        <f t="shared" si="3"/>
        <v>0.2266412422</v>
      </c>
      <c r="J433" s="1">
        <v>3589.0</v>
      </c>
      <c r="K433" s="1">
        <v>861.0</v>
      </c>
      <c r="L433" s="4">
        <f t="shared" si="4"/>
        <v>0.2398996935</v>
      </c>
      <c r="M433" s="1">
        <v>2727.0</v>
      </c>
      <c r="N433" s="1">
        <v>608.0</v>
      </c>
      <c r="O433" s="4">
        <f t="shared" si="5"/>
        <v>0.2229556289</v>
      </c>
      <c r="P433" s="1">
        <v>1396.0</v>
      </c>
      <c r="Q433" s="1">
        <v>221.0</v>
      </c>
      <c r="R433" s="4">
        <f t="shared" si="6"/>
        <v>0.1583094556</v>
      </c>
      <c r="S433" s="1">
        <v>3671.0</v>
      </c>
      <c r="T433" s="1">
        <v>2413.0</v>
      </c>
      <c r="U433" s="4">
        <f t="shared" si="7"/>
        <v>0.6573140834</v>
      </c>
      <c r="V433" s="1">
        <v>2891.0</v>
      </c>
      <c r="W433" s="1">
        <v>135.0</v>
      </c>
      <c r="X433" s="4">
        <f t="shared" si="8"/>
        <v>0.04669664476</v>
      </c>
      <c r="Y433" s="1">
        <v>3418.0</v>
      </c>
      <c r="Z433" s="1">
        <v>65.0</v>
      </c>
      <c r="AA433" s="4">
        <f t="shared" si="9"/>
        <v>0.01901696899</v>
      </c>
      <c r="AB433" s="1">
        <v>1396.0</v>
      </c>
      <c r="AC433" s="1">
        <v>608.0</v>
      </c>
      <c r="AD433" s="4">
        <f t="shared" si="10"/>
        <v>0.435530086</v>
      </c>
      <c r="AE433" s="1">
        <v>1407.0</v>
      </c>
      <c r="AF433" s="1">
        <v>117.0</v>
      </c>
      <c r="AG433" s="4">
        <f t="shared" si="11"/>
        <v>0.08315565032</v>
      </c>
      <c r="AH433" s="1">
        <v>3592.0</v>
      </c>
      <c r="AI433" s="1">
        <v>695.0</v>
      </c>
      <c r="AJ433" s="4">
        <f t="shared" si="12"/>
        <v>0.1934855234</v>
      </c>
      <c r="AK433" s="1">
        <v>3592.0</v>
      </c>
      <c r="AL433" s="1">
        <v>799.0</v>
      </c>
      <c r="AM433" s="4">
        <f t="shared" si="13"/>
        <v>0.2224387528</v>
      </c>
      <c r="AN433" s="1">
        <v>1396.0</v>
      </c>
      <c r="AO433" s="1">
        <v>371.0</v>
      </c>
      <c r="AP433" s="4">
        <f t="shared" si="14"/>
        <v>0.2657593123</v>
      </c>
      <c r="AQ433" s="1">
        <v>1396.0</v>
      </c>
      <c r="AR433" s="1">
        <v>522.0</v>
      </c>
      <c r="AS433" s="4">
        <f t="shared" si="15"/>
        <v>0.3739255014</v>
      </c>
      <c r="AT433" s="1">
        <v>1396.0</v>
      </c>
      <c r="AU433" s="1">
        <v>5.0</v>
      </c>
      <c r="AV433" s="1">
        <v>17.0</v>
      </c>
      <c r="AW433" s="4">
        <f t="shared" si="16"/>
        <v>0.01575931232</v>
      </c>
    </row>
    <row r="434" ht="15.75" customHeight="1">
      <c r="A434" s="1" t="s">
        <v>789</v>
      </c>
      <c r="B434" s="1" t="str">
        <f t="shared" si="1"/>
        <v>40089098800</v>
      </c>
      <c r="C434" s="1" t="s">
        <v>790</v>
      </c>
      <c r="D434" s="1">
        <v>5855.0</v>
      </c>
      <c r="E434" s="1">
        <v>2917.0</v>
      </c>
      <c r="F434" s="4">
        <f t="shared" si="2"/>
        <v>0.498206661</v>
      </c>
      <c r="G434" s="1">
        <v>526.0</v>
      </c>
      <c r="H434" s="1">
        <v>992.0</v>
      </c>
      <c r="I434" s="4">
        <f t="shared" si="3"/>
        <v>0.259265585</v>
      </c>
      <c r="J434" s="1">
        <v>5677.0</v>
      </c>
      <c r="K434" s="1">
        <v>646.0</v>
      </c>
      <c r="L434" s="4">
        <f t="shared" si="4"/>
        <v>0.113792496</v>
      </c>
      <c r="M434" s="1">
        <v>4327.0</v>
      </c>
      <c r="N434" s="1">
        <v>718.0</v>
      </c>
      <c r="O434" s="4">
        <f t="shared" si="5"/>
        <v>0.1659348278</v>
      </c>
      <c r="P434" s="1">
        <v>2051.0</v>
      </c>
      <c r="Q434" s="1">
        <v>336.0</v>
      </c>
      <c r="R434" s="4">
        <f t="shared" si="6"/>
        <v>0.1638225256</v>
      </c>
      <c r="S434" s="1">
        <v>5855.0</v>
      </c>
      <c r="T434" s="1">
        <v>2912.0</v>
      </c>
      <c r="U434" s="4">
        <f t="shared" si="7"/>
        <v>0.49735269</v>
      </c>
      <c r="V434" s="1">
        <v>4472.0</v>
      </c>
      <c r="W434" s="1">
        <v>122.0</v>
      </c>
      <c r="X434" s="4">
        <f t="shared" si="8"/>
        <v>0.02728085868</v>
      </c>
      <c r="Y434" s="1">
        <v>5329.0</v>
      </c>
      <c r="Z434" s="1">
        <v>74.0</v>
      </c>
      <c r="AA434" s="4">
        <f t="shared" si="9"/>
        <v>0.0138862826</v>
      </c>
      <c r="AB434" s="1">
        <v>2051.0</v>
      </c>
      <c r="AC434" s="1">
        <v>628.0</v>
      </c>
      <c r="AD434" s="4">
        <f t="shared" si="10"/>
        <v>0.3061921014</v>
      </c>
      <c r="AE434" s="1">
        <v>2287.0</v>
      </c>
      <c r="AF434" s="1">
        <v>37.0</v>
      </c>
      <c r="AG434" s="4">
        <f t="shared" si="11"/>
        <v>0.01617839965</v>
      </c>
      <c r="AH434" s="1">
        <v>5711.0</v>
      </c>
      <c r="AI434" s="1">
        <v>1171.0</v>
      </c>
      <c r="AJ434" s="4">
        <f t="shared" si="12"/>
        <v>0.2050428997</v>
      </c>
      <c r="AK434" s="1">
        <v>5711.0</v>
      </c>
      <c r="AL434" s="1">
        <v>1229.0</v>
      </c>
      <c r="AM434" s="4">
        <f t="shared" si="13"/>
        <v>0.2151987393</v>
      </c>
      <c r="AN434" s="1">
        <v>2051.0</v>
      </c>
      <c r="AO434" s="1">
        <v>331.0</v>
      </c>
      <c r="AP434" s="4">
        <f t="shared" si="14"/>
        <v>0.1613846904</v>
      </c>
      <c r="AQ434" s="1">
        <v>2051.0</v>
      </c>
      <c r="AR434" s="1">
        <v>442.0</v>
      </c>
      <c r="AS434" s="4">
        <f t="shared" si="15"/>
        <v>0.2155046319</v>
      </c>
      <c r="AT434" s="1">
        <v>2051.0</v>
      </c>
      <c r="AU434" s="1">
        <v>0.0</v>
      </c>
      <c r="AV434" s="1">
        <v>0.0</v>
      </c>
      <c r="AW434" s="4">
        <f t="shared" si="16"/>
        <v>0</v>
      </c>
    </row>
    <row r="435" ht="15.75" customHeight="1">
      <c r="A435" s="1" t="s">
        <v>791</v>
      </c>
      <c r="B435" s="1" t="str">
        <f t="shared" si="1"/>
        <v>40089098900</v>
      </c>
      <c r="C435" s="1" t="s">
        <v>792</v>
      </c>
      <c r="D435" s="1">
        <v>2527.0</v>
      </c>
      <c r="E435" s="1">
        <v>1353.0</v>
      </c>
      <c r="F435" s="4">
        <f t="shared" si="2"/>
        <v>0.5354174911</v>
      </c>
      <c r="G435" s="1">
        <v>143.0</v>
      </c>
      <c r="H435" s="1">
        <v>555.0</v>
      </c>
      <c r="I435" s="4">
        <f t="shared" si="3"/>
        <v>0.2762168579</v>
      </c>
      <c r="J435" s="1">
        <v>2508.0</v>
      </c>
      <c r="K435" s="1">
        <v>401.0</v>
      </c>
      <c r="L435" s="4">
        <f t="shared" si="4"/>
        <v>0.1598883573</v>
      </c>
      <c r="M435" s="1">
        <v>1887.0</v>
      </c>
      <c r="N435" s="1">
        <v>314.0</v>
      </c>
      <c r="O435" s="4">
        <f t="shared" si="5"/>
        <v>0.1664016958</v>
      </c>
      <c r="P435" s="1">
        <v>948.0</v>
      </c>
      <c r="Q435" s="1">
        <v>177.0</v>
      </c>
      <c r="R435" s="4">
        <f t="shared" si="6"/>
        <v>0.1867088608</v>
      </c>
      <c r="S435" s="1">
        <v>2527.0</v>
      </c>
      <c r="T435" s="1">
        <v>1241.0</v>
      </c>
      <c r="U435" s="4">
        <f t="shared" si="7"/>
        <v>0.4910961615</v>
      </c>
      <c r="V435" s="1">
        <v>1921.0</v>
      </c>
      <c r="W435" s="1">
        <v>118.0</v>
      </c>
      <c r="X435" s="4">
        <f t="shared" si="8"/>
        <v>0.06142634045</v>
      </c>
      <c r="Y435" s="1">
        <v>2384.0</v>
      </c>
      <c r="Z435" s="1">
        <v>0.0</v>
      </c>
      <c r="AA435" s="4">
        <f t="shared" si="9"/>
        <v>0</v>
      </c>
      <c r="AB435" s="1">
        <v>948.0</v>
      </c>
      <c r="AC435" s="1">
        <v>242.0</v>
      </c>
      <c r="AD435" s="4">
        <f t="shared" si="10"/>
        <v>0.2552742616</v>
      </c>
      <c r="AE435" s="1">
        <v>853.0</v>
      </c>
      <c r="AF435" s="1">
        <v>2.0</v>
      </c>
      <c r="AG435" s="4">
        <f t="shared" si="11"/>
        <v>0.002344665885</v>
      </c>
      <c r="AH435" s="1">
        <v>2527.0</v>
      </c>
      <c r="AI435" s="1">
        <v>574.0</v>
      </c>
      <c r="AJ435" s="4">
        <f t="shared" si="12"/>
        <v>0.2271468144</v>
      </c>
      <c r="AK435" s="1">
        <v>2527.0</v>
      </c>
      <c r="AL435" s="1">
        <v>587.0</v>
      </c>
      <c r="AM435" s="4">
        <f t="shared" si="13"/>
        <v>0.2322912545</v>
      </c>
      <c r="AN435" s="1">
        <v>948.0</v>
      </c>
      <c r="AO435" s="1">
        <v>283.0</v>
      </c>
      <c r="AP435" s="4">
        <f t="shared" si="14"/>
        <v>0.2985232068</v>
      </c>
      <c r="AQ435" s="1">
        <v>948.0</v>
      </c>
      <c r="AR435" s="1">
        <v>326.0</v>
      </c>
      <c r="AS435" s="4">
        <f t="shared" si="15"/>
        <v>0.3438818565</v>
      </c>
      <c r="AT435" s="1">
        <v>948.0</v>
      </c>
      <c r="AU435" s="1">
        <v>6.0</v>
      </c>
      <c r="AV435" s="1">
        <v>17.0</v>
      </c>
      <c r="AW435" s="4">
        <f t="shared" si="16"/>
        <v>0.02426160338</v>
      </c>
    </row>
    <row r="436" ht="15.75" customHeight="1">
      <c r="A436" s="1" t="s">
        <v>2413</v>
      </c>
      <c r="B436" s="1" t="str">
        <f t="shared" si="1"/>
        <v>40091779601</v>
      </c>
      <c r="C436" s="1" t="s">
        <v>2414</v>
      </c>
      <c r="D436" s="1">
        <v>1752.0</v>
      </c>
      <c r="E436" s="1">
        <v>833.0</v>
      </c>
      <c r="F436" s="4">
        <f t="shared" si="2"/>
        <v>0.475456621</v>
      </c>
      <c r="G436" s="1">
        <v>222.0</v>
      </c>
      <c r="H436" s="1">
        <v>664.0</v>
      </c>
      <c r="I436" s="4">
        <f t="shared" si="3"/>
        <v>0.5057077626</v>
      </c>
      <c r="J436" s="1">
        <v>1752.0</v>
      </c>
      <c r="K436" s="1">
        <v>360.0</v>
      </c>
      <c r="L436" s="4">
        <f t="shared" si="4"/>
        <v>0.2054794521</v>
      </c>
      <c r="M436" s="1">
        <v>1387.0</v>
      </c>
      <c r="N436" s="1">
        <v>270.0</v>
      </c>
      <c r="O436" s="4">
        <f t="shared" si="5"/>
        <v>0.1946647441</v>
      </c>
      <c r="P436" s="1">
        <v>676.0</v>
      </c>
      <c r="Q436" s="1">
        <v>141.0</v>
      </c>
      <c r="R436" s="4">
        <f t="shared" si="6"/>
        <v>0.2085798817</v>
      </c>
      <c r="S436" s="1">
        <v>1752.0</v>
      </c>
      <c r="T436" s="1">
        <v>696.0</v>
      </c>
      <c r="U436" s="4">
        <f t="shared" si="7"/>
        <v>0.397260274</v>
      </c>
      <c r="V436" s="1">
        <v>1423.0</v>
      </c>
      <c r="W436" s="1">
        <v>16.0</v>
      </c>
      <c r="X436" s="4">
        <f t="shared" si="8"/>
        <v>0.01124385102</v>
      </c>
      <c r="Y436" s="1">
        <v>1530.0</v>
      </c>
      <c r="Z436" s="1">
        <v>0.0</v>
      </c>
      <c r="AA436" s="4">
        <f t="shared" si="9"/>
        <v>0</v>
      </c>
      <c r="AB436" s="1">
        <v>676.0</v>
      </c>
      <c r="AC436" s="1">
        <v>96.0</v>
      </c>
      <c r="AD436" s="4">
        <f t="shared" si="10"/>
        <v>0.1420118343</v>
      </c>
      <c r="AE436" s="1">
        <v>441.0</v>
      </c>
      <c r="AF436" s="1">
        <v>11.0</v>
      </c>
      <c r="AG436" s="4">
        <f t="shared" si="11"/>
        <v>0.02494331066</v>
      </c>
      <c r="AH436" s="1">
        <v>1752.0</v>
      </c>
      <c r="AI436" s="1">
        <v>362.0</v>
      </c>
      <c r="AJ436" s="4">
        <f t="shared" si="12"/>
        <v>0.2066210046</v>
      </c>
      <c r="AK436" s="1">
        <v>1752.0</v>
      </c>
      <c r="AL436" s="1">
        <v>282.0</v>
      </c>
      <c r="AM436" s="4">
        <f t="shared" si="13"/>
        <v>0.1609589041</v>
      </c>
      <c r="AN436" s="1">
        <v>676.0</v>
      </c>
      <c r="AO436" s="1">
        <v>46.0</v>
      </c>
      <c r="AP436" s="4">
        <f t="shared" si="14"/>
        <v>0.06804733728</v>
      </c>
      <c r="AQ436" s="1">
        <v>676.0</v>
      </c>
      <c r="AR436" s="1">
        <v>164.0</v>
      </c>
      <c r="AS436" s="4">
        <f t="shared" si="15"/>
        <v>0.2426035503</v>
      </c>
      <c r="AT436" s="1">
        <v>676.0</v>
      </c>
      <c r="AU436" s="1">
        <v>0.0</v>
      </c>
      <c r="AV436" s="1">
        <v>0.0</v>
      </c>
      <c r="AW436" s="4">
        <f t="shared" si="16"/>
        <v>0</v>
      </c>
    </row>
    <row r="437" ht="15.75" customHeight="1">
      <c r="A437" s="1" t="s">
        <v>2415</v>
      </c>
      <c r="B437" s="1" t="str">
        <f t="shared" si="1"/>
        <v>40091779602</v>
      </c>
      <c r="C437" s="1" t="s">
        <v>2416</v>
      </c>
      <c r="D437" s="1">
        <v>2663.0</v>
      </c>
      <c r="E437" s="1">
        <v>1229.0</v>
      </c>
      <c r="F437" s="4">
        <f t="shared" si="2"/>
        <v>0.4615095757</v>
      </c>
      <c r="G437" s="1">
        <v>52.0</v>
      </c>
      <c r="H437" s="1">
        <v>424.0</v>
      </c>
      <c r="I437" s="4">
        <f t="shared" si="3"/>
        <v>0.1787457754</v>
      </c>
      <c r="J437" s="1">
        <v>2655.0</v>
      </c>
      <c r="K437" s="1">
        <v>391.0</v>
      </c>
      <c r="L437" s="4">
        <f t="shared" si="4"/>
        <v>0.1472693032</v>
      </c>
      <c r="M437" s="1">
        <v>2049.0</v>
      </c>
      <c r="N437" s="1">
        <v>299.0</v>
      </c>
      <c r="O437" s="4">
        <f t="shared" si="5"/>
        <v>0.1459248414</v>
      </c>
      <c r="P437" s="1">
        <v>948.0</v>
      </c>
      <c r="Q437" s="1">
        <v>156.0</v>
      </c>
      <c r="R437" s="4">
        <f t="shared" si="6"/>
        <v>0.164556962</v>
      </c>
      <c r="S437" s="1">
        <v>2663.0</v>
      </c>
      <c r="T437" s="1">
        <v>923.0</v>
      </c>
      <c r="U437" s="4">
        <f t="shared" si="7"/>
        <v>0.3466015772</v>
      </c>
      <c r="V437" s="1">
        <v>2129.0</v>
      </c>
      <c r="W437" s="1">
        <v>9.0</v>
      </c>
      <c r="X437" s="4">
        <f t="shared" si="8"/>
        <v>0.004227336778</v>
      </c>
      <c r="Y437" s="1">
        <v>2611.0</v>
      </c>
      <c r="Z437" s="1">
        <v>0.0</v>
      </c>
      <c r="AA437" s="4">
        <f t="shared" si="9"/>
        <v>0</v>
      </c>
      <c r="AB437" s="1">
        <v>948.0</v>
      </c>
      <c r="AC437" s="1">
        <v>146.0</v>
      </c>
      <c r="AD437" s="4">
        <f t="shared" si="10"/>
        <v>0.1540084388</v>
      </c>
      <c r="AE437" s="1">
        <v>1102.0</v>
      </c>
      <c r="AF437" s="1">
        <v>6.0</v>
      </c>
      <c r="AG437" s="4">
        <f t="shared" si="11"/>
        <v>0.005444646098</v>
      </c>
      <c r="AH437" s="1">
        <v>2663.0</v>
      </c>
      <c r="AI437" s="1">
        <v>525.0</v>
      </c>
      <c r="AJ437" s="4">
        <f t="shared" si="12"/>
        <v>0.1971460759</v>
      </c>
      <c r="AK437" s="1">
        <v>2663.0</v>
      </c>
      <c r="AL437" s="1">
        <v>377.0</v>
      </c>
      <c r="AM437" s="4">
        <f t="shared" si="13"/>
        <v>0.1415696583</v>
      </c>
      <c r="AN437" s="1">
        <v>948.0</v>
      </c>
      <c r="AO437" s="1">
        <v>178.0</v>
      </c>
      <c r="AP437" s="4">
        <f t="shared" si="14"/>
        <v>0.1877637131</v>
      </c>
      <c r="AQ437" s="1">
        <v>948.0</v>
      </c>
      <c r="AR437" s="1">
        <v>260.0</v>
      </c>
      <c r="AS437" s="4">
        <f t="shared" si="15"/>
        <v>0.2742616034</v>
      </c>
      <c r="AT437" s="1">
        <v>948.0</v>
      </c>
      <c r="AU437" s="1">
        <v>4.0</v>
      </c>
      <c r="AV437" s="1">
        <v>0.0</v>
      </c>
      <c r="AW437" s="4">
        <f t="shared" si="16"/>
        <v>0.004219409283</v>
      </c>
    </row>
    <row r="438" ht="15.75" customHeight="1">
      <c r="A438" s="1" t="s">
        <v>795</v>
      </c>
      <c r="B438" s="1" t="str">
        <f t="shared" si="1"/>
        <v>40091779700</v>
      </c>
      <c r="C438" s="1" t="s">
        <v>796</v>
      </c>
      <c r="D438" s="1">
        <v>3084.0</v>
      </c>
      <c r="E438" s="1">
        <v>1624.0</v>
      </c>
      <c r="F438" s="4">
        <f t="shared" si="2"/>
        <v>0.5265888457</v>
      </c>
      <c r="G438" s="1">
        <v>268.0</v>
      </c>
      <c r="H438" s="1">
        <v>555.0</v>
      </c>
      <c r="I438" s="4">
        <f t="shared" si="3"/>
        <v>0.2668612192</v>
      </c>
      <c r="J438" s="1">
        <v>2999.0</v>
      </c>
      <c r="K438" s="1">
        <v>401.0</v>
      </c>
      <c r="L438" s="4">
        <f t="shared" si="4"/>
        <v>0.1337112371</v>
      </c>
      <c r="M438" s="1">
        <v>2374.0</v>
      </c>
      <c r="N438" s="1">
        <v>343.0</v>
      </c>
      <c r="O438" s="4">
        <f t="shared" si="5"/>
        <v>0.1444818871</v>
      </c>
      <c r="P438" s="1">
        <v>1113.0</v>
      </c>
      <c r="Q438" s="1">
        <v>129.0</v>
      </c>
      <c r="R438" s="4">
        <f t="shared" si="6"/>
        <v>0.115902965</v>
      </c>
      <c r="S438" s="1">
        <v>3084.0</v>
      </c>
      <c r="T438" s="1">
        <v>1837.0</v>
      </c>
      <c r="U438" s="4">
        <f t="shared" si="7"/>
        <v>0.5956549935</v>
      </c>
      <c r="V438" s="1">
        <v>2412.0</v>
      </c>
      <c r="W438" s="1">
        <v>113.0</v>
      </c>
      <c r="X438" s="4">
        <f t="shared" si="8"/>
        <v>0.04684908789</v>
      </c>
      <c r="Y438" s="1">
        <v>2816.0</v>
      </c>
      <c r="Z438" s="1">
        <v>23.0</v>
      </c>
      <c r="AA438" s="4">
        <f t="shared" si="9"/>
        <v>0.008167613636</v>
      </c>
      <c r="AB438" s="1">
        <v>1113.0</v>
      </c>
      <c r="AC438" s="1">
        <v>462.0</v>
      </c>
      <c r="AD438" s="4">
        <f t="shared" si="10"/>
        <v>0.4150943396</v>
      </c>
      <c r="AE438" s="1">
        <v>1145.0</v>
      </c>
      <c r="AF438" s="1">
        <v>43.0</v>
      </c>
      <c r="AG438" s="4">
        <f t="shared" si="11"/>
        <v>0.03755458515</v>
      </c>
      <c r="AH438" s="1">
        <v>3038.0</v>
      </c>
      <c r="AI438" s="1">
        <v>966.0</v>
      </c>
      <c r="AJ438" s="4">
        <f t="shared" si="12"/>
        <v>0.3179723502</v>
      </c>
      <c r="AK438" s="1">
        <v>3038.0</v>
      </c>
      <c r="AL438" s="1">
        <v>650.0</v>
      </c>
      <c r="AM438" s="4">
        <f t="shared" si="13"/>
        <v>0.2139565504</v>
      </c>
      <c r="AN438" s="1">
        <v>1113.0</v>
      </c>
      <c r="AO438" s="1">
        <v>170.0</v>
      </c>
      <c r="AP438" s="4">
        <f t="shared" si="14"/>
        <v>0.1527403414</v>
      </c>
      <c r="AQ438" s="1">
        <v>1113.0</v>
      </c>
      <c r="AR438" s="1">
        <v>307.0</v>
      </c>
      <c r="AS438" s="4">
        <f t="shared" si="15"/>
        <v>0.2758310872</v>
      </c>
      <c r="AT438" s="1">
        <v>1113.0</v>
      </c>
      <c r="AU438" s="1">
        <v>5.0</v>
      </c>
      <c r="AV438" s="1">
        <v>12.0</v>
      </c>
      <c r="AW438" s="4">
        <f t="shared" si="16"/>
        <v>0.01527403414</v>
      </c>
    </row>
    <row r="439" ht="15.75" customHeight="1">
      <c r="A439" s="1" t="s">
        <v>797</v>
      </c>
      <c r="B439" s="1" t="str">
        <f t="shared" si="1"/>
        <v>40091779900</v>
      </c>
      <c r="C439" s="1" t="s">
        <v>798</v>
      </c>
      <c r="D439" s="1">
        <v>2612.0</v>
      </c>
      <c r="E439" s="1">
        <v>1318.0</v>
      </c>
      <c r="F439" s="4">
        <f t="shared" si="2"/>
        <v>0.5045941807</v>
      </c>
      <c r="G439" s="1">
        <v>65.0</v>
      </c>
      <c r="H439" s="1">
        <v>752.0</v>
      </c>
      <c r="I439" s="4">
        <f t="shared" si="3"/>
        <v>0.3127871363</v>
      </c>
      <c r="J439" s="1">
        <v>2609.0</v>
      </c>
      <c r="K439" s="1">
        <v>461.0</v>
      </c>
      <c r="L439" s="4">
        <f t="shared" si="4"/>
        <v>0.1766960521</v>
      </c>
      <c r="M439" s="1">
        <v>2135.0</v>
      </c>
      <c r="N439" s="1">
        <v>290.0</v>
      </c>
      <c r="O439" s="4">
        <f t="shared" si="5"/>
        <v>0.1358313817</v>
      </c>
      <c r="P439" s="1">
        <v>1008.0</v>
      </c>
      <c r="Q439" s="1">
        <v>168.0</v>
      </c>
      <c r="R439" s="4">
        <f t="shared" si="6"/>
        <v>0.1666666667</v>
      </c>
      <c r="S439" s="1">
        <v>2612.0</v>
      </c>
      <c r="T439" s="1">
        <v>1230.0</v>
      </c>
      <c r="U439" s="4">
        <f t="shared" si="7"/>
        <v>0.4709035222</v>
      </c>
      <c r="V439" s="1">
        <v>2201.0</v>
      </c>
      <c r="W439" s="1">
        <v>46.0</v>
      </c>
      <c r="X439" s="4">
        <f t="shared" si="8"/>
        <v>0.02089959109</v>
      </c>
      <c r="Y439" s="1">
        <v>2547.0</v>
      </c>
      <c r="Z439" s="1">
        <v>8.0</v>
      </c>
      <c r="AA439" s="4">
        <f t="shared" si="9"/>
        <v>0.003140950137</v>
      </c>
      <c r="AB439" s="1">
        <v>1008.0</v>
      </c>
      <c r="AC439" s="1">
        <v>118.0</v>
      </c>
      <c r="AD439" s="4">
        <f t="shared" si="10"/>
        <v>0.1170634921</v>
      </c>
      <c r="AE439" s="1">
        <v>746.0</v>
      </c>
      <c r="AF439" s="1">
        <v>19.0</v>
      </c>
      <c r="AG439" s="4">
        <f t="shared" si="11"/>
        <v>0.0254691689</v>
      </c>
      <c r="AH439" s="1">
        <v>2612.0</v>
      </c>
      <c r="AI439" s="1">
        <v>484.0</v>
      </c>
      <c r="AJ439" s="4">
        <f t="shared" si="12"/>
        <v>0.1852986217</v>
      </c>
      <c r="AK439" s="1">
        <v>2612.0</v>
      </c>
      <c r="AL439" s="1">
        <v>766.0</v>
      </c>
      <c r="AM439" s="4">
        <f t="shared" si="13"/>
        <v>0.2932618683</v>
      </c>
      <c r="AN439" s="1">
        <v>1008.0</v>
      </c>
      <c r="AO439" s="1">
        <v>146.0</v>
      </c>
      <c r="AP439" s="4">
        <f t="shared" si="14"/>
        <v>0.1448412698</v>
      </c>
      <c r="AQ439" s="1">
        <v>1008.0</v>
      </c>
      <c r="AR439" s="1">
        <v>256.0</v>
      </c>
      <c r="AS439" s="4">
        <f t="shared" si="15"/>
        <v>0.253968254</v>
      </c>
      <c r="AT439" s="1">
        <v>1008.0</v>
      </c>
      <c r="AU439" s="1">
        <v>10.0</v>
      </c>
      <c r="AV439" s="1">
        <v>8.0</v>
      </c>
      <c r="AW439" s="4">
        <f t="shared" si="16"/>
        <v>0.01785714286</v>
      </c>
    </row>
    <row r="440" ht="15.75" customHeight="1">
      <c r="A440" s="1" t="s">
        <v>799</v>
      </c>
      <c r="B440" s="1" t="str">
        <f t="shared" si="1"/>
        <v>40091780100</v>
      </c>
      <c r="C440" s="1" t="s">
        <v>800</v>
      </c>
      <c r="D440" s="1">
        <v>2560.0</v>
      </c>
      <c r="E440" s="1">
        <v>1240.0</v>
      </c>
      <c r="F440" s="4">
        <f t="shared" si="2"/>
        <v>0.484375</v>
      </c>
      <c r="G440" s="1">
        <v>226.0</v>
      </c>
      <c r="H440" s="1">
        <v>609.0</v>
      </c>
      <c r="I440" s="4">
        <f t="shared" si="3"/>
        <v>0.326171875</v>
      </c>
      <c r="J440" s="1">
        <v>2533.0</v>
      </c>
      <c r="K440" s="1">
        <v>451.0</v>
      </c>
      <c r="L440" s="4">
        <f t="shared" si="4"/>
        <v>0.1780497434</v>
      </c>
      <c r="M440" s="1">
        <v>2032.0</v>
      </c>
      <c r="N440" s="1">
        <v>163.0</v>
      </c>
      <c r="O440" s="4">
        <f t="shared" si="5"/>
        <v>0.08021653543</v>
      </c>
      <c r="P440" s="1">
        <v>819.0</v>
      </c>
      <c r="Q440" s="1">
        <v>107.0</v>
      </c>
      <c r="R440" s="4">
        <f t="shared" si="6"/>
        <v>0.1306471306</v>
      </c>
      <c r="S440" s="1">
        <v>2560.0</v>
      </c>
      <c r="T440" s="1">
        <v>1237.0</v>
      </c>
      <c r="U440" s="4">
        <f t="shared" si="7"/>
        <v>0.483203125</v>
      </c>
      <c r="V440" s="1">
        <v>2076.0</v>
      </c>
      <c r="W440" s="1">
        <v>22.0</v>
      </c>
      <c r="X440" s="4">
        <f t="shared" si="8"/>
        <v>0.0105973025</v>
      </c>
      <c r="Y440" s="1">
        <v>2334.0</v>
      </c>
      <c r="Z440" s="1">
        <v>20.0</v>
      </c>
      <c r="AA440" s="4">
        <f t="shared" si="9"/>
        <v>0.008568980291</v>
      </c>
      <c r="AB440" s="1">
        <v>819.0</v>
      </c>
      <c r="AC440" s="1">
        <v>89.0</v>
      </c>
      <c r="AD440" s="4">
        <f t="shared" si="10"/>
        <v>0.1086691087</v>
      </c>
      <c r="AE440" s="1">
        <v>773.0</v>
      </c>
      <c r="AF440" s="1">
        <v>0.0</v>
      </c>
      <c r="AG440" s="4">
        <f t="shared" si="11"/>
        <v>0</v>
      </c>
      <c r="AH440" s="1">
        <v>2560.0</v>
      </c>
      <c r="AI440" s="1">
        <v>749.0</v>
      </c>
      <c r="AJ440" s="4">
        <f t="shared" si="12"/>
        <v>0.292578125</v>
      </c>
      <c r="AK440" s="1">
        <v>2560.0</v>
      </c>
      <c r="AL440" s="1">
        <v>765.0</v>
      </c>
      <c r="AM440" s="4">
        <f t="shared" si="13"/>
        <v>0.298828125</v>
      </c>
      <c r="AN440" s="1">
        <v>819.0</v>
      </c>
      <c r="AO440" s="1">
        <v>178.0</v>
      </c>
      <c r="AP440" s="4">
        <f t="shared" si="14"/>
        <v>0.2173382173</v>
      </c>
      <c r="AQ440" s="1">
        <v>819.0</v>
      </c>
      <c r="AR440" s="1">
        <v>344.0</v>
      </c>
      <c r="AS440" s="4">
        <f t="shared" si="15"/>
        <v>0.42002442</v>
      </c>
      <c r="AT440" s="1">
        <v>819.0</v>
      </c>
      <c r="AU440" s="1">
        <v>14.0</v>
      </c>
      <c r="AV440" s="1">
        <v>0.0</v>
      </c>
      <c r="AW440" s="4">
        <f t="shared" si="16"/>
        <v>0.01709401709</v>
      </c>
    </row>
    <row r="441" ht="15.75" customHeight="1">
      <c r="A441" s="1" t="s">
        <v>801</v>
      </c>
      <c r="B441" s="1" t="str">
        <f t="shared" si="1"/>
        <v>40091780200</v>
      </c>
      <c r="C441" s="1" t="s">
        <v>802</v>
      </c>
      <c r="D441" s="1">
        <v>3056.0</v>
      </c>
      <c r="E441" s="1">
        <v>1730.0</v>
      </c>
      <c r="F441" s="4">
        <f t="shared" si="2"/>
        <v>0.5660994764</v>
      </c>
      <c r="G441" s="1">
        <v>79.0</v>
      </c>
      <c r="H441" s="1">
        <v>892.0</v>
      </c>
      <c r="I441" s="4">
        <f t="shared" si="3"/>
        <v>0.3177356021</v>
      </c>
      <c r="J441" s="1">
        <v>2815.0</v>
      </c>
      <c r="K441" s="1">
        <v>557.0</v>
      </c>
      <c r="L441" s="4">
        <f t="shared" si="4"/>
        <v>0.1978685613</v>
      </c>
      <c r="M441" s="1">
        <v>2479.0</v>
      </c>
      <c r="N441" s="1">
        <v>367.0</v>
      </c>
      <c r="O441" s="4">
        <f t="shared" si="5"/>
        <v>0.148043566</v>
      </c>
      <c r="P441" s="1">
        <v>1251.0</v>
      </c>
      <c r="Q441" s="1">
        <v>240.0</v>
      </c>
      <c r="R441" s="4">
        <f t="shared" si="6"/>
        <v>0.1918465228</v>
      </c>
      <c r="S441" s="1">
        <v>3056.0</v>
      </c>
      <c r="T441" s="1">
        <v>1076.0</v>
      </c>
      <c r="U441" s="4">
        <f t="shared" si="7"/>
        <v>0.3520942408</v>
      </c>
      <c r="V441" s="1">
        <v>2536.0</v>
      </c>
      <c r="W441" s="1">
        <v>36.0</v>
      </c>
      <c r="X441" s="4">
        <f t="shared" si="8"/>
        <v>0.0141955836</v>
      </c>
      <c r="Y441" s="1">
        <v>2977.0</v>
      </c>
      <c r="Z441" s="1">
        <v>0.0</v>
      </c>
      <c r="AA441" s="4">
        <f t="shared" si="9"/>
        <v>0</v>
      </c>
      <c r="AB441" s="1">
        <v>1251.0</v>
      </c>
      <c r="AC441" s="1">
        <v>488.0</v>
      </c>
      <c r="AD441" s="4">
        <f t="shared" si="10"/>
        <v>0.3900879297</v>
      </c>
      <c r="AE441" s="1">
        <v>955.0</v>
      </c>
      <c r="AF441" s="1">
        <v>22.0</v>
      </c>
      <c r="AG441" s="4">
        <f t="shared" si="11"/>
        <v>0.02303664921</v>
      </c>
      <c r="AH441" s="1">
        <v>2854.0</v>
      </c>
      <c r="AI441" s="1">
        <v>783.0</v>
      </c>
      <c r="AJ441" s="4">
        <f t="shared" si="12"/>
        <v>0.274351787</v>
      </c>
      <c r="AK441" s="1">
        <v>2854.0</v>
      </c>
      <c r="AL441" s="1">
        <v>725.0</v>
      </c>
      <c r="AM441" s="4">
        <f t="shared" si="13"/>
        <v>0.2540294324</v>
      </c>
      <c r="AN441" s="1">
        <v>1251.0</v>
      </c>
      <c r="AO441" s="1">
        <v>188.0</v>
      </c>
      <c r="AP441" s="4">
        <f t="shared" si="14"/>
        <v>0.1502797762</v>
      </c>
      <c r="AQ441" s="1">
        <v>1251.0</v>
      </c>
      <c r="AR441" s="1">
        <v>424.0</v>
      </c>
      <c r="AS441" s="4">
        <f t="shared" si="15"/>
        <v>0.3389288569</v>
      </c>
      <c r="AT441" s="1">
        <v>1251.0</v>
      </c>
      <c r="AU441" s="1">
        <v>14.0</v>
      </c>
      <c r="AV441" s="1">
        <v>9.0</v>
      </c>
      <c r="AW441" s="4">
        <f t="shared" si="16"/>
        <v>0.01838529177</v>
      </c>
    </row>
    <row r="442" ht="15.75" customHeight="1">
      <c r="A442" s="1" t="s">
        <v>2417</v>
      </c>
      <c r="B442" s="1" t="str">
        <f t="shared" si="1"/>
        <v>40091780301</v>
      </c>
      <c r="C442" s="1" t="s">
        <v>2418</v>
      </c>
      <c r="D442" s="1">
        <v>1602.0</v>
      </c>
      <c r="E442" s="1">
        <v>704.0</v>
      </c>
      <c r="F442" s="4">
        <f t="shared" si="2"/>
        <v>0.4394506866</v>
      </c>
      <c r="G442" s="1">
        <v>13.0</v>
      </c>
      <c r="H442" s="1">
        <v>426.0</v>
      </c>
      <c r="I442" s="4">
        <f t="shared" si="3"/>
        <v>0.2740324594</v>
      </c>
      <c r="J442" s="1">
        <v>1602.0</v>
      </c>
      <c r="K442" s="1">
        <v>171.0</v>
      </c>
      <c r="L442" s="4">
        <f t="shared" si="4"/>
        <v>0.106741573</v>
      </c>
      <c r="M442" s="1">
        <v>1338.0</v>
      </c>
      <c r="N442" s="1">
        <v>204.0</v>
      </c>
      <c r="O442" s="4">
        <f t="shared" si="5"/>
        <v>0.1524663677</v>
      </c>
      <c r="P442" s="1">
        <v>663.0</v>
      </c>
      <c r="Q442" s="1">
        <v>83.0</v>
      </c>
      <c r="R442" s="4">
        <f t="shared" si="6"/>
        <v>0.125188537</v>
      </c>
      <c r="S442" s="1">
        <v>1602.0</v>
      </c>
      <c r="T442" s="1">
        <v>590.0</v>
      </c>
      <c r="U442" s="4">
        <f t="shared" si="7"/>
        <v>0.368289638</v>
      </c>
      <c r="V442" s="1">
        <v>1406.0</v>
      </c>
      <c r="W442" s="1">
        <v>71.0</v>
      </c>
      <c r="X442" s="4">
        <f t="shared" si="8"/>
        <v>0.05049786629</v>
      </c>
      <c r="Y442" s="1">
        <v>1589.0</v>
      </c>
      <c r="Z442" s="1">
        <v>0.0</v>
      </c>
      <c r="AA442" s="4">
        <f t="shared" si="9"/>
        <v>0</v>
      </c>
      <c r="AB442" s="1">
        <v>663.0</v>
      </c>
      <c r="AC442" s="1">
        <v>46.0</v>
      </c>
      <c r="AD442" s="4">
        <f t="shared" si="10"/>
        <v>0.06938159879</v>
      </c>
      <c r="AE442" s="1">
        <v>392.0</v>
      </c>
      <c r="AF442" s="1">
        <v>0.0</v>
      </c>
      <c r="AG442" s="4">
        <f t="shared" si="11"/>
        <v>0</v>
      </c>
      <c r="AH442" s="1">
        <v>1602.0</v>
      </c>
      <c r="AI442" s="1">
        <v>294.0</v>
      </c>
      <c r="AJ442" s="4">
        <f t="shared" si="12"/>
        <v>0.1835205993</v>
      </c>
      <c r="AK442" s="1">
        <v>1602.0</v>
      </c>
      <c r="AL442" s="1">
        <v>434.0</v>
      </c>
      <c r="AM442" s="4">
        <f t="shared" si="13"/>
        <v>0.2709113608</v>
      </c>
      <c r="AN442" s="1">
        <v>663.0</v>
      </c>
      <c r="AO442" s="1">
        <v>60.0</v>
      </c>
      <c r="AP442" s="4">
        <f t="shared" si="14"/>
        <v>0.09049773756</v>
      </c>
      <c r="AQ442" s="1">
        <v>663.0</v>
      </c>
      <c r="AR442" s="1">
        <v>118.0</v>
      </c>
      <c r="AS442" s="4">
        <f t="shared" si="15"/>
        <v>0.1779788839</v>
      </c>
      <c r="AT442" s="1">
        <v>663.0</v>
      </c>
      <c r="AU442" s="1">
        <v>0.0</v>
      </c>
      <c r="AV442" s="1">
        <v>0.0</v>
      </c>
      <c r="AW442" s="4">
        <f t="shared" si="16"/>
        <v>0</v>
      </c>
    </row>
    <row r="443" ht="15.75" customHeight="1">
      <c r="A443" s="1" t="s">
        <v>2419</v>
      </c>
      <c r="B443" s="1" t="str">
        <f t="shared" si="1"/>
        <v>40091780302</v>
      </c>
      <c r="C443" s="1" t="s">
        <v>2420</v>
      </c>
      <c r="D443" s="1">
        <v>1776.0</v>
      </c>
      <c r="E443" s="1">
        <v>902.0</v>
      </c>
      <c r="F443" s="4">
        <f t="shared" si="2"/>
        <v>0.5078828829</v>
      </c>
      <c r="G443" s="1">
        <v>114.0</v>
      </c>
      <c r="H443" s="1">
        <v>523.0</v>
      </c>
      <c r="I443" s="4">
        <f t="shared" si="3"/>
        <v>0.3586711712</v>
      </c>
      <c r="J443" s="1">
        <v>1776.0</v>
      </c>
      <c r="K443" s="1">
        <v>281.0</v>
      </c>
      <c r="L443" s="4">
        <f t="shared" si="4"/>
        <v>0.1582207207</v>
      </c>
      <c r="M443" s="1">
        <v>1457.0</v>
      </c>
      <c r="N443" s="1">
        <v>142.0</v>
      </c>
      <c r="O443" s="4">
        <f t="shared" si="5"/>
        <v>0.09746053535</v>
      </c>
      <c r="P443" s="1">
        <v>755.0</v>
      </c>
      <c r="Q443" s="1">
        <v>117.0</v>
      </c>
      <c r="R443" s="4">
        <f t="shared" si="6"/>
        <v>0.1549668874</v>
      </c>
      <c r="S443" s="1">
        <v>1776.0</v>
      </c>
      <c r="T443" s="1">
        <v>569.0</v>
      </c>
      <c r="U443" s="4">
        <f t="shared" si="7"/>
        <v>0.3203828829</v>
      </c>
      <c r="V443" s="1">
        <v>1499.0</v>
      </c>
      <c r="W443" s="1">
        <v>10.0</v>
      </c>
      <c r="X443" s="4">
        <f t="shared" si="8"/>
        <v>0.006671114076</v>
      </c>
      <c r="Y443" s="1">
        <v>1662.0</v>
      </c>
      <c r="Z443" s="1">
        <v>0.0</v>
      </c>
      <c r="AA443" s="4">
        <f t="shared" si="9"/>
        <v>0</v>
      </c>
      <c r="AB443" s="1">
        <v>755.0</v>
      </c>
      <c r="AC443" s="1">
        <v>161.0</v>
      </c>
      <c r="AD443" s="4">
        <f t="shared" si="10"/>
        <v>0.2132450331</v>
      </c>
      <c r="AE443" s="1">
        <v>612.0</v>
      </c>
      <c r="AF443" s="1">
        <v>0.0</v>
      </c>
      <c r="AG443" s="4">
        <f t="shared" si="11"/>
        <v>0</v>
      </c>
      <c r="AH443" s="1">
        <v>1776.0</v>
      </c>
      <c r="AI443" s="1">
        <v>299.0</v>
      </c>
      <c r="AJ443" s="4">
        <f t="shared" si="12"/>
        <v>0.1683558559</v>
      </c>
      <c r="AK443" s="1">
        <v>1776.0</v>
      </c>
      <c r="AL443" s="1">
        <v>387.0</v>
      </c>
      <c r="AM443" s="4">
        <f t="shared" si="13"/>
        <v>0.2179054054</v>
      </c>
      <c r="AN443" s="1">
        <v>755.0</v>
      </c>
      <c r="AO443" s="1">
        <v>85.0</v>
      </c>
      <c r="AP443" s="4">
        <f t="shared" si="14"/>
        <v>0.1125827815</v>
      </c>
      <c r="AQ443" s="1">
        <v>755.0</v>
      </c>
      <c r="AR443" s="1">
        <v>202.0</v>
      </c>
      <c r="AS443" s="4">
        <f t="shared" si="15"/>
        <v>0.2675496689</v>
      </c>
      <c r="AT443" s="1">
        <v>755.0</v>
      </c>
      <c r="AU443" s="1">
        <v>0.0</v>
      </c>
      <c r="AV443" s="1">
        <v>0.0</v>
      </c>
      <c r="AW443" s="4">
        <f t="shared" si="16"/>
        <v>0</v>
      </c>
    </row>
    <row r="444" ht="15.75" customHeight="1">
      <c r="A444" s="1" t="s">
        <v>805</v>
      </c>
      <c r="B444" s="1" t="str">
        <f t="shared" si="1"/>
        <v>40093955100</v>
      </c>
      <c r="C444" s="1" t="s">
        <v>806</v>
      </c>
      <c r="D444" s="1">
        <v>3037.0</v>
      </c>
      <c r="E444" s="1">
        <v>1484.0</v>
      </c>
      <c r="F444" s="4">
        <f t="shared" si="2"/>
        <v>0.4886401054</v>
      </c>
      <c r="G444" s="1">
        <v>227.0</v>
      </c>
      <c r="H444" s="1">
        <v>584.0</v>
      </c>
      <c r="I444" s="4">
        <f t="shared" si="3"/>
        <v>0.2670398419</v>
      </c>
      <c r="J444" s="1">
        <v>3009.0</v>
      </c>
      <c r="K444" s="1">
        <v>250.0</v>
      </c>
      <c r="L444" s="4">
        <f t="shared" si="4"/>
        <v>0.08308408109</v>
      </c>
      <c r="M444" s="1">
        <v>2291.0</v>
      </c>
      <c r="N444" s="1">
        <v>363.0</v>
      </c>
      <c r="O444" s="4">
        <f t="shared" si="5"/>
        <v>0.1584460934</v>
      </c>
      <c r="P444" s="1">
        <v>1256.0</v>
      </c>
      <c r="Q444" s="1">
        <v>154.0</v>
      </c>
      <c r="R444" s="4">
        <f t="shared" si="6"/>
        <v>0.122611465</v>
      </c>
      <c r="S444" s="1">
        <v>3037.0</v>
      </c>
      <c r="T444" s="1">
        <v>557.0</v>
      </c>
      <c r="U444" s="4">
        <f t="shared" si="7"/>
        <v>0.1834046757</v>
      </c>
      <c r="V444" s="1">
        <v>2355.0</v>
      </c>
      <c r="W444" s="1">
        <v>33.0</v>
      </c>
      <c r="X444" s="4">
        <f t="shared" si="8"/>
        <v>0.01401273885</v>
      </c>
      <c r="Y444" s="1">
        <v>2810.0</v>
      </c>
      <c r="Z444" s="1">
        <v>86.0</v>
      </c>
      <c r="AA444" s="4">
        <f t="shared" si="9"/>
        <v>0.03060498221</v>
      </c>
      <c r="AB444" s="1">
        <v>1256.0</v>
      </c>
      <c r="AC444" s="1">
        <v>183.0</v>
      </c>
      <c r="AD444" s="4">
        <f t="shared" si="10"/>
        <v>0.1457006369</v>
      </c>
      <c r="AE444" s="1">
        <v>1413.0</v>
      </c>
      <c r="AF444" s="1">
        <v>8.0</v>
      </c>
      <c r="AG444" s="4">
        <f t="shared" si="11"/>
        <v>0.005661712668</v>
      </c>
      <c r="AH444" s="1">
        <v>3037.0</v>
      </c>
      <c r="AI444" s="1">
        <v>363.0</v>
      </c>
      <c r="AJ444" s="4">
        <f t="shared" si="12"/>
        <v>0.1195258479</v>
      </c>
      <c r="AK444" s="1">
        <v>3037.0</v>
      </c>
      <c r="AL444" s="1">
        <v>440.0</v>
      </c>
      <c r="AM444" s="4">
        <f t="shared" si="13"/>
        <v>0.1448798156</v>
      </c>
      <c r="AN444" s="1">
        <v>1256.0</v>
      </c>
      <c r="AO444" s="1">
        <v>45.0</v>
      </c>
      <c r="AP444" s="4">
        <f t="shared" si="14"/>
        <v>0.03582802548</v>
      </c>
      <c r="AQ444" s="1">
        <v>1256.0</v>
      </c>
      <c r="AR444" s="1">
        <v>128.0</v>
      </c>
      <c r="AS444" s="4">
        <f t="shared" si="15"/>
        <v>0.101910828</v>
      </c>
      <c r="AT444" s="1">
        <v>1256.0</v>
      </c>
      <c r="AU444" s="1">
        <v>2.0</v>
      </c>
      <c r="AV444" s="1">
        <v>3.0</v>
      </c>
      <c r="AW444" s="4">
        <f t="shared" si="16"/>
        <v>0.00398089172</v>
      </c>
    </row>
    <row r="445" ht="15.75" customHeight="1">
      <c r="A445" s="1" t="s">
        <v>807</v>
      </c>
      <c r="B445" s="1" t="str">
        <f t="shared" si="1"/>
        <v>40093955200</v>
      </c>
      <c r="C445" s="1" t="s">
        <v>808</v>
      </c>
      <c r="D445" s="1">
        <v>1666.0</v>
      </c>
      <c r="E445" s="1">
        <v>801.0</v>
      </c>
      <c r="F445" s="4">
        <f t="shared" si="2"/>
        <v>0.4807923169</v>
      </c>
      <c r="G445" s="1">
        <v>87.0</v>
      </c>
      <c r="H445" s="1">
        <v>416.0</v>
      </c>
      <c r="I445" s="4">
        <f t="shared" si="3"/>
        <v>0.3019207683</v>
      </c>
      <c r="J445" s="1">
        <v>1658.0</v>
      </c>
      <c r="K445" s="1">
        <v>59.0</v>
      </c>
      <c r="L445" s="4">
        <f t="shared" si="4"/>
        <v>0.03558504222</v>
      </c>
      <c r="M445" s="1">
        <v>1361.0</v>
      </c>
      <c r="N445" s="1">
        <v>133.0</v>
      </c>
      <c r="O445" s="4">
        <f t="shared" si="5"/>
        <v>0.09772226304</v>
      </c>
      <c r="P445" s="1">
        <v>727.0</v>
      </c>
      <c r="Q445" s="1">
        <v>99.0</v>
      </c>
      <c r="R445" s="4">
        <f t="shared" si="6"/>
        <v>0.136176066</v>
      </c>
      <c r="S445" s="1">
        <v>1666.0</v>
      </c>
      <c r="T445" s="1">
        <v>46.0</v>
      </c>
      <c r="U445" s="4">
        <f t="shared" si="7"/>
        <v>0.02761104442</v>
      </c>
      <c r="V445" s="1">
        <v>1412.0</v>
      </c>
      <c r="W445" s="1">
        <v>20.0</v>
      </c>
      <c r="X445" s="4">
        <f t="shared" si="8"/>
        <v>0.01416430595</v>
      </c>
      <c r="Y445" s="1">
        <v>1579.0</v>
      </c>
      <c r="Z445" s="1">
        <v>0.0</v>
      </c>
      <c r="AA445" s="4">
        <f t="shared" si="9"/>
        <v>0</v>
      </c>
      <c r="AB445" s="1">
        <v>727.0</v>
      </c>
      <c r="AC445" s="1">
        <v>125.0</v>
      </c>
      <c r="AD445" s="4">
        <f t="shared" si="10"/>
        <v>0.1719394773</v>
      </c>
      <c r="AE445" s="1">
        <v>802.0</v>
      </c>
      <c r="AF445" s="1">
        <v>12.0</v>
      </c>
      <c r="AG445" s="4">
        <f t="shared" si="11"/>
        <v>0.01496259352</v>
      </c>
      <c r="AH445" s="1">
        <v>1666.0</v>
      </c>
      <c r="AI445" s="1">
        <v>141.0</v>
      </c>
      <c r="AJ445" s="4">
        <f t="shared" si="12"/>
        <v>0.08463385354</v>
      </c>
      <c r="AK445" s="1">
        <v>1666.0</v>
      </c>
      <c r="AL445" s="1">
        <v>337.0</v>
      </c>
      <c r="AM445" s="4">
        <f t="shared" si="13"/>
        <v>0.2022809124</v>
      </c>
      <c r="AN445" s="1">
        <v>727.0</v>
      </c>
      <c r="AO445" s="1">
        <v>72.0</v>
      </c>
      <c r="AP445" s="4">
        <f t="shared" si="14"/>
        <v>0.09903713893</v>
      </c>
      <c r="AQ445" s="1">
        <v>727.0</v>
      </c>
      <c r="AR445" s="1">
        <v>128.0</v>
      </c>
      <c r="AS445" s="4">
        <f t="shared" si="15"/>
        <v>0.1760660248</v>
      </c>
      <c r="AT445" s="1">
        <v>727.0</v>
      </c>
      <c r="AU445" s="1">
        <v>0.0</v>
      </c>
      <c r="AV445" s="1">
        <v>4.0</v>
      </c>
      <c r="AW445" s="4">
        <f t="shared" si="16"/>
        <v>0.005502063274</v>
      </c>
    </row>
    <row r="446" ht="15.75" customHeight="1">
      <c r="A446" s="1" t="s">
        <v>809</v>
      </c>
      <c r="B446" s="1" t="str">
        <f t="shared" si="1"/>
        <v>40093955300</v>
      </c>
      <c r="C446" s="1" t="s">
        <v>810</v>
      </c>
      <c r="D446" s="1">
        <v>3050.0</v>
      </c>
      <c r="E446" s="1">
        <v>1551.0</v>
      </c>
      <c r="F446" s="4">
        <f t="shared" si="2"/>
        <v>0.5085245902</v>
      </c>
      <c r="G446" s="1">
        <v>153.0</v>
      </c>
      <c r="H446" s="1">
        <v>586.0</v>
      </c>
      <c r="I446" s="4">
        <f t="shared" si="3"/>
        <v>0.242295082</v>
      </c>
      <c r="J446" s="1">
        <v>2926.0</v>
      </c>
      <c r="K446" s="1">
        <v>289.0</v>
      </c>
      <c r="L446" s="4">
        <f t="shared" si="4"/>
        <v>0.0987696514</v>
      </c>
      <c r="M446" s="1">
        <v>2108.0</v>
      </c>
      <c r="N446" s="1">
        <v>209.0</v>
      </c>
      <c r="O446" s="4">
        <f t="shared" si="5"/>
        <v>0.09914611006</v>
      </c>
      <c r="P446" s="1">
        <v>1188.0</v>
      </c>
      <c r="Q446" s="1">
        <v>182.0</v>
      </c>
      <c r="R446" s="4">
        <f t="shared" si="6"/>
        <v>0.1531986532</v>
      </c>
      <c r="S446" s="1">
        <v>3050.0</v>
      </c>
      <c r="T446" s="1">
        <v>955.0</v>
      </c>
      <c r="U446" s="4">
        <f t="shared" si="7"/>
        <v>0.3131147541</v>
      </c>
      <c r="V446" s="1">
        <v>2166.0</v>
      </c>
      <c r="W446" s="1">
        <v>9.0</v>
      </c>
      <c r="X446" s="4">
        <f t="shared" si="8"/>
        <v>0.004155124654</v>
      </c>
      <c r="Y446" s="1">
        <v>2897.0</v>
      </c>
      <c r="Z446" s="1">
        <v>13.0</v>
      </c>
      <c r="AA446" s="4">
        <f t="shared" si="9"/>
        <v>0.004487400759</v>
      </c>
      <c r="AB446" s="1">
        <v>1188.0</v>
      </c>
      <c r="AC446" s="1">
        <v>294.0</v>
      </c>
      <c r="AD446" s="4">
        <f t="shared" si="10"/>
        <v>0.2474747475</v>
      </c>
      <c r="AE446" s="1">
        <v>1165.0</v>
      </c>
      <c r="AF446" s="1">
        <v>27.0</v>
      </c>
      <c r="AG446" s="4">
        <f t="shared" si="11"/>
        <v>0.02317596567</v>
      </c>
      <c r="AH446" s="1">
        <v>2967.0</v>
      </c>
      <c r="AI446" s="1">
        <v>466.0</v>
      </c>
      <c r="AJ446" s="4">
        <f t="shared" si="12"/>
        <v>0.1570610044</v>
      </c>
      <c r="AK446" s="1">
        <v>2967.0</v>
      </c>
      <c r="AL446" s="1">
        <v>651.0</v>
      </c>
      <c r="AM446" s="4">
        <f t="shared" si="13"/>
        <v>0.219413549</v>
      </c>
      <c r="AN446" s="1">
        <v>1188.0</v>
      </c>
      <c r="AO446" s="1">
        <v>85.0</v>
      </c>
      <c r="AP446" s="4">
        <f t="shared" si="14"/>
        <v>0.07154882155</v>
      </c>
      <c r="AQ446" s="1">
        <v>1188.0</v>
      </c>
      <c r="AR446" s="1">
        <v>112.0</v>
      </c>
      <c r="AS446" s="4">
        <f t="shared" si="15"/>
        <v>0.09427609428</v>
      </c>
      <c r="AT446" s="1">
        <v>1188.0</v>
      </c>
      <c r="AU446" s="1">
        <v>0.0</v>
      </c>
      <c r="AV446" s="1">
        <v>12.0</v>
      </c>
      <c r="AW446" s="4">
        <f t="shared" si="16"/>
        <v>0.0101010101</v>
      </c>
    </row>
    <row r="447" ht="15.75" customHeight="1">
      <c r="A447" s="1" t="s">
        <v>811</v>
      </c>
      <c r="B447" s="1" t="str">
        <f t="shared" si="1"/>
        <v>40095094698</v>
      </c>
      <c r="C447" s="1" t="s">
        <v>812</v>
      </c>
      <c r="D447" s="1">
        <v>4040.0</v>
      </c>
      <c r="E447" s="1">
        <v>2078.0</v>
      </c>
      <c r="F447" s="4">
        <f t="shared" si="2"/>
        <v>0.5143564356</v>
      </c>
      <c r="G447" s="1">
        <v>306.0</v>
      </c>
      <c r="H447" s="1">
        <v>949.0</v>
      </c>
      <c r="I447" s="4">
        <f t="shared" si="3"/>
        <v>0.3106435644</v>
      </c>
      <c r="J447" s="1">
        <v>4027.0</v>
      </c>
      <c r="K447" s="1">
        <v>442.0</v>
      </c>
      <c r="L447" s="4">
        <f t="shared" si="4"/>
        <v>0.1097591259</v>
      </c>
      <c r="M447" s="1">
        <v>3242.0</v>
      </c>
      <c r="N447" s="1">
        <v>493.0</v>
      </c>
      <c r="O447" s="4">
        <f t="shared" si="5"/>
        <v>0.1520666255</v>
      </c>
      <c r="P447" s="1">
        <v>1576.0</v>
      </c>
      <c r="Q447" s="1">
        <v>202.0</v>
      </c>
      <c r="R447" s="4">
        <f t="shared" si="6"/>
        <v>0.1281725888</v>
      </c>
      <c r="S447" s="1">
        <v>4040.0</v>
      </c>
      <c r="T447" s="1">
        <v>1425.0</v>
      </c>
      <c r="U447" s="4">
        <f t="shared" si="7"/>
        <v>0.3527227723</v>
      </c>
      <c r="V447" s="1">
        <v>3331.0</v>
      </c>
      <c r="W447" s="1">
        <v>133.0</v>
      </c>
      <c r="X447" s="4">
        <f t="shared" si="8"/>
        <v>0.03992794956</v>
      </c>
      <c r="Y447" s="1">
        <v>3734.0</v>
      </c>
      <c r="Z447" s="1">
        <v>34.0</v>
      </c>
      <c r="AA447" s="4">
        <f t="shared" si="9"/>
        <v>0.009105516872</v>
      </c>
      <c r="AB447" s="1">
        <v>1576.0</v>
      </c>
      <c r="AC447" s="1">
        <v>310.0</v>
      </c>
      <c r="AD447" s="4">
        <f t="shared" si="10"/>
        <v>0.1967005076</v>
      </c>
      <c r="AE447" s="1">
        <v>1547.0</v>
      </c>
      <c r="AF447" s="1">
        <v>15.0</v>
      </c>
      <c r="AG447" s="4">
        <f t="shared" si="11"/>
        <v>0.009696186167</v>
      </c>
      <c r="AH447" s="1">
        <v>4037.0</v>
      </c>
      <c r="AI447" s="1">
        <v>841.0</v>
      </c>
      <c r="AJ447" s="4">
        <f t="shared" si="12"/>
        <v>0.2083230121</v>
      </c>
      <c r="AK447" s="1">
        <v>4037.0</v>
      </c>
      <c r="AL447" s="1">
        <v>1098.0</v>
      </c>
      <c r="AM447" s="4">
        <f t="shared" si="13"/>
        <v>0.2719841466</v>
      </c>
      <c r="AN447" s="1">
        <v>1576.0</v>
      </c>
      <c r="AO447" s="1">
        <v>197.0</v>
      </c>
      <c r="AP447" s="4">
        <f t="shared" si="14"/>
        <v>0.125</v>
      </c>
      <c r="AQ447" s="1">
        <v>1576.0</v>
      </c>
      <c r="AR447" s="1">
        <v>434.0</v>
      </c>
      <c r="AS447" s="4">
        <f t="shared" si="15"/>
        <v>0.2753807107</v>
      </c>
      <c r="AT447" s="1">
        <v>1576.0</v>
      </c>
      <c r="AU447" s="1">
        <v>0.0</v>
      </c>
      <c r="AV447" s="1">
        <v>23.0</v>
      </c>
      <c r="AW447" s="4">
        <f t="shared" si="16"/>
        <v>0.01459390863</v>
      </c>
    </row>
    <row r="448" ht="15.75" customHeight="1">
      <c r="A448" s="1" t="s">
        <v>813</v>
      </c>
      <c r="B448" s="1" t="str">
        <f t="shared" si="1"/>
        <v>40095094700</v>
      </c>
      <c r="C448" s="1" t="s">
        <v>814</v>
      </c>
      <c r="D448" s="1">
        <v>5028.0</v>
      </c>
      <c r="E448" s="1">
        <v>2366.0</v>
      </c>
      <c r="F448" s="4">
        <f t="shared" si="2"/>
        <v>0.4705648369</v>
      </c>
      <c r="G448" s="1">
        <v>351.0</v>
      </c>
      <c r="H448" s="1">
        <v>720.0</v>
      </c>
      <c r="I448" s="4">
        <f t="shared" si="3"/>
        <v>0.2130071599</v>
      </c>
      <c r="J448" s="1">
        <v>4927.0</v>
      </c>
      <c r="K448" s="1">
        <v>748.0</v>
      </c>
      <c r="L448" s="4">
        <f t="shared" si="4"/>
        <v>0.1518165212</v>
      </c>
      <c r="M448" s="1">
        <v>3477.0</v>
      </c>
      <c r="N448" s="1">
        <v>1101.0</v>
      </c>
      <c r="O448" s="4">
        <f t="shared" si="5"/>
        <v>0.3166522865</v>
      </c>
      <c r="P448" s="1">
        <v>1554.0</v>
      </c>
      <c r="Q448" s="1">
        <v>201.0</v>
      </c>
      <c r="R448" s="4">
        <f t="shared" si="6"/>
        <v>0.1293436293</v>
      </c>
      <c r="S448" s="1">
        <v>5028.0</v>
      </c>
      <c r="T448" s="1">
        <v>3539.0</v>
      </c>
      <c r="U448" s="4">
        <f t="shared" si="7"/>
        <v>0.703858393</v>
      </c>
      <c r="V448" s="1">
        <v>3663.0</v>
      </c>
      <c r="W448" s="1">
        <v>91.0</v>
      </c>
      <c r="X448" s="4">
        <f t="shared" si="8"/>
        <v>0.02484302484</v>
      </c>
      <c r="Y448" s="1">
        <v>4677.0</v>
      </c>
      <c r="Z448" s="1">
        <v>454.0</v>
      </c>
      <c r="AA448" s="4">
        <f t="shared" si="9"/>
        <v>0.09707077186</v>
      </c>
      <c r="AB448" s="1">
        <v>1554.0</v>
      </c>
      <c r="AC448" s="1">
        <v>535.0</v>
      </c>
      <c r="AD448" s="4">
        <f t="shared" si="10"/>
        <v>0.3442728443</v>
      </c>
      <c r="AE448" s="1">
        <v>1938.0</v>
      </c>
      <c r="AF448" s="1">
        <v>48.0</v>
      </c>
      <c r="AG448" s="4">
        <f t="shared" si="11"/>
        <v>0.02476780186</v>
      </c>
      <c r="AH448" s="1">
        <v>4927.0</v>
      </c>
      <c r="AI448" s="1">
        <v>1014.0</v>
      </c>
      <c r="AJ448" s="4">
        <f t="shared" si="12"/>
        <v>0.2058047493</v>
      </c>
      <c r="AK448" s="1">
        <v>4927.0</v>
      </c>
      <c r="AL448" s="1">
        <v>851.0</v>
      </c>
      <c r="AM448" s="4">
        <f t="shared" si="13"/>
        <v>0.1727217374</v>
      </c>
      <c r="AN448" s="1">
        <v>1554.0</v>
      </c>
      <c r="AO448" s="1">
        <v>212.0</v>
      </c>
      <c r="AP448" s="4">
        <f t="shared" si="14"/>
        <v>0.1364221364</v>
      </c>
      <c r="AQ448" s="1">
        <v>1554.0</v>
      </c>
      <c r="AR448" s="1">
        <v>376.0</v>
      </c>
      <c r="AS448" s="4">
        <f t="shared" si="15"/>
        <v>0.241956242</v>
      </c>
      <c r="AT448" s="1">
        <v>1554.0</v>
      </c>
      <c r="AU448" s="1">
        <v>31.0</v>
      </c>
      <c r="AV448" s="1">
        <v>11.0</v>
      </c>
      <c r="AW448" s="4">
        <f t="shared" si="16"/>
        <v>0.02702702703</v>
      </c>
    </row>
    <row r="449" ht="15.75" customHeight="1">
      <c r="A449" s="1" t="s">
        <v>2421</v>
      </c>
      <c r="B449" s="1" t="str">
        <f t="shared" si="1"/>
        <v>40095094803</v>
      </c>
      <c r="C449" s="1" t="s">
        <v>2422</v>
      </c>
      <c r="D449" s="1">
        <v>1783.0</v>
      </c>
      <c r="E449" s="1">
        <v>907.0</v>
      </c>
      <c r="F449" s="4">
        <f t="shared" si="2"/>
        <v>0.5086932137</v>
      </c>
      <c r="G449" s="1">
        <v>47.0</v>
      </c>
      <c r="H449" s="1">
        <v>594.0</v>
      </c>
      <c r="I449" s="4">
        <f t="shared" si="3"/>
        <v>0.3595064498</v>
      </c>
      <c r="J449" s="1">
        <v>1783.0</v>
      </c>
      <c r="K449" s="1">
        <v>165.0</v>
      </c>
      <c r="L449" s="4">
        <f t="shared" si="4"/>
        <v>0.09254066181</v>
      </c>
      <c r="M449" s="1">
        <v>1595.0</v>
      </c>
      <c r="N449" s="1">
        <v>277.0</v>
      </c>
      <c r="O449" s="4">
        <f t="shared" si="5"/>
        <v>0.1736677116</v>
      </c>
      <c r="P449" s="1">
        <v>784.0</v>
      </c>
      <c r="Q449" s="1">
        <v>124.0</v>
      </c>
      <c r="R449" s="4">
        <f t="shared" si="6"/>
        <v>0.1581632653</v>
      </c>
      <c r="S449" s="1">
        <v>1783.0</v>
      </c>
      <c r="T449" s="1">
        <v>525.0</v>
      </c>
      <c r="U449" s="4">
        <f t="shared" si="7"/>
        <v>0.2944475603</v>
      </c>
      <c r="V449" s="1">
        <v>1617.0</v>
      </c>
      <c r="W449" s="1">
        <v>24.0</v>
      </c>
      <c r="X449" s="4">
        <f t="shared" si="8"/>
        <v>0.01484230056</v>
      </c>
      <c r="Y449" s="1">
        <v>1736.0</v>
      </c>
      <c r="Z449" s="1">
        <v>0.0</v>
      </c>
      <c r="AA449" s="4">
        <f t="shared" si="9"/>
        <v>0</v>
      </c>
      <c r="AB449" s="1">
        <v>784.0</v>
      </c>
      <c r="AC449" s="1">
        <v>121.0</v>
      </c>
      <c r="AD449" s="4">
        <f t="shared" si="10"/>
        <v>0.1543367347</v>
      </c>
      <c r="AE449" s="1">
        <v>528.0</v>
      </c>
      <c r="AF449" s="1">
        <v>0.0</v>
      </c>
      <c r="AG449" s="4">
        <f t="shared" si="11"/>
        <v>0</v>
      </c>
      <c r="AH449" s="1">
        <v>1783.0</v>
      </c>
      <c r="AI449" s="1">
        <v>266.0</v>
      </c>
      <c r="AJ449" s="4">
        <f t="shared" si="12"/>
        <v>0.1491867639</v>
      </c>
      <c r="AK449" s="1">
        <v>1783.0</v>
      </c>
      <c r="AL449" s="1">
        <v>552.0</v>
      </c>
      <c r="AM449" s="4">
        <f t="shared" si="13"/>
        <v>0.3095905777</v>
      </c>
      <c r="AN449" s="1">
        <v>784.0</v>
      </c>
      <c r="AO449" s="1">
        <v>182.0</v>
      </c>
      <c r="AP449" s="4">
        <f t="shared" si="14"/>
        <v>0.2321428571</v>
      </c>
      <c r="AQ449" s="1">
        <v>784.0</v>
      </c>
      <c r="AR449" s="1">
        <v>263.0</v>
      </c>
      <c r="AS449" s="4">
        <f t="shared" si="15"/>
        <v>0.3354591837</v>
      </c>
      <c r="AT449" s="1">
        <v>784.0</v>
      </c>
      <c r="AU449" s="1">
        <v>0.0</v>
      </c>
      <c r="AV449" s="1">
        <v>0.0</v>
      </c>
      <c r="AW449" s="4">
        <f t="shared" si="16"/>
        <v>0</v>
      </c>
    </row>
    <row r="450" ht="15.75" customHeight="1">
      <c r="A450" s="1" t="s">
        <v>2423</v>
      </c>
      <c r="B450" s="1" t="str">
        <f t="shared" si="1"/>
        <v>40095094804</v>
      </c>
      <c r="C450" s="1" t="s">
        <v>2424</v>
      </c>
      <c r="D450" s="1">
        <v>1112.0</v>
      </c>
      <c r="E450" s="1">
        <v>548.0</v>
      </c>
      <c r="F450" s="4">
        <f t="shared" si="2"/>
        <v>0.4928057554</v>
      </c>
      <c r="G450" s="1">
        <v>94.0</v>
      </c>
      <c r="H450" s="1">
        <v>186.0</v>
      </c>
      <c r="I450" s="4">
        <f t="shared" si="3"/>
        <v>0.2517985612</v>
      </c>
      <c r="J450" s="1">
        <v>1068.0</v>
      </c>
      <c r="K450" s="1">
        <v>153.0</v>
      </c>
      <c r="L450" s="4">
        <f t="shared" si="4"/>
        <v>0.143258427</v>
      </c>
      <c r="M450" s="1">
        <v>815.0</v>
      </c>
      <c r="N450" s="1">
        <v>165.0</v>
      </c>
      <c r="O450" s="4">
        <f t="shared" si="5"/>
        <v>0.2024539877</v>
      </c>
      <c r="P450" s="1">
        <v>365.0</v>
      </c>
      <c r="Q450" s="1">
        <v>67.0</v>
      </c>
      <c r="R450" s="4">
        <f t="shared" si="6"/>
        <v>0.1835616438</v>
      </c>
      <c r="S450" s="1">
        <v>1112.0</v>
      </c>
      <c r="T450" s="1">
        <v>477.0</v>
      </c>
      <c r="U450" s="4">
        <f t="shared" si="7"/>
        <v>0.4289568345</v>
      </c>
      <c r="V450" s="1">
        <v>848.0</v>
      </c>
      <c r="W450" s="1">
        <v>3.0</v>
      </c>
      <c r="X450" s="4">
        <f t="shared" si="8"/>
        <v>0.003537735849</v>
      </c>
      <c r="Y450" s="1">
        <v>1018.0</v>
      </c>
      <c r="Z450" s="1">
        <v>0.0</v>
      </c>
      <c r="AA450" s="4">
        <f t="shared" si="9"/>
        <v>0</v>
      </c>
      <c r="AB450" s="1">
        <v>365.0</v>
      </c>
      <c r="AC450" s="1">
        <v>97.0</v>
      </c>
      <c r="AD450" s="4">
        <f t="shared" si="10"/>
        <v>0.2657534247</v>
      </c>
      <c r="AE450" s="1">
        <v>427.0</v>
      </c>
      <c r="AF450" s="1">
        <v>0.0</v>
      </c>
      <c r="AG450" s="4">
        <f t="shared" si="11"/>
        <v>0</v>
      </c>
      <c r="AH450" s="1">
        <v>1085.0</v>
      </c>
      <c r="AI450" s="1">
        <v>197.0</v>
      </c>
      <c r="AJ450" s="4">
        <f t="shared" si="12"/>
        <v>0.1815668203</v>
      </c>
      <c r="AK450" s="1">
        <v>1085.0</v>
      </c>
      <c r="AL450" s="1">
        <v>294.0</v>
      </c>
      <c r="AM450" s="4">
        <f t="shared" si="13"/>
        <v>0.2709677419</v>
      </c>
      <c r="AN450" s="1">
        <v>365.0</v>
      </c>
      <c r="AO450" s="1">
        <v>87.0</v>
      </c>
      <c r="AP450" s="4">
        <f t="shared" si="14"/>
        <v>0.2383561644</v>
      </c>
      <c r="AQ450" s="1">
        <v>365.0</v>
      </c>
      <c r="AR450" s="1">
        <v>115.0</v>
      </c>
      <c r="AS450" s="4">
        <f t="shared" si="15"/>
        <v>0.3150684932</v>
      </c>
      <c r="AT450" s="1">
        <v>365.0</v>
      </c>
      <c r="AU450" s="1">
        <v>6.0</v>
      </c>
      <c r="AV450" s="1">
        <v>0.0</v>
      </c>
      <c r="AW450" s="4">
        <f t="shared" si="16"/>
        <v>0.01643835616</v>
      </c>
    </row>
    <row r="451" ht="15.75" customHeight="1">
      <c r="A451" s="1" t="s">
        <v>2425</v>
      </c>
      <c r="B451" s="1" t="str">
        <f t="shared" si="1"/>
        <v>40095094805</v>
      </c>
      <c r="C451" s="1" t="s">
        <v>2426</v>
      </c>
      <c r="D451" s="1">
        <v>2163.0</v>
      </c>
      <c r="E451" s="1">
        <v>1122.0</v>
      </c>
      <c r="F451" s="4">
        <f t="shared" si="2"/>
        <v>0.5187239945</v>
      </c>
      <c r="G451" s="1">
        <v>104.0</v>
      </c>
      <c r="H451" s="1">
        <v>397.0</v>
      </c>
      <c r="I451" s="4">
        <f t="shared" si="3"/>
        <v>0.2316227462</v>
      </c>
      <c r="J451" s="1">
        <v>2154.0</v>
      </c>
      <c r="K451" s="1">
        <v>225.0</v>
      </c>
      <c r="L451" s="4">
        <f t="shared" si="4"/>
        <v>0.1044568245</v>
      </c>
      <c r="M451" s="1">
        <v>1598.0</v>
      </c>
      <c r="N451" s="1">
        <v>209.0</v>
      </c>
      <c r="O451" s="4">
        <f t="shared" si="5"/>
        <v>0.1307884856</v>
      </c>
      <c r="P451" s="1">
        <v>765.0</v>
      </c>
      <c r="Q451" s="1">
        <v>120.0</v>
      </c>
      <c r="R451" s="4">
        <f t="shared" si="6"/>
        <v>0.1568627451</v>
      </c>
      <c r="S451" s="1">
        <v>2163.0</v>
      </c>
      <c r="T451" s="1">
        <v>647.0</v>
      </c>
      <c r="U451" s="4">
        <f t="shared" si="7"/>
        <v>0.2991215904</v>
      </c>
      <c r="V451" s="1">
        <v>1653.0</v>
      </c>
      <c r="W451" s="1">
        <v>34.0</v>
      </c>
      <c r="X451" s="4">
        <f t="shared" si="8"/>
        <v>0.02056866304</v>
      </c>
      <c r="Y451" s="1">
        <v>2059.0</v>
      </c>
      <c r="Z451" s="1">
        <v>4.0</v>
      </c>
      <c r="AA451" s="4">
        <f t="shared" si="9"/>
        <v>0.001942690627</v>
      </c>
      <c r="AB451" s="1">
        <v>765.0</v>
      </c>
      <c r="AC451" s="1">
        <v>215.0</v>
      </c>
      <c r="AD451" s="4">
        <f t="shared" si="10"/>
        <v>0.2810457516</v>
      </c>
      <c r="AE451" s="1">
        <v>945.0</v>
      </c>
      <c r="AF451" s="1">
        <v>9.0</v>
      </c>
      <c r="AG451" s="4">
        <f t="shared" si="11"/>
        <v>0.009523809524</v>
      </c>
      <c r="AH451" s="1">
        <v>2157.0</v>
      </c>
      <c r="AI451" s="1">
        <v>328.0</v>
      </c>
      <c r="AJ451" s="4">
        <f t="shared" si="12"/>
        <v>0.1520630505</v>
      </c>
      <c r="AK451" s="1">
        <v>2157.0</v>
      </c>
      <c r="AL451" s="1">
        <v>366.0</v>
      </c>
      <c r="AM451" s="4">
        <f t="shared" si="13"/>
        <v>0.1696801113</v>
      </c>
      <c r="AN451" s="1">
        <v>765.0</v>
      </c>
      <c r="AO451" s="1">
        <v>83.0</v>
      </c>
      <c r="AP451" s="4">
        <f t="shared" si="14"/>
        <v>0.108496732</v>
      </c>
      <c r="AQ451" s="1">
        <v>765.0</v>
      </c>
      <c r="AR451" s="1">
        <v>149.0</v>
      </c>
      <c r="AS451" s="4">
        <f t="shared" si="15"/>
        <v>0.1947712418</v>
      </c>
      <c r="AT451" s="1">
        <v>765.0</v>
      </c>
      <c r="AU451" s="1">
        <v>0.0</v>
      </c>
      <c r="AV451" s="1">
        <v>4.0</v>
      </c>
      <c r="AW451" s="4">
        <f t="shared" si="16"/>
        <v>0.00522875817</v>
      </c>
    </row>
    <row r="452" ht="15.75" customHeight="1">
      <c r="A452" s="1" t="s">
        <v>2427</v>
      </c>
      <c r="B452" s="1" t="str">
        <f t="shared" si="1"/>
        <v>40095094806</v>
      </c>
      <c r="C452" s="1" t="s">
        <v>2428</v>
      </c>
      <c r="D452" s="1">
        <v>1235.0</v>
      </c>
      <c r="E452" s="1">
        <v>641.0</v>
      </c>
      <c r="F452" s="4">
        <f t="shared" si="2"/>
        <v>0.5190283401</v>
      </c>
      <c r="G452" s="1">
        <v>27.0</v>
      </c>
      <c r="H452" s="1">
        <v>511.0</v>
      </c>
      <c r="I452" s="4">
        <f t="shared" si="3"/>
        <v>0.4356275304</v>
      </c>
      <c r="J452" s="1">
        <v>1235.0</v>
      </c>
      <c r="K452" s="1">
        <v>181.0</v>
      </c>
      <c r="L452" s="4">
        <f t="shared" si="4"/>
        <v>0.1465587045</v>
      </c>
      <c r="M452" s="1">
        <v>1057.0</v>
      </c>
      <c r="N452" s="1">
        <v>50.0</v>
      </c>
      <c r="O452" s="4">
        <f t="shared" si="5"/>
        <v>0.04730368969</v>
      </c>
      <c r="P452" s="1">
        <v>569.0</v>
      </c>
      <c r="Q452" s="1">
        <v>116.0</v>
      </c>
      <c r="R452" s="4">
        <f t="shared" si="6"/>
        <v>0.2038664323</v>
      </c>
      <c r="S452" s="1">
        <v>1235.0</v>
      </c>
      <c r="T452" s="1">
        <v>599.0</v>
      </c>
      <c r="U452" s="4">
        <f t="shared" si="7"/>
        <v>0.4850202429</v>
      </c>
      <c r="V452" s="1">
        <v>1100.0</v>
      </c>
      <c r="W452" s="1">
        <v>7.0</v>
      </c>
      <c r="X452" s="4">
        <f t="shared" si="8"/>
        <v>0.006363636364</v>
      </c>
      <c r="Y452" s="1">
        <v>1208.0</v>
      </c>
      <c r="Z452" s="1">
        <v>0.0</v>
      </c>
      <c r="AA452" s="4">
        <f t="shared" si="9"/>
        <v>0</v>
      </c>
      <c r="AB452" s="1">
        <v>569.0</v>
      </c>
      <c r="AC452" s="1">
        <v>75.0</v>
      </c>
      <c r="AD452" s="4">
        <f t="shared" si="10"/>
        <v>0.1318101933</v>
      </c>
      <c r="AE452" s="1">
        <v>418.0</v>
      </c>
      <c r="AF452" s="1">
        <v>0.0</v>
      </c>
      <c r="AG452" s="4">
        <f t="shared" si="11"/>
        <v>0</v>
      </c>
      <c r="AH452" s="1">
        <v>1235.0</v>
      </c>
      <c r="AI452" s="1">
        <v>178.0</v>
      </c>
      <c r="AJ452" s="4">
        <f t="shared" si="12"/>
        <v>0.1441295547</v>
      </c>
      <c r="AK452" s="1">
        <v>1235.0</v>
      </c>
      <c r="AL452" s="1">
        <v>393.0</v>
      </c>
      <c r="AM452" s="4">
        <f t="shared" si="13"/>
        <v>0.3182186235</v>
      </c>
      <c r="AN452" s="1">
        <v>569.0</v>
      </c>
      <c r="AO452" s="1">
        <v>46.0</v>
      </c>
      <c r="AP452" s="4">
        <f t="shared" si="14"/>
        <v>0.08084358524</v>
      </c>
      <c r="AQ452" s="1">
        <v>569.0</v>
      </c>
      <c r="AR452" s="1">
        <v>130.0</v>
      </c>
      <c r="AS452" s="4">
        <f t="shared" si="15"/>
        <v>0.2284710018</v>
      </c>
      <c r="AT452" s="1">
        <v>569.0</v>
      </c>
      <c r="AU452" s="1">
        <v>0.0</v>
      </c>
      <c r="AV452" s="1">
        <v>9.0</v>
      </c>
      <c r="AW452" s="4">
        <f t="shared" si="16"/>
        <v>0.0158172232</v>
      </c>
    </row>
    <row r="453" ht="15.75" customHeight="1">
      <c r="A453" s="1" t="s">
        <v>819</v>
      </c>
      <c r="B453" s="1" t="str">
        <f t="shared" si="1"/>
        <v>40097040100</v>
      </c>
      <c r="C453" s="1" t="s">
        <v>820</v>
      </c>
      <c r="D453" s="1">
        <v>4380.0</v>
      </c>
      <c r="E453" s="1">
        <v>2238.0</v>
      </c>
      <c r="F453" s="4">
        <f t="shared" si="2"/>
        <v>0.5109589041</v>
      </c>
      <c r="G453" s="1">
        <v>228.0</v>
      </c>
      <c r="H453" s="1">
        <v>773.0</v>
      </c>
      <c r="I453" s="4">
        <f t="shared" si="3"/>
        <v>0.2285388128</v>
      </c>
      <c r="J453" s="1">
        <v>4111.0</v>
      </c>
      <c r="K453" s="1">
        <v>701.0</v>
      </c>
      <c r="L453" s="4">
        <f t="shared" si="4"/>
        <v>0.1705181221</v>
      </c>
      <c r="M453" s="1">
        <v>3316.0</v>
      </c>
      <c r="N453" s="1">
        <v>530.0</v>
      </c>
      <c r="O453" s="4">
        <f t="shared" si="5"/>
        <v>0.1598311218</v>
      </c>
      <c r="P453" s="1">
        <v>1809.0</v>
      </c>
      <c r="Q453" s="1">
        <v>436.0</v>
      </c>
      <c r="R453" s="4">
        <f t="shared" si="6"/>
        <v>0.2410171365</v>
      </c>
      <c r="S453" s="1">
        <v>4380.0</v>
      </c>
      <c r="T453" s="1">
        <v>2053.0</v>
      </c>
      <c r="U453" s="4">
        <f t="shared" si="7"/>
        <v>0.4687214612</v>
      </c>
      <c r="V453" s="1">
        <v>3489.0</v>
      </c>
      <c r="W453" s="1">
        <v>162.0</v>
      </c>
      <c r="X453" s="4">
        <f t="shared" si="8"/>
        <v>0.0464316423</v>
      </c>
      <c r="Y453" s="1">
        <v>4152.0</v>
      </c>
      <c r="Z453" s="1">
        <v>5.0</v>
      </c>
      <c r="AA453" s="4">
        <f t="shared" si="9"/>
        <v>0.001204238921</v>
      </c>
      <c r="AB453" s="1">
        <v>1809.0</v>
      </c>
      <c r="AC453" s="1">
        <v>975.0</v>
      </c>
      <c r="AD453" s="4">
        <f t="shared" si="10"/>
        <v>0.5389718076</v>
      </c>
      <c r="AE453" s="1">
        <v>1746.0</v>
      </c>
      <c r="AF453" s="1">
        <v>50.0</v>
      </c>
      <c r="AG453" s="4">
        <f t="shared" si="11"/>
        <v>0.02863688431</v>
      </c>
      <c r="AH453" s="1">
        <v>4140.0</v>
      </c>
      <c r="AI453" s="1">
        <v>891.0</v>
      </c>
      <c r="AJ453" s="4">
        <f t="shared" si="12"/>
        <v>0.2152173913</v>
      </c>
      <c r="AK453" s="1">
        <v>4140.0</v>
      </c>
      <c r="AL453" s="1">
        <v>1134.0</v>
      </c>
      <c r="AM453" s="4">
        <f t="shared" si="13"/>
        <v>0.2739130435</v>
      </c>
      <c r="AN453" s="1">
        <v>1809.0</v>
      </c>
      <c r="AO453" s="1">
        <v>271.0</v>
      </c>
      <c r="AP453" s="4">
        <f t="shared" si="14"/>
        <v>0.1498065229</v>
      </c>
      <c r="AQ453" s="1">
        <v>1809.0</v>
      </c>
      <c r="AR453" s="1">
        <v>345.0</v>
      </c>
      <c r="AS453" s="4">
        <f t="shared" si="15"/>
        <v>0.1907131012</v>
      </c>
      <c r="AT453" s="1">
        <v>1809.0</v>
      </c>
      <c r="AU453" s="1">
        <v>13.0</v>
      </c>
      <c r="AV453" s="1">
        <v>0.0</v>
      </c>
      <c r="AW453" s="4">
        <f t="shared" si="16"/>
        <v>0.007186290768</v>
      </c>
    </row>
    <row r="454" ht="15.75" customHeight="1">
      <c r="A454" s="1" t="s">
        <v>821</v>
      </c>
      <c r="B454" s="1" t="str">
        <f t="shared" si="1"/>
        <v>40097040200</v>
      </c>
      <c r="C454" s="1" t="s">
        <v>822</v>
      </c>
      <c r="D454" s="1">
        <v>5242.0</v>
      </c>
      <c r="E454" s="1">
        <v>2634.0</v>
      </c>
      <c r="F454" s="4">
        <f t="shared" si="2"/>
        <v>0.5024799695</v>
      </c>
      <c r="G454" s="1">
        <v>447.0</v>
      </c>
      <c r="H454" s="1">
        <v>802.0</v>
      </c>
      <c r="I454" s="4">
        <f t="shared" si="3"/>
        <v>0.2382678367</v>
      </c>
      <c r="J454" s="1">
        <v>5092.0</v>
      </c>
      <c r="K454" s="1">
        <v>567.0</v>
      </c>
      <c r="L454" s="4">
        <f t="shared" si="4"/>
        <v>0.111351139</v>
      </c>
      <c r="M454" s="1">
        <v>3836.0</v>
      </c>
      <c r="N454" s="1">
        <v>452.0</v>
      </c>
      <c r="O454" s="4">
        <f t="shared" si="5"/>
        <v>0.117831074</v>
      </c>
      <c r="P454" s="1">
        <v>2012.0</v>
      </c>
      <c r="Q454" s="1">
        <v>214.0</v>
      </c>
      <c r="R454" s="4">
        <f t="shared" si="6"/>
        <v>0.106361829</v>
      </c>
      <c r="S454" s="1">
        <v>5242.0</v>
      </c>
      <c r="T454" s="1">
        <v>2199.0</v>
      </c>
      <c r="U454" s="4">
        <f t="shared" si="7"/>
        <v>0.4194963754</v>
      </c>
      <c r="V454" s="1">
        <v>3959.0</v>
      </c>
      <c r="W454" s="1">
        <v>249.0</v>
      </c>
      <c r="X454" s="4">
        <f t="shared" si="8"/>
        <v>0.06289467037</v>
      </c>
      <c r="Y454" s="1">
        <v>4795.0</v>
      </c>
      <c r="Z454" s="1">
        <v>11.0</v>
      </c>
      <c r="AA454" s="4">
        <f t="shared" si="9"/>
        <v>0.002294056309</v>
      </c>
      <c r="AB454" s="1">
        <v>2012.0</v>
      </c>
      <c r="AC454" s="1">
        <v>772.0</v>
      </c>
      <c r="AD454" s="4">
        <f t="shared" si="10"/>
        <v>0.3836978131</v>
      </c>
      <c r="AE454" s="1">
        <v>2152.0</v>
      </c>
      <c r="AF454" s="1">
        <v>0.0</v>
      </c>
      <c r="AG454" s="4">
        <f t="shared" si="11"/>
        <v>0</v>
      </c>
      <c r="AH454" s="1">
        <v>5225.0</v>
      </c>
      <c r="AI454" s="1">
        <v>718.0</v>
      </c>
      <c r="AJ454" s="4">
        <f t="shared" si="12"/>
        <v>0.1374162679</v>
      </c>
      <c r="AK454" s="1">
        <v>5225.0</v>
      </c>
      <c r="AL454" s="1">
        <v>764.0</v>
      </c>
      <c r="AM454" s="4">
        <f t="shared" si="13"/>
        <v>0.1462200957</v>
      </c>
      <c r="AN454" s="1">
        <v>2012.0</v>
      </c>
      <c r="AO454" s="1">
        <v>150.0</v>
      </c>
      <c r="AP454" s="4">
        <f t="shared" si="14"/>
        <v>0.0745526839</v>
      </c>
      <c r="AQ454" s="1">
        <v>2012.0</v>
      </c>
      <c r="AR454" s="1">
        <v>244.0</v>
      </c>
      <c r="AS454" s="4">
        <f t="shared" si="15"/>
        <v>0.1212723658</v>
      </c>
      <c r="AT454" s="1">
        <v>2012.0</v>
      </c>
      <c r="AU454" s="1">
        <v>24.0</v>
      </c>
      <c r="AV454" s="1">
        <v>0.0</v>
      </c>
      <c r="AW454" s="4">
        <f t="shared" si="16"/>
        <v>0.01192842942</v>
      </c>
    </row>
    <row r="455" ht="15.75" customHeight="1">
      <c r="A455" s="1" t="s">
        <v>823</v>
      </c>
      <c r="B455" s="1" t="str">
        <f t="shared" si="1"/>
        <v>40097040300</v>
      </c>
      <c r="C455" s="1" t="s">
        <v>824</v>
      </c>
      <c r="D455" s="1">
        <v>4362.0</v>
      </c>
      <c r="E455" s="1">
        <v>2142.0</v>
      </c>
      <c r="F455" s="4">
        <f t="shared" si="2"/>
        <v>0.4910591472</v>
      </c>
      <c r="G455" s="1">
        <v>243.0</v>
      </c>
      <c r="H455" s="1">
        <v>903.0</v>
      </c>
      <c r="I455" s="4">
        <f t="shared" si="3"/>
        <v>0.2627235213</v>
      </c>
      <c r="J455" s="1">
        <v>4346.0</v>
      </c>
      <c r="K455" s="1">
        <v>382.0</v>
      </c>
      <c r="L455" s="4">
        <f t="shared" si="4"/>
        <v>0.08789691671</v>
      </c>
      <c r="M455" s="1">
        <v>3357.0</v>
      </c>
      <c r="N455" s="1">
        <v>269.0</v>
      </c>
      <c r="O455" s="4">
        <f t="shared" si="5"/>
        <v>0.08013106941</v>
      </c>
      <c r="P455" s="1">
        <v>1558.0</v>
      </c>
      <c r="Q455" s="1">
        <v>185.0</v>
      </c>
      <c r="R455" s="4">
        <f t="shared" si="6"/>
        <v>0.1187419769</v>
      </c>
      <c r="S455" s="1">
        <v>4362.0</v>
      </c>
      <c r="T455" s="1">
        <v>1914.0</v>
      </c>
      <c r="U455" s="4">
        <f t="shared" si="7"/>
        <v>0.4387895461</v>
      </c>
      <c r="V455" s="1">
        <v>3465.0</v>
      </c>
      <c r="W455" s="1">
        <v>129.0</v>
      </c>
      <c r="X455" s="4">
        <f t="shared" si="8"/>
        <v>0.03722943723</v>
      </c>
      <c r="Y455" s="1">
        <v>4119.0</v>
      </c>
      <c r="Z455" s="1">
        <v>30.0</v>
      </c>
      <c r="AA455" s="4">
        <f t="shared" si="9"/>
        <v>0.007283321194</v>
      </c>
      <c r="AB455" s="1">
        <v>1558.0</v>
      </c>
      <c r="AC455" s="1">
        <v>204.0</v>
      </c>
      <c r="AD455" s="4">
        <f t="shared" si="10"/>
        <v>0.1309370988</v>
      </c>
      <c r="AE455" s="1">
        <v>1957.0</v>
      </c>
      <c r="AF455" s="1">
        <v>8.0</v>
      </c>
      <c r="AG455" s="4">
        <f t="shared" si="11"/>
        <v>0.004087889627</v>
      </c>
      <c r="AH455" s="1">
        <v>4362.0</v>
      </c>
      <c r="AI455" s="1">
        <v>560.0</v>
      </c>
      <c r="AJ455" s="4">
        <f t="shared" si="12"/>
        <v>0.1283814764</v>
      </c>
      <c r="AK455" s="1">
        <v>4362.0</v>
      </c>
      <c r="AL455" s="1">
        <v>882.0</v>
      </c>
      <c r="AM455" s="4">
        <f t="shared" si="13"/>
        <v>0.2022008253</v>
      </c>
      <c r="AN455" s="1">
        <v>1558.0</v>
      </c>
      <c r="AO455" s="1">
        <v>73.0</v>
      </c>
      <c r="AP455" s="4">
        <f t="shared" si="14"/>
        <v>0.04685494223</v>
      </c>
      <c r="AQ455" s="1">
        <v>1558.0</v>
      </c>
      <c r="AR455" s="1">
        <v>192.0</v>
      </c>
      <c r="AS455" s="4">
        <f t="shared" si="15"/>
        <v>0.1232349166</v>
      </c>
      <c r="AT455" s="1">
        <v>1558.0</v>
      </c>
      <c r="AU455" s="1">
        <v>0.0</v>
      </c>
      <c r="AV455" s="1">
        <v>9.0</v>
      </c>
      <c r="AW455" s="4">
        <f t="shared" si="16"/>
        <v>0.005776636714</v>
      </c>
    </row>
    <row r="456" ht="15.75" customHeight="1">
      <c r="A456" s="1" t="s">
        <v>825</v>
      </c>
      <c r="B456" s="1" t="str">
        <f t="shared" si="1"/>
        <v>40097040400</v>
      </c>
      <c r="C456" s="1" t="s">
        <v>826</v>
      </c>
      <c r="D456" s="1">
        <v>5741.0</v>
      </c>
      <c r="E456" s="1">
        <v>2913.0</v>
      </c>
      <c r="F456" s="4">
        <f t="shared" si="2"/>
        <v>0.5074028915</v>
      </c>
      <c r="G456" s="1">
        <v>476.0</v>
      </c>
      <c r="H456" s="1">
        <v>923.0</v>
      </c>
      <c r="I456" s="4">
        <f t="shared" si="3"/>
        <v>0.243685769</v>
      </c>
      <c r="J456" s="1">
        <v>5676.0</v>
      </c>
      <c r="K456" s="1">
        <v>704.0</v>
      </c>
      <c r="L456" s="4">
        <f t="shared" si="4"/>
        <v>0.1240310078</v>
      </c>
      <c r="M456" s="1">
        <v>4221.0</v>
      </c>
      <c r="N456" s="1">
        <v>716.0</v>
      </c>
      <c r="O456" s="4">
        <f t="shared" si="5"/>
        <v>0.1696280502</v>
      </c>
      <c r="P456" s="1">
        <v>1986.0</v>
      </c>
      <c r="Q456" s="1">
        <v>243.0</v>
      </c>
      <c r="R456" s="4">
        <f t="shared" si="6"/>
        <v>0.1223564955</v>
      </c>
      <c r="S456" s="1">
        <v>5741.0</v>
      </c>
      <c r="T456" s="1">
        <v>2553.0</v>
      </c>
      <c r="U456" s="4">
        <f t="shared" si="7"/>
        <v>0.444696046</v>
      </c>
      <c r="V456" s="1">
        <v>4330.0</v>
      </c>
      <c r="W456" s="1">
        <v>127.0</v>
      </c>
      <c r="X456" s="4">
        <f t="shared" si="8"/>
        <v>0.02933025404</v>
      </c>
      <c r="Y456" s="1">
        <v>5265.0</v>
      </c>
      <c r="Z456" s="1">
        <v>33.0</v>
      </c>
      <c r="AA456" s="4">
        <f t="shared" si="9"/>
        <v>0.006267806268</v>
      </c>
      <c r="AB456" s="1">
        <v>1986.0</v>
      </c>
      <c r="AC456" s="1">
        <v>440.0</v>
      </c>
      <c r="AD456" s="4">
        <f t="shared" si="10"/>
        <v>0.221550856</v>
      </c>
      <c r="AE456" s="1">
        <v>2370.0</v>
      </c>
      <c r="AF456" s="1">
        <v>79.0</v>
      </c>
      <c r="AG456" s="4">
        <f t="shared" si="11"/>
        <v>0.03333333333</v>
      </c>
      <c r="AH456" s="1">
        <v>5708.0</v>
      </c>
      <c r="AI456" s="1">
        <v>1083.0</v>
      </c>
      <c r="AJ456" s="4">
        <f t="shared" si="12"/>
        <v>0.1897337071</v>
      </c>
      <c r="AK456" s="1">
        <v>5708.0</v>
      </c>
      <c r="AL456" s="1">
        <v>1199.0</v>
      </c>
      <c r="AM456" s="4">
        <f t="shared" si="13"/>
        <v>0.2100560617</v>
      </c>
      <c r="AN456" s="1">
        <v>1986.0</v>
      </c>
      <c r="AO456" s="1">
        <v>275.0</v>
      </c>
      <c r="AP456" s="4">
        <f t="shared" si="14"/>
        <v>0.138469285</v>
      </c>
      <c r="AQ456" s="1">
        <v>1986.0</v>
      </c>
      <c r="AR456" s="1">
        <v>282.0</v>
      </c>
      <c r="AS456" s="4">
        <f t="shared" si="15"/>
        <v>0.1419939577</v>
      </c>
      <c r="AT456" s="1">
        <v>1986.0</v>
      </c>
      <c r="AU456" s="1">
        <v>2.0</v>
      </c>
      <c r="AV456" s="1">
        <v>64.0</v>
      </c>
      <c r="AW456" s="4">
        <f t="shared" si="16"/>
        <v>0.0332326284</v>
      </c>
    </row>
    <row r="457" ht="15.75" customHeight="1">
      <c r="A457" s="1" t="s">
        <v>827</v>
      </c>
      <c r="B457" s="1" t="str">
        <f t="shared" si="1"/>
        <v>40097040501</v>
      </c>
      <c r="C457" s="1" t="s">
        <v>828</v>
      </c>
      <c r="D457" s="1">
        <v>2893.0</v>
      </c>
      <c r="E457" s="1">
        <v>1348.0</v>
      </c>
      <c r="F457" s="4">
        <f t="shared" si="2"/>
        <v>0.4659522987</v>
      </c>
      <c r="G457" s="1">
        <v>127.0</v>
      </c>
      <c r="H457" s="1">
        <v>503.0</v>
      </c>
      <c r="I457" s="4">
        <f t="shared" si="3"/>
        <v>0.2177670239</v>
      </c>
      <c r="J457" s="1">
        <v>2893.0</v>
      </c>
      <c r="K457" s="1">
        <v>221.0</v>
      </c>
      <c r="L457" s="4">
        <f t="shared" si="4"/>
        <v>0.07639128932</v>
      </c>
      <c r="M457" s="1">
        <v>2245.0</v>
      </c>
      <c r="N457" s="1">
        <v>306.0</v>
      </c>
      <c r="O457" s="4">
        <f t="shared" si="5"/>
        <v>0.1363028953</v>
      </c>
      <c r="P457" s="1">
        <v>1088.0</v>
      </c>
      <c r="Q457" s="1">
        <v>144.0</v>
      </c>
      <c r="R457" s="4">
        <f t="shared" si="6"/>
        <v>0.1323529412</v>
      </c>
      <c r="S457" s="1">
        <v>2893.0</v>
      </c>
      <c r="T457" s="1">
        <v>1698.0</v>
      </c>
      <c r="U457" s="4">
        <f t="shared" si="7"/>
        <v>0.5869339786</v>
      </c>
      <c r="V457" s="1">
        <v>2302.0</v>
      </c>
      <c r="W457" s="1">
        <v>32.0</v>
      </c>
      <c r="X457" s="4">
        <f t="shared" si="8"/>
        <v>0.01390095569</v>
      </c>
      <c r="Y457" s="1">
        <v>2766.0</v>
      </c>
      <c r="Z457" s="1">
        <v>2.0</v>
      </c>
      <c r="AA457" s="4">
        <f t="shared" si="9"/>
        <v>0.000723065799</v>
      </c>
      <c r="AB457" s="1">
        <v>1088.0</v>
      </c>
      <c r="AC457" s="1">
        <v>223.0</v>
      </c>
      <c r="AD457" s="4">
        <f t="shared" si="10"/>
        <v>0.2049632353</v>
      </c>
      <c r="AE457" s="1">
        <v>1299.0</v>
      </c>
      <c r="AF457" s="1">
        <v>8.0</v>
      </c>
      <c r="AG457" s="4">
        <f t="shared" si="11"/>
        <v>0.006158583526</v>
      </c>
      <c r="AH457" s="1">
        <v>2893.0</v>
      </c>
      <c r="AI457" s="1">
        <v>562.0</v>
      </c>
      <c r="AJ457" s="4">
        <f t="shared" si="12"/>
        <v>0.1942620118</v>
      </c>
      <c r="AK457" s="1">
        <v>2893.0</v>
      </c>
      <c r="AL457" s="1">
        <v>977.0</v>
      </c>
      <c r="AM457" s="4">
        <f t="shared" si="13"/>
        <v>0.3377117179</v>
      </c>
      <c r="AN457" s="1">
        <v>1088.0</v>
      </c>
      <c r="AO457" s="1">
        <v>229.0</v>
      </c>
      <c r="AP457" s="4">
        <f t="shared" si="14"/>
        <v>0.2104779412</v>
      </c>
      <c r="AQ457" s="1">
        <v>1088.0</v>
      </c>
      <c r="AR457" s="1">
        <v>240.0</v>
      </c>
      <c r="AS457" s="4">
        <f t="shared" si="15"/>
        <v>0.2205882353</v>
      </c>
      <c r="AT457" s="1">
        <v>1088.0</v>
      </c>
      <c r="AU457" s="1">
        <v>8.0</v>
      </c>
      <c r="AV457" s="1">
        <v>10.0</v>
      </c>
      <c r="AW457" s="4">
        <f t="shared" si="16"/>
        <v>0.01654411765</v>
      </c>
    </row>
    <row r="458" ht="15.75" customHeight="1">
      <c r="A458" s="1" t="s">
        <v>829</v>
      </c>
      <c r="B458" s="1" t="str">
        <f t="shared" si="1"/>
        <v>40097040502</v>
      </c>
      <c r="C458" s="1" t="s">
        <v>830</v>
      </c>
      <c r="D458" s="1">
        <v>3559.0</v>
      </c>
      <c r="E458" s="1">
        <v>1698.0</v>
      </c>
      <c r="F458" s="4">
        <f t="shared" si="2"/>
        <v>0.4771003091</v>
      </c>
      <c r="G458" s="1">
        <v>197.0</v>
      </c>
      <c r="H458" s="1">
        <v>599.0</v>
      </c>
      <c r="I458" s="4">
        <f t="shared" si="3"/>
        <v>0.223658331</v>
      </c>
      <c r="J458" s="1">
        <v>3559.0</v>
      </c>
      <c r="K458" s="1">
        <v>594.0</v>
      </c>
      <c r="L458" s="4">
        <f t="shared" si="4"/>
        <v>0.1669008148</v>
      </c>
      <c r="M458" s="1">
        <v>2800.0</v>
      </c>
      <c r="N458" s="1">
        <v>375.0</v>
      </c>
      <c r="O458" s="4">
        <f t="shared" si="5"/>
        <v>0.1339285714</v>
      </c>
      <c r="P458" s="1">
        <v>1459.0</v>
      </c>
      <c r="Q458" s="1">
        <v>200.0</v>
      </c>
      <c r="R458" s="4">
        <f t="shared" si="6"/>
        <v>0.1370801919</v>
      </c>
      <c r="S458" s="1">
        <v>3559.0</v>
      </c>
      <c r="T458" s="1">
        <v>2300.0</v>
      </c>
      <c r="U458" s="4">
        <f t="shared" si="7"/>
        <v>0.6462489463</v>
      </c>
      <c r="V458" s="1">
        <v>2912.0</v>
      </c>
      <c r="W458" s="1">
        <v>127.0</v>
      </c>
      <c r="X458" s="4">
        <f t="shared" si="8"/>
        <v>0.04361263736</v>
      </c>
      <c r="Y458" s="1">
        <v>3362.0</v>
      </c>
      <c r="Z458" s="1">
        <v>15.0</v>
      </c>
      <c r="AA458" s="4">
        <f t="shared" si="9"/>
        <v>0.004461629982</v>
      </c>
      <c r="AB458" s="1">
        <v>1459.0</v>
      </c>
      <c r="AC458" s="1">
        <v>394.0</v>
      </c>
      <c r="AD458" s="4">
        <f t="shared" si="10"/>
        <v>0.2700479781</v>
      </c>
      <c r="AE458" s="1">
        <v>1487.0</v>
      </c>
      <c r="AF458" s="1">
        <v>27.0</v>
      </c>
      <c r="AG458" s="4">
        <f t="shared" si="11"/>
        <v>0.01815736382</v>
      </c>
      <c r="AH458" s="1">
        <v>3544.0</v>
      </c>
      <c r="AI458" s="1">
        <v>747.0</v>
      </c>
      <c r="AJ458" s="4">
        <f t="shared" si="12"/>
        <v>0.210778781</v>
      </c>
      <c r="AK458" s="1">
        <v>3544.0</v>
      </c>
      <c r="AL458" s="1">
        <v>849.0</v>
      </c>
      <c r="AM458" s="4">
        <f t="shared" si="13"/>
        <v>0.2395598194</v>
      </c>
      <c r="AN458" s="1">
        <v>1459.0</v>
      </c>
      <c r="AO458" s="1">
        <v>165.0</v>
      </c>
      <c r="AP458" s="4">
        <f t="shared" si="14"/>
        <v>0.1130911583</v>
      </c>
      <c r="AQ458" s="1">
        <v>1459.0</v>
      </c>
      <c r="AR458" s="1">
        <v>239.0</v>
      </c>
      <c r="AS458" s="4">
        <f t="shared" si="15"/>
        <v>0.1638108293</v>
      </c>
      <c r="AT458" s="1">
        <v>1459.0</v>
      </c>
      <c r="AU458" s="1">
        <v>6.0</v>
      </c>
      <c r="AV458" s="1">
        <v>9.0</v>
      </c>
      <c r="AW458" s="4">
        <f t="shared" si="16"/>
        <v>0.01028101439</v>
      </c>
    </row>
    <row r="459" ht="15.75" customHeight="1">
      <c r="A459" s="1" t="s">
        <v>831</v>
      </c>
      <c r="B459" s="1" t="str">
        <f t="shared" si="1"/>
        <v>40097040600</v>
      </c>
      <c r="C459" s="1" t="s">
        <v>832</v>
      </c>
      <c r="D459" s="1">
        <v>3938.0</v>
      </c>
      <c r="E459" s="1">
        <v>2072.0</v>
      </c>
      <c r="F459" s="4">
        <f t="shared" si="2"/>
        <v>0.5261554088</v>
      </c>
      <c r="G459" s="1">
        <v>197.0</v>
      </c>
      <c r="H459" s="1">
        <v>671.0</v>
      </c>
      <c r="I459" s="4">
        <f t="shared" si="3"/>
        <v>0.2204164551</v>
      </c>
      <c r="J459" s="1">
        <v>3888.0</v>
      </c>
      <c r="K459" s="1">
        <v>571.0</v>
      </c>
      <c r="L459" s="4">
        <f t="shared" si="4"/>
        <v>0.1468621399</v>
      </c>
      <c r="M459" s="1">
        <v>3138.0</v>
      </c>
      <c r="N459" s="1">
        <v>363.0</v>
      </c>
      <c r="O459" s="4">
        <f t="shared" si="5"/>
        <v>0.1156787763</v>
      </c>
      <c r="P459" s="1">
        <v>1453.0</v>
      </c>
      <c r="Q459" s="1">
        <v>123.0</v>
      </c>
      <c r="R459" s="4">
        <f t="shared" si="6"/>
        <v>0.08465244322</v>
      </c>
      <c r="S459" s="1">
        <v>3938.0</v>
      </c>
      <c r="T459" s="1">
        <v>2626.0</v>
      </c>
      <c r="U459" s="4">
        <f t="shared" si="7"/>
        <v>0.6668359573</v>
      </c>
      <c r="V459" s="1">
        <v>3288.0</v>
      </c>
      <c r="W459" s="1">
        <v>98.0</v>
      </c>
      <c r="X459" s="4">
        <f t="shared" si="8"/>
        <v>0.0298053528</v>
      </c>
      <c r="Y459" s="1">
        <v>3741.0</v>
      </c>
      <c r="Z459" s="1">
        <v>11.0</v>
      </c>
      <c r="AA459" s="4">
        <f t="shared" si="9"/>
        <v>0.00294039027</v>
      </c>
      <c r="AB459" s="1">
        <v>1453.0</v>
      </c>
      <c r="AC459" s="1">
        <v>359.0</v>
      </c>
      <c r="AD459" s="4">
        <f t="shared" si="10"/>
        <v>0.2470750172</v>
      </c>
      <c r="AE459" s="1">
        <v>1524.0</v>
      </c>
      <c r="AF459" s="1">
        <v>22.0</v>
      </c>
      <c r="AG459" s="4">
        <f t="shared" si="11"/>
        <v>0.01443569554</v>
      </c>
      <c r="AH459" s="1">
        <v>3888.0</v>
      </c>
      <c r="AI459" s="1">
        <v>811.0</v>
      </c>
      <c r="AJ459" s="4">
        <f t="shared" si="12"/>
        <v>0.208590535</v>
      </c>
      <c r="AK459" s="1">
        <v>3888.0</v>
      </c>
      <c r="AL459" s="1">
        <v>995.0</v>
      </c>
      <c r="AM459" s="4">
        <f t="shared" si="13"/>
        <v>0.2559156379</v>
      </c>
      <c r="AN459" s="1">
        <v>1453.0</v>
      </c>
      <c r="AO459" s="1">
        <v>156.0</v>
      </c>
      <c r="AP459" s="4">
        <f t="shared" si="14"/>
        <v>0.1073640743</v>
      </c>
      <c r="AQ459" s="1">
        <v>1453.0</v>
      </c>
      <c r="AR459" s="1">
        <v>234.0</v>
      </c>
      <c r="AS459" s="4">
        <f t="shared" si="15"/>
        <v>0.1610461115</v>
      </c>
      <c r="AT459" s="1">
        <v>1453.0</v>
      </c>
      <c r="AU459" s="1">
        <v>9.0</v>
      </c>
      <c r="AV459" s="1">
        <v>10.0</v>
      </c>
      <c r="AW459" s="4">
        <f t="shared" si="16"/>
        <v>0.01307639367</v>
      </c>
    </row>
    <row r="460" ht="15.75" customHeight="1">
      <c r="A460" s="1" t="s">
        <v>833</v>
      </c>
      <c r="B460" s="1" t="str">
        <f t="shared" si="1"/>
        <v>40097040700</v>
      </c>
      <c r="C460" s="1" t="s">
        <v>834</v>
      </c>
      <c r="D460" s="1">
        <v>3371.0</v>
      </c>
      <c r="E460" s="1">
        <v>1558.0</v>
      </c>
      <c r="F460" s="4">
        <f t="shared" si="2"/>
        <v>0.4621773954</v>
      </c>
      <c r="G460" s="1">
        <v>118.0</v>
      </c>
      <c r="H460" s="1">
        <v>862.0</v>
      </c>
      <c r="I460" s="4">
        <f t="shared" si="3"/>
        <v>0.2907149214</v>
      </c>
      <c r="J460" s="1">
        <v>3338.0</v>
      </c>
      <c r="K460" s="1">
        <v>699.0</v>
      </c>
      <c r="L460" s="4">
        <f t="shared" si="4"/>
        <v>0.2094068304</v>
      </c>
      <c r="M460" s="1">
        <v>2765.0</v>
      </c>
      <c r="N460" s="1">
        <v>374.0</v>
      </c>
      <c r="O460" s="4">
        <f t="shared" si="5"/>
        <v>0.1352622061</v>
      </c>
      <c r="P460" s="1">
        <v>1352.0</v>
      </c>
      <c r="Q460" s="1">
        <v>224.0</v>
      </c>
      <c r="R460" s="4">
        <f t="shared" si="6"/>
        <v>0.1656804734</v>
      </c>
      <c r="S460" s="1">
        <v>3371.0</v>
      </c>
      <c r="T460" s="1">
        <v>1446.0</v>
      </c>
      <c r="U460" s="4">
        <f t="shared" si="7"/>
        <v>0.428952833</v>
      </c>
      <c r="V460" s="1">
        <v>2832.0</v>
      </c>
      <c r="W460" s="1">
        <v>62.0</v>
      </c>
      <c r="X460" s="4">
        <f t="shared" si="8"/>
        <v>0.02189265537</v>
      </c>
      <c r="Y460" s="1">
        <v>3253.0</v>
      </c>
      <c r="Z460" s="1">
        <v>4.0</v>
      </c>
      <c r="AA460" s="4">
        <f t="shared" si="9"/>
        <v>0.001229634184</v>
      </c>
      <c r="AB460" s="1">
        <v>1352.0</v>
      </c>
      <c r="AC460" s="1">
        <v>241.0</v>
      </c>
      <c r="AD460" s="4">
        <f t="shared" si="10"/>
        <v>0.1782544379</v>
      </c>
      <c r="AE460" s="1">
        <v>1326.0</v>
      </c>
      <c r="AF460" s="1">
        <v>16.0</v>
      </c>
      <c r="AG460" s="4">
        <f t="shared" si="11"/>
        <v>0.01206636501</v>
      </c>
      <c r="AH460" s="1">
        <v>3371.0</v>
      </c>
      <c r="AI460" s="1">
        <v>630.0</v>
      </c>
      <c r="AJ460" s="4">
        <f t="shared" si="12"/>
        <v>0.1868881637</v>
      </c>
      <c r="AK460" s="1">
        <v>3371.0</v>
      </c>
      <c r="AL460" s="1">
        <v>1097.0</v>
      </c>
      <c r="AM460" s="4">
        <f t="shared" si="13"/>
        <v>0.3254227232</v>
      </c>
      <c r="AN460" s="1">
        <v>1352.0</v>
      </c>
      <c r="AO460" s="1">
        <v>96.0</v>
      </c>
      <c r="AP460" s="4">
        <f t="shared" si="14"/>
        <v>0.07100591716</v>
      </c>
      <c r="AQ460" s="1">
        <v>1352.0</v>
      </c>
      <c r="AR460" s="1">
        <v>162.0</v>
      </c>
      <c r="AS460" s="4">
        <f t="shared" si="15"/>
        <v>0.1198224852</v>
      </c>
      <c r="AT460" s="1">
        <v>1352.0</v>
      </c>
      <c r="AU460" s="1">
        <v>2.0</v>
      </c>
      <c r="AV460" s="1">
        <v>23.0</v>
      </c>
      <c r="AW460" s="4">
        <f t="shared" si="16"/>
        <v>0.01849112426</v>
      </c>
    </row>
    <row r="461" ht="15.75" customHeight="1">
      <c r="A461" s="1" t="s">
        <v>2429</v>
      </c>
      <c r="B461" s="1" t="str">
        <f t="shared" si="1"/>
        <v>40097040801</v>
      </c>
      <c r="C461" s="1" t="s">
        <v>2430</v>
      </c>
      <c r="D461" s="1">
        <v>3011.0</v>
      </c>
      <c r="E461" s="1">
        <v>1516.0</v>
      </c>
      <c r="F461" s="4">
        <f t="shared" si="2"/>
        <v>0.5034872136</v>
      </c>
      <c r="G461" s="1">
        <v>146.0</v>
      </c>
      <c r="H461" s="1">
        <v>601.0</v>
      </c>
      <c r="I461" s="4">
        <f t="shared" si="3"/>
        <v>0.2480903354</v>
      </c>
      <c r="J461" s="1">
        <v>2940.0</v>
      </c>
      <c r="K461" s="1">
        <v>247.0</v>
      </c>
      <c r="L461" s="4">
        <f t="shared" si="4"/>
        <v>0.08401360544</v>
      </c>
      <c r="M461" s="1">
        <v>2254.0</v>
      </c>
      <c r="N461" s="1">
        <v>295.0</v>
      </c>
      <c r="O461" s="4">
        <f t="shared" si="5"/>
        <v>0.1308784383</v>
      </c>
      <c r="P461" s="1">
        <v>1185.0</v>
      </c>
      <c r="Q461" s="1">
        <v>133.0</v>
      </c>
      <c r="R461" s="4">
        <f t="shared" si="6"/>
        <v>0.1122362869</v>
      </c>
      <c r="S461" s="1">
        <v>3011.0</v>
      </c>
      <c r="T461" s="1">
        <v>1167.0</v>
      </c>
      <c r="U461" s="4">
        <f t="shared" si="7"/>
        <v>0.3875788774</v>
      </c>
      <c r="V461" s="1">
        <v>2371.0</v>
      </c>
      <c r="W461" s="1">
        <v>67.0</v>
      </c>
      <c r="X461" s="4">
        <f t="shared" si="8"/>
        <v>0.02825811894</v>
      </c>
      <c r="Y461" s="1">
        <v>2865.0</v>
      </c>
      <c r="Z461" s="1">
        <v>0.0</v>
      </c>
      <c r="AA461" s="4">
        <f t="shared" si="9"/>
        <v>0</v>
      </c>
      <c r="AB461" s="1">
        <v>1185.0</v>
      </c>
      <c r="AC461" s="1">
        <v>180.0</v>
      </c>
      <c r="AD461" s="4">
        <f t="shared" si="10"/>
        <v>0.1518987342</v>
      </c>
      <c r="AE461" s="1">
        <v>1326.0</v>
      </c>
      <c r="AF461" s="1">
        <v>0.0</v>
      </c>
      <c r="AG461" s="4">
        <f t="shared" si="11"/>
        <v>0</v>
      </c>
      <c r="AH461" s="1">
        <v>3011.0</v>
      </c>
      <c r="AI461" s="1">
        <v>359.0</v>
      </c>
      <c r="AJ461" s="4">
        <f t="shared" si="12"/>
        <v>0.1192294919</v>
      </c>
      <c r="AK461" s="1">
        <v>3011.0</v>
      </c>
      <c r="AL461" s="1">
        <v>801.0</v>
      </c>
      <c r="AM461" s="4">
        <f t="shared" si="13"/>
        <v>0.2660245766</v>
      </c>
      <c r="AN461" s="1">
        <v>1185.0</v>
      </c>
      <c r="AO461" s="1">
        <v>156.0</v>
      </c>
      <c r="AP461" s="4">
        <f t="shared" si="14"/>
        <v>0.1316455696</v>
      </c>
      <c r="AQ461" s="1">
        <v>1185.0</v>
      </c>
      <c r="AR461" s="1">
        <v>289.0</v>
      </c>
      <c r="AS461" s="4">
        <f t="shared" si="15"/>
        <v>0.2438818565</v>
      </c>
      <c r="AT461" s="1">
        <v>1185.0</v>
      </c>
      <c r="AU461" s="1">
        <v>0.0</v>
      </c>
      <c r="AV461" s="1">
        <v>0.0</v>
      </c>
      <c r="AW461" s="4">
        <f t="shared" si="16"/>
        <v>0</v>
      </c>
    </row>
    <row r="462" ht="15.75" customHeight="1">
      <c r="A462" s="1" t="s">
        <v>2431</v>
      </c>
      <c r="B462" s="1" t="str">
        <f t="shared" si="1"/>
        <v>40097040802</v>
      </c>
      <c r="C462" s="1" t="s">
        <v>2432</v>
      </c>
      <c r="D462" s="1">
        <v>2806.0</v>
      </c>
      <c r="E462" s="1">
        <v>1441.0</v>
      </c>
      <c r="F462" s="4">
        <f t="shared" si="2"/>
        <v>0.5135424091</v>
      </c>
      <c r="G462" s="1">
        <v>128.0</v>
      </c>
      <c r="H462" s="1">
        <v>587.0</v>
      </c>
      <c r="I462" s="4">
        <f t="shared" si="3"/>
        <v>0.254811119</v>
      </c>
      <c r="J462" s="1">
        <v>2806.0</v>
      </c>
      <c r="K462" s="1">
        <v>218.0</v>
      </c>
      <c r="L462" s="4">
        <f t="shared" si="4"/>
        <v>0.07769066287</v>
      </c>
      <c r="M462" s="1">
        <v>2110.0</v>
      </c>
      <c r="N462" s="1">
        <v>258.0</v>
      </c>
      <c r="O462" s="4">
        <f t="shared" si="5"/>
        <v>0.1222748815</v>
      </c>
      <c r="P462" s="1">
        <v>1168.0</v>
      </c>
      <c r="Q462" s="1">
        <v>93.0</v>
      </c>
      <c r="R462" s="4">
        <f t="shared" si="6"/>
        <v>0.07962328767</v>
      </c>
      <c r="S462" s="1">
        <v>2806.0</v>
      </c>
      <c r="T462" s="1">
        <v>1217.0</v>
      </c>
      <c r="U462" s="4">
        <f t="shared" si="7"/>
        <v>0.4337134711</v>
      </c>
      <c r="V462" s="1">
        <v>2194.0</v>
      </c>
      <c r="W462" s="1">
        <v>38.0</v>
      </c>
      <c r="X462" s="4">
        <f t="shared" si="8"/>
        <v>0.01731996354</v>
      </c>
      <c r="Y462" s="1">
        <v>2678.0</v>
      </c>
      <c r="Z462" s="1">
        <v>8.0</v>
      </c>
      <c r="AA462" s="4">
        <f t="shared" si="9"/>
        <v>0.002987303958</v>
      </c>
      <c r="AB462" s="1">
        <v>1168.0</v>
      </c>
      <c r="AC462" s="1">
        <v>133.0</v>
      </c>
      <c r="AD462" s="4">
        <f t="shared" si="10"/>
        <v>0.113869863</v>
      </c>
      <c r="AE462" s="1">
        <v>1358.0</v>
      </c>
      <c r="AF462" s="1">
        <v>16.0</v>
      </c>
      <c r="AG462" s="4">
        <f t="shared" si="11"/>
        <v>0.0117820324</v>
      </c>
      <c r="AH462" s="1">
        <v>2806.0</v>
      </c>
      <c r="AI462" s="1">
        <v>476.0</v>
      </c>
      <c r="AJ462" s="4">
        <f t="shared" si="12"/>
        <v>0.1696364932</v>
      </c>
      <c r="AK462" s="1">
        <v>2806.0</v>
      </c>
      <c r="AL462" s="1">
        <v>548.0</v>
      </c>
      <c r="AM462" s="4">
        <f t="shared" si="13"/>
        <v>0.1952957947</v>
      </c>
      <c r="AN462" s="1">
        <v>1168.0</v>
      </c>
      <c r="AO462" s="1">
        <v>50.0</v>
      </c>
      <c r="AP462" s="4">
        <f t="shared" si="14"/>
        <v>0.04280821918</v>
      </c>
      <c r="AQ462" s="1">
        <v>1168.0</v>
      </c>
      <c r="AR462" s="1">
        <v>90.0</v>
      </c>
      <c r="AS462" s="4">
        <f t="shared" si="15"/>
        <v>0.07705479452</v>
      </c>
      <c r="AT462" s="1">
        <v>1168.0</v>
      </c>
      <c r="AU462" s="1">
        <v>0.0</v>
      </c>
      <c r="AV462" s="1">
        <v>24.0</v>
      </c>
      <c r="AW462" s="4">
        <f t="shared" si="16"/>
        <v>0.02054794521</v>
      </c>
    </row>
    <row r="463" ht="15.75" customHeight="1">
      <c r="A463" s="1" t="s">
        <v>837</v>
      </c>
      <c r="B463" s="1" t="str">
        <f t="shared" si="1"/>
        <v>40099790600</v>
      </c>
      <c r="C463" s="1" t="s">
        <v>838</v>
      </c>
      <c r="D463" s="1">
        <v>2239.0</v>
      </c>
      <c r="E463" s="1">
        <v>1027.0</v>
      </c>
      <c r="F463" s="4">
        <f t="shared" si="2"/>
        <v>0.4586869138</v>
      </c>
      <c r="G463" s="1">
        <v>79.0</v>
      </c>
      <c r="H463" s="1">
        <v>468.0</v>
      </c>
      <c r="I463" s="4">
        <f t="shared" si="3"/>
        <v>0.2443054935</v>
      </c>
      <c r="J463" s="1">
        <v>2215.0</v>
      </c>
      <c r="K463" s="1">
        <v>213.0</v>
      </c>
      <c r="L463" s="4">
        <f t="shared" si="4"/>
        <v>0.09616252822</v>
      </c>
      <c r="M463" s="1">
        <v>1782.0</v>
      </c>
      <c r="N463" s="1">
        <v>277.0</v>
      </c>
      <c r="O463" s="4">
        <f t="shared" si="5"/>
        <v>0.1554433221</v>
      </c>
      <c r="P463" s="1">
        <v>760.0</v>
      </c>
      <c r="Q463" s="1">
        <v>70.0</v>
      </c>
      <c r="R463" s="4">
        <f t="shared" si="6"/>
        <v>0.09210526316</v>
      </c>
      <c r="S463" s="1">
        <v>2239.0</v>
      </c>
      <c r="T463" s="1">
        <v>627.0</v>
      </c>
      <c r="U463" s="4">
        <f t="shared" si="7"/>
        <v>0.2800357302</v>
      </c>
      <c r="V463" s="1">
        <v>1852.0</v>
      </c>
      <c r="W463" s="1">
        <v>15.0</v>
      </c>
      <c r="X463" s="4">
        <f t="shared" si="8"/>
        <v>0.008099352052</v>
      </c>
      <c r="Y463" s="1">
        <v>2160.0</v>
      </c>
      <c r="Z463" s="1">
        <v>9.0</v>
      </c>
      <c r="AA463" s="4">
        <f t="shared" si="9"/>
        <v>0.004166666667</v>
      </c>
      <c r="AB463" s="1">
        <v>760.0</v>
      </c>
      <c r="AC463" s="1">
        <v>104.0</v>
      </c>
      <c r="AD463" s="4">
        <f t="shared" si="10"/>
        <v>0.1368421053</v>
      </c>
      <c r="AE463" s="1">
        <v>944.0</v>
      </c>
      <c r="AF463" s="1">
        <v>10.0</v>
      </c>
      <c r="AG463" s="4">
        <f t="shared" si="11"/>
        <v>0.01059322034</v>
      </c>
      <c r="AH463" s="1">
        <v>2239.0</v>
      </c>
      <c r="AI463" s="1">
        <v>304.0</v>
      </c>
      <c r="AJ463" s="4">
        <f t="shared" si="12"/>
        <v>0.1357748995</v>
      </c>
      <c r="AK463" s="1">
        <v>2239.0</v>
      </c>
      <c r="AL463" s="1">
        <v>634.0</v>
      </c>
      <c r="AM463" s="4">
        <f t="shared" si="13"/>
        <v>0.2831621259</v>
      </c>
      <c r="AN463" s="1">
        <v>760.0</v>
      </c>
      <c r="AO463" s="1">
        <v>56.0</v>
      </c>
      <c r="AP463" s="4">
        <f t="shared" si="14"/>
        <v>0.07368421053</v>
      </c>
      <c r="AQ463" s="1">
        <v>760.0</v>
      </c>
      <c r="AR463" s="1">
        <v>232.0</v>
      </c>
      <c r="AS463" s="4">
        <f t="shared" si="15"/>
        <v>0.3052631579</v>
      </c>
      <c r="AT463" s="1">
        <v>760.0</v>
      </c>
      <c r="AU463" s="1">
        <v>0.0</v>
      </c>
      <c r="AV463" s="1">
        <v>6.0</v>
      </c>
      <c r="AW463" s="4">
        <f t="shared" si="16"/>
        <v>0.007894736842</v>
      </c>
    </row>
    <row r="464" ht="15.75" customHeight="1">
      <c r="A464" s="1" t="s">
        <v>2433</v>
      </c>
      <c r="B464" s="1" t="str">
        <f t="shared" si="1"/>
        <v>40099790701</v>
      </c>
      <c r="C464" s="1" t="s">
        <v>2434</v>
      </c>
      <c r="D464" s="1">
        <v>3518.0</v>
      </c>
      <c r="E464" s="1">
        <v>1598.0</v>
      </c>
      <c r="F464" s="4">
        <f t="shared" si="2"/>
        <v>0.454235361</v>
      </c>
      <c r="G464" s="1">
        <v>224.0</v>
      </c>
      <c r="H464" s="1">
        <v>626.0</v>
      </c>
      <c r="I464" s="4">
        <f t="shared" si="3"/>
        <v>0.2416145537</v>
      </c>
      <c r="J464" s="1">
        <v>3454.0</v>
      </c>
      <c r="K464" s="1">
        <v>481.0</v>
      </c>
      <c r="L464" s="4">
        <f t="shared" si="4"/>
        <v>0.1392588303</v>
      </c>
      <c r="M464" s="1">
        <v>2658.0</v>
      </c>
      <c r="N464" s="1">
        <v>334.0</v>
      </c>
      <c r="O464" s="4">
        <f t="shared" si="5"/>
        <v>0.1256583898</v>
      </c>
      <c r="P464" s="1">
        <v>1355.0</v>
      </c>
      <c r="Q464" s="1">
        <v>164.0</v>
      </c>
      <c r="R464" s="4">
        <f t="shared" si="6"/>
        <v>0.1210332103</v>
      </c>
      <c r="S464" s="1">
        <v>3518.0</v>
      </c>
      <c r="T464" s="1">
        <v>1277.0</v>
      </c>
      <c r="U464" s="4">
        <f t="shared" si="7"/>
        <v>0.3629903354</v>
      </c>
      <c r="V464" s="1">
        <v>2723.0</v>
      </c>
      <c r="W464" s="1">
        <v>129.0</v>
      </c>
      <c r="X464" s="4">
        <f t="shared" si="8"/>
        <v>0.04737421961</v>
      </c>
      <c r="Y464" s="1">
        <v>3294.0</v>
      </c>
      <c r="Z464" s="1">
        <v>5.0</v>
      </c>
      <c r="AA464" s="4">
        <f t="shared" si="9"/>
        <v>0.001517911354</v>
      </c>
      <c r="AB464" s="1">
        <v>1355.0</v>
      </c>
      <c r="AC464" s="1">
        <v>583.0</v>
      </c>
      <c r="AD464" s="4">
        <f t="shared" si="10"/>
        <v>0.4302583026</v>
      </c>
      <c r="AE464" s="1">
        <v>1508.0</v>
      </c>
      <c r="AF464" s="1">
        <v>21.0</v>
      </c>
      <c r="AG464" s="4">
        <f t="shared" si="11"/>
        <v>0.01392572944</v>
      </c>
      <c r="AH464" s="1">
        <v>3465.0</v>
      </c>
      <c r="AI464" s="1">
        <v>595.0</v>
      </c>
      <c r="AJ464" s="4">
        <f t="shared" si="12"/>
        <v>0.1717171717</v>
      </c>
      <c r="AK464" s="1">
        <v>3465.0</v>
      </c>
      <c r="AL464" s="1">
        <v>805.0</v>
      </c>
      <c r="AM464" s="4">
        <f t="shared" si="13"/>
        <v>0.2323232323</v>
      </c>
      <c r="AN464" s="1">
        <v>1355.0</v>
      </c>
      <c r="AO464" s="1">
        <v>147.0</v>
      </c>
      <c r="AP464" s="4">
        <f t="shared" si="14"/>
        <v>0.1084870849</v>
      </c>
      <c r="AQ464" s="1">
        <v>1355.0</v>
      </c>
      <c r="AR464" s="1">
        <v>321.0</v>
      </c>
      <c r="AS464" s="4">
        <f t="shared" si="15"/>
        <v>0.236900369</v>
      </c>
      <c r="AT464" s="1">
        <v>1355.0</v>
      </c>
      <c r="AU464" s="1">
        <v>19.0</v>
      </c>
      <c r="AV464" s="1">
        <v>0.0</v>
      </c>
      <c r="AW464" s="4">
        <f t="shared" si="16"/>
        <v>0.01402214022</v>
      </c>
    </row>
    <row r="465" ht="15.75" customHeight="1">
      <c r="A465" s="1" t="s">
        <v>2435</v>
      </c>
      <c r="B465" s="1" t="str">
        <f t="shared" si="1"/>
        <v>40099790702</v>
      </c>
      <c r="C465" s="1" t="s">
        <v>2436</v>
      </c>
      <c r="D465" s="1">
        <v>1878.0</v>
      </c>
      <c r="E465" s="1">
        <v>993.0</v>
      </c>
      <c r="F465" s="4">
        <f t="shared" si="2"/>
        <v>0.5287539936</v>
      </c>
      <c r="G465" s="1">
        <v>31.0</v>
      </c>
      <c r="H465" s="1">
        <v>254.0</v>
      </c>
      <c r="I465" s="4">
        <f t="shared" si="3"/>
        <v>0.1517571885</v>
      </c>
      <c r="J465" s="1">
        <v>1878.0</v>
      </c>
      <c r="K465" s="1">
        <v>111.0</v>
      </c>
      <c r="L465" s="4">
        <f t="shared" si="4"/>
        <v>0.05910543131</v>
      </c>
      <c r="M465" s="1">
        <v>1625.0</v>
      </c>
      <c r="N465" s="1">
        <v>289.0</v>
      </c>
      <c r="O465" s="4">
        <f t="shared" si="5"/>
        <v>0.1778461538</v>
      </c>
      <c r="P465" s="1">
        <v>666.0</v>
      </c>
      <c r="Q465" s="1">
        <v>23.0</v>
      </c>
      <c r="R465" s="4">
        <f t="shared" si="6"/>
        <v>0.03453453453</v>
      </c>
      <c r="S465" s="1">
        <v>1878.0</v>
      </c>
      <c r="T465" s="1">
        <v>427.0</v>
      </c>
      <c r="U465" s="4">
        <f t="shared" si="7"/>
        <v>0.2273695421</v>
      </c>
      <c r="V465" s="1">
        <v>1627.0</v>
      </c>
      <c r="W465" s="1">
        <v>10.0</v>
      </c>
      <c r="X465" s="4">
        <f t="shared" si="8"/>
        <v>0.0061462815</v>
      </c>
      <c r="Y465" s="1">
        <v>1847.0</v>
      </c>
      <c r="Z465" s="1">
        <v>0.0</v>
      </c>
      <c r="AA465" s="4">
        <f t="shared" si="9"/>
        <v>0</v>
      </c>
      <c r="AB465" s="1">
        <v>666.0</v>
      </c>
      <c r="AC465" s="1">
        <v>73.0</v>
      </c>
      <c r="AD465" s="4">
        <f t="shared" si="10"/>
        <v>0.1096096096</v>
      </c>
      <c r="AE465" s="1">
        <v>960.0</v>
      </c>
      <c r="AF465" s="1">
        <v>4.0</v>
      </c>
      <c r="AG465" s="4">
        <f t="shared" si="11"/>
        <v>0.004166666667</v>
      </c>
      <c r="AH465" s="1">
        <v>1878.0</v>
      </c>
      <c r="AI465" s="1">
        <v>131.0</v>
      </c>
      <c r="AJ465" s="4">
        <f t="shared" si="12"/>
        <v>0.06975505857</v>
      </c>
      <c r="AK465" s="1">
        <v>1878.0</v>
      </c>
      <c r="AL465" s="1">
        <v>460.0</v>
      </c>
      <c r="AM465" s="4">
        <f t="shared" si="13"/>
        <v>0.2449414271</v>
      </c>
      <c r="AN465" s="1">
        <v>666.0</v>
      </c>
      <c r="AO465" s="1">
        <v>28.0</v>
      </c>
      <c r="AP465" s="4">
        <f t="shared" si="14"/>
        <v>0.04204204204</v>
      </c>
      <c r="AQ465" s="1">
        <v>666.0</v>
      </c>
      <c r="AR465" s="1">
        <v>142.0</v>
      </c>
      <c r="AS465" s="4">
        <f t="shared" si="15"/>
        <v>0.2132132132</v>
      </c>
      <c r="AT465" s="1">
        <v>666.0</v>
      </c>
      <c r="AU465" s="1">
        <v>2.0</v>
      </c>
      <c r="AV465" s="1">
        <v>0.0</v>
      </c>
      <c r="AW465" s="4">
        <f t="shared" si="16"/>
        <v>0.003003003003</v>
      </c>
    </row>
    <row r="466" ht="15.75" customHeight="1">
      <c r="A466" s="1" t="s">
        <v>2437</v>
      </c>
      <c r="B466" s="1" t="str">
        <f t="shared" si="1"/>
        <v>40099790801</v>
      </c>
      <c r="C466" s="1" t="s">
        <v>2438</v>
      </c>
      <c r="D466" s="1">
        <v>3659.0</v>
      </c>
      <c r="E466" s="1">
        <v>1814.0</v>
      </c>
      <c r="F466" s="4">
        <f t="shared" si="2"/>
        <v>0.4957638699</v>
      </c>
      <c r="G466" s="1">
        <v>238.0</v>
      </c>
      <c r="H466" s="1">
        <v>772.0</v>
      </c>
      <c r="I466" s="4">
        <f t="shared" si="3"/>
        <v>0.2760317027</v>
      </c>
      <c r="J466" s="1">
        <v>3366.0</v>
      </c>
      <c r="K466" s="1">
        <v>306.0</v>
      </c>
      <c r="L466" s="4">
        <f t="shared" si="4"/>
        <v>0.09090909091</v>
      </c>
      <c r="M466" s="1">
        <v>2610.0</v>
      </c>
      <c r="N466" s="1">
        <v>464.0</v>
      </c>
      <c r="O466" s="4">
        <f t="shared" si="5"/>
        <v>0.1777777778</v>
      </c>
      <c r="P466" s="1">
        <v>1297.0</v>
      </c>
      <c r="Q466" s="1">
        <v>230.0</v>
      </c>
      <c r="R466" s="4">
        <f t="shared" si="6"/>
        <v>0.1773323053</v>
      </c>
      <c r="S466" s="1">
        <v>3659.0</v>
      </c>
      <c r="T466" s="1">
        <v>1618.0</v>
      </c>
      <c r="U466" s="4">
        <f t="shared" si="7"/>
        <v>0.4421973217</v>
      </c>
      <c r="V466" s="1">
        <v>2737.0</v>
      </c>
      <c r="W466" s="1">
        <v>53.0</v>
      </c>
      <c r="X466" s="4">
        <f t="shared" si="8"/>
        <v>0.01936426745</v>
      </c>
      <c r="Y466" s="1">
        <v>3421.0</v>
      </c>
      <c r="Z466" s="1">
        <v>12.0</v>
      </c>
      <c r="AA466" s="4">
        <f t="shared" si="9"/>
        <v>0.003507746273</v>
      </c>
      <c r="AB466" s="1">
        <v>1297.0</v>
      </c>
      <c r="AC466" s="1">
        <v>464.0</v>
      </c>
      <c r="AD466" s="4">
        <f t="shared" si="10"/>
        <v>0.3577486507</v>
      </c>
      <c r="AE466" s="1">
        <v>1341.0</v>
      </c>
      <c r="AF466" s="1">
        <v>0.0</v>
      </c>
      <c r="AG466" s="4">
        <f t="shared" si="11"/>
        <v>0</v>
      </c>
      <c r="AH466" s="1">
        <v>3402.0</v>
      </c>
      <c r="AI466" s="1">
        <v>538.0</v>
      </c>
      <c r="AJ466" s="4">
        <f t="shared" si="12"/>
        <v>0.1581422693</v>
      </c>
      <c r="AK466" s="1">
        <v>3402.0</v>
      </c>
      <c r="AL466" s="1">
        <v>712.0</v>
      </c>
      <c r="AM466" s="4">
        <f t="shared" si="13"/>
        <v>0.2092886537</v>
      </c>
      <c r="AN466" s="1">
        <v>1297.0</v>
      </c>
      <c r="AO466" s="1">
        <v>293.0</v>
      </c>
      <c r="AP466" s="4">
        <f t="shared" si="14"/>
        <v>0.2259059368</v>
      </c>
      <c r="AQ466" s="1">
        <v>1297.0</v>
      </c>
      <c r="AR466" s="1">
        <v>496.0</v>
      </c>
      <c r="AS466" s="4">
        <f t="shared" si="15"/>
        <v>0.3824209715</v>
      </c>
      <c r="AT466" s="1">
        <v>1297.0</v>
      </c>
      <c r="AU466" s="1">
        <v>16.0</v>
      </c>
      <c r="AV466" s="1">
        <v>0.0</v>
      </c>
      <c r="AW466" s="4">
        <f t="shared" si="16"/>
        <v>0.01233616037</v>
      </c>
    </row>
    <row r="467" ht="15.75" customHeight="1">
      <c r="A467" s="1" t="s">
        <v>2439</v>
      </c>
      <c r="B467" s="1" t="str">
        <f t="shared" si="1"/>
        <v>40099790802</v>
      </c>
      <c r="C467" s="1" t="s">
        <v>2440</v>
      </c>
      <c r="D467" s="1">
        <v>2580.0</v>
      </c>
      <c r="E467" s="1">
        <v>1361.0</v>
      </c>
      <c r="F467" s="4">
        <f t="shared" si="2"/>
        <v>0.5275193798</v>
      </c>
      <c r="G467" s="1">
        <v>331.0</v>
      </c>
      <c r="H467" s="1">
        <v>528.0</v>
      </c>
      <c r="I467" s="4">
        <f t="shared" si="3"/>
        <v>0.3329457364</v>
      </c>
      <c r="J467" s="1">
        <v>2523.0</v>
      </c>
      <c r="K467" s="1">
        <v>330.0</v>
      </c>
      <c r="L467" s="4">
        <f t="shared" si="4"/>
        <v>0.1307966706</v>
      </c>
      <c r="M467" s="1">
        <v>1936.0</v>
      </c>
      <c r="N467" s="1">
        <v>264.0</v>
      </c>
      <c r="O467" s="4">
        <f t="shared" si="5"/>
        <v>0.1363636364</v>
      </c>
      <c r="P467" s="1">
        <v>851.0</v>
      </c>
      <c r="Q467" s="1">
        <v>88.0</v>
      </c>
      <c r="R467" s="4">
        <f t="shared" si="6"/>
        <v>0.1034077556</v>
      </c>
      <c r="S467" s="1">
        <v>2580.0</v>
      </c>
      <c r="T467" s="1">
        <v>1139.0</v>
      </c>
      <c r="U467" s="4">
        <f t="shared" si="7"/>
        <v>0.4414728682</v>
      </c>
      <c r="V467" s="1">
        <v>1978.0</v>
      </c>
      <c r="W467" s="1">
        <v>0.0</v>
      </c>
      <c r="X467" s="4">
        <f t="shared" si="8"/>
        <v>0</v>
      </c>
      <c r="Y467" s="1">
        <v>2249.0</v>
      </c>
      <c r="Z467" s="1">
        <v>60.0</v>
      </c>
      <c r="AA467" s="4">
        <f t="shared" si="9"/>
        <v>0.02667852379</v>
      </c>
      <c r="AB467" s="1">
        <v>851.0</v>
      </c>
      <c r="AC467" s="1">
        <v>166.0</v>
      </c>
      <c r="AD467" s="4">
        <f t="shared" si="10"/>
        <v>0.1950646298</v>
      </c>
      <c r="AE467" s="1">
        <v>1143.0</v>
      </c>
      <c r="AF467" s="1">
        <v>0.0</v>
      </c>
      <c r="AG467" s="4">
        <f t="shared" si="11"/>
        <v>0</v>
      </c>
      <c r="AH467" s="1">
        <v>2538.0</v>
      </c>
      <c r="AI467" s="1">
        <v>343.0</v>
      </c>
      <c r="AJ467" s="4">
        <f t="shared" si="12"/>
        <v>0.1351457841</v>
      </c>
      <c r="AK467" s="1">
        <v>2538.0</v>
      </c>
      <c r="AL467" s="1">
        <v>582.0</v>
      </c>
      <c r="AM467" s="4">
        <f t="shared" si="13"/>
        <v>0.2293144208</v>
      </c>
      <c r="AN467" s="1">
        <v>851.0</v>
      </c>
      <c r="AO467" s="1">
        <v>13.0</v>
      </c>
      <c r="AP467" s="4">
        <f t="shared" si="14"/>
        <v>0.01527614571</v>
      </c>
      <c r="AQ467" s="1">
        <v>851.0</v>
      </c>
      <c r="AR467" s="1">
        <v>91.0</v>
      </c>
      <c r="AS467" s="4">
        <f t="shared" si="15"/>
        <v>0.10693302</v>
      </c>
      <c r="AT467" s="1">
        <v>851.0</v>
      </c>
      <c r="AU467" s="1">
        <v>0.0</v>
      </c>
      <c r="AV467" s="1">
        <v>26.0</v>
      </c>
      <c r="AW467" s="4">
        <f t="shared" si="16"/>
        <v>0.03055229142</v>
      </c>
    </row>
    <row r="468" ht="15.75" customHeight="1">
      <c r="A468" s="1" t="s">
        <v>843</v>
      </c>
      <c r="B468" s="1" t="str">
        <f t="shared" si="1"/>
        <v>40101000100</v>
      </c>
      <c r="C468" s="1" t="s">
        <v>844</v>
      </c>
      <c r="D468" s="1">
        <v>4651.0</v>
      </c>
      <c r="E468" s="1">
        <v>2511.0</v>
      </c>
      <c r="F468" s="4">
        <f t="shared" si="2"/>
        <v>0.5398838959</v>
      </c>
      <c r="G468" s="1">
        <v>220.0</v>
      </c>
      <c r="H468" s="1">
        <v>815.0</v>
      </c>
      <c r="I468" s="4">
        <f t="shared" si="3"/>
        <v>0.2225327886</v>
      </c>
      <c r="J468" s="1">
        <v>4525.0</v>
      </c>
      <c r="K468" s="1">
        <v>773.0</v>
      </c>
      <c r="L468" s="4">
        <f t="shared" si="4"/>
        <v>0.1708287293</v>
      </c>
      <c r="M468" s="1">
        <v>3488.0</v>
      </c>
      <c r="N468" s="1">
        <v>493.0</v>
      </c>
      <c r="O468" s="4">
        <f t="shared" si="5"/>
        <v>0.1413417431</v>
      </c>
      <c r="P468" s="1">
        <v>1955.0</v>
      </c>
      <c r="Q468" s="1">
        <v>234.0</v>
      </c>
      <c r="R468" s="4">
        <f t="shared" si="6"/>
        <v>0.1196930946</v>
      </c>
      <c r="S468" s="1">
        <v>4651.0</v>
      </c>
      <c r="T468" s="1">
        <v>3173.0</v>
      </c>
      <c r="U468" s="4">
        <f t="shared" si="7"/>
        <v>0.6822188777</v>
      </c>
      <c r="V468" s="1">
        <v>3641.0</v>
      </c>
      <c r="W468" s="1">
        <v>193.0</v>
      </c>
      <c r="X468" s="4">
        <f t="shared" si="8"/>
        <v>0.05300741555</v>
      </c>
      <c r="Y468" s="1">
        <v>4431.0</v>
      </c>
      <c r="Z468" s="1">
        <v>12.0</v>
      </c>
      <c r="AA468" s="4">
        <f t="shared" si="9"/>
        <v>0.002708192282</v>
      </c>
      <c r="AB468" s="1">
        <v>1955.0</v>
      </c>
      <c r="AC468" s="1">
        <v>958.0</v>
      </c>
      <c r="AD468" s="4">
        <f t="shared" si="10"/>
        <v>0.4900255754</v>
      </c>
      <c r="AE468" s="1">
        <v>1717.0</v>
      </c>
      <c r="AF468" s="1">
        <v>53.0</v>
      </c>
      <c r="AG468" s="4">
        <f t="shared" si="11"/>
        <v>0.03086779266</v>
      </c>
      <c r="AH468" s="1">
        <v>4558.0</v>
      </c>
      <c r="AI468" s="1">
        <v>615.0</v>
      </c>
      <c r="AJ468" s="4">
        <f t="shared" si="12"/>
        <v>0.1349275998</v>
      </c>
      <c r="AK468" s="1">
        <v>4558.0</v>
      </c>
      <c r="AL468" s="1">
        <v>1138.0</v>
      </c>
      <c r="AM468" s="4">
        <f t="shared" si="13"/>
        <v>0.2496709083</v>
      </c>
      <c r="AN468" s="1">
        <v>1955.0</v>
      </c>
      <c r="AO468" s="1">
        <v>178.0</v>
      </c>
      <c r="AP468" s="4">
        <f t="shared" si="14"/>
        <v>0.09104859335</v>
      </c>
      <c r="AQ468" s="1">
        <v>1955.0</v>
      </c>
      <c r="AR468" s="1">
        <v>375.0</v>
      </c>
      <c r="AS468" s="4">
        <f t="shared" si="15"/>
        <v>0.1918158568</v>
      </c>
      <c r="AT468" s="1">
        <v>1955.0</v>
      </c>
      <c r="AU468" s="1">
        <v>0.0</v>
      </c>
      <c r="AV468" s="1">
        <v>8.0</v>
      </c>
      <c r="AW468" s="4">
        <f t="shared" si="16"/>
        <v>0.004092071611</v>
      </c>
    </row>
    <row r="469" ht="15.75" customHeight="1">
      <c r="A469" s="1" t="s">
        <v>845</v>
      </c>
      <c r="B469" s="1" t="str">
        <f t="shared" si="1"/>
        <v>40101000200</v>
      </c>
      <c r="C469" s="1" t="s">
        <v>846</v>
      </c>
      <c r="D469" s="1">
        <v>1446.0</v>
      </c>
      <c r="E469" s="1">
        <v>758.0</v>
      </c>
      <c r="F469" s="4">
        <f t="shared" si="2"/>
        <v>0.5242047026</v>
      </c>
      <c r="G469" s="1">
        <v>165.0</v>
      </c>
      <c r="H469" s="1">
        <v>274.0</v>
      </c>
      <c r="I469" s="4">
        <f t="shared" si="3"/>
        <v>0.3035961272</v>
      </c>
      <c r="J469" s="1">
        <v>1446.0</v>
      </c>
      <c r="K469" s="1">
        <v>290.0</v>
      </c>
      <c r="L469" s="4">
        <f t="shared" si="4"/>
        <v>0.2005532503</v>
      </c>
      <c r="M469" s="1">
        <v>1086.0</v>
      </c>
      <c r="N469" s="1">
        <v>217.0</v>
      </c>
      <c r="O469" s="4">
        <f t="shared" si="5"/>
        <v>0.1998158379</v>
      </c>
      <c r="P469" s="1">
        <v>641.0</v>
      </c>
      <c r="Q469" s="1">
        <v>146.0</v>
      </c>
      <c r="R469" s="4">
        <f t="shared" si="6"/>
        <v>0.2277691108</v>
      </c>
      <c r="S469" s="1">
        <v>1446.0</v>
      </c>
      <c r="T469" s="1">
        <v>1080.0</v>
      </c>
      <c r="U469" s="4">
        <f t="shared" si="7"/>
        <v>0.7468879668</v>
      </c>
      <c r="V469" s="1">
        <v>1121.0</v>
      </c>
      <c r="W469" s="1">
        <v>55.0</v>
      </c>
      <c r="X469" s="4">
        <f t="shared" si="8"/>
        <v>0.04906333631</v>
      </c>
      <c r="Y469" s="1">
        <v>1281.0</v>
      </c>
      <c r="Z469" s="1">
        <v>0.0</v>
      </c>
      <c r="AA469" s="4">
        <f t="shared" si="9"/>
        <v>0</v>
      </c>
      <c r="AB469" s="1">
        <v>641.0</v>
      </c>
      <c r="AC469" s="1">
        <v>314.0</v>
      </c>
      <c r="AD469" s="4">
        <f t="shared" si="10"/>
        <v>0.4898595944</v>
      </c>
      <c r="AE469" s="1">
        <v>438.0</v>
      </c>
      <c r="AF469" s="1">
        <v>19.0</v>
      </c>
      <c r="AG469" s="4">
        <f t="shared" si="11"/>
        <v>0.04337899543</v>
      </c>
      <c r="AH469" s="1">
        <v>1446.0</v>
      </c>
      <c r="AI469" s="1">
        <v>324.0</v>
      </c>
      <c r="AJ469" s="4">
        <f t="shared" si="12"/>
        <v>0.22406639</v>
      </c>
      <c r="AK469" s="1">
        <v>1446.0</v>
      </c>
      <c r="AL469" s="1">
        <v>372.0</v>
      </c>
      <c r="AM469" s="4">
        <f t="shared" si="13"/>
        <v>0.2572614108</v>
      </c>
      <c r="AN469" s="1">
        <v>641.0</v>
      </c>
      <c r="AO469" s="1">
        <v>144.0</v>
      </c>
      <c r="AP469" s="4">
        <f t="shared" si="14"/>
        <v>0.224648986</v>
      </c>
      <c r="AQ469" s="1">
        <v>641.0</v>
      </c>
      <c r="AR469" s="1">
        <v>188.0</v>
      </c>
      <c r="AS469" s="4">
        <f t="shared" si="15"/>
        <v>0.2932917317</v>
      </c>
      <c r="AT469" s="1">
        <v>641.0</v>
      </c>
      <c r="AU469" s="1">
        <v>4.0</v>
      </c>
      <c r="AV469" s="1">
        <v>9.0</v>
      </c>
      <c r="AW469" s="4">
        <f t="shared" si="16"/>
        <v>0.02028081123</v>
      </c>
    </row>
    <row r="470" ht="15.75" customHeight="1">
      <c r="A470" s="1" t="s">
        <v>847</v>
      </c>
      <c r="B470" s="1" t="str">
        <f t="shared" si="1"/>
        <v>40101000300</v>
      </c>
      <c r="C470" s="1" t="s">
        <v>848</v>
      </c>
      <c r="D470" s="1">
        <v>3091.0</v>
      </c>
      <c r="E470" s="1">
        <v>1537.0</v>
      </c>
      <c r="F470" s="4">
        <f t="shared" si="2"/>
        <v>0.4972500809</v>
      </c>
      <c r="G470" s="1">
        <v>202.0</v>
      </c>
      <c r="H470" s="1">
        <v>414.0</v>
      </c>
      <c r="I470" s="4">
        <f t="shared" si="3"/>
        <v>0.1992882562</v>
      </c>
      <c r="J470" s="1">
        <v>3091.0</v>
      </c>
      <c r="K470" s="1">
        <v>785.0</v>
      </c>
      <c r="L470" s="4">
        <f t="shared" si="4"/>
        <v>0.2539631187</v>
      </c>
      <c r="M470" s="1">
        <v>2311.0</v>
      </c>
      <c r="N470" s="1">
        <v>389.0</v>
      </c>
      <c r="O470" s="4">
        <f t="shared" si="5"/>
        <v>0.1683254003</v>
      </c>
      <c r="P470" s="1">
        <v>1087.0</v>
      </c>
      <c r="Q470" s="1">
        <v>112.0</v>
      </c>
      <c r="R470" s="4">
        <f t="shared" si="6"/>
        <v>0.1030358786</v>
      </c>
      <c r="S470" s="1">
        <v>3091.0</v>
      </c>
      <c r="T470" s="1">
        <v>1881.0</v>
      </c>
      <c r="U470" s="4">
        <f t="shared" si="7"/>
        <v>0.6085409253</v>
      </c>
      <c r="V470" s="1">
        <v>2420.0</v>
      </c>
      <c r="W470" s="1">
        <v>219.0</v>
      </c>
      <c r="X470" s="4">
        <f t="shared" si="8"/>
        <v>0.09049586777</v>
      </c>
      <c r="Y470" s="1">
        <v>2889.0</v>
      </c>
      <c r="Z470" s="1">
        <v>11.0</v>
      </c>
      <c r="AA470" s="4">
        <f t="shared" si="9"/>
        <v>0.003807545864</v>
      </c>
      <c r="AB470" s="1">
        <v>1087.0</v>
      </c>
      <c r="AC470" s="1">
        <v>541.0</v>
      </c>
      <c r="AD470" s="4">
        <f t="shared" si="10"/>
        <v>0.497700092</v>
      </c>
      <c r="AE470" s="1">
        <v>1096.0</v>
      </c>
      <c r="AF470" s="1">
        <v>36.0</v>
      </c>
      <c r="AG470" s="4">
        <f t="shared" si="11"/>
        <v>0.03284671533</v>
      </c>
      <c r="AH470" s="1">
        <v>3091.0</v>
      </c>
      <c r="AI470" s="1">
        <v>710.0</v>
      </c>
      <c r="AJ470" s="4">
        <f t="shared" si="12"/>
        <v>0.2296991265</v>
      </c>
      <c r="AK470" s="1">
        <v>3091.0</v>
      </c>
      <c r="AL470" s="1">
        <v>766.0</v>
      </c>
      <c r="AM470" s="4">
        <f t="shared" si="13"/>
        <v>0.2478162407</v>
      </c>
      <c r="AN470" s="1">
        <v>1087.0</v>
      </c>
      <c r="AO470" s="1">
        <v>120.0</v>
      </c>
      <c r="AP470" s="4">
        <f t="shared" si="14"/>
        <v>0.1103955842</v>
      </c>
      <c r="AQ470" s="1">
        <v>1087.0</v>
      </c>
      <c r="AR470" s="1">
        <v>323.0</v>
      </c>
      <c r="AS470" s="4">
        <f t="shared" si="15"/>
        <v>0.2971481141</v>
      </c>
      <c r="AT470" s="1">
        <v>1087.0</v>
      </c>
      <c r="AU470" s="1">
        <v>27.0</v>
      </c>
      <c r="AV470" s="1">
        <v>23.0</v>
      </c>
      <c r="AW470" s="4">
        <f t="shared" si="16"/>
        <v>0.04599816007</v>
      </c>
    </row>
    <row r="471" ht="15.75" customHeight="1">
      <c r="A471" s="1" t="s">
        <v>849</v>
      </c>
      <c r="B471" s="1" t="str">
        <f t="shared" si="1"/>
        <v>40101000400</v>
      </c>
      <c r="C471" s="1" t="s">
        <v>850</v>
      </c>
      <c r="D471" s="1">
        <v>1419.0</v>
      </c>
      <c r="E471" s="1">
        <v>770.0</v>
      </c>
      <c r="F471" s="4">
        <f t="shared" si="2"/>
        <v>0.5426356589</v>
      </c>
      <c r="G471" s="1">
        <v>157.0</v>
      </c>
      <c r="H471" s="1">
        <v>278.0</v>
      </c>
      <c r="I471" s="4">
        <f t="shared" si="3"/>
        <v>0.3065539112</v>
      </c>
      <c r="J471" s="1">
        <v>1203.0</v>
      </c>
      <c r="K471" s="1">
        <v>310.0</v>
      </c>
      <c r="L471" s="4">
        <f t="shared" si="4"/>
        <v>0.2576891106</v>
      </c>
      <c r="M471" s="1">
        <v>1066.0</v>
      </c>
      <c r="N471" s="1">
        <v>161.0</v>
      </c>
      <c r="O471" s="4">
        <f t="shared" si="5"/>
        <v>0.1510318949</v>
      </c>
      <c r="P471" s="1">
        <v>588.0</v>
      </c>
      <c r="Q471" s="1">
        <v>178.0</v>
      </c>
      <c r="R471" s="4">
        <f t="shared" si="6"/>
        <v>0.3027210884</v>
      </c>
      <c r="S471" s="1">
        <v>1419.0</v>
      </c>
      <c r="T471" s="1">
        <v>1040.0</v>
      </c>
      <c r="U471" s="4">
        <f t="shared" si="7"/>
        <v>0.7329105004</v>
      </c>
      <c r="V471" s="1">
        <v>1071.0</v>
      </c>
      <c r="W471" s="1">
        <v>30.0</v>
      </c>
      <c r="X471" s="4">
        <f t="shared" si="8"/>
        <v>0.02801120448</v>
      </c>
      <c r="Y471" s="1">
        <v>1262.0</v>
      </c>
      <c r="Z471" s="1">
        <v>0.0</v>
      </c>
      <c r="AA471" s="4">
        <f t="shared" si="9"/>
        <v>0</v>
      </c>
      <c r="AB471" s="1">
        <v>588.0</v>
      </c>
      <c r="AC471" s="1">
        <v>355.0</v>
      </c>
      <c r="AD471" s="4">
        <f t="shared" si="10"/>
        <v>0.6037414966</v>
      </c>
      <c r="AE471" s="1">
        <v>285.0</v>
      </c>
      <c r="AF471" s="1">
        <v>3.0</v>
      </c>
      <c r="AG471" s="4">
        <f t="shared" si="11"/>
        <v>0.01052631579</v>
      </c>
      <c r="AH471" s="1">
        <v>1203.0</v>
      </c>
      <c r="AI471" s="1">
        <v>133.0</v>
      </c>
      <c r="AJ471" s="4">
        <f t="shared" si="12"/>
        <v>0.110556941</v>
      </c>
      <c r="AK471" s="1">
        <v>1203.0</v>
      </c>
      <c r="AL471" s="1">
        <v>338.0</v>
      </c>
      <c r="AM471" s="4">
        <f t="shared" si="13"/>
        <v>0.280964256</v>
      </c>
      <c r="AN471" s="1">
        <v>588.0</v>
      </c>
      <c r="AO471" s="1">
        <v>110.0</v>
      </c>
      <c r="AP471" s="4">
        <f t="shared" si="14"/>
        <v>0.1870748299</v>
      </c>
      <c r="AQ471" s="1">
        <v>588.0</v>
      </c>
      <c r="AR471" s="1">
        <v>131.0</v>
      </c>
      <c r="AS471" s="4">
        <f t="shared" si="15"/>
        <v>0.2227891156</v>
      </c>
      <c r="AT471" s="1">
        <v>588.0</v>
      </c>
      <c r="AU471" s="1">
        <v>0.0</v>
      </c>
      <c r="AV471" s="1">
        <v>0.0</v>
      </c>
      <c r="AW471" s="4">
        <f t="shared" si="16"/>
        <v>0</v>
      </c>
    </row>
    <row r="472" ht="15.75" customHeight="1">
      <c r="A472" s="1" t="s">
        <v>851</v>
      </c>
      <c r="B472" s="1" t="str">
        <f t="shared" si="1"/>
        <v>40101000600</v>
      </c>
      <c r="C472" s="1" t="s">
        <v>852</v>
      </c>
      <c r="D472" s="1">
        <v>3411.0</v>
      </c>
      <c r="E472" s="1">
        <v>1592.0</v>
      </c>
      <c r="F472" s="4">
        <f t="shared" si="2"/>
        <v>0.4667253005</v>
      </c>
      <c r="G472" s="1">
        <v>175.0</v>
      </c>
      <c r="H472" s="1">
        <v>514.0</v>
      </c>
      <c r="I472" s="4">
        <f t="shared" si="3"/>
        <v>0.2019935503</v>
      </c>
      <c r="J472" s="1">
        <v>3411.0</v>
      </c>
      <c r="K472" s="1">
        <v>462.0</v>
      </c>
      <c r="L472" s="4">
        <f t="shared" si="4"/>
        <v>0.1354441513</v>
      </c>
      <c r="M472" s="1">
        <v>2499.0</v>
      </c>
      <c r="N472" s="1">
        <v>482.0</v>
      </c>
      <c r="O472" s="4">
        <f t="shared" si="5"/>
        <v>0.1928771509</v>
      </c>
      <c r="P472" s="1">
        <v>1342.0</v>
      </c>
      <c r="Q472" s="1">
        <v>242.0</v>
      </c>
      <c r="R472" s="4">
        <f t="shared" si="6"/>
        <v>0.1803278689</v>
      </c>
      <c r="S472" s="1">
        <v>3411.0</v>
      </c>
      <c r="T472" s="1">
        <v>2349.0</v>
      </c>
      <c r="U472" s="4">
        <f t="shared" si="7"/>
        <v>0.6886543536</v>
      </c>
      <c r="V472" s="1">
        <v>2587.0</v>
      </c>
      <c r="W472" s="1">
        <v>72.0</v>
      </c>
      <c r="X472" s="4">
        <f t="shared" si="8"/>
        <v>0.02783146502</v>
      </c>
      <c r="Y472" s="1">
        <v>3236.0</v>
      </c>
      <c r="Z472" s="1">
        <v>21.0</v>
      </c>
      <c r="AA472" s="4">
        <f t="shared" si="9"/>
        <v>0.006489493201</v>
      </c>
      <c r="AB472" s="1">
        <v>1342.0</v>
      </c>
      <c r="AC472" s="1">
        <v>327.0</v>
      </c>
      <c r="AD472" s="4">
        <f t="shared" si="10"/>
        <v>0.2436661699</v>
      </c>
      <c r="AE472" s="1">
        <v>1354.0</v>
      </c>
      <c r="AF472" s="1">
        <v>40.0</v>
      </c>
      <c r="AG472" s="4">
        <f t="shared" si="11"/>
        <v>0.02954209749</v>
      </c>
      <c r="AH472" s="1">
        <v>3411.0</v>
      </c>
      <c r="AI472" s="1">
        <v>550.0</v>
      </c>
      <c r="AJ472" s="4">
        <f t="shared" si="12"/>
        <v>0.1612430372</v>
      </c>
      <c r="AK472" s="1">
        <v>3411.0</v>
      </c>
      <c r="AL472" s="1">
        <v>891.0</v>
      </c>
      <c r="AM472" s="4">
        <f t="shared" si="13"/>
        <v>0.2612137203</v>
      </c>
      <c r="AN472" s="1">
        <v>1342.0</v>
      </c>
      <c r="AO472" s="1">
        <v>247.0</v>
      </c>
      <c r="AP472" s="4">
        <f t="shared" si="14"/>
        <v>0.1840536513</v>
      </c>
      <c r="AQ472" s="1">
        <v>1342.0</v>
      </c>
      <c r="AR472" s="1">
        <v>299.0</v>
      </c>
      <c r="AS472" s="4">
        <f t="shared" si="15"/>
        <v>0.2228017884</v>
      </c>
      <c r="AT472" s="1">
        <v>1342.0</v>
      </c>
      <c r="AU472" s="1">
        <v>10.0</v>
      </c>
      <c r="AV472" s="1">
        <v>0.0</v>
      </c>
      <c r="AW472" s="4">
        <f t="shared" si="16"/>
        <v>0.007451564829</v>
      </c>
    </row>
    <row r="473" ht="15.75" customHeight="1">
      <c r="A473" s="1" t="s">
        <v>853</v>
      </c>
      <c r="B473" s="1" t="str">
        <f t="shared" si="1"/>
        <v>40101000700</v>
      </c>
      <c r="C473" s="1" t="s">
        <v>854</v>
      </c>
      <c r="D473" s="1">
        <v>5141.0</v>
      </c>
      <c r="E473" s="1">
        <v>2583.0</v>
      </c>
      <c r="F473" s="4">
        <f t="shared" si="2"/>
        <v>0.5024314336</v>
      </c>
      <c r="G473" s="1">
        <v>414.0</v>
      </c>
      <c r="H473" s="1">
        <v>513.0</v>
      </c>
      <c r="I473" s="4">
        <f t="shared" si="3"/>
        <v>0.1803151138</v>
      </c>
      <c r="J473" s="1">
        <v>4913.0</v>
      </c>
      <c r="K473" s="1">
        <v>988.0</v>
      </c>
      <c r="L473" s="4">
        <f t="shared" si="4"/>
        <v>0.2010991248</v>
      </c>
      <c r="M473" s="1">
        <v>3656.0</v>
      </c>
      <c r="N473" s="1">
        <v>822.0</v>
      </c>
      <c r="O473" s="4">
        <f t="shared" si="5"/>
        <v>0.2248358862</v>
      </c>
      <c r="P473" s="1">
        <v>1654.0</v>
      </c>
      <c r="Q473" s="1">
        <v>208.0</v>
      </c>
      <c r="R473" s="4">
        <f t="shared" si="6"/>
        <v>0.1257557437</v>
      </c>
      <c r="S473" s="1">
        <v>5141.0</v>
      </c>
      <c r="T473" s="1">
        <v>2998.0</v>
      </c>
      <c r="U473" s="4">
        <f t="shared" si="7"/>
        <v>0.5831550282</v>
      </c>
      <c r="V473" s="1">
        <v>3779.0</v>
      </c>
      <c r="W473" s="1">
        <v>111.0</v>
      </c>
      <c r="X473" s="4">
        <f t="shared" si="8"/>
        <v>0.02937284996</v>
      </c>
      <c r="Y473" s="1">
        <v>4727.0</v>
      </c>
      <c r="Z473" s="1">
        <v>103.0</v>
      </c>
      <c r="AA473" s="4">
        <f t="shared" si="9"/>
        <v>0.02178971864</v>
      </c>
      <c r="AB473" s="1">
        <v>1654.0</v>
      </c>
      <c r="AC473" s="1">
        <v>940.0</v>
      </c>
      <c r="AD473" s="4">
        <f t="shared" si="10"/>
        <v>0.5683192261</v>
      </c>
      <c r="AE473" s="1">
        <v>1891.0</v>
      </c>
      <c r="AF473" s="1">
        <v>60.0</v>
      </c>
      <c r="AG473" s="4">
        <f t="shared" si="11"/>
        <v>0.03172924379</v>
      </c>
      <c r="AH473" s="1">
        <v>5100.0</v>
      </c>
      <c r="AI473" s="1">
        <v>1328.0</v>
      </c>
      <c r="AJ473" s="4">
        <f t="shared" si="12"/>
        <v>0.2603921569</v>
      </c>
      <c r="AK473" s="1">
        <v>5100.0</v>
      </c>
      <c r="AL473" s="1">
        <v>1023.0</v>
      </c>
      <c r="AM473" s="4">
        <f t="shared" si="13"/>
        <v>0.2005882353</v>
      </c>
      <c r="AN473" s="1">
        <v>1654.0</v>
      </c>
      <c r="AO473" s="1">
        <v>245.0</v>
      </c>
      <c r="AP473" s="4">
        <f t="shared" si="14"/>
        <v>0.1481257557</v>
      </c>
      <c r="AQ473" s="1">
        <v>1654.0</v>
      </c>
      <c r="AR473" s="1">
        <v>317.0</v>
      </c>
      <c r="AS473" s="4">
        <f t="shared" si="15"/>
        <v>0.1916565901</v>
      </c>
      <c r="AT473" s="1">
        <v>1654.0</v>
      </c>
      <c r="AU473" s="1">
        <v>72.0</v>
      </c>
      <c r="AV473" s="1">
        <v>7.0</v>
      </c>
      <c r="AW473" s="4">
        <f t="shared" si="16"/>
        <v>0.04776299879</v>
      </c>
    </row>
    <row r="474" ht="15.75" customHeight="1">
      <c r="A474" s="1" t="s">
        <v>855</v>
      </c>
      <c r="B474" s="1" t="str">
        <f t="shared" si="1"/>
        <v>40101000801</v>
      </c>
      <c r="C474" s="1" t="s">
        <v>856</v>
      </c>
      <c r="D474" s="1">
        <v>5336.0</v>
      </c>
      <c r="E474" s="1">
        <v>2655.0</v>
      </c>
      <c r="F474" s="4">
        <f t="shared" si="2"/>
        <v>0.4975637181</v>
      </c>
      <c r="G474" s="1">
        <v>244.0</v>
      </c>
      <c r="H474" s="1">
        <v>1040.0</v>
      </c>
      <c r="I474" s="4">
        <f t="shared" si="3"/>
        <v>0.2406296852</v>
      </c>
      <c r="J474" s="1">
        <v>5255.0</v>
      </c>
      <c r="K474" s="1">
        <v>398.0</v>
      </c>
      <c r="L474" s="4">
        <f t="shared" si="4"/>
        <v>0.07573739296</v>
      </c>
      <c r="M474" s="1">
        <v>4030.0</v>
      </c>
      <c r="N474" s="1">
        <v>325.0</v>
      </c>
      <c r="O474" s="4">
        <f t="shared" si="5"/>
        <v>0.08064516129</v>
      </c>
      <c r="P474" s="1">
        <v>2373.0</v>
      </c>
      <c r="Q474" s="1">
        <v>283.0</v>
      </c>
      <c r="R474" s="4">
        <f t="shared" si="6"/>
        <v>0.1192583228</v>
      </c>
      <c r="S474" s="1">
        <v>5336.0</v>
      </c>
      <c r="T474" s="1">
        <v>2522.0</v>
      </c>
      <c r="U474" s="4">
        <f t="shared" si="7"/>
        <v>0.4726386807</v>
      </c>
      <c r="V474" s="1">
        <v>4264.0</v>
      </c>
      <c r="W474" s="1">
        <v>62.0</v>
      </c>
      <c r="X474" s="4">
        <f t="shared" si="8"/>
        <v>0.01454033771</v>
      </c>
      <c r="Y474" s="1">
        <v>5092.0</v>
      </c>
      <c r="Z474" s="1">
        <v>16.0</v>
      </c>
      <c r="AA474" s="4">
        <f t="shared" si="9"/>
        <v>0.003142183818</v>
      </c>
      <c r="AB474" s="1">
        <v>2373.0</v>
      </c>
      <c r="AC474" s="1">
        <v>885.0</v>
      </c>
      <c r="AD474" s="4">
        <f t="shared" si="10"/>
        <v>0.3729456384</v>
      </c>
      <c r="AE474" s="1">
        <v>2380.0</v>
      </c>
      <c r="AF474" s="1">
        <v>96.0</v>
      </c>
      <c r="AG474" s="4">
        <f t="shared" si="11"/>
        <v>0.04033613445</v>
      </c>
      <c r="AH474" s="1">
        <v>5255.0</v>
      </c>
      <c r="AI474" s="1">
        <v>584.0</v>
      </c>
      <c r="AJ474" s="4">
        <f t="shared" si="12"/>
        <v>0.111132255</v>
      </c>
      <c r="AK474" s="1">
        <v>5255.0</v>
      </c>
      <c r="AL474" s="1">
        <v>947.0</v>
      </c>
      <c r="AM474" s="4">
        <f t="shared" si="13"/>
        <v>0.1802093245</v>
      </c>
      <c r="AN474" s="1">
        <v>2373.0</v>
      </c>
      <c r="AO474" s="1">
        <v>175.0</v>
      </c>
      <c r="AP474" s="4">
        <f t="shared" si="14"/>
        <v>0.07374631268</v>
      </c>
      <c r="AQ474" s="1">
        <v>2373.0</v>
      </c>
      <c r="AR474" s="1">
        <v>207.0</v>
      </c>
      <c r="AS474" s="4">
        <f t="shared" si="15"/>
        <v>0.08723135272</v>
      </c>
      <c r="AT474" s="1">
        <v>2373.0</v>
      </c>
      <c r="AU474" s="1">
        <v>0.0</v>
      </c>
      <c r="AV474" s="1">
        <v>0.0</v>
      </c>
      <c r="AW474" s="4">
        <f t="shared" si="16"/>
        <v>0</v>
      </c>
    </row>
    <row r="475" ht="15.75" customHeight="1">
      <c r="A475" s="1" t="s">
        <v>857</v>
      </c>
      <c r="B475" s="1" t="str">
        <f t="shared" si="1"/>
        <v>40101000802</v>
      </c>
      <c r="C475" s="1" t="s">
        <v>858</v>
      </c>
      <c r="D475" s="1">
        <v>2404.0</v>
      </c>
      <c r="E475" s="1">
        <v>1323.0</v>
      </c>
      <c r="F475" s="4">
        <f t="shared" si="2"/>
        <v>0.5503327787</v>
      </c>
      <c r="G475" s="1">
        <v>128.0</v>
      </c>
      <c r="H475" s="1">
        <v>401.0</v>
      </c>
      <c r="I475" s="4">
        <f t="shared" si="3"/>
        <v>0.2200499168</v>
      </c>
      <c r="J475" s="1">
        <v>1985.0</v>
      </c>
      <c r="K475" s="1">
        <v>185.0</v>
      </c>
      <c r="L475" s="4">
        <f t="shared" si="4"/>
        <v>0.09319899244</v>
      </c>
      <c r="M475" s="1">
        <v>1934.0</v>
      </c>
      <c r="N475" s="1">
        <v>129.0</v>
      </c>
      <c r="O475" s="4">
        <f t="shared" si="5"/>
        <v>0.06670113754</v>
      </c>
      <c r="P475" s="1">
        <v>826.0</v>
      </c>
      <c r="Q475" s="1">
        <v>133.0</v>
      </c>
      <c r="R475" s="4">
        <f t="shared" si="6"/>
        <v>0.1610169492</v>
      </c>
      <c r="S475" s="1">
        <v>2404.0</v>
      </c>
      <c r="T475" s="1">
        <v>1275.0</v>
      </c>
      <c r="U475" s="4">
        <f t="shared" si="7"/>
        <v>0.5303660566</v>
      </c>
      <c r="V475" s="1">
        <v>1990.0</v>
      </c>
      <c r="W475" s="1">
        <v>159.0</v>
      </c>
      <c r="X475" s="4">
        <f t="shared" si="8"/>
        <v>0.07989949749</v>
      </c>
      <c r="Y475" s="1">
        <v>2276.0</v>
      </c>
      <c r="Z475" s="1">
        <v>12.0</v>
      </c>
      <c r="AA475" s="4">
        <f t="shared" si="9"/>
        <v>0.005272407733</v>
      </c>
      <c r="AB475" s="1">
        <v>826.0</v>
      </c>
      <c r="AC475" s="1">
        <v>260.0</v>
      </c>
      <c r="AD475" s="4">
        <f t="shared" si="10"/>
        <v>0.3147699758</v>
      </c>
      <c r="AE475" s="1">
        <v>829.0</v>
      </c>
      <c r="AF475" s="1">
        <v>20.0</v>
      </c>
      <c r="AG475" s="4">
        <f t="shared" si="11"/>
        <v>0.02412545235</v>
      </c>
      <c r="AH475" s="1">
        <v>2337.0</v>
      </c>
      <c r="AI475" s="1">
        <v>231.0</v>
      </c>
      <c r="AJ475" s="4">
        <f t="shared" si="12"/>
        <v>0.09884467266</v>
      </c>
      <c r="AK475" s="1">
        <v>2337.0</v>
      </c>
      <c r="AL475" s="1">
        <v>348.0</v>
      </c>
      <c r="AM475" s="4">
        <f t="shared" si="13"/>
        <v>0.1489088575</v>
      </c>
      <c r="AN475" s="1">
        <v>826.0</v>
      </c>
      <c r="AO475" s="1">
        <v>75.0</v>
      </c>
      <c r="AP475" s="4">
        <f t="shared" si="14"/>
        <v>0.09079903148</v>
      </c>
      <c r="AQ475" s="1">
        <v>826.0</v>
      </c>
      <c r="AR475" s="1">
        <v>95.0</v>
      </c>
      <c r="AS475" s="4">
        <f t="shared" si="15"/>
        <v>0.1150121065</v>
      </c>
      <c r="AT475" s="1">
        <v>826.0</v>
      </c>
      <c r="AU475" s="1">
        <v>15.0</v>
      </c>
      <c r="AV475" s="1">
        <v>0.0</v>
      </c>
      <c r="AW475" s="4">
        <f t="shared" si="16"/>
        <v>0.0181598063</v>
      </c>
    </row>
    <row r="476" ht="15.75" customHeight="1">
      <c r="A476" s="1" t="s">
        <v>2441</v>
      </c>
      <c r="B476" s="1" t="str">
        <f t="shared" si="1"/>
        <v>40101000901</v>
      </c>
      <c r="C476" s="1" t="s">
        <v>2442</v>
      </c>
      <c r="D476" s="1">
        <v>3643.0</v>
      </c>
      <c r="E476" s="1">
        <v>1829.0</v>
      </c>
      <c r="F476" s="4">
        <f t="shared" si="2"/>
        <v>0.5020587428</v>
      </c>
      <c r="G476" s="1">
        <v>204.0</v>
      </c>
      <c r="H476" s="1">
        <v>501.0</v>
      </c>
      <c r="I476" s="4">
        <f t="shared" si="3"/>
        <v>0.1935218227</v>
      </c>
      <c r="J476" s="1">
        <v>3628.0</v>
      </c>
      <c r="K476" s="1">
        <v>193.0</v>
      </c>
      <c r="L476" s="4">
        <f t="shared" si="4"/>
        <v>0.05319735391</v>
      </c>
      <c r="M476" s="1">
        <v>2524.0</v>
      </c>
      <c r="N476" s="1">
        <v>199.0</v>
      </c>
      <c r="O476" s="4">
        <f t="shared" si="5"/>
        <v>0.07884310618</v>
      </c>
      <c r="P476" s="1">
        <v>1279.0</v>
      </c>
      <c r="Q476" s="1">
        <v>161.0</v>
      </c>
      <c r="R476" s="4">
        <f t="shared" si="6"/>
        <v>0.1258795934</v>
      </c>
      <c r="S476" s="1">
        <v>3643.0</v>
      </c>
      <c r="T476" s="1">
        <v>1541.0</v>
      </c>
      <c r="U476" s="4">
        <f t="shared" si="7"/>
        <v>0.4230030195</v>
      </c>
      <c r="V476" s="1">
        <v>2646.0</v>
      </c>
      <c r="W476" s="1">
        <v>36.0</v>
      </c>
      <c r="X476" s="4">
        <f t="shared" si="8"/>
        <v>0.01360544218</v>
      </c>
      <c r="Y476" s="1">
        <v>3439.0</v>
      </c>
      <c r="Z476" s="1">
        <v>13.0</v>
      </c>
      <c r="AA476" s="4">
        <f t="shared" si="9"/>
        <v>0.003780168654</v>
      </c>
      <c r="AB476" s="1">
        <v>1279.0</v>
      </c>
      <c r="AC476" s="1">
        <v>210.0</v>
      </c>
      <c r="AD476" s="4">
        <f t="shared" si="10"/>
        <v>0.164190774</v>
      </c>
      <c r="AE476" s="1">
        <v>1637.0</v>
      </c>
      <c r="AF476" s="1">
        <v>0.0</v>
      </c>
      <c r="AG476" s="4">
        <f t="shared" si="11"/>
        <v>0</v>
      </c>
      <c r="AH476" s="1">
        <v>3643.0</v>
      </c>
      <c r="AI476" s="1">
        <v>218.0</v>
      </c>
      <c r="AJ476" s="4">
        <f t="shared" si="12"/>
        <v>0.05984079056</v>
      </c>
      <c r="AK476" s="1">
        <v>3643.0</v>
      </c>
      <c r="AL476" s="1">
        <v>717.0</v>
      </c>
      <c r="AM476" s="4">
        <f t="shared" si="13"/>
        <v>0.1968158111</v>
      </c>
      <c r="AN476" s="1">
        <v>1279.0</v>
      </c>
      <c r="AO476" s="1">
        <v>65.0</v>
      </c>
      <c r="AP476" s="4">
        <f t="shared" si="14"/>
        <v>0.05082095387</v>
      </c>
      <c r="AQ476" s="1">
        <v>1279.0</v>
      </c>
      <c r="AR476" s="1">
        <v>135.0</v>
      </c>
      <c r="AS476" s="4">
        <f t="shared" si="15"/>
        <v>0.1055512119</v>
      </c>
      <c r="AT476" s="1">
        <v>1279.0</v>
      </c>
      <c r="AU476" s="1">
        <v>9.0</v>
      </c>
      <c r="AV476" s="1">
        <v>19.0</v>
      </c>
      <c r="AW476" s="4">
        <f t="shared" si="16"/>
        <v>0.02189210321</v>
      </c>
    </row>
    <row r="477" ht="15.75" customHeight="1">
      <c r="A477" s="1" t="s">
        <v>2443</v>
      </c>
      <c r="B477" s="1" t="str">
        <f t="shared" si="1"/>
        <v>40101000902</v>
      </c>
      <c r="C477" s="1" t="s">
        <v>2444</v>
      </c>
      <c r="D477" s="1">
        <v>4619.0</v>
      </c>
      <c r="E477" s="1">
        <v>2410.0</v>
      </c>
      <c r="F477" s="4">
        <f t="shared" si="2"/>
        <v>0.5217579563</v>
      </c>
      <c r="G477" s="1">
        <v>580.0</v>
      </c>
      <c r="H477" s="1">
        <v>681.0</v>
      </c>
      <c r="I477" s="4">
        <f t="shared" si="3"/>
        <v>0.2730028145</v>
      </c>
      <c r="J477" s="1">
        <v>4462.0</v>
      </c>
      <c r="K477" s="1">
        <v>838.0</v>
      </c>
      <c r="L477" s="4">
        <f t="shared" si="4"/>
        <v>0.1878081578</v>
      </c>
      <c r="M477" s="1">
        <v>3380.0</v>
      </c>
      <c r="N477" s="1">
        <v>650.0</v>
      </c>
      <c r="O477" s="4">
        <f t="shared" si="5"/>
        <v>0.1923076923</v>
      </c>
      <c r="P477" s="1">
        <v>1933.0</v>
      </c>
      <c r="Q477" s="1">
        <v>226.0</v>
      </c>
      <c r="R477" s="4">
        <f t="shared" si="6"/>
        <v>0.1169167098</v>
      </c>
      <c r="S477" s="1">
        <v>4619.0</v>
      </c>
      <c r="T477" s="1">
        <v>3320.0</v>
      </c>
      <c r="U477" s="4">
        <f t="shared" si="7"/>
        <v>0.7187702966</v>
      </c>
      <c r="V477" s="1">
        <v>3433.0</v>
      </c>
      <c r="W477" s="1">
        <v>175.0</v>
      </c>
      <c r="X477" s="4">
        <f t="shared" si="8"/>
        <v>0.0509758229</v>
      </c>
      <c r="Y477" s="1">
        <v>4039.0</v>
      </c>
      <c r="Z477" s="1">
        <v>116.0</v>
      </c>
      <c r="AA477" s="4">
        <f t="shared" si="9"/>
        <v>0.02871998019</v>
      </c>
      <c r="AB477" s="1">
        <v>1933.0</v>
      </c>
      <c r="AC477" s="1">
        <v>1072.0</v>
      </c>
      <c r="AD477" s="4">
        <f t="shared" si="10"/>
        <v>0.5545783756</v>
      </c>
      <c r="AE477" s="1">
        <v>1826.0</v>
      </c>
      <c r="AF477" s="1">
        <v>36.0</v>
      </c>
      <c r="AG477" s="4">
        <f t="shared" si="11"/>
        <v>0.01971522453</v>
      </c>
      <c r="AH477" s="1">
        <v>4462.0</v>
      </c>
      <c r="AI477" s="1">
        <v>790.0</v>
      </c>
      <c r="AJ477" s="4">
        <f t="shared" si="12"/>
        <v>0.1770506499</v>
      </c>
      <c r="AK477" s="1">
        <v>4462.0</v>
      </c>
      <c r="AL477" s="1">
        <v>1011.0</v>
      </c>
      <c r="AM477" s="4">
        <f t="shared" si="13"/>
        <v>0.226580009</v>
      </c>
      <c r="AN477" s="1">
        <v>1933.0</v>
      </c>
      <c r="AO477" s="1">
        <v>246.0</v>
      </c>
      <c r="AP477" s="4">
        <f t="shared" si="14"/>
        <v>0.1272633213</v>
      </c>
      <c r="AQ477" s="1">
        <v>1933.0</v>
      </c>
      <c r="AR477" s="1">
        <v>323.0</v>
      </c>
      <c r="AS477" s="4">
        <f t="shared" si="15"/>
        <v>0.1670977755</v>
      </c>
      <c r="AT477" s="1">
        <v>1933.0</v>
      </c>
      <c r="AU477" s="1">
        <v>40.0</v>
      </c>
      <c r="AV477" s="1">
        <v>0.0</v>
      </c>
      <c r="AW477" s="4">
        <f t="shared" si="16"/>
        <v>0.02069322297</v>
      </c>
    </row>
    <row r="478" ht="15.75" customHeight="1">
      <c r="A478" s="1" t="s">
        <v>861</v>
      </c>
      <c r="B478" s="1" t="str">
        <f t="shared" si="1"/>
        <v>40101001000</v>
      </c>
      <c r="C478" s="1" t="s">
        <v>862</v>
      </c>
      <c r="D478" s="1">
        <v>1669.0</v>
      </c>
      <c r="E478" s="1">
        <v>824.0</v>
      </c>
      <c r="F478" s="4">
        <f t="shared" si="2"/>
        <v>0.4937088077</v>
      </c>
      <c r="G478" s="1">
        <v>165.0</v>
      </c>
      <c r="H478" s="1">
        <v>177.0</v>
      </c>
      <c r="I478" s="4">
        <f t="shared" si="3"/>
        <v>0.2049131216</v>
      </c>
      <c r="J478" s="1">
        <v>1669.0</v>
      </c>
      <c r="K478" s="1">
        <v>204.0</v>
      </c>
      <c r="L478" s="4">
        <f t="shared" si="4"/>
        <v>0.1222288796</v>
      </c>
      <c r="M478" s="1">
        <v>1171.0</v>
      </c>
      <c r="N478" s="1">
        <v>157.0</v>
      </c>
      <c r="O478" s="4">
        <f t="shared" si="5"/>
        <v>0.1340734415</v>
      </c>
      <c r="P478" s="1">
        <v>683.0</v>
      </c>
      <c r="Q478" s="1">
        <v>66.0</v>
      </c>
      <c r="R478" s="4">
        <f t="shared" si="6"/>
        <v>0.09663250366</v>
      </c>
      <c r="S478" s="1">
        <v>1669.0</v>
      </c>
      <c r="T478" s="1">
        <v>971.0</v>
      </c>
      <c r="U478" s="4">
        <f t="shared" si="7"/>
        <v>0.5817855003</v>
      </c>
      <c r="V478" s="1">
        <v>1207.0</v>
      </c>
      <c r="W478" s="1">
        <v>82.0</v>
      </c>
      <c r="X478" s="4">
        <f t="shared" si="8"/>
        <v>0.06793703397</v>
      </c>
      <c r="Y478" s="1">
        <v>1504.0</v>
      </c>
      <c r="Z478" s="1">
        <v>0.0</v>
      </c>
      <c r="AA478" s="4">
        <f t="shared" si="9"/>
        <v>0</v>
      </c>
      <c r="AB478" s="1">
        <v>683.0</v>
      </c>
      <c r="AC478" s="1">
        <v>299.0</v>
      </c>
      <c r="AD478" s="4">
        <f t="shared" si="10"/>
        <v>0.4377745242</v>
      </c>
      <c r="AE478" s="1">
        <v>709.0</v>
      </c>
      <c r="AF478" s="1">
        <v>23.0</v>
      </c>
      <c r="AG478" s="4">
        <f t="shared" si="11"/>
        <v>0.03244005642</v>
      </c>
      <c r="AH478" s="1">
        <v>1669.0</v>
      </c>
      <c r="AI478" s="1">
        <v>306.0</v>
      </c>
      <c r="AJ478" s="4">
        <f t="shared" si="12"/>
        <v>0.1833433194</v>
      </c>
      <c r="AK478" s="1">
        <v>1669.0</v>
      </c>
      <c r="AL478" s="1">
        <v>301.0</v>
      </c>
      <c r="AM478" s="4">
        <f t="shared" si="13"/>
        <v>0.1803475135</v>
      </c>
      <c r="AN478" s="1">
        <v>683.0</v>
      </c>
      <c r="AO478" s="1">
        <v>78.0</v>
      </c>
      <c r="AP478" s="4">
        <f t="shared" si="14"/>
        <v>0.1142020498</v>
      </c>
      <c r="AQ478" s="1">
        <v>683.0</v>
      </c>
      <c r="AR478" s="1">
        <v>138.0</v>
      </c>
      <c r="AS478" s="4">
        <f t="shared" si="15"/>
        <v>0.2020497804</v>
      </c>
      <c r="AT478" s="1">
        <v>683.0</v>
      </c>
      <c r="AU478" s="1">
        <v>0.0</v>
      </c>
      <c r="AV478" s="1">
        <v>13.0</v>
      </c>
      <c r="AW478" s="4">
        <f t="shared" si="16"/>
        <v>0.01903367496</v>
      </c>
    </row>
    <row r="479" ht="15.75" customHeight="1">
      <c r="A479" s="1" t="s">
        <v>863</v>
      </c>
      <c r="B479" s="1" t="str">
        <f t="shared" si="1"/>
        <v>40101001100</v>
      </c>
      <c r="C479" s="1" t="s">
        <v>864</v>
      </c>
      <c r="D479" s="1">
        <v>3050.0</v>
      </c>
      <c r="E479" s="1">
        <v>1534.0</v>
      </c>
      <c r="F479" s="4">
        <f t="shared" si="2"/>
        <v>0.5029508197</v>
      </c>
      <c r="G479" s="1">
        <v>290.0</v>
      </c>
      <c r="H479" s="1">
        <v>617.0</v>
      </c>
      <c r="I479" s="4">
        <f t="shared" si="3"/>
        <v>0.2973770492</v>
      </c>
      <c r="J479" s="1">
        <v>3047.0</v>
      </c>
      <c r="K479" s="1">
        <v>327.0</v>
      </c>
      <c r="L479" s="4">
        <f t="shared" si="4"/>
        <v>0.1073186741</v>
      </c>
      <c r="M479" s="1">
        <v>2292.0</v>
      </c>
      <c r="N479" s="1">
        <v>291.0</v>
      </c>
      <c r="O479" s="4">
        <f t="shared" si="5"/>
        <v>0.1269633508</v>
      </c>
      <c r="P479" s="1">
        <v>1213.0</v>
      </c>
      <c r="Q479" s="1">
        <v>259.0</v>
      </c>
      <c r="R479" s="4">
        <f t="shared" si="6"/>
        <v>0.2135201979</v>
      </c>
      <c r="S479" s="1">
        <v>3050.0</v>
      </c>
      <c r="T479" s="1">
        <v>1458.0</v>
      </c>
      <c r="U479" s="4">
        <f t="shared" si="7"/>
        <v>0.4780327869</v>
      </c>
      <c r="V479" s="1">
        <v>2376.0</v>
      </c>
      <c r="W479" s="1">
        <v>106.0</v>
      </c>
      <c r="X479" s="4">
        <f t="shared" si="8"/>
        <v>0.04461279461</v>
      </c>
      <c r="Y479" s="1">
        <v>2760.0</v>
      </c>
      <c r="Z479" s="1">
        <v>0.0</v>
      </c>
      <c r="AA479" s="4">
        <f t="shared" si="9"/>
        <v>0</v>
      </c>
      <c r="AB479" s="1">
        <v>1213.0</v>
      </c>
      <c r="AC479" s="1">
        <v>141.0</v>
      </c>
      <c r="AD479" s="4">
        <f t="shared" si="10"/>
        <v>0.1162407255</v>
      </c>
      <c r="AE479" s="1">
        <v>1159.0</v>
      </c>
      <c r="AF479" s="1">
        <v>0.0</v>
      </c>
      <c r="AG479" s="4">
        <f t="shared" si="11"/>
        <v>0</v>
      </c>
      <c r="AH479" s="1">
        <v>3050.0</v>
      </c>
      <c r="AI479" s="1">
        <v>524.0</v>
      </c>
      <c r="AJ479" s="4">
        <f t="shared" si="12"/>
        <v>0.1718032787</v>
      </c>
      <c r="AK479" s="1">
        <v>3050.0</v>
      </c>
      <c r="AL479" s="1">
        <v>659.0</v>
      </c>
      <c r="AM479" s="4">
        <f t="shared" si="13"/>
        <v>0.2160655738</v>
      </c>
      <c r="AN479" s="1">
        <v>1213.0</v>
      </c>
      <c r="AO479" s="1">
        <v>187.0</v>
      </c>
      <c r="AP479" s="4">
        <f t="shared" si="14"/>
        <v>0.1541632317</v>
      </c>
      <c r="AQ479" s="1">
        <v>1213.0</v>
      </c>
      <c r="AR479" s="1">
        <v>299.0</v>
      </c>
      <c r="AS479" s="4">
        <f t="shared" si="15"/>
        <v>0.2464962902</v>
      </c>
      <c r="AT479" s="1">
        <v>1213.0</v>
      </c>
      <c r="AU479" s="1">
        <v>0.0</v>
      </c>
      <c r="AV479" s="1">
        <v>8.0</v>
      </c>
      <c r="AW479" s="4">
        <f t="shared" si="16"/>
        <v>0.006595218467</v>
      </c>
    </row>
    <row r="480" ht="15.75" customHeight="1">
      <c r="A480" s="1" t="s">
        <v>865</v>
      </c>
      <c r="B480" s="1" t="str">
        <f t="shared" si="1"/>
        <v>40101001200</v>
      </c>
      <c r="C480" s="1" t="s">
        <v>866</v>
      </c>
      <c r="D480" s="1">
        <v>4311.0</v>
      </c>
      <c r="E480" s="1">
        <v>2210.0</v>
      </c>
      <c r="F480" s="4">
        <f t="shared" si="2"/>
        <v>0.5126420784</v>
      </c>
      <c r="G480" s="1">
        <v>108.0</v>
      </c>
      <c r="H480" s="1">
        <v>642.0</v>
      </c>
      <c r="I480" s="4">
        <f t="shared" si="3"/>
        <v>0.173973556</v>
      </c>
      <c r="J480" s="1">
        <v>2452.0</v>
      </c>
      <c r="K480" s="1">
        <v>232.0</v>
      </c>
      <c r="L480" s="4">
        <f t="shared" si="4"/>
        <v>0.09461663948</v>
      </c>
      <c r="M480" s="1">
        <v>3742.0</v>
      </c>
      <c r="N480" s="1">
        <v>519.0</v>
      </c>
      <c r="O480" s="4">
        <f t="shared" si="5"/>
        <v>0.1386958846</v>
      </c>
      <c r="P480" s="1">
        <v>1030.0</v>
      </c>
      <c r="Q480" s="1">
        <v>205.0</v>
      </c>
      <c r="R480" s="4">
        <f t="shared" si="6"/>
        <v>0.1990291262</v>
      </c>
      <c r="S480" s="1">
        <v>4311.0</v>
      </c>
      <c r="T480" s="1">
        <v>2239.0</v>
      </c>
      <c r="U480" s="4">
        <f t="shared" si="7"/>
        <v>0.5193690559</v>
      </c>
      <c r="V480" s="1">
        <v>3806.0</v>
      </c>
      <c r="W480" s="1">
        <v>67.0</v>
      </c>
      <c r="X480" s="4">
        <f t="shared" si="8"/>
        <v>0.0176037835</v>
      </c>
      <c r="Y480" s="1">
        <v>4203.0</v>
      </c>
      <c r="Z480" s="1">
        <v>46.0</v>
      </c>
      <c r="AA480" s="4">
        <f t="shared" si="9"/>
        <v>0.01094456341</v>
      </c>
      <c r="AB480" s="1">
        <v>1030.0</v>
      </c>
      <c r="AC480" s="1">
        <v>135.0</v>
      </c>
      <c r="AD480" s="4">
        <f t="shared" si="10"/>
        <v>0.1310679612</v>
      </c>
      <c r="AE480" s="1">
        <v>989.0</v>
      </c>
      <c r="AF480" s="1">
        <v>0.0</v>
      </c>
      <c r="AG480" s="4">
        <f t="shared" si="11"/>
        <v>0</v>
      </c>
      <c r="AH480" s="1">
        <v>2501.0</v>
      </c>
      <c r="AI480" s="1">
        <v>239.0</v>
      </c>
      <c r="AJ480" s="4">
        <f t="shared" si="12"/>
        <v>0.09556177529</v>
      </c>
      <c r="AK480" s="1">
        <v>2501.0</v>
      </c>
      <c r="AL480" s="1">
        <v>571.0</v>
      </c>
      <c r="AM480" s="4">
        <f t="shared" si="13"/>
        <v>0.2283086765</v>
      </c>
      <c r="AN480" s="1">
        <v>1030.0</v>
      </c>
      <c r="AO480" s="1">
        <v>163.0</v>
      </c>
      <c r="AP480" s="4">
        <f t="shared" si="14"/>
        <v>0.1582524272</v>
      </c>
      <c r="AQ480" s="1">
        <v>1030.0</v>
      </c>
      <c r="AR480" s="1">
        <v>292.0</v>
      </c>
      <c r="AS480" s="4">
        <f t="shared" si="15"/>
        <v>0.2834951456</v>
      </c>
      <c r="AT480" s="1">
        <v>1030.0</v>
      </c>
      <c r="AU480" s="1">
        <v>0.0</v>
      </c>
      <c r="AV480" s="1">
        <v>14.0</v>
      </c>
      <c r="AW480" s="4">
        <f t="shared" si="16"/>
        <v>0.01359223301</v>
      </c>
    </row>
    <row r="481" ht="15.75" customHeight="1">
      <c r="A481" s="1" t="s">
        <v>2445</v>
      </c>
      <c r="B481" s="1" t="str">
        <f t="shared" si="1"/>
        <v>40101001301</v>
      </c>
      <c r="C481" s="1" t="s">
        <v>2446</v>
      </c>
      <c r="D481" s="1">
        <v>2475.0</v>
      </c>
      <c r="E481" s="1">
        <v>1174.0</v>
      </c>
      <c r="F481" s="4">
        <f t="shared" si="2"/>
        <v>0.4743434343</v>
      </c>
      <c r="G481" s="1">
        <v>129.0</v>
      </c>
      <c r="H481" s="1">
        <v>437.0</v>
      </c>
      <c r="I481" s="4">
        <f t="shared" si="3"/>
        <v>0.2286868687</v>
      </c>
      <c r="J481" s="1">
        <v>2447.0</v>
      </c>
      <c r="K481" s="1">
        <v>301.0</v>
      </c>
      <c r="L481" s="4">
        <f t="shared" si="4"/>
        <v>0.1230077646</v>
      </c>
      <c r="M481" s="1">
        <v>1837.0</v>
      </c>
      <c r="N481" s="1">
        <v>202.0</v>
      </c>
      <c r="O481" s="4">
        <f t="shared" si="5"/>
        <v>0.1099618944</v>
      </c>
      <c r="P481" s="1">
        <v>1009.0</v>
      </c>
      <c r="Q481" s="1">
        <v>81.0</v>
      </c>
      <c r="R481" s="4">
        <f t="shared" si="6"/>
        <v>0.08027750248</v>
      </c>
      <c r="S481" s="1">
        <v>2475.0</v>
      </c>
      <c r="T481" s="1">
        <v>1245.0</v>
      </c>
      <c r="U481" s="4">
        <f t="shared" si="7"/>
        <v>0.503030303</v>
      </c>
      <c r="V481" s="1">
        <v>1931.0</v>
      </c>
      <c r="W481" s="1">
        <v>0.0</v>
      </c>
      <c r="X481" s="4">
        <f t="shared" si="8"/>
        <v>0</v>
      </c>
      <c r="Y481" s="1">
        <v>2346.0</v>
      </c>
      <c r="Z481" s="1">
        <v>78.0</v>
      </c>
      <c r="AA481" s="4">
        <f t="shared" si="9"/>
        <v>0.03324808184</v>
      </c>
      <c r="AB481" s="1">
        <v>1009.0</v>
      </c>
      <c r="AC481" s="1">
        <v>336.0</v>
      </c>
      <c r="AD481" s="4">
        <f t="shared" si="10"/>
        <v>0.3330029732</v>
      </c>
      <c r="AE481" s="1">
        <v>1037.0</v>
      </c>
      <c r="AF481" s="1">
        <v>0.0</v>
      </c>
      <c r="AG481" s="4">
        <f t="shared" si="11"/>
        <v>0</v>
      </c>
      <c r="AH481" s="1">
        <v>2475.0</v>
      </c>
      <c r="AI481" s="1">
        <v>405.0</v>
      </c>
      <c r="AJ481" s="4">
        <f t="shared" si="12"/>
        <v>0.1636363636</v>
      </c>
      <c r="AK481" s="1">
        <v>2475.0</v>
      </c>
      <c r="AL481" s="1">
        <v>544.0</v>
      </c>
      <c r="AM481" s="4">
        <f t="shared" si="13"/>
        <v>0.2197979798</v>
      </c>
      <c r="AN481" s="1">
        <v>1009.0</v>
      </c>
      <c r="AO481" s="1">
        <v>93.0</v>
      </c>
      <c r="AP481" s="4">
        <f t="shared" si="14"/>
        <v>0.09217046581</v>
      </c>
      <c r="AQ481" s="1">
        <v>1009.0</v>
      </c>
      <c r="AR481" s="1">
        <v>230.0</v>
      </c>
      <c r="AS481" s="4">
        <f t="shared" si="15"/>
        <v>0.2279484638</v>
      </c>
      <c r="AT481" s="1">
        <v>1009.0</v>
      </c>
      <c r="AU481" s="1">
        <v>0.0</v>
      </c>
      <c r="AV481" s="1">
        <v>22.0</v>
      </c>
      <c r="AW481" s="4">
        <f t="shared" si="16"/>
        <v>0.02180376611</v>
      </c>
    </row>
    <row r="482" ht="15.75" customHeight="1">
      <c r="A482" s="1" t="s">
        <v>2447</v>
      </c>
      <c r="B482" s="1" t="str">
        <f t="shared" si="1"/>
        <v>40101001302</v>
      </c>
      <c r="C482" s="1" t="s">
        <v>2448</v>
      </c>
      <c r="D482" s="1">
        <v>3135.0</v>
      </c>
      <c r="E482" s="1">
        <v>1607.0</v>
      </c>
      <c r="F482" s="4">
        <f t="shared" si="2"/>
        <v>0.512599681</v>
      </c>
      <c r="G482" s="1">
        <v>151.0</v>
      </c>
      <c r="H482" s="1">
        <v>403.0</v>
      </c>
      <c r="I482" s="4">
        <f t="shared" si="3"/>
        <v>0.1767145136</v>
      </c>
      <c r="J482" s="1">
        <v>3135.0</v>
      </c>
      <c r="K482" s="1">
        <v>343.0</v>
      </c>
      <c r="L482" s="4">
        <f t="shared" si="4"/>
        <v>0.1094098884</v>
      </c>
      <c r="M482" s="1">
        <v>2337.0</v>
      </c>
      <c r="N482" s="1">
        <v>342.0</v>
      </c>
      <c r="O482" s="4">
        <f t="shared" si="5"/>
        <v>0.1463414634</v>
      </c>
      <c r="P482" s="1">
        <v>1127.0</v>
      </c>
      <c r="Q482" s="1">
        <v>73.0</v>
      </c>
      <c r="R482" s="4">
        <f t="shared" si="6"/>
        <v>0.06477373558</v>
      </c>
      <c r="S482" s="1">
        <v>3135.0</v>
      </c>
      <c r="T482" s="1">
        <v>1310.0</v>
      </c>
      <c r="U482" s="4">
        <f t="shared" si="7"/>
        <v>0.4178628389</v>
      </c>
      <c r="V482" s="1">
        <v>2485.0</v>
      </c>
      <c r="W482" s="1">
        <v>5.0</v>
      </c>
      <c r="X482" s="4">
        <f t="shared" si="8"/>
        <v>0.002012072435</v>
      </c>
      <c r="Y482" s="1">
        <v>2984.0</v>
      </c>
      <c r="Z482" s="1">
        <v>0.0</v>
      </c>
      <c r="AA482" s="4">
        <f t="shared" si="9"/>
        <v>0</v>
      </c>
      <c r="AB482" s="1">
        <v>1127.0</v>
      </c>
      <c r="AC482" s="1">
        <v>108.0</v>
      </c>
      <c r="AD482" s="4">
        <f t="shared" si="10"/>
        <v>0.0958296362</v>
      </c>
      <c r="AE482" s="1">
        <v>1309.0</v>
      </c>
      <c r="AF482" s="1">
        <v>11.0</v>
      </c>
      <c r="AG482" s="4">
        <f t="shared" si="11"/>
        <v>0.008403361345</v>
      </c>
      <c r="AH482" s="1">
        <v>3135.0</v>
      </c>
      <c r="AI482" s="1">
        <v>557.0</v>
      </c>
      <c r="AJ482" s="4">
        <f t="shared" si="12"/>
        <v>0.1776714514</v>
      </c>
      <c r="AK482" s="1">
        <v>3135.0</v>
      </c>
      <c r="AL482" s="1">
        <v>537.0</v>
      </c>
      <c r="AM482" s="4">
        <f t="shared" si="13"/>
        <v>0.171291866</v>
      </c>
      <c r="AN482" s="1">
        <v>1127.0</v>
      </c>
      <c r="AO482" s="1">
        <v>125.0</v>
      </c>
      <c r="AP482" s="4">
        <f t="shared" si="14"/>
        <v>0.1109139308</v>
      </c>
      <c r="AQ482" s="1">
        <v>1127.0</v>
      </c>
      <c r="AR482" s="1">
        <v>232.0</v>
      </c>
      <c r="AS482" s="4">
        <f t="shared" si="15"/>
        <v>0.2058562555</v>
      </c>
      <c r="AT482" s="1">
        <v>1127.0</v>
      </c>
      <c r="AU482" s="1">
        <v>0.0</v>
      </c>
      <c r="AV482" s="1">
        <v>63.0</v>
      </c>
      <c r="AW482" s="4">
        <f t="shared" si="16"/>
        <v>0.05590062112</v>
      </c>
    </row>
    <row r="483" ht="15.75" customHeight="1">
      <c r="A483" s="1" t="s">
        <v>2449</v>
      </c>
      <c r="B483" s="1" t="str">
        <f t="shared" si="1"/>
        <v>40101001401</v>
      </c>
      <c r="C483" s="1" t="s">
        <v>2450</v>
      </c>
      <c r="D483" s="1">
        <v>3866.0</v>
      </c>
      <c r="E483" s="1">
        <v>1993.0</v>
      </c>
      <c r="F483" s="4">
        <f t="shared" si="2"/>
        <v>0.5155199172</v>
      </c>
      <c r="G483" s="1">
        <v>222.0</v>
      </c>
      <c r="H483" s="1">
        <v>472.0</v>
      </c>
      <c r="I483" s="4">
        <f t="shared" si="3"/>
        <v>0.1795137093</v>
      </c>
      <c r="J483" s="1">
        <v>3821.0</v>
      </c>
      <c r="K483" s="1">
        <v>459.0</v>
      </c>
      <c r="L483" s="4">
        <f t="shared" si="4"/>
        <v>0.1201256216</v>
      </c>
      <c r="M483" s="1">
        <v>2995.0</v>
      </c>
      <c r="N483" s="1">
        <v>377.0</v>
      </c>
      <c r="O483" s="4">
        <f t="shared" si="5"/>
        <v>0.1258764608</v>
      </c>
      <c r="P483" s="1">
        <v>1727.0</v>
      </c>
      <c r="Q483" s="1">
        <v>205.0</v>
      </c>
      <c r="R483" s="4">
        <f t="shared" si="6"/>
        <v>0.1187029531</v>
      </c>
      <c r="S483" s="1">
        <v>3866.0</v>
      </c>
      <c r="T483" s="1">
        <v>2509.0</v>
      </c>
      <c r="U483" s="4">
        <f t="shared" si="7"/>
        <v>0.6489912054</v>
      </c>
      <c r="V483" s="1">
        <v>3053.0</v>
      </c>
      <c r="W483" s="1">
        <v>59.0</v>
      </c>
      <c r="X483" s="4">
        <f t="shared" si="8"/>
        <v>0.01932525385</v>
      </c>
      <c r="Y483" s="1">
        <v>3644.0</v>
      </c>
      <c r="Z483" s="1">
        <v>0.0</v>
      </c>
      <c r="AA483" s="4">
        <f t="shared" si="9"/>
        <v>0</v>
      </c>
      <c r="AB483" s="1">
        <v>1727.0</v>
      </c>
      <c r="AC483" s="1">
        <v>645.0</v>
      </c>
      <c r="AD483" s="4">
        <f t="shared" si="10"/>
        <v>0.3734800232</v>
      </c>
      <c r="AE483" s="1">
        <v>1861.0</v>
      </c>
      <c r="AF483" s="1">
        <v>30.0</v>
      </c>
      <c r="AG483" s="4">
        <f t="shared" si="11"/>
        <v>0.01612036539</v>
      </c>
      <c r="AH483" s="1">
        <v>3821.0</v>
      </c>
      <c r="AI483" s="1">
        <v>704.0</v>
      </c>
      <c r="AJ483" s="4">
        <f t="shared" si="12"/>
        <v>0.1842449621</v>
      </c>
      <c r="AK483" s="1">
        <v>3821.0</v>
      </c>
      <c r="AL483" s="1">
        <v>630.0</v>
      </c>
      <c r="AM483" s="4">
        <f t="shared" si="13"/>
        <v>0.1648783041</v>
      </c>
      <c r="AN483" s="1">
        <v>1727.0</v>
      </c>
      <c r="AO483" s="1">
        <v>181.0</v>
      </c>
      <c r="AP483" s="4">
        <f t="shared" si="14"/>
        <v>0.104806022</v>
      </c>
      <c r="AQ483" s="1">
        <v>1727.0</v>
      </c>
      <c r="AR483" s="1">
        <v>349.0</v>
      </c>
      <c r="AS483" s="4">
        <f t="shared" si="15"/>
        <v>0.2020845397</v>
      </c>
      <c r="AT483" s="1">
        <v>1727.0</v>
      </c>
      <c r="AU483" s="1">
        <v>0.0</v>
      </c>
      <c r="AV483" s="1">
        <v>0.0</v>
      </c>
      <c r="AW483" s="4">
        <f t="shared" si="16"/>
        <v>0</v>
      </c>
    </row>
    <row r="484" ht="15.75" customHeight="1">
      <c r="A484" s="1" t="s">
        <v>2451</v>
      </c>
      <c r="B484" s="1" t="str">
        <f t="shared" si="1"/>
        <v>40101001402</v>
      </c>
      <c r="C484" s="1" t="s">
        <v>2452</v>
      </c>
      <c r="D484" s="1">
        <v>3056.0</v>
      </c>
      <c r="E484" s="1">
        <v>1464.0</v>
      </c>
      <c r="F484" s="4">
        <f t="shared" si="2"/>
        <v>0.4790575916</v>
      </c>
      <c r="G484" s="1">
        <v>110.0</v>
      </c>
      <c r="H484" s="1">
        <v>868.0</v>
      </c>
      <c r="I484" s="4">
        <f t="shared" si="3"/>
        <v>0.320026178</v>
      </c>
      <c r="J484" s="1">
        <v>3056.0</v>
      </c>
      <c r="K484" s="1">
        <v>146.0</v>
      </c>
      <c r="L484" s="4">
        <f t="shared" si="4"/>
        <v>0.04777486911</v>
      </c>
      <c r="M484" s="1">
        <v>2506.0</v>
      </c>
      <c r="N484" s="1">
        <v>354.0</v>
      </c>
      <c r="O484" s="4">
        <f t="shared" si="5"/>
        <v>0.1412609737</v>
      </c>
      <c r="P484" s="1">
        <v>1155.0</v>
      </c>
      <c r="Q484" s="1">
        <v>112.0</v>
      </c>
      <c r="R484" s="4">
        <f t="shared" si="6"/>
        <v>0.09696969697</v>
      </c>
      <c r="S484" s="1">
        <v>3056.0</v>
      </c>
      <c r="T484" s="1">
        <v>1344.0</v>
      </c>
      <c r="U484" s="4">
        <f t="shared" si="7"/>
        <v>0.4397905759</v>
      </c>
      <c r="V484" s="1">
        <v>2557.0</v>
      </c>
      <c r="W484" s="1">
        <v>15.0</v>
      </c>
      <c r="X484" s="4">
        <f t="shared" si="8"/>
        <v>0.005866249511</v>
      </c>
      <c r="Y484" s="1">
        <v>2946.0</v>
      </c>
      <c r="Z484" s="1">
        <v>0.0</v>
      </c>
      <c r="AA484" s="4">
        <f t="shared" si="9"/>
        <v>0</v>
      </c>
      <c r="AB484" s="1">
        <v>1155.0</v>
      </c>
      <c r="AC484" s="1">
        <v>126.0</v>
      </c>
      <c r="AD484" s="4">
        <f t="shared" si="10"/>
        <v>0.1090909091</v>
      </c>
      <c r="AE484" s="1">
        <v>1145.0</v>
      </c>
      <c r="AF484" s="1">
        <v>3.0</v>
      </c>
      <c r="AG484" s="4">
        <f t="shared" si="11"/>
        <v>0.002620087336</v>
      </c>
      <c r="AH484" s="1">
        <v>3056.0</v>
      </c>
      <c r="AI484" s="1">
        <v>279.0</v>
      </c>
      <c r="AJ484" s="4">
        <f t="shared" si="12"/>
        <v>0.09129581152</v>
      </c>
      <c r="AK484" s="1">
        <v>3056.0</v>
      </c>
      <c r="AL484" s="1">
        <v>769.0</v>
      </c>
      <c r="AM484" s="4">
        <f t="shared" si="13"/>
        <v>0.2516361257</v>
      </c>
      <c r="AN484" s="1">
        <v>1155.0</v>
      </c>
      <c r="AO484" s="1">
        <v>134.0</v>
      </c>
      <c r="AP484" s="4">
        <f t="shared" si="14"/>
        <v>0.116017316</v>
      </c>
      <c r="AQ484" s="1">
        <v>1155.0</v>
      </c>
      <c r="AR484" s="1">
        <v>141.0</v>
      </c>
      <c r="AS484" s="4">
        <f t="shared" si="15"/>
        <v>0.1220779221</v>
      </c>
      <c r="AT484" s="1">
        <v>1155.0</v>
      </c>
      <c r="AU484" s="1">
        <v>9.0</v>
      </c>
      <c r="AV484" s="1">
        <v>3.0</v>
      </c>
      <c r="AW484" s="4">
        <f t="shared" si="16"/>
        <v>0.01038961039</v>
      </c>
    </row>
    <row r="485" ht="15.75" customHeight="1">
      <c r="A485" s="1" t="s">
        <v>2453</v>
      </c>
      <c r="B485" s="1" t="str">
        <f t="shared" si="1"/>
        <v>40101001501</v>
      </c>
      <c r="C485" s="1" t="s">
        <v>2454</v>
      </c>
      <c r="D485" s="1">
        <v>3384.0</v>
      </c>
      <c r="E485" s="1">
        <v>1750.0</v>
      </c>
      <c r="F485" s="4">
        <f t="shared" si="2"/>
        <v>0.5171394799</v>
      </c>
      <c r="G485" s="1">
        <v>223.0</v>
      </c>
      <c r="H485" s="1">
        <v>593.0</v>
      </c>
      <c r="I485" s="4">
        <f t="shared" si="3"/>
        <v>0.2411347518</v>
      </c>
      <c r="J485" s="1">
        <v>3014.0</v>
      </c>
      <c r="K485" s="1">
        <v>447.0</v>
      </c>
      <c r="L485" s="4">
        <f t="shared" si="4"/>
        <v>0.1483078965</v>
      </c>
      <c r="M485" s="1">
        <v>2642.0</v>
      </c>
      <c r="N485" s="1">
        <v>424.0</v>
      </c>
      <c r="O485" s="4">
        <f t="shared" si="5"/>
        <v>0.1604844815</v>
      </c>
      <c r="P485" s="1">
        <v>1232.0</v>
      </c>
      <c r="Q485" s="1">
        <v>205.0</v>
      </c>
      <c r="R485" s="4">
        <f t="shared" si="6"/>
        <v>0.1663961039</v>
      </c>
      <c r="S485" s="1">
        <v>3384.0</v>
      </c>
      <c r="T485" s="1">
        <v>1574.0</v>
      </c>
      <c r="U485" s="4">
        <f t="shared" si="7"/>
        <v>0.4651300236</v>
      </c>
      <c r="V485" s="1">
        <v>2768.0</v>
      </c>
      <c r="W485" s="1">
        <v>111.0</v>
      </c>
      <c r="X485" s="4">
        <f t="shared" si="8"/>
        <v>0.04010115607</v>
      </c>
      <c r="Y485" s="1">
        <v>3161.0</v>
      </c>
      <c r="Z485" s="1">
        <v>22.0</v>
      </c>
      <c r="AA485" s="4">
        <f t="shared" si="9"/>
        <v>0.006959822841</v>
      </c>
      <c r="AB485" s="1">
        <v>1232.0</v>
      </c>
      <c r="AC485" s="1">
        <v>404.0</v>
      </c>
      <c r="AD485" s="4">
        <f t="shared" si="10"/>
        <v>0.3279220779</v>
      </c>
      <c r="AE485" s="1">
        <v>1107.0</v>
      </c>
      <c r="AF485" s="1">
        <v>20.0</v>
      </c>
      <c r="AG485" s="4">
        <f t="shared" si="11"/>
        <v>0.01806684734</v>
      </c>
      <c r="AH485" s="1">
        <v>3298.0</v>
      </c>
      <c r="AI485" s="1">
        <v>677.0</v>
      </c>
      <c r="AJ485" s="4">
        <f t="shared" si="12"/>
        <v>0.2052759248</v>
      </c>
      <c r="AK485" s="1">
        <v>3298.0</v>
      </c>
      <c r="AL485" s="1">
        <v>716.0</v>
      </c>
      <c r="AM485" s="4">
        <f t="shared" si="13"/>
        <v>0.2171012735</v>
      </c>
      <c r="AN485" s="1">
        <v>1232.0</v>
      </c>
      <c r="AO485" s="1">
        <v>178.0</v>
      </c>
      <c r="AP485" s="4">
        <f t="shared" si="14"/>
        <v>0.1444805195</v>
      </c>
      <c r="AQ485" s="1">
        <v>1232.0</v>
      </c>
      <c r="AR485" s="1">
        <v>268.0</v>
      </c>
      <c r="AS485" s="4">
        <f t="shared" si="15"/>
        <v>0.2175324675</v>
      </c>
      <c r="AT485" s="1">
        <v>1232.0</v>
      </c>
      <c r="AU485" s="1">
        <v>4.0</v>
      </c>
      <c r="AV485" s="1">
        <v>10.0</v>
      </c>
      <c r="AW485" s="4">
        <f t="shared" si="16"/>
        <v>0.01136363636</v>
      </c>
    </row>
    <row r="486" ht="15.75" customHeight="1">
      <c r="A486" s="1" t="s">
        <v>2455</v>
      </c>
      <c r="B486" s="1" t="str">
        <f t="shared" si="1"/>
        <v>40101001502</v>
      </c>
      <c r="C486" s="1" t="s">
        <v>2456</v>
      </c>
      <c r="D486" s="1">
        <v>2491.0</v>
      </c>
      <c r="E486" s="1">
        <v>1241.0</v>
      </c>
      <c r="F486" s="4">
        <f t="shared" si="2"/>
        <v>0.4981934966</v>
      </c>
      <c r="G486" s="1">
        <v>200.0</v>
      </c>
      <c r="H486" s="1">
        <v>538.0</v>
      </c>
      <c r="I486" s="4">
        <f t="shared" si="3"/>
        <v>0.2962665596</v>
      </c>
      <c r="J486" s="1">
        <v>2483.0</v>
      </c>
      <c r="K486" s="1">
        <v>335.0</v>
      </c>
      <c r="L486" s="4">
        <f t="shared" si="4"/>
        <v>0.1349174386</v>
      </c>
      <c r="M486" s="1">
        <v>1719.0</v>
      </c>
      <c r="N486" s="1">
        <v>339.0</v>
      </c>
      <c r="O486" s="4">
        <f t="shared" si="5"/>
        <v>0.1972076789</v>
      </c>
      <c r="P486" s="1">
        <v>964.0</v>
      </c>
      <c r="Q486" s="1">
        <v>87.0</v>
      </c>
      <c r="R486" s="4">
        <f t="shared" si="6"/>
        <v>0.09024896266</v>
      </c>
      <c r="S486" s="1">
        <v>2491.0</v>
      </c>
      <c r="T486" s="1">
        <v>1188.0</v>
      </c>
      <c r="U486" s="4">
        <f t="shared" si="7"/>
        <v>0.4769169008</v>
      </c>
      <c r="V486" s="1">
        <v>1756.0</v>
      </c>
      <c r="W486" s="1">
        <v>41.0</v>
      </c>
      <c r="X486" s="4">
        <f t="shared" si="8"/>
        <v>0.02334851936</v>
      </c>
      <c r="Y486" s="1">
        <v>2291.0</v>
      </c>
      <c r="Z486" s="1">
        <v>15.0</v>
      </c>
      <c r="AA486" s="4">
        <f t="shared" si="9"/>
        <v>0.006547359232</v>
      </c>
      <c r="AB486" s="1">
        <v>964.0</v>
      </c>
      <c r="AC486" s="1">
        <v>156.0</v>
      </c>
      <c r="AD486" s="4">
        <f t="shared" si="10"/>
        <v>0.1618257261</v>
      </c>
      <c r="AE486" s="1">
        <v>680.0</v>
      </c>
      <c r="AF486" s="1">
        <v>0.0</v>
      </c>
      <c r="AG486" s="4">
        <f t="shared" si="11"/>
        <v>0</v>
      </c>
      <c r="AH486" s="1">
        <v>2491.0</v>
      </c>
      <c r="AI486" s="1">
        <v>420.0</v>
      </c>
      <c r="AJ486" s="4">
        <f t="shared" si="12"/>
        <v>0.1686069851</v>
      </c>
      <c r="AK486" s="1">
        <v>2491.0</v>
      </c>
      <c r="AL486" s="1">
        <v>684.0</v>
      </c>
      <c r="AM486" s="4">
        <f t="shared" si="13"/>
        <v>0.2745885187</v>
      </c>
      <c r="AN486" s="1">
        <v>964.0</v>
      </c>
      <c r="AO486" s="1">
        <v>136.0</v>
      </c>
      <c r="AP486" s="4">
        <f t="shared" si="14"/>
        <v>0.1410788382</v>
      </c>
      <c r="AQ486" s="1">
        <v>964.0</v>
      </c>
      <c r="AR486" s="1">
        <v>346.0</v>
      </c>
      <c r="AS486" s="4">
        <f t="shared" si="15"/>
        <v>0.3589211618</v>
      </c>
      <c r="AT486" s="1">
        <v>964.0</v>
      </c>
      <c r="AU486" s="1">
        <v>0.0</v>
      </c>
      <c r="AV486" s="1">
        <v>5.0</v>
      </c>
      <c r="AW486" s="4">
        <f t="shared" si="16"/>
        <v>0.005186721992</v>
      </c>
    </row>
    <row r="487" ht="15.75" customHeight="1">
      <c r="A487" s="1" t="s">
        <v>873</v>
      </c>
      <c r="B487" s="1" t="str">
        <f t="shared" si="1"/>
        <v>40101001600</v>
      </c>
      <c r="C487" s="1" t="s">
        <v>874</v>
      </c>
      <c r="D487" s="1">
        <v>4283.0</v>
      </c>
      <c r="E487" s="1">
        <v>2324.0</v>
      </c>
      <c r="F487" s="4">
        <f t="shared" si="2"/>
        <v>0.5426103199</v>
      </c>
      <c r="G487" s="1">
        <v>257.0</v>
      </c>
      <c r="H487" s="1">
        <v>837.0</v>
      </c>
      <c r="I487" s="4">
        <f t="shared" si="3"/>
        <v>0.255428438</v>
      </c>
      <c r="J487" s="1">
        <v>4212.0</v>
      </c>
      <c r="K487" s="1">
        <v>355.0</v>
      </c>
      <c r="L487" s="4">
        <f t="shared" si="4"/>
        <v>0.08428300095</v>
      </c>
      <c r="M487" s="1">
        <v>3211.0</v>
      </c>
      <c r="N487" s="1">
        <v>397.0</v>
      </c>
      <c r="O487" s="4">
        <f t="shared" si="5"/>
        <v>0.1236374961</v>
      </c>
      <c r="P487" s="1">
        <v>1637.0</v>
      </c>
      <c r="Q487" s="1">
        <v>350.0</v>
      </c>
      <c r="R487" s="4">
        <f t="shared" si="6"/>
        <v>0.2138057422</v>
      </c>
      <c r="S487" s="1">
        <v>4283.0</v>
      </c>
      <c r="T487" s="1">
        <v>1746.0</v>
      </c>
      <c r="U487" s="4">
        <f t="shared" si="7"/>
        <v>0.4076581835</v>
      </c>
      <c r="V487" s="1">
        <v>3274.0</v>
      </c>
      <c r="W487" s="1">
        <v>78.0</v>
      </c>
      <c r="X487" s="4">
        <f t="shared" si="8"/>
        <v>0.02382406842</v>
      </c>
      <c r="Y487" s="1">
        <v>4026.0</v>
      </c>
      <c r="Z487" s="1">
        <v>0.0</v>
      </c>
      <c r="AA487" s="4">
        <f t="shared" si="9"/>
        <v>0</v>
      </c>
      <c r="AB487" s="1">
        <v>1637.0</v>
      </c>
      <c r="AC487" s="1">
        <v>317.0</v>
      </c>
      <c r="AD487" s="4">
        <f t="shared" si="10"/>
        <v>0.1936469151</v>
      </c>
      <c r="AE487" s="1">
        <v>1629.0</v>
      </c>
      <c r="AF487" s="1">
        <v>12.0</v>
      </c>
      <c r="AG487" s="4">
        <f t="shared" si="11"/>
        <v>0.007366482505</v>
      </c>
      <c r="AH487" s="1">
        <v>4224.0</v>
      </c>
      <c r="AI487" s="1">
        <v>716.0</v>
      </c>
      <c r="AJ487" s="4">
        <f t="shared" si="12"/>
        <v>0.1695075758</v>
      </c>
      <c r="AK487" s="1">
        <v>4224.0</v>
      </c>
      <c r="AL487" s="1">
        <v>608.0</v>
      </c>
      <c r="AM487" s="4">
        <f t="shared" si="13"/>
        <v>0.1439393939</v>
      </c>
      <c r="AN487" s="1">
        <v>1637.0</v>
      </c>
      <c r="AO487" s="1">
        <v>165.0</v>
      </c>
      <c r="AP487" s="4">
        <f t="shared" si="14"/>
        <v>0.1007941356</v>
      </c>
      <c r="AQ487" s="1">
        <v>1637.0</v>
      </c>
      <c r="AR487" s="1">
        <v>314.0</v>
      </c>
      <c r="AS487" s="4">
        <f t="shared" si="15"/>
        <v>0.1918142944</v>
      </c>
      <c r="AT487" s="1">
        <v>1637.0</v>
      </c>
      <c r="AU487" s="1">
        <v>7.0</v>
      </c>
      <c r="AV487" s="1">
        <v>2.0</v>
      </c>
      <c r="AW487" s="4">
        <f t="shared" si="16"/>
        <v>0.005497861943</v>
      </c>
    </row>
    <row r="488" ht="15.75" customHeight="1">
      <c r="A488" s="1" t="s">
        <v>875</v>
      </c>
      <c r="B488" s="1" t="str">
        <f t="shared" si="1"/>
        <v>40103956600</v>
      </c>
      <c r="C488" s="1" t="s">
        <v>876</v>
      </c>
      <c r="D488" s="1">
        <v>3448.0</v>
      </c>
      <c r="E488" s="1">
        <v>1687.0</v>
      </c>
      <c r="F488" s="4">
        <f t="shared" si="2"/>
        <v>0.4892691415</v>
      </c>
      <c r="G488" s="1">
        <v>224.0</v>
      </c>
      <c r="H488" s="1">
        <v>673.0</v>
      </c>
      <c r="I488" s="4">
        <f t="shared" si="3"/>
        <v>0.2601508121</v>
      </c>
      <c r="J488" s="1">
        <v>3434.0</v>
      </c>
      <c r="K488" s="1">
        <v>305.0</v>
      </c>
      <c r="L488" s="4">
        <f t="shared" si="4"/>
        <v>0.0888177053</v>
      </c>
      <c r="M488" s="1">
        <v>2546.0</v>
      </c>
      <c r="N488" s="1">
        <v>271.0</v>
      </c>
      <c r="O488" s="4">
        <f t="shared" si="5"/>
        <v>0.1064414768</v>
      </c>
      <c r="P488" s="1">
        <v>1349.0</v>
      </c>
      <c r="Q488" s="1">
        <v>150.0</v>
      </c>
      <c r="R488" s="4">
        <f t="shared" si="6"/>
        <v>0.1111934766</v>
      </c>
      <c r="S488" s="1">
        <v>3448.0</v>
      </c>
      <c r="T488" s="1">
        <v>1680.0</v>
      </c>
      <c r="U488" s="4">
        <f t="shared" si="7"/>
        <v>0.4872389791</v>
      </c>
      <c r="V488" s="1">
        <v>2608.0</v>
      </c>
      <c r="W488" s="1">
        <v>115.0</v>
      </c>
      <c r="X488" s="4">
        <f t="shared" si="8"/>
        <v>0.04409509202</v>
      </c>
      <c r="Y488" s="1">
        <v>3224.0</v>
      </c>
      <c r="Z488" s="1">
        <v>48.0</v>
      </c>
      <c r="AA488" s="4">
        <f t="shared" si="9"/>
        <v>0.01488833747</v>
      </c>
      <c r="AB488" s="1">
        <v>1349.0</v>
      </c>
      <c r="AC488" s="1">
        <v>231.0</v>
      </c>
      <c r="AD488" s="4">
        <f t="shared" si="10"/>
        <v>0.171237954</v>
      </c>
      <c r="AE488" s="1">
        <v>1330.0</v>
      </c>
      <c r="AF488" s="1">
        <v>10.0</v>
      </c>
      <c r="AG488" s="4">
        <f t="shared" si="11"/>
        <v>0.007518796992</v>
      </c>
      <c r="AH488" s="1">
        <v>3448.0</v>
      </c>
      <c r="AI488" s="1">
        <v>548.0</v>
      </c>
      <c r="AJ488" s="4">
        <f t="shared" si="12"/>
        <v>0.1589327146</v>
      </c>
      <c r="AK488" s="1">
        <v>3448.0</v>
      </c>
      <c r="AL488" s="1">
        <v>599.0</v>
      </c>
      <c r="AM488" s="4">
        <f t="shared" si="13"/>
        <v>0.1737238979</v>
      </c>
      <c r="AN488" s="1">
        <v>1349.0</v>
      </c>
      <c r="AO488" s="1">
        <v>129.0</v>
      </c>
      <c r="AP488" s="4">
        <f t="shared" si="14"/>
        <v>0.09562638992</v>
      </c>
      <c r="AQ488" s="1">
        <v>1349.0</v>
      </c>
      <c r="AR488" s="1">
        <v>319.0</v>
      </c>
      <c r="AS488" s="4">
        <f t="shared" si="15"/>
        <v>0.2364714603</v>
      </c>
      <c r="AT488" s="1">
        <v>1349.0</v>
      </c>
      <c r="AU488" s="1">
        <v>2.0</v>
      </c>
      <c r="AV488" s="1">
        <v>8.0</v>
      </c>
      <c r="AW488" s="4">
        <f t="shared" si="16"/>
        <v>0.007412898443</v>
      </c>
    </row>
    <row r="489" ht="15.75" customHeight="1">
      <c r="A489" s="1" t="s">
        <v>877</v>
      </c>
      <c r="B489" s="1" t="str">
        <f t="shared" si="1"/>
        <v>40103956900</v>
      </c>
      <c r="C489" s="1" t="s">
        <v>878</v>
      </c>
      <c r="D489" s="1">
        <v>3301.0</v>
      </c>
      <c r="E489" s="1">
        <v>1652.0</v>
      </c>
      <c r="F489" s="4">
        <f t="shared" si="2"/>
        <v>0.5004544078</v>
      </c>
      <c r="G489" s="1">
        <v>136.0</v>
      </c>
      <c r="H489" s="1">
        <v>489.0</v>
      </c>
      <c r="I489" s="4">
        <f t="shared" si="3"/>
        <v>0.1893365647</v>
      </c>
      <c r="J489" s="1">
        <v>3226.0</v>
      </c>
      <c r="K489" s="1">
        <v>257.0</v>
      </c>
      <c r="L489" s="4">
        <f t="shared" si="4"/>
        <v>0.07966522009</v>
      </c>
      <c r="M489" s="1">
        <v>2421.0</v>
      </c>
      <c r="N489" s="1">
        <v>345.0</v>
      </c>
      <c r="O489" s="4">
        <f t="shared" si="5"/>
        <v>0.1425030979</v>
      </c>
      <c r="P489" s="1">
        <v>1217.0</v>
      </c>
      <c r="Q489" s="1">
        <v>246.0</v>
      </c>
      <c r="R489" s="4">
        <f t="shared" si="6"/>
        <v>0.202136401</v>
      </c>
      <c r="S489" s="1">
        <v>3301.0</v>
      </c>
      <c r="T489" s="1">
        <v>576.0</v>
      </c>
      <c r="U489" s="4">
        <f t="shared" si="7"/>
        <v>0.174492578</v>
      </c>
      <c r="V489" s="1">
        <v>2550.0</v>
      </c>
      <c r="W489" s="1">
        <v>72.0</v>
      </c>
      <c r="X489" s="4">
        <f t="shared" si="8"/>
        <v>0.02823529412</v>
      </c>
      <c r="Y489" s="1">
        <v>3165.0</v>
      </c>
      <c r="Z489" s="1">
        <v>0.0</v>
      </c>
      <c r="AA489" s="4">
        <f t="shared" si="9"/>
        <v>0</v>
      </c>
      <c r="AB489" s="1">
        <v>1217.0</v>
      </c>
      <c r="AC489" s="1">
        <v>296.0</v>
      </c>
      <c r="AD489" s="4">
        <f t="shared" si="10"/>
        <v>0.2432210353</v>
      </c>
      <c r="AE489" s="1">
        <v>1349.0</v>
      </c>
      <c r="AF489" s="1">
        <v>0.0</v>
      </c>
      <c r="AG489" s="4">
        <f t="shared" si="11"/>
        <v>0</v>
      </c>
      <c r="AH489" s="1">
        <v>3301.0</v>
      </c>
      <c r="AI489" s="1">
        <v>289.0</v>
      </c>
      <c r="AJ489" s="4">
        <f t="shared" si="12"/>
        <v>0.08754922751</v>
      </c>
      <c r="AK489" s="1">
        <v>3301.0</v>
      </c>
      <c r="AL489" s="1">
        <v>512.0</v>
      </c>
      <c r="AM489" s="4">
        <f t="shared" si="13"/>
        <v>0.1551045138</v>
      </c>
      <c r="AN489" s="1">
        <v>1217.0</v>
      </c>
      <c r="AO489" s="1">
        <v>221.0</v>
      </c>
      <c r="AP489" s="4">
        <f t="shared" si="14"/>
        <v>0.1815940838</v>
      </c>
      <c r="AQ489" s="1">
        <v>1217.0</v>
      </c>
      <c r="AR489" s="1">
        <v>185.0</v>
      </c>
      <c r="AS489" s="4">
        <f t="shared" si="15"/>
        <v>0.1520131471</v>
      </c>
      <c r="AT489" s="1">
        <v>1217.0</v>
      </c>
      <c r="AU489" s="1">
        <v>0.0</v>
      </c>
      <c r="AV489" s="1">
        <v>10.0</v>
      </c>
      <c r="AW489" s="4">
        <f t="shared" si="16"/>
        <v>0.008216926869</v>
      </c>
    </row>
    <row r="490" ht="15.75" customHeight="1">
      <c r="A490" s="1" t="s">
        <v>879</v>
      </c>
      <c r="B490" s="1" t="str">
        <f t="shared" si="1"/>
        <v>40103957000</v>
      </c>
      <c r="C490" s="1" t="s">
        <v>880</v>
      </c>
      <c r="D490" s="1">
        <v>1756.0</v>
      </c>
      <c r="E490" s="1">
        <v>897.0</v>
      </c>
      <c r="F490" s="4">
        <f t="shared" si="2"/>
        <v>0.5108200456</v>
      </c>
      <c r="G490" s="1">
        <v>219.0</v>
      </c>
      <c r="H490" s="1">
        <v>300.0</v>
      </c>
      <c r="I490" s="4">
        <f t="shared" si="3"/>
        <v>0.2955580866</v>
      </c>
      <c r="J490" s="1">
        <v>1672.0</v>
      </c>
      <c r="K490" s="1">
        <v>110.0</v>
      </c>
      <c r="L490" s="4">
        <f t="shared" si="4"/>
        <v>0.06578947368</v>
      </c>
      <c r="M490" s="1">
        <v>1240.0</v>
      </c>
      <c r="N490" s="1">
        <v>104.0</v>
      </c>
      <c r="O490" s="4">
        <f t="shared" si="5"/>
        <v>0.08387096774</v>
      </c>
      <c r="P490" s="1">
        <v>606.0</v>
      </c>
      <c r="Q490" s="1">
        <v>63.0</v>
      </c>
      <c r="R490" s="4">
        <f t="shared" si="6"/>
        <v>0.103960396</v>
      </c>
      <c r="S490" s="1">
        <v>1756.0</v>
      </c>
      <c r="T490" s="1">
        <v>427.0</v>
      </c>
      <c r="U490" s="4">
        <f t="shared" si="7"/>
        <v>0.243166287</v>
      </c>
      <c r="V490" s="1">
        <v>1321.0</v>
      </c>
      <c r="W490" s="1">
        <v>26.0</v>
      </c>
      <c r="X490" s="4">
        <f t="shared" si="8"/>
        <v>0.01968205905</v>
      </c>
      <c r="Y490" s="1">
        <v>1537.0</v>
      </c>
      <c r="Z490" s="1">
        <v>2.0</v>
      </c>
      <c r="AA490" s="4">
        <f t="shared" si="9"/>
        <v>0.001301236174</v>
      </c>
      <c r="AB490" s="1">
        <v>606.0</v>
      </c>
      <c r="AC490" s="1">
        <v>190.0</v>
      </c>
      <c r="AD490" s="4">
        <f t="shared" si="10"/>
        <v>0.3135313531</v>
      </c>
      <c r="AE490" s="1">
        <v>831.0</v>
      </c>
      <c r="AF490" s="1">
        <v>31.0</v>
      </c>
      <c r="AG490" s="4">
        <f t="shared" si="11"/>
        <v>0.03730445247</v>
      </c>
      <c r="AH490" s="1">
        <v>1682.0</v>
      </c>
      <c r="AI490" s="1">
        <v>33.0</v>
      </c>
      <c r="AJ490" s="4">
        <f t="shared" si="12"/>
        <v>0.01961950059</v>
      </c>
      <c r="AK490" s="1">
        <v>1682.0</v>
      </c>
      <c r="AL490" s="1">
        <v>243.0</v>
      </c>
      <c r="AM490" s="4">
        <f t="shared" si="13"/>
        <v>0.144470868</v>
      </c>
      <c r="AN490" s="1">
        <v>606.0</v>
      </c>
      <c r="AO490" s="1">
        <v>83.0</v>
      </c>
      <c r="AP490" s="4">
        <f t="shared" si="14"/>
        <v>0.1369636964</v>
      </c>
      <c r="AQ490" s="1">
        <v>606.0</v>
      </c>
      <c r="AR490" s="1">
        <v>144.0</v>
      </c>
      <c r="AS490" s="4">
        <f t="shared" si="15"/>
        <v>0.2376237624</v>
      </c>
      <c r="AT490" s="1">
        <v>606.0</v>
      </c>
      <c r="AU490" s="1">
        <v>0.0</v>
      </c>
      <c r="AV490" s="1">
        <v>8.0</v>
      </c>
      <c r="AW490" s="4">
        <f t="shared" si="16"/>
        <v>0.01320132013</v>
      </c>
    </row>
    <row r="491" ht="15.75" customHeight="1">
      <c r="A491" s="1" t="s">
        <v>881</v>
      </c>
      <c r="B491" s="1" t="str">
        <f t="shared" si="1"/>
        <v>40103957100</v>
      </c>
      <c r="C491" s="1" t="s">
        <v>882</v>
      </c>
      <c r="D491" s="1">
        <v>2515.0</v>
      </c>
      <c r="E491" s="1">
        <v>1337.0</v>
      </c>
      <c r="F491" s="4">
        <f t="shared" si="2"/>
        <v>0.531610338</v>
      </c>
      <c r="G491" s="1">
        <v>117.0</v>
      </c>
      <c r="H491" s="1">
        <v>693.0</v>
      </c>
      <c r="I491" s="4">
        <f t="shared" si="3"/>
        <v>0.3220675944</v>
      </c>
      <c r="J491" s="1">
        <v>2478.0</v>
      </c>
      <c r="K491" s="1">
        <v>240.0</v>
      </c>
      <c r="L491" s="4">
        <f t="shared" si="4"/>
        <v>0.09685230024</v>
      </c>
      <c r="M491" s="1">
        <v>2099.0</v>
      </c>
      <c r="N491" s="1">
        <v>264.0</v>
      </c>
      <c r="O491" s="4">
        <f t="shared" si="5"/>
        <v>0.1257741782</v>
      </c>
      <c r="P491" s="1">
        <v>1030.0</v>
      </c>
      <c r="Q491" s="1">
        <v>81.0</v>
      </c>
      <c r="R491" s="4">
        <f t="shared" si="6"/>
        <v>0.0786407767</v>
      </c>
      <c r="S491" s="1">
        <v>2515.0</v>
      </c>
      <c r="T491" s="1">
        <v>425.0</v>
      </c>
      <c r="U491" s="4">
        <f t="shared" si="7"/>
        <v>0.1689860835</v>
      </c>
      <c r="V491" s="1">
        <v>2125.0</v>
      </c>
      <c r="W491" s="1">
        <v>44.0</v>
      </c>
      <c r="X491" s="4">
        <f t="shared" si="8"/>
        <v>0.02070588235</v>
      </c>
      <c r="Y491" s="1">
        <v>2398.0</v>
      </c>
      <c r="Z491" s="1">
        <v>32.0</v>
      </c>
      <c r="AA491" s="4">
        <f t="shared" si="9"/>
        <v>0.01334445371</v>
      </c>
      <c r="AB491" s="1">
        <v>1030.0</v>
      </c>
      <c r="AC491" s="1">
        <v>123.0</v>
      </c>
      <c r="AD491" s="4">
        <f t="shared" si="10"/>
        <v>0.1194174757</v>
      </c>
      <c r="AE491" s="1">
        <v>1046.0</v>
      </c>
      <c r="AF491" s="1">
        <v>5.0</v>
      </c>
      <c r="AG491" s="4">
        <f t="shared" si="11"/>
        <v>0.004780114723</v>
      </c>
      <c r="AH491" s="1">
        <v>2515.0</v>
      </c>
      <c r="AI491" s="1">
        <v>221.0</v>
      </c>
      <c r="AJ491" s="4">
        <f t="shared" si="12"/>
        <v>0.08787276342</v>
      </c>
      <c r="AK491" s="1">
        <v>2515.0</v>
      </c>
      <c r="AL491" s="1">
        <v>578.0</v>
      </c>
      <c r="AM491" s="4">
        <f t="shared" si="13"/>
        <v>0.2298210736</v>
      </c>
      <c r="AN491" s="1">
        <v>1030.0</v>
      </c>
      <c r="AO491" s="1">
        <v>141.0</v>
      </c>
      <c r="AP491" s="4">
        <f t="shared" si="14"/>
        <v>0.1368932039</v>
      </c>
      <c r="AQ491" s="1">
        <v>1030.0</v>
      </c>
      <c r="AR491" s="1">
        <v>178.0</v>
      </c>
      <c r="AS491" s="4">
        <f t="shared" si="15"/>
        <v>0.172815534</v>
      </c>
      <c r="AT491" s="1">
        <v>1030.0</v>
      </c>
      <c r="AU491" s="1">
        <v>0.0</v>
      </c>
      <c r="AV491" s="1">
        <v>12.0</v>
      </c>
      <c r="AW491" s="4">
        <f t="shared" si="16"/>
        <v>0.01165048544</v>
      </c>
    </row>
    <row r="492" ht="15.75" customHeight="1">
      <c r="A492" s="1" t="s">
        <v>883</v>
      </c>
      <c r="B492" s="1" t="str">
        <f t="shared" si="1"/>
        <v>40105172100</v>
      </c>
      <c r="C492" s="1" t="s">
        <v>884</v>
      </c>
      <c r="D492" s="1">
        <v>1930.0</v>
      </c>
      <c r="E492" s="1">
        <v>983.0</v>
      </c>
      <c r="F492" s="4">
        <f t="shared" si="2"/>
        <v>0.5093264249</v>
      </c>
      <c r="G492" s="1">
        <v>118.0</v>
      </c>
      <c r="H492" s="1">
        <v>376.0</v>
      </c>
      <c r="I492" s="4">
        <f t="shared" si="3"/>
        <v>0.2559585492</v>
      </c>
      <c r="J492" s="1">
        <v>1920.0</v>
      </c>
      <c r="K492" s="1">
        <v>152.0</v>
      </c>
      <c r="L492" s="4">
        <f t="shared" si="4"/>
        <v>0.07916666667</v>
      </c>
      <c r="M492" s="1">
        <v>1487.0</v>
      </c>
      <c r="N492" s="1">
        <v>176.0</v>
      </c>
      <c r="O492" s="4">
        <f t="shared" si="5"/>
        <v>0.1183591123</v>
      </c>
      <c r="P492" s="1">
        <v>764.0</v>
      </c>
      <c r="Q492" s="1">
        <v>74.0</v>
      </c>
      <c r="R492" s="4">
        <f t="shared" si="6"/>
        <v>0.09685863874</v>
      </c>
      <c r="S492" s="1">
        <v>1930.0</v>
      </c>
      <c r="T492" s="1">
        <v>912.0</v>
      </c>
      <c r="U492" s="4">
        <f t="shared" si="7"/>
        <v>0.4725388601</v>
      </c>
      <c r="V492" s="1">
        <v>1540.0</v>
      </c>
      <c r="W492" s="1">
        <v>59.0</v>
      </c>
      <c r="X492" s="4">
        <f t="shared" si="8"/>
        <v>0.03831168831</v>
      </c>
      <c r="Y492" s="1">
        <v>1812.0</v>
      </c>
      <c r="Z492" s="1">
        <v>0.0</v>
      </c>
      <c r="AA492" s="4">
        <f t="shared" si="9"/>
        <v>0</v>
      </c>
      <c r="AB492" s="1">
        <v>764.0</v>
      </c>
      <c r="AC492" s="1">
        <v>189.0</v>
      </c>
      <c r="AD492" s="4">
        <f t="shared" si="10"/>
        <v>0.247382199</v>
      </c>
      <c r="AE492" s="1">
        <v>843.0</v>
      </c>
      <c r="AF492" s="1">
        <v>22.0</v>
      </c>
      <c r="AG492" s="4">
        <f t="shared" si="11"/>
        <v>0.02609727165</v>
      </c>
      <c r="AH492" s="1">
        <v>1927.0</v>
      </c>
      <c r="AI492" s="1">
        <v>254.0</v>
      </c>
      <c r="AJ492" s="4">
        <f t="shared" si="12"/>
        <v>0.1318111053</v>
      </c>
      <c r="AK492" s="1">
        <v>1927.0</v>
      </c>
      <c r="AL492" s="1">
        <v>281.0</v>
      </c>
      <c r="AM492" s="4">
        <f t="shared" si="13"/>
        <v>0.1458225221</v>
      </c>
      <c r="AN492" s="1">
        <v>764.0</v>
      </c>
      <c r="AO492" s="1">
        <v>101.0</v>
      </c>
      <c r="AP492" s="4">
        <f t="shared" si="14"/>
        <v>0.1321989529</v>
      </c>
      <c r="AQ492" s="1">
        <v>764.0</v>
      </c>
      <c r="AR492" s="1">
        <v>235.0</v>
      </c>
      <c r="AS492" s="4">
        <f t="shared" si="15"/>
        <v>0.307591623</v>
      </c>
      <c r="AT492" s="1">
        <v>764.0</v>
      </c>
      <c r="AU492" s="1">
        <v>4.0</v>
      </c>
      <c r="AV492" s="1">
        <v>2.0</v>
      </c>
      <c r="AW492" s="4">
        <f t="shared" si="16"/>
        <v>0.007853403141</v>
      </c>
    </row>
    <row r="493" ht="15.75" customHeight="1">
      <c r="A493" s="1" t="s">
        <v>885</v>
      </c>
      <c r="B493" s="1" t="str">
        <f t="shared" si="1"/>
        <v>40105172200</v>
      </c>
      <c r="C493" s="1" t="s">
        <v>886</v>
      </c>
      <c r="D493" s="1">
        <v>1431.0</v>
      </c>
      <c r="E493" s="1">
        <v>662.0</v>
      </c>
      <c r="F493" s="4">
        <f t="shared" si="2"/>
        <v>0.462613557</v>
      </c>
      <c r="G493" s="1">
        <v>80.0</v>
      </c>
      <c r="H493" s="1">
        <v>252.0</v>
      </c>
      <c r="I493" s="4">
        <f t="shared" si="3"/>
        <v>0.2320055905</v>
      </c>
      <c r="J493" s="1">
        <v>1431.0</v>
      </c>
      <c r="K493" s="1">
        <v>141.0</v>
      </c>
      <c r="L493" s="4">
        <f t="shared" si="4"/>
        <v>0.09853249476</v>
      </c>
      <c r="M493" s="1">
        <v>1121.0</v>
      </c>
      <c r="N493" s="1">
        <v>135.0</v>
      </c>
      <c r="O493" s="4">
        <f t="shared" si="5"/>
        <v>0.1204281891</v>
      </c>
      <c r="P493" s="1">
        <v>541.0</v>
      </c>
      <c r="Q493" s="1">
        <v>34.0</v>
      </c>
      <c r="R493" s="4">
        <f t="shared" si="6"/>
        <v>0.06284658041</v>
      </c>
      <c r="S493" s="1">
        <v>1431.0</v>
      </c>
      <c r="T493" s="1">
        <v>623.0</v>
      </c>
      <c r="U493" s="4">
        <f t="shared" si="7"/>
        <v>0.4353598882</v>
      </c>
      <c r="V493" s="1">
        <v>1177.0</v>
      </c>
      <c r="W493" s="1">
        <v>34.0</v>
      </c>
      <c r="X493" s="4">
        <f t="shared" si="8"/>
        <v>0.02888700085</v>
      </c>
      <c r="Y493" s="1">
        <v>1351.0</v>
      </c>
      <c r="Z493" s="1">
        <v>3.0</v>
      </c>
      <c r="AA493" s="4">
        <f t="shared" si="9"/>
        <v>0.00222057735</v>
      </c>
      <c r="AB493" s="1">
        <v>541.0</v>
      </c>
      <c r="AC493" s="1">
        <v>110.0</v>
      </c>
      <c r="AD493" s="4">
        <f t="shared" si="10"/>
        <v>0.2033271719</v>
      </c>
      <c r="AE493" s="1">
        <v>609.0</v>
      </c>
      <c r="AF493" s="1">
        <v>0.0</v>
      </c>
      <c r="AG493" s="4">
        <f t="shared" si="11"/>
        <v>0</v>
      </c>
      <c r="AH493" s="1">
        <v>1431.0</v>
      </c>
      <c r="AI493" s="1">
        <v>250.0</v>
      </c>
      <c r="AJ493" s="4">
        <f t="shared" si="12"/>
        <v>0.1747030049</v>
      </c>
      <c r="AK493" s="1">
        <v>1431.0</v>
      </c>
      <c r="AL493" s="1">
        <v>205.0</v>
      </c>
      <c r="AM493" s="4">
        <f t="shared" si="13"/>
        <v>0.143256464</v>
      </c>
      <c r="AN493" s="1">
        <v>541.0</v>
      </c>
      <c r="AO493" s="1">
        <v>68.0</v>
      </c>
      <c r="AP493" s="4">
        <f t="shared" si="14"/>
        <v>0.1256931608</v>
      </c>
      <c r="AQ493" s="1">
        <v>541.0</v>
      </c>
      <c r="AR493" s="1">
        <v>235.0</v>
      </c>
      <c r="AS493" s="4">
        <f t="shared" si="15"/>
        <v>0.4343807763</v>
      </c>
      <c r="AT493" s="1">
        <v>541.0</v>
      </c>
      <c r="AU493" s="1">
        <v>5.0</v>
      </c>
      <c r="AV493" s="1">
        <v>3.0</v>
      </c>
      <c r="AW493" s="4">
        <f t="shared" si="16"/>
        <v>0.01478743068</v>
      </c>
    </row>
    <row r="494" ht="15.75" customHeight="1">
      <c r="A494" s="1" t="s">
        <v>887</v>
      </c>
      <c r="B494" s="1" t="str">
        <f t="shared" si="1"/>
        <v>40105172300</v>
      </c>
      <c r="C494" s="1" t="s">
        <v>888</v>
      </c>
      <c r="D494" s="1">
        <v>1972.0</v>
      </c>
      <c r="E494" s="1">
        <v>973.0</v>
      </c>
      <c r="F494" s="4">
        <f t="shared" si="2"/>
        <v>0.4934077079</v>
      </c>
      <c r="G494" s="1">
        <v>130.0</v>
      </c>
      <c r="H494" s="1">
        <v>381.0</v>
      </c>
      <c r="I494" s="4">
        <f t="shared" si="3"/>
        <v>0.259127789</v>
      </c>
      <c r="J494" s="1">
        <v>1956.0</v>
      </c>
      <c r="K494" s="1">
        <v>222.0</v>
      </c>
      <c r="L494" s="4">
        <f t="shared" si="4"/>
        <v>0.1134969325</v>
      </c>
      <c r="M494" s="1">
        <v>1521.0</v>
      </c>
      <c r="N494" s="1">
        <v>117.0</v>
      </c>
      <c r="O494" s="4">
        <f t="shared" si="5"/>
        <v>0.07692307692</v>
      </c>
      <c r="P494" s="1">
        <v>751.0</v>
      </c>
      <c r="Q494" s="1">
        <v>84.0</v>
      </c>
      <c r="R494" s="4">
        <f t="shared" si="6"/>
        <v>0.1118508655</v>
      </c>
      <c r="S494" s="1">
        <v>1972.0</v>
      </c>
      <c r="T494" s="1">
        <v>885.0</v>
      </c>
      <c r="U494" s="4">
        <f t="shared" si="7"/>
        <v>0.4487829615</v>
      </c>
      <c r="V494" s="1">
        <v>1609.0</v>
      </c>
      <c r="W494" s="1">
        <v>29.0</v>
      </c>
      <c r="X494" s="4">
        <f t="shared" si="8"/>
        <v>0.01802361715</v>
      </c>
      <c r="Y494" s="1">
        <v>1842.0</v>
      </c>
      <c r="Z494" s="1">
        <v>6.0</v>
      </c>
      <c r="AA494" s="4">
        <f t="shared" si="9"/>
        <v>0.00325732899</v>
      </c>
      <c r="AB494" s="1">
        <v>751.0</v>
      </c>
      <c r="AC494" s="1">
        <v>117.0</v>
      </c>
      <c r="AD494" s="4">
        <f t="shared" si="10"/>
        <v>0.155792277</v>
      </c>
      <c r="AE494" s="1">
        <v>804.0</v>
      </c>
      <c r="AF494" s="1">
        <v>5.0</v>
      </c>
      <c r="AG494" s="4">
        <f t="shared" si="11"/>
        <v>0.006218905473</v>
      </c>
      <c r="AH494" s="1">
        <v>1972.0</v>
      </c>
      <c r="AI494" s="1">
        <v>268.0</v>
      </c>
      <c r="AJ494" s="4">
        <f t="shared" si="12"/>
        <v>0.1359026369</v>
      </c>
      <c r="AK494" s="1">
        <v>1972.0</v>
      </c>
      <c r="AL494" s="1">
        <v>316.0</v>
      </c>
      <c r="AM494" s="4">
        <f t="shared" si="13"/>
        <v>0.1602434077</v>
      </c>
      <c r="AN494" s="1">
        <v>751.0</v>
      </c>
      <c r="AO494" s="1">
        <v>85.0</v>
      </c>
      <c r="AP494" s="4">
        <f t="shared" si="14"/>
        <v>0.1131824234</v>
      </c>
      <c r="AQ494" s="1">
        <v>751.0</v>
      </c>
      <c r="AR494" s="1">
        <v>230.0</v>
      </c>
      <c r="AS494" s="4">
        <f t="shared" si="15"/>
        <v>0.3062583222</v>
      </c>
      <c r="AT494" s="1">
        <v>751.0</v>
      </c>
      <c r="AU494" s="1">
        <v>6.0</v>
      </c>
      <c r="AV494" s="1">
        <v>2.0</v>
      </c>
      <c r="AW494" s="4">
        <f t="shared" si="16"/>
        <v>0.01065246338</v>
      </c>
    </row>
    <row r="495" ht="15.75" customHeight="1">
      <c r="A495" s="1" t="s">
        <v>889</v>
      </c>
      <c r="B495" s="1" t="str">
        <f t="shared" si="1"/>
        <v>40105172400</v>
      </c>
      <c r="C495" s="1" t="s">
        <v>890</v>
      </c>
      <c r="D495" s="1">
        <v>4151.0</v>
      </c>
      <c r="E495" s="1">
        <v>2174.0</v>
      </c>
      <c r="F495" s="4">
        <f t="shared" si="2"/>
        <v>0.5237292219</v>
      </c>
      <c r="G495" s="1">
        <v>271.0</v>
      </c>
      <c r="H495" s="1">
        <v>846.0</v>
      </c>
      <c r="I495" s="4">
        <f t="shared" si="3"/>
        <v>0.2690917851</v>
      </c>
      <c r="J495" s="1">
        <v>3997.0</v>
      </c>
      <c r="K495" s="1">
        <v>577.0</v>
      </c>
      <c r="L495" s="4">
        <f t="shared" si="4"/>
        <v>0.1443582687</v>
      </c>
      <c r="M495" s="1">
        <v>3176.0</v>
      </c>
      <c r="N495" s="1">
        <v>380.0</v>
      </c>
      <c r="O495" s="4">
        <f t="shared" si="5"/>
        <v>0.1196473552</v>
      </c>
      <c r="P495" s="1">
        <v>1686.0</v>
      </c>
      <c r="Q495" s="1">
        <v>234.0</v>
      </c>
      <c r="R495" s="4">
        <f t="shared" si="6"/>
        <v>0.1387900356</v>
      </c>
      <c r="S495" s="1">
        <v>4151.0</v>
      </c>
      <c r="T495" s="1">
        <v>2221.0</v>
      </c>
      <c r="U495" s="4">
        <f t="shared" si="7"/>
        <v>0.5350517947</v>
      </c>
      <c r="V495" s="1">
        <v>3262.0</v>
      </c>
      <c r="W495" s="1">
        <v>104.0</v>
      </c>
      <c r="X495" s="4">
        <f t="shared" si="8"/>
        <v>0.03188228081</v>
      </c>
      <c r="Y495" s="1">
        <v>3880.0</v>
      </c>
      <c r="Z495" s="1">
        <v>1.0</v>
      </c>
      <c r="AA495" s="4">
        <f t="shared" si="9"/>
        <v>0.0002577319588</v>
      </c>
      <c r="AB495" s="1">
        <v>1686.0</v>
      </c>
      <c r="AC495" s="1">
        <v>587.0</v>
      </c>
      <c r="AD495" s="4">
        <f t="shared" si="10"/>
        <v>0.3481613286</v>
      </c>
      <c r="AE495" s="1">
        <v>1564.0</v>
      </c>
      <c r="AF495" s="1">
        <v>67.0</v>
      </c>
      <c r="AG495" s="4">
        <f t="shared" si="11"/>
        <v>0.04283887468</v>
      </c>
      <c r="AH495" s="1">
        <v>4034.0</v>
      </c>
      <c r="AI495" s="1">
        <v>940.0</v>
      </c>
      <c r="AJ495" s="4">
        <f t="shared" si="12"/>
        <v>0.2330193356</v>
      </c>
      <c r="AK495" s="1">
        <v>4034.0</v>
      </c>
      <c r="AL495" s="1">
        <v>788.0</v>
      </c>
      <c r="AM495" s="4">
        <f t="shared" si="13"/>
        <v>0.1953396133</v>
      </c>
      <c r="AN495" s="1">
        <v>1686.0</v>
      </c>
      <c r="AO495" s="1">
        <v>268.0</v>
      </c>
      <c r="AP495" s="4">
        <f t="shared" si="14"/>
        <v>0.1589561091</v>
      </c>
      <c r="AQ495" s="1">
        <v>1686.0</v>
      </c>
      <c r="AR495" s="1">
        <v>496.0</v>
      </c>
      <c r="AS495" s="4">
        <f t="shared" si="15"/>
        <v>0.2941874259</v>
      </c>
      <c r="AT495" s="1">
        <v>1686.0</v>
      </c>
      <c r="AU495" s="1">
        <v>33.0</v>
      </c>
      <c r="AV495" s="1">
        <v>28.0</v>
      </c>
      <c r="AW495" s="4">
        <f t="shared" si="16"/>
        <v>0.03618030842</v>
      </c>
    </row>
    <row r="496" ht="15.75" customHeight="1">
      <c r="A496" s="1" t="s">
        <v>891</v>
      </c>
      <c r="B496" s="1" t="str">
        <f t="shared" si="1"/>
        <v>40107080600</v>
      </c>
      <c r="C496" s="1" t="s">
        <v>892</v>
      </c>
      <c r="D496" s="1">
        <v>2627.0</v>
      </c>
      <c r="E496" s="1">
        <v>1414.0</v>
      </c>
      <c r="F496" s="4">
        <f t="shared" si="2"/>
        <v>0.5382565664</v>
      </c>
      <c r="G496" s="1">
        <v>218.0</v>
      </c>
      <c r="H496" s="1">
        <v>556.0</v>
      </c>
      <c r="I496" s="4">
        <f t="shared" si="3"/>
        <v>0.2946326608</v>
      </c>
      <c r="J496" s="1">
        <v>2610.0</v>
      </c>
      <c r="K496" s="1">
        <v>397.0</v>
      </c>
      <c r="L496" s="4">
        <f t="shared" si="4"/>
        <v>0.1521072797</v>
      </c>
      <c r="M496" s="1">
        <v>1973.0</v>
      </c>
      <c r="N496" s="1">
        <v>274.0</v>
      </c>
      <c r="O496" s="4">
        <f t="shared" si="5"/>
        <v>0.1388748099</v>
      </c>
      <c r="P496" s="1">
        <v>1015.0</v>
      </c>
      <c r="Q496" s="1">
        <v>120.0</v>
      </c>
      <c r="R496" s="4">
        <f t="shared" si="6"/>
        <v>0.118226601</v>
      </c>
      <c r="S496" s="1">
        <v>2627.0</v>
      </c>
      <c r="T496" s="1">
        <v>1322.0</v>
      </c>
      <c r="U496" s="4">
        <f t="shared" si="7"/>
        <v>0.50323563</v>
      </c>
      <c r="V496" s="1">
        <v>1985.0</v>
      </c>
      <c r="W496" s="1">
        <v>77.0</v>
      </c>
      <c r="X496" s="4">
        <f t="shared" si="8"/>
        <v>0.03879093199</v>
      </c>
      <c r="Y496" s="1">
        <v>2409.0</v>
      </c>
      <c r="Z496" s="1">
        <v>0.0</v>
      </c>
      <c r="AA496" s="4">
        <f t="shared" si="9"/>
        <v>0</v>
      </c>
      <c r="AB496" s="1">
        <v>1015.0</v>
      </c>
      <c r="AC496" s="1">
        <v>130.0</v>
      </c>
      <c r="AD496" s="4">
        <f t="shared" si="10"/>
        <v>0.1280788177</v>
      </c>
      <c r="AE496" s="1">
        <v>898.0</v>
      </c>
      <c r="AF496" s="1">
        <v>6.0</v>
      </c>
      <c r="AG496" s="4">
        <f t="shared" si="11"/>
        <v>0.006681514477</v>
      </c>
      <c r="AH496" s="1">
        <v>2624.0</v>
      </c>
      <c r="AI496" s="1">
        <v>433.0</v>
      </c>
      <c r="AJ496" s="4">
        <f t="shared" si="12"/>
        <v>0.1650152439</v>
      </c>
      <c r="AK496" s="1">
        <v>2624.0</v>
      </c>
      <c r="AL496" s="1">
        <v>352.0</v>
      </c>
      <c r="AM496" s="4">
        <f t="shared" si="13"/>
        <v>0.1341463415</v>
      </c>
      <c r="AN496" s="1">
        <v>1015.0</v>
      </c>
      <c r="AO496" s="1">
        <v>124.0</v>
      </c>
      <c r="AP496" s="4">
        <f t="shared" si="14"/>
        <v>0.1221674877</v>
      </c>
      <c r="AQ496" s="1">
        <v>1015.0</v>
      </c>
      <c r="AR496" s="1">
        <v>281.0</v>
      </c>
      <c r="AS496" s="4">
        <f t="shared" si="15"/>
        <v>0.2768472906</v>
      </c>
      <c r="AT496" s="1">
        <v>1015.0</v>
      </c>
      <c r="AU496" s="1">
        <v>1.0</v>
      </c>
      <c r="AV496" s="1">
        <v>17.0</v>
      </c>
      <c r="AW496" s="4">
        <f t="shared" si="16"/>
        <v>0.01773399015</v>
      </c>
    </row>
    <row r="497" ht="15.75" customHeight="1">
      <c r="A497" s="1" t="s">
        <v>893</v>
      </c>
      <c r="B497" s="1" t="str">
        <f t="shared" si="1"/>
        <v>40107080700</v>
      </c>
      <c r="C497" s="1" t="s">
        <v>894</v>
      </c>
      <c r="D497" s="1">
        <v>3330.0</v>
      </c>
      <c r="E497" s="1">
        <v>1187.0</v>
      </c>
      <c r="F497" s="4">
        <f t="shared" si="2"/>
        <v>0.3564564565</v>
      </c>
      <c r="G497" s="1">
        <v>106.0</v>
      </c>
      <c r="H497" s="1">
        <v>536.0</v>
      </c>
      <c r="I497" s="4">
        <f t="shared" si="3"/>
        <v>0.1927927928</v>
      </c>
      <c r="J497" s="1">
        <v>2488.0</v>
      </c>
      <c r="K497" s="1">
        <v>466.0</v>
      </c>
      <c r="L497" s="4">
        <f t="shared" si="4"/>
        <v>0.1872990354</v>
      </c>
      <c r="M497" s="1">
        <v>2796.0</v>
      </c>
      <c r="N497" s="1">
        <v>628.0</v>
      </c>
      <c r="O497" s="4">
        <f t="shared" si="5"/>
        <v>0.2246065808</v>
      </c>
      <c r="P497" s="1">
        <v>824.0</v>
      </c>
      <c r="Q497" s="1">
        <v>82.0</v>
      </c>
      <c r="R497" s="4">
        <f t="shared" si="6"/>
        <v>0.09951456311</v>
      </c>
      <c r="S497" s="1">
        <v>3330.0</v>
      </c>
      <c r="T497" s="1">
        <v>1590.0</v>
      </c>
      <c r="U497" s="4">
        <f t="shared" si="7"/>
        <v>0.4774774775</v>
      </c>
      <c r="V497" s="1">
        <v>2854.0</v>
      </c>
      <c r="W497" s="1">
        <v>48.0</v>
      </c>
      <c r="X497" s="4">
        <f t="shared" si="8"/>
        <v>0.01681850035</v>
      </c>
      <c r="Y497" s="1">
        <v>3224.0</v>
      </c>
      <c r="Z497" s="1">
        <v>36.0</v>
      </c>
      <c r="AA497" s="4">
        <f t="shared" si="9"/>
        <v>0.0111662531</v>
      </c>
      <c r="AB497" s="1">
        <v>824.0</v>
      </c>
      <c r="AC497" s="1">
        <v>105.0</v>
      </c>
      <c r="AD497" s="4">
        <f t="shared" si="10"/>
        <v>0.1274271845</v>
      </c>
      <c r="AE497" s="1">
        <v>911.0</v>
      </c>
      <c r="AF497" s="1">
        <v>2.0</v>
      </c>
      <c r="AG497" s="4">
        <f t="shared" si="11"/>
        <v>0.002195389682</v>
      </c>
      <c r="AH497" s="1">
        <v>2505.0</v>
      </c>
      <c r="AI497" s="1">
        <v>474.0</v>
      </c>
      <c r="AJ497" s="4">
        <f t="shared" si="12"/>
        <v>0.1892215569</v>
      </c>
      <c r="AK497" s="1">
        <v>2505.0</v>
      </c>
      <c r="AL497" s="1">
        <v>629.0</v>
      </c>
      <c r="AM497" s="4">
        <f t="shared" si="13"/>
        <v>0.2510978044</v>
      </c>
      <c r="AN497" s="1">
        <v>824.0</v>
      </c>
      <c r="AO497" s="1">
        <v>131.0</v>
      </c>
      <c r="AP497" s="4">
        <f t="shared" si="14"/>
        <v>0.1589805825</v>
      </c>
      <c r="AQ497" s="1">
        <v>824.0</v>
      </c>
      <c r="AR497" s="1">
        <v>221.0</v>
      </c>
      <c r="AS497" s="4">
        <f t="shared" si="15"/>
        <v>0.2682038835</v>
      </c>
      <c r="AT497" s="1">
        <v>824.0</v>
      </c>
      <c r="AU497" s="1">
        <v>1.0</v>
      </c>
      <c r="AV497" s="1">
        <v>12.0</v>
      </c>
      <c r="AW497" s="4">
        <f t="shared" si="16"/>
        <v>0.01577669903</v>
      </c>
    </row>
    <row r="498" ht="15.75" customHeight="1">
      <c r="A498" s="1" t="s">
        <v>895</v>
      </c>
      <c r="B498" s="1" t="str">
        <f t="shared" si="1"/>
        <v>40107080900</v>
      </c>
      <c r="C498" s="1" t="s">
        <v>896</v>
      </c>
      <c r="D498" s="1">
        <v>3472.0</v>
      </c>
      <c r="E498" s="1">
        <v>1739.0</v>
      </c>
      <c r="F498" s="4">
        <f t="shared" si="2"/>
        <v>0.5008640553</v>
      </c>
      <c r="G498" s="1">
        <v>234.0</v>
      </c>
      <c r="H498" s="1">
        <v>553.0</v>
      </c>
      <c r="I498" s="4">
        <f t="shared" si="3"/>
        <v>0.2266705069</v>
      </c>
      <c r="J498" s="1">
        <v>3336.0</v>
      </c>
      <c r="K498" s="1">
        <v>750.0</v>
      </c>
      <c r="L498" s="4">
        <f t="shared" si="4"/>
        <v>0.2248201439</v>
      </c>
      <c r="M498" s="1">
        <v>2527.0</v>
      </c>
      <c r="N498" s="1">
        <v>506.0</v>
      </c>
      <c r="O498" s="4">
        <f t="shared" si="5"/>
        <v>0.2002374357</v>
      </c>
      <c r="P498" s="1">
        <v>1236.0</v>
      </c>
      <c r="Q498" s="1">
        <v>129.0</v>
      </c>
      <c r="R498" s="4">
        <f t="shared" si="6"/>
        <v>0.104368932</v>
      </c>
      <c r="S498" s="1">
        <v>3472.0</v>
      </c>
      <c r="T498" s="1">
        <v>1822.0</v>
      </c>
      <c r="U498" s="4">
        <f t="shared" si="7"/>
        <v>0.5247695853</v>
      </c>
      <c r="V498" s="1">
        <v>2651.0</v>
      </c>
      <c r="W498" s="1">
        <v>74.0</v>
      </c>
      <c r="X498" s="4">
        <f t="shared" si="8"/>
        <v>0.02791399472</v>
      </c>
      <c r="Y498" s="1">
        <v>3238.0</v>
      </c>
      <c r="Z498" s="1">
        <v>0.0</v>
      </c>
      <c r="AA498" s="4">
        <f t="shared" si="9"/>
        <v>0</v>
      </c>
      <c r="AB498" s="1">
        <v>1236.0</v>
      </c>
      <c r="AC498" s="1">
        <v>604.0</v>
      </c>
      <c r="AD498" s="4">
        <f t="shared" si="10"/>
        <v>0.4886731392</v>
      </c>
      <c r="AE498" s="1">
        <v>1184.0</v>
      </c>
      <c r="AF498" s="1">
        <v>64.0</v>
      </c>
      <c r="AG498" s="4">
        <f t="shared" si="11"/>
        <v>0.05405405405</v>
      </c>
      <c r="AH498" s="1">
        <v>3346.0</v>
      </c>
      <c r="AI498" s="1">
        <v>770.0</v>
      </c>
      <c r="AJ498" s="4">
        <f t="shared" si="12"/>
        <v>0.230125523</v>
      </c>
      <c r="AK498" s="1">
        <v>3346.0</v>
      </c>
      <c r="AL498" s="1">
        <v>625.0</v>
      </c>
      <c r="AM498" s="4">
        <f t="shared" si="13"/>
        <v>0.1867901973</v>
      </c>
      <c r="AN498" s="1">
        <v>1236.0</v>
      </c>
      <c r="AO498" s="1">
        <v>145.0</v>
      </c>
      <c r="AP498" s="4">
        <f t="shared" si="14"/>
        <v>0.1173139159</v>
      </c>
      <c r="AQ498" s="1">
        <v>1236.0</v>
      </c>
      <c r="AR498" s="1">
        <v>320.0</v>
      </c>
      <c r="AS498" s="4">
        <f t="shared" si="15"/>
        <v>0.2588996764</v>
      </c>
      <c r="AT498" s="1">
        <v>1236.0</v>
      </c>
      <c r="AU498" s="1">
        <v>14.0</v>
      </c>
      <c r="AV498" s="1">
        <v>0.0</v>
      </c>
      <c r="AW498" s="4">
        <f t="shared" si="16"/>
        <v>0.01132686084</v>
      </c>
    </row>
    <row r="499" ht="15.75" customHeight="1">
      <c r="A499" s="1" t="s">
        <v>897</v>
      </c>
      <c r="B499" s="1" t="str">
        <f t="shared" si="1"/>
        <v>40107081000</v>
      </c>
      <c r="C499" s="1" t="s">
        <v>898</v>
      </c>
      <c r="D499" s="1">
        <v>2015.0</v>
      </c>
      <c r="E499" s="1">
        <v>935.0</v>
      </c>
      <c r="F499" s="4">
        <f t="shared" si="2"/>
        <v>0.4640198511</v>
      </c>
      <c r="G499" s="1">
        <v>97.0</v>
      </c>
      <c r="H499" s="1">
        <v>350.0</v>
      </c>
      <c r="I499" s="4">
        <f t="shared" si="3"/>
        <v>0.2218362283</v>
      </c>
      <c r="J499" s="1">
        <v>1968.0</v>
      </c>
      <c r="K499" s="1">
        <v>419.0</v>
      </c>
      <c r="L499" s="4">
        <f t="shared" si="4"/>
        <v>0.2129065041</v>
      </c>
      <c r="M499" s="1">
        <v>1528.0</v>
      </c>
      <c r="N499" s="1">
        <v>305.0</v>
      </c>
      <c r="O499" s="4">
        <f t="shared" si="5"/>
        <v>0.1996073298</v>
      </c>
      <c r="P499" s="1">
        <v>705.0</v>
      </c>
      <c r="Q499" s="1">
        <v>77.0</v>
      </c>
      <c r="R499" s="4">
        <f t="shared" si="6"/>
        <v>0.1092198582</v>
      </c>
      <c r="S499" s="1">
        <v>2015.0</v>
      </c>
      <c r="T499" s="1">
        <v>1255.0</v>
      </c>
      <c r="U499" s="4">
        <f t="shared" si="7"/>
        <v>0.6228287841</v>
      </c>
      <c r="V499" s="1">
        <v>1590.0</v>
      </c>
      <c r="W499" s="1">
        <v>24.0</v>
      </c>
      <c r="X499" s="4">
        <f t="shared" si="8"/>
        <v>0.01509433962</v>
      </c>
      <c r="Y499" s="1">
        <v>1918.0</v>
      </c>
      <c r="Z499" s="1">
        <v>1.0</v>
      </c>
      <c r="AA499" s="4">
        <f t="shared" si="9"/>
        <v>0.0005213764338</v>
      </c>
      <c r="AB499" s="1">
        <v>705.0</v>
      </c>
      <c r="AC499" s="1">
        <v>176.0</v>
      </c>
      <c r="AD499" s="4">
        <f t="shared" si="10"/>
        <v>0.2496453901</v>
      </c>
      <c r="AE499" s="1">
        <v>710.0</v>
      </c>
      <c r="AF499" s="1">
        <v>26.0</v>
      </c>
      <c r="AG499" s="4">
        <f t="shared" si="11"/>
        <v>0.03661971831</v>
      </c>
      <c r="AH499" s="1">
        <v>1985.0</v>
      </c>
      <c r="AI499" s="1">
        <v>443.0</v>
      </c>
      <c r="AJ499" s="4">
        <f t="shared" si="12"/>
        <v>0.2231738035</v>
      </c>
      <c r="AK499" s="1">
        <v>1985.0</v>
      </c>
      <c r="AL499" s="1">
        <v>383.0</v>
      </c>
      <c r="AM499" s="4">
        <f t="shared" si="13"/>
        <v>0.1929471033</v>
      </c>
      <c r="AN499" s="1">
        <v>705.0</v>
      </c>
      <c r="AO499" s="1">
        <v>120.0</v>
      </c>
      <c r="AP499" s="4">
        <f t="shared" si="14"/>
        <v>0.170212766</v>
      </c>
      <c r="AQ499" s="1">
        <v>705.0</v>
      </c>
      <c r="AR499" s="1">
        <v>201.0</v>
      </c>
      <c r="AS499" s="4">
        <f t="shared" si="15"/>
        <v>0.285106383</v>
      </c>
      <c r="AT499" s="1">
        <v>705.0</v>
      </c>
      <c r="AU499" s="1">
        <v>2.0</v>
      </c>
      <c r="AV499" s="1">
        <v>2.0</v>
      </c>
      <c r="AW499" s="4">
        <f t="shared" si="16"/>
        <v>0.005673758865</v>
      </c>
    </row>
    <row r="500" ht="15.75" customHeight="1">
      <c r="A500" s="1" t="s">
        <v>899</v>
      </c>
      <c r="B500" s="1" t="str">
        <f t="shared" si="1"/>
        <v>40109100100</v>
      </c>
      <c r="C500" s="1" t="s">
        <v>900</v>
      </c>
      <c r="D500" s="1">
        <v>3349.0</v>
      </c>
      <c r="E500" s="1">
        <v>1824.0</v>
      </c>
      <c r="F500" s="4">
        <f t="shared" si="2"/>
        <v>0.5446401911</v>
      </c>
      <c r="G500" s="1">
        <v>181.0</v>
      </c>
      <c r="H500" s="1">
        <v>398.0</v>
      </c>
      <c r="I500" s="4">
        <f t="shared" si="3"/>
        <v>0.1728874291</v>
      </c>
      <c r="J500" s="1">
        <v>3349.0</v>
      </c>
      <c r="K500" s="1">
        <v>370.0</v>
      </c>
      <c r="L500" s="4">
        <f t="shared" si="4"/>
        <v>0.1104807405</v>
      </c>
      <c r="M500" s="1">
        <v>2933.0</v>
      </c>
      <c r="N500" s="1">
        <v>381.0</v>
      </c>
      <c r="O500" s="4">
        <f t="shared" si="5"/>
        <v>0.1299011251</v>
      </c>
      <c r="P500" s="1">
        <v>1796.0</v>
      </c>
      <c r="Q500" s="1">
        <v>272.0</v>
      </c>
      <c r="R500" s="4">
        <f t="shared" si="6"/>
        <v>0.1514476615</v>
      </c>
      <c r="S500" s="1">
        <v>3349.0</v>
      </c>
      <c r="T500" s="1">
        <v>1581.0</v>
      </c>
      <c r="U500" s="4">
        <f t="shared" si="7"/>
        <v>0.4720812183</v>
      </c>
      <c r="V500" s="1">
        <v>2980.0</v>
      </c>
      <c r="W500" s="1">
        <v>63.0</v>
      </c>
      <c r="X500" s="4">
        <f t="shared" si="8"/>
        <v>0.0211409396</v>
      </c>
      <c r="Y500" s="1">
        <v>3168.0</v>
      </c>
      <c r="Z500" s="1">
        <v>235.0</v>
      </c>
      <c r="AA500" s="4">
        <f t="shared" si="9"/>
        <v>0.07417929293</v>
      </c>
      <c r="AB500" s="1">
        <v>1796.0</v>
      </c>
      <c r="AC500" s="1">
        <v>914.0</v>
      </c>
      <c r="AD500" s="4">
        <f t="shared" si="10"/>
        <v>0.508908686</v>
      </c>
      <c r="AE500" s="1">
        <v>2252.0</v>
      </c>
      <c r="AF500" s="1">
        <v>25.0</v>
      </c>
      <c r="AG500" s="4">
        <f t="shared" si="11"/>
        <v>0.01110124334</v>
      </c>
      <c r="AH500" s="1">
        <v>3339.0</v>
      </c>
      <c r="AI500" s="1">
        <v>557.0</v>
      </c>
      <c r="AJ500" s="4">
        <f t="shared" si="12"/>
        <v>0.1668164121</v>
      </c>
      <c r="AK500" s="1">
        <v>3339.0</v>
      </c>
      <c r="AL500" s="1">
        <v>384.0</v>
      </c>
      <c r="AM500" s="4">
        <f t="shared" si="13"/>
        <v>0.1150044924</v>
      </c>
      <c r="AN500" s="1">
        <v>1796.0</v>
      </c>
      <c r="AO500" s="1">
        <v>105.0</v>
      </c>
      <c r="AP500" s="4">
        <f t="shared" si="14"/>
        <v>0.05846325167</v>
      </c>
      <c r="AQ500" s="1">
        <v>1796.0</v>
      </c>
      <c r="AR500" s="1">
        <v>212.0</v>
      </c>
      <c r="AS500" s="4">
        <f t="shared" si="15"/>
        <v>0.1180400891</v>
      </c>
      <c r="AT500" s="1">
        <v>1796.0</v>
      </c>
      <c r="AU500" s="1">
        <v>40.0</v>
      </c>
      <c r="AV500" s="1">
        <v>64.0</v>
      </c>
      <c r="AW500" s="4">
        <f t="shared" si="16"/>
        <v>0.0579064588</v>
      </c>
    </row>
    <row r="501" ht="15.75" customHeight="1">
      <c r="A501" s="1" t="s">
        <v>2457</v>
      </c>
      <c r="B501" s="1" t="str">
        <f t="shared" si="1"/>
        <v>40109100201</v>
      </c>
      <c r="C501" s="1" t="s">
        <v>2458</v>
      </c>
      <c r="D501" s="1">
        <v>1635.0</v>
      </c>
      <c r="E501" s="1">
        <v>946.0</v>
      </c>
      <c r="F501" s="4">
        <f t="shared" si="2"/>
        <v>0.5785932722</v>
      </c>
      <c r="G501" s="1">
        <v>46.0</v>
      </c>
      <c r="H501" s="1">
        <v>357.0</v>
      </c>
      <c r="I501" s="4">
        <f t="shared" si="3"/>
        <v>0.2464831804</v>
      </c>
      <c r="J501" s="1">
        <v>1635.0</v>
      </c>
      <c r="K501" s="1">
        <v>98.0</v>
      </c>
      <c r="L501" s="4">
        <f t="shared" si="4"/>
        <v>0.05993883792</v>
      </c>
      <c r="M501" s="1">
        <v>1332.0</v>
      </c>
      <c r="N501" s="1">
        <v>97.0</v>
      </c>
      <c r="O501" s="4">
        <f t="shared" si="5"/>
        <v>0.07282282282</v>
      </c>
      <c r="P501" s="1">
        <v>779.0</v>
      </c>
      <c r="Q501" s="1">
        <v>211.0</v>
      </c>
      <c r="R501" s="4">
        <f t="shared" si="6"/>
        <v>0.270860077</v>
      </c>
      <c r="S501" s="1">
        <v>1635.0</v>
      </c>
      <c r="T501" s="1">
        <v>434.0</v>
      </c>
      <c r="U501" s="4">
        <f t="shared" si="7"/>
        <v>0.2654434251</v>
      </c>
      <c r="V501" s="1">
        <v>1337.0</v>
      </c>
      <c r="W501" s="1">
        <v>36.0</v>
      </c>
      <c r="X501" s="4">
        <f t="shared" si="8"/>
        <v>0.02692595363</v>
      </c>
      <c r="Y501" s="1">
        <v>1589.0</v>
      </c>
      <c r="Z501" s="1">
        <v>6.0</v>
      </c>
      <c r="AA501" s="4">
        <f t="shared" si="9"/>
        <v>0.003775959723</v>
      </c>
      <c r="AB501" s="1">
        <v>779.0</v>
      </c>
      <c r="AC501" s="1">
        <v>279.0</v>
      </c>
      <c r="AD501" s="4">
        <f t="shared" si="10"/>
        <v>0.3581514763</v>
      </c>
      <c r="AE501" s="1">
        <v>819.0</v>
      </c>
      <c r="AF501" s="1">
        <v>0.0</v>
      </c>
      <c r="AG501" s="4">
        <f t="shared" si="11"/>
        <v>0</v>
      </c>
      <c r="AH501" s="1">
        <v>1635.0</v>
      </c>
      <c r="AI501" s="1">
        <v>237.0</v>
      </c>
      <c r="AJ501" s="4">
        <f t="shared" si="12"/>
        <v>0.1449541284</v>
      </c>
      <c r="AK501" s="1">
        <v>1635.0</v>
      </c>
      <c r="AL501" s="1">
        <v>141.0</v>
      </c>
      <c r="AM501" s="4">
        <f t="shared" si="13"/>
        <v>0.08623853211</v>
      </c>
      <c r="AN501" s="1">
        <v>779.0</v>
      </c>
      <c r="AO501" s="1">
        <v>35.0</v>
      </c>
      <c r="AP501" s="4">
        <f t="shared" si="14"/>
        <v>0.04492939666</v>
      </c>
      <c r="AQ501" s="1">
        <v>779.0</v>
      </c>
      <c r="AR501" s="1">
        <v>35.0</v>
      </c>
      <c r="AS501" s="4">
        <f t="shared" si="15"/>
        <v>0.04492939666</v>
      </c>
      <c r="AT501" s="1">
        <v>779.0</v>
      </c>
      <c r="AU501" s="1">
        <v>0.0</v>
      </c>
      <c r="AV501" s="1">
        <v>0.0</v>
      </c>
      <c r="AW501" s="4">
        <f t="shared" si="16"/>
        <v>0</v>
      </c>
    </row>
    <row r="502" ht="15.75" customHeight="1">
      <c r="A502" s="1" t="s">
        <v>2459</v>
      </c>
      <c r="B502" s="1" t="str">
        <f t="shared" si="1"/>
        <v>40109100202</v>
      </c>
      <c r="C502" s="1" t="s">
        <v>2460</v>
      </c>
      <c r="D502" s="1">
        <v>1000.0</v>
      </c>
      <c r="E502" s="1">
        <v>447.0</v>
      </c>
      <c r="F502" s="4">
        <f t="shared" si="2"/>
        <v>0.447</v>
      </c>
      <c r="G502" s="1">
        <v>0.0</v>
      </c>
      <c r="H502" s="1">
        <v>181.0</v>
      </c>
      <c r="I502" s="4">
        <f t="shared" si="3"/>
        <v>0.181</v>
      </c>
      <c r="J502" s="1">
        <v>1000.0</v>
      </c>
      <c r="K502" s="1">
        <v>214.0</v>
      </c>
      <c r="L502" s="4">
        <f t="shared" si="4"/>
        <v>0.214</v>
      </c>
      <c r="M502" s="1">
        <v>947.0</v>
      </c>
      <c r="N502" s="1">
        <v>118.0</v>
      </c>
      <c r="O502" s="4">
        <f t="shared" si="5"/>
        <v>0.1246040127</v>
      </c>
      <c r="P502" s="1">
        <v>702.0</v>
      </c>
      <c r="Q502" s="1">
        <v>60.0</v>
      </c>
      <c r="R502" s="4">
        <f t="shared" si="6"/>
        <v>0.08547008547</v>
      </c>
      <c r="S502" s="1">
        <v>1000.0</v>
      </c>
      <c r="T502" s="1">
        <v>335.0</v>
      </c>
      <c r="U502" s="4">
        <f t="shared" si="7"/>
        <v>0.335</v>
      </c>
      <c r="V502" s="1">
        <v>947.0</v>
      </c>
      <c r="W502" s="1">
        <v>0.0</v>
      </c>
      <c r="X502" s="4">
        <f t="shared" si="8"/>
        <v>0</v>
      </c>
      <c r="Y502" s="1">
        <v>1000.0</v>
      </c>
      <c r="Z502" s="1">
        <v>0.0</v>
      </c>
      <c r="AA502" s="4">
        <f t="shared" si="9"/>
        <v>0</v>
      </c>
      <c r="AB502" s="1">
        <v>702.0</v>
      </c>
      <c r="AC502" s="1">
        <v>270.0</v>
      </c>
      <c r="AD502" s="4">
        <f t="shared" si="10"/>
        <v>0.3846153846</v>
      </c>
      <c r="AE502" s="1">
        <v>616.0</v>
      </c>
      <c r="AF502" s="1">
        <v>43.0</v>
      </c>
      <c r="AG502" s="4">
        <f t="shared" si="11"/>
        <v>0.06980519481</v>
      </c>
      <c r="AH502" s="1">
        <v>1000.0</v>
      </c>
      <c r="AI502" s="1">
        <v>236.0</v>
      </c>
      <c r="AJ502" s="4">
        <f t="shared" si="12"/>
        <v>0.236</v>
      </c>
      <c r="AK502" s="1">
        <v>1000.0</v>
      </c>
      <c r="AL502" s="1">
        <v>183.0</v>
      </c>
      <c r="AM502" s="4">
        <f t="shared" si="13"/>
        <v>0.183</v>
      </c>
      <c r="AN502" s="1">
        <v>702.0</v>
      </c>
      <c r="AO502" s="1">
        <v>66.0</v>
      </c>
      <c r="AP502" s="4">
        <f t="shared" si="14"/>
        <v>0.09401709402</v>
      </c>
      <c r="AQ502" s="1">
        <v>702.0</v>
      </c>
      <c r="AR502" s="1">
        <v>110.0</v>
      </c>
      <c r="AS502" s="4">
        <f t="shared" si="15"/>
        <v>0.1566951567</v>
      </c>
      <c r="AT502" s="1">
        <v>702.0</v>
      </c>
      <c r="AU502" s="1">
        <v>20.0</v>
      </c>
      <c r="AV502" s="1">
        <v>0.0</v>
      </c>
      <c r="AW502" s="4">
        <f t="shared" si="16"/>
        <v>0.02849002849</v>
      </c>
    </row>
    <row r="503" ht="15.75" customHeight="1">
      <c r="A503" s="1" t="s">
        <v>2461</v>
      </c>
      <c r="B503" s="1" t="str">
        <f t="shared" si="1"/>
        <v>40109100203</v>
      </c>
      <c r="C503" s="1" t="s">
        <v>2462</v>
      </c>
      <c r="D503" s="1">
        <v>2431.0</v>
      </c>
      <c r="E503" s="1">
        <v>1310.0</v>
      </c>
      <c r="F503" s="4">
        <f t="shared" si="2"/>
        <v>0.5388728918</v>
      </c>
      <c r="G503" s="1">
        <v>173.0</v>
      </c>
      <c r="H503" s="1">
        <v>300.0</v>
      </c>
      <c r="I503" s="4">
        <f t="shared" si="3"/>
        <v>0.1945701357</v>
      </c>
      <c r="J503" s="1">
        <v>2431.0</v>
      </c>
      <c r="K503" s="1">
        <v>278.0</v>
      </c>
      <c r="L503" s="4">
        <f t="shared" si="4"/>
        <v>0.114356232</v>
      </c>
      <c r="M503" s="1">
        <v>2084.0</v>
      </c>
      <c r="N503" s="1">
        <v>330.0</v>
      </c>
      <c r="O503" s="4">
        <f t="shared" si="5"/>
        <v>0.1583493282</v>
      </c>
      <c r="P503" s="1">
        <v>1122.0</v>
      </c>
      <c r="Q503" s="1">
        <v>134.0</v>
      </c>
      <c r="R503" s="4">
        <f t="shared" si="6"/>
        <v>0.11942959</v>
      </c>
      <c r="S503" s="1">
        <v>2431.0</v>
      </c>
      <c r="T503" s="1">
        <v>1290.0</v>
      </c>
      <c r="U503" s="4">
        <f t="shared" si="7"/>
        <v>0.5306458248</v>
      </c>
      <c r="V503" s="1">
        <v>2101.0</v>
      </c>
      <c r="W503" s="1">
        <v>121.0</v>
      </c>
      <c r="X503" s="4">
        <f t="shared" si="8"/>
        <v>0.05759162304</v>
      </c>
      <c r="Y503" s="1">
        <v>2258.0</v>
      </c>
      <c r="Z503" s="1">
        <v>121.0</v>
      </c>
      <c r="AA503" s="4">
        <f t="shared" si="9"/>
        <v>0.05358724535</v>
      </c>
      <c r="AB503" s="1">
        <v>1122.0</v>
      </c>
      <c r="AC503" s="1">
        <v>498.0</v>
      </c>
      <c r="AD503" s="4">
        <f t="shared" si="10"/>
        <v>0.4438502674</v>
      </c>
      <c r="AE503" s="1">
        <v>1466.0</v>
      </c>
      <c r="AF503" s="1">
        <v>0.0</v>
      </c>
      <c r="AG503" s="4">
        <f t="shared" si="11"/>
        <v>0</v>
      </c>
      <c r="AH503" s="1">
        <v>2431.0</v>
      </c>
      <c r="AI503" s="1">
        <v>512.0</v>
      </c>
      <c r="AJ503" s="4">
        <f t="shared" si="12"/>
        <v>0.2106129165</v>
      </c>
      <c r="AK503" s="1">
        <v>2431.0</v>
      </c>
      <c r="AL503" s="1">
        <v>378.0</v>
      </c>
      <c r="AM503" s="4">
        <f t="shared" si="13"/>
        <v>0.1554915673</v>
      </c>
      <c r="AN503" s="1">
        <v>1122.0</v>
      </c>
      <c r="AO503" s="1">
        <v>46.0</v>
      </c>
      <c r="AP503" s="4">
        <f t="shared" si="14"/>
        <v>0.04099821747</v>
      </c>
      <c r="AQ503" s="1">
        <v>1122.0</v>
      </c>
      <c r="AR503" s="1">
        <v>53.0</v>
      </c>
      <c r="AS503" s="4">
        <f t="shared" si="15"/>
        <v>0.04723707665</v>
      </c>
      <c r="AT503" s="1">
        <v>1122.0</v>
      </c>
      <c r="AU503" s="1">
        <v>0.0</v>
      </c>
      <c r="AV503" s="1">
        <v>0.0</v>
      </c>
      <c r="AW503" s="4">
        <f t="shared" si="16"/>
        <v>0</v>
      </c>
    </row>
    <row r="504" ht="15.75" customHeight="1">
      <c r="A504" s="1" t="s">
        <v>903</v>
      </c>
      <c r="B504" s="1" t="str">
        <f t="shared" si="1"/>
        <v>40109100300</v>
      </c>
      <c r="C504" s="1" t="s">
        <v>904</v>
      </c>
      <c r="D504" s="1">
        <v>3284.0</v>
      </c>
      <c r="E504" s="1">
        <v>1775.0</v>
      </c>
      <c r="F504" s="4">
        <f t="shared" si="2"/>
        <v>0.540499391</v>
      </c>
      <c r="G504" s="1">
        <v>251.0</v>
      </c>
      <c r="H504" s="1">
        <v>389.0</v>
      </c>
      <c r="I504" s="4">
        <f t="shared" si="3"/>
        <v>0.1948842875</v>
      </c>
      <c r="J504" s="1">
        <v>3275.0</v>
      </c>
      <c r="K504" s="1">
        <v>132.0</v>
      </c>
      <c r="L504" s="4">
        <f t="shared" si="4"/>
        <v>0.04030534351</v>
      </c>
      <c r="M504" s="1">
        <v>2591.0</v>
      </c>
      <c r="N504" s="1">
        <v>33.0</v>
      </c>
      <c r="O504" s="4">
        <f t="shared" si="5"/>
        <v>0.01273639521</v>
      </c>
      <c r="P504" s="1">
        <v>1419.0</v>
      </c>
      <c r="Q504" s="1">
        <v>79.0</v>
      </c>
      <c r="R504" s="4">
        <f t="shared" si="6"/>
        <v>0.05567300916</v>
      </c>
      <c r="S504" s="1">
        <v>3284.0</v>
      </c>
      <c r="T504" s="1">
        <v>566.0</v>
      </c>
      <c r="U504" s="4">
        <f t="shared" si="7"/>
        <v>0.1723507917</v>
      </c>
      <c r="V504" s="1">
        <v>2663.0</v>
      </c>
      <c r="W504" s="1">
        <v>12.0</v>
      </c>
      <c r="X504" s="4">
        <f t="shared" si="8"/>
        <v>0.00450619602</v>
      </c>
      <c r="Y504" s="1">
        <v>3033.0</v>
      </c>
      <c r="Z504" s="1">
        <v>0.0</v>
      </c>
      <c r="AA504" s="4">
        <f t="shared" si="9"/>
        <v>0</v>
      </c>
      <c r="AB504" s="1">
        <v>1419.0</v>
      </c>
      <c r="AC504" s="1">
        <v>373.0</v>
      </c>
      <c r="AD504" s="4">
        <f t="shared" si="10"/>
        <v>0.2628611698</v>
      </c>
      <c r="AE504" s="1">
        <v>2041.0</v>
      </c>
      <c r="AF504" s="1">
        <v>21.0</v>
      </c>
      <c r="AG504" s="4">
        <f t="shared" si="11"/>
        <v>0.01028907398</v>
      </c>
      <c r="AH504" s="1">
        <v>3269.0</v>
      </c>
      <c r="AI504" s="1">
        <v>216.0</v>
      </c>
      <c r="AJ504" s="4">
        <f t="shared" si="12"/>
        <v>0.06607525237</v>
      </c>
      <c r="AK504" s="1">
        <v>3269.0</v>
      </c>
      <c r="AL504" s="1">
        <v>277.0</v>
      </c>
      <c r="AM504" s="4">
        <f t="shared" si="13"/>
        <v>0.08473539309</v>
      </c>
      <c r="AN504" s="1">
        <v>1419.0</v>
      </c>
      <c r="AO504" s="1">
        <v>15.0</v>
      </c>
      <c r="AP504" s="4">
        <f t="shared" si="14"/>
        <v>0.01057082452</v>
      </c>
      <c r="AQ504" s="1">
        <v>1419.0</v>
      </c>
      <c r="AR504" s="1">
        <v>44.0</v>
      </c>
      <c r="AS504" s="4">
        <f t="shared" si="15"/>
        <v>0.03100775194</v>
      </c>
      <c r="AT504" s="1">
        <v>1419.0</v>
      </c>
      <c r="AU504" s="1">
        <v>0.0</v>
      </c>
      <c r="AV504" s="1">
        <v>0.0</v>
      </c>
      <c r="AW504" s="4">
        <f t="shared" si="16"/>
        <v>0</v>
      </c>
    </row>
    <row r="505" ht="15.75" customHeight="1">
      <c r="A505" s="1" t="s">
        <v>905</v>
      </c>
      <c r="B505" s="1" t="str">
        <f t="shared" si="1"/>
        <v>40109100400</v>
      </c>
      <c r="C505" s="1" t="s">
        <v>906</v>
      </c>
      <c r="D505" s="1">
        <v>1958.0</v>
      </c>
      <c r="E505" s="1">
        <v>917.0</v>
      </c>
      <c r="F505" s="4">
        <f t="shared" si="2"/>
        <v>0.4683350358</v>
      </c>
      <c r="G505" s="1">
        <v>153.0</v>
      </c>
      <c r="H505" s="1">
        <v>212.0</v>
      </c>
      <c r="I505" s="4">
        <f t="shared" si="3"/>
        <v>0.1864147089</v>
      </c>
      <c r="J505" s="1">
        <v>1958.0</v>
      </c>
      <c r="K505" s="1">
        <v>322.0</v>
      </c>
      <c r="L505" s="4">
        <f t="shared" si="4"/>
        <v>0.164453524</v>
      </c>
      <c r="M505" s="1">
        <v>1430.0</v>
      </c>
      <c r="N505" s="1">
        <v>286.0</v>
      </c>
      <c r="O505" s="4">
        <f t="shared" si="5"/>
        <v>0.2</v>
      </c>
      <c r="P505" s="1">
        <v>806.0</v>
      </c>
      <c r="Q505" s="1">
        <v>71.0</v>
      </c>
      <c r="R505" s="4">
        <f t="shared" si="6"/>
        <v>0.08808933002</v>
      </c>
      <c r="S505" s="1">
        <v>1958.0</v>
      </c>
      <c r="T505" s="1">
        <v>1786.0</v>
      </c>
      <c r="U505" s="4">
        <f t="shared" si="7"/>
        <v>0.9121552605</v>
      </c>
      <c r="V505" s="1">
        <v>1499.0</v>
      </c>
      <c r="W505" s="1">
        <v>16.0</v>
      </c>
      <c r="X505" s="4">
        <f t="shared" si="8"/>
        <v>0.01067378252</v>
      </c>
      <c r="Y505" s="1">
        <v>1805.0</v>
      </c>
      <c r="Z505" s="1">
        <v>0.0</v>
      </c>
      <c r="AA505" s="4">
        <f t="shared" si="9"/>
        <v>0</v>
      </c>
      <c r="AB505" s="1">
        <v>806.0</v>
      </c>
      <c r="AC505" s="1">
        <v>404.0</v>
      </c>
      <c r="AD505" s="4">
        <f t="shared" si="10"/>
        <v>0.5012406948</v>
      </c>
      <c r="AE505" s="1">
        <v>898.0</v>
      </c>
      <c r="AF505" s="1">
        <v>71.0</v>
      </c>
      <c r="AG505" s="4">
        <f t="shared" si="11"/>
        <v>0.07906458797</v>
      </c>
      <c r="AH505" s="1">
        <v>1958.0</v>
      </c>
      <c r="AI505" s="1">
        <v>323.0</v>
      </c>
      <c r="AJ505" s="4">
        <f t="shared" si="12"/>
        <v>0.1649642492</v>
      </c>
      <c r="AK505" s="1">
        <v>1958.0</v>
      </c>
      <c r="AL505" s="1">
        <v>382.0</v>
      </c>
      <c r="AM505" s="4">
        <f t="shared" si="13"/>
        <v>0.1950970378</v>
      </c>
      <c r="AN505" s="1">
        <v>806.0</v>
      </c>
      <c r="AO505" s="1">
        <v>74.0</v>
      </c>
      <c r="AP505" s="4">
        <f t="shared" si="14"/>
        <v>0.09181141439</v>
      </c>
      <c r="AQ505" s="1">
        <v>806.0</v>
      </c>
      <c r="AR505" s="1">
        <v>204.0</v>
      </c>
      <c r="AS505" s="4">
        <f t="shared" si="15"/>
        <v>0.253101737</v>
      </c>
      <c r="AT505" s="1">
        <v>806.0</v>
      </c>
      <c r="AU505" s="1">
        <v>0.0</v>
      </c>
      <c r="AV505" s="1">
        <v>26.0</v>
      </c>
      <c r="AW505" s="4">
        <f t="shared" si="16"/>
        <v>0.03225806452</v>
      </c>
    </row>
    <row r="506" ht="15.75" customHeight="1">
      <c r="A506" s="1" t="s">
        <v>907</v>
      </c>
      <c r="B506" s="1" t="str">
        <f t="shared" si="1"/>
        <v>40109100500</v>
      </c>
      <c r="C506" s="1" t="s">
        <v>908</v>
      </c>
      <c r="D506" s="1">
        <v>1729.0</v>
      </c>
      <c r="E506" s="1">
        <v>964.0</v>
      </c>
      <c r="F506" s="4">
        <f t="shared" si="2"/>
        <v>0.5575477154</v>
      </c>
      <c r="G506" s="1">
        <v>92.0</v>
      </c>
      <c r="H506" s="1">
        <v>238.0</v>
      </c>
      <c r="I506" s="4">
        <f t="shared" si="3"/>
        <v>0.1908617698</v>
      </c>
      <c r="J506" s="1">
        <v>1723.0</v>
      </c>
      <c r="K506" s="1">
        <v>477.0</v>
      </c>
      <c r="L506" s="4">
        <f t="shared" si="4"/>
        <v>0.2768427162</v>
      </c>
      <c r="M506" s="1">
        <v>1417.0</v>
      </c>
      <c r="N506" s="1">
        <v>195.0</v>
      </c>
      <c r="O506" s="4">
        <f t="shared" si="5"/>
        <v>0.1376146789</v>
      </c>
      <c r="P506" s="1">
        <v>845.0</v>
      </c>
      <c r="Q506" s="1">
        <v>111.0</v>
      </c>
      <c r="R506" s="4">
        <f t="shared" si="6"/>
        <v>0.1313609467</v>
      </c>
      <c r="S506" s="1">
        <v>1729.0</v>
      </c>
      <c r="T506" s="1">
        <v>1522.0</v>
      </c>
      <c r="U506" s="4">
        <f t="shared" si="7"/>
        <v>0.8802776171</v>
      </c>
      <c r="V506" s="1">
        <v>1426.0</v>
      </c>
      <c r="W506" s="1">
        <v>46.0</v>
      </c>
      <c r="X506" s="4">
        <f t="shared" si="8"/>
        <v>0.03225806452</v>
      </c>
      <c r="Y506" s="1">
        <v>1637.0</v>
      </c>
      <c r="Z506" s="1">
        <v>27.0</v>
      </c>
      <c r="AA506" s="4">
        <f t="shared" si="9"/>
        <v>0.01649358583</v>
      </c>
      <c r="AB506" s="1">
        <v>845.0</v>
      </c>
      <c r="AC506" s="1">
        <v>620.0</v>
      </c>
      <c r="AD506" s="4">
        <f t="shared" si="10"/>
        <v>0.7337278107</v>
      </c>
      <c r="AE506" s="1">
        <v>799.0</v>
      </c>
      <c r="AF506" s="1">
        <v>69.0</v>
      </c>
      <c r="AG506" s="4">
        <f t="shared" si="11"/>
        <v>0.08635794743</v>
      </c>
      <c r="AH506" s="1">
        <v>1707.0</v>
      </c>
      <c r="AI506" s="1">
        <v>292.0</v>
      </c>
      <c r="AJ506" s="4">
        <f t="shared" si="12"/>
        <v>0.1710603398</v>
      </c>
      <c r="AK506" s="1">
        <v>1707.0</v>
      </c>
      <c r="AL506" s="1">
        <v>331.0</v>
      </c>
      <c r="AM506" s="4">
        <f t="shared" si="13"/>
        <v>0.19390744</v>
      </c>
      <c r="AN506" s="1">
        <v>845.0</v>
      </c>
      <c r="AO506" s="1">
        <v>107.0</v>
      </c>
      <c r="AP506" s="4">
        <f t="shared" si="14"/>
        <v>0.1266272189</v>
      </c>
      <c r="AQ506" s="1">
        <v>845.0</v>
      </c>
      <c r="AR506" s="1">
        <v>189.0</v>
      </c>
      <c r="AS506" s="4">
        <f t="shared" si="15"/>
        <v>0.2236686391</v>
      </c>
      <c r="AT506" s="1">
        <v>845.0</v>
      </c>
      <c r="AU506" s="1">
        <v>28.0</v>
      </c>
      <c r="AV506" s="1">
        <v>3.0</v>
      </c>
      <c r="AW506" s="4">
        <f t="shared" si="16"/>
        <v>0.03668639053</v>
      </c>
    </row>
    <row r="507" ht="15.75" customHeight="1">
      <c r="A507" s="1" t="s">
        <v>913</v>
      </c>
      <c r="B507" s="1" t="str">
        <f t="shared" si="1"/>
        <v>40109100800</v>
      </c>
      <c r="C507" s="1" t="s">
        <v>914</v>
      </c>
      <c r="D507" s="1">
        <v>2398.0</v>
      </c>
      <c r="E507" s="1">
        <v>1140.0</v>
      </c>
      <c r="F507" s="4">
        <f t="shared" si="2"/>
        <v>0.4753961635</v>
      </c>
      <c r="G507" s="1">
        <v>57.0</v>
      </c>
      <c r="H507" s="1">
        <v>88.0</v>
      </c>
      <c r="I507" s="4">
        <f t="shared" si="3"/>
        <v>0.06046705588</v>
      </c>
      <c r="J507" s="1">
        <v>2398.0</v>
      </c>
      <c r="K507" s="1">
        <v>388.0</v>
      </c>
      <c r="L507" s="4">
        <f t="shared" si="4"/>
        <v>0.1618015013</v>
      </c>
      <c r="M507" s="1">
        <v>2042.0</v>
      </c>
      <c r="N507" s="1">
        <v>256.0</v>
      </c>
      <c r="O507" s="4">
        <f t="shared" si="5"/>
        <v>0.125367287</v>
      </c>
      <c r="P507" s="1">
        <v>1048.0</v>
      </c>
      <c r="Q507" s="1">
        <v>25.0</v>
      </c>
      <c r="R507" s="4">
        <f t="shared" si="6"/>
        <v>0.02385496183</v>
      </c>
      <c r="S507" s="1">
        <v>2398.0</v>
      </c>
      <c r="T507" s="1">
        <v>982.0</v>
      </c>
      <c r="U507" s="4">
        <f t="shared" si="7"/>
        <v>0.4095079233</v>
      </c>
      <c r="V507" s="1">
        <v>2104.0</v>
      </c>
      <c r="W507" s="1">
        <v>175.0</v>
      </c>
      <c r="X507" s="4">
        <f t="shared" si="8"/>
        <v>0.08317490494</v>
      </c>
      <c r="Y507" s="1">
        <v>2341.0</v>
      </c>
      <c r="Z507" s="1">
        <v>32.0</v>
      </c>
      <c r="AA507" s="4">
        <f t="shared" si="9"/>
        <v>0.01366937206</v>
      </c>
      <c r="AB507" s="1">
        <v>1048.0</v>
      </c>
      <c r="AC507" s="1">
        <v>570.0</v>
      </c>
      <c r="AD507" s="4">
        <f t="shared" si="10"/>
        <v>0.5438931298</v>
      </c>
      <c r="AE507" s="1">
        <v>1245.0</v>
      </c>
      <c r="AF507" s="1">
        <v>8.0</v>
      </c>
      <c r="AG507" s="4">
        <f t="shared" si="11"/>
        <v>0.006425702811</v>
      </c>
      <c r="AH507" s="1">
        <v>2392.0</v>
      </c>
      <c r="AI507" s="1">
        <v>791.0</v>
      </c>
      <c r="AJ507" s="4">
        <f t="shared" si="12"/>
        <v>0.3306856187</v>
      </c>
      <c r="AK507" s="1">
        <v>2392.0</v>
      </c>
      <c r="AL507" s="1">
        <v>436.0</v>
      </c>
      <c r="AM507" s="4">
        <f t="shared" si="13"/>
        <v>0.1822742475</v>
      </c>
      <c r="AN507" s="1">
        <v>1048.0</v>
      </c>
      <c r="AO507" s="1">
        <v>80.0</v>
      </c>
      <c r="AP507" s="4">
        <f t="shared" si="14"/>
        <v>0.07633587786</v>
      </c>
      <c r="AQ507" s="1">
        <v>1048.0</v>
      </c>
      <c r="AR507" s="1">
        <v>106.0</v>
      </c>
      <c r="AS507" s="4">
        <f t="shared" si="15"/>
        <v>0.1011450382</v>
      </c>
      <c r="AT507" s="1">
        <v>1048.0</v>
      </c>
      <c r="AU507" s="1">
        <v>20.0</v>
      </c>
      <c r="AV507" s="1">
        <v>0.0</v>
      </c>
      <c r="AW507" s="4">
        <f t="shared" si="16"/>
        <v>0.01908396947</v>
      </c>
    </row>
    <row r="508" ht="15.75" customHeight="1">
      <c r="A508" s="1" t="s">
        <v>915</v>
      </c>
      <c r="B508" s="1" t="str">
        <f t="shared" si="1"/>
        <v>40109100900</v>
      </c>
      <c r="C508" s="1" t="s">
        <v>916</v>
      </c>
      <c r="D508" s="1">
        <v>1649.0</v>
      </c>
      <c r="E508" s="1">
        <v>784.0</v>
      </c>
      <c r="F508" s="4">
        <f t="shared" si="2"/>
        <v>0.4754396604</v>
      </c>
      <c r="G508" s="1">
        <v>103.0</v>
      </c>
      <c r="H508" s="1">
        <v>128.0</v>
      </c>
      <c r="I508" s="4">
        <f t="shared" si="3"/>
        <v>0.1400848999</v>
      </c>
      <c r="J508" s="1">
        <v>1644.0</v>
      </c>
      <c r="K508" s="1">
        <v>38.0</v>
      </c>
      <c r="L508" s="4">
        <f t="shared" si="4"/>
        <v>0.02311435523</v>
      </c>
      <c r="M508" s="1">
        <v>1276.0</v>
      </c>
      <c r="N508" s="1">
        <v>70.0</v>
      </c>
      <c r="O508" s="4">
        <f t="shared" si="5"/>
        <v>0.05485893417</v>
      </c>
      <c r="P508" s="1">
        <v>745.0</v>
      </c>
      <c r="Q508" s="1">
        <v>77.0</v>
      </c>
      <c r="R508" s="4">
        <f t="shared" si="6"/>
        <v>0.1033557047</v>
      </c>
      <c r="S508" s="1">
        <v>1649.0</v>
      </c>
      <c r="T508" s="1">
        <v>401.0</v>
      </c>
      <c r="U508" s="4">
        <f t="shared" si="7"/>
        <v>0.2431776834</v>
      </c>
      <c r="V508" s="1">
        <v>1339.0</v>
      </c>
      <c r="W508" s="1">
        <v>32.0</v>
      </c>
      <c r="X508" s="4">
        <f t="shared" si="8"/>
        <v>0.02389843167</v>
      </c>
      <c r="Y508" s="1">
        <v>1546.0</v>
      </c>
      <c r="Z508" s="1">
        <v>0.0</v>
      </c>
      <c r="AA508" s="4">
        <f t="shared" si="9"/>
        <v>0</v>
      </c>
      <c r="AB508" s="1">
        <v>745.0</v>
      </c>
      <c r="AC508" s="1">
        <v>147.0</v>
      </c>
      <c r="AD508" s="4">
        <f t="shared" si="10"/>
        <v>0.1973154362</v>
      </c>
      <c r="AE508" s="1">
        <v>1041.0</v>
      </c>
      <c r="AF508" s="1">
        <v>6.0</v>
      </c>
      <c r="AG508" s="4">
        <f t="shared" si="11"/>
        <v>0.005763688761</v>
      </c>
      <c r="AH508" s="1">
        <v>1649.0</v>
      </c>
      <c r="AI508" s="1">
        <v>178.0</v>
      </c>
      <c r="AJ508" s="4">
        <f t="shared" si="12"/>
        <v>0.1079442086</v>
      </c>
      <c r="AK508" s="1">
        <v>1649.0</v>
      </c>
      <c r="AL508" s="1">
        <v>113.0</v>
      </c>
      <c r="AM508" s="4">
        <f t="shared" si="13"/>
        <v>0.06852637962</v>
      </c>
      <c r="AN508" s="1">
        <v>745.0</v>
      </c>
      <c r="AO508" s="1">
        <v>22.0</v>
      </c>
      <c r="AP508" s="4">
        <f t="shared" si="14"/>
        <v>0.02953020134</v>
      </c>
      <c r="AQ508" s="1">
        <v>745.0</v>
      </c>
      <c r="AR508" s="1">
        <v>22.0</v>
      </c>
      <c r="AS508" s="4">
        <f t="shared" si="15"/>
        <v>0.02953020134</v>
      </c>
      <c r="AT508" s="1">
        <v>745.0</v>
      </c>
      <c r="AU508" s="1">
        <v>0.0</v>
      </c>
      <c r="AV508" s="1">
        <v>0.0</v>
      </c>
      <c r="AW508" s="4">
        <f t="shared" si="16"/>
        <v>0</v>
      </c>
    </row>
    <row r="509" ht="15.75" customHeight="1">
      <c r="A509" s="1" t="s">
        <v>917</v>
      </c>
      <c r="B509" s="1" t="str">
        <f t="shared" si="1"/>
        <v>40109101000</v>
      </c>
      <c r="C509" s="1" t="s">
        <v>918</v>
      </c>
      <c r="D509" s="1">
        <v>3112.0</v>
      </c>
      <c r="E509" s="1">
        <v>1700.0</v>
      </c>
      <c r="F509" s="4">
        <f t="shared" si="2"/>
        <v>0.5462724936</v>
      </c>
      <c r="G509" s="1">
        <v>149.0</v>
      </c>
      <c r="H509" s="1">
        <v>112.0</v>
      </c>
      <c r="I509" s="4">
        <f t="shared" si="3"/>
        <v>0.0838688946</v>
      </c>
      <c r="J509" s="1">
        <v>1848.0</v>
      </c>
      <c r="K509" s="1">
        <v>435.0</v>
      </c>
      <c r="L509" s="4">
        <f t="shared" si="4"/>
        <v>0.2353896104</v>
      </c>
      <c r="M509" s="1">
        <v>2776.0</v>
      </c>
      <c r="N509" s="1">
        <v>223.0</v>
      </c>
      <c r="O509" s="4">
        <f t="shared" si="5"/>
        <v>0.0803314121</v>
      </c>
      <c r="P509" s="1">
        <v>919.0</v>
      </c>
      <c r="Q509" s="1">
        <v>28.0</v>
      </c>
      <c r="R509" s="4">
        <f t="shared" si="6"/>
        <v>0.03046789989</v>
      </c>
      <c r="S509" s="1">
        <v>3112.0</v>
      </c>
      <c r="T509" s="1">
        <v>1298.0</v>
      </c>
      <c r="U509" s="4">
        <f t="shared" si="7"/>
        <v>0.4170951157</v>
      </c>
      <c r="V509" s="1">
        <v>2791.0</v>
      </c>
      <c r="W509" s="1">
        <v>105.0</v>
      </c>
      <c r="X509" s="4">
        <f t="shared" si="8"/>
        <v>0.0376209244</v>
      </c>
      <c r="Y509" s="1">
        <v>2963.0</v>
      </c>
      <c r="Z509" s="1">
        <v>176.0</v>
      </c>
      <c r="AA509" s="4">
        <f t="shared" si="9"/>
        <v>0.05939925751</v>
      </c>
      <c r="AB509" s="1">
        <v>919.0</v>
      </c>
      <c r="AC509" s="1">
        <v>799.0</v>
      </c>
      <c r="AD509" s="4">
        <f t="shared" si="10"/>
        <v>0.8694232862</v>
      </c>
      <c r="AE509" s="1">
        <v>1184.0</v>
      </c>
      <c r="AF509" s="1">
        <v>122.0</v>
      </c>
      <c r="AG509" s="4">
        <f t="shared" si="11"/>
        <v>0.1030405405</v>
      </c>
      <c r="AH509" s="1">
        <v>3112.0</v>
      </c>
      <c r="AI509" s="1">
        <v>646.0</v>
      </c>
      <c r="AJ509" s="4">
        <f t="shared" si="12"/>
        <v>0.2075835476</v>
      </c>
      <c r="AK509" s="1">
        <v>3112.0</v>
      </c>
      <c r="AL509" s="1">
        <v>294.0</v>
      </c>
      <c r="AM509" s="4">
        <f t="shared" si="13"/>
        <v>0.09447300771</v>
      </c>
      <c r="AN509" s="1">
        <v>919.0</v>
      </c>
      <c r="AO509" s="1">
        <v>98.0</v>
      </c>
      <c r="AP509" s="4">
        <f t="shared" si="14"/>
        <v>0.1066376496</v>
      </c>
      <c r="AQ509" s="1">
        <v>919.0</v>
      </c>
      <c r="AR509" s="1">
        <v>162.0</v>
      </c>
      <c r="AS509" s="4">
        <f t="shared" si="15"/>
        <v>0.1762785637</v>
      </c>
      <c r="AT509" s="1">
        <v>919.0</v>
      </c>
      <c r="AU509" s="1">
        <v>30.0</v>
      </c>
      <c r="AV509" s="1">
        <v>0.0</v>
      </c>
      <c r="AW509" s="4">
        <f t="shared" si="16"/>
        <v>0.03264417845</v>
      </c>
    </row>
    <row r="510" ht="15.75" customHeight="1">
      <c r="A510" s="1" t="s">
        <v>919</v>
      </c>
      <c r="B510" s="1" t="str">
        <f t="shared" si="1"/>
        <v>40109101100</v>
      </c>
      <c r="C510" s="1" t="s">
        <v>920</v>
      </c>
      <c r="D510" s="1">
        <v>971.0</v>
      </c>
      <c r="E510" s="1">
        <v>513.0</v>
      </c>
      <c r="F510" s="4">
        <f t="shared" si="2"/>
        <v>0.5283213182</v>
      </c>
      <c r="G510" s="1">
        <v>11.0</v>
      </c>
      <c r="H510" s="1">
        <v>152.0</v>
      </c>
      <c r="I510" s="4">
        <f t="shared" si="3"/>
        <v>0.1678681771</v>
      </c>
      <c r="J510" s="1">
        <v>971.0</v>
      </c>
      <c r="K510" s="1">
        <v>126.0</v>
      </c>
      <c r="L510" s="4">
        <f t="shared" si="4"/>
        <v>0.1297631308</v>
      </c>
      <c r="M510" s="1">
        <v>897.0</v>
      </c>
      <c r="N510" s="1">
        <v>73.0</v>
      </c>
      <c r="O510" s="4">
        <f t="shared" si="5"/>
        <v>0.08138238573</v>
      </c>
      <c r="P510" s="1">
        <v>591.0</v>
      </c>
      <c r="Q510" s="1">
        <v>25.0</v>
      </c>
      <c r="R510" s="4">
        <f t="shared" si="6"/>
        <v>0.04230118443</v>
      </c>
      <c r="S510" s="1">
        <v>971.0</v>
      </c>
      <c r="T510" s="1">
        <v>408.0</v>
      </c>
      <c r="U510" s="4">
        <f t="shared" si="7"/>
        <v>0.4201853759</v>
      </c>
      <c r="V510" s="1">
        <v>910.0</v>
      </c>
      <c r="W510" s="1">
        <v>22.0</v>
      </c>
      <c r="X510" s="4">
        <f t="shared" si="8"/>
        <v>0.02417582418</v>
      </c>
      <c r="Y510" s="1">
        <v>960.0</v>
      </c>
      <c r="Z510" s="1">
        <v>0.0</v>
      </c>
      <c r="AA510" s="4">
        <f t="shared" si="9"/>
        <v>0</v>
      </c>
      <c r="AB510" s="1">
        <v>591.0</v>
      </c>
      <c r="AC510" s="1">
        <v>413.0</v>
      </c>
      <c r="AD510" s="4">
        <f t="shared" si="10"/>
        <v>0.6988155668</v>
      </c>
      <c r="AE510" s="1">
        <v>706.0</v>
      </c>
      <c r="AF510" s="1">
        <v>117.0</v>
      </c>
      <c r="AG510" s="4">
        <f t="shared" si="11"/>
        <v>0.1657223796</v>
      </c>
      <c r="AH510" s="1">
        <v>964.0</v>
      </c>
      <c r="AI510" s="1">
        <v>196.0</v>
      </c>
      <c r="AJ510" s="4">
        <f t="shared" si="12"/>
        <v>0.2033195021</v>
      </c>
      <c r="AK510" s="1">
        <v>964.0</v>
      </c>
      <c r="AL510" s="1">
        <v>141.0</v>
      </c>
      <c r="AM510" s="4">
        <f t="shared" si="13"/>
        <v>0.1462655602</v>
      </c>
      <c r="AN510" s="1">
        <v>591.0</v>
      </c>
      <c r="AO510" s="1">
        <v>0.0</v>
      </c>
      <c r="AP510" s="4">
        <f t="shared" si="14"/>
        <v>0</v>
      </c>
      <c r="AQ510" s="1">
        <v>591.0</v>
      </c>
      <c r="AR510" s="1">
        <v>30.0</v>
      </c>
      <c r="AS510" s="4">
        <f t="shared" si="15"/>
        <v>0.05076142132</v>
      </c>
      <c r="AT510" s="1">
        <v>591.0</v>
      </c>
      <c r="AU510" s="1">
        <v>0.0</v>
      </c>
      <c r="AV510" s="1">
        <v>8.0</v>
      </c>
      <c r="AW510" s="4">
        <f t="shared" si="16"/>
        <v>0.01353637902</v>
      </c>
    </row>
    <row r="511" ht="15.75" customHeight="1">
      <c r="A511" s="1" t="s">
        <v>921</v>
      </c>
      <c r="B511" s="1" t="str">
        <f t="shared" si="1"/>
        <v>40109101200</v>
      </c>
      <c r="C511" s="1" t="s">
        <v>922</v>
      </c>
      <c r="D511" s="1">
        <v>1315.0</v>
      </c>
      <c r="E511" s="1">
        <v>702.0</v>
      </c>
      <c r="F511" s="4">
        <f t="shared" si="2"/>
        <v>0.5338403042</v>
      </c>
      <c r="G511" s="1">
        <v>5.0</v>
      </c>
      <c r="H511" s="1">
        <v>205.0</v>
      </c>
      <c r="I511" s="4">
        <f t="shared" si="3"/>
        <v>0.1596958175</v>
      </c>
      <c r="J511" s="1">
        <v>1301.0</v>
      </c>
      <c r="K511" s="1">
        <v>159.0</v>
      </c>
      <c r="L511" s="4">
        <f t="shared" si="4"/>
        <v>0.1222136818</v>
      </c>
      <c r="M511" s="1">
        <v>1261.0</v>
      </c>
      <c r="N511" s="1">
        <v>47.0</v>
      </c>
      <c r="O511" s="4">
        <f t="shared" si="5"/>
        <v>0.03727200634</v>
      </c>
      <c r="P511" s="1">
        <v>840.0</v>
      </c>
      <c r="Q511" s="1">
        <v>81.0</v>
      </c>
      <c r="R511" s="4">
        <f t="shared" si="6"/>
        <v>0.09642857143</v>
      </c>
      <c r="S511" s="1">
        <v>1315.0</v>
      </c>
      <c r="T511" s="1">
        <v>311.0</v>
      </c>
      <c r="U511" s="4">
        <f t="shared" si="7"/>
        <v>0.2365019011</v>
      </c>
      <c r="V511" s="1">
        <v>1270.0</v>
      </c>
      <c r="W511" s="1">
        <v>58.0</v>
      </c>
      <c r="X511" s="4">
        <f t="shared" si="8"/>
        <v>0.04566929134</v>
      </c>
      <c r="Y511" s="1">
        <v>1310.0</v>
      </c>
      <c r="Z511" s="1">
        <v>11.0</v>
      </c>
      <c r="AA511" s="4">
        <f t="shared" si="9"/>
        <v>0.008396946565</v>
      </c>
      <c r="AB511" s="1">
        <v>840.0</v>
      </c>
      <c r="AC511" s="1">
        <v>583.0</v>
      </c>
      <c r="AD511" s="4">
        <f t="shared" si="10"/>
        <v>0.694047619</v>
      </c>
      <c r="AE511" s="1">
        <v>836.0</v>
      </c>
      <c r="AF511" s="1">
        <v>23.0</v>
      </c>
      <c r="AG511" s="4">
        <f t="shared" si="11"/>
        <v>0.02751196172</v>
      </c>
      <c r="AH511" s="1">
        <v>1295.0</v>
      </c>
      <c r="AI511" s="1">
        <v>239.0</v>
      </c>
      <c r="AJ511" s="4">
        <f t="shared" si="12"/>
        <v>0.1845559846</v>
      </c>
      <c r="AK511" s="1">
        <v>1295.0</v>
      </c>
      <c r="AL511" s="1">
        <v>235.0</v>
      </c>
      <c r="AM511" s="4">
        <f t="shared" si="13"/>
        <v>0.1814671815</v>
      </c>
      <c r="AN511" s="1">
        <v>840.0</v>
      </c>
      <c r="AO511" s="1">
        <v>40.0</v>
      </c>
      <c r="AP511" s="4">
        <f t="shared" si="14"/>
        <v>0.04761904762</v>
      </c>
      <c r="AQ511" s="1">
        <v>840.0</v>
      </c>
      <c r="AR511" s="1">
        <v>45.0</v>
      </c>
      <c r="AS511" s="4">
        <f t="shared" si="15"/>
        <v>0.05357142857</v>
      </c>
      <c r="AT511" s="1">
        <v>840.0</v>
      </c>
      <c r="AU511" s="1">
        <v>4.0</v>
      </c>
      <c r="AV511" s="1">
        <v>0.0</v>
      </c>
      <c r="AW511" s="4">
        <f t="shared" si="16"/>
        <v>0.004761904762</v>
      </c>
    </row>
    <row r="512" ht="15.75" customHeight="1">
      <c r="A512" s="1" t="s">
        <v>923</v>
      </c>
      <c r="B512" s="1" t="str">
        <f t="shared" si="1"/>
        <v>40109101300</v>
      </c>
      <c r="C512" s="1" t="s">
        <v>924</v>
      </c>
      <c r="D512" s="1">
        <v>2808.0</v>
      </c>
      <c r="E512" s="1">
        <v>1481.0</v>
      </c>
      <c r="F512" s="4">
        <f t="shared" si="2"/>
        <v>0.5274216524</v>
      </c>
      <c r="G512" s="1">
        <v>209.0</v>
      </c>
      <c r="H512" s="1">
        <v>557.0</v>
      </c>
      <c r="I512" s="4">
        <f t="shared" si="3"/>
        <v>0.2727920228</v>
      </c>
      <c r="J512" s="1">
        <v>2746.0</v>
      </c>
      <c r="K512" s="1">
        <v>835.0</v>
      </c>
      <c r="L512" s="4">
        <f t="shared" si="4"/>
        <v>0.3040786599</v>
      </c>
      <c r="M512" s="1">
        <v>1974.0</v>
      </c>
      <c r="N512" s="1">
        <v>357.0</v>
      </c>
      <c r="O512" s="4">
        <f t="shared" si="5"/>
        <v>0.1808510638</v>
      </c>
      <c r="P512" s="1">
        <v>1200.0</v>
      </c>
      <c r="Q512" s="1">
        <v>246.0</v>
      </c>
      <c r="R512" s="4">
        <f t="shared" si="6"/>
        <v>0.205</v>
      </c>
      <c r="S512" s="1">
        <v>2808.0</v>
      </c>
      <c r="T512" s="1">
        <v>2647.0</v>
      </c>
      <c r="U512" s="4">
        <f t="shared" si="7"/>
        <v>0.9426638177</v>
      </c>
      <c r="V512" s="1">
        <v>2071.0</v>
      </c>
      <c r="W512" s="1">
        <v>97.0</v>
      </c>
      <c r="X512" s="4">
        <f t="shared" si="8"/>
        <v>0.04683727668</v>
      </c>
      <c r="Y512" s="1">
        <v>2599.0</v>
      </c>
      <c r="Z512" s="1">
        <v>29.0</v>
      </c>
      <c r="AA512" s="4">
        <f t="shared" si="9"/>
        <v>0.01115813775</v>
      </c>
      <c r="AB512" s="1">
        <v>1200.0</v>
      </c>
      <c r="AC512" s="1">
        <v>775.0</v>
      </c>
      <c r="AD512" s="4">
        <f t="shared" si="10"/>
        <v>0.6458333333</v>
      </c>
      <c r="AE512" s="1">
        <v>938.0</v>
      </c>
      <c r="AF512" s="1">
        <v>23.0</v>
      </c>
      <c r="AG512" s="4">
        <f t="shared" si="11"/>
        <v>0.02452025586</v>
      </c>
      <c r="AH512" s="1">
        <v>2746.0</v>
      </c>
      <c r="AI512" s="1">
        <v>345.0</v>
      </c>
      <c r="AJ512" s="4">
        <f t="shared" si="12"/>
        <v>0.1256372906</v>
      </c>
      <c r="AK512" s="1">
        <v>2746.0</v>
      </c>
      <c r="AL512" s="1">
        <v>557.0</v>
      </c>
      <c r="AM512" s="4">
        <f t="shared" si="13"/>
        <v>0.2028404953</v>
      </c>
      <c r="AN512" s="1">
        <v>1200.0</v>
      </c>
      <c r="AO512" s="1">
        <v>267.0</v>
      </c>
      <c r="AP512" s="4">
        <f t="shared" si="14"/>
        <v>0.2225</v>
      </c>
      <c r="AQ512" s="1">
        <v>1200.0</v>
      </c>
      <c r="AR512" s="1">
        <v>390.0</v>
      </c>
      <c r="AS512" s="4">
        <f t="shared" si="15"/>
        <v>0.325</v>
      </c>
      <c r="AT512" s="1">
        <v>1200.0</v>
      </c>
      <c r="AU512" s="1">
        <v>26.0</v>
      </c>
      <c r="AV512" s="1">
        <v>58.0</v>
      </c>
      <c r="AW512" s="4">
        <f t="shared" si="16"/>
        <v>0.07</v>
      </c>
    </row>
    <row r="513" ht="15.75" customHeight="1">
      <c r="A513" s="1" t="s">
        <v>925</v>
      </c>
      <c r="B513" s="1" t="str">
        <f t="shared" si="1"/>
        <v>40109101400</v>
      </c>
      <c r="C513" s="1" t="s">
        <v>926</v>
      </c>
      <c r="D513" s="1">
        <v>966.0</v>
      </c>
      <c r="E513" s="1">
        <v>463.0</v>
      </c>
      <c r="F513" s="4">
        <f t="shared" si="2"/>
        <v>0.4792960663</v>
      </c>
      <c r="G513" s="1">
        <v>36.0</v>
      </c>
      <c r="H513" s="1">
        <v>204.0</v>
      </c>
      <c r="I513" s="4">
        <f t="shared" si="3"/>
        <v>0.248447205</v>
      </c>
      <c r="J513" s="1">
        <v>966.0</v>
      </c>
      <c r="K513" s="1">
        <v>304.0</v>
      </c>
      <c r="L513" s="4">
        <f t="shared" si="4"/>
        <v>0.314699793</v>
      </c>
      <c r="M513" s="1">
        <v>727.0</v>
      </c>
      <c r="N513" s="1">
        <v>81.0</v>
      </c>
      <c r="O513" s="4">
        <f t="shared" si="5"/>
        <v>0.1114167813</v>
      </c>
      <c r="P513" s="1">
        <v>445.0</v>
      </c>
      <c r="Q513" s="1">
        <v>130.0</v>
      </c>
      <c r="R513" s="4">
        <f t="shared" si="6"/>
        <v>0.2921348315</v>
      </c>
      <c r="S513" s="1">
        <v>966.0</v>
      </c>
      <c r="T513" s="1">
        <v>941.0</v>
      </c>
      <c r="U513" s="4">
        <f t="shared" si="7"/>
        <v>0.9741200828</v>
      </c>
      <c r="V513" s="1">
        <v>755.0</v>
      </c>
      <c r="W513" s="1">
        <v>41.0</v>
      </c>
      <c r="X513" s="4">
        <f t="shared" si="8"/>
        <v>0.05430463576</v>
      </c>
      <c r="Y513" s="1">
        <v>930.0</v>
      </c>
      <c r="Z513" s="1">
        <v>0.0</v>
      </c>
      <c r="AA513" s="4">
        <f t="shared" si="9"/>
        <v>0</v>
      </c>
      <c r="AB513" s="1">
        <v>445.0</v>
      </c>
      <c r="AC513" s="1">
        <v>242.0</v>
      </c>
      <c r="AD513" s="4">
        <f t="shared" si="10"/>
        <v>0.5438202247</v>
      </c>
      <c r="AE513" s="1">
        <v>313.0</v>
      </c>
      <c r="AF513" s="1">
        <v>49.0</v>
      </c>
      <c r="AG513" s="4">
        <f t="shared" si="11"/>
        <v>0.1565495208</v>
      </c>
      <c r="AH513" s="1">
        <v>966.0</v>
      </c>
      <c r="AI513" s="1">
        <v>99.0</v>
      </c>
      <c r="AJ513" s="4">
        <f t="shared" si="12"/>
        <v>0.102484472</v>
      </c>
      <c r="AK513" s="1">
        <v>966.0</v>
      </c>
      <c r="AL513" s="1">
        <v>110.0</v>
      </c>
      <c r="AM513" s="4">
        <f t="shared" si="13"/>
        <v>0.1138716356</v>
      </c>
      <c r="AN513" s="1">
        <v>445.0</v>
      </c>
      <c r="AO513" s="1">
        <v>94.0</v>
      </c>
      <c r="AP513" s="4">
        <f t="shared" si="14"/>
        <v>0.2112359551</v>
      </c>
      <c r="AQ513" s="1">
        <v>445.0</v>
      </c>
      <c r="AR513" s="1">
        <v>88.0</v>
      </c>
      <c r="AS513" s="4">
        <f t="shared" si="15"/>
        <v>0.197752809</v>
      </c>
      <c r="AT513" s="1">
        <v>445.0</v>
      </c>
      <c r="AU513" s="1">
        <v>16.0</v>
      </c>
      <c r="AV513" s="1">
        <v>0.0</v>
      </c>
      <c r="AW513" s="4">
        <f t="shared" si="16"/>
        <v>0.03595505618</v>
      </c>
    </row>
    <row r="514" ht="15.75" customHeight="1">
      <c r="A514" s="1" t="s">
        <v>927</v>
      </c>
      <c r="B514" s="1" t="str">
        <f t="shared" si="1"/>
        <v>40109101500</v>
      </c>
      <c r="C514" s="1" t="s">
        <v>928</v>
      </c>
      <c r="D514" s="1">
        <v>1953.0</v>
      </c>
      <c r="E514" s="1">
        <v>984.0</v>
      </c>
      <c r="F514" s="4">
        <f t="shared" si="2"/>
        <v>0.5038402458</v>
      </c>
      <c r="G514" s="1">
        <v>181.0</v>
      </c>
      <c r="H514" s="1">
        <v>183.0</v>
      </c>
      <c r="I514" s="4">
        <f t="shared" si="3"/>
        <v>0.1863799283</v>
      </c>
      <c r="J514" s="1">
        <v>1911.0</v>
      </c>
      <c r="K514" s="1">
        <v>337.0</v>
      </c>
      <c r="L514" s="4">
        <f t="shared" si="4"/>
        <v>0.1763474621</v>
      </c>
      <c r="M514" s="1">
        <v>1542.0</v>
      </c>
      <c r="N514" s="1">
        <v>140.0</v>
      </c>
      <c r="O514" s="4">
        <f t="shared" si="5"/>
        <v>0.09079118029</v>
      </c>
      <c r="P514" s="1">
        <v>880.0</v>
      </c>
      <c r="Q514" s="1">
        <v>65.0</v>
      </c>
      <c r="R514" s="4">
        <f t="shared" si="6"/>
        <v>0.07386363636</v>
      </c>
      <c r="S514" s="1">
        <v>1953.0</v>
      </c>
      <c r="T514" s="1">
        <v>1479.0</v>
      </c>
      <c r="U514" s="4">
        <f t="shared" si="7"/>
        <v>0.757296467</v>
      </c>
      <c r="V514" s="1">
        <v>1580.0</v>
      </c>
      <c r="W514" s="1">
        <v>22.0</v>
      </c>
      <c r="X514" s="4">
        <f t="shared" si="8"/>
        <v>0.01392405063</v>
      </c>
      <c r="Y514" s="1">
        <v>1772.0</v>
      </c>
      <c r="Z514" s="1">
        <v>26.0</v>
      </c>
      <c r="AA514" s="4">
        <f t="shared" si="9"/>
        <v>0.01467268623</v>
      </c>
      <c r="AB514" s="1">
        <v>880.0</v>
      </c>
      <c r="AC514" s="1">
        <v>483.0</v>
      </c>
      <c r="AD514" s="4">
        <f t="shared" si="10"/>
        <v>0.5488636364</v>
      </c>
      <c r="AE514" s="1">
        <v>989.0</v>
      </c>
      <c r="AF514" s="1">
        <v>105.0</v>
      </c>
      <c r="AG514" s="4">
        <f t="shared" si="11"/>
        <v>0.1061678463</v>
      </c>
      <c r="AH514" s="1">
        <v>1906.0</v>
      </c>
      <c r="AI514" s="1">
        <v>227.0</v>
      </c>
      <c r="AJ514" s="4">
        <f t="shared" si="12"/>
        <v>0.1190975866</v>
      </c>
      <c r="AK514" s="1">
        <v>1906.0</v>
      </c>
      <c r="AL514" s="1">
        <v>259.0</v>
      </c>
      <c r="AM514" s="4">
        <f t="shared" si="13"/>
        <v>0.1358866737</v>
      </c>
      <c r="AN514" s="1">
        <v>880.0</v>
      </c>
      <c r="AO514" s="1">
        <v>70.0</v>
      </c>
      <c r="AP514" s="4">
        <f t="shared" si="14"/>
        <v>0.07954545455</v>
      </c>
      <c r="AQ514" s="1">
        <v>880.0</v>
      </c>
      <c r="AR514" s="1">
        <v>163.0</v>
      </c>
      <c r="AS514" s="4">
        <f t="shared" si="15"/>
        <v>0.1852272727</v>
      </c>
      <c r="AT514" s="1">
        <v>880.0</v>
      </c>
      <c r="AU514" s="1">
        <v>24.0</v>
      </c>
      <c r="AV514" s="1">
        <v>0.0</v>
      </c>
      <c r="AW514" s="4">
        <f t="shared" si="16"/>
        <v>0.02727272727</v>
      </c>
    </row>
    <row r="515" ht="15.75" customHeight="1">
      <c r="A515" s="1" t="s">
        <v>933</v>
      </c>
      <c r="B515" s="1" t="str">
        <f t="shared" si="1"/>
        <v>40109101800</v>
      </c>
      <c r="C515" s="1" t="s">
        <v>934</v>
      </c>
      <c r="D515" s="1">
        <v>1680.0</v>
      </c>
      <c r="E515" s="1">
        <v>780.0</v>
      </c>
      <c r="F515" s="4">
        <f t="shared" si="2"/>
        <v>0.4642857143</v>
      </c>
      <c r="G515" s="1">
        <v>141.0</v>
      </c>
      <c r="H515" s="1">
        <v>97.0</v>
      </c>
      <c r="I515" s="4">
        <f t="shared" si="3"/>
        <v>0.1416666667</v>
      </c>
      <c r="J515" s="1">
        <v>1666.0</v>
      </c>
      <c r="K515" s="1">
        <v>65.0</v>
      </c>
      <c r="L515" s="4">
        <f t="shared" si="4"/>
        <v>0.03901560624</v>
      </c>
      <c r="M515" s="1">
        <v>1372.0</v>
      </c>
      <c r="N515" s="1">
        <v>54.0</v>
      </c>
      <c r="O515" s="4">
        <f t="shared" si="5"/>
        <v>0.03935860058</v>
      </c>
      <c r="P515" s="1">
        <v>785.0</v>
      </c>
      <c r="Q515" s="1">
        <v>26.0</v>
      </c>
      <c r="R515" s="4">
        <f t="shared" si="6"/>
        <v>0.03312101911</v>
      </c>
      <c r="S515" s="1">
        <v>1680.0</v>
      </c>
      <c r="T515" s="1">
        <v>497.0</v>
      </c>
      <c r="U515" s="4">
        <f t="shared" si="7"/>
        <v>0.2958333333</v>
      </c>
      <c r="V515" s="1">
        <v>1399.0</v>
      </c>
      <c r="W515" s="1">
        <v>17.0</v>
      </c>
      <c r="X515" s="4">
        <f t="shared" si="8"/>
        <v>0.01215153681</v>
      </c>
      <c r="Y515" s="1">
        <v>1539.0</v>
      </c>
      <c r="Z515" s="1">
        <v>8.0</v>
      </c>
      <c r="AA515" s="4">
        <f t="shared" si="9"/>
        <v>0.005198180637</v>
      </c>
      <c r="AB515" s="1">
        <v>785.0</v>
      </c>
      <c r="AC515" s="1">
        <v>344.0</v>
      </c>
      <c r="AD515" s="4">
        <f t="shared" si="10"/>
        <v>0.4382165605</v>
      </c>
      <c r="AE515" s="1">
        <v>1149.0</v>
      </c>
      <c r="AF515" s="1">
        <v>34.0</v>
      </c>
      <c r="AG515" s="4">
        <f t="shared" si="11"/>
        <v>0.02959094865</v>
      </c>
      <c r="AH515" s="1">
        <v>1640.0</v>
      </c>
      <c r="AI515" s="1">
        <v>98.0</v>
      </c>
      <c r="AJ515" s="4">
        <f t="shared" si="12"/>
        <v>0.05975609756</v>
      </c>
      <c r="AK515" s="1">
        <v>1640.0</v>
      </c>
      <c r="AL515" s="1">
        <v>161.0</v>
      </c>
      <c r="AM515" s="4">
        <f t="shared" si="13"/>
        <v>0.09817073171</v>
      </c>
      <c r="AN515" s="1">
        <v>785.0</v>
      </c>
      <c r="AO515" s="1">
        <v>31.0</v>
      </c>
      <c r="AP515" s="4">
        <f t="shared" si="14"/>
        <v>0.03949044586</v>
      </c>
      <c r="AQ515" s="1">
        <v>785.0</v>
      </c>
      <c r="AR515" s="1">
        <v>7.0</v>
      </c>
      <c r="AS515" s="4">
        <f t="shared" si="15"/>
        <v>0.008917197452</v>
      </c>
      <c r="AT515" s="1">
        <v>785.0</v>
      </c>
      <c r="AU515" s="1">
        <v>19.0</v>
      </c>
      <c r="AV515" s="1">
        <v>0.0</v>
      </c>
      <c r="AW515" s="4">
        <f t="shared" si="16"/>
        <v>0.02420382166</v>
      </c>
    </row>
    <row r="516" ht="15.75" customHeight="1">
      <c r="A516" s="1" t="s">
        <v>935</v>
      </c>
      <c r="B516" s="1" t="str">
        <f t="shared" si="1"/>
        <v>40109101900</v>
      </c>
      <c r="C516" s="1" t="s">
        <v>936</v>
      </c>
      <c r="D516" s="1">
        <v>3163.0</v>
      </c>
      <c r="E516" s="1">
        <v>1532.0</v>
      </c>
      <c r="F516" s="4">
        <f t="shared" si="2"/>
        <v>0.4843503003</v>
      </c>
      <c r="G516" s="1">
        <v>315.0</v>
      </c>
      <c r="H516" s="1">
        <v>226.0</v>
      </c>
      <c r="I516" s="4">
        <f t="shared" si="3"/>
        <v>0.1710401518</v>
      </c>
      <c r="J516" s="1">
        <v>3123.0</v>
      </c>
      <c r="K516" s="1">
        <v>508.0</v>
      </c>
      <c r="L516" s="4">
        <f t="shared" si="4"/>
        <v>0.162664105</v>
      </c>
      <c r="M516" s="1">
        <v>2559.0</v>
      </c>
      <c r="N516" s="1">
        <v>279.0</v>
      </c>
      <c r="O516" s="4">
        <f t="shared" si="5"/>
        <v>0.1090269637</v>
      </c>
      <c r="P516" s="1">
        <v>1477.0</v>
      </c>
      <c r="Q516" s="1">
        <v>42.0</v>
      </c>
      <c r="R516" s="4">
        <f t="shared" si="6"/>
        <v>0.02843601896</v>
      </c>
      <c r="S516" s="1">
        <v>3163.0</v>
      </c>
      <c r="T516" s="1">
        <v>795.0</v>
      </c>
      <c r="U516" s="4">
        <f t="shared" si="7"/>
        <v>0.2513436611</v>
      </c>
      <c r="V516" s="1">
        <v>2573.0</v>
      </c>
      <c r="W516" s="1">
        <v>12.0</v>
      </c>
      <c r="X516" s="4">
        <f t="shared" si="8"/>
        <v>0.004663816557</v>
      </c>
      <c r="Y516" s="1">
        <v>2848.0</v>
      </c>
      <c r="Z516" s="1">
        <v>244.0</v>
      </c>
      <c r="AA516" s="4">
        <f t="shared" si="9"/>
        <v>0.0856741573</v>
      </c>
      <c r="AB516" s="1">
        <v>1477.0</v>
      </c>
      <c r="AC516" s="1">
        <v>802.0</v>
      </c>
      <c r="AD516" s="4">
        <f t="shared" si="10"/>
        <v>0.5429925525</v>
      </c>
      <c r="AE516" s="1">
        <v>2034.0</v>
      </c>
      <c r="AF516" s="1">
        <v>140.0</v>
      </c>
      <c r="AG516" s="4">
        <f t="shared" si="11"/>
        <v>0.06882989184</v>
      </c>
      <c r="AH516" s="1">
        <v>3017.0</v>
      </c>
      <c r="AI516" s="1">
        <v>281.0</v>
      </c>
      <c r="AJ516" s="4">
        <f t="shared" si="12"/>
        <v>0.09313887968</v>
      </c>
      <c r="AK516" s="1">
        <v>3017.0</v>
      </c>
      <c r="AL516" s="1">
        <v>266.0</v>
      </c>
      <c r="AM516" s="4">
        <f t="shared" si="13"/>
        <v>0.08816705336</v>
      </c>
      <c r="AN516" s="1">
        <v>1477.0</v>
      </c>
      <c r="AO516" s="1">
        <v>76.0</v>
      </c>
      <c r="AP516" s="4">
        <f t="shared" si="14"/>
        <v>0.05145565335</v>
      </c>
      <c r="AQ516" s="1">
        <v>1477.0</v>
      </c>
      <c r="AR516" s="1">
        <v>115.0</v>
      </c>
      <c r="AS516" s="4">
        <f t="shared" si="15"/>
        <v>0.0778605281</v>
      </c>
      <c r="AT516" s="1">
        <v>1477.0</v>
      </c>
      <c r="AU516" s="1">
        <v>0.0</v>
      </c>
      <c r="AV516" s="1">
        <v>23.0</v>
      </c>
      <c r="AW516" s="4">
        <f t="shared" si="16"/>
        <v>0.01557210562</v>
      </c>
    </row>
    <row r="517" ht="15.75" customHeight="1">
      <c r="A517" s="1" t="s">
        <v>937</v>
      </c>
      <c r="B517" s="1" t="str">
        <f t="shared" si="1"/>
        <v>40109102000</v>
      </c>
      <c r="C517" s="1" t="s">
        <v>938</v>
      </c>
      <c r="D517" s="1">
        <v>2773.0</v>
      </c>
      <c r="E517" s="1">
        <v>1342.0</v>
      </c>
      <c r="F517" s="4">
        <f t="shared" si="2"/>
        <v>0.4839523981</v>
      </c>
      <c r="G517" s="1">
        <v>183.0</v>
      </c>
      <c r="H517" s="1">
        <v>366.0</v>
      </c>
      <c r="I517" s="4">
        <f t="shared" si="3"/>
        <v>0.1979805265</v>
      </c>
      <c r="J517" s="1">
        <v>2773.0</v>
      </c>
      <c r="K517" s="1">
        <v>381.0</v>
      </c>
      <c r="L517" s="4">
        <f t="shared" si="4"/>
        <v>0.1373963217</v>
      </c>
      <c r="M517" s="1">
        <v>2326.0</v>
      </c>
      <c r="N517" s="1">
        <v>253.0</v>
      </c>
      <c r="O517" s="4">
        <f t="shared" si="5"/>
        <v>0.1087704213</v>
      </c>
      <c r="P517" s="1">
        <v>1268.0</v>
      </c>
      <c r="Q517" s="1">
        <v>98.0</v>
      </c>
      <c r="R517" s="4">
        <f t="shared" si="6"/>
        <v>0.07728706625</v>
      </c>
      <c r="S517" s="1">
        <v>2773.0</v>
      </c>
      <c r="T517" s="1">
        <v>859.0</v>
      </c>
      <c r="U517" s="4">
        <f t="shared" si="7"/>
        <v>0.3097728092</v>
      </c>
      <c r="V517" s="1">
        <v>2369.0</v>
      </c>
      <c r="W517" s="1">
        <v>25.0</v>
      </c>
      <c r="X517" s="4">
        <f t="shared" si="8"/>
        <v>0.01055297594</v>
      </c>
      <c r="Y517" s="1">
        <v>2590.0</v>
      </c>
      <c r="Z517" s="1">
        <v>170.0</v>
      </c>
      <c r="AA517" s="4">
        <f t="shared" si="9"/>
        <v>0.06563706564</v>
      </c>
      <c r="AB517" s="1">
        <v>1268.0</v>
      </c>
      <c r="AC517" s="1">
        <v>551.0</v>
      </c>
      <c r="AD517" s="4">
        <f t="shared" si="10"/>
        <v>0.4345425868</v>
      </c>
      <c r="AE517" s="1">
        <v>1692.0</v>
      </c>
      <c r="AF517" s="1">
        <v>18.0</v>
      </c>
      <c r="AG517" s="4">
        <f t="shared" si="11"/>
        <v>0.01063829787</v>
      </c>
      <c r="AH517" s="1">
        <v>2773.0</v>
      </c>
      <c r="AI517" s="1">
        <v>380.0</v>
      </c>
      <c r="AJ517" s="4">
        <f t="shared" si="12"/>
        <v>0.1370357014</v>
      </c>
      <c r="AK517" s="1">
        <v>2773.0</v>
      </c>
      <c r="AL517" s="1">
        <v>289.0</v>
      </c>
      <c r="AM517" s="4">
        <f t="shared" si="13"/>
        <v>0.1042192571</v>
      </c>
      <c r="AN517" s="1">
        <v>1268.0</v>
      </c>
      <c r="AO517" s="1">
        <v>104.0</v>
      </c>
      <c r="AP517" s="4">
        <f t="shared" si="14"/>
        <v>0.08201892744</v>
      </c>
      <c r="AQ517" s="1">
        <v>1268.0</v>
      </c>
      <c r="AR517" s="1">
        <v>134.0</v>
      </c>
      <c r="AS517" s="4">
        <f t="shared" si="15"/>
        <v>0.1056782334</v>
      </c>
      <c r="AT517" s="1">
        <v>1268.0</v>
      </c>
      <c r="AU517" s="1">
        <v>0.0</v>
      </c>
      <c r="AV517" s="1">
        <v>14.0</v>
      </c>
      <c r="AW517" s="4">
        <f t="shared" si="16"/>
        <v>0.01104100946</v>
      </c>
    </row>
    <row r="518" ht="15.75" customHeight="1">
      <c r="A518" s="1" t="s">
        <v>939</v>
      </c>
      <c r="B518" s="1" t="str">
        <f t="shared" si="1"/>
        <v>40109102100</v>
      </c>
      <c r="C518" s="1" t="s">
        <v>940</v>
      </c>
      <c r="D518" s="1">
        <v>2042.0</v>
      </c>
      <c r="E518" s="1">
        <v>1021.0</v>
      </c>
      <c r="F518" s="4">
        <f t="shared" si="2"/>
        <v>0.5</v>
      </c>
      <c r="G518" s="1">
        <v>118.0</v>
      </c>
      <c r="H518" s="1">
        <v>228.0</v>
      </c>
      <c r="I518" s="4">
        <f t="shared" si="3"/>
        <v>0.1694417238</v>
      </c>
      <c r="J518" s="1">
        <v>2042.0</v>
      </c>
      <c r="K518" s="1">
        <v>179.0</v>
      </c>
      <c r="L518" s="4">
        <f t="shared" si="4"/>
        <v>0.08765915769</v>
      </c>
      <c r="M518" s="1">
        <v>1595.0</v>
      </c>
      <c r="N518" s="1">
        <v>110.0</v>
      </c>
      <c r="O518" s="4">
        <f t="shared" si="5"/>
        <v>0.06896551724</v>
      </c>
      <c r="P518" s="1">
        <v>931.0</v>
      </c>
      <c r="Q518" s="1">
        <v>83.0</v>
      </c>
      <c r="R518" s="4">
        <f t="shared" si="6"/>
        <v>0.08915145005</v>
      </c>
      <c r="S518" s="1">
        <v>2042.0</v>
      </c>
      <c r="T518" s="1">
        <v>433.0</v>
      </c>
      <c r="U518" s="4">
        <f t="shared" si="7"/>
        <v>0.2120470127</v>
      </c>
      <c r="V518" s="1">
        <v>1654.0</v>
      </c>
      <c r="W518" s="1">
        <v>55.0</v>
      </c>
      <c r="X518" s="4">
        <f t="shared" si="8"/>
        <v>0.03325272068</v>
      </c>
      <c r="Y518" s="1">
        <v>1924.0</v>
      </c>
      <c r="Z518" s="1">
        <v>59.0</v>
      </c>
      <c r="AA518" s="4">
        <f t="shared" si="9"/>
        <v>0.03066528067</v>
      </c>
      <c r="AB518" s="1">
        <v>931.0</v>
      </c>
      <c r="AC518" s="1">
        <v>298.0</v>
      </c>
      <c r="AD518" s="4">
        <f t="shared" si="10"/>
        <v>0.3200859291</v>
      </c>
      <c r="AE518" s="1">
        <v>1116.0</v>
      </c>
      <c r="AF518" s="1">
        <v>6.0</v>
      </c>
      <c r="AG518" s="4">
        <f t="shared" si="11"/>
        <v>0.005376344086</v>
      </c>
      <c r="AH518" s="1">
        <v>2042.0</v>
      </c>
      <c r="AI518" s="1">
        <v>275.0</v>
      </c>
      <c r="AJ518" s="4">
        <f t="shared" si="12"/>
        <v>0.1346718903</v>
      </c>
      <c r="AK518" s="1">
        <v>2042.0</v>
      </c>
      <c r="AL518" s="1">
        <v>207.0</v>
      </c>
      <c r="AM518" s="4">
        <f t="shared" si="13"/>
        <v>0.1013712047</v>
      </c>
      <c r="AN518" s="1">
        <v>931.0</v>
      </c>
      <c r="AO518" s="1">
        <v>1.0</v>
      </c>
      <c r="AP518" s="4">
        <f t="shared" si="14"/>
        <v>0.001074113856</v>
      </c>
      <c r="AQ518" s="1">
        <v>931.0</v>
      </c>
      <c r="AR518" s="1">
        <v>33.0</v>
      </c>
      <c r="AS518" s="4">
        <f t="shared" si="15"/>
        <v>0.03544575725</v>
      </c>
      <c r="AT518" s="1">
        <v>931.0</v>
      </c>
      <c r="AU518" s="1">
        <v>8.0</v>
      </c>
      <c r="AV518" s="1">
        <v>0.0</v>
      </c>
      <c r="AW518" s="4">
        <f t="shared" si="16"/>
        <v>0.008592910849</v>
      </c>
    </row>
    <row r="519" ht="15.75" customHeight="1">
      <c r="A519" s="1" t="s">
        <v>941</v>
      </c>
      <c r="B519" s="1" t="str">
        <f t="shared" si="1"/>
        <v>40109102200</v>
      </c>
      <c r="C519" s="1" t="s">
        <v>942</v>
      </c>
      <c r="D519" s="1">
        <v>2310.0</v>
      </c>
      <c r="E519" s="1">
        <v>1047.0</v>
      </c>
      <c r="F519" s="4">
        <f t="shared" si="2"/>
        <v>0.4532467532</v>
      </c>
      <c r="G519" s="1">
        <v>191.0</v>
      </c>
      <c r="H519" s="1">
        <v>278.0</v>
      </c>
      <c r="I519" s="4">
        <f t="shared" si="3"/>
        <v>0.203030303</v>
      </c>
      <c r="J519" s="1">
        <v>2244.0</v>
      </c>
      <c r="K519" s="1">
        <v>262.0</v>
      </c>
      <c r="L519" s="4">
        <f t="shared" si="4"/>
        <v>0.1167557932</v>
      </c>
      <c r="M519" s="1">
        <v>1838.0</v>
      </c>
      <c r="N519" s="1">
        <v>601.0</v>
      </c>
      <c r="O519" s="4">
        <f t="shared" si="5"/>
        <v>0.3269858542</v>
      </c>
      <c r="P519" s="1">
        <v>1118.0</v>
      </c>
      <c r="Q519" s="1">
        <v>76.0</v>
      </c>
      <c r="R519" s="4">
        <f t="shared" si="6"/>
        <v>0.06797853309</v>
      </c>
      <c r="S519" s="1">
        <v>2310.0</v>
      </c>
      <c r="T519" s="1">
        <v>444.0</v>
      </c>
      <c r="U519" s="4">
        <f t="shared" si="7"/>
        <v>0.1922077922</v>
      </c>
      <c r="V519" s="1">
        <v>1854.0</v>
      </c>
      <c r="W519" s="1">
        <v>43.0</v>
      </c>
      <c r="X519" s="4">
        <f t="shared" si="8"/>
        <v>0.02319309601</v>
      </c>
      <c r="Y519" s="1">
        <v>2119.0</v>
      </c>
      <c r="Z519" s="1">
        <v>184.0</v>
      </c>
      <c r="AA519" s="4">
        <f t="shared" si="9"/>
        <v>0.08683341199</v>
      </c>
      <c r="AB519" s="1">
        <v>1118.0</v>
      </c>
      <c r="AC519" s="1">
        <v>535.0</v>
      </c>
      <c r="AD519" s="4">
        <f t="shared" si="10"/>
        <v>0.4785330948</v>
      </c>
      <c r="AE519" s="1">
        <v>1176.0</v>
      </c>
      <c r="AF519" s="1">
        <v>0.0</v>
      </c>
      <c r="AG519" s="4">
        <f t="shared" si="11"/>
        <v>0</v>
      </c>
      <c r="AH519" s="1">
        <v>2256.0</v>
      </c>
      <c r="AI519" s="1">
        <v>669.0</v>
      </c>
      <c r="AJ519" s="4">
        <f t="shared" si="12"/>
        <v>0.2965425532</v>
      </c>
      <c r="AK519" s="1">
        <v>2256.0</v>
      </c>
      <c r="AL519" s="1">
        <v>252.0</v>
      </c>
      <c r="AM519" s="4">
        <f t="shared" si="13"/>
        <v>0.1117021277</v>
      </c>
      <c r="AN519" s="1">
        <v>1118.0</v>
      </c>
      <c r="AO519" s="1">
        <v>111.0</v>
      </c>
      <c r="AP519" s="4">
        <f t="shared" si="14"/>
        <v>0.09928443649</v>
      </c>
      <c r="AQ519" s="1">
        <v>1118.0</v>
      </c>
      <c r="AR519" s="1">
        <v>151.0</v>
      </c>
      <c r="AS519" s="4">
        <f t="shared" si="15"/>
        <v>0.1350626118</v>
      </c>
      <c r="AT519" s="1">
        <v>1118.0</v>
      </c>
      <c r="AU519" s="1">
        <v>0.0</v>
      </c>
      <c r="AV519" s="1">
        <v>23.0</v>
      </c>
      <c r="AW519" s="4">
        <f t="shared" si="16"/>
        <v>0.02057245081</v>
      </c>
    </row>
    <row r="520" ht="15.75" customHeight="1">
      <c r="A520" s="1" t="s">
        <v>943</v>
      </c>
      <c r="B520" s="1" t="str">
        <f t="shared" si="1"/>
        <v>40109102300</v>
      </c>
      <c r="C520" s="1" t="s">
        <v>944</v>
      </c>
      <c r="D520" s="1">
        <v>3006.0</v>
      </c>
      <c r="E520" s="1">
        <v>1459.0</v>
      </c>
      <c r="F520" s="4">
        <f t="shared" si="2"/>
        <v>0.4853626081</v>
      </c>
      <c r="G520" s="1">
        <v>52.0</v>
      </c>
      <c r="H520" s="1">
        <v>623.0</v>
      </c>
      <c r="I520" s="4">
        <f t="shared" si="3"/>
        <v>0.2245508982</v>
      </c>
      <c r="J520" s="1">
        <v>3006.0</v>
      </c>
      <c r="K520" s="1">
        <v>422.0</v>
      </c>
      <c r="L520" s="4">
        <f t="shared" si="4"/>
        <v>0.1403858949</v>
      </c>
      <c r="M520" s="1">
        <v>2510.0</v>
      </c>
      <c r="N520" s="1">
        <v>509.0</v>
      </c>
      <c r="O520" s="4">
        <f t="shared" si="5"/>
        <v>0.2027888446</v>
      </c>
      <c r="P520" s="1">
        <v>1508.0</v>
      </c>
      <c r="Q520" s="1">
        <v>197.0</v>
      </c>
      <c r="R520" s="4">
        <f t="shared" si="6"/>
        <v>0.1306366048</v>
      </c>
      <c r="S520" s="1">
        <v>3006.0</v>
      </c>
      <c r="T520" s="1">
        <v>1154.0</v>
      </c>
      <c r="U520" s="4">
        <f t="shared" si="7"/>
        <v>0.3838988689</v>
      </c>
      <c r="V520" s="1">
        <v>2561.0</v>
      </c>
      <c r="W520" s="1">
        <v>104.0</v>
      </c>
      <c r="X520" s="4">
        <f t="shared" si="8"/>
        <v>0.04060913706</v>
      </c>
      <c r="Y520" s="1">
        <v>2954.0</v>
      </c>
      <c r="Z520" s="1">
        <v>388.0</v>
      </c>
      <c r="AA520" s="4">
        <f t="shared" si="9"/>
        <v>0.1313473257</v>
      </c>
      <c r="AB520" s="1">
        <v>1508.0</v>
      </c>
      <c r="AC520" s="1">
        <v>690.0</v>
      </c>
      <c r="AD520" s="4">
        <f t="shared" si="10"/>
        <v>0.4575596817</v>
      </c>
      <c r="AE520" s="1">
        <v>1799.0</v>
      </c>
      <c r="AF520" s="1">
        <v>127.0</v>
      </c>
      <c r="AG520" s="4">
        <f t="shared" si="11"/>
        <v>0.07059477487</v>
      </c>
      <c r="AH520" s="1">
        <v>3006.0</v>
      </c>
      <c r="AI520" s="1">
        <v>804.0</v>
      </c>
      <c r="AJ520" s="4">
        <f t="shared" si="12"/>
        <v>0.2674650699</v>
      </c>
      <c r="AK520" s="1">
        <v>3006.0</v>
      </c>
      <c r="AL520" s="1">
        <v>416.0</v>
      </c>
      <c r="AM520" s="4">
        <f t="shared" si="13"/>
        <v>0.1383898869</v>
      </c>
      <c r="AN520" s="1">
        <v>1508.0</v>
      </c>
      <c r="AO520" s="1">
        <v>114.0</v>
      </c>
      <c r="AP520" s="4">
        <f t="shared" si="14"/>
        <v>0.07559681698</v>
      </c>
      <c r="AQ520" s="1">
        <v>1508.0</v>
      </c>
      <c r="AR520" s="1">
        <v>183.0</v>
      </c>
      <c r="AS520" s="4">
        <f t="shared" si="15"/>
        <v>0.1213527851</v>
      </c>
      <c r="AT520" s="1">
        <v>1508.0</v>
      </c>
      <c r="AU520" s="1">
        <v>22.0</v>
      </c>
      <c r="AV520" s="1">
        <v>50.0</v>
      </c>
      <c r="AW520" s="4">
        <f t="shared" si="16"/>
        <v>0.04774535809</v>
      </c>
    </row>
    <row r="521" ht="15.75" customHeight="1">
      <c r="A521" s="1" t="s">
        <v>945</v>
      </c>
      <c r="B521" s="1" t="str">
        <f t="shared" si="1"/>
        <v>40109102400</v>
      </c>
      <c r="C521" s="1" t="s">
        <v>946</v>
      </c>
      <c r="D521" s="1">
        <v>2508.0</v>
      </c>
      <c r="E521" s="1">
        <v>1145.0</v>
      </c>
      <c r="F521" s="4">
        <f t="shared" si="2"/>
        <v>0.456539075</v>
      </c>
      <c r="G521" s="1">
        <v>297.0</v>
      </c>
      <c r="H521" s="1">
        <v>263.0</v>
      </c>
      <c r="I521" s="4">
        <f t="shared" si="3"/>
        <v>0.2232854864</v>
      </c>
      <c r="J521" s="1">
        <v>2502.0</v>
      </c>
      <c r="K521" s="1">
        <v>270.0</v>
      </c>
      <c r="L521" s="4">
        <f t="shared" si="4"/>
        <v>0.1079136691</v>
      </c>
      <c r="M521" s="1">
        <v>1911.0</v>
      </c>
      <c r="N521" s="1">
        <v>651.0</v>
      </c>
      <c r="O521" s="4">
        <f t="shared" si="5"/>
        <v>0.3406593407</v>
      </c>
      <c r="P521" s="1">
        <v>944.0</v>
      </c>
      <c r="Q521" s="1">
        <v>69.0</v>
      </c>
      <c r="R521" s="4">
        <f t="shared" si="6"/>
        <v>0.07309322034</v>
      </c>
      <c r="S521" s="1">
        <v>2508.0</v>
      </c>
      <c r="T521" s="1">
        <v>1895.0</v>
      </c>
      <c r="U521" s="4">
        <f t="shared" si="7"/>
        <v>0.7555821372</v>
      </c>
      <c r="V521" s="1">
        <v>1934.0</v>
      </c>
      <c r="W521" s="1">
        <v>93.0</v>
      </c>
      <c r="X521" s="4">
        <f t="shared" si="8"/>
        <v>0.0480868666</v>
      </c>
      <c r="Y521" s="1">
        <v>2211.0</v>
      </c>
      <c r="Z521" s="1">
        <v>539.0</v>
      </c>
      <c r="AA521" s="4">
        <f t="shared" si="9"/>
        <v>0.2437810945</v>
      </c>
      <c r="AB521" s="1">
        <v>944.0</v>
      </c>
      <c r="AC521" s="1">
        <v>518.0</v>
      </c>
      <c r="AD521" s="4">
        <f t="shared" si="10"/>
        <v>0.5487288136</v>
      </c>
      <c r="AE521" s="1">
        <v>1383.0</v>
      </c>
      <c r="AF521" s="1">
        <v>14.0</v>
      </c>
      <c r="AG521" s="4">
        <f t="shared" si="11"/>
        <v>0.01012292119</v>
      </c>
      <c r="AH521" s="1">
        <v>2502.0</v>
      </c>
      <c r="AI521" s="1">
        <v>901.0</v>
      </c>
      <c r="AJ521" s="4">
        <f t="shared" si="12"/>
        <v>0.3601119105</v>
      </c>
      <c r="AK521" s="1">
        <v>2502.0</v>
      </c>
      <c r="AL521" s="1">
        <v>291.0</v>
      </c>
      <c r="AM521" s="4">
        <f t="shared" si="13"/>
        <v>0.1163069544</v>
      </c>
      <c r="AN521" s="1">
        <v>944.0</v>
      </c>
      <c r="AO521" s="1">
        <v>88.0</v>
      </c>
      <c r="AP521" s="4">
        <f t="shared" si="14"/>
        <v>0.09322033898</v>
      </c>
      <c r="AQ521" s="1">
        <v>944.0</v>
      </c>
      <c r="AR521" s="1">
        <v>190.0</v>
      </c>
      <c r="AS521" s="4">
        <f t="shared" si="15"/>
        <v>0.2012711864</v>
      </c>
      <c r="AT521" s="1">
        <v>944.0</v>
      </c>
      <c r="AU521" s="1">
        <v>0.0</v>
      </c>
      <c r="AV521" s="1">
        <v>11.0</v>
      </c>
      <c r="AW521" s="4">
        <f t="shared" si="16"/>
        <v>0.01165254237</v>
      </c>
    </row>
    <row r="522" ht="15.75" customHeight="1">
      <c r="A522" s="1" t="s">
        <v>947</v>
      </c>
      <c r="B522" s="1" t="str">
        <f t="shared" si="1"/>
        <v>40109102500</v>
      </c>
      <c r="C522" s="1" t="s">
        <v>948</v>
      </c>
      <c r="D522" s="1">
        <v>1264.0</v>
      </c>
      <c r="E522" s="1">
        <v>493.0</v>
      </c>
      <c r="F522" s="4">
        <f t="shared" si="2"/>
        <v>0.3900316456</v>
      </c>
      <c r="G522" s="1">
        <v>31.0</v>
      </c>
      <c r="H522" s="1">
        <v>120.0</v>
      </c>
      <c r="I522" s="4">
        <f t="shared" si="3"/>
        <v>0.1194620253</v>
      </c>
      <c r="J522" s="1">
        <v>1264.0</v>
      </c>
      <c r="K522" s="1">
        <v>402.0</v>
      </c>
      <c r="L522" s="4">
        <f t="shared" si="4"/>
        <v>0.3180379747</v>
      </c>
      <c r="M522" s="1">
        <v>1215.0</v>
      </c>
      <c r="N522" s="1">
        <v>62.0</v>
      </c>
      <c r="O522" s="4">
        <f t="shared" si="5"/>
        <v>0.05102880658</v>
      </c>
      <c r="P522" s="1">
        <v>982.0</v>
      </c>
      <c r="Q522" s="1">
        <v>120.0</v>
      </c>
      <c r="R522" s="4">
        <f t="shared" si="6"/>
        <v>0.1221995927</v>
      </c>
      <c r="S522" s="1">
        <v>1264.0</v>
      </c>
      <c r="T522" s="1">
        <v>367.0</v>
      </c>
      <c r="U522" s="4">
        <f t="shared" si="7"/>
        <v>0.2903481013</v>
      </c>
      <c r="V522" s="1">
        <v>1215.0</v>
      </c>
      <c r="W522" s="1">
        <v>13.0</v>
      </c>
      <c r="X522" s="4">
        <f t="shared" si="8"/>
        <v>0.01069958848</v>
      </c>
      <c r="Y522" s="1">
        <v>1233.0</v>
      </c>
      <c r="Z522" s="1">
        <v>21.0</v>
      </c>
      <c r="AA522" s="4">
        <f t="shared" si="9"/>
        <v>0.01703163017</v>
      </c>
      <c r="AB522" s="1">
        <v>982.0</v>
      </c>
      <c r="AC522" s="1">
        <v>978.0</v>
      </c>
      <c r="AD522" s="4">
        <f t="shared" si="10"/>
        <v>0.9959266802</v>
      </c>
      <c r="AE522" s="1">
        <v>757.0</v>
      </c>
      <c r="AF522" s="1">
        <v>29.0</v>
      </c>
      <c r="AG522" s="4">
        <f t="shared" si="11"/>
        <v>0.03830911493</v>
      </c>
      <c r="AH522" s="1">
        <v>1227.0</v>
      </c>
      <c r="AI522" s="1">
        <v>196.0</v>
      </c>
      <c r="AJ522" s="4">
        <f t="shared" si="12"/>
        <v>0.1597392013</v>
      </c>
      <c r="AK522" s="1">
        <v>1227.0</v>
      </c>
      <c r="AL522" s="1">
        <v>179.0</v>
      </c>
      <c r="AM522" s="4">
        <f t="shared" si="13"/>
        <v>0.1458842706</v>
      </c>
      <c r="AN522" s="1">
        <v>982.0</v>
      </c>
      <c r="AO522" s="1">
        <v>96.0</v>
      </c>
      <c r="AP522" s="4">
        <f t="shared" si="14"/>
        <v>0.09775967413</v>
      </c>
      <c r="AQ522" s="1">
        <v>982.0</v>
      </c>
      <c r="AR522" s="1">
        <v>119.0</v>
      </c>
      <c r="AS522" s="4">
        <f t="shared" si="15"/>
        <v>0.1211812627</v>
      </c>
      <c r="AT522" s="1">
        <v>982.0</v>
      </c>
      <c r="AU522" s="1">
        <v>0.0</v>
      </c>
      <c r="AV522" s="1">
        <v>0.0</v>
      </c>
      <c r="AW522" s="4">
        <f t="shared" si="16"/>
        <v>0</v>
      </c>
    </row>
    <row r="523" ht="15.75" customHeight="1">
      <c r="A523" s="1" t="s">
        <v>959</v>
      </c>
      <c r="B523" s="1" t="str">
        <f t="shared" si="1"/>
        <v>40109103200</v>
      </c>
      <c r="C523" s="1" t="s">
        <v>960</v>
      </c>
      <c r="D523" s="1">
        <v>3038.0</v>
      </c>
      <c r="E523" s="1">
        <v>771.0</v>
      </c>
      <c r="F523" s="4">
        <f t="shared" si="2"/>
        <v>0.2537853851</v>
      </c>
      <c r="G523" s="1">
        <v>43.0</v>
      </c>
      <c r="H523" s="1">
        <v>155.0</v>
      </c>
      <c r="I523" s="4">
        <f t="shared" si="3"/>
        <v>0.06517445688</v>
      </c>
      <c r="J523" s="1">
        <v>1282.0</v>
      </c>
      <c r="K523" s="1">
        <v>190.0</v>
      </c>
      <c r="L523" s="4">
        <f t="shared" si="4"/>
        <v>0.1482059282</v>
      </c>
      <c r="M523" s="1">
        <v>2954.0</v>
      </c>
      <c r="N523" s="1">
        <v>655.0</v>
      </c>
      <c r="O523" s="4">
        <f t="shared" si="5"/>
        <v>0.2217332431</v>
      </c>
      <c r="P523" s="1">
        <v>806.0</v>
      </c>
      <c r="Q523" s="1">
        <v>54.0</v>
      </c>
      <c r="R523" s="4">
        <f t="shared" si="6"/>
        <v>0.06699751861</v>
      </c>
      <c r="S523" s="1">
        <v>3038.0</v>
      </c>
      <c r="T523" s="1">
        <v>1704.0</v>
      </c>
      <c r="U523" s="4">
        <f t="shared" si="7"/>
        <v>0.5608953259</v>
      </c>
      <c r="V523" s="1">
        <v>2954.0</v>
      </c>
      <c r="W523" s="1">
        <v>13.0</v>
      </c>
      <c r="X523" s="4">
        <f t="shared" si="8"/>
        <v>0.004400812458</v>
      </c>
      <c r="Y523" s="1">
        <v>2995.0</v>
      </c>
      <c r="Z523" s="1">
        <v>36.0</v>
      </c>
      <c r="AA523" s="4">
        <f t="shared" si="9"/>
        <v>0.01202003339</v>
      </c>
      <c r="AB523" s="1">
        <v>806.0</v>
      </c>
      <c r="AC523" s="1">
        <v>688.0</v>
      </c>
      <c r="AD523" s="4">
        <f t="shared" si="10"/>
        <v>0.8535980149</v>
      </c>
      <c r="AE523" s="1">
        <v>970.0</v>
      </c>
      <c r="AF523" s="1">
        <v>98.0</v>
      </c>
      <c r="AG523" s="4">
        <f t="shared" si="11"/>
        <v>0.1010309278</v>
      </c>
      <c r="AH523" s="1">
        <v>1270.0</v>
      </c>
      <c r="AI523" s="1">
        <v>262.0</v>
      </c>
      <c r="AJ523" s="4">
        <f t="shared" si="12"/>
        <v>0.2062992126</v>
      </c>
      <c r="AK523" s="1">
        <v>1270.0</v>
      </c>
      <c r="AL523" s="1">
        <v>208.0</v>
      </c>
      <c r="AM523" s="4">
        <f t="shared" si="13"/>
        <v>0.1637795276</v>
      </c>
      <c r="AN523" s="1">
        <v>806.0</v>
      </c>
      <c r="AO523" s="1">
        <v>15.0</v>
      </c>
      <c r="AP523" s="4">
        <f t="shared" si="14"/>
        <v>0.01861042184</v>
      </c>
      <c r="AQ523" s="1">
        <v>806.0</v>
      </c>
      <c r="AR523" s="1">
        <v>26.0</v>
      </c>
      <c r="AS523" s="4">
        <f t="shared" si="15"/>
        <v>0.03225806452</v>
      </c>
      <c r="AT523" s="1">
        <v>806.0</v>
      </c>
      <c r="AU523" s="1">
        <v>6.0</v>
      </c>
      <c r="AV523" s="1">
        <v>9.0</v>
      </c>
      <c r="AW523" s="4">
        <f t="shared" si="16"/>
        <v>0.01861042184</v>
      </c>
    </row>
    <row r="524" ht="15.75" customHeight="1">
      <c r="A524" s="1" t="s">
        <v>961</v>
      </c>
      <c r="B524" s="1" t="str">
        <f t="shared" si="1"/>
        <v>40109103300</v>
      </c>
      <c r="C524" s="1" t="s">
        <v>962</v>
      </c>
      <c r="D524" s="1">
        <v>1535.0</v>
      </c>
      <c r="E524" s="1">
        <v>629.0</v>
      </c>
      <c r="F524" s="4">
        <f t="shared" si="2"/>
        <v>0.409771987</v>
      </c>
      <c r="G524" s="1">
        <v>82.0</v>
      </c>
      <c r="H524" s="1">
        <v>44.0</v>
      </c>
      <c r="I524" s="4">
        <f t="shared" si="3"/>
        <v>0.08208469055</v>
      </c>
      <c r="J524" s="1">
        <v>1535.0</v>
      </c>
      <c r="K524" s="1">
        <v>352.0</v>
      </c>
      <c r="L524" s="4">
        <f t="shared" si="4"/>
        <v>0.2293159609</v>
      </c>
      <c r="M524" s="1">
        <v>1188.0</v>
      </c>
      <c r="N524" s="1">
        <v>332.0</v>
      </c>
      <c r="O524" s="4">
        <f t="shared" si="5"/>
        <v>0.2794612795</v>
      </c>
      <c r="P524" s="1">
        <v>488.0</v>
      </c>
      <c r="Q524" s="1">
        <v>17.0</v>
      </c>
      <c r="R524" s="4">
        <f t="shared" si="6"/>
        <v>0.03483606557</v>
      </c>
      <c r="S524" s="1">
        <v>1535.0</v>
      </c>
      <c r="T524" s="1">
        <v>624.0</v>
      </c>
      <c r="U524" s="4">
        <f t="shared" si="7"/>
        <v>0.406514658</v>
      </c>
      <c r="V524" s="1">
        <v>1267.0</v>
      </c>
      <c r="W524" s="1">
        <v>26.0</v>
      </c>
      <c r="X524" s="4">
        <f t="shared" si="8"/>
        <v>0.02052091555</v>
      </c>
      <c r="Y524" s="1">
        <v>1453.0</v>
      </c>
      <c r="Z524" s="1">
        <v>174.0</v>
      </c>
      <c r="AA524" s="4">
        <f t="shared" si="9"/>
        <v>0.1197522368</v>
      </c>
      <c r="AB524" s="1">
        <v>488.0</v>
      </c>
      <c r="AC524" s="1">
        <v>273.0</v>
      </c>
      <c r="AD524" s="4">
        <f t="shared" si="10"/>
        <v>0.5594262295</v>
      </c>
      <c r="AE524" s="1">
        <v>767.0</v>
      </c>
      <c r="AF524" s="1">
        <v>31.0</v>
      </c>
      <c r="AG524" s="4">
        <f t="shared" si="11"/>
        <v>0.04041720991</v>
      </c>
      <c r="AH524" s="1">
        <v>1535.0</v>
      </c>
      <c r="AI524" s="1">
        <v>578.0</v>
      </c>
      <c r="AJ524" s="4">
        <f t="shared" si="12"/>
        <v>0.3765472313</v>
      </c>
      <c r="AK524" s="1">
        <v>1535.0</v>
      </c>
      <c r="AL524" s="1">
        <v>256.0</v>
      </c>
      <c r="AM524" s="4">
        <f t="shared" si="13"/>
        <v>0.1667752443</v>
      </c>
      <c r="AN524" s="1">
        <v>488.0</v>
      </c>
      <c r="AO524" s="1">
        <v>75.0</v>
      </c>
      <c r="AP524" s="4">
        <f t="shared" si="14"/>
        <v>0.1536885246</v>
      </c>
      <c r="AQ524" s="1">
        <v>488.0</v>
      </c>
      <c r="AR524" s="1">
        <v>93.0</v>
      </c>
      <c r="AS524" s="4">
        <f t="shared" si="15"/>
        <v>0.1905737705</v>
      </c>
      <c r="AT524" s="1">
        <v>488.0</v>
      </c>
      <c r="AU524" s="1">
        <v>68.0</v>
      </c>
      <c r="AV524" s="1">
        <v>0.0</v>
      </c>
      <c r="AW524" s="4">
        <f t="shared" si="16"/>
        <v>0.1393442623</v>
      </c>
    </row>
    <row r="525" ht="15.75" customHeight="1">
      <c r="A525" s="1" t="s">
        <v>975</v>
      </c>
      <c r="B525" s="1" t="str">
        <f t="shared" si="1"/>
        <v>40109103900</v>
      </c>
      <c r="C525" s="1" t="s">
        <v>976</v>
      </c>
      <c r="D525" s="1">
        <v>3860.0</v>
      </c>
      <c r="E525" s="1">
        <v>1810.0</v>
      </c>
      <c r="F525" s="4">
        <f t="shared" si="2"/>
        <v>0.4689119171</v>
      </c>
      <c r="G525" s="1">
        <v>176.0</v>
      </c>
      <c r="H525" s="1">
        <v>197.0</v>
      </c>
      <c r="I525" s="4">
        <f t="shared" si="3"/>
        <v>0.09663212435</v>
      </c>
      <c r="J525" s="1">
        <v>3860.0</v>
      </c>
      <c r="K525" s="1">
        <v>697.0</v>
      </c>
      <c r="L525" s="4">
        <f t="shared" si="4"/>
        <v>0.1805699482</v>
      </c>
      <c r="M525" s="1">
        <v>2682.0</v>
      </c>
      <c r="N525" s="1">
        <v>958.0</v>
      </c>
      <c r="O525" s="4">
        <f t="shared" si="5"/>
        <v>0.3571961223</v>
      </c>
      <c r="P525" s="1">
        <v>1217.0</v>
      </c>
      <c r="Q525" s="1">
        <v>91.0</v>
      </c>
      <c r="R525" s="4">
        <f t="shared" si="6"/>
        <v>0.07477403451</v>
      </c>
      <c r="S525" s="1">
        <v>3860.0</v>
      </c>
      <c r="T525" s="1">
        <v>3550.0</v>
      </c>
      <c r="U525" s="4">
        <f t="shared" si="7"/>
        <v>0.9196891192</v>
      </c>
      <c r="V525" s="1">
        <v>2821.0</v>
      </c>
      <c r="W525" s="1">
        <v>87.0</v>
      </c>
      <c r="X525" s="4">
        <f t="shared" si="8"/>
        <v>0.03084012761</v>
      </c>
      <c r="Y525" s="1">
        <v>3684.0</v>
      </c>
      <c r="Z525" s="1">
        <v>519.0</v>
      </c>
      <c r="AA525" s="4">
        <f t="shared" si="9"/>
        <v>0.1408794788</v>
      </c>
      <c r="AB525" s="1">
        <v>1217.0</v>
      </c>
      <c r="AC525" s="1">
        <v>635.0</v>
      </c>
      <c r="AD525" s="4">
        <f t="shared" si="10"/>
        <v>0.5217748562</v>
      </c>
      <c r="AE525" s="1">
        <v>1860.0</v>
      </c>
      <c r="AF525" s="1">
        <v>14.0</v>
      </c>
      <c r="AG525" s="4">
        <f t="shared" si="11"/>
        <v>0.00752688172</v>
      </c>
      <c r="AH525" s="1">
        <v>3860.0</v>
      </c>
      <c r="AI525" s="1">
        <v>1541.0</v>
      </c>
      <c r="AJ525" s="4">
        <f t="shared" si="12"/>
        <v>0.3992227979</v>
      </c>
      <c r="AK525" s="1">
        <v>3860.0</v>
      </c>
      <c r="AL525" s="1">
        <v>562.0</v>
      </c>
      <c r="AM525" s="4">
        <f t="shared" si="13"/>
        <v>0.1455958549</v>
      </c>
      <c r="AN525" s="1">
        <v>1217.0</v>
      </c>
      <c r="AO525" s="1">
        <v>147.0</v>
      </c>
      <c r="AP525" s="4">
        <f t="shared" si="14"/>
        <v>0.120788825</v>
      </c>
      <c r="AQ525" s="1">
        <v>1217.0</v>
      </c>
      <c r="AR525" s="1">
        <v>218.0</v>
      </c>
      <c r="AS525" s="4">
        <f t="shared" si="15"/>
        <v>0.1791290058</v>
      </c>
      <c r="AT525" s="1">
        <v>1217.0</v>
      </c>
      <c r="AU525" s="1">
        <v>17.0</v>
      </c>
      <c r="AV525" s="1">
        <v>0.0</v>
      </c>
      <c r="AW525" s="4">
        <f t="shared" si="16"/>
        <v>0.01396877568</v>
      </c>
    </row>
    <row r="526" ht="15.75" customHeight="1">
      <c r="A526" s="1" t="s">
        <v>979</v>
      </c>
      <c r="B526" s="1" t="str">
        <f t="shared" si="1"/>
        <v>40109104100</v>
      </c>
      <c r="C526" s="1" t="s">
        <v>980</v>
      </c>
      <c r="D526" s="1">
        <v>3154.0</v>
      </c>
      <c r="E526" s="1">
        <v>1626.0</v>
      </c>
      <c r="F526" s="4">
        <f t="shared" si="2"/>
        <v>0.5155358275</v>
      </c>
      <c r="G526" s="1">
        <v>224.0</v>
      </c>
      <c r="H526" s="1">
        <v>153.0</v>
      </c>
      <c r="I526" s="4">
        <f t="shared" si="3"/>
        <v>0.1195307546</v>
      </c>
      <c r="J526" s="1">
        <v>3154.0</v>
      </c>
      <c r="K526" s="1">
        <v>916.0</v>
      </c>
      <c r="L526" s="4">
        <f t="shared" si="4"/>
        <v>0.2904248573</v>
      </c>
      <c r="M526" s="1">
        <v>2179.0</v>
      </c>
      <c r="N526" s="1">
        <v>777.0</v>
      </c>
      <c r="O526" s="4">
        <f t="shared" si="5"/>
        <v>0.3565855897</v>
      </c>
      <c r="P526" s="1">
        <v>1268.0</v>
      </c>
      <c r="Q526" s="1">
        <v>12.0</v>
      </c>
      <c r="R526" s="4">
        <f t="shared" si="6"/>
        <v>0.009463722397</v>
      </c>
      <c r="S526" s="1">
        <v>3154.0</v>
      </c>
      <c r="T526" s="1">
        <v>1137.0</v>
      </c>
      <c r="U526" s="4">
        <f t="shared" si="7"/>
        <v>0.36049461</v>
      </c>
      <c r="V526" s="1">
        <v>2281.0</v>
      </c>
      <c r="W526" s="1">
        <v>86.0</v>
      </c>
      <c r="X526" s="4">
        <f t="shared" si="8"/>
        <v>0.03770276195</v>
      </c>
      <c r="Y526" s="1">
        <v>2930.0</v>
      </c>
      <c r="Z526" s="1">
        <v>171.0</v>
      </c>
      <c r="AA526" s="4">
        <f t="shared" si="9"/>
        <v>0.05836177474</v>
      </c>
      <c r="AB526" s="1">
        <v>1268.0</v>
      </c>
      <c r="AC526" s="1">
        <v>842.0</v>
      </c>
      <c r="AD526" s="4">
        <f t="shared" si="10"/>
        <v>0.6640378549</v>
      </c>
      <c r="AE526" s="1">
        <v>1010.0</v>
      </c>
      <c r="AF526" s="1">
        <v>72.0</v>
      </c>
      <c r="AG526" s="4">
        <f t="shared" si="11"/>
        <v>0.07128712871</v>
      </c>
      <c r="AH526" s="1">
        <v>3154.0</v>
      </c>
      <c r="AI526" s="1">
        <v>1067.0</v>
      </c>
      <c r="AJ526" s="4">
        <f t="shared" si="12"/>
        <v>0.3383005707</v>
      </c>
      <c r="AK526" s="1">
        <v>3154.0</v>
      </c>
      <c r="AL526" s="1">
        <v>491.0</v>
      </c>
      <c r="AM526" s="4">
        <f t="shared" si="13"/>
        <v>0.1556753329</v>
      </c>
      <c r="AN526" s="1">
        <v>1268.0</v>
      </c>
      <c r="AO526" s="1">
        <v>135.0</v>
      </c>
      <c r="AP526" s="4">
        <f t="shared" si="14"/>
        <v>0.106466877</v>
      </c>
      <c r="AQ526" s="1">
        <v>1268.0</v>
      </c>
      <c r="AR526" s="1">
        <v>393.0</v>
      </c>
      <c r="AS526" s="4">
        <f t="shared" si="15"/>
        <v>0.3099369085</v>
      </c>
      <c r="AT526" s="1">
        <v>1268.0</v>
      </c>
      <c r="AU526" s="1">
        <v>24.0</v>
      </c>
      <c r="AV526" s="1">
        <v>0.0</v>
      </c>
      <c r="AW526" s="4">
        <f t="shared" si="16"/>
        <v>0.01892744479</v>
      </c>
    </row>
    <row r="527" ht="15.75" customHeight="1">
      <c r="A527" s="1" t="s">
        <v>981</v>
      </c>
      <c r="B527" s="1" t="str">
        <f t="shared" si="1"/>
        <v>40109104200</v>
      </c>
      <c r="C527" s="1" t="s">
        <v>982</v>
      </c>
      <c r="D527" s="1">
        <v>2301.0</v>
      </c>
      <c r="E527" s="1">
        <v>1081.0</v>
      </c>
      <c r="F527" s="4">
        <f t="shared" si="2"/>
        <v>0.469795741</v>
      </c>
      <c r="G527" s="1">
        <v>235.0</v>
      </c>
      <c r="H527" s="1">
        <v>120.0</v>
      </c>
      <c r="I527" s="4">
        <f t="shared" si="3"/>
        <v>0.1542807475</v>
      </c>
      <c r="J527" s="1">
        <v>2301.0</v>
      </c>
      <c r="K527" s="1">
        <v>277.0</v>
      </c>
      <c r="L527" s="4">
        <f t="shared" si="4"/>
        <v>0.1203824424</v>
      </c>
      <c r="M527" s="1">
        <v>1522.0</v>
      </c>
      <c r="N527" s="1">
        <v>879.0</v>
      </c>
      <c r="O527" s="4">
        <f t="shared" si="5"/>
        <v>0.5775295664</v>
      </c>
      <c r="P527" s="1">
        <v>616.0</v>
      </c>
      <c r="Q527" s="1">
        <v>48.0</v>
      </c>
      <c r="R527" s="4">
        <f t="shared" si="6"/>
        <v>0.07792207792</v>
      </c>
      <c r="S527" s="1">
        <v>2301.0</v>
      </c>
      <c r="T527" s="1">
        <v>1293.0</v>
      </c>
      <c r="U527" s="4">
        <f t="shared" si="7"/>
        <v>0.5619295958</v>
      </c>
      <c r="V527" s="1">
        <v>1587.0</v>
      </c>
      <c r="W527" s="1">
        <v>71.0</v>
      </c>
      <c r="X527" s="4">
        <f t="shared" si="8"/>
        <v>0.04473850032</v>
      </c>
      <c r="Y527" s="1">
        <v>2066.0</v>
      </c>
      <c r="Z527" s="1">
        <v>463.0</v>
      </c>
      <c r="AA527" s="4">
        <f t="shared" si="9"/>
        <v>0.2241045499</v>
      </c>
      <c r="AB527" s="1">
        <v>616.0</v>
      </c>
      <c r="AC527" s="1">
        <v>259.0</v>
      </c>
      <c r="AD527" s="4">
        <f t="shared" si="10"/>
        <v>0.4204545455</v>
      </c>
      <c r="AE527" s="1">
        <v>983.0</v>
      </c>
      <c r="AF527" s="1">
        <v>14.0</v>
      </c>
      <c r="AG527" s="4">
        <f t="shared" si="11"/>
        <v>0.01424211597</v>
      </c>
      <c r="AH527" s="1">
        <v>2301.0</v>
      </c>
      <c r="AI527" s="1">
        <v>703.0</v>
      </c>
      <c r="AJ527" s="4">
        <f t="shared" si="12"/>
        <v>0.3055193394</v>
      </c>
      <c r="AK527" s="1">
        <v>2301.0</v>
      </c>
      <c r="AL527" s="1">
        <v>112.0</v>
      </c>
      <c r="AM527" s="4">
        <f t="shared" si="13"/>
        <v>0.04867448935</v>
      </c>
      <c r="AN527" s="1">
        <v>616.0</v>
      </c>
      <c r="AO527" s="1">
        <v>38.0</v>
      </c>
      <c r="AP527" s="4">
        <f t="shared" si="14"/>
        <v>0.06168831169</v>
      </c>
      <c r="AQ527" s="1">
        <v>616.0</v>
      </c>
      <c r="AR527" s="1">
        <v>77.0</v>
      </c>
      <c r="AS527" s="4">
        <f t="shared" si="15"/>
        <v>0.125</v>
      </c>
      <c r="AT527" s="1">
        <v>616.0</v>
      </c>
      <c r="AU527" s="1">
        <v>0.0</v>
      </c>
      <c r="AV527" s="1">
        <v>0.0</v>
      </c>
      <c r="AW527" s="4">
        <f t="shared" si="16"/>
        <v>0</v>
      </c>
    </row>
    <row r="528" ht="15.75" customHeight="1">
      <c r="A528" s="1" t="s">
        <v>983</v>
      </c>
      <c r="B528" s="1" t="str">
        <f t="shared" si="1"/>
        <v>40109104300</v>
      </c>
      <c r="C528" s="1" t="s">
        <v>984</v>
      </c>
      <c r="D528" s="1">
        <v>2710.0</v>
      </c>
      <c r="E528" s="1">
        <v>1368.0</v>
      </c>
      <c r="F528" s="4">
        <f t="shared" si="2"/>
        <v>0.504797048</v>
      </c>
      <c r="G528" s="1">
        <v>246.0</v>
      </c>
      <c r="H528" s="1">
        <v>347.0</v>
      </c>
      <c r="I528" s="4">
        <f t="shared" si="3"/>
        <v>0.2188191882</v>
      </c>
      <c r="J528" s="1">
        <v>2705.0</v>
      </c>
      <c r="K528" s="1">
        <v>318.0</v>
      </c>
      <c r="L528" s="4">
        <f t="shared" si="4"/>
        <v>0.1175600739</v>
      </c>
      <c r="M528" s="1">
        <v>1771.0</v>
      </c>
      <c r="N528" s="1">
        <v>521.0</v>
      </c>
      <c r="O528" s="4">
        <f t="shared" si="5"/>
        <v>0.2941840768</v>
      </c>
      <c r="P528" s="1">
        <v>1005.0</v>
      </c>
      <c r="Q528" s="1">
        <v>263.0</v>
      </c>
      <c r="R528" s="4">
        <f t="shared" si="6"/>
        <v>0.2616915423</v>
      </c>
      <c r="S528" s="1">
        <v>2710.0</v>
      </c>
      <c r="T528" s="1">
        <v>1334.0</v>
      </c>
      <c r="U528" s="4">
        <f t="shared" si="7"/>
        <v>0.4922509225</v>
      </c>
      <c r="V528" s="1">
        <v>1878.0</v>
      </c>
      <c r="W528" s="1">
        <v>66.0</v>
      </c>
      <c r="X528" s="4">
        <f t="shared" si="8"/>
        <v>0.03514376997</v>
      </c>
      <c r="Y528" s="1">
        <v>2464.0</v>
      </c>
      <c r="Z528" s="1">
        <v>289.0</v>
      </c>
      <c r="AA528" s="4">
        <f t="shared" si="9"/>
        <v>0.117288961</v>
      </c>
      <c r="AB528" s="1">
        <v>1005.0</v>
      </c>
      <c r="AC528" s="1">
        <v>494.0</v>
      </c>
      <c r="AD528" s="4">
        <f t="shared" si="10"/>
        <v>0.4915422886</v>
      </c>
      <c r="AE528" s="1">
        <v>1043.0</v>
      </c>
      <c r="AF528" s="1">
        <v>0.0</v>
      </c>
      <c r="AG528" s="4">
        <f t="shared" si="11"/>
        <v>0</v>
      </c>
      <c r="AH528" s="1">
        <v>2710.0</v>
      </c>
      <c r="AI528" s="1">
        <v>685.0</v>
      </c>
      <c r="AJ528" s="4">
        <f t="shared" si="12"/>
        <v>0.2527675277</v>
      </c>
      <c r="AK528" s="1">
        <v>2710.0</v>
      </c>
      <c r="AL528" s="1">
        <v>386.0</v>
      </c>
      <c r="AM528" s="4">
        <f t="shared" si="13"/>
        <v>0.1424354244</v>
      </c>
      <c r="AN528" s="1">
        <v>1005.0</v>
      </c>
      <c r="AO528" s="1">
        <v>61.0</v>
      </c>
      <c r="AP528" s="4">
        <f t="shared" si="14"/>
        <v>0.06069651741</v>
      </c>
      <c r="AQ528" s="1">
        <v>1005.0</v>
      </c>
      <c r="AR528" s="1">
        <v>145.0</v>
      </c>
      <c r="AS528" s="4">
        <f t="shared" si="15"/>
        <v>0.144278607</v>
      </c>
      <c r="AT528" s="1">
        <v>1005.0</v>
      </c>
      <c r="AU528" s="1">
        <v>0.0</v>
      </c>
      <c r="AV528" s="1">
        <v>0.0</v>
      </c>
      <c r="AW528" s="4">
        <f t="shared" si="16"/>
        <v>0</v>
      </c>
    </row>
    <row r="529" ht="15.75" customHeight="1">
      <c r="A529" s="1" t="s">
        <v>985</v>
      </c>
      <c r="B529" s="1" t="str">
        <f t="shared" si="1"/>
        <v>40109104400</v>
      </c>
      <c r="C529" s="1" t="s">
        <v>986</v>
      </c>
      <c r="D529" s="1">
        <v>3722.0</v>
      </c>
      <c r="E529" s="1">
        <v>1676.0</v>
      </c>
      <c r="F529" s="4">
        <f t="shared" si="2"/>
        <v>0.45029554</v>
      </c>
      <c r="G529" s="1">
        <v>263.0</v>
      </c>
      <c r="H529" s="1">
        <v>263.0</v>
      </c>
      <c r="I529" s="4">
        <f t="shared" si="3"/>
        <v>0.14132187</v>
      </c>
      <c r="J529" s="1">
        <v>3722.0</v>
      </c>
      <c r="K529" s="1">
        <v>656.0</v>
      </c>
      <c r="L529" s="4">
        <f t="shared" si="4"/>
        <v>0.1762493283</v>
      </c>
      <c r="M529" s="1">
        <v>2519.0</v>
      </c>
      <c r="N529" s="1">
        <v>1126.0</v>
      </c>
      <c r="O529" s="4">
        <f t="shared" si="5"/>
        <v>0.4470027789</v>
      </c>
      <c r="P529" s="1">
        <v>1158.0</v>
      </c>
      <c r="Q529" s="1">
        <v>138.0</v>
      </c>
      <c r="R529" s="4">
        <f t="shared" si="6"/>
        <v>0.1191709845</v>
      </c>
      <c r="S529" s="1">
        <v>3722.0</v>
      </c>
      <c r="T529" s="1">
        <v>1271.0</v>
      </c>
      <c r="U529" s="4">
        <f t="shared" si="7"/>
        <v>0.3414830736</v>
      </c>
      <c r="V529" s="1">
        <v>2760.0</v>
      </c>
      <c r="W529" s="1">
        <v>53.0</v>
      </c>
      <c r="X529" s="4">
        <f t="shared" si="8"/>
        <v>0.01920289855</v>
      </c>
      <c r="Y529" s="1">
        <v>3459.0</v>
      </c>
      <c r="Z529" s="1">
        <v>608.0</v>
      </c>
      <c r="AA529" s="4">
        <f t="shared" si="9"/>
        <v>0.1757733449</v>
      </c>
      <c r="AB529" s="1">
        <v>1158.0</v>
      </c>
      <c r="AC529" s="1">
        <v>676.0</v>
      </c>
      <c r="AD529" s="4">
        <f t="shared" si="10"/>
        <v>0.5837651123</v>
      </c>
      <c r="AE529" s="1">
        <v>1663.0</v>
      </c>
      <c r="AF529" s="1">
        <v>9.0</v>
      </c>
      <c r="AG529" s="4">
        <f t="shared" si="11"/>
        <v>0.005411906194</v>
      </c>
      <c r="AH529" s="1">
        <v>3722.0</v>
      </c>
      <c r="AI529" s="1">
        <v>1363.0</v>
      </c>
      <c r="AJ529" s="4">
        <f t="shared" si="12"/>
        <v>0.3662009672</v>
      </c>
      <c r="AK529" s="1">
        <v>3722.0</v>
      </c>
      <c r="AL529" s="1">
        <v>575.0</v>
      </c>
      <c r="AM529" s="4">
        <f t="shared" si="13"/>
        <v>0.154486835</v>
      </c>
      <c r="AN529" s="1">
        <v>1158.0</v>
      </c>
      <c r="AO529" s="1">
        <v>119.0</v>
      </c>
      <c r="AP529" s="4">
        <f t="shared" si="14"/>
        <v>0.1027633851</v>
      </c>
      <c r="AQ529" s="1">
        <v>1158.0</v>
      </c>
      <c r="AR529" s="1">
        <v>341.0</v>
      </c>
      <c r="AS529" s="4">
        <f t="shared" si="15"/>
        <v>0.2944732297</v>
      </c>
      <c r="AT529" s="1">
        <v>1158.0</v>
      </c>
      <c r="AU529" s="1">
        <v>42.0</v>
      </c>
      <c r="AV529" s="1">
        <v>8.0</v>
      </c>
      <c r="AW529" s="4">
        <f t="shared" si="16"/>
        <v>0.04317789292</v>
      </c>
    </row>
    <row r="530" ht="15.75" customHeight="1">
      <c r="A530" s="1" t="s">
        <v>987</v>
      </c>
      <c r="B530" s="1" t="str">
        <f t="shared" si="1"/>
        <v>40109104500</v>
      </c>
      <c r="C530" s="1" t="s">
        <v>988</v>
      </c>
      <c r="D530" s="1">
        <v>3292.0</v>
      </c>
      <c r="E530" s="1">
        <v>1599.0</v>
      </c>
      <c r="F530" s="4">
        <f t="shared" si="2"/>
        <v>0.4857229648</v>
      </c>
      <c r="G530" s="1">
        <v>191.0</v>
      </c>
      <c r="H530" s="1">
        <v>178.0</v>
      </c>
      <c r="I530" s="4">
        <f t="shared" si="3"/>
        <v>0.1120899149</v>
      </c>
      <c r="J530" s="1">
        <v>3292.0</v>
      </c>
      <c r="K530" s="1">
        <v>711.0</v>
      </c>
      <c r="L530" s="4">
        <f t="shared" si="4"/>
        <v>0.2159781288</v>
      </c>
      <c r="M530" s="1">
        <v>1954.0</v>
      </c>
      <c r="N530" s="1">
        <v>784.0</v>
      </c>
      <c r="O530" s="4">
        <f t="shared" si="5"/>
        <v>0.4012282497</v>
      </c>
      <c r="P530" s="1">
        <v>893.0</v>
      </c>
      <c r="Q530" s="1">
        <v>31.0</v>
      </c>
      <c r="R530" s="4">
        <f t="shared" si="6"/>
        <v>0.03471444569</v>
      </c>
      <c r="S530" s="1">
        <v>3292.0</v>
      </c>
      <c r="T530" s="1">
        <v>1067.0</v>
      </c>
      <c r="U530" s="4">
        <f t="shared" si="7"/>
        <v>0.3241190765</v>
      </c>
      <c r="V530" s="1">
        <v>2137.0</v>
      </c>
      <c r="W530" s="1">
        <v>76.0</v>
      </c>
      <c r="X530" s="4">
        <f t="shared" si="8"/>
        <v>0.03556387459</v>
      </c>
      <c r="Y530" s="1">
        <v>3101.0</v>
      </c>
      <c r="Z530" s="1">
        <v>560.0</v>
      </c>
      <c r="AA530" s="4">
        <f t="shared" si="9"/>
        <v>0.1805869074</v>
      </c>
      <c r="AB530" s="1">
        <v>893.0</v>
      </c>
      <c r="AC530" s="1">
        <v>431.0</v>
      </c>
      <c r="AD530" s="4">
        <f t="shared" si="10"/>
        <v>0.4826427772</v>
      </c>
      <c r="AE530" s="1">
        <v>1063.0</v>
      </c>
      <c r="AF530" s="1">
        <v>7.0</v>
      </c>
      <c r="AG530" s="4">
        <f t="shared" si="11"/>
        <v>0.006585136406</v>
      </c>
      <c r="AH530" s="1">
        <v>3292.0</v>
      </c>
      <c r="AI530" s="1">
        <v>1285.0</v>
      </c>
      <c r="AJ530" s="4">
        <f t="shared" si="12"/>
        <v>0.3903402187</v>
      </c>
      <c r="AK530" s="1">
        <v>3292.0</v>
      </c>
      <c r="AL530" s="1">
        <v>474.0</v>
      </c>
      <c r="AM530" s="4">
        <f t="shared" si="13"/>
        <v>0.1439854192</v>
      </c>
      <c r="AN530" s="1">
        <v>893.0</v>
      </c>
      <c r="AO530" s="1">
        <v>110.0</v>
      </c>
      <c r="AP530" s="4">
        <f t="shared" si="14"/>
        <v>0.1231802912</v>
      </c>
      <c r="AQ530" s="1">
        <v>893.0</v>
      </c>
      <c r="AR530" s="1">
        <v>217.0</v>
      </c>
      <c r="AS530" s="4">
        <f t="shared" si="15"/>
        <v>0.2430011198</v>
      </c>
      <c r="AT530" s="1">
        <v>893.0</v>
      </c>
      <c r="AU530" s="1">
        <v>0.0</v>
      </c>
      <c r="AV530" s="1">
        <v>0.0</v>
      </c>
      <c r="AW530" s="4">
        <f t="shared" si="16"/>
        <v>0</v>
      </c>
    </row>
    <row r="531" ht="15.75" customHeight="1">
      <c r="A531" s="1" t="s">
        <v>989</v>
      </c>
      <c r="B531" s="1" t="str">
        <f t="shared" si="1"/>
        <v>40109104600</v>
      </c>
      <c r="C531" s="1" t="s">
        <v>990</v>
      </c>
      <c r="D531" s="1">
        <v>1125.0</v>
      </c>
      <c r="E531" s="1">
        <v>531.0</v>
      </c>
      <c r="F531" s="4">
        <f t="shared" si="2"/>
        <v>0.472</v>
      </c>
      <c r="G531" s="1">
        <v>90.0</v>
      </c>
      <c r="H531" s="1">
        <v>86.0</v>
      </c>
      <c r="I531" s="4">
        <f t="shared" si="3"/>
        <v>0.1564444444</v>
      </c>
      <c r="J531" s="1">
        <v>1124.0</v>
      </c>
      <c r="K531" s="1">
        <v>216.0</v>
      </c>
      <c r="L531" s="4">
        <f t="shared" si="4"/>
        <v>0.1921708185</v>
      </c>
      <c r="M531" s="1">
        <v>678.0</v>
      </c>
      <c r="N531" s="1">
        <v>313.0</v>
      </c>
      <c r="O531" s="4">
        <f t="shared" si="5"/>
        <v>0.4616519174</v>
      </c>
      <c r="P531" s="1">
        <v>357.0</v>
      </c>
      <c r="Q531" s="1">
        <v>40.0</v>
      </c>
      <c r="R531" s="4">
        <f t="shared" si="6"/>
        <v>0.1120448179</v>
      </c>
      <c r="S531" s="1">
        <v>1125.0</v>
      </c>
      <c r="T531" s="1">
        <v>845.0</v>
      </c>
      <c r="U531" s="4">
        <f t="shared" si="7"/>
        <v>0.7511111111</v>
      </c>
      <c r="V531" s="1">
        <v>719.0</v>
      </c>
      <c r="W531" s="1">
        <v>17.0</v>
      </c>
      <c r="X531" s="4">
        <f t="shared" si="8"/>
        <v>0.02364394993</v>
      </c>
      <c r="Y531" s="1">
        <v>1035.0</v>
      </c>
      <c r="Z531" s="1">
        <v>123.0</v>
      </c>
      <c r="AA531" s="4">
        <f t="shared" si="9"/>
        <v>0.1188405797</v>
      </c>
      <c r="AB531" s="1">
        <v>357.0</v>
      </c>
      <c r="AC531" s="1">
        <v>157.0</v>
      </c>
      <c r="AD531" s="4">
        <f t="shared" si="10"/>
        <v>0.4397759104</v>
      </c>
      <c r="AE531" s="1">
        <v>407.0</v>
      </c>
      <c r="AF531" s="1">
        <v>0.0</v>
      </c>
      <c r="AG531" s="4">
        <f t="shared" si="11"/>
        <v>0</v>
      </c>
      <c r="AH531" s="1">
        <v>1125.0</v>
      </c>
      <c r="AI531" s="1">
        <v>527.0</v>
      </c>
      <c r="AJ531" s="4">
        <f t="shared" si="12"/>
        <v>0.4684444444</v>
      </c>
      <c r="AK531" s="1">
        <v>1125.0</v>
      </c>
      <c r="AL531" s="1">
        <v>97.0</v>
      </c>
      <c r="AM531" s="4">
        <f t="shared" si="13"/>
        <v>0.08622222222</v>
      </c>
      <c r="AN531" s="1">
        <v>357.0</v>
      </c>
      <c r="AO531" s="1">
        <v>67.0</v>
      </c>
      <c r="AP531" s="4">
        <f t="shared" si="14"/>
        <v>0.18767507</v>
      </c>
      <c r="AQ531" s="1">
        <v>357.0</v>
      </c>
      <c r="AR531" s="1">
        <v>68.0</v>
      </c>
      <c r="AS531" s="4">
        <f t="shared" si="15"/>
        <v>0.1904761905</v>
      </c>
      <c r="AT531" s="1">
        <v>357.0</v>
      </c>
      <c r="AU531" s="1">
        <v>31.0</v>
      </c>
      <c r="AV531" s="1">
        <v>0.0</v>
      </c>
      <c r="AW531" s="4">
        <f t="shared" si="16"/>
        <v>0.08683473389</v>
      </c>
    </row>
    <row r="532" ht="15.75" customHeight="1">
      <c r="A532" s="1" t="s">
        <v>991</v>
      </c>
      <c r="B532" s="1" t="str">
        <f t="shared" si="1"/>
        <v>40109104700</v>
      </c>
      <c r="C532" s="1" t="s">
        <v>992</v>
      </c>
      <c r="D532" s="1">
        <v>1589.0</v>
      </c>
      <c r="E532" s="1">
        <v>545.0</v>
      </c>
      <c r="F532" s="4">
        <f t="shared" si="2"/>
        <v>0.3429830082</v>
      </c>
      <c r="G532" s="1">
        <v>186.0</v>
      </c>
      <c r="H532" s="1">
        <v>90.0</v>
      </c>
      <c r="I532" s="4">
        <f t="shared" si="3"/>
        <v>0.1736941473</v>
      </c>
      <c r="J532" s="1">
        <v>1589.0</v>
      </c>
      <c r="K532" s="1">
        <v>449.0</v>
      </c>
      <c r="L532" s="4">
        <f t="shared" si="4"/>
        <v>0.2825676526</v>
      </c>
      <c r="M532" s="1">
        <v>1074.0</v>
      </c>
      <c r="N532" s="1">
        <v>262.0</v>
      </c>
      <c r="O532" s="4">
        <f t="shared" si="5"/>
        <v>0.2439478585</v>
      </c>
      <c r="P532" s="1">
        <v>588.0</v>
      </c>
      <c r="Q532" s="1">
        <v>61.0</v>
      </c>
      <c r="R532" s="4">
        <f t="shared" si="6"/>
        <v>0.1037414966</v>
      </c>
      <c r="S532" s="1">
        <v>1589.0</v>
      </c>
      <c r="T532" s="1">
        <v>458.0</v>
      </c>
      <c r="U532" s="4">
        <f t="shared" si="7"/>
        <v>0.2882315922</v>
      </c>
      <c r="V532" s="1">
        <v>1090.0</v>
      </c>
      <c r="W532" s="1">
        <v>136.0</v>
      </c>
      <c r="X532" s="4">
        <f t="shared" si="8"/>
        <v>0.1247706422</v>
      </c>
      <c r="Y532" s="1">
        <v>1403.0</v>
      </c>
      <c r="Z532" s="1">
        <v>5.0</v>
      </c>
      <c r="AA532" s="4">
        <f t="shared" si="9"/>
        <v>0.003563791875</v>
      </c>
      <c r="AB532" s="1">
        <v>588.0</v>
      </c>
      <c r="AC532" s="1">
        <v>535.0</v>
      </c>
      <c r="AD532" s="4">
        <f t="shared" si="10"/>
        <v>0.9098639456</v>
      </c>
      <c r="AE532" s="1">
        <v>488.0</v>
      </c>
      <c r="AF532" s="1">
        <v>9.0</v>
      </c>
      <c r="AG532" s="4">
        <f t="shared" si="11"/>
        <v>0.01844262295</v>
      </c>
      <c r="AH532" s="1">
        <v>1589.0</v>
      </c>
      <c r="AI532" s="1">
        <v>562.0</v>
      </c>
      <c r="AJ532" s="4">
        <f t="shared" si="12"/>
        <v>0.3536815607</v>
      </c>
      <c r="AK532" s="1">
        <v>1589.0</v>
      </c>
      <c r="AL532" s="1">
        <v>269.0</v>
      </c>
      <c r="AM532" s="4">
        <f t="shared" si="13"/>
        <v>0.1692888609</v>
      </c>
      <c r="AN532" s="1">
        <v>588.0</v>
      </c>
      <c r="AO532" s="1">
        <v>53.0</v>
      </c>
      <c r="AP532" s="4">
        <f t="shared" si="14"/>
        <v>0.09013605442</v>
      </c>
      <c r="AQ532" s="1">
        <v>588.0</v>
      </c>
      <c r="AR532" s="1">
        <v>223.0</v>
      </c>
      <c r="AS532" s="4">
        <f t="shared" si="15"/>
        <v>0.3792517007</v>
      </c>
      <c r="AT532" s="1">
        <v>588.0</v>
      </c>
      <c r="AU532" s="1">
        <v>20.0</v>
      </c>
      <c r="AV532" s="1">
        <v>0.0</v>
      </c>
      <c r="AW532" s="4">
        <f t="shared" si="16"/>
        <v>0.03401360544</v>
      </c>
    </row>
    <row r="533" ht="15.75" customHeight="1">
      <c r="A533" s="1" t="s">
        <v>993</v>
      </c>
      <c r="B533" s="1" t="str">
        <f t="shared" si="1"/>
        <v>40109104800</v>
      </c>
      <c r="C533" s="1" t="s">
        <v>994</v>
      </c>
      <c r="D533" s="1">
        <v>3618.0</v>
      </c>
      <c r="E533" s="1">
        <v>1704.0</v>
      </c>
      <c r="F533" s="4">
        <f t="shared" si="2"/>
        <v>0.4709784411</v>
      </c>
      <c r="G533" s="1">
        <v>260.0</v>
      </c>
      <c r="H533" s="1">
        <v>288.0</v>
      </c>
      <c r="I533" s="4">
        <f t="shared" si="3"/>
        <v>0.1514648977</v>
      </c>
      <c r="J533" s="1">
        <v>3618.0</v>
      </c>
      <c r="K533" s="1">
        <v>551.0</v>
      </c>
      <c r="L533" s="4">
        <f t="shared" si="4"/>
        <v>0.1522940851</v>
      </c>
      <c r="M533" s="1">
        <v>2392.0</v>
      </c>
      <c r="N533" s="1">
        <v>991.0</v>
      </c>
      <c r="O533" s="4">
        <f t="shared" si="5"/>
        <v>0.4142976589</v>
      </c>
      <c r="P533" s="1">
        <v>1010.0</v>
      </c>
      <c r="Q533" s="1">
        <v>70.0</v>
      </c>
      <c r="R533" s="4">
        <f t="shared" si="6"/>
        <v>0.06930693069</v>
      </c>
      <c r="S533" s="1">
        <v>3618.0</v>
      </c>
      <c r="T533" s="1">
        <v>2322.0</v>
      </c>
      <c r="U533" s="4">
        <f t="shared" si="7"/>
        <v>0.6417910448</v>
      </c>
      <c r="V533" s="1">
        <v>2553.0</v>
      </c>
      <c r="W533" s="1">
        <v>44.0</v>
      </c>
      <c r="X533" s="4">
        <f t="shared" si="8"/>
        <v>0.01723462593</v>
      </c>
      <c r="Y533" s="1">
        <v>3358.0</v>
      </c>
      <c r="Z533" s="1">
        <v>398.0</v>
      </c>
      <c r="AA533" s="4">
        <f t="shared" si="9"/>
        <v>0.1185229303</v>
      </c>
      <c r="AB533" s="1">
        <v>1010.0</v>
      </c>
      <c r="AC533" s="1">
        <v>364.0</v>
      </c>
      <c r="AD533" s="4">
        <f t="shared" si="10"/>
        <v>0.3603960396</v>
      </c>
      <c r="AE533" s="1">
        <v>1506.0</v>
      </c>
      <c r="AF533" s="1">
        <v>23.0</v>
      </c>
      <c r="AG533" s="4">
        <f t="shared" si="11"/>
        <v>0.01527224436</v>
      </c>
      <c r="AH533" s="1">
        <v>3618.0</v>
      </c>
      <c r="AI533" s="1">
        <v>876.0</v>
      </c>
      <c r="AJ533" s="4">
        <f t="shared" si="12"/>
        <v>0.2421227197</v>
      </c>
      <c r="AK533" s="1">
        <v>3618.0</v>
      </c>
      <c r="AL533" s="1">
        <v>399.0</v>
      </c>
      <c r="AM533" s="4">
        <f t="shared" si="13"/>
        <v>0.1102819237</v>
      </c>
      <c r="AN533" s="1">
        <v>1010.0</v>
      </c>
      <c r="AO533" s="1">
        <v>91.0</v>
      </c>
      <c r="AP533" s="4">
        <f t="shared" si="14"/>
        <v>0.0900990099</v>
      </c>
      <c r="AQ533" s="1">
        <v>1010.0</v>
      </c>
      <c r="AR533" s="1">
        <v>145.0</v>
      </c>
      <c r="AS533" s="4">
        <f t="shared" si="15"/>
        <v>0.1435643564</v>
      </c>
      <c r="AT533" s="1">
        <v>1010.0</v>
      </c>
      <c r="AU533" s="1">
        <v>0.0</v>
      </c>
      <c r="AV533" s="1">
        <v>0.0</v>
      </c>
      <c r="AW533" s="4">
        <f t="shared" si="16"/>
        <v>0</v>
      </c>
    </row>
    <row r="534" ht="15.75" customHeight="1">
      <c r="A534" s="1" t="s">
        <v>995</v>
      </c>
      <c r="B534" s="1" t="str">
        <f t="shared" si="1"/>
        <v>40109104900</v>
      </c>
      <c r="C534" s="1" t="s">
        <v>996</v>
      </c>
      <c r="D534" s="1">
        <v>4065.0</v>
      </c>
      <c r="E534" s="1">
        <v>2149.0</v>
      </c>
      <c r="F534" s="4">
        <f t="shared" si="2"/>
        <v>0.5286592866</v>
      </c>
      <c r="G534" s="1">
        <v>463.0</v>
      </c>
      <c r="H534" s="1">
        <v>226.0</v>
      </c>
      <c r="I534" s="4">
        <f t="shared" si="3"/>
        <v>0.169495695</v>
      </c>
      <c r="J534" s="1">
        <v>4026.0</v>
      </c>
      <c r="K534" s="1">
        <v>622.0</v>
      </c>
      <c r="L534" s="4">
        <f t="shared" si="4"/>
        <v>0.1544957774</v>
      </c>
      <c r="M534" s="1">
        <v>2403.0</v>
      </c>
      <c r="N534" s="1">
        <v>870.0</v>
      </c>
      <c r="O534" s="4">
        <f t="shared" si="5"/>
        <v>0.3620474407</v>
      </c>
      <c r="P534" s="1">
        <v>1315.0</v>
      </c>
      <c r="Q534" s="1">
        <v>59.0</v>
      </c>
      <c r="R534" s="4">
        <f t="shared" si="6"/>
        <v>0.04486692015</v>
      </c>
      <c r="S534" s="1">
        <v>4065.0</v>
      </c>
      <c r="T534" s="1">
        <v>1394.0</v>
      </c>
      <c r="U534" s="4">
        <f t="shared" si="7"/>
        <v>0.3429274293</v>
      </c>
      <c r="V534" s="1">
        <v>2686.0</v>
      </c>
      <c r="W534" s="1">
        <v>57.0</v>
      </c>
      <c r="X534" s="4">
        <f t="shared" si="8"/>
        <v>0.02122114669</v>
      </c>
      <c r="Y534" s="1">
        <v>3602.0</v>
      </c>
      <c r="Z534" s="1">
        <v>613.0</v>
      </c>
      <c r="AA534" s="4">
        <f t="shared" si="9"/>
        <v>0.1701832315</v>
      </c>
      <c r="AB534" s="1">
        <v>1315.0</v>
      </c>
      <c r="AC534" s="1">
        <v>532.0</v>
      </c>
      <c r="AD534" s="4">
        <f t="shared" si="10"/>
        <v>0.4045627376</v>
      </c>
      <c r="AE534" s="1">
        <v>1223.0</v>
      </c>
      <c r="AF534" s="1">
        <v>14.0</v>
      </c>
      <c r="AG534" s="4">
        <f t="shared" si="11"/>
        <v>0.01144726083</v>
      </c>
      <c r="AH534" s="1">
        <v>3993.0</v>
      </c>
      <c r="AI534" s="1">
        <v>874.0</v>
      </c>
      <c r="AJ534" s="4">
        <f t="shared" si="12"/>
        <v>0.2188830453</v>
      </c>
      <c r="AK534" s="1">
        <v>3993.0</v>
      </c>
      <c r="AL534" s="1">
        <v>464.0</v>
      </c>
      <c r="AM534" s="4">
        <f t="shared" si="13"/>
        <v>0.1162033559</v>
      </c>
      <c r="AN534" s="1">
        <v>1315.0</v>
      </c>
      <c r="AO534" s="1">
        <v>143.0</v>
      </c>
      <c r="AP534" s="4">
        <f t="shared" si="14"/>
        <v>0.1087452471</v>
      </c>
      <c r="AQ534" s="1">
        <v>1315.0</v>
      </c>
      <c r="AR534" s="1">
        <v>244.0</v>
      </c>
      <c r="AS534" s="4">
        <f t="shared" si="15"/>
        <v>0.1855513308</v>
      </c>
      <c r="AT534" s="1">
        <v>1315.0</v>
      </c>
      <c r="AU534" s="1">
        <v>40.0</v>
      </c>
      <c r="AV534" s="1">
        <v>10.0</v>
      </c>
      <c r="AW534" s="4">
        <f t="shared" si="16"/>
        <v>0.03802281369</v>
      </c>
    </row>
    <row r="535" ht="15.75" customHeight="1">
      <c r="A535" s="1" t="s">
        <v>997</v>
      </c>
      <c r="B535" s="1" t="str">
        <f t="shared" si="1"/>
        <v>40109105000</v>
      </c>
      <c r="C535" s="1" t="s">
        <v>998</v>
      </c>
      <c r="D535" s="1">
        <v>2112.0</v>
      </c>
      <c r="E535" s="1">
        <v>1034.0</v>
      </c>
      <c r="F535" s="4">
        <f t="shared" si="2"/>
        <v>0.4895833333</v>
      </c>
      <c r="G535" s="1">
        <v>308.0</v>
      </c>
      <c r="H535" s="1">
        <v>213.0</v>
      </c>
      <c r="I535" s="4">
        <f t="shared" si="3"/>
        <v>0.2466856061</v>
      </c>
      <c r="J535" s="1">
        <v>2110.0</v>
      </c>
      <c r="K535" s="1">
        <v>237.0</v>
      </c>
      <c r="L535" s="4">
        <f t="shared" si="4"/>
        <v>0.1123222749</v>
      </c>
      <c r="M535" s="1">
        <v>1336.0</v>
      </c>
      <c r="N535" s="1">
        <v>491.0</v>
      </c>
      <c r="O535" s="4">
        <f t="shared" si="5"/>
        <v>0.3675149701</v>
      </c>
      <c r="P535" s="1">
        <v>673.0</v>
      </c>
      <c r="Q535" s="1">
        <v>60.0</v>
      </c>
      <c r="R535" s="4">
        <f t="shared" si="6"/>
        <v>0.08915304606</v>
      </c>
      <c r="S535" s="1">
        <v>2112.0</v>
      </c>
      <c r="T535" s="1">
        <v>1081.0</v>
      </c>
      <c r="U535" s="4">
        <f t="shared" si="7"/>
        <v>0.5118371212</v>
      </c>
      <c r="V535" s="1">
        <v>1352.0</v>
      </c>
      <c r="W535" s="1">
        <v>105.0</v>
      </c>
      <c r="X535" s="4">
        <f t="shared" si="8"/>
        <v>0.07766272189</v>
      </c>
      <c r="Y535" s="1">
        <v>1804.0</v>
      </c>
      <c r="Z535" s="1">
        <v>279.0</v>
      </c>
      <c r="AA535" s="4">
        <f t="shared" si="9"/>
        <v>0.1546563193</v>
      </c>
      <c r="AB535" s="1">
        <v>673.0</v>
      </c>
      <c r="AC535" s="1">
        <v>267.0</v>
      </c>
      <c r="AD535" s="4">
        <f t="shared" si="10"/>
        <v>0.396731055</v>
      </c>
      <c r="AE535" s="1">
        <v>872.0</v>
      </c>
      <c r="AF535" s="1">
        <v>33.0</v>
      </c>
      <c r="AG535" s="4">
        <f t="shared" si="11"/>
        <v>0.0378440367</v>
      </c>
      <c r="AH535" s="1">
        <v>2112.0</v>
      </c>
      <c r="AI535" s="1">
        <v>428.0</v>
      </c>
      <c r="AJ535" s="4">
        <f t="shared" si="12"/>
        <v>0.2026515152</v>
      </c>
      <c r="AK535" s="1">
        <v>2112.0</v>
      </c>
      <c r="AL535" s="1">
        <v>348.0</v>
      </c>
      <c r="AM535" s="4">
        <f t="shared" si="13"/>
        <v>0.1647727273</v>
      </c>
      <c r="AN535" s="1">
        <v>673.0</v>
      </c>
      <c r="AO535" s="1">
        <v>67.0</v>
      </c>
      <c r="AP535" s="4">
        <f t="shared" si="14"/>
        <v>0.09955423477</v>
      </c>
      <c r="AQ535" s="1">
        <v>673.0</v>
      </c>
      <c r="AR535" s="1">
        <v>147.0</v>
      </c>
      <c r="AS535" s="4">
        <f t="shared" si="15"/>
        <v>0.2184249629</v>
      </c>
      <c r="AT535" s="1">
        <v>673.0</v>
      </c>
      <c r="AU535" s="1">
        <v>18.0</v>
      </c>
      <c r="AV535" s="1">
        <v>28.0</v>
      </c>
      <c r="AW535" s="4">
        <f t="shared" si="16"/>
        <v>0.06835066865</v>
      </c>
    </row>
    <row r="536" ht="15.75" customHeight="1">
      <c r="A536" s="1" t="s">
        <v>2463</v>
      </c>
      <c r="B536" s="1" t="str">
        <f t="shared" si="1"/>
        <v>40109105101</v>
      </c>
      <c r="C536" s="1" t="s">
        <v>2464</v>
      </c>
      <c r="D536" s="1">
        <v>2442.0</v>
      </c>
      <c r="E536" s="1">
        <v>1136.0</v>
      </c>
      <c r="F536" s="4">
        <f t="shared" si="2"/>
        <v>0.4651924652</v>
      </c>
      <c r="G536" s="1">
        <v>135.0</v>
      </c>
      <c r="H536" s="1">
        <v>176.0</v>
      </c>
      <c r="I536" s="4">
        <f t="shared" si="3"/>
        <v>0.1273546274</v>
      </c>
      <c r="J536" s="1">
        <v>2212.0</v>
      </c>
      <c r="K536" s="1">
        <v>472.0</v>
      </c>
      <c r="L536" s="4">
        <f t="shared" si="4"/>
        <v>0.2133815552</v>
      </c>
      <c r="M536" s="1">
        <v>2157.0</v>
      </c>
      <c r="N536" s="1">
        <v>130.0</v>
      </c>
      <c r="O536" s="4">
        <f t="shared" si="5"/>
        <v>0.06026889198</v>
      </c>
      <c r="P536" s="1">
        <v>1238.0</v>
      </c>
      <c r="Q536" s="1">
        <v>69.0</v>
      </c>
      <c r="R536" s="4">
        <f t="shared" si="6"/>
        <v>0.05573505654</v>
      </c>
      <c r="S536" s="1">
        <v>2442.0</v>
      </c>
      <c r="T536" s="1">
        <v>930.0</v>
      </c>
      <c r="U536" s="4">
        <f t="shared" si="7"/>
        <v>0.3808353808</v>
      </c>
      <c r="V536" s="1">
        <v>2164.0</v>
      </c>
      <c r="W536" s="1">
        <v>30.0</v>
      </c>
      <c r="X536" s="4">
        <f t="shared" si="8"/>
        <v>0.01386321627</v>
      </c>
      <c r="Y536" s="1">
        <v>2307.0</v>
      </c>
      <c r="Z536" s="1">
        <v>0.0</v>
      </c>
      <c r="AA536" s="4">
        <f t="shared" si="9"/>
        <v>0</v>
      </c>
      <c r="AB536" s="1">
        <v>1238.0</v>
      </c>
      <c r="AC536" s="1">
        <v>983.0</v>
      </c>
      <c r="AD536" s="4">
        <f t="shared" si="10"/>
        <v>0.7940226171</v>
      </c>
      <c r="AE536" s="1">
        <v>1372.0</v>
      </c>
      <c r="AF536" s="1">
        <v>7.0</v>
      </c>
      <c r="AG536" s="4">
        <f t="shared" si="11"/>
        <v>0.005102040816</v>
      </c>
      <c r="AH536" s="1">
        <v>2205.0</v>
      </c>
      <c r="AI536" s="1">
        <v>69.0</v>
      </c>
      <c r="AJ536" s="4">
        <f t="shared" si="12"/>
        <v>0.03129251701</v>
      </c>
      <c r="AK536" s="1">
        <v>2205.0</v>
      </c>
      <c r="AL536" s="1">
        <v>255.0</v>
      </c>
      <c r="AM536" s="4">
        <f t="shared" si="13"/>
        <v>0.1156462585</v>
      </c>
      <c r="AN536" s="1">
        <v>1238.0</v>
      </c>
      <c r="AO536" s="1">
        <v>8.0</v>
      </c>
      <c r="AP536" s="4">
        <f t="shared" si="14"/>
        <v>0.006462035541</v>
      </c>
      <c r="AQ536" s="1">
        <v>1238.0</v>
      </c>
      <c r="AR536" s="1">
        <v>15.0</v>
      </c>
      <c r="AS536" s="4">
        <f t="shared" si="15"/>
        <v>0.01211631664</v>
      </c>
      <c r="AT536" s="1">
        <v>1238.0</v>
      </c>
      <c r="AU536" s="1">
        <v>0.0</v>
      </c>
      <c r="AV536" s="1">
        <v>0.0</v>
      </c>
      <c r="AW536" s="4">
        <f t="shared" si="16"/>
        <v>0</v>
      </c>
    </row>
    <row r="537" ht="15.75" customHeight="1">
      <c r="A537" s="1" t="s">
        <v>1001</v>
      </c>
      <c r="B537" s="1" t="str">
        <f t="shared" si="1"/>
        <v>40109105201</v>
      </c>
      <c r="C537" s="1" t="s">
        <v>1002</v>
      </c>
      <c r="D537" s="1">
        <v>1855.0</v>
      </c>
      <c r="E537" s="1">
        <v>1065.0</v>
      </c>
      <c r="F537" s="4">
        <f t="shared" si="2"/>
        <v>0.5741239892</v>
      </c>
      <c r="G537" s="1">
        <v>120.0</v>
      </c>
      <c r="H537" s="1">
        <v>376.0</v>
      </c>
      <c r="I537" s="4">
        <f t="shared" si="3"/>
        <v>0.2673854447</v>
      </c>
      <c r="J537" s="1">
        <v>1855.0</v>
      </c>
      <c r="K537" s="1">
        <v>172.0</v>
      </c>
      <c r="L537" s="4">
        <f t="shared" si="4"/>
        <v>0.09272237197</v>
      </c>
      <c r="M537" s="1">
        <v>1343.0</v>
      </c>
      <c r="N537" s="1">
        <v>168.0</v>
      </c>
      <c r="O537" s="4">
        <f t="shared" si="5"/>
        <v>0.1250930752</v>
      </c>
      <c r="P537" s="1">
        <v>888.0</v>
      </c>
      <c r="Q537" s="1">
        <v>103.0</v>
      </c>
      <c r="R537" s="4">
        <f t="shared" si="6"/>
        <v>0.115990991</v>
      </c>
      <c r="S537" s="1">
        <v>1855.0</v>
      </c>
      <c r="T537" s="1">
        <v>2064.0</v>
      </c>
      <c r="U537" s="4">
        <f t="shared" si="7"/>
        <v>1.112668464</v>
      </c>
      <c r="V537" s="1">
        <v>1401.0</v>
      </c>
      <c r="W537" s="1">
        <v>77.0</v>
      </c>
      <c r="X537" s="4">
        <f t="shared" si="8"/>
        <v>0.05496074233</v>
      </c>
      <c r="Y537" s="1">
        <v>1735.0</v>
      </c>
      <c r="Z537" s="1">
        <v>0.0</v>
      </c>
      <c r="AA537" s="4">
        <f t="shared" si="9"/>
        <v>0</v>
      </c>
      <c r="AB537" s="1">
        <v>888.0</v>
      </c>
      <c r="AC537" s="1">
        <v>346.0</v>
      </c>
      <c r="AD537" s="4">
        <f t="shared" si="10"/>
        <v>0.3896396396</v>
      </c>
      <c r="AE537" s="1">
        <v>727.0</v>
      </c>
      <c r="AF537" s="1">
        <v>29.0</v>
      </c>
      <c r="AG537" s="4">
        <f t="shared" si="11"/>
        <v>0.03988995873</v>
      </c>
      <c r="AH537" s="1">
        <v>1855.0</v>
      </c>
      <c r="AI537" s="1">
        <v>129.0</v>
      </c>
      <c r="AJ537" s="4">
        <f t="shared" si="12"/>
        <v>0.06954177898</v>
      </c>
      <c r="AK537" s="1">
        <v>1855.0</v>
      </c>
      <c r="AL537" s="1">
        <v>476.0</v>
      </c>
      <c r="AM537" s="4">
        <f t="shared" si="13"/>
        <v>0.2566037736</v>
      </c>
      <c r="AN537" s="1">
        <v>888.0</v>
      </c>
      <c r="AO537" s="1">
        <v>186.0</v>
      </c>
      <c r="AP537" s="4">
        <f t="shared" si="14"/>
        <v>0.2094594595</v>
      </c>
      <c r="AQ537" s="1">
        <v>888.0</v>
      </c>
      <c r="AR537" s="1">
        <v>235.0</v>
      </c>
      <c r="AS537" s="4">
        <f t="shared" si="15"/>
        <v>0.2646396396</v>
      </c>
      <c r="AT537" s="1">
        <v>888.0</v>
      </c>
      <c r="AU537" s="1">
        <v>36.0</v>
      </c>
      <c r="AV537" s="1">
        <v>4.0</v>
      </c>
      <c r="AW537" s="4">
        <f t="shared" si="16"/>
        <v>0.04504504505</v>
      </c>
    </row>
    <row r="538" ht="15.75" customHeight="1">
      <c r="A538" s="1" t="s">
        <v>1003</v>
      </c>
      <c r="B538" s="1" t="str">
        <f t="shared" si="1"/>
        <v>40109105202</v>
      </c>
      <c r="C538" s="1" t="s">
        <v>1004</v>
      </c>
      <c r="D538" s="1">
        <v>800.0</v>
      </c>
      <c r="E538" s="1">
        <v>395.0</v>
      </c>
      <c r="F538" s="4">
        <f t="shared" si="2"/>
        <v>0.49375</v>
      </c>
      <c r="G538" s="1">
        <v>70.0</v>
      </c>
      <c r="H538" s="1">
        <v>283.0</v>
      </c>
      <c r="I538" s="4">
        <f t="shared" si="3"/>
        <v>0.44125</v>
      </c>
      <c r="J538" s="1">
        <v>800.0</v>
      </c>
      <c r="K538" s="1">
        <v>150.0</v>
      </c>
      <c r="L538" s="4">
        <f t="shared" si="4"/>
        <v>0.1875</v>
      </c>
      <c r="M538" s="1">
        <v>663.0</v>
      </c>
      <c r="N538" s="1">
        <v>135.0</v>
      </c>
      <c r="O538" s="4">
        <f t="shared" si="5"/>
        <v>0.2036199095</v>
      </c>
      <c r="P538" s="1">
        <v>356.0</v>
      </c>
      <c r="Q538" s="1">
        <v>89.0</v>
      </c>
      <c r="R538" s="4">
        <f t="shared" si="6"/>
        <v>0.25</v>
      </c>
      <c r="S538" s="1">
        <v>800.0</v>
      </c>
      <c r="T538" s="1">
        <v>809.0</v>
      </c>
      <c r="U538" s="4">
        <f t="shared" si="7"/>
        <v>1.01125</v>
      </c>
      <c r="V538" s="1">
        <v>678.0</v>
      </c>
      <c r="W538" s="1">
        <v>27.0</v>
      </c>
      <c r="X538" s="4">
        <f t="shared" si="8"/>
        <v>0.03982300885</v>
      </c>
      <c r="Y538" s="1">
        <v>730.0</v>
      </c>
      <c r="Z538" s="1">
        <v>0.0</v>
      </c>
      <c r="AA538" s="4">
        <f t="shared" si="9"/>
        <v>0</v>
      </c>
      <c r="AB538" s="1">
        <v>356.0</v>
      </c>
      <c r="AC538" s="1">
        <v>172.0</v>
      </c>
      <c r="AD538" s="4">
        <f t="shared" si="10"/>
        <v>0.4831460674</v>
      </c>
      <c r="AE538" s="1">
        <v>235.0</v>
      </c>
      <c r="AF538" s="1">
        <v>0.0</v>
      </c>
      <c r="AG538" s="4">
        <f t="shared" si="11"/>
        <v>0</v>
      </c>
      <c r="AH538" s="1">
        <v>800.0</v>
      </c>
      <c r="AI538" s="1">
        <v>83.0</v>
      </c>
      <c r="AJ538" s="4">
        <f t="shared" si="12"/>
        <v>0.10375</v>
      </c>
      <c r="AK538" s="1">
        <v>800.0</v>
      </c>
      <c r="AL538" s="1">
        <v>351.0</v>
      </c>
      <c r="AM538" s="4">
        <f t="shared" si="13"/>
        <v>0.43875</v>
      </c>
      <c r="AN538" s="1">
        <v>356.0</v>
      </c>
      <c r="AO538" s="1">
        <v>102.0</v>
      </c>
      <c r="AP538" s="4">
        <f t="shared" si="14"/>
        <v>0.2865168539</v>
      </c>
      <c r="AQ538" s="1">
        <v>356.0</v>
      </c>
      <c r="AR538" s="1">
        <v>122.0</v>
      </c>
      <c r="AS538" s="4">
        <f t="shared" si="15"/>
        <v>0.3426966292</v>
      </c>
      <c r="AT538" s="1">
        <v>356.0</v>
      </c>
      <c r="AU538" s="1">
        <v>0.0</v>
      </c>
      <c r="AV538" s="1">
        <v>0.0</v>
      </c>
      <c r="AW538" s="4">
        <f t="shared" si="16"/>
        <v>0</v>
      </c>
    </row>
    <row r="539" ht="15.75" customHeight="1">
      <c r="A539" s="1" t="s">
        <v>1005</v>
      </c>
      <c r="B539" s="1" t="str">
        <f t="shared" si="1"/>
        <v>40109105300</v>
      </c>
      <c r="C539" s="1" t="s">
        <v>1006</v>
      </c>
      <c r="D539" s="1">
        <v>3028.0</v>
      </c>
      <c r="E539" s="1">
        <v>1320.0</v>
      </c>
      <c r="F539" s="4">
        <f t="shared" si="2"/>
        <v>0.4359313078</v>
      </c>
      <c r="G539" s="1">
        <v>224.0</v>
      </c>
      <c r="H539" s="1">
        <v>236.0</v>
      </c>
      <c r="I539" s="4">
        <f t="shared" si="3"/>
        <v>0.1519154557</v>
      </c>
      <c r="J539" s="1">
        <v>3028.0</v>
      </c>
      <c r="K539" s="1">
        <v>487.0</v>
      </c>
      <c r="L539" s="4">
        <f t="shared" si="4"/>
        <v>0.1608322325</v>
      </c>
      <c r="M539" s="1">
        <v>2164.0</v>
      </c>
      <c r="N539" s="1">
        <v>895.0</v>
      </c>
      <c r="O539" s="4">
        <f t="shared" si="5"/>
        <v>0.4135859519</v>
      </c>
      <c r="P539" s="1">
        <v>958.0</v>
      </c>
      <c r="Q539" s="1">
        <v>84.0</v>
      </c>
      <c r="R539" s="4">
        <f t="shared" si="6"/>
        <v>0.08768267223</v>
      </c>
      <c r="S539" s="1">
        <v>3028.0</v>
      </c>
      <c r="T539" s="1">
        <v>1514.0</v>
      </c>
      <c r="U539" s="4">
        <f t="shared" si="7"/>
        <v>0.5</v>
      </c>
      <c r="V539" s="1">
        <v>2430.0</v>
      </c>
      <c r="W539" s="1">
        <v>55.0</v>
      </c>
      <c r="X539" s="4">
        <f t="shared" si="8"/>
        <v>0.02263374486</v>
      </c>
      <c r="Y539" s="1">
        <v>2804.0</v>
      </c>
      <c r="Z539" s="1">
        <v>256.0</v>
      </c>
      <c r="AA539" s="4">
        <f t="shared" si="9"/>
        <v>0.09129814551</v>
      </c>
      <c r="AB539" s="1">
        <v>958.0</v>
      </c>
      <c r="AC539" s="1">
        <v>420.0</v>
      </c>
      <c r="AD539" s="4">
        <f t="shared" si="10"/>
        <v>0.4384133612</v>
      </c>
      <c r="AE539" s="1">
        <v>1580.0</v>
      </c>
      <c r="AF539" s="1">
        <v>0.0</v>
      </c>
      <c r="AG539" s="4">
        <f t="shared" si="11"/>
        <v>0</v>
      </c>
      <c r="AH539" s="1">
        <v>3028.0</v>
      </c>
      <c r="AI539" s="1">
        <v>1227.0</v>
      </c>
      <c r="AJ539" s="4">
        <f t="shared" si="12"/>
        <v>0.4052179657</v>
      </c>
      <c r="AK539" s="1">
        <v>3028.0</v>
      </c>
      <c r="AL539" s="1">
        <v>339.0</v>
      </c>
      <c r="AM539" s="4">
        <f t="shared" si="13"/>
        <v>0.1119550859</v>
      </c>
      <c r="AN539" s="1">
        <v>958.0</v>
      </c>
      <c r="AO539" s="1">
        <v>103.0</v>
      </c>
      <c r="AP539" s="4">
        <f t="shared" si="14"/>
        <v>0.1075156576</v>
      </c>
      <c r="AQ539" s="1">
        <v>958.0</v>
      </c>
      <c r="AR539" s="1">
        <v>163.0</v>
      </c>
      <c r="AS539" s="4">
        <f t="shared" si="15"/>
        <v>0.1701461378</v>
      </c>
      <c r="AT539" s="1">
        <v>958.0</v>
      </c>
      <c r="AU539" s="1">
        <v>13.0</v>
      </c>
      <c r="AV539" s="1">
        <v>1.0</v>
      </c>
      <c r="AW539" s="4">
        <f t="shared" si="16"/>
        <v>0.01461377871</v>
      </c>
    </row>
    <row r="540" ht="15.75" customHeight="1">
      <c r="A540" s="1" t="s">
        <v>1007</v>
      </c>
      <c r="B540" s="1" t="str">
        <f t="shared" si="1"/>
        <v>40109105400</v>
      </c>
      <c r="C540" s="1" t="s">
        <v>1008</v>
      </c>
      <c r="D540" s="1">
        <v>1963.0</v>
      </c>
      <c r="E540" s="1">
        <v>962.0</v>
      </c>
      <c r="F540" s="4">
        <f t="shared" si="2"/>
        <v>0.4900662252</v>
      </c>
      <c r="G540" s="1">
        <v>190.0</v>
      </c>
      <c r="H540" s="1">
        <v>173.0</v>
      </c>
      <c r="I540" s="4">
        <f t="shared" si="3"/>
        <v>0.1849210392</v>
      </c>
      <c r="J540" s="1">
        <v>1963.0</v>
      </c>
      <c r="K540" s="1">
        <v>291.0</v>
      </c>
      <c r="L540" s="4">
        <f t="shared" si="4"/>
        <v>0.148242486</v>
      </c>
      <c r="M540" s="1">
        <v>1198.0</v>
      </c>
      <c r="N540" s="1">
        <v>453.0</v>
      </c>
      <c r="O540" s="4">
        <f t="shared" si="5"/>
        <v>0.378130217</v>
      </c>
      <c r="P540" s="1">
        <v>727.0</v>
      </c>
      <c r="Q540" s="1">
        <v>93.0</v>
      </c>
      <c r="R540" s="4">
        <f t="shared" si="6"/>
        <v>0.1279229711</v>
      </c>
      <c r="S540" s="1">
        <v>1963.0</v>
      </c>
      <c r="T540" s="1">
        <v>985.0</v>
      </c>
      <c r="U540" s="4">
        <f t="shared" si="7"/>
        <v>0.5017829852</v>
      </c>
      <c r="V540" s="1">
        <v>1271.0</v>
      </c>
      <c r="W540" s="1">
        <v>42.0</v>
      </c>
      <c r="X540" s="4">
        <f t="shared" si="8"/>
        <v>0.03304484658</v>
      </c>
      <c r="Y540" s="1">
        <v>1773.0</v>
      </c>
      <c r="Z540" s="1">
        <v>83.0</v>
      </c>
      <c r="AA540" s="4">
        <f t="shared" si="9"/>
        <v>0.04681331077</v>
      </c>
      <c r="AB540" s="1">
        <v>727.0</v>
      </c>
      <c r="AC540" s="1">
        <v>386.0</v>
      </c>
      <c r="AD540" s="4">
        <f t="shared" si="10"/>
        <v>0.5309491059</v>
      </c>
      <c r="AE540" s="1">
        <v>767.0</v>
      </c>
      <c r="AF540" s="1">
        <v>21.0</v>
      </c>
      <c r="AG540" s="4">
        <f t="shared" si="11"/>
        <v>0.02737940026</v>
      </c>
      <c r="AH540" s="1">
        <v>1963.0</v>
      </c>
      <c r="AI540" s="1">
        <v>686.0</v>
      </c>
      <c r="AJ540" s="4">
        <f t="shared" si="12"/>
        <v>0.3494651044</v>
      </c>
      <c r="AK540" s="1">
        <v>1963.0</v>
      </c>
      <c r="AL540" s="1">
        <v>347.0</v>
      </c>
      <c r="AM540" s="4">
        <f t="shared" si="13"/>
        <v>0.1767702496</v>
      </c>
      <c r="AN540" s="1">
        <v>727.0</v>
      </c>
      <c r="AO540" s="1">
        <v>94.0</v>
      </c>
      <c r="AP540" s="4">
        <f t="shared" si="14"/>
        <v>0.1292984869</v>
      </c>
      <c r="AQ540" s="1">
        <v>727.0</v>
      </c>
      <c r="AR540" s="1">
        <v>151.0</v>
      </c>
      <c r="AS540" s="4">
        <f t="shared" si="15"/>
        <v>0.2077028886</v>
      </c>
      <c r="AT540" s="1">
        <v>727.0</v>
      </c>
      <c r="AU540" s="1">
        <v>26.0</v>
      </c>
      <c r="AV540" s="1">
        <v>0.0</v>
      </c>
      <c r="AW540" s="4">
        <f t="shared" si="16"/>
        <v>0.03576341128</v>
      </c>
    </row>
    <row r="541" ht="15.75" customHeight="1">
      <c r="A541" s="1" t="s">
        <v>1009</v>
      </c>
      <c r="B541" s="1" t="str">
        <f t="shared" si="1"/>
        <v>40109105500</v>
      </c>
      <c r="C541" s="1" t="s">
        <v>1010</v>
      </c>
      <c r="D541" s="1">
        <v>2613.0</v>
      </c>
      <c r="E541" s="1">
        <v>1322.0</v>
      </c>
      <c r="F541" s="4">
        <f t="shared" si="2"/>
        <v>0.5059318791</v>
      </c>
      <c r="G541" s="1">
        <v>311.0</v>
      </c>
      <c r="H541" s="1">
        <v>259.0</v>
      </c>
      <c r="I541" s="4">
        <f t="shared" si="3"/>
        <v>0.2181400689</v>
      </c>
      <c r="J541" s="1">
        <v>2591.0</v>
      </c>
      <c r="K541" s="1">
        <v>342.0</v>
      </c>
      <c r="L541" s="4">
        <f t="shared" si="4"/>
        <v>0.1319953686</v>
      </c>
      <c r="M541" s="1">
        <v>1649.0</v>
      </c>
      <c r="N541" s="1">
        <v>661.0</v>
      </c>
      <c r="O541" s="4">
        <f t="shared" si="5"/>
        <v>0.4008489994</v>
      </c>
      <c r="P541" s="1">
        <v>958.0</v>
      </c>
      <c r="Q541" s="1">
        <v>166.0</v>
      </c>
      <c r="R541" s="4">
        <f t="shared" si="6"/>
        <v>0.1732776618</v>
      </c>
      <c r="S541" s="1">
        <v>2613.0</v>
      </c>
      <c r="T541" s="1">
        <v>1603.0</v>
      </c>
      <c r="U541" s="4">
        <f t="shared" si="7"/>
        <v>0.613471106</v>
      </c>
      <c r="V541" s="1">
        <v>1766.0</v>
      </c>
      <c r="W541" s="1">
        <v>76.0</v>
      </c>
      <c r="X541" s="4">
        <f t="shared" si="8"/>
        <v>0.04303510759</v>
      </c>
      <c r="Y541" s="1">
        <v>2302.0</v>
      </c>
      <c r="Z541" s="1">
        <v>310.0</v>
      </c>
      <c r="AA541" s="4">
        <f t="shared" si="9"/>
        <v>0.1346655083</v>
      </c>
      <c r="AB541" s="1">
        <v>958.0</v>
      </c>
      <c r="AC541" s="1">
        <v>449.0</v>
      </c>
      <c r="AD541" s="4">
        <f t="shared" si="10"/>
        <v>0.4686847599</v>
      </c>
      <c r="AE541" s="1">
        <v>949.0</v>
      </c>
      <c r="AF541" s="1">
        <v>34.0</v>
      </c>
      <c r="AG541" s="4">
        <f t="shared" si="11"/>
        <v>0.03582718651</v>
      </c>
      <c r="AH541" s="1">
        <v>2613.0</v>
      </c>
      <c r="AI541" s="1">
        <v>801.0</v>
      </c>
      <c r="AJ541" s="4">
        <f t="shared" si="12"/>
        <v>0.3065442021</v>
      </c>
      <c r="AK541" s="1">
        <v>2613.0</v>
      </c>
      <c r="AL541" s="1">
        <v>318.0</v>
      </c>
      <c r="AM541" s="4">
        <f t="shared" si="13"/>
        <v>0.1216991963</v>
      </c>
      <c r="AN541" s="1">
        <v>958.0</v>
      </c>
      <c r="AO541" s="1">
        <v>178.0</v>
      </c>
      <c r="AP541" s="4">
        <f t="shared" si="14"/>
        <v>0.1858037578</v>
      </c>
      <c r="AQ541" s="1">
        <v>958.0</v>
      </c>
      <c r="AR541" s="1">
        <v>168.0</v>
      </c>
      <c r="AS541" s="4">
        <f t="shared" si="15"/>
        <v>0.1753653445</v>
      </c>
      <c r="AT541" s="1">
        <v>958.0</v>
      </c>
      <c r="AU541" s="1">
        <v>19.0</v>
      </c>
      <c r="AV541" s="1">
        <v>24.0</v>
      </c>
      <c r="AW541" s="4">
        <f t="shared" si="16"/>
        <v>0.04488517745</v>
      </c>
    </row>
    <row r="542" ht="15.75" customHeight="1">
      <c r="A542" s="1" t="s">
        <v>1011</v>
      </c>
      <c r="B542" s="1" t="str">
        <f t="shared" si="1"/>
        <v>40109105600</v>
      </c>
      <c r="C542" s="1" t="s">
        <v>1012</v>
      </c>
      <c r="D542" s="1">
        <v>4425.0</v>
      </c>
      <c r="E542" s="1">
        <v>2363.0</v>
      </c>
      <c r="F542" s="4">
        <f t="shared" si="2"/>
        <v>0.5340112994</v>
      </c>
      <c r="G542" s="1">
        <v>399.0</v>
      </c>
      <c r="H542" s="1">
        <v>423.0</v>
      </c>
      <c r="I542" s="4">
        <f t="shared" si="3"/>
        <v>0.1857627119</v>
      </c>
      <c r="J542" s="1">
        <v>4425.0</v>
      </c>
      <c r="K542" s="1">
        <v>987.0</v>
      </c>
      <c r="L542" s="4">
        <f t="shared" si="4"/>
        <v>0.2230508475</v>
      </c>
      <c r="M542" s="1">
        <v>2811.0</v>
      </c>
      <c r="N542" s="1">
        <v>1174.0</v>
      </c>
      <c r="O542" s="4">
        <f t="shared" si="5"/>
        <v>0.4176449662</v>
      </c>
      <c r="P542" s="1">
        <v>1514.0</v>
      </c>
      <c r="Q542" s="1">
        <v>56.0</v>
      </c>
      <c r="R542" s="4">
        <f t="shared" si="6"/>
        <v>0.03698811096</v>
      </c>
      <c r="S542" s="1">
        <v>4425.0</v>
      </c>
      <c r="T542" s="1">
        <v>2341.0</v>
      </c>
      <c r="U542" s="4">
        <f t="shared" si="7"/>
        <v>0.529039548</v>
      </c>
      <c r="V542" s="1">
        <v>2887.0</v>
      </c>
      <c r="W542" s="1">
        <v>21.0</v>
      </c>
      <c r="X542" s="4">
        <f t="shared" si="8"/>
        <v>0.007273986838</v>
      </c>
      <c r="Y542" s="1">
        <v>4026.0</v>
      </c>
      <c r="Z542" s="1">
        <v>405.0</v>
      </c>
      <c r="AA542" s="4">
        <f t="shared" si="9"/>
        <v>0.1005961252</v>
      </c>
      <c r="AB542" s="1">
        <v>1514.0</v>
      </c>
      <c r="AC542" s="1">
        <v>925.0</v>
      </c>
      <c r="AD542" s="4">
        <f t="shared" si="10"/>
        <v>0.6109643329</v>
      </c>
      <c r="AE542" s="1">
        <v>1395.0</v>
      </c>
      <c r="AF542" s="1">
        <v>20.0</v>
      </c>
      <c r="AG542" s="4">
        <f t="shared" si="11"/>
        <v>0.01433691756</v>
      </c>
      <c r="AH542" s="1">
        <v>4425.0</v>
      </c>
      <c r="AI542" s="1">
        <v>1252.0</v>
      </c>
      <c r="AJ542" s="4">
        <f t="shared" si="12"/>
        <v>0.2829378531</v>
      </c>
      <c r="AK542" s="1">
        <v>4425.0</v>
      </c>
      <c r="AL542" s="1">
        <v>665.0</v>
      </c>
      <c r="AM542" s="4">
        <f t="shared" si="13"/>
        <v>0.1502824859</v>
      </c>
      <c r="AN542" s="1">
        <v>1514.0</v>
      </c>
      <c r="AO542" s="1">
        <v>74.0</v>
      </c>
      <c r="AP542" s="4">
        <f t="shared" si="14"/>
        <v>0.04887714663</v>
      </c>
      <c r="AQ542" s="1">
        <v>1514.0</v>
      </c>
      <c r="AR542" s="1">
        <v>246.0</v>
      </c>
      <c r="AS542" s="4">
        <f t="shared" si="15"/>
        <v>0.1624834875</v>
      </c>
      <c r="AT542" s="1">
        <v>1514.0</v>
      </c>
      <c r="AU542" s="1">
        <v>9.0</v>
      </c>
      <c r="AV542" s="1">
        <v>0.0</v>
      </c>
      <c r="AW542" s="4">
        <f t="shared" si="16"/>
        <v>0.005944517834</v>
      </c>
    </row>
    <row r="543" ht="15.75" customHeight="1">
      <c r="A543" s="1" t="s">
        <v>1017</v>
      </c>
      <c r="B543" s="1" t="str">
        <f t="shared" si="1"/>
        <v>40109105903</v>
      </c>
      <c r="C543" s="1" t="s">
        <v>1018</v>
      </c>
      <c r="D543" s="1">
        <v>3151.0</v>
      </c>
      <c r="E543" s="1">
        <v>1564.0</v>
      </c>
      <c r="F543" s="4">
        <f t="shared" si="2"/>
        <v>0.496350365</v>
      </c>
      <c r="G543" s="1">
        <v>337.0</v>
      </c>
      <c r="H543" s="1">
        <v>346.0</v>
      </c>
      <c r="I543" s="4">
        <f t="shared" si="3"/>
        <v>0.2167565852</v>
      </c>
      <c r="J543" s="1">
        <v>3151.0</v>
      </c>
      <c r="K543" s="1">
        <v>224.0</v>
      </c>
      <c r="L543" s="4">
        <f t="shared" si="4"/>
        <v>0.07108854332</v>
      </c>
      <c r="M543" s="1">
        <v>2369.0</v>
      </c>
      <c r="N543" s="1">
        <v>440.0</v>
      </c>
      <c r="O543" s="4">
        <f t="shared" si="5"/>
        <v>0.1857323765</v>
      </c>
      <c r="P543" s="1">
        <v>1402.0</v>
      </c>
      <c r="Q543" s="1">
        <v>137.0</v>
      </c>
      <c r="R543" s="4">
        <f t="shared" si="6"/>
        <v>0.09771754636</v>
      </c>
      <c r="S543" s="1">
        <v>3151.0</v>
      </c>
      <c r="T543" s="1">
        <v>1587.0</v>
      </c>
      <c r="U543" s="4">
        <f t="shared" si="7"/>
        <v>0.503649635</v>
      </c>
      <c r="V543" s="1">
        <v>2450.0</v>
      </c>
      <c r="W543" s="1">
        <v>27.0</v>
      </c>
      <c r="X543" s="4">
        <f t="shared" si="8"/>
        <v>0.01102040816</v>
      </c>
      <c r="Y543" s="1">
        <v>2814.0</v>
      </c>
      <c r="Z543" s="1">
        <v>155.0</v>
      </c>
      <c r="AA543" s="4">
        <f t="shared" si="9"/>
        <v>0.05508173419</v>
      </c>
      <c r="AB543" s="1">
        <v>1402.0</v>
      </c>
      <c r="AC543" s="1">
        <v>709.0</v>
      </c>
      <c r="AD543" s="4">
        <f t="shared" si="10"/>
        <v>0.5057061341</v>
      </c>
      <c r="AE543" s="1">
        <v>1777.0</v>
      </c>
      <c r="AF543" s="1">
        <v>11.0</v>
      </c>
      <c r="AG543" s="4">
        <f t="shared" si="11"/>
        <v>0.006190208216</v>
      </c>
      <c r="AH543" s="1">
        <v>3151.0</v>
      </c>
      <c r="AI543" s="1">
        <v>596.0</v>
      </c>
      <c r="AJ543" s="4">
        <f t="shared" si="12"/>
        <v>0.1891463028</v>
      </c>
      <c r="AK543" s="1">
        <v>3151.0</v>
      </c>
      <c r="AL543" s="1">
        <v>482.0</v>
      </c>
      <c r="AM543" s="4">
        <f t="shared" si="13"/>
        <v>0.152967312</v>
      </c>
      <c r="AN543" s="1">
        <v>1402.0</v>
      </c>
      <c r="AO543" s="1">
        <v>83.0</v>
      </c>
      <c r="AP543" s="4">
        <f t="shared" si="14"/>
        <v>0.05920114123</v>
      </c>
      <c r="AQ543" s="1">
        <v>1402.0</v>
      </c>
      <c r="AR543" s="1">
        <v>136.0</v>
      </c>
      <c r="AS543" s="4">
        <f t="shared" si="15"/>
        <v>0.0970042796</v>
      </c>
      <c r="AT543" s="1">
        <v>1402.0</v>
      </c>
      <c r="AU543" s="1">
        <v>0.0</v>
      </c>
      <c r="AV543" s="1">
        <v>0.0</v>
      </c>
      <c r="AW543" s="4">
        <f t="shared" si="16"/>
        <v>0</v>
      </c>
    </row>
    <row r="544" ht="15.75" customHeight="1">
      <c r="A544" s="1" t="s">
        <v>1019</v>
      </c>
      <c r="B544" s="1" t="str">
        <f t="shared" si="1"/>
        <v>40109105904</v>
      </c>
      <c r="C544" s="1" t="s">
        <v>1020</v>
      </c>
      <c r="D544" s="1">
        <v>3653.0</v>
      </c>
      <c r="E544" s="1">
        <v>1795.0</v>
      </c>
      <c r="F544" s="4">
        <f t="shared" si="2"/>
        <v>0.4913769505</v>
      </c>
      <c r="G544" s="1">
        <v>296.0</v>
      </c>
      <c r="H544" s="1">
        <v>408.0</v>
      </c>
      <c r="I544" s="4">
        <f t="shared" si="3"/>
        <v>0.1927183137</v>
      </c>
      <c r="J544" s="1">
        <v>3610.0</v>
      </c>
      <c r="K544" s="1">
        <v>381.0</v>
      </c>
      <c r="L544" s="4">
        <f t="shared" si="4"/>
        <v>0.1055401662</v>
      </c>
      <c r="M544" s="1">
        <v>2650.0</v>
      </c>
      <c r="N544" s="1">
        <v>476.0</v>
      </c>
      <c r="O544" s="4">
        <f t="shared" si="5"/>
        <v>0.1796226415</v>
      </c>
      <c r="P544" s="1">
        <v>1529.0</v>
      </c>
      <c r="Q544" s="1">
        <v>252.0</v>
      </c>
      <c r="R544" s="4">
        <f t="shared" si="6"/>
        <v>0.1648136037</v>
      </c>
      <c r="S544" s="1">
        <v>3653.0</v>
      </c>
      <c r="T544" s="1">
        <v>1486.0</v>
      </c>
      <c r="U544" s="4">
        <f t="shared" si="7"/>
        <v>0.4067889406</v>
      </c>
      <c r="V544" s="1">
        <v>2789.0</v>
      </c>
      <c r="W544" s="1">
        <v>78.0</v>
      </c>
      <c r="X544" s="4">
        <f t="shared" si="8"/>
        <v>0.02796701327</v>
      </c>
      <c r="Y544" s="1">
        <v>3357.0</v>
      </c>
      <c r="Z544" s="1">
        <v>373.0</v>
      </c>
      <c r="AA544" s="4">
        <f t="shared" si="9"/>
        <v>0.1111111111</v>
      </c>
      <c r="AB544" s="1">
        <v>1529.0</v>
      </c>
      <c r="AC544" s="1">
        <v>724.0</v>
      </c>
      <c r="AD544" s="4">
        <f t="shared" si="10"/>
        <v>0.4735120994</v>
      </c>
      <c r="AE544" s="1">
        <v>1673.0</v>
      </c>
      <c r="AF544" s="1">
        <v>28.0</v>
      </c>
      <c r="AG544" s="4">
        <f t="shared" si="11"/>
        <v>0.01673640167</v>
      </c>
      <c r="AH544" s="1">
        <v>3623.0</v>
      </c>
      <c r="AI544" s="1">
        <v>681.0</v>
      </c>
      <c r="AJ544" s="4">
        <f t="shared" si="12"/>
        <v>0.1879657742</v>
      </c>
      <c r="AK544" s="1">
        <v>3623.0</v>
      </c>
      <c r="AL544" s="1">
        <v>493.0</v>
      </c>
      <c r="AM544" s="4">
        <f t="shared" si="13"/>
        <v>0.1360750759</v>
      </c>
      <c r="AN544" s="1">
        <v>1529.0</v>
      </c>
      <c r="AO544" s="1">
        <v>87.0</v>
      </c>
      <c r="AP544" s="4">
        <f t="shared" si="14"/>
        <v>0.0568999346</v>
      </c>
      <c r="AQ544" s="1">
        <v>1529.0</v>
      </c>
      <c r="AR544" s="1">
        <v>252.0</v>
      </c>
      <c r="AS544" s="4">
        <f t="shared" si="15"/>
        <v>0.1648136037</v>
      </c>
      <c r="AT544" s="1">
        <v>1529.0</v>
      </c>
      <c r="AU544" s="1">
        <v>23.0</v>
      </c>
      <c r="AV544" s="1">
        <v>48.0</v>
      </c>
      <c r="AW544" s="4">
        <f t="shared" si="16"/>
        <v>0.04643557881</v>
      </c>
    </row>
    <row r="545" ht="15.75" customHeight="1">
      <c r="A545" s="1" t="s">
        <v>1021</v>
      </c>
      <c r="B545" s="1" t="str">
        <f t="shared" si="1"/>
        <v>40109105905</v>
      </c>
      <c r="C545" s="1" t="s">
        <v>1022</v>
      </c>
      <c r="D545" s="1">
        <v>3390.0</v>
      </c>
      <c r="E545" s="1">
        <v>1779.0</v>
      </c>
      <c r="F545" s="4">
        <f t="shared" si="2"/>
        <v>0.5247787611</v>
      </c>
      <c r="G545" s="1">
        <v>249.0</v>
      </c>
      <c r="H545" s="1">
        <v>254.0</v>
      </c>
      <c r="I545" s="4">
        <f t="shared" si="3"/>
        <v>0.1483775811</v>
      </c>
      <c r="J545" s="1">
        <v>3320.0</v>
      </c>
      <c r="K545" s="1">
        <v>307.0</v>
      </c>
      <c r="L545" s="4">
        <f t="shared" si="4"/>
        <v>0.09246987952</v>
      </c>
      <c r="M545" s="1">
        <v>2329.0</v>
      </c>
      <c r="N545" s="1">
        <v>505.0</v>
      </c>
      <c r="O545" s="4">
        <f t="shared" si="5"/>
        <v>0.2168312581</v>
      </c>
      <c r="P545" s="1">
        <v>1278.0</v>
      </c>
      <c r="Q545" s="1">
        <v>60.0</v>
      </c>
      <c r="R545" s="4">
        <f t="shared" si="6"/>
        <v>0.04694835681</v>
      </c>
      <c r="S545" s="1">
        <v>3390.0</v>
      </c>
      <c r="T545" s="1">
        <v>1273.0</v>
      </c>
      <c r="U545" s="4">
        <f t="shared" si="7"/>
        <v>0.3755162242</v>
      </c>
      <c r="V545" s="1">
        <v>2381.0</v>
      </c>
      <c r="W545" s="1">
        <v>56.0</v>
      </c>
      <c r="X545" s="4">
        <f t="shared" si="8"/>
        <v>0.02351952961</v>
      </c>
      <c r="Y545" s="1">
        <v>3141.0</v>
      </c>
      <c r="Z545" s="1">
        <v>251.0</v>
      </c>
      <c r="AA545" s="4">
        <f t="shared" si="9"/>
        <v>0.07991085642</v>
      </c>
      <c r="AB545" s="1">
        <v>1278.0</v>
      </c>
      <c r="AC545" s="1">
        <v>506.0</v>
      </c>
      <c r="AD545" s="4">
        <f t="shared" si="10"/>
        <v>0.3959311424</v>
      </c>
      <c r="AE545" s="1">
        <v>1585.0</v>
      </c>
      <c r="AF545" s="1">
        <v>65.0</v>
      </c>
      <c r="AG545" s="4">
        <f t="shared" si="11"/>
        <v>0.04100946372</v>
      </c>
      <c r="AH545" s="1">
        <v>3390.0</v>
      </c>
      <c r="AI545" s="1">
        <v>626.0</v>
      </c>
      <c r="AJ545" s="4">
        <f t="shared" si="12"/>
        <v>0.184660767</v>
      </c>
      <c r="AK545" s="1">
        <v>3390.0</v>
      </c>
      <c r="AL545" s="1">
        <v>437.0</v>
      </c>
      <c r="AM545" s="4">
        <f t="shared" si="13"/>
        <v>0.1289085546</v>
      </c>
      <c r="AN545" s="1">
        <v>1278.0</v>
      </c>
      <c r="AO545" s="1">
        <v>79.0</v>
      </c>
      <c r="AP545" s="4">
        <f t="shared" si="14"/>
        <v>0.06181533646</v>
      </c>
      <c r="AQ545" s="1">
        <v>1278.0</v>
      </c>
      <c r="AR545" s="1">
        <v>173.0</v>
      </c>
      <c r="AS545" s="4">
        <f t="shared" si="15"/>
        <v>0.1353677621</v>
      </c>
      <c r="AT545" s="1">
        <v>1278.0</v>
      </c>
      <c r="AU545" s="1">
        <v>30.0</v>
      </c>
      <c r="AV545" s="1">
        <v>6.0</v>
      </c>
      <c r="AW545" s="4">
        <f t="shared" si="16"/>
        <v>0.02816901408</v>
      </c>
    </row>
    <row r="546" ht="15.75" customHeight="1">
      <c r="A546" s="1" t="s">
        <v>1023</v>
      </c>
      <c r="B546" s="1" t="str">
        <f t="shared" si="1"/>
        <v>40109105906</v>
      </c>
      <c r="C546" s="1" t="s">
        <v>1024</v>
      </c>
      <c r="D546" s="1">
        <v>3207.0</v>
      </c>
      <c r="E546" s="1">
        <v>1656.0</v>
      </c>
      <c r="F546" s="4">
        <f t="shared" si="2"/>
        <v>0.5163704397</v>
      </c>
      <c r="G546" s="1">
        <v>364.0</v>
      </c>
      <c r="H546" s="1">
        <v>323.0</v>
      </c>
      <c r="I546" s="4">
        <f t="shared" si="3"/>
        <v>0.2142188962</v>
      </c>
      <c r="J546" s="1">
        <v>3207.0</v>
      </c>
      <c r="K546" s="1">
        <v>305.0</v>
      </c>
      <c r="L546" s="4">
        <f t="shared" si="4"/>
        <v>0.095104459</v>
      </c>
      <c r="M546" s="1">
        <v>2344.0</v>
      </c>
      <c r="N546" s="1">
        <v>429.0</v>
      </c>
      <c r="O546" s="4">
        <f t="shared" si="5"/>
        <v>0.1830204778</v>
      </c>
      <c r="P546" s="1">
        <v>1242.0</v>
      </c>
      <c r="Q546" s="1">
        <v>147.0</v>
      </c>
      <c r="R546" s="4">
        <f t="shared" si="6"/>
        <v>0.1183574879</v>
      </c>
      <c r="S546" s="1">
        <v>3207.0</v>
      </c>
      <c r="T546" s="1">
        <v>1445.0</v>
      </c>
      <c r="U546" s="4">
        <f t="shared" si="7"/>
        <v>0.4505768631</v>
      </c>
      <c r="V546" s="1">
        <v>2413.0</v>
      </c>
      <c r="W546" s="1">
        <v>42.0</v>
      </c>
      <c r="X546" s="4">
        <f t="shared" si="8"/>
        <v>0.01740571902</v>
      </c>
      <c r="Y546" s="1">
        <v>2843.0</v>
      </c>
      <c r="Z546" s="1">
        <v>104.0</v>
      </c>
      <c r="AA546" s="4">
        <f t="shared" si="9"/>
        <v>0.03658107633</v>
      </c>
      <c r="AB546" s="1">
        <v>1242.0</v>
      </c>
      <c r="AC546" s="1">
        <v>338.0</v>
      </c>
      <c r="AD546" s="4">
        <f t="shared" si="10"/>
        <v>0.2721417069</v>
      </c>
      <c r="AE546" s="1">
        <v>1588.0</v>
      </c>
      <c r="AF546" s="1">
        <v>0.0</v>
      </c>
      <c r="AG546" s="4">
        <f t="shared" si="11"/>
        <v>0</v>
      </c>
      <c r="AH546" s="1">
        <v>3207.0</v>
      </c>
      <c r="AI546" s="1">
        <v>611.0</v>
      </c>
      <c r="AJ546" s="4">
        <f t="shared" si="12"/>
        <v>0.1905207359</v>
      </c>
      <c r="AK546" s="1">
        <v>3207.0</v>
      </c>
      <c r="AL546" s="1">
        <v>483.0</v>
      </c>
      <c r="AM546" s="4">
        <f t="shared" si="13"/>
        <v>0.1506080449</v>
      </c>
      <c r="AN546" s="1">
        <v>1242.0</v>
      </c>
      <c r="AO546" s="1">
        <v>134.0</v>
      </c>
      <c r="AP546" s="4">
        <f t="shared" si="14"/>
        <v>0.1078904992</v>
      </c>
      <c r="AQ546" s="1">
        <v>1242.0</v>
      </c>
      <c r="AR546" s="1">
        <v>181.0</v>
      </c>
      <c r="AS546" s="4">
        <f t="shared" si="15"/>
        <v>0.1457326892</v>
      </c>
      <c r="AT546" s="1">
        <v>1242.0</v>
      </c>
      <c r="AU546" s="1">
        <v>40.0</v>
      </c>
      <c r="AV546" s="1">
        <v>0.0</v>
      </c>
      <c r="AW546" s="4">
        <f t="shared" si="16"/>
        <v>0.03220611916</v>
      </c>
    </row>
    <row r="547" ht="15.75" customHeight="1">
      <c r="A547" s="1" t="s">
        <v>1025</v>
      </c>
      <c r="B547" s="1" t="str">
        <f t="shared" si="1"/>
        <v>40109105907</v>
      </c>
      <c r="C547" s="1" t="s">
        <v>1026</v>
      </c>
      <c r="D547" s="1">
        <v>3614.0</v>
      </c>
      <c r="E547" s="1">
        <v>1643.0</v>
      </c>
      <c r="F547" s="4">
        <f t="shared" si="2"/>
        <v>0.4546209186</v>
      </c>
      <c r="G547" s="1">
        <v>217.0</v>
      </c>
      <c r="H547" s="1">
        <v>364.0</v>
      </c>
      <c r="I547" s="4">
        <f t="shared" si="3"/>
        <v>0.1607636967</v>
      </c>
      <c r="J547" s="1">
        <v>3592.0</v>
      </c>
      <c r="K547" s="1">
        <v>320.0</v>
      </c>
      <c r="L547" s="4">
        <f t="shared" si="4"/>
        <v>0.08908685969</v>
      </c>
      <c r="M547" s="1">
        <v>2900.0</v>
      </c>
      <c r="N547" s="1">
        <v>987.0</v>
      </c>
      <c r="O547" s="4">
        <f t="shared" si="5"/>
        <v>0.3403448276</v>
      </c>
      <c r="P547" s="1">
        <v>1582.0</v>
      </c>
      <c r="Q547" s="1">
        <v>129.0</v>
      </c>
      <c r="R547" s="4">
        <f t="shared" si="6"/>
        <v>0.08154235145</v>
      </c>
      <c r="S547" s="1">
        <v>3614.0</v>
      </c>
      <c r="T547" s="1">
        <v>1133.0</v>
      </c>
      <c r="U547" s="4">
        <f t="shared" si="7"/>
        <v>0.3135030437</v>
      </c>
      <c r="V547" s="1">
        <v>2925.0</v>
      </c>
      <c r="W547" s="1">
        <v>50.0</v>
      </c>
      <c r="X547" s="4">
        <f t="shared" si="8"/>
        <v>0.01709401709</v>
      </c>
      <c r="Y547" s="1">
        <v>3397.0</v>
      </c>
      <c r="Z547" s="1">
        <v>311.0</v>
      </c>
      <c r="AA547" s="4">
        <f t="shared" si="9"/>
        <v>0.09155136885</v>
      </c>
      <c r="AB547" s="1">
        <v>1582.0</v>
      </c>
      <c r="AC547" s="1">
        <v>766.0</v>
      </c>
      <c r="AD547" s="4">
        <f t="shared" si="10"/>
        <v>0.4841972187</v>
      </c>
      <c r="AE547" s="1">
        <v>2098.0</v>
      </c>
      <c r="AF547" s="1">
        <v>136.0</v>
      </c>
      <c r="AG547" s="4">
        <f t="shared" si="11"/>
        <v>0.06482364156</v>
      </c>
      <c r="AH547" s="1">
        <v>3614.0</v>
      </c>
      <c r="AI547" s="1">
        <v>885.0</v>
      </c>
      <c r="AJ547" s="4">
        <f t="shared" si="12"/>
        <v>0.2448810183</v>
      </c>
      <c r="AK547" s="1">
        <v>3614.0</v>
      </c>
      <c r="AL547" s="1">
        <v>515.0</v>
      </c>
      <c r="AM547" s="4">
        <f t="shared" si="13"/>
        <v>0.1425013835</v>
      </c>
      <c r="AN547" s="1">
        <v>1582.0</v>
      </c>
      <c r="AO547" s="1">
        <v>147.0</v>
      </c>
      <c r="AP547" s="4">
        <f t="shared" si="14"/>
        <v>0.09292035398</v>
      </c>
      <c r="AQ547" s="1">
        <v>1582.0</v>
      </c>
      <c r="AR547" s="1">
        <v>277.0</v>
      </c>
      <c r="AS547" s="4">
        <f t="shared" si="15"/>
        <v>0.1750948167</v>
      </c>
      <c r="AT547" s="1">
        <v>1582.0</v>
      </c>
      <c r="AU547" s="1">
        <v>0.0</v>
      </c>
      <c r="AV547" s="1">
        <v>13.0</v>
      </c>
      <c r="AW547" s="4">
        <f t="shared" si="16"/>
        <v>0.008217446271</v>
      </c>
    </row>
    <row r="548" ht="15.75" customHeight="1">
      <c r="A548" s="1" t="s">
        <v>1027</v>
      </c>
      <c r="B548" s="1" t="str">
        <f t="shared" si="1"/>
        <v>40109106000</v>
      </c>
      <c r="C548" s="1" t="s">
        <v>1028</v>
      </c>
      <c r="D548" s="1">
        <v>2058.0</v>
      </c>
      <c r="E548" s="1">
        <v>1183.0</v>
      </c>
      <c r="F548" s="4">
        <f t="shared" si="2"/>
        <v>0.574829932</v>
      </c>
      <c r="G548" s="1">
        <v>73.0</v>
      </c>
      <c r="H548" s="1">
        <v>650.0</v>
      </c>
      <c r="I548" s="4">
        <f t="shared" si="3"/>
        <v>0.3513119534</v>
      </c>
      <c r="J548" s="1">
        <v>2051.0</v>
      </c>
      <c r="K548" s="1">
        <v>200.0</v>
      </c>
      <c r="L548" s="4">
        <f t="shared" si="4"/>
        <v>0.09751340809</v>
      </c>
      <c r="M548" s="1">
        <v>1728.0</v>
      </c>
      <c r="N548" s="1">
        <v>76.0</v>
      </c>
      <c r="O548" s="4">
        <f t="shared" si="5"/>
        <v>0.04398148148</v>
      </c>
      <c r="P548" s="1">
        <v>835.0</v>
      </c>
      <c r="Q548" s="1">
        <v>96.0</v>
      </c>
      <c r="R548" s="4">
        <f t="shared" si="6"/>
        <v>0.1149700599</v>
      </c>
      <c r="S548" s="1">
        <v>2058.0</v>
      </c>
      <c r="T548" s="1">
        <v>1128.0</v>
      </c>
      <c r="U548" s="4">
        <f t="shared" si="7"/>
        <v>0.5481049563</v>
      </c>
      <c r="V548" s="1">
        <v>1730.0</v>
      </c>
      <c r="W548" s="1">
        <v>47.0</v>
      </c>
      <c r="X548" s="4">
        <f t="shared" si="8"/>
        <v>0.02716763006</v>
      </c>
      <c r="Y548" s="1">
        <v>1985.0</v>
      </c>
      <c r="Z548" s="1">
        <v>19.0</v>
      </c>
      <c r="AA548" s="4">
        <f t="shared" si="9"/>
        <v>0.009571788413</v>
      </c>
      <c r="AB548" s="1">
        <v>835.0</v>
      </c>
      <c r="AC548" s="1">
        <v>115.0</v>
      </c>
      <c r="AD548" s="4">
        <f t="shared" si="10"/>
        <v>0.1377245509</v>
      </c>
      <c r="AE548" s="1">
        <v>912.0</v>
      </c>
      <c r="AF548" s="1">
        <v>13.0</v>
      </c>
      <c r="AG548" s="4">
        <f t="shared" si="11"/>
        <v>0.01425438596</v>
      </c>
      <c r="AH548" s="1">
        <v>2058.0</v>
      </c>
      <c r="AI548" s="1">
        <v>192.0</v>
      </c>
      <c r="AJ548" s="4">
        <f t="shared" si="12"/>
        <v>0.09329446064</v>
      </c>
      <c r="AK548" s="1">
        <v>2058.0</v>
      </c>
      <c r="AL548" s="1">
        <v>300.0</v>
      </c>
      <c r="AM548" s="4">
        <f t="shared" si="13"/>
        <v>0.1457725948</v>
      </c>
      <c r="AN548" s="1">
        <v>835.0</v>
      </c>
      <c r="AO548" s="1">
        <v>31.0</v>
      </c>
      <c r="AP548" s="4">
        <f t="shared" si="14"/>
        <v>0.0371257485</v>
      </c>
      <c r="AQ548" s="1">
        <v>835.0</v>
      </c>
      <c r="AR548" s="1">
        <v>79.0</v>
      </c>
      <c r="AS548" s="4">
        <f t="shared" si="15"/>
        <v>0.09461077844</v>
      </c>
      <c r="AT548" s="1">
        <v>835.0</v>
      </c>
      <c r="AU548" s="1">
        <v>11.0</v>
      </c>
      <c r="AV548" s="1">
        <v>0.0</v>
      </c>
      <c r="AW548" s="4">
        <f t="shared" si="16"/>
        <v>0.01317365269</v>
      </c>
    </row>
    <row r="549" ht="15.75" customHeight="1">
      <c r="A549" s="1" t="s">
        <v>1029</v>
      </c>
      <c r="B549" s="1" t="str">
        <f t="shared" si="1"/>
        <v>40109106100</v>
      </c>
      <c r="C549" s="1" t="s">
        <v>1030</v>
      </c>
      <c r="D549" s="1">
        <v>3553.0</v>
      </c>
      <c r="E549" s="1">
        <v>1798.0</v>
      </c>
      <c r="F549" s="4">
        <f t="shared" si="2"/>
        <v>0.5060512243</v>
      </c>
      <c r="G549" s="1">
        <v>220.0</v>
      </c>
      <c r="H549" s="1">
        <v>878.0</v>
      </c>
      <c r="I549" s="4">
        <f t="shared" si="3"/>
        <v>0.3090346186</v>
      </c>
      <c r="J549" s="1">
        <v>3363.0</v>
      </c>
      <c r="K549" s="1">
        <v>627.0</v>
      </c>
      <c r="L549" s="4">
        <f t="shared" si="4"/>
        <v>0.186440678</v>
      </c>
      <c r="M549" s="1">
        <v>2622.0</v>
      </c>
      <c r="N549" s="1">
        <v>274.0</v>
      </c>
      <c r="O549" s="4">
        <f t="shared" si="5"/>
        <v>0.1045003814</v>
      </c>
      <c r="P549" s="1">
        <v>1244.0</v>
      </c>
      <c r="Q549" s="1">
        <v>173.0</v>
      </c>
      <c r="R549" s="4">
        <f t="shared" si="6"/>
        <v>0.1390675241</v>
      </c>
      <c r="S549" s="1">
        <v>3553.0</v>
      </c>
      <c r="T549" s="1">
        <v>3062.0</v>
      </c>
      <c r="U549" s="4">
        <f t="shared" si="7"/>
        <v>0.8618069237</v>
      </c>
      <c r="V549" s="1">
        <v>2734.0</v>
      </c>
      <c r="W549" s="1">
        <v>154.0</v>
      </c>
      <c r="X549" s="4">
        <f t="shared" si="8"/>
        <v>0.05632772495</v>
      </c>
      <c r="Y549" s="1">
        <v>3333.0</v>
      </c>
      <c r="Z549" s="1">
        <v>1.0</v>
      </c>
      <c r="AA549" s="4">
        <f t="shared" si="9"/>
        <v>0.000300030003</v>
      </c>
      <c r="AB549" s="1">
        <v>1244.0</v>
      </c>
      <c r="AC549" s="1">
        <v>260.0</v>
      </c>
      <c r="AD549" s="4">
        <f t="shared" si="10"/>
        <v>0.2090032154</v>
      </c>
      <c r="AE549" s="1">
        <v>1062.0</v>
      </c>
      <c r="AF549" s="1">
        <v>45.0</v>
      </c>
      <c r="AG549" s="4">
        <f t="shared" si="11"/>
        <v>0.04237288136</v>
      </c>
      <c r="AH549" s="1">
        <v>3402.0</v>
      </c>
      <c r="AI549" s="1">
        <v>459.0</v>
      </c>
      <c r="AJ549" s="4">
        <f t="shared" si="12"/>
        <v>0.1349206349</v>
      </c>
      <c r="AK549" s="1">
        <v>3402.0</v>
      </c>
      <c r="AL549" s="1">
        <v>671.0</v>
      </c>
      <c r="AM549" s="4">
        <f t="shared" si="13"/>
        <v>0.1972369195</v>
      </c>
      <c r="AN549" s="1">
        <v>1244.0</v>
      </c>
      <c r="AO549" s="1">
        <v>124.0</v>
      </c>
      <c r="AP549" s="4">
        <f t="shared" si="14"/>
        <v>0.09967845659</v>
      </c>
      <c r="AQ549" s="1">
        <v>1244.0</v>
      </c>
      <c r="AR549" s="1">
        <v>223.0</v>
      </c>
      <c r="AS549" s="4">
        <f t="shared" si="15"/>
        <v>0.1792604502</v>
      </c>
      <c r="AT549" s="1">
        <v>1244.0</v>
      </c>
      <c r="AU549" s="1">
        <v>10.0</v>
      </c>
      <c r="AV549" s="1">
        <v>0.0</v>
      </c>
      <c r="AW549" s="4">
        <f t="shared" si="16"/>
        <v>0.008038585209</v>
      </c>
    </row>
    <row r="550" ht="15.75" customHeight="1">
      <c r="A550" s="1" t="s">
        <v>1031</v>
      </c>
      <c r="B550" s="1" t="str">
        <f t="shared" si="1"/>
        <v>40109106200</v>
      </c>
      <c r="C550" s="1" t="s">
        <v>1032</v>
      </c>
      <c r="D550" s="1">
        <v>1630.0</v>
      </c>
      <c r="E550" s="1">
        <v>825.0</v>
      </c>
      <c r="F550" s="4">
        <f t="shared" si="2"/>
        <v>0.5061349693</v>
      </c>
      <c r="G550" s="1">
        <v>67.0</v>
      </c>
      <c r="H550" s="1">
        <v>557.0</v>
      </c>
      <c r="I550" s="4">
        <f t="shared" si="3"/>
        <v>0.3828220859</v>
      </c>
      <c r="J550" s="1">
        <v>1621.0</v>
      </c>
      <c r="K550" s="1">
        <v>96.0</v>
      </c>
      <c r="L550" s="4">
        <f t="shared" si="4"/>
        <v>0.05922270204</v>
      </c>
      <c r="M550" s="1">
        <v>1445.0</v>
      </c>
      <c r="N550" s="1">
        <v>121.0</v>
      </c>
      <c r="O550" s="4">
        <f t="shared" si="5"/>
        <v>0.08373702422</v>
      </c>
      <c r="P550" s="1">
        <v>804.0</v>
      </c>
      <c r="Q550" s="1">
        <v>97.0</v>
      </c>
      <c r="R550" s="4">
        <f t="shared" si="6"/>
        <v>0.1206467662</v>
      </c>
      <c r="S550" s="1">
        <v>1630.0</v>
      </c>
      <c r="T550" s="1">
        <v>1499.0</v>
      </c>
      <c r="U550" s="4">
        <f t="shared" si="7"/>
        <v>0.9196319018</v>
      </c>
      <c r="V550" s="1">
        <v>1453.0</v>
      </c>
      <c r="W550" s="1">
        <v>37.0</v>
      </c>
      <c r="X550" s="4">
        <f t="shared" si="8"/>
        <v>0.02546455609</v>
      </c>
      <c r="Y550" s="1">
        <v>1563.0</v>
      </c>
      <c r="Z550" s="1">
        <v>0.0</v>
      </c>
      <c r="AA550" s="4">
        <f t="shared" si="9"/>
        <v>0</v>
      </c>
      <c r="AB550" s="1">
        <v>804.0</v>
      </c>
      <c r="AC550" s="1">
        <v>199.0</v>
      </c>
      <c r="AD550" s="4">
        <f t="shared" si="10"/>
        <v>0.2475124378</v>
      </c>
      <c r="AE550" s="1">
        <v>784.0</v>
      </c>
      <c r="AF550" s="1">
        <v>0.0</v>
      </c>
      <c r="AG550" s="4">
        <f t="shared" si="11"/>
        <v>0</v>
      </c>
      <c r="AH550" s="1">
        <v>1630.0</v>
      </c>
      <c r="AI550" s="1">
        <v>137.0</v>
      </c>
      <c r="AJ550" s="4">
        <f t="shared" si="12"/>
        <v>0.08404907975</v>
      </c>
      <c r="AK550" s="1">
        <v>1630.0</v>
      </c>
      <c r="AL550" s="1">
        <v>299.0</v>
      </c>
      <c r="AM550" s="4">
        <f t="shared" si="13"/>
        <v>0.1834355828</v>
      </c>
      <c r="AN550" s="1">
        <v>804.0</v>
      </c>
      <c r="AO550" s="1">
        <v>232.0</v>
      </c>
      <c r="AP550" s="4">
        <f t="shared" si="14"/>
        <v>0.2885572139</v>
      </c>
      <c r="AQ550" s="1">
        <v>804.0</v>
      </c>
      <c r="AR550" s="1">
        <v>293.0</v>
      </c>
      <c r="AS550" s="4">
        <f t="shared" si="15"/>
        <v>0.3644278607</v>
      </c>
      <c r="AT550" s="1">
        <v>804.0</v>
      </c>
      <c r="AU550" s="1">
        <v>0.0</v>
      </c>
      <c r="AV550" s="1">
        <v>0.0</v>
      </c>
      <c r="AW550" s="4">
        <f t="shared" si="16"/>
        <v>0</v>
      </c>
    </row>
    <row r="551" ht="15.75" customHeight="1">
      <c r="A551" s="1" t="s">
        <v>1033</v>
      </c>
      <c r="B551" s="1" t="str">
        <f t="shared" si="1"/>
        <v>40109106301</v>
      </c>
      <c r="C551" s="1" t="s">
        <v>1034</v>
      </c>
      <c r="D551" s="1">
        <v>3300.0</v>
      </c>
      <c r="E551" s="1">
        <v>1760.0</v>
      </c>
      <c r="F551" s="4">
        <f t="shared" si="2"/>
        <v>0.5333333333</v>
      </c>
      <c r="G551" s="1">
        <v>427.0</v>
      </c>
      <c r="H551" s="1">
        <v>413.0</v>
      </c>
      <c r="I551" s="4">
        <f t="shared" si="3"/>
        <v>0.2545454545</v>
      </c>
      <c r="J551" s="1">
        <v>3294.0</v>
      </c>
      <c r="K551" s="1">
        <v>681.0</v>
      </c>
      <c r="L551" s="4">
        <f t="shared" si="4"/>
        <v>0.2067395264</v>
      </c>
      <c r="M551" s="1">
        <v>2251.0</v>
      </c>
      <c r="N551" s="1">
        <v>282.0</v>
      </c>
      <c r="O551" s="4">
        <f t="shared" si="5"/>
        <v>0.1252776544</v>
      </c>
      <c r="P551" s="1">
        <v>1367.0</v>
      </c>
      <c r="Q551" s="1">
        <v>222.0</v>
      </c>
      <c r="R551" s="4">
        <f t="shared" si="6"/>
        <v>0.1623994148</v>
      </c>
      <c r="S551" s="1">
        <v>3300.0</v>
      </c>
      <c r="T551" s="1">
        <v>2501.0</v>
      </c>
      <c r="U551" s="4">
        <f t="shared" si="7"/>
        <v>0.7578787879</v>
      </c>
      <c r="V551" s="1">
        <v>2319.0</v>
      </c>
      <c r="W551" s="1">
        <v>158.0</v>
      </c>
      <c r="X551" s="4">
        <f t="shared" si="8"/>
        <v>0.06813281587</v>
      </c>
      <c r="Y551" s="1">
        <v>2873.0</v>
      </c>
      <c r="Z551" s="1">
        <v>136.0</v>
      </c>
      <c r="AA551" s="4">
        <f t="shared" si="9"/>
        <v>0.04733727811</v>
      </c>
      <c r="AB551" s="1">
        <v>1367.0</v>
      </c>
      <c r="AC551" s="1">
        <v>921.0</v>
      </c>
      <c r="AD551" s="4">
        <f t="shared" si="10"/>
        <v>0.6737381127</v>
      </c>
      <c r="AE551" s="1">
        <v>1112.0</v>
      </c>
      <c r="AF551" s="1">
        <v>53.0</v>
      </c>
      <c r="AG551" s="4">
        <f t="shared" si="11"/>
        <v>0.0476618705</v>
      </c>
      <c r="AH551" s="1">
        <v>3300.0</v>
      </c>
      <c r="AI551" s="1">
        <v>450.0</v>
      </c>
      <c r="AJ551" s="4">
        <f t="shared" si="12"/>
        <v>0.1363636364</v>
      </c>
      <c r="AK551" s="1">
        <v>3300.0</v>
      </c>
      <c r="AL551" s="1">
        <v>716.0</v>
      </c>
      <c r="AM551" s="4">
        <f t="shared" si="13"/>
        <v>0.216969697</v>
      </c>
      <c r="AN551" s="1">
        <v>1367.0</v>
      </c>
      <c r="AO551" s="1">
        <v>297.0</v>
      </c>
      <c r="AP551" s="4">
        <f t="shared" si="14"/>
        <v>0.2172640819</v>
      </c>
      <c r="AQ551" s="1">
        <v>1367.0</v>
      </c>
      <c r="AR551" s="1">
        <v>320.0</v>
      </c>
      <c r="AS551" s="4">
        <f t="shared" si="15"/>
        <v>0.2340892465</v>
      </c>
      <c r="AT551" s="1">
        <v>1367.0</v>
      </c>
      <c r="AU551" s="1">
        <v>31.0</v>
      </c>
      <c r="AV551" s="1">
        <v>8.0</v>
      </c>
      <c r="AW551" s="4">
        <f t="shared" si="16"/>
        <v>0.02852962692</v>
      </c>
    </row>
    <row r="552" ht="15.75" customHeight="1">
      <c r="A552" s="1" t="s">
        <v>1035</v>
      </c>
      <c r="B552" s="1" t="str">
        <f t="shared" si="1"/>
        <v>40109106302</v>
      </c>
      <c r="C552" s="1" t="s">
        <v>1036</v>
      </c>
      <c r="D552" s="1">
        <v>4726.0</v>
      </c>
      <c r="E552" s="1">
        <v>2335.0</v>
      </c>
      <c r="F552" s="4">
        <f t="shared" si="2"/>
        <v>0.494075328</v>
      </c>
      <c r="G552" s="1">
        <v>386.0</v>
      </c>
      <c r="H552" s="1">
        <v>294.0</v>
      </c>
      <c r="I552" s="4">
        <f t="shared" si="3"/>
        <v>0.1438848921</v>
      </c>
      <c r="J552" s="1">
        <v>4726.0</v>
      </c>
      <c r="K552" s="1">
        <v>1017.0</v>
      </c>
      <c r="L552" s="4">
        <f t="shared" si="4"/>
        <v>0.2151925518</v>
      </c>
      <c r="M552" s="1">
        <v>3192.0</v>
      </c>
      <c r="N552" s="1">
        <v>505.0</v>
      </c>
      <c r="O552" s="4">
        <f t="shared" si="5"/>
        <v>0.1582080201</v>
      </c>
      <c r="P552" s="1">
        <v>1799.0</v>
      </c>
      <c r="Q552" s="1">
        <v>57.0</v>
      </c>
      <c r="R552" s="4">
        <f t="shared" si="6"/>
        <v>0.03168426904</v>
      </c>
      <c r="S552" s="1">
        <v>4726.0</v>
      </c>
      <c r="T552" s="1">
        <v>3743.0</v>
      </c>
      <c r="U552" s="4">
        <f t="shared" si="7"/>
        <v>0.7920016928</v>
      </c>
      <c r="V552" s="1">
        <v>3322.0</v>
      </c>
      <c r="W552" s="1">
        <v>199.0</v>
      </c>
      <c r="X552" s="4">
        <f t="shared" si="8"/>
        <v>0.05990367249</v>
      </c>
      <c r="Y552" s="1">
        <v>4340.0</v>
      </c>
      <c r="Z552" s="1">
        <v>34.0</v>
      </c>
      <c r="AA552" s="4">
        <f t="shared" si="9"/>
        <v>0.007834101382</v>
      </c>
      <c r="AB552" s="1">
        <v>1799.0</v>
      </c>
      <c r="AC552" s="1">
        <v>1029.0</v>
      </c>
      <c r="AD552" s="4">
        <f t="shared" si="10"/>
        <v>0.5719844358</v>
      </c>
      <c r="AE552" s="1">
        <v>2064.0</v>
      </c>
      <c r="AF552" s="1">
        <v>167.0</v>
      </c>
      <c r="AG552" s="4">
        <f t="shared" si="11"/>
        <v>0.08091085271</v>
      </c>
      <c r="AH552" s="1">
        <v>4676.0</v>
      </c>
      <c r="AI552" s="1">
        <v>730.0</v>
      </c>
      <c r="AJ552" s="4">
        <f t="shared" si="12"/>
        <v>0.1561163388</v>
      </c>
      <c r="AK552" s="1">
        <v>4676.0</v>
      </c>
      <c r="AL552" s="1">
        <v>525.0</v>
      </c>
      <c r="AM552" s="4">
        <f t="shared" si="13"/>
        <v>0.1122754491</v>
      </c>
      <c r="AN552" s="1">
        <v>1799.0</v>
      </c>
      <c r="AO552" s="1">
        <v>197.0</v>
      </c>
      <c r="AP552" s="4">
        <f t="shared" si="14"/>
        <v>0.1095052807</v>
      </c>
      <c r="AQ552" s="1">
        <v>1799.0</v>
      </c>
      <c r="AR552" s="1">
        <v>211.0</v>
      </c>
      <c r="AS552" s="4">
        <f t="shared" si="15"/>
        <v>0.1172873819</v>
      </c>
      <c r="AT552" s="1">
        <v>1799.0</v>
      </c>
      <c r="AU552" s="1">
        <v>63.0</v>
      </c>
      <c r="AV552" s="1">
        <v>13.0</v>
      </c>
      <c r="AW552" s="4">
        <f t="shared" si="16"/>
        <v>0.04224569205</v>
      </c>
    </row>
    <row r="553" ht="15.75" customHeight="1">
      <c r="A553" s="1" t="s">
        <v>1037</v>
      </c>
      <c r="B553" s="1" t="str">
        <f t="shared" si="1"/>
        <v>40109106303</v>
      </c>
      <c r="C553" s="1" t="s">
        <v>1038</v>
      </c>
      <c r="D553" s="1">
        <v>3953.0</v>
      </c>
      <c r="E553" s="1">
        <v>1860.0</v>
      </c>
      <c r="F553" s="4">
        <f t="shared" si="2"/>
        <v>0.4705287124</v>
      </c>
      <c r="G553" s="1">
        <v>330.0</v>
      </c>
      <c r="H553" s="1">
        <v>270.0</v>
      </c>
      <c r="I553" s="4">
        <f t="shared" si="3"/>
        <v>0.1517834556</v>
      </c>
      <c r="J553" s="1">
        <v>3853.0</v>
      </c>
      <c r="K553" s="1">
        <v>357.0</v>
      </c>
      <c r="L553" s="4">
        <f t="shared" si="4"/>
        <v>0.09265507397</v>
      </c>
      <c r="M553" s="1">
        <v>3047.0</v>
      </c>
      <c r="N553" s="1">
        <v>377.0</v>
      </c>
      <c r="O553" s="4">
        <f t="shared" si="5"/>
        <v>0.1237282573</v>
      </c>
      <c r="P553" s="1">
        <v>1885.0</v>
      </c>
      <c r="Q553" s="1">
        <v>61.0</v>
      </c>
      <c r="R553" s="4">
        <f t="shared" si="6"/>
        <v>0.03236074271</v>
      </c>
      <c r="S553" s="1">
        <v>3953.0</v>
      </c>
      <c r="T553" s="1">
        <v>968.0</v>
      </c>
      <c r="U553" s="4">
        <f t="shared" si="7"/>
        <v>0.2448773084</v>
      </c>
      <c r="V553" s="1">
        <v>3078.0</v>
      </c>
      <c r="W553" s="1">
        <v>52.0</v>
      </c>
      <c r="X553" s="4">
        <f t="shared" si="8"/>
        <v>0.01689408707</v>
      </c>
      <c r="Y553" s="1">
        <v>3623.0</v>
      </c>
      <c r="Z553" s="1">
        <v>536.0</v>
      </c>
      <c r="AA553" s="4">
        <f t="shared" si="9"/>
        <v>0.1479436931</v>
      </c>
      <c r="AB553" s="1">
        <v>1885.0</v>
      </c>
      <c r="AC553" s="1">
        <v>1289.0</v>
      </c>
      <c r="AD553" s="4">
        <f t="shared" si="10"/>
        <v>0.6838196286</v>
      </c>
      <c r="AE553" s="1">
        <v>2440.0</v>
      </c>
      <c r="AF553" s="1">
        <v>54.0</v>
      </c>
      <c r="AG553" s="4">
        <f t="shared" si="11"/>
        <v>0.02213114754</v>
      </c>
      <c r="AH553" s="1">
        <v>3939.0</v>
      </c>
      <c r="AI553" s="1">
        <v>1138.0</v>
      </c>
      <c r="AJ553" s="4">
        <f t="shared" si="12"/>
        <v>0.2889058137</v>
      </c>
      <c r="AK553" s="1">
        <v>3939.0</v>
      </c>
      <c r="AL553" s="1">
        <v>281.0</v>
      </c>
      <c r="AM553" s="4">
        <f t="shared" si="13"/>
        <v>0.07133790302</v>
      </c>
      <c r="AN553" s="1">
        <v>1885.0</v>
      </c>
      <c r="AO553" s="1">
        <v>113.0</v>
      </c>
      <c r="AP553" s="4">
        <f t="shared" si="14"/>
        <v>0.0599469496</v>
      </c>
      <c r="AQ553" s="1">
        <v>1885.0</v>
      </c>
      <c r="AR553" s="1">
        <v>141.0</v>
      </c>
      <c r="AS553" s="4">
        <f t="shared" si="15"/>
        <v>0.07480106101</v>
      </c>
      <c r="AT553" s="1">
        <v>1885.0</v>
      </c>
      <c r="AU553" s="1">
        <v>9.0</v>
      </c>
      <c r="AV553" s="1">
        <v>29.0</v>
      </c>
      <c r="AW553" s="4">
        <f t="shared" si="16"/>
        <v>0.02015915119</v>
      </c>
    </row>
    <row r="554" ht="15.75" customHeight="1">
      <c r="A554" s="1" t="s">
        <v>1039</v>
      </c>
      <c r="B554" s="1" t="str">
        <f t="shared" si="1"/>
        <v>40109106401</v>
      </c>
      <c r="C554" s="1" t="s">
        <v>1040</v>
      </c>
      <c r="D554" s="1">
        <v>2124.0</v>
      </c>
      <c r="E554" s="1">
        <v>1091.0</v>
      </c>
      <c r="F554" s="4">
        <f t="shared" si="2"/>
        <v>0.513653484</v>
      </c>
      <c r="G554" s="1">
        <v>181.0</v>
      </c>
      <c r="H554" s="1">
        <v>403.0</v>
      </c>
      <c r="I554" s="4">
        <f t="shared" si="3"/>
        <v>0.274952919</v>
      </c>
      <c r="J554" s="1">
        <v>2112.0</v>
      </c>
      <c r="K554" s="1">
        <v>44.0</v>
      </c>
      <c r="L554" s="4">
        <f t="shared" si="4"/>
        <v>0.02083333333</v>
      </c>
      <c r="M554" s="1">
        <v>1539.0</v>
      </c>
      <c r="N554" s="1">
        <v>32.0</v>
      </c>
      <c r="O554" s="4">
        <f t="shared" si="5"/>
        <v>0.02079272255</v>
      </c>
      <c r="P554" s="1">
        <v>838.0</v>
      </c>
      <c r="Q554" s="1">
        <v>99.0</v>
      </c>
      <c r="R554" s="4">
        <f t="shared" si="6"/>
        <v>0.1181384248</v>
      </c>
      <c r="S554" s="1">
        <v>2124.0</v>
      </c>
      <c r="T554" s="1">
        <v>192.0</v>
      </c>
      <c r="U554" s="4">
        <f t="shared" si="7"/>
        <v>0.09039548023</v>
      </c>
      <c r="V554" s="1">
        <v>1578.0</v>
      </c>
      <c r="W554" s="1">
        <v>14.0</v>
      </c>
      <c r="X554" s="4">
        <f t="shared" si="8"/>
        <v>0.008871989861</v>
      </c>
      <c r="Y554" s="1">
        <v>1943.0</v>
      </c>
      <c r="Z554" s="1">
        <v>0.0</v>
      </c>
      <c r="AA554" s="4">
        <f t="shared" si="9"/>
        <v>0</v>
      </c>
      <c r="AB554" s="1">
        <v>838.0</v>
      </c>
      <c r="AC554" s="1">
        <v>40.0</v>
      </c>
      <c r="AD554" s="4">
        <f t="shared" si="10"/>
        <v>0.0477326969</v>
      </c>
      <c r="AE554" s="1">
        <v>1093.0</v>
      </c>
      <c r="AF554" s="1">
        <v>0.0</v>
      </c>
      <c r="AG554" s="4">
        <f t="shared" si="11"/>
        <v>0</v>
      </c>
      <c r="AH554" s="1">
        <v>2124.0</v>
      </c>
      <c r="AI554" s="1">
        <v>35.0</v>
      </c>
      <c r="AJ554" s="4">
        <f t="shared" si="12"/>
        <v>0.01647834275</v>
      </c>
      <c r="AK554" s="1">
        <v>2124.0</v>
      </c>
      <c r="AL554" s="1">
        <v>174.0</v>
      </c>
      <c r="AM554" s="4">
        <f t="shared" si="13"/>
        <v>0.08192090395</v>
      </c>
      <c r="AN554" s="1">
        <v>838.0</v>
      </c>
      <c r="AO554" s="1">
        <v>0.0</v>
      </c>
      <c r="AP554" s="4">
        <f t="shared" si="14"/>
        <v>0</v>
      </c>
      <c r="AQ554" s="1">
        <v>838.0</v>
      </c>
      <c r="AR554" s="1">
        <v>23.0</v>
      </c>
      <c r="AS554" s="4">
        <f t="shared" si="15"/>
        <v>0.02744630072</v>
      </c>
      <c r="AT554" s="1">
        <v>838.0</v>
      </c>
      <c r="AU554" s="1">
        <v>0.0</v>
      </c>
      <c r="AV554" s="1">
        <v>0.0</v>
      </c>
      <c r="AW554" s="4">
        <f t="shared" si="16"/>
        <v>0</v>
      </c>
    </row>
    <row r="555" ht="15.75" customHeight="1">
      <c r="A555" s="1" t="s">
        <v>1041</v>
      </c>
      <c r="B555" s="1" t="str">
        <f t="shared" si="1"/>
        <v>40109106402</v>
      </c>
      <c r="C555" s="1" t="s">
        <v>1042</v>
      </c>
      <c r="D555" s="1">
        <v>2172.0</v>
      </c>
      <c r="E555" s="1">
        <v>1063.0</v>
      </c>
      <c r="F555" s="4">
        <f t="shared" si="2"/>
        <v>0.4894106814</v>
      </c>
      <c r="G555" s="1">
        <v>125.0</v>
      </c>
      <c r="H555" s="1">
        <v>559.0</v>
      </c>
      <c r="I555" s="4">
        <f t="shared" si="3"/>
        <v>0.3149171271</v>
      </c>
      <c r="J555" s="1">
        <v>2159.0</v>
      </c>
      <c r="K555" s="1">
        <v>76.0</v>
      </c>
      <c r="L555" s="4">
        <f t="shared" si="4"/>
        <v>0.03520148217</v>
      </c>
      <c r="M555" s="1">
        <v>1745.0</v>
      </c>
      <c r="N555" s="1">
        <v>32.0</v>
      </c>
      <c r="O555" s="4">
        <f t="shared" si="5"/>
        <v>0.01833810888</v>
      </c>
      <c r="P555" s="1">
        <v>977.0</v>
      </c>
      <c r="Q555" s="1">
        <v>140.0</v>
      </c>
      <c r="R555" s="4">
        <f t="shared" si="6"/>
        <v>0.1432958035</v>
      </c>
      <c r="S555" s="1">
        <v>2172.0</v>
      </c>
      <c r="T555" s="1">
        <v>824.0</v>
      </c>
      <c r="U555" s="4">
        <f t="shared" si="7"/>
        <v>0.379373849</v>
      </c>
      <c r="V555" s="1">
        <v>1796.0</v>
      </c>
      <c r="W555" s="1">
        <v>47.0</v>
      </c>
      <c r="X555" s="4">
        <f t="shared" si="8"/>
        <v>0.02616926503</v>
      </c>
      <c r="Y555" s="1">
        <v>2047.0</v>
      </c>
      <c r="Z555" s="1">
        <v>0.0</v>
      </c>
      <c r="AA555" s="4">
        <f t="shared" si="9"/>
        <v>0</v>
      </c>
      <c r="AB555" s="1">
        <v>977.0</v>
      </c>
      <c r="AC555" s="1">
        <v>113.0</v>
      </c>
      <c r="AD555" s="4">
        <f t="shared" si="10"/>
        <v>0.1156601842</v>
      </c>
      <c r="AE555" s="1">
        <v>1137.0</v>
      </c>
      <c r="AF555" s="1">
        <v>19.0</v>
      </c>
      <c r="AG555" s="4">
        <f t="shared" si="11"/>
        <v>0.01671064204</v>
      </c>
      <c r="AH555" s="1">
        <v>2172.0</v>
      </c>
      <c r="AI555" s="1">
        <v>145.0</v>
      </c>
      <c r="AJ555" s="4">
        <f t="shared" si="12"/>
        <v>0.0667587477</v>
      </c>
      <c r="AK555" s="1">
        <v>2172.0</v>
      </c>
      <c r="AL555" s="1">
        <v>148.0</v>
      </c>
      <c r="AM555" s="4">
        <f t="shared" si="13"/>
        <v>0.06813996317</v>
      </c>
      <c r="AN555" s="1">
        <v>977.0</v>
      </c>
      <c r="AO555" s="1">
        <v>8.0</v>
      </c>
      <c r="AP555" s="4">
        <f t="shared" si="14"/>
        <v>0.008188331627</v>
      </c>
      <c r="AQ555" s="1">
        <v>977.0</v>
      </c>
      <c r="AR555" s="1">
        <v>17.0</v>
      </c>
      <c r="AS555" s="4">
        <f t="shared" si="15"/>
        <v>0.01740020471</v>
      </c>
      <c r="AT555" s="1">
        <v>977.0</v>
      </c>
      <c r="AU555" s="1">
        <v>0.0</v>
      </c>
      <c r="AV555" s="1">
        <v>0.0</v>
      </c>
      <c r="AW555" s="4">
        <f t="shared" si="16"/>
        <v>0</v>
      </c>
    </row>
    <row r="556" ht="15.75" customHeight="1">
      <c r="A556" s="1" t="s">
        <v>1043</v>
      </c>
      <c r="B556" s="1" t="str">
        <f t="shared" si="1"/>
        <v>40109106403</v>
      </c>
      <c r="C556" s="1" t="s">
        <v>1044</v>
      </c>
      <c r="D556" s="1">
        <v>4917.0</v>
      </c>
      <c r="E556" s="1">
        <v>2736.0</v>
      </c>
      <c r="F556" s="4">
        <f t="shared" si="2"/>
        <v>0.5564368517</v>
      </c>
      <c r="G556" s="1">
        <v>196.0</v>
      </c>
      <c r="H556" s="1">
        <v>796.0</v>
      </c>
      <c r="I556" s="4">
        <f t="shared" si="3"/>
        <v>0.201749034</v>
      </c>
      <c r="J556" s="1">
        <v>4917.0</v>
      </c>
      <c r="K556" s="1">
        <v>630.0</v>
      </c>
      <c r="L556" s="4">
        <f t="shared" si="4"/>
        <v>0.1281269067</v>
      </c>
      <c r="M556" s="1">
        <v>4196.0</v>
      </c>
      <c r="N556" s="1">
        <v>296.0</v>
      </c>
      <c r="O556" s="4">
        <f t="shared" si="5"/>
        <v>0.07054337464</v>
      </c>
      <c r="P556" s="1">
        <v>2436.0</v>
      </c>
      <c r="Q556" s="1">
        <v>204.0</v>
      </c>
      <c r="R556" s="4">
        <f t="shared" si="6"/>
        <v>0.08374384236</v>
      </c>
      <c r="S556" s="1">
        <v>4917.0</v>
      </c>
      <c r="T556" s="1">
        <v>1503.0</v>
      </c>
      <c r="U556" s="4">
        <f t="shared" si="7"/>
        <v>0.3056741916</v>
      </c>
      <c r="V556" s="1">
        <v>4283.0</v>
      </c>
      <c r="W556" s="1">
        <v>30.0</v>
      </c>
      <c r="X556" s="4">
        <f t="shared" si="8"/>
        <v>0.007004436143</v>
      </c>
      <c r="Y556" s="1">
        <v>4721.0</v>
      </c>
      <c r="Z556" s="1">
        <v>55.0</v>
      </c>
      <c r="AA556" s="4">
        <f t="shared" si="9"/>
        <v>0.01165007414</v>
      </c>
      <c r="AB556" s="1">
        <v>2436.0</v>
      </c>
      <c r="AC556" s="1">
        <v>705.0</v>
      </c>
      <c r="AD556" s="4">
        <f t="shared" si="10"/>
        <v>0.289408867</v>
      </c>
      <c r="AE556" s="1">
        <v>2868.0</v>
      </c>
      <c r="AF556" s="1">
        <v>20.0</v>
      </c>
      <c r="AG556" s="4">
        <f t="shared" si="11"/>
        <v>0.006973500697</v>
      </c>
      <c r="AH556" s="1">
        <v>4899.0</v>
      </c>
      <c r="AI556" s="1">
        <v>569.0</v>
      </c>
      <c r="AJ556" s="4">
        <f t="shared" si="12"/>
        <v>0.1161461523</v>
      </c>
      <c r="AK556" s="1">
        <v>4899.0</v>
      </c>
      <c r="AL556" s="1">
        <v>663.0</v>
      </c>
      <c r="AM556" s="4">
        <f t="shared" si="13"/>
        <v>0.1353337416</v>
      </c>
      <c r="AN556" s="1">
        <v>2436.0</v>
      </c>
      <c r="AO556" s="1">
        <v>73.0</v>
      </c>
      <c r="AP556" s="4">
        <f t="shared" si="14"/>
        <v>0.02996715928</v>
      </c>
      <c r="AQ556" s="1">
        <v>2436.0</v>
      </c>
      <c r="AR556" s="1">
        <v>73.0</v>
      </c>
      <c r="AS556" s="4">
        <f t="shared" si="15"/>
        <v>0.02996715928</v>
      </c>
      <c r="AT556" s="1">
        <v>2436.0</v>
      </c>
      <c r="AU556" s="1">
        <v>0.0</v>
      </c>
      <c r="AV556" s="1">
        <v>0.0</v>
      </c>
      <c r="AW556" s="4">
        <f t="shared" si="16"/>
        <v>0</v>
      </c>
    </row>
    <row r="557" ht="15.75" customHeight="1">
      <c r="A557" s="1" t="s">
        <v>1045</v>
      </c>
      <c r="B557" s="1" t="str">
        <f t="shared" si="1"/>
        <v>40109106501</v>
      </c>
      <c r="C557" s="1" t="s">
        <v>1046</v>
      </c>
      <c r="D557" s="1">
        <v>2976.0</v>
      </c>
      <c r="E557" s="1">
        <v>1493.0</v>
      </c>
      <c r="F557" s="4">
        <f t="shared" si="2"/>
        <v>0.5016801075</v>
      </c>
      <c r="G557" s="1">
        <v>258.0</v>
      </c>
      <c r="H557" s="1">
        <v>888.0</v>
      </c>
      <c r="I557" s="4">
        <f t="shared" si="3"/>
        <v>0.3850806452</v>
      </c>
      <c r="J557" s="1">
        <v>2924.0</v>
      </c>
      <c r="K557" s="1">
        <v>151.0</v>
      </c>
      <c r="L557" s="4">
        <f t="shared" si="4"/>
        <v>0.05164158687</v>
      </c>
      <c r="M557" s="1">
        <v>2609.0</v>
      </c>
      <c r="N557" s="1">
        <v>28.0</v>
      </c>
      <c r="O557" s="4">
        <f t="shared" si="5"/>
        <v>0.01073208126</v>
      </c>
      <c r="P557" s="1">
        <v>1735.0</v>
      </c>
      <c r="Q557" s="1">
        <v>372.0</v>
      </c>
      <c r="R557" s="4">
        <f t="shared" si="6"/>
        <v>0.2144092219</v>
      </c>
      <c r="S557" s="1">
        <v>2976.0</v>
      </c>
      <c r="T557" s="1">
        <v>668.0</v>
      </c>
      <c r="U557" s="4">
        <f t="shared" si="7"/>
        <v>0.2244623656</v>
      </c>
      <c r="V557" s="1">
        <v>2609.0</v>
      </c>
      <c r="W557" s="1">
        <v>3.0</v>
      </c>
      <c r="X557" s="4">
        <f t="shared" si="8"/>
        <v>0.001149865849</v>
      </c>
      <c r="Y557" s="1">
        <v>2718.0</v>
      </c>
      <c r="Z557" s="1">
        <v>12.0</v>
      </c>
      <c r="AA557" s="4">
        <f t="shared" si="9"/>
        <v>0.004415011038</v>
      </c>
      <c r="AB557" s="1">
        <v>1735.0</v>
      </c>
      <c r="AC557" s="1">
        <v>480.0</v>
      </c>
      <c r="AD557" s="4">
        <f t="shared" si="10"/>
        <v>0.2766570605</v>
      </c>
      <c r="AE557" s="1">
        <v>1912.0</v>
      </c>
      <c r="AF557" s="1">
        <v>39.0</v>
      </c>
      <c r="AG557" s="4">
        <f t="shared" si="11"/>
        <v>0.02039748954</v>
      </c>
      <c r="AH557" s="1">
        <v>2929.0</v>
      </c>
      <c r="AI557" s="1">
        <v>91.0</v>
      </c>
      <c r="AJ557" s="4">
        <f t="shared" si="12"/>
        <v>0.0310686241</v>
      </c>
      <c r="AK557" s="1">
        <v>2929.0</v>
      </c>
      <c r="AL557" s="1">
        <v>311.0</v>
      </c>
      <c r="AM557" s="4">
        <f t="shared" si="13"/>
        <v>0.1061795835</v>
      </c>
      <c r="AN557" s="1">
        <v>1735.0</v>
      </c>
      <c r="AO557" s="1">
        <v>54.0</v>
      </c>
      <c r="AP557" s="4">
        <f t="shared" si="14"/>
        <v>0.03112391931</v>
      </c>
      <c r="AQ557" s="1">
        <v>1735.0</v>
      </c>
      <c r="AR557" s="1">
        <v>44.0</v>
      </c>
      <c r="AS557" s="4">
        <f t="shared" si="15"/>
        <v>0.02536023055</v>
      </c>
      <c r="AT557" s="1">
        <v>1735.0</v>
      </c>
      <c r="AU557" s="1">
        <v>0.0</v>
      </c>
      <c r="AV557" s="1">
        <v>0.0</v>
      </c>
      <c r="AW557" s="4">
        <f t="shared" si="16"/>
        <v>0</v>
      </c>
    </row>
    <row r="558" ht="15.75" customHeight="1">
      <c r="A558" s="1" t="s">
        <v>1047</v>
      </c>
      <c r="B558" s="1" t="str">
        <f t="shared" si="1"/>
        <v>40109106502</v>
      </c>
      <c r="C558" s="1" t="s">
        <v>1048</v>
      </c>
      <c r="D558" s="1">
        <v>4207.0</v>
      </c>
      <c r="E558" s="1">
        <v>2205.0</v>
      </c>
      <c r="F558" s="4">
        <f t="shared" si="2"/>
        <v>0.5241264559</v>
      </c>
      <c r="G558" s="1">
        <v>221.0</v>
      </c>
      <c r="H558" s="1">
        <v>533.0</v>
      </c>
      <c r="I558" s="4">
        <f t="shared" si="3"/>
        <v>0.179225101</v>
      </c>
      <c r="J558" s="1">
        <v>4130.0</v>
      </c>
      <c r="K558" s="1">
        <v>469.0</v>
      </c>
      <c r="L558" s="4">
        <f t="shared" si="4"/>
        <v>0.113559322</v>
      </c>
      <c r="M558" s="1">
        <v>3405.0</v>
      </c>
      <c r="N558" s="1">
        <v>374.0</v>
      </c>
      <c r="O558" s="4">
        <f t="shared" si="5"/>
        <v>0.1098384728</v>
      </c>
      <c r="P558" s="1">
        <v>1873.0</v>
      </c>
      <c r="Q558" s="1">
        <v>267.0</v>
      </c>
      <c r="R558" s="4">
        <f t="shared" si="6"/>
        <v>0.1425520555</v>
      </c>
      <c r="S558" s="1">
        <v>4207.0</v>
      </c>
      <c r="T558" s="1">
        <v>1898.0</v>
      </c>
      <c r="U558" s="4">
        <f t="shared" si="7"/>
        <v>0.4511528405</v>
      </c>
      <c r="V558" s="1">
        <v>3539.0</v>
      </c>
      <c r="W558" s="1">
        <v>224.0</v>
      </c>
      <c r="X558" s="4">
        <f t="shared" si="8"/>
        <v>0.06329471602</v>
      </c>
      <c r="Y558" s="1">
        <v>3986.0</v>
      </c>
      <c r="Z558" s="1">
        <v>186.0</v>
      </c>
      <c r="AA558" s="4">
        <f t="shared" si="9"/>
        <v>0.04666332163</v>
      </c>
      <c r="AB558" s="1">
        <v>1873.0</v>
      </c>
      <c r="AC558" s="1">
        <v>918.0</v>
      </c>
      <c r="AD558" s="4">
        <f t="shared" si="10"/>
        <v>0.4901227977</v>
      </c>
      <c r="AE558" s="1">
        <v>2286.0</v>
      </c>
      <c r="AF558" s="1">
        <v>75.0</v>
      </c>
      <c r="AG558" s="4">
        <f t="shared" si="11"/>
        <v>0.03280839895</v>
      </c>
      <c r="AH558" s="1">
        <v>4207.0</v>
      </c>
      <c r="AI558" s="1">
        <v>744.0</v>
      </c>
      <c r="AJ558" s="4">
        <f t="shared" si="12"/>
        <v>0.1768481103</v>
      </c>
      <c r="AK558" s="1">
        <v>4207.0</v>
      </c>
      <c r="AL558" s="1">
        <v>533.0</v>
      </c>
      <c r="AM558" s="4">
        <f t="shared" si="13"/>
        <v>0.1266936059</v>
      </c>
      <c r="AN558" s="1">
        <v>1873.0</v>
      </c>
      <c r="AO558" s="1">
        <v>72.0</v>
      </c>
      <c r="AP558" s="4">
        <f t="shared" si="14"/>
        <v>0.03844100374</v>
      </c>
      <c r="AQ558" s="1">
        <v>1873.0</v>
      </c>
      <c r="AR558" s="1">
        <v>121.0</v>
      </c>
      <c r="AS558" s="4">
        <f t="shared" si="15"/>
        <v>0.06460224239</v>
      </c>
      <c r="AT558" s="1">
        <v>1873.0</v>
      </c>
      <c r="AU558" s="1">
        <v>62.0</v>
      </c>
      <c r="AV558" s="1">
        <v>0.0</v>
      </c>
      <c r="AW558" s="4">
        <f t="shared" si="16"/>
        <v>0.03310197544</v>
      </c>
    </row>
    <row r="559" ht="15.75" customHeight="1">
      <c r="A559" s="1" t="s">
        <v>1049</v>
      </c>
      <c r="B559" s="1" t="str">
        <f t="shared" si="1"/>
        <v>40109106503</v>
      </c>
      <c r="C559" s="1" t="s">
        <v>1050</v>
      </c>
      <c r="D559" s="1">
        <v>1608.0</v>
      </c>
      <c r="E559" s="1">
        <v>816.0</v>
      </c>
      <c r="F559" s="4">
        <f t="shared" si="2"/>
        <v>0.5074626866</v>
      </c>
      <c r="G559" s="1">
        <v>42.0</v>
      </c>
      <c r="H559" s="1">
        <v>598.0</v>
      </c>
      <c r="I559" s="4">
        <f t="shared" si="3"/>
        <v>0.3980099502</v>
      </c>
      <c r="J559" s="1">
        <v>1608.0</v>
      </c>
      <c r="K559" s="1">
        <v>78.0</v>
      </c>
      <c r="L559" s="4">
        <f t="shared" si="4"/>
        <v>0.04850746269</v>
      </c>
      <c r="M559" s="1">
        <v>1487.0</v>
      </c>
      <c r="N559" s="1">
        <v>56.0</v>
      </c>
      <c r="O559" s="4">
        <f t="shared" si="5"/>
        <v>0.03765971755</v>
      </c>
      <c r="P559" s="1">
        <v>874.0</v>
      </c>
      <c r="Q559" s="1">
        <v>122.0</v>
      </c>
      <c r="R559" s="4">
        <f t="shared" si="6"/>
        <v>0.1395881007</v>
      </c>
      <c r="S559" s="1">
        <v>1608.0</v>
      </c>
      <c r="T559" s="1">
        <v>495.0</v>
      </c>
      <c r="U559" s="4">
        <f t="shared" si="7"/>
        <v>0.3078358209</v>
      </c>
      <c r="V559" s="1">
        <v>1501.0</v>
      </c>
      <c r="W559" s="1">
        <v>10.0</v>
      </c>
      <c r="X559" s="4">
        <f t="shared" si="8"/>
        <v>0.006662225183</v>
      </c>
      <c r="Y559" s="1">
        <v>1566.0</v>
      </c>
      <c r="Z559" s="1">
        <v>7.0</v>
      </c>
      <c r="AA559" s="4">
        <f t="shared" si="9"/>
        <v>0.004469987229</v>
      </c>
      <c r="AB559" s="1">
        <v>874.0</v>
      </c>
      <c r="AC559" s="1">
        <v>212.0</v>
      </c>
      <c r="AD559" s="4">
        <f t="shared" si="10"/>
        <v>0.2425629291</v>
      </c>
      <c r="AE559" s="1">
        <v>897.0</v>
      </c>
      <c r="AF559" s="1">
        <v>0.0</v>
      </c>
      <c r="AG559" s="4">
        <f t="shared" si="11"/>
        <v>0</v>
      </c>
      <c r="AH559" s="1">
        <v>1608.0</v>
      </c>
      <c r="AI559" s="1">
        <v>55.0</v>
      </c>
      <c r="AJ559" s="4">
        <f t="shared" si="12"/>
        <v>0.0342039801</v>
      </c>
      <c r="AK559" s="1">
        <v>1608.0</v>
      </c>
      <c r="AL559" s="1">
        <v>249.0</v>
      </c>
      <c r="AM559" s="4">
        <f t="shared" si="13"/>
        <v>0.1548507463</v>
      </c>
      <c r="AN559" s="1">
        <v>874.0</v>
      </c>
      <c r="AO559" s="1">
        <v>33.0</v>
      </c>
      <c r="AP559" s="4">
        <f t="shared" si="14"/>
        <v>0.03775743707</v>
      </c>
      <c r="AQ559" s="1">
        <v>874.0</v>
      </c>
      <c r="AR559" s="1">
        <v>60.0</v>
      </c>
      <c r="AS559" s="4">
        <f t="shared" si="15"/>
        <v>0.06864988558</v>
      </c>
      <c r="AT559" s="1">
        <v>874.0</v>
      </c>
      <c r="AU559" s="1">
        <v>0.0</v>
      </c>
      <c r="AV559" s="1">
        <v>0.0</v>
      </c>
      <c r="AW559" s="4">
        <f t="shared" si="16"/>
        <v>0</v>
      </c>
    </row>
    <row r="560" ht="15.75" customHeight="1">
      <c r="A560" s="1" t="s">
        <v>1051</v>
      </c>
      <c r="B560" s="1" t="str">
        <f t="shared" si="1"/>
        <v>40109106601</v>
      </c>
      <c r="C560" s="1" t="s">
        <v>1052</v>
      </c>
      <c r="D560" s="1">
        <v>3585.0</v>
      </c>
      <c r="E560" s="1">
        <v>2168.0</v>
      </c>
      <c r="F560" s="4">
        <f t="shared" si="2"/>
        <v>0.6047419805</v>
      </c>
      <c r="G560" s="1">
        <v>391.0</v>
      </c>
      <c r="H560" s="1">
        <v>300.0</v>
      </c>
      <c r="I560" s="4">
        <f t="shared" si="3"/>
        <v>0.1927475593</v>
      </c>
      <c r="J560" s="1">
        <v>3537.0</v>
      </c>
      <c r="K560" s="1">
        <v>857.0</v>
      </c>
      <c r="L560" s="4">
        <f t="shared" si="4"/>
        <v>0.2422957308</v>
      </c>
      <c r="M560" s="1">
        <v>2860.0</v>
      </c>
      <c r="N560" s="1">
        <v>436.0</v>
      </c>
      <c r="O560" s="4">
        <f t="shared" si="5"/>
        <v>0.1524475524</v>
      </c>
      <c r="P560" s="1">
        <v>1536.0</v>
      </c>
      <c r="Q560" s="1">
        <v>100.0</v>
      </c>
      <c r="R560" s="4">
        <f t="shared" si="6"/>
        <v>0.06510416667</v>
      </c>
      <c r="S560" s="1">
        <v>3585.0</v>
      </c>
      <c r="T560" s="1">
        <v>2139.0</v>
      </c>
      <c r="U560" s="4">
        <f t="shared" si="7"/>
        <v>0.5966527197</v>
      </c>
      <c r="V560" s="1">
        <v>2899.0</v>
      </c>
      <c r="W560" s="1">
        <v>102.0</v>
      </c>
      <c r="X560" s="4">
        <f t="shared" si="8"/>
        <v>0.0351845464</v>
      </c>
      <c r="Y560" s="1">
        <v>3194.0</v>
      </c>
      <c r="Z560" s="1">
        <v>60.0</v>
      </c>
      <c r="AA560" s="4">
        <f t="shared" si="9"/>
        <v>0.01878522229</v>
      </c>
      <c r="AB560" s="1">
        <v>1536.0</v>
      </c>
      <c r="AC560" s="1">
        <v>801.0</v>
      </c>
      <c r="AD560" s="4">
        <f t="shared" si="10"/>
        <v>0.521484375</v>
      </c>
      <c r="AE560" s="1">
        <v>1829.0</v>
      </c>
      <c r="AF560" s="1">
        <v>17.0</v>
      </c>
      <c r="AG560" s="4">
        <f t="shared" si="11"/>
        <v>0.009294696555</v>
      </c>
      <c r="AH560" s="1">
        <v>3543.0</v>
      </c>
      <c r="AI560" s="1">
        <v>1095.0</v>
      </c>
      <c r="AJ560" s="4">
        <f t="shared" si="12"/>
        <v>0.3090601185</v>
      </c>
      <c r="AK560" s="1">
        <v>3543.0</v>
      </c>
      <c r="AL560" s="1">
        <v>463.0</v>
      </c>
      <c r="AM560" s="4">
        <f t="shared" si="13"/>
        <v>0.1306802145</v>
      </c>
      <c r="AN560" s="1">
        <v>1536.0</v>
      </c>
      <c r="AO560" s="1">
        <v>63.0</v>
      </c>
      <c r="AP560" s="4">
        <f t="shared" si="14"/>
        <v>0.041015625</v>
      </c>
      <c r="AQ560" s="1">
        <v>1536.0</v>
      </c>
      <c r="AR560" s="1">
        <v>236.0</v>
      </c>
      <c r="AS560" s="4">
        <f t="shared" si="15"/>
        <v>0.1536458333</v>
      </c>
      <c r="AT560" s="1">
        <v>1536.0</v>
      </c>
      <c r="AU560" s="1">
        <v>0.0</v>
      </c>
      <c r="AV560" s="1">
        <v>33.0</v>
      </c>
      <c r="AW560" s="4">
        <f t="shared" si="16"/>
        <v>0.021484375</v>
      </c>
    </row>
    <row r="561" ht="15.75" customHeight="1">
      <c r="A561" s="1" t="s">
        <v>1053</v>
      </c>
      <c r="B561" s="1" t="str">
        <f t="shared" si="1"/>
        <v>40109106602</v>
      </c>
      <c r="C561" s="1" t="s">
        <v>1054</v>
      </c>
      <c r="D561" s="1">
        <v>2779.0</v>
      </c>
      <c r="E561" s="1">
        <v>1467.0</v>
      </c>
      <c r="F561" s="4">
        <f t="shared" si="2"/>
        <v>0.5278877294</v>
      </c>
      <c r="G561" s="1">
        <v>118.0</v>
      </c>
      <c r="H561" s="1">
        <v>372.0</v>
      </c>
      <c r="I561" s="4">
        <f t="shared" si="3"/>
        <v>0.1763224181</v>
      </c>
      <c r="J561" s="1">
        <v>2779.0</v>
      </c>
      <c r="K561" s="1">
        <v>331.0</v>
      </c>
      <c r="L561" s="4">
        <f t="shared" si="4"/>
        <v>0.1191075927</v>
      </c>
      <c r="M561" s="1">
        <v>2272.0</v>
      </c>
      <c r="N561" s="1">
        <v>292.0</v>
      </c>
      <c r="O561" s="4">
        <f t="shared" si="5"/>
        <v>0.1285211268</v>
      </c>
      <c r="P561" s="1">
        <v>1157.0</v>
      </c>
      <c r="Q561" s="1">
        <v>54.0</v>
      </c>
      <c r="R561" s="4">
        <f t="shared" si="6"/>
        <v>0.04667242869</v>
      </c>
      <c r="S561" s="1">
        <v>2779.0</v>
      </c>
      <c r="T561" s="1">
        <v>1390.0</v>
      </c>
      <c r="U561" s="4">
        <f t="shared" si="7"/>
        <v>0.5001799208</v>
      </c>
      <c r="V561" s="1">
        <v>2311.0</v>
      </c>
      <c r="W561" s="1">
        <v>57.0</v>
      </c>
      <c r="X561" s="4">
        <f t="shared" si="8"/>
        <v>0.02466464734</v>
      </c>
      <c r="Y561" s="1">
        <v>2661.0</v>
      </c>
      <c r="Z561" s="1">
        <v>78.0</v>
      </c>
      <c r="AA561" s="4">
        <f t="shared" si="9"/>
        <v>0.02931228861</v>
      </c>
      <c r="AB561" s="1">
        <v>1157.0</v>
      </c>
      <c r="AC561" s="1">
        <v>759.0</v>
      </c>
      <c r="AD561" s="4">
        <f t="shared" si="10"/>
        <v>0.6560069144</v>
      </c>
      <c r="AE561" s="1">
        <v>1547.0</v>
      </c>
      <c r="AF561" s="1">
        <v>0.0</v>
      </c>
      <c r="AG561" s="4">
        <f t="shared" si="11"/>
        <v>0</v>
      </c>
      <c r="AH561" s="1">
        <v>2767.0</v>
      </c>
      <c r="AI561" s="1">
        <v>630.0</v>
      </c>
      <c r="AJ561" s="4">
        <f t="shared" si="12"/>
        <v>0.2276834116</v>
      </c>
      <c r="AK561" s="1">
        <v>2767.0</v>
      </c>
      <c r="AL561" s="1">
        <v>417.0</v>
      </c>
      <c r="AM561" s="4">
        <f t="shared" si="13"/>
        <v>0.1507047344</v>
      </c>
      <c r="AN561" s="1">
        <v>1157.0</v>
      </c>
      <c r="AO561" s="1">
        <v>11.0</v>
      </c>
      <c r="AP561" s="4">
        <f t="shared" si="14"/>
        <v>0.009507346586</v>
      </c>
      <c r="AQ561" s="1">
        <v>1157.0</v>
      </c>
      <c r="AR561" s="1">
        <v>75.0</v>
      </c>
      <c r="AS561" s="4">
        <f t="shared" si="15"/>
        <v>0.06482281763</v>
      </c>
      <c r="AT561" s="1">
        <v>1157.0</v>
      </c>
      <c r="AU561" s="1">
        <v>0.0</v>
      </c>
      <c r="AV561" s="1">
        <v>0.0</v>
      </c>
      <c r="AW561" s="4">
        <f t="shared" si="16"/>
        <v>0</v>
      </c>
    </row>
    <row r="562" ht="15.75" customHeight="1">
      <c r="A562" s="1" t="s">
        <v>1057</v>
      </c>
      <c r="B562" s="1" t="str">
        <f t="shared" si="1"/>
        <v>40109106606</v>
      </c>
      <c r="C562" s="1" t="s">
        <v>1058</v>
      </c>
      <c r="D562" s="1">
        <v>2076.0</v>
      </c>
      <c r="E562" s="1">
        <v>1083.0</v>
      </c>
      <c r="F562" s="4">
        <f t="shared" si="2"/>
        <v>0.5216763006</v>
      </c>
      <c r="G562" s="1">
        <v>199.0</v>
      </c>
      <c r="H562" s="1">
        <v>282.0</v>
      </c>
      <c r="I562" s="4">
        <f t="shared" si="3"/>
        <v>0.2316955684</v>
      </c>
      <c r="J562" s="1">
        <v>2076.0</v>
      </c>
      <c r="K562" s="1">
        <v>85.0</v>
      </c>
      <c r="L562" s="4">
        <f t="shared" si="4"/>
        <v>0.04094412331</v>
      </c>
      <c r="M562" s="1">
        <v>1502.0</v>
      </c>
      <c r="N562" s="1">
        <v>46.0</v>
      </c>
      <c r="O562" s="4">
        <f t="shared" si="5"/>
        <v>0.03062583222</v>
      </c>
      <c r="P562" s="1">
        <v>797.0</v>
      </c>
      <c r="Q562" s="1">
        <v>144.0</v>
      </c>
      <c r="R562" s="4">
        <f t="shared" si="6"/>
        <v>0.1806775408</v>
      </c>
      <c r="S562" s="1">
        <v>2076.0</v>
      </c>
      <c r="T562" s="1">
        <v>800.0</v>
      </c>
      <c r="U562" s="4">
        <f t="shared" si="7"/>
        <v>0.3853564547</v>
      </c>
      <c r="V562" s="1">
        <v>1544.0</v>
      </c>
      <c r="W562" s="1">
        <v>22.0</v>
      </c>
      <c r="X562" s="4">
        <f t="shared" si="8"/>
        <v>0.01424870466</v>
      </c>
      <c r="Y562" s="1">
        <v>1877.0</v>
      </c>
      <c r="Z562" s="1">
        <v>17.0</v>
      </c>
      <c r="AA562" s="4">
        <f t="shared" si="9"/>
        <v>0.00905700586</v>
      </c>
      <c r="AB562" s="1">
        <v>797.0</v>
      </c>
      <c r="AC562" s="1">
        <v>196.0</v>
      </c>
      <c r="AD562" s="4">
        <f t="shared" si="10"/>
        <v>0.2459222083</v>
      </c>
      <c r="AE562" s="1">
        <v>1126.0</v>
      </c>
      <c r="AF562" s="1">
        <v>27.0</v>
      </c>
      <c r="AG562" s="4">
        <f t="shared" si="11"/>
        <v>0.02397868561</v>
      </c>
      <c r="AH562" s="1">
        <v>2076.0</v>
      </c>
      <c r="AI562" s="1">
        <v>228.0</v>
      </c>
      <c r="AJ562" s="4">
        <f t="shared" si="12"/>
        <v>0.1098265896</v>
      </c>
      <c r="AK562" s="1">
        <v>2076.0</v>
      </c>
      <c r="AL562" s="1">
        <v>244.0</v>
      </c>
      <c r="AM562" s="4">
        <f t="shared" si="13"/>
        <v>0.1175337187</v>
      </c>
      <c r="AN562" s="1">
        <v>797.0</v>
      </c>
      <c r="AO562" s="1">
        <v>37.0</v>
      </c>
      <c r="AP562" s="4">
        <f t="shared" si="14"/>
        <v>0.04642409034</v>
      </c>
      <c r="AQ562" s="1">
        <v>797.0</v>
      </c>
      <c r="AR562" s="1">
        <v>46.0</v>
      </c>
      <c r="AS562" s="4">
        <f t="shared" si="15"/>
        <v>0.05771643664</v>
      </c>
      <c r="AT562" s="1">
        <v>797.0</v>
      </c>
      <c r="AU562" s="1">
        <v>0.0</v>
      </c>
      <c r="AV562" s="1">
        <v>0.0</v>
      </c>
      <c r="AW562" s="4">
        <f t="shared" si="16"/>
        <v>0</v>
      </c>
    </row>
    <row r="563" ht="15.75" customHeight="1">
      <c r="A563" s="1" t="s">
        <v>1059</v>
      </c>
      <c r="B563" s="1" t="str">
        <f t="shared" si="1"/>
        <v>40109106607</v>
      </c>
      <c r="C563" s="1" t="s">
        <v>1060</v>
      </c>
      <c r="D563" s="1">
        <v>3397.0</v>
      </c>
      <c r="E563" s="1">
        <v>1674.0</v>
      </c>
      <c r="F563" s="4">
        <f t="shared" si="2"/>
        <v>0.4927877539</v>
      </c>
      <c r="G563" s="1">
        <v>221.0</v>
      </c>
      <c r="H563" s="1">
        <v>510.0</v>
      </c>
      <c r="I563" s="4">
        <f t="shared" si="3"/>
        <v>0.2151898734</v>
      </c>
      <c r="J563" s="1">
        <v>3397.0</v>
      </c>
      <c r="K563" s="1">
        <v>469.0</v>
      </c>
      <c r="L563" s="4">
        <f t="shared" si="4"/>
        <v>0.1380629968</v>
      </c>
      <c r="M563" s="1">
        <v>2678.0</v>
      </c>
      <c r="N563" s="1">
        <v>208.0</v>
      </c>
      <c r="O563" s="4">
        <f t="shared" si="5"/>
        <v>0.07766990291</v>
      </c>
      <c r="P563" s="1">
        <v>1613.0</v>
      </c>
      <c r="Q563" s="1">
        <v>170.0</v>
      </c>
      <c r="R563" s="4">
        <f t="shared" si="6"/>
        <v>0.1053936764</v>
      </c>
      <c r="S563" s="1">
        <v>3397.0</v>
      </c>
      <c r="T563" s="1">
        <v>1665.0</v>
      </c>
      <c r="U563" s="4">
        <f t="shared" si="7"/>
        <v>0.4901383574</v>
      </c>
      <c r="V563" s="1">
        <v>2785.0</v>
      </c>
      <c r="W563" s="1">
        <v>141.0</v>
      </c>
      <c r="X563" s="4">
        <f t="shared" si="8"/>
        <v>0.05062836625</v>
      </c>
      <c r="Y563" s="1">
        <v>3176.0</v>
      </c>
      <c r="Z563" s="1">
        <v>162.0</v>
      </c>
      <c r="AA563" s="4">
        <f t="shared" si="9"/>
        <v>0.05100755668</v>
      </c>
      <c r="AB563" s="1">
        <v>1613.0</v>
      </c>
      <c r="AC563" s="1">
        <v>871.0</v>
      </c>
      <c r="AD563" s="4">
        <f t="shared" si="10"/>
        <v>0.5399876007</v>
      </c>
      <c r="AE563" s="1">
        <v>1686.0</v>
      </c>
      <c r="AF563" s="1">
        <v>103.0</v>
      </c>
      <c r="AG563" s="4">
        <f t="shared" si="11"/>
        <v>0.06109134045</v>
      </c>
      <c r="AH563" s="1">
        <v>3382.0</v>
      </c>
      <c r="AI563" s="1">
        <v>566.0</v>
      </c>
      <c r="AJ563" s="4">
        <f t="shared" si="12"/>
        <v>0.1673565937</v>
      </c>
      <c r="AK563" s="1">
        <v>3382.0</v>
      </c>
      <c r="AL563" s="1">
        <v>470.0</v>
      </c>
      <c r="AM563" s="4">
        <f t="shared" si="13"/>
        <v>0.1389710231</v>
      </c>
      <c r="AN563" s="1">
        <v>1613.0</v>
      </c>
      <c r="AO563" s="1">
        <v>108.0</v>
      </c>
      <c r="AP563" s="4">
        <f t="shared" si="14"/>
        <v>0.06695598264</v>
      </c>
      <c r="AQ563" s="1">
        <v>1613.0</v>
      </c>
      <c r="AR563" s="1">
        <v>245.0</v>
      </c>
      <c r="AS563" s="4">
        <f t="shared" si="15"/>
        <v>0.1518908865</v>
      </c>
      <c r="AT563" s="1">
        <v>1613.0</v>
      </c>
      <c r="AU563" s="1">
        <v>0.0</v>
      </c>
      <c r="AV563" s="1">
        <v>0.0</v>
      </c>
      <c r="AW563" s="4">
        <f t="shared" si="16"/>
        <v>0</v>
      </c>
    </row>
    <row r="564" ht="15.75" customHeight="1">
      <c r="A564" s="1" t="s">
        <v>1061</v>
      </c>
      <c r="B564" s="1" t="str">
        <f t="shared" si="1"/>
        <v>40109106608</v>
      </c>
      <c r="C564" s="1" t="s">
        <v>1062</v>
      </c>
      <c r="D564" s="1">
        <v>3663.0</v>
      </c>
      <c r="E564" s="1">
        <v>2052.0</v>
      </c>
      <c r="F564" s="4">
        <f t="shared" si="2"/>
        <v>0.5601965602</v>
      </c>
      <c r="G564" s="1">
        <v>358.0</v>
      </c>
      <c r="H564" s="1">
        <v>595.0</v>
      </c>
      <c r="I564" s="4">
        <f t="shared" si="3"/>
        <v>0.2601692602</v>
      </c>
      <c r="J564" s="1">
        <v>3506.0</v>
      </c>
      <c r="K564" s="1">
        <v>230.0</v>
      </c>
      <c r="L564" s="4">
        <f t="shared" si="4"/>
        <v>0.06560182544</v>
      </c>
      <c r="M564" s="1">
        <v>2912.0</v>
      </c>
      <c r="N564" s="1">
        <v>214.0</v>
      </c>
      <c r="O564" s="4">
        <f t="shared" si="5"/>
        <v>0.07348901099</v>
      </c>
      <c r="P564" s="1">
        <v>1526.0</v>
      </c>
      <c r="Q564" s="1">
        <v>269.0</v>
      </c>
      <c r="R564" s="4">
        <f t="shared" si="6"/>
        <v>0.1762778506</v>
      </c>
      <c r="S564" s="1">
        <v>3663.0</v>
      </c>
      <c r="T564" s="1">
        <v>1297.0</v>
      </c>
      <c r="U564" s="4">
        <f t="shared" si="7"/>
        <v>0.3540813541</v>
      </c>
      <c r="V564" s="1">
        <v>2959.0</v>
      </c>
      <c r="W564" s="1">
        <v>31.0</v>
      </c>
      <c r="X564" s="4">
        <f t="shared" si="8"/>
        <v>0.01047651234</v>
      </c>
      <c r="Y564" s="1">
        <v>3305.0</v>
      </c>
      <c r="Z564" s="1">
        <v>62.0</v>
      </c>
      <c r="AA564" s="4">
        <f t="shared" si="9"/>
        <v>0.01875945537</v>
      </c>
      <c r="AB564" s="1">
        <v>1526.0</v>
      </c>
      <c r="AC564" s="1">
        <v>536.0</v>
      </c>
      <c r="AD564" s="4">
        <f t="shared" si="10"/>
        <v>0.3512450852</v>
      </c>
      <c r="AE564" s="1">
        <v>2110.0</v>
      </c>
      <c r="AF564" s="1">
        <v>39.0</v>
      </c>
      <c r="AG564" s="4">
        <f t="shared" si="11"/>
        <v>0.01848341232</v>
      </c>
      <c r="AH564" s="1">
        <v>3470.0</v>
      </c>
      <c r="AI564" s="1">
        <v>187.0</v>
      </c>
      <c r="AJ564" s="4">
        <f t="shared" si="12"/>
        <v>0.05389048991</v>
      </c>
      <c r="AK564" s="1">
        <v>3470.0</v>
      </c>
      <c r="AL564" s="1">
        <v>310.0</v>
      </c>
      <c r="AM564" s="4">
        <f t="shared" si="13"/>
        <v>0.08933717579</v>
      </c>
      <c r="AN564" s="1">
        <v>1526.0</v>
      </c>
      <c r="AO564" s="1">
        <v>70.0</v>
      </c>
      <c r="AP564" s="4">
        <f t="shared" si="14"/>
        <v>0.04587155963</v>
      </c>
      <c r="AQ564" s="1">
        <v>1526.0</v>
      </c>
      <c r="AR564" s="1">
        <v>79.0</v>
      </c>
      <c r="AS564" s="4">
        <f t="shared" si="15"/>
        <v>0.05176933159</v>
      </c>
      <c r="AT564" s="1">
        <v>1526.0</v>
      </c>
      <c r="AU564" s="1">
        <v>10.0</v>
      </c>
      <c r="AV564" s="1">
        <v>0.0</v>
      </c>
      <c r="AW564" s="4">
        <f t="shared" si="16"/>
        <v>0.006553079948</v>
      </c>
    </row>
    <row r="565" ht="15.75" customHeight="1">
      <c r="A565" s="1" t="s">
        <v>1063</v>
      </c>
      <c r="B565" s="1" t="str">
        <f t="shared" si="1"/>
        <v>40109106609</v>
      </c>
      <c r="C565" s="1" t="s">
        <v>1064</v>
      </c>
      <c r="D565" s="1">
        <v>956.0</v>
      </c>
      <c r="E565" s="1">
        <v>560.0</v>
      </c>
      <c r="F565" s="4">
        <f t="shared" si="2"/>
        <v>0.5857740586</v>
      </c>
      <c r="G565" s="1">
        <v>49.0</v>
      </c>
      <c r="H565" s="1">
        <v>143.0</v>
      </c>
      <c r="I565" s="4">
        <f t="shared" si="3"/>
        <v>0.2008368201</v>
      </c>
      <c r="J565" s="1">
        <v>956.0</v>
      </c>
      <c r="K565" s="1">
        <v>5.0</v>
      </c>
      <c r="L565" s="4">
        <f t="shared" si="4"/>
        <v>0.005230125523</v>
      </c>
      <c r="M565" s="1">
        <v>828.0</v>
      </c>
      <c r="N565" s="1">
        <v>46.0</v>
      </c>
      <c r="O565" s="4">
        <f t="shared" si="5"/>
        <v>0.05555555556</v>
      </c>
      <c r="P565" s="1">
        <v>518.0</v>
      </c>
      <c r="Q565" s="1">
        <v>51.0</v>
      </c>
      <c r="R565" s="4">
        <f t="shared" si="6"/>
        <v>0.09845559846</v>
      </c>
      <c r="S565" s="1">
        <v>956.0</v>
      </c>
      <c r="T565" s="1">
        <v>288.0</v>
      </c>
      <c r="U565" s="4">
        <f t="shared" si="7"/>
        <v>0.3012552301</v>
      </c>
      <c r="V565" s="1">
        <v>840.0</v>
      </c>
      <c r="W565" s="1">
        <v>38.0</v>
      </c>
      <c r="X565" s="4">
        <f t="shared" si="8"/>
        <v>0.04523809524</v>
      </c>
      <c r="Y565" s="1">
        <v>907.0</v>
      </c>
      <c r="Z565" s="1">
        <v>14.0</v>
      </c>
      <c r="AA565" s="4">
        <f t="shared" si="9"/>
        <v>0.01543550165</v>
      </c>
      <c r="AB565" s="1">
        <v>518.0</v>
      </c>
      <c r="AC565" s="1">
        <v>151.0</v>
      </c>
      <c r="AD565" s="4">
        <f t="shared" si="10"/>
        <v>0.2915057915</v>
      </c>
      <c r="AE565" s="1">
        <v>624.0</v>
      </c>
      <c r="AF565" s="1">
        <v>11.0</v>
      </c>
      <c r="AG565" s="4">
        <f t="shared" si="11"/>
        <v>0.01762820513</v>
      </c>
      <c r="AH565" s="1">
        <v>956.0</v>
      </c>
      <c r="AI565" s="1">
        <v>159.0</v>
      </c>
      <c r="AJ565" s="4">
        <f t="shared" si="12"/>
        <v>0.1663179916</v>
      </c>
      <c r="AK565" s="1">
        <v>956.0</v>
      </c>
      <c r="AL565" s="1">
        <v>109.0</v>
      </c>
      <c r="AM565" s="4">
        <f t="shared" si="13"/>
        <v>0.1140167364</v>
      </c>
      <c r="AN565" s="1">
        <v>518.0</v>
      </c>
      <c r="AO565" s="1">
        <v>6.0</v>
      </c>
      <c r="AP565" s="4">
        <f t="shared" si="14"/>
        <v>0.01158301158</v>
      </c>
      <c r="AQ565" s="1">
        <v>518.0</v>
      </c>
      <c r="AR565" s="1">
        <v>0.0</v>
      </c>
      <c r="AS565" s="4">
        <f t="shared" si="15"/>
        <v>0</v>
      </c>
      <c r="AT565" s="1">
        <v>518.0</v>
      </c>
      <c r="AU565" s="1">
        <v>0.0</v>
      </c>
      <c r="AV565" s="1">
        <v>0.0</v>
      </c>
      <c r="AW565" s="4">
        <f t="shared" si="16"/>
        <v>0</v>
      </c>
    </row>
    <row r="566" ht="15.75" customHeight="1">
      <c r="A566" s="1" t="s">
        <v>1065</v>
      </c>
      <c r="B566" s="1" t="str">
        <f t="shared" si="1"/>
        <v>40109106610</v>
      </c>
      <c r="C566" s="1" t="s">
        <v>1066</v>
      </c>
      <c r="D566" s="1">
        <v>1428.0</v>
      </c>
      <c r="E566" s="1">
        <v>763.0</v>
      </c>
      <c r="F566" s="4">
        <f t="shared" si="2"/>
        <v>0.5343137255</v>
      </c>
      <c r="G566" s="1">
        <v>60.0</v>
      </c>
      <c r="H566" s="1">
        <v>332.0</v>
      </c>
      <c r="I566" s="4">
        <f t="shared" si="3"/>
        <v>0.2745098039</v>
      </c>
      <c r="J566" s="1">
        <v>1428.0</v>
      </c>
      <c r="K566" s="1">
        <v>431.0</v>
      </c>
      <c r="L566" s="4">
        <f t="shared" si="4"/>
        <v>0.3018207283</v>
      </c>
      <c r="M566" s="1">
        <v>1240.0</v>
      </c>
      <c r="N566" s="1">
        <v>61.0</v>
      </c>
      <c r="O566" s="4">
        <f t="shared" si="5"/>
        <v>0.04919354839</v>
      </c>
      <c r="P566" s="1">
        <v>883.0</v>
      </c>
      <c r="Q566" s="1">
        <v>248.0</v>
      </c>
      <c r="R566" s="4">
        <f t="shared" si="6"/>
        <v>0.2808607022</v>
      </c>
      <c r="S566" s="1">
        <v>1428.0</v>
      </c>
      <c r="T566" s="1">
        <v>981.0</v>
      </c>
      <c r="U566" s="4">
        <f t="shared" si="7"/>
        <v>0.6869747899</v>
      </c>
      <c r="V566" s="1">
        <v>1278.0</v>
      </c>
      <c r="W566" s="1">
        <v>85.0</v>
      </c>
      <c r="X566" s="4">
        <f t="shared" si="8"/>
        <v>0.06651017214</v>
      </c>
      <c r="Y566" s="1">
        <v>1368.0</v>
      </c>
      <c r="Z566" s="1">
        <v>10.0</v>
      </c>
      <c r="AA566" s="4">
        <f t="shared" si="9"/>
        <v>0.00730994152</v>
      </c>
      <c r="AB566" s="1">
        <v>883.0</v>
      </c>
      <c r="AC566" s="1">
        <v>382.0</v>
      </c>
      <c r="AD566" s="4">
        <f t="shared" si="10"/>
        <v>0.4326160815</v>
      </c>
      <c r="AE566" s="1">
        <v>664.0</v>
      </c>
      <c r="AF566" s="1">
        <v>13.0</v>
      </c>
      <c r="AG566" s="4">
        <f t="shared" si="11"/>
        <v>0.01957831325</v>
      </c>
      <c r="AH566" s="1">
        <v>1428.0</v>
      </c>
      <c r="AI566" s="1">
        <v>159.0</v>
      </c>
      <c r="AJ566" s="4">
        <f t="shared" si="12"/>
        <v>0.1113445378</v>
      </c>
      <c r="AK566" s="1">
        <v>1428.0</v>
      </c>
      <c r="AL566" s="1">
        <v>143.0</v>
      </c>
      <c r="AM566" s="4">
        <f t="shared" si="13"/>
        <v>0.100140056</v>
      </c>
      <c r="AN566" s="1">
        <v>883.0</v>
      </c>
      <c r="AO566" s="1">
        <v>23.0</v>
      </c>
      <c r="AP566" s="4">
        <f t="shared" si="14"/>
        <v>0.02604756512</v>
      </c>
      <c r="AQ566" s="1">
        <v>883.0</v>
      </c>
      <c r="AR566" s="1">
        <v>208.0</v>
      </c>
      <c r="AS566" s="4">
        <f t="shared" si="15"/>
        <v>0.2355605889</v>
      </c>
      <c r="AT566" s="1">
        <v>883.0</v>
      </c>
      <c r="AU566" s="1">
        <v>0.0</v>
      </c>
      <c r="AV566" s="1">
        <v>0.0</v>
      </c>
      <c r="AW566" s="4">
        <f t="shared" si="16"/>
        <v>0</v>
      </c>
    </row>
    <row r="567" ht="15.75" customHeight="1">
      <c r="A567" s="1" t="s">
        <v>2465</v>
      </c>
      <c r="B567" s="1" t="str">
        <f t="shared" si="1"/>
        <v>40109106611</v>
      </c>
      <c r="C567" s="1" t="s">
        <v>2466</v>
      </c>
      <c r="D567" s="1">
        <v>2573.0</v>
      </c>
      <c r="E567" s="1">
        <v>1466.0</v>
      </c>
      <c r="F567" s="4">
        <f t="shared" si="2"/>
        <v>0.5697629227</v>
      </c>
      <c r="G567" s="1">
        <v>279.0</v>
      </c>
      <c r="H567" s="1">
        <v>271.0</v>
      </c>
      <c r="I567" s="4">
        <f t="shared" si="3"/>
        <v>0.2137582588</v>
      </c>
      <c r="J567" s="1">
        <v>2543.0</v>
      </c>
      <c r="K567" s="1">
        <v>337.0</v>
      </c>
      <c r="L567" s="4">
        <f t="shared" si="4"/>
        <v>0.1325206449</v>
      </c>
      <c r="M567" s="1">
        <v>2086.0</v>
      </c>
      <c r="N567" s="1">
        <v>210.0</v>
      </c>
      <c r="O567" s="4">
        <f t="shared" si="5"/>
        <v>0.1006711409</v>
      </c>
      <c r="P567" s="1">
        <v>1285.0</v>
      </c>
      <c r="Q567" s="1">
        <v>125.0</v>
      </c>
      <c r="R567" s="4">
        <f t="shared" si="6"/>
        <v>0.09727626459</v>
      </c>
      <c r="S567" s="1">
        <v>2573.0</v>
      </c>
      <c r="T567" s="1">
        <v>1322.0</v>
      </c>
      <c r="U567" s="4">
        <f t="shared" si="7"/>
        <v>0.513797124</v>
      </c>
      <c r="V567" s="1">
        <v>2099.0</v>
      </c>
      <c r="W567" s="1">
        <v>98.0</v>
      </c>
      <c r="X567" s="4">
        <f t="shared" si="8"/>
        <v>0.04668889948</v>
      </c>
      <c r="Y567" s="1">
        <v>2294.0</v>
      </c>
      <c r="Z567" s="1">
        <v>134.0</v>
      </c>
      <c r="AA567" s="4">
        <f t="shared" si="9"/>
        <v>0.05841325196</v>
      </c>
      <c r="AB567" s="1">
        <v>1285.0</v>
      </c>
      <c r="AC567" s="1">
        <v>1094.0</v>
      </c>
      <c r="AD567" s="4">
        <f t="shared" si="10"/>
        <v>0.8513618677</v>
      </c>
      <c r="AE567" s="1">
        <v>1221.0</v>
      </c>
      <c r="AF567" s="1">
        <v>123.0</v>
      </c>
      <c r="AG567" s="4">
        <f t="shared" si="11"/>
        <v>0.1007371007</v>
      </c>
      <c r="AH567" s="1">
        <v>2543.0</v>
      </c>
      <c r="AI567" s="1">
        <v>578.0</v>
      </c>
      <c r="AJ567" s="4">
        <f t="shared" si="12"/>
        <v>0.2272906017</v>
      </c>
      <c r="AK567" s="1">
        <v>2543.0</v>
      </c>
      <c r="AL567" s="1">
        <v>468.0</v>
      </c>
      <c r="AM567" s="4">
        <f t="shared" si="13"/>
        <v>0.1840346048</v>
      </c>
      <c r="AN567" s="1">
        <v>1285.0</v>
      </c>
      <c r="AO567" s="1">
        <v>126.0</v>
      </c>
      <c r="AP567" s="4">
        <f t="shared" si="14"/>
        <v>0.09805447471</v>
      </c>
      <c r="AQ567" s="1">
        <v>1285.0</v>
      </c>
      <c r="AR567" s="1">
        <v>132.0</v>
      </c>
      <c r="AS567" s="4">
        <f t="shared" si="15"/>
        <v>0.1027237354</v>
      </c>
      <c r="AT567" s="1">
        <v>1285.0</v>
      </c>
      <c r="AU567" s="1">
        <v>0.0</v>
      </c>
      <c r="AV567" s="1">
        <v>0.0</v>
      </c>
      <c r="AW567" s="4">
        <f t="shared" si="16"/>
        <v>0</v>
      </c>
    </row>
    <row r="568" ht="15.75" customHeight="1">
      <c r="A568" s="1" t="s">
        <v>1067</v>
      </c>
      <c r="B568" s="1" t="str">
        <f t="shared" si="1"/>
        <v>40109106702</v>
      </c>
      <c r="C568" s="1" t="s">
        <v>1068</v>
      </c>
      <c r="D568" s="1">
        <v>3947.0</v>
      </c>
      <c r="E568" s="1">
        <v>2235.0</v>
      </c>
      <c r="F568" s="4">
        <f t="shared" si="2"/>
        <v>0.5662528503</v>
      </c>
      <c r="G568" s="1">
        <v>440.0</v>
      </c>
      <c r="H568" s="1">
        <v>410.0</v>
      </c>
      <c r="I568" s="4">
        <f t="shared" si="3"/>
        <v>0.215353433</v>
      </c>
      <c r="J568" s="1">
        <v>3940.0</v>
      </c>
      <c r="K568" s="1">
        <v>234.0</v>
      </c>
      <c r="L568" s="4">
        <f t="shared" si="4"/>
        <v>0.05939086294</v>
      </c>
      <c r="M568" s="1">
        <v>2778.0</v>
      </c>
      <c r="N568" s="1">
        <v>450.0</v>
      </c>
      <c r="O568" s="4">
        <f t="shared" si="5"/>
        <v>0.161987041</v>
      </c>
      <c r="P568" s="1">
        <v>1531.0</v>
      </c>
      <c r="Q568" s="1">
        <v>87.0</v>
      </c>
      <c r="R568" s="4">
        <f t="shared" si="6"/>
        <v>0.05682560418</v>
      </c>
      <c r="S568" s="1">
        <v>3947.0</v>
      </c>
      <c r="T568" s="1">
        <v>1912.0</v>
      </c>
      <c r="U568" s="4">
        <f t="shared" si="7"/>
        <v>0.4844185457</v>
      </c>
      <c r="V568" s="1">
        <v>2934.0</v>
      </c>
      <c r="W568" s="1">
        <v>16.0</v>
      </c>
      <c r="X568" s="4">
        <f t="shared" si="8"/>
        <v>0.005453306067</v>
      </c>
      <c r="Y568" s="1">
        <v>3507.0</v>
      </c>
      <c r="Z568" s="1">
        <v>432.0</v>
      </c>
      <c r="AA568" s="4">
        <f t="shared" si="9"/>
        <v>0.123182207</v>
      </c>
      <c r="AB568" s="1">
        <v>1531.0</v>
      </c>
      <c r="AC568" s="1">
        <v>437.0</v>
      </c>
      <c r="AD568" s="4">
        <f t="shared" si="10"/>
        <v>0.2854343566</v>
      </c>
      <c r="AE568" s="1">
        <v>1870.0</v>
      </c>
      <c r="AF568" s="1">
        <v>0.0</v>
      </c>
      <c r="AG568" s="4">
        <f t="shared" si="11"/>
        <v>0</v>
      </c>
      <c r="AH568" s="1">
        <v>3947.0</v>
      </c>
      <c r="AI568" s="1">
        <v>874.0</v>
      </c>
      <c r="AJ568" s="4">
        <f t="shared" si="12"/>
        <v>0.2214340005</v>
      </c>
      <c r="AK568" s="1">
        <v>3947.0</v>
      </c>
      <c r="AL568" s="1">
        <v>665.0</v>
      </c>
      <c r="AM568" s="4">
        <f t="shared" si="13"/>
        <v>0.1684823917</v>
      </c>
      <c r="AN568" s="1">
        <v>1531.0</v>
      </c>
      <c r="AO568" s="1">
        <v>51.0</v>
      </c>
      <c r="AP568" s="4">
        <f t="shared" si="14"/>
        <v>0.03331156107</v>
      </c>
      <c r="AQ568" s="1">
        <v>1531.0</v>
      </c>
      <c r="AR568" s="1">
        <v>86.0</v>
      </c>
      <c r="AS568" s="4">
        <f t="shared" si="15"/>
        <v>0.05617243632</v>
      </c>
      <c r="AT568" s="1">
        <v>1531.0</v>
      </c>
      <c r="AU568" s="1">
        <v>8.0</v>
      </c>
      <c r="AV568" s="1">
        <v>32.0</v>
      </c>
      <c r="AW568" s="4">
        <f t="shared" si="16"/>
        <v>0.02612671457</v>
      </c>
    </row>
    <row r="569" ht="15.75" customHeight="1">
      <c r="A569" s="1" t="s">
        <v>1069</v>
      </c>
      <c r="B569" s="1" t="str">
        <f t="shared" si="1"/>
        <v>40109106704</v>
      </c>
      <c r="C569" s="1" t="s">
        <v>1070</v>
      </c>
      <c r="D569" s="1">
        <v>2358.0</v>
      </c>
      <c r="E569" s="1">
        <v>1242.0</v>
      </c>
      <c r="F569" s="4">
        <f t="shared" si="2"/>
        <v>0.5267175573</v>
      </c>
      <c r="G569" s="1">
        <v>187.0</v>
      </c>
      <c r="H569" s="1">
        <v>570.0</v>
      </c>
      <c r="I569" s="4">
        <f t="shared" si="3"/>
        <v>0.3210347752</v>
      </c>
      <c r="J569" s="1">
        <v>2308.0</v>
      </c>
      <c r="K569" s="1">
        <v>118.0</v>
      </c>
      <c r="L569" s="4">
        <f t="shared" si="4"/>
        <v>0.05112651646</v>
      </c>
      <c r="M569" s="1">
        <v>1702.0</v>
      </c>
      <c r="N569" s="1">
        <v>109.0</v>
      </c>
      <c r="O569" s="4">
        <f t="shared" si="5"/>
        <v>0.06404230317</v>
      </c>
      <c r="P569" s="1">
        <v>975.0</v>
      </c>
      <c r="Q569" s="1">
        <v>207.0</v>
      </c>
      <c r="R569" s="4">
        <f t="shared" si="6"/>
        <v>0.2123076923</v>
      </c>
      <c r="S569" s="1">
        <v>2358.0</v>
      </c>
      <c r="T569" s="1">
        <v>654.0</v>
      </c>
      <c r="U569" s="4">
        <f t="shared" si="7"/>
        <v>0.2773536896</v>
      </c>
      <c r="V569" s="1">
        <v>1846.0</v>
      </c>
      <c r="W569" s="1">
        <v>44.0</v>
      </c>
      <c r="X569" s="4">
        <f t="shared" si="8"/>
        <v>0.02383531961</v>
      </c>
      <c r="Y569" s="1">
        <v>2171.0</v>
      </c>
      <c r="Z569" s="1">
        <v>27.0</v>
      </c>
      <c r="AA569" s="4">
        <f t="shared" si="9"/>
        <v>0.01243666513</v>
      </c>
      <c r="AB569" s="1">
        <v>975.0</v>
      </c>
      <c r="AC569" s="1">
        <v>384.0</v>
      </c>
      <c r="AD569" s="4">
        <f t="shared" si="10"/>
        <v>0.3938461538</v>
      </c>
      <c r="AE569" s="1">
        <v>997.0</v>
      </c>
      <c r="AF569" s="1">
        <v>0.0</v>
      </c>
      <c r="AG569" s="4">
        <f t="shared" si="11"/>
        <v>0</v>
      </c>
      <c r="AH569" s="1">
        <v>2358.0</v>
      </c>
      <c r="AI569" s="1">
        <v>295.0</v>
      </c>
      <c r="AJ569" s="4">
        <f t="shared" si="12"/>
        <v>0.1251060221</v>
      </c>
      <c r="AK569" s="1">
        <v>2358.0</v>
      </c>
      <c r="AL569" s="1">
        <v>541.0</v>
      </c>
      <c r="AM569" s="4">
        <f t="shared" si="13"/>
        <v>0.2294317218</v>
      </c>
      <c r="AN569" s="1">
        <v>975.0</v>
      </c>
      <c r="AO569" s="1">
        <v>91.0</v>
      </c>
      <c r="AP569" s="4">
        <f t="shared" si="14"/>
        <v>0.09333333333</v>
      </c>
      <c r="AQ569" s="1">
        <v>975.0</v>
      </c>
      <c r="AR569" s="1">
        <v>132.0</v>
      </c>
      <c r="AS569" s="4">
        <f t="shared" si="15"/>
        <v>0.1353846154</v>
      </c>
      <c r="AT569" s="1">
        <v>975.0</v>
      </c>
      <c r="AU569" s="1">
        <v>7.0</v>
      </c>
      <c r="AV569" s="1">
        <v>5.0</v>
      </c>
      <c r="AW569" s="4">
        <f t="shared" si="16"/>
        <v>0.01230769231</v>
      </c>
    </row>
    <row r="570" ht="15.75" customHeight="1">
      <c r="A570" s="1" t="s">
        <v>1071</v>
      </c>
      <c r="B570" s="1" t="str">
        <f t="shared" si="1"/>
        <v>40109106705</v>
      </c>
      <c r="C570" s="1" t="s">
        <v>1072</v>
      </c>
      <c r="D570" s="1">
        <v>3023.0</v>
      </c>
      <c r="E570" s="1">
        <v>1502.0</v>
      </c>
      <c r="F570" s="4">
        <f t="shared" si="2"/>
        <v>0.4968574264</v>
      </c>
      <c r="G570" s="1">
        <v>298.0</v>
      </c>
      <c r="H570" s="1">
        <v>592.0</v>
      </c>
      <c r="I570" s="4">
        <f t="shared" si="3"/>
        <v>0.294409527</v>
      </c>
      <c r="J570" s="1">
        <v>3023.0</v>
      </c>
      <c r="K570" s="1">
        <v>144.0</v>
      </c>
      <c r="L570" s="4">
        <f t="shared" si="4"/>
        <v>0.04763479987</v>
      </c>
      <c r="M570" s="1">
        <v>2152.0</v>
      </c>
      <c r="N570" s="1">
        <v>179.0</v>
      </c>
      <c r="O570" s="4">
        <f t="shared" si="5"/>
        <v>0.08317843866</v>
      </c>
      <c r="P570" s="1">
        <v>1063.0</v>
      </c>
      <c r="Q570" s="1">
        <v>132.0</v>
      </c>
      <c r="R570" s="4">
        <f t="shared" si="6"/>
        <v>0.1241768579</v>
      </c>
      <c r="S570" s="1">
        <v>3023.0</v>
      </c>
      <c r="T570" s="1">
        <v>1253.0</v>
      </c>
      <c r="U570" s="4">
        <f t="shared" si="7"/>
        <v>0.4144889183</v>
      </c>
      <c r="V570" s="1">
        <v>2204.0</v>
      </c>
      <c r="W570" s="1">
        <v>36.0</v>
      </c>
      <c r="X570" s="4">
        <f t="shared" si="8"/>
        <v>0.01633393829</v>
      </c>
      <c r="Y570" s="1">
        <v>2725.0</v>
      </c>
      <c r="Z570" s="1">
        <v>110.0</v>
      </c>
      <c r="AA570" s="4">
        <f t="shared" si="9"/>
        <v>0.04036697248</v>
      </c>
      <c r="AB570" s="1">
        <v>1063.0</v>
      </c>
      <c r="AC570" s="1">
        <v>297.0</v>
      </c>
      <c r="AD570" s="4">
        <f t="shared" si="10"/>
        <v>0.2793979304</v>
      </c>
      <c r="AE570" s="1">
        <v>1262.0</v>
      </c>
      <c r="AF570" s="1">
        <v>17.0</v>
      </c>
      <c r="AG570" s="4">
        <f t="shared" si="11"/>
        <v>0.01347068146</v>
      </c>
      <c r="AH570" s="1">
        <v>3023.0</v>
      </c>
      <c r="AI570" s="1">
        <v>548.0</v>
      </c>
      <c r="AJ570" s="4">
        <f t="shared" si="12"/>
        <v>0.1812768773</v>
      </c>
      <c r="AK570" s="1">
        <v>3023.0</v>
      </c>
      <c r="AL570" s="1">
        <v>437.0</v>
      </c>
      <c r="AM570" s="4">
        <f t="shared" si="13"/>
        <v>0.1445583857</v>
      </c>
      <c r="AN570" s="1">
        <v>1063.0</v>
      </c>
      <c r="AO570" s="1">
        <v>33.0</v>
      </c>
      <c r="AP570" s="4">
        <f t="shared" si="14"/>
        <v>0.03104421449</v>
      </c>
      <c r="AQ570" s="1">
        <v>1063.0</v>
      </c>
      <c r="AR570" s="1">
        <v>32.0</v>
      </c>
      <c r="AS570" s="4">
        <f t="shared" si="15"/>
        <v>0.03010348071</v>
      </c>
      <c r="AT570" s="1">
        <v>1063.0</v>
      </c>
      <c r="AU570" s="1">
        <v>0.0</v>
      </c>
      <c r="AV570" s="1">
        <v>0.0</v>
      </c>
      <c r="AW570" s="4">
        <f t="shared" si="16"/>
        <v>0</v>
      </c>
    </row>
    <row r="571" ht="15.75" customHeight="1">
      <c r="A571" s="1" t="s">
        <v>1073</v>
      </c>
      <c r="B571" s="1" t="str">
        <f t="shared" si="1"/>
        <v>40109106706</v>
      </c>
      <c r="C571" s="1" t="s">
        <v>1074</v>
      </c>
      <c r="D571" s="1">
        <v>3689.0</v>
      </c>
      <c r="E571" s="1">
        <v>2171.0</v>
      </c>
      <c r="F571" s="4">
        <f t="shared" si="2"/>
        <v>0.5885063703</v>
      </c>
      <c r="G571" s="1">
        <v>290.0</v>
      </c>
      <c r="H571" s="1">
        <v>973.0</v>
      </c>
      <c r="I571" s="4">
        <f t="shared" si="3"/>
        <v>0.3423692057</v>
      </c>
      <c r="J571" s="1">
        <v>3650.0</v>
      </c>
      <c r="K571" s="1">
        <v>566.0</v>
      </c>
      <c r="L571" s="4">
        <f t="shared" si="4"/>
        <v>0.1550684932</v>
      </c>
      <c r="M571" s="1">
        <v>2971.0</v>
      </c>
      <c r="N571" s="1">
        <v>503.0</v>
      </c>
      <c r="O571" s="4">
        <f t="shared" si="5"/>
        <v>0.1693032649</v>
      </c>
      <c r="P571" s="1">
        <v>1870.0</v>
      </c>
      <c r="Q571" s="1">
        <v>390.0</v>
      </c>
      <c r="R571" s="4">
        <f t="shared" si="6"/>
        <v>0.2085561497</v>
      </c>
      <c r="S571" s="1">
        <v>3689.0</v>
      </c>
      <c r="T571" s="1">
        <v>1614.0</v>
      </c>
      <c r="U571" s="4">
        <f t="shared" si="7"/>
        <v>0.4375169423</v>
      </c>
      <c r="V571" s="1">
        <v>3010.0</v>
      </c>
      <c r="W571" s="1">
        <v>88.0</v>
      </c>
      <c r="X571" s="4">
        <f t="shared" si="8"/>
        <v>0.0292358804</v>
      </c>
      <c r="Y571" s="1">
        <v>3399.0</v>
      </c>
      <c r="Z571" s="1">
        <v>38.0</v>
      </c>
      <c r="AA571" s="4">
        <f t="shared" si="9"/>
        <v>0.01117975875</v>
      </c>
      <c r="AB571" s="1">
        <v>1870.0</v>
      </c>
      <c r="AC571" s="1">
        <v>938.0</v>
      </c>
      <c r="AD571" s="4">
        <f t="shared" si="10"/>
        <v>0.5016042781</v>
      </c>
      <c r="AE571" s="1">
        <v>1663.0</v>
      </c>
      <c r="AF571" s="1">
        <v>220.0</v>
      </c>
      <c r="AG571" s="4">
        <f t="shared" si="11"/>
        <v>0.1322910403</v>
      </c>
      <c r="AH571" s="1">
        <v>3682.0</v>
      </c>
      <c r="AI571" s="1">
        <v>166.0</v>
      </c>
      <c r="AJ571" s="4">
        <f t="shared" si="12"/>
        <v>0.04508419337</v>
      </c>
      <c r="AK571" s="1">
        <v>3682.0</v>
      </c>
      <c r="AL571" s="1">
        <v>721.0</v>
      </c>
      <c r="AM571" s="4">
        <f t="shared" si="13"/>
        <v>0.1958174905</v>
      </c>
      <c r="AN571" s="1">
        <v>1870.0</v>
      </c>
      <c r="AO571" s="1">
        <v>133.0</v>
      </c>
      <c r="AP571" s="4">
        <f t="shared" si="14"/>
        <v>0.07112299465</v>
      </c>
      <c r="AQ571" s="1">
        <v>1870.0</v>
      </c>
      <c r="AR571" s="1">
        <v>134.0</v>
      </c>
      <c r="AS571" s="4">
        <f t="shared" si="15"/>
        <v>0.07165775401</v>
      </c>
      <c r="AT571" s="1">
        <v>1870.0</v>
      </c>
      <c r="AU571" s="1">
        <v>0.0</v>
      </c>
      <c r="AV571" s="1">
        <v>0.0</v>
      </c>
      <c r="AW571" s="4">
        <f t="shared" si="16"/>
        <v>0</v>
      </c>
    </row>
    <row r="572" ht="15.75" customHeight="1">
      <c r="A572" s="1" t="s">
        <v>1077</v>
      </c>
      <c r="B572" s="1" t="str">
        <f t="shared" si="1"/>
        <v>40109106708</v>
      </c>
      <c r="C572" s="1" t="s">
        <v>1078</v>
      </c>
      <c r="D572" s="1">
        <v>2736.0</v>
      </c>
      <c r="E572" s="1">
        <v>1437.0</v>
      </c>
      <c r="F572" s="4">
        <f t="shared" si="2"/>
        <v>0.5252192982</v>
      </c>
      <c r="G572" s="1">
        <v>165.0</v>
      </c>
      <c r="H572" s="1">
        <v>658.0</v>
      </c>
      <c r="I572" s="4">
        <f t="shared" si="3"/>
        <v>0.3008040936</v>
      </c>
      <c r="J572" s="1">
        <v>2736.0</v>
      </c>
      <c r="K572" s="1">
        <v>22.0</v>
      </c>
      <c r="L572" s="4">
        <f t="shared" si="4"/>
        <v>0.008040935673</v>
      </c>
      <c r="M572" s="1">
        <v>2277.0</v>
      </c>
      <c r="N572" s="1">
        <v>195.0</v>
      </c>
      <c r="O572" s="4">
        <f t="shared" si="5"/>
        <v>0.08563899868</v>
      </c>
      <c r="P572" s="1">
        <v>1090.0</v>
      </c>
      <c r="Q572" s="1">
        <v>171.0</v>
      </c>
      <c r="R572" s="4">
        <f t="shared" si="6"/>
        <v>0.1568807339</v>
      </c>
      <c r="S572" s="1">
        <v>2736.0</v>
      </c>
      <c r="T572" s="1">
        <v>981.0</v>
      </c>
      <c r="U572" s="4">
        <f t="shared" si="7"/>
        <v>0.3585526316</v>
      </c>
      <c r="V572" s="1">
        <v>2350.0</v>
      </c>
      <c r="W572" s="1">
        <v>53.0</v>
      </c>
      <c r="X572" s="4">
        <f t="shared" si="8"/>
        <v>0.02255319149</v>
      </c>
      <c r="Y572" s="1">
        <v>2571.0</v>
      </c>
      <c r="Z572" s="1">
        <v>168.0</v>
      </c>
      <c r="AA572" s="4">
        <f t="shared" si="9"/>
        <v>0.06534422404</v>
      </c>
      <c r="AB572" s="1">
        <v>1090.0</v>
      </c>
      <c r="AC572" s="1">
        <v>15.0</v>
      </c>
      <c r="AD572" s="4">
        <f t="shared" si="10"/>
        <v>0.01376146789</v>
      </c>
      <c r="AE572" s="1">
        <v>1275.0</v>
      </c>
      <c r="AF572" s="1">
        <v>0.0</v>
      </c>
      <c r="AG572" s="4">
        <f t="shared" si="11"/>
        <v>0</v>
      </c>
      <c r="AH572" s="1">
        <v>2736.0</v>
      </c>
      <c r="AI572" s="1">
        <v>327.0</v>
      </c>
      <c r="AJ572" s="4">
        <f t="shared" si="12"/>
        <v>0.1195175439</v>
      </c>
      <c r="AK572" s="1">
        <v>2736.0</v>
      </c>
      <c r="AL572" s="1">
        <v>291.0</v>
      </c>
      <c r="AM572" s="4">
        <f t="shared" si="13"/>
        <v>0.1063596491</v>
      </c>
      <c r="AN572" s="1">
        <v>1090.0</v>
      </c>
      <c r="AO572" s="1">
        <v>30.0</v>
      </c>
      <c r="AP572" s="4">
        <f t="shared" si="14"/>
        <v>0.02752293578</v>
      </c>
      <c r="AQ572" s="1">
        <v>1090.0</v>
      </c>
      <c r="AR572" s="1">
        <v>18.0</v>
      </c>
      <c r="AS572" s="4">
        <f t="shared" si="15"/>
        <v>0.01651376147</v>
      </c>
      <c r="AT572" s="1">
        <v>1090.0</v>
      </c>
      <c r="AU572" s="1">
        <v>0.0</v>
      </c>
      <c r="AV572" s="1">
        <v>0.0</v>
      </c>
      <c r="AW572" s="4">
        <f t="shared" si="16"/>
        <v>0</v>
      </c>
    </row>
    <row r="573" ht="15.75" customHeight="1">
      <c r="A573" s="1" t="s">
        <v>2467</v>
      </c>
      <c r="B573" s="1" t="str">
        <f t="shared" si="1"/>
        <v>40109106709</v>
      </c>
      <c r="C573" s="1" t="s">
        <v>2468</v>
      </c>
      <c r="D573" s="1">
        <v>1979.0</v>
      </c>
      <c r="E573" s="1">
        <v>1265.0</v>
      </c>
      <c r="F573" s="4">
        <f t="shared" si="2"/>
        <v>0.6392117231</v>
      </c>
      <c r="G573" s="1">
        <v>254.0</v>
      </c>
      <c r="H573" s="1">
        <v>231.0</v>
      </c>
      <c r="I573" s="4">
        <f t="shared" si="3"/>
        <v>0.2450732693</v>
      </c>
      <c r="J573" s="1">
        <v>1979.0</v>
      </c>
      <c r="K573" s="1">
        <v>258.0</v>
      </c>
      <c r="L573" s="4">
        <f t="shared" si="4"/>
        <v>0.1303688732</v>
      </c>
      <c r="M573" s="1">
        <v>1207.0</v>
      </c>
      <c r="N573" s="1">
        <v>311.0</v>
      </c>
      <c r="O573" s="4">
        <f t="shared" si="5"/>
        <v>0.2576636288</v>
      </c>
      <c r="P573" s="1">
        <v>729.0</v>
      </c>
      <c r="Q573" s="1">
        <v>34.0</v>
      </c>
      <c r="R573" s="4">
        <f t="shared" si="6"/>
        <v>0.04663923182</v>
      </c>
      <c r="S573" s="1">
        <v>1979.0</v>
      </c>
      <c r="T573" s="1">
        <v>1103.0</v>
      </c>
      <c r="U573" s="4">
        <f t="shared" si="7"/>
        <v>0.5573521981</v>
      </c>
      <c r="V573" s="1">
        <v>1268.0</v>
      </c>
      <c r="W573" s="1">
        <v>25.0</v>
      </c>
      <c r="X573" s="4">
        <f t="shared" si="8"/>
        <v>0.01971608833</v>
      </c>
      <c r="Y573" s="1">
        <v>1725.0</v>
      </c>
      <c r="Z573" s="1">
        <v>63.0</v>
      </c>
      <c r="AA573" s="4">
        <f t="shared" si="9"/>
        <v>0.03652173913</v>
      </c>
      <c r="AB573" s="1">
        <v>729.0</v>
      </c>
      <c r="AC573" s="1">
        <v>447.0</v>
      </c>
      <c r="AD573" s="4">
        <f t="shared" si="10"/>
        <v>0.6131687243</v>
      </c>
      <c r="AE573" s="1">
        <v>786.0</v>
      </c>
      <c r="AF573" s="1">
        <v>13.0</v>
      </c>
      <c r="AG573" s="4">
        <f t="shared" si="11"/>
        <v>0.0165394402</v>
      </c>
      <c r="AH573" s="1">
        <v>1979.0</v>
      </c>
      <c r="AI573" s="1">
        <v>224.0</v>
      </c>
      <c r="AJ573" s="4">
        <f t="shared" si="12"/>
        <v>0.113188479</v>
      </c>
      <c r="AK573" s="1">
        <v>1979.0</v>
      </c>
      <c r="AL573" s="1">
        <v>338.0</v>
      </c>
      <c r="AM573" s="4">
        <f t="shared" si="13"/>
        <v>0.17079333</v>
      </c>
      <c r="AN573" s="1">
        <v>729.0</v>
      </c>
      <c r="AO573" s="1">
        <v>79.0</v>
      </c>
      <c r="AP573" s="4">
        <f t="shared" si="14"/>
        <v>0.1083676269</v>
      </c>
      <c r="AQ573" s="1">
        <v>729.0</v>
      </c>
      <c r="AR573" s="1">
        <v>79.0</v>
      </c>
      <c r="AS573" s="4">
        <f t="shared" si="15"/>
        <v>0.1083676269</v>
      </c>
      <c r="AT573" s="1">
        <v>729.0</v>
      </c>
      <c r="AU573" s="1">
        <v>22.0</v>
      </c>
      <c r="AV573" s="1">
        <v>0.0</v>
      </c>
      <c r="AW573" s="4">
        <f t="shared" si="16"/>
        <v>0.03017832647</v>
      </c>
    </row>
    <row r="574" ht="15.75" customHeight="1">
      <c r="A574" s="1" t="s">
        <v>2469</v>
      </c>
      <c r="B574" s="1" t="str">
        <f t="shared" si="1"/>
        <v>40109106710</v>
      </c>
      <c r="C574" s="1" t="s">
        <v>2470</v>
      </c>
      <c r="D574" s="1">
        <v>5626.0</v>
      </c>
      <c r="E574" s="1">
        <v>2747.0</v>
      </c>
      <c r="F574" s="4">
        <f t="shared" si="2"/>
        <v>0.4882687522</v>
      </c>
      <c r="G574" s="1">
        <v>423.0</v>
      </c>
      <c r="H574" s="1">
        <v>642.0</v>
      </c>
      <c r="I574" s="4">
        <f t="shared" si="3"/>
        <v>0.1892996801</v>
      </c>
      <c r="J574" s="1">
        <v>5552.0</v>
      </c>
      <c r="K574" s="1">
        <v>932.0</v>
      </c>
      <c r="L574" s="4">
        <f t="shared" si="4"/>
        <v>0.1678674352</v>
      </c>
      <c r="M574" s="1">
        <v>4146.0</v>
      </c>
      <c r="N574" s="1">
        <v>610.0</v>
      </c>
      <c r="O574" s="4">
        <f t="shared" si="5"/>
        <v>0.1471297636</v>
      </c>
      <c r="P574" s="1">
        <v>2038.0</v>
      </c>
      <c r="Q574" s="1">
        <v>185.0</v>
      </c>
      <c r="R574" s="4">
        <f t="shared" si="6"/>
        <v>0.09077526987</v>
      </c>
      <c r="S574" s="1">
        <v>5626.0</v>
      </c>
      <c r="T574" s="1">
        <v>3327.0</v>
      </c>
      <c r="U574" s="4">
        <f t="shared" si="7"/>
        <v>0.5913615357</v>
      </c>
      <c r="V574" s="1">
        <v>4492.0</v>
      </c>
      <c r="W574" s="1">
        <v>250.0</v>
      </c>
      <c r="X574" s="4">
        <f t="shared" si="8"/>
        <v>0.05565449688</v>
      </c>
      <c r="Y574" s="1">
        <v>5203.0</v>
      </c>
      <c r="Z574" s="1">
        <v>273.0</v>
      </c>
      <c r="AA574" s="4">
        <f t="shared" si="9"/>
        <v>0.052469729</v>
      </c>
      <c r="AB574" s="1">
        <v>2038.0</v>
      </c>
      <c r="AC574" s="1">
        <v>1505.0</v>
      </c>
      <c r="AD574" s="4">
        <f t="shared" si="10"/>
        <v>0.7384690873</v>
      </c>
      <c r="AE574" s="1">
        <v>2963.0</v>
      </c>
      <c r="AF574" s="1">
        <v>85.0</v>
      </c>
      <c r="AG574" s="4">
        <f t="shared" si="11"/>
        <v>0.02868714141</v>
      </c>
      <c r="AH574" s="1">
        <v>5552.0</v>
      </c>
      <c r="AI574" s="1">
        <v>1367.0</v>
      </c>
      <c r="AJ574" s="4">
        <f t="shared" si="12"/>
        <v>0.2462175793</v>
      </c>
      <c r="AK574" s="1">
        <v>5552.0</v>
      </c>
      <c r="AL574" s="1">
        <v>980.0</v>
      </c>
      <c r="AM574" s="4">
        <f t="shared" si="13"/>
        <v>0.1765129683</v>
      </c>
      <c r="AN574" s="1">
        <v>2038.0</v>
      </c>
      <c r="AO574" s="1">
        <v>50.0</v>
      </c>
      <c r="AP574" s="4">
        <f t="shared" si="14"/>
        <v>0.02453385672</v>
      </c>
      <c r="AQ574" s="1">
        <v>2038.0</v>
      </c>
      <c r="AR574" s="1">
        <v>156.0</v>
      </c>
      <c r="AS574" s="4">
        <f t="shared" si="15"/>
        <v>0.07654563297</v>
      </c>
      <c r="AT574" s="1">
        <v>2038.0</v>
      </c>
      <c r="AU574" s="1">
        <v>54.0</v>
      </c>
      <c r="AV574" s="1">
        <v>36.0</v>
      </c>
      <c r="AW574" s="4">
        <f t="shared" si="16"/>
        <v>0.0441609421</v>
      </c>
    </row>
    <row r="575" ht="15.75" customHeight="1">
      <c r="A575" s="1" t="s">
        <v>1079</v>
      </c>
      <c r="B575" s="1" t="str">
        <f t="shared" si="1"/>
        <v>40109106801</v>
      </c>
      <c r="C575" s="1" t="s">
        <v>1080</v>
      </c>
      <c r="D575" s="1">
        <v>1822.0</v>
      </c>
      <c r="E575" s="1">
        <v>808.0</v>
      </c>
      <c r="F575" s="4">
        <f t="shared" si="2"/>
        <v>0.4434687157</v>
      </c>
      <c r="G575" s="1">
        <v>108.0</v>
      </c>
      <c r="H575" s="1">
        <v>139.0</v>
      </c>
      <c r="I575" s="4">
        <f t="shared" si="3"/>
        <v>0.1355653128</v>
      </c>
      <c r="J575" s="1">
        <v>1389.0</v>
      </c>
      <c r="K575" s="1">
        <v>145.0</v>
      </c>
      <c r="L575" s="4">
        <f t="shared" si="4"/>
        <v>0.1043916487</v>
      </c>
      <c r="M575" s="1">
        <v>1201.0</v>
      </c>
      <c r="N575" s="1">
        <v>154.0</v>
      </c>
      <c r="O575" s="4">
        <f t="shared" si="5"/>
        <v>0.1282264779</v>
      </c>
      <c r="P575" s="1">
        <v>497.0</v>
      </c>
      <c r="Q575" s="1">
        <v>29.0</v>
      </c>
      <c r="R575" s="4">
        <f t="shared" si="6"/>
        <v>0.0583501006</v>
      </c>
      <c r="S575" s="1">
        <v>1822.0</v>
      </c>
      <c r="T575" s="1">
        <v>474.0</v>
      </c>
      <c r="U575" s="4">
        <f t="shared" si="7"/>
        <v>0.2601536773</v>
      </c>
      <c r="V575" s="1">
        <v>1271.0</v>
      </c>
      <c r="W575" s="1">
        <v>35.0</v>
      </c>
      <c r="X575" s="4">
        <f t="shared" si="8"/>
        <v>0.02753737215</v>
      </c>
      <c r="Y575" s="1">
        <v>1714.0</v>
      </c>
      <c r="Z575" s="1">
        <v>41.0</v>
      </c>
      <c r="AA575" s="4">
        <f t="shared" si="9"/>
        <v>0.02392065344</v>
      </c>
      <c r="AB575" s="1">
        <v>497.0</v>
      </c>
      <c r="AC575" s="1">
        <v>244.0</v>
      </c>
      <c r="AD575" s="4">
        <f t="shared" si="10"/>
        <v>0.490945674</v>
      </c>
      <c r="AE575" s="1">
        <v>544.0</v>
      </c>
      <c r="AF575" s="1">
        <v>34.0</v>
      </c>
      <c r="AG575" s="4">
        <f t="shared" si="11"/>
        <v>0.0625</v>
      </c>
      <c r="AH575" s="1">
        <v>1822.0</v>
      </c>
      <c r="AI575" s="1">
        <v>240.0</v>
      </c>
      <c r="AJ575" s="4">
        <f t="shared" si="12"/>
        <v>0.1317233809</v>
      </c>
      <c r="AK575" s="1">
        <v>1822.0</v>
      </c>
      <c r="AL575" s="1">
        <v>154.0</v>
      </c>
      <c r="AM575" s="4">
        <f t="shared" si="13"/>
        <v>0.08452250274</v>
      </c>
      <c r="AN575" s="1">
        <v>497.0</v>
      </c>
      <c r="AO575" s="1">
        <v>15.0</v>
      </c>
      <c r="AP575" s="4">
        <f t="shared" si="14"/>
        <v>0.03018108652</v>
      </c>
      <c r="AQ575" s="1">
        <v>497.0</v>
      </c>
      <c r="AR575" s="1">
        <v>51.0</v>
      </c>
      <c r="AS575" s="4">
        <f t="shared" si="15"/>
        <v>0.1026156942</v>
      </c>
      <c r="AT575" s="1">
        <v>497.0</v>
      </c>
      <c r="AU575" s="1">
        <v>14.0</v>
      </c>
      <c r="AV575" s="1">
        <v>0.0</v>
      </c>
      <c r="AW575" s="4">
        <f t="shared" si="16"/>
        <v>0.02816901408</v>
      </c>
    </row>
    <row r="576" ht="15.75" customHeight="1">
      <c r="A576" s="1" t="s">
        <v>1081</v>
      </c>
      <c r="B576" s="1" t="str">
        <f t="shared" si="1"/>
        <v>40109106802</v>
      </c>
      <c r="C576" s="1" t="s">
        <v>1082</v>
      </c>
      <c r="D576" s="1">
        <v>1861.0</v>
      </c>
      <c r="E576" s="1">
        <v>909.0</v>
      </c>
      <c r="F576" s="4">
        <f t="shared" si="2"/>
        <v>0.4884470715</v>
      </c>
      <c r="G576" s="1">
        <v>131.0</v>
      </c>
      <c r="H576" s="1">
        <v>240.0</v>
      </c>
      <c r="I576" s="4">
        <f t="shared" si="3"/>
        <v>0.1993551854</v>
      </c>
      <c r="J576" s="1">
        <v>1861.0</v>
      </c>
      <c r="K576" s="1">
        <v>205.0</v>
      </c>
      <c r="L576" s="4">
        <f t="shared" si="4"/>
        <v>0.1101558302</v>
      </c>
      <c r="M576" s="1">
        <v>1382.0</v>
      </c>
      <c r="N576" s="1">
        <v>97.0</v>
      </c>
      <c r="O576" s="4">
        <f t="shared" si="5"/>
        <v>0.07018813314</v>
      </c>
      <c r="P576" s="1">
        <v>734.0</v>
      </c>
      <c r="Q576" s="1">
        <v>65.0</v>
      </c>
      <c r="R576" s="4">
        <f t="shared" si="6"/>
        <v>0.08855585831</v>
      </c>
      <c r="S576" s="1">
        <v>1861.0</v>
      </c>
      <c r="T576" s="1">
        <v>806.0</v>
      </c>
      <c r="U576" s="4">
        <f t="shared" si="7"/>
        <v>0.4331004836</v>
      </c>
      <c r="V576" s="1">
        <v>1461.0</v>
      </c>
      <c r="W576" s="1">
        <v>31.0</v>
      </c>
      <c r="X576" s="4">
        <f t="shared" si="8"/>
        <v>0.0212183436</v>
      </c>
      <c r="Y576" s="1">
        <v>1730.0</v>
      </c>
      <c r="Z576" s="1">
        <v>22.0</v>
      </c>
      <c r="AA576" s="4">
        <f t="shared" si="9"/>
        <v>0.01271676301</v>
      </c>
      <c r="AB576" s="1">
        <v>734.0</v>
      </c>
      <c r="AC576" s="1">
        <v>371.0</v>
      </c>
      <c r="AD576" s="4">
        <f t="shared" si="10"/>
        <v>0.5054495913</v>
      </c>
      <c r="AE576" s="1">
        <v>890.0</v>
      </c>
      <c r="AF576" s="1">
        <v>9.0</v>
      </c>
      <c r="AG576" s="4">
        <f t="shared" si="11"/>
        <v>0.01011235955</v>
      </c>
      <c r="AH576" s="1">
        <v>1861.0</v>
      </c>
      <c r="AI576" s="1">
        <v>164.0</v>
      </c>
      <c r="AJ576" s="4">
        <f t="shared" si="12"/>
        <v>0.08812466416</v>
      </c>
      <c r="AK576" s="1">
        <v>1861.0</v>
      </c>
      <c r="AL576" s="1">
        <v>263.0</v>
      </c>
      <c r="AM576" s="4">
        <f t="shared" si="13"/>
        <v>0.14132187</v>
      </c>
      <c r="AN576" s="1">
        <v>734.0</v>
      </c>
      <c r="AO576" s="1">
        <v>126.0</v>
      </c>
      <c r="AP576" s="4">
        <f t="shared" si="14"/>
        <v>0.1716621253</v>
      </c>
      <c r="AQ576" s="1">
        <v>734.0</v>
      </c>
      <c r="AR576" s="1">
        <v>137.0</v>
      </c>
      <c r="AS576" s="4">
        <f t="shared" si="15"/>
        <v>0.1866485014</v>
      </c>
      <c r="AT576" s="1">
        <v>734.0</v>
      </c>
      <c r="AU576" s="1">
        <v>0.0</v>
      </c>
      <c r="AV576" s="1">
        <v>6.0</v>
      </c>
      <c r="AW576" s="4">
        <f t="shared" si="16"/>
        <v>0.008174386921</v>
      </c>
    </row>
    <row r="577" ht="15.75" customHeight="1">
      <c r="A577" s="1" t="s">
        <v>1083</v>
      </c>
      <c r="B577" s="1" t="str">
        <f t="shared" si="1"/>
        <v>40109106803</v>
      </c>
      <c r="C577" s="1" t="s">
        <v>1084</v>
      </c>
      <c r="D577" s="1">
        <v>3052.0</v>
      </c>
      <c r="E577" s="1">
        <v>1525.0</v>
      </c>
      <c r="F577" s="4">
        <f t="shared" si="2"/>
        <v>0.499672346</v>
      </c>
      <c r="G577" s="1">
        <v>226.0</v>
      </c>
      <c r="H577" s="1">
        <v>491.0</v>
      </c>
      <c r="I577" s="4">
        <f t="shared" si="3"/>
        <v>0.2349279161</v>
      </c>
      <c r="J577" s="1">
        <v>2932.0</v>
      </c>
      <c r="K577" s="1">
        <v>278.0</v>
      </c>
      <c r="L577" s="4">
        <f t="shared" si="4"/>
        <v>0.09481582538</v>
      </c>
      <c r="M577" s="1">
        <v>2292.0</v>
      </c>
      <c r="N577" s="1">
        <v>375.0</v>
      </c>
      <c r="O577" s="4">
        <f t="shared" si="5"/>
        <v>0.1636125654</v>
      </c>
      <c r="P577" s="1">
        <v>1282.0</v>
      </c>
      <c r="Q577" s="1">
        <v>147.0</v>
      </c>
      <c r="R577" s="4">
        <f t="shared" si="6"/>
        <v>0.1146645866</v>
      </c>
      <c r="S577" s="1">
        <v>3052.0</v>
      </c>
      <c r="T577" s="1">
        <v>1334.0</v>
      </c>
      <c r="U577" s="4">
        <f t="shared" si="7"/>
        <v>0.4370904325</v>
      </c>
      <c r="V577" s="1">
        <v>2397.0</v>
      </c>
      <c r="W577" s="1">
        <v>20.0</v>
      </c>
      <c r="X577" s="4">
        <f t="shared" si="8"/>
        <v>0.008343763037</v>
      </c>
      <c r="Y577" s="1">
        <v>2826.0</v>
      </c>
      <c r="Z577" s="1">
        <v>170.0</v>
      </c>
      <c r="AA577" s="4">
        <f t="shared" si="9"/>
        <v>0.0601556971</v>
      </c>
      <c r="AB577" s="1">
        <v>1282.0</v>
      </c>
      <c r="AC577" s="1">
        <v>668.0</v>
      </c>
      <c r="AD577" s="4">
        <f t="shared" si="10"/>
        <v>0.5210608424</v>
      </c>
      <c r="AE577" s="1">
        <v>1484.0</v>
      </c>
      <c r="AF577" s="1">
        <v>22.0</v>
      </c>
      <c r="AG577" s="4">
        <f t="shared" si="11"/>
        <v>0.01482479784</v>
      </c>
      <c r="AH577" s="1">
        <v>2901.0</v>
      </c>
      <c r="AI577" s="1">
        <v>694.0</v>
      </c>
      <c r="AJ577" s="4">
        <f t="shared" si="12"/>
        <v>0.2392278525</v>
      </c>
      <c r="AK577" s="1">
        <v>2901.0</v>
      </c>
      <c r="AL577" s="1">
        <v>380.0</v>
      </c>
      <c r="AM577" s="4">
        <f t="shared" si="13"/>
        <v>0.130989314</v>
      </c>
      <c r="AN577" s="1">
        <v>1282.0</v>
      </c>
      <c r="AO577" s="1">
        <v>115.0</v>
      </c>
      <c r="AP577" s="4">
        <f t="shared" si="14"/>
        <v>0.08970358814</v>
      </c>
      <c r="AQ577" s="1">
        <v>1282.0</v>
      </c>
      <c r="AR577" s="1">
        <v>244.0</v>
      </c>
      <c r="AS577" s="4">
        <f t="shared" si="15"/>
        <v>0.1903276131</v>
      </c>
      <c r="AT577" s="1">
        <v>1282.0</v>
      </c>
      <c r="AU577" s="1">
        <v>11.0</v>
      </c>
      <c r="AV577" s="1">
        <v>11.0</v>
      </c>
      <c r="AW577" s="4">
        <f t="shared" si="16"/>
        <v>0.01716068643</v>
      </c>
    </row>
    <row r="578" ht="15.75" customHeight="1">
      <c r="A578" s="1" t="s">
        <v>1085</v>
      </c>
      <c r="B578" s="1" t="str">
        <f t="shared" si="1"/>
        <v>40109106804</v>
      </c>
      <c r="C578" s="1" t="s">
        <v>1086</v>
      </c>
      <c r="D578" s="1">
        <v>3308.0</v>
      </c>
      <c r="E578" s="1">
        <v>1667.0</v>
      </c>
      <c r="F578" s="4">
        <f t="shared" si="2"/>
        <v>0.503929867</v>
      </c>
      <c r="G578" s="1">
        <v>217.0</v>
      </c>
      <c r="H578" s="1">
        <v>420.0</v>
      </c>
      <c r="I578" s="4">
        <f t="shared" si="3"/>
        <v>0.1925634825</v>
      </c>
      <c r="J578" s="1">
        <v>3262.0</v>
      </c>
      <c r="K578" s="1">
        <v>541.0</v>
      </c>
      <c r="L578" s="4">
        <f t="shared" si="4"/>
        <v>0.1658491723</v>
      </c>
      <c r="M578" s="1">
        <v>2453.0</v>
      </c>
      <c r="N578" s="1">
        <v>423.0</v>
      </c>
      <c r="O578" s="4">
        <f t="shared" si="5"/>
        <v>0.1724419079</v>
      </c>
      <c r="P578" s="1">
        <v>1363.0</v>
      </c>
      <c r="Q578" s="1">
        <v>131.0</v>
      </c>
      <c r="R578" s="4">
        <f t="shared" si="6"/>
        <v>0.09611151871</v>
      </c>
      <c r="S578" s="1">
        <v>3308.0</v>
      </c>
      <c r="T578" s="1">
        <v>1382.0</v>
      </c>
      <c r="U578" s="4">
        <f t="shared" si="7"/>
        <v>0.4177750907</v>
      </c>
      <c r="V578" s="1">
        <v>2567.0</v>
      </c>
      <c r="W578" s="1">
        <v>74.0</v>
      </c>
      <c r="X578" s="4">
        <f t="shared" si="8"/>
        <v>0.02882742501</v>
      </c>
      <c r="Y578" s="1">
        <v>3091.0</v>
      </c>
      <c r="Z578" s="1">
        <v>136.0</v>
      </c>
      <c r="AA578" s="4">
        <f t="shared" si="9"/>
        <v>0.04399870592</v>
      </c>
      <c r="AB578" s="1">
        <v>1363.0</v>
      </c>
      <c r="AC578" s="1">
        <v>674.0</v>
      </c>
      <c r="AD578" s="4">
        <f t="shared" si="10"/>
        <v>0.4944974321</v>
      </c>
      <c r="AE578" s="1">
        <v>1585.0</v>
      </c>
      <c r="AF578" s="1">
        <v>52.0</v>
      </c>
      <c r="AG578" s="4">
        <f t="shared" si="11"/>
        <v>0.03280757098</v>
      </c>
      <c r="AH578" s="1">
        <v>3262.0</v>
      </c>
      <c r="AI578" s="1">
        <v>706.0</v>
      </c>
      <c r="AJ578" s="4">
        <f t="shared" si="12"/>
        <v>0.216431637</v>
      </c>
      <c r="AK578" s="1">
        <v>3262.0</v>
      </c>
      <c r="AL578" s="1">
        <v>618.0</v>
      </c>
      <c r="AM578" s="4">
        <f t="shared" si="13"/>
        <v>0.1894543225</v>
      </c>
      <c r="AN578" s="1">
        <v>1363.0</v>
      </c>
      <c r="AO578" s="1">
        <v>97.0</v>
      </c>
      <c r="AP578" s="4">
        <f t="shared" si="14"/>
        <v>0.07116654439</v>
      </c>
      <c r="AQ578" s="1">
        <v>1363.0</v>
      </c>
      <c r="AR578" s="1">
        <v>136.0</v>
      </c>
      <c r="AS578" s="4">
        <f t="shared" si="15"/>
        <v>0.09977989729</v>
      </c>
      <c r="AT578" s="1">
        <v>1363.0</v>
      </c>
      <c r="AU578" s="1">
        <v>0.0</v>
      </c>
      <c r="AV578" s="1">
        <v>0.0</v>
      </c>
      <c r="AW578" s="4">
        <f t="shared" si="16"/>
        <v>0</v>
      </c>
    </row>
    <row r="579" ht="15.75" customHeight="1">
      <c r="A579" s="1" t="s">
        <v>1087</v>
      </c>
      <c r="B579" s="1" t="str">
        <f t="shared" si="1"/>
        <v>40109106902</v>
      </c>
      <c r="C579" s="1" t="s">
        <v>1088</v>
      </c>
      <c r="D579" s="1">
        <v>2474.0</v>
      </c>
      <c r="E579" s="1">
        <v>1163.0</v>
      </c>
      <c r="F579" s="4">
        <f t="shared" si="2"/>
        <v>0.4700889248</v>
      </c>
      <c r="G579" s="1">
        <v>223.0</v>
      </c>
      <c r="H579" s="1">
        <v>358.0</v>
      </c>
      <c r="I579" s="4">
        <f t="shared" si="3"/>
        <v>0.2348423605</v>
      </c>
      <c r="J579" s="1">
        <v>2460.0</v>
      </c>
      <c r="K579" s="1">
        <v>195.0</v>
      </c>
      <c r="L579" s="4">
        <f t="shared" si="4"/>
        <v>0.07926829268</v>
      </c>
      <c r="M579" s="1">
        <v>1786.0</v>
      </c>
      <c r="N579" s="1">
        <v>464.0</v>
      </c>
      <c r="O579" s="4">
        <f t="shared" si="5"/>
        <v>0.2597984323</v>
      </c>
      <c r="P579" s="1">
        <v>828.0</v>
      </c>
      <c r="Q579" s="1">
        <v>109.0</v>
      </c>
      <c r="R579" s="4">
        <f t="shared" si="6"/>
        <v>0.1316425121</v>
      </c>
      <c r="S579" s="1">
        <v>2474.0</v>
      </c>
      <c r="T579" s="1">
        <v>833.0</v>
      </c>
      <c r="U579" s="4">
        <f t="shared" si="7"/>
        <v>0.3367016977</v>
      </c>
      <c r="V579" s="1">
        <v>1864.0</v>
      </c>
      <c r="W579" s="1">
        <v>16.0</v>
      </c>
      <c r="X579" s="4">
        <f t="shared" si="8"/>
        <v>0.008583690987</v>
      </c>
      <c r="Y579" s="1">
        <v>2251.0</v>
      </c>
      <c r="Z579" s="1">
        <v>114.0</v>
      </c>
      <c r="AA579" s="4">
        <f t="shared" si="9"/>
        <v>0.05064415815</v>
      </c>
      <c r="AB579" s="1">
        <v>828.0</v>
      </c>
      <c r="AC579" s="1">
        <v>258.0</v>
      </c>
      <c r="AD579" s="4">
        <f t="shared" si="10"/>
        <v>0.3115942029</v>
      </c>
      <c r="AE579" s="1">
        <v>1168.0</v>
      </c>
      <c r="AF579" s="1">
        <v>100.0</v>
      </c>
      <c r="AG579" s="4">
        <f t="shared" si="11"/>
        <v>0.08561643836</v>
      </c>
      <c r="AH579" s="1">
        <v>2467.0</v>
      </c>
      <c r="AI579" s="1">
        <v>354.0</v>
      </c>
      <c r="AJ579" s="4">
        <f t="shared" si="12"/>
        <v>0.1434941224</v>
      </c>
      <c r="AK579" s="1">
        <v>2467.0</v>
      </c>
      <c r="AL579" s="1">
        <v>465.0</v>
      </c>
      <c r="AM579" s="4">
        <f t="shared" si="13"/>
        <v>0.1884880422</v>
      </c>
      <c r="AN579" s="1">
        <v>828.0</v>
      </c>
      <c r="AO579" s="1">
        <v>124.0</v>
      </c>
      <c r="AP579" s="4">
        <f t="shared" si="14"/>
        <v>0.1497584541</v>
      </c>
      <c r="AQ579" s="1">
        <v>828.0</v>
      </c>
      <c r="AR579" s="1">
        <v>169.0</v>
      </c>
      <c r="AS579" s="4">
        <f t="shared" si="15"/>
        <v>0.2041062802</v>
      </c>
      <c r="AT579" s="1">
        <v>828.0</v>
      </c>
      <c r="AU579" s="1">
        <v>0.0</v>
      </c>
      <c r="AV579" s="1">
        <v>0.0</v>
      </c>
      <c r="AW579" s="4">
        <f t="shared" si="16"/>
        <v>0</v>
      </c>
    </row>
    <row r="580" ht="15.75" customHeight="1">
      <c r="A580" s="1" t="s">
        <v>1089</v>
      </c>
      <c r="B580" s="1" t="str">
        <f t="shared" si="1"/>
        <v>40109106903</v>
      </c>
      <c r="C580" s="1" t="s">
        <v>1090</v>
      </c>
      <c r="D580" s="1">
        <v>5408.0</v>
      </c>
      <c r="E580" s="1">
        <v>2660.0</v>
      </c>
      <c r="F580" s="4">
        <f t="shared" si="2"/>
        <v>0.4918639053</v>
      </c>
      <c r="G580" s="1">
        <v>331.0</v>
      </c>
      <c r="H580" s="1">
        <v>861.0</v>
      </c>
      <c r="I580" s="4">
        <f t="shared" si="3"/>
        <v>0.2204142012</v>
      </c>
      <c r="J580" s="1">
        <v>5386.0</v>
      </c>
      <c r="K580" s="1">
        <v>361.0</v>
      </c>
      <c r="L580" s="4">
        <f t="shared" si="4"/>
        <v>0.06702562198</v>
      </c>
      <c r="M580" s="1">
        <v>3809.0</v>
      </c>
      <c r="N580" s="1">
        <v>310.0</v>
      </c>
      <c r="O580" s="4">
        <f t="shared" si="5"/>
        <v>0.0813861906</v>
      </c>
      <c r="P580" s="1">
        <v>2047.0</v>
      </c>
      <c r="Q580" s="1">
        <v>260.0</v>
      </c>
      <c r="R580" s="4">
        <f t="shared" si="6"/>
        <v>0.1270151441</v>
      </c>
      <c r="S580" s="1">
        <v>5408.0</v>
      </c>
      <c r="T580" s="1">
        <v>2110.0</v>
      </c>
      <c r="U580" s="4">
        <f t="shared" si="7"/>
        <v>0.3901627219</v>
      </c>
      <c r="V580" s="1">
        <v>3857.0</v>
      </c>
      <c r="W580" s="1">
        <v>63.0</v>
      </c>
      <c r="X580" s="4">
        <f t="shared" si="8"/>
        <v>0.01633393829</v>
      </c>
      <c r="Y580" s="1">
        <v>5077.0</v>
      </c>
      <c r="Z580" s="1">
        <v>207.0</v>
      </c>
      <c r="AA580" s="4">
        <f t="shared" si="9"/>
        <v>0.04077210951</v>
      </c>
      <c r="AB580" s="1">
        <v>2047.0</v>
      </c>
      <c r="AC580" s="1">
        <v>752.0</v>
      </c>
      <c r="AD580" s="4">
        <f t="shared" si="10"/>
        <v>0.3673668784</v>
      </c>
      <c r="AE580" s="1">
        <v>2653.0</v>
      </c>
      <c r="AF580" s="1">
        <v>47.0</v>
      </c>
      <c r="AG580" s="4">
        <f t="shared" si="11"/>
        <v>0.01771579344</v>
      </c>
      <c r="AH580" s="1">
        <v>5351.0</v>
      </c>
      <c r="AI580" s="1">
        <v>340.0</v>
      </c>
      <c r="AJ580" s="4">
        <f t="shared" si="12"/>
        <v>0.06353952532</v>
      </c>
      <c r="AK580" s="1">
        <v>5351.0</v>
      </c>
      <c r="AL580" s="1">
        <v>935.0</v>
      </c>
      <c r="AM580" s="4">
        <f t="shared" si="13"/>
        <v>0.1747336946</v>
      </c>
      <c r="AN580" s="1">
        <v>2047.0</v>
      </c>
      <c r="AO580" s="1">
        <v>101.0</v>
      </c>
      <c r="AP580" s="4">
        <f t="shared" si="14"/>
        <v>0.04934049829</v>
      </c>
      <c r="AQ580" s="1">
        <v>2047.0</v>
      </c>
      <c r="AR580" s="1">
        <v>257.0</v>
      </c>
      <c r="AS580" s="4">
        <f t="shared" si="15"/>
        <v>0.1255495848</v>
      </c>
      <c r="AT580" s="1">
        <v>2047.0</v>
      </c>
      <c r="AU580" s="1">
        <v>12.0</v>
      </c>
      <c r="AV580" s="1">
        <v>11.0</v>
      </c>
      <c r="AW580" s="4">
        <f t="shared" si="16"/>
        <v>0.01123595506</v>
      </c>
    </row>
    <row r="581" ht="15.75" customHeight="1">
      <c r="A581" s="1" t="s">
        <v>1091</v>
      </c>
      <c r="B581" s="1" t="str">
        <f t="shared" si="1"/>
        <v>40109106906</v>
      </c>
      <c r="C581" s="1" t="s">
        <v>1092</v>
      </c>
      <c r="D581" s="1">
        <v>3006.0</v>
      </c>
      <c r="E581" s="1">
        <v>1636.0</v>
      </c>
      <c r="F581" s="4">
        <f t="shared" si="2"/>
        <v>0.5442448436</v>
      </c>
      <c r="G581" s="1">
        <v>360.0</v>
      </c>
      <c r="H581" s="1">
        <v>567.0</v>
      </c>
      <c r="I581" s="4">
        <f t="shared" si="3"/>
        <v>0.3083832335</v>
      </c>
      <c r="J581" s="1">
        <v>2925.0</v>
      </c>
      <c r="K581" s="1">
        <v>286.0</v>
      </c>
      <c r="L581" s="4">
        <f t="shared" si="4"/>
        <v>0.09777777778</v>
      </c>
      <c r="M581" s="1">
        <v>2110.0</v>
      </c>
      <c r="N581" s="1">
        <v>260.0</v>
      </c>
      <c r="O581" s="4">
        <f t="shared" si="5"/>
        <v>0.1232227488</v>
      </c>
      <c r="P581" s="1">
        <v>1061.0</v>
      </c>
      <c r="Q581" s="1">
        <v>235.0</v>
      </c>
      <c r="R581" s="4">
        <f t="shared" si="6"/>
        <v>0.2214891612</v>
      </c>
      <c r="S581" s="1">
        <v>3006.0</v>
      </c>
      <c r="T581" s="1">
        <v>879.0</v>
      </c>
      <c r="U581" s="4">
        <f t="shared" si="7"/>
        <v>0.2924151697</v>
      </c>
      <c r="V581" s="1">
        <v>2129.0</v>
      </c>
      <c r="W581" s="1">
        <v>104.0</v>
      </c>
      <c r="X581" s="4">
        <f t="shared" si="8"/>
        <v>0.04884922499</v>
      </c>
      <c r="Y581" s="1">
        <v>2646.0</v>
      </c>
      <c r="Z581" s="1">
        <v>213.0</v>
      </c>
      <c r="AA581" s="4">
        <f t="shared" si="9"/>
        <v>0.08049886621</v>
      </c>
      <c r="AB581" s="1">
        <v>1061.0</v>
      </c>
      <c r="AC581" s="1">
        <v>422.0</v>
      </c>
      <c r="AD581" s="4">
        <f t="shared" si="10"/>
        <v>0.397737983</v>
      </c>
      <c r="AE581" s="1">
        <v>1142.0</v>
      </c>
      <c r="AF581" s="1">
        <v>0.0</v>
      </c>
      <c r="AG581" s="4">
        <f t="shared" si="11"/>
        <v>0</v>
      </c>
      <c r="AH581" s="1">
        <v>2925.0</v>
      </c>
      <c r="AI581" s="1">
        <v>737.0</v>
      </c>
      <c r="AJ581" s="4">
        <f t="shared" si="12"/>
        <v>0.251965812</v>
      </c>
      <c r="AK581" s="1">
        <v>2925.0</v>
      </c>
      <c r="AL581" s="1">
        <v>395.0</v>
      </c>
      <c r="AM581" s="4">
        <f t="shared" si="13"/>
        <v>0.135042735</v>
      </c>
      <c r="AN581" s="1">
        <v>1061.0</v>
      </c>
      <c r="AO581" s="1">
        <v>57.0</v>
      </c>
      <c r="AP581" s="4">
        <f t="shared" si="14"/>
        <v>0.05372290292</v>
      </c>
      <c r="AQ581" s="1">
        <v>1061.0</v>
      </c>
      <c r="AR581" s="1">
        <v>114.0</v>
      </c>
      <c r="AS581" s="4">
        <f t="shared" si="15"/>
        <v>0.1074458058</v>
      </c>
      <c r="AT581" s="1">
        <v>1061.0</v>
      </c>
      <c r="AU581" s="1">
        <v>0.0</v>
      </c>
      <c r="AV581" s="1">
        <v>0.0</v>
      </c>
      <c r="AW581" s="4">
        <f t="shared" si="16"/>
        <v>0</v>
      </c>
    </row>
    <row r="582" ht="15.75" customHeight="1">
      <c r="A582" s="1" t="s">
        <v>1093</v>
      </c>
      <c r="B582" s="1" t="str">
        <f t="shared" si="1"/>
        <v>40109106907</v>
      </c>
      <c r="C582" s="1" t="s">
        <v>1094</v>
      </c>
      <c r="D582" s="1">
        <v>2052.0</v>
      </c>
      <c r="E582" s="1">
        <v>1097.0</v>
      </c>
      <c r="F582" s="4">
        <f t="shared" si="2"/>
        <v>0.5346003899</v>
      </c>
      <c r="G582" s="1">
        <v>74.0</v>
      </c>
      <c r="H582" s="1">
        <v>192.0</v>
      </c>
      <c r="I582" s="4">
        <f t="shared" si="3"/>
        <v>0.1296296296</v>
      </c>
      <c r="J582" s="1">
        <v>1958.0</v>
      </c>
      <c r="K582" s="1">
        <v>126.0</v>
      </c>
      <c r="L582" s="4">
        <f t="shared" si="4"/>
        <v>0.06435137896</v>
      </c>
      <c r="M582" s="1">
        <v>1448.0</v>
      </c>
      <c r="N582" s="1">
        <v>342.0</v>
      </c>
      <c r="O582" s="4">
        <f t="shared" si="5"/>
        <v>0.2361878453</v>
      </c>
      <c r="P582" s="1">
        <v>730.0</v>
      </c>
      <c r="Q582" s="1">
        <v>59.0</v>
      </c>
      <c r="R582" s="4">
        <f t="shared" si="6"/>
        <v>0.08082191781</v>
      </c>
      <c r="S582" s="1">
        <v>2052.0</v>
      </c>
      <c r="T582" s="1">
        <v>668.0</v>
      </c>
      <c r="U582" s="4">
        <f t="shared" si="7"/>
        <v>0.3255360624</v>
      </c>
      <c r="V582" s="1">
        <v>1531.0</v>
      </c>
      <c r="W582" s="1">
        <v>45.0</v>
      </c>
      <c r="X582" s="4">
        <f t="shared" si="8"/>
        <v>0.02939255389</v>
      </c>
      <c r="Y582" s="1">
        <v>1978.0</v>
      </c>
      <c r="Z582" s="1">
        <v>216.0</v>
      </c>
      <c r="AA582" s="4">
        <f t="shared" si="9"/>
        <v>0.1092012133</v>
      </c>
      <c r="AB582" s="1">
        <v>730.0</v>
      </c>
      <c r="AC582" s="1">
        <v>235.0</v>
      </c>
      <c r="AD582" s="4">
        <f t="shared" si="10"/>
        <v>0.3219178082</v>
      </c>
      <c r="AE582" s="1">
        <v>941.0</v>
      </c>
      <c r="AF582" s="1">
        <v>76.0</v>
      </c>
      <c r="AG582" s="4">
        <f t="shared" si="11"/>
        <v>0.08076514346</v>
      </c>
      <c r="AH582" s="1">
        <v>2052.0</v>
      </c>
      <c r="AI582" s="1">
        <v>517.0</v>
      </c>
      <c r="AJ582" s="4">
        <f t="shared" si="12"/>
        <v>0.2519493177</v>
      </c>
      <c r="AK582" s="1">
        <v>2052.0</v>
      </c>
      <c r="AL582" s="1">
        <v>300.0</v>
      </c>
      <c r="AM582" s="4">
        <f t="shared" si="13"/>
        <v>0.1461988304</v>
      </c>
      <c r="AN582" s="1">
        <v>730.0</v>
      </c>
      <c r="AO582" s="1">
        <v>68.0</v>
      </c>
      <c r="AP582" s="4">
        <f t="shared" si="14"/>
        <v>0.09315068493</v>
      </c>
      <c r="AQ582" s="1">
        <v>730.0</v>
      </c>
      <c r="AR582" s="1">
        <v>124.0</v>
      </c>
      <c r="AS582" s="4">
        <f t="shared" si="15"/>
        <v>0.1698630137</v>
      </c>
      <c r="AT582" s="1">
        <v>730.0</v>
      </c>
      <c r="AU582" s="1">
        <v>23.0</v>
      </c>
      <c r="AV582" s="1">
        <v>38.0</v>
      </c>
      <c r="AW582" s="4">
        <f t="shared" si="16"/>
        <v>0.08356164384</v>
      </c>
    </row>
    <row r="583" ht="15.75" customHeight="1">
      <c r="A583" s="1" t="s">
        <v>1095</v>
      </c>
      <c r="B583" s="1" t="str">
        <f t="shared" si="1"/>
        <v>40109106909</v>
      </c>
      <c r="C583" s="1" t="s">
        <v>1096</v>
      </c>
      <c r="D583" s="1">
        <v>1938.0</v>
      </c>
      <c r="E583" s="1">
        <v>908.0</v>
      </c>
      <c r="F583" s="4">
        <f t="shared" si="2"/>
        <v>0.4685242518</v>
      </c>
      <c r="G583" s="1">
        <v>174.0</v>
      </c>
      <c r="H583" s="1">
        <v>269.0</v>
      </c>
      <c r="I583" s="4">
        <f t="shared" si="3"/>
        <v>0.2285861713</v>
      </c>
      <c r="J583" s="1">
        <v>1938.0</v>
      </c>
      <c r="K583" s="1">
        <v>221.0</v>
      </c>
      <c r="L583" s="4">
        <f t="shared" si="4"/>
        <v>0.1140350877</v>
      </c>
      <c r="M583" s="1">
        <v>1481.0</v>
      </c>
      <c r="N583" s="1">
        <v>253.0</v>
      </c>
      <c r="O583" s="4">
        <f t="shared" si="5"/>
        <v>0.1708305199</v>
      </c>
      <c r="P583" s="1">
        <v>711.0</v>
      </c>
      <c r="Q583" s="1">
        <v>96.0</v>
      </c>
      <c r="R583" s="4">
        <f t="shared" si="6"/>
        <v>0.135021097</v>
      </c>
      <c r="S583" s="1">
        <v>1938.0</v>
      </c>
      <c r="T583" s="1">
        <v>736.0</v>
      </c>
      <c r="U583" s="4">
        <f t="shared" si="7"/>
        <v>0.3797729618</v>
      </c>
      <c r="V583" s="1">
        <v>1491.0</v>
      </c>
      <c r="W583" s="1">
        <v>43.0</v>
      </c>
      <c r="X583" s="4">
        <f t="shared" si="8"/>
        <v>0.0288397049</v>
      </c>
      <c r="Y583" s="1">
        <v>1764.0</v>
      </c>
      <c r="Z583" s="1">
        <v>15.0</v>
      </c>
      <c r="AA583" s="4">
        <f t="shared" si="9"/>
        <v>0.008503401361</v>
      </c>
      <c r="AB583" s="1">
        <v>711.0</v>
      </c>
      <c r="AC583" s="1">
        <v>268.0</v>
      </c>
      <c r="AD583" s="4">
        <f t="shared" si="10"/>
        <v>0.3769338959</v>
      </c>
      <c r="AE583" s="1">
        <v>874.0</v>
      </c>
      <c r="AF583" s="1">
        <v>12.0</v>
      </c>
      <c r="AG583" s="4">
        <f t="shared" si="11"/>
        <v>0.01372997712</v>
      </c>
      <c r="AH583" s="1">
        <v>1938.0</v>
      </c>
      <c r="AI583" s="1">
        <v>378.0</v>
      </c>
      <c r="AJ583" s="4">
        <f t="shared" si="12"/>
        <v>0.1950464396</v>
      </c>
      <c r="AK583" s="1">
        <v>1938.0</v>
      </c>
      <c r="AL583" s="1">
        <v>355.0</v>
      </c>
      <c r="AM583" s="4">
        <f t="shared" si="13"/>
        <v>0.1831785346</v>
      </c>
      <c r="AN583" s="1">
        <v>711.0</v>
      </c>
      <c r="AO583" s="1">
        <v>58.0</v>
      </c>
      <c r="AP583" s="4">
        <f t="shared" si="14"/>
        <v>0.08157524613</v>
      </c>
      <c r="AQ583" s="1">
        <v>711.0</v>
      </c>
      <c r="AR583" s="1">
        <v>62.0</v>
      </c>
      <c r="AS583" s="4">
        <f t="shared" si="15"/>
        <v>0.08720112518</v>
      </c>
      <c r="AT583" s="1">
        <v>711.0</v>
      </c>
      <c r="AU583" s="1">
        <v>0.0</v>
      </c>
      <c r="AV583" s="1">
        <v>5.0</v>
      </c>
      <c r="AW583" s="4">
        <f t="shared" si="16"/>
        <v>0.007032348805</v>
      </c>
    </row>
    <row r="584" ht="15.75" customHeight="1">
      <c r="A584" s="1" t="s">
        <v>1097</v>
      </c>
      <c r="B584" s="1" t="str">
        <f t="shared" si="1"/>
        <v>40109106910</v>
      </c>
      <c r="C584" s="1" t="s">
        <v>1098</v>
      </c>
      <c r="D584" s="1">
        <v>3005.0</v>
      </c>
      <c r="E584" s="1">
        <v>1425.0</v>
      </c>
      <c r="F584" s="4">
        <f t="shared" si="2"/>
        <v>0.4742096506</v>
      </c>
      <c r="G584" s="1">
        <v>124.0</v>
      </c>
      <c r="H584" s="1">
        <v>402.0</v>
      </c>
      <c r="I584" s="4">
        <f t="shared" si="3"/>
        <v>0.1750415973</v>
      </c>
      <c r="J584" s="1">
        <v>3002.0</v>
      </c>
      <c r="K584" s="1">
        <v>611.0</v>
      </c>
      <c r="L584" s="4">
        <f t="shared" si="4"/>
        <v>0.2035309793</v>
      </c>
      <c r="M584" s="1">
        <v>2209.0</v>
      </c>
      <c r="N584" s="1">
        <v>233.0</v>
      </c>
      <c r="O584" s="4">
        <f t="shared" si="5"/>
        <v>0.1054775917</v>
      </c>
      <c r="P584" s="1">
        <v>1170.0</v>
      </c>
      <c r="Q584" s="1">
        <v>253.0</v>
      </c>
      <c r="R584" s="4">
        <f t="shared" si="6"/>
        <v>0.2162393162</v>
      </c>
      <c r="S584" s="1">
        <v>3005.0</v>
      </c>
      <c r="T584" s="1">
        <v>1401.0</v>
      </c>
      <c r="U584" s="4">
        <f t="shared" si="7"/>
        <v>0.4662229617</v>
      </c>
      <c r="V584" s="1">
        <v>2337.0</v>
      </c>
      <c r="W584" s="1">
        <v>181.0</v>
      </c>
      <c r="X584" s="4">
        <f t="shared" si="8"/>
        <v>0.07744972187</v>
      </c>
      <c r="Y584" s="1">
        <v>2881.0</v>
      </c>
      <c r="Z584" s="1">
        <v>47.0</v>
      </c>
      <c r="AA584" s="4">
        <f t="shared" si="9"/>
        <v>0.01631377994</v>
      </c>
      <c r="AB584" s="1">
        <v>1170.0</v>
      </c>
      <c r="AC584" s="1">
        <v>600.0</v>
      </c>
      <c r="AD584" s="4">
        <f t="shared" si="10"/>
        <v>0.5128205128</v>
      </c>
      <c r="AE584" s="1">
        <v>1286.0</v>
      </c>
      <c r="AF584" s="1">
        <v>11.0</v>
      </c>
      <c r="AG584" s="4">
        <f t="shared" si="11"/>
        <v>0.008553654743</v>
      </c>
      <c r="AH584" s="1">
        <v>3005.0</v>
      </c>
      <c r="AI584" s="1">
        <v>465.0</v>
      </c>
      <c r="AJ584" s="4">
        <f t="shared" si="12"/>
        <v>0.1547420965</v>
      </c>
      <c r="AK584" s="1">
        <v>3005.0</v>
      </c>
      <c r="AL584" s="1">
        <v>598.0</v>
      </c>
      <c r="AM584" s="4">
        <f t="shared" si="13"/>
        <v>0.1990016639</v>
      </c>
      <c r="AN584" s="1">
        <v>1170.0</v>
      </c>
      <c r="AO584" s="1">
        <v>91.0</v>
      </c>
      <c r="AP584" s="4">
        <f t="shared" si="14"/>
        <v>0.07777777778</v>
      </c>
      <c r="AQ584" s="1">
        <v>1170.0</v>
      </c>
      <c r="AR584" s="1">
        <v>198.0</v>
      </c>
      <c r="AS584" s="4">
        <f t="shared" si="15"/>
        <v>0.1692307692</v>
      </c>
      <c r="AT584" s="1">
        <v>1170.0</v>
      </c>
      <c r="AU584" s="1">
        <v>4.0</v>
      </c>
      <c r="AV584" s="1">
        <v>10.0</v>
      </c>
      <c r="AW584" s="4">
        <f t="shared" si="16"/>
        <v>0.01196581197</v>
      </c>
    </row>
    <row r="585" ht="15.75" customHeight="1">
      <c r="A585" s="1" t="s">
        <v>1099</v>
      </c>
      <c r="B585" s="1" t="str">
        <f t="shared" si="1"/>
        <v>40109106911</v>
      </c>
      <c r="C585" s="1" t="s">
        <v>1100</v>
      </c>
      <c r="D585" s="1">
        <v>2268.0</v>
      </c>
      <c r="E585" s="1">
        <v>1093.0</v>
      </c>
      <c r="F585" s="4">
        <f t="shared" si="2"/>
        <v>0.4819223986</v>
      </c>
      <c r="G585" s="1">
        <v>194.0</v>
      </c>
      <c r="H585" s="1">
        <v>263.0</v>
      </c>
      <c r="I585" s="4">
        <f t="shared" si="3"/>
        <v>0.2014991182</v>
      </c>
      <c r="J585" s="1">
        <v>2256.0</v>
      </c>
      <c r="K585" s="1">
        <v>105.0</v>
      </c>
      <c r="L585" s="4">
        <f t="shared" si="4"/>
        <v>0.04654255319</v>
      </c>
      <c r="M585" s="1">
        <v>1698.0</v>
      </c>
      <c r="N585" s="1">
        <v>242.0</v>
      </c>
      <c r="O585" s="4">
        <f t="shared" si="5"/>
        <v>0.1425206125</v>
      </c>
      <c r="P585" s="1">
        <v>791.0</v>
      </c>
      <c r="Q585" s="1">
        <v>70.0</v>
      </c>
      <c r="R585" s="4">
        <f t="shared" si="6"/>
        <v>0.08849557522</v>
      </c>
      <c r="S585" s="1">
        <v>2268.0</v>
      </c>
      <c r="T585" s="1">
        <v>1140.0</v>
      </c>
      <c r="U585" s="4">
        <f t="shared" si="7"/>
        <v>0.5026455026</v>
      </c>
      <c r="V585" s="1">
        <v>1763.0</v>
      </c>
      <c r="W585" s="1">
        <v>173.0</v>
      </c>
      <c r="X585" s="4">
        <f t="shared" si="8"/>
        <v>0.09812819058</v>
      </c>
      <c r="Y585" s="1">
        <v>2074.0</v>
      </c>
      <c r="Z585" s="1">
        <v>107.0</v>
      </c>
      <c r="AA585" s="4">
        <f t="shared" si="9"/>
        <v>0.05159112825</v>
      </c>
      <c r="AB585" s="1">
        <v>791.0</v>
      </c>
      <c r="AC585" s="1">
        <v>123.0</v>
      </c>
      <c r="AD585" s="4">
        <f t="shared" si="10"/>
        <v>0.1554993679</v>
      </c>
      <c r="AE585" s="1">
        <v>1090.0</v>
      </c>
      <c r="AF585" s="1">
        <v>10.0</v>
      </c>
      <c r="AG585" s="4">
        <f t="shared" si="11"/>
        <v>0.009174311927</v>
      </c>
      <c r="AH585" s="1">
        <v>2263.0</v>
      </c>
      <c r="AI585" s="1">
        <v>519.0</v>
      </c>
      <c r="AJ585" s="4">
        <f t="shared" si="12"/>
        <v>0.229341582</v>
      </c>
      <c r="AK585" s="1">
        <v>2263.0</v>
      </c>
      <c r="AL585" s="1">
        <v>264.0</v>
      </c>
      <c r="AM585" s="4">
        <f t="shared" si="13"/>
        <v>0.1166593018</v>
      </c>
      <c r="AN585" s="1">
        <v>791.0</v>
      </c>
      <c r="AO585" s="1">
        <v>35.0</v>
      </c>
      <c r="AP585" s="4">
        <f t="shared" si="14"/>
        <v>0.04424778761</v>
      </c>
      <c r="AQ585" s="1">
        <v>791.0</v>
      </c>
      <c r="AR585" s="1">
        <v>35.0</v>
      </c>
      <c r="AS585" s="4">
        <f t="shared" si="15"/>
        <v>0.04424778761</v>
      </c>
      <c r="AT585" s="1">
        <v>791.0</v>
      </c>
      <c r="AU585" s="1">
        <v>0.0</v>
      </c>
      <c r="AV585" s="1">
        <v>0.0</v>
      </c>
      <c r="AW585" s="4">
        <f t="shared" si="16"/>
        <v>0</v>
      </c>
    </row>
    <row r="586" ht="15.75" customHeight="1">
      <c r="A586" s="1" t="s">
        <v>1101</v>
      </c>
      <c r="B586" s="1" t="str">
        <f t="shared" si="1"/>
        <v>40109106912</v>
      </c>
      <c r="C586" s="1" t="s">
        <v>1102</v>
      </c>
      <c r="D586" s="1">
        <v>2417.0</v>
      </c>
      <c r="E586" s="1">
        <v>1195.0</v>
      </c>
      <c r="F586" s="4">
        <f t="shared" si="2"/>
        <v>0.4944145635</v>
      </c>
      <c r="G586" s="1">
        <v>90.0</v>
      </c>
      <c r="H586" s="1">
        <v>215.0</v>
      </c>
      <c r="I586" s="4">
        <f t="shared" si="3"/>
        <v>0.1261894911</v>
      </c>
      <c r="J586" s="1">
        <v>2352.0</v>
      </c>
      <c r="K586" s="1">
        <v>485.0</v>
      </c>
      <c r="L586" s="4">
        <f t="shared" si="4"/>
        <v>0.206207483</v>
      </c>
      <c r="M586" s="1">
        <v>1822.0</v>
      </c>
      <c r="N586" s="1">
        <v>472.0</v>
      </c>
      <c r="O586" s="4">
        <f t="shared" si="5"/>
        <v>0.2590559824</v>
      </c>
      <c r="P586" s="1">
        <v>1033.0</v>
      </c>
      <c r="Q586" s="1">
        <v>92.0</v>
      </c>
      <c r="R586" s="4">
        <f t="shared" si="6"/>
        <v>0.08906098742</v>
      </c>
      <c r="S586" s="1">
        <v>2417.0</v>
      </c>
      <c r="T586" s="1">
        <v>2006.0</v>
      </c>
      <c r="U586" s="4">
        <f t="shared" si="7"/>
        <v>0.829954489</v>
      </c>
      <c r="V586" s="1">
        <v>1849.0</v>
      </c>
      <c r="W586" s="1">
        <v>134.0</v>
      </c>
      <c r="X586" s="4">
        <f t="shared" si="8"/>
        <v>0.07247160627</v>
      </c>
      <c r="Y586" s="1">
        <v>2327.0</v>
      </c>
      <c r="Z586" s="1">
        <v>52.0</v>
      </c>
      <c r="AA586" s="4">
        <f t="shared" si="9"/>
        <v>0.02234636872</v>
      </c>
      <c r="AB586" s="1">
        <v>1033.0</v>
      </c>
      <c r="AC586" s="1">
        <v>649.0</v>
      </c>
      <c r="AD586" s="4">
        <f t="shared" si="10"/>
        <v>0.628267183</v>
      </c>
      <c r="AE586" s="1">
        <v>1159.0</v>
      </c>
      <c r="AF586" s="1">
        <v>132.0</v>
      </c>
      <c r="AG586" s="4">
        <f t="shared" si="11"/>
        <v>0.1138912856</v>
      </c>
      <c r="AH586" s="1">
        <v>2325.0</v>
      </c>
      <c r="AI586" s="1">
        <v>744.0</v>
      </c>
      <c r="AJ586" s="4">
        <f t="shared" si="12"/>
        <v>0.32</v>
      </c>
      <c r="AK586" s="1">
        <v>2325.0</v>
      </c>
      <c r="AL586" s="1">
        <v>334.0</v>
      </c>
      <c r="AM586" s="4">
        <f t="shared" si="13"/>
        <v>0.143655914</v>
      </c>
      <c r="AN586" s="1">
        <v>1033.0</v>
      </c>
      <c r="AO586" s="1">
        <v>205.0</v>
      </c>
      <c r="AP586" s="4">
        <f t="shared" si="14"/>
        <v>0.1984511133</v>
      </c>
      <c r="AQ586" s="1">
        <v>1033.0</v>
      </c>
      <c r="AR586" s="1">
        <v>219.0</v>
      </c>
      <c r="AS586" s="4">
        <f t="shared" si="15"/>
        <v>0.2120038722</v>
      </c>
      <c r="AT586" s="1">
        <v>1033.0</v>
      </c>
      <c r="AU586" s="1">
        <v>26.0</v>
      </c>
      <c r="AV586" s="1">
        <v>0.0</v>
      </c>
      <c r="AW586" s="4">
        <f t="shared" si="16"/>
        <v>0.02516940949</v>
      </c>
    </row>
    <row r="587" ht="15.75" customHeight="1">
      <c r="A587" s="1" t="s">
        <v>1103</v>
      </c>
      <c r="B587" s="1" t="str">
        <f t="shared" si="1"/>
        <v>40109106913</v>
      </c>
      <c r="C587" s="1" t="s">
        <v>1104</v>
      </c>
      <c r="D587" s="1">
        <v>4182.0</v>
      </c>
      <c r="E587" s="1">
        <v>2118.0</v>
      </c>
      <c r="F587" s="4">
        <f t="shared" si="2"/>
        <v>0.506456241</v>
      </c>
      <c r="G587" s="1">
        <v>353.0</v>
      </c>
      <c r="H587" s="1">
        <v>401.0</v>
      </c>
      <c r="I587" s="4">
        <f t="shared" si="3"/>
        <v>0.1802965088</v>
      </c>
      <c r="J587" s="1">
        <v>3935.0</v>
      </c>
      <c r="K587" s="1">
        <v>1022.0</v>
      </c>
      <c r="L587" s="4">
        <f t="shared" si="4"/>
        <v>0.2597204574</v>
      </c>
      <c r="M587" s="1">
        <v>3074.0</v>
      </c>
      <c r="N587" s="1">
        <v>852.0</v>
      </c>
      <c r="O587" s="4">
        <f t="shared" si="5"/>
        <v>0.2771633051</v>
      </c>
      <c r="P587" s="1">
        <v>1432.0</v>
      </c>
      <c r="Q587" s="1">
        <v>81.0</v>
      </c>
      <c r="R587" s="4">
        <f t="shared" si="6"/>
        <v>0.05656424581</v>
      </c>
      <c r="S587" s="1">
        <v>4182.0</v>
      </c>
      <c r="T587" s="1">
        <v>2561.0</v>
      </c>
      <c r="U587" s="4">
        <f t="shared" si="7"/>
        <v>0.612386418</v>
      </c>
      <c r="V587" s="1">
        <v>3188.0</v>
      </c>
      <c r="W587" s="1">
        <v>171.0</v>
      </c>
      <c r="X587" s="4">
        <f t="shared" si="8"/>
        <v>0.05363864492</v>
      </c>
      <c r="Y587" s="1">
        <v>3829.0</v>
      </c>
      <c r="Z587" s="1">
        <v>413.0</v>
      </c>
      <c r="AA587" s="4">
        <f t="shared" si="9"/>
        <v>0.1078610603</v>
      </c>
      <c r="AB587" s="1">
        <v>1432.0</v>
      </c>
      <c r="AC587" s="1">
        <v>871.0</v>
      </c>
      <c r="AD587" s="4">
        <f t="shared" si="10"/>
        <v>0.6082402235</v>
      </c>
      <c r="AE587" s="1">
        <v>1488.0</v>
      </c>
      <c r="AF587" s="1">
        <v>115.0</v>
      </c>
      <c r="AG587" s="4">
        <f t="shared" si="11"/>
        <v>0.07728494624</v>
      </c>
      <c r="AH587" s="1">
        <v>4182.0</v>
      </c>
      <c r="AI587" s="1">
        <v>1141.0</v>
      </c>
      <c r="AJ587" s="4">
        <f t="shared" si="12"/>
        <v>0.2728359637</v>
      </c>
      <c r="AK587" s="1">
        <v>4182.0</v>
      </c>
      <c r="AL587" s="1">
        <v>623.0</v>
      </c>
      <c r="AM587" s="4">
        <f t="shared" si="13"/>
        <v>0.1489717838</v>
      </c>
      <c r="AN587" s="1">
        <v>1432.0</v>
      </c>
      <c r="AO587" s="1">
        <v>238.0</v>
      </c>
      <c r="AP587" s="4">
        <f t="shared" si="14"/>
        <v>0.1662011173</v>
      </c>
      <c r="AQ587" s="1">
        <v>1432.0</v>
      </c>
      <c r="AR587" s="1">
        <v>359.0</v>
      </c>
      <c r="AS587" s="4">
        <f t="shared" si="15"/>
        <v>0.250698324</v>
      </c>
      <c r="AT587" s="1">
        <v>1432.0</v>
      </c>
      <c r="AU587" s="1">
        <v>0.0</v>
      </c>
      <c r="AV587" s="1">
        <v>53.0</v>
      </c>
      <c r="AW587" s="4">
        <f t="shared" si="16"/>
        <v>0.03701117318</v>
      </c>
    </row>
    <row r="588" ht="15.75" customHeight="1">
      <c r="A588" s="1" t="s">
        <v>1105</v>
      </c>
      <c r="B588" s="1" t="str">
        <f t="shared" si="1"/>
        <v>40109106914</v>
      </c>
      <c r="C588" s="1" t="s">
        <v>1106</v>
      </c>
      <c r="D588" s="1">
        <v>4582.0</v>
      </c>
      <c r="E588" s="1">
        <v>1986.0</v>
      </c>
      <c r="F588" s="4">
        <f t="shared" si="2"/>
        <v>0.4334351811</v>
      </c>
      <c r="G588" s="1">
        <v>329.0</v>
      </c>
      <c r="H588" s="1">
        <v>523.0</v>
      </c>
      <c r="I588" s="4">
        <f t="shared" si="3"/>
        <v>0.1859450022</v>
      </c>
      <c r="J588" s="1">
        <v>4539.0</v>
      </c>
      <c r="K588" s="1">
        <v>1099.0</v>
      </c>
      <c r="L588" s="4">
        <f t="shared" si="4"/>
        <v>0.2421238158</v>
      </c>
      <c r="M588" s="1">
        <v>3129.0</v>
      </c>
      <c r="N588" s="1">
        <v>880.0</v>
      </c>
      <c r="O588" s="4">
        <f t="shared" si="5"/>
        <v>0.2812400128</v>
      </c>
      <c r="P588" s="1">
        <v>1793.0</v>
      </c>
      <c r="Q588" s="1">
        <v>112.0</v>
      </c>
      <c r="R588" s="4">
        <f t="shared" si="6"/>
        <v>0.06246514222</v>
      </c>
      <c r="S588" s="1">
        <v>4582.0</v>
      </c>
      <c r="T588" s="1">
        <v>2405.0</v>
      </c>
      <c r="U588" s="4">
        <f t="shared" si="7"/>
        <v>0.5248799651</v>
      </c>
      <c r="V588" s="1">
        <v>3400.0</v>
      </c>
      <c r="W588" s="1">
        <v>132.0</v>
      </c>
      <c r="X588" s="4">
        <f t="shared" si="8"/>
        <v>0.03882352941</v>
      </c>
      <c r="Y588" s="1">
        <v>4253.0</v>
      </c>
      <c r="Z588" s="1">
        <v>519.0</v>
      </c>
      <c r="AA588" s="4">
        <f t="shared" si="9"/>
        <v>0.1220315072</v>
      </c>
      <c r="AB588" s="1">
        <v>1793.0</v>
      </c>
      <c r="AC588" s="1">
        <v>1286.0</v>
      </c>
      <c r="AD588" s="4">
        <f t="shared" si="10"/>
        <v>0.7172336866</v>
      </c>
      <c r="AE588" s="1">
        <v>2063.0</v>
      </c>
      <c r="AF588" s="1">
        <v>210.0</v>
      </c>
      <c r="AG588" s="4">
        <f t="shared" si="11"/>
        <v>0.1017935046</v>
      </c>
      <c r="AH588" s="1">
        <v>4539.0</v>
      </c>
      <c r="AI588" s="1">
        <v>808.0</v>
      </c>
      <c r="AJ588" s="4">
        <f t="shared" si="12"/>
        <v>0.1780127781</v>
      </c>
      <c r="AK588" s="1">
        <v>4539.0</v>
      </c>
      <c r="AL588" s="1">
        <v>755.0</v>
      </c>
      <c r="AM588" s="4">
        <f t="shared" si="13"/>
        <v>0.1663361974</v>
      </c>
      <c r="AN588" s="1">
        <v>1793.0</v>
      </c>
      <c r="AO588" s="1">
        <v>148.0</v>
      </c>
      <c r="AP588" s="4">
        <f t="shared" si="14"/>
        <v>0.08254322365</v>
      </c>
      <c r="AQ588" s="1">
        <v>1793.0</v>
      </c>
      <c r="AR588" s="1">
        <v>226.0</v>
      </c>
      <c r="AS588" s="4">
        <f t="shared" si="15"/>
        <v>0.1260457334</v>
      </c>
      <c r="AT588" s="1">
        <v>1793.0</v>
      </c>
      <c r="AU588" s="1">
        <v>21.0</v>
      </c>
      <c r="AV588" s="1">
        <v>0.0</v>
      </c>
      <c r="AW588" s="4">
        <f t="shared" si="16"/>
        <v>0.01171221417</v>
      </c>
    </row>
    <row r="589" ht="15.75" customHeight="1">
      <c r="A589" s="1" t="s">
        <v>2471</v>
      </c>
      <c r="B589" s="1" t="str">
        <f t="shared" si="1"/>
        <v>40109106916</v>
      </c>
      <c r="C589" s="1" t="s">
        <v>2472</v>
      </c>
      <c r="D589" s="1">
        <v>2371.0</v>
      </c>
      <c r="E589" s="1">
        <v>1017.0</v>
      </c>
      <c r="F589" s="4">
        <f t="shared" si="2"/>
        <v>0.4289329397</v>
      </c>
      <c r="G589" s="1">
        <v>245.0</v>
      </c>
      <c r="H589" s="1">
        <v>204.0</v>
      </c>
      <c r="I589" s="4">
        <f t="shared" si="3"/>
        <v>0.1893715732</v>
      </c>
      <c r="J589" s="1">
        <v>2371.0</v>
      </c>
      <c r="K589" s="1">
        <v>283.0</v>
      </c>
      <c r="L589" s="4">
        <f t="shared" si="4"/>
        <v>0.1193589203</v>
      </c>
      <c r="M589" s="1">
        <v>1602.0</v>
      </c>
      <c r="N589" s="1">
        <v>577.0</v>
      </c>
      <c r="O589" s="4">
        <f t="shared" si="5"/>
        <v>0.3601747815</v>
      </c>
      <c r="P589" s="1">
        <v>779.0</v>
      </c>
      <c r="Q589" s="1">
        <v>165.0</v>
      </c>
      <c r="R589" s="4">
        <f t="shared" si="6"/>
        <v>0.2118100128</v>
      </c>
      <c r="S589" s="1">
        <v>2371.0</v>
      </c>
      <c r="T589" s="1">
        <v>1696.0</v>
      </c>
      <c r="U589" s="4">
        <f t="shared" si="7"/>
        <v>0.7153099958</v>
      </c>
      <c r="V589" s="1">
        <v>1668.0</v>
      </c>
      <c r="W589" s="1">
        <v>162.0</v>
      </c>
      <c r="X589" s="4">
        <f t="shared" si="8"/>
        <v>0.09712230216</v>
      </c>
      <c r="Y589" s="1">
        <v>2126.0</v>
      </c>
      <c r="Z589" s="1">
        <v>757.0</v>
      </c>
      <c r="AA589" s="4">
        <f t="shared" si="9"/>
        <v>0.3560677328</v>
      </c>
      <c r="AB589" s="1">
        <v>779.0</v>
      </c>
      <c r="AC589" s="1">
        <v>593.0</v>
      </c>
      <c r="AD589" s="4">
        <f t="shared" si="10"/>
        <v>0.7612323492</v>
      </c>
      <c r="AE589" s="1">
        <v>1102.0</v>
      </c>
      <c r="AF589" s="1">
        <v>69.0</v>
      </c>
      <c r="AG589" s="4">
        <f t="shared" si="11"/>
        <v>0.06261343013</v>
      </c>
      <c r="AH589" s="1">
        <v>2371.0</v>
      </c>
      <c r="AI589" s="1">
        <v>1061.0</v>
      </c>
      <c r="AJ589" s="4">
        <f t="shared" si="12"/>
        <v>0.4474905103</v>
      </c>
      <c r="AK589" s="1">
        <v>2371.0</v>
      </c>
      <c r="AL589" s="1">
        <v>305.0</v>
      </c>
      <c r="AM589" s="4">
        <f t="shared" si="13"/>
        <v>0.1286377056</v>
      </c>
      <c r="AN589" s="1">
        <v>779.0</v>
      </c>
      <c r="AO589" s="1">
        <v>21.0</v>
      </c>
      <c r="AP589" s="4">
        <f t="shared" si="14"/>
        <v>0.026957638</v>
      </c>
      <c r="AQ589" s="1">
        <v>779.0</v>
      </c>
      <c r="AR589" s="1">
        <v>148.0</v>
      </c>
      <c r="AS589" s="4">
        <f t="shared" si="15"/>
        <v>0.189987163</v>
      </c>
      <c r="AT589" s="1">
        <v>779.0</v>
      </c>
      <c r="AU589" s="1">
        <v>15.0</v>
      </c>
      <c r="AV589" s="1">
        <v>0.0</v>
      </c>
      <c r="AW589" s="4">
        <f t="shared" si="16"/>
        <v>0.01925545571</v>
      </c>
    </row>
    <row r="590" ht="15.75" customHeight="1">
      <c r="A590" s="1" t="s">
        <v>2473</v>
      </c>
      <c r="B590" s="1" t="str">
        <f t="shared" si="1"/>
        <v>40109106917</v>
      </c>
      <c r="C590" s="1" t="s">
        <v>2474</v>
      </c>
      <c r="D590" s="1">
        <v>3763.0</v>
      </c>
      <c r="E590" s="1">
        <v>1717.0</v>
      </c>
      <c r="F590" s="4">
        <f t="shared" si="2"/>
        <v>0.4562848791</v>
      </c>
      <c r="G590" s="1">
        <v>295.0</v>
      </c>
      <c r="H590" s="1">
        <v>285.0</v>
      </c>
      <c r="I590" s="4">
        <f t="shared" si="3"/>
        <v>0.1541323412</v>
      </c>
      <c r="J590" s="1">
        <v>3763.0</v>
      </c>
      <c r="K590" s="1">
        <v>1319.0</v>
      </c>
      <c r="L590" s="4">
        <f t="shared" si="4"/>
        <v>0.3505182036</v>
      </c>
      <c r="M590" s="1">
        <v>2506.0</v>
      </c>
      <c r="N590" s="1">
        <v>673.0</v>
      </c>
      <c r="O590" s="4">
        <f t="shared" si="5"/>
        <v>0.2685554669</v>
      </c>
      <c r="P590" s="1">
        <v>1083.0</v>
      </c>
      <c r="Q590" s="1">
        <v>24.0</v>
      </c>
      <c r="R590" s="4">
        <f t="shared" si="6"/>
        <v>0.02216066482</v>
      </c>
      <c r="S590" s="1">
        <v>3763.0</v>
      </c>
      <c r="T590" s="1">
        <v>2014.0</v>
      </c>
      <c r="U590" s="4">
        <f t="shared" si="7"/>
        <v>0.5352112676</v>
      </c>
      <c r="V590" s="1">
        <v>2561.0</v>
      </c>
      <c r="W590" s="1">
        <v>138.0</v>
      </c>
      <c r="X590" s="4">
        <f t="shared" si="8"/>
        <v>0.05388520109</v>
      </c>
      <c r="Y590" s="1">
        <v>3468.0</v>
      </c>
      <c r="Z590" s="1">
        <v>464.0</v>
      </c>
      <c r="AA590" s="4">
        <f t="shared" si="9"/>
        <v>0.1337946943</v>
      </c>
      <c r="AB590" s="1">
        <v>1083.0</v>
      </c>
      <c r="AC590" s="1">
        <v>713.0</v>
      </c>
      <c r="AD590" s="4">
        <f t="shared" si="10"/>
        <v>0.6583564174</v>
      </c>
      <c r="AE590" s="1">
        <v>1469.0</v>
      </c>
      <c r="AF590" s="1">
        <v>110.0</v>
      </c>
      <c r="AG590" s="4">
        <f t="shared" si="11"/>
        <v>0.07488087134</v>
      </c>
      <c r="AH590" s="1">
        <v>3763.0</v>
      </c>
      <c r="AI590" s="1">
        <v>1347.0</v>
      </c>
      <c r="AJ590" s="4">
        <f t="shared" si="12"/>
        <v>0.3579590752</v>
      </c>
      <c r="AK590" s="1">
        <v>3763.0</v>
      </c>
      <c r="AL590" s="1">
        <v>669.0</v>
      </c>
      <c r="AM590" s="4">
        <f t="shared" si="13"/>
        <v>0.1777836832</v>
      </c>
      <c r="AN590" s="1">
        <v>1083.0</v>
      </c>
      <c r="AO590" s="1">
        <v>124.0</v>
      </c>
      <c r="AP590" s="4">
        <f t="shared" si="14"/>
        <v>0.1144967682</v>
      </c>
      <c r="AQ590" s="1">
        <v>1083.0</v>
      </c>
      <c r="AR590" s="1">
        <v>160.0</v>
      </c>
      <c r="AS590" s="4">
        <f t="shared" si="15"/>
        <v>0.1477377655</v>
      </c>
      <c r="AT590" s="1">
        <v>1083.0</v>
      </c>
      <c r="AU590" s="1">
        <v>15.0</v>
      </c>
      <c r="AV590" s="1">
        <v>0.0</v>
      </c>
      <c r="AW590" s="4">
        <f t="shared" si="16"/>
        <v>0.01385041551</v>
      </c>
    </row>
    <row r="591" ht="15.75" customHeight="1">
      <c r="A591" s="1" t="s">
        <v>1109</v>
      </c>
      <c r="B591" s="1" t="str">
        <f t="shared" si="1"/>
        <v>40109107001</v>
      </c>
      <c r="C591" s="1" t="s">
        <v>1110</v>
      </c>
      <c r="D591" s="1">
        <v>5775.0</v>
      </c>
      <c r="E591" s="1">
        <v>2994.0</v>
      </c>
      <c r="F591" s="4">
        <f t="shared" si="2"/>
        <v>0.5184415584</v>
      </c>
      <c r="G591" s="1">
        <v>481.0</v>
      </c>
      <c r="H591" s="1">
        <v>306.0</v>
      </c>
      <c r="I591" s="4">
        <f t="shared" si="3"/>
        <v>0.1362770563</v>
      </c>
      <c r="J591" s="1">
        <v>5775.0</v>
      </c>
      <c r="K591" s="1">
        <v>889.0</v>
      </c>
      <c r="L591" s="4">
        <f t="shared" si="4"/>
        <v>0.1539393939</v>
      </c>
      <c r="M591" s="1">
        <v>3869.0</v>
      </c>
      <c r="N591" s="1">
        <v>1833.0</v>
      </c>
      <c r="O591" s="4">
        <f t="shared" si="5"/>
        <v>0.473765831</v>
      </c>
      <c r="P591" s="1">
        <v>1928.0</v>
      </c>
      <c r="Q591" s="1">
        <v>83.0</v>
      </c>
      <c r="R591" s="4">
        <f t="shared" si="6"/>
        <v>0.04304979253</v>
      </c>
      <c r="S591" s="1">
        <v>5775.0</v>
      </c>
      <c r="T591" s="1">
        <v>2438.0</v>
      </c>
      <c r="U591" s="4">
        <f t="shared" si="7"/>
        <v>0.4221645022</v>
      </c>
      <c r="V591" s="1">
        <v>4002.0</v>
      </c>
      <c r="W591" s="1">
        <v>101.0</v>
      </c>
      <c r="X591" s="4">
        <f t="shared" si="8"/>
        <v>0.02523738131</v>
      </c>
      <c r="Y591" s="1">
        <v>5294.0</v>
      </c>
      <c r="Z591" s="1">
        <v>626.0</v>
      </c>
      <c r="AA591" s="4">
        <f t="shared" si="9"/>
        <v>0.1182470722</v>
      </c>
      <c r="AB591" s="1">
        <v>1928.0</v>
      </c>
      <c r="AC591" s="1">
        <v>975.0</v>
      </c>
      <c r="AD591" s="4">
        <f t="shared" si="10"/>
        <v>0.5057053942</v>
      </c>
      <c r="AE591" s="1">
        <v>2300.0</v>
      </c>
      <c r="AF591" s="1">
        <v>172.0</v>
      </c>
      <c r="AG591" s="4">
        <f t="shared" si="11"/>
        <v>0.0747826087</v>
      </c>
      <c r="AH591" s="1">
        <v>5775.0</v>
      </c>
      <c r="AI591" s="1">
        <v>2139.0</v>
      </c>
      <c r="AJ591" s="4">
        <f t="shared" si="12"/>
        <v>0.3703896104</v>
      </c>
      <c r="AK591" s="1">
        <v>5775.0</v>
      </c>
      <c r="AL591" s="1">
        <v>774.0</v>
      </c>
      <c r="AM591" s="4">
        <f t="shared" si="13"/>
        <v>0.134025974</v>
      </c>
      <c r="AN591" s="1">
        <v>1928.0</v>
      </c>
      <c r="AO591" s="1">
        <v>206.0</v>
      </c>
      <c r="AP591" s="4">
        <f t="shared" si="14"/>
        <v>0.106846473</v>
      </c>
      <c r="AQ591" s="1">
        <v>1928.0</v>
      </c>
      <c r="AR591" s="1">
        <v>457.0</v>
      </c>
      <c r="AS591" s="4">
        <f t="shared" si="15"/>
        <v>0.237033195</v>
      </c>
      <c r="AT591" s="1">
        <v>1928.0</v>
      </c>
      <c r="AU591" s="1">
        <v>27.0</v>
      </c>
      <c r="AV591" s="1">
        <v>22.0</v>
      </c>
      <c r="AW591" s="4">
        <f t="shared" si="16"/>
        <v>0.02541493776</v>
      </c>
    </row>
    <row r="592" ht="15.75" customHeight="1">
      <c r="A592" s="1" t="s">
        <v>1111</v>
      </c>
      <c r="B592" s="1" t="str">
        <f t="shared" si="1"/>
        <v>40109107002</v>
      </c>
      <c r="C592" s="1" t="s">
        <v>1112</v>
      </c>
      <c r="D592" s="1">
        <v>2452.0</v>
      </c>
      <c r="E592" s="1">
        <v>1133.0</v>
      </c>
      <c r="F592" s="4">
        <f t="shared" si="2"/>
        <v>0.4620717781</v>
      </c>
      <c r="G592" s="1">
        <v>152.0</v>
      </c>
      <c r="H592" s="1">
        <v>350.0</v>
      </c>
      <c r="I592" s="4">
        <f t="shared" si="3"/>
        <v>0.204730832</v>
      </c>
      <c r="J592" s="1">
        <v>2452.0</v>
      </c>
      <c r="K592" s="1">
        <v>368.0</v>
      </c>
      <c r="L592" s="4">
        <f t="shared" si="4"/>
        <v>0.1500815661</v>
      </c>
      <c r="M592" s="1">
        <v>1767.0</v>
      </c>
      <c r="N592" s="1">
        <v>666.0</v>
      </c>
      <c r="O592" s="4">
        <f t="shared" si="5"/>
        <v>0.376910017</v>
      </c>
      <c r="P592" s="1">
        <v>1146.0</v>
      </c>
      <c r="Q592" s="1">
        <v>98.0</v>
      </c>
      <c r="R592" s="4">
        <f t="shared" si="6"/>
        <v>0.08551483421</v>
      </c>
      <c r="S592" s="1">
        <v>2452.0</v>
      </c>
      <c r="T592" s="1">
        <v>1036.0</v>
      </c>
      <c r="U592" s="4">
        <f t="shared" si="7"/>
        <v>0.4225122349</v>
      </c>
      <c r="V592" s="1">
        <v>2011.0</v>
      </c>
      <c r="W592" s="1">
        <v>119.0</v>
      </c>
      <c r="X592" s="4">
        <f t="shared" si="8"/>
        <v>0.05917454003</v>
      </c>
      <c r="Y592" s="1">
        <v>2300.0</v>
      </c>
      <c r="Z592" s="1">
        <v>150.0</v>
      </c>
      <c r="AA592" s="4">
        <f t="shared" si="9"/>
        <v>0.0652173913</v>
      </c>
      <c r="AB592" s="1">
        <v>1146.0</v>
      </c>
      <c r="AC592" s="1">
        <v>607.0</v>
      </c>
      <c r="AD592" s="4">
        <f t="shared" si="10"/>
        <v>0.5296684119</v>
      </c>
      <c r="AE592" s="1">
        <v>1112.0</v>
      </c>
      <c r="AF592" s="1">
        <v>6.0</v>
      </c>
      <c r="AG592" s="4">
        <f t="shared" si="11"/>
        <v>0.005395683453</v>
      </c>
      <c r="AH592" s="1">
        <v>2447.0</v>
      </c>
      <c r="AI592" s="1">
        <v>559.0</v>
      </c>
      <c r="AJ592" s="4">
        <f t="shared" si="12"/>
        <v>0.2284429914</v>
      </c>
      <c r="AK592" s="1">
        <v>2447.0</v>
      </c>
      <c r="AL592" s="1">
        <v>322.0</v>
      </c>
      <c r="AM592" s="4">
        <f t="shared" si="13"/>
        <v>0.1315897017</v>
      </c>
      <c r="AN592" s="1">
        <v>1146.0</v>
      </c>
      <c r="AO592" s="1">
        <v>72.0</v>
      </c>
      <c r="AP592" s="4">
        <f t="shared" si="14"/>
        <v>0.06282722513</v>
      </c>
      <c r="AQ592" s="1">
        <v>1146.0</v>
      </c>
      <c r="AR592" s="1">
        <v>116.0</v>
      </c>
      <c r="AS592" s="4">
        <f t="shared" si="15"/>
        <v>0.1012216405</v>
      </c>
      <c r="AT592" s="1">
        <v>1146.0</v>
      </c>
      <c r="AU592" s="1">
        <v>12.0</v>
      </c>
      <c r="AV592" s="1">
        <v>0.0</v>
      </c>
      <c r="AW592" s="4">
        <f t="shared" si="16"/>
        <v>0.01047120419</v>
      </c>
    </row>
    <row r="593" ht="15.75" customHeight="1">
      <c r="A593" s="1" t="s">
        <v>1113</v>
      </c>
      <c r="B593" s="1" t="str">
        <f t="shared" si="1"/>
        <v>40109107101</v>
      </c>
      <c r="C593" s="1" t="s">
        <v>1114</v>
      </c>
      <c r="D593" s="1">
        <v>0.0</v>
      </c>
      <c r="E593" s="1">
        <v>0.0</v>
      </c>
      <c r="F593" s="4" t="str">
        <f t="shared" si="2"/>
        <v>#DIV/0!</v>
      </c>
      <c r="G593" s="1">
        <v>0.0</v>
      </c>
      <c r="H593" s="1">
        <v>0.0</v>
      </c>
      <c r="I593" s="4" t="str">
        <f t="shared" si="3"/>
        <v>#DIV/0!</v>
      </c>
      <c r="J593" s="1">
        <v>0.0</v>
      </c>
      <c r="K593" s="1">
        <v>0.0</v>
      </c>
      <c r="L593" s="4" t="str">
        <f t="shared" si="4"/>
        <v>#DIV/0!</v>
      </c>
      <c r="M593" s="1">
        <v>0.0</v>
      </c>
      <c r="N593" s="1">
        <v>0.0</v>
      </c>
      <c r="O593" s="4" t="str">
        <f t="shared" si="5"/>
        <v>#DIV/0!</v>
      </c>
      <c r="P593" s="1">
        <v>0.0</v>
      </c>
      <c r="Q593" s="1">
        <v>0.0</v>
      </c>
      <c r="R593" s="4" t="str">
        <f t="shared" si="6"/>
        <v>#DIV/0!</v>
      </c>
      <c r="S593" s="1">
        <v>0.0</v>
      </c>
      <c r="T593" s="1">
        <v>0.0</v>
      </c>
      <c r="U593" s="4" t="str">
        <f t="shared" si="7"/>
        <v>#DIV/0!</v>
      </c>
      <c r="V593" s="1">
        <v>0.0</v>
      </c>
      <c r="W593" s="1">
        <v>0.0</v>
      </c>
      <c r="X593" s="4" t="str">
        <f t="shared" si="8"/>
        <v>#DIV/0!</v>
      </c>
      <c r="Y593" s="1">
        <v>0.0</v>
      </c>
      <c r="Z593" s="1">
        <v>0.0</v>
      </c>
      <c r="AA593" s="4" t="str">
        <f t="shared" si="9"/>
        <v>#DIV/0!</v>
      </c>
      <c r="AB593" s="1">
        <v>0.0</v>
      </c>
      <c r="AC593" s="1">
        <v>0.0</v>
      </c>
      <c r="AD593" s="4" t="str">
        <f t="shared" si="10"/>
        <v>#DIV/0!</v>
      </c>
      <c r="AE593" s="1">
        <v>0.0</v>
      </c>
      <c r="AF593" s="1">
        <v>0.0</v>
      </c>
      <c r="AG593" s="4" t="str">
        <f t="shared" si="11"/>
        <v>#DIV/0!</v>
      </c>
      <c r="AH593" s="1">
        <v>0.0</v>
      </c>
      <c r="AI593" s="1">
        <v>0.0</v>
      </c>
      <c r="AJ593" s="4" t="str">
        <f t="shared" si="12"/>
        <v>#DIV/0!</v>
      </c>
      <c r="AK593" s="1">
        <v>0.0</v>
      </c>
      <c r="AL593" s="1">
        <v>0.0</v>
      </c>
      <c r="AM593" s="4" t="str">
        <f t="shared" si="13"/>
        <v>#DIV/0!</v>
      </c>
      <c r="AN593" s="1">
        <v>0.0</v>
      </c>
      <c r="AO593" s="1">
        <v>0.0</v>
      </c>
      <c r="AP593" s="4" t="str">
        <f t="shared" si="14"/>
        <v>#DIV/0!</v>
      </c>
      <c r="AQ593" s="1">
        <v>0.0</v>
      </c>
      <c r="AR593" s="1">
        <v>0.0</v>
      </c>
      <c r="AS593" s="4" t="str">
        <f t="shared" si="15"/>
        <v>#DIV/0!</v>
      </c>
      <c r="AT593" s="1">
        <v>0.0</v>
      </c>
      <c r="AU593" s="1">
        <v>0.0</v>
      </c>
      <c r="AV593" s="1">
        <v>0.0</v>
      </c>
      <c r="AW593" s="4" t="str">
        <f t="shared" si="16"/>
        <v>#DIV/0!</v>
      </c>
    </row>
    <row r="594" ht="15.75" customHeight="1">
      <c r="A594" s="1" t="s">
        <v>1115</v>
      </c>
      <c r="B594" s="1" t="str">
        <f t="shared" si="1"/>
        <v>40109107103</v>
      </c>
      <c r="C594" s="1" t="s">
        <v>1116</v>
      </c>
      <c r="D594" s="1">
        <v>1959.0</v>
      </c>
      <c r="E594" s="1">
        <v>874.0</v>
      </c>
      <c r="F594" s="4">
        <f t="shared" si="2"/>
        <v>0.4461459929</v>
      </c>
      <c r="G594" s="1">
        <v>163.0</v>
      </c>
      <c r="H594" s="1">
        <v>185.0</v>
      </c>
      <c r="I594" s="4">
        <f t="shared" si="3"/>
        <v>0.1776416539</v>
      </c>
      <c r="J594" s="1">
        <v>1959.0</v>
      </c>
      <c r="K594" s="1">
        <v>342.0</v>
      </c>
      <c r="L594" s="4">
        <f t="shared" si="4"/>
        <v>0.1745788668</v>
      </c>
      <c r="M594" s="1">
        <v>1298.0</v>
      </c>
      <c r="N594" s="1">
        <v>453.0</v>
      </c>
      <c r="O594" s="4">
        <f t="shared" si="5"/>
        <v>0.3489984592</v>
      </c>
      <c r="P594" s="1">
        <v>555.0</v>
      </c>
      <c r="Q594" s="1">
        <v>43.0</v>
      </c>
      <c r="R594" s="4">
        <f t="shared" si="6"/>
        <v>0.07747747748</v>
      </c>
      <c r="S594" s="1">
        <v>1959.0</v>
      </c>
      <c r="T594" s="1">
        <v>1225.0</v>
      </c>
      <c r="U594" s="4">
        <f t="shared" si="7"/>
        <v>0.6253190403</v>
      </c>
      <c r="V594" s="1">
        <v>1386.0</v>
      </c>
      <c r="W594" s="1">
        <v>127.0</v>
      </c>
      <c r="X594" s="4">
        <f t="shared" si="8"/>
        <v>0.09163059163</v>
      </c>
      <c r="Y594" s="1">
        <v>1796.0</v>
      </c>
      <c r="Z594" s="1">
        <v>171.0</v>
      </c>
      <c r="AA594" s="4">
        <f t="shared" si="9"/>
        <v>0.09521158129</v>
      </c>
      <c r="AB594" s="1">
        <v>555.0</v>
      </c>
      <c r="AC594" s="1">
        <v>267.0</v>
      </c>
      <c r="AD594" s="4">
        <f t="shared" si="10"/>
        <v>0.4810810811</v>
      </c>
      <c r="AE594" s="1">
        <v>589.0</v>
      </c>
      <c r="AF594" s="1">
        <v>34.0</v>
      </c>
      <c r="AG594" s="4">
        <f t="shared" si="11"/>
        <v>0.05772495756</v>
      </c>
      <c r="AH594" s="1">
        <v>1959.0</v>
      </c>
      <c r="AI594" s="1">
        <v>471.0</v>
      </c>
      <c r="AJ594" s="4">
        <f t="shared" si="12"/>
        <v>0.2404287902</v>
      </c>
      <c r="AK594" s="1">
        <v>1959.0</v>
      </c>
      <c r="AL594" s="1">
        <v>370.0</v>
      </c>
      <c r="AM594" s="4">
        <f t="shared" si="13"/>
        <v>0.1888718734</v>
      </c>
      <c r="AN594" s="1">
        <v>555.0</v>
      </c>
      <c r="AO594" s="1">
        <v>50.0</v>
      </c>
      <c r="AP594" s="4">
        <f t="shared" si="14"/>
        <v>0.09009009009</v>
      </c>
      <c r="AQ594" s="1">
        <v>555.0</v>
      </c>
      <c r="AR594" s="1">
        <v>46.0</v>
      </c>
      <c r="AS594" s="4">
        <f t="shared" si="15"/>
        <v>0.08288288288</v>
      </c>
      <c r="AT594" s="1">
        <v>555.0</v>
      </c>
      <c r="AU594" s="1">
        <v>0.0</v>
      </c>
      <c r="AV594" s="1">
        <v>0.0</v>
      </c>
      <c r="AW594" s="4">
        <f t="shared" si="16"/>
        <v>0</v>
      </c>
    </row>
    <row r="595" ht="15.75" customHeight="1">
      <c r="A595" s="1" t="s">
        <v>1117</v>
      </c>
      <c r="B595" s="1" t="str">
        <f t="shared" si="1"/>
        <v>40109107104</v>
      </c>
      <c r="C595" s="1" t="s">
        <v>1118</v>
      </c>
      <c r="D595" s="1">
        <v>2844.0</v>
      </c>
      <c r="E595" s="1">
        <v>1662.0</v>
      </c>
      <c r="F595" s="4">
        <f t="shared" si="2"/>
        <v>0.5843881857</v>
      </c>
      <c r="G595" s="1">
        <v>256.0</v>
      </c>
      <c r="H595" s="1">
        <v>473.0</v>
      </c>
      <c r="I595" s="4">
        <f t="shared" si="3"/>
        <v>0.2563291139</v>
      </c>
      <c r="J595" s="1">
        <v>2844.0</v>
      </c>
      <c r="K595" s="1">
        <v>560.0</v>
      </c>
      <c r="L595" s="4">
        <f t="shared" si="4"/>
        <v>0.1969057665</v>
      </c>
      <c r="M595" s="1">
        <v>2058.0</v>
      </c>
      <c r="N595" s="1">
        <v>733.0</v>
      </c>
      <c r="O595" s="4">
        <f t="shared" si="5"/>
        <v>0.3561710398</v>
      </c>
      <c r="P595" s="1">
        <v>1225.0</v>
      </c>
      <c r="Q595" s="1">
        <v>321.0</v>
      </c>
      <c r="R595" s="4">
        <f t="shared" si="6"/>
        <v>0.2620408163</v>
      </c>
      <c r="S595" s="1">
        <v>2844.0</v>
      </c>
      <c r="T595" s="1">
        <v>1977.0</v>
      </c>
      <c r="U595" s="4">
        <f t="shared" si="7"/>
        <v>0.6951476793</v>
      </c>
      <c r="V595" s="1">
        <v>2122.0</v>
      </c>
      <c r="W595" s="1">
        <v>127.0</v>
      </c>
      <c r="X595" s="4">
        <f t="shared" si="8"/>
        <v>0.05984919887</v>
      </c>
      <c r="Y595" s="1">
        <v>2588.0</v>
      </c>
      <c r="Z595" s="1">
        <v>300.0</v>
      </c>
      <c r="AA595" s="4">
        <f t="shared" si="9"/>
        <v>0.1159196291</v>
      </c>
      <c r="AB595" s="1">
        <v>1225.0</v>
      </c>
      <c r="AC595" s="1">
        <v>763.0</v>
      </c>
      <c r="AD595" s="4">
        <f t="shared" si="10"/>
        <v>0.6228571429</v>
      </c>
      <c r="AE595" s="1">
        <v>1055.0</v>
      </c>
      <c r="AF595" s="1">
        <v>15.0</v>
      </c>
      <c r="AG595" s="4">
        <f t="shared" si="11"/>
        <v>0.01421800948</v>
      </c>
      <c r="AH595" s="1">
        <v>2844.0</v>
      </c>
      <c r="AI595" s="1">
        <v>644.0</v>
      </c>
      <c r="AJ595" s="4">
        <f t="shared" si="12"/>
        <v>0.2264416315</v>
      </c>
      <c r="AK595" s="1">
        <v>2844.0</v>
      </c>
      <c r="AL595" s="1">
        <v>447.0</v>
      </c>
      <c r="AM595" s="4">
        <f t="shared" si="13"/>
        <v>0.1571729958</v>
      </c>
      <c r="AN595" s="1">
        <v>1225.0</v>
      </c>
      <c r="AO595" s="1">
        <v>234.0</v>
      </c>
      <c r="AP595" s="4">
        <f t="shared" si="14"/>
        <v>0.1910204082</v>
      </c>
      <c r="AQ595" s="1">
        <v>1225.0</v>
      </c>
      <c r="AR595" s="1">
        <v>212.0</v>
      </c>
      <c r="AS595" s="4">
        <f t="shared" si="15"/>
        <v>0.1730612245</v>
      </c>
      <c r="AT595" s="1">
        <v>1225.0</v>
      </c>
      <c r="AU595" s="1">
        <v>41.0</v>
      </c>
      <c r="AV595" s="1">
        <v>0.0</v>
      </c>
      <c r="AW595" s="4">
        <f t="shared" si="16"/>
        <v>0.03346938776</v>
      </c>
    </row>
    <row r="596" ht="15.75" customHeight="1">
      <c r="A596" s="1" t="s">
        <v>1119</v>
      </c>
      <c r="B596" s="1" t="str">
        <f t="shared" si="1"/>
        <v>40109107206</v>
      </c>
      <c r="C596" s="1" t="s">
        <v>1120</v>
      </c>
      <c r="D596" s="1">
        <v>4472.0</v>
      </c>
      <c r="E596" s="1">
        <v>2213.0</v>
      </c>
      <c r="F596" s="4">
        <f t="shared" si="2"/>
        <v>0.4948568873</v>
      </c>
      <c r="G596" s="1">
        <v>286.0</v>
      </c>
      <c r="H596" s="1">
        <v>623.0</v>
      </c>
      <c r="I596" s="4">
        <f t="shared" si="3"/>
        <v>0.2032647585</v>
      </c>
      <c r="J596" s="1">
        <v>4367.0</v>
      </c>
      <c r="K596" s="1">
        <v>661.0</v>
      </c>
      <c r="L596" s="4">
        <f t="shared" si="4"/>
        <v>0.1513624914</v>
      </c>
      <c r="M596" s="1">
        <v>3101.0</v>
      </c>
      <c r="N596" s="1">
        <v>655.0</v>
      </c>
      <c r="O596" s="4">
        <f t="shared" si="5"/>
        <v>0.2112221864</v>
      </c>
      <c r="P596" s="1">
        <v>1801.0</v>
      </c>
      <c r="Q596" s="1">
        <v>232.0</v>
      </c>
      <c r="R596" s="4">
        <f t="shared" si="6"/>
        <v>0.1288173237</v>
      </c>
      <c r="S596" s="1">
        <v>4472.0</v>
      </c>
      <c r="T596" s="1">
        <v>2639.0</v>
      </c>
      <c r="U596" s="4">
        <f t="shared" si="7"/>
        <v>0.5901162791</v>
      </c>
      <c r="V596" s="1">
        <v>3251.0</v>
      </c>
      <c r="W596" s="1">
        <v>132.0</v>
      </c>
      <c r="X596" s="4">
        <f t="shared" si="8"/>
        <v>0.04060289142</v>
      </c>
      <c r="Y596" s="1">
        <v>4186.0</v>
      </c>
      <c r="Z596" s="1">
        <v>284.0</v>
      </c>
      <c r="AA596" s="4">
        <f t="shared" si="9"/>
        <v>0.06784519828</v>
      </c>
      <c r="AB596" s="1">
        <v>1801.0</v>
      </c>
      <c r="AC596" s="1">
        <v>1079.0</v>
      </c>
      <c r="AD596" s="4">
        <f t="shared" si="10"/>
        <v>0.5991116047</v>
      </c>
      <c r="AE596" s="1">
        <v>1998.0</v>
      </c>
      <c r="AF596" s="1">
        <v>64.0</v>
      </c>
      <c r="AG596" s="4">
        <f t="shared" si="11"/>
        <v>0.03203203203</v>
      </c>
      <c r="AH596" s="1">
        <v>4368.0</v>
      </c>
      <c r="AI596" s="1">
        <v>1010.0</v>
      </c>
      <c r="AJ596" s="4">
        <f t="shared" si="12"/>
        <v>0.2312271062</v>
      </c>
      <c r="AK596" s="1">
        <v>4368.0</v>
      </c>
      <c r="AL596" s="1">
        <v>652.0</v>
      </c>
      <c r="AM596" s="4">
        <f t="shared" si="13"/>
        <v>0.1492673993</v>
      </c>
      <c r="AN596" s="1">
        <v>1801.0</v>
      </c>
      <c r="AO596" s="1">
        <v>98.0</v>
      </c>
      <c r="AP596" s="4">
        <f t="shared" si="14"/>
        <v>0.05441421433</v>
      </c>
      <c r="AQ596" s="1">
        <v>1801.0</v>
      </c>
      <c r="AR596" s="1">
        <v>299.0</v>
      </c>
      <c r="AS596" s="4">
        <f t="shared" si="15"/>
        <v>0.1660188784</v>
      </c>
      <c r="AT596" s="1">
        <v>1801.0</v>
      </c>
      <c r="AU596" s="1">
        <v>45.0</v>
      </c>
      <c r="AV596" s="1">
        <v>10.0</v>
      </c>
      <c r="AW596" s="4">
        <f t="shared" si="16"/>
        <v>0.03053858967</v>
      </c>
    </row>
    <row r="597" ht="15.75" customHeight="1">
      <c r="A597" s="1" t="s">
        <v>1121</v>
      </c>
      <c r="B597" s="1" t="str">
        <f t="shared" si="1"/>
        <v>40109107207</v>
      </c>
      <c r="C597" s="1" t="s">
        <v>1122</v>
      </c>
      <c r="D597" s="1">
        <v>1941.0</v>
      </c>
      <c r="E597" s="1">
        <v>1110.0</v>
      </c>
      <c r="F597" s="4">
        <f t="shared" si="2"/>
        <v>0.57187017</v>
      </c>
      <c r="G597" s="1">
        <v>153.0</v>
      </c>
      <c r="H597" s="1">
        <v>266.0</v>
      </c>
      <c r="I597" s="4">
        <f t="shared" si="3"/>
        <v>0.2158681092</v>
      </c>
      <c r="J597" s="1">
        <v>1941.0</v>
      </c>
      <c r="K597" s="1">
        <v>280.0</v>
      </c>
      <c r="L597" s="4">
        <f t="shared" si="4"/>
        <v>0.1442555384</v>
      </c>
      <c r="M597" s="1">
        <v>1479.0</v>
      </c>
      <c r="N597" s="1">
        <v>262.0</v>
      </c>
      <c r="O597" s="4">
        <f t="shared" si="5"/>
        <v>0.1771467208</v>
      </c>
      <c r="P597" s="1">
        <v>873.0</v>
      </c>
      <c r="Q597" s="1">
        <v>91.0</v>
      </c>
      <c r="R597" s="4">
        <f t="shared" si="6"/>
        <v>0.1042382589</v>
      </c>
      <c r="S597" s="1">
        <v>1941.0</v>
      </c>
      <c r="T597" s="1">
        <v>725.0</v>
      </c>
      <c r="U597" s="4">
        <f t="shared" si="7"/>
        <v>0.3735188047</v>
      </c>
      <c r="V597" s="1">
        <v>1533.0</v>
      </c>
      <c r="W597" s="1">
        <v>43.0</v>
      </c>
      <c r="X597" s="4">
        <f t="shared" si="8"/>
        <v>0.02804957599</v>
      </c>
      <c r="Y597" s="1">
        <v>1788.0</v>
      </c>
      <c r="Z597" s="1">
        <v>166.0</v>
      </c>
      <c r="AA597" s="4">
        <f t="shared" si="9"/>
        <v>0.09284116331</v>
      </c>
      <c r="AB597" s="1">
        <v>873.0</v>
      </c>
      <c r="AC597" s="1">
        <v>550.0</v>
      </c>
      <c r="AD597" s="4">
        <f t="shared" si="10"/>
        <v>0.6300114548</v>
      </c>
      <c r="AE597" s="1">
        <v>1084.0</v>
      </c>
      <c r="AF597" s="1">
        <v>53.0</v>
      </c>
      <c r="AG597" s="4">
        <f t="shared" si="11"/>
        <v>0.04889298893</v>
      </c>
      <c r="AH597" s="1">
        <v>1941.0</v>
      </c>
      <c r="AI597" s="1">
        <v>329.0</v>
      </c>
      <c r="AJ597" s="4">
        <f t="shared" si="12"/>
        <v>0.1695002576</v>
      </c>
      <c r="AK597" s="1">
        <v>1941.0</v>
      </c>
      <c r="AL597" s="1">
        <v>267.0</v>
      </c>
      <c r="AM597" s="4">
        <f t="shared" si="13"/>
        <v>0.1375579598</v>
      </c>
      <c r="AN597" s="1">
        <v>873.0</v>
      </c>
      <c r="AO597" s="1">
        <v>44.0</v>
      </c>
      <c r="AP597" s="4">
        <f t="shared" si="14"/>
        <v>0.05040091638</v>
      </c>
      <c r="AQ597" s="1">
        <v>873.0</v>
      </c>
      <c r="AR597" s="1">
        <v>102.0</v>
      </c>
      <c r="AS597" s="4">
        <f t="shared" si="15"/>
        <v>0.116838488</v>
      </c>
      <c r="AT597" s="1">
        <v>873.0</v>
      </c>
      <c r="AU597" s="1">
        <v>0.0</v>
      </c>
      <c r="AV597" s="1">
        <v>0.0</v>
      </c>
      <c r="AW597" s="4">
        <f t="shared" si="16"/>
        <v>0</v>
      </c>
    </row>
    <row r="598" ht="15.75" customHeight="1">
      <c r="A598" s="1" t="s">
        <v>1129</v>
      </c>
      <c r="B598" s="1" t="str">
        <f t="shared" si="1"/>
        <v>40109107212</v>
      </c>
      <c r="C598" s="1" t="s">
        <v>1130</v>
      </c>
      <c r="D598" s="1">
        <v>5590.0</v>
      </c>
      <c r="E598" s="1">
        <v>2526.0</v>
      </c>
      <c r="F598" s="4">
        <f t="shared" si="2"/>
        <v>0.4518783542</v>
      </c>
      <c r="G598" s="1">
        <v>259.0</v>
      </c>
      <c r="H598" s="1">
        <v>613.0</v>
      </c>
      <c r="I598" s="4">
        <f t="shared" si="3"/>
        <v>0.1559928444</v>
      </c>
      <c r="J598" s="1">
        <v>5561.0</v>
      </c>
      <c r="K598" s="1">
        <v>630.0</v>
      </c>
      <c r="L598" s="4">
        <f t="shared" si="4"/>
        <v>0.1132889768</v>
      </c>
      <c r="M598" s="1">
        <v>4044.0</v>
      </c>
      <c r="N598" s="1">
        <v>626.0</v>
      </c>
      <c r="O598" s="4">
        <f t="shared" si="5"/>
        <v>0.1547972305</v>
      </c>
      <c r="P598" s="1">
        <v>2235.0</v>
      </c>
      <c r="Q598" s="1">
        <v>363.0</v>
      </c>
      <c r="R598" s="4">
        <f t="shared" si="6"/>
        <v>0.1624161074</v>
      </c>
      <c r="S598" s="1">
        <v>5590.0</v>
      </c>
      <c r="T598" s="1">
        <v>2486.0</v>
      </c>
      <c r="U598" s="4">
        <f t="shared" si="7"/>
        <v>0.4447227191</v>
      </c>
      <c r="V598" s="1">
        <v>4158.0</v>
      </c>
      <c r="W598" s="1">
        <v>174.0</v>
      </c>
      <c r="X598" s="4">
        <f t="shared" si="8"/>
        <v>0.04184704185</v>
      </c>
      <c r="Y598" s="1">
        <v>5331.0</v>
      </c>
      <c r="Z598" s="1">
        <v>93.0</v>
      </c>
      <c r="AA598" s="4">
        <f t="shared" si="9"/>
        <v>0.01744513225</v>
      </c>
      <c r="AB598" s="1">
        <v>2235.0</v>
      </c>
      <c r="AC598" s="1">
        <v>1163.0</v>
      </c>
      <c r="AD598" s="4">
        <f t="shared" si="10"/>
        <v>0.5203579418</v>
      </c>
      <c r="AE598" s="1">
        <v>2568.0</v>
      </c>
      <c r="AF598" s="1">
        <v>98.0</v>
      </c>
      <c r="AG598" s="4">
        <f t="shared" si="11"/>
        <v>0.03816199377</v>
      </c>
      <c r="AH598" s="1">
        <v>5569.0</v>
      </c>
      <c r="AI598" s="1">
        <v>772.0</v>
      </c>
      <c r="AJ598" s="4">
        <f t="shared" si="12"/>
        <v>0.1386245286</v>
      </c>
      <c r="AK598" s="1">
        <v>5569.0</v>
      </c>
      <c r="AL598" s="1">
        <v>860.0</v>
      </c>
      <c r="AM598" s="4">
        <f t="shared" si="13"/>
        <v>0.1544262884</v>
      </c>
      <c r="AN598" s="1">
        <v>2235.0</v>
      </c>
      <c r="AO598" s="1">
        <v>238.0</v>
      </c>
      <c r="AP598" s="4">
        <f t="shared" si="14"/>
        <v>0.1064876957</v>
      </c>
      <c r="AQ598" s="1">
        <v>2235.0</v>
      </c>
      <c r="AR598" s="1">
        <v>279.0</v>
      </c>
      <c r="AS598" s="4">
        <f t="shared" si="15"/>
        <v>0.1248322148</v>
      </c>
      <c r="AT598" s="1">
        <v>2235.0</v>
      </c>
      <c r="AU598" s="1">
        <v>57.0</v>
      </c>
      <c r="AV598" s="1">
        <v>29.0</v>
      </c>
      <c r="AW598" s="4">
        <f t="shared" si="16"/>
        <v>0.0384787472</v>
      </c>
    </row>
    <row r="599" ht="15.75" customHeight="1">
      <c r="A599" s="1" t="s">
        <v>1131</v>
      </c>
      <c r="B599" s="1" t="str">
        <f t="shared" si="1"/>
        <v>40109107213</v>
      </c>
      <c r="C599" s="1" t="s">
        <v>1132</v>
      </c>
      <c r="D599" s="1">
        <v>4973.0</v>
      </c>
      <c r="E599" s="1">
        <v>2501.0</v>
      </c>
      <c r="F599" s="4">
        <f t="shared" si="2"/>
        <v>0.502915745</v>
      </c>
      <c r="G599" s="1">
        <v>444.0</v>
      </c>
      <c r="H599" s="1">
        <v>381.0</v>
      </c>
      <c r="I599" s="4">
        <f t="shared" si="3"/>
        <v>0.1658958375</v>
      </c>
      <c r="J599" s="1">
        <v>4961.0</v>
      </c>
      <c r="K599" s="1">
        <v>614.0</v>
      </c>
      <c r="L599" s="4">
        <f t="shared" si="4"/>
        <v>0.1237653699</v>
      </c>
      <c r="M599" s="1">
        <v>3582.0</v>
      </c>
      <c r="N599" s="1">
        <v>968.0</v>
      </c>
      <c r="O599" s="4">
        <f t="shared" si="5"/>
        <v>0.2702400893</v>
      </c>
      <c r="P599" s="1">
        <v>1896.0</v>
      </c>
      <c r="Q599" s="1">
        <v>92.0</v>
      </c>
      <c r="R599" s="4">
        <f t="shared" si="6"/>
        <v>0.04852320675</v>
      </c>
      <c r="S599" s="1">
        <v>4973.0</v>
      </c>
      <c r="T599" s="1">
        <v>2482.0</v>
      </c>
      <c r="U599" s="4">
        <f t="shared" si="7"/>
        <v>0.4990951136</v>
      </c>
      <c r="V599" s="1">
        <v>3687.0</v>
      </c>
      <c r="W599" s="1">
        <v>124.0</v>
      </c>
      <c r="X599" s="4">
        <f t="shared" si="8"/>
        <v>0.03363167887</v>
      </c>
      <c r="Y599" s="1">
        <v>4529.0</v>
      </c>
      <c r="Z599" s="1">
        <v>310.0</v>
      </c>
      <c r="AA599" s="4">
        <f t="shared" si="9"/>
        <v>0.06844778097</v>
      </c>
      <c r="AB599" s="1">
        <v>1896.0</v>
      </c>
      <c r="AC599" s="1">
        <v>1204.0</v>
      </c>
      <c r="AD599" s="4">
        <f t="shared" si="10"/>
        <v>0.635021097</v>
      </c>
      <c r="AE599" s="1">
        <v>2309.0</v>
      </c>
      <c r="AF599" s="1">
        <v>56.0</v>
      </c>
      <c r="AG599" s="4">
        <f t="shared" si="11"/>
        <v>0.02425292334</v>
      </c>
      <c r="AH599" s="1">
        <v>4973.0</v>
      </c>
      <c r="AI599" s="1">
        <v>849.0</v>
      </c>
      <c r="AJ599" s="4">
        <f t="shared" si="12"/>
        <v>0.1707218983</v>
      </c>
      <c r="AK599" s="1">
        <v>4973.0</v>
      </c>
      <c r="AL599" s="1">
        <v>1196.0</v>
      </c>
      <c r="AM599" s="4">
        <f t="shared" si="13"/>
        <v>0.2404986929</v>
      </c>
      <c r="AN599" s="1">
        <v>1896.0</v>
      </c>
      <c r="AO599" s="1">
        <v>173.0</v>
      </c>
      <c r="AP599" s="4">
        <f t="shared" si="14"/>
        <v>0.09124472574</v>
      </c>
      <c r="AQ599" s="1">
        <v>1896.0</v>
      </c>
      <c r="AR599" s="1">
        <v>220.0</v>
      </c>
      <c r="AS599" s="4">
        <f t="shared" si="15"/>
        <v>0.1160337553</v>
      </c>
      <c r="AT599" s="1">
        <v>1896.0</v>
      </c>
      <c r="AU599" s="1">
        <v>44.0</v>
      </c>
      <c r="AV599" s="1">
        <v>9.0</v>
      </c>
      <c r="AW599" s="4">
        <f t="shared" si="16"/>
        <v>0.0279535865</v>
      </c>
    </row>
    <row r="600" ht="15.75" customHeight="1">
      <c r="A600" s="1" t="s">
        <v>1133</v>
      </c>
      <c r="B600" s="1" t="str">
        <f t="shared" si="1"/>
        <v>40109107214</v>
      </c>
      <c r="C600" s="1" t="s">
        <v>1134</v>
      </c>
      <c r="D600" s="1">
        <v>3197.0</v>
      </c>
      <c r="E600" s="1">
        <v>1715.0</v>
      </c>
      <c r="F600" s="4">
        <f t="shared" si="2"/>
        <v>0.5364404129</v>
      </c>
      <c r="G600" s="1">
        <v>325.0</v>
      </c>
      <c r="H600" s="1">
        <v>653.0</v>
      </c>
      <c r="I600" s="4">
        <f t="shared" si="3"/>
        <v>0.3059117923</v>
      </c>
      <c r="J600" s="1">
        <v>3120.0</v>
      </c>
      <c r="K600" s="1">
        <v>259.0</v>
      </c>
      <c r="L600" s="4">
        <f t="shared" si="4"/>
        <v>0.08301282051</v>
      </c>
      <c r="M600" s="1">
        <v>2329.0</v>
      </c>
      <c r="N600" s="1">
        <v>404.0</v>
      </c>
      <c r="O600" s="4">
        <f t="shared" si="5"/>
        <v>0.1734650064</v>
      </c>
      <c r="P600" s="1">
        <v>1140.0</v>
      </c>
      <c r="Q600" s="1">
        <v>249.0</v>
      </c>
      <c r="R600" s="4">
        <f t="shared" si="6"/>
        <v>0.2184210526</v>
      </c>
      <c r="S600" s="1">
        <v>3197.0</v>
      </c>
      <c r="T600" s="1">
        <v>1257.0</v>
      </c>
      <c r="U600" s="4">
        <f t="shared" si="7"/>
        <v>0.3931811073</v>
      </c>
      <c r="V600" s="1">
        <v>2426.0</v>
      </c>
      <c r="W600" s="1">
        <v>106.0</v>
      </c>
      <c r="X600" s="4">
        <f t="shared" si="8"/>
        <v>0.04369332234</v>
      </c>
      <c r="Y600" s="1">
        <v>2872.0</v>
      </c>
      <c r="Z600" s="1">
        <v>166.0</v>
      </c>
      <c r="AA600" s="4">
        <f t="shared" si="9"/>
        <v>0.0577994429</v>
      </c>
      <c r="AB600" s="1">
        <v>1140.0</v>
      </c>
      <c r="AC600" s="1">
        <v>403.0</v>
      </c>
      <c r="AD600" s="4">
        <f t="shared" si="10"/>
        <v>0.3535087719</v>
      </c>
      <c r="AE600" s="1">
        <v>1369.0</v>
      </c>
      <c r="AF600" s="1">
        <v>0.0</v>
      </c>
      <c r="AG600" s="4">
        <f t="shared" si="11"/>
        <v>0</v>
      </c>
      <c r="AH600" s="1">
        <v>3197.0</v>
      </c>
      <c r="AI600" s="1">
        <v>674.0</v>
      </c>
      <c r="AJ600" s="4">
        <f t="shared" si="12"/>
        <v>0.2108226462</v>
      </c>
      <c r="AK600" s="1">
        <v>3197.0</v>
      </c>
      <c r="AL600" s="1">
        <v>314.0</v>
      </c>
      <c r="AM600" s="4">
        <f t="shared" si="13"/>
        <v>0.09821707851</v>
      </c>
      <c r="AN600" s="1">
        <v>1140.0</v>
      </c>
      <c r="AO600" s="1">
        <v>201.0</v>
      </c>
      <c r="AP600" s="4">
        <f t="shared" si="14"/>
        <v>0.1763157895</v>
      </c>
      <c r="AQ600" s="1">
        <v>1140.0</v>
      </c>
      <c r="AR600" s="1">
        <v>201.0</v>
      </c>
      <c r="AS600" s="4">
        <f t="shared" si="15"/>
        <v>0.1763157895</v>
      </c>
      <c r="AT600" s="1">
        <v>1140.0</v>
      </c>
      <c r="AU600" s="1">
        <v>35.0</v>
      </c>
      <c r="AV600" s="1">
        <v>0.0</v>
      </c>
      <c r="AW600" s="4">
        <f t="shared" si="16"/>
        <v>0.03070175439</v>
      </c>
    </row>
    <row r="601" ht="15.75" customHeight="1">
      <c r="A601" s="1" t="s">
        <v>1135</v>
      </c>
      <c r="B601" s="1" t="str">
        <f t="shared" si="1"/>
        <v>40109107215</v>
      </c>
      <c r="C601" s="1" t="s">
        <v>1136</v>
      </c>
      <c r="D601" s="1">
        <v>3807.0</v>
      </c>
      <c r="E601" s="1">
        <v>1793.0</v>
      </c>
      <c r="F601" s="4">
        <f t="shared" si="2"/>
        <v>0.4709745206</v>
      </c>
      <c r="G601" s="1">
        <v>442.0</v>
      </c>
      <c r="H601" s="1">
        <v>454.0</v>
      </c>
      <c r="I601" s="4">
        <f t="shared" si="3"/>
        <v>0.2353559233</v>
      </c>
      <c r="J601" s="1">
        <v>3599.0</v>
      </c>
      <c r="K601" s="1">
        <v>600.0</v>
      </c>
      <c r="L601" s="4">
        <f t="shared" si="4"/>
        <v>0.1667129758</v>
      </c>
      <c r="M601" s="1">
        <v>2245.0</v>
      </c>
      <c r="N601" s="1">
        <v>712.0</v>
      </c>
      <c r="O601" s="4">
        <f t="shared" si="5"/>
        <v>0.3171492205</v>
      </c>
      <c r="P601" s="1">
        <v>1031.0</v>
      </c>
      <c r="Q601" s="1">
        <v>99.0</v>
      </c>
      <c r="R601" s="4">
        <f t="shared" si="6"/>
        <v>0.09602327837</v>
      </c>
      <c r="S601" s="1">
        <v>3807.0</v>
      </c>
      <c r="T601" s="1">
        <v>1926.0</v>
      </c>
      <c r="U601" s="4">
        <f t="shared" si="7"/>
        <v>0.5059101655</v>
      </c>
      <c r="V601" s="1">
        <v>2364.0</v>
      </c>
      <c r="W601" s="1">
        <v>43.0</v>
      </c>
      <c r="X601" s="4">
        <f t="shared" si="8"/>
        <v>0.01818950931</v>
      </c>
      <c r="Y601" s="1">
        <v>3365.0</v>
      </c>
      <c r="Z601" s="1">
        <v>501.0</v>
      </c>
      <c r="AA601" s="4">
        <f t="shared" si="9"/>
        <v>0.1488855869</v>
      </c>
      <c r="AB601" s="1">
        <v>1031.0</v>
      </c>
      <c r="AC601" s="1">
        <v>403.0</v>
      </c>
      <c r="AD601" s="4">
        <f t="shared" si="10"/>
        <v>0.3908826382</v>
      </c>
      <c r="AE601" s="1">
        <v>1399.0</v>
      </c>
      <c r="AF601" s="1">
        <v>21.0</v>
      </c>
      <c r="AG601" s="4">
        <f t="shared" si="11"/>
        <v>0.01501072194</v>
      </c>
      <c r="AH601" s="1">
        <v>3595.0</v>
      </c>
      <c r="AI601" s="1">
        <v>958.0</v>
      </c>
      <c r="AJ601" s="4">
        <f t="shared" si="12"/>
        <v>0.2664812239</v>
      </c>
      <c r="AK601" s="1">
        <v>3595.0</v>
      </c>
      <c r="AL601" s="1">
        <v>532.0</v>
      </c>
      <c r="AM601" s="4">
        <f t="shared" si="13"/>
        <v>0.1479833102</v>
      </c>
      <c r="AN601" s="1">
        <v>1031.0</v>
      </c>
      <c r="AO601" s="1">
        <v>102.0</v>
      </c>
      <c r="AP601" s="4">
        <f t="shared" si="14"/>
        <v>0.09893307468</v>
      </c>
      <c r="AQ601" s="1">
        <v>1031.0</v>
      </c>
      <c r="AR601" s="1">
        <v>146.0</v>
      </c>
      <c r="AS601" s="4">
        <f t="shared" si="15"/>
        <v>0.1416100873</v>
      </c>
      <c r="AT601" s="1">
        <v>1031.0</v>
      </c>
      <c r="AU601" s="1">
        <v>11.0</v>
      </c>
      <c r="AV601" s="1">
        <v>0.0</v>
      </c>
      <c r="AW601" s="4">
        <f t="shared" si="16"/>
        <v>0.01066925315</v>
      </c>
    </row>
    <row r="602" ht="15.75" customHeight="1">
      <c r="A602" s="1" t="s">
        <v>1137</v>
      </c>
      <c r="B602" s="1" t="str">
        <f t="shared" si="1"/>
        <v>40109107216</v>
      </c>
      <c r="C602" s="1" t="s">
        <v>1138</v>
      </c>
      <c r="D602" s="1">
        <v>2600.0</v>
      </c>
      <c r="E602" s="1">
        <v>1321.0</v>
      </c>
      <c r="F602" s="4">
        <f t="shared" si="2"/>
        <v>0.5080769231</v>
      </c>
      <c r="G602" s="1">
        <v>310.0</v>
      </c>
      <c r="H602" s="1">
        <v>257.0</v>
      </c>
      <c r="I602" s="4">
        <f t="shared" si="3"/>
        <v>0.2180769231</v>
      </c>
      <c r="J602" s="1">
        <v>2516.0</v>
      </c>
      <c r="K602" s="1">
        <v>520.0</v>
      </c>
      <c r="L602" s="4">
        <f t="shared" si="4"/>
        <v>0.2066772655</v>
      </c>
      <c r="M602" s="1">
        <v>1795.0</v>
      </c>
      <c r="N602" s="1">
        <v>534.0</v>
      </c>
      <c r="O602" s="4">
        <f t="shared" si="5"/>
        <v>0.2974930362</v>
      </c>
      <c r="P602" s="1">
        <v>967.0</v>
      </c>
      <c r="Q602" s="1">
        <v>87.0</v>
      </c>
      <c r="R602" s="4">
        <f t="shared" si="6"/>
        <v>0.08996897622</v>
      </c>
      <c r="S602" s="1">
        <v>2600.0</v>
      </c>
      <c r="T602" s="1">
        <v>1631.0</v>
      </c>
      <c r="U602" s="4">
        <f t="shared" si="7"/>
        <v>0.6273076923</v>
      </c>
      <c r="V602" s="1">
        <v>1837.0</v>
      </c>
      <c r="W602" s="1">
        <v>119.0</v>
      </c>
      <c r="X602" s="4">
        <f t="shared" si="8"/>
        <v>0.06477953185</v>
      </c>
      <c r="Y602" s="1">
        <v>2290.0</v>
      </c>
      <c r="Z602" s="1">
        <v>309.0</v>
      </c>
      <c r="AA602" s="4">
        <f t="shared" si="9"/>
        <v>0.1349344978</v>
      </c>
      <c r="AB602" s="1">
        <v>967.0</v>
      </c>
      <c r="AC602" s="1">
        <v>658.0</v>
      </c>
      <c r="AD602" s="4">
        <f t="shared" si="10"/>
        <v>0.6804550155</v>
      </c>
      <c r="AE602" s="1">
        <v>1047.0</v>
      </c>
      <c r="AF602" s="1">
        <v>96.0</v>
      </c>
      <c r="AG602" s="4">
        <f t="shared" si="11"/>
        <v>0.09169054441</v>
      </c>
      <c r="AH602" s="1">
        <v>2516.0</v>
      </c>
      <c r="AI602" s="1">
        <v>529.0</v>
      </c>
      <c r="AJ602" s="4">
        <f t="shared" si="12"/>
        <v>0.210254372</v>
      </c>
      <c r="AK602" s="1">
        <v>2516.0</v>
      </c>
      <c r="AL602" s="1">
        <v>350.0</v>
      </c>
      <c r="AM602" s="4">
        <f t="shared" si="13"/>
        <v>0.1391096979</v>
      </c>
      <c r="AN602" s="1">
        <v>967.0</v>
      </c>
      <c r="AO602" s="1">
        <v>74.0</v>
      </c>
      <c r="AP602" s="4">
        <f t="shared" si="14"/>
        <v>0.07652533609</v>
      </c>
      <c r="AQ602" s="1">
        <v>967.0</v>
      </c>
      <c r="AR602" s="1">
        <v>97.0</v>
      </c>
      <c r="AS602" s="4">
        <f t="shared" si="15"/>
        <v>0.1003102378</v>
      </c>
      <c r="AT602" s="1">
        <v>967.0</v>
      </c>
      <c r="AU602" s="1">
        <v>37.0</v>
      </c>
      <c r="AV602" s="1">
        <v>0.0</v>
      </c>
      <c r="AW602" s="4">
        <f t="shared" si="16"/>
        <v>0.03826266805</v>
      </c>
    </row>
    <row r="603" ht="15.75" customHeight="1">
      <c r="A603" s="1" t="s">
        <v>1139</v>
      </c>
      <c r="B603" s="1" t="str">
        <f t="shared" si="1"/>
        <v>40109107217</v>
      </c>
      <c r="C603" s="1" t="s">
        <v>1140</v>
      </c>
      <c r="D603" s="1">
        <v>2367.0</v>
      </c>
      <c r="E603" s="1">
        <v>1378.0</v>
      </c>
      <c r="F603" s="4">
        <f t="shared" si="2"/>
        <v>0.5821715251</v>
      </c>
      <c r="G603" s="1">
        <v>289.0</v>
      </c>
      <c r="H603" s="1">
        <v>169.0</v>
      </c>
      <c r="I603" s="4">
        <f t="shared" si="3"/>
        <v>0.1934938741</v>
      </c>
      <c r="J603" s="1">
        <v>2367.0</v>
      </c>
      <c r="K603" s="1">
        <v>251.0</v>
      </c>
      <c r="L603" s="4">
        <f t="shared" si="4"/>
        <v>0.1060414026</v>
      </c>
      <c r="M603" s="1">
        <v>1577.0</v>
      </c>
      <c r="N603" s="1">
        <v>398.0</v>
      </c>
      <c r="O603" s="4">
        <f t="shared" si="5"/>
        <v>0.2523779328</v>
      </c>
      <c r="P603" s="1">
        <v>862.0</v>
      </c>
      <c r="Q603" s="1">
        <v>49.0</v>
      </c>
      <c r="R603" s="4">
        <f t="shared" si="6"/>
        <v>0.05684454756</v>
      </c>
      <c r="S603" s="1">
        <v>2367.0</v>
      </c>
      <c r="T603" s="1">
        <v>982.0</v>
      </c>
      <c r="U603" s="4">
        <f t="shared" si="7"/>
        <v>0.4148711449</v>
      </c>
      <c r="V603" s="1">
        <v>1664.0</v>
      </c>
      <c r="W603" s="1">
        <v>119.0</v>
      </c>
      <c r="X603" s="4">
        <f t="shared" si="8"/>
        <v>0.07151442308</v>
      </c>
      <c r="Y603" s="1">
        <v>2078.0</v>
      </c>
      <c r="Z603" s="1">
        <v>375.0</v>
      </c>
      <c r="AA603" s="4">
        <f t="shared" si="9"/>
        <v>0.1804619827</v>
      </c>
      <c r="AB603" s="1">
        <v>862.0</v>
      </c>
      <c r="AC603" s="1">
        <v>215.0</v>
      </c>
      <c r="AD603" s="4">
        <f t="shared" si="10"/>
        <v>0.2494199536</v>
      </c>
      <c r="AE603" s="1">
        <v>1084.0</v>
      </c>
      <c r="AF603" s="1">
        <v>21.0</v>
      </c>
      <c r="AG603" s="4">
        <f t="shared" si="11"/>
        <v>0.01937269373</v>
      </c>
      <c r="AH603" s="1">
        <v>2367.0</v>
      </c>
      <c r="AI603" s="1">
        <v>691.0</v>
      </c>
      <c r="AJ603" s="4">
        <f t="shared" si="12"/>
        <v>0.291930714</v>
      </c>
      <c r="AK603" s="1">
        <v>2367.0</v>
      </c>
      <c r="AL603" s="1">
        <v>243.0</v>
      </c>
      <c r="AM603" s="4">
        <f t="shared" si="13"/>
        <v>0.102661597</v>
      </c>
      <c r="AN603" s="1">
        <v>862.0</v>
      </c>
      <c r="AO603" s="1">
        <v>47.0</v>
      </c>
      <c r="AP603" s="4">
        <f t="shared" si="14"/>
        <v>0.05452436195</v>
      </c>
      <c r="AQ603" s="1">
        <v>862.0</v>
      </c>
      <c r="AR603" s="1">
        <v>87.0</v>
      </c>
      <c r="AS603" s="4">
        <f t="shared" si="15"/>
        <v>0.1009280742</v>
      </c>
      <c r="AT603" s="1">
        <v>862.0</v>
      </c>
      <c r="AU603" s="1">
        <v>0.0</v>
      </c>
      <c r="AV603" s="1">
        <v>0.0</v>
      </c>
      <c r="AW603" s="4">
        <f t="shared" si="16"/>
        <v>0</v>
      </c>
    </row>
    <row r="604" ht="15.75" customHeight="1">
      <c r="A604" s="1" t="s">
        <v>1141</v>
      </c>
      <c r="B604" s="1" t="str">
        <f t="shared" si="1"/>
        <v>40109107218</v>
      </c>
      <c r="C604" s="1" t="s">
        <v>1142</v>
      </c>
      <c r="D604" s="1">
        <v>3604.0</v>
      </c>
      <c r="E604" s="1">
        <v>1815.0</v>
      </c>
      <c r="F604" s="4">
        <f t="shared" si="2"/>
        <v>0.5036071032</v>
      </c>
      <c r="G604" s="1">
        <v>385.0</v>
      </c>
      <c r="H604" s="1">
        <v>305.0</v>
      </c>
      <c r="I604" s="4">
        <f t="shared" si="3"/>
        <v>0.1914539401</v>
      </c>
      <c r="J604" s="1">
        <v>3582.0</v>
      </c>
      <c r="K604" s="1">
        <v>479.0</v>
      </c>
      <c r="L604" s="4">
        <f t="shared" si="4"/>
        <v>0.1337241764</v>
      </c>
      <c r="M604" s="1">
        <v>2164.0</v>
      </c>
      <c r="N604" s="1">
        <v>700.0</v>
      </c>
      <c r="O604" s="4">
        <f t="shared" si="5"/>
        <v>0.3234750462</v>
      </c>
      <c r="P604" s="1">
        <v>1225.0</v>
      </c>
      <c r="Q604" s="1">
        <v>144.0</v>
      </c>
      <c r="R604" s="4">
        <f t="shared" si="6"/>
        <v>0.1175510204</v>
      </c>
      <c r="S604" s="1">
        <v>3604.0</v>
      </c>
      <c r="T604" s="1">
        <v>1873.0</v>
      </c>
      <c r="U604" s="4">
        <f t="shared" si="7"/>
        <v>0.519700333</v>
      </c>
      <c r="V604" s="1">
        <v>2222.0</v>
      </c>
      <c r="W604" s="1">
        <v>35.0</v>
      </c>
      <c r="X604" s="4">
        <f t="shared" si="8"/>
        <v>0.01575157516</v>
      </c>
      <c r="Y604" s="1">
        <v>3219.0</v>
      </c>
      <c r="Z604" s="1">
        <v>370.0</v>
      </c>
      <c r="AA604" s="4">
        <f t="shared" si="9"/>
        <v>0.1149425287</v>
      </c>
      <c r="AB604" s="1">
        <v>1225.0</v>
      </c>
      <c r="AC604" s="1">
        <v>759.0</v>
      </c>
      <c r="AD604" s="4">
        <f t="shared" si="10"/>
        <v>0.6195918367</v>
      </c>
      <c r="AE604" s="1">
        <v>1192.0</v>
      </c>
      <c r="AF604" s="1">
        <v>40.0</v>
      </c>
      <c r="AG604" s="4">
        <f t="shared" si="11"/>
        <v>0.03355704698</v>
      </c>
      <c r="AH604" s="1">
        <v>3604.0</v>
      </c>
      <c r="AI604" s="1">
        <v>749.0</v>
      </c>
      <c r="AJ604" s="4">
        <f t="shared" si="12"/>
        <v>0.2078246393</v>
      </c>
      <c r="AK604" s="1">
        <v>3604.0</v>
      </c>
      <c r="AL604" s="1">
        <v>801.0</v>
      </c>
      <c r="AM604" s="4">
        <f t="shared" si="13"/>
        <v>0.2222530522</v>
      </c>
      <c r="AN604" s="1">
        <v>1225.0</v>
      </c>
      <c r="AO604" s="1">
        <v>273.0</v>
      </c>
      <c r="AP604" s="4">
        <f t="shared" si="14"/>
        <v>0.2228571429</v>
      </c>
      <c r="AQ604" s="1">
        <v>1225.0</v>
      </c>
      <c r="AR604" s="1">
        <v>388.0</v>
      </c>
      <c r="AS604" s="4">
        <f t="shared" si="15"/>
        <v>0.3167346939</v>
      </c>
      <c r="AT604" s="1">
        <v>1225.0</v>
      </c>
      <c r="AU604" s="1">
        <v>18.0</v>
      </c>
      <c r="AV604" s="1">
        <v>16.0</v>
      </c>
      <c r="AW604" s="4">
        <f t="shared" si="16"/>
        <v>0.02775510204</v>
      </c>
    </row>
    <row r="605" ht="15.75" customHeight="1">
      <c r="A605" s="1" t="s">
        <v>1143</v>
      </c>
      <c r="B605" s="1" t="str">
        <f t="shared" si="1"/>
        <v>40109107219</v>
      </c>
      <c r="C605" s="1" t="s">
        <v>1144</v>
      </c>
      <c r="D605" s="1">
        <v>3353.0</v>
      </c>
      <c r="E605" s="1">
        <v>1655.0</v>
      </c>
      <c r="F605" s="4">
        <f t="shared" si="2"/>
        <v>0.4935878318</v>
      </c>
      <c r="G605" s="1">
        <v>370.0</v>
      </c>
      <c r="H605" s="1">
        <v>305.0</v>
      </c>
      <c r="I605" s="4">
        <f t="shared" si="3"/>
        <v>0.2013122577</v>
      </c>
      <c r="J605" s="1">
        <v>3353.0</v>
      </c>
      <c r="K605" s="1">
        <v>266.0</v>
      </c>
      <c r="L605" s="4">
        <f t="shared" si="4"/>
        <v>0.07933194154</v>
      </c>
      <c r="M605" s="1">
        <v>1884.0</v>
      </c>
      <c r="N605" s="1">
        <v>297.0</v>
      </c>
      <c r="O605" s="4">
        <f t="shared" si="5"/>
        <v>0.1576433121</v>
      </c>
      <c r="P605" s="1">
        <v>1010.0</v>
      </c>
      <c r="Q605" s="1">
        <v>80.0</v>
      </c>
      <c r="R605" s="4">
        <f t="shared" si="6"/>
        <v>0.07920792079</v>
      </c>
      <c r="S605" s="1">
        <v>3353.0</v>
      </c>
      <c r="T605" s="1">
        <v>1430.0</v>
      </c>
      <c r="U605" s="4">
        <f t="shared" si="7"/>
        <v>0.4264837459</v>
      </c>
      <c r="V605" s="1">
        <v>2117.0</v>
      </c>
      <c r="W605" s="1">
        <v>68.0</v>
      </c>
      <c r="X605" s="4">
        <f t="shared" si="8"/>
        <v>0.03212092584</v>
      </c>
      <c r="Y605" s="1">
        <v>2983.0</v>
      </c>
      <c r="Z605" s="1">
        <v>331.0</v>
      </c>
      <c r="AA605" s="4">
        <f t="shared" si="9"/>
        <v>0.1109621187</v>
      </c>
      <c r="AB605" s="1">
        <v>1010.0</v>
      </c>
      <c r="AC605" s="1">
        <v>366.0</v>
      </c>
      <c r="AD605" s="4">
        <f t="shared" si="10"/>
        <v>0.3623762376</v>
      </c>
      <c r="AE605" s="1">
        <v>1370.0</v>
      </c>
      <c r="AF605" s="1">
        <v>0.0</v>
      </c>
      <c r="AG605" s="4">
        <f t="shared" si="11"/>
        <v>0</v>
      </c>
      <c r="AH605" s="1">
        <v>3353.0</v>
      </c>
      <c r="AI605" s="1">
        <v>911.0</v>
      </c>
      <c r="AJ605" s="4">
        <f t="shared" si="12"/>
        <v>0.2716969878</v>
      </c>
      <c r="AK605" s="1">
        <v>3353.0</v>
      </c>
      <c r="AL605" s="1">
        <v>435.0</v>
      </c>
      <c r="AM605" s="4">
        <f t="shared" si="13"/>
        <v>0.1297345661</v>
      </c>
      <c r="AN605" s="1">
        <v>1010.0</v>
      </c>
      <c r="AO605" s="1">
        <v>122.0</v>
      </c>
      <c r="AP605" s="4">
        <f t="shared" si="14"/>
        <v>0.1207920792</v>
      </c>
      <c r="AQ605" s="1">
        <v>1010.0</v>
      </c>
      <c r="AR605" s="1">
        <v>93.0</v>
      </c>
      <c r="AS605" s="4">
        <f t="shared" si="15"/>
        <v>0.09207920792</v>
      </c>
      <c r="AT605" s="1">
        <v>1010.0</v>
      </c>
      <c r="AU605" s="1">
        <v>0.0</v>
      </c>
      <c r="AV605" s="1">
        <v>9.0</v>
      </c>
      <c r="AW605" s="4">
        <f t="shared" si="16"/>
        <v>0.008910891089</v>
      </c>
    </row>
    <row r="606" ht="15.75" customHeight="1">
      <c r="A606" s="1" t="s">
        <v>1145</v>
      </c>
      <c r="B606" s="1" t="str">
        <f t="shared" si="1"/>
        <v>40109107220</v>
      </c>
      <c r="C606" s="1" t="s">
        <v>1146</v>
      </c>
      <c r="D606" s="1">
        <v>4315.0</v>
      </c>
      <c r="E606" s="1">
        <v>1775.0</v>
      </c>
      <c r="F606" s="4">
        <f t="shared" si="2"/>
        <v>0.4113557358</v>
      </c>
      <c r="G606" s="1">
        <v>285.0</v>
      </c>
      <c r="H606" s="1">
        <v>575.0</v>
      </c>
      <c r="I606" s="4">
        <f t="shared" si="3"/>
        <v>0.1993047509</v>
      </c>
      <c r="J606" s="1">
        <v>4297.0</v>
      </c>
      <c r="K606" s="1">
        <v>943.0</v>
      </c>
      <c r="L606" s="4">
        <f t="shared" si="4"/>
        <v>0.219455434</v>
      </c>
      <c r="M606" s="1">
        <v>2882.0</v>
      </c>
      <c r="N606" s="1">
        <v>591.0</v>
      </c>
      <c r="O606" s="4">
        <f t="shared" si="5"/>
        <v>0.2050659264</v>
      </c>
      <c r="P606" s="1">
        <v>1491.0</v>
      </c>
      <c r="Q606" s="1">
        <v>222.0</v>
      </c>
      <c r="R606" s="4">
        <f t="shared" si="6"/>
        <v>0.1488933602</v>
      </c>
      <c r="S606" s="1">
        <v>4315.0</v>
      </c>
      <c r="T606" s="1">
        <v>2177.0</v>
      </c>
      <c r="U606" s="4">
        <f t="shared" si="7"/>
        <v>0.5045191194</v>
      </c>
      <c r="V606" s="1">
        <v>2953.0</v>
      </c>
      <c r="W606" s="1">
        <v>75.0</v>
      </c>
      <c r="X606" s="4">
        <f t="shared" si="8"/>
        <v>0.02539790044</v>
      </c>
      <c r="Y606" s="1">
        <v>4030.0</v>
      </c>
      <c r="Z606" s="1">
        <v>425.0</v>
      </c>
      <c r="AA606" s="4">
        <f t="shared" si="9"/>
        <v>0.1054590571</v>
      </c>
      <c r="AB606" s="1">
        <v>1491.0</v>
      </c>
      <c r="AC606" s="1">
        <v>963.0</v>
      </c>
      <c r="AD606" s="4">
        <f t="shared" si="10"/>
        <v>0.6458752515</v>
      </c>
      <c r="AE606" s="1">
        <v>1975.0</v>
      </c>
      <c r="AF606" s="1">
        <v>149.0</v>
      </c>
      <c r="AG606" s="4">
        <f t="shared" si="11"/>
        <v>0.07544303797</v>
      </c>
      <c r="AH606" s="1">
        <v>4315.0</v>
      </c>
      <c r="AI606" s="1">
        <v>1105.0</v>
      </c>
      <c r="AJ606" s="4">
        <f t="shared" si="12"/>
        <v>0.2560834299</v>
      </c>
      <c r="AK606" s="1">
        <v>4315.0</v>
      </c>
      <c r="AL606" s="1">
        <v>757.0</v>
      </c>
      <c r="AM606" s="4">
        <f t="shared" si="13"/>
        <v>0.1754345307</v>
      </c>
      <c r="AN606" s="1">
        <v>1491.0</v>
      </c>
      <c r="AO606" s="1">
        <v>340.0</v>
      </c>
      <c r="AP606" s="4">
        <f t="shared" si="14"/>
        <v>0.2280348759</v>
      </c>
      <c r="AQ606" s="1">
        <v>1491.0</v>
      </c>
      <c r="AR606" s="1">
        <v>562.0</v>
      </c>
      <c r="AS606" s="4">
        <f t="shared" si="15"/>
        <v>0.3769282361</v>
      </c>
      <c r="AT606" s="1">
        <v>1491.0</v>
      </c>
      <c r="AU606" s="1">
        <v>83.0</v>
      </c>
      <c r="AV606" s="1">
        <v>7.0</v>
      </c>
      <c r="AW606" s="4">
        <f t="shared" si="16"/>
        <v>0.06036217304</v>
      </c>
    </row>
    <row r="607" ht="15.75" customHeight="1">
      <c r="A607" s="1" t="s">
        <v>1147</v>
      </c>
      <c r="B607" s="1" t="str">
        <f t="shared" si="1"/>
        <v>40109107221</v>
      </c>
      <c r="C607" s="1" t="s">
        <v>1148</v>
      </c>
      <c r="D607" s="1">
        <v>2012.0</v>
      </c>
      <c r="E607" s="1">
        <v>1088.0</v>
      </c>
      <c r="F607" s="4">
        <f t="shared" si="2"/>
        <v>0.5407554672</v>
      </c>
      <c r="G607" s="1">
        <v>112.0</v>
      </c>
      <c r="H607" s="1">
        <v>275.0</v>
      </c>
      <c r="I607" s="4">
        <f t="shared" si="3"/>
        <v>0.1923459245</v>
      </c>
      <c r="J607" s="1">
        <v>2012.0</v>
      </c>
      <c r="K607" s="1">
        <v>330.0</v>
      </c>
      <c r="L607" s="4">
        <f t="shared" si="4"/>
        <v>0.1640159046</v>
      </c>
      <c r="M607" s="1">
        <v>1584.0</v>
      </c>
      <c r="N607" s="1">
        <v>383.0</v>
      </c>
      <c r="O607" s="4">
        <f t="shared" si="5"/>
        <v>0.2417929293</v>
      </c>
      <c r="P607" s="1">
        <v>821.0</v>
      </c>
      <c r="Q607" s="1">
        <v>80.0</v>
      </c>
      <c r="R607" s="4">
        <f t="shared" si="6"/>
        <v>0.09744214373</v>
      </c>
      <c r="S607" s="1">
        <v>2012.0</v>
      </c>
      <c r="T607" s="1">
        <v>1019.0</v>
      </c>
      <c r="U607" s="4">
        <f t="shared" si="7"/>
        <v>0.5064612326</v>
      </c>
      <c r="V607" s="1">
        <v>1648.0</v>
      </c>
      <c r="W607" s="1">
        <v>37.0</v>
      </c>
      <c r="X607" s="4">
        <f t="shared" si="8"/>
        <v>0.02245145631</v>
      </c>
      <c r="Y607" s="1">
        <v>1900.0</v>
      </c>
      <c r="Z607" s="1">
        <v>160.0</v>
      </c>
      <c r="AA607" s="4">
        <f t="shared" si="9"/>
        <v>0.08421052632</v>
      </c>
      <c r="AB607" s="1">
        <v>821.0</v>
      </c>
      <c r="AC607" s="1">
        <v>250.0</v>
      </c>
      <c r="AD607" s="4">
        <f t="shared" si="10"/>
        <v>0.3045066991</v>
      </c>
      <c r="AE607" s="1">
        <v>1075.0</v>
      </c>
      <c r="AF607" s="1">
        <v>22.0</v>
      </c>
      <c r="AG607" s="4">
        <f t="shared" si="11"/>
        <v>0.02046511628</v>
      </c>
      <c r="AH607" s="1">
        <v>2012.0</v>
      </c>
      <c r="AI607" s="1">
        <v>347.0</v>
      </c>
      <c r="AJ607" s="4">
        <f t="shared" si="12"/>
        <v>0.1724652087</v>
      </c>
      <c r="AK607" s="1">
        <v>2012.0</v>
      </c>
      <c r="AL607" s="1">
        <v>286.0</v>
      </c>
      <c r="AM607" s="4">
        <f t="shared" si="13"/>
        <v>0.1421471173</v>
      </c>
      <c r="AN607" s="1">
        <v>821.0</v>
      </c>
      <c r="AO607" s="1">
        <v>55.0</v>
      </c>
      <c r="AP607" s="4">
        <f t="shared" si="14"/>
        <v>0.06699147381</v>
      </c>
      <c r="AQ607" s="1">
        <v>821.0</v>
      </c>
      <c r="AR607" s="1">
        <v>66.0</v>
      </c>
      <c r="AS607" s="4">
        <f t="shared" si="15"/>
        <v>0.08038976857</v>
      </c>
      <c r="AT607" s="1">
        <v>821.0</v>
      </c>
      <c r="AU607" s="1">
        <v>0.0</v>
      </c>
      <c r="AV607" s="1">
        <v>0.0</v>
      </c>
      <c r="AW607" s="4">
        <f t="shared" si="16"/>
        <v>0</v>
      </c>
    </row>
    <row r="608" ht="15.75" customHeight="1">
      <c r="A608" s="1" t="s">
        <v>1149</v>
      </c>
      <c r="B608" s="1" t="str">
        <f t="shared" si="1"/>
        <v>40109107222</v>
      </c>
      <c r="C608" s="1" t="s">
        <v>1150</v>
      </c>
      <c r="D608" s="1">
        <v>2266.0</v>
      </c>
      <c r="E608" s="1">
        <v>1282.0</v>
      </c>
      <c r="F608" s="4">
        <f t="shared" si="2"/>
        <v>0.5657546337</v>
      </c>
      <c r="G608" s="1">
        <v>141.0</v>
      </c>
      <c r="H608" s="1">
        <v>211.0</v>
      </c>
      <c r="I608" s="4">
        <f t="shared" si="3"/>
        <v>0.1553398058</v>
      </c>
      <c r="J608" s="1">
        <v>2266.0</v>
      </c>
      <c r="K608" s="1">
        <v>576.0</v>
      </c>
      <c r="L608" s="4">
        <f t="shared" si="4"/>
        <v>0.2541924095</v>
      </c>
      <c r="M608" s="1">
        <v>1498.0</v>
      </c>
      <c r="N608" s="1">
        <v>307.0</v>
      </c>
      <c r="O608" s="4">
        <f t="shared" si="5"/>
        <v>0.2049399199</v>
      </c>
      <c r="P608" s="1">
        <v>839.0</v>
      </c>
      <c r="Q608" s="1">
        <v>77.0</v>
      </c>
      <c r="R608" s="4">
        <f t="shared" si="6"/>
        <v>0.09177592372</v>
      </c>
      <c r="S608" s="1">
        <v>2266.0</v>
      </c>
      <c r="T608" s="1">
        <v>1680.0</v>
      </c>
      <c r="U608" s="4">
        <f t="shared" si="7"/>
        <v>0.7413945278</v>
      </c>
      <c r="V608" s="1">
        <v>1618.0</v>
      </c>
      <c r="W608" s="1">
        <v>77.0</v>
      </c>
      <c r="X608" s="4">
        <f t="shared" si="8"/>
        <v>0.04758961681</v>
      </c>
      <c r="Y608" s="1">
        <v>2125.0</v>
      </c>
      <c r="Z608" s="1">
        <v>180.0</v>
      </c>
      <c r="AA608" s="4">
        <f t="shared" si="9"/>
        <v>0.08470588235</v>
      </c>
      <c r="AB608" s="1">
        <v>839.0</v>
      </c>
      <c r="AC608" s="1">
        <v>542.0</v>
      </c>
      <c r="AD608" s="4">
        <f t="shared" si="10"/>
        <v>0.6460071514</v>
      </c>
      <c r="AE608" s="1">
        <v>865.0</v>
      </c>
      <c r="AF608" s="1">
        <v>18.0</v>
      </c>
      <c r="AG608" s="4">
        <f t="shared" si="11"/>
        <v>0.02080924855</v>
      </c>
      <c r="AH608" s="1">
        <v>2266.0</v>
      </c>
      <c r="AI608" s="1">
        <v>595.0</v>
      </c>
      <c r="AJ608" s="4">
        <f t="shared" si="12"/>
        <v>0.2625772286</v>
      </c>
      <c r="AK608" s="1">
        <v>2266.0</v>
      </c>
      <c r="AL608" s="1">
        <v>340.0</v>
      </c>
      <c r="AM608" s="4">
        <f t="shared" si="13"/>
        <v>0.1500441306</v>
      </c>
      <c r="AN608" s="1">
        <v>839.0</v>
      </c>
      <c r="AO608" s="1">
        <v>37.0</v>
      </c>
      <c r="AP608" s="4">
        <f t="shared" si="14"/>
        <v>0.04410011919</v>
      </c>
      <c r="AQ608" s="1">
        <v>839.0</v>
      </c>
      <c r="AR608" s="1">
        <v>105.0</v>
      </c>
      <c r="AS608" s="4">
        <f t="shared" si="15"/>
        <v>0.1251489869</v>
      </c>
      <c r="AT608" s="1">
        <v>839.0</v>
      </c>
      <c r="AU608" s="1">
        <v>15.0</v>
      </c>
      <c r="AV608" s="1">
        <v>0.0</v>
      </c>
      <c r="AW608" s="4">
        <f t="shared" si="16"/>
        <v>0.0178784267</v>
      </c>
    </row>
    <row r="609" ht="15.75" customHeight="1">
      <c r="A609" s="1" t="s">
        <v>1151</v>
      </c>
      <c r="B609" s="1" t="str">
        <f t="shared" si="1"/>
        <v>40109107223</v>
      </c>
      <c r="C609" s="1" t="s">
        <v>1152</v>
      </c>
      <c r="D609" s="1">
        <v>3219.0</v>
      </c>
      <c r="E609" s="1">
        <v>1891.0</v>
      </c>
      <c r="F609" s="4">
        <f t="shared" si="2"/>
        <v>0.5874495185</v>
      </c>
      <c r="G609" s="1">
        <v>152.0</v>
      </c>
      <c r="H609" s="1">
        <v>410.0</v>
      </c>
      <c r="I609" s="4">
        <f t="shared" si="3"/>
        <v>0.1745883815</v>
      </c>
      <c r="J609" s="1">
        <v>3196.0</v>
      </c>
      <c r="K609" s="1">
        <v>570.0</v>
      </c>
      <c r="L609" s="4">
        <f t="shared" si="4"/>
        <v>0.1783479349</v>
      </c>
      <c r="M609" s="1">
        <v>2362.0</v>
      </c>
      <c r="N609" s="1">
        <v>789.0</v>
      </c>
      <c r="O609" s="4">
        <f t="shared" si="5"/>
        <v>0.33403895</v>
      </c>
      <c r="P609" s="1">
        <v>1257.0</v>
      </c>
      <c r="Q609" s="1">
        <v>281.0</v>
      </c>
      <c r="R609" s="4">
        <f t="shared" si="6"/>
        <v>0.2235481305</v>
      </c>
      <c r="S609" s="1">
        <v>3219.0</v>
      </c>
      <c r="T609" s="1">
        <v>1957.0</v>
      </c>
      <c r="U609" s="4">
        <f t="shared" si="7"/>
        <v>0.6079527804</v>
      </c>
      <c r="V609" s="1">
        <v>2490.0</v>
      </c>
      <c r="W609" s="1">
        <v>41.0</v>
      </c>
      <c r="X609" s="4">
        <f t="shared" si="8"/>
        <v>0.01646586345</v>
      </c>
      <c r="Y609" s="1">
        <v>3067.0</v>
      </c>
      <c r="Z609" s="1">
        <v>278.0</v>
      </c>
      <c r="AA609" s="4">
        <f t="shared" si="9"/>
        <v>0.09064232149</v>
      </c>
      <c r="AB609" s="1">
        <v>1257.0</v>
      </c>
      <c r="AC609" s="1">
        <v>571.0</v>
      </c>
      <c r="AD609" s="4">
        <f t="shared" si="10"/>
        <v>0.4542561655</v>
      </c>
      <c r="AE609" s="1">
        <v>1288.0</v>
      </c>
      <c r="AF609" s="1">
        <v>51.0</v>
      </c>
      <c r="AG609" s="4">
        <f t="shared" si="11"/>
        <v>0.03959627329</v>
      </c>
      <c r="AH609" s="1">
        <v>3219.0</v>
      </c>
      <c r="AI609" s="1">
        <v>750.0</v>
      </c>
      <c r="AJ609" s="4">
        <f t="shared" si="12"/>
        <v>0.2329916123</v>
      </c>
      <c r="AK609" s="1">
        <v>3219.0</v>
      </c>
      <c r="AL609" s="1">
        <v>590.0</v>
      </c>
      <c r="AM609" s="4">
        <f t="shared" si="13"/>
        <v>0.183286735</v>
      </c>
      <c r="AN609" s="1">
        <v>1257.0</v>
      </c>
      <c r="AO609" s="1">
        <v>195.0</v>
      </c>
      <c r="AP609" s="4">
        <f t="shared" si="14"/>
        <v>0.1551312649</v>
      </c>
      <c r="AQ609" s="1">
        <v>1257.0</v>
      </c>
      <c r="AR609" s="1">
        <v>181.0</v>
      </c>
      <c r="AS609" s="4">
        <f t="shared" si="15"/>
        <v>0.1439936356</v>
      </c>
      <c r="AT609" s="1">
        <v>1257.0</v>
      </c>
      <c r="AU609" s="1">
        <v>10.0</v>
      </c>
      <c r="AV609" s="1">
        <v>0.0</v>
      </c>
      <c r="AW609" s="4">
        <f t="shared" si="16"/>
        <v>0.007955449483</v>
      </c>
    </row>
    <row r="610" ht="15.75" customHeight="1">
      <c r="A610" s="1" t="s">
        <v>2475</v>
      </c>
      <c r="B610" s="1" t="str">
        <f t="shared" si="1"/>
        <v>40109107224</v>
      </c>
      <c r="C610" s="1" t="s">
        <v>2476</v>
      </c>
      <c r="D610" s="1">
        <v>3729.0</v>
      </c>
      <c r="E610" s="1">
        <v>1713.0</v>
      </c>
      <c r="F610" s="4">
        <f t="shared" si="2"/>
        <v>0.4593724859</v>
      </c>
      <c r="G610" s="1">
        <v>251.0</v>
      </c>
      <c r="H610" s="1">
        <v>518.0</v>
      </c>
      <c r="I610" s="4">
        <f t="shared" si="3"/>
        <v>0.2062215071</v>
      </c>
      <c r="J610" s="1">
        <v>3724.0</v>
      </c>
      <c r="K610" s="1">
        <v>235.0</v>
      </c>
      <c r="L610" s="4">
        <f t="shared" si="4"/>
        <v>0.06310418904</v>
      </c>
      <c r="M610" s="1">
        <v>2841.0</v>
      </c>
      <c r="N610" s="1">
        <v>562.0</v>
      </c>
      <c r="O610" s="4">
        <f t="shared" si="5"/>
        <v>0.1978176698</v>
      </c>
      <c r="P610" s="1">
        <v>1442.0</v>
      </c>
      <c r="Q610" s="1">
        <v>134.0</v>
      </c>
      <c r="R610" s="4">
        <f t="shared" si="6"/>
        <v>0.09292649098</v>
      </c>
      <c r="S610" s="1">
        <v>3729.0</v>
      </c>
      <c r="T610" s="1">
        <v>1631.0</v>
      </c>
      <c r="U610" s="4">
        <f t="shared" si="7"/>
        <v>0.4373826763</v>
      </c>
      <c r="V610" s="1">
        <v>3002.0</v>
      </c>
      <c r="W610" s="1">
        <v>86.0</v>
      </c>
      <c r="X610" s="4">
        <f t="shared" si="8"/>
        <v>0.02864756829</v>
      </c>
      <c r="Y610" s="1">
        <v>3478.0</v>
      </c>
      <c r="Z610" s="1">
        <v>209.0</v>
      </c>
      <c r="AA610" s="4">
        <f t="shared" si="9"/>
        <v>0.0600920069</v>
      </c>
      <c r="AB610" s="1">
        <v>1442.0</v>
      </c>
      <c r="AC610" s="1">
        <v>406.0</v>
      </c>
      <c r="AD610" s="4">
        <f t="shared" si="10"/>
        <v>0.2815533981</v>
      </c>
      <c r="AE610" s="1">
        <v>1870.0</v>
      </c>
      <c r="AF610" s="1">
        <v>6.0</v>
      </c>
      <c r="AG610" s="4">
        <f t="shared" si="11"/>
        <v>0.00320855615</v>
      </c>
      <c r="AH610" s="1">
        <v>3722.0</v>
      </c>
      <c r="AI610" s="1">
        <v>684.0</v>
      </c>
      <c r="AJ610" s="4">
        <f t="shared" si="12"/>
        <v>0.1837721655</v>
      </c>
      <c r="AK610" s="1">
        <v>3722.0</v>
      </c>
      <c r="AL610" s="1">
        <v>731.0</v>
      </c>
      <c r="AM610" s="4">
        <f t="shared" si="13"/>
        <v>0.1963997851</v>
      </c>
      <c r="AN610" s="1">
        <v>1442.0</v>
      </c>
      <c r="AO610" s="1">
        <v>61.0</v>
      </c>
      <c r="AP610" s="4">
        <f t="shared" si="14"/>
        <v>0.04230235784</v>
      </c>
      <c r="AQ610" s="1">
        <v>1442.0</v>
      </c>
      <c r="AR610" s="1">
        <v>87.0</v>
      </c>
      <c r="AS610" s="4">
        <f t="shared" si="15"/>
        <v>0.06033287101</v>
      </c>
      <c r="AT610" s="1">
        <v>1442.0</v>
      </c>
      <c r="AU610" s="1">
        <v>4.0</v>
      </c>
      <c r="AV610" s="1">
        <v>6.0</v>
      </c>
      <c r="AW610" s="4">
        <f t="shared" si="16"/>
        <v>0.00693481276</v>
      </c>
    </row>
    <row r="611" ht="15.75" customHeight="1">
      <c r="A611" s="1" t="s">
        <v>2477</v>
      </c>
      <c r="B611" s="1" t="str">
        <f t="shared" si="1"/>
        <v>40109107225</v>
      </c>
      <c r="C611" s="1" t="s">
        <v>2478</v>
      </c>
      <c r="D611" s="1">
        <v>2345.0</v>
      </c>
      <c r="E611" s="1">
        <v>1103.0</v>
      </c>
      <c r="F611" s="4">
        <f t="shared" si="2"/>
        <v>0.4703624733</v>
      </c>
      <c r="G611" s="1">
        <v>174.0</v>
      </c>
      <c r="H611" s="1">
        <v>269.0</v>
      </c>
      <c r="I611" s="4">
        <f t="shared" si="3"/>
        <v>0.18891258</v>
      </c>
      <c r="J611" s="1">
        <v>2314.0</v>
      </c>
      <c r="K611" s="1">
        <v>299.0</v>
      </c>
      <c r="L611" s="4">
        <f t="shared" si="4"/>
        <v>0.1292134831</v>
      </c>
      <c r="M611" s="1">
        <v>1593.0</v>
      </c>
      <c r="N611" s="1">
        <v>437.0</v>
      </c>
      <c r="O611" s="4">
        <f t="shared" si="5"/>
        <v>0.2743251726</v>
      </c>
      <c r="P611" s="1">
        <v>947.0</v>
      </c>
      <c r="Q611" s="1">
        <v>157.0</v>
      </c>
      <c r="R611" s="4">
        <f t="shared" si="6"/>
        <v>0.1657866948</v>
      </c>
      <c r="S611" s="1">
        <v>2345.0</v>
      </c>
      <c r="T611" s="1">
        <v>1374.0</v>
      </c>
      <c r="U611" s="4">
        <f t="shared" si="7"/>
        <v>0.5859275053</v>
      </c>
      <c r="V611" s="1">
        <v>1648.0</v>
      </c>
      <c r="W611" s="1">
        <v>0.0</v>
      </c>
      <c r="X611" s="4">
        <f t="shared" si="8"/>
        <v>0</v>
      </c>
      <c r="Y611" s="1">
        <v>2171.0</v>
      </c>
      <c r="Z611" s="1">
        <v>141.0</v>
      </c>
      <c r="AA611" s="4">
        <f t="shared" si="9"/>
        <v>0.06494702902</v>
      </c>
      <c r="AB611" s="1">
        <v>947.0</v>
      </c>
      <c r="AC611" s="1">
        <v>412.0</v>
      </c>
      <c r="AD611" s="4">
        <f t="shared" si="10"/>
        <v>0.4350580781</v>
      </c>
      <c r="AE611" s="1">
        <v>957.0</v>
      </c>
      <c r="AF611" s="1">
        <v>0.0</v>
      </c>
      <c r="AG611" s="4">
        <f t="shared" si="11"/>
        <v>0</v>
      </c>
      <c r="AH611" s="1">
        <v>2314.0</v>
      </c>
      <c r="AI611" s="1">
        <v>535.0</v>
      </c>
      <c r="AJ611" s="4">
        <f t="shared" si="12"/>
        <v>0.2312013829</v>
      </c>
      <c r="AK611" s="1">
        <v>2314.0</v>
      </c>
      <c r="AL611" s="1">
        <v>666.0</v>
      </c>
      <c r="AM611" s="4">
        <f t="shared" si="13"/>
        <v>0.2878133103</v>
      </c>
      <c r="AN611" s="1">
        <v>947.0</v>
      </c>
      <c r="AO611" s="1">
        <v>250.0</v>
      </c>
      <c r="AP611" s="4">
        <f t="shared" si="14"/>
        <v>0.2639915523</v>
      </c>
      <c r="AQ611" s="1">
        <v>947.0</v>
      </c>
      <c r="AR611" s="1">
        <v>149.0</v>
      </c>
      <c r="AS611" s="4">
        <f t="shared" si="15"/>
        <v>0.1573389652</v>
      </c>
      <c r="AT611" s="1">
        <v>947.0</v>
      </c>
      <c r="AU611" s="1">
        <v>6.0</v>
      </c>
      <c r="AV611" s="1">
        <v>0.0</v>
      </c>
      <c r="AW611" s="4">
        <f t="shared" si="16"/>
        <v>0.006335797254</v>
      </c>
    </row>
    <row r="612" ht="15.75" customHeight="1">
      <c r="A612" s="1" t="s">
        <v>2479</v>
      </c>
      <c r="B612" s="1" t="str">
        <f t="shared" si="1"/>
        <v>40109107226</v>
      </c>
      <c r="C612" s="1" t="s">
        <v>2480</v>
      </c>
      <c r="D612" s="1">
        <v>2833.0</v>
      </c>
      <c r="E612" s="1">
        <v>1368.0</v>
      </c>
      <c r="F612" s="4">
        <f t="shared" si="2"/>
        <v>0.4828803389</v>
      </c>
      <c r="G612" s="1">
        <v>285.0</v>
      </c>
      <c r="H612" s="1">
        <v>274.0</v>
      </c>
      <c r="I612" s="4">
        <f t="shared" si="3"/>
        <v>0.1973173315</v>
      </c>
      <c r="J612" s="1">
        <v>2833.0</v>
      </c>
      <c r="K612" s="1">
        <v>505.0</v>
      </c>
      <c r="L612" s="4">
        <f t="shared" si="4"/>
        <v>0.1782562654</v>
      </c>
      <c r="M612" s="1">
        <v>2201.0</v>
      </c>
      <c r="N612" s="1">
        <v>525.0</v>
      </c>
      <c r="O612" s="4">
        <f t="shared" si="5"/>
        <v>0.2385279418</v>
      </c>
      <c r="P612" s="1">
        <v>1191.0</v>
      </c>
      <c r="Q612" s="1">
        <v>70.0</v>
      </c>
      <c r="R612" s="4">
        <f t="shared" si="6"/>
        <v>0.05877413938</v>
      </c>
      <c r="S612" s="1">
        <v>2833.0</v>
      </c>
      <c r="T612" s="1">
        <v>2192.0</v>
      </c>
      <c r="U612" s="4">
        <f t="shared" si="7"/>
        <v>0.7737380868</v>
      </c>
      <c r="V612" s="1">
        <v>2274.0</v>
      </c>
      <c r="W612" s="1">
        <v>49.0</v>
      </c>
      <c r="X612" s="4">
        <f t="shared" si="8"/>
        <v>0.02154793316</v>
      </c>
      <c r="Y612" s="1">
        <v>2548.0</v>
      </c>
      <c r="Z612" s="1">
        <v>110.0</v>
      </c>
      <c r="AA612" s="4">
        <f t="shared" si="9"/>
        <v>0.0431711146</v>
      </c>
      <c r="AB612" s="1">
        <v>1191.0</v>
      </c>
      <c r="AC612" s="1">
        <v>727.0</v>
      </c>
      <c r="AD612" s="4">
        <f t="shared" si="10"/>
        <v>0.610411419</v>
      </c>
      <c r="AE612" s="1">
        <v>1486.0</v>
      </c>
      <c r="AF612" s="1">
        <v>216.0</v>
      </c>
      <c r="AG612" s="4">
        <f t="shared" si="11"/>
        <v>0.1453566622</v>
      </c>
      <c r="AH612" s="1">
        <v>2833.0</v>
      </c>
      <c r="AI612" s="1">
        <v>709.0</v>
      </c>
      <c r="AJ612" s="4">
        <f t="shared" si="12"/>
        <v>0.250264737</v>
      </c>
      <c r="AK612" s="1">
        <v>2833.0</v>
      </c>
      <c r="AL612" s="1">
        <v>220.0</v>
      </c>
      <c r="AM612" s="4">
        <f t="shared" si="13"/>
        <v>0.07765619485</v>
      </c>
      <c r="AN612" s="1">
        <v>1191.0</v>
      </c>
      <c r="AO612" s="1">
        <v>102.0</v>
      </c>
      <c r="AP612" s="4">
        <f t="shared" si="14"/>
        <v>0.08564231738</v>
      </c>
      <c r="AQ612" s="1">
        <v>1191.0</v>
      </c>
      <c r="AR612" s="1">
        <v>183.0</v>
      </c>
      <c r="AS612" s="4">
        <f t="shared" si="15"/>
        <v>0.1536523929</v>
      </c>
      <c r="AT612" s="1">
        <v>1191.0</v>
      </c>
      <c r="AU612" s="1">
        <v>40.0</v>
      </c>
      <c r="AV612" s="1">
        <v>0.0</v>
      </c>
      <c r="AW612" s="4">
        <f t="shared" si="16"/>
        <v>0.0335852225</v>
      </c>
    </row>
    <row r="613" ht="15.75" customHeight="1">
      <c r="A613" s="1" t="s">
        <v>1153</v>
      </c>
      <c r="B613" s="1" t="str">
        <f t="shared" si="1"/>
        <v>40109107302</v>
      </c>
      <c r="C613" s="1" t="s">
        <v>1154</v>
      </c>
      <c r="D613" s="1">
        <v>3795.0</v>
      </c>
      <c r="E613" s="1">
        <v>1504.0</v>
      </c>
      <c r="F613" s="4">
        <f t="shared" si="2"/>
        <v>0.3963109354</v>
      </c>
      <c r="G613" s="1">
        <v>502.0</v>
      </c>
      <c r="H613" s="1">
        <v>282.0</v>
      </c>
      <c r="I613" s="4">
        <f t="shared" si="3"/>
        <v>0.2065876153</v>
      </c>
      <c r="J613" s="1">
        <v>3795.0</v>
      </c>
      <c r="K613" s="1">
        <v>887.0</v>
      </c>
      <c r="L613" s="4">
        <f t="shared" si="4"/>
        <v>0.2337285903</v>
      </c>
      <c r="M613" s="1">
        <v>2341.0</v>
      </c>
      <c r="N613" s="1">
        <v>841.0</v>
      </c>
      <c r="O613" s="4">
        <f t="shared" si="5"/>
        <v>0.3592481845</v>
      </c>
      <c r="P613" s="1">
        <v>1034.0</v>
      </c>
      <c r="Q613" s="1">
        <v>33.0</v>
      </c>
      <c r="R613" s="4">
        <f t="shared" si="6"/>
        <v>0.03191489362</v>
      </c>
      <c r="S613" s="1">
        <v>3795.0</v>
      </c>
      <c r="T613" s="1">
        <v>1962.0</v>
      </c>
      <c r="U613" s="4">
        <f t="shared" si="7"/>
        <v>0.5169960474</v>
      </c>
      <c r="V613" s="1">
        <v>2419.0</v>
      </c>
      <c r="W613" s="1">
        <v>66.0</v>
      </c>
      <c r="X613" s="4">
        <f t="shared" si="8"/>
        <v>0.02728400165</v>
      </c>
      <c r="Y613" s="1">
        <v>3293.0</v>
      </c>
      <c r="Z613" s="1">
        <v>441.0</v>
      </c>
      <c r="AA613" s="4">
        <f t="shared" si="9"/>
        <v>0.1339204373</v>
      </c>
      <c r="AB613" s="1">
        <v>1034.0</v>
      </c>
      <c r="AC613" s="1">
        <v>447.0</v>
      </c>
      <c r="AD613" s="4">
        <f t="shared" si="10"/>
        <v>0.4323017408</v>
      </c>
      <c r="AE613" s="1">
        <v>1222.0</v>
      </c>
      <c r="AF613" s="1">
        <v>45.0</v>
      </c>
      <c r="AG613" s="4">
        <f t="shared" si="11"/>
        <v>0.03682487725</v>
      </c>
      <c r="AH613" s="1">
        <v>3795.0</v>
      </c>
      <c r="AI613" s="1">
        <v>1171.0</v>
      </c>
      <c r="AJ613" s="4">
        <f t="shared" si="12"/>
        <v>0.3085638999</v>
      </c>
      <c r="AK613" s="1">
        <v>3795.0</v>
      </c>
      <c r="AL613" s="1">
        <v>349.0</v>
      </c>
      <c r="AM613" s="4">
        <f t="shared" si="13"/>
        <v>0.09196310935</v>
      </c>
      <c r="AN613" s="1">
        <v>1034.0</v>
      </c>
      <c r="AO613" s="1">
        <v>63.0</v>
      </c>
      <c r="AP613" s="4">
        <f t="shared" si="14"/>
        <v>0.06092843327</v>
      </c>
      <c r="AQ613" s="1">
        <v>1034.0</v>
      </c>
      <c r="AR613" s="1">
        <v>160.0</v>
      </c>
      <c r="AS613" s="4">
        <f t="shared" si="15"/>
        <v>0.1547388781</v>
      </c>
      <c r="AT613" s="1">
        <v>1034.0</v>
      </c>
      <c r="AU613" s="1">
        <v>0.0</v>
      </c>
      <c r="AV613" s="1">
        <v>0.0</v>
      </c>
      <c r="AW613" s="4">
        <f t="shared" si="16"/>
        <v>0</v>
      </c>
    </row>
    <row r="614" ht="15.75" customHeight="1">
      <c r="A614" s="1" t="s">
        <v>1155</v>
      </c>
      <c r="B614" s="1" t="str">
        <f t="shared" si="1"/>
        <v>40109107303</v>
      </c>
      <c r="C614" s="1" t="s">
        <v>1156</v>
      </c>
      <c r="D614" s="1">
        <v>1145.0</v>
      </c>
      <c r="E614" s="1">
        <v>546.0</v>
      </c>
      <c r="F614" s="4">
        <f t="shared" si="2"/>
        <v>0.4768558952</v>
      </c>
      <c r="G614" s="1">
        <v>95.0</v>
      </c>
      <c r="H614" s="1">
        <v>130.0</v>
      </c>
      <c r="I614" s="4">
        <f t="shared" si="3"/>
        <v>0.1965065502</v>
      </c>
      <c r="J614" s="1">
        <v>1135.0</v>
      </c>
      <c r="K614" s="1">
        <v>203.0</v>
      </c>
      <c r="L614" s="4">
        <f t="shared" si="4"/>
        <v>0.1788546256</v>
      </c>
      <c r="M614" s="1">
        <v>813.0</v>
      </c>
      <c r="N614" s="1">
        <v>201.0</v>
      </c>
      <c r="O614" s="4">
        <f t="shared" si="5"/>
        <v>0.2472324723</v>
      </c>
      <c r="P614" s="1">
        <v>372.0</v>
      </c>
      <c r="Q614" s="1">
        <v>39.0</v>
      </c>
      <c r="R614" s="4">
        <f t="shared" si="6"/>
        <v>0.1048387097</v>
      </c>
      <c r="S614" s="1">
        <v>1145.0</v>
      </c>
      <c r="T614" s="1">
        <v>507.0</v>
      </c>
      <c r="U614" s="4">
        <f t="shared" si="7"/>
        <v>0.4427947598</v>
      </c>
      <c r="V614" s="1">
        <v>874.0</v>
      </c>
      <c r="W614" s="1">
        <v>62.0</v>
      </c>
      <c r="X614" s="4">
        <f t="shared" si="8"/>
        <v>0.0709382151</v>
      </c>
      <c r="Y614" s="1">
        <v>1050.0</v>
      </c>
      <c r="Z614" s="1">
        <v>32.0</v>
      </c>
      <c r="AA614" s="4">
        <f t="shared" si="9"/>
        <v>0.03047619048</v>
      </c>
      <c r="AB614" s="1">
        <v>372.0</v>
      </c>
      <c r="AC614" s="1">
        <v>185.0</v>
      </c>
      <c r="AD614" s="4">
        <f t="shared" si="10"/>
        <v>0.497311828</v>
      </c>
      <c r="AE614" s="1">
        <v>442.0</v>
      </c>
      <c r="AF614" s="1">
        <v>26.0</v>
      </c>
      <c r="AG614" s="4">
        <f t="shared" si="11"/>
        <v>0.05882352941</v>
      </c>
      <c r="AH614" s="1">
        <v>1145.0</v>
      </c>
      <c r="AI614" s="1">
        <v>269.0</v>
      </c>
      <c r="AJ614" s="4">
        <f t="shared" si="12"/>
        <v>0.2349344978</v>
      </c>
      <c r="AK614" s="1">
        <v>1145.0</v>
      </c>
      <c r="AL614" s="1">
        <v>257.0</v>
      </c>
      <c r="AM614" s="4">
        <f t="shared" si="13"/>
        <v>0.2244541485</v>
      </c>
      <c r="AN614" s="1">
        <v>372.0</v>
      </c>
      <c r="AO614" s="1">
        <v>51.0</v>
      </c>
      <c r="AP614" s="4">
        <f t="shared" si="14"/>
        <v>0.1370967742</v>
      </c>
      <c r="AQ614" s="1">
        <v>372.0</v>
      </c>
      <c r="AR614" s="1">
        <v>95.0</v>
      </c>
      <c r="AS614" s="4">
        <f t="shared" si="15"/>
        <v>0.2553763441</v>
      </c>
      <c r="AT614" s="1">
        <v>372.0</v>
      </c>
      <c r="AU614" s="1">
        <v>0.0</v>
      </c>
      <c r="AV614" s="1">
        <v>6.0</v>
      </c>
      <c r="AW614" s="4">
        <f t="shared" si="16"/>
        <v>0.01612903226</v>
      </c>
    </row>
    <row r="615" ht="15.75" customHeight="1">
      <c r="A615" s="1" t="s">
        <v>1157</v>
      </c>
      <c r="B615" s="1" t="str">
        <f t="shared" si="1"/>
        <v>40109107305</v>
      </c>
      <c r="C615" s="1" t="s">
        <v>1158</v>
      </c>
      <c r="D615" s="1">
        <v>1206.0</v>
      </c>
      <c r="E615" s="1">
        <v>596.0</v>
      </c>
      <c r="F615" s="4">
        <f t="shared" si="2"/>
        <v>0.4941956882</v>
      </c>
      <c r="G615" s="1">
        <v>138.0</v>
      </c>
      <c r="H615" s="1">
        <v>179.0</v>
      </c>
      <c r="I615" s="4">
        <f t="shared" si="3"/>
        <v>0.2628524046</v>
      </c>
      <c r="J615" s="1">
        <v>1152.0</v>
      </c>
      <c r="K615" s="1">
        <v>363.0</v>
      </c>
      <c r="L615" s="4">
        <f t="shared" si="4"/>
        <v>0.3151041667</v>
      </c>
      <c r="M615" s="1">
        <v>883.0</v>
      </c>
      <c r="N615" s="1">
        <v>219.0</v>
      </c>
      <c r="O615" s="4">
        <f t="shared" si="5"/>
        <v>0.24801812</v>
      </c>
      <c r="P615" s="1">
        <v>514.0</v>
      </c>
      <c r="Q615" s="1">
        <v>58.0</v>
      </c>
      <c r="R615" s="4">
        <f t="shared" si="6"/>
        <v>0.1128404669</v>
      </c>
      <c r="S615" s="1">
        <v>1206.0</v>
      </c>
      <c r="T615" s="1">
        <v>376.0</v>
      </c>
      <c r="U615" s="4">
        <f t="shared" si="7"/>
        <v>0.311774461</v>
      </c>
      <c r="V615" s="1">
        <v>913.0</v>
      </c>
      <c r="W615" s="1">
        <v>31.0</v>
      </c>
      <c r="X615" s="4">
        <f t="shared" si="8"/>
        <v>0.03395399781</v>
      </c>
      <c r="Y615" s="1">
        <v>1068.0</v>
      </c>
      <c r="Z615" s="1">
        <v>83.0</v>
      </c>
      <c r="AA615" s="4">
        <f t="shared" si="9"/>
        <v>0.07771535581</v>
      </c>
      <c r="AB615" s="1">
        <v>514.0</v>
      </c>
      <c r="AC615" s="1">
        <v>326.0</v>
      </c>
      <c r="AD615" s="4">
        <f t="shared" si="10"/>
        <v>0.6342412451</v>
      </c>
      <c r="AE615" s="1">
        <v>379.0</v>
      </c>
      <c r="AF615" s="1">
        <v>32.0</v>
      </c>
      <c r="AG615" s="4">
        <f t="shared" si="11"/>
        <v>0.08443271768</v>
      </c>
      <c r="AH615" s="1">
        <v>1152.0</v>
      </c>
      <c r="AI615" s="1">
        <v>279.0</v>
      </c>
      <c r="AJ615" s="4">
        <f t="shared" si="12"/>
        <v>0.2421875</v>
      </c>
      <c r="AK615" s="1">
        <v>1152.0</v>
      </c>
      <c r="AL615" s="1">
        <v>308.0</v>
      </c>
      <c r="AM615" s="4">
        <f t="shared" si="13"/>
        <v>0.2673611111</v>
      </c>
      <c r="AN615" s="1">
        <v>514.0</v>
      </c>
      <c r="AO615" s="1">
        <v>64.0</v>
      </c>
      <c r="AP615" s="4">
        <f t="shared" si="14"/>
        <v>0.1245136187</v>
      </c>
      <c r="AQ615" s="1">
        <v>514.0</v>
      </c>
      <c r="AR615" s="1">
        <v>141.0</v>
      </c>
      <c r="AS615" s="4">
        <f t="shared" si="15"/>
        <v>0.2743190661</v>
      </c>
      <c r="AT615" s="1">
        <v>514.0</v>
      </c>
      <c r="AU615" s="1">
        <v>29.0</v>
      </c>
      <c r="AV615" s="1">
        <v>0.0</v>
      </c>
      <c r="AW615" s="4">
        <f t="shared" si="16"/>
        <v>0.05642023346</v>
      </c>
    </row>
    <row r="616" ht="15.75" customHeight="1">
      <c r="A616" s="1" t="s">
        <v>1159</v>
      </c>
      <c r="B616" s="1" t="str">
        <f t="shared" si="1"/>
        <v>40109107306</v>
      </c>
      <c r="C616" s="1" t="s">
        <v>1160</v>
      </c>
      <c r="D616" s="1">
        <v>4421.0</v>
      </c>
      <c r="E616" s="1">
        <v>2391.0</v>
      </c>
      <c r="F616" s="4">
        <f t="shared" si="2"/>
        <v>0.540827867</v>
      </c>
      <c r="G616" s="1">
        <v>372.0</v>
      </c>
      <c r="H616" s="1">
        <v>141.0</v>
      </c>
      <c r="I616" s="4">
        <f t="shared" si="3"/>
        <v>0.1160370957</v>
      </c>
      <c r="J616" s="1">
        <v>4399.0</v>
      </c>
      <c r="K616" s="1">
        <v>1003.0</v>
      </c>
      <c r="L616" s="4">
        <f t="shared" si="4"/>
        <v>0.2280063651</v>
      </c>
      <c r="M616" s="1">
        <v>2838.0</v>
      </c>
      <c r="N616" s="1">
        <v>709.0</v>
      </c>
      <c r="O616" s="4">
        <f t="shared" si="5"/>
        <v>0.2498238196</v>
      </c>
      <c r="P616" s="1">
        <v>1278.0</v>
      </c>
      <c r="Q616" s="1">
        <v>10.0</v>
      </c>
      <c r="R616" s="4">
        <f t="shared" si="6"/>
        <v>0.007824726135</v>
      </c>
      <c r="S616" s="1">
        <v>4421.0</v>
      </c>
      <c r="T616" s="1">
        <v>1783.0</v>
      </c>
      <c r="U616" s="4">
        <f t="shared" si="7"/>
        <v>0.4033024203</v>
      </c>
      <c r="V616" s="1">
        <v>2940.0</v>
      </c>
      <c r="W616" s="1">
        <v>191.0</v>
      </c>
      <c r="X616" s="4">
        <f t="shared" si="8"/>
        <v>0.06496598639</v>
      </c>
      <c r="Y616" s="1">
        <v>4049.0</v>
      </c>
      <c r="Z616" s="1">
        <v>207.0</v>
      </c>
      <c r="AA616" s="4">
        <f t="shared" si="9"/>
        <v>0.05112373426</v>
      </c>
      <c r="AB616" s="1">
        <v>1278.0</v>
      </c>
      <c r="AC616" s="1">
        <v>664.0</v>
      </c>
      <c r="AD616" s="4">
        <f t="shared" si="10"/>
        <v>0.5195618153</v>
      </c>
      <c r="AE616" s="1">
        <v>1581.0</v>
      </c>
      <c r="AF616" s="1">
        <v>51.0</v>
      </c>
      <c r="AG616" s="4">
        <f t="shared" si="11"/>
        <v>0.03225806452</v>
      </c>
      <c r="AH616" s="1">
        <v>4421.0</v>
      </c>
      <c r="AI616" s="1">
        <v>935.0</v>
      </c>
      <c r="AJ616" s="4">
        <f t="shared" si="12"/>
        <v>0.211490613</v>
      </c>
      <c r="AK616" s="1">
        <v>4421.0</v>
      </c>
      <c r="AL616" s="1">
        <v>1045.0</v>
      </c>
      <c r="AM616" s="4">
        <f t="shared" si="13"/>
        <v>0.2363718616</v>
      </c>
      <c r="AN616" s="1">
        <v>1278.0</v>
      </c>
      <c r="AO616" s="1">
        <v>28.0</v>
      </c>
      <c r="AP616" s="4">
        <f t="shared" si="14"/>
        <v>0.02190923318</v>
      </c>
      <c r="AQ616" s="1">
        <v>1278.0</v>
      </c>
      <c r="AR616" s="1">
        <v>183.0</v>
      </c>
      <c r="AS616" s="4">
        <f t="shared" si="15"/>
        <v>0.1431924883</v>
      </c>
      <c r="AT616" s="1">
        <v>1278.0</v>
      </c>
      <c r="AU616" s="1">
        <v>6.0</v>
      </c>
      <c r="AV616" s="1">
        <v>20.0</v>
      </c>
      <c r="AW616" s="4">
        <f t="shared" si="16"/>
        <v>0.02034428795</v>
      </c>
    </row>
    <row r="617" ht="15.75" customHeight="1">
      <c r="A617" s="1" t="s">
        <v>1161</v>
      </c>
      <c r="B617" s="1" t="str">
        <f t="shared" si="1"/>
        <v>40109107401</v>
      </c>
      <c r="C617" s="1" t="s">
        <v>1162</v>
      </c>
      <c r="D617" s="1">
        <v>6523.0</v>
      </c>
      <c r="E617" s="1">
        <v>3214.0</v>
      </c>
      <c r="F617" s="4">
        <f t="shared" si="2"/>
        <v>0.4927180745</v>
      </c>
      <c r="G617" s="1">
        <v>542.0</v>
      </c>
      <c r="H617" s="1">
        <v>660.0</v>
      </c>
      <c r="I617" s="4">
        <f t="shared" si="3"/>
        <v>0.1842710409</v>
      </c>
      <c r="J617" s="1">
        <v>6498.0</v>
      </c>
      <c r="K617" s="1">
        <v>1114.0</v>
      </c>
      <c r="L617" s="4">
        <f t="shared" si="4"/>
        <v>0.1714373653</v>
      </c>
      <c r="M617" s="1">
        <v>4210.0</v>
      </c>
      <c r="N617" s="1">
        <v>710.0</v>
      </c>
      <c r="O617" s="4">
        <f t="shared" si="5"/>
        <v>0.1686460808</v>
      </c>
      <c r="P617" s="1">
        <v>2266.0</v>
      </c>
      <c r="Q617" s="1">
        <v>227.0</v>
      </c>
      <c r="R617" s="4">
        <f t="shared" si="6"/>
        <v>0.1001765225</v>
      </c>
      <c r="S617" s="1">
        <v>6523.0</v>
      </c>
      <c r="T617" s="1">
        <v>4879.0</v>
      </c>
      <c r="U617" s="4">
        <f t="shared" si="7"/>
        <v>0.747968726</v>
      </c>
      <c r="V617" s="1">
        <v>4623.0</v>
      </c>
      <c r="W617" s="1">
        <v>289.0</v>
      </c>
      <c r="X617" s="4">
        <f t="shared" si="8"/>
        <v>0.06251351936</v>
      </c>
      <c r="Y617" s="1">
        <v>5981.0</v>
      </c>
      <c r="Z617" s="1">
        <v>178.0</v>
      </c>
      <c r="AA617" s="4">
        <f t="shared" si="9"/>
        <v>0.02976090955</v>
      </c>
      <c r="AB617" s="1">
        <v>2266.0</v>
      </c>
      <c r="AC617" s="1">
        <v>881.0</v>
      </c>
      <c r="AD617" s="4">
        <f t="shared" si="10"/>
        <v>0.3887908208</v>
      </c>
      <c r="AE617" s="1">
        <v>2844.0</v>
      </c>
      <c r="AF617" s="1">
        <v>56.0</v>
      </c>
      <c r="AG617" s="4">
        <f t="shared" si="11"/>
        <v>0.01969057665</v>
      </c>
      <c r="AH617" s="1">
        <v>6523.0</v>
      </c>
      <c r="AI617" s="1">
        <v>676.0</v>
      </c>
      <c r="AJ617" s="4">
        <f t="shared" si="12"/>
        <v>0.1036332976</v>
      </c>
      <c r="AK617" s="1">
        <v>6523.0</v>
      </c>
      <c r="AL617" s="1">
        <v>644.0</v>
      </c>
      <c r="AM617" s="4">
        <f t="shared" si="13"/>
        <v>0.09872757933</v>
      </c>
      <c r="AN617" s="1">
        <v>2266.0</v>
      </c>
      <c r="AO617" s="1">
        <v>73.0</v>
      </c>
      <c r="AP617" s="4">
        <f t="shared" si="14"/>
        <v>0.03221535746</v>
      </c>
      <c r="AQ617" s="1">
        <v>2266.0</v>
      </c>
      <c r="AR617" s="1">
        <v>163.0</v>
      </c>
      <c r="AS617" s="4">
        <f t="shared" si="15"/>
        <v>0.07193292145</v>
      </c>
      <c r="AT617" s="1">
        <v>2266.0</v>
      </c>
      <c r="AU617" s="1">
        <v>61.0</v>
      </c>
      <c r="AV617" s="1">
        <v>8.0</v>
      </c>
      <c r="AW617" s="4">
        <f t="shared" si="16"/>
        <v>0.03045013239</v>
      </c>
    </row>
    <row r="618" ht="15.75" customHeight="1">
      <c r="A618" s="1" t="s">
        <v>1165</v>
      </c>
      <c r="B618" s="1" t="str">
        <f t="shared" si="1"/>
        <v>40109107404</v>
      </c>
      <c r="C618" s="1" t="s">
        <v>1166</v>
      </c>
      <c r="D618" s="1">
        <v>3296.0</v>
      </c>
      <c r="E618" s="1">
        <v>1461.0</v>
      </c>
      <c r="F618" s="4">
        <f t="shared" si="2"/>
        <v>0.4432645631</v>
      </c>
      <c r="G618" s="1">
        <v>290.0</v>
      </c>
      <c r="H618" s="1">
        <v>681.0</v>
      </c>
      <c r="I618" s="4">
        <f t="shared" si="3"/>
        <v>0.2945995146</v>
      </c>
      <c r="J618" s="1">
        <v>3248.0</v>
      </c>
      <c r="K618" s="1">
        <v>595.0</v>
      </c>
      <c r="L618" s="4">
        <f t="shared" si="4"/>
        <v>0.1831896552</v>
      </c>
      <c r="M618" s="1">
        <v>2400.0</v>
      </c>
      <c r="N618" s="1">
        <v>306.0</v>
      </c>
      <c r="O618" s="4">
        <f t="shared" si="5"/>
        <v>0.1275</v>
      </c>
      <c r="P618" s="1">
        <v>1349.0</v>
      </c>
      <c r="Q618" s="1">
        <v>160.0</v>
      </c>
      <c r="R618" s="4">
        <f t="shared" si="6"/>
        <v>0.1186063751</v>
      </c>
      <c r="S618" s="1">
        <v>3296.0</v>
      </c>
      <c r="T618" s="1">
        <v>2050.0</v>
      </c>
      <c r="U618" s="4">
        <f t="shared" si="7"/>
        <v>0.6219660194</v>
      </c>
      <c r="V618" s="1">
        <v>2553.0</v>
      </c>
      <c r="W618" s="1">
        <v>172.0</v>
      </c>
      <c r="X618" s="4">
        <f t="shared" si="8"/>
        <v>0.06737171955</v>
      </c>
      <c r="Y618" s="1">
        <v>3006.0</v>
      </c>
      <c r="Z618" s="1">
        <v>103.0</v>
      </c>
      <c r="AA618" s="4">
        <f t="shared" si="9"/>
        <v>0.03426480373</v>
      </c>
      <c r="AB618" s="1">
        <v>1349.0</v>
      </c>
      <c r="AC618" s="1">
        <v>562.0</v>
      </c>
      <c r="AD618" s="4">
        <f t="shared" si="10"/>
        <v>0.4166048925</v>
      </c>
      <c r="AE618" s="1">
        <v>1223.0</v>
      </c>
      <c r="AF618" s="1">
        <v>35.0</v>
      </c>
      <c r="AG618" s="4">
        <f t="shared" si="11"/>
        <v>0.02861815209</v>
      </c>
      <c r="AH618" s="1">
        <v>3205.0</v>
      </c>
      <c r="AI618" s="1">
        <v>226.0</v>
      </c>
      <c r="AJ618" s="4">
        <f t="shared" si="12"/>
        <v>0.07051482059</v>
      </c>
      <c r="AK618" s="1">
        <v>3205.0</v>
      </c>
      <c r="AL618" s="1">
        <v>438.0</v>
      </c>
      <c r="AM618" s="4">
        <f t="shared" si="13"/>
        <v>0.1366614665</v>
      </c>
      <c r="AN618" s="1">
        <v>1349.0</v>
      </c>
      <c r="AO618" s="1">
        <v>126.0</v>
      </c>
      <c r="AP618" s="4">
        <f t="shared" si="14"/>
        <v>0.09340252039</v>
      </c>
      <c r="AQ618" s="1">
        <v>1349.0</v>
      </c>
      <c r="AR618" s="1">
        <v>179.0</v>
      </c>
      <c r="AS618" s="4">
        <f t="shared" si="15"/>
        <v>0.1326908821</v>
      </c>
      <c r="AT618" s="1">
        <v>1349.0</v>
      </c>
      <c r="AU618" s="1">
        <v>37.0</v>
      </c>
      <c r="AV618" s="1">
        <v>0.0</v>
      </c>
      <c r="AW618" s="4">
        <f t="shared" si="16"/>
        <v>0.02742772424</v>
      </c>
    </row>
    <row r="619" ht="15.75" customHeight="1">
      <c r="A619" s="1" t="s">
        <v>1167</v>
      </c>
      <c r="B619" s="1" t="str">
        <f t="shared" si="1"/>
        <v>40109107405</v>
      </c>
      <c r="C619" s="1" t="s">
        <v>1168</v>
      </c>
      <c r="D619" s="1">
        <v>5596.0</v>
      </c>
      <c r="E619" s="1">
        <v>2805.0</v>
      </c>
      <c r="F619" s="4">
        <f t="shared" si="2"/>
        <v>0.5012508935</v>
      </c>
      <c r="G619" s="1">
        <v>278.0</v>
      </c>
      <c r="H619" s="1">
        <v>428.0</v>
      </c>
      <c r="I619" s="4">
        <f t="shared" si="3"/>
        <v>0.126161544</v>
      </c>
      <c r="J619" s="1">
        <v>5596.0</v>
      </c>
      <c r="K619" s="1">
        <v>461.0</v>
      </c>
      <c r="L619" s="4">
        <f t="shared" si="4"/>
        <v>0.08238027162</v>
      </c>
      <c r="M619" s="1">
        <v>4078.0</v>
      </c>
      <c r="N619" s="1">
        <v>363.0</v>
      </c>
      <c r="O619" s="4">
        <f t="shared" si="5"/>
        <v>0.08901422266</v>
      </c>
      <c r="P619" s="1">
        <v>2084.0</v>
      </c>
      <c r="Q619" s="1">
        <v>102.0</v>
      </c>
      <c r="R619" s="4">
        <f t="shared" si="6"/>
        <v>0.04894433781</v>
      </c>
      <c r="S619" s="1">
        <v>5596.0</v>
      </c>
      <c r="T619" s="1">
        <v>3323.0</v>
      </c>
      <c r="U619" s="4">
        <f t="shared" si="7"/>
        <v>0.5938170122</v>
      </c>
      <c r="V619" s="1">
        <v>4284.0</v>
      </c>
      <c r="W619" s="1">
        <v>166.0</v>
      </c>
      <c r="X619" s="4">
        <f t="shared" si="8"/>
        <v>0.03874883287</v>
      </c>
      <c r="Y619" s="1">
        <v>5318.0</v>
      </c>
      <c r="Z619" s="1">
        <v>128.0</v>
      </c>
      <c r="AA619" s="4">
        <f t="shared" si="9"/>
        <v>0.02406919895</v>
      </c>
      <c r="AB619" s="1">
        <v>2084.0</v>
      </c>
      <c r="AC619" s="1">
        <v>698.0</v>
      </c>
      <c r="AD619" s="4">
        <f t="shared" si="10"/>
        <v>0.3349328215</v>
      </c>
      <c r="AE619" s="1">
        <v>2954.0</v>
      </c>
      <c r="AF619" s="1">
        <v>9.0</v>
      </c>
      <c r="AG619" s="4">
        <f t="shared" si="11"/>
        <v>0.003046716317</v>
      </c>
      <c r="AH619" s="1">
        <v>5305.0</v>
      </c>
      <c r="AI619" s="1">
        <v>536.0</v>
      </c>
      <c r="AJ619" s="4">
        <f t="shared" si="12"/>
        <v>0.1010367578</v>
      </c>
      <c r="AK619" s="1">
        <v>5305.0</v>
      </c>
      <c r="AL619" s="1">
        <v>480.0</v>
      </c>
      <c r="AM619" s="4">
        <f t="shared" si="13"/>
        <v>0.09048067861</v>
      </c>
      <c r="AN619" s="1">
        <v>2084.0</v>
      </c>
      <c r="AO619" s="1">
        <v>31.0</v>
      </c>
      <c r="AP619" s="4">
        <f t="shared" si="14"/>
        <v>0.01487523992</v>
      </c>
      <c r="AQ619" s="1">
        <v>2084.0</v>
      </c>
      <c r="AR619" s="1">
        <v>31.0</v>
      </c>
      <c r="AS619" s="4">
        <f t="shared" si="15"/>
        <v>0.01487523992</v>
      </c>
      <c r="AT619" s="1">
        <v>2084.0</v>
      </c>
      <c r="AU619" s="1">
        <v>0.0</v>
      </c>
      <c r="AV619" s="1">
        <v>0.0</v>
      </c>
      <c r="AW619" s="4">
        <f t="shared" si="16"/>
        <v>0</v>
      </c>
    </row>
    <row r="620" ht="15.75" customHeight="1">
      <c r="A620" s="1" t="s">
        <v>2481</v>
      </c>
      <c r="B620" s="1" t="str">
        <f t="shared" si="1"/>
        <v>40109107406</v>
      </c>
      <c r="C620" s="1" t="s">
        <v>2482</v>
      </c>
      <c r="D620" s="1">
        <v>8342.0</v>
      </c>
      <c r="E620" s="1">
        <v>4073.0</v>
      </c>
      <c r="F620" s="4">
        <f t="shared" si="2"/>
        <v>0.4882522177</v>
      </c>
      <c r="G620" s="1">
        <v>843.0</v>
      </c>
      <c r="H620" s="1">
        <v>675.0</v>
      </c>
      <c r="I620" s="4">
        <f t="shared" si="3"/>
        <v>0.1819707504</v>
      </c>
      <c r="J620" s="1">
        <v>6864.0</v>
      </c>
      <c r="K620" s="1">
        <v>495.0</v>
      </c>
      <c r="L620" s="4">
        <f t="shared" si="4"/>
        <v>0.07211538462</v>
      </c>
      <c r="M620" s="1">
        <v>6472.0</v>
      </c>
      <c r="N620" s="1">
        <v>451.0</v>
      </c>
      <c r="O620" s="4">
        <f t="shared" si="5"/>
        <v>0.06968479604</v>
      </c>
      <c r="P620" s="1">
        <v>2646.0</v>
      </c>
      <c r="Q620" s="1">
        <v>164.0</v>
      </c>
      <c r="R620" s="4">
        <f t="shared" si="6"/>
        <v>0.06198034769</v>
      </c>
      <c r="S620" s="1">
        <v>8342.0</v>
      </c>
      <c r="T620" s="1">
        <v>4951.0</v>
      </c>
      <c r="U620" s="4">
        <f t="shared" si="7"/>
        <v>0.5935027571</v>
      </c>
      <c r="V620" s="1">
        <v>6554.0</v>
      </c>
      <c r="W620" s="1">
        <v>98.0</v>
      </c>
      <c r="X620" s="4">
        <f t="shared" si="8"/>
        <v>0.01495270064</v>
      </c>
      <c r="Y620" s="1">
        <v>7499.0</v>
      </c>
      <c r="Z620" s="1">
        <v>10.0</v>
      </c>
      <c r="AA620" s="4">
        <f t="shared" si="9"/>
        <v>0.001333511135</v>
      </c>
      <c r="AB620" s="1">
        <v>2646.0</v>
      </c>
      <c r="AC620" s="1">
        <v>1483.0</v>
      </c>
      <c r="AD620" s="4">
        <f t="shared" si="10"/>
        <v>0.5604686319</v>
      </c>
      <c r="AE620" s="1">
        <v>3340.0</v>
      </c>
      <c r="AF620" s="1">
        <v>0.0</v>
      </c>
      <c r="AG620" s="4">
        <f t="shared" si="11"/>
        <v>0</v>
      </c>
      <c r="AH620" s="1">
        <v>6306.0</v>
      </c>
      <c r="AI620" s="1">
        <v>229.0</v>
      </c>
      <c r="AJ620" s="4">
        <f t="shared" si="12"/>
        <v>0.036314621</v>
      </c>
      <c r="AK620" s="1">
        <v>6306.0</v>
      </c>
      <c r="AL620" s="1">
        <v>555.0</v>
      </c>
      <c r="AM620" s="4">
        <f t="shared" si="13"/>
        <v>0.0880114177</v>
      </c>
      <c r="AN620" s="1">
        <v>2646.0</v>
      </c>
      <c r="AO620" s="1">
        <v>70.0</v>
      </c>
      <c r="AP620" s="4">
        <f t="shared" si="14"/>
        <v>0.02645502646</v>
      </c>
      <c r="AQ620" s="1">
        <v>2646.0</v>
      </c>
      <c r="AR620" s="1">
        <v>70.0</v>
      </c>
      <c r="AS620" s="4">
        <f t="shared" si="15"/>
        <v>0.02645502646</v>
      </c>
      <c r="AT620" s="1">
        <v>2646.0</v>
      </c>
      <c r="AU620" s="1">
        <v>0.0</v>
      </c>
      <c r="AV620" s="1">
        <v>0.0</v>
      </c>
      <c r="AW620" s="4">
        <f t="shared" si="16"/>
        <v>0</v>
      </c>
    </row>
    <row r="621" ht="15.75" customHeight="1">
      <c r="A621" s="1" t="s">
        <v>2483</v>
      </c>
      <c r="B621" s="1" t="str">
        <f t="shared" si="1"/>
        <v>40109107407</v>
      </c>
      <c r="C621" s="1" t="s">
        <v>2484</v>
      </c>
      <c r="D621" s="1">
        <v>693.0</v>
      </c>
      <c r="E621" s="1">
        <v>258.0</v>
      </c>
      <c r="F621" s="4">
        <f t="shared" si="2"/>
        <v>0.3722943723</v>
      </c>
      <c r="G621" s="1">
        <v>43.0</v>
      </c>
      <c r="H621" s="1">
        <v>128.0</v>
      </c>
      <c r="I621" s="4">
        <f t="shared" si="3"/>
        <v>0.2467532468</v>
      </c>
      <c r="J621" s="1">
        <v>693.0</v>
      </c>
      <c r="K621" s="1">
        <v>0.0</v>
      </c>
      <c r="L621" s="4">
        <f t="shared" si="4"/>
        <v>0</v>
      </c>
      <c r="M621" s="1">
        <v>639.0</v>
      </c>
      <c r="N621" s="1">
        <v>0.0</v>
      </c>
      <c r="O621" s="4">
        <f t="shared" si="5"/>
        <v>0</v>
      </c>
      <c r="P621" s="1">
        <v>484.0</v>
      </c>
      <c r="Q621" s="1">
        <v>25.0</v>
      </c>
      <c r="R621" s="4">
        <f t="shared" si="6"/>
        <v>0.05165289256</v>
      </c>
      <c r="S621" s="1">
        <v>693.0</v>
      </c>
      <c r="T621" s="1">
        <v>132.0</v>
      </c>
      <c r="U621" s="4">
        <f t="shared" si="7"/>
        <v>0.1904761905</v>
      </c>
      <c r="V621" s="1">
        <v>650.0</v>
      </c>
      <c r="W621" s="1">
        <v>41.0</v>
      </c>
      <c r="X621" s="4">
        <f t="shared" si="8"/>
        <v>0.06307692308</v>
      </c>
      <c r="Y621" s="1">
        <v>650.0</v>
      </c>
      <c r="Z621" s="1">
        <v>0.0</v>
      </c>
      <c r="AA621" s="4">
        <f t="shared" si="9"/>
        <v>0</v>
      </c>
      <c r="AB621" s="1">
        <v>484.0</v>
      </c>
      <c r="AC621" s="1">
        <v>249.0</v>
      </c>
      <c r="AD621" s="4">
        <f t="shared" si="10"/>
        <v>0.5144628099</v>
      </c>
      <c r="AE621" s="1">
        <v>438.0</v>
      </c>
      <c r="AF621" s="1">
        <v>0.0</v>
      </c>
      <c r="AG621" s="4">
        <f t="shared" si="11"/>
        <v>0</v>
      </c>
      <c r="AH621" s="1">
        <v>693.0</v>
      </c>
      <c r="AI621" s="1">
        <v>0.0</v>
      </c>
      <c r="AJ621" s="4">
        <f t="shared" si="12"/>
        <v>0</v>
      </c>
      <c r="AK621" s="1">
        <v>693.0</v>
      </c>
      <c r="AL621" s="1">
        <v>309.0</v>
      </c>
      <c r="AM621" s="4">
        <f t="shared" si="13"/>
        <v>0.4458874459</v>
      </c>
      <c r="AN621" s="1">
        <v>484.0</v>
      </c>
      <c r="AO621" s="1">
        <v>10.0</v>
      </c>
      <c r="AP621" s="4">
        <f t="shared" si="14"/>
        <v>0.02066115702</v>
      </c>
      <c r="AQ621" s="1">
        <v>484.0</v>
      </c>
      <c r="AR621" s="1">
        <v>0.0</v>
      </c>
      <c r="AS621" s="4">
        <f t="shared" si="15"/>
        <v>0</v>
      </c>
      <c r="AT621" s="1">
        <v>484.0</v>
      </c>
      <c r="AU621" s="1">
        <v>0.0</v>
      </c>
      <c r="AV621" s="1">
        <v>0.0</v>
      </c>
      <c r="AW621" s="4">
        <f t="shared" si="16"/>
        <v>0</v>
      </c>
    </row>
    <row r="622" ht="15.75" customHeight="1">
      <c r="A622" s="1" t="s">
        <v>1171</v>
      </c>
      <c r="B622" s="1" t="str">
        <f t="shared" si="1"/>
        <v>40109107601</v>
      </c>
      <c r="C622" s="1" t="s">
        <v>1172</v>
      </c>
      <c r="D622" s="1">
        <v>2222.0</v>
      </c>
      <c r="E622" s="1">
        <v>1088.0</v>
      </c>
      <c r="F622" s="4">
        <f t="shared" si="2"/>
        <v>0.4896489649</v>
      </c>
      <c r="G622" s="1">
        <v>62.0</v>
      </c>
      <c r="H622" s="1">
        <v>367.0</v>
      </c>
      <c r="I622" s="4">
        <f t="shared" si="3"/>
        <v>0.1930693069</v>
      </c>
      <c r="J622" s="1">
        <v>2137.0</v>
      </c>
      <c r="K622" s="1">
        <v>568.0</v>
      </c>
      <c r="L622" s="4">
        <f t="shared" si="4"/>
        <v>0.265793168</v>
      </c>
      <c r="M622" s="1">
        <v>1681.0</v>
      </c>
      <c r="N622" s="1">
        <v>289.0</v>
      </c>
      <c r="O622" s="4">
        <f t="shared" si="5"/>
        <v>0.1719214753</v>
      </c>
      <c r="P622" s="1">
        <v>1105.0</v>
      </c>
      <c r="Q622" s="1">
        <v>323.0</v>
      </c>
      <c r="R622" s="4">
        <f t="shared" si="6"/>
        <v>0.2923076923</v>
      </c>
      <c r="S622" s="1">
        <v>2222.0</v>
      </c>
      <c r="T622" s="1">
        <v>986.0</v>
      </c>
      <c r="U622" s="4">
        <f t="shared" si="7"/>
        <v>0.4437443744</v>
      </c>
      <c r="V622" s="1">
        <v>1760.0</v>
      </c>
      <c r="W622" s="1">
        <v>55.0</v>
      </c>
      <c r="X622" s="4">
        <f t="shared" si="8"/>
        <v>0.03125</v>
      </c>
      <c r="Y622" s="1">
        <v>2160.0</v>
      </c>
      <c r="Z622" s="1">
        <v>4.0</v>
      </c>
      <c r="AA622" s="4">
        <f t="shared" si="9"/>
        <v>0.001851851852</v>
      </c>
      <c r="AB622" s="1">
        <v>1105.0</v>
      </c>
      <c r="AC622" s="1">
        <v>869.0</v>
      </c>
      <c r="AD622" s="4">
        <f t="shared" si="10"/>
        <v>0.7864253394</v>
      </c>
      <c r="AE622" s="1">
        <v>822.0</v>
      </c>
      <c r="AF622" s="1">
        <v>97.0</v>
      </c>
      <c r="AG622" s="4">
        <f t="shared" si="11"/>
        <v>0.1180048662</v>
      </c>
      <c r="AH622" s="1">
        <v>2222.0</v>
      </c>
      <c r="AI622" s="1">
        <v>231.0</v>
      </c>
      <c r="AJ622" s="4">
        <f t="shared" si="12"/>
        <v>0.103960396</v>
      </c>
      <c r="AK622" s="1">
        <v>2222.0</v>
      </c>
      <c r="AL622" s="1">
        <v>658.0</v>
      </c>
      <c r="AM622" s="4">
        <f t="shared" si="13"/>
        <v>0.296129613</v>
      </c>
      <c r="AN622" s="1">
        <v>1105.0</v>
      </c>
      <c r="AO622" s="1">
        <v>121.0</v>
      </c>
      <c r="AP622" s="4">
        <f t="shared" si="14"/>
        <v>0.1095022624</v>
      </c>
      <c r="AQ622" s="1">
        <v>1105.0</v>
      </c>
      <c r="AR622" s="1">
        <v>185.0</v>
      </c>
      <c r="AS622" s="4">
        <f t="shared" si="15"/>
        <v>0.1674208145</v>
      </c>
      <c r="AT622" s="1">
        <v>1105.0</v>
      </c>
      <c r="AU622" s="1">
        <v>9.0</v>
      </c>
      <c r="AV622" s="1">
        <v>18.0</v>
      </c>
      <c r="AW622" s="4">
        <f t="shared" si="16"/>
        <v>0.02443438914</v>
      </c>
    </row>
    <row r="623" ht="15.75" customHeight="1">
      <c r="A623" s="1" t="s">
        <v>1173</v>
      </c>
      <c r="B623" s="1" t="str">
        <f t="shared" si="1"/>
        <v>40109107604</v>
      </c>
      <c r="C623" s="1" t="s">
        <v>1174</v>
      </c>
      <c r="D623" s="1">
        <v>2327.0</v>
      </c>
      <c r="E623" s="1">
        <v>1371.0</v>
      </c>
      <c r="F623" s="4">
        <f t="shared" si="2"/>
        <v>0.5891706059</v>
      </c>
      <c r="G623" s="1">
        <v>81.0</v>
      </c>
      <c r="H623" s="1">
        <v>292.0</v>
      </c>
      <c r="I623" s="4">
        <f t="shared" si="3"/>
        <v>0.1602922217</v>
      </c>
      <c r="J623" s="1">
        <v>2327.0</v>
      </c>
      <c r="K623" s="1">
        <v>278.0</v>
      </c>
      <c r="L623" s="4">
        <f t="shared" si="4"/>
        <v>0.1194671251</v>
      </c>
      <c r="M623" s="1">
        <v>1601.0</v>
      </c>
      <c r="N623" s="1">
        <v>162.0</v>
      </c>
      <c r="O623" s="4">
        <f t="shared" si="5"/>
        <v>0.1011867583</v>
      </c>
      <c r="P623" s="1">
        <v>910.0</v>
      </c>
      <c r="Q623" s="1">
        <v>129.0</v>
      </c>
      <c r="R623" s="4">
        <f t="shared" si="6"/>
        <v>0.1417582418</v>
      </c>
      <c r="S623" s="1">
        <v>2327.0</v>
      </c>
      <c r="T623" s="1">
        <v>708.0</v>
      </c>
      <c r="U623" s="4">
        <f t="shared" si="7"/>
        <v>0.3042544048</v>
      </c>
      <c r="V623" s="1">
        <v>1721.0</v>
      </c>
      <c r="W623" s="1">
        <v>98.0</v>
      </c>
      <c r="X623" s="4">
        <f t="shared" si="8"/>
        <v>0.05694363742</v>
      </c>
      <c r="Y623" s="1">
        <v>2246.0</v>
      </c>
      <c r="Z623" s="1">
        <v>43.0</v>
      </c>
      <c r="AA623" s="4">
        <f t="shared" si="9"/>
        <v>0.01914514693</v>
      </c>
      <c r="AB623" s="1">
        <v>910.0</v>
      </c>
      <c r="AC623" s="1">
        <v>455.0</v>
      </c>
      <c r="AD623" s="4">
        <f t="shared" si="10"/>
        <v>0.5</v>
      </c>
      <c r="AE623" s="1">
        <v>938.0</v>
      </c>
      <c r="AF623" s="1">
        <v>19.0</v>
      </c>
      <c r="AG623" s="4">
        <f t="shared" si="11"/>
        <v>0.02025586354</v>
      </c>
      <c r="AH623" s="1">
        <v>2327.0</v>
      </c>
      <c r="AI623" s="1">
        <v>384.0</v>
      </c>
      <c r="AJ623" s="4">
        <f t="shared" si="12"/>
        <v>0.1650193382</v>
      </c>
      <c r="AK623" s="1">
        <v>2327.0</v>
      </c>
      <c r="AL623" s="1">
        <v>391.0</v>
      </c>
      <c r="AM623" s="4">
        <f t="shared" si="13"/>
        <v>0.1680275032</v>
      </c>
      <c r="AN623" s="1">
        <v>910.0</v>
      </c>
      <c r="AO623" s="1">
        <v>43.0</v>
      </c>
      <c r="AP623" s="4">
        <f t="shared" si="14"/>
        <v>0.04725274725</v>
      </c>
      <c r="AQ623" s="1">
        <v>910.0</v>
      </c>
      <c r="AR623" s="1">
        <v>71.0</v>
      </c>
      <c r="AS623" s="4">
        <f t="shared" si="15"/>
        <v>0.07802197802</v>
      </c>
      <c r="AT623" s="1">
        <v>910.0</v>
      </c>
      <c r="AU623" s="1">
        <v>0.0</v>
      </c>
      <c r="AV623" s="1">
        <v>0.0</v>
      </c>
      <c r="AW623" s="4">
        <f t="shared" si="16"/>
        <v>0</v>
      </c>
    </row>
    <row r="624" ht="15.75" customHeight="1">
      <c r="A624" s="1" t="s">
        <v>1175</v>
      </c>
      <c r="B624" s="1" t="str">
        <f t="shared" si="1"/>
        <v>40109107605</v>
      </c>
      <c r="C624" s="1" t="s">
        <v>1176</v>
      </c>
      <c r="D624" s="1">
        <v>2025.0</v>
      </c>
      <c r="E624" s="1">
        <v>1165.0</v>
      </c>
      <c r="F624" s="4">
        <f t="shared" si="2"/>
        <v>0.575308642</v>
      </c>
      <c r="G624" s="1">
        <v>181.0</v>
      </c>
      <c r="H624" s="1">
        <v>165.0</v>
      </c>
      <c r="I624" s="4">
        <f t="shared" si="3"/>
        <v>0.1708641975</v>
      </c>
      <c r="J624" s="1">
        <v>2025.0</v>
      </c>
      <c r="K624" s="1">
        <v>275.0</v>
      </c>
      <c r="L624" s="4">
        <f t="shared" si="4"/>
        <v>0.1358024691</v>
      </c>
      <c r="M624" s="1">
        <v>1409.0</v>
      </c>
      <c r="N624" s="1">
        <v>162.0</v>
      </c>
      <c r="O624" s="4">
        <f t="shared" si="5"/>
        <v>0.1149751597</v>
      </c>
      <c r="P624" s="1">
        <v>873.0</v>
      </c>
      <c r="Q624" s="1">
        <v>74.0</v>
      </c>
      <c r="R624" s="4">
        <f t="shared" si="6"/>
        <v>0.08476517755</v>
      </c>
      <c r="S624" s="1">
        <v>2025.0</v>
      </c>
      <c r="T624" s="1">
        <v>811.0</v>
      </c>
      <c r="U624" s="4">
        <f t="shared" si="7"/>
        <v>0.4004938272</v>
      </c>
      <c r="V624" s="1">
        <v>1567.0</v>
      </c>
      <c r="W624" s="1">
        <v>138.0</v>
      </c>
      <c r="X624" s="4">
        <f t="shared" si="8"/>
        <v>0.08806636886</v>
      </c>
      <c r="Y624" s="1">
        <v>1844.0</v>
      </c>
      <c r="Z624" s="1">
        <v>1.0</v>
      </c>
      <c r="AA624" s="4">
        <f t="shared" si="9"/>
        <v>0.0005422993492</v>
      </c>
      <c r="AB624" s="1">
        <v>873.0</v>
      </c>
      <c r="AC624" s="1">
        <v>601.0</v>
      </c>
      <c r="AD624" s="4">
        <f t="shared" si="10"/>
        <v>0.6884306987</v>
      </c>
      <c r="AE624" s="1">
        <v>829.0</v>
      </c>
      <c r="AF624" s="1">
        <v>23.0</v>
      </c>
      <c r="AG624" s="4">
        <f t="shared" si="11"/>
        <v>0.02774427021</v>
      </c>
      <c r="AH624" s="1">
        <v>2025.0</v>
      </c>
      <c r="AI624" s="1">
        <v>311.0</v>
      </c>
      <c r="AJ624" s="4">
        <f t="shared" si="12"/>
        <v>0.1535802469</v>
      </c>
      <c r="AK624" s="1">
        <v>2025.0</v>
      </c>
      <c r="AL624" s="1">
        <v>403.0</v>
      </c>
      <c r="AM624" s="4">
        <f t="shared" si="13"/>
        <v>0.1990123457</v>
      </c>
      <c r="AN624" s="1">
        <v>873.0</v>
      </c>
      <c r="AO624" s="1">
        <v>90.0</v>
      </c>
      <c r="AP624" s="4">
        <f t="shared" si="14"/>
        <v>0.1030927835</v>
      </c>
      <c r="AQ624" s="1">
        <v>873.0</v>
      </c>
      <c r="AR624" s="1">
        <v>117.0</v>
      </c>
      <c r="AS624" s="4">
        <f t="shared" si="15"/>
        <v>0.1340206186</v>
      </c>
      <c r="AT624" s="1">
        <v>873.0</v>
      </c>
      <c r="AU624" s="1">
        <v>17.0</v>
      </c>
      <c r="AV624" s="1">
        <v>19.0</v>
      </c>
      <c r="AW624" s="4">
        <f t="shared" si="16"/>
        <v>0.0412371134</v>
      </c>
    </row>
    <row r="625" ht="15.75" customHeight="1">
      <c r="A625" s="1" t="s">
        <v>2485</v>
      </c>
      <c r="B625" s="1" t="str">
        <f t="shared" si="1"/>
        <v>40109107608</v>
      </c>
      <c r="C625" s="1" t="s">
        <v>2486</v>
      </c>
      <c r="D625" s="1">
        <v>3722.0</v>
      </c>
      <c r="E625" s="1">
        <v>1675.0</v>
      </c>
      <c r="F625" s="4">
        <f t="shared" si="2"/>
        <v>0.4500268673</v>
      </c>
      <c r="G625" s="1">
        <v>331.0</v>
      </c>
      <c r="H625" s="1">
        <v>652.0</v>
      </c>
      <c r="I625" s="4">
        <f t="shared" si="3"/>
        <v>0.2641053197</v>
      </c>
      <c r="J625" s="1">
        <v>3712.0</v>
      </c>
      <c r="K625" s="1">
        <v>126.0</v>
      </c>
      <c r="L625" s="4">
        <f t="shared" si="4"/>
        <v>0.03394396552</v>
      </c>
      <c r="M625" s="1">
        <v>2851.0</v>
      </c>
      <c r="N625" s="1">
        <v>172.0</v>
      </c>
      <c r="O625" s="4">
        <f t="shared" si="5"/>
        <v>0.06032970887</v>
      </c>
      <c r="P625" s="1">
        <v>1616.0</v>
      </c>
      <c r="Q625" s="1">
        <v>189.0</v>
      </c>
      <c r="R625" s="4">
        <f t="shared" si="6"/>
        <v>0.1169554455</v>
      </c>
      <c r="S625" s="1">
        <v>3722.0</v>
      </c>
      <c r="T625" s="1">
        <v>1484.0</v>
      </c>
      <c r="U625" s="4">
        <f t="shared" si="7"/>
        <v>0.3987103708</v>
      </c>
      <c r="V625" s="1">
        <v>2928.0</v>
      </c>
      <c r="W625" s="1">
        <v>90.0</v>
      </c>
      <c r="X625" s="4">
        <f t="shared" si="8"/>
        <v>0.03073770492</v>
      </c>
      <c r="Y625" s="1">
        <v>3391.0</v>
      </c>
      <c r="Z625" s="1">
        <v>49.0</v>
      </c>
      <c r="AA625" s="4">
        <f t="shared" si="9"/>
        <v>0.01445001474</v>
      </c>
      <c r="AB625" s="1">
        <v>1616.0</v>
      </c>
      <c r="AC625" s="1">
        <v>411.0</v>
      </c>
      <c r="AD625" s="4">
        <f t="shared" si="10"/>
        <v>0.2543316832</v>
      </c>
      <c r="AE625" s="1">
        <v>1753.0</v>
      </c>
      <c r="AF625" s="1">
        <v>0.0</v>
      </c>
      <c r="AG625" s="4">
        <f t="shared" si="11"/>
        <v>0</v>
      </c>
      <c r="AH625" s="1">
        <v>3700.0</v>
      </c>
      <c r="AI625" s="1">
        <v>377.0</v>
      </c>
      <c r="AJ625" s="4">
        <f t="shared" si="12"/>
        <v>0.1018918919</v>
      </c>
      <c r="AK625" s="1">
        <v>3700.0</v>
      </c>
      <c r="AL625" s="1">
        <v>487.0</v>
      </c>
      <c r="AM625" s="4">
        <f t="shared" si="13"/>
        <v>0.1316216216</v>
      </c>
      <c r="AN625" s="1">
        <v>1616.0</v>
      </c>
      <c r="AO625" s="1">
        <v>237.0</v>
      </c>
      <c r="AP625" s="4">
        <f t="shared" si="14"/>
        <v>0.1466584158</v>
      </c>
      <c r="AQ625" s="1">
        <v>1616.0</v>
      </c>
      <c r="AR625" s="1">
        <v>271.0</v>
      </c>
      <c r="AS625" s="4">
        <f t="shared" si="15"/>
        <v>0.1676980198</v>
      </c>
      <c r="AT625" s="1">
        <v>1616.0</v>
      </c>
      <c r="AU625" s="1">
        <v>0.0</v>
      </c>
      <c r="AV625" s="1">
        <v>0.0</v>
      </c>
      <c r="AW625" s="4">
        <f t="shared" si="16"/>
        <v>0</v>
      </c>
    </row>
    <row r="626" ht="15.75" customHeight="1">
      <c r="A626" s="1" t="s">
        <v>1181</v>
      </c>
      <c r="B626" s="1" t="str">
        <f t="shared" si="1"/>
        <v>40109107703</v>
      </c>
      <c r="C626" s="1" t="s">
        <v>1182</v>
      </c>
      <c r="D626" s="1">
        <v>3140.0</v>
      </c>
      <c r="E626" s="1">
        <v>1670.0</v>
      </c>
      <c r="F626" s="4">
        <f t="shared" si="2"/>
        <v>0.5318471338</v>
      </c>
      <c r="G626" s="1">
        <v>164.0</v>
      </c>
      <c r="H626" s="1">
        <v>716.0</v>
      </c>
      <c r="I626" s="4">
        <f t="shared" si="3"/>
        <v>0.2802547771</v>
      </c>
      <c r="J626" s="1">
        <v>3121.0</v>
      </c>
      <c r="K626" s="1">
        <v>186.0</v>
      </c>
      <c r="L626" s="4">
        <f t="shared" si="4"/>
        <v>0.05959628324</v>
      </c>
      <c r="M626" s="1">
        <v>2313.0</v>
      </c>
      <c r="N626" s="1">
        <v>166.0</v>
      </c>
      <c r="O626" s="4">
        <f t="shared" si="5"/>
        <v>0.07176826632</v>
      </c>
      <c r="P626" s="1">
        <v>1474.0</v>
      </c>
      <c r="Q626" s="1">
        <v>359.0</v>
      </c>
      <c r="R626" s="4">
        <f t="shared" si="6"/>
        <v>0.2435549525</v>
      </c>
      <c r="S626" s="1">
        <v>3140.0</v>
      </c>
      <c r="T626" s="1">
        <v>746.0</v>
      </c>
      <c r="U626" s="4">
        <f t="shared" si="7"/>
        <v>0.2375796178</v>
      </c>
      <c r="V626" s="1">
        <v>2362.0</v>
      </c>
      <c r="W626" s="1">
        <v>8.0</v>
      </c>
      <c r="X626" s="4">
        <f t="shared" si="8"/>
        <v>0.003386960203</v>
      </c>
      <c r="Y626" s="1">
        <v>2976.0</v>
      </c>
      <c r="Z626" s="1">
        <v>0.0</v>
      </c>
      <c r="AA626" s="4">
        <f t="shared" si="9"/>
        <v>0</v>
      </c>
      <c r="AB626" s="1">
        <v>1474.0</v>
      </c>
      <c r="AC626" s="1">
        <v>499.0</v>
      </c>
      <c r="AD626" s="4">
        <f t="shared" si="10"/>
        <v>0.3385345997</v>
      </c>
      <c r="AE626" s="1">
        <v>1419.0</v>
      </c>
      <c r="AF626" s="1">
        <v>22.0</v>
      </c>
      <c r="AG626" s="4">
        <f t="shared" si="11"/>
        <v>0.01550387597</v>
      </c>
      <c r="AH626" s="1">
        <v>3121.0</v>
      </c>
      <c r="AI626" s="1">
        <v>188.0</v>
      </c>
      <c r="AJ626" s="4">
        <f t="shared" si="12"/>
        <v>0.06023710349</v>
      </c>
      <c r="AK626" s="1">
        <v>3121.0</v>
      </c>
      <c r="AL626" s="1">
        <v>506.0</v>
      </c>
      <c r="AM626" s="4">
        <f t="shared" si="13"/>
        <v>0.1621275232</v>
      </c>
      <c r="AN626" s="1">
        <v>1474.0</v>
      </c>
      <c r="AO626" s="1">
        <v>85.0</v>
      </c>
      <c r="AP626" s="4">
        <f t="shared" si="14"/>
        <v>0.05766621438</v>
      </c>
      <c r="AQ626" s="1">
        <v>1474.0</v>
      </c>
      <c r="AR626" s="1">
        <v>216.0</v>
      </c>
      <c r="AS626" s="4">
        <f t="shared" si="15"/>
        <v>0.1465400271</v>
      </c>
      <c r="AT626" s="1">
        <v>1474.0</v>
      </c>
      <c r="AU626" s="1">
        <v>0.0</v>
      </c>
      <c r="AV626" s="1">
        <v>0.0</v>
      </c>
      <c r="AW626" s="4">
        <f t="shared" si="16"/>
        <v>0</v>
      </c>
    </row>
    <row r="627" ht="15.75" customHeight="1">
      <c r="A627" s="1" t="s">
        <v>1183</v>
      </c>
      <c r="B627" s="1" t="str">
        <f t="shared" si="1"/>
        <v>40109107704</v>
      </c>
      <c r="C627" s="1" t="s">
        <v>1184</v>
      </c>
      <c r="D627" s="1">
        <v>1583.0</v>
      </c>
      <c r="E627" s="1">
        <v>1011.0</v>
      </c>
      <c r="F627" s="4">
        <f t="shared" si="2"/>
        <v>0.6386607707</v>
      </c>
      <c r="G627" s="1">
        <v>123.0</v>
      </c>
      <c r="H627" s="1">
        <v>337.0</v>
      </c>
      <c r="I627" s="4">
        <f t="shared" si="3"/>
        <v>0.2905874921</v>
      </c>
      <c r="J627" s="1">
        <v>1532.0</v>
      </c>
      <c r="K627" s="1">
        <v>352.0</v>
      </c>
      <c r="L627" s="4">
        <f t="shared" si="4"/>
        <v>0.2297650131</v>
      </c>
      <c r="M627" s="1">
        <v>1205.0</v>
      </c>
      <c r="N627" s="1">
        <v>70.0</v>
      </c>
      <c r="O627" s="4">
        <f t="shared" si="5"/>
        <v>0.05809128631</v>
      </c>
      <c r="P627" s="1">
        <v>633.0</v>
      </c>
      <c r="Q627" s="1">
        <v>43.0</v>
      </c>
      <c r="R627" s="4">
        <f t="shared" si="6"/>
        <v>0.06793048973</v>
      </c>
      <c r="S627" s="1">
        <v>1583.0</v>
      </c>
      <c r="T627" s="1">
        <v>701.0</v>
      </c>
      <c r="U627" s="4">
        <f t="shared" si="7"/>
        <v>0.4428300695</v>
      </c>
      <c r="V627" s="1">
        <v>1227.0</v>
      </c>
      <c r="W627" s="1">
        <v>112.0</v>
      </c>
      <c r="X627" s="4">
        <f t="shared" si="8"/>
        <v>0.0912795436</v>
      </c>
      <c r="Y627" s="1">
        <v>1460.0</v>
      </c>
      <c r="Z627" s="1">
        <v>5.0</v>
      </c>
      <c r="AA627" s="4">
        <f t="shared" si="9"/>
        <v>0.003424657534</v>
      </c>
      <c r="AB627" s="1">
        <v>633.0</v>
      </c>
      <c r="AC627" s="1">
        <v>212.0</v>
      </c>
      <c r="AD627" s="4">
        <f t="shared" si="10"/>
        <v>0.3349131122</v>
      </c>
      <c r="AE627" s="1">
        <v>564.0</v>
      </c>
      <c r="AF627" s="1">
        <v>0.0</v>
      </c>
      <c r="AG627" s="4">
        <f t="shared" si="11"/>
        <v>0</v>
      </c>
      <c r="AH627" s="1">
        <v>1544.0</v>
      </c>
      <c r="AI627" s="1">
        <v>225.0</v>
      </c>
      <c r="AJ627" s="4">
        <f t="shared" si="12"/>
        <v>0.1457253886</v>
      </c>
      <c r="AK627" s="1">
        <v>1544.0</v>
      </c>
      <c r="AL627" s="1">
        <v>311.0</v>
      </c>
      <c r="AM627" s="4">
        <f t="shared" si="13"/>
        <v>0.2014248705</v>
      </c>
      <c r="AN627" s="1">
        <v>633.0</v>
      </c>
      <c r="AO627" s="1">
        <v>202.0</v>
      </c>
      <c r="AP627" s="4">
        <f t="shared" si="14"/>
        <v>0.3191153239</v>
      </c>
      <c r="AQ627" s="1">
        <v>633.0</v>
      </c>
      <c r="AR627" s="1">
        <v>214.0</v>
      </c>
      <c r="AS627" s="4">
        <f t="shared" si="15"/>
        <v>0.3380726698</v>
      </c>
      <c r="AT627" s="1">
        <v>633.0</v>
      </c>
      <c r="AU627" s="1">
        <v>5.0</v>
      </c>
      <c r="AV627" s="1">
        <v>0.0</v>
      </c>
      <c r="AW627" s="4">
        <f t="shared" si="16"/>
        <v>0.007898894155</v>
      </c>
    </row>
    <row r="628" ht="15.75" customHeight="1">
      <c r="A628" s="1" t="s">
        <v>1185</v>
      </c>
      <c r="B628" s="1" t="str">
        <f t="shared" si="1"/>
        <v>40109107705</v>
      </c>
      <c r="C628" s="1" t="s">
        <v>1186</v>
      </c>
      <c r="D628" s="1">
        <v>2056.0</v>
      </c>
      <c r="E628" s="1">
        <v>1066.0</v>
      </c>
      <c r="F628" s="4">
        <f t="shared" si="2"/>
        <v>0.5184824903</v>
      </c>
      <c r="G628" s="1">
        <v>186.0</v>
      </c>
      <c r="H628" s="1">
        <v>380.0</v>
      </c>
      <c r="I628" s="4">
        <f t="shared" si="3"/>
        <v>0.2752918288</v>
      </c>
      <c r="J628" s="1">
        <v>2056.0</v>
      </c>
      <c r="K628" s="1">
        <v>183.0</v>
      </c>
      <c r="L628" s="4">
        <f t="shared" si="4"/>
        <v>0.0890077821</v>
      </c>
      <c r="M628" s="1">
        <v>1569.0</v>
      </c>
      <c r="N628" s="1">
        <v>65.0</v>
      </c>
      <c r="O628" s="4">
        <f t="shared" si="5"/>
        <v>0.04142766093</v>
      </c>
      <c r="P628" s="1">
        <v>961.0</v>
      </c>
      <c r="Q628" s="1">
        <v>198.0</v>
      </c>
      <c r="R628" s="4">
        <f t="shared" si="6"/>
        <v>0.2060353798</v>
      </c>
      <c r="S628" s="1">
        <v>2056.0</v>
      </c>
      <c r="T628" s="1">
        <v>918.0</v>
      </c>
      <c r="U628" s="4">
        <f t="shared" si="7"/>
        <v>0.4464980545</v>
      </c>
      <c r="V628" s="1">
        <v>1603.0</v>
      </c>
      <c r="W628" s="1">
        <v>63.0</v>
      </c>
      <c r="X628" s="4">
        <f t="shared" si="8"/>
        <v>0.03930131004</v>
      </c>
      <c r="Y628" s="1">
        <v>1870.0</v>
      </c>
      <c r="Z628" s="1">
        <v>0.0</v>
      </c>
      <c r="AA628" s="4">
        <f t="shared" si="9"/>
        <v>0</v>
      </c>
      <c r="AB628" s="1">
        <v>961.0</v>
      </c>
      <c r="AC628" s="1">
        <v>398.0</v>
      </c>
      <c r="AD628" s="4">
        <f t="shared" si="10"/>
        <v>0.4141519251</v>
      </c>
      <c r="AE628" s="1">
        <v>1035.0</v>
      </c>
      <c r="AF628" s="1">
        <v>9.0</v>
      </c>
      <c r="AG628" s="4">
        <f t="shared" si="11"/>
        <v>0.008695652174</v>
      </c>
      <c r="AH628" s="1">
        <v>2033.0</v>
      </c>
      <c r="AI628" s="1">
        <v>123.0</v>
      </c>
      <c r="AJ628" s="4">
        <f t="shared" si="12"/>
        <v>0.06050172159</v>
      </c>
      <c r="AK628" s="1">
        <v>2033.0</v>
      </c>
      <c r="AL628" s="1">
        <v>354.0</v>
      </c>
      <c r="AM628" s="4">
        <f t="shared" si="13"/>
        <v>0.1741269061</v>
      </c>
      <c r="AN628" s="1">
        <v>961.0</v>
      </c>
      <c r="AO628" s="1">
        <v>43.0</v>
      </c>
      <c r="AP628" s="4">
        <f t="shared" si="14"/>
        <v>0.04474505723</v>
      </c>
      <c r="AQ628" s="1">
        <v>961.0</v>
      </c>
      <c r="AR628" s="1">
        <v>59.0</v>
      </c>
      <c r="AS628" s="4">
        <f t="shared" si="15"/>
        <v>0.06139438085</v>
      </c>
      <c r="AT628" s="1">
        <v>961.0</v>
      </c>
      <c r="AU628" s="1">
        <v>0.0</v>
      </c>
      <c r="AV628" s="1">
        <v>6.0</v>
      </c>
      <c r="AW628" s="4">
        <f t="shared" si="16"/>
        <v>0.006243496358</v>
      </c>
    </row>
    <row r="629" ht="15.75" customHeight="1">
      <c r="A629" s="1" t="s">
        <v>1187</v>
      </c>
      <c r="B629" s="1" t="str">
        <f t="shared" si="1"/>
        <v>40109107706</v>
      </c>
      <c r="C629" s="1" t="s">
        <v>1188</v>
      </c>
      <c r="D629" s="1">
        <v>2671.0</v>
      </c>
      <c r="E629" s="1">
        <v>1287.0</v>
      </c>
      <c r="F629" s="4">
        <f t="shared" si="2"/>
        <v>0.4818420067</v>
      </c>
      <c r="G629" s="1">
        <v>180.0</v>
      </c>
      <c r="H629" s="1">
        <v>347.0</v>
      </c>
      <c r="I629" s="4">
        <f t="shared" si="3"/>
        <v>0.1973043804</v>
      </c>
      <c r="J629" s="1">
        <v>2631.0</v>
      </c>
      <c r="K629" s="1">
        <v>394.0</v>
      </c>
      <c r="L629" s="4">
        <f t="shared" si="4"/>
        <v>0.1497529456</v>
      </c>
      <c r="M629" s="1">
        <v>1915.0</v>
      </c>
      <c r="N629" s="1">
        <v>216.0</v>
      </c>
      <c r="O629" s="4">
        <f t="shared" si="5"/>
        <v>0.1127937337</v>
      </c>
      <c r="P629" s="1">
        <v>1157.0</v>
      </c>
      <c r="Q629" s="1">
        <v>161.0</v>
      </c>
      <c r="R629" s="4">
        <f t="shared" si="6"/>
        <v>0.1391529818</v>
      </c>
      <c r="S629" s="1">
        <v>2671.0</v>
      </c>
      <c r="T629" s="1">
        <v>886.0</v>
      </c>
      <c r="U629" s="4">
        <f t="shared" si="7"/>
        <v>0.3317109697</v>
      </c>
      <c r="V629" s="1">
        <v>1986.0</v>
      </c>
      <c r="W629" s="1">
        <v>106.0</v>
      </c>
      <c r="X629" s="4">
        <f t="shared" si="8"/>
        <v>0.05337361531</v>
      </c>
      <c r="Y629" s="1">
        <v>2491.0</v>
      </c>
      <c r="Z629" s="1">
        <v>0.0</v>
      </c>
      <c r="AA629" s="4">
        <f t="shared" si="9"/>
        <v>0</v>
      </c>
      <c r="AB629" s="1">
        <v>1157.0</v>
      </c>
      <c r="AC629" s="1">
        <v>553.0</v>
      </c>
      <c r="AD629" s="4">
        <f t="shared" si="10"/>
        <v>0.477960242</v>
      </c>
      <c r="AE629" s="1">
        <v>1154.0</v>
      </c>
      <c r="AF629" s="1">
        <v>75.0</v>
      </c>
      <c r="AG629" s="4">
        <f t="shared" si="11"/>
        <v>0.06499133449</v>
      </c>
      <c r="AH629" s="1">
        <v>2653.0</v>
      </c>
      <c r="AI629" s="1">
        <v>309.0</v>
      </c>
      <c r="AJ629" s="4">
        <f t="shared" si="12"/>
        <v>0.1164719186</v>
      </c>
      <c r="AK629" s="1">
        <v>2653.0</v>
      </c>
      <c r="AL629" s="1">
        <v>479.0</v>
      </c>
      <c r="AM629" s="4">
        <f t="shared" si="13"/>
        <v>0.1805503204</v>
      </c>
      <c r="AN629" s="1">
        <v>1157.0</v>
      </c>
      <c r="AO629" s="1">
        <v>113.0</v>
      </c>
      <c r="AP629" s="4">
        <f t="shared" si="14"/>
        <v>0.09766637857</v>
      </c>
      <c r="AQ629" s="1">
        <v>1157.0</v>
      </c>
      <c r="AR629" s="1">
        <v>125.0</v>
      </c>
      <c r="AS629" s="4">
        <f t="shared" si="15"/>
        <v>0.1080380294</v>
      </c>
      <c r="AT629" s="1">
        <v>1157.0</v>
      </c>
      <c r="AU629" s="1">
        <v>8.0</v>
      </c>
      <c r="AV629" s="1">
        <v>4.0</v>
      </c>
      <c r="AW629" s="4">
        <f t="shared" si="16"/>
        <v>0.01037165082</v>
      </c>
    </row>
    <row r="630" ht="15.75" customHeight="1">
      <c r="A630" s="1" t="s">
        <v>1189</v>
      </c>
      <c r="B630" s="1" t="str">
        <f t="shared" si="1"/>
        <v>40109107707</v>
      </c>
      <c r="C630" s="1" t="s">
        <v>1190</v>
      </c>
      <c r="D630" s="1">
        <v>1449.0</v>
      </c>
      <c r="E630" s="1">
        <v>724.0</v>
      </c>
      <c r="F630" s="4">
        <f t="shared" si="2"/>
        <v>0.4996549344</v>
      </c>
      <c r="G630" s="1">
        <v>62.0</v>
      </c>
      <c r="H630" s="1">
        <v>144.0</v>
      </c>
      <c r="I630" s="4">
        <f t="shared" si="3"/>
        <v>0.1421670117</v>
      </c>
      <c r="J630" s="1">
        <v>1449.0</v>
      </c>
      <c r="K630" s="1">
        <v>204.0</v>
      </c>
      <c r="L630" s="4">
        <f t="shared" si="4"/>
        <v>0.1407867495</v>
      </c>
      <c r="M630" s="1">
        <v>1062.0</v>
      </c>
      <c r="N630" s="1">
        <v>60.0</v>
      </c>
      <c r="O630" s="4">
        <f t="shared" si="5"/>
        <v>0.05649717514</v>
      </c>
      <c r="P630" s="1">
        <v>528.0</v>
      </c>
      <c r="Q630" s="1">
        <v>43.0</v>
      </c>
      <c r="R630" s="4">
        <f t="shared" si="6"/>
        <v>0.08143939394</v>
      </c>
      <c r="S630" s="1">
        <v>1449.0</v>
      </c>
      <c r="T630" s="1">
        <v>564.0</v>
      </c>
      <c r="U630" s="4">
        <f t="shared" si="7"/>
        <v>0.3892339545</v>
      </c>
      <c r="V630" s="1">
        <v>1093.0</v>
      </c>
      <c r="W630" s="1">
        <v>59.0</v>
      </c>
      <c r="X630" s="4">
        <f t="shared" si="8"/>
        <v>0.05397987191</v>
      </c>
      <c r="Y630" s="1">
        <v>1387.0</v>
      </c>
      <c r="Z630" s="1">
        <v>12.0</v>
      </c>
      <c r="AA630" s="4">
        <f t="shared" si="9"/>
        <v>0.008651766402</v>
      </c>
      <c r="AB630" s="1">
        <v>528.0</v>
      </c>
      <c r="AC630" s="1">
        <v>272.0</v>
      </c>
      <c r="AD630" s="4">
        <f t="shared" si="10"/>
        <v>0.5151515152</v>
      </c>
      <c r="AE630" s="1">
        <v>730.0</v>
      </c>
      <c r="AF630" s="1">
        <v>0.0</v>
      </c>
      <c r="AG630" s="4">
        <f t="shared" si="11"/>
        <v>0</v>
      </c>
      <c r="AH630" s="1">
        <v>1433.0</v>
      </c>
      <c r="AI630" s="1">
        <v>166.0</v>
      </c>
      <c r="AJ630" s="4">
        <f t="shared" si="12"/>
        <v>0.1158408932</v>
      </c>
      <c r="AK630" s="1">
        <v>1433.0</v>
      </c>
      <c r="AL630" s="1">
        <v>210.0</v>
      </c>
      <c r="AM630" s="4">
        <f t="shared" si="13"/>
        <v>0.1465457083</v>
      </c>
      <c r="AN630" s="1">
        <v>528.0</v>
      </c>
      <c r="AO630" s="1">
        <v>30.0</v>
      </c>
      <c r="AP630" s="4">
        <f t="shared" si="14"/>
        <v>0.05681818182</v>
      </c>
      <c r="AQ630" s="1">
        <v>528.0</v>
      </c>
      <c r="AR630" s="1">
        <v>18.0</v>
      </c>
      <c r="AS630" s="4">
        <f t="shared" si="15"/>
        <v>0.03409090909</v>
      </c>
      <c r="AT630" s="1">
        <v>528.0</v>
      </c>
      <c r="AU630" s="1">
        <v>0.0</v>
      </c>
      <c r="AV630" s="1">
        <v>0.0</v>
      </c>
      <c r="AW630" s="4">
        <f t="shared" si="16"/>
        <v>0</v>
      </c>
    </row>
    <row r="631" ht="15.75" customHeight="1">
      <c r="A631" s="1" t="s">
        <v>1191</v>
      </c>
      <c r="B631" s="1" t="str">
        <f t="shared" si="1"/>
        <v>40109107801</v>
      </c>
      <c r="C631" s="1" t="s">
        <v>1192</v>
      </c>
      <c r="D631" s="1">
        <v>3228.0</v>
      </c>
      <c r="E631" s="1">
        <v>1908.0</v>
      </c>
      <c r="F631" s="4">
        <f t="shared" si="2"/>
        <v>0.5910780669</v>
      </c>
      <c r="G631" s="1">
        <v>198.0</v>
      </c>
      <c r="H631" s="1">
        <v>343.0</v>
      </c>
      <c r="I631" s="4">
        <f t="shared" si="3"/>
        <v>0.1675960347</v>
      </c>
      <c r="J631" s="1">
        <v>3218.0</v>
      </c>
      <c r="K631" s="1">
        <v>442.0</v>
      </c>
      <c r="L631" s="4">
        <f t="shared" si="4"/>
        <v>0.1373523928</v>
      </c>
      <c r="M631" s="1">
        <v>2319.0</v>
      </c>
      <c r="N631" s="1">
        <v>435.0</v>
      </c>
      <c r="O631" s="4">
        <f t="shared" si="5"/>
        <v>0.1875808538</v>
      </c>
      <c r="P631" s="1">
        <v>1269.0</v>
      </c>
      <c r="Q631" s="1">
        <v>129.0</v>
      </c>
      <c r="R631" s="4">
        <f t="shared" si="6"/>
        <v>0.1016548463</v>
      </c>
      <c r="S631" s="1">
        <v>3228.0</v>
      </c>
      <c r="T631" s="1">
        <v>1945.0</v>
      </c>
      <c r="U631" s="4">
        <f t="shared" si="7"/>
        <v>0.6025402726</v>
      </c>
      <c r="V631" s="1">
        <v>2428.0</v>
      </c>
      <c r="W631" s="1">
        <v>82.0</v>
      </c>
      <c r="X631" s="4">
        <f t="shared" si="8"/>
        <v>0.03377265239</v>
      </c>
      <c r="Y631" s="1">
        <v>3030.0</v>
      </c>
      <c r="Z631" s="1">
        <v>29.0</v>
      </c>
      <c r="AA631" s="4">
        <f t="shared" si="9"/>
        <v>0.009570957096</v>
      </c>
      <c r="AB631" s="1">
        <v>1269.0</v>
      </c>
      <c r="AC631" s="1">
        <v>691.0</v>
      </c>
      <c r="AD631" s="4">
        <f t="shared" si="10"/>
        <v>0.5445232467</v>
      </c>
      <c r="AE631" s="1">
        <v>1551.0</v>
      </c>
      <c r="AF631" s="1">
        <v>25.0</v>
      </c>
      <c r="AG631" s="4">
        <f t="shared" si="11"/>
        <v>0.01611863314</v>
      </c>
      <c r="AH631" s="1">
        <v>3168.0</v>
      </c>
      <c r="AI631" s="1">
        <v>307.0</v>
      </c>
      <c r="AJ631" s="4">
        <f t="shared" si="12"/>
        <v>0.09690656566</v>
      </c>
      <c r="AK631" s="1">
        <v>3168.0</v>
      </c>
      <c r="AL631" s="1">
        <v>654.0</v>
      </c>
      <c r="AM631" s="4">
        <f t="shared" si="13"/>
        <v>0.2064393939</v>
      </c>
      <c r="AN631" s="1">
        <v>1269.0</v>
      </c>
      <c r="AO631" s="1">
        <v>58.0</v>
      </c>
      <c r="AP631" s="4">
        <f t="shared" si="14"/>
        <v>0.04570527975</v>
      </c>
      <c r="AQ631" s="1">
        <v>1269.0</v>
      </c>
      <c r="AR631" s="1">
        <v>157.0</v>
      </c>
      <c r="AS631" s="4">
        <f t="shared" si="15"/>
        <v>0.1237194641</v>
      </c>
      <c r="AT631" s="1">
        <v>1269.0</v>
      </c>
      <c r="AU631" s="1">
        <v>30.0</v>
      </c>
      <c r="AV631" s="1">
        <v>0.0</v>
      </c>
      <c r="AW631" s="4">
        <f t="shared" si="16"/>
        <v>0.02364066194</v>
      </c>
    </row>
    <row r="632" ht="15.75" customHeight="1">
      <c r="A632" s="1" t="s">
        <v>1193</v>
      </c>
      <c r="B632" s="1" t="str">
        <f t="shared" si="1"/>
        <v>40109107804</v>
      </c>
      <c r="C632" s="1" t="s">
        <v>1194</v>
      </c>
      <c r="D632" s="1">
        <v>2327.0</v>
      </c>
      <c r="E632" s="1">
        <v>1121.0</v>
      </c>
      <c r="F632" s="4">
        <f t="shared" si="2"/>
        <v>0.481736141</v>
      </c>
      <c r="G632" s="1">
        <v>230.0</v>
      </c>
      <c r="H632" s="1">
        <v>341.0</v>
      </c>
      <c r="I632" s="4">
        <f t="shared" si="3"/>
        <v>0.245380318</v>
      </c>
      <c r="J632" s="1">
        <v>2323.0</v>
      </c>
      <c r="K632" s="1">
        <v>305.0</v>
      </c>
      <c r="L632" s="4">
        <f t="shared" si="4"/>
        <v>0.1312957383</v>
      </c>
      <c r="M632" s="1">
        <v>1771.0</v>
      </c>
      <c r="N632" s="1">
        <v>277.0</v>
      </c>
      <c r="O632" s="4">
        <f t="shared" si="5"/>
        <v>0.1564088086</v>
      </c>
      <c r="P632" s="1">
        <v>969.0</v>
      </c>
      <c r="Q632" s="1">
        <v>83.0</v>
      </c>
      <c r="R632" s="4">
        <f t="shared" si="6"/>
        <v>0.08565531476</v>
      </c>
      <c r="S632" s="1">
        <v>2327.0</v>
      </c>
      <c r="T632" s="1">
        <v>1039.0</v>
      </c>
      <c r="U632" s="4">
        <f t="shared" si="7"/>
        <v>0.4464976364</v>
      </c>
      <c r="V632" s="1">
        <v>1846.0</v>
      </c>
      <c r="W632" s="1">
        <v>147.0</v>
      </c>
      <c r="X632" s="4">
        <f t="shared" si="8"/>
        <v>0.07963163597</v>
      </c>
      <c r="Y632" s="1">
        <v>2097.0</v>
      </c>
      <c r="Z632" s="1">
        <v>0.0</v>
      </c>
      <c r="AA632" s="4">
        <f t="shared" si="9"/>
        <v>0</v>
      </c>
      <c r="AB632" s="1">
        <v>969.0</v>
      </c>
      <c r="AC632" s="1">
        <v>347.0</v>
      </c>
      <c r="AD632" s="4">
        <f t="shared" si="10"/>
        <v>0.3581011352</v>
      </c>
      <c r="AE632" s="1">
        <v>1038.0</v>
      </c>
      <c r="AF632" s="1">
        <v>12.0</v>
      </c>
      <c r="AG632" s="4">
        <f t="shared" si="11"/>
        <v>0.01156069364</v>
      </c>
      <c r="AH632" s="1">
        <v>2295.0</v>
      </c>
      <c r="AI632" s="1">
        <v>408.0</v>
      </c>
      <c r="AJ632" s="4">
        <f t="shared" si="12"/>
        <v>0.1777777778</v>
      </c>
      <c r="AK632" s="1">
        <v>2295.0</v>
      </c>
      <c r="AL632" s="1">
        <v>426.0</v>
      </c>
      <c r="AM632" s="4">
        <f t="shared" si="13"/>
        <v>0.185620915</v>
      </c>
      <c r="AN632" s="1">
        <v>969.0</v>
      </c>
      <c r="AO632" s="1">
        <v>21.0</v>
      </c>
      <c r="AP632" s="4">
        <f t="shared" si="14"/>
        <v>0.02167182663</v>
      </c>
      <c r="AQ632" s="1">
        <v>969.0</v>
      </c>
      <c r="AR632" s="1">
        <v>64.0</v>
      </c>
      <c r="AS632" s="4">
        <f t="shared" si="15"/>
        <v>0.06604747162</v>
      </c>
      <c r="AT632" s="1">
        <v>969.0</v>
      </c>
      <c r="AU632" s="1">
        <v>0.0</v>
      </c>
      <c r="AV632" s="1">
        <v>22.0</v>
      </c>
      <c r="AW632" s="4">
        <f t="shared" si="16"/>
        <v>0.02270381837</v>
      </c>
    </row>
    <row r="633" ht="15.75" customHeight="1">
      <c r="A633" s="1" t="s">
        <v>1195</v>
      </c>
      <c r="B633" s="1" t="str">
        <f t="shared" si="1"/>
        <v>40109107805</v>
      </c>
      <c r="C633" s="1" t="s">
        <v>1196</v>
      </c>
      <c r="D633" s="1">
        <v>2706.0</v>
      </c>
      <c r="E633" s="1">
        <v>1683.0</v>
      </c>
      <c r="F633" s="4">
        <f t="shared" si="2"/>
        <v>0.6219512195</v>
      </c>
      <c r="G633" s="1">
        <v>395.0</v>
      </c>
      <c r="H633" s="1">
        <v>310.0</v>
      </c>
      <c r="I633" s="4">
        <f t="shared" si="3"/>
        <v>0.2605321508</v>
      </c>
      <c r="J633" s="1">
        <v>2706.0</v>
      </c>
      <c r="K633" s="1">
        <v>369.0</v>
      </c>
      <c r="L633" s="4">
        <f t="shared" si="4"/>
        <v>0.1363636364</v>
      </c>
      <c r="M633" s="1">
        <v>1670.0</v>
      </c>
      <c r="N633" s="1">
        <v>103.0</v>
      </c>
      <c r="O633" s="4">
        <f t="shared" si="5"/>
        <v>0.06167664671</v>
      </c>
      <c r="P633" s="1">
        <v>984.0</v>
      </c>
      <c r="Q633" s="1">
        <v>114.0</v>
      </c>
      <c r="R633" s="4">
        <f t="shared" si="6"/>
        <v>0.1158536585</v>
      </c>
      <c r="S633" s="1">
        <v>2706.0</v>
      </c>
      <c r="T633" s="1">
        <v>1688.0</v>
      </c>
      <c r="U633" s="4">
        <f t="shared" si="7"/>
        <v>0.6237989653</v>
      </c>
      <c r="V633" s="1">
        <v>1730.0</v>
      </c>
      <c r="W633" s="1">
        <v>29.0</v>
      </c>
      <c r="X633" s="4">
        <f t="shared" si="8"/>
        <v>0.01676300578</v>
      </c>
      <c r="Y633" s="1">
        <v>2311.0</v>
      </c>
      <c r="Z633" s="1">
        <v>0.0</v>
      </c>
      <c r="AA633" s="4">
        <f t="shared" si="9"/>
        <v>0</v>
      </c>
      <c r="AB633" s="1">
        <v>984.0</v>
      </c>
      <c r="AC633" s="1">
        <v>365.0</v>
      </c>
      <c r="AD633" s="4">
        <f t="shared" si="10"/>
        <v>0.3709349593</v>
      </c>
      <c r="AE633" s="1">
        <v>958.0</v>
      </c>
      <c r="AF633" s="1">
        <v>7.0</v>
      </c>
      <c r="AG633" s="4">
        <f t="shared" si="11"/>
        <v>0.007306889353</v>
      </c>
      <c r="AH633" s="1">
        <v>2702.0</v>
      </c>
      <c r="AI633" s="1">
        <v>302.0</v>
      </c>
      <c r="AJ633" s="4">
        <f t="shared" si="12"/>
        <v>0.11176906</v>
      </c>
      <c r="AK633" s="1">
        <v>2702.0</v>
      </c>
      <c r="AL633" s="1">
        <v>446.0</v>
      </c>
      <c r="AM633" s="4">
        <f t="shared" si="13"/>
        <v>0.1650629164</v>
      </c>
      <c r="AN633" s="1">
        <v>984.0</v>
      </c>
      <c r="AO633" s="1">
        <v>33.0</v>
      </c>
      <c r="AP633" s="4">
        <f t="shared" si="14"/>
        <v>0.03353658537</v>
      </c>
      <c r="AQ633" s="1">
        <v>984.0</v>
      </c>
      <c r="AR633" s="1">
        <v>141.0</v>
      </c>
      <c r="AS633" s="4">
        <f t="shared" si="15"/>
        <v>0.1432926829</v>
      </c>
      <c r="AT633" s="1">
        <v>984.0</v>
      </c>
      <c r="AU633" s="1">
        <v>0.0</v>
      </c>
      <c r="AV633" s="1">
        <v>22.0</v>
      </c>
      <c r="AW633" s="4">
        <f t="shared" si="16"/>
        <v>0.02235772358</v>
      </c>
    </row>
    <row r="634" ht="15.75" customHeight="1">
      <c r="A634" s="1" t="s">
        <v>1197</v>
      </c>
      <c r="B634" s="1" t="str">
        <f t="shared" si="1"/>
        <v>40109107806</v>
      </c>
      <c r="C634" s="1" t="s">
        <v>1198</v>
      </c>
      <c r="D634" s="1">
        <v>4233.0</v>
      </c>
      <c r="E634" s="1">
        <v>2144.0</v>
      </c>
      <c r="F634" s="4">
        <f t="shared" si="2"/>
        <v>0.5064965745</v>
      </c>
      <c r="G634" s="1">
        <v>491.0</v>
      </c>
      <c r="H634" s="1">
        <v>756.0</v>
      </c>
      <c r="I634" s="4">
        <f t="shared" si="3"/>
        <v>0.2945901252</v>
      </c>
      <c r="J634" s="1">
        <v>4174.0</v>
      </c>
      <c r="K634" s="1">
        <v>486.0</v>
      </c>
      <c r="L634" s="4">
        <f t="shared" si="4"/>
        <v>0.1164350743</v>
      </c>
      <c r="M634" s="1">
        <v>3139.0</v>
      </c>
      <c r="N634" s="1">
        <v>327.0</v>
      </c>
      <c r="O634" s="4">
        <f t="shared" si="5"/>
        <v>0.1041733036</v>
      </c>
      <c r="P634" s="1">
        <v>1740.0</v>
      </c>
      <c r="Q634" s="1">
        <v>340.0</v>
      </c>
      <c r="R634" s="4">
        <f t="shared" si="6"/>
        <v>0.1954022989</v>
      </c>
      <c r="S634" s="1">
        <v>4233.0</v>
      </c>
      <c r="T634" s="1">
        <v>2268.0</v>
      </c>
      <c r="U634" s="4">
        <f t="shared" si="7"/>
        <v>0.5357902197</v>
      </c>
      <c r="V634" s="1">
        <v>3214.0</v>
      </c>
      <c r="W634" s="1">
        <v>25.0</v>
      </c>
      <c r="X634" s="4">
        <f t="shared" si="8"/>
        <v>0.007778469197</v>
      </c>
      <c r="Y634" s="1">
        <v>3742.0</v>
      </c>
      <c r="Z634" s="1">
        <v>0.0</v>
      </c>
      <c r="AA634" s="4">
        <f t="shared" si="9"/>
        <v>0</v>
      </c>
      <c r="AB634" s="1">
        <v>1740.0</v>
      </c>
      <c r="AC634" s="1">
        <v>608.0</v>
      </c>
      <c r="AD634" s="4">
        <f t="shared" si="10"/>
        <v>0.3494252874</v>
      </c>
      <c r="AE634" s="1">
        <v>1787.0</v>
      </c>
      <c r="AF634" s="1">
        <v>233.0</v>
      </c>
      <c r="AG634" s="4">
        <f t="shared" si="11"/>
        <v>0.130386122</v>
      </c>
      <c r="AH634" s="1">
        <v>4148.0</v>
      </c>
      <c r="AI634" s="1">
        <v>685.0</v>
      </c>
      <c r="AJ634" s="4">
        <f t="shared" si="12"/>
        <v>0.1651398264</v>
      </c>
      <c r="AK634" s="1">
        <v>4148.0</v>
      </c>
      <c r="AL634" s="1">
        <v>769.0</v>
      </c>
      <c r="AM634" s="4">
        <f t="shared" si="13"/>
        <v>0.1853905497</v>
      </c>
      <c r="AN634" s="1">
        <v>1740.0</v>
      </c>
      <c r="AO634" s="1">
        <v>188.0</v>
      </c>
      <c r="AP634" s="4">
        <f t="shared" si="14"/>
        <v>0.108045977</v>
      </c>
      <c r="AQ634" s="1">
        <v>1740.0</v>
      </c>
      <c r="AR634" s="1">
        <v>299.0</v>
      </c>
      <c r="AS634" s="4">
        <f t="shared" si="15"/>
        <v>0.1718390805</v>
      </c>
      <c r="AT634" s="1">
        <v>1740.0</v>
      </c>
      <c r="AU634" s="1">
        <v>29.0</v>
      </c>
      <c r="AV634" s="1">
        <v>22.0</v>
      </c>
      <c r="AW634" s="4">
        <f t="shared" si="16"/>
        <v>0.02931034483</v>
      </c>
    </row>
    <row r="635" ht="15.75" customHeight="1">
      <c r="A635" s="1" t="s">
        <v>1199</v>
      </c>
      <c r="B635" s="1" t="str">
        <f t="shared" si="1"/>
        <v>40109107807</v>
      </c>
      <c r="C635" s="1" t="s">
        <v>1200</v>
      </c>
      <c r="D635" s="1">
        <v>3138.0</v>
      </c>
      <c r="E635" s="1">
        <v>1428.0</v>
      </c>
      <c r="F635" s="4">
        <f t="shared" si="2"/>
        <v>0.4550669216</v>
      </c>
      <c r="G635" s="1">
        <v>190.0</v>
      </c>
      <c r="H635" s="1">
        <v>802.0</v>
      </c>
      <c r="I635" s="4">
        <f t="shared" si="3"/>
        <v>0.3161249203</v>
      </c>
      <c r="J635" s="1">
        <v>3138.0</v>
      </c>
      <c r="K635" s="1">
        <v>326.0</v>
      </c>
      <c r="L635" s="4">
        <f t="shared" si="4"/>
        <v>0.1038878266</v>
      </c>
      <c r="M635" s="1">
        <v>2487.0</v>
      </c>
      <c r="N635" s="1">
        <v>151.0</v>
      </c>
      <c r="O635" s="4">
        <f t="shared" si="5"/>
        <v>0.06071572175</v>
      </c>
      <c r="P635" s="1">
        <v>1419.0</v>
      </c>
      <c r="Q635" s="1">
        <v>246.0</v>
      </c>
      <c r="R635" s="4">
        <f t="shared" si="6"/>
        <v>0.1733615222</v>
      </c>
      <c r="S635" s="1">
        <v>3138.0</v>
      </c>
      <c r="T635" s="1">
        <v>1719.0</v>
      </c>
      <c r="U635" s="4">
        <f t="shared" si="7"/>
        <v>0.5478011472</v>
      </c>
      <c r="V635" s="1">
        <v>2625.0</v>
      </c>
      <c r="W635" s="1">
        <v>50.0</v>
      </c>
      <c r="X635" s="4">
        <f t="shared" si="8"/>
        <v>0.01904761905</v>
      </c>
      <c r="Y635" s="1">
        <v>2948.0</v>
      </c>
      <c r="Z635" s="1">
        <v>6.0</v>
      </c>
      <c r="AA635" s="4">
        <f t="shared" si="9"/>
        <v>0.002035278155</v>
      </c>
      <c r="AB635" s="1">
        <v>1419.0</v>
      </c>
      <c r="AC635" s="1">
        <v>534.0</v>
      </c>
      <c r="AD635" s="4">
        <f t="shared" si="10"/>
        <v>0.3763213531</v>
      </c>
      <c r="AE635" s="1">
        <v>1406.0</v>
      </c>
      <c r="AF635" s="1">
        <v>0.0</v>
      </c>
      <c r="AG635" s="4">
        <f t="shared" si="11"/>
        <v>0</v>
      </c>
      <c r="AH635" s="1">
        <v>3117.0</v>
      </c>
      <c r="AI635" s="1">
        <v>314.0</v>
      </c>
      <c r="AJ635" s="4">
        <f t="shared" si="12"/>
        <v>0.100737889</v>
      </c>
      <c r="AK635" s="1">
        <v>3117.0</v>
      </c>
      <c r="AL635" s="1">
        <v>712.0</v>
      </c>
      <c r="AM635" s="4">
        <f t="shared" si="13"/>
        <v>0.2284247674</v>
      </c>
      <c r="AN635" s="1">
        <v>1419.0</v>
      </c>
      <c r="AO635" s="1">
        <v>296.0</v>
      </c>
      <c r="AP635" s="4">
        <f t="shared" si="14"/>
        <v>0.2085976039</v>
      </c>
      <c r="AQ635" s="1">
        <v>1419.0</v>
      </c>
      <c r="AR635" s="1">
        <v>289.0</v>
      </c>
      <c r="AS635" s="4">
        <f t="shared" si="15"/>
        <v>0.2036645525</v>
      </c>
      <c r="AT635" s="1">
        <v>1419.0</v>
      </c>
      <c r="AU635" s="1">
        <v>7.0</v>
      </c>
      <c r="AV635" s="1">
        <v>0.0</v>
      </c>
      <c r="AW635" s="4">
        <f t="shared" si="16"/>
        <v>0.004933051445</v>
      </c>
    </row>
    <row r="636" ht="15.75" customHeight="1">
      <c r="A636" s="1" t="s">
        <v>1201</v>
      </c>
      <c r="B636" s="1" t="str">
        <f t="shared" si="1"/>
        <v>40109107808</v>
      </c>
      <c r="C636" s="1" t="s">
        <v>1202</v>
      </c>
      <c r="D636" s="1">
        <v>1824.0</v>
      </c>
      <c r="E636" s="1">
        <v>1089.0</v>
      </c>
      <c r="F636" s="4">
        <f t="shared" si="2"/>
        <v>0.5970394737</v>
      </c>
      <c r="G636" s="1">
        <v>123.0</v>
      </c>
      <c r="H636" s="1">
        <v>392.0</v>
      </c>
      <c r="I636" s="4">
        <f t="shared" si="3"/>
        <v>0.2823464912</v>
      </c>
      <c r="J636" s="1">
        <v>1824.0</v>
      </c>
      <c r="K636" s="1">
        <v>95.0</v>
      </c>
      <c r="L636" s="4">
        <f t="shared" si="4"/>
        <v>0.05208333333</v>
      </c>
      <c r="M636" s="1">
        <v>1433.0</v>
      </c>
      <c r="N636" s="1">
        <v>97.0</v>
      </c>
      <c r="O636" s="4">
        <f t="shared" si="5"/>
        <v>0.0676901605</v>
      </c>
      <c r="P636" s="1">
        <v>774.0</v>
      </c>
      <c r="Q636" s="1">
        <v>75.0</v>
      </c>
      <c r="R636" s="4">
        <f t="shared" si="6"/>
        <v>0.09689922481</v>
      </c>
      <c r="S636" s="1">
        <v>1824.0</v>
      </c>
      <c r="T636" s="1">
        <v>1076.0</v>
      </c>
      <c r="U636" s="4">
        <f t="shared" si="7"/>
        <v>0.5899122807</v>
      </c>
      <c r="V636" s="1">
        <v>1498.0</v>
      </c>
      <c r="W636" s="1">
        <v>45.0</v>
      </c>
      <c r="X636" s="4">
        <f t="shared" si="8"/>
        <v>0.0300400534</v>
      </c>
      <c r="Y636" s="1">
        <v>1701.0</v>
      </c>
      <c r="Z636" s="1">
        <v>0.0</v>
      </c>
      <c r="AA636" s="4">
        <f t="shared" si="9"/>
        <v>0</v>
      </c>
      <c r="AB636" s="1">
        <v>774.0</v>
      </c>
      <c r="AC636" s="1">
        <v>361.0</v>
      </c>
      <c r="AD636" s="4">
        <f t="shared" si="10"/>
        <v>0.4664082687</v>
      </c>
      <c r="AE636" s="1">
        <v>827.0</v>
      </c>
      <c r="AF636" s="1">
        <v>43.0</v>
      </c>
      <c r="AG636" s="4">
        <f t="shared" si="11"/>
        <v>0.05199516324</v>
      </c>
      <c r="AH636" s="1">
        <v>1824.0</v>
      </c>
      <c r="AI636" s="1">
        <v>208.0</v>
      </c>
      <c r="AJ636" s="4">
        <f t="shared" si="12"/>
        <v>0.1140350877</v>
      </c>
      <c r="AK636" s="1">
        <v>1824.0</v>
      </c>
      <c r="AL636" s="1">
        <v>272.0</v>
      </c>
      <c r="AM636" s="4">
        <f t="shared" si="13"/>
        <v>0.149122807</v>
      </c>
      <c r="AN636" s="1">
        <v>774.0</v>
      </c>
      <c r="AO636" s="1">
        <v>27.0</v>
      </c>
      <c r="AP636" s="4">
        <f t="shared" si="14"/>
        <v>0.03488372093</v>
      </c>
      <c r="AQ636" s="1">
        <v>774.0</v>
      </c>
      <c r="AR636" s="1">
        <v>74.0</v>
      </c>
      <c r="AS636" s="4">
        <f t="shared" si="15"/>
        <v>0.09560723514</v>
      </c>
      <c r="AT636" s="1">
        <v>774.0</v>
      </c>
      <c r="AU636" s="1">
        <v>8.0</v>
      </c>
      <c r="AV636" s="1">
        <v>0.0</v>
      </c>
      <c r="AW636" s="4">
        <f t="shared" si="16"/>
        <v>0.01033591731</v>
      </c>
    </row>
    <row r="637" ht="15.75" customHeight="1">
      <c r="A637" s="1" t="s">
        <v>1203</v>
      </c>
      <c r="B637" s="1" t="str">
        <f t="shared" si="1"/>
        <v>40109107809</v>
      </c>
      <c r="C637" s="1" t="s">
        <v>1204</v>
      </c>
      <c r="D637" s="1">
        <v>1580.0</v>
      </c>
      <c r="E637" s="1">
        <v>799.0</v>
      </c>
      <c r="F637" s="4">
        <f t="shared" si="2"/>
        <v>0.5056962025</v>
      </c>
      <c r="G637" s="1">
        <v>44.0</v>
      </c>
      <c r="H637" s="1">
        <v>205.0</v>
      </c>
      <c r="I637" s="4">
        <f t="shared" si="3"/>
        <v>0.1575949367</v>
      </c>
      <c r="J637" s="1">
        <v>1571.0</v>
      </c>
      <c r="K637" s="1">
        <v>130.0</v>
      </c>
      <c r="L637" s="4">
        <f t="shared" si="4"/>
        <v>0.08274984087</v>
      </c>
      <c r="M637" s="1">
        <v>1208.0</v>
      </c>
      <c r="N637" s="1">
        <v>159.0</v>
      </c>
      <c r="O637" s="4">
        <f t="shared" si="5"/>
        <v>0.1316225166</v>
      </c>
      <c r="P637" s="1">
        <v>667.0</v>
      </c>
      <c r="Q637" s="1">
        <v>90.0</v>
      </c>
      <c r="R637" s="4">
        <f t="shared" si="6"/>
        <v>0.1349325337</v>
      </c>
      <c r="S637" s="1">
        <v>1580.0</v>
      </c>
      <c r="T637" s="1">
        <v>884.0</v>
      </c>
      <c r="U637" s="4">
        <f t="shared" si="7"/>
        <v>0.5594936709</v>
      </c>
      <c r="V637" s="1">
        <v>1227.0</v>
      </c>
      <c r="W637" s="1">
        <v>106.0</v>
      </c>
      <c r="X637" s="4">
        <f t="shared" si="8"/>
        <v>0.08638956805</v>
      </c>
      <c r="Y637" s="1">
        <v>1536.0</v>
      </c>
      <c r="Z637" s="1">
        <v>9.0</v>
      </c>
      <c r="AA637" s="4">
        <f t="shared" si="9"/>
        <v>0.005859375</v>
      </c>
      <c r="AB637" s="1">
        <v>667.0</v>
      </c>
      <c r="AC637" s="1">
        <v>345.0</v>
      </c>
      <c r="AD637" s="4">
        <f t="shared" si="10"/>
        <v>0.5172413793</v>
      </c>
      <c r="AE637" s="1">
        <v>748.0</v>
      </c>
      <c r="AF637" s="1">
        <v>9.0</v>
      </c>
      <c r="AG637" s="4">
        <f t="shared" si="11"/>
        <v>0.01203208556</v>
      </c>
      <c r="AH637" s="1">
        <v>1580.0</v>
      </c>
      <c r="AI637" s="1">
        <v>342.0</v>
      </c>
      <c r="AJ637" s="4">
        <f t="shared" si="12"/>
        <v>0.2164556962</v>
      </c>
      <c r="AK637" s="1">
        <v>1580.0</v>
      </c>
      <c r="AL637" s="1">
        <v>366.0</v>
      </c>
      <c r="AM637" s="4">
        <f t="shared" si="13"/>
        <v>0.2316455696</v>
      </c>
      <c r="AN637" s="1">
        <v>667.0</v>
      </c>
      <c r="AO637" s="1">
        <v>67.0</v>
      </c>
      <c r="AP637" s="4">
        <f t="shared" si="14"/>
        <v>0.1004497751</v>
      </c>
      <c r="AQ637" s="1">
        <v>667.0</v>
      </c>
      <c r="AR637" s="1">
        <v>68.0</v>
      </c>
      <c r="AS637" s="4">
        <f t="shared" si="15"/>
        <v>0.1019490255</v>
      </c>
      <c r="AT637" s="1">
        <v>667.0</v>
      </c>
      <c r="AU637" s="1">
        <v>0.0</v>
      </c>
      <c r="AV637" s="1">
        <v>5.0</v>
      </c>
      <c r="AW637" s="4">
        <f t="shared" si="16"/>
        <v>0.007496251874</v>
      </c>
    </row>
    <row r="638" ht="15.75" customHeight="1">
      <c r="A638" s="1" t="s">
        <v>1205</v>
      </c>
      <c r="B638" s="1" t="str">
        <f t="shared" si="1"/>
        <v>40109107810</v>
      </c>
      <c r="C638" s="1" t="s">
        <v>1206</v>
      </c>
      <c r="D638" s="1">
        <v>2808.0</v>
      </c>
      <c r="E638" s="1">
        <v>1284.0</v>
      </c>
      <c r="F638" s="4">
        <f t="shared" si="2"/>
        <v>0.4572649573</v>
      </c>
      <c r="G638" s="1">
        <v>178.0</v>
      </c>
      <c r="H638" s="1">
        <v>396.0</v>
      </c>
      <c r="I638" s="4">
        <f t="shared" si="3"/>
        <v>0.2044159544</v>
      </c>
      <c r="J638" s="1">
        <v>2769.0</v>
      </c>
      <c r="K638" s="1">
        <v>213.0</v>
      </c>
      <c r="L638" s="4">
        <f t="shared" si="4"/>
        <v>0.07692307692</v>
      </c>
      <c r="M638" s="1">
        <v>2235.0</v>
      </c>
      <c r="N638" s="1">
        <v>429.0</v>
      </c>
      <c r="O638" s="4">
        <f t="shared" si="5"/>
        <v>0.1919463087</v>
      </c>
      <c r="P638" s="1">
        <v>1046.0</v>
      </c>
      <c r="Q638" s="1">
        <v>118.0</v>
      </c>
      <c r="R638" s="4">
        <f t="shared" si="6"/>
        <v>0.1128107075</v>
      </c>
      <c r="S638" s="1">
        <v>2808.0</v>
      </c>
      <c r="T638" s="1">
        <v>1642.0</v>
      </c>
      <c r="U638" s="4">
        <f t="shared" si="7"/>
        <v>0.5847578348</v>
      </c>
      <c r="V638" s="1">
        <v>2244.0</v>
      </c>
      <c r="W638" s="1">
        <v>162.0</v>
      </c>
      <c r="X638" s="4">
        <f t="shared" si="8"/>
        <v>0.07219251337</v>
      </c>
      <c r="Y638" s="1">
        <v>2630.0</v>
      </c>
      <c r="Z638" s="1">
        <v>94.0</v>
      </c>
      <c r="AA638" s="4">
        <f t="shared" si="9"/>
        <v>0.03574144487</v>
      </c>
      <c r="AB638" s="1">
        <v>1046.0</v>
      </c>
      <c r="AC638" s="1">
        <v>581.0</v>
      </c>
      <c r="AD638" s="4">
        <f t="shared" si="10"/>
        <v>0.5554493308</v>
      </c>
      <c r="AE638" s="1">
        <v>1325.0</v>
      </c>
      <c r="AF638" s="1">
        <v>21.0</v>
      </c>
      <c r="AG638" s="4">
        <f t="shared" si="11"/>
        <v>0.0158490566</v>
      </c>
      <c r="AH638" s="1">
        <v>2794.0</v>
      </c>
      <c r="AI638" s="1">
        <v>295.0</v>
      </c>
      <c r="AJ638" s="4">
        <f t="shared" si="12"/>
        <v>0.105583393</v>
      </c>
      <c r="AK638" s="1">
        <v>2794.0</v>
      </c>
      <c r="AL638" s="1">
        <v>443.0</v>
      </c>
      <c r="AM638" s="4">
        <f t="shared" si="13"/>
        <v>0.1585540444</v>
      </c>
      <c r="AN638" s="1">
        <v>1046.0</v>
      </c>
      <c r="AO638" s="1">
        <v>92.0</v>
      </c>
      <c r="AP638" s="4">
        <f t="shared" si="14"/>
        <v>0.0879541109</v>
      </c>
      <c r="AQ638" s="1">
        <v>1046.0</v>
      </c>
      <c r="AR638" s="1">
        <v>92.0</v>
      </c>
      <c r="AS638" s="4">
        <f t="shared" si="15"/>
        <v>0.0879541109</v>
      </c>
      <c r="AT638" s="1">
        <v>1046.0</v>
      </c>
      <c r="AU638" s="1">
        <v>0.0</v>
      </c>
      <c r="AV638" s="1">
        <v>16.0</v>
      </c>
      <c r="AW638" s="4">
        <f t="shared" si="16"/>
        <v>0.01529636711</v>
      </c>
    </row>
    <row r="639" ht="15.75" customHeight="1">
      <c r="A639" s="1" t="s">
        <v>1207</v>
      </c>
      <c r="B639" s="1" t="str">
        <f t="shared" si="1"/>
        <v>40109107900</v>
      </c>
      <c r="C639" s="1" t="s">
        <v>1208</v>
      </c>
      <c r="D639" s="1">
        <v>1920.0</v>
      </c>
      <c r="E639" s="1">
        <v>1070.0</v>
      </c>
      <c r="F639" s="4">
        <f t="shared" si="2"/>
        <v>0.5572916667</v>
      </c>
      <c r="G639" s="1">
        <v>67.0</v>
      </c>
      <c r="H639" s="1">
        <v>264.0</v>
      </c>
      <c r="I639" s="4">
        <f t="shared" si="3"/>
        <v>0.1723958333</v>
      </c>
      <c r="J639" s="1">
        <v>1875.0</v>
      </c>
      <c r="K639" s="1">
        <v>637.0</v>
      </c>
      <c r="L639" s="4">
        <f t="shared" si="4"/>
        <v>0.3397333333</v>
      </c>
      <c r="M639" s="1">
        <v>1690.0</v>
      </c>
      <c r="N639" s="1">
        <v>264.0</v>
      </c>
      <c r="O639" s="4">
        <f t="shared" si="5"/>
        <v>0.1562130178</v>
      </c>
      <c r="P639" s="1">
        <v>804.0</v>
      </c>
      <c r="Q639" s="1">
        <v>43.0</v>
      </c>
      <c r="R639" s="4">
        <f t="shared" si="6"/>
        <v>0.05348258706</v>
      </c>
      <c r="S639" s="1">
        <v>1920.0</v>
      </c>
      <c r="T639" s="1">
        <v>1681.0</v>
      </c>
      <c r="U639" s="4">
        <f t="shared" si="7"/>
        <v>0.8755208333</v>
      </c>
      <c r="V639" s="1">
        <v>1714.0</v>
      </c>
      <c r="W639" s="1">
        <v>114.0</v>
      </c>
      <c r="X639" s="4">
        <f t="shared" si="8"/>
        <v>0.06651108518</v>
      </c>
      <c r="Y639" s="1">
        <v>1853.0</v>
      </c>
      <c r="Z639" s="1">
        <v>5.0</v>
      </c>
      <c r="AA639" s="4">
        <f t="shared" si="9"/>
        <v>0.002698327037</v>
      </c>
      <c r="AB639" s="1">
        <v>804.0</v>
      </c>
      <c r="AC639" s="1">
        <v>407.0</v>
      </c>
      <c r="AD639" s="4">
        <f t="shared" si="10"/>
        <v>0.5062189055</v>
      </c>
      <c r="AE639" s="1">
        <v>894.0</v>
      </c>
      <c r="AF639" s="1">
        <v>23.0</v>
      </c>
      <c r="AG639" s="4">
        <f t="shared" si="11"/>
        <v>0.02572706935</v>
      </c>
      <c r="AH639" s="1">
        <v>1875.0</v>
      </c>
      <c r="AI639" s="1">
        <v>371.0</v>
      </c>
      <c r="AJ639" s="4">
        <f t="shared" si="12"/>
        <v>0.1978666667</v>
      </c>
      <c r="AK639" s="1">
        <v>1875.0</v>
      </c>
      <c r="AL639" s="1">
        <v>278.0</v>
      </c>
      <c r="AM639" s="4">
        <f t="shared" si="13"/>
        <v>0.1482666667</v>
      </c>
      <c r="AN639" s="1">
        <v>804.0</v>
      </c>
      <c r="AO639" s="1">
        <v>149.0</v>
      </c>
      <c r="AP639" s="4">
        <f t="shared" si="14"/>
        <v>0.1853233831</v>
      </c>
      <c r="AQ639" s="1">
        <v>804.0</v>
      </c>
      <c r="AR639" s="1">
        <v>346.0</v>
      </c>
      <c r="AS639" s="4">
        <f t="shared" si="15"/>
        <v>0.4303482587</v>
      </c>
      <c r="AT639" s="1">
        <v>804.0</v>
      </c>
      <c r="AU639" s="1">
        <v>0.0</v>
      </c>
      <c r="AV639" s="1">
        <v>14.0</v>
      </c>
      <c r="AW639" s="4">
        <f t="shared" si="16"/>
        <v>0.01741293532</v>
      </c>
    </row>
    <row r="640" ht="15.75" customHeight="1">
      <c r="A640" s="1" t="s">
        <v>1209</v>
      </c>
      <c r="B640" s="1" t="str">
        <f t="shared" si="1"/>
        <v>40109108003</v>
      </c>
      <c r="C640" s="1" t="s">
        <v>1210</v>
      </c>
      <c r="D640" s="1">
        <v>3954.0</v>
      </c>
      <c r="E640" s="1">
        <v>2151.0</v>
      </c>
      <c r="F640" s="4">
        <f t="shared" si="2"/>
        <v>0.5440060698</v>
      </c>
      <c r="G640" s="1">
        <v>307.0</v>
      </c>
      <c r="H640" s="1">
        <v>301.0</v>
      </c>
      <c r="I640" s="4">
        <f t="shared" si="3"/>
        <v>0.1537683359</v>
      </c>
      <c r="J640" s="1">
        <v>3946.0</v>
      </c>
      <c r="K640" s="1">
        <v>688.0</v>
      </c>
      <c r="L640" s="4">
        <f t="shared" si="4"/>
        <v>0.174353776</v>
      </c>
      <c r="M640" s="1">
        <v>2786.0</v>
      </c>
      <c r="N640" s="1">
        <v>221.0</v>
      </c>
      <c r="O640" s="4">
        <f t="shared" si="5"/>
        <v>0.07932519742</v>
      </c>
      <c r="P640" s="1">
        <v>1715.0</v>
      </c>
      <c r="Q640" s="1">
        <v>179.0</v>
      </c>
      <c r="R640" s="4">
        <f t="shared" si="6"/>
        <v>0.1043731778</v>
      </c>
      <c r="S640" s="1">
        <v>3954.0</v>
      </c>
      <c r="T640" s="1">
        <v>3307.0</v>
      </c>
      <c r="U640" s="4">
        <f t="shared" si="7"/>
        <v>0.8363682347</v>
      </c>
      <c r="V640" s="1">
        <v>2884.0</v>
      </c>
      <c r="W640" s="1">
        <v>168.0</v>
      </c>
      <c r="X640" s="4">
        <f t="shared" si="8"/>
        <v>0.05825242718</v>
      </c>
      <c r="Y640" s="1">
        <v>3647.0</v>
      </c>
      <c r="Z640" s="1">
        <v>18.0</v>
      </c>
      <c r="AA640" s="4">
        <f t="shared" si="9"/>
        <v>0.004935563477</v>
      </c>
      <c r="AB640" s="1">
        <v>1715.0</v>
      </c>
      <c r="AC640" s="1">
        <v>1427.0</v>
      </c>
      <c r="AD640" s="4">
        <f t="shared" si="10"/>
        <v>0.8320699708</v>
      </c>
      <c r="AE640" s="1">
        <v>1786.0</v>
      </c>
      <c r="AF640" s="1">
        <v>243.0</v>
      </c>
      <c r="AG640" s="4">
        <f t="shared" si="11"/>
        <v>0.1360582307</v>
      </c>
      <c r="AH640" s="1">
        <v>3940.0</v>
      </c>
      <c r="AI640" s="1">
        <v>526.0</v>
      </c>
      <c r="AJ640" s="4">
        <f t="shared" si="12"/>
        <v>0.1335025381</v>
      </c>
      <c r="AK640" s="1">
        <v>3940.0</v>
      </c>
      <c r="AL640" s="1">
        <v>604.0</v>
      </c>
      <c r="AM640" s="4">
        <f t="shared" si="13"/>
        <v>0.1532994924</v>
      </c>
      <c r="AN640" s="1">
        <v>1715.0</v>
      </c>
      <c r="AO640" s="1">
        <v>138.0</v>
      </c>
      <c r="AP640" s="4">
        <f t="shared" si="14"/>
        <v>0.0804664723</v>
      </c>
      <c r="AQ640" s="1">
        <v>1715.0</v>
      </c>
      <c r="AR640" s="1">
        <v>308.0</v>
      </c>
      <c r="AS640" s="4">
        <f t="shared" si="15"/>
        <v>0.1795918367</v>
      </c>
      <c r="AT640" s="1">
        <v>1715.0</v>
      </c>
      <c r="AU640" s="1">
        <v>24.0</v>
      </c>
      <c r="AV640" s="1">
        <v>6.0</v>
      </c>
      <c r="AW640" s="4">
        <f t="shared" si="16"/>
        <v>0.01749271137</v>
      </c>
    </row>
    <row r="641" ht="15.75" customHeight="1">
      <c r="A641" s="1" t="s">
        <v>1211</v>
      </c>
      <c r="B641" s="1" t="str">
        <f t="shared" si="1"/>
        <v>40109108005</v>
      </c>
      <c r="C641" s="1" t="s">
        <v>1212</v>
      </c>
      <c r="D641" s="1">
        <v>2537.0</v>
      </c>
      <c r="E641" s="1">
        <v>1324.0</v>
      </c>
      <c r="F641" s="4">
        <f t="shared" si="2"/>
        <v>0.5218762318</v>
      </c>
      <c r="G641" s="1">
        <v>134.0</v>
      </c>
      <c r="H641" s="1">
        <v>754.0</v>
      </c>
      <c r="I641" s="4">
        <f t="shared" si="3"/>
        <v>0.3500197083</v>
      </c>
      <c r="J641" s="1">
        <v>2537.0</v>
      </c>
      <c r="K641" s="1">
        <v>144.0</v>
      </c>
      <c r="L641" s="4">
        <f t="shared" si="4"/>
        <v>0.0567599527</v>
      </c>
      <c r="M641" s="1">
        <v>2046.0</v>
      </c>
      <c r="N641" s="1">
        <v>61.0</v>
      </c>
      <c r="O641" s="4">
        <f t="shared" si="5"/>
        <v>0.02981427175</v>
      </c>
      <c r="P641" s="1">
        <v>1162.0</v>
      </c>
      <c r="Q641" s="1">
        <v>279.0</v>
      </c>
      <c r="R641" s="4">
        <f t="shared" si="6"/>
        <v>0.2401032702</v>
      </c>
      <c r="S641" s="1">
        <v>2537.0</v>
      </c>
      <c r="T641" s="1">
        <v>1814.0</v>
      </c>
      <c r="U641" s="4">
        <f t="shared" si="7"/>
        <v>0.7150177375</v>
      </c>
      <c r="V641" s="1">
        <v>2078.0</v>
      </c>
      <c r="W641" s="1">
        <v>107.0</v>
      </c>
      <c r="X641" s="4">
        <f t="shared" si="8"/>
        <v>0.05149181906</v>
      </c>
      <c r="Y641" s="1">
        <v>2403.0</v>
      </c>
      <c r="Z641" s="1">
        <v>0.0</v>
      </c>
      <c r="AA641" s="4">
        <f t="shared" si="9"/>
        <v>0</v>
      </c>
      <c r="AB641" s="1">
        <v>1162.0</v>
      </c>
      <c r="AC641" s="1">
        <v>410.0</v>
      </c>
      <c r="AD641" s="4">
        <f t="shared" si="10"/>
        <v>0.3528399312</v>
      </c>
      <c r="AE641" s="1">
        <v>1135.0</v>
      </c>
      <c r="AF641" s="1">
        <v>42.0</v>
      </c>
      <c r="AG641" s="4">
        <f t="shared" si="11"/>
        <v>0.03700440529</v>
      </c>
      <c r="AH641" s="1">
        <v>2532.0</v>
      </c>
      <c r="AI641" s="1">
        <v>237.0</v>
      </c>
      <c r="AJ641" s="4">
        <f t="shared" si="12"/>
        <v>0.09360189573</v>
      </c>
      <c r="AK641" s="1">
        <v>2532.0</v>
      </c>
      <c r="AL641" s="1">
        <v>530.0</v>
      </c>
      <c r="AM641" s="4">
        <f t="shared" si="13"/>
        <v>0.2093206951</v>
      </c>
      <c r="AN641" s="1">
        <v>1162.0</v>
      </c>
      <c r="AO641" s="1">
        <v>99.0</v>
      </c>
      <c r="AP641" s="4">
        <f t="shared" si="14"/>
        <v>0.0851979346</v>
      </c>
      <c r="AQ641" s="1">
        <v>1162.0</v>
      </c>
      <c r="AR641" s="1">
        <v>307.0</v>
      </c>
      <c r="AS641" s="4">
        <f t="shared" si="15"/>
        <v>0.2641996558</v>
      </c>
      <c r="AT641" s="1">
        <v>1162.0</v>
      </c>
      <c r="AU641" s="1">
        <v>0.0</v>
      </c>
      <c r="AV641" s="1">
        <v>0.0</v>
      </c>
      <c r="AW641" s="4">
        <f t="shared" si="16"/>
        <v>0</v>
      </c>
    </row>
    <row r="642" ht="15.75" customHeight="1">
      <c r="A642" s="1" t="s">
        <v>1213</v>
      </c>
      <c r="B642" s="1" t="str">
        <f t="shared" si="1"/>
        <v>40109108006</v>
      </c>
      <c r="C642" s="1" t="s">
        <v>1214</v>
      </c>
      <c r="D642" s="1">
        <v>4713.0</v>
      </c>
      <c r="E642" s="1">
        <v>2202.0</v>
      </c>
      <c r="F642" s="4">
        <f t="shared" si="2"/>
        <v>0.4672183323</v>
      </c>
      <c r="G642" s="1">
        <v>320.0</v>
      </c>
      <c r="H642" s="1">
        <v>906.0</v>
      </c>
      <c r="I642" s="4">
        <f t="shared" si="3"/>
        <v>0.260131551</v>
      </c>
      <c r="J642" s="1">
        <v>4696.0</v>
      </c>
      <c r="K642" s="1">
        <v>385.0</v>
      </c>
      <c r="L642" s="4">
        <f t="shared" si="4"/>
        <v>0.0819846678</v>
      </c>
      <c r="M642" s="1">
        <v>3564.0</v>
      </c>
      <c r="N642" s="1">
        <v>222.0</v>
      </c>
      <c r="O642" s="4">
        <f t="shared" si="5"/>
        <v>0.06228956229</v>
      </c>
      <c r="P642" s="1">
        <v>2032.0</v>
      </c>
      <c r="Q642" s="1">
        <v>253.0</v>
      </c>
      <c r="R642" s="4">
        <f t="shared" si="6"/>
        <v>0.124507874</v>
      </c>
      <c r="S642" s="1">
        <v>4713.0</v>
      </c>
      <c r="T642" s="1">
        <v>2267.0</v>
      </c>
      <c r="U642" s="4">
        <f t="shared" si="7"/>
        <v>0.4810099724</v>
      </c>
      <c r="V642" s="1">
        <v>3686.0</v>
      </c>
      <c r="W642" s="1">
        <v>119.0</v>
      </c>
      <c r="X642" s="4">
        <f t="shared" si="8"/>
        <v>0.03228431905</v>
      </c>
      <c r="Y642" s="1">
        <v>4393.0</v>
      </c>
      <c r="Z642" s="1">
        <v>7.0</v>
      </c>
      <c r="AA642" s="4">
        <f t="shared" si="9"/>
        <v>0.001593444116</v>
      </c>
      <c r="AB642" s="1">
        <v>2032.0</v>
      </c>
      <c r="AC642" s="1">
        <v>908.0</v>
      </c>
      <c r="AD642" s="4">
        <f t="shared" si="10"/>
        <v>0.4468503937</v>
      </c>
      <c r="AE642" s="1">
        <v>2254.0</v>
      </c>
      <c r="AF642" s="1">
        <v>12.0</v>
      </c>
      <c r="AG642" s="4">
        <f t="shared" si="11"/>
        <v>0.005323868678</v>
      </c>
      <c r="AH642" s="1">
        <v>4634.0</v>
      </c>
      <c r="AI642" s="1">
        <v>411.0</v>
      </c>
      <c r="AJ642" s="4">
        <f t="shared" si="12"/>
        <v>0.08869227449</v>
      </c>
      <c r="AK642" s="1">
        <v>4634.0</v>
      </c>
      <c r="AL642" s="1">
        <v>472.0</v>
      </c>
      <c r="AM642" s="4">
        <f t="shared" si="13"/>
        <v>0.1018558481</v>
      </c>
      <c r="AN642" s="1">
        <v>2032.0</v>
      </c>
      <c r="AO642" s="1">
        <v>97.0</v>
      </c>
      <c r="AP642" s="4">
        <f t="shared" si="14"/>
        <v>0.04773622047</v>
      </c>
      <c r="AQ642" s="1">
        <v>2032.0</v>
      </c>
      <c r="AR642" s="1">
        <v>171.0</v>
      </c>
      <c r="AS642" s="4">
        <f t="shared" si="15"/>
        <v>0.08415354331</v>
      </c>
      <c r="AT642" s="1">
        <v>2032.0</v>
      </c>
      <c r="AU642" s="1">
        <v>31.0</v>
      </c>
      <c r="AV642" s="1">
        <v>0.0</v>
      </c>
      <c r="AW642" s="4">
        <f t="shared" si="16"/>
        <v>0.01525590551</v>
      </c>
    </row>
    <row r="643" ht="15.75" customHeight="1">
      <c r="A643" s="1" t="s">
        <v>1215</v>
      </c>
      <c r="B643" s="1" t="str">
        <f t="shared" si="1"/>
        <v>40109108007</v>
      </c>
      <c r="C643" s="1" t="s">
        <v>1216</v>
      </c>
      <c r="D643" s="1">
        <v>3171.0</v>
      </c>
      <c r="E643" s="1">
        <v>1808.0</v>
      </c>
      <c r="F643" s="4">
        <f t="shared" si="2"/>
        <v>0.5701671397</v>
      </c>
      <c r="G643" s="1">
        <v>287.0</v>
      </c>
      <c r="H643" s="1">
        <v>578.0</v>
      </c>
      <c r="I643" s="4">
        <f t="shared" si="3"/>
        <v>0.2727846105</v>
      </c>
      <c r="J643" s="1">
        <v>3164.0</v>
      </c>
      <c r="K643" s="1">
        <v>218.0</v>
      </c>
      <c r="L643" s="4">
        <f t="shared" si="4"/>
        <v>0.06890012642</v>
      </c>
      <c r="M643" s="1">
        <v>2239.0</v>
      </c>
      <c r="N643" s="1">
        <v>88.0</v>
      </c>
      <c r="O643" s="4">
        <f t="shared" si="5"/>
        <v>0.03930326038</v>
      </c>
      <c r="P643" s="1">
        <v>1257.0</v>
      </c>
      <c r="Q643" s="1">
        <v>238.0</v>
      </c>
      <c r="R643" s="4">
        <f t="shared" si="6"/>
        <v>0.1893396977</v>
      </c>
      <c r="S643" s="1">
        <v>3171.0</v>
      </c>
      <c r="T643" s="1">
        <v>1779.0</v>
      </c>
      <c r="U643" s="4">
        <f t="shared" si="7"/>
        <v>0.5610217597</v>
      </c>
      <c r="V643" s="1">
        <v>2352.0</v>
      </c>
      <c r="W643" s="1">
        <v>37.0</v>
      </c>
      <c r="X643" s="4">
        <f t="shared" si="8"/>
        <v>0.01573129252</v>
      </c>
      <c r="Y643" s="1">
        <v>2884.0</v>
      </c>
      <c r="Z643" s="1">
        <v>0.0</v>
      </c>
      <c r="AA643" s="4">
        <f t="shared" si="9"/>
        <v>0</v>
      </c>
      <c r="AB643" s="1">
        <v>1257.0</v>
      </c>
      <c r="AC643" s="1">
        <v>366.0</v>
      </c>
      <c r="AD643" s="4">
        <f t="shared" si="10"/>
        <v>0.2911694511</v>
      </c>
      <c r="AE643" s="1">
        <v>1368.0</v>
      </c>
      <c r="AF643" s="1">
        <v>23.0</v>
      </c>
      <c r="AG643" s="4">
        <f t="shared" si="11"/>
        <v>0.0168128655</v>
      </c>
      <c r="AH643" s="1">
        <v>3126.0</v>
      </c>
      <c r="AI643" s="1">
        <v>334.0</v>
      </c>
      <c r="AJ643" s="4">
        <f t="shared" si="12"/>
        <v>0.1068458093</v>
      </c>
      <c r="AK643" s="1">
        <v>3126.0</v>
      </c>
      <c r="AL643" s="1">
        <v>328.0</v>
      </c>
      <c r="AM643" s="4">
        <f t="shared" si="13"/>
        <v>0.1049264235</v>
      </c>
      <c r="AN643" s="1">
        <v>1257.0</v>
      </c>
      <c r="AO643" s="1">
        <v>71.0</v>
      </c>
      <c r="AP643" s="4">
        <f t="shared" si="14"/>
        <v>0.05648369133</v>
      </c>
      <c r="AQ643" s="1">
        <v>1257.0</v>
      </c>
      <c r="AR643" s="1">
        <v>82.0</v>
      </c>
      <c r="AS643" s="4">
        <f t="shared" si="15"/>
        <v>0.06523468576</v>
      </c>
      <c r="AT643" s="1">
        <v>1257.0</v>
      </c>
      <c r="AU643" s="1">
        <v>0.0</v>
      </c>
      <c r="AV643" s="1">
        <v>0.0</v>
      </c>
      <c r="AW643" s="4">
        <f t="shared" si="16"/>
        <v>0</v>
      </c>
    </row>
    <row r="644" ht="15.75" customHeight="1">
      <c r="A644" s="1" t="s">
        <v>1217</v>
      </c>
      <c r="B644" s="1" t="str">
        <f t="shared" si="1"/>
        <v>40109108008</v>
      </c>
      <c r="C644" s="1" t="s">
        <v>1218</v>
      </c>
      <c r="D644" s="1">
        <v>4260.0</v>
      </c>
      <c r="E644" s="1">
        <v>2565.0</v>
      </c>
      <c r="F644" s="4">
        <f t="shared" si="2"/>
        <v>0.6021126761</v>
      </c>
      <c r="G644" s="1">
        <v>242.0</v>
      </c>
      <c r="H644" s="1">
        <v>562.0</v>
      </c>
      <c r="I644" s="4">
        <f t="shared" si="3"/>
        <v>0.1887323944</v>
      </c>
      <c r="J644" s="1">
        <v>4143.0</v>
      </c>
      <c r="K644" s="1">
        <v>328.0</v>
      </c>
      <c r="L644" s="4">
        <f t="shared" si="4"/>
        <v>0.0791696838</v>
      </c>
      <c r="M644" s="1">
        <v>3463.0</v>
      </c>
      <c r="N644" s="1">
        <v>305.0</v>
      </c>
      <c r="O644" s="4">
        <f t="shared" si="5"/>
        <v>0.08807392434</v>
      </c>
      <c r="P644" s="1">
        <v>1682.0</v>
      </c>
      <c r="Q644" s="1">
        <v>265.0</v>
      </c>
      <c r="R644" s="4">
        <f t="shared" si="6"/>
        <v>0.1575505351</v>
      </c>
      <c r="S644" s="1">
        <v>4260.0</v>
      </c>
      <c r="T644" s="1">
        <v>2497.0</v>
      </c>
      <c r="U644" s="4">
        <f t="shared" si="7"/>
        <v>0.5861502347</v>
      </c>
      <c r="V644" s="1">
        <v>3644.0</v>
      </c>
      <c r="W644" s="1">
        <v>261.0</v>
      </c>
      <c r="X644" s="4">
        <f t="shared" si="8"/>
        <v>0.07162458836</v>
      </c>
      <c r="Y644" s="1">
        <v>4018.0</v>
      </c>
      <c r="Z644" s="1">
        <v>0.0</v>
      </c>
      <c r="AA644" s="4">
        <f t="shared" si="9"/>
        <v>0</v>
      </c>
      <c r="AB644" s="1">
        <v>1682.0</v>
      </c>
      <c r="AC644" s="1">
        <v>994.0</v>
      </c>
      <c r="AD644" s="4">
        <f t="shared" si="10"/>
        <v>0.5909631391</v>
      </c>
      <c r="AE644" s="1">
        <v>2198.0</v>
      </c>
      <c r="AF644" s="1">
        <v>80.0</v>
      </c>
      <c r="AG644" s="4">
        <f t="shared" si="11"/>
        <v>0.03639672429</v>
      </c>
      <c r="AH644" s="1">
        <v>4121.0</v>
      </c>
      <c r="AI644" s="1">
        <v>748.0</v>
      </c>
      <c r="AJ644" s="4">
        <f t="shared" si="12"/>
        <v>0.1815093424</v>
      </c>
      <c r="AK644" s="1">
        <v>4121.0</v>
      </c>
      <c r="AL644" s="1">
        <v>954.0</v>
      </c>
      <c r="AM644" s="4">
        <f t="shared" si="13"/>
        <v>0.2314972094</v>
      </c>
      <c r="AN644" s="1">
        <v>1682.0</v>
      </c>
      <c r="AO644" s="1">
        <v>196.0</v>
      </c>
      <c r="AP644" s="4">
        <f t="shared" si="14"/>
        <v>0.1165279429</v>
      </c>
      <c r="AQ644" s="1">
        <v>1682.0</v>
      </c>
      <c r="AR644" s="1">
        <v>386.0</v>
      </c>
      <c r="AS644" s="4">
        <f t="shared" si="15"/>
        <v>0.2294887039</v>
      </c>
      <c r="AT644" s="1">
        <v>1682.0</v>
      </c>
      <c r="AU644" s="1">
        <v>0.0</v>
      </c>
      <c r="AV644" s="1">
        <v>0.0</v>
      </c>
      <c r="AW644" s="4">
        <f t="shared" si="16"/>
        <v>0</v>
      </c>
    </row>
    <row r="645" ht="15.75" customHeight="1">
      <c r="A645" s="1" t="s">
        <v>1219</v>
      </c>
      <c r="B645" s="1" t="str">
        <f t="shared" si="1"/>
        <v>40109108009</v>
      </c>
      <c r="C645" s="1" t="s">
        <v>1220</v>
      </c>
      <c r="D645" s="1">
        <v>3255.0</v>
      </c>
      <c r="E645" s="1">
        <v>1501.0</v>
      </c>
      <c r="F645" s="4">
        <f t="shared" si="2"/>
        <v>0.4611367127</v>
      </c>
      <c r="G645" s="1">
        <v>126.0</v>
      </c>
      <c r="H645" s="1">
        <v>714.0</v>
      </c>
      <c r="I645" s="4">
        <f t="shared" si="3"/>
        <v>0.2580645161</v>
      </c>
      <c r="J645" s="1">
        <v>3255.0</v>
      </c>
      <c r="K645" s="1">
        <v>143.0</v>
      </c>
      <c r="L645" s="4">
        <f t="shared" si="4"/>
        <v>0.04393241167</v>
      </c>
      <c r="M645" s="1">
        <v>2429.0</v>
      </c>
      <c r="N645" s="1">
        <v>146.0</v>
      </c>
      <c r="O645" s="4">
        <f t="shared" si="5"/>
        <v>0.06010703993</v>
      </c>
      <c r="P645" s="1">
        <v>1165.0</v>
      </c>
      <c r="Q645" s="1">
        <v>127.0</v>
      </c>
      <c r="R645" s="4">
        <f t="shared" si="6"/>
        <v>0.1090128755</v>
      </c>
      <c r="S645" s="1">
        <v>3255.0</v>
      </c>
      <c r="T645" s="1">
        <v>2173.0</v>
      </c>
      <c r="U645" s="4">
        <f t="shared" si="7"/>
        <v>0.6675883257</v>
      </c>
      <c r="V645" s="1">
        <v>2482.0</v>
      </c>
      <c r="W645" s="1">
        <v>106.0</v>
      </c>
      <c r="X645" s="4">
        <f t="shared" si="8"/>
        <v>0.04270749396</v>
      </c>
      <c r="Y645" s="1">
        <v>3129.0</v>
      </c>
      <c r="Z645" s="1">
        <v>0.0</v>
      </c>
      <c r="AA645" s="4">
        <f t="shared" si="9"/>
        <v>0</v>
      </c>
      <c r="AB645" s="1">
        <v>1165.0</v>
      </c>
      <c r="AC645" s="1">
        <v>404.0</v>
      </c>
      <c r="AD645" s="4">
        <f t="shared" si="10"/>
        <v>0.3467811159</v>
      </c>
      <c r="AE645" s="1">
        <v>1290.0</v>
      </c>
      <c r="AF645" s="1">
        <v>0.0</v>
      </c>
      <c r="AG645" s="4">
        <f t="shared" si="11"/>
        <v>0</v>
      </c>
      <c r="AH645" s="1">
        <v>3255.0</v>
      </c>
      <c r="AI645" s="1">
        <v>318.0</v>
      </c>
      <c r="AJ645" s="4">
        <f t="shared" si="12"/>
        <v>0.09769585253</v>
      </c>
      <c r="AK645" s="1">
        <v>3255.0</v>
      </c>
      <c r="AL645" s="1">
        <v>853.0</v>
      </c>
      <c r="AM645" s="4">
        <f t="shared" si="13"/>
        <v>0.2620583717</v>
      </c>
      <c r="AN645" s="1">
        <v>1165.0</v>
      </c>
      <c r="AO645" s="1">
        <v>27.0</v>
      </c>
      <c r="AP645" s="4">
        <f t="shared" si="14"/>
        <v>0.02317596567</v>
      </c>
      <c r="AQ645" s="1">
        <v>1165.0</v>
      </c>
      <c r="AR645" s="1">
        <v>79.0</v>
      </c>
      <c r="AS645" s="4">
        <f t="shared" si="15"/>
        <v>0.0678111588</v>
      </c>
      <c r="AT645" s="1">
        <v>1165.0</v>
      </c>
      <c r="AU645" s="1">
        <v>0.0</v>
      </c>
      <c r="AV645" s="1">
        <v>0.0</v>
      </c>
      <c r="AW645" s="4">
        <f t="shared" si="16"/>
        <v>0</v>
      </c>
    </row>
    <row r="646" ht="15.75" customHeight="1">
      <c r="A646" s="1" t="s">
        <v>1221</v>
      </c>
      <c r="B646" s="1" t="str">
        <f t="shared" si="1"/>
        <v>40109108010</v>
      </c>
      <c r="C646" s="1" t="s">
        <v>1222</v>
      </c>
      <c r="D646" s="1">
        <v>2875.0</v>
      </c>
      <c r="E646" s="1">
        <v>1543.0</v>
      </c>
      <c r="F646" s="4">
        <f t="shared" si="2"/>
        <v>0.5366956522</v>
      </c>
      <c r="G646" s="1">
        <v>146.0</v>
      </c>
      <c r="H646" s="1">
        <v>547.0</v>
      </c>
      <c r="I646" s="4">
        <f t="shared" si="3"/>
        <v>0.2410434783</v>
      </c>
      <c r="J646" s="1">
        <v>2875.0</v>
      </c>
      <c r="K646" s="1">
        <v>398.0</v>
      </c>
      <c r="L646" s="4">
        <f t="shared" si="4"/>
        <v>0.1384347826</v>
      </c>
      <c r="M646" s="1">
        <v>2283.0</v>
      </c>
      <c r="N646" s="1">
        <v>424.0</v>
      </c>
      <c r="O646" s="4">
        <f t="shared" si="5"/>
        <v>0.1857205431</v>
      </c>
      <c r="P646" s="1">
        <v>1118.0</v>
      </c>
      <c r="Q646" s="1">
        <v>107.0</v>
      </c>
      <c r="R646" s="4">
        <f t="shared" si="6"/>
        <v>0.09570661896</v>
      </c>
      <c r="S646" s="1">
        <v>2875.0</v>
      </c>
      <c r="T646" s="1">
        <v>1681.0</v>
      </c>
      <c r="U646" s="4">
        <f t="shared" si="7"/>
        <v>0.5846956522</v>
      </c>
      <c r="V646" s="1">
        <v>2303.0</v>
      </c>
      <c r="W646" s="1">
        <v>75.0</v>
      </c>
      <c r="X646" s="4">
        <f t="shared" si="8"/>
        <v>0.03256621798</v>
      </c>
      <c r="Y646" s="1">
        <v>2729.0</v>
      </c>
      <c r="Z646" s="1">
        <v>86.0</v>
      </c>
      <c r="AA646" s="4">
        <f t="shared" si="9"/>
        <v>0.03151337486</v>
      </c>
      <c r="AB646" s="1">
        <v>1118.0</v>
      </c>
      <c r="AC646" s="1">
        <v>566.0</v>
      </c>
      <c r="AD646" s="4">
        <f t="shared" si="10"/>
        <v>0.5062611807</v>
      </c>
      <c r="AE646" s="1">
        <v>1187.0</v>
      </c>
      <c r="AF646" s="1">
        <v>0.0</v>
      </c>
      <c r="AG646" s="4">
        <f t="shared" si="11"/>
        <v>0</v>
      </c>
      <c r="AH646" s="1">
        <v>2855.0</v>
      </c>
      <c r="AI646" s="1">
        <v>552.0</v>
      </c>
      <c r="AJ646" s="4">
        <f t="shared" si="12"/>
        <v>0.1933450088</v>
      </c>
      <c r="AK646" s="1">
        <v>2855.0</v>
      </c>
      <c r="AL646" s="1">
        <v>629.0</v>
      </c>
      <c r="AM646" s="4">
        <f t="shared" si="13"/>
        <v>0.2203152364</v>
      </c>
      <c r="AN646" s="1">
        <v>1118.0</v>
      </c>
      <c r="AO646" s="1">
        <v>102.0</v>
      </c>
      <c r="AP646" s="4">
        <f t="shared" si="14"/>
        <v>0.09123434705</v>
      </c>
      <c r="AQ646" s="1">
        <v>1118.0</v>
      </c>
      <c r="AR646" s="1">
        <v>195.0</v>
      </c>
      <c r="AS646" s="4">
        <f t="shared" si="15"/>
        <v>0.1744186047</v>
      </c>
      <c r="AT646" s="1">
        <v>1118.0</v>
      </c>
      <c r="AU646" s="1">
        <v>16.0</v>
      </c>
      <c r="AV646" s="1">
        <v>0.0</v>
      </c>
      <c r="AW646" s="4">
        <f t="shared" si="16"/>
        <v>0.01431127013</v>
      </c>
    </row>
    <row r="647" ht="15.75" customHeight="1">
      <c r="A647" s="1" t="s">
        <v>1223</v>
      </c>
      <c r="B647" s="1" t="str">
        <f t="shared" si="1"/>
        <v>40109108011</v>
      </c>
      <c r="C647" s="1" t="s">
        <v>1224</v>
      </c>
      <c r="D647" s="1">
        <v>3192.0</v>
      </c>
      <c r="E647" s="1">
        <v>1740.0</v>
      </c>
      <c r="F647" s="4">
        <f t="shared" si="2"/>
        <v>0.545112782</v>
      </c>
      <c r="G647" s="1">
        <v>53.0</v>
      </c>
      <c r="H647" s="1">
        <v>374.0</v>
      </c>
      <c r="I647" s="4">
        <f t="shared" si="3"/>
        <v>0.1337719298</v>
      </c>
      <c r="J647" s="1">
        <v>3181.0</v>
      </c>
      <c r="K647" s="1">
        <v>615.0</v>
      </c>
      <c r="L647" s="4">
        <f t="shared" si="4"/>
        <v>0.1933354291</v>
      </c>
      <c r="M647" s="1">
        <v>2419.0</v>
      </c>
      <c r="N647" s="1">
        <v>229.0</v>
      </c>
      <c r="O647" s="4">
        <f t="shared" si="5"/>
        <v>0.09466721786</v>
      </c>
      <c r="P647" s="1">
        <v>1480.0</v>
      </c>
      <c r="Q647" s="1">
        <v>250.0</v>
      </c>
      <c r="R647" s="4">
        <f t="shared" si="6"/>
        <v>0.1689189189</v>
      </c>
      <c r="S647" s="1">
        <v>3192.0</v>
      </c>
      <c r="T647" s="1">
        <v>2427.0</v>
      </c>
      <c r="U647" s="4">
        <f t="shared" si="7"/>
        <v>0.7603383459</v>
      </c>
      <c r="V647" s="1">
        <v>2579.0</v>
      </c>
      <c r="W647" s="1">
        <v>249.0</v>
      </c>
      <c r="X647" s="4">
        <f t="shared" si="8"/>
        <v>0.09654905002</v>
      </c>
      <c r="Y647" s="1">
        <v>3139.0</v>
      </c>
      <c r="Z647" s="1">
        <v>43.0</v>
      </c>
      <c r="AA647" s="4">
        <f t="shared" si="9"/>
        <v>0.01369863014</v>
      </c>
      <c r="AB647" s="1">
        <v>1480.0</v>
      </c>
      <c r="AC647" s="1">
        <v>691.0</v>
      </c>
      <c r="AD647" s="4">
        <f t="shared" si="10"/>
        <v>0.4668918919</v>
      </c>
      <c r="AE647" s="1">
        <v>1254.0</v>
      </c>
      <c r="AF647" s="1">
        <v>59.0</v>
      </c>
      <c r="AG647" s="4">
        <f t="shared" si="11"/>
        <v>0.04704944179</v>
      </c>
      <c r="AH647" s="1">
        <v>3181.0</v>
      </c>
      <c r="AI647" s="1">
        <v>617.0</v>
      </c>
      <c r="AJ647" s="4">
        <f t="shared" si="12"/>
        <v>0.1939641622</v>
      </c>
      <c r="AK647" s="1">
        <v>3181.0</v>
      </c>
      <c r="AL647" s="1">
        <v>949.0</v>
      </c>
      <c r="AM647" s="4">
        <f t="shared" si="13"/>
        <v>0.2983338573</v>
      </c>
      <c r="AN647" s="1">
        <v>1480.0</v>
      </c>
      <c r="AO647" s="1">
        <v>100.0</v>
      </c>
      <c r="AP647" s="4">
        <f t="shared" si="14"/>
        <v>0.06756756757</v>
      </c>
      <c r="AQ647" s="1">
        <v>1480.0</v>
      </c>
      <c r="AR647" s="1">
        <v>139.0</v>
      </c>
      <c r="AS647" s="4">
        <f t="shared" si="15"/>
        <v>0.09391891892</v>
      </c>
      <c r="AT647" s="1">
        <v>1480.0</v>
      </c>
      <c r="AU647" s="1">
        <v>0.0</v>
      </c>
      <c r="AV647" s="1">
        <v>0.0</v>
      </c>
      <c r="AW647" s="4">
        <f t="shared" si="16"/>
        <v>0</v>
      </c>
    </row>
    <row r="648" ht="15.75" customHeight="1">
      <c r="A648" s="1" t="s">
        <v>1225</v>
      </c>
      <c r="B648" s="1" t="str">
        <f t="shared" si="1"/>
        <v>40109108101</v>
      </c>
      <c r="C648" s="1" t="s">
        <v>1226</v>
      </c>
      <c r="D648" s="1">
        <v>4769.0</v>
      </c>
      <c r="E648" s="1">
        <v>2486.0</v>
      </c>
      <c r="F648" s="4">
        <f t="shared" si="2"/>
        <v>0.5212832879</v>
      </c>
      <c r="G648" s="1">
        <v>282.0</v>
      </c>
      <c r="H648" s="1">
        <v>896.0</v>
      </c>
      <c r="I648" s="4">
        <f t="shared" si="3"/>
        <v>0.2470119522</v>
      </c>
      <c r="J648" s="1">
        <v>4760.0</v>
      </c>
      <c r="K648" s="1">
        <v>87.0</v>
      </c>
      <c r="L648" s="4">
        <f t="shared" si="4"/>
        <v>0.01827731092</v>
      </c>
      <c r="M648" s="1">
        <v>3498.0</v>
      </c>
      <c r="N648" s="1">
        <v>65.0</v>
      </c>
      <c r="O648" s="4">
        <f t="shared" si="5"/>
        <v>0.01858204688</v>
      </c>
      <c r="P648" s="1">
        <v>1623.0</v>
      </c>
      <c r="Q648" s="1">
        <v>168.0</v>
      </c>
      <c r="R648" s="4">
        <f t="shared" si="6"/>
        <v>0.1035120148</v>
      </c>
      <c r="S648" s="1">
        <v>4769.0</v>
      </c>
      <c r="T648" s="1">
        <v>1323.0</v>
      </c>
      <c r="U648" s="4">
        <f t="shared" si="7"/>
        <v>0.2774166492</v>
      </c>
      <c r="V648" s="1">
        <v>3620.0</v>
      </c>
      <c r="W648" s="1">
        <v>35.0</v>
      </c>
      <c r="X648" s="4">
        <f t="shared" si="8"/>
        <v>0.009668508287</v>
      </c>
      <c r="Y648" s="1">
        <v>4487.0</v>
      </c>
      <c r="Z648" s="1">
        <v>0.0</v>
      </c>
      <c r="AA648" s="4">
        <f t="shared" si="9"/>
        <v>0</v>
      </c>
      <c r="AB648" s="1">
        <v>1623.0</v>
      </c>
      <c r="AC648" s="1">
        <v>32.0</v>
      </c>
      <c r="AD648" s="4">
        <f t="shared" si="10"/>
        <v>0.01971657425</v>
      </c>
      <c r="AE648" s="1">
        <v>2139.0</v>
      </c>
      <c r="AF648" s="1">
        <v>3.0</v>
      </c>
      <c r="AG648" s="4">
        <f t="shared" si="11"/>
        <v>0.001402524544</v>
      </c>
      <c r="AH648" s="1">
        <v>4752.0</v>
      </c>
      <c r="AI648" s="1">
        <v>280.0</v>
      </c>
      <c r="AJ648" s="4">
        <f t="shared" si="12"/>
        <v>0.05892255892</v>
      </c>
      <c r="AK648" s="1">
        <v>4752.0</v>
      </c>
      <c r="AL648" s="1">
        <v>476.0</v>
      </c>
      <c r="AM648" s="4">
        <f t="shared" si="13"/>
        <v>0.1001683502</v>
      </c>
      <c r="AN648" s="1">
        <v>1623.0</v>
      </c>
      <c r="AO648" s="1">
        <v>20.0</v>
      </c>
      <c r="AP648" s="4">
        <f t="shared" si="14"/>
        <v>0.0123228589</v>
      </c>
      <c r="AQ648" s="1">
        <v>1623.0</v>
      </c>
      <c r="AR648" s="1">
        <v>28.0</v>
      </c>
      <c r="AS648" s="4">
        <f t="shared" si="15"/>
        <v>0.01725200246</v>
      </c>
      <c r="AT648" s="1">
        <v>1623.0</v>
      </c>
      <c r="AU648" s="1">
        <v>0.0</v>
      </c>
      <c r="AV648" s="1">
        <v>27.0</v>
      </c>
      <c r="AW648" s="4">
        <f t="shared" si="16"/>
        <v>0.01663585952</v>
      </c>
    </row>
    <row r="649" ht="15.75" customHeight="1">
      <c r="A649" s="1" t="s">
        <v>1227</v>
      </c>
      <c r="B649" s="1" t="str">
        <f t="shared" si="1"/>
        <v>40109108106</v>
      </c>
      <c r="C649" s="1" t="s">
        <v>1228</v>
      </c>
      <c r="D649" s="1">
        <v>6421.0</v>
      </c>
      <c r="E649" s="1">
        <v>3386.0</v>
      </c>
      <c r="F649" s="4">
        <f t="shared" si="2"/>
        <v>0.5273321912</v>
      </c>
      <c r="G649" s="1">
        <v>405.0</v>
      </c>
      <c r="H649" s="1">
        <v>1156.0</v>
      </c>
      <c r="I649" s="4">
        <f t="shared" si="3"/>
        <v>0.2431085501</v>
      </c>
      <c r="J649" s="1">
        <v>6393.0</v>
      </c>
      <c r="K649" s="1">
        <v>188.0</v>
      </c>
      <c r="L649" s="4">
        <f t="shared" si="4"/>
        <v>0.02940716409</v>
      </c>
      <c r="M649" s="1">
        <v>4320.0</v>
      </c>
      <c r="N649" s="1">
        <v>52.0</v>
      </c>
      <c r="O649" s="4">
        <f t="shared" si="5"/>
        <v>0.01203703704</v>
      </c>
      <c r="P649" s="1">
        <v>2206.0</v>
      </c>
      <c r="Q649" s="1">
        <v>106.0</v>
      </c>
      <c r="R649" s="4">
        <f t="shared" si="6"/>
        <v>0.04805077063</v>
      </c>
      <c r="S649" s="1">
        <v>6421.0</v>
      </c>
      <c r="T649" s="1">
        <v>1329.0</v>
      </c>
      <c r="U649" s="4">
        <f t="shared" si="7"/>
        <v>0.2069771064</v>
      </c>
      <c r="V649" s="1">
        <v>4509.0</v>
      </c>
      <c r="W649" s="1">
        <v>0.0</v>
      </c>
      <c r="X649" s="4">
        <f t="shared" si="8"/>
        <v>0</v>
      </c>
      <c r="Y649" s="1">
        <v>6016.0</v>
      </c>
      <c r="Z649" s="1">
        <v>0.0</v>
      </c>
      <c r="AA649" s="4">
        <f t="shared" si="9"/>
        <v>0</v>
      </c>
      <c r="AB649" s="1">
        <v>2206.0</v>
      </c>
      <c r="AC649" s="1">
        <v>122.0</v>
      </c>
      <c r="AD649" s="4">
        <f t="shared" si="10"/>
        <v>0.05530371714</v>
      </c>
      <c r="AE649" s="1">
        <v>2463.0</v>
      </c>
      <c r="AF649" s="1">
        <v>0.0</v>
      </c>
      <c r="AG649" s="4">
        <f t="shared" si="11"/>
        <v>0</v>
      </c>
      <c r="AH649" s="1">
        <v>6421.0</v>
      </c>
      <c r="AI649" s="1">
        <v>164.0</v>
      </c>
      <c r="AJ649" s="4">
        <f t="shared" si="12"/>
        <v>0.02554119296</v>
      </c>
      <c r="AK649" s="1">
        <v>6421.0</v>
      </c>
      <c r="AL649" s="1">
        <v>340.0</v>
      </c>
      <c r="AM649" s="4">
        <f t="shared" si="13"/>
        <v>0.0529512537</v>
      </c>
      <c r="AN649" s="1">
        <v>2206.0</v>
      </c>
      <c r="AO649" s="1">
        <v>12.0</v>
      </c>
      <c r="AP649" s="4">
        <f t="shared" si="14"/>
        <v>0.005439709882</v>
      </c>
      <c r="AQ649" s="1">
        <v>2206.0</v>
      </c>
      <c r="AR649" s="1">
        <v>37.0</v>
      </c>
      <c r="AS649" s="4">
        <f t="shared" si="15"/>
        <v>0.0167724388</v>
      </c>
      <c r="AT649" s="1">
        <v>2206.0</v>
      </c>
      <c r="AU649" s="1">
        <v>0.0</v>
      </c>
      <c r="AV649" s="1">
        <v>0.0</v>
      </c>
      <c r="AW649" s="4">
        <f t="shared" si="16"/>
        <v>0</v>
      </c>
    </row>
    <row r="650" ht="15.75" customHeight="1">
      <c r="A650" s="1" t="s">
        <v>1229</v>
      </c>
      <c r="B650" s="1" t="str">
        <f t="shared" si="1"/>
        <v>40109108107</v>
      </c>
      <c r="C650" s="1" t="s">
        <v>1230</v>
      </c>
      <c r="D650" s="1">
        <v>2781.0</v>
      </c>
      <c r="E650" s="1">
        <v>1342.0</v>
      </c>
      <c r="F650" s="4">
        <f t="shared" si="2"/>
        <v>0.4825602301</v>
      </c>
      <c r="G650" s="1">
        <v>174.0</v>
      </c>
      <c r="H650" s="1">
        <v>540.0</v>
      </c>
      <c r="I650" s="4">
        <f t="shared" si="3"/>
        <v>0.2567421791</v>
      </c>
      <c r="J650" s="1">
        <v>2781.0</v>
      </c>
      <c r="K650" s="1">
        <v>157.0</v>
      </c>
      <c r="L650" s="4">
        <f t="shared" si="4"/>
        <v>0.05645451277</v>
      </c>
      <c r="M650" s="1">
        <v>2101.0</v>
      </c>
      <c r="N650" s="1">
        <v>63.0</v>
      </c>
      <c r="O650" s="4">
        <f t="shared" si="5"/>
        <v>0.02998572109</v>
      </c>
      <c r="P650" s="1">
        <v>1085.0</v>
      </c>
      <c r="Q650" s="1">
        <v>52.0</v>
      </c>
      <c r="R650" s="4">
        <f t="shared" si="6"/>
        <v>0.04792626728</v>
      </c>
      <c r="S650" s="1">
        <v>2781.0</v>
      </c>
      <c r="T650" s="1">
        <v>584.0</v>
      </c>
      <c r="U650" s="4">
        <f t="shared" si="7"/>
        <v>0.2099964042</v>
      </c>
      <c r="V650" s="1">
        <v>2200.0</v>
      </c>
      <c r="W650" s="1">
        <v>55.0</v>
      </c>
      <c r="X650" s="4">
        <f t="shared" si="8"/>
        <v>0.025</v>
      </c>
      <c r="Y650" s="1">
        <v>2607.0</v>
      </c>
      <c r="Z650" s="1">
        <v>9.0</v>
      </c>
      <c r="AA650" s="4">
        <f t="shared" si="9"/>
        <v>0.003452243959</v>
      </c>
      <c r="AB650" s="1">
        <v>1085.0</v>
      </c>
      <c r="AC650" s="1">
        <v>40.0</v>
      </c>
      <c r="AD650" s="4">
        <f t="shared" si="10"/>
        <v>0.03686635945</v>
      </c>
      <c r="AE650" s="1">
        <v>1335.0</v>
      </c>
      <c r="AF650" s="1">
        <v>0.0</v>
      </c>
      <c r="AG650" s="4">
        <f t="shared" si="11"/>
        <v>0</v>
      </c>
      <c r="AH650" s="1">
        <v>2781.0</v>
      </c>
      <c r="AI650" s="1">
        <v>141.0</v>
      </c>
      <c r="AJ650" s="4">
        <f t="shared" si="12"/>
        <v>0.05070118662</v>
      </c>
      <c r="AK650" s="1">
        <v>2781.0</v>
      </c>
      <c r="AL650" s="1">
        <v>241.0</v>
      </c>
      <c r="AM650" s="4">
        <f t="shared" si="13"/>
        <v>0.08665947501</v>
      </c>
      <c r="AN650" s="1">
        <v>1085.0</v>
      </c>
      <c r="AO650" s="1">
        <v>30.0</v>
      </c>
      <c r="AP650" s="4">
        <f t="shared" si="14"/>
        <v>0.02764976959</v>
      </c>
      <c r="AQ650" s="1">
        <v>1085.0</v>
      </c>
      <c r="AR650" s="1">
        <v>37.0</v>
      </c>
      <c r="AS650" s="4">
        <f t="shared" si="15"/>
        <v>0.03410138249</v>
      </c>
      <c r="AT650" s="1">
        <v>1085.0</v>
      </c>
      <c r="AU650" s="1">
        <v>10.0</v>
      </c>
      <c r="AV650" s="1">
        <v>23.0</v>
      </c>
      <c r="AW650" s="4">
        <f t="shared" si="16"/>
        <v>0.03041474654</v>
      </c>
    </row>
    <row r="651" ht="15.75" customHeight="1">
      <c r="A651" s="1" t="s">
        <v>1231</v>
      </c>
      <c r="B651" s="1" t="str">
        <f t="shared" si="1"/>
        <v>40109108109</v>
      </c>
      <c r="C651" s="1" t="s">
        <v>1232</v>
      </c>
      <c r="D651" s="1">
        <v>5973.0</v>
      </c>
      <c r="E651" s="1">
        <v>2975.0</v>
      </c>
      <c r="F651" s="4">
        <f t="shared" si="2"/>
        <v>0.4980746693</v>
      </c>
      <c r="G651" s="1">
        <v>613.0</v>
      </c>
      <c r="H651" s="1">
        <v>964.0</v>
      </c>
      <c r="I651" s="4">
        <f t="shared" si="3"/>
        <v>0.2640214298</v>
      </c>
      <c r="J651" s="1">
        <v>5963.0</v>
      </c>
      <c r="K651" s="1">
        <v>252.0</v>
      </c>
      <c r="L651" s="4">
        <f t="shared" si="4"/>
        <v>0.04226060708</v>
      </c>
      <c r="M651" s="1">
        <v>4008.0</v>
      </c>
      <c r="N651" s="1">
        <v>70.0</v>
      </c>
      <c r="O651" s="4">
        <f t="shared" si="5"/>
        <v>0.01746506986</v>
      </c>
      <c r="P651" s="1">
        <v>1988.0</v>
      </c>
      <c r="Q651" s="1">
        <v>130.0</v>
      </c>
      <c r="R651" s="4">
        <f t="shared" si="6"/>
        <v>0.06539235412</v>
      </c>
      <c r="S651" s="1">
        <v>5973.0</v>
      </c>
      <c r="T651" s="1">
        <v>1576.0</v>
      </c>
      <c r="U651" s="4">
        <f t="shared" si="7"/>
        <v>0.2638540097</v>
      </c>
      <c r="V651" s="1">
        <v>4091.0</v>
      </c>
      <c r="W651" s="1">
        <v>19.0</v>
      </c>
      <c r="X651" s="4">
        <f t="shared" si="8"/>
        <v>0.004644341237</v>
      </c>
      <c r="Y651" s="1">
        <v>5360.0</v>
      </c>
      <c r="Z651" s="1">
        <v>2.0</v>
      </c>
      <c r="AA651" s="4">
        <f t="shared" si="9"/>
        <v>0.0003731343284</v>
      </c>
      <c r="AB651" s="1">
        <v>1988.0</v>
      </c>
      <c r="AC651" s="1">
        <v>83.0</v>
      </c>
      <c r="AD651" s="4">
        <f t="shared" si="10"/>
        <v>0.04175050302</v>
      </c>
      <c r="AE651" s="1">
        <v>2727.0</v>
      </c>
      <c r="AF651" s="1">
        <v>32.0</v>
      </c>
      <c r="AG651" s="4">
        <f t="shared" si="11"/>
        <v>0.01173450678</v>
      </c>
      <c r="AH651" s="1">
        <v>5973.0</v>
      </c>
      <c r="AI651" s="1">
        <v>188.0</v>
      </c>
      <c r="AJ651" s="4">
        <f t="shared" si="12"/>
        <v>0.0314749707</v>
      </c>
      <c r="AK651" s="1">
        <v>5973.0</v>
      </c>
      <c r="AL651" s="1">
        <v>535.0</v>
      </c>
      <c r="AM651" s="4">
        <f t="shared" si="13"/>
        <v>0.08956973045</v>
      </c>
      <c r="AN651" s="1">
        <v>1988.0</v>
      </c>
      <c r="AO651" s="1">
        <v>30.0</v>
      </c>
      <c r="AP651" s="4">
        <f t="shared" si="14"/>
        <v>0.01509054326</v>
      </c>
      <c r="AQ651" s="1">
        <v>1988.0</v>
      </c>
      <c r="AR651" s="1">
        <v>38.0</v>
      </c>
      <c r="AS651" s="4">
        <f t="shared" si="15"/>
        <v>0.01911468813</v>
      </c>
      <c r="AT651" s="1">
        <v>1988.0</v>
      </c>
      <c r="AU651" s="1">
        <v>0.0</v>
      </c>
      <c r="AV651" s="1">
        <v>16.0</v>
      </c>
      <c r="AW651" s="4">
        <f t="shared" si="16"/>
        <v>0.008048289738</v>
      </c>
    </row>
    <row r="652" ht="15.75" customHeight="1">
      <c r="A652" s="1" t="s">
        <v>1233</v>
      </c>
      <c r="B652" s="1" t="str">
        <f t="shared" si="1"/>
        <v>40109108110</v>
      </c>
      <c r="C652" s="1" t="s">
        <v>1234</v>
      </c>
      <c r="D652" s="1">
        <v>4168.0</v>
      </c>
      <c r="E652" s="1">
        <v>2054.0</v>
      </c>
      <c r="F652" s="4">
        <f t="shared" si="2"/>
        <v>0.4928023033</v>
      </c>
      <c r="G652" s="1">
        <v>142.0</v>
      </c>
      <c r="H652" s="1">
        <v>831.0</v>
      </c>
      <c r="I652" s="4">
        <f t="shared" si="3"/>
        <v>0.2334452975</v>
      </c>
      <c r="J652" s="1">
        <v>3863.0</v>
      </c>
      <c r="K652" s="1">
        <v>84.0</v>
      </c>
      <c r="L652" s="4">
        <f t="shared" si="4"/>
        <v>0.02174475796</v>
      </c>
      <c r="M652" s="1">
        <v>3120.0</v>
      </c>
      <c r="N652" s="1">
        <v>112.0</v>
      </c>
      <c r="O652" s="4">
        <f t="shared" si="5"/>
        <v>0.0358974359</v>
      </c>
      <c r="P652" s="1">
        <v>1596.0</v>
      </c>
      <c r="Q652" s="1">
        <v>212.0</v>
      </c>
      <c r="R652" s="4">
        <f t="shared" si="6"/>
        <v>0.1328320802</v>
      </c>
      <c r="S652" s="1">
        <v>4168.0</v>
      </c>
      <c r="T652" s="1">
        <v>1188.0</v>
      </c>
      <c r="U652" s="4">
        <f t="shared" si="7"/>
        <v>0.2850287908</v>
      </c>
      <c r="V652" s="1">
        <v>3258.0</v>
      </c>
      <c r="W652" s="1">
        <v>57.0</v>
      </c>
      <c r="X652" s="4">
        <f t="shared" si="8"/>
        <v>0.01749539595</v>
      </c>
      <c r="Y652" s="1">
        <v>4026.0</v>
      </c>
      <c r="Z652" s="1">
        <v>4.0</v>
      </c>
      <c r="AA652" s="4">
        <f t="shared" si="9"/>
        <v>0.0009935419771</v>
      </c>
      <c r="AB652" s="1">
        <v>1596.0</v>
      </c>
      <c r="AC652" s="1">
        <v>105.0</v>
      </c>
      <c r="AD652" s="4">
        <f t="shared" si="10"/>
        <v>0.06578947368</v>
      </c>
      <c r="AE652" s="1">
        <v>1852.0</v>
      </c>
      <c r="AF652" s="1">
        <v>0.0</v>
      </c>
      <c r="AG652" s="4">
        <f t="shared" si="11"/>
        <v>0</v>
      </c>
      <c r="AH652" s="1">
        <v>3882.0</v>
      </c>
      <c r="AI652" s="1">
        <v>222.0</v>
      </c>
      <c r="AJ652" s="4">
        <f t="shared" si="12"/>
        <v>0.057187017</v>
      </c>
      <c r="AK652" s="1">
        <v>3882.0</v>
      </c>
      <c r="AL652" s="1">
        <v>623.0</v>
      </c>
      <c r="AM652" s="4">
        <f t="shared" si="13"/>
        <v>0.1604842865</v>
      </c>
      <c r="AN652" s="1">
        <v>1596.0</v>
      </c>
      <c r="AO652" s="1">
        <v>30.0</v>
      </c>
      <c r="AP652" s="4">
        <f t="shared" si="14"/>
        <v>0.01879699248</v>
      </c>
      <c r="AQ652" s="1">
        <v>1596.0</v>
      </c>
      <c r="AR652" s="1">
        <v>30.0</v>
      </c>
      <c r="AS652" s="4">
        <f t="shared" si="15"/>
        <v>0.01879699248</v>
      </c>
      <c r="AT652" s="1">
        <v>1596.0</v>
      </c>
      <c r="AU652" s="1">
        <v>0.0</v>
      </c>
      <c r="AV652" s="1">
        <v>0.0</v>
      </c>
      <c r="AW652" s="4">
        <f t="shared" si="16"/>
        <v>0</v>
      </c>
    </row>
    <row r="653" ht="15.75" customHeight="1">
      <c r="A653" s="1" t="s">
        <v>1235</v>
      </c>
      <c r="B653" s="1" t="str">
        <f t="shared" si="1"/>
        <v>40109108113</v>
      </c>
      <c r="C653" s="1" t="s">
        <v>1236</v>
      </c>
      <c r="D653" s="1">
        <v>5002.0</v>
      </c>
      <c r="E653" s="1">
        <v>2348.0</v>
      </c>
      <c r="F653" s="4">
        <f t="shared" si="2"/>
        <v>0.4694122351</v>
      </c>
      <c r="G653" s="1">
        <v>260.0</v>
      </c>
      <c r="H653" s="1">
        <v>783.0</v>
      </c>
      <c r="I653" s="4">
        <f t="shared" si="3"/>
        <v>0.2085165934</v>
      </c>
      <c r="J653" s="1">
        <v>5002.0</v>
      </c>
      <c r="K653" s="1">
        <v>304.0</v>
      </c>
      <c r="L653" s="4">
        <f t="shared" si="4"/>
        <v>0.06077568972</v>
      </c>
      <c r="M653" s="1">
        <v>3668.0</v>
      </c>
      <c r="N653" s="1">
        <v>177.0</v>
      </c>
      <c r="O653" s="4">
        <f t="shared" si="5"/>
        <v>0.04825517993</v>
      </c>
      <c r="P653" s="1">
        <v>1850.0</v>
      </c>
      <c r="Q653" s="1">
        <v>67.0</v>
      </c>
      <c r="R653" s="4">
        <f t="shared" si="6"/>
        <v>0.03621621622</v>
      </c>
      <c r="S653" s="1">
        <v>5002.0</v>
      </c>
      <c r="T653" s="1">
        <v>1341.0</v>
      </c>
      <c r="U653" s="4">
        <f t="shared" si="7"/>
        <v>0.2680927629</v>
      </c>
      <c r="V653" s="1">
        <v>3876.0</v>
      </c>
      <c r="W653" s="1">
        <v>74.0</v>
      </c>
      <c r="X653" s="4">
        <f t="shared" si="8"/>
        <v>0.01909184727</v>
      </c>
      <c r="Y653" s="1">
        <v>4742.0</v>
      </c>
      <c r="Z653" s="1">
        <v>100.0</v>
      </c>
      <c r="AA653" s="4">
        <f t="shared" si="9"/>
        <v>0.02108814846</v>
      </c>
      <c r="AB653" s="1">
        <v>1850.0</v>
      </c>
      <c r="AC653" s="1">
        <v>778.0</v>
      </c>
      <c r="AD653" s="4">
        <f t="shared" si="10"/>
        <v>0.4205405405</v>
      </c>
      <c r="AE653" s="1">
        <v>2285.0</v>
      </c>
      <c r="AF653" s="1">
        <v>3.0</v>
      </c>
      <c r="AG653" s="4">
        <f t="shared" si="11"/>
        <v>0.001312910284</v>
      </c>
      <c r="AH653" s="1">
        <v>4933.0</v>
      </c>
      <c r="AI653" s="1">
        <v>530.0</v>
      </c>
      <c r="AJ653" s="4">
        <f t="shared" si="12"/>
        <v>0.1074396919</v>
      </c>
      <c r="AK653" s="1">
        <v>4933.0</v>
      </c>
      <c r="AL653" s="1">
        <v>364.0</v>
      </c>
      <c r="AM653" s="4">
        <f t="shared" si="13"/>
        <v>0.07378876951</v>
      </c>
      <c r="AN653" s="1">
        <v>1850.0</v>
      </c>
      <c r="AO653" s="1">
        <v>0.0</v>
      </c>
      <c r="AP653" s="4">
        <f t="shared" si="14"/>
        <v>0</v>
      </c>
      <c r="AQ653" s="1">
        <v>1850.0</v>
      </c>
      <c r="AR653" s="1">
        <v>2.0</v>
      </c>
      <c r="AS653" s="4">
        <f t="shared" si="15"/>
        <v>0.001081081081</v>
      </c>
      <c r="AT653" s="1">
        <v>1850.0</v>
      </c>
      <c r="AU653" s="1">
        <v>33.0</v>
      </c>
      <c r="AV653" s="1">
        <v>0.0</v>
      </c>
      <c r="AW653" s="4">
        <f t="shared" si="16"/>
        <v>0.01783783784</v>
      </c>
    </row>
    <row r="654" ht="15.75" customHeight="1">
      <c r="A654" s="1" t="s">
        <v>1237</v>
      </c>
      <c r="B654" s="1" t="str">
        <f t="shared" si="1"/>
        <v>40109108114</v>
      </c>
      <c r="C654" s="1" t="s">
        <v>1238</v>
      </c>
      <c r="D654" s="1">
        <v>4933.0</v>
      </c>
      <c r="E654" s="1">
        <v>2532.0</v>
      </c>
      <c r="F654" s="4">
        <f t="shared" si="2"/>
        <v>0.5132779242</v>
      </c>
      <c r="G654" s="1">
        <v>362.0</v>
      </c>
      <c r="H654" s="1">
        <v>533.0</v>
      </c>
      <c r="I654" s="4">
        <f t="shared" si="3"/>
        <v>0.1814311778</v>
      </c>
      <c r="J654" s="1">
        <v>4799.0</v>
      </c>
      <c r="K654" s="1">
        <v>834.0</v>
      </c>
      <c r="L654" s="4">
        <f t="shared" si="4"/>
        <v>0.1737862055</v>
      </c>
      <c r="M654" s="1">
        <v>4024.0</v>
      </c>
      <c r="N654" s="1">
        <v>81.0</v>
      </c>
      <c r="O654" s="4">
        <f t="shared" si="5"/>
        <v>0.02012922465</v>
      </c>
      <c r="P654" s="1">
        <v>1948.0</v>
      </c>
      <c r="Q654" s="1">
        <v>110.0</v>
      </c>
      <c r="R654" s="4">
        <f t="shared" si="6"/>
        <v>0.05646817248</v>
      </c>
      <c r="S654" s="1">
        <v>4933.0</v>
      </c>
      <c r="T654" s="1">
        <v>2350.0</v>
      </c>
      <c r="U654" s="4">
        <f t="shared" si="7"/>
        <v>0.4763835394</v>
      </c>
      <c r="V654" s="1">
        <v>4088.0</v>
      </c>
      <c r="W654" s="1">
        <v>240.0</v>
      </c>
      <c r="X654" s="4">
        <f t="shared" si="8"/>
        <v>0.05870841487</v>
      </c>
      <c r="Y654" s="1">
        <v>4571.0</v>
      </c>
      <c r="Z654" s="1">
        <v>33.0</v>
      </c>
      <c r="AA654" s="4">
        <f t="shared" si="9"/>
        <v>0.007219426821</v>
      </c>
      <c r="AB654" s="1">
        <v>1948.0</v>
      </c>
      <c r="AC654" s="1">
        <v>999.0</v>
      </c>
      <c r="AD654" s="4">
        <f t="shared" si="10"/>
        <v>0.5128336756</v>
      </c>
      <c r="AE654" s="1">
        <v>2702.0</v>
      </c>
      <c r="AF654" s="1">
        <v>114.0</v>
      </c>
      <c r="AG654" s="4">
        <f t="shared" si="11"/>
        <v>0.04219096965</v>
      </c>
      <c r="AH654" s="1">
        <v>4911.0</v>
      </c>
      <c r="AI654" s="1">
        <v>498.0</v>
      </c>
      <c r="AJ654" s="4">
        <f t="shared" si="12"/>
        <v>0.1014050092</v>
      </c>
      <c r="AK654" s="1">
        <v>4911.0</v>
      </c>
      <c r="AL654" s="1">
        <v>356.0</v>
      </c>
      <c r="AM654" s="4">
        <f t="shared" si="13"/>
        <v>0.07249032784</v>
      </c>
      <c r="AN654" s="1">
        <v>1948.0</v>
      </c>
      <c r="AO654" s="1">
        <v>74.0</v>
      </c>
      <c r="AP654" s="4">
        <f t="shared" si="14"/>
        <v>0.03798767967</v>
      </c>
      <c r="AQ654" s="1">
        <v>1948.0</v>
      </c>
      <c r="AR654" s="1">
        <v>81.0</v>
      </c>
      <c r="AS654" s="4">
        <f t="shared" si="15"/>
        <v>0.04158110883</v>
      </c>
      <c r="AT654" s="1">
        <v>1948.0</v>
      </c>
      <c r="AU654" s="1">
        <v>0.0</v>
      </c>
      <c r="AV654" s="1">
        <v>0.0</v>
      </c>
      <c r="AW654" s="4">
        <f t="shared" si="16"/>
        <v>0</v>
      </c>
    </row>
    <row r="655" ht="15.75" customHeight="1">
      <c r="A655" s="1" t="s">
        <v>1239</v>
      </c>
      <c r="B655" s="1" t="str">
        <f t="shared" si="1"/>
        <v>40109108201</v>
      </c>
      <c r="C655" s="1" t="s">
        <v>1240</v>
      </c>
      <c r="D655" s="1">
        <v>3583.0</v>
      </c>
      <c r="E655" s="1">
        <v>1921.0</v>
      </c>
      <c r="F655" s="4">
        <f t="shared" si="2"/>
        <v>0.536142897</v>
      </c>
      <c r="G655" s="1">
        <v>181.0</v>
      </c>
      <c r="H655" s="1">
        <v>509.0</v>
      </c>
      <c r="I655" s="4">
        <f t="shared" si="3"/>
        <v>0.1925760536</v>
      </c>
      <c r="J655" s="1">
        <v>3477.0</v>
      </c>
      <c r="K655" s="1">
        <v>286.0</v>
      </c>
      <c r="L655" s="4">
        <f t="shared" si="4"/>
        <v>0.08225481737</v>
      </c>
      <c r="M655" s="1">
        <v>2794.0</v>
      </c>
      <c r="N655" s="1">
        <v>204.0</v>
      </c>
      <c r="O655" s="4">
        <f t="shared" si="5"/>
        <v>0.07301360057</v>
      </c>
      <c r="P655" s="1">
        <v>1452.0</v>
      </c>
      <c r="Q655" s="1">
        <v>143.0</v>
      </c>
      <c r="R655" s="4">
        <f t="shared" si="6"/>
        <v>0.09848484848</v>
      </c>
      <c r="S655" s="1">
        <v>3583.0</v>
      </c>
      <c r="T655" s="1">
        <v>803.0</v>
      </c>
      <c r="U655" s="4">
        <f t="shared" si="7"/>
        <v>0.2241138711</v>
      </c>
      <c r="V655" s="1">
        <v>2877.0</v>
      </c>
      <c r="W655" s="1">
        <v>73.0</v>
      </c>
      <c r="X655" s="4">
        <f t="shared" si="8"/>
        <v>0.02537365311</v>
      </c>
      <c r="Y655" s="1">
        <v>3402.0</v>
      </c>
      <c r="Z655" s="1">
        <v>0.0</v>
      </c>
      <c r="AA655" s="4">
        <f t="shared" si="9"/>
        <v>0</v>
      </c>
      <c r="AB655" s="1">
        <v>1452.0</v>
      </c>
      <c r="AC655" s="1">
        <v>634.0</v>
      </c>
      <c r="AD655" s="4">
        <f t="shared" si="10"/>
        <v>0.4366391185</v>
      </c>
      <c r="AE655" s="1">
        <v>1905.0</v>
      </c>
      <c r="AF655" s="1">
        <v>21.0</v>
      </c>
      <c r="AG655" s="4">
        <f t="shared" si="11"/>
        <v>0.01102362205</v>
      </c>
      <c r="AH655" s="1">
        <v>3475.0</v>
      </c>
      <c r="AI655" s="1">
        <v>250.0</v>
      </c>
      <c r="AJ655" s="4">
        <f t="shared" si="12"/>
        <v>0.07194244604</v>
      </c>
      <c r="AK655" s="1">
        <v>3475.0</v>
      </c>
      <c r="AL655" s="1">
        <v>475.0</v>
      </c>
      <c r="AM655" s="4">
        <f t="shared" si="13"/>
        <v>0.1366906475</v>
      </c>
      <c r="AN655" s="1">
        <v>1452.0</v>
      </c>
      <c r="AO655" s="1">
        <v>85.0</v>
      </c>
      <c r="AP655" s="4">
        <f t="shared" si="14"/>
        <v>0.0585399449</v>
      </c>
      <c r="AQ655" s="1">
        <v>1452.0</v>
      </c>
      <c r="AR655" s="1">
        <v>102.0</v>
      </c>
      <c r="AS655" s="4">
        <f t="shared" si="15"/>
        <v>0.07024793388</v>
      </c>
      <c r="AT655" s="1">
        <v>1452.0</v>
      </c>
      <c r="AU655" s="1">
        <v>26.0</v>
      </c>
      <c r="AV655" s="1">
        <v>0.0</v>
      </c>
      <c r="AW655" s="4">
        <f t="shared" si="16"/>
        <v>0.01790633609</v>
      </c>
    </row>
    <row r="656" ht="15.75" customHeight="1">
      <c r="A656" s="1" t="s">
        <v>1241</v>
      </c>
      <c r="B656" s="1" t="str">
        <f t="shared" si="1"/>
        <v>40109108203</v>
      </c>
      <c r="C656" s="1" t="s">
        <v>1242</v>
      </c>
      <c r="D656" s="1">
        <v>3736.0</v>
      </c>
      <c r="E656" s="1">
        <v>2112.0</v>
      </c>
      <c r="F656" s="4">
        <f t="shared" si="2"/>
        <v>0.5653104925</v>
      </c>
      <c r="G656" s="1">
        <v>303.0</v>
      </c>
      <c r="H656" s="1">
        <v>257.0</v>
      </c>
      <c r="I656" s="4">
        <f t="shared" si="3"/>
        <v>0.1498929336</v>
      </c>
      <c r="J656" s="1">
        <v>3736.0</v>
      </c>
      <c r="K656" s="1">
        <v>567.0</v>
      </c>
      <c r="L656" s="4">
        <f t="shared" si="4"/>
        <v>0.1517665953</v>
      </c>
      <c r="M656" s="1">
        <v>2845.0</v>
      </c>
      <c r="N656" s="1">
        <v>350.0</v>
      </c>
      <c r="O656" s="4">
        <f t="shared" si="5"/>
        <v>0.1230228471</v>
      </c>
      <c r="P656" s="1">
        <v>1444.0</v>
      </c>
      <c r="Q656" s="1">
        <v>157.0</v>
      </c>
      <c r="R656" s="4">
        <f t="shared" si="6"/>
        <v>0.1087257618</v>
      </c>
      <c r="S656" s="1">
        <v>3736.0</v>
      </c>
      <c r="T656" s="1">
        <v>1510.0</v>
      </c>
      <c r="U656" s="4">
        <f t="shared" si="7"/>
        <v>0.4041755889</v>
      </c>
      <c r="V656" s="1">
        <v>2931.0</v>
      </c>
      <c r="W656" s="1">
        <v>133.0</v>
      </c>
      <c r="X656" s="4">
        <f t="shared" si="8"/>
        <v>0.04537700444</v>
      </c>
      <c r="Y656" s="1">
        <v>3433.0</v>
      </c>
      <c r="Z656" s="1">
        <v>108.0</v>
      </c>
      <c r="AA656" s="4">
        <f t="shared" si="9"/>
        <v>0.03145936499</v>
      </c>
      <c r="AB656" s="1">
        <v>1444.0</v>
      </c>
      <c r="AC656" s="1">
        <v>887.0</v>
      </c>
      <c r="AD656" s="4">
        <f t="shared" si="10"/>
        <v>0.614265928</v>
      </c>
      <c r="AE656" s="1">
        <v>1844.0</v>
      </c>
      <c r="AF656" s="1">
        <v>11.0</v>
      </c>
      <c r="AG656" s="4">
        <f t="shared" si="11"/>
        <v>0.005965292842</v>
      </c>
      <c r="AH656" s="1">
        <v>3723.0</v>
      </c>
      <c r="AI656" s="1">
        <v>718.0</v>
      </c>
      <c r="AJ656" s="4">
        <f t="shared" si="12"/>
        <v>0.1928552243</v>
      </c>
      <c r="AK656" s="1">
        <v>3723.0</v>
      </c>
      <c r="AL656" s="1">
        <v>484.0</v>
      </c>
      <c r="AM656" s="4">
        <f t="shared" si="13"/>
        <v>0.130002686</v>
      </c>
      <c r="AN656" s="1">
        <v>1444.0</v>
      </c>
      <c r="AO656" s="1">
        <v>102.0</v>
      </c>
      <c r="AP656" s="4">
        <f t="shared" si="14"/>
        <v>0.07063711911</v>
      </c>
      <c r="AQ656" s="1">
        <v>1444.0</v>
      </c>
      <c r="AR656" s="1">
        <v>129.0</v>
      </c>
      <c r="AS656" s="4">
        <f t="shared" si="15"/>
        <v>0.08933518006</v>
      </c>
      <c r="AT656" s="1">
        <v>1444.0</v>
      </c>
      <c r="AU656" s="1">
        <v>42.0</v>
      </c>
      <c r="AV656" s="1">
        <v>4.0</v>
      </c>
      <c r="AW656" s="4">
        <f t="shared" si="16"/>
        <v>0.03185595568</v>
      </c>
    </row>
    <row r="657" ht="15.75" customHeight="1">
      <c r="A657" s="1" t="s">
        <v>1243</v>
      </c>
      <c r="B657" s="1" t="str">
        <f t="shared" si="1"/>
        <v>40109108204</v>
      </c>
      <c r="C657" s="1" t="s">
        <v>1244</v>
      </c>
      <c r="D657" s="1">
        <v>2500.0</v>
      </c>
      <c r="E657" s="1">
        <v>1178.0</v>
      </c>
      <c r="F657" s="4">
        <f t="shared" si="2"/>
        <v>0.4712</v>
      </c>
      <c r="G657" s="1">
        <v>191.0</v>
      </c>
      <c r="H657" s="1">
        <v>249.0</v>
      </c>
      <c r="I657" s="4">
        <f t="shared" si="3"/>
        <v>0.176</v>
      </c>
      <c r="J657" s="1">
        <v>2500.0</v>
      </c>
      <c r="K657" s="1">
        <v>298.0</v>
      </c>
      <c r="L657" s="4">
        <f t="shared" si="4"/>
        <v>0.1192</v>
      </c>
      <c r="M657" s="1">
        <v>1883.0</v>
      </c>
      <c r="N657" s="1">
        <v>295.0</v>
      </c>
      <c r="O657" s="4">
        <f t="shared" si="5"/>
        <v>0.1566648964</v>
      </c>
      <c r="P657" s="1">
        <v>1043.0</v>
      </c>
      <c r="Q657" s="1">
        <v>99.0</v>
      </c>
      <c r="R657" s="4">
        <f t="shared" si="6"/>
        <v>0.09491850431</v>
      </c>
      <c r="S657" s="1">
        <v>2500.0</v>
      </c>
      <c r="T657" s="1">
        <v>1084.0</v>
      </c>
      <c r="U657" s="4">
        <f t="shared" si="7"/>
        <v>0.4336</v>
      </c>
      <c r="V657" s="1">
        <v>1915.0</v>
      </c>
      <c r="W657" s="1">
        <v>56.0</v>
      </c>
      <c r="X657" s="4">
        <f t="shared" si="8"/>
        <v>0.02924281984</v>
      </c>
      <c r="Y657" s="1">
        <v>2309.0</v>
      </c>
      <c r="Z657" s="1">
        <v>212.0</v>
      </c>
      <c r="AA657" s="4">
        <f t="shared" si="9"/>
        <v>0.09181463837</v>
      </c>
      <c r="AB657" s="1">
        <v>1043.0</v>
      </c>
      <c r="AC657" s="1">
        <v>601.0</v>
      </c>
      <c r="AD657" s="4">
        <f t="shared" si="10"/>
        <v>0.5762224353</v>
      </c>
      <c r="AE657" s="1">
        <v>1399.0</v>
      </c>
      <c r="AF657" s="1">
        <v>0.0</v>
      </c>
      <c r="AG657" s="4">
        <f t="shared" si="11"/>
        <v>0</v>
      </c>
      <c r="AH657" s="1">
        <v>2500.0</v>
      </c>
      <c r="AI657" s="1">
        <v>302.0</v>
      </c>
      <c r="AJ657" s="4">
        <f t="shared" si="12"/>
        <v>0.1208</v>
      </c>
      <c r="AK657" s="1">
        <v>2500.0</v>
      </c>
      <c r="AL657" s="1">
        <v>419.0</v>
      </c>
      <c r="AM657" s="4">
        <f t="shared" si="13"/>
        <v>0.1676</v>
      </c>
      <c r="AN657" s="1">
        <v>1043.0</v>
      </c>
      <c r="AO657" s="1">
        <v>113.0</v>
      </c>
      <c r="AP657" s="4">
        <f t="shared" si="14"/>
        <v>0.1083413231</v>
      </c>
      <c r="AQ657" s="1">
        <v>1043.0</v>
      </c>
      <c r="AR657" s="1">
        <v>160.0</v>
      </c>
      <c r="AS657" s="4">
        <f t="shared" si="15"/>
        <v>0.1534036433</v>
      </c>
      <c r="AT657" s="1">
        <v>1043.0</v>
      </c>
      <c r="AU657" s="1">
        <v>0.0</v>
      </c>
      <c r="AV657" s="1">
        <v>25.0</v>
      </c>
      <c r="AW657" s="4">
        <f t="shared" si="16"/>
        <v>0.02396931927</v>
      </c>
    </row>
    <row r="658" ht="15.75" customHeight="1">
      <c r="A658" s="1" t="s">
        <v>1247</v>
      </c>
      <c r="B658" s="1" t="str">
        <f t="shared" si="1"/>
        <v>40109108207</v>
      </c>
      <c r="C658" s="1" t="s">
        <v>1248</v>
      </c>
      <c r="D658" s="1">
        <v>1367.0</v>
      </c>
      <c r="E658" s="1">
        <v>589.0</v>
      </c>
      <c r="F658" s="4">
        <f t="shared" si="2"/>
        <v>0.4308705194</v>
      </c>
      <c r="G658" s="1">
        <v>7.0</v>
      </c>
      <c r="H658" s="1">
        <v>31.0</v>
      </c>
      <c r="I658" s="4">
        <f t="shared" si="3"/>
        <v>0.02779809802</v>
      </c>
      <c r="J658" s="1">
        <v>792.0</v>
      </c>
      <c r="K658" s="1">
        <v>299.0</v>
      </c>
      <c r="L658" s="4">
        <f t="shared" si="4"/>
        <v>0.3775252525</v>
      </c>
      <c r="M658" s="1">
        <v>1343.0</v>
      </c>
      <c r="N658" s="1">
        <v>30.0</v>
      </c>
      <c r="O658" s="4">
        <f t="shared" si="5"/>
        <v>0.02233804914</v>
      </c>
      <c r="P658" s="1">
        <v>395.0</v>
      </c>
      <c r="Q658" s="1">
        <v>0.0</v>
      </c>
      <c r="R658" s="4">
        <f t="shared" si="6"/>
        <v>0</v>
      </c>
      <c r="S658" s="1">
        <v>1367.0</v>
      </c>
      <c r="T658" s="1">
        <v>544.0</v>
      </c>
      <c r="U658" s="4">
        <f t="shared" si="7"/>
        <v>0.3979517191</v>
      </c>
      <c r="V658" s="1">
        <v>1349.0</v>
      </c>
      <c r="W658" s="1">
        <v>26.0</v>
      </c>
      <c r="X658" s="4">
        <f t="shared" si="8"/>
        <v>0.01927353595</v>
      </c>
      <c r="Y658" s="1">
        <v>1360.0</v>
      </c>
      <c r="Z658" s="1">
        <v>10.0</v>
      </c>
      <c r="AA658" s="4">
        <f t="shared" si="9"/>
        <v>0.007352941176</v>
      </c>
      <c r="AB658" s="1">
        <v>395.0</v>
      </c>
      <c r="AC658" s="1">
        <v>379.0</v>
      </c>
      <c r="AD658" s="4">
        <f t="shared" si="10"/>
        <v>0.9594936709</v>
      </c>
      <c r="AE658" s="1">
        <v>584.0</v>
      </c>
      <c r="AF658" s="1">
        <v>104.0</v>
      </c>
      <c r="AG658" s="4">
        <f t="shared" si="11"/>
        <v>0.1780821918</v>
      </c>
      <c r="AH658" s="1">
        <v>1347.0</v>
      </c>
      <c r="AI658" s="1">
        <v>163.0</v>
      </c>
      <c r="AJ658" s="4">
        <f t="shared" si="12"/>
        <v>0.1210096511</v>
      </c>
      <c r="AK658" s="1">
        <v>1347.0</v>
      </c>
      <c r="AL658" s="1">
        <v>157.0</v>
      </c>
      <c r="AM658" s="4">
        <f t="shared" si="13"/>
        <v>0.1165553081</v>
      </c>
      <c r="AN658" s="1">
        <v>395.0</v>
      </c>
      <c r="AO658" s="1">
        <v>64.0</v>
      </c>
      <c r="AP658" s="4">
        <f t="shared" si="14"/>
        <v>0.1620253165</v>
      </c>
      <c r="AQ658" s="1">
        <v>395.0</v>
      </c>
      <c r="AR658" s="1">
        <v>50.0</v>
      </c>
      <c r="AS658" s="4">
        <f t="shared" si="15"/>
        <v>0.1265822785</v>
      </c>
      <c r="AT658" s="1">
        <v>395.0</v>
      </c>
      <c r="AU658" s="1">
        <v>15.0</v>
      </c>
      <c r="AV658" s="1">
        <v>0.0</v>
      </c>
      <c r="AW658" s="4">
        <f t="shared" si="16"/>
        <v>0.03797468354</v>
      </c>
    </row>
    <row r="659" ht="15.75" customHeight="1">
      <c r="A659" s="1" t="s">
        <v>1249</v>
      </c>
      <c r="B659" s="1" t="str">
        <f t="shared" si="1"/>
        <v>40109108208</v>
      </c>
      <c r="C659" s="1" t="s">
        <v>1250</v>
      </c>
      <c r="D659" s="1">
        <v>4016.0</v>
      </c>
      <c r="E659" s="1">
        <v>2170.0</v>
      </c>
      <c r="F659" s="4">
        <f t="shared" si="2"/>
        <v>0.5403386454</v>
      </c>
      <c r="G659" s="1">
        <v>261.0</v>
      </c>
      <c r="H659" s="1">
        <v>433.0</v>
      </c>
      <c r="I659" s="4">
        <f t="shared" si="3"/>
        <v>0.1728087649</v>
      </c>
      <c r="J659" s="1">
        <v>3610.0</v>
      </c>
      <c r="K659" s="1">
        <v>801.0</v>
      </c>
      <c r="L659" s="4">
        <f t="shared" si="4"/>
        <v>0.2218836565</v>
      </c>
      <c r="M659" s="1">
        <v>3196.0</v>
      </c>
      <c r="N659" s="1">
        <v>180.0</v>
      </c>
      <c r="O659" s="4">
        <f t="shared" si="5"/>
        <v>0.0563204005</v>
      </c>
      <c r="P659" s="1">
        <v>1762.0</v>
      </c>
      <c r="Q659" s="1">
        <v>129.0</v>
      </c>
      <c r="R659" s="4">
        <f t="shared" si="6"/>
        <v>0.0732122588</v>
      </c>
      <c r="S659" s="1">
        <v>4016.0</v>
      </c>
      <c r="T659" s="1">
        <v>1564.0</v>
      </c>
      <c r="U659" s="4">
        <f t="shared" si="7"/>
        <v>0.3894422311</v>
      </c>
      <c r="V659" s="1">
        <v>3222.0</v>
      </c>
      <c r="W659" s="1">
        <v>34.0</v>
      </c>
      <c r="X659" s="4">
        <f t="shared" si="8"/>
        <v>0.01055245189</v>
      </c>
      <c r="Y659" s="1">
        <v>3755.0</v>
      </c>
      <c r="Z659" s="1">
        <v>33.0</v>
      </c>
      <c r="AA659" s="4">
        <f t="shared" si="9"/>
        <v>0.00878828229</v>
      </c>
      <c r="AB659" s="1">
        <v>1762.0</v>
      </c>
      <c r="AC659" s="1">
        <v>1381.0</v>
      </c>
      <c r="AD659" s="4">
        <f t="shared" si="10"/>
        <v>0.7837684449</v>
      </c>
      <c r="AE659" s="1">
        <v>1779.0</v>
      </c>
      <c r="AF659" s="1">
        <v>105.0</v>
      </c>
      <c r="AG659" s="4">
        <f t="shared" si="11"/>
        <v>0.05902192243</v>
      </c>
      <c r="AH659" s="1">
        <v>4005.0</v>
      </c>
      <c r="AI659" s="1">
        <v>673.0</v>
      </c>
      <c r="AJ659" s="4">
        <f t="shared" si="12"/>
        <v>0.1680399501</v>
      </c>
      <c r="AK659" s="1">
        <v>4005.0</v>
      </c>
      <c r="AL659" s="1">
        <v>468.0</v>
      </c>
      <c r="AM659" s="4">
        <f t="shared" si="13"/>
        <v>0.1168539326</v>
      </c>
      <c r="AN659" s="1">
        <v>1762.0</v>
      </c>
      <c r="AO659" s="1">
        <v>213.0</v>
      </c>
      <c r="AP659" s="4">
        <f t="shared" si="14"/>
        <v>0.1208853575</v>
      </c>
      <c r="AQ659" s="1">
        <v>1762.0</v>
      </c>
      <c r="AR659" s="1">
        <v>274.0</v>
      </c>
      <c r="AS659" s="4">
        <f t="shared" si="15"/>
        <v>0.1555051078</v>
      </c>
      <c r="AT659" s="1">
        <v>1762.0</v>
      </c>
      <c r="AU659" s="1">
        <v>33.0</v>
      </c>
      <c r="AV659" s="1">
        <v>0.0</v>
      </c>
      <c r="AW659" s="4">
        <f t="shared" si="16"/>
        <v>0.01872871737</v>
      </c>
    </row>
    <row r="660" ht="15.75" customHeight="1">
      <c r="A660" s="1" t="s">
        <v>1253</v>
      </c>
      <c r="B660" s="1" t="str">
        <f t="shared" si="1"/>
        <v>40109108215</v>
      </c>
      <c r="C660" s="1" t="s">
        <v>1254</v>
      </c>
      <c r="D660" s="1">
        <v>4522.0</v>
      </c>
      <c r="E660" s="1">
        <v>2306.0</v>
      </c>
      <c r="F660" s="4">
        <f t="shared" si="2"/>
        <v>0.509951349</v>
      </c>
      <c r="G660" s="1">
        <v>160.0</v>
      </c>
      <c r="H660" s="1">
        <v>884.0</v>
      </c>
      <c r="I660" s="4">
        <f t="shared" si="3"/>
        <v>0.2308712959</v>
      </c>
      <c r="J660" s="1">
        <v>4506.0</v>
      </c>
      <c r="K660" s="1">
        <v>231.0</v>
      </c>
      <c r="L660" s="4">
        <f t="shared" si="4"/>
        <v>0.05126498003</v>
      </c>
      <c r="M660" s="1">
        <v>3493.0</v>
      </c>
      <c r="N660" s="1">
        <v>60.0</v>
      </c>
      <c r="O660" s="4">
        <f t="shared" si="5"/>
        <v>0.01717721157</v>
      </c>
      <c r="P660" s="1">
        <v>2001.0</v>
      </c>
      <c r="Q660" s="1">
        <v>454.0</v>
      </c>
      <c r="R660" s="4">
        <f t="shared" si="6"/>
        <v>0.2268865567</v>
      </c>
      <c r="S660" s="1">
        <v>4522.0</v>
      </c>
      <c r="T660" s="1">
        <v>1241.0</v>
      </c>
      <c r="U660" s="4">
        <f t="shared" si="7"/>
        <v>0.2744360902</v>
      </c>
      <c r="V660" s="1">
        <v>3625.0</v>
      </c>
      <c r="W660" s="1">
        <v>96.0</v>
      </c>
      <c r="X660" s="4">
        <f t="shared" si="8"/>
        <v>0.02648275862</v>
      </c>
      <c r="Y660" s="1">
        <v>4362.0</v>
      </c>
      <c r="Z660" s="1">
        <v>0.0</v>
      </c>
      <c r="AA660" s="4">
        <f t="shared" si="9"/>
        <v>0</v>
      </c>
      <c r="AB660" s="1">
        <v>2001.0</v>
      </c>
      <c r="AC660" s="1">
        <v>245.0</v>
      </c>
      <c r="AD660" s="4">
        <f t="shared" si="10"/>
        <v>0.1224387806</v>
      </c>
      <c r="AE660" s="1">
        <v>1979.0</v>
      </c>
      <c r="AF660" s="1">
        <v>6.0</v>
      </c>
      <c r="AG660" s="4">
        <f t="shared" si="11"/>
        <v>0.00303183426</v>
      </c>
      <c r="AH660" s="1">
        <v>4522.0</v>
      </c>
      <c r="AI660" s="1">
        <v>557.0</v>
      </c>
      <c r="AJ660" s="4">
        <f t="shared" si="12"/>
        <v>0.123175586</v>
      </c>
      <c r="AK660" s="1">
        <v>4522.0</v>
      </c>
      <c r="AL660" s="1">
        <v>366.0</v>
      </c>
      <c r="AM660" s="4">
        <f t="shared" si="13"/>
        <v>0.08093763821</v>
      </c>
      <c r="AN660" s="1">
        <v>2001.0</v>
      </c>
      <c r="AO660" s="1">
        <v>54.0</v>
      </c>
      <c r="AP660" s="4">
        <f t="shared" si="14"/>
        <v>0.02698650675</v>
      </c>
      <c r="AQ660" s="1">
        <v>2001.0</v>
      </c>
      <c r="AR660" s="1">
        <v>25.0</v>
      </c>
      <c r="AS660" s="4">
        <f t="shared" si="15"/>
        <v>0.01249375312</v>
      </c>
      <c r="AT660" s="1">
        <v>2001.0</v>
      </c>
      <c r="AU660" s="1">
        <v>0.0</v>
      </c>
      <c r="AV660" s="1">
        <v>0.0</v>
      </c>
      <c r="AW660" s="4">
        <f t="shared" si="16"/>
        <v>0</v>
      </c>
    </row>
    <row r="661" ht="15.75" customHeight="1">
      <c r="A661" s="1" t="s">
        <v>1255</v>
      </c>
      <c r="B661" s="1" t="str">
        <f t="shared" si="1"/>
        <v>40109108216</v>
      </c>
      <c r="C661" s="1" t="s">
        <v>1256</v>
      </c>
      <c r="D661" s="1">
        <v>2890.0</v>
      </c>
      <c r="E661" s="1">
        <v>1572.0</v>
      </c>
      <c r="F661" s="4">
        <f t="shared" si="2"/>
        <v>0.5439446367</v>
      </c>
      <c r="G661" s="1">
        <v>187.0</v>
      </c>
      <c r="H661" s="1">
        <v>480.0</v>
      </c>
      <c r="I661" s="4">
        <f t="shared" si="3"/>
        <v>0.2307958478</v>
      </c>
      <c r="J661" s="1">
        <v>2890.0</v>
      </c>
      <c r="K661" s="1">
        <v>225.0</v>
      </c>
      <c r="L661" s="4">
        <f t="shared" si="4"/>
        <v>0.07785467128</v>
      </c>
      <c r="M661" s="1">
        <v>2200.0</v>
      </c>
      <c r="N661" s="1">
        <v>89.0</v>
      </c>
      <c r="O661" s="4">
        <f t="shared" si="5"/>
        <v>0.04045454545</v>
      </c>
      <c r="P661" s="1">
        <v>1186.0</v>
      </c>
      <c r="Q661" s="1">
        <v>158.0</v>
      </c>
      <c r="R661" s="4">
        <f t="shared" si="6"/>
        <v>0.1332209106</v>
      </c>
      <c r="S661" s="1">
        <v>2890.0</v>
      </c>
      <c r="T661" s="1">
        <v>1104.0</v>
      </c>
      <c r="U661" s="4">
        <f t="shared" si="7"/>
        <v>0.3820069204</v>
      </c>
      <c r="V661" s="1">
        <v>2354.0</v>
      </c>
      <c r="W661" s="1">
        <v>16.0</v>
      </c>
      <c r="X661" s="4">
        <f t="shared" si="8"/>
        <v>0.006796941376</v>
      </c>
      <c r="Y661" s="1">
        <v>2703.0</v>
      </c>
      <c r="Z661" s="1">
        <v>15.0</v>
      </c>
      <c r="AA661" s="4">
        <f t="shared" si="9"/>
        <v>0.005549389567</v>
      </c>
      <c r="AB661" s="1">
        <v>1186.0</v>
      </c>
      <c r="AC661" s="1">
        <v>461.0</v>
      </c>
      <c r="AD661" s="4">
        <f t="shared" si="10"/>
        <v>0.3887015177</v>
      </c>
      <c r="AE661" s="1">
        <v>1554.0</v>
      </c>
      <c r="AF661" s="1">
        <v>39.0</v>
      </c>
      <c r="AG661" s="4">
        <f t="shared" si="11"/>
        <v>0.0250965251</v>
      </c>
      <c r="AH661" s="1">
        <v>2890.0</v>
      </c>
      <c r="AI661" s="1">
        <v>245.0</v>
      </c>
      <c r="AJ661" s="4">
        <f t="shared" si="12"/>
        <v>0.08477508651</v>
      </c>
      <c r="AK661" s="1">
        <v>2890.0</v>
      </c>
      <c r="AL661" s="1">
        <v>412.0</v>
      </c>
      <c r="AM661" s="4">
        <f t="shared" si="13"/>
        <v>0.1425605536</v>
      </c>
      <c r="AN661" s="1">
        <v>1186.0</v>
      </c>
      <c r="AO661" s="1">
        <v>97.0</v>
      </c>
      <c r="AP661" s="4">
        <f t="shared" si="14"/>
        <v>0.08178752108</v>
      </c>
      <c r="AQ661" s="1">
        <v>1186.0</v>
      </c>
      <c r="AR661" s="1">
        <v>87.0</v>
      </c>
      <c r="AS661" s="4">
        <f t="shared" si="15"/>
        <v>0.07335581788</v>
      </c>
      <c r="AT661" s="1">
        <v>1186.0</v>
      </c>
      <c r="AU661" s="1">
        <v>0.0</v>
      </c>
      <c r="AV661" s="1">
        <v>0.0</v>
      </c>
      <c r="AW661" s="4">
        <f t="shared" si="16"/>
        <v>0</v>
      </c>
    </row>
    <row r="662" ht="15.75" customHeight="1">
      <c r="A662" s="1" t="s">
        <v>1257</v>
      </c>
      <c r="B662" s="1" t="str">
        <f t="shared" si="1"/>
        <v>40109108217</v>
      </c>
      <c r="C662" s="1" t="s">
        <v>1258</v>
      </c>
      <c r="D662" s="1">
        <v>3884.0</v>
      </c>
      <c r="E662" s="1">
        <v>2098.0</v>
      </c>
      <c r="F662" s="4">
        <f t="shared" si="2"/>
        <v>0.5401647786</v>
      </c>
      <c r="G662" s="1">
        <v>374.0</v>
      </c>
      <c r="H662" s="1">
        <v>577.0</v>
      </c>
      <c r="I662" s="4">
        <f t="shared" si="3"/>
        <v>0.2448506694</v>
      </c>
      <c r="J662" s="1">
        <v>3884.0</v>
      </c>
      <c r="K662" s="1">
        <v>112.0</v>
      </c>
      <c r="L662" s="4">
        <f t="shared" si="4"/>
        <v>0.02883625129</v>
      </c>
      <c r="M662" s="1">
        <v>3020.0</v>
      </c>
      <c r="N662" s="1">
        <v>62.0</v>
      </c>
      <c r="O662" s="4">
        <f t="shared" si="5"/>
        <v>0.02052980132</v>
      </c>
      <c r="P662" s="1">
        <v>1597.0</v>
      </c>
      <c r="Q662" s="1">
        <v>69.0</v>
      </c>
      <c r="R662" s="4">
        <f t="shared" si="6"/>
        <v>0.04320601127</v>
      </c>
      <c r="S662" s="1">
        <v>3884.0</v>
      </c>
      <c r="T662" s="1">
        <v>855.0</v>
      </c>
      <c r="U662" s="4">
        <f t="shared" si="7"/>
        <v>0.2201338826</v>
      </c>
      <c r="V662" s="1">
        <v>3129.0</v>
      </c>
      <c r="W662" s="1">
        <v>49.0</v>
      </c>
      <c r="X662" s="4">
        <f t="shared" si="8"/>
        <v>0.01565995526</v>
      </c>
      <c r="Y662" s="1">
        <v>3510.0</v>
      </c>
      <c r="Z662" s="1">
        <v>1.0</v>
      </c>
      <c r="AA662" s="4">
        <f t="shared" si="9"/>
        <v>0.0002849002849</v>
      </c>
      <c r="AB662" s="1">
        <v>1597.0</v>
      </c>
      <c r="AC662" s="1">
        <v>403.0</v>
      </c>
      <c r="AD662" s="4">
        <f t="shared" si="10"/>
        <v>0.2523481528</v>
      </c>
      <c r="AE662" s="1">
        <v>2240.0</v>
      </c>
      <c r="AF662" s="1">
        <v>0.0</v>
      </c>
      <c r="AG662" s="4">
        <f t="shared" si="11"/>
        <v>0</v>
      </c>
      <c r="AH662" s="1">
        <v>3884.0</v>
      </c>
      <c r="AI662" s="1">
        <v>280.0</v>
      </c>
      <c r="AJ662" s="4">
        <f t="shared" si="12"/>
        <v>0.07209062822</v>
      </c>
      <c r="AK662" s="1">
        <v>3884.0</v>
      </c>
      <c r="AL662" s="1">
        <v>557.0</v>
      </c>
      <c r="AM662" s="4">
        <f t="shared" si="13"/>
        <v>0.1434088568</v>
      </c>
      <c r="AN662" s="1">
        <v>1597.0</v>
      </c>
      <c r="AO662" s="1">
        <v>9.0</v>
      </c>
      <c r="AP662" s="4">
        <f t="shared" si="14"/>
        <v>0.005635566688</v>
      </c>
      <c r="AQ662" s="1">
        <v>1597.0</v>
      </c>
      <c r="AR662" s="1">
        <v>21.0</v>
      </c>
      <c r="AS662" s="4">
        <f t="shared" si="15"/>
        <v>0.0131496556</v>
      </c>
      <c r="AT662" s="1">
        <v>1597.0</v>
      </c>
      <c r="AU662" s="1">
        <v>0.0</v>
      </c>
      <c r="AV662" s="1">
        <v>0.0</v>
      </c>
      <c r="AW662" s="4">
        <f t="shared" si="16"/>
        <v>0</v>
      </c>
    </row>
    <row r="663" ht="15.75" customHeight="1">
      <c r="A663" s="1" t="s">
        <v>2487</v>
      </c>
      <c r="B663" s="1" t="str">
        <f t="shared" si="1"/>
        <v>40109108222</v>
      </c>
      <c r="C663" s="1" t="s">
        <v>2488</v>
      </c>
      <c r="D663" s="1">
        <v>1673.0</v>
      </c>
      <c r="E663" s="1">
        <v>950.0</v>
      </c>
      <c r="F663" s="4">
        <f t="shared" si="2"/>
        <v>0.5678421996</v>
      </c>
      <c r="G663" s="1">
        <v>215.0</v>
      </c>
      <c r="H663" s="1">
        <v>100.0</v>
      </c>
      <c r="I663" s="4">
        <f t="shared" si="3"/>
        <v>0.1882845188</v>
      </c>
      <c r="J663" s="1">
        <v>1673.0</v>
      </c>
      <c r="K663" s="1">
        <v>10.0</v>
      </c>
      <c r="L663" s="4">
        <f t="shared" si="4"/>
        <v>0.005977286312</v>
      </c>
      <c r="M663" s="1">
        <v>1106.0</v>
      </c>
      <c r="N663" s="1">
        <v>91.0</v>
      </c>
      <c r="O663" s="4">
        <f t="shared" si="5"/>
        <v>0.08227848101</v>
      </c>
      <c r="P663" s="1">
        <v>507.0</v>
      </c>
      <c r="Q663" s="1">
        <v>6.0</v>
      </c>
      <c r="R663" s="4">
        <f t="shared" si="6"/>
        <v>0.01183431953</v>
      </c>
      <c r="S663" s="1">
        <v>1673.0</v>
      </c>
      <c r="T663" s="1">
        <v>519.0</v>
      </c>
      <c r="U663" s="4">
        <f t="shared" si="7"/>
        <v>0.3102211596</v>
      </c>
      <c r="V663" s="1">
        <v>1182.0</v>
      </c>
      <c r="W663" s="1">
        <v>26.0</v>
      </c>
      <c r="X663" s="4">
        <f t="shared" si="8"/>
        <v>0.02199661591</v>
      </c>
      <c r="Y663" s="1">
        <v>1458.0</v>
      </c>
      <c r="Z663" s="1">
        <v>0.0</v>
      </c>
      <c r="AA663" s="4">
        <f t="shared" si="9"/>
        <v>0</v>
      </c>
      <c r="AB663" s="1">
        <v>507.0</v>
      </c>
      <c r="AC663" s="1">
        <v>0.0</v>
      </c>
      <c r="AD663" s="4">
        <f t="shared" si="10"/>
        <v>0</v>
      </c>
      <c r="AE663" s="1">
        <v>804.0</v>
      </c>
      <c r="AF663" s="1">
        <v>0.0</v>
      </c>
      <c r="AG663" s="4">
        <f t="shared" si="11"/>
        <v>0</v>
      </c>
      <c r="AH663" s="1">
        <v>1673.0</v>
      </c>
      <c r="AI663" s="1">
        <v>0.0</v>
      </c>
      <c r="AJ663" s="4">
        <f t="shared" si="12"/>
        <v>0</v>
      </c>
      <c r="AK663" s="1">
        <v>1673.0</v>
      </c>
      <c r="AL663" s="1">
        <v>102.0</v>
      </c>
      <c r="AM663" s="4">
        <f t="shared" si="13"/>
        <v>0.06096832038</v>
      </c>
      <c r="AN663" s="1">
        <v>507.0</v>
      </c>
      <c r="AO663" s="1">
        <v>0.0</v>
      </c>
      <c r="AP663" s="4">
        <f t="shared" si="14"/>
        <v>0</v>
      </c>
      <c r="AQ663" s="1">
        <v>507.0</v>
      </c>
      <c r="AR663" s="1">
        <v>0.0</v>
      </c>
      <c r="AS663" s="4">
        <f t="shared" si="15"/>
        <v>0</v>
      </c>
      <c r="AT663" s="1">
        <v>507.0</v>
      </c>
      <c r="AU663" s="1">
        <v>0.0</v>
      </c>
      <c r="AV663" s="1">
        <v>0.0</v>
      </c>
      <c r="AW663" s="4">
        <f t="shared" si="16"/>
        <v>0</v>
      </c>
    </row>
    <row r="664" ht="15.75" customHeight="1">
      <c r="A664" s="1" t="s">
        <v>2489</v>
      </c>
      <c r="B664" s="1" t="str">
        <f t="shared" si="1"/>
        <v>40109108223</v>
      </c>
      <c r="C664" s="1" t="s">
        <v>2490</v>
      </c>
      <c r="D664" s="1">
        <v>5347.0</v>
      </c>
      <c r="E664" s="1">
        <v>2638.0</v>
      </c>
      <c r="F664" s="4">
        <f t="shared" si="2"/>
        <v>0.493360763</v>
      </c>
      <c r="G664" s="1">
        <v>210.0</v>
      </c>
      <c r="H664" s="1">
        <v>1110.0</v>
      </c>
      <c r="I664" s="4">
        <f t="shared" si="3"/>
        <v>0.2468674023</v>
      </c>
      <c r="J664" s="1">
        <v>5347.0</v>
      </c>
      <c r="K664" s="1">
        <v>155.0</v>
      </c>
      <c r="L664" s="4">
        <f t="shared" si="4"/>
        <v>0.02898821769</v>
      </c>
      <c r="M664" s="1">
        <v>3869.0</v>
      </c>
      <c r="N664" s="1">
        <v>96.0</v>
      </c>
      <c r="O664" s="4">
        <f t="shared" si="5"/>
        <v>0.02481261308</v>
      </c>
      <c r="P664" s="1">
        <v>1797.0</v>
      </c>
      <c r="Q664" s="1">
        <v>35.0</v>
      </c>
      <c r="R664" s="4">
        <f t="shared" si="6"/>
        <v>0.01947690595</v>
      </c>
      <c r="S664" s="1">
        <v>5347.0</v>
      </c>
      <c r="T664" s="1">
        <v>1075.0</v>
      </c>
      <c r="U664" s="4">
        <f t="shared" si="7"/>
        <v>0.2010473163</v>
      </c>
      <c r="V664" s="1">
        <v>4092.0</v>
      </c>
      <c r="W664" s="1">
        <v>13.0</v>
      </c>
      <c r="X664" s="4">
        <f t="shared" si="8"/>
        <v>0.003176930596</v>
      </c>
      <c r="Y664" s="1">
        <v>5137.0</v>
      </c>
      <c r="Z664" s="1">
        <v>0.0</v>
      </c>
      <c r="AA664" s="4">
        <f t="shared" si="9"/>
        <v>0</v>
      </c>
      <c r="AB664" s="1">
        <v>1797.0</v>
      </c>
      <c r="AC664" s="1">
        <v>41.0</v>
      </c>
      <c r="AD664" s="4">
        <f t="shared" si="10"/>
        <v>0.02281580412</v>
      </c>
      <c r="AE664" s="1">
        <v>2352.0</v>
      </c>
      <c r="AF664" s="1">
        <v>33.0</v>
      </c>
      <c r="AG664" s="4">
        <f t="shared" si="11"/>
        <v>0.01403061224</v>
      </c>
      <c r="AH664" s="1">
        <v>5347.0</v>
      </c>
      <c r="AI664" s="1">
        <v>100.0</v>
      </c>
      <c r="AJ664" s="4">
        <f t="shared" si="12"/>
        <v>0.01870207593</v>
      </c>
      <c r="AK664" s="1">
        <v>5347.0</v>
      </c>
      <c r="AL664" s="1">
        <v>291.0</v>
      </c>
      <c r="AM664" s="4">
        <f t="shared" si="13"/>
        <v>0.05442304096</v>
      </c>
      <c r="AN664" s="1">
        <v>1797.0</v>
      </c>
      <c r="AO664" s="1">
        <v>38.0</v>
      </c>
      <c r="AP664" s="4">
        <f t="shared" si="14"/>
        <v>0.02114635504</v>
      </c>
      <c r="AQ664" s="1">
        <v>1797.0</v>
      </c>
      <c r="AR664" s="1">
        <v>17.0</v>
      </c>
      <c r="AS664" s="4">
        <f t="shared" si="15"/>
        <v>0.009460211464</v>
      </c>
      <c r="AT664" s="1">
        <v>1797.0</v>
      </c>
      <c r="AU664" s="1">
        <v>0.0</v>
      </c>
      <c r="AV664" s="1">
        <v>0.0</v>
      </c>
      <c r="AW664" s="4">
        <f t="shared" si="16"/>
        <v>0</v>
      </c>
    </row>
    <row r="665" ht="15.75" customHeight="1">
      <c r="A665" s="1" t="s">
        <v>2491</v>
      </c>
      <c r="B665" s="1" t="str">
        <f t="shared" si="1"/>
        <v>40109108224</v>
      </c>
      <c r="C665" s="1" t="s">
        <v>2492</v>
      </c>
      <c r="D665" s="1">
        <v>3224.0</v>
      </c>
      <c r="E665" s="1">
        <v>1478.0</v>
      </c>
      <c r="F665" s="4">
        <f t="shared" si="2"/>
        <v>0.4584367246</v>
      </c>
      <c r="G665" s="1">
        <v>129.0</v>
      </c>
      <c r="H665" s="1">
        <v>917.0</v>
      </c>
      <c r="I665" s="4">
        <f t="shared" si="3"/>
        <v>0.3244416873</v>
      </c>
      <c r="J665" s="1">
        <v>3224.0</v>
      </c>
      <c r="K665" s="1">
        <v>147.0</v>
      </c>
      <c r="L665" s="4">
        <f t="shared" si="4"/>
        <v>0.0455955335</v>
      </c>
      <c r="M665" s="1">
        <v>2669.0</v>
      </c>
      <c r="N665" s="1">
        <v>42.0</v>
      </c>
      <c r="O665" s="4">
        <f t="shared" si="5"/>
        <v>0.0157362308</v>
      </c>
      <c r="P665" s="1">
        <v>1379.0</v>
      </c>
      <c r="Q665" s="1">
        <v>245.0</v>
      </c>
      <c r="R665" s="4">
        <f t="shared" si="6"/>
        <v>0.1776649746</v>
      </c>
      <c r="S665" s="1">
        <v>3224.0</v>
      </c>
      <c r="T665" s="1">
        <v>1311.0</v>
      </c>
      <c r="U665" s="4">
        <f t="shared" si="7"/>
        <v>0.4066377171</v>
      </c>
      <c r="V665" s="1">
        <v>2776.0</v>
      </c>
      <c r="W665" s="1">
        <v>26.0</v>
      </c>
      <c r="X665" s="4">
        <f t="shared" si="8"/>
        <v>0.009365994236</v>
      </c>
      <c r="Y665" s="1">
        <v>3095.0</v>
      </c>
      <c r="Z665" s="1">
        <v>33.0</v>
      </c>
      <c r="AA665" s="4">
        <f t="shared" si="9"/>
        <v>0.01066235864</v>
      </c>
      <c r="AB665" s="1">
        <v>1379.0</v>
      </c>
      <c r="AC665" s="1">
        <v>536.0</v>
      </c>
      <c r="AD665" s="4">
        <f t="shared" si="10"/>
        <v>0.3886874547</v>
      </c>
      <c r="AE665" s="1">
        <v>1477.0</v>
      </c>
      <c r="AF665" s="1">
        <v>0.0</v>
      </c>
      <c r="AG665" s="4">
        <f t="shared" si="11"/>
        <v>0</v>
      </c>
      <c r="AH665" s="1">
        <v>3224.0</v>
      </c>
      <c r="AI665" s="1">
        <v>305.0</v>
      </c>
      <c r="AJ665" s="4">
        <f t="shared" si="12"/>
        <v>0.09460297767</v>
      </c>
      <c r="AK665" s="1">
        <v>3224.0</v>
      </c>
      <c r="AL665" s="1">
        <v>748.0</v>
      </c>
      <c r="AM665" s="4">
        <f t="shared" si="13"/>
        <v>0.2320099256</v>
      </c>
      <c r="AN665" s="1">
        <v>1379.0</v>
      </c>
      <c r="AO665" s="1">
        <v>125.0</v>
      </c>
      <c r="AP665" s="4">
        <f t="shared" si="14"/>
        <v>0.09064539521</v>
      </c>
      <c r="AQ665" s="1">
        <v>1379.0</v>
      </c>
      <c r="AR665" s="1">
        <v>136.0</v>
      </c>
      <c r="AS665" s="4">
        <f t="shared" si="15"/>
        <v>0.09862218999</v>
      </c>
      <c r="AT665" s="1">
        <v>1379.0</v>
      </c>
      <c r="AU665" s="1">
        <v>0.0</v>
      </c>
      <c r="AV665" s="1">
        <v>0.0</v>
      </c>
      <c r="AW665" s="4">
        <f t="shared" si="16"/>
        <v>0</v>
      </c>
    </row>
    <row r="666" ht="15.75" customHeight="1">
      <c r="A666" s="1" t="s">
        <v>2493</v>
      </c>
      <c r="B666" s="1" t="str">
        <f t="shared" si="1"/>
        <v>40109108225</v>
      </c>
      <c r="C666" s="1" t="s">
        <v>2494</v>
      </c>
      <c r="D666" s="1">
        <v>3339.0</v>
      </c>
      <c r="E666" s="1">
        <v>1563.0</v>
      </c>
      <c r="F666" s="4">
        <f t="shared" si="2"/>
        <v>0.4681042228</v>
      </c>
      <c r="G666" s="1">
        <v>565.0</v>
      </c>
      <c r="H666" s="1">
        <v>117.0</v>
      </c>
      <c r="I666" s="4">
        <f t="shared" si="3"/>
        <v>0.2042527703</v>
      </c>
      <c r="J666" s="1">
        <v>3339.0</v>
      </c>
      <c r="K666" s="1">
        <v>60.0</v>
      </c>
      <c r="L666" s="4">
        <f t="shared" si="4"/>
        <v>0.01796945193</v>
      </c>
      <c r="M666" s="1">
        <v>2015.0</v>
      </c>
      <c r="N666" s="1">
        <v>77.0</v>
      </c>
      <c r="O666" s="4">
        <f t="shared" si="5"/>
        <v>0.0382133995</v>
      </c>
      <c r="P666" s="1">
        <v>1087.0</v>
      </c>
      <c r="Q666" s="1">
        <v>30.0</v>
      </c>
      <c r="R666" s="4">
        <f t="shared" si="6"/>
        <v>0.02759889604</v>
      </c>
      <c r="S666" s="1">
        <v>3339.0</v>
      </c>
      <c r="T666" s="1">
        <v>752.0</v>
      </c>
      <c r="U666" s="4">
        <f t="shared" si="7"/>
        <v>0.2252171309</v>
      </c>
      <c r="V666" s="1">
        <v>2138.0</v>
      </c>
      <c r="W666" s="1">
        <v>79.0</v>
      </c>
      <c r="X666" s="4">
        <f t="shared" si="8"/>
        <v>0.03695042095</v>
      </c>
      <c r="Y666" s="1">
        <v>2774.0</v>
      </c>
      <c r="Z666" s="1">
        <v>0.0</v>
      </c>
      <c r="AA666" s="4">
        <f t="shared" si="9"/>
        <v>0</v>
      </c>
      <c r="AB666" s="1">
        <v>1087.0</v>
      </c>
      <c r="AC666" s="1">
        <v>205.0</v>
      </c>
      <c r="AD666" s="4">
        <f t="shared" si="10"/>
        <v>0.1885924563</v>
      </c>
      <c r="AE666" s="1">
        <v>1587.0</v>
      </c>
      <c r="AF666" s="1">
        <v>37.0</v>
      </c>
      <c r="AG666" s="4">
        <f t="shared" si="11"/>
        <v>0.02331442974</v>
      </c>
      <c r="AH666" s="1">
        <v>3339.0</v>
      </c>
      <c r="AI666" s="1">
        <v>98.0</v>
      </c>
      <c r="AJ666" s="4">
        <f t="shared" si="12"/>
        <v>0.02935010482</v>
      </c>
      <c r="AK666" s="1">
        <v>3339.0</v>
      </c>
      <c r="AL666" s="1">
        <v>355.0</v>
      </c>
      <c r="AM666" s="4">
        <f t="shared" si="13"/>
        <v>0.1063192573</v>
      </c>
      <c r="AN666" s="1">
        <v>1087.0</v>
      </c>
      <c r="AO666" s="1">
        <v>0.0</v>
      </c>
      <c r="AP666" s="4">
        <f t="shared" si="14"/>
        <v>0</v>
      </c>
      <c r="AQ666" s="1">
        <v>1087.0</v>
      </c>
      <c r="AR666" s="1">
        <v>0.0</v>
      </c>
      <c r="AS666" s="4">
        <f t="shared" si="15"/>
        <v>0</v>
      </c>
      <c r="AT666" s="1">
        <v>1087.0</v>
      </c>
      <c r="AU666" s="1">
        <v>0.0</v>
      </c>
      <c r="AV666" s="1">
        <v>0.0</v>
      </c>
      <c r="AW666" s="4">
        <f t="shared" si="16"/>
        <v>0</v>
      </c>
    </row>
    <row r="667" ht="15.75" customHeight="1">
      <c r="A667" s="1" t="s">
        <v>2495</v>
      </c>
      <c r="B667" s="1" t="str">
        <f t="shared" si="1"/>
        <v>40109108226</v>
      </c>
      <c r="C667" s="1" t="s">
        <v>2496</v>
      </c>
      <c r="D667" s="1">
        <v>1949.0</v>
      </c>
      <c r="E667" s="1">
        <v>1091.0</v>
      </c>
      <c r="F667" s="4">
        <f t="shared" si="2"/>
        <v>0.5597742432</v>
      </c>
      <c r="G667" s="1">
        <v>139.0</v>
      </c>
      <c r="H667" s="1">
        <v>79.0</v>
      </c>
      <c r="I667" s="4">
        <f t="shared" si="3"/>
        <v>0.1118522319</v>
      </c>
      <c r="J667" s="1">
        <v>1926.0</v>
      </c>
      <c r="K667" s="1">
        <v>106.0</v>
      </c>
      <c r="L667" s="4">
        <f t="shared" si="4"/>
        <v>0.05503634476</v>
      </c>
      <c r="M667" s="1">
        <v>1514.0</v>
      </c>
      <c r="N667" s="1">
        <v>121.0</v>
      </c>
      <c r="O667" s="4">
        <f t="shared" si="5"/>
        <v>0.07992073976</v>
      </c>
      <c r="P667" s="1">
        <v>780.0</v>
      </c>
      <c r="Q667" s="1">
        <v>0.0</v>
      </c>
      <c r="R667" s="4">
        <f t="shared" si="6"/>
        <v>0</v>
      </c>
      <c r="S667" s="1">
        <v>1949.0</v>
      </c>
      <c r="T667" s="1">
        <v>994.0</v>
      </c>
      <c r="U667" s="4">
        <f t="shared" si="7"/>
        <v>0.5100051308</v>
      </c>
      <c r="V667" s="1">
        <v>1536.0</v>
      </c>
      <c r="W667" s="1">
        <v>145.0</v>
      </c>
      <c r="X667" s="4">
        <f t="shared" si="8"/>
        <v>0.09440104167</v>
      </c>
      <c r="Y667" s="1">
        <v>1810.0</v>
      </c>
      <c r="Z667" s="1">
        <v>21.0</v>
      </c>
      <c r="AA667" s="4">
        <f t="shared" si="9"/>
        <v>0.01160220994</v>
      </c>
      <c r="AB667" s="1">
        <v>780.0</v>
      </c>
      <c r="AC667" s="1">
        <v>379.0</v>
      </c>
      <c r="AD667" s="4">
        <f t="shared" si="10"/>
        <v>0.4858974359</v>
      </c>
      <c r="AE667" s="1">
        <v>1101.0</v>
      </c>
      <c r="AF667" s="1">
        <v>31.0</v>
      </c>
      <c r="AG667" s="4">
        <f t="shared" si="11"/>
        <v>0.02815622162</v>
      </c>
      <c r="AH667" s="1">
        <v>1932.0</v>
      </c>
      <c r="AI667" s="1">
        <v>119.0</v>
      </c>
      <c r="AJ667" s="4">
        <f t="shared" si="12"/>
        <v>0.0615942029</v>
      </c>
      <c r="AK667" s="1">
        <v>1932.0</v>
      </c>
      <c r="AL667" s="1">
        <v>212.0</v>
      </c>
      <c r="AM667" s="4">
        <f t="shared" si="13"/>
        <v>0.1097308489</v>
      </c>
      <c r="AN667" s="1">
        <v>780.0</v>
      </c>
      <c r="AO667" s="1">
        <v>0.0</v>
      </c>
      <c r="AP667" s="4">
        <f t="shared" si="14"/>
        <v>0</v>
      </c>
      <c r="AQ667" s="1">
        <v>780.0</v>
      </c>
      <c r="AR667" s="1">
        <v>0.0</v>
      </c>
      <c r="AS667" s="4">
        <f t="shared" si="15"/>
        <v>0</v>
      </c>
      <c r="AT667" s="1">
        <v>780.0</v>
      </c>
      <c r="AU667" s="1">
        <v>0.0</v>
      </c>
      <c r="AV667" s="1">
        <v>0.0</v>
      </c>
      <c r="AW667" s="4">
        <f t="shared" si="16"/>
        <v>0</v>
      </c>
    </row>
    <row r="668" ht="15.75" customHeight="1">
      <c r="A668" s="1" t="s">
        <v>2497</v>
      </c>
      <c r="B668" s="1" t="str">
        <f t="shared" si="1"/>
        <v>40109108227</v>
      </c>
      <c r="C668" s="1" t="s">
        <v>2498</v>
      </c>
      <c r="D668" s="1">
        <v>3010.0</v>
      </c>
      <c r="E668" s="1">
        <v>1452.0</v>
      </c>
      <c r="F668" s="4">
        <f t="shared" si="2"/>
        <v>0.4823920266</v>
      </c>
      <c r="G668" s="1">
        <v>140.0</v>
      </c>
      <c r="H668" s="1">
        <v>124.0</v>
      </c>
      <c r="I668" s="4">
        <f t="shared" si="3"/>
        <v>0.0877076412</v>
      </c>
      <c r="J668" s="1">
        <v>2960.0</v>
      </c>
      <c r="K668" s="1">
        <v>167.0</v>
      </c>
      <c r="L668" s="4">
        <f t="shared" si="4"/>
        <v>0.05641891892</v>
      </c>
      <c r="M668" s="1">
        <v>1941.0</v>
      </c>
      <c r="N668" s="1">
        <v>78.0</v>
      </c>
      <c r="O668" s="4">
        <f t="shared" si="5"/>
        <v>0.04018547141</v>
      </c>
      <c r="P668" s="1">
        <v>785.0</v>
      </c>
      <c r="Q668" s="1">
        <v>17.0</v>
      </c>
      <c r="R668" s="4">
        <f t="shared" si="6"/>
        <v>0.02165605096</v>
      </c>
      <c r="S668" s="1">
        <v>3010.0</v>
      </c>
      <c r="T668" s="1">
        <v>1231.0</v>
      </c>
      <c r="U668" s="4">
        <f t="shared" si="7"/>
        <v>0.4089700997</v>
      </c>
      <c r="V668" s="1">
        <v>2064.0</v>
      </c>
      <c r="W668" s="1">
        <v>0.0</v>
      </c>
      <c r="X668" s="4">
        <f t="shared" si="8"/>
        <v>0</v>
      </c>
      <c r="Y668" s="1">
        <v>2870.0</v>
      </c>
      <c r="Z668" s="1">
        <v>0.0</v>
      </c>
      <c r="AA668" s="4">
        <f t="shared" si="9"/>
        <v>0</v>
      </c>
      <c r="AB668" s="1">
        <v>785.0</v>
      </c>
      <c r="AC668" s="1">
        <v>0.0</v>
      </c>
      <c r="AD668" s="4">
        <f t="shared" si="10"/>
        <v>0</v>
      </c>
      <c r="AE668" s="1">
        <v>1445.0</v>
      </c>
      <c r="AF668" s="1">
        <v>0.0</v>
      </c>
      <c r="AG668" s="4">
        <f t="shared" si="11"/>
        <v>0</v>
      </c>
      <c r="AH668" s="1">
        <v>3010.0</v>
      </c>
      <c r="AI668" s="1">
        <v>86.0</v>
      </c>
      <c r="AJ668" s="4">
        <f t="shared" si="12"/>
        <v>0.02857142857</v>
      </c>
      <c r="AK668" s="1">
        <v>3010.0</v>
      </c>
      <c r="AL668" s="1">
        <v>412.0</v>
      </c>
      <c r="AM668" s="4">
        <f t="shared" si="13"/>
        <v>0.1368770764</v>
      </c>
      <c r="AN668" s="1">
        <v>785.0</v>
      </c>
      <c r="AO668" s="1">
        <v>16.0</v>
      </c>
      <c r="AP668" s="4">
        <f t="shared" si="14"/>
        <v>0.02038216561</v>
      </c>
      <c r="AQ668" s="1">
        <v>785.0</v>
      </c>
      <c r="AR668" s="1">
        <v>0.0</v>
      </c>
      <c r="AS668" s="4">
        <f t="shared" si="15"/>
        <v>0</v>
      </c>
      <c r="AT668" s="1">
        <v>785.0</v>
      </c>
      <c r="AU668" s="1">
        <v>0.0</v>
      </c>
      <c r="AV668" s="1">
        <v>16.0</v>
      </c>
      <c r="AW668" s="4">
        <f t="shared" si="16"/>
        <v>0.02038216561</v>
      </c>
    </row>
    <row r="669" ht="15.75" customHeight="1">
      <c r="A669" s="1" t="s">
        <v>2499</v>
      </c>
      <c r="B669" s="1" t="str">
        <f t="shared" si="1"/>
        <v>40109108228</v>
      </c>
      <c r="C669" s="1" t="s">
        <v>2500</v>
      </c>
      <c r="D669" s="1">
        <v>1587.0</v>
      </c>
      <c r="E669" s="1">
        <v>885.0</v>
      </c>
      <c r="F669" s="4">
        <f t="shared" si="2"/>
        <v>0.5576559546</v>
      </c>
      <c r="G669" s="1">
        <v>117.0</v>
      </c>
      <c r="H669" s="1">
        <v>132.0</v>
      </c>
      <c r="I669" s="4">
        <f t="shared" si="3"/>
        <v>0.156899811</v>
      </c>
      <c r="J669" s="1">
        <v>1587.0</v>
      </c>
      <c r="K669" s="1">
        <v>0.0</v>
      </c>
      <c r="L669" s="4">
        <f t="shared" si="4"/>
        <v>0</v>
      </c>
      <c r="M669" s="1">
        <v>1170.0</v>
      </c>
      <c r="N669" s="1">
        <v>20.0</v>
      </c>
      <c r="O669" s="4">
        <f t="shared" si="5"/>
        <v>0.01709401709</v>
      </c>
      <c r="P669" s="1">
        <v>521.0</v>
      </c>
      <c r="Q669" s="1">
        <v>11.0</v>
      </c>
      <c r="R669" s="4">
        <f t="shared" si="6"/>
        <v>0.02111324376</v>
      </c>
      <c r="S669" s="1">
        <v>1587.0</v>
      </c>
      <c r="T669" s="1">
        <v>435.0</v>
      </c>
      <c r="U669" s="4">
        <f t="shared" si="7"/>
        <v>0.2741020794</v>
      </c>
      <c r="V669" s="1">
        <v>1213.0</v>
      </c>
      <c r="W669" s="1">
        <v>0.0</v>
      </c>
      <c r="X669" s="4">
        <f t="shared" si="8"/>
        <v>0</v>
      </c>
      <c r="Y669" s="1">
        <v>1470.0</v>
      </c>
      <c r="Z669" s="1">
        <v>0.0</v>
      </c>
      <c r="AA669" s="4">
        <f t="shared" si="9"/>
        <v>0</v>
      </c>
      <c r="AB669" s="1">
        <v>521.0</v>
      </c>
      <c r="AC669" s="1">
        <v>40.0</v>
      </c>
      <c r="AD669" s="4">
        <f t="shared" si="10"/>
        <v>0.07677543186</v>
      </c>
      <c r="AE669" s="1">
        <v>779.0</v>
      </c>
      <c r="AF669" s="1">
        <v>0.0</v>
      </c>
      <c r="AG669" s="4">
        <f t="shared" si="11"/>
        <v>0</v>
      </c>
      <c r="AH669" s="1">
        <v>1564.0</v>
      </c>
      <c r="AI669" s="1">
        <v>142.0</v>
      </c>
      <c r="AJ669" s="4">
        <f t="shared" si="12"/>
        <v>0.09079283887</v>
      </c>
      <c r="AK669" s="1">
        <v>1564.0</v>
      </c>
      <c r="AL669" s="1">
        <v>88.0</v>
      </c>
      <c r="AM669" s="4">
        <f t="shared" si="13"/>
        <v>0.05626598465</v>
      </c>
      <c r="AN669" s="1">
        <v>521.0</v>
      </c>
      <c r="AO669" s="1">
        <v>11.0</v>
      </c>
      <c r="AP669" s="4">
        <f t="shared" si="14"/>
        <v>0.02111324376</v>
      </c>
      <c r="AQ669" s="1">
        <v>521.0</v>
      </c>
      <c r="AR669" s="1">
        <v>0.0</v>
      </c>
      <c r="AS669" s="4">
        <f t="shared" si="15"/>
        <v>0</v>
      </c>
      <c r="AT669" s="1">
        <v>521.0</v>
      </c>
      <c r="AU669" s="1">
        <v>0.0</v>
      </c>
      <c r="AV669" s="1">
        <v>0.0</v>
      </c>
      <c r="AW669" s="4">
        <f t="shared" si="16"/>
        <v>0</v>
      </c>
    </row>
    <row r="670" ht="15.75" customHeight="1">
      <c r="A670" s="1" t="s">
        <v>2501</v>
      </c>
      <c r="B670" s="1" t="str">
        <f t="shared" si="1"/>
        <v>40109108229</v>
      </c>
      <c r="C670" s="1" t="s">
        <v>2502</v>
      </c>
      <c r="D670" s="1">
        <v>3857.0</v>
      </c>
      <c r="E670" s="1">
        <v>2337.0</v>
      </c>
      <c r="F670" s="4">
        <f t="shared" si="2"/>
        <v>0.60591133</v>
      </c>
      <c r="G670" s="1">
        <v>375.0</v>
      </c>
      <c r="H670" s="1">
        <v>375.0</v>
      </c>
      <c r="I670" s="4">
        <f t="shared" si="3"/>
        <v>0.1944516464</v>
      </c>
      <c r="J670" s="1">
        <v>3857.0</v>
      </c>
      <c r="K670" s="1">
        <v>128.0</v>
      </c>
      <c r="L670" s="4">
        <f t="shared" si="4"/>
        <v>0.03318641431</v>
      </c>
      <c r="M670" s="1">
        <v>2598.0</v>
      </c>
      <c r="N670" s="1">
        <v>59.0</v>
      </c>
      <c r="O670" s="4">
        <f t="shared" si="5"/>
        <v>0.02270977675</v>
      </c>
      <c r="P670" s="1">
        <v>1297.0</v>
      </c>
      <c r="Q670" s="1">
        <v>54.0</v>
      </c>
      <c r="R670" s="4">
        <f t="shared" si="6"/>
        <v>0.04163454125</v>
      </c>
      <c r="S670" s="1">
        <v>3857.0</v>
      </c>
      <c r="T670" s="1">
        <v>538.0</v>
      </c>
      <c r="U670" s="4">
        <f t="shared" si="7"/>
        <v>0.1394866477</v>
      </c>
      <c r="V670" s="1">
        <v>2739.0</v>
      </c>
      <c r="W670" s="1">
        <v>151.0</v>
      </c>
      <c r="X670" s="4">
        <f t="shared" si="8"/>
        <v>0.05512960935</v>
      </c>
      <c r="Y670" s="1">
        <v>3482.0</v>
      </c>
      <c r="Z670" s="1">
        <v>0.0</v>
      </c>
      <c r="AA670" s="4">
        <f t="shared" si="9"/>
        <v>0</v>
      </c>
      <c r="AB670" s="1">
        <v>1297.0</v>
      </c>
      <c r="AC670" s="1">
        <v>440.0</v>
      </c>
      <c r="AD670" s="4">
        <f t="shared" si="10"/>
        <v>0.3392444102</v>
      </c>
      <c r="AE670" s="1">
        <v>1903.0</v>
      </c>
      <c r="AF670" s="1">
        <v>64.0</v>
      </c>
      <c r="AG670" s="4">
        <f t="shared" si="11"/>
        <v>0.03363110878</v>
      </c>
      <c r="AH670" s="1">
        <v>3857.0</v>
      </c>
      <c r="AI670" s="1">
        <v>111.0</v>
      </c>
      <c r="AJ670" s="4">
        <f t="shared" si="12"/>
        <v>0.02877884366</v>
      </c>
      <c r="AK670" s="1">
        <v>3857.0</v>
      </c>
      <c r="AL670" s="1">
        <v>386.0</v>
      </c>
      <c r="AM670" s="4">
        <f t="shared" si="13"/>
        <v>0.1000777807</v>
      </c>
      <c r="AN670" s="1">
        <v>1297.0</v>
      </c>
      <c r="AO670" s="1">
        <v>18.0</v>
      </c>
      <c r="AP670" s="4">
        <f t="shared" si="14"/>
        <v>0.01387818042</v>
      </c>
      <c r="AQ670" s="1">
        <v>1297.0</v>
      </c>
      <c r="AR670" s="1">
        <v>50.0</v>
      </c>
      <c r="AS670" s="4">
        <f t="shared" si="15"/>
        <v>0.03855050116</v>
      </c>
      <c r="AT670" s="1">
        <v>1297.0</v>
      </c>
      <c r="AU670" s="1">
        <v>7.0</v>
      </c>
      <c r="AV670" s="1">
        <v>0.0</v>
      </c>
      <c r="AW670" s="4">
        <f t="shared" si="16"/>
        <v>0.005397070162</v>
      </c>
    </row>
    <row r="671" ht="15.75" customHeight="1">
      <c r="A671" s="1" t="s">
        <v>2503</v>
      </c>
      <c r="B671" s="1" t="str">
        <f t="shared" si="1"/>
        <v>40109108230</v>
      </c>
      <c r="C671" s="1" t="s">
        <v>2504</v>
      </c>
      <c r="D671" s="1">
        <v>2751.0</v>
      </c>
      <c r="E671" s="1">
        <v>1437.0</v>
      </c>
      <c r="F671" s="4">
        <f t="shared" si="2"/>
        <v>0.5223555071</v>
      </c>
      <c r="G671" s="1">
        <v>426.0</v>
      </c>
      <c r="H671" s="1">
        <v>134.0</v>
      </c>
      <c r="I671" s="4">
        <f t="shared" si="3"/>
        <v>0.203562341</v>
      </c>
      <c r="J671" s="1">
        <v>2751.0</v>
      </c>
      <c r="K671" s="1">
        <v>363.0</v>
      </c>
      <c r="L671" s="4">
        <f t="shared" si="4"/>
        <v>0.1319520174</v>
      </c>
      <c r="M671" s="1">
        <v>1680.0</v>
      </c>
      <c r="N671" s="1">
        <v>79.0</v>
      </c>
      <c r="O671" s="4">
        <f t="shared" si="5"/>
        <v>0.04702380952</v>
      </c>
      <c r="P671" s="1">
        <v>890.0</v>
      </c>
      <c r="Q671" s="1">
        <v>41.0</v>
      </c>
      <c r="R671" s="4">
        <f t="shared" si="6"/>
        <v>0.04606741573</v>
      </c>
      <c r="S671" s="1">
        <v>2751.0</v>
      </c>
      <c r="T671" s="1">
        <v>1709.0</v>
      </c>
      <c r="U671" s="4">
        <f t="shared" si="7"/>
        <v>0.6212286441</v>
      </c>
      <c r="V671" s="1">
        <v>1854.0</v>
      </c>
      <c r="W671" s="1">
        <v>18.0</v>
      </c>
      <c r="X671" s="4">
        <f t="shared" si="8"/>
        <v>0.009708737864</v>
      </c>
      <c r="Y671" s="1">
        <v>2325.0</v>
      </c>
      <c r="Z671" s="1">
        <v>38.0</v>
      </c>
      <c r="AA671" s="4">
        <f t="shared" si="9"/>
        <v>0.01634408602</v>
      </c>
      <c r="AB671" s="1">
        <v>890.0</v>
      </c>
      <c r="AC671" s="1">
        <v>411.0</v>
      </c>
      <c r="AD671" s="4">
        <f t="shared" si="10"/>
        <v>0.4617977528</v>
      </c>
      <c r="AE671" s="1">
        <v>1248.0</v>
      </c>
      <c r="AF671" s="1">
        <v>0.0</v>
      </c>
      <c r="AG671" s="4">
        <f t="shared" si="11"/>
        <v>0</v>
      </c>
      <c r="AH671" s="1">
        <v>2751.0</v>
      </c>
      <c r="AI671" s="1">
        <v>415.0</v>
      </c>
      <c r="AJ671" s="4">
        <f t="shared" si="12"/>
        <v>0.1508542348</v>
      </c>
      <c r="AK671" s="1">
        <v>2751.0</v>
      </c>
      <c r="AL671" s="1">
        <v>295.0</v>
      </c>
      <c r="AM671" s="4">
        <f t="shared" si="13"/>
        <v>0.1072337332</v>
      </c>
      <c r="AN671" s="1">
        <v>890.0</v>
      </c>
      <c r="AO671" s="1">
        <v>11.0</v>
      </c>
      <c r="AP671" s="4">
        <f t="shared" si="14"/>
        <v>0.01235955056</v>
      </c>
      <c r="AQ671" s="1">
        <v>890.0</v>
      </c>
      <c r="AR671" s="1">
        <v>11.0</v>
      </c>
      <c r="AS671" s="4">
        <f t="shared" si="15"/>
        <v>0.01235955056</v>
      </c>
      <c r="AT671" s="1">
        <v>890.0</v>
      </c>
      <c r="AU671" s="1">
        <v>0.0</v>
      </c>
      <c r="AV671" s="1">
        <v>0.0</v>
      </c>
      <c r="AW671" s="4">
        <f t="shared" si="16"/>
        <v>0</v>
      </c>
    </row>
    <row r="672" ht="15.75" customHeight="1">
      <c r="A672" s="1" t="s">
        <v>2505</v>
      </c>
      <c r="B672" s="1" t="str">
        <f t="shared" si="1"/>
        <v>40109108231</v>
      </c>
      <c r="C672" s="1" t="s">
        <v>2506</v>
      </c>
      <c r="D672" s="1">
        <v>1843.0</v>
      </c>
      <c r="E672" s="1">
        <v>948.0</v>
      </c>
      <c r="F672" s="4">
        <f t="shared" si="2"/>
        <v>0.5143787303</v>
      </c>
      <c r="G672" s="1">
        <v>175.0</v>
      </c>
      <c r="H672" s="1">
        <v>289.0</v>
      </c>
      <c r="I672" s="4">
        <f t="shared" si="3"/>
        <v>0.2517634292</v>
      </c>
      <c r="J672" s="1">
        <v>1843.0</v>
      </c>
      <c r="K672" s="1">
        <v>26.0</v>
      </c>
      <c r="L672" s="4">
        <f t="shared" si="4"/>
        <v>0.01410743353</v>
      </c>
      <c r="M672" s="1">
        <v>1292.0</v>
      </c>
      <c r="N672" s="1">
        <v>89.0</v>
      </c>
      <c r="O672" s="4">
        <f t="shared" si="5"/>
        <v>0.06888544892</v>
      </c>
      <c r="P672" s="1">
        <v>561.0</v>
      </c>
      <c r="Q672" s="1">
        <v>41.0</v>
      </c>
      <c r="R672" s="4">
        <f t="shared" si="6"/>
        <v>0.07308377897</v>
      </c>
      <c r="S672" s="1">
        <v>1843.0</v>
      </c>
      <c r="T672" s="1">
        <v>136.0</v>
      </c>
      <c r="U672" s="4">
        <f t="shared" si="7"/>
        <v>0.07379272925</v>
      </c>
      <c r="V672" s="1">
        <v>1372.0</v>
      </c>
      <c r="W672" s="1">
        <v>51.0</v>
      </c>
      <c r="X672" s="4">
        <f t="shared" si="8"/>
        <v>0.03717201166</v>
      </c>
      <c r="Y672" s="1">
        <v>1668.0</v>
      </c>
      <c r="Z672" s="1">
        <v>51.0</v>
      </c>
      <c r="AA672" s="4">
        <f t="shared" si="9"/>
        <v>0.03057553957</v>
      </c>
      <c r="AB672" s="1">
        <v>561.0</v>
      </c>
      <c r="AC672" s="1">
        <v>48.0</v>
      </c>
      <c r="AD672" s="4">
        <f t="shared" si="10"/>
        <v>0.08556149733</v>
      </c>
      <c r="AE672" s="1">
        <v>701.0</v>
      </c>
      <c r="AF672" s="1">
        <v>0.0</v>
      </c>
      <c r="AG672" s="4">
        <f t="shared" si="11"/>
        <v>0</v>
      </c>
      <c r="AH672" s="1">
        <v>1843.0</v>
      </c>
      <c r="AI672" s="1">
        <v>165.0</v>
      </c>
      <c r="AJ672" s="4">
        <f t="shared" si="12"/>
        <v>0.08952794357</v>
      </c>
      <c r="AK672" s="1">
        <v>1843.0</v>
      </c>
      <c r="AL672" s="1">
        <v>70.0</v>
      </c>
      <c r="AM672" s="4">
        <f t="shared" si="13"/>
        <v>0.03798155182</v>
      </c>
      <c r="AN672" s="1">
        <v>561.0</v>
      </c>
      <c r="AO672" s="1">
        <v>0.0</v>
      </c>
      <c r="AP672" s="4">
        <f t="shared" si="14"/>
        <v>0</v>
      </c>
      <c r="AQ672" s="1">
        <v>561.0</v>
      </c>
      <c r="AR672" s="1">
        <v>0.0</v>
      </c>
      <c r="AS672" s="4">
        <f t="shared" si="15"/>
        <v>0</v>
      </c>
      <c r="AT672" s="1">
        <v>561.0</v>
      </c>
      <c r="AU672" s="1">
        <v>0.0</v>
      </c>
      <c r="AV672" s="1">
        <v>0.0</v>
      </c>
      <c r="AW672" s="4">
        <f t="shared" si="16"/>
        <v>0</v>
      </c>
    </row>
    <row r="673" ht="15.75" customHeight="1">
      <c r="A673" s="1" t="s">
        <v>2507</v>
      </c>
      <c r="B673" s="1" t="str">
        <f t="shared" si="1"/>
        <v>40109108232</v>
      </c>
      <c r="C673" s="1" t="s">
        <v>2508</v>
      </c>
      <c r="D673" s="1">
        <v>2864.0</v>
      </c>
      <c r="E673" s="1">
        <v>1527.0</v>
      </c>
      <c r="F673" s="4">
        <f t="shared" si="2"/>
        <v>0.5331703911</v>
      </c>
      <c r="G673" s="1">
        <v>97.0</v>
      </c>
      <c r="H673" s="1">
        <v>701.0</v>
      </c>
      <c r="I673" s="4">
        <f t="shared" si="3"/>
        <v>0.2786312849</v>
      </c>
      <c r="J673" s="1">
        <v>2864.0</v>
      </c>
      <c r="K673" s="1">
        <v>7.0</v>
      </c>
      <c r="L673" s="4">
        <f t="shared" si="4"/>
        <v>0.002444134078</v>
      </c>
      <c r="M673" s="1">
        <v>2261.0</v>
      </c>
      <c r="N673" s="1">
        <v>45.0</v>
      </c>
      <c r="O673" s="4">
        <f t="shared" si="5"/>
        <v>0.01990269792</v>
      </c>
      <c r="P673" s="1">
        <v>1115.0</v>
      </c>
      <c r="Q673" s="1">
        <v>78.0</v>
      </c>
      <c r="R673" s="4">
        <f t="shared" si="6"/>
        <v>0.06995515695</v>
      </c>
      <c r="S673" s="1">
        <v>2864.0</v>
      </c>
      <c r="T673" s="1">
        <v>605.0</v>
      </c>
      <c r="U673" s="4">
        <f t="shared" si="7"/>
        <v>0.2112430168</v>
      </c>
      <c r="V673" s="1">
        <v>2333.0</v>
      </c>
      <c r="W673" s="1">
        <v>102.0</v>
      </c>
      <c r="X673" s="4">
        <f t="shared" si="8"/>
        <v>0.0437205315</v>
      </c>
      <c r="Y673" s="1">
        <v>2767.0</v>
      </c>
      <c r="Z673" s="1">
        <v>64.0</v>
      </c>
      <c r="AA673" s="4">
        <f t="shared" si="9"/>
        <v>0.0231297434</v>
      </c>
      <c r="AB673" s="1">
        <v>1115.0</v>
      </c>
      <c r="AC673" s="1">
        <v>129.0</v>
      </c>
      <c r="AD673" s="4">
        <f t="shared" si="10"/>
        <v>0.1156950673</v>
      </c>
      <c r="AE673" s="1">
        <v>1489.0</v>
      </c>
      <c r="AF673" s="1">
        <v>17.0</v>
      </c>
      <c r="AG673" s="4">
        <f t="shared" si="11"/>
        <v>0.01141705843</v>
      </c>
      <c r="AH673" s="1">
        <v>2864.0</v>
      </c>
      <c r="AI673" s="1">
        <v>267.0</v>
      </c>
      <c r="AJ673" s="4">
        <f t="shared" si="12"/>
        <v>0.09322625698</v>
      </c>
      <c r="AK673" s="1">
        <v>2864.0</v>
      </c>
      <c r="AL673" s="1">
        <v>236.0</v>
      </c>
      <c r="AM673" s="4">
        <f t="shared" si="13"/>
        <v>0.08240223464</v>
      </c>
      <c r="AN673" s="1">
        <v>1115.0</v>
      </c>
      <c r="AO673" s="1">
        <v>7.0</v>
      </c>
      <c r="AP673" s="4">
        <f t="shared" si="14"/>
        <v>0.006278026906</v>
      </c>
      <c r="AQ673" s="1">
        <v>1115.0</v>
      </c>
      <c r="AR673" s="1">
        <v>1.0</v>
      </c>
      <c r="AS673" s="4">
        <f t="shared" si="15"/>
        <v>0.0008968609865</v>
      </c>
      <c r="AT673" s="1">
        <v>1115.0</v>
      </c>
      <c r="AU673" s="1">
        <v>0.0</v>
      </c>
      <c r="AV673" s="1">
        <v>0.0</v>
      </c>
      <c r="AW673" s="4">
        <f t="shared" si="16"/>
        <v>0</v>
      </c>
    </row>
    <row r="674" ht="15.75" customHeight="1">
      <c r="A674" s="1" t="s">
        <v>2509</v>
      </c>
      <c r="B674" s="1" t="str">
        <f t="shared" si="1"/>
        <v>40109108233</v>
      </c>
      <c r="C674" s="1" t="s">
        <v>2510</v>
      </c>
      <c r="D674" s="1">
        <v>5068.0</v>
      </c>
      <c r="E674" s="1">
        <v>2428.0</v>
      </c>
      <c r="F674" s="4">
        <f t="shared" si="2"/>
        <v>0.4790844515</v>
      </c>
      <c r="G674" s="1">
        <v>613.0</v>
      </c>
      <c r="H674" s="1">
        <v>661.0</v>
      </c>
      <c r="I674" s="4">
        <f t="shared" si="3"/>
        <v>0.2513812155</v>
      </c>
      <c r="J674" s="1">
        <v>5044.0</v>
      </c>
      <c r="K674" s="1">
        <v>27.0</v>
      </c>
      <c r="L674" s="4">
        <f t="shared" si="4"/>
        <v>0.005352894528</v>
      </c>
      <c r="M674" s="1">
        <v>3483.0</v>
      </c>
      <c r="N674" s="1">
        <v>18.0</v>
      </c>
      <c r="O674" s="4">
        <f t="shared" si="5"/>
        <v>0.005167958656</v>
      </c>
      <c r="P674" s="1">
        <v>1889.0</v>
      </c>
      <c r="Q674" s="1">
        <v>174.0</v>
      </c>
      <c r="R674" s="4">
        <f t="shared" si="6"/>
        <v>0.09211222869</v>
      </c>
      <c r="S674" s="1">
        <v>5068.0</v>
      </c>
      <c r="T674" s="1">
        <v>2915.0</v>
      </c>
      <c r="U674" s="4">
        <f t="shared" si="7"/>
        <v>0.5751775848</v>
      </c>
      <c r="V674" s="1">
        <v>3550.0</v>
      </c>
      <c r="W674" s="1">
        <v>21.0</v>
      </c>
      <c r="X674" s="4">
        <f t="shared" si="8"/>
        <v>0.005915492958</v>
      </c>
      <c r="Y674" s="1">
        <v>4455.0</v>
      </c>
      <c r="Z674" s="1">
        <v>176.0</v>
      </c>
      <c r="AA674" s="4">
        <f t="shared" si="9"/>
        <v>0.03950617284</v>
      </c>
      <c r="AB674" s="1">
        <v>1889.0</v>
      </c>
      <c r="AC674" s="1">
        <v>446.0</v>
      </c>
      <c r="AD674" s="4">
        <f t="shared" si="10"/>
        <v>0.2361037586</v>
      </c>
      <c r="AE674" s="1">
        <v>2812.0</v>
      </c>
      <c r="AF674" s="1">
        <v>0.0</v>
      </c>
      <c r="AG674" s="4">
        <f t="shared" si="11"/>
        <v>0</v>
      </c>
      <c r="AH674" s="1">
        <v>5056.0</v>
      </c>
      <c r="AI674" s="1">
        <v>263.0</v>
      </c>
      <c r="AJ674" s="4">
        <f t="shared" si="12"/>
        <v>0.05201740506</v>
      </c>
      <c r="AK674" s="1">
        <v>5056.0</v>
      </c>
      <c r="AL674" s="1">
        <v>352.0</v>
      </c>
      <c r="AM674" s="4">
        <f t="shared" si="13"/>
        <v>0.06962025316</v>
      </c>
      <c r="AN674" s="1">
        <v>1889.0</v>
      </c>
      <c r="AO674" s="1">
        <v>25.0</v>
      </c>
      <c r="AP674" s="4">
        <f t="shared" si="14"/>
        <v>0.01323451562</v>
      </c>
      <c r="AQ674" s="1">
        <v>1889.0</v>
      </c>
      <c r="AR674" s="1">
        <v>25.0</v>
      </c>
      <c r="AS674" s="4">
        <f t="shared" si="15"/>
        <v>0.01323451562</v>
      </c>
      <c r="AT674" s="1">
        <v>1889.0</v>
      </c>
      <c r="AU674" s="1">
        <v>25.0</v>
      </c>
      <c r="AV674" s="1">
        <v>0.0</v>
      </c>
      <c r="AW674" s="4">
        <f t="shared" si="16"/>
        <v>0.01323451562</v>
      </c>
    </row>
    <row r="675" ht="15.75" customHeight="1">
      <c r="A675" s="1" t="s">
        <v>2511</v>
      </c>
      <c r="B675" s="1" t="str">
        <f t="shared" si="1"/>
        <v>40109108234</v>
      </c>
      <c r="C675" s="1" t="s">
        <v>2512</v>
      </c>
      <c r="D675" s="1">
        <v>5232.0</v>
      </c>
      <c r="E675" s="1">
        <v>2610.0</v>
      </c>
      <c r="F675" s="4">
        <f t="shared" si="2"/>
        <v>0.498853211</v>
      </c>
      <c r="G675" s="1">
        <v>369.0</v>
      </c>
      <c r="H675" s="1">
        <v>433.0</v>
      </c>
      <c r="I675" s="4">
        <f t="shared" si="3"/>
        <v>0.1532874618</v>
      </c>
      <c r="J675" s="1">
        <v>5232.0</v>
      </c>
      <c r="K675" s="1">
        <v>45.0</v>
      </c>
      <c r="L675" s="4">
        <f t="shared" si="4"/>
        <v>0.008600917431</v>
      </c>
      <c r="M675" s="1">
        <v>3767.0</v>
      </c>
      <c r="N675" s="1">
        <v>117.0</v>
      </c>
      <c r="O675" s="4">
        <f t="shared" si="5"/>
        <v>0.0310591983</v>
      </c>
      <c r="P675" s="1">
        <v>1975.0</v>
      </c>
      <c r="Q675" s="1">
        <v>92.0</v>
      </c>
      <c r="R675" s="4">
        <f t="shared" si="6"/>
        <v>0.04658227848</v>
      </c>
      <c r="S675" s="1">
        <v>5232.0</v>
      </c>
      <c r="T675" s="1">
        <v>1740.0</v>
      </c>
      <c r="U675" s="4">
        <f t="shared" si="7"/>
        <v>0.3325688073</v>
      </c>
      <c r="V675" s="1">
        <v>3850.0</v>
      </c>
      <c r="W675" s="1">
        <v>20.0</v>
      </c>
      <c r="X675" s="4">
        <f t="shared" si="8"/>
        <v>0.005194805195</v>
      </c>
      <c r="Y675" s="1">
        <v>4863.0</v>
      </c>
      <c r="Z675" s="1">
        <v>35.0</v>
      </c>
      <c r="AA675" s="4">
        <f t="shared" si="9"/>
        <v>0.007197203372</v>
      </c>
      <c r="AB675" s="1">
        <v>1975.0</v>
      </c>
      <c r="AC675" s="1">
        <v>397.0</v>
      </c>
      <c r="AD675" s="4">
        <f t="shared" si="10"/>
        <v>0.2010126582</v>
      </c>
      <c r="AE675" s="1">
        <v>2882.0</v>
      </c>
      <c r="AF675" s="1">
        <v>0.0</v>
      </c>
      <c r="AG675" s="4">
        <f t="shared" si="11"/>
        <v>0</v>
      </c>
      <c r="AH675" s="1">
        <v>5222.0</v>
      </c>
      <c r="AI675" s="1">
        <v>171.0</v>
      </c>
      <c r="AJ675" s="4">
        <f t="shared" si="12"/>
        <v>0.0327460743</v>
      </c>
      <c r="AK675" s="1">
        <v>5222.0</v>
      </c>
      <c r="AL675" s="1">
        <v>407.0</v>
      </c>
      <c r="AM675" s="4">
        <f t="shared" si="13"/>
        <v>0.07793948679</v>
      </c>
      <c r="AN675" s="1">
        <v>1975.0</v>
      </c>
      <c r="AO675" s="1">
        <v>16.0</v>
      </c>
      <c r="AP675" s="4">
        <f t="shared" si="14"/>
        <v>0.008101265823</v>
      </c>
      <c r="AQ675" s="1">
        <v>1975.0</v>
      </c>
      <c r="AR675" s="1">
        <v>8.0</v>
      </c>
      <c r="AS675" s="4">
        <f t="shared" si="15"/>
        <v>0.004050632911</v>
      </c>
      <c r="AT675" s="1">
        <v>1975.0</v>
      </c>
      <c r="AU675" s="1">
        <v>0.0</v>
      </c>
      <c r="AV675" s="1">
        <v>0.0</v>
      </c>
      <c r="AW675" s="4">
        <f t="shared" si="16"/>
        <v>0</v>
      </c>
    </row>
    <row r="676" ht="15.75" customHeight="1">
      <c r="A676" s="1" t="s">
        <v>2513</v>
      </c>
      <c r="B676" s="1" t="str">
        <f t="shared" si="1"/>
        <v>40109108235</v>
      </c>
      <c r="C676" s="1" t="s">
        <v>2514</v>
      </c>
      <c r="D676" s="1">
        <v>2647.0</v>
      </c>
      <c r="E676" s="1">
        <v>1539.0</v>
      </c>
      <c r="F676" s="4">
        <f t="shared" si="2"/>
        <v>0.5814129203</v>
      </c>
      <c r="G676" s="1">
        <v>365.0</v>
      </c>
      <c r="H676" s="1">
        <v>146.0</v>
      </c>
      <c r="I676" s="4">
        <f t="shared" si="3"/>
        <v>0.1930487344</v>
      </c>
      <c r="J676" s="1">
        <v>2647.0</v>
      </c>
      <c r="K676" s="1">
        <v>45.0</v>
      </c>
      <c r="L676" s="4">
        <f t="shared" si="4"/>
        <v>0.01700037779</v>
      </c>
      <c r="M676" s="1">
        <v>1860.0</v>
      </c>
      <c r="N676" s="1">
        <v>97.0</v>
      </c>
      <c r="O676" s="4">
        <f t="shared" si="5"/>
        <v>0.05215053763</v>
      </c>
      <c r="P676" s="1">
        <v>929.0</v>
      </c>
      <c r="Q676" s="1">
        <v>68.0</v>
      </c>
      <c r="R676" s="4">
        <f t="shared" si="6"/>
        <v>0.07319698601</v>
      </c>
      <c r="S676" s="1">
        <v>2647.0</v>
      </c>
      <c r="T676" s="1">
        <v>1764.0</v>
      </c>
      <c r="U676" s="4">
        <f t="shared" si="7"/>
        <v>0.6664148092</v>
      </c>
      <c r="V676" s="1">
        <v>1896.0</v>
      </c>
      <c r="W676" s="1">
        <v>32.0</v>
      </c>
      <c r="X676" s="4">
        <f t="shared" si="8"/>
        <v>0.01687763713</v>
      </c>
      <c r="Y676" s="1">
        <v>2282.0</v>
      </c>
      <c r="Z676" s="1">
        <v>4.0</v>
      </c>
      <c r="AA676" s="4">
        <f t="shared" si="9"/>
        <v>0.001752848379</v>
      </c>
      <c r="AB676" s="1">
        <v>929.0</v>
      </c>
      <c r="AC676" s="1">
        <v>107.0</v>
      </c>
      <c r="AD676" s="4">
        <f t="shared" si="10"/>
        <v>0.1151776103</v>
      </c>
      <c r="AE676" s="1">
        <v>1583.0</v>
      </c>
      <c r="AF676" s="1">
        <v>21.0</v>
      </c>
      <c r="AG676" s="4">
        <f t="shared" si="11"/>
        <v>0.01326595073</v>
      </c>
      <c r="AH676" s="1">
        <v>2647.0</v>
      </c>
      <c r="AI676" s="1">
        <v>90.0</v>
      </c>
      <c r="AJ676" s="4">
        <f t="shared" si="12"/>
        <v>0.03400075557</v>
      </c>
      <c r="AK676" s="1">
        <v>2647.0</v>
      </c>
      <c r="AL676" s="1">
        <v>187.0</v>
      </c>
      <c r="AM676" s="4">
        <f t="shared" si="13"/>
        <v>0.07064601436</v>
      </c>
      <c r="AN676" s="1">
        <v>929.0</v>
      </c>
      <c r="AO676" s="1">
        <v>41.0</v>
      </c>
      <c r="AP676" s="4">
        <f t="shared" si="14"/>
        <v>0.04413347686</v>
      </c>
      <c r="AQ676" s="1">
        <v>929.0</v>
      </c>
      <c r="AR676" s="1">
        <v>0.0</v>
      </c>
      <c r="AS676" s="4">
        <f t="shared" si="15"/>
        <v>0</v>
      </c>
      <c r="AT676" s="1">
        <v>929.0</v>
      </c>
      <c r="AU676" s="1">
        <v>0.0</v>
      </c>
      <c r="AV676" s="1">
        <v>0.0</v>
      </c>
      <c r="AW676" s="4">
        <f t="shared" si="16"/>
        <v>0</v>
      </c>
    </row>
    <row r="677" ht="15.75" customHeight="1">
      <c r="A677" s="1" t="s">
        <v>2515</v>
      </c>
      <c r="B677" s="1" t="str">
        <f t="shared" si="1"/>
        <v>40109108236</v>
      </c>
      <c r="C677" s="1" t="s">
        <v>2516</v>
      </c>
      <c r="D677" s="1">
        <v>3014.0</v>
      </c>
      <c r="E677" s="1">
        <v>1825.0</v>
      </c>
      <c r="F677" s="4">
        <f t="shared" si="2"/>
        <v>0.6055076311</v>
      </c>
      <c r="G677" s="1">
        <v>441.0</v>
      </c>
      <c r="H677" s="1">
        <v>51.0</v>
      </c>
      <c r="I677" s="4">
        <f t="shared" si="3"/>
        <v>0.1632382216</v>
      </c>
      <c r="J677" s="1">
        <v>3014.0</v>
      </c>
      <c r="K677" s="1">
        <v>68.0</v>
      </c>
      <c r="L677" s="4">
        <f t="shared" si="4"/>
        <v>0.02256138023</v>
      </c>
      <c r="M677" s="1">
        <v>2068.0</v>
      </c>
      <c r="N677" s="1">
        <v>143.0</v>
      </c>
      <c r="O677" s="4">
        <f t="shared" si="5"/>
        <v>0.06914893617</v>
      </c>
      <c r="P677" s="1">
        <v>924.0</v>
      </c>
      <c r="Q677" s="1">
        <v>21.0</v>
      </c>
      <c r="R677" s="4">
        <f t="shared" si="6"/>
        <v>0.02272727273</v>
      </c>
      <c r="S677" s="1">
        <v>3014.0</v>
      </c>
      <c r="T677" s="1">
        <v>855.0</v>
      </c>
      <c r="U677" s="4">
        <f t="shared" si="7"/>
        <v>0.2836761778</v>
      </c>
      <c r="V677" s="1">
        <v>2115.0</v>
      </c>
      <c r="W677" s="1">
        <v>243.0</v>
      </c>
      <c r="X677" s="4">
        <f t="shared" si="8"/>
        <v>0.114893617</v>
      </c>
      <c r="Y677" s="1">
        <v>2573.0</v>
      </c>
      <c r="Z677" s="1">
        <v>0.0</v>
      </c>
      <c r="AA677" s="4">
        <f t="shared" si="9"/>
        <v>0</v>
      </c>
      <c r="AB677" s="1">
        <v>924.0</v>
      </c>
      <c r="AC677" s="1">
        <v>539.0</v>
      </c>
      <c r="AD677" s="4">
        <f t="shared" si="10"/>
        <v>0.5833333333</v>
      </c>
      <c r="AE677" s="1">
        <v>1331.0</v>
      </c>
      <c r="AF677" s="1">
        <v>0.0</v>
      </c>
      <c r="AG677" s="4">
        <f t="shared" si="11"/>
        <v>0</v>
      </c>
      <c r="AH677" s="1">
        <v>3001.0</v>
      </c>
      <c r="AI677" s="1">
        <v>164.0</v>
      </c>
      <c r="AJ677" s="4">
        <f t="shared" si="12"/>
        <v>0.05464845052</v>
      </c>
      <c r="AK677" s="1">
        <v>3001.0</v>
      </c>
      <c r="AL677" s="1">
        <v>202.0</v>
      </c>
      <c r="AM677" s="4">
        <f t="shared" si="13"/>
        <v>0.06731089637</v>
      </c>
      <c r="AN677" s="1">
        <v>924.0</v>
      </c>
      <c r="AO677" s="1">
        <v>0.0</v>
      </c>
      <c r="AP677" s="4">
        <f t="shared" si="14"/>
        <v>0</v>
      </c>
      <c r="AQ677" s="1">
        <v>924.0</v>
      </c>
      <c r="AR677" s="1">
        <v>0.0</v>
      </c>
      <c r="AS677" s="4">
        <f t="shared" si="15"/>
        <v>0</v>
      </c>
      <c r="AT677" s="1">
        <v>924.0</v>
      </c>
      <c r="AU677" s="1">
        <v>0.0</v>
      </c>
      <c r="AV677" s="1">
        <v>0.0</v>
      </c>
      <c r="AW677" s="4">
        <f t="shared" si="16"/>
        <v>0</v>
      </c>
    </row>
    <row r="678" ht="15.75" customHeight="1">
      <c r="A678" s="1" t="s">
        <v>2517</v>
      </c>
      <c r="B678" s="1" t="str">
        <f t="shared" si="1"/>
        <v>40109108237</v>
      </c>
      <c r="C678" s="1" t="s">
        <v>2518</v>
      </c>
      <c r="D678" s="1">
        <v>2690.0</v>
      </c>
      <c r="E678" s="1">
        <v>1266.0</v>
      </c>
      <c r="F678" s="4">
        <f t="shared" si="2"/>
        <v>0.4706319703</v>
      </c>
      <c r="G678" s="1">
        <v>160.0</v>
      </c>
      <c r="H678" s="1">
        <v>356.0</v>
      </c>
      <c r="I678" s="4">
        <f t="shared" si="3"/>
        <v>0.1918215613</v>
      </c>
      <c r="J678" s="1">
        <v>2690.0</v>
      </c>
      <c r="K678" s="1">
        <v>232.0</v>
      </c>
      <c r="L678" s="4">
        <f t="shared" si="4"/>
        <v>0.08624535316</v>
      </c>
      <c r="M678" s="1">
        <v>1934.0</v>
      </c>
      <c r="N678" s="1">
        <v>51.0</v>
      </c>
      <c r="O678" s="4">
        <f t="shared" si="5"/>
        <v>0.02637021717</v>
      </c>
      <c r="P678" s="1">
        <v>935.0</v>
      </c>
      <c r="Q678" s="1">
        <v>46.0</v>
      </c>
      <c r="R678" s="4">
        <f t="shared" si="6"/>
        <v>0.04919786096</v>
      </c>
      <c r="S678" s="1">
        <v>2690.0</v>
      </c>
      <c r="T678" s="1">
        <v>844.0</v>
      </c>
      <c r="U678" s="4">
        <f t="shared" si="7"/>
        <v>0.3137546468</v>
      </c>
      <c r="V678" s="1">
        <v>1982.0</v>
      </c>
      <c r="W678" s="1">
        <v>20.0</v>
      </c>
      <c r="X678" s="4">
        <f t="shared" si="8"/>
        <v>0.01009081736</v>
      </c>
      <c r="Y678" s="1">
        <v>2530.0</v>
      </c>
      <c r="Z678" s="1">
        <v>11.0</v>
      </c>
      <c r="AA678" s="4">
        <f t="shared" si="9"/>
        <v>0.004347826087</v>
      </c>
      <c r="AB678" s="1">
        <v>935.0</v>
      </c>
      <c r="AC678" s="1">
        <v>111.0</v>
      </c>
      <c r="AD678" s="4">
        <f t="shared" si="10"/>
        <v>0.1187165775</v>
      </c>
      <c r="AE678" s="1">
        <v>1293.0</v>
      </c>
      <c r="AF678" s="1">
        <v>0.0</v>
      </c>
      <c r="AG678" s="4">
        <f t="shared" si="11"/>
        <v>0</v>
      </c>
      <c r="AH678" s="1">
        <v>2690.0</v>
      </c>
      <c r="AI678" s="1">
        <v>196.0</v>
      </c>
      <c r="AJ678" s="4">
        <f t="shared" si="12"/>
        <v>0.07286245353</v>
      </c>
      <c r="AK678" s="1">
        <v>2690.0</v>
      </c>
      <c r="AL678" s="1">
        <v>179.0</v>
      </c>
      <c r="AM678" s="4">
        <f t="shared" si="13"/>
        <v>0.06654275093</v>
      </c>
      <c r="AN678" s="1">
        <v>935.0</v>
      </c>
      <c r="AO678" s="1">
        <v>21.0</v>
      </c>
      <c r="AP678" s="4">
        <f t="shared" si="14"/>
        <v>0.02245989305</v>
      </c>
      <c r="AQ678" s="1">
        <v>935.0</v>
      </c>
      <c r="AR678" s="1">
        <v>21.0</v>
      </c>
      <c r="AS678" s="4">
        <f t="shared" si="15"/>
        <v>0.02245989305</v>
      </c>
      <c r="AT678" s="1">
        <v>935.0</v>
      </c>
      <c r="AU678" s="1">
        <v>0.0</v>
      </c>
      <c r="AV678" s="1">
        <v>0.0</v>
      </c>
      <c r="AW678" s="4">
        <f t="shared" si="16"/>
        <v>0</v>
      </c>
    </row>
    <row r="679" ht="15.75" customHeight="1">
      <c r="A679" s="1" t="s">
        <v>2519</v>
      </c>
      <c r="B679" s="1" t="str">
        <f t="shared" si="1"/>
        <v>40109108238</v>
      </c>
      <c r="C679" s="1" t="s">
        <v>2520</v>
      </c>
      <c r="D679" s="1">
        <v>1644.0</v>
      </c>
      <c r="E679" s="1">
        <v>827.0</v>
      </c>
      <c r="F679" s="4">
        <f t="shared" si="2"/>
        <v>0.5030413625</v>
      </c>
      <c r="G679" s="1">
        <v>138.0</v>
      </c>
      <c r="H679" s="1">
        <v>116.0</v>
      </c>
      <c r="I679" s="4">
        <f t="shared" si="3"/>
        <v>0.1545012165</v>
      </c>
      <c r="J679" s="1">
        <v>1644.0</v>
      </c>
      <c r="K679" s="1">
        <v>125.0</v>
      </c>
      <c r="L679" s="4">
        <f t="shared" si="4"/>
        <v>0.07603406326</v>
      </c>
      <c r="M679" s="1">
        <v>1317.0</v>
      </c>
      <c r="N679" s="1">
        <v>42.0</v>
      </c>
      <c r="O679" s="4">
        <f t="shared" si="5"/>
        <v>0.03189066059</v>
      </c>
      <c r="P679" s="1">
        <v>663.0</v>
      </c>
      <c r="Q679" s="1">
        <v>47.0</v>
      </c>
      <c r="R679" s="4">
        <f t="shared" si="6"/>
        <v>0.07088989442</v>
      </c>
      <c r="S679" s="1">
        <v>1644.0</v>
      </c>
      <c r="T679" s="1">
        <v>868.0</v>
      </c>
      <c r="U679" s="4">
        <f t="shared" si="7"/>
        <v>0.5279805353</v>
      </c>
      <c r="V679" s="1">
        <v>1317.0</v>
      </c>
      <c r="W679" s="1">
        <v>32.0</v>
      </c>
      <c r="X679" s="4">
        <f t="shared" si="8"/>
        <v>0.02429764617</v>
      </c>
      <c r="Y679" s="1">
        <v>1506.0</v>
      </c>
      <c r="Z679" s="1">
        <v>28.0</v>
      </c>
      <c r="AA679" s="4">
        <f t="shared" si="9"/>
        <v>0.01859229748</v>
      </c>
      <c r="AB679" s="1">
        <v>663.0</v>
      </c>
      <c r="AC679" s="1">
        <v>140.0</v>
      </c>
      <c r="AD679" s="4">
        <f t="shared" si="10"/>
        <v>0.2111613876</v>
      </c>
      <c r="AE679" s="1">
        <v>1010.0</v>
      </c>
      <c r="AF679" s="1">
        <v>0.0</v>
      </c>
      <c r="AG679" s="4">
        <f t="shared" si="11"/>
        <v>0</v>
      </c>
      <c r="AH679" s="1">
        <v>1644.0</v>
      </c>
      <c r="AI679" s="1">
        <v>226.0</v>
      </c>
      <c r="AJ679" s="4">
        <f t="shared" si="12"/>
        <v>0.1374695864</v>
      </c>
      <c r="AK679" s="1">
        <v>1644.0</v>
      </c>
      <c r="AL679" s="1">
        <v>218.0</v>
      </c>
      <c r="AM679" s="4">
        <f t="shared" si="13"/>
        <v>0.1326034063</v>
      </c>
      <c r="AN679" s="1">
        <v>663.0</v>
      </c>
      <c r="AO679" s="1">
        <v>42.0</v>
      </c>
      <c r="AP679" s="4">
        <f t="shared" si="14"/>
        <v>0.06334841629</v>
      </c>
      <c r="AQ679" s="1">
        <v>663.0</v>
      </c>
      <c r="AR679" s="1">
        <v>0.0</v>
      </c>
      <c r="AS679" s="4">
        <f t="shared" si="15"/>
        <v>0</v>
      </c>
      <c r="AT679" s="1">
        <v>663.0</v>
      </c>
      <c r="AU679" s="1">
        <v>0.0</v>
      </c>
      <c r="AV679" s="1">
        <v>0.0</v>
      </c>
      <c r="AW679" s="4">
        <f t="shared" si="16"/>
        <v>0</v>
      </c>
    </row>
    <row r="680" ht="15.75" customHeight="1">
      <c r="A680" s="1" t="s">
        <v>1267</v>
      </c>
      <c r="B680" s="1" t="str">
        <f t="shared" si="1"/>
        <v>40109108301</v>
      </c>
      <c r="C680" s="1" t="s">
        <v>1268</v>
      </c>
      <c r="D680" s="1">
        <v>2252.0</v>
      </c>
      <c r="E680" s="1">
        <v>1388.0</v>
      </c>
      <c r="F680" s="4">
        <f t="shared" si="2"/>
        <v>0.6163410302</v>
      </c>
      <c r="G680" s="1">
        <v>130.0</v>
      </c>
      <c r="H680" s="1">
        <v>603.0</v>
      </c>
      <c r="I680" s="4">
        <f t="shared" si="3"/>
        <v>0.3254884547</v>
      </c>
      <c r="J680" s="1">
        <v>2252.0</v>
      </c>
      <c r="K680" s="1">
        <v>363.0</v>
      </c>
      <c r="L680" s="4">
        <f t="shared" si="4"/>
        <v>0.1611900533</v>
      </c>
      <c r="M680" s="1">
        <v>1804.0</v>
      </c>
      <c r="N680" s="1">
        <v>92.0</v>
      </c>
      <c r="O680" s="4">
        <f t="shared" si="5"/>
        <v>0.05099778271</v>
      </c>
      <c r="P680" s="1">
        <v>1217.0</v>
      </c>
      <c r="Q680" s="1">
        <v>317.0</v>
      </c>
      <c r="R680" s="4">
        <f t="shared" si="6"/>
        <v>0.2604765818</v>
      </c>
      <c r="S680" s="1">
        <v>2252.0</v>
      </c>
      <c r="T680" s="1">
        <v>1641.0</v>
      </c>
      <c r="U680" s="4">
        <f t="shared" si="7"/>
        <v>0.7286856128</v>
      </c>
      <c r="V680" s="1">
        <v>1851.0</v>
      </c>
      <c r="W680" s="1">
        <v>42.0</v>
      </c>
      <c r="X680" s="4">
        <f t="shared" si="8"/>
        <v>0.0226904376</v>
      </c>
      <c r="Y680" s="1">
        <v>2122.0</v>
      </c>
      <c r="Z680" s="1">
        <v>4.0</v>
      </c>
      <c r="AA680" s="4">
        <f t="shared" si="9"/>
        <v>0.001885014138</v>
      </c>
      <c r="AB680" s="1">
        <v>1217.0</v>
      </c>
      <c r="AC680" s="1">
        <v>200.0</v>
      </c>
      <c r="AD680" s="4">
        <f t="shared" si="10"/>
        <v>0.1643385374</v>
      </c>
      <c r="AE680" s="1">
        <v>1007.0</v>
      </c>
      <c r="AF680" s="1">
        <v>23.0</v>
      </c>
      <c r="AG680" s="4">
        <f t="shared" si="11"/>
        <v>0.02284011917</v>
      </c>
      <c r="AH680" s="1">
        <v>2252.0</v>
      </c>
      <c r="AI680" s="1">
        <v>186.0</v>
      </c>
      <c r="AJ680" s="4">
        <f t="shared" si="12"/>
        <v>0.08259325044</v>
      </c>
      <c r="AK680" s="1">
        <v>2252.0</v>
      </c>
      <c r="AL680" s="1">
        <v>516.0</v>
      </c>
      <c r="AM680" s="4">
        <f t="shared" si="13"/>
        <v>0.2291296625</v>
      </c>
      <c r="AN680" s="1">
        <v>1217.0</v>
      </c>
      <c r="AO680" s="1">
        <v>71.0</v>
      </c>
      <c r="AP680" s="4">
        <f t="shared" si="14"/>
        <v>0.05834018077</v>
      </c>
      <c r="AQ680" s="1">
        <v>1217.0</v>
      </c>
      <c r="AR680" s="1">
        <v>315.0</v>
      </c>
      <c r="AS680" s="4">
        <f t="shared" si="15"/>
        <v>0.2588331964</v>
      </c>
      <c r="AT680" s="1">
        <v>1217.0</v>
      </c>
      <c r="AU680" s="1">
        <v>36.0</v>
      </c>
      <c r="AV680" s="1">
        <v>0.0</v>
      </c>
      <c r="AW680" s="4">
        <f t="shared" si="16"/>
        <v>0.02958093673</v>
      </c>
    </row>
    <row r="681" ht="15.75" customHeight="1">
      <c r="A681" s="1" t="s">
        <v>1269</v>
      </c>
      <c r="B681" s="1" t="str">
        <f t="shared" si="1"/>
        <v>40109108302</v>
      </c>
      <c r="C681" s="1" t="s">
        <v>1270</v>
      </c>
      <c r="D681" s="1">
        <v>4744.0</v>
      </c>
      <c r="E681" s="1">
        <v>2435.0</v>
      </c>
      <c r="F681" s="4">
        <f t="shared" si="2"/>
        <v>0.5132799325</v>
      </c>
      <c r="G681" s="1">
        <v>320.0</v>
      </c>
      <c r="H681" s="1">
        <v>750.0</v>
      </c>
      <c r="I681" s="4">
        <f t="shared" si="3"/>
        <v>0.2255480607</v>
      </c>
      <c r="J681" s="1">
        <v>4690.0</v>
      </c>
      <c r="K681" s="1">
        <v>209.0</v>
      </c>
      <c r="L681" s="4">
        <f t="shared" si="4"/>
        <v>0.04456289979</v>
      </c>
      <c r="M681" s="1">
        <v>3901.0</v>
      </c>
      <c r="N681" s="1">
        <v>35.0</v>
      </c>
      <c r="O681" s="4">
        <f t="shared" si="5"/>
        <v>0.008972058447</v>
      </c>
      <c r="P681" s="1">
        <v>2178.0</v>
      </c>
      <c r="Q681" s="1">
        <v>133.0</v>
      </c>
      <c r="R681" s="4">
        <f t="shared" si="6"/>
        <v>0.06106519743</v>
      </c>
      <c r="S681" s="1">
        <v>4744.0</v>
      </c>
      <c r="T681" s="1">
        <v>1984.0</v>
      </c>
      <c r="U681" s="4">
        <f t="shared" si="7"/>
        <v>0.4182124789</v>
      </c>
      <c r="V681" s="1">
        <v>3996.0</v>
      </c>
      <c r="W681" s="1">
        <v>12.0</v>
      </c>
      <c r="X681" s="4">
        <f t="shared" si="8"/>
        <v>0.003003003003</v>
      </c>
      <c r="Y681" s="1">
        <v>4424.0</v>
      </c>
      <c r="Z681" s="1">
        <v>0.0</v>
      </c>
      <c r="AA681" s="4">
        <f t="shared" si="9"/>
        <v>0</v>
      </c>
      <c r="AB681" s="1">
        <v>2178.0</v>
      </c>
      <c r="AC681" s="1">
        <v>1144.0</v>
      </c>
      <c r="AD681" s="4">
        <f t="shared" si="10"/>
        <v>0.5252525253</v>
      </c>
      <c r="AE681" s="1">
        <v>3165.0</v>
      </c>
      <c r="AF681" s="1">
        <v>27.0</v>
      </c>
      <c r="AG681" s="4">
        <f t="shared" si="11"/>
        <v>0.008530805687</v>
      </c>
      <c r="AH681" s="1">
        <v>4744.0</v>
      </c>
      <c r="AI681" s="1">
        <v>283.0</v>
      </c>
      <c r="AJ681" s="4">
        <f t="shared" si="12"/>
        <v>0.05965430017</v>
      </c>
      <c r="AK681" s="1">
        <v>4744.0</v>
      </c>
      <c r="AL681" s="1">
        <v>560.0</v>
      </c>
      <c r="AM681" s="4">
        <f t="shared" si="13"/>
        <v>0.1180438449</v>
      </c>
      <c r="AN681" s="1">
        <v>2178.0</v>
      </c>
      <c r="AO681" s="1">
        <v>184.0</v>
      </c>
      <c r="AP681" s="4">
        <f t="shared" si="14"/>
        <v>0.08448117539</v>
      </c>
      <c r="AQ681" s="1">
        <v>2178.0</v>
      </c>
      <c r="AR681" s="1">
        <v>195.0</v>
      </c>
      <c r="AS681" s="4">
        <f t="shared" si="15"/>
        <v>0.08953168044</v>
      </c>
      <c r="AT681" s="1">
        <v>2178.0</v>
      </c>
      <c r="AU681" s="1">
        <v>78.0</v>
      </c>
      <c r="AV681" s="1">
        <v>12.0</v>
      </c>
      <c r="AW681" s="4">
        <f t="shared" si="16"/>
        <v>0.04132231405</v>
      </c>
    </row>
    <row r="682" ht="15.75" customHeight="1">
      <c r="A682" s="1" t="s">
        <v>1273</v>
      </c>
      <c r="B682" s="1" t="str">
        <f t="shared" si="1"/>
        <v>40109108304</v>
      </c>
      <c r="C682" s="1" t="s">
        <v>1274</v>
      </c>
      <c r="D682" s="1">
        <v>4670.0</v>
      </c>
      <c r="E682" s="1">
        <v>2442.0</v>
      </c>
      <c r="F682" s="4">
        <f t="shared" si="2"/>
        <v>0.5229122056</v>
      </c>
      <c r="G682" s="1">
        <v>268.0</v>
      </c>
      <c r="H682" s="1">
        <v>906.0</v>
      </c>
      <c r="I682" s="4">
        <f t="shared" si="3"/>
        <v>0.251391863</v>
      </c>
      <c r="J682" s="1">
        <v>4499.0</v>
      </c>
      <c r="K682" s="1">
        <v>338.0</v>
      </c>
      <c r="L682" s="4">
        <f t="shared" si="4"/>
        <v>0.07512780618</v>
      </c>
      <c r="M682" s="1">
        <v>3662.0</v>
      </c>
      <c r="N682" s="1">
        <v>106.0</v>
      </c>
      <c r="O682" s="4">
        <f t="shared" si="5"/>
        <v>0.02894593119</v>
      </c>
      <c r="P682" s="1">
        <v>1853.0</v>
      </c>
      <c r="Q682" s="1">
        <v>285.0</v>
      </c>
      <c r="R682" s="4">
        <f t="shared" si="6"/>
        <v>0.1538046411</v>
      </c>
      <c r="S682" s="1">
        <v>4670.0</v>
      </c>
      <c r="T682" s="1">
        <v>905.0</v>
      </c>
      <c r="U682" s="4">
        <f t="shared" si="7"/>
        <v>0.1937901499</v>
      </c>
      <c r="V682" s="1">
        <v>3707.0</v>
      </c>
      <c r="W682" s="1">
        <v>135.0</v>
      </c>
      <c r="X682" s="4">
        <f t="shared" si="8"/>
        <v>0.03641758835</v>
      </c>
      <c r="Y682" s="1">
        <v>4402.0</v>
      </c>
      <c r="Z682" s="1">
        <v>12.0</v>
      </c>
      <c r="AA682" s="4">
        <f t="shared" si="9"/>
        <v>0.002726033621</v>
      </c>
      <c r="AB682" s="1">
        <v>1853.0</v>
      </c>
      <c r="AC682" s="1">
        <v>619.0</v>
      </c>
      <c r="AD682" s="4">
        <f t="shared" si="10"/>
        <v>0.3340528872</v>
      </c>
      <c r="AE682" s="1">
        <v>2379.0</v>
      </c>
      <c r="AF682" s="1">
        <v>21.0</v>
      </c>
      <c r="AG682" s="4">
        <f t="shared" si="11"/>
        <v>0.008827238335</v>
      </c>
      <c r="AH682" s="1">
        <v>4499.0</v>
      </c>
      <c r="AI682" s="1">
        <v>385.0</v>
      </c>
      <c r="AJ682" s="4">
        <f t="shared" si="12"/>
        <v>0.08557457213</v>
      </c>
      <c r="AK682" s="1">
        <v>4499.0</v>
      </c>
      <c r="AL682" s="1">
        <v>806.0</v>
      </c>
      <c r="AM682" s="4">
        <f t="shared" si="13"/>
        <v>0.1791509224</v>
      </c>
      <c r="AN682" s="1">
        <v>1853.0</v>
      </c>
      <c r="AO682" s="1">
        <v>62.0</v>
      </c>
      <c r="AP682" s="4">
        <f t="shared" si="14"/>
        <v>0.03345925526</v>
      </c>
      <c r="AQ682" s="1">
        <v>1853.0</v>
      </c>
      <c r="AR682" s="1">
        <v>158.0</v>
      </c>
      <c r="AS682" s="4">
        <f t="shared" si="15"/>
        <v>0.08526713438</v>
      </c>
      <c r="AT682" s="1">
        <v>1853.0</v>
      </c>
      <c r="AU682" s="1">
        <v>0.0</v>
      </c>
      <c r="AV682" s="1">
        <v>0.0</v>
      </c>
      <c r="AW682" s="4">
        <f t="shared" si="16"/>
        <v>0</v>
      </c>
    </row>
    <row r="683" ht="15.75" customHeight="1">
      <c r="A683" s="1" t="s">
        <v>1275</v>
      </c>
      <c r="B683" s="1" t="str">
        <f t="shared" si="1"/>
        <v>40109108307</v>
      </c>
      <c r="C683" s="1" t="s">
        <v>1276</v>
      </c>
      <c r="D683" s="1">
        <v>3875.0</v>
      </c>
      <c r="E683" s="1">
        <v>2011.0</v>
      </c>
      <c r="F683" s="4">
        <f t="shared" si="2"/>
        <v>0.5189677419</v>
      </c>
      <c r="G683" s="1">
        <v>289.0</v>
      </c>
      <c r="H683" s="1">
        <v>733.0</v>
      </c>
      <c r="I683" s="4">
        <f t="shared" si="3"/>
        <v>0.2637419355</v>
      </c>
      <c r="J683" s="1">
        <v>3875.0</v>
      </c>
      <c r="K683" s="1">
        <v>229.0</v>
      </c>
      <c r="L683" s="4">
        <f t="shared" si="4"/>
        <v>0.05909677419</v>
      </c>
      <c r="M683" s="1">
        <v>2974.0</v>
      </c>
      <c r="N683" s="1">
        <v>223.0</v>
      </c>
      <c r="O683" s="4">
        <f t="shared" si="5"/>
        <v>0.07498318763</v>
      </c>
      <c r="P683" s="1">
        <v>1765.0</v>
      </c>
      <c r="Q683" s="1">
        <v>289.0</v>
      </c>
      <c r="R683" s="4">
        <f t="shared" si="6"/>
        <v>0.1637393768</v>
      </c>
      <c r="S683" s="1">
        <v>3875.0</v>
      </c>
      <c r="T683" s="1">
        <v>2687.0</v>
      </c>
      <c r="U683" s="4">
        <f t="shared" si="7"/>
        <v>0.6934193548</v>
      </c>
      <c r="V683" s="1">
        <v>3021.0</v>
      </c>
      <c r="W683" s="1">
        <v>49.0</v>
      </c>
      <c r="X683" s="4">
        <f t="shared" si="8"/>
        <v>0.01621979477</v>
      </c>
      <c r="Y683" s="1">
        <v>3586.0</v>
      </c>
      <c r="Z683" s="1">
        <v>61.0</v>
      </c>
      <c r="AA683" s="4">
        <f t="shared" si="9"/>
        <v>0.01701059677</v>
      </c>
      <c r="AB683" s="1">
        <v>1765.0</v>
      </c>
      <c r="AC683" s="1">
        <v>459.0</v>
      </c>
      <c r="AD683" s="4">
        <f t="shared" si="10"/>
        <v>0.2600566572</v>
      </c>
      <c r="AE683" s="1">
        <v>2025.0</v>
      </c>
      <c r="AF683" s="1">
        <v>0.0</v>
      </c>
      <c r="AG683" s="4">
        <f t="shared" si="11"/>
        <v>0</v>
      </c>
      <c r="AH683" s="1">
        <v>3875.0</v>
      </c>
      <c r="AI683" s="1">
        <v>559.0</v>
      </c>
      <c r="AJ683" s="4">
        <f t="shared" si="12"/>
        <v>0.1442580645</v>
      </c>
      <c r="AK683" s="1">
        <v>3875.0</v>
      </c>
      <c r="AL683" s="1">
        <v>486.0</v>
      </c>
      <c r="AM683" s="4">
        <f t="shared" si="13"/>
        <v>0.1254193548</v>
      </c>
      <c r="AN683" s="1">
        <v>1765.0</v>
      </c>
      <c r="AO683" s="1">
        <v>84.0</v>
      </c>
      <c r="AP683" s="4">
        <f t="shared" si="14"/>
        <v>0.04759206799</v>
      </c>
      <c r="AQ683" s="1">
        <v>1765.0</v>
      </c>
      <c r="AR683" s="1">
        <v>265.0</v>
      </c>
      <c r="AS683" s="4">
        <f t="shared" si="15"/>
        <v>0.1501416431</v>
      </c>
      <c r="AT683" s="1">
        <v>1765.0</v>
      </c>
      <c r="AU683" s="1">
        <v>0.0</v>
      </c>
      <c r="AV683" s="1">
        <v>0.0</v>
      </c>
      <c r="AW683" s="4">
        <f t="shared" si="16"/>
        <v>0</v>
      </c>
    </row>
    <row r="684" ht="15.75" customHeight="1">
      <c r="A684" s="1" t="s">
        <v>1277</v>
      </c>
      <c r="B684" s="1" t="str">
        <f t="shared" si="1"/>
        <v>40109108309</v>
      </c>
      <c r="C684" s="1" t="s">
        <v>1278</v>
      </c>
      <c r="D684" s="1">
        <v>2304.0</v>
      </c>
      <c r="E684" s="1">
        <v>1218.0</v>
      </c>
      <c r="F684" s="4">
        <f t="shared" si="2"/>
        <v>0.5286458333</v>
      </c>
      <c r="G684" s="1">
        <v>155.0</v>
      </c>
      <c r="H684" s="1">
        <v>211.0</v>
      </c>
      <c r="I684" s="4">
        <f t="shared" si="3"/>
        <v>0.1588541667</v>
      </c>
      <c r="J684" s="1">
        <v>2304.0</v>
      </c>
      <c r="K684" s="1">
        <v>420.0</v>
      </c>
      <c r="L684" s="4">
        <f t="shared" si="4"/>
        <v>0.1822916667</v>
      </c>
      <c r="M684" s="1">
        <v>1443.0</v>
      </c>
      <c r="N684" s="1">
        <v>144.0</v>
      </c>
      <c r="O684" s="4">
        <f t="shared" si="5"/>
        <v>0.09979209979</v>
      </c>
      <c r="P684" s="1">
        <v>936.0</v>
      </c>
      <c r="Q684" s="1">
        <v>61.0</v>
      </c>
      <c r="R684" s="4">
        <f t="shared" si="6"/>
        <v>0.06517094017</v>
      </c>
      <c r="S684" s="1">
        <v>2304.0</v>
      </c>
      <c r="T684" s="1">
        <v>1899.0</v>
      </c>
      <c r="U684" s="4">
        <f t="shared" si="7"/>
        <v>0.82421875</v>
      </c>
      <c r="V684" s="1">
        <v>1533.0</v>
      </c>
      <c r="W684" s="1">
        <v>53.0</v>
      </c>
      <c r="X684" s="4">
        <f t="shared" si="8"/>
        <v>0.0345727332</v>
      </c>
      <c r="Y684" s="1">
        <v>2149.0</v>
      </c>
      <c r="Z684" s="1">
        <v>8.0</v>
      </c>
      <c r="AA684" s="4">
        <f t="shared" si="9"/>
        <v>0.003722661703</v>
      </c>
      <c r="AB684" s="1">
        <v>936.0</v>
      </c>
      <c r="AC684" s="1">
        <v>487.0</v>
      </c>
      <c r="AD684" s="4">
        <f t="shared" si="10"/>
        <v>0.5202991453</v>
      </c>
      <c r="AE684" s="1">
        <v>857.0</v>
      </c>
      <c r="AF684" s="1">
        <v>30.0</v>
      </c>
      <c r="AG684" s="4">
        <f t="shared" si="11"/>
        <v>0.03500583431</v>
      </c>
      <c r="AH684" s="1">
        <v>2278.0</v>
      </c>
      <c r="AI684" s="1">
        <v>245.0</v>
      </c>
      <c r="AJ684" s="4">
        <f t="shared" si="12"/>
        <v>0.1075504829</v>
      </c>
      <c r="AK684" s="1">
        <v>2278.0</v>
      </c>
      <c r="AL684" s="1">
        <v>398.0</v>
      </c>
      <c r="AM684" s="4">
        <f t="shared" si="13"/>
        <v>0.174714662</v>
      </c>
      <c r="AN684" s="1">
        <v>936.0</v>
      </c>
      <c r="AO684" s="1">
        <v>89.0</v>
      </c>
      <c r="AP684" s="4">
        <f t="shared" si="14"/>
        <v>0.09508547009</v>
      </c>
      <c r="AQ684" s="1">
        <v>936.0</v>
      </c>
      <c r="AR684" s="1">
        <v>188.0</v>
      </c>
      <c r="AS684" s="4">
        <f t="shared" si="15"/>
        <v>0.2008547009</v>
      </c>
      <c r="AT684" s="1">
        <v>936.0</v>
      </c>
      <c r="AU684" s="1">
        <v>34.0</v>
      </c>
      <c r="AV684" s="1">
        <v>0.0</v>
      </c>
      <c r="AW684" s="4">
        <f t="shared" si="16"/>
        <v>0.03632478632</v>
      </c>
    </row>
    <row r="685" ht="15.75" customHeight="1">
      <c r="A685" s="1" t="s">
        <v>1279</v>
      </c>
      <c r="B685" s="1" t="str">
        <f t="shared" si="1"/>
        <v>40109108310</v>
      </c>
      <c r="C685" s="1" t="s">
        <v>1280</v>
      </c>
      <c r="D685" s="1">
        <v>2740.0</v>
      </c>
      <c r="E685" s="1">
        <v>1496.0</v>
      </c>
      <c r="F685" s="4">
        <f t="shared" si="2"/>
        <v>0.5459854015</v>
      </c>
      <c r="G685" s="1">
        <v>192.0</v>
      </c>
      <c r="H685" s="1">
        <v>464.0</v>
      </c>
      <c r="I685" s="4">
        <f t="shared" si="3"/>
        <v>0.2394160584</v>
      </c>
      <c r="J685" s="1">
        <v>2695.0</v>
      </c>
      <c r="K685" s="1">
        <v>296.0</v>
      </c>
      <c r="L685" s="4">
        <f t="shared" si="4"/>
        <v>0.1098330241</v>
      </c>
      <c r="M685" s="1">
        <v>2310.0</v>
      </c>
      <c r="N685" s="1">
        <v>128.0</v>
      </c>
      <c r="O685" s="4">
        <f t="shared" si="5"/>
        <v>0.05541125541</v>
      </c>
      <c r="P685" s="1">
        <v>1487.0</v>
      </c>
      <c r="Q685" s="1">
        <v>241.0</v>
      </c>
      <c r="R685" s="4">
        <f t="shared" si="6"/>
        <v>0.1620712845</v>
      </c>
      <c r="S685" s="1">
        <v>2740.0</v>
      </c>
      <c r="T685" s="1">
        <v>2232.0</v>
      </c>
      <c r="U685" s="4">
        <f t="shared" si="7"/>
        <v>0.8145985401</v>
      </c>
      <c r="V685" s="1">
        <v>2347.0</v>
      </c>
      <c r="W685" s="1">
        <v>76.0</v>
      </c>
      <c r="X685" s="4">
        <f t="shared" si="8"/>
        <v>0.03238176395</v>
      </c>
      <c r="Y685" s="1">
        <v>2548.0</v>
      </c>
      <c r="Z685" s="1">
        <v>83.0</v>
      </c>
      <c r="AA685" s="4">
        <f t="shared" si="9"/>
        <v>0.03257456829</v>
      </c>
      <c r="AB685" s="1">
        <v>1487.0</v>
      </c>
      <c r="AC685" s="1">
        <v>1021.0</v>
      </c>
      <c r="AD685" s="4">
        <f t="shared" si="10"/>
        <v>0.6866173504</v>
      </c>
      <c r="AE685" s="1">
        <v>1614.0</v>
      </c>
      <c r="AF685" s="1">
        <v>61.0</v>
      </c>
      <c r="AG685" s="4">
        <f t="shared" si="11"/>
        <v>0.03779429988</v>
      </c>
      <c r="AH685" s="1">
        <v>2686.0</v>
      </c>
      <c r="AI685" s="1">
        <v>372.0</v>
      </c>
      <c r="AJ685" s="4">
        <f t="shared" si="12"/>
        <v>0.1384959047</v>
      </c>
      <c r="AK685" s="1">
        <v>2686.0</v>
      </c>
      <c r="AL685" s="1">
        <v>279.0</v>
      </c>
      <c r="AM685" s="4">
        <f t="shared" si="13"/>
        <v>0.1038719285</v>
      </c>
      <c r="AN685" s="1">
        <v>1487.0</v>
      </c>
      <c r="AO685" s="1">
        <v>229.0</v>
      </c>
      <c r="AP685" s="4">
        <f t="shared" si="14"/>
        <v>0.154001345</v>
      </c>
      <c r="AQ685" s="1">
        <v>1487.0</v>
      </c>
      <c r="AR685" s="1">
        <v>296.0</v>
      </c>
      <c r="AS685" s="4">
        <f t="shared" si="15"/>
        <v>0.1990585071</v>
      </c>
      <c r="AT685" s="1">
        <v>1487.0</v>
      </c>
      <c r="AU685" s="1">
        <v>0.0</v>
      </c>
      <c r="AV685" s="1">
        <v>0.0</v>
      </c>
      <c r="AW685" s="4">
        <f t="shared" si="16"/>
        <v>0</v>
      </c>
    </row>
    <row r="686" ht="15.75" customHeight="1">
      <c r="A686" s="1" t="s">
        <v>1283</v>
      </c>
      <c r="B686" s="1" t="str">
        <f t="shared" si="1"/>
        <v>40109108314</v>
      </c>
      <c r="C686" s="1" t="s">
        <v>1284</v>
      </c>
      <c r="D686" s="1">
        <v>2984.0</v>
      </c>
      <c r="E686" s="1">
        <v>1623.0</v>
      </c>
      <c r="F686" s="4">
        <f t="shared" si="2"/>
        <v>0.5439008043</v>
      </c>
      <c r="G686" s="1">
        <v>224.0</v>
      </c>
      <c r="H686" s="1">
        <v>234.0</v>
      </c>
      <c r="I686" s="4">
        <f t="shared" si="3"/>
        <v>0.1534852547</v>
      </c>
      <c r="J686" s="1">
        <v>2984.0</v>
      </c>
      <c r="K686" s="1">
        <v>637.0</v>
      </c>
      <c r="L686" s="4">
        <f t="shared" si="4"/>
        <v>0.2134718499</v>
      </c>
      <c r="M686" s="1">
        <v>2370.0</v>
      </c>
      <c r="N686" s="1">
        <v>105.0</v>
      </c>
      <c r="O686" s="4">
        <f t="shared" si="5"/>
        <v>0.04430379747</v>
      </c>
      <c r="P686" s="1">
        <v>1604.0</v>
      </c>
      <c r="Q686" s="1">
        <v>121.0</v>
      </c>
      <c r="R686" s="4">
        <f t="shared" si="6"/>
        <v>0.07543640898</v>
      </c>
      <c r="S686" s="1">
        <v>2984.0</v>
      </c>
      <c r="T686" s="1">
        <v>2345.0</v>
      </c>
      <c r="U686" s="4">
        <f t="shared" si="7"/>
        <v>0.7858579088</v>
      </c>
      <c r="V686" s="1">
        <v>2419.0</v>
      </c>
      <c r="W686" s="1">
        <v>213.0</v>
      </c>
      <c r="X686" s="4">
        <f t="shared" si="8"/>
        <v>0.08805291443</v>
      </c>
      <c r="Y686" s="1">
        <v>2760.0</v>
      </c>
      <c r="Z686" s="1">
        <v>28.0</v>
      </c>
      <c r="AA686" s="4">
        <f t="shared" si="9"/>
        <v>0.01014492754</v>
      </c>
      <c r="AB686" s="1">
        <v>1604.0</v>
      </c>
      <c r="AC686" s="1">
        <v>1330.0</v>
      </c>
      <c r="AD686" s="4">
        <f t="shared" si="10"/>
        <v>0.8291770574</v>
      </c>
      <c r="AE686" s="1">
        <v>1507.0</v>
      </c>
      <c r="AF686" s="1">
        <v>188.0</v>
      </c>
      <c r="AG686" s="4">
        <f t="shared" si="11"/>
        <v>0.1247511612</v>
      </c>
      <c r="AH686" s="1">
        <v>2984.0</v>
      </c>
      <c r="AI686" s="1">
        <v>640.0</v>
      </c>
      <c r="AJ686" s="4">
        <f t="shared" si="12"/>
        <v>0.2144772118</v>
      </c>
      <c r="AK686" s="1">
        <v>2984.0</v>
      </c>
      <c r="AL686" s="1">
        <v>541.0</v>
      </c>
      <c r="AM686" s="4">
        <f t="shared" si="13"/>
        <v>0.1813002681</v>
      </c>
      <c r="AN686" s="1">
        <v>1604.0</v>
      </c>
      <c r="AO686" s="1">
        <v>208.0</v>
      </c>
      <c r="AP686" s="4">
        <f t="shared" si="14"/>
        <v>0.1296758105</v>
      </c>
      <c r="AQ686" s="1">
        <v>1604.0</v>
      </c>
      <c r="AR686" s="1">
        <v>291.0</v>
      </c>
      <c r="AS686" s="4">
        <f t="shared" si="15"/>
        <v>0.1814214464</v>
      </c>
      <c r="AT686" s="1">
        <v>1604.0</v>
      </c>
      <c r="AU686" s="1">
        <v>58.0</v>
      </c>
      <c r="AV686" s="1">
        <v>0.0</v>
      </c>
      <c r="AW686" s="4">
        <f t="shared" si="16"/>
        <v>0.036159601</v>
      </c>
    </row>
    <row r="687" ht="15.75" customHeight="1">
      <c r="A687" s="1" t="s">
        <v>1289</v>
      </c>
      <c r="B687" s="1" t="str">
        <f t="shared" si="1"/>
        <v>40109108317</v>
      </c>
      <c r="C687" s="1" t="s">
        <v>1290</v>
      </c>
      <c r="D687" s="1">
        <v>4278.0</v>
      </c>
      <c r="E687" s="1">
        <v>2149.0</v>
      </c>
      <c r="F687" s="4">
        <f t="shared" si="2"/>
        <v>0.5023375409</v>
      </c>
      <c r="G687" s="1">
        <v>427.0</v>
      </c>
      <c r="H687" s="1">
        <v>332.0</v>
      </c>
      <c r="I687" s="4">
        <f t="shared" si="3"/>
        <v>0.1774193548</v>
      </c>
      <c r="J687" s="1">
        <v>4270.0</v>
      </c>
      <c r="K687" s="1">
        <v>226.0</v>
      </c>
      <c r="L687" s="4">
        <f t="shared" si="4"/>
        <v>0.05292740047</v>
      </c>
      <c r="M687" s="1">
        <v>3177.0</v>
      </c>
      <c r="N687" s="1">
        <v>50.0</v>
      </c>
      <c r="O687" s="4">
        <f t="shared" si="5"/>
        <v>0.01573811772</v>
      </c>
      <c r="P687" s="1">
        <v>1810.0</v>
      </c>
      <c r="Q687" s="1">
        <v>165.0</v>
      </c>
      <c r="R687" s="4">
        <f t="shared" si="6"/>
        <v>0.09116022099</v>
      </c>
      <c r="S687" s="1">
        <v>4278.0</v>
      </c>
      <c r="T687" s="1">
        <v>1794.0</v>
      </c>
      <c r="U687" s="4">
        <f t="shared" si="7"/>
        <v>0.4193548387</v>
      </c>
      <c r="V687" s="1">
        <v>3365.0</v>
      </c>
      <c r="W687" s="1">
        <v>107.0</v>
      </c>
      <c r="X687" s="4">
        <f t="shared" si="8"/>
        <v>0.03179791976</v>
      </c>
      <c r="Y687" s="1">
        <v>3851.0</v>
      </c>
      <c r="Z687" s="1">
        <v>39.0</v>
      </c>
      <c r="AA687" s="4">
        <f t="shared" si="9"/>
        <v>0.01012723968</v>
      </c>
      <c r="AB687" s="1">
        <v>1810.0</v>
      </c>
      <c r="AC687" s="1">
        <v>478.0</v>
      </c>
      <c r="AD687" s="4">
        <f t="shared" si="10"/>
        <v>0.2640883978</v>
      </c>
      <c r="AE687" s="1">
        <v>2503.0</v>
      </c>
      <c r="AF687" s="1">
        <v>29.0</v>
      </c>
      <c r="AG687" s="4">
        <f t="shared" si="11"/>
        <v>0.01158609668</v>
      </c>
      <c r="AH687" s="1">
        <v>4153.0</v>
      </c>
      <c r="AI687" s="1">
        <v>218.0</v>
      </c>
      <c r="AJ687" s="4">
        <f t="shared" si="12"/>
        <v>0.05249217433</v>
      </c>
      <c r="AK687" s="1">
        <v>4153.0</v>
      </c>
      <c r="AL687" s="1">
        <v>458.0</v>
      </c>
      <c r="AM687" s="4">
        <f t="shared" si="13"/>
        <v>0.1102817241</v>
      </c>
      <c r="AN687" s="1">
        <v>1810.0</v>
      </c>
      <c r="AO687" s="1">
        <v>58.0</v>
      </c>
      <c r="AP687" s="4">
        <f t="shared" si="14"/>
        <v>0.0320441989</v>
      </c>
      <c r="AQ687" s="1">
        <v>1810.0</v>
      </c>
      <c r="AR687" s="1">
        <v>74.0</v>
      </c>
      <c r="AS687" s="4">
        <f t="shared" si="15"/>
        <v>0.0408839779</v>
      </c>
      <c r="AT687" s="1">
        <v>1810.0</v>
      </c>
      <c r="AU687" s="1">
        <v>24.0</v>
      </c>
      <c r="AV687" s="1">
        <v>0.0</v>
      </c>
      <c r="AW687" s="4">
        <f t="shared" si="16"/>
        <v>0.01325966851</v>
      </c>
    </row>
    <row r="688" ht="15.75" customHeight="1">
      <c r="A688" s="1" t="s">
        <v>1291</v>
      </c>
      <c r="B688" s="1" t="str">
        <f t="shared" si="1"/>
        <v>40109108318</v>
      </c>
      <c r="C688" s="1" t="s">
        <v>1292</v>
      </c>
      <c r="D688" s="1">
        <v>6071.0</v>
      </c>
      <c r="E688" s="1">
        <v>3118.0</v>
      </c>
      <c r="F688" s="4">
        <f t="shared" si="2"/>
        <v>0.5135891945</v>
      </c>
      <c r="G688" s="1">
        <v>244.0</v>
      </c>
      <c r="H688" s="1">
        <v>661.0</v>
      </c>
      <c r="I688" s="4">
        <f t="shared" si="3"/>
        <v>0.1490693461</v>
      </c>
      <c r="J688" s="1">
        <v>6000.0</v>
      </c>
      <c r="K688" s="1">
        <v>318.0</v>
      </c>
      <c r="L688" s="4">
        <f t="shared" si="4"/>
        <v>0.053</v>
      </c>
      <c r="M688" s="1">
        <v>4463.0</v>
      </c>
      <c r="N688" s="1">
        <v>251.0</v>
      </c>
      <c r="O688" s="4">
        <f t="shared" si="5"/>
        <v>0.05624019718</v>
      </c>
      <c r="P688" s="1">
        <v>2105.0</v>
      </c>
      <c r="Q688" s="1">
        <v>144.0</v>
      </c>
      <c r="R688" s="4">
        <f t="shared" si="6"/>
        <v>0.06840855107</v>
      </c>
      <c r="S688" s="1">
        <v>6071.0</v>
      </c>
      <c r="T688" s="1">
        <v>3260.0</v>
      </c>
      <c r="U688" s="4">
        <f t="shared" si="7"/>
        <v>0.5369790809</v>
      </c>
      <c r="V688" s="1">
        <v>4862.0</v>
      </c>
      <c r="W688" s="1">
        <v>340.0</v>
      </c>
      <c r="X688" s="4">
        <f t="shared" si="8"/>
        <v>0.06993006993</v>
      </c>
      <c r="Y688" s="1">
        <v>5827.0</v>
      </c>
      <c r="Z688" s="1">
        <v>155.0</v>
      </c>
      <c r="AA688" s="4">
        <f t="shared" si="9"/>
        <v>0.02660030891</v>
      </c>
      <c r="AB688" s="1">
        <v>2105.0</v>
      </c>
      <c r="AC688" s="1">
        <v>424.0</v>
      </c>
      <c r="AD688" s="4">
        <f t="shared" si="10"/>
        <v>0.2014251781</v>
      </c>
      <c r="AE688" s="1">
        <v>2801.0</v>
      </c>
      <c r="AF688" s="1">
        <v>47.0</v>
      </c>
      <c r="AG688" s="4">
        <f t="shared" si="11"/>
        <v>0.01677972153</v>
      </c>
      <c r="AH688" s="1">
        <v>6011.0</v>
      </c>
      <c r="AI688" s="1">
        <v>528.0</v>
      </c>
      <c r="AJ688" s="4">
        <f t="shared" si="12"/>
        <v>0.0878389619</v>
      </c>
      <c r="AK688" s="1">
        <v>6011.0</v>
      </c>
      <c r="AL688" s="1">
        <v>667.0</v>
      </c>
      <c r="AM688" s="4">
        <f t="shared" si="13"/>
        <v>0.1109632341</v>
      </c>
      <c r="AN688" s="1">
        <v>2105.0</v>
      </c>
      <c r="AO688" s="1">
        <v>13.0</v>
      </c>
      <c r="AP688" s="4">
        <f t="shared" si="14"/>
        <v>0.006175771971</v>
      </c>
      <c r="AQ688" s="1">
        <v>2105.0</v>
      </c>
      <c r="AR688" s="1">
        <v>11.0</v>
      </c>
      <c r="AS688" s="4">
        <f t="shared" si="15"/>
        <v>0.005225653207</v>
      </c>
      <c r="AT688" s="1">
        <v>2105.0</v>
      </c>
      <c r="AU688" s="1">
        <v>0.0</v>
      </c>
      <c r="AV688" s="1">
        <v>8.0</v>
      </c>
      <c r="AW688" s="4">
        <f t="shared" si="16"/>
        <v>0.003800475059</v>
      </c>
    </row>
    <row r="689" ht="15.75" customHeight="1">
      <c r="A689" s="1" t="s">
        <v>2521</v>
      </c>
      <c r="B689" s="1" t="str">
        <f t="shared" si="1"/>
        <v>40109108319</v>
      </c>
      <c r="C689" s="1" t="s">
        <v>2522</v>
      </c>
      <c r="D689" s="1">
        <v>3848.0</v>
      </c>
      <c r="E689" s="1">
        <v>2117.0</v>
      </c>
      <c r="F689" s="4">
        <f t="shared" si="2"/>
        <v>0.5501559252</v>
      </c>
      <c r="G689" s="1">
        <v>215.0</v>
      </c>
      <c r="H689" s="1">
        <v>312.0</v>
      </c>
      <c r="I689" s="4">
        <f t="shared" si="3"/>
        <v>0.136954262</v>
      </c>
      <c r="J689" s="1">
        <v>3848.0</v>
      </c>
      <c r="K689" s="1">
        <v>542.0</v>
      </c>
      <c r="L689" s="4">
        <f t="shared" si="4"/>
        <v>0.1408523909</v>
      </c>
      <c r="M689" s="1">
        <v>2799.0</v>
      </c>
      <c r="N689" s="1">
        <v>87.0</v>
      </c>
      <c r="O689" s="4">
        <f t="shared" si="5"/>
        <v>0.03108252947</v>
      </c>
      <c r="P689" s="1">
        <v>1664.0</v>
      </c>
      <c r="Q689" s="1">
        <v>217.0</v>
      </c>
      <c r="R689" s="4">
        <f t="shared" si="6"/>
        <v>0.1304086538</v>
      </c>
      <c r="S689" s="1">
        <v>3848.0</v>
      </c>
      <c r="T689" s="1">
        <v>1141.0</v>
      </c>
      <c r="U689" s="4">
        <f t="shared" si="7"/>
        <v>0.2965176715</v>
      </c>
      <c r="V689" s="1">
        <v>2855.0</v>
      </c>
      <c r="W689" s="1">
        <v>109.0</v>
      </c>
      <c r="X689" s="4">
        <f t="shared" si="8"/>
        <v>0.03817863398</v>
      </c>
      <c r="Y689" s="1">
        <v>3633.0</v>
      </c>
      <c r="Z689" s="1">
        <v>34.0</v>
      </c>
      <c r="AA689" s="4">
        <f t="shared" si="9"/>
        <v>0.009358656758</v>
      </c>
      <c r="AB689" s="1">
        <v>1664.0</v>
      </c>
      <c r="AC689" s="1">
        <v>1249.0</v>
      </c>
      <c r="AD689" s="4">
        <f t="shared" si="10"/>
        <v>0.7506009615</v>
      </c>
      <c r="AE689" s="1">
        <v>1892.0</v>
      </c>
      <c r="AF689" s="1">
        <v>11.0</v>
      </c>
      <c r="AG689" s="4">
        <f t="shared" si="11"/>
        <v>0.005813953488</v>
      </c>
      <c r="AH689" s="1">
        <v>3838.0</v>
      </c>
      <c r="AI689" s="1">
        <v>448.0</v>
      </c>
      <c r="AJ689" s="4">
        <f t="shared" si="12"/>
        <v>0.1167274622</v>
      </c>
      <c r="AK689" s="1">
        <v>3838.0</v>
      </c>
      <c r="AL689" s="1">
        <v>469.0</v>
      </c>
      <c r="AM689" s="4">
        <f t="shared" si="13"/>
        <v>0.122199062</v>
      </c>
      <c r="AN689" s="1">
        <v>1664.0</v>
      </c>
      <c r="AO689" s="1">
        <v>102.0</v>
      </c>
      <c r="AP689" s="4">
        <f t="shared" si="14"/>
        <v>0.06129807692</v>
      </c>
      <c r="AQ689" s="1">
        <v>1664.0</v>
      </c>
      <c r="AR689" s="1">
        <v>219.0</v>
      </c>
      <c r="AS689" s="4">
        <f t="shared" si="15"/>
        <v>0.1316105769</v>
      </c>
      <c r="AT689" s="1">
        <v>1664.0</v>
      </c>
      <c r="AU689" s="1">
        <v>11.0</v>
      </c>
      <c r="AV689" s="1">
        <v>0.0</v>
      </c>
      <c r="AW689" s="4">
        <f t="shared" si="16"/>
        <v>0.006610576923</v>
      </c>
    </row>
    <row r="690" ht="15.75" customHeight="1">
      <c r="A690" s="1" t="s">
        <v>2523</v>
      </c>
      <c r="B690" s="1" t="str">
        <f t="shared" si="1"/>
        <v>40109108320</v>
      </c>
      <c r="C690" s="1" t="s">
        <v>2524</v>
      </c>
      <c r="D690" s="1">
        <v>3343.0</v>
      </c>
      <c r="E690" s="1">
        <v>1805.0</v>
      </c>
      <c r="F690" s="4">
        <f t="shared" si="2"/>
        <v>0.5399341908</v>
      </c>
      <c r="G690" s="1">
        <v>118.0</v>
      </c>
      <c r="H690" s="1">
        <v>567.0</v>
      </c>
      <c r="I690" s="4">
        <f t="shared" si="3"/>
        <v>0.2049057733</v>
      </c>
      <c r="J690" s="1">
        <v>2343.0</v>
      </c>
      <c r="K690" s="1">
        <v>386.0</v>
      </c>
      <c r="L690" s="4">
        <f t="shared" si="4"/>
        <v>0.1647460521</v>
      </c>
      <c r="M690" s="1">
        <v>2654.0</v>
      </c>
      <c r="N690" s="1">
        <v>70.0</v>
      </c>
      <c r="O690" s="4">
        <f t="shared" si="5"/>
        <v>0.02637528259</v>
      </c>
      <c r="P690" s="1">
        <v>930.0</v>
      </c>
      <c r="Q690" s="1">
        <v>229.0</v>
      </c>
      <c r="R690" s="4">
        <f t="shared" si="6"/>
        <v>0.2462365591</v>
      </c>
      <c r="S690" s="1">
        <v>3343.0</v>
      </c>
      <c r="T690" s="1">
        <v>368.0</v>
      </c>
      <c r="U690" s="4">
        <f t="shared" si="7"/>
        <v>0.1100807658</v>
      </c>
      <c r="V690" s="1">
        <v>2851.0</v>
      </c>
      <c r="W690" s="1">
        <v>112.0</v>
      </c>
      <c r="X690" s="4">
        <f t="shared" si="8"/>
        <v>0.03928446159</v>
      </c>
      <c r="Y690" s="1">
        <v>3225.0</v>
      </c>
      <c r="Z690" s="1">
        <v>0.0</v>
      </c>
      <c r="AA690" s="4">
        <f t="shared" si="9"/>
        <v>0</v>
      </c>
      <c r="AB690" s="1">
        <v>930.0</v>
      </c>
      <c r="AC690" s="1">
        <v>344.0</v>
      </c>
      <c r="AD690" s="4">
        <f t="shared" si="10"/>
        <v>0.3698924731</v>
      </c>
      <c r="AE690" s="1">
        <v>976.0</v>
      </c>
      <c r="AF690" s="1">
        <v>50.0</v>
      </c>
      <c r="AG690" s="4">
        <f t="shared" si="11"/>
        <v>0.0512295082</v>
      </c>
      <c r="AH690" s="1">
        <v>3321.0</v>
      </c>
      <c r="AI690" s="1">
        <v>363.0</v>
      </c>
      <c r="AJ690" s="4">
        <f t="shared" si="12"/>
        <v>0.1093044264</v>
      </c>
      <c r="AK690" s="1">
        <v>3321.0</v>
      </c>
      <c r="AL690" s="1">
        <v>487.0</v>
      </c>
      <c r="AM690" s="4">
        <f t="shared" si="13"/>
        <v>0.1466425775</v>
      </c>
      <c r="AN690" s="1">
        <v>930.0</v>
      </c>
      <c r="AO690" s="1">
        <v>128.0</v>
      </c>
      <c r="AP690" s="4">
        <f t="shared" si="14"/>
        <v>0.1376344086</v>
      </c>
      <c r="AQ690" s="1">
        <v>930.0</v>
      </c>
      <c r="AR690" s="1">
        <v>137.0</v>
      </c>
      <c r="AS690" s="4">
        <f t="shared" si="15"/>
        <v>0.147311828</v>
      </c>
      <c r="AT690" s="1">
        <v>930.0</v>
      </c>
      <c r="AU690" s="1">
        <v>0.0</v>
      </c>
      <c r="AV690" s="1">
        <v>0.0</v>
      </c>
      <c r="AW690" s="4">
        <f t="shared" si="16"/>
        <v>0</v>
      </c>
    </row>
    <row r="691" ht="15.75" customHeight="1">
      <c r="A691" s="1" t="s">
        <v>2525</v>
      </c>
      <c r="B691" s="1" t="str">
        <f t="shared" si="1"/>
        <v>40109108321</v>
      </c>
      <c r="C691" s="1" t="s">
        <v>2526</v>
      </c>
      <c r="D691" s="1">
        <v>1090.0</v>
      </c>
      <c r="E691" s="1">
        <v>397.0</v>
      </c>
      <c r="F691" s="4">
        <f t="shared" si="2"/>
        <v>0.3642201835</v>
      </c>
      <c r="G691" s="1">
        <v>150.0</v>
      </c>
      <c r="H691" s="1">
        <v>173.0</v>
      </c>
      <c r="I691" s="4">
        <f t="shared" si="3"/>
        <v>0.2963302752</v>
      </c>
      <c r="J691" s="1">
        <v>1090.0</v>
      </c>
      <c r="K691" s="1">
        <v>162.0</v>
      </c>
      <c r="L691" s="4">
        <f t="shared" si="4"/>
        <v>0.1486238532</v>
      </c>
      <c r="M691" s="1">
        <v>940.0</v>
      </c>
      <c r="N691" s="1">
        <v>106.0</v>
      </c>
      <c r="O691" s="4">
        <f t="shared" si="5"/>
        <v>0.1127659574</v>
      </c>
      <c r="P691" s="1">
        <v>611.0</v>
      </c>
      <c r="Q691" s="1">
        <v>46.0</v>
      </c>
      <c r="R691" s="4">
        <f t="shared" si="6"/>
        <v>0.07528641571</v>
      </c>
      <c r="S691" s="1">
        <v>1090.0</v>
      </c>
      <c r="T691" s="1">
        <v>799.0</v>
      </c>
      <c r="U691" s="4">
        <f t="shared" si="7"/>
        <v>0.7330275229</v>
      </c>
      <c r="V691" s="1">
        <v>940.0</v>
      </c>
      <c r="W691" s="1">
        <v>45.0</v>
      </c>
      <c r="X691" s="4">
        <f t="shared" si="8"/>
        <v>0.04787234043</v>
      </c>
      <c r="Y691" s="1">
        <v>940.0</v>
      </c>
      <c r="Z691" s="1">
        <v>0.0</v>
      </c>
      <c r="AA691" s="4">
        <f t="shared" si="9"/>
        <v>0</v>
      </c>
      <c r="AB691" s="1">
        <v>611.0</v>
      </c>
      <c r="AC691" s="1">
        <v>569.0</v>
      </c>
      <c r="AD691" s="4">
        <f t="shared" si="10"/>
        <v>0.9312602291</v>
      </c>
      <c r="AE691" s="1">
        <v>594.0</v>
      </c>
      <c r="AF691" s="1">
        <v>0.0</v>
      </c>
      <c r="AG691" s="4">
        <f t="shared" si="11"/>
        <v>0</v>
      </c>
      <c r="AH691" s="1">
        <v>1090.0</v>
      </c>
      <c r="AI691" s="1">
        <v>166.0</v>
      </c>
      <c r="AJ691" s="4">
        <f t="shared" si="12"/>
        <v>0.152293578</v>
      </c>
      <c r="AK691" s="1">
        <v>1090.0</v>
      </c>
      <c r="AL691" s="1">
        <v>207.0</v>
      </c>
      <c r="AM691" s="4">
        <f t="shared" si="13"/>
        <v>0.1899082569</v>
      </c>
      <c r="AN691" s="1">
        <v>611.0</v>
      </c>
      <c r="AO691" s="1">
        <v>81.0</v>
      </c>
      <c r="AP691" s="4">
        <f t="shared" si="14"/>
        <v>0.1325695581</v>
      </c>
      <c r="AQ691" s="1">
        <v>611.0</v>
      </c>
      <c r="AR691" s="1">
        <v>80.0</v>
      </c>
      <c r="AS691" s="4">
        <f t="shared" si="15"/>
        <v>0.1309328969</v>
      </c>
      <c r="AT691" s="1">
        <v>611.0</v>
      </c>
      <c r="AU691" s="1">
        <v>0.0</v>
      </c>
      <c r="AV691" s="1">
        <v>0.0</v>
      </c>
      <c r="AW691" s="4">
        <f t="shared" si="16"/>
        <v>0</v>
      </c>
    </row>
    <row r="692" ht="15.75" customHeight="1">
      <c r="A692" s="1" t="s">
        <v>2527</v>
      </c>
      <c r="B692" s="1" t="str">
        <f t="shared" si="1"/>
        <v>40109108322</v>
      </c>
      <c r="C692" s="1" t="s">
        <v>2528</v>
      </c>
      <c r="D692" s="1">
        <v>4326.0</v>
      </c>
      <c r="E692" s="1">
        <v>2408.0</v>
      </c>
      <c r="F692" s="4">
        <f t="shared" si="2"/>
        <v>0.5566343042</v>
      </c>
      <c r="G692" s="1">
        <v>383.0</v>
      </c>
      <c r="H692" s="1">
        <v>345.0</v>
      </c>
      <c r="I692" s="4">
        <f t="shared" si="3"/>
        <v>0.1682847896</v>
      </c>
      <c r="J692" s="1">
        <v>4285.0</v>
      </c>
      <c r="K692" s="1">
        <v>562.0</v>
      </c>
      <c r="L692" s="4">
        <f t="shared" si="4"/>
        <v>0.1311551925</v>
      </c>
      <c r="M692" s="1">
        <v>3188.0</v>
      </c>
      <c r="N692" s="1">
        <v>279.0</v>
      </c>
      <c r="O692" s="4">
        <f t="shared" si="5"/>
        <v>0.08751568381</v>
      </c>
      <c r="P692" s="1">
        <v>2442.0</v>
      </c>
      <c r="Q692" s="1">
        <v>271.0</v>
      </c>
      <c r="R692" s="4">
        <f t="shared" si="6"/>
        <v>0.110974611</v>
      </c>
      <c r="S692" s="1">
        <v>4326.0</v>
      </c>
      <c r="T692" s="1">
        <v>2889.0</v>
      </c>
      <c r="U692" s="4">
        <f t="shared" si="7"/>
        <v>0.6678224688</v>
      </c>
      <c r="V692" s="1">
        <v>3203.0</v>
      </c>
      <c r="W692" s="1">
        <v>23.0</v>
      </c>
      <c r="X692" s="4">
        <f t="shared" si="8"/>
        <v>0.00718076803</v>
      </c>
      <c r="Y692" s="1">
        <v>3943.0</v>
      </c>
      <c r="Z692" s="1">
        <v>124.0</v>
      </c>
      <c r="AA692" s="4">
        <f t="shared" si="9"/>
        <v>0.03144813594</v>
      </c>
      <c r="AB692" s="1">
        <v>2442.0</v>
      </c>
      <c r="AC692" s="1">
        <v>2151.0</v>
      </c>
      <c r="AD692" s="4">
        <f t="shared" si="10"/>
        <v>0.8808353808</v>
      </c>
      <c r="AE692" s="1">
        <v>2528.0</v>
      </c>
      <c r="AF692" s="1">
        <v>229.0</v>
      </c>
      <c r="AG692" s="4">
        <f t="shared" si="11"/>
        <v>0.09058544304</v>
      </c>
      <c r="AH692" s="1">
        <v>4313.0</v>
      </c>
      <c r="AI692" s="1">
        <v>790.0</v>
      </c>
      <c r="AJ692" s="4">
        <f t="shared" si="12"/>
        <v>0.183167169</v>
      </c>
      <c r="AK692" s="1">
        <v>4313.0</v>
      </c>
      <c r="AL692" s="1">
        <v>381.0</v>
      </c>
      <c r="AM692" s="4">
        <f t="shared" si="13"/>
        <v>0.08833758405</v>
      </c>
      <c r="AN692" s="1">
        <v>2442.0</v>
      </c>
      <c r="AO692" s="1">
        <v>365.0</v>
      </c>
      <c r="AP692" s="4">
        <f t="shared" si="14"/>
        <v>0.1494676495</v>
      </c>
      <c r="AQ692" s="1">
        <v>2442.0</v>
      </c>
      <c r="AR692" s="1">
        <v>469.0</v>
      </c>
      <c r="AS692" s="4">
        <f t="shared" si="15"/>
        <v>0.1920556921</v>
      </c>
      <c r="AT692" s="1">
        <v>2442.0</v>
      </c>
      <c r="AU692" s="1">
        <v>71.0</v>
      </c>
      <c r="AV692" s="1">
        <v>0.0</v>
      </c>
      <c r="AW692" s="4">
        <f t="shared" si="16"/>
        <v>0.02907452907</v>
      </c>
    </row>
    <row r="693" ht="15.75" customHeight="1">
      <c r="A693" s="1" t="s">
        <v>2529</v>
      </c>
      <c r="B693" s="1" t="str">
        <f t="shared" si="1"/>
        <v>40109108323</v>
      </c>
      <c r="C693" s="1" t="s">
        <v>2530</v>
      </c>
      <c r="D693" s="1">
        <v>3317.0</v>
      </c>
      <c r="E693" s="1">
        <v>1771.0</v>
      </c>
      <c r="F693" s="4">
        <f t="shared" si="2"/>
        <v>0.5339161893</v>
      </c>
      <c r="G693" s="1">
        <v>320.0</v>
      </c>
      <c r="H693" s="1">
        <v>394.0</v>
      </c>
      <c r="I693" s="4">
        <f t="shared" si="3"/>
        <v>0.2152547483</v>
      </c>
      <c r="J693" s="1">
        <v>3302.0</v>
      </c>
      <c r="K693" s="1">
        <v>358.0</v>
      </c>
      <c r="L693" s="4">
        <f t="shared" si="4"/>
        <v>0.1084191399</v>
      </c>
      <c r="M693" s="1">
        <v>2651.0</v>
      </c>
      <c r="N693" s="1">
        <v>100.0</v>
      </c>
      <c r="O693" s="4">
        <f t="shared" si="5"/>
        <v>0.03772161449</v>
      </c>
      <c r="P693" s="1">
        <v>1785.0</v>
      </c>
      <c r="Q693" s="1">
        <v>149.0</v>
      </c>
      <c r="R693" s="4">
        <f t="shared" si="6"/>
        <v>0.08347338936</v>
      </c>
      <c r="S693" s="1">
        <v>3317.0</v>
      </c>
      <c r="T693" s="1">
        <v>1312.0</v>
      </c>
      <c r="U693" s="4">
        <f t="shared" si="7"/>
        <v>0.3955381369</v>
      </c>
      <c r="V693" s="1">
        <v>2694.0</v>
      </c>
      <c r="W693" s="1">
        <v>18.0</v>
      </c>
      <c r="X693" s="4">
        <f t="shared" si="8"/>
        <v>0.006681514477</v>
      </c>
      <c r="Y693" s="1">
        <v>2997.0</v>
      </c>
      <c r="Z693" s="1">
        <v>0.0</v>
      </c>
      <c r="AA693" s="4">
        <f t="shared" si="9"/>
        <v>0</v>
      </c>
      <c r="AB693" s="1">
        <v>1785.0</v>
      </c>
      <c r="AC693" s="1">
        <v>995.0</v>
      </c>
      <c r="AD693" s="4">
        <f t="shared" si="10"/>
        <v>0.5574229692</v>
      </c>
      <c r="AE693" s="1">
        <v>1991.0</v>
      </c>
      <c r="AF693" s="1">
        <v>0.0</v>
      </c>
      <c r="AG693" s="4">
        <f t="shared" si="11"/>
        <v>0</v>
      </c>
      <c r="AH693" s="1">
        <v>3299.0</v>
      </c>
      <c r="AI693" s="1">
        <v>568.0</v>
      </c>
      <c r="AJ693" s="4">
        <f t="shared" si="12"/>
        <v>0.1721733859</v>
      </c>
      <c r="AK693" s="1">
        <v>3299.0</v>
      </c>
      <c r="AL693" s="1">
        <v>369.0</v>
      </c>
      <c r="AM693" s="4">
        <f t="shared" si="13"/>
        <v>0.1118520764</v>
      </c>
      <c r="AN693" s="1">
        <v>1785.0</v>
      </c>
      <c r="AO693" s="1">
        <v>23.0</v>
      </c>
      <c r="AP693" s="4">
        <f t="shared" si="14"/>
        <v>0.01288515406</v>
      </c>
      <c r="AQ693" s="1">
        <v>1785.0</v>
      </c>
      <c r="AR693" s="1">
        <v>69.0</v>
      </c>
      <c r="AS693" s="4">
        <f t="shared" si="15"/>
        <v>0.03865546218</v>
      </c>
      <c r="AT693" s="1">
        <v>1785.0</v>
      </c>
      <c r="AU693" s="1">
        <v>16.0</v>
      </c>
      <c r="AV693" s="1">
        <v>0.0</v>
      </c>
      <c r="AW693" s="4">
        <f t="shared" si="16"/>
        <v>0.008963585434</v>
      </c>
    </row>
    <row r="694" ht="15.75" customHeight="1">
      <c r="A694" s="1" t="s">
        <v>2531</v>
      </c>
      <c r="B694" s="1" t="str">
        <f t="shared" si="1"/>
        <v>40109108324</v>
      </c>
      <c r="C694" s="1" t="s">
        <v>2532</v>
      </c>
      <c r="D694" s="1">
        <v>1601.0</v>
      </c>
      <c r="E694" s="1">
        <v>818.0</v>
      </c>
      <c r="F694" s="4">
        <f t="shared" si="2"/>
        <v>0.5109306683</v>
      </c>
      <c r="G694" s="1">
        <v>135.0</v>
      </c>
      <c r="H694" s="1">
        <v>246.0</v>
      </c>
      <c r="I694" s="4">
        <f t="shared" si="3"/>
        <v>0.2379762648</v>
      </c>
      <c r="J694" s="1">
        <v>1601.0</v>
      </c>
      <c r="K694" s="1">
        <v>10.0</v>
      </c>
      <c r="L694" s="4">
        <f t="shared" si="4"/>
        <v>0.00624609619</v>
      </c>
      <c r="M694" s="1">
        <v>1262.0</v>
      </c>
      <c r="N694" s="1">
        <v>0.0</v>
      </c>
      <c r="O694" s="4">
        <f t="shared" si="5"/>
        <v>0</v>
      </c>
      <c r="P694" s="1">
        <v>635.0</v>
      </c>
      <c r="Q694" s="1">
        <v>91.0</v>
      </c>
      <c r="R694" s="4">
        <f t="shared" si="6"/>
        <v>0.1433070866</v>
      </c>
      <c r="S694" s="1">
        <v>1601.0</v>
      </c>
      <c r="T694" s="1">
        <v>139.0</v>
      </c>
      <c r="U694" s="4">
        <f t="shared" si="7"/>
        <v>0.08682073704</v>
      </c>
      <c r="V694" s="1">
        <v>1310.0</v>
      </c>
      <c r="W694" s="1">
        <v>8.0</v>
      </c>
      <c r="X694" s="4">
        <f t="shared" si="8"/>
        <v>0.006106870229</v>
      </c>
      <c r="Y694" s="1">
        <v>1466.0</v>
      </c>
      <c r="Z694" s="1">
        <v>0.0</v>
      </c>
      <c r="AA694" s="4">
        <f t="shared" si="9"/>
        <v>0</v>
      </c>
      <c r="AB694" s="1">
        <v>635.0</v>
      </c>
      <c r="AC694" s="1">
        <v>29.0</v>
      </c>
      <c r="AD694" s="4">
        <f t="shared" si="10"/>
        <v>0.04566929134</v>
      </c>
      <c r="AE694" s="1">
        <v>902.0</v>
      </c>
      <c r="AF694" s="1">
        <v>0.0</v>
      </c>
      <c r="AG694" s="4">
        <f t="shared" si="11"/>
        <v>0</v>
      </c>
      <c r="AH694" s="1">
        <v>1601.0</v>
      </c>
      <c r="AI694" s="1">
        <v>35.0</v>
      </c>
      <c r="AJ694" s="4">
        <f t="shared" si="12"/>
        <v>0.02186133666</v>
      </c>
      <c r="AK694" s="1">
        <v>1601.0</v>
      </c>
      <c r="AL694" s="1">
        <v>108.0</v>
      </c>
      <c r="AM694" s="4">
        <f t="shared" si="13"/>
        <v>0.06745783885</v>
      </c>
      <c r="AN694" s="1">
        <v>635.0</v>
      </c>
      <c r="AO694" s="1">
        <v>0.0</v>
      </c>
      <c r="AP694" s="4">
        <f t="shared" si="14"/>
        <v>0</v>
      </c>
      <c r="AQ694" s="1">
        <v>635.0</v>
      </c>
      <c r="AR694" s="1">
        <v>0.0</v>
      </c>
      <c r="AS694" s="4">
        <f t="shared" si="15"/>
        <v>0</v>
      </c>
      <c r="AT694" s="1">
        <v>635.0</v>
      </c>
      <c r="AU694" s="1">
        <v>0.0</v>
      </c>
      <c r="AV694" s="1">
        <v>0.0</v>
      </c>
      <c r="AW694" s="4">
        <f t="shared" si="16"/>
        <v>0</v>
      </c>
    </row>
    <row r="695" ht="15.75" customHeight="1">
      <c r="A695" s="1" t="s">
        <v>2533</v>
      </c>
      <c r="B695" s="1" t="str">
        <f t="shared" si="1"/>
        <v>40109108325</v>
      </c>
      <c r="C695" s="1" t="s">
        <v>2534</v>
      </c>
      <c r="D695" s="1">
        <v>5028.0</v>
      </c>
      <c r="E695" s="1">
        <v>2872.0</v>
      </c>
      <c r="F695" s="4">
        <f t="shared" si="2"/>
        <v>0.5712012729</v>
      </c>
      <c r="G695" s="1">
        <v>311.0</v>
      </c>
      <c r="H695" s="1">
        <v>841.0</v>
      </c>
      <c r="I695" s="4">
        <f t="shared" si="3"/>
        <v>0.2291169451</v>
      </c>
      <c r="J695" s="1">
        <v>5028.0</v>
      </c>
      <c r="K695" s="1">
        <v>49.0</v>
      </c>
      <c r="L695" s="4">
        <f t="shared" si="4"/>
        <v>0.009745425617</v>
      </c>
      <c r="M695" s="1">
        <v>3611.0</v>
      </c>
      <c r="N695" s="1">
        <v>154.0</v>
      </c>
      <c r="O695" s="4">
        <f t="shared" si="5"/>
        <v>0.04264746608</v>
      </c>
      <c r="P695" s="1">
        <v>1960.0</v>
      </c>
      <c r="Q695" s="1">
        <v>219.0</v>
      </c>
      <c r="R695" s="4">
        <f t="shared" si="6"/>
        <v>0.1117346939</v>
      </c>
      <c r="S695" s="1">
        <v>5028.0</v>
      </c>
      <c r="T695" s="1">
        <v>2380.0</v>
      </c>
      <c r="U695" s="4">
        <f t="shared" si="7"/>
        <v>0.4733492442</v>
      </c>
      <c r="V695" s="1">
        <v>3689.0</v>
      </c>
      <c r="W695" s="1">
        <v>4.0</v>
      </c>
      <c r="X695" s="4">
        <f t="shared" si="8"/>
        <v>0.00108430469</v>
      </c>
      <c r="Y695" s="1">
        <v>4717.0</v>
      </c>
      <c r="Z695" s="1">
        <v>83.0</v>
      </c>
      <c r="AA695" s="4">
        <f t="shared" si="9"/>
        <v>0.01759592962</v>
      </c>
      <c r="AB695" s="1">
        <v>1960.0</v>
      </c>
      <c r="AC695" s="1">
        <v>449.0</v>
      </c>
      <c r="AD695" s="4">
        <f t="shared" si="10"/>
        <v>0.2290816327</v>
      </c>
      <c r="AE695" s="1">
        <v>2549.0</v>
      </c>
      <c r="AF695" s="1">
        <v>0.0</v>
      </c>
      <c r="AG695" s="4">
        <f t="shared" si="11"/>
        <v>0</v>
      </c>
      <c r="AH695" s="1">
        <v>5000.0</v>
      </c>
      <c r="AI695" s="1">
        <v>130.0</v>
      </c>
      <c r="AJ695" s="4">
        <f t="shared" si="12"/>
        <v>0.026</v>
      </c>
      <c r="AK695" s="1">
        <v>5000.0</v>
      </c>
      <c r="AL695" s="1">
        <v>746.0</v>
      </c>
      <c r="AM695" s="4">
        <f t="shared" si="13"/>
        <v>0.1492</v>
      </c>
      <c r="AN695" s="1">
        <v>1960.0</v>
      </c>
      <c r="AO695" s="1">
        <v>68.0</v>
      </c>
      <c r="AP695" s="4">
        <f t="shared" si="14"/>
        <v>0.03469387755</v>
      </c>
      <c r="AQ695" s="1">
        <v>1960.0</v>
      </c>
      <c r="AR695" s="1">
        <v>68.0</v>
      </c>
      <c r="AS695" s="4">
        <f t="shared" si="15"/>
        <v>0.03469387755</v>
      </c>
      <c r="AT695" s="1">
        <v>1960.0</v>
      </c>
      <c r="AU695" s="1">
        <v>14.0</v>
      </c>
      <c r="AV695" s="1">
        <v>0.0</v>
      </c>
      <c r="AW695" s="4">
        <f t="shared" si="16"/>
        <v>0.007142857143</v>
      </c>
    </row>
    <row r="696" ht="15.75" customHeight="1">
      <c r="A696" s="1" t="s">
        <v>2535</v>
      </c>
      <c r="B696" s="1" t="str">
        <f t="shared" si="1"/>
        <v>40109108326</v>
      </c>
      <c r="C696" s="1" t="s">
        <v>2536</v>
      </c>
      <c r="D696" s="1">
        <v>3653.0</v>
      </c>
      <c r="E696" s="1">
        <v>2123.0</v>
      </c>
      <c r="F696" s="4">
        <f t="shared" si="2"/>
        <v>0.5811661648</v>
      </c>
      <c r="G696" s="1">
        <v>77.0</v>
      </c>
      <c r="H696" s="1">
        <v>327.0</v>
      </c>
      <c r="I696" s="4">
        <f t="shared" si="3"/>
        <v>0.1105940323</v>
      </c>
      <c r="J696" s="1">
        <v>3443.0</v>
      </c>
      <c r="K696" s="1">
        <v>669.0</v>
      </c>
      <c r="L696" s="4">
        <f t="shared" si="4"/>
        <v>0.1943072902</v>
      </c>
      <c r="M696" s="1">
        <v>3159.0</v>
      </c>
      <c r="N696" s="1">
        <v>110.0</v>
      </c>
      <c r="O696" s="4">
        <f t="shared" si="5"/>
        <v>0.03482114593</v>
      </c>
      <c r="P696" s="1">
        <v>1840.0</v>
      </c>
      <c r="Q696" s="1">
        <v>98.0</v>
      </c>
      <c r="R696" s="4">
        <f t="shared" si="6"/>
        <v>0.05326086957</v>
      </c>
      <c r="S696" s="1">
        <v>3653.0</v>
      </c>
      <c r="T696" s="1">
        <v>1823.0</v>
      </c>
      <c r="U696" s="4">
        <f t="shared" si="7"/>
        <v>0.4990418834</v>
      </c>
      <c r="V696" s="1">
        <v>3222.0</v>
      </c>
      <c r="W696" s="1">
        <v>65.0</v>
      </c>
      <c r="X696" s="4">
        <f t="shared" si="8"/>
        <v>0.02017380509</v>
      </c>
      <c r="Y696" s="1">
        <v>3576.0</v>
      </c>
      <c r="Z696" s="1">
        <v>0.0</v>
      </c>
      <c r="AA696" s="4">
        <f t="shared" si="9"/>
        <v>0</v>
      </c>
      <c r="AB696" s="1">
        <v>1840.0</v>
      </c>
      <c r="AC696" s="1">
        <v>1559.0</v>
      </c>
      <c r="AD696" s="4">
        <f t="shared" si="10"/>
        <v>0.8472826087</v>
      </c>
      <c r="AE696" s="1">
        <v>2545.0</v>
      </c>
      <c r="AF696" s="1">
        <v>0.0</v>
      </c>
      <c r="AG696" s="4">
        <f t="shared" si="11"/>
        <v>0</v>
      </c>
      <c r="AH696" s="1">
        <v>3506.0</v>
      </c>
      <c r="AI696" s="1">
        <v>395.0</v>
      </c>
      <c r="AJ696" s="4">
        <f t="shared" si="12"/>
        <v>0.1126640046</v>
      </c>
      <c r="AK696" s="1">
        <v>3506.0</v>
      </c>
      <c r="AL696" s="1">
        <v>329.0</v>
      </c>
      <c r="AM696" s="4">
        <f t="shared" si="13"/>
        <v>0.09383913292</v>
      </c>
      <c r="AN696" s="1">
        <v>1840.0</v>
      </c>
      <c r="AO696" s="1">
        <v>162.0</v>
      </c>
      <c r="AP696" s="4">
        <f t="shared" si="14"/>
        <v>0.08804347826</v>
      </c>
      <c r="AQ696" s="1">
        <v>1840.0</v>
      </c>
      <c r="AR696" s="1">
        <v>310.0</v>
      </c>
      <c r="AS696" s="4">
        <f t="shared" si="15"/>
        <v>0.1684782609</v>
      </c>
      <c r="AT696" s="1">
        <v>1840.0</v>
      </c>
      <c r="AU696" s="1">
        <v>0.0</v>
      </c>
      <c r="AV696" s="1">
        <v>0.0</v>
      </c>
      <c r="AW696" s="4">
        <f t="shared" si="16"/>
        <v>0</v>
      </c>
    </row>
    <row r="697" ht="15.75" customHeight="1">
      <c r="A697" s="1" t="s">
        <v>1293</v>
      </c>
      <c r="B697" s="1" t="str">
        <f t="shared" si="1"/>
        <v>40109108402</v>
      </c>
      <c r="C697" s="1" t="s">
        <v>1294</v>
      </c>
      <c r="D697" s="1">
        <v>1288.0</v>
      </c>
      <c r="E697" s="1">
        <v>721.0</v>
      </c>
      <c r="F697" s="4">
        <f t="shared" si="2"/>
        <v>0.5597826087</v>
      </c>
      <c r="G697" s="1">
        <v>50.0</v>
      </c>
      <c r="H697" s="1">
        <v>334.0</v>
      </c>
      <c r="I697" s="4">
        <f t="shared" si="3"/>
        <v>0.298136646</v>
      </c>
      <c r="J697" s="1">
        <v>1281.0</v>
      </c>
      <c r="K697" s="1">
        <v>94.0</v>
      </c>
      <c r="L697" s="4">
        <f t="shared" si="4"/>
        <v>0.07338017174</v>
      </c>
      <c r="M697" s="1">
        <v>1115.0</v>
      </c>
      <c r="N697" s="1">
        <v>29.0</v>
      </c>
      <c r="O697" s="4">
        <f t="shared" si="5"/>
        <v>0.02600896861</v>
      </c>
      <c r="P697" s="1">
        <v>641.0</v>
      </c>
      <c r="Q697" s="1">
        <v>143.0</v>
      </c>
      <c r="R697" s="4">
        <f t="shared" si="6"/>
        <v>0.2230889236</v>
      </c>
      <c r="S697" s="1">
        <v>1288.0</v>
      </c>
      <c r="T697" s="1">
        <v>217.0</v>
      </c>
      <c r="U697" s="4">
        <f t="shared" si="7"/>
        <v>0.1684782609</v>
      </c>
      <c r="V697" s="1">
        <v>1122.0</v>
      </c>
      <c r="W697" s="1">
        <v>50.0</v>
      </c>
      <c r="X697" s="4">
        <f t="shared" si="8"/>
        <v>0.04456327986</v>
      </c>
      <c r="Y697" s="1">
        <v>1238.0</v>
      </c>
      <c r="Z697" s="1">
        <v>14.0</v>
      </c>
      <c r="AA697" s="4">
        <f t="shared" si="9"/>
        <v>0.0113085622</v>
      </c>
      <c r="AB697" s="1">
        <v>641.0</v>
      </c>
      <c r="AC697" s="1">
        <v>63.0</v>
      </c>
      <c r="AD697" s="4">
        <f t="shared" si="10"/>
        <v>0.09828393136</v>
      </c>
      <c r="AE697" s="1">
        <v>694.0</v>
      </c>
      <c r="AF697" s="1">
        <v>0.0</v>
      </c>
      <c r="AG697" s="4">
        <f t="shared" si="11"/>
        <v>0</v>
      </c>
      <c r="AH697" s="1">
        <v>1288.0</v>
      </c>
      <c r="AI697" s="1">
        <v>63.0</v>
      </c>
      <c r="AJ697" s="4">
        <f t="shared" si="12"/>
        <v>0.04891304348</v>
      </c>
      <c r="AK697" s="1">
        <v>1288.0</v>
      </c>
      <c r="AL697" s="1">
        <v>187.0</v>
      </c>
      <c r="AM697" s="4">
        <f t="shared" si="13"/>
        <v>0.1451863354</v>
      </c>
      <c r="AN697" s="1">
        <v>641.0</v>
      </c>
      <c r="AO697" s="1">
        <v>12.0</v>
      </c>
      <c r="AP697" s="4">
        <f t="shared" si="14"/>
        <v>0.01872074883</v>
      </c>
      <c r="AQ697" s="1">
        <v>641.0</v>
      </c>
      <c r="AR697" s="1">
        <v>43.0</v>
      </c>
      <c r="AS697" s="4">
        <f t="shared" si="15"/>
        <v>0.06708268331</v>
      </c>
      <c r="AT697" s="1">
        <v>641.0</v>
      </c>
      <c r="AU697" s="1">
        <v>0.0</v>
      </c>
      <c r="AV697" s="1">
        <v>15.0</v>
      </c>
      <c r="AW697" s="4">
        <f t="shared" si="16"/>
        <v>0.02340093604</v>
      </c>
    </row>
    <row r="698" ht="15.75" customHeight="1">
      <c r="A698" s="1" t="s">
        <v>1295</v>
      </c>
      <c r="B698" s="1" t="str">
        <f t="shared" si="1"/>
        <v>40109108403</v>
      </c>
      <c r="C698" s="1" t="s">
        <v>1296</v>
      </c>
      <c r="D698" s="1">
        <v>1681.0</v>
      </c>
      <c r="E698" s="1">
        <v>951.0</v>
      </c>
      <c r="F698" s="4">
        <f t="shared" si="2"/>
        <v>0.5657346817</v>
      </c>
      <c r="G698" s="1">
        <v>111.0</v>
      </c>
      <c r="H698" s="1">
        <v>295.0</v>
      </c>
      <c r="I698" s="4">
        <f t="shared" si="3"/>
        <v>0.241522903</v>
      </c>
      <c r="J698" s="1">
        <v>1681.0</v>
      </c>
      <c r="K698" s="1">
        <v>134.0</v>
      </c>
      <c r="L698" s="4">
        <f t="shared" si="4"/>
        <v>0.07971445568</v>
      </c>
      <c r="M698" s="1">
        <v>1464.0</v>
      </c>
      <c r="N698" s="1">
        <v>64.0</v>
      </c>
      <c r="O698" s="4">
        <f t="shared" si="5"/>
        <v>0.04371584699</v>
      </c>
      <c r="P698" s="1">
        <v>948.0</v>
      </c>
      <c r="Q698" s="1">
        <v>162.0</v>
      </c>
      <c r="R698" s="4">
        <f t="shared" si="6"/>
        <v>0.1708860759</v>
      </c>
      <c r="S698" s="1">
        <v>1681.0</v>
      </c>
      <c r="T698" s="1">
        <v>557.0</v>
      </c>
      <c r="U698" s="4">
        <f t="shared" si="7"/>
        <v>0.3313503867</v>
      </c>
      <c r="V698" s="1">
        <v>1464.0</v>
      </c>
      <c r="W698" s="1">
        <v>40.0</v>
      </c>
      <c r="X698" s="4">
        <f t="shared" si="8"/>
        <v>0.02732240437</v>
      </c>
      <c r="Y698" s="1">
        <v>1570.0</v>
      </c>
      <c r="Z698" s="1">
        <v>0.0</v>
      </c>
      <c r="AA698" s="4">
        <f t="shared" si="9"/>
        <v>0</v>
      </c>
      <c r="AB698" s="1">
        <v>948.0</v>
      </c>
      <c r="AC698" s="1">
        <v>287.0</v>
      </c>
      <c r="AD698" s="4">
        <f t="shared" si="10"/>
        <v>0.302742616</v>
      </c>
      <c r="AE698" s="1">
        <v>1043.0</v>
      </c>
      <c r="AF698" s="1">
        <v>0.0</v>
      </c>
      <c r="AG698" s="4">
        <f t="shared" si="11"/>
        <v>0</v>
      </c>
      <c r="AH698" s="1">
        <v>1657.0</v>
      </c>
      <c r="AI698" s="1">
        <v>38.0</v>
      </c>
      <c r="AJ698" s="4">
        <f t="shared" si="12"/>
        <v>0.02293301147</v>
      </c>
      <c r="AK698" s="1">
        <v>1657.0</v>
      </c>
      <c r="AL698" s="1">
        <v>144.0</v>
      </c>
      <c r="AM698" s="4">
        <f t="shared" si="13"/>
        <v>0.08690404345</v>
      </c>
      <c r="AN698" s="1">
        <v>948.0</v>
      </c>
      <c r="AO698" s="1">
        <v>56.0</v>
      </c>
      <c r="AP698" s="4">
        <f t="shared" si="14"/>
        <v>0.05907172996</v>
      </c>
      <c r="AQ698" s="1">
        <v>948.0</v>
      </c>
      <c r="AR698" s="1">
        <v>45.0</v>
      </c>
      <c r="AS698" s="4">
        <f t="shared" si="15"/>
        <v>0.04746835443</v>
      </c>
      <c r="AT698" s="1">
        <v>948.0</v>
      </c>
      <c r="AU698" s="1">
        <v>0.0</v>
      </c>
      <c r="AV698" s="1">
        <v>7.0</v>
      </c>
      <c r="AW698" s="4">
        <f t="shared" si="16"/>
        <v>0.007383966245</v>
      </c>
    </row>
    <row r="699" ht="15.75" customHeight="1">
      <c r="A699" s="1" t="s">
        <v>1297</v>
      </c>
      <c r="B699" s="1" t="str">
        <f t="shared" si="1"/>
        <v>40109108404</v>
      </c>
      <c r="C699" s="1" t="s">
        <v>1298</v>
      </c>
      <c r="D699" s="1">
        <v>3715.0</v>
      </c>
      <c r="E699" s="1">
        <v>2027.0</v>
      </c>
      <c r="F699" s="4">
        <f t="shared" si="2"/>
        <v>0.5456258412</v>
      </c>
      <c r="G699" s="1">
        <v>213.0</v>
      </c>
      <c r="H699" s="1">
        <v>731.0</v>
      </c>
      <c r="I699" s="4">
        <f t="shared" si="3"/>
        <v>0.2541049798</v>
      </c>
      <c r="J699" s="1">
        <v>3658.0</v>
      </c>
      <c r="K699" s="1">
        <v>334.0</v>
      </c>
      <c r="L699" s="4">
        <f t="shared" si="4"/>
        <v>0.09130672499</v>
      </c>
      <c r="M699" s="1">
        <v>3159.0</v>
      </c>
      <c r="N699" s="1">
        <v>94.0</v>
      </c>
      <c r="O699" s="4">
        <f t="shared" si="5"/>
        <v>0.02975625198</v>
      </c>
      <c r="P699" s="1">
        <v>1725.0</v>
      </c>
      <c r="Q699" s="1">
        <v>297.0</v>
      </c>
      <c r="R699" s="4">
        <f t="shared" si="6"/>
        <v>0.172173913</v>
      </c>
      <c r="S699" s="1">
        <v>3715.0</v>
      </c>
      <c r="T699" s="1">
        <v>1099.0</v>
      </c>
      <c r="U699" s="4">
        <f t="shared" si="7"/>
        <v>0.2958277254</v>
      </c>
      <c r="V699" s="1">
        <v>3199.0</v>
      </c>
      <c r="W699" s="1">
        <v>13.0</v>
      </c>
      <c r="X699" s="4">
        <f t="shared" si="8"/>
        <v>0.004063769928</v>
      </c>
      <c r="Y699" s="1">
        <v>3502.0</v>
      </c>
      <c r="Z699" s="1">
        <v>79.0</v>
      </c>
      <c r="AA699" s="4">
        <f t="shared" si="9"/>
        <v>0.02255853798</v>
      </c>
      <c r="AB699" s="1">
        <v>1725.0</v>
      </c>
      <c r="AC699" s="1">
        <v>761.0</v>
      </c>
      <c r="AD699" s="4">
        <f t="shared" si="10"/>
        <v>0.4411594203</v>
      </c>
      <c r="AE699" s="1">
        <v>2049.0</v>
      </c>
      <c r="AF699" s="1">
        <v>0.0</v>
      </c>
      <c r="AG699" s="4">
        <f t="shared" si="11"/>
        <v>0</v>
      </c>
      <c r="AH699" s="1">
        <v>3658.0</v>
      </c>
      <c r="AI699" s="1">
        <v>313.0</v>
      </c>
      <c r="AJ699" s="4">
        <f t="shared" si="12"/>
        <v>0.085565883</v>
      </c>
      <c r="AK699" s="1">
        <v>3658.0</v>
      </c>
      <c r="AL699" s="1">
        <v>700.0</v>
      </c>
      <c r="AM699" s="4">
        <f t="shared" si="13"/>
        <v>0.1913613997</v>
      </c>
      <c r="AN699" s="1">
        <v>1725.0</v>
      </c>
      <c r="AO699" s="1">
        <v>78.0</v>
      </c>
      <c r="AP699" s="4">
        <f t="shared" si="14"/>
        <v>0.0452173913</v>
      </c>
      <c r="AQ699" s="1">
        <v>1725.0</v>
      </c>
      <c r="AR699" s="1">
        <v>63.0</v>
      </c>
      <c r="AS699" s="4">
        <f t="shared" si="15"/>
        <v>0.03652173913</v>
      </c>
      <c r="AT699" s="1">
        <v>1725.0</v>
      </c>
      <c r="AU699" s="1">
        <v>0.0</v>
      </c>
      <c r="AV699" s="1">
        <v>0.0</v>
      </c>
      <c r="AW699" s="4">
        <f t="shared" si="16"/>
        <v>0</v>
      </c>
    </row>
    <row r="700" ht="15.75" customHeight="1">
      <c r="A700" s="1" t="s">
        <v>1301</v>
      </c>
      <c r="B700" s="1" t="str">
        <f t="shared" si="1"/>
        <v>40109108506</v>
      </c>
      <c r="C700" s="1" t="s">
        <v>1302</v>
      </c>
      <c r="D700" s="1">
        <v>3427.0</v>
      </c>
      <c r="E700" s="1">
        <v>1738.0</v>
      </c>
      <c r="F700" s="4">
        <f t="shared" si="2"/>
        <v>0.50714911</v>
      </c>
      <c r="G700" s="1">
        <v>284.0</v>
      </c>
      <c r="H700" s="1">
        <v>633.0</v>
      </c>
      <c r="I700" s="4">
        <f t="shared" si="3"/>
        <v>0.2675809746</v>
      </c>
      <c r="J700" s="1">
        <v>3427.0</v>
      </c>
      <c r="K700" s="1">
        <v>169.0</v>
      </c>
      <c r="L700" s="4">
        <f t="shared" si="4"/>
        <v>0.04931426904</v>
      </c>
      <c r="M700" s="1">
        <v>2628.0</v>
      </c>
      <c r="N700" s="1">
        <v>35.0</v>
      </c>
      <c r="O700" s="4">
        <f t="shared" si="5"/>
        <v>0.01331811263</v>
      </c>
      <c r="P700" s="1">
        <v>1497.0</v>
      </c>
      <c r="Q700" s="1">
        <v>140.0</v>
      </c>
      <c r="R700" s="4">
        <f t="shared" si="6"/>
        <v>0.09352037408</v>
      </c>
      <c r="S700" s="1">
        <v>3427.0</v>
      </c>
      <c r="T700" s="1">
        <v>1385.0</v>
      </c>
      <c r="U700" s="4">
        <f t="shared" si="7"/>
        <v>0.4041435658</v>
      </c>
      <c r="V700" s="1">
        <v>2768.0</v>
      </c>
      <c r="W700" s="1">
        <v>85.0</v>
      </c>
      <c r="X700" s="4">
        <f t="shared" si="8"/>
        <v>0.03070809249</v>
      </c>
      <c r="Y700" s="1">
        <v>3143.0</v>
      </c>
      <c r="Z700" s="1">
        <v>19.0</v>
      </c>
      <c r="AA700" s="4">
        <f t="shared" si="9"/>
        <v>0.006045179765</v>
      </c>
      <c r="AB700" s="1">
        <v>1497.0</v>
      </c>
      <c r="AC700" s="1">
        <v>446.0</v>
      </c>
      <c r="AD700" s="4">
        <f t="shared" si="10"/>
        <v>0.2979291917</v>
      </c>
      <c r="AE700" s="1">
        <v>1873.0</v>
      </c>
      <c r="AF700" s="1">
        <v>338.0</v>
      </c>
      <c r="AG700" s="4">
        <f t="shared" si="11"/>
        <v>0.1804591564</v>
      </c>
      <c r="AH700" s="1">
        <v>3427.0</v>
      </c>
      <c r="AI700" s="1">
        <v>225.0</v>
      </c>
      <c r="AJ700" s="4">
        <f t="shared" si="12"/>
        <v>0.06565509192</v>
      </c>
      <c r="AK700" s="1">
        <v>3427.0</v>
      </c>
      <c r="AL700" s="1">
        <v>353.0</v>
      </c>
      <c r="AM700" s="4">
        <f t="shared" si="13"/>
        <v>0.1030055442</v>
      </c>
      <c r="AN700" s="1">
        <v>1497.0</v>
      </c>
      <c r="AO700" s="1">
        <v>9.0</v>
      </c>
      <c r="AP700" s="4">
        <f t="shared" si="14"/>
        <v>0.006012024048</v>
      </c>
      <c r="AQ700" s="1">
        <v>1497.0</v>
      </c>
      <c r="AR700" s="1">
        <v>18.0</v>
      </c>
      <c r="AS700" s="4">
        <f t="shared" si="15"/>
        <v>0.0120240481</v>
      </c>
      <c r="AT700" s="1">
        <v>1497.0</v>
      </c>
      <c r="AU700" s="1">
        <v>0.0</v>
      </c>
      <c r="AV700" s="1">
        <v>0.0</v>
      </c>
      <c r="AW700" s="4">
        <f t="shared" si="16"/>
        <v>0</v>
      </c>
    </row>
    <row r="701" ht="15.75" customHeight="1">
      <c r="A701" s="1" t="s">
        <v>1303</v>
      </c>
      <c r="B701" s="1" t="str">
        <f t="shared" si="1"/>
        <v>40109108507</v>
      </c>
      <c r="C701" s="1" t="s">
        <v>1304</v>
      </c>
      <c r="D701" s="1">
        <v>1240.0</v>
      </c>
      <c r="E701" s="1">
        <v>627.0</v>
      </c>
      <c r="F701" s="4">
        <f t="shared" si="2"/>
        <v>0.5056451613</v>
      </c>
      <c r="G701" s="1">
        <v>92.0</v>
      </c>
      <c r="H701" s="1">
        <v>316.0</v>
      </c>
      <c r="I701" s="4">
        <f t="shared" si="3"/>
        <v>0.3290322581</v>
      </c>
      <c r="J701" s="1">
        <v>1240.0</v>
      </c>
      <c r="K701" s="1">
        <v>17.0</v>
      </c>
      <c r="L701" s="4">
        <f t="shared" si="4"/>
        <v>0.01370967742</v>
      </c>
      <c r="M701" s="1">
        <v>1034.0</v>
      </c>
      <c r="N701" s="1">
        <v>24.0</v>
      </c>
      <c r="O701" s="4">
        <f t="shared" si="5"/>
        <v>0.02321083172</v>
      </c>
      <c r="P701" s="1">
        <v>664.0</v>
      </c>
      <c r="Q701" s="1">
        <v>121.0</v>
      </c>
      <c r="R701" s="4">
        <f t="shared" si="6"/>
        <v>0.1822289157</v>
      </c>
      <c r="S701" s="1">
        <v>1240.0</v>
      </c>
      <c r="T701" s="1">
        <v>291.0</v>
      </c>
      <c r="U701" s="4">
        <f t="shared" si="7"/>
        <v>0.2346774194</v>
      </c>
      <c r="V701" s="1">
        <v>1066.0</v>
      </c>
      <c r="W701" s="1">
        <v>4.0</v>
      </c>
      <c r="X701" s="4">
        <f t="shared" si="8"/>
        <v>0.003752345216</v>
      </c>
      <c r="Y701" s="1">
        <v>1148.0</v>
      </c>
      <c r="Z701" s="1">
        <v>0.0</v>
      </c>
      <c r="AA701" s="4">
        <f t="shared" si="9"/>
        <v>0</v>
      </c>
      <c r="AB701" s="1">
        <v>664.0</v>
      </c>
      <c r="AC701" s="1">
        <v>154.0</v>
      </c>
      <c r="AD701" s="4">
        <f t="shared" si="10"/>
        <v>0.2319277108</v>
      </c>
      <c r="AE701" s="1">
        <v>768.0</v>
      </c>
      <c r="AF701" s="1">
        <v>0.0</v>
      </c>
      <c r="AG701" s="4">
        <f t="shared" si="11"/>
        <v>0</v>
      </c>
      <c r="AH701" s="1">
        <v>1188.0</v>
      </c>
      <c r="AI701" s="1">
        <v>25.0</v>
      </c>
      <c r="AJ701" s="4">
        <f t="shared" si="12"/>
        <v>0.02104377104</v>
      </c>
      <c r="AK701" s="1">
        <v>1188.0</v>
      </c>
      <c r="AL701" s="1">
        <v>82.0</v>
      </c>
      <c r="AM701" s="4">
        <f t="shared" si="13"/>
        <v>0.06902356902</v>
      </c>
      <c r="AN701" s="1">
        <v>664.0</v>
      </c>
      <c r="AO701" s="1">
        <v>25.0</v>
      </c>
      <c r="AP701" s="4">
        <f t="shared" si="14"/>
        <v>0.03765060241</v>
      </c>
      <c r="AQ701" s="1">
        <v>664.0</v>
      </c>
      <c r="AR701" s="1">
        <v>15.0</v>
      </c>
      <c r="AS701" s="4">
        <f t="shared" si="15"/>
        <v>0.02259036145</v>
      </c>
      <c r="AT701" s="1">
        <v>664.0</v>
      </c>
      <c r="AU701" s="1">
        <v>0.0</v>
      </c>
      <c r="AV701" s="1">
        <v>0.0</v>
      </c>
      <c r="AW701" s="4">
        <f t="shared" si="16"/>
        <v>0</v>
      </c>
    </row>
    <row r="702" ht="15.75" customHeight="1">
      <c r="A702" s="1" t="s">
        <v>1305</v>
      </c>
      <c r="B702" s="1" t="str">
        <f t="shared" si="1"/>
        <v>40109108508</v>
      </c>
      <c r="C702" s="1" t="s">
        <v>1306</v>
      </c>
      <c r="D702" s="1">
        <v>1880.0</v>
      </c>
      <c r="E702" s="1">
        <v>996.0</v>
      </c>
      <c r="F702" s="4">
        <f t="shared" si="2"/>
        <v>0.529787234</v>
      </c>
      <c r="G702" s="1">
        <v>136.0</v>
      </c>
      <c r="H702" s="1">
        <v>321.0</v>
      </c>
      <c r="I702" s="4">
        <f t="shared" si="3"/>
        <v>0.2430851064</v>
      </c>
      <c r="J702" s="1">
        <v>1865.0</v>
      </c>
      <c r="K702" s="1">
        <v>67.0</v>
      </c>
      <c r="L702" s="4">
        <f t="shared" si="4"/>
        <v>0.03592493298</v>
      </c>
      <c r="M702" s="1">
        <v>1405.0</v>
      </c>
      <c r="N702" s="1">
        <v>100.0</v>
      </c>
      <c r="O702" s="4">
        <f t="shared" si="5"/>
        <v>0.07117437722</v>
      </c>
      <c r="P702" s="1">
        <v>682.0</v>
      </c>
      <c r="Q702" s="1">
        <v>89.0</v>
      </c>
      <c r="R702" s="4">
        <f t="shared" si="6"/>
        <v>0.1304985337</v>
      </c>
      <c r="S702" s="1">
        <v>1880.0</v>
      </c>
      <c r="T702" s="1">
        <v>887.0</v>
      </c>
      <c r="U702" s="4">
        <f t="shared" si="7"/>
        <v>0.4718085106</v>
      </c>
      <c r="V702" s="1">
        <v>1481.0</v>
      </c>
      <c r="W702" s="1">
        <v>26.0</v>
      </c>
      <c r="X702" s="4">
        <f t="shared" si="8"/>
        <v>0.0175557056</v>
      </c>
      <c r="Y702" s="1">
        <v>1744.0</v>
      </c>
      <c r="Z702" s="1">
        <v>32.0</v>
      </c>
      <c r="AA702" s="4">
        <f t="shared" si="9"/>
        <v>0.01834862385</v>
      </c>
      <c r="AB702" s="1">
        <v>682.0</v>
      </c>
      <c r="AC702" s="1">
        <v>166.0</v>
      </c>
      <c r="AD702" s="4">
        <f t="shared" si="10"/>
        <v>0.2434017595</v>
      </c>
      <c r="AE702" s="1">
        <v>969.0</v>
      </c>
      <c r="AF702" s="1">
        <v>15.0</v>
      </c>
      <c r="AG702" s="4">
        <f t="shared" si="11"/>
        <v>0.01547987616</v>
      </c>
      <c r="AH702" s="1">
        <v>1876.0</v>
      </c>
      <c r="AI702" s="1">
        <v>137.0</v>
      </c>
      <c r="AJ702" s="4">
        <f t="shared" si="12"/>
        <v>0.07302771855</v>
      </c>
      <c r="AK702" s="1">
        <v>1876.0</v>
      </c>
      <c r="AL702" s="1">
        <v>303.0</v>
      </c>
      <c r="AM702" s="4">
        <f t="shared" si="13"/>
        <v>0.1615138593</v>
      </c>
      <c r="AN702" s="1">
        <v>682.0</v>
      </c>
      <c r="AO702" s="1">
        <v>11.0</v>
      </c>
      <c r="AP702" s="4">
        <f t="shared" si="14"/>
        <v>0.01612903226</v>
      </c>
      <c r="AQ702" s="1">
        <v>682.0</v>
      </c>
      <c r="AR702" s="1">
        <v>25.0</v>
      </c>
      <c r="AS702" s="4">
        <f t="shared" si="15"/>
        <v>0.0366568915</v>
      </c>
      <c r="AT702" s="1">
        <v>682.0</v>
      </c>
      <c r="AU702" s="1">
        <v>0.0</v>
      </c>
      <c r="AV702" s="1">
        <v>5.0</v>
      </c>
      <c r="AW702" s="4">
        <f t="shared" si="16"/>
        <v>0.007331378299</v>
      </c>
    </row>
    <row r="703" ht="15.75" customHeight="1">
      <c r="A703" s="1" t="s">
        <v>1311</v>
      </c>
      <c r="B703" s="1" t="str">
        <f t="shared" si="1"/>
        <v>40109108513</v>
      </c>
      <c r="C703" s="1" t="s">
        <v>1312</v>
      </c>
      <c r="D703" s="1">
        <v>3589.0</v>
      </c>
      <c r="E703" s="1">
        <v>1681.0</v>
      </c>
      <c r="F703" s="4">
        <f t="shared" si="2"/>
        <v>0.4683755921</v>
      </c>
      <c r="G703" s="1">
        <v>356.0</v>
      </c>
      <c r="H703" s="1">
        <v>845.0</v>
      </c>
      <c r="I703" s="4">
        <f t="shared" si="3"/>
        <v>0.3346336027</v>
      </c>
      <c r="J703" s="1">
        <v>3589.0</v>
      </c>
      <c r="K703" s="1">
        <v>107.0</v>
      </c>
      <c r="L703" s="4">
        <f t="shared" si="4"/>
        <v>0.02981331847</v>
      </c>
      <c r="M703" s="1">
        <v>2827.0</v>
      </c>
      <c r="N703" s="1">
        <v>121.0</v>
      </c>
      <c r="O703" s="4">
        <f t="shared" si="5"/>
        <v>0.04280155642</v>
      </c>
      <c r="P703" s="1">
        <v>1569.0</v>
      </c>
      <c r="Q703" s="1">
        <v>167.0</v>
      </c>
      <c r="R703" s="4">
        <f t="shared" si="6"/>
        <v>0.1064372212</v>
      </c>
      <c r="S703" s="1">
        <v>3589.0</v>
      </c>
      <c r="T703" s="1">
        <v>1357.0</v>
      </c>
      <c r="U703" s="4">
        <f t="shared" si="7"/>
        <v>0.3780997492</v>
      </c>
      <c r="V703" s="1">
        <v>2927.0</v>
      </c>
      <c r="W703" s="1">
        <v>100.0</v>
      </c>
      <c r="X703" s="4">
        <f t="shared" si="8"/>
        <v>0.03416467373</v>
      </c>
      <c r="Y703" s="1">
        <v>3233.0</v>
      </c>
      <c r="Z703" s="1">
        <v>0.0</v>
      </c>
      <c r="AA703" s="4">
        <f t="shared" si="9"/>
        <v>0</v>
      </c>
      <c r="AB703" s="1">
        <v>1569.0</v>
      </c>
      <c r="AC703" s="1">
        <v>449.0</v>
      </c>
      <c r="AD703" s="4">
        <f t="shared" si="10"/>
        <v>0.2861695347</v>
      </c>
      <c r="AE703" s="1">
        <v>1854.0</v>
      </c>
      <c r="AF703" s="1">
        <v>0.0</v>
      </c>
      <c r="AG703" s="4">
        <f t="shared" si="11"/>
        <v>0</v>
      </c>
      <c r="AH703" s="1">
        <v>3589.0</v>
      </c>
      <c r="AI703" s="1">
        <v>331.0</v>
      </c>
      <c r="AJ703" s="4">
        <f t="shared" si="12"/>
        <v>0.09222624687</v>
      </c>
      <c r="AK703" s="1">
        <v>3589.0</v>
      </c>
      <c r="AL703" s="1">
        <v>557.0</v>
      </c>
      <c r="AM703" s="4">
        <f t="shared" si="13"/>
        <v>0.1551964335</v>
      </c>
      <c r="AN703" s="1">
        <v>1569.0</v>
      </c>
      <c r="AO703" s="1">
        <v>52.0</v>
      </c>
      <c r="AP703" s="4">
        <f t="shared" si="14"/>
        <v>0.03314212874</v>
      </c>
      <c r="AQ703" s="1">
        <v>1569.0</v>
      </c>
      <c r="AR703" s="1">
        <v>51.0</v>
      </c>
      <c r="AS703" s="4">
        <f t="shared" si="15"/>
        <v>0.03250478011</v>
      </c>
      <c r="AT703" s="1">
        <v>1569.0</v>
      </c>
      <c r="AU703" s="1">
        <v>9.0</v>
      </c>
      <c r="AV703" s="1">
        <v>0.0</v>
      </c>
      <c r="AW703" s="4">
        <f t="shared" si="16"/>
        <v>0.005736137667</v>
      </c>
    </row>
    <row r="704" ht="15.75" customHeight="1">
      <c r="A704" s="1" t="s">
        <v>1313</v>
      </c>
      <c r="B704" s="1" t="str">
        <f t="shared" si="1"/>
        <v>40109108514</v>
      </c>
      <c r="C704" s="1" t="s">
        <v>1314</v>
      </c>
      <c r="D704" s="1">
        <v>4186.0</v>
      </c>
      <c r="E704" s="1">
        <v>2238.0</v>
      </c>
      <c r="F704" s="4">
        <f t="shared" si="2"/>
        <v>0.5346392738</v>
      </c>
      <c r="G704" s="1">
        <v>270.0</v>
      </c>
      <c r="H704" s="1">
        <v>551.0</v>
      </c>
      <c r="I704" s="4">
        <f t="shared" si="3"/>
        <v>0.196129957</v>
      </c>
      <c r="J704" s="1">
        <v>4186.0</v>
      </c>
      <c r="K704" s="1">
        <v>420.0</v>
      </c>
      <c r="L704" s="4">
        <f t="shared" si="4"/>
        <v>0.1003344482</v>
      </c>
      <c r="M704" s="1">
        <v>3156.0</v>
      </c>
      <c r="N704" s="1">
        <v>252.0</v>
      </c>
      <c r="O704" s="4">
        <f t="shared" si="5"/>
        <v>0.07984790875</v>
      </c>
      <c r="P704" s="1">
        <v>1848.0</v>
      </c>
      <c r="Q704" s="1">
        <v>181.0</v>
      </c>
      <c r="R704" s="4">
        <f t="shared" si="6"/>
        <v>0.09794372294</v>
      </c>
      <c r="S704" s="1">
        <v>4186.0</v>
      </c>
      <c r="T704" s="1">
        <v>2072.0</v>
      </c>
      <c r="U704" s="4">
        <f t="shared" si="7"/>
        <v>0.4949832776</v>
      </c>
      <c r="V704" s="1">
        <v>3366.0</v>
      </c>
      <c r="W704" s="1">
        <v>25.0</v>
      </c>
      <c r="X704" s="4">
        <f t="shared" si="8"/>
        <v>0.00742721331</v>
      </c>
      <c r="Y704" s="1">
        <v>3916.0</v>
      </c>
      <c r="Z704" s="1">
        <v>23.0</v>
      </c>
      <c r="AA704" s="4">
        <f t="shared" si="9"/>
        <v>0.005873340143</v>
      </c>
      <c r="AB704" s="1">
        <v>1848.0</v>
      </c>
      <c r="AC704" s="1">
        <v>928.0</v>
      </c>
      <c r="AD704" s="4">
        <f t="shared" si="10"/>
        <v>0.5021645022</v>
      </c>
      <c r="AE704" s="1">
        <v>2146.0</v>
      </c>
      <c r="AF704" s="1">
        <v>0.0</v>
      </c>
      <c r="AG704" s="4">
        <f t="shared" si="11"/>
        <v>0</v>
      </c>
      <c r="AH704" s="1">
        <v>4170.0</v>
      </c>
      <c r="AI704" s="1">
        <v>392.0</v>
      </c>
      <c r="AJ704" s="4">
        <f t="shared" si="12"/>
        <v>0.09400479616</v>
      </c>
      <c r="AK704" s="1">
        <v>4170.0</v>
      </c>
      <c r="AL704" s="1">
        <v>568.0</v>
      </c>
      <c r="AM704" s="4">
        <f t="shared" si="13"/>
        <v>0.1362110312</v>
      </c>
      <c r="AN704" s="1">
        <v>1848.0</v>
      </c>
      <c r="AO704" s="1">
        <v>166.0</v>
      </c>
      <c r="AP704" s="4">
        <f t="shared" si="14"/>
        <v>0.08982683983</v>
      </c>
      <c r="AQ704" s="1">
        <v>1848.0</v>
      </c>
      <c r="AR704" s="1">
        <v>197.0</v>
      </c>
      <c r="AS704" s="4">
        <f t="shared" si="15"/>
        <v>0.1066017316</v>
      </c>
      <c r="AT704" s="1">
        <v>1848.0</v>
      </c>
      <c r="AU704" s="1">
        <v>0.0</v>
      </c>
      <c r="AV704" s="1">
        <v>0.0</v>
      </c>
      <c r="AW704" s="4">
        <f t="shared" si="16"/>
        <v>0</v>
      </c>
    </row>
    <row r="705" ht="15.75" customHeight="1">
      <c r="A705" s="1" t="s">
        <v>1315</v>
      </c>
      <c r="B705" s="1" t="str">
        <f t="shared" si="1"/>
        <v>40109108515</v>
      </c>
      <c r="C705" s="1" t="s">
        <v>1316</v>
      </c>
      <c r="D705" s="1">
        <v>4544.0</v>
      </c>
      <c r="E705" s="1">
        <v>2356.0</v>
      </c>
      <c r="F705" s="4">
        <f t="shared" si="2"/>
        <v>0.5184859155</v>
      </c>
      <c r="G705" s="1">
        <v>277.0</v>
      </c>
      <c r="H705" s="1">
        <v>1377.0</v>
      </c>
      <c r="I705" s="4">
        <f t="shared" si="3"/>
        <v>0.3639964789</v>
      </c>
      <c r="J705" s="1">
        <v>4358.0</v>
      </c>
      <c r="K705" s="1">
        <v>126.0</v>
      </c>
      <c r="L705" s="4">
        <f t="shared" si="4"/>
        <v>0.02891234511</v>
      </c>
      <c r="M705" s="1">
        <v>3688.0</v>
      </c>
      <c r="N705" s="1">
        <v>339.0</v>
      </c>
      <c r="O705" s="4">
        <f t="shared" si="5"/>
        <v>0.0919197397</v>
      </c>
      <c r="P705" s="1">
        <v>1968.0</v>
      </c>
      <c r="Q705" s="1">
        <v>641.0</v>
      </c>
      <c r="R705" s="4">
        <f t="shared" si="6"/>
        <v>0.3257113821</v>
      </c>
      <c r="S705" s="1">
        <v>4544.0</v>
      </c>
      <c r="T705" s="1">
        <v>1595.0</v>
      </c>
      <c r="U705" s="4">
        <f t="shared" si="7"/>
        <v>0.3510123239</v>
      </c>
      <c r="V705" s="1">
        <v>3713.0</v>
      </c>
      <c r="W705" s="1">
        <v>106.0</v>
      </c>
      <c r="X705" s="4">
        <f t="shared" si="8"/>
        <v>0.02854834366</v>
      </c>
      <c r="Y705" s="1">
        <v>4267.0</v>
      </c>
      <c r="Z705" s="1">
        <v>51.0</v>
      </c>
      <c r="AA705" s="4">
        <f t="shared" si="9"/>
        <v>0.01195219124</v>
      </c>
      <c r="AB705" s="1">
        <v>1968.0</v>
      </c>
      <c r="AC705" s="1">
        <v>972.0</v>
      </c>
      <c r="AD705" s="4">
        <f t="shared" si="10"/>
        <v>0.493902439</v>
      </c>
      <c r="AE705" s="1">
        <v>1898.0</v>
      </c>
      <c r="AF705" s="1">
        <v>40.0</v>
      </c>
      <c r="AG705" s="4">
        <f t="shared" si="11"/>
        <v>0.0210748156</v>
      </c>
      <c r="AH705" s="1">
        <v>4358.0</v>
      </c>
      <c r="AI705" s="1">
        <v>135.0</v>
      </c>
      <c r="AJ705" s="4">
        <f t="shared" si="12"/>
        <v>0.03097751262</v>
      </c>
      <c r="AK705" s="1">
        <v>4358.0</v>
      </c>
      <c r="AL705" s="1">
        <v>1071.0</v>
      </c>
      <c r="AM705" s="4">
        <f t="shared" si="13"/>
        <v>0.2457549335</v>
      </c>
      <c r="AN705" s="1">
        <v>1968.0</v>
      </c>
      <c r="AO705" s="1">
        <v>209.0</v>
      </c>
      <c r="AP705" s="4">
        <f t="shared" si="14"/>
        <v>0.106199187</v>
      </c>
      <c r="AQ705" s="1">
        <v>1968.0</v>
      </c>
      <c r="AR705" s="1">
        <v>259.0</v>
      </c>
      <c r="AS705" s="4">
        <f t="shared" si="15"/>
        <v>0.1316056911</v>
      </c>
      <c r="AT705" s="1">
        <v>1968.0</v>
      </c>
      <c r="AU705" s="1">
        <v>0.0</v>
      </c>
      <c r="AV705" s="1">
        <v>0.0</v>
      </c>
      <c r="AW705" s="4">
        <f t="shared" si="16"/>
        <v>0</v>
      </c>
    </row>
    <row r="706" ht="15.75" customHeight="1">
      <c r="A706" s="1" t="s">
        <v>1319</v>
      </c>
      <c r="B706" s="1" t="str">
        <f t="shared" si="1"/>
        <v>40109108520</v>
      </c>
      <c r="C706" s="1" t="s">
        <v>1320</v>
      </c>
      <c r="D706" s="1">
        <v>2123.0</v>
      </c>
      <c r="E706" s="1">
        <v>1046.0</v>
      </c>
      <c r="F706" s="4">
        <f t="shared" si="2"/>
        <v>0.4926990108</v>
      </c>
      <c r="G706" s="1">
        <v>108.0</v>
      </c>
      <c r="H706" s="1">
        <v>429.0</v>
      </c>
      <c r="I706" s="4">
        <f t="shared" si="3"/>
        <v>0.2529439472</v>
      </c>
      <c r="J706" s="1">
        <v>2123.0</v>
      </c>
      <c r="K706" s="1">
        <v>71.0</v>
      </c>
      <c r="L706" s="4">
        <f t="shared" si="4"/>
        <v>0.0334432407</v>
      </c>
      <c r="M706" s="1">
        <v>1657.0</v>
      </c>
      <c r="N706" s="1">
        <v>21.0</v>
      </c>
      <c r="O706" s="4">
        <f t="shared" si="5"/>
        <v>0.01267350634</v>
      </c>
      <c r="P706" s="1">
        <v>874.0</v>
      </c>
      <c r="Q706" s="1">
        <v>131.0</v>
      </c>
      <c r="R706" s="4">
        <f t="shared" si="6"/>
        <v>0.1498855835</v>
      </c>
      <c r="S706" s="1">
        <v>2123.0</v>
      </c>
      <c r="T706" s="1">
        <v>649.0</v>
      </c>
      <c r="U706" s="4">
        <f t="shared" si="7"/>
        <v>0.3056994819</v>
      </c>
      <c r="V706" s="1">
        <v>1721.0</v>
      </c>
      <c r="W706" s="1">
        <v>8.0</v>
      </c>
      <c r="X706" s="4">
        <f t="shared" si="8"/>
        <v>0.004648460198</v>
      </c>
      <c r="Y706" s="1">
        <v>2015.0</v>
      </c>
      <c r="Z706" s="1">
        <v>0.0</v>
      </c>
      <c r="AA706" s="4">
        <f t="shared" si="9"/>
        <v>0</v>
      </c>
      <c r="AB706" s="1">
        <v>874.0</v>
      </c>
      <c r="AC706" s="1">
        <v>234.0</v>
      </c>
      <c r="AD706" s="4">
        <f t="shared" si="10"/>
        <v>0.2677345538</v>
      </c>
      <c r="AE706" s="1">
        <v>1189.0</v>
      </c>
      <c r="AF706" s="1">
        <v>0.0</v>
      </c>
      <c r="AG706" s="4">
        <f t="shared" si="11"/>
        <v>0</v>
      </c>
      <c r="AH706" s="1">
        <v>2123.0</v>
      </c>
      <c r="AI706" s="1">
        <v>176.0</v>
      </c>
      <c r="AJ706" s="4">
        <f t="shared" si="12"/>
        <v>0.0829015544</v>
      </c>
      <c r="AK706" s="1">
        <v>2123.0</v>
      </c>
      <c r="AL706" s="1">
        <v>136.0</v>
      </c>
      <c r="AM706" s="4">
        <f t="shared" si="13"/>
        <v>0.06406029204</v>
      </c>
      <c r="AN706" s="1">
        <v>874.0</v>
      </c>
      <c r="AO706" s="1">
        <v>36.0</v>
      </c>
      <c r="AP706" s="4">
        <f t="shared" si="14"/>
        <v>0.04118993135</v>
      </c>
      <c r="AQ706" s="1">
        <v>874.0</v>
      </c>
      <c r="AR706" s="1">
        <v>53.0</v>
      </c>
      <c r="AS706" s="4">
        <f t="shared" si="15"/>
        <v>0.06064073227</v>
      </c>
      <c r="AT706" s="1">
        <v>874.0</v>
      </c>
      <c r="AU706" s="1">
        <v>0.0</v>
      </c>
      <c r="AV706" s="1">
        <v>0.0</v>
      </c>
      <c r="AW706" s="4">
        <f t="shared" si="16"/>
        <v>0</v>
      </c>
    </row>
    <row r="707" ht="15.75" customHeight="1">
      <c r="A707" s="1" t="s">
        <v>1321</v>
      </c>
      <c r="B707" s="1" t="str">
        <f t="shared" si="1"/>
        <v>40109108521</v>
      </c>
      <c r="C707" s="1" t="s">
        <v>1322</v>
      </c>
      <c r="D707" s="1">
        <v>1240.0</v>
      </c>
      <c r="E707" s="1">
        <v>542.0</v>
      </c>
      <c r="F707" s="4">
        <f t="shared" si="2"/>
        <v>0.4370967742</v>
      </c>
      <c r="G707" s="1">
        <v>100.0</v>
      </c>
      <c r="H707" s="1">
        <v>131.0</v>
      </c>
      <c r="I707" s="4">
        <f t="shared" si="3"/>
        <v>0.1862903226</v>
      </c>
      <c r="J707" s="1">
        <v>1240.0</v>
      </c>
      <c r="K707" s="1">
        <v>127.0</v>
      </c>
      <c r="L707" s="4">
        <f t="shared" si="4"/>
        <v>0.1024193548</v>
      </c>
      <c r="M707" s="1">
        <v>1020.0</v>
      </c>
      <c r="N707" s="1">
        <v>89.0</v>
      </c>
      <c r="O707" s="4">
        <f t="shared" si="5"/>
        <v>0.08725490196</v>
      </c>
      <c r="P707" s="1">
        <v>593.0</v>
      </c>
      <c r="Q707" s="1">
        <v>11.0</v>
      </c>
      <c r="R707" s="4">
        <f t="shared" si="6"/>
        <v>0.01854974705</v>
      </c>
      <c r="S707" s="1">
        <v>1240.0</v>
      </c>
      <c r="T707" s="1">
        <v>699.0</v>
      </c>
      <c r="U707" s="4">
        <f t="shared" si="7"/>
        <v>0.5637096774</v>
      </c>
      <c r="V707" s="1">
        <v>1043.0</v>
      </c>
      <c r="W707" s="1">
        <v>22.0</v>
      </c>
      <c r="X707" s="4">
        <f t="shared" si="8"/>
        <v>0.02109300096</v>
      </c>
      <c r="Y707" s="1">
        <v>1140.0</v>
      </c>
      <c r="Z707" s="1">
        <v>25.0</v>
      </c>
      <c r="AA707" s="4">
        <f t="shared" si="9"/>
        <v>0.02192982456</v>
      </c>
      <c r="AB707" s="1">
        <v>593.0</v>
      </c>
      <c r="AC707" s="1">
        <v>391.0</v>
      </c>
      <c r="AD707" s="4">
        <f t="shared" si="10"/>
        <v>0.6593591906</v>
      </c>
      <c r="AE707" s="1">
        <v>748.0</v>
      </c>
      <c r="AF707" s="1">
        <v>41.0</v>
      </c>
      <c r="AG707" s="4">
        <f t="shared" si="11"/>
        <v>0.05481283422</v>
      </c>
      <c r="AH707" s="1">
        <v>1224.0</v>
      </c>
      <c r="AI707" s="1">
        <v>134.0</v>
      </c>
      <c r="AJ707" s="4">
        <f t="shared" si="12"/>
        <v>0.1094771242</v>
      </c>
      <c r="AK707" s="1">
        <v>1224.0</v>
      </c>
      <c r="AL707" s="1">
        <v>223.0</v>
      </c>
      <c r="AM707" s="4">
        <f t="shared" si="13"/>
        <v>0.1821895425</v>
      </c>
      <c r="AN707" s="1">
        <v>593.0</v>
      </c>
      <c r="AO707" s="1">
        <v>0.0</v>
      </c>
      <c r="AP707" s="4">
        <f t="shared" si="14"/>
        <v>0</v>
      </c>
      <c r="AQ707" s="1">
        <v>593.0</v>
      </c>
      <c r="AR707" s="1">
        <v>9.0</v>
      </c>
      <c r="AS707" s="4">
        <f t="shared" si="15"/>
        <v>0.01517706577</v>
      </c>
      <c r="AT707" s="1">
        <v>593.0</v>
      </c>
      <c r="AU707" s="1">
        <v>0.0</v>
      </c>
      <c r="AV707" s="1">
        <v>0.0</v>
      </c>
      <c r="AW707" s="4">
        <f t="shared" si="16"/>
        <v>0</v>
      </c>
    </row>
    <row r="708" ht="15.75" customHeight="1">
      <c r="A708" s="1" t="s">
        <v>1323</v>
      </c>
      <c r="B708" s="1" t="str">
        <f t="shared" si="1"/>
        <v>40109108523</v>
      </c>
      <c r="C708" s="1" t="s">
        <v>1324</v>
      </c>
      <c r="D708" s="1">
        <v>6331.0</v>
      </c>
      <c r="E708" s="1">
        <v>2867.0</v>
      </c>
      <c r="F708" s="4">
        <f t="shared" si="2"/>
        <v>0.4528510504</v>
      </c>
      <c r="G708" s="1">
        <v>449.0</v>
      </c>
      <c r="H708" s="1">
        <v>649.0</v>
      </c>
      <c r="I708" s="4">
        <f t="shared" si="3"/>
        <v>0.1734323172</v>
      </c>
      <c r="J708" s="1">
        <v>6283.0</v>
      </c>
      <c r="K708" s="1">
        <v>178.0</v>
      </c>
      <c r="L708" s="4">
        <f t="shared" si="4"/>
        <v>0.02833041541</v>
      </c>
      <c r="M708" s="1">
        <v>4824.0</v>
      </c>
      <c r="N708" s="1">
        <v>318.0</v>
      </c>
      <c r="O708" s="4">
        <f t="shared" si="5"/>
        <v>0.06592039801</v>
      </c>
      <c r="P708" s="1">
        <v>2345.0</v>
      </c>
      <c r="Q708" s="1">
        <v>91.0</v>
      </c>
      <c r="R708" s="4">
        <f t="shared" si="6"/>
        <v>0.03880597015</v>
      </c>
      <c r="S708" s="1">
        <v>6331.0</v>
      </c>
      <c r="T708" s="1">
        <v>2502.0</v>
      </c>
      <c r="U708" s="4">
        <f t="shared" si="7"/>
        <v>0.3951982309</v>
      </c>
      <c r="V708" s="1">
        <v>5046.0</v>
      </c>
      <c r="W708" s="1">
        <v>92.0</v>
      </c>
      <c r="X708" s="4">
        <f t="shared" si="8"/>
        <v>0.01823226318</v>
      </c>
      <c r="Y708" s="1">
        <v>5882.0</v>
      </c>
      <c r="Z708" s="1">
        <v>67.0</v>
      </c>
      <c r="AA708" s="4">
        <f t="shared" si="9"/>
        <v>0.01139068344</v>
      </c>
      <c r="AB708" s="1">
        <v>2345.0</v>
      </c>
      <c r="AC708" s="1">
        <v>626.0</v>
      </c>
      <c r="AD708" s="4">
        <f t="shared" si="10"/>
        <v>0.2669509595</v>
      </c>
      <c r="AE708" s="1">
        <v>3511.0</v>
      </c>
      <c r="AF708" s="1">
        <v>0.0</v>
      </c>
      <c r="AG708" s="4">
        <f t="shared" si="11"/>
        <v>0</v>
      </c>
      <c r="AH708" s="1">
        <v>6331.0</v>
      </c>
      <c r="AI708" s="1">
        <v>627.0</v>
      </c>
      <c r="AJ708" s="4">
        <f t="shared" si="12"/>
        <v>0.09903648713</v>
      </c>
      <c r="AK708" s="1">
        <v>6331.0</v>
      </c>
      <c r="AL708" s="1">
        <v>598.0</v>
      </c>
      <c r="AM708" s="4">
        <f t="shared" si="13"/>
        <v>0.09445585216</v>
      </c>
      <c r="AN708" s="1">
        <v>2345.0</v>
      </c>
      <c r="AO708" s="1">
        <v>34.0</v>
      </c>
      <c r="AP708" s="4">
        <f t="shared" si="14"/>
        <v>0.0144989339</v>
      </c>
      <c r="AQ708" s="1">
        <v>2345.0</v>
      </c>
      <c r="AR708" s="1">
        <v>34.0</v>
      </c>
      <c r="AS708" s="4">
        <f t="shared" si="15"/>
        <v>0.0144989339</v>
      </c>
      <c r="AT708" s="1">
        <v>2345.0</v>
      </c>
      <c r="AU708" s="1">
        <v>0.0</v>
      </c>
      <c r="AV708" s="1">
        <v>0.0</v>
      </c>
      <c r="AW708" s="4">
        <f t="shared" si="16"/>
        <v>0</v>
      </c>
    </row>
    <row r="709" ht="15.75" customHeight="1">
      <c r="A709" s="1" t="s">
        <v>1325</v>
      </c>
      <c r="B709" s="1" t="str">
        <f t="shared" si="1"/>
        <v>40109108524</v>
      </c>
      <c r="C709" s="1" t="s">
        <v>1326</v>
      </c>
      <c r="D709" s="1">
        <v>5205.0</v>
      </c>
      <c r="E709" s="1">
        <v>2657.0</v>
      </c>
      <c r="F709" s="4">
        <f t="shared" si="2"/>
        <v>0.5104707012</v>
      </c>
      <c r="G709" s="1">
        <v>176.0</v>
      </c>
      <c r="H709" s="1">
        <v>1347.0</v>
      </c>
      <c r="I709" s="4">
        <f t="shared" si="3"/>
        <v>0.2926032661</v>
      </c>
      <c r="J709" s="1">
        <v>5205.0</v>
      </c>
      <c r="K709" s="1">
        <v>109.0</v>
      </c>
      <c r="L709" s="4">
        <f t="shared" si="4"/>
        <v>0.0209414025</v>
      </c>
      <c r="M709" s="1">
        <v>4011.0</v>
      </c>
      <c r="N709" s="1">
        <v>158.0</v>
      </c>
      <c r="O709" s="4">
        <f t="shared" si="5"/>
        <v>0.0393916729</v>
      </c>
      <c r="P709" s="1">
        <v>2089.0</v>
      </c>
      <c r="Q709" s="1">
        <v>152.0</v>
      </c>
      <c r="R709" s="4">
        <f t="shared" si="6"/>
        <v>0.07276208712</v>
      </c>
      <c r="S709" s="1">
        <v>5205.0</v>
      </c>
      <c r="T709" s="1">
        <v>2380.0</v>
      </c>
      <c r="U709" s="4">
        <f t="shared" si="7"/>
        <v>0.4572526417</v>
      </c>
      <c r="V709" s="1">
        <v>4095.0</v>
      </c>
      <c r="W709" s="1">
        <v>129.0</v>
      </c>
      <c r="X709" s="4">
        <f t="shared" si="8"/>
        <v>0.0315018315</v>
      </c>
      <c r="Y709" s="1">
        <v>5029.0</v>
      </c>
      <c r="Z709" s="1">
        <v>88.0</v>
      </c>
      <c r="AA709" s="4">
        <f t="shared" si="9"/>
        <v>0.01749850865</v>
      </c>
      <c r="AB709" s="1">
        <v>2089.0</v>
      </c>
      <c r="AC709" s="1">
        <v>85.0</v>
      </c>
      <c r="AD709" s="4">
        <f t="shared" si="10"/>
        <v>0.04068932504</v>
      </c>
      <c r="AE709" s="1">
        <v>2222.0</v>
      </c>
      <c r="AF709" s="1">
        <v>8.0</v>
      </c>
      <c r="AG709" s="4">
        <f t="shared" si="11"/>
        <v>0.003600360036</v>
      </c>
      <c r="AH709" s="1">
        <v>5180.0</v>
      </c>
      <c r="AI709" s="1">
        <v>792.0</v>
      </c>
      <c r="AJ709" s="4">
        <f t="shared" si="12"/>
        <v>0.1528957529</v>
      </c>
      <c r="AK709" s="1">
        <v>5180.0</v>
      </c>
      <c r="AL709" s="1">
        <v>487.0</v>
      </c>
      <c r="AM709" s="4">
        <f t="shared" si="13"/>
        <v>0.09401544402</v>
      </c>
      <c r="AN709" s="1">
        <v>2089.0</v>
      </c>
      <c r="AO709" s="1">
        <v>134.0</v>
      </c>
      <c r="AP709" s="4">
        <f t="shared" si="14"/>
        <v>0.06414552417</v>
      </c>
      <c r="AQ709" s="1">
        <v>2089.0</v>
      </c>
      <c r="AR709" s="1">
        <v>35.0</v>
      </c>
      <c r="AS709" s="4">
        <f t="shared" si="15"/>
        <v>0.01675442796</v>
      </c>
      <c r="AT709" s="1">
        <v>2089.0</v>
      </c>
      <c r="AU709" s="1">
        <v>5.0</v>
      </c>
      <c r="AV709" s="1">
        <v>0.0</v>
      </c>
      <c r="AW709" s="4">
        <f t="shared" si="16"/>
        <v>0.002393489708</v>
      </c>
    </row>
    <row r="710" ht="15.75" customHeight="1">
      <c r="A710" s="1" t="s">
        <v>1327</v>
      </c>
      <c r="B710" s="1" t="str">
        <f t="shared" si="1"/>
        <v>40109108525</v>
      </c>
      <c r="C710" s="1" t="s">
        <v>1328</v>
      </c>
      <c r="D710" s="1">
        <v>2120.0</v>
      </c>
      <c r="E710" s="1">
        <v>943.0</v>
      </c>
      <c r="F710" s="4">
        <f t="shared" si="2"/>
        <v>0.4448113208</v>
      </c>
      <c r="G710" s="1">
        <v>47.0</v>
      </c>
      <c r="H710" s="1">
        <v>310.0</v>
      </c>
      <c r="I710" s="4">
        <f t="shared" si="3"/>
        <v>0.1683962264</v>
      </c>
      <c r="J710" s="1">
        <v>2120.0</v>
      </c>
      <c r="K710" s="1">
        <v>63.0</v>
      </c>
      <c r="L710" s="4">
        <f t="shared" si="4"/>
        <v>0.02971698113</v>
      </c>
      <c r="M710" s="1">
        <v>1595.0</v>
      </c>
      <c r="N710" s="1">
        <v>114.0</v>
      </c>
      <c r="O710" s="4">
        <f t="shared" si="5"/>
        <v>0.07147335423</v>
      </c>
      <c r="P710" s="1">
        <v>756.0</v>
      </c>
      <c r="Q710" s="1">
        <v>34.0</v>
      </c>
      <c r="R710" s="4">
        <f t="shared" si="6"/>
        <v>0.04497354497</v>
      </c>
      <c r="S710" s="1">
        <v>2120.0</v>
      </c>
      <c r="T710" s="1">
        <v>1083.0</v>
      </c>
      <c r="U710" s="4">
        <f t="shared" si="7"/>
        <v>0.5108490566</v>
      </c>
      <c r="V710" s="1">
        <v>1655.0</v>
      </c>
      <c r="W710" s="1">
        <v>36.0</v>
      </c>
      <c r="X710" s="4">
        <f t="shared" si="8"/>
        <v>0.02175226586</v>
      </c>
      <c r="Y710" s="1">
        <v>2073.0</v>
      </c>
      <c r="Z710" s="1">
        <v>49.0</v>
      </c>
      <c r="AA710" s="4">
        <f t="shared" si="9"/>
        <v>0.02363724071</v>
      </c>
      <c r="AB710" s="1">
        <v>756.0</v>
      </c>
      <c r="AC710" s="1">
        <v>191.0</v>
      </c>
      <c r="AD710" s="4">
        <f t="shared" si="10"/>
        <v>0.2526455026</v>
      </c>
      <c r="AE710" s="1">
        <v>1203.0</v>
      </c>
      <c r="AF710" s="1">
        <v>0.0</v>
      </c>
      <c r="AG710" s="4">
        <f t="shared" si="11"/>
        <v>0</v>
      </c>
      <c r="AH710" s="1">
        <v>2107.0</v>
      </c>
      <c r="AI710" s="1">
        <v>298.0</v>
      </c>
      <c r="AJ710" s="4">
        <f t="shared" si="12"/>
        <v>0.1414333175</v>
      </c>
      <c r="AK710" s="1">
        <v>2107.0</v>
      </c>
      <c r="AL710" s="1">
        <v>200.0</v>
      </c>
      <c r="AM710" s="4">
        <f t="shared" si="13"/>
        <v>0.09492168961</v>
      </c>
      <c r="AN710" s="1">
        <v>756.0</v>
      </c>
      <c r="AO710" s="1">
        <v>23.0</v>
      </c>
      <c r="AP710" s="4">
        <f t="shared" si="14"/>
        <v>0.03042328042</v>
      </c>
      <c r="AQ710" s="1">
        <v>756.0</v>
      </c>
      <c r="AR710" s="1">
        <v>23.0</v>
      </c>
      <c r="AS710" s="4">
        <f t="shared" si="15"/>
        <v>0.03042328042</v>
      </c>
      <c r="AT710" s="1">
        <v>756.0</v>
      </c>
      <c r="AU710" s="1">
        <v>0.0</v>
      </c>
      <c r="AV710" s="1">
        <v>0.0</v>
      </c>
      <c r="AW710" s="4">
        <f t="shared" si="16"/>
        <v>0</v>
      </c>
    </row>
    <row r="711" ht="15.75" customHeight="1">
      <c r="A711" s="1" t="s">
        <v>1329</v>
      </c>
      <c r="B711" s="1" t="str">
        <f t="shared" si="1"/>
        <v>40109108526</v>
      </c>
      <c r="C711" s="1" t="s">
        <v>1330</v>
      </c>
      <c r="D711" s="1">
        <v>4819.0</v>
      </c>
      <c r="E711" s="1">
        <v>2502.0</v>
      </c>
      <c r="F711" s="4">
        <f t="shared" si="2"/>
        <v>0.5191948537</v>
      </c>
      <c r="G711" s="1">
        <v>315.0</v>
      </c>
      <c r="H711" s="1">
        <v>514.0</v>
      </c>
      <c r="I711" s="4">
        <f t="shared" si="3"/>
        <v>0.1720273916</v>
      </c>
      <c r="J711" s="1">
        <v>4819.0</v>
      </c>
      <c r="K711" s="1">
        <v>506.0</v>
      </c>
      <c r="L711" s="4">
        <f t="shared" si="4"/>
        <v>0.1050010376</v>
      </c>
      <c r="M711" s="1">
        <v>3668.0</v>
      </c>
      <c r="N711" s="1">
        <v>205.0</v>
      </c>
      <c r="O711" s="4">
        <f t="shared" si="5"/>
        <v>0.05588876772</v>
      </c>
      <c r="P711" s="1">
        <v>1984.0</v>
      </c>
      <c r="Q711" s="1">
        <v>173.0</v>
      </c>
      <c r="R711" s="4">
        <f t="shared" si="6"/>
        <v>0.08719758065</v>
      </c>
      <c r="S711" s="1">
        <v>4819.0</v>
      </c>
      <c r="T711" s="1">
        <v>1778.0</v>
      </c>
      <c r="U711" s="4">
        <f t="shared" si="7"/>
        <v>0.368956215</v>
      </c>
      <c r="V711" s="1">
        <v>3867.0</v>
      </c>
      <c r="W711" s="1">
        <v>70.0</v>
      </c>
      <c r="X711" s="4">
        <f t="shared" si="8"/>
        <v>0.01810188777</v>
      </c>
      <c r="Y711" s="1">
        <v>4504.0</v>
      </c>
      <c r="Z711" s="1">
        <v>67.0</v>
      </c>
      <c r="AA711" s="4">
        <f t="shared" si="9"/>
        <v>0.01487566607</v>
      </c>
      <c r="AB711" s="1">
        <v>1984.0</v>
      </c>
      <c r="AC711" s="1">
        <v>942.0</v>
      </c>
      <c r="AD711" s="4">
        <f t="shared" si="10"/>
        <v>0.4747983871</v>
      </c>
      <c r="AE711" s="1">
        <v>2760.0</v>
      </c>
      <c r="AF711" s="1">
        <v>102.0</v>
      </c>
      <c r="AG711" s="4">
        <f t="shared" si="11"/>
        <v>0.03695652174</v>
      </c>
      <c r="AH711" s="1">
        <v>4776.0</v>
      </c>
      <c r="AI711" s="1">
        <v>400.0</v>
      </c>
      <c r="AJ711" s="4">
        <f t="shared" si="12"/>
        <v>0.0837520938</v>
      </c>
      <c r="AK711" s="1">
        <v>4776.0</v>
      </c>
      <c r="AL711" s="1">
        <v>712.0</v>
      </c>
      <c r="AM711" s="4">
        <f t="shared" si="13"/>
        <v>0.149078727</v>
      </c>
      <c r="AN711" s="1">
        <v>1984.0</v>
      </c>
      <c r="AO711" s="1">
        <v>41.0</v>
      </c>
      <c r="AP711" s="4">
        <f t="shared" si="14"/>
        <v>0.02066532258</v>
      </c>
      <c r="AQ711" s="1">
        <v>1984.0</v>
      </c>
      <c r="AR711" s="1">
        <v>113.0</v>
      </c>
      <c r="AS711" s="4">
        <f t="shared" si="15"/>
        <v>0.05695564516</v>
      </c>
      <c r="AT711" s="1">
        <v>1984.0</v>
      </c>
      <c r="AU711" s="1">
        <v>0.0</v>
      </c>
      <c r="AV711" s="1">
        <v>0.0</v>
      </c>
      <c r="AW711" s="4">
        <f t="shared" si="16"/>
        <v>0</v>
      </c>
    </row>
    <row r="712" ht="15.75" customHeight="1">
      <c r="A712" s="1" t="s">
        <v>1331</v>
      </c>
      <c r="B712" s="1" t="str">
        <f t="shared" si="1"/>
        <v>40109108527</v>
      </c>
      <c r="C712" s="1" t="s">
        <v>1332</v>
      </c>
      <c r="D712" s="1">
        <v>4590.0</v>
      </c>
      <c r="E712" s="1">
        <v>2358.0</v>
      </c>
      <c r="F712" s="4">
        <f t="shared" si="2"/>
        <v>0.5137254902</v>
      </c>
      <c r="G712" s="1">
        <v>224.0</v>
      </c>
      <c r="H712" s="1">
        <v>796.0</v>
      </c>
      <c r="I712" s="4">
        <f t="shared" si="3"/>
        <v>0.2222222222</v>
      </c>
      <c r="J712" s="1">
        <v>4497.0</v>
      </c>
      <c r="K712" s="1">
        <v>264.0</v>
      </c>
      <c r="L712" s="4">
        <f t="shared" si="4"/>
        <v>0.05870580387</v>
      </c>
      <c r="M712" s="1">
        <v>3703.0</v>
      </c>
      <c r="N712" s="1">
        <v>12.0</v>
      </c>
      <c r="O712" s="4">
        <f t="shared" si="5"/>
        <v>0.003240615717</v>
      </c>
      <c r="P712" s="1">
        <v>2346.0</v>
      </c>
      <c r="Q712" s="1">
        <v>196.0</v>
      </c>
      <c r="R712" s="4">
        <f t="shared" si="6"/>
        <v>0.08354646206</v>
      </c>
      <c r="S712" s="1">
        <v>4590.0</v>
      </c>
      <c r="T712" s="1">
        <v>2255.0</v>
      </c>
      <c r="U712" s="4">
        <f t="shared" si="7"/>
        <v>0.4912854031</v>
      </c>
      <c r="V712" s="1">
        <v>3738.0</v>
      </c>
      <c r="W712" s="1">
        <v>54.0</v>
      </c>
      <c r="X712" s="4">
        <f t="shared" si="8"/>
        <v>0.01444622793</v>
      </c>
      <c r="Y712" s="1">
        <v>4366.0</v>
      </c>
      <c r="Z712" s="1">
        <v>14.0</v>
      </c>
      <c r="AA712" s="4">
        <f t="shared" si="9"/>
        <v>0.003206596427</v>
      </c>
      <c r="AB712" s="1">
        <v>2346.0</v>
      </c>
      <c r="AC712" s="1">
        <v>1048.0</v>
      </c>
      <c r="AD712" s="4">
        <f t="shared" si="10"/>
        <v>0.4467178176</v>
      </c>
      <c r="AE712" s="1">
        <v>2712.0</v>
      </c>
      <c r="AF712" s="1">
        <v>0.0</v>
      </c>
      <c r="AG712" s="4">
        <f t="shared" si="11"/>
        <v>0</v>
      </c>
      <c r="AH712" s="1">
        <v>4480.0</v>
      </c>
      <c r="AI712" s="1">
        <v>336.0</v>
      </c>
      <c r="AJ712" s="4">
        <f t="shared" si="12"/>
        <v>0.075</v>
      </c>
      <c r="AK712" s="1">
        <v>4480.0</v>
      </c>
      <c r="AL712" s="1">
        <v>393.0</v>
      </c>
      <c r="AM712" s="4">
        <f t="shared" si="13"/>
        <v>0.08772321429</v>
      </c>
      <c r="AN712" s="1">
        <v>2346.0</v>
      </c>
      <c r="AO712" s="1">
        <v>145.0</v>
      </c>
      <c r="AP712" s="4">
        <f t="shared" si="14"/>
        <v>0.06180733163</v>
      </c>
      <c r="AQ712" s="1">
        <v>2346.0</v>
      </c>
      <c r="AR712" s="1">
        <v>77.0</v>
      </c>
      <c r="AS712" s="4">
        <f t="shared" si="15"/>
        <v>0.03282182438</v>
      </c>
      <c r="AT712" s="1">
        <v>2346.0</v>
      </c>
      <c r="AU712" s="1">
        <v>0.0</v>
      </c>
      <c r="AV712" s="1">
        <v>0.0</v>
      </c>
      <c r="AW712" s="4">
        <f t="shared" si="16"/>
        <v>0</v>
      </c>
    </row>
    <row r="713" ht="15.75" customHeight="1">
      <c r="A713" s="1" t="s">
        <v>1333</v>
      </c>
      <c r="B713" s="1" t="str">
        <f t="shared" si="1"/>
        <v>40109108528</v>
      </c>
      <c r="C713" s="1" t="s">
        <v>1334</v>
      </c>
      <c r="D713" s="1">
        <v>2859.0</v>
      </c>
      <c r="E713" s="1">
        <v>1383.0</v>
      </c>
      <c r="F713" s="4">
        <f t="shared" si="2"/>
        <v>0.4837355719</v>
      </c>
      <c r="G713" s="1">
        <v>461.0</v>
      </c>
      <c r="H713" s="1">
        <v>265.0</v>
      </c>
      <c r="I713" s="4">
        <f t="shared" si="3"/>
        <v>0.2539349423</v>
      </c>
      <c r="J713" s="1">
        <v>2859.0</v>
      </c>
      <c r="K713" s="1">
        <v>292.0</v>
      </c>
      <c r="L713" s="4">
        <f t="shared" si="4"/>
        <v>0.1021336132</v>
      </c>
      <c r="M713" s="1">
        <v>1772.0</v>
      </c>
      <c r="N713" s="1">
        <v>91.0</v>
      </c>
      <c r="O713" s="4">
        <f t="shared" si="5"/>
        <v>0.05135440181</v>
      </c>
      <c r="P713" s="1">
        <v>987.0</v>
      </c>
      <c r="Q713" s="1">
        <v>28.0</v>
      </c>
      <c r="R713" s="4">
        <f t="shared" si="6"/>
        <v>0.02836879433</v>
      </c>
      <c r="S713" s="1">
        <v>2859.0</v>
      </c>
      <c r="T713" s="1">
        <v>1856.0</v>
      </c>
      <c r="U713" s="4">
        <f t="shared" si="7"/>
        <v>0.6491780343</v>
      </c>
      <c r="V713" s="1">
        <v>1862.0</v>
      </c>
      <c r="W713" s="1">
        <v>65.0</v>
      </c>
      <c r="X713" s="4">
        <f t="shared" si="8"/>
        <v>0.03490870032</v>
      </c>
      <c r="Y713" s="1">
        <v>2398.0</v>
      </c>
      <c r="Z713" s="1">
        <v>2.0</v>
      </c>
      <c r="AA713" s="4">
        <f t="shared" si="9"/>
        <v>0.000834028357</v>
      </c>
      <c r="AB713" s="1">
        <v>987.0</v>
      </c>
      <c r="AC713" s="1">
        <v>324.0</v>
      </c>
      <c r="AD713" s="4">
        <f t="shared" si="10"/>
        <v>0.3282674772</v>
      </c>
      <c r="AE713" s="1">
        <v>1210.0</v>
      </c>
      <c r="AF713" s="1">
        <v>0.0</v>
      </c>
      <c r="AG713" s="4">
        <f t="shared" si="11"/>
        <v>0</v>
      </c>
      <c r="AH713" s="1">
        <v>2850.0</v>
      </c>
      <c r="AI713" s="1">
        <v>264.0</v>
      </c>
      <c r="AJ713" s="4">
        <f t="shared" si="12"/>
        <v>0.09263157895</v>
      </c>
      <c r="AK713" s="1">
        <v>2850.0</v>
      </c>
      <c r="AL713" s="1">
        <v>342.0</v>
      </c>
      <c r="AM713" s="4">
        <f t="shared" si="13"/>
        <v>0.12</v>
      </c>
      <c r="AN713" s="1">
        <v>987.0</v>
      </c>
      <c r="AO713" s="1">
        <v>49.0</v>
      </c>
      <c r="AP713" s="4">
        <f t="shared" si="14"/>
        <v>0.04964539007</v>
      </c>
      <c r="AQ713" s="1">
        <v>987.0</v>
      </c>
      <c r="AR713" s="1">
        <v>88.0</v>
      </c>
      <c r="AS713" s="4">
        <f t="shared" si="15"/>
        <v>0.08915906788</v>
      </c>
      <c r="AT713" s="1">
        <v>987.0</v>
      </c>
      <c r="AU713" s="1">
        <v>14.0</v>
      </c>
      <c r="AV713" s="1">
        <v>1.0</v>
      </c>
      <c r="AW713" s="4">
        <f t="shared" si="16"/>
        <v>0.01519756839</v>
      </c>
    </row>
    <row r="714" ht="15.75" customHeight="1">
      <c r="A714" s="1" t="s">
        <v>1335</v>
      </c>
      <c r="B714" s="1" t="str">
        <f t="shared" si="1"/>
        <v>40109108529</v>
      </c>
      <c r="C714" s="1" t="s">
        <v>1336</v>
      </c>
      <c r="D714" s="1">
        <v>2803.0</v>
      </c>
      <c r="E714" s="1">
        <v>1402.0</v>
      </c>
      <c r="F714" s="4">
        <f t="shared" si="2"/>
        <v>0.5001783803</v>
      </c>
      <c r="G714" s="1">
        <v>159.0</v>
      </c>
      <c r="H714" s="1">
        <v>845.0</v>
      </c>
      <c r="I714" s="4">
        <f t="shared" si="3"/>
        <v>0.3581876561</v>
      </c>
      <c r="J714" s="1">
        <v>2752.0</v>
      </c>
      <c r="K714" s="1">
        <v>71.0</v>
      </c>
      <c r="L714" s="4">
        <f t="shared" si="4"/>
        <v>0.0257994186</v>
      </c>
      <c r="M714" s="1">
        <v>2269.0</v>
      </c>
      <c r="N714" s="1">
        <v>59.0</v>
      </c>
      <c r="O714" s="4">
        <f t="shared" si="5"/>
        <v>0.02600264434</v>
      </c>
      <c r="P714" s="1">
        <v>895.0</v>
      </c>
      <c r="Q714" s="1">
        <v>76.0</v>
      </c>
      <c r="R714" s="4">
        <f t="shared" si="6"/>
        <v>0.08491620112</v>
      </c>
      <c r="S714" s="1">
        <v>2803.0</v>
      </c>
      <c r="T714" s="1">
        <v>349.0</v>
      </c>
      <c r="U714" s="4">
        <f t="shared" si="7"/>
        <v>0.1245094542</v>
      </c>
      <c r="V714" s="1">
        <v>2314.0</v>
      </c>
      <c r="W714" s="1">
        <v>31.0</v>
      </c>
      <c r="X714" s="4">
        <f t="shared" si="8"/>
        <v>0.01339671564</v>
      </c>
      <c r="Y714" s="1">
        <v>2644.0</v>
      </c>
      <c r="Z714" s="1">
        <v>0.0</v>
      </c>
      <c r="AA714" s="4">
        <f t="shared" si="9"/>
        <v>0</v>
      </c>
      <c r="AB714" s="1">
        <v>895.0</v>
      </c>
      <c r="AC714" s="1">
        <v>21.0</v>
      </c>
      <c r="AD714" s="4">
        <f t="shared" si="10"/>
        <v>0.02346368715</v>
      </c>
      <c r="AE714" s="1">
        <v>1392.0</v>
      </c>
      <c r="AF714" s="1">
        <v>0.0</v>
      </c>
      <c r="AG714" s="4">
        <f t="shared" si="11"/>
        <v>0</v>
      </c>
      <c r="AH714" s="1">
        <v>2803.0</v>
      </c>
      <c r="AI714" s="1">
        <v>145.0</v>
      </c>
      <c r="AJ714" s="4">
        <f t="shared" si="12"/>
        <v>0.05173028898</v>
      </c>
      <c r="AK714" s="1">
        <v>2803.0</v>
      </c>
      <c r="AL714" s="1">
        <v>251.0</v>
      </c>
      <c r="AM714" s="4">
        <f t="shared" si="13"/>
        <v>0.08954691402</v>
      </c>
      <c r="AN714" s="1">
        <v>895.0</v>
      </c>
      <c r="AO714" s="1">
        <v>10.0</v>
      </c>
      <c r="AP714" s="4">
        <f t="shared" si="14"/>
        <v>0.01117318436</v>
      </c>
      <c r="AQ714" s="1">
        <v>895.0</v>
      </c>
      <c r="AR714" s="1">
        <v>10.0</v>
      </c>
      <c r="AS714" s="4">
        <f t="shared" si="15"/>
        <v>0.01117318436</v>
      </c>
      <c r="AT714" s="1">
        <v>895.0</v>
      </c>
      <c r="AU714" s="1">
        <v>0.0</v>
      </c>
      <c r="AV714" s="1">
        <v>0.0</v>
      </c>
      <c r="AW714" s="4">
        <f t="shared" si="16"/>
        <v>0</v>
      </c>
    </row>
    <row r="715" ht="15.75" customHeight="1">
      <c r="A715" s="1" t="s">
        <v>1337</v>
      </c>
      <c r="B715" s="1" t="str">
        <f t="shared" si="1"/>
        <v>40109108530</v>
      </c>
      <c r="C715" s="1" t="s">
        <v>1338</v>
      </c>
      <c r="D715" s="1">
        <v>3400.0</v>
      </c>
      <c r="E715" s="1">
        <v>1859.0</v>
      </c>
      <c r="F715" s="4">
        <f t="shared" si="2"/>
        <v>0.5467647059</v>
      </c>
      <c r="G715" s="1">
        <v>142.0</v>
      </c>
      <c r="H715" s="1">
        <v>488.0</v>
      </c>
      <c r="I715" s="4">
        <f t="shared" si="3"/>
        <v>0.1852941176</v>
      </c>
      <c r="J715" s="1">
        <v>3345.0</v>
      </c>
      <c r="K715" s="1">
        <v>187.0</v>
      </c>
      <c r="L715" s="4">
        <f t="shared" si="4"/>
        <v>0.05590433483</v>
      </c>
      <c r="M715" s="1">
        <v>2705.0</v>
      </c>
      <c r="N715" s="1">
        <v>145.0</v>
      </c>
      <c r="O715" s="4">
        <f t="shared" si="5"/>
        <v>0.05360443623</v>
      </c>
      <c r="P715" s="1">
        <v>1497.0</v>
      </c>
      <c r="Q715" s="1">
        <v>102.0</v>
      </c>
      <c r="R715" s="4">
        <f t="shared" si="6"/>
        <v>0.06813627255</v>
      </c>
      <c r="S715" s="1">
        <v>3400.0</v>
      </c>
      <c r="T715" s="1">
        <v>1387.0</v>
      </c>
      <c r="U715" s="4">
        <f t="shared" si="7"/>
        <v>0.4079411765</v>
      </c>
      <c r="V715" s="1">
        <v>2751.0</v>
      </c>
      <c r="W715" s="1">
        <v>59.0</v>
      </c>
      <c r="X715" s="4">
        <f t="shared" si="8"/>
        <v>0.02144674664</v>
      </c>
      <c r="Y715" s="1">
        <v>3258.0</v>
      </c>
      <c r="Z715" s="1">
        <v>96.0</v>
      </c>
      <c r="AA715" s="4">
        <f t="shared" si="9"/>
        <v>0.02946593002</v>
      </c>
      <c r="AB715" s="1">
        <v>1497.0</v>
      </c>
      <c r="AC715" s="1">
        <v>424.0</v>
      </c>
      <c r="AD715" s="4">
        <f t="shared" si="10"/>
        <v>0.2832331329</v>
      </c>
      <c r="AE715" s="1">
        <v>1942.0</v>
      </c>
      <c r="AF715" s="1">
        <v>0.0</v>
      </c>
      <c r="AG715" s="4">
        <f t="shared" si="11"/>
        <v>0</v>
      </c>
      <c r="AH715" s="1">
        <v>3345.0</v>
      </c>
      <c r="AI715" s="1">
        <v>193.0</v>
      </c>
      <c r="AJ715" s="4">
        <f t="shared" si="12"/>
        <v>0.0576980568</v>
      </c>
      <c r="AK715" s="1">
        <v>3345.0</v>
      </c>
      <c r="AL715" s="1">
        <v>335.0</v>
      </c>
      <c r="AM715" s="4">
        <f t="shared" si="13"/>
        <v>0.1001494768</v>
      </c>
      <c r="AN715" s="1">
        <v>1497.0</v>
      </c>
      <c r="AO715" s="1">
        <v>45.0</v>
      </c>
      <c r="AP715" s="4">
        <f t="shared" si="14"/>
        <v>0.03006012024</v>
      </c>
      <c r="AQ715" s="1">
        <v>1497.0</v>
      </c>
      <c r="AR715" s="1">
        <v>33.0</v>
      </c>
      <c r="AS715" s="4">
        <f t="shared" si="15"/>
        <v>0.02204408818</v>
      </c>
      <c r="AT715" s="1">
        <v>1497.0</v>
      </c>
      <c r="AU715" s="1">
        <v>13.0</v>
      </c>
      <c r="AV715" s="1">
        <v>0.0</v>
      </c>
      <c r="AW715" s="4">
        <f t="shared" si="16"/>
        <v>0.008684034736</v>
      </c>
    </row>
    <row r="716" ht="15.75" customHeight="1">
      <c r="A716" s="1" t="s">
        <v>2537</v>
      </c>
      <c r="B716" s="1" t="str">
        <f t="shared" si="1"/>
        <v>40109108531</v>
      </c>
      <c r="C716" s="1" t="s">
        <v>2538</v>
      </c>
      <c r="D716" s="1">
        <v>5592.0</v>
      </c>
      <c r="E716" s="1">
        <v>2764.0</v>
      </c>
      <c r="F716" s="4">
        <f t="shared" si="2"/>
        <v>0.4942775393</v>
      </c>
      <c r="G716" s="1">
        <v>481.0</v>
      </c>
      <c r="H716" s="1">
        <v>436.0</v>
      </c>
      <c r="I716" s="4">
        <f t="shared" si="3"/>
        <v>0.1639842632</v>
      </c>
      <c r="J716" s="1">
        <v>5488.0</v>
      </c>
      <c r="K716" s="1">
        <v>65.0</v>
      </c>
      <c r="L716" s="4">
        <f t="shared" si="4"/>
        <v>0.01184402332</v>
      </c>
      <c r="M716" s="1">
        <v>3375.0</v>
      </c>
      <c r="N716" s="1">
        <v>34.0</v>
      </c>
      <c r="O716" s="4">
        <f t="shared" si="5"/>
        <v>0.01007407407</v>
      </c>
      <c r="P716" s="1">
        <v>1652.0</v>
      </c>
      <c r="Q716" s="1">
        <v>45.0</v>
      </c>
      <c r="R716" s="4">
        <f t="shared" si="6"/>
        <v>0.02723970944</v>
      </c>
      <c r="S716" s="1">
        <v>5592.0</v>
      </c>
      <c r="T716" s="1">
        <v>2108.0</v>
      </c>
      <c r="U716" s="4">
        <f t="shared" si="7"/>
        <v>0.3769670959</v>
      </c>
      <c r="V716" s="1">
        <v>3590.0</v>
      </c>
      <c r="W716" s="1">
        <v>23.0</v>
      </c>
      <c r="X716" s="4">
        <f t="shared" si="8"/>
        <v>0.006406685237</v>
      </c>
      <c r="Y716" s="1">
        <v>5111.0</v>
      </c>
      <c r="Z716" s="1">
        <v>46.0</v>
      </c>
      <c r="AA716" s="4">
        <f t="shared" si="9"/>
        <v>0.009000195656</v>
      </c>
      <c r="AB716" s="1">
        <v>1652.0</v>
      </c>
      <c r="AC716" s="1">
        <v>188.0</v>
      </c>
      <c r="AD716" s="4">
        <f t="shared" si="10"/>
        <v>0.1138014528</v>
      </c>
      <c r="AE716" s="1">
        <v>2542.0</v>
      </c>
      <c r="AF716" s="1">
        <v>0.0</v>
      </c>
      <c r="AG716" s="4">
        <f t="shared" si="11"/>
        <v>0</v>
      </c>
      <c r="AH716" s="1">
        <v>5583.0</v>
      </c>
      <c r="AI716" s="1">
        <v>171.0</v>
      </c>
      <c r="AJ716" s="4">
        <f t="shared" si="12"/>
        <v>0.03062869425</v>
      </c>
      <c r="AK716" s="1">
        <v>5583.0</v>
      </c>
      <c r="AL716" s="1">
        <v>284.0</v>
      </c>
      <c r="AM716" s="4">
        <f t="shared" si="13"/>
        <v>0.05086870858</v>
      </c>
      <c r="AN716" s="1">
        <v>1652.0</v>
      </c>
      <c r="AO716" s="1">
        <v>17.0</v>
      </c>
      <c r="AP716" s="4">
        <f t="shared" si="14"/>
        <v>0.0102905569</v>
      </c>
      <c r="AQ716" s="1">
        <v>1652.0</v>
      </c>
      <c r="AR716" s="1">
        <v>18.0</v>
      </c>
      <c r="AS716" s="4">
        <f t="shared" si="15"/>
        <v>0.01089588378</v>
      </c>
      <c r="AT716" s="1">
        <v>1652.0</v>
      </c>
      <c r="AU716" s="1">
        <v>0.0</v>
      </c>
      <c r="AV716" s="1">
        <v>0.0</v>
      </c>
      <c r="AW716" s="4">
        <f t="shared" si="16"/>
        <v>0</v>
      </c>
    </row>
    <row r="717" ht="15.75" customHeight="1">
      <c r="A717" s="1" t="s">
        <v>2539</v>
      </c>
      <c r="B717" s="1" t="str">
        <f t="shared" si="1"/>
        <v>40109108532</v>
      </c>
      <c r="C717" s="1" t="s">
        <v>2540</v>
      </c>
      <c r="D717" s="1">
        <v>1693.0</v>
      </c>
      <c r="E717" s="1">
        <v>954.0</v>
      </c>
      <c r="F717" s="4">
        <f t="shared" si="2"/>
        <v>0.5634967513</v>
      </c>
      <c r="G717" s="1">
        <v>70.0</v>
      </c>
      <c r="H717" s="1">
        <v>459.0</v>
      </c>
      <c r="I717" s="4">
        <f t="shared" si="3"/>
        <v>0.3124630833</v>
      </c>
      <c r="J717" s="1">
        <v>1693.0</v>
      </c>
      <c r="K717" s="1">
        <v>18.0</v>
      </c>
      <c r="L717" s="4">
        <f t="shared" si="4"/>
        <v>0.01063201418</v>
      </c>
      <c r="M717" s="1">
        <v>1204.0</v>
      </c>
      <c r="N717" s="1">
        <v>8.0</v>
      </c>
      <c r="O717" s="4">
        <f t="shared" si="5"/>
        <v>0.006644518272</v>
      </c>
      <c r="P717" s="1">
        <v>458.0</v>
      </c>
      <c r="Q717" s="1">
        <v>21.0</v>
      </c>
      <c r="R717" s="4">
        <f t="shared" si="6"/>
        <v>0.04585152838</v>
      </c>
      <c r="S717" s="1">
        <v>1693.0</v>
      </c>
      <c r="T717" s="1">
        <v>633.0</v>
      </c>
      <c r="U717" s="4">
        <f t="shared" si="7"/>
        <v>0.3738924985</v>
      </c>
      <c r="V717" s="1">
        <v>1302.0</v>
      </c>
      <c r="W717" s="1">
        <v>9.0</v>
      </c>
      <c r="X717" s="4">
        <f t="shared" si="8"/>
        <v>0.006912442396</v>
      </c>
      <c r="Y717" s="1">
        <v>1623.0</v>
      </c>
      <c r="Z717" s="1">
        <v>0.0</v>
      </c>
      <c r="AA717" s="4">
        <f t="shared" si="9"/>
        <v>0</v>
      </c>
      <c r="AB717" s="1">
        <v>458.0</v>
      </c>
      <c r="AC717" s="1">
        <v>17.0</v>
      </c>
      <c r="AD717" s="4">
        <f t="shared" si="10"/>
        <v>0.03711790393</v>
      </c>
      <c r="AE717" s="1">
        <v>785.0</v>
      </c>
      <c r="AF717" s="1">
        <v>0.0</v>
      </c>
      <c r="AG717" s="4">
        <f t="shared" si="11"/>
        <v>0</v>
      </c>
      <c r="AH717" s="1">
        <v>1687.0</v>
      </c>
      <c r="AI717" s="1">
        <v>28.0</v>
      </c>
      <c r="AJ717" s="4">
        <f t="shared" si="12"/>
        <v>0.01659751037</v>
      </c>
      <c r="AK717" s="1">
        <v>1687.0</v>
      </c>
      <c r="AL717" s="1">
        <v>105.0</v>
      </c>
      <c r="AM717" s="4">
        <f t="shared" si="13"/>
        <v>0.0622406639</v>
      </c>
      <c r="AN717" s="1">
        <v>458.0</v>
      </c>
      <c r="AO717" s="1">
        <v>17.0</v>
      </c>
      <c r="AP717" s="4">
        <f t="shared" si="14"/>
        <v>0.03711790393</v>
      </c>
      <c r="AQ717" s="1">
        <v>458.0</v>
      </c>
      <c r="AR717" s="1">
        <v>39.0</v>
      </c>
      <c r="AS717" s="4">
        <f t="shared" si="15"/>
        <v>0.08515283843</v>
      </c>
      <c r="AT717" s="1">
        <v>458.0</v>
      </c>
      <c r="AU717" s="1">
        <v>0.0</v>
      </c>
      <c r="AV717" s="1">
        <v>0.0</v>
      </c>
      <c r="AW717" s="4">
        <f t="shared" si="16"/>
        <v>0</v>
      </c>
    </row>
    <row r="718" ht="15.75" customHeight="1">
      <c r="A718" s="1" t="s">
        <v>2541</v>
      </c>
      <c r="B718" s="1" t="str">
        <f t="shared" si="1"/>
        <v>40109108533</v>
      </c>
      <c r="C718" s="1" t="s">
        <v>2542</v>
      </c>
      <c r="D718" s="1">
        <v>1828.0</v>
      </c>
      <c r="E718" s="1">
        <v>839.0</v>
      </c>
      <c r="F718" s="4">
        <f t="shared" si="2"/>
        <v>0.4589715536</v>
      </c>
      <c r="G718" s="1">
        <v>171.0</v>
      </c>
      <c r="H718" s="1">
        <v>169.0</v>
      </c>
      <c r="I718" s="4">
        <f t="shared" si="3"/>
        <v>0.1859956236</v>
      </c>
      <c r="J718" s="1">
        <v>1828.0</v>
      </c>
      <c r="K718" s="1">
        <v>23.0</v>
      </c>
      <c r="L718" s="4">
        <f t="shared" si="4"/>
        <v>0.01258205689</v>
      </c>
      <c r="M718" s="1">
        <v>1221.0</v>
      </c>
      <c r="N718" s="1">
        <v>112.0</v>
      </c>
      <c r="O718" s="4">
        <f t="shared" si="5"/>
        <v>0.09172809173</v>
      </c>
      <c r="P718" s="1">
        <v>571.0</v>
      </c>
      <c r="Q718" s="1">
        <v>52.0</v>
      </c>
      <c r="R718" s="4">
        <f t="shared" si="6"/>
        <v>0.09106830123</v>
      </c>
      <c r="S718" s="1">
        <v>1828.0</v>
      </c>
      <c r="T718" s="1">
        <v>505.0</v>
      </c>
      <c r="U718" s="4">
        <f t="shared" si="7"/>
        <v>0.2762582057</v>
      </c>
      <c r="V718" s="1">
        <v>1240.0</v>
      </c>
      <c r="W718" s="1">
        <v>0.0</v>
      </c>
      <c r="X718" s="4">
        <f t="shared" si="8"/>
        <v>0</v>
      </c>
      <c r="Y718" s="1">
        <v>1657.0</v>
      </c>
      <c r="Z718" s="1">
        <v>20.0</v>
      </c>
      <c r="AA718" s="4">
        <f t="shared" si="9"/>
        <v>0.01207000604</v>
      </c>
      <c r="AB718" s="1">
        <v>571.0</v>
      </c>
      <c r="AC718" s="1">
        <v>48.0</v>
      </c>
      <c r="AD718" s="4">
        <f t="shared" si="10"/>
        <v>0.08406304729</v>
      </c>
      <c r="AE718" s="1">
        <v>841.0</v>
      </c>
      <c r="AF718" s="1">
        <v>0.0</v>
      </c>
      <c r="AG718" s="4">
        <f t="shared" si="11"/>
        <v>0</v>
      </c>
      <c r="AH718" s="1">
        <v>1828.0</v>
      </c>
      <c r="AI718" s="1">
        <v>109.0</v>
      </c>
      <c r="AJ718" s="4">
        <f t="shared" si="12"/>
        <v>0.05962800875</v>
      </c>
      <c r="AK718" s="1">
        <v>1828.0</v>
      </c>
      <c r="AL718" s="1">
        <v>71.0</v>
      </c>
      <c r="AM718" s="4">
        <f t="shared" si="13"/>
        <v>0.03884026258</v>
      </c>
      <c r="AN718" s="1">
        <v>571.0</v>
      </c>
      <c r="AO718" s="1">
        <v>37.0</v>
      </c>
      <c r="AP718" s="4">
        <f t="shared" si="14"/>
        <v>0.06479859895</v>
      </c>
      <c r="AQ718" s="1">
        <v>571.0</v>
      </c>
      <c r="AR718" s="1">
        <v>76.0</v>
      </c>
      <c r="AS718" s="4">
        <f t="shared" si="15"/>
        <v>0.1330998249</v>
      </c>
      <c r="AT718" s="1">
        <v>571.0</v>
      </c>
      <c r="AU718" s="1">
        <v>0.0</v>
      </c>
      <c r="AV718" s="1">
        <v>0.0</v>
      </c>
      <c r="AW718" s="4">
        <f t="shared" si="16"/>
        <v>0</v>
      </c>
    </row>
    <row r="719" ht="15.75" customHeight="1">
      <c r="A719" s="1" t="s">
        <v>2543</v>
      </c>
      <c r="B719" s="1" t="str">
        <f t="shared" si="1"/>
        <v>40109108534</v>
      </c>
      <c r="C719" s="1" t="s">
        <v>2544</v>
      </c>
      <c r="D719" s="1">
        <v>4656.0</v>
      </c>
      <c r="E719" s="1">
        <v>2546.0</v>
      </c>
      <c r="F719" s="4">
        <f t="shared" si="2"/>
        <v>0.5468213058</v>
      </c>
      <c r="G719" s="1">
        <v>453.0</v>
      </c>
      <c r="H719" s="1">
        <v>376.0</v>
      </c>
      <c r="I719" s="4">
        <f t="shared" si="3"/>
        <v>0.1780498282</v>
      </c>
      <c r="J719" s="1">
        <v>4630.0</v>
      </c>
      <c r="K719" s="1">
        <v>97.0</v>
      </c>
      <c r="L719" s="4">
        <f t="shared" si="4"/>
        <v>0.02095032397</v>
      </c>
      <c r="M719" s="1">
        <v>3506.0</v>
      </c>
      <c r="N719" s="1">
        <v>124.0</v>
      </c>
      <c r="O719" s="4">
        <f t="shared" si="5"/>
        <v>0.03536794067</v>
      </c>
      <c r="P719" s="1">
        <v>1975.0</v>
      </c>
      <c r="Q719" s="1">
        <v>65.0</v>
      </c>
      <c r="R719" s="4">
        <f t="shared" si="6"/>
        <v>0.03291139241</v>
      </c>
      <c r="S719" s="1">
        <v>4656.0</v>
      </c>
      <c r="T719" s="1">
        <v>1749.0</v>
      </c>
      <c r="U719" s="4">
        <f t="shared" si="7"/>
        <v>0.3756443299</v>
      </c>
      <c r="V719" s="1">
        <v>3570.0</v>
      </c>
      <c r="W719" s="1">
        <v>193.0</v>
      </c>
      <c r="X719" s="4">
        <f t="shared" si="8"/>
        <v>0.05406162465</v>
      </c>
      <c r="Y719" s="1">
        <v>4203.0</v>
      </c>
      <c r="Z719" s="1">
        <v>22.0</v>
      </c>
      <c r="AA719" s="4">
        <f t="shared" si="9"/>
        <v>0.005234356412</v>
      </c>
      <c r="AB719" s="1">
        <v>1975.0</v>
      </c>
      <c r="AC719" s="1">
        <v>936.0</v>
      </c>
      <c r="AD719" s="4">
        <f t="shared" si="10"/>
        <v>0.4739240506</v>
      </c>
      <c r="AE719" s="1">
        <v>2803.0</v>
      </c>
      <c r="AF719" s="1">
        <v>23.0</v>
      </c>
      <c r="AG719" s="4">
        <f t="shared" si="11"/>
        <v>0.008205494113</v>
      </c>
      <c r="AH719" s="1">
        <v>4630.0</v>
      </c>
      <c r="AI719" s="1">
        <v>423.0</v>
      </c>
      <c r="AJ719" s="4">
        <f t="shared" si="12"/>
        <v>0.09136069114</v>
      </c>
      <c r="AK719" s="1">
        <v>4630.0</v>
      </c>
      <c r="AL719" s="1">
        <v>303.0</v>
      </c>
      <c r="AM719" s="4">
        <f t="shared" si="13"/>
        <v>0.06544276458</v>
      </c>
      <c r="AN719" s="1">
        <v>1975.0</v>
      </c>
      <c r="AO719" s="1">
        <v>0.0</v>
      </c>
      <c r="AP719" s="4">
        <f t="shared" si="14"/>
        <v>0</v>
      </c>
      <c r="AQ719" s="1">
        <v>1975.0</v>
      </c>
      <c r="AR719" s="1">
        <v>23.0</v>
      </c>
      <c r="AS719" s="4">
        <f t="shared" si="15"/>
        <v>0.01164556962</v>
      </c>
      <c r="AT719" s="1">
        <v>1975.0</v>
      </c>
      <c r="AU719" s="1">
        <v>0.0</v>
      </c>
      <c r="AV719" s="1">
        <v>0.0</v>
      </c>
      <c r="AW719" s="4">
        <f t="shared" si="16"/>
        <v>0</v>
      </c>
    </row>
    <row r="720" ht="15.75" customHeight="1">
      <c r="A720" s="1" t="s">
        <v>2545</v>
      </c>
      <c r="B720" s="1" t="str">
        <f t="shared" si="1"/>
        <v>40109108535</v>
      </c>
      <c r="C720" s="1" t="s">
        <v>2546</v>
      </c>
      <c r="D720" s="1">
        <v>11110.0</v>
      </c>
      <c r="E720" s="1">
        <v>6013.0</v>
      </c>
      <c r="F720" s="4">
        <f t="shared" si="2"/>
        <v>0.5412241224</v>
      </c>
      <c r="G720" s="1">
        <v>904.0</v>
      </c>
      <c r="H720" s="1">
        <v>555.0</v>
      </c>
      <c r="I720" s="4">
        <f t="shared" si="3"/>
        <v>0.1313231323</v>
      </c>
      <c r="J720" s="1">
        <v>11110.0</v>
      </c>
      <c r="K720" s="1">
        <v>119.0</v>
      </c>
      <c r="L720" s="4">
        <f t="shared" si="4"/>
        <v>0.01071107111</v>
      </c>
      <c r="M720" s="1">
        <v>7036.0</v>
      </c>
      <c r="N720" s="1">
        <v>136.0</v>
      </c>
      <c r="O720" s="4">
        <f t="shared" si="5"/>
        <v>0.0193291643</v>
      </c>
      <c r="P720" s="1">
        <v>3497.0</v>
      </c>
      <c r="Q720" s="1">
        <v>47.0</v>
      </c>
      <c r="R720" s="4">
        <f t="shared" si="6"/>
        <v>0.01344009151</v>
      </c>
      <c r="S720" s="1">
        <v>11110.0</v>
      </c>
      <c r="T720" s="1">
        <v>4625.0</v>
      </c>
      <c r="U720" s="4">
        <f t="shared" si="7"/>
        <v>0.4162916292</v>
      </c>
      <c r="V720" s="1">
        <v>7647.0</v>
      </c>
      <c r="W720" s="1">
        <v>88.0</v>
      </c>
      <c r="X720" s="4">
        <f t="shared" si="8"/>
        <v>0.01150778083</v>
      </c>
      <c r="Y720" s="1">
        <v>10206.0</v>
      </c>
      <c r="Z720" s="1">
        <v>0.0</v>
      </c>
      <c r="AA720" s="4">
        <f t="shared" si="9"/>
        <v>0</v>
      </c>
      <c r="AB720" s="1">
        <v>3497.0</v>
      </c>
      <c r="AC720" s="1">
        <v>497.0</v>
      </c>
      <c r="AD720" s="4">
        <f t="shared" si="10"/>
        <v>0.1421218187</v>
      </c>
      <c r="AE720" s="1">
        <v>5837.0</v>
      </c>
      <c r="AF720" s="1">
        <v>0.0</v>
      </c>
      <c r="AG720" s="4">
        <f t="shared" si="11"/>
        <v>0</v>
      </c>
      <c r="AH720" s="1">
        <v>11035.0</v>
      </c>
      <c r="AI720" s="1">
        <v>440.0</v>
      </c>
      <c r="AJ720" s="4">
        <f t="shared" si="12"/>
        <v>0.03987313095</v>
      </c>
      <c r="AK720" s="1">
        <v>11035.0</v>
      </c>
      <c r="AL720" s="1">
        <v>337.0</v>
      </c>
      <c r="AM720" s="4">
        <f t="shared" si="13"/>
        <v>0.03053919348</v>
      </c>
      <c r="AN720" s="1">
        <v>3497.0</v>
      </c>
      <c r="AO720" s="1">
        <v>0.0</v>
      </c>
      <c r="AP720" s="4">
        <f t="shared" si="14"/>
        <v>0</v>
      </c>
      <c r="AQ720" s="1">
        <v>3497.0</v>
      </c>
      <c r="AR720" s="1">
        <v>0.0</v>
      </c>
      <c r="AS720" s="4">
        <f t="shared" si="15"/>
        <v>0</v>
      </c>
      <c r="AT720" s="1">
        <v>3497.0</v>
      </c>
      <c r="AU720" s="1">
        <v>0.0</v>
      </c>
      <c r="AV720" s="1">
        <v>0.0</v>
      </c>
      <c r="AW720" s="4">
        <f t="shared" si="16"/>
        <v>0</v>
      </c>
    </row>
    <row r="721" ht="15.75" customHeight="1">
      <c r="A721" s="1" t="s">
        <v>2547</v>
      </c>
      <c r="B721" s="1" t="str">
        <f t="shared" si="1"/>
        <v>40109108536</v>
      </c>
      <c r="C721" s="1" t="s">
        <v>2548</v>
      </c>
      <c r="D721" s="1">
        <v>4746.0</v>
      </c>
      <c r="E721" s="1">
        <v>2626.0</v>
      </c>
      <c r="F721" s="4">
        <f t="shared" si="2"/>
        <v>0.5533080489</v>
      </c>
      <c r="G721" s="1">
        <v>80.0</v>
      </c>
      <c r="H721" s="1">
        <v>1095.0</v>
      </c>
      <c r="I721" s="4">
        <f t="shared" si="3"/>
        <v>0.2475769069</v>
      </c>
      <c r="J721" s="1">
        <v>4647.0</v>
      </c>
      <c r="K721" s="1">
        <v>204.0</v>
      </c>
      <c r="L721" s="4">
        <f t="shared" si="4"/>
        <v>0.04389928986</v>
      </c>
      <c r="M721" s="1">
        <v>4188.0</v>
      </c>
      <c r="N721" s="1">
        <v>212.0</v>
      </c>
      <c r="O721" s="4">
        <f t="shared" si="5"/>
        <v>0.05062082139</v>
      </c>
      <c r="P721" s="1">
        <v>2405.0</v>
      </c>
      <c r="Q721" s="1">
        <v>297.0</v>
      </c>
      <c r="R721" s="4">
        <f t="shared" si="6"/>
        <v>0.1234927235</v>
      </c>
      <c r="S721" s="1">
        <v>4746.0</v>
      </c>
      <c r="T721" s="1">
        <v>1841.0</v>
      </c>
      <c r="U721" s="4">
        <f t="shared" si="7"/>
        <v>0.3879056047</v>
      </c>
      <c r="V721" s="1">
        <v>4298.0</v>
      </c>
      <c r="W721" s="1">
        <v>0.0</v>
      </c>
      <c r="X721" s="4">
        <f t="shared" si="8"/>
        <v>0</v>
      </c>
      <c r="Y721" s="1">
        <v>4666.0</v>
      </c>
      <c r="Z721" s="1">
        <v>52.0</v>
      </c>
      <c r="AA721" s="4">
        <f t="shared" si="9"/>
        <v>0.01114444921</v>
      </c>
      <c r="AB721" s="1">
        <v>2405.0</v>
      </c>
      <c r="AC721" s="1">
        <v>732.0</v>
      </c>
      <c r="AD721" s="4">
        <f t="shared" si="10"/>
        <v>0.3043659044</v>
      </c>
      <c r="AE721" s="1">
        <v>3150.0</v>
      </c>
      <c r="AF721" s="1">
        <v>0.0</v>
      </c>
      <c r="AG721" s="4">
        <f t="shared" si="11"/>
        <v>0</v>
      </c>
      <c r="AH721" s="1">
        <v>4607.0</v>
      </c>
      <c r="AI721" s="1">
        <v>273.0</v>
      </c>
      <c r="AJ721" s="4">
        <f t="shared" si="12"/>
        <v>0.0592576514</v>
      </c>
      <c r="AK721" s="1">
        <v>4607.0</v>
      </c>
      <c r="AL721" s="1">
        <v>289.0</v>
      </c>
      <c r="AM721" s="4">
        <f t="shared" si="13"/>
        <v>0.06273062731</v>
      </c>
      <c r="AN721" s="1">
        <v>2405.0</v>
      </c>
      <c r="AO721" s="1">
        <v>0.0</v>
      </c>
      <c r="AP721" s="4">
        <f t="shared" si="14"/>
        <v>0</v>
      </c>
      <c r="AQ721" s="1">
        <v>2405.0</v>
      </c>
      <c r="AR721" s="1">
        <v>50.0</v>
      </c>
      <c r="AS721" s="4">
        <f t="shared" si="15"/>
        <v>0.02079002079</v>
      </c>
      <c r="AT721" s="1">
        <v>2405.0</v>
      </c>
      <c r="AU721" s="1">
        <v>0.0</v>
      </c>
      <c r="AV721" s="1">
        <v>15.0</v>
      </c>
      <c r="AW721" s="4">
        <f t="shared" si="16"/>
        <v>0.006237006237</v>
      </c>
    </row>
    <row r="722" ht="15.75" customHeight="1">
      <c r="A722" s="1" t="s">
        <v>2549</v>
      </c>
      <c r="B722" s="1" t="str">
        <f t="shared" si="1"/>
        <v>40109108537</v>
      </c>
      <c r="C722" s="1" t="s">
        <v>2550</v>
      </c>
      <c r="D722" s="1">
        <v>3176.0</v>
      </c>
      <c r="E722" s="1">
        <v>1665.0</v>
      </c>
      <c r="F722" s="4">
        <f t="shared" si="2"/>
        <v>0.5242443325</v>
      </c>
      <c r="G722" s="1">
        <v>58.0</v>
      </c>
      <c r="H722" s="1">
        <v>903.0</v>
      </c>
      <c r="I722" s="4">
        <f t="shared" si="3"/>
        <v>0.302581864</v>
      </c>
      <c r="J722" s="1">
        <v>3176.0</v>
      </c>
      <c r="K722" s="1">
        <v>150.0</v>
      </c>
      <c r="L722" s="4">
        <f t="shared" si="4"/>
        <v>0.04722921914</v>
      </c>
      <c r="M722" s="1">
        <v>2950.0</v>
      </c>
      <c r="N722" s="1">
        <v>67.0</v>
      </c>
      <c r="O722" s="4">
        <f t="shared" si="5"/>
        <v>0.02271186441</v>
      </c>
      <c r="P722" s="1">
        <v>1909.0</v>
      </c>
      <c r="Q722" s="1">
        <v>184.0</v>
      </c>
      <c r="R722" s="4">
        <f t="shared" si="6"/>
        <v>0.09638554217</v>
      </c>
      <c r="S722" s="1">
        <v>3176.0</v>
      </c>
      <c r="T722" s="1">
        <v>917.0</v>
      </c>
      <c r="U722" s="4">
        <f t="shared" si="7"/>
        <v>0.2887279597</v>
      </c>
      <c r="V722" s="1">
        <v>2954.0</v>
      </c>
      <c r="W722" s="1">
        <v>9.0</v>
      </c>
      <c r="X722" s="4">
        <f t="shared" si="8"/>
        <v>0.003046716317</v>
      </c>
      <c r="Y722" s="1">
        <v>3118.0</v>
      </c>
      <c r="Z722" s="1">
        <v>0.0</v>
      </c>
      <c r="AA722" s="4">
        <f t="shared" si="9"/>
        <v>0</v>
      </c>
      <c r="AB722" s="1">
        <v>1909.0</v>
      </c>
      <c r="AC722" s="1">
        <v>826.0</v>
      </c>
      <c r="AD722" s="4">
        <f t="shared" si="10"/>
        <v>0.4326872708</v>
      </c>
      <c r="AE722" s="1">
        <v>1945.0</v>
      </c>
      <c r="AF722" s="1">
        <v>0.0</v>
      </c>
      <c r="AG722" s="4">
        <f t="shared" si="11"/>
        <v>0</v>
      </c>
      <c r="AH722" s="1">
        <v>3176.0</v>
      </c>
      <c r="AI722" s="1">
        <v>160.0</v>
      </c>
      <c r="AJ722" s="4">
        <f t="shared" si="12"/>
        <v>0.05037783375</v>
      </c>
      <c r="AK722" s="1">
        <v>3176.0</v>
      </c>
      <c r="AL722" s="1">
        <v>309.0</v>
      </c>
      <c r="AM722" s="4">
        <f t="shared" si="13"/>
        <v>0.09729219144</v>
      </c>
      <c r="AN722" s="1">
        <v>1909.0</v>
      </c>
      <c r="AO722" s="1">
        <v>78.0</v>
      </c>
      <c r="AP722" s="4">
        <f t="shared" si="14"/>
        <v>0.04085908853</v>
      </c>
      <c r="AQ722" s="1">
        <v>1909.0</v>
      </c>
      <c r="AR722" s="1">
        <v>57.0</v>
      </c>
      <c r="AS722" s="4">
        <f t="shared" si="15"/>
        <v>0.02985856469</v>
      </c>
      <c r="AT722" s="1">
        <v>1909.0</v>
      </c>
      <c r="AU722" s="1">
        <v>10.0</v>
      </c>
      <c r="AV722" s="1">
        <v>0.0</v>
      </c>
      <c r="AW722" s="4">
        <f t="shared" si="16"/>
        <v>0.005238344683</v>
      </c>
    </row>
    <row r="723" ht="15.75" customHeight="1">
      <c r="A723" s="1" t="s">
        <v>2551</v>
      </c>
      <c r="B723" s="1" t="str">
        <f t="shared" si="1"/>
        <v>40109108538</v>
      </c>
      <c r="C723" s="1" t="s">
        <v>2552</v>
      </c>
      <c r="D723" s="1">
        <v>2794.0</v>
      </c>
      <c r="E723" s="1">
        <v>1537.0</v>
      </c>
      <c r="F723" s="4">
        <f t="shared" si="2"/>
        <v>0.5501073729</v>
      </c>
      <c r="G723" s="1">
        <v>186.0</v>
      </c>
      <c r="H723" s="1">
        <v>594.0</v>
      </c>
      <c r="I723" s="4">
        <f t="shared" si="3"/>
        <v>0.2791696492</v>
      </c>
      <c r="J723" s="1">
        <v>2794.0</v>
      </c>
      <c r="K723" s="1">
        <v>273.0</v>
      </c>
      <c r="L723" s="4">
        <f t="shared" si="4"/>
        <v>0.09770937724</v>
      </c>
      <c r="M723" s="1">
        <v>2214.0</v>
      </c>
      <c r="N723" s="1">
        <v>42.0</v>
      </c>
      <c r="O723" s="4">
        <f t="shared" si="5"/>
        <v>0.0189701897</v>
      </c>
      <c r="P723" s="1">
        <v>1537.0</v>
      </c>
      <c r="Q723" s="1">
        <v>215.0</v>
      </c>
      <c r="R723" s="4">
        <f t="shared" si="6"/>
        <v>0.1398828887</v>
      </c>
      <c r="S723" s="1">
        <v>2794.0</v>
      </c>
      <c r="T723" s="1">
        <v>924.0</v>
      </c>
      <c r="U723" s="4">
        <f t="shared" si="7"/>
        <v>0.3307086614</v>
      </c>
      <c r="V723" s="1">
        <v>2247.0</v>
      </c>
      <c r="W723" s="1">
        <v>0.0</v>
      </c>
      <c r="X723" s="4">
        <f t="shared" si="8"/>
        <v>0</v>
      </c>
      <c r="Y723" s="1">
        <v>2608.0</v>
      </c>
      <c r="Z723" s="1">
        <v>0.0</v>
      </c>
      <c r="AA723" s="4">
        <f t="shared" si="9"/>
        <v>0</v>
      </c>
      <c r="AB723" s="1">
        <v>1537.0</v>
      </c>
      <c r="AC723" s="1">
        <v>702.0</v>
      </c>
      <c r="AD723" s="4">
        <f t="shared" si="10"/>
        <v>0.4567338972</v>
      </c>
      <c r="AE723" s="1">
        <v>1226.0</v>
      </c>
      <c r="AF723" s="1">
        <v>43.0</v>
      </c>
      <c r="AG723" s="4">
        <f t="shared" si="11"/>
        <v>0.03507340946</v>
      </c>
      <c r="AH723" s="1">
        <v>2794.0</v>
      </c>
      <c r="AI723" s="1">
        <v>101.0</v>
      </c>
      <c r="AJ723" s="4">
        <f t="shared" si="12"/>
        <v>0.03614889048</v>
      </c>
      <c r="AK723" s="1">
        <v>2794.0</v>
      </c>
      <c r="AL723" s="1">
        <v>341.0</v>
      </c>
      <c r="AM723" s="4">
        <f t="shared" si="13"/>
        <v>0.1220472441</v>
      </c>
      <c r="AN723" s="1">
        <v>1537.0</v>
      </c>
      <c r="AO723" s="1">
        <v>45.0</v>
      </c>
      <c r="AP723" s="4">
        <f t="shared" si="14"/>
        <v>0.02927781392</v>
      </c>
      <c r="AQ723" s="1">
        <v>1537.0</v>
      </c>
      <c r="AR723" s="1">
        <v>95.0</v>
      </c>
      <c r="AS723" s="4">
        <f t="shared" si="15"/>
        <v>0.06180871828</v>
      </c>
      <c r="AT723" s="1">
        <v>1537.0</v>
      </c>
      <c r="AU723" s="1">
        <v>0.0</v>
      </c>
      <c r="AV723" s="1">
        <v>0.0</v>
      </c>
      <c r="AW723" s="4">
        <f t="shared" si="16"/>
        <v>0</v>
      </c>
    </row>
    <row r="724" ht="15.75" customHeight="1">
      <c r="A724" s="1" t="s">
        <v>1343</v>
      </c>
      <c r="B724" s="1" t="str">
        <f t="shared" si="1"/>
        <v>40109108603</v>
      </c>
      <c r="C724" s="1" t="s">
        <v>1344</v>
      </c>
      <c r="D724" s="1">
        <v>5376.0</v>
      </c>
      <c r="E724" s="1">
        <v>2806.0</v>
      </c>
      <c r="F724" s="4">
        <f t="shared" si="2"/>
        <v>0.5219494048</v>
      </c>
      <c r="G724" s="1">
        <v>715.0</v>
      </c>
      <c r="H724" s="1">
        <v>491.0</v>
      </c>
      <c r="I724" s="4">
        <f t="shared" si="3"/>
        <v>0.2243303571</v>
      </c>
      <c r="J724" s="1">
        <v>5324.0</v>
      </c>
      <c r="K724" s="1">
        <v>204.0</v>
      </c>
      <c r="L724" s="4">
        <f t="shared" si="4"/>
        <v>0.03831705485</v>
      </c>
      <c r="M724" s="1">
        <v>3352.0</v>
      </c>
      <c r="N724" s="1">
        <v>364.0</v>
      </c>
      <c r="O724" s="4">
        <f t="shared" si="5"/>
        <v>0.1085918854</v>
      </c>
      <c r="P724" s="1">
        <v>1636.0</v>
      </c>
      <c r="Q724" s="1">
        <v>76.0</v>
      </c>
      <c r="R724" s="4">
        <f t="shared" si="6"/>
        <v>0.04645476773</v>
      </c>
      <c r="S724" s="1">
        <v>5376.0</v>
      </c>
      <c r="T724" s="1">
        <v>2174.0</v>
      </c>
      <c r="U724" s="4">
        <f t="shared" si="7"/>
        <v>0.404389881</v>
      </c>
      <c r="V724" s="1">
        <v>3694.0</v>
      </c>
      <c r="W724" s="1">
        <v>89.0</v>
      </c>
      <c r="X724" s="4">
        <f t="shared" si="8"/>
        <v>0.02409312398</v>
      </c>
      <c r="Y724" s="1">
        <v>4661.0</v>
      </c>
      <c r="Z724" s="1">
        <v>114.0</v>
      </c>
      <c r="AA724" s="4">
        <f t="shared" si="9"/>
        <v>0.02445827076</v>
      </c>
      <c r="AB724" s="1">
        <v>1636.0</v>
      </c>
      <c r="AC724" s="1">
        <v>365.0</v>
      </c>
      <c r="AD724" s="4">
        <f t="shared" si="10"/>
        <v>0.2231051345</v>
      </c>
      <c r="AE724" s="1">
        <v>2433.0</v>
      </c>
      <c r="AF724" s="1">
        <v>85.0</v>
      </c>
      <c r="AG724" s="4">
        <f t="shared" si="11"/>
        <v>0.03493629264</v>
      </c>
      <c r="AH724" s="1">
        <v>5324.0</v>
      </c>
      <c r="AI724" s="1">
        <v>348.0</v>
      </c>
      <c r="AJ724" s="4">
        <f t="shared" si="12"/>
        <v>0.06536438768</v>
      </c>
      <c r="AK724" s="1">
        <v>5324.0</v>
      </c>
      <c r="AL724" s="1">
        <v>591.0</v>
      </c>
      <c r="AM724" s="4">
        <f t="shared" si="13"/>
        <v>0.1110067618</v>
      </c>
      <c r="AN724" s="1">
        <v>1636.0</v>
      </c>
      <c r="AO724" s="1">
        <v>45.0</v>
      </c>
      <c r="AP724" s="4">
        <f t="shared" si="14"/>
        <v>0.02750611247</v>
      </c>
      <c r="AQ724" s="1">
        <v>1636.0</v>
      </c>
      <c r="AR724" s="1">
        <v>59.0</v>
      </c>
      <c r="AS724" s="4">
        <f t="shared" si="15"/>
        <v>0.03606356968</v>
      </c>
      <c r="AT724" s="1">
        <v>1636.0</v>
      </c>
      <c r="AU724" s="1">
        <v>0.0</v>
      </c>
      <c r="AV724" s="1">
        <v>0.0</v>
      </c>
      <c r="AW724" s="4">
        <f t="shared" si="16"/>
        <v>0</v>
      </c>
    </row>
    <row r="725" ht="15.75" customHeight="1">
      <c r="A725" s="1" t="s">
        <v>2553</v>
      </c>
      <c r="B725" s="1" t="str">
        <f t="shared" si="1"/>
        <v>40109108604</v>
      </c>
      <c r="C725" s="1" t="s">
        <v>2554</v>
      </c>
      <c r="D725" s="1">
        <v>4193.0</v>
      </c>
      <c r="E725" s="1">
        <v>2146.0</v>
      </c>
      <c r="F725" s="4">
        <f t="shared" si="2"/>
        <v>0.5118053899</v>
      </c>
      <c r="G725" s="1">
        <v>206.0</v>
      </c>
      <c r="H725" s="1">
        <v>858.0</v>
      </c>
      <c r="I725" s="4">
        <f t="shared" si="3"/>
        <v>0.2537562604</v>
      </c>
      <c r="J725" s="1">
        <v>4148.0</v>
      </c>
      <c r="K725" s="1">
        <v>635.0</v>
      </c>
      <c r="L725" s="4">
        <f t="shared" si="4"/>
        <v>0.1530858245</v>
      </c>
      <c r="M725" s="1">
        <v>3401.0</v>
      </c>
      <c r="N725" s="1">
        <v>408.0</v>
      </c>
      <c r="O725" s="4">
        <f t="shared" si="5"/>
        <v>0.1199647163</v>
      </c>
      <c r="P725" s="1">
        <v>2092.0</v>
      </c>
      <c r="Q725" s="1">
        <v>434.0</v>
      </c>
      <c r="R725" s="4">
        <f t="shared" si="6"/>
        <v>0.207456979</v>
      </c>
      <c r="S725" s="1">
        <v>4193.0</v>
      </c>
      <c r="T725" s="1">
        <v>1471.0</v>
      </c>
      <c r="U725" s="4">
        <f t="shared" si="7"/>
        <v>0.3508227999</v>
      </c>
      <c r="V725" s="1">
        <v>3463.0</v>
      </c>
      <c r="W725" s="1">
        <v>38.0</v>
      </c>
      <c r="X725" s="4">
        <f t="shared" si="8"/>
        <v>0.01097314467</v>
      </c>
      <c r="Y725" s="1">
        <v>3987.0</v>
      </c>
      <c r="Z725" s="1">
        <v>144.0</v>
      </c>
      <c r="AA725" s="4">
        <f t="shared" si="9"/>
        <v>0.03611738149</v>
      </c>
      <c r="AB725" s="1">
        <v>2092.0</v>
      </c>
      <c r="AC725" s="1">
        <v>621.0</v>
      </c>
      <c r="AD725" s="4">
        <f t="shared" si="10"/>
        <v>0.2968451243</v>
      </c>
      <c r="AE725" s="1">
        <v>2068.0</v>
      </c>
      <c r="AF725" s="1">
        <v>6.0</v>
      </c>
      <c r="AG725" s="4">
        <f t="shared" si="11"/>
        <v>0.002901353965</v>
      </c>
      <c r="AH725" s="1">
        <v>4149.0</v>
      </c>
      <c r="AI725" s="1">
        <v>466.0</v>
      </c>
      <c r="AJ725" s="4">
        <f t="shared" si="12"/>
        <v>0.1123162208</v>
      </c>
      <c r="AK725" s="1">
        <v>4149.0</v>
      </c>
      <c r="AL725" s="1">
        <v>763.0</v>
      </c>
      <c r="AM725" s="4">
        <f t="shared" si="13"/>
        <v>0.1838997349</v>
      </c>
      <c r="AN725" s="1">
        <v>2092.0</v>
      </c>
      <c r="AO725" s="1">
        <v>51.0</v>
      </c>
      <c r="AP725" s="4">
        <f t="shared" si="14"/>
        <v>0.02437858509</v>
      </c>
      <c r="AQ725" s="1">
        <v>2092.0</v>
      </c>
      <c r="AR725" s="1">
        <v>372.0</v>
      </c>
      <c r="AS725" s="4">
        <f t="shared" si="15"/>
        <v>0.1778202677</v>
      </c>
      <c r="AT725" s="1">
        <v>2092.0</v>
      </c>
      <c r="AU725" s="1">
        <v>0.0</v>
      </c>
      <c r="AV725" s="1">
        <v>8.0</v>
      </c>
      <c r="AW725" s="4">
        <f t="shared" si="16"/>
        <v>0.003824091778</v>
      </c>
    </row>
    <row r="726" ht="15.75" customHeight="1">
      <c r="A726" s="1" t="s">
        <v>1345</v>
      </c>
      <c r="B726" s="1" t="str">
        <f t="shared" si="1"/>
        <v>40109108701</v>
      </c>
      <c r="C726" s="1" t="s">
        <v>1346</v>
      </c>
      <c r="D726" s="1">
        <v>2548.0</v>
      </c>
      <c r="E726" s="1">
        <v>1391.0</v>
      </c>
      <c r="F726" s="4">
        <f t="shared" si="2"/>
        <v>0.5459183673</v>
      </c>
      <c r="G726" s="1">
        <v>88.0</v>
      </c>
      <c r="H726" s="1">
        <v>739.0</v>
      </c>
      <c r="I726" s="4">
        <f t="shared" si="3"/>
        <v>0.3245682889</v>
      </c>
      <c r="J726" s="1">
        <v>2548.0</v>
      </c>
      <c r="K726" s="1">
        <v>104.0</v>
      </c>
      <c r="L726" s="4">
        <f t="shared" si="4"/>
        <v>0.04081632653</v>
      </c>
      <c r="M726" s="1">
        <v>2069.0</v>
      </c>
      <c r="N726" s="1">
        <v>127.0</v>
      </c>
      <c r="O726" s="4">
        <f t="shared" si="5"/>
        <v>0.06138231029</v>
      </c>
      <c r="P726" s="1">
        <v>822.0</v>
      </c>
      <c r="Q726" s="1">
        <v>41.0</v>
      </c>
      <c r="R726" s="4">
        <f t="shared" si="6"/>
        <v>0.0498783455</v>
      </c>
      <c r="S726" s="1">
        <v>2548.0</v>
      </c>
      <c r="T726" s="1">
        <v>690.0</v>
      </c>
      <c r="U726" s="4">
        <f t="shared" si="7"/>
        <v>0.2708006279</v>
      </c>
      <c r="V726" s="1">
        <v>2137.0</v>
      </c>
      <c r="W726" s="1">
        <v>32.0</v>
      </c>
      <c r="X726" s="4">
        <f t="shared" si="8"/>
        <v>0.01497426299</v>
      </c>
      <c r="Y726" s="1">
        <v>2460.0</v>
      </c>
      <c r="Z726" s="1">
        <v>4.0</v>
      </c>
      <c r="AA726" s="4">
        <f t="shared" si="9"/>
        <v>0.00162601626</v>
      </c>
      <c r="AB726" s="1">
        <v>822.0</v>
      </c>
      <c r="AC726" s="1">
        <v>58.0</v>
      </c>
      <c r="AD726" s="4">
        <f t="shared" si="10"/>
        <v>0.07055961071</v>
      </c>
      <c r="AE726" s="1">
        <v>1087.0</v>
      </c>
      <c r="AF726" s="1">
        <v>18.0</v>
      </c>
      <c r="AG726" s="4">
        <f t="shared" si="11"/>
        <v>0.01655933763</v>
      </c>
      <c r="AH726" s="1">
        <v>2538.0</v>
      </c>
      <c r="AI726" s="1">
        <v>190.0</v>
      </c>
      <c r="AJ726" s="4">
        <f t="shared" si="12"/>
        <v>0.07486209614</v>
      </c>
      <c r="AK726" s="1">
        <v>2538.0</v>
      </c>
      <c r="AL726" s="1">
        <v>403.0</v>
      </c>
      <c r="AM726" s="4">
        <f t="shared" si="13"/>
        <v>0.158786446</v>
      </c>
      <c r="AN726" s="1">
        <v>822.0</v>
      </c>
      <c r="AO726" s="1">
        <v>26.0</v>
      </c>
      <c r="AP726" s="4">
        <f t="shared" si="14"/>
        <v>0.03163017032</v>
      </c>
      <c r="AQ726" s="1">
        <v>822.0</v>
      </c>
      <c r="AR726" s="1">
        <v>50.0</v>
      </c>
      <c r="AS726" s="4">
        <f t="shared" si="15"/>
        <v>0.06082725061</v>
      </c>
      <c r="AT726" s="1">
        <v>822.0</v>
      </c>
      <c r="AU726" s="1">
        <v>0.0</v>
      </c>
      <c r="AV726" s="1">
        <v>7.0</v>
      </c>
      <c r="AW726" s="4">
        <f t="shared" si="16"/>
        <v>0.008515815085</v>
      </c>
    </row>
    <row r="727" ht="15.75" customHeight="1">
      <c r="A727" s="1" t="s">
        <v>1351</v>
      </c>
      <c r="B727" s="1" t="str">
        <f t="shared" si="1"/>
        <v>40109108706</v>
      </c>
      <c r="C727" s="1" t="s">
        <v>1352</v>
      </c>
      <c r="D727" s="1">
        <v>2632.0</v>
      </c>
      <c r="E727" s="1">
        <v>1495.0</v>
      </c>
      <c r="F727" s="4">
        <f t="shared" si="2"/>
        <v>0.5680091185</v>
      </c>
      <c r="G727" s="1">
        <v>89.0</v>
      </c>
      <c r="H727" s="1">
        <v>554.0</v>
      </c>
      <c r="I727" s="4">
        <f t="shared" si="3"/>
        <v>0.2443009119</v>
      </c>
      <c r="J727" s="1">
        <v>2620.0</v>
      </c>
      <c r="K727" s="1">
        <v>87.0</v>
      </c>
      <c r="L727" s="4">
        <f t="shared" si="4"/>
        <v>0.03320610687</v>
      </c>
      <c r="M727" s="1">
        <v>2099.0</v>
      </c>
      <c r="N727" s="1">
        <v>212.0</v>
      </c>
      <c r="O727" s="4">
        <f t="shared" si="5"/>
        <v>0.1010004764</v>
      </c>
      <c r="P727" s="1">
        <v>1004.0</v>
      </c>
      <c r="Q727" s="1">
        <v>75.0</v>
      </c>
      <c r="R727" s="4">
        <f t="shared" si="6"/>
        <v>0.07470119522</v>
      </c>
      <c r="S727" s="1">
        <v>2632.0</v>
      </c>
      <c r="T727" s="1">
        <v>1106.0</v>
      </c>
      <c r="U727" s="4">
        <f t="shared" si="7"/>
        <v>0.420212766</v>
      </c>
      <c r="V727" s="1">
        <v>2161.0</v>
      </c>
      <c r="W727" s="1">
        <v>37.0</v>
      </c>
      <c r="X727" s="4">
        <f t="shared" si="8"/>
        <v>0.01712170292</v>
      </c>
      <c r="Y727" s="1">
        <v>2543.0</v>
      </c>
      <c r="Z727" s="1">
        <v>0.0</v>
      </c>
      <c r="AA727" s="4">
        <f t="shared" si="9"/>
        <v>0</v>
      </c>
      <c r="AB727" s="1">
        <v>1004.0</v>
      </c>
      <c r="AC727" s="1">
        <v>180.0</v>
      </c>
      <c r="AD727" s="4">
        <f t="shared" si="10"/>
        <v>0.1792828685</v>
      </c>
      <c r="AE727" s="1">
        <v>1227.0</v>
      </c>
      <c r="AF727" s="1">
        <v>0.0</v>
      </c>
      <c r="AG727" s="4">
        <f t="shared" si="11"/>
        <v>0</v>
      </c>
      <c r="AH727" s="1">
        <v>2595.0</v>
      </c>
      <c r="AI727" s="1">
        <v>176.0</v>
      </c>
      <c r="AJ727" s="4">
        <f t="shared" si="12"/>
        <v>0.06782273603</v>
      </c>
      <c r="AK727" s="1">
        <v>2595.0</v>
      </c>
      <c r="AL727" s="1">
        <v>512.0</v>
      </c>
      <c r="AM727" s="4">
        <f t="shared" si="13"/>
        <v>0.1973025048</v>
      </c>
      <c r="AN727" s="1">
        <v>1004.0</v>
      </c>
      <c r="AO727" s="1">
        <v>71.0</v>
      </c>
      <c r="AP727" s="4">
        <f t="shared" si="14"/>
        <v>0.07071713147</v>
      </c>
      <c r="AQ727" s="1">
        <v>1004.0</v>
      </c>
      <c r="AR727" s="1">
        <v>84.0</v>
      </c>
      <c r="AS727" s="4">
        <f t="shared" si="15"/>
        <v>0.08366533865</v>
      </c>
      <c r="AT727" s="1">
        <v>1004.0</v>
      </c>
      <c r="AU727" s="1">
        <v>0.0</v>
      </c>
      <c r="AV727" s="1">
        <v>5.0</v>
      </c>
      <c r="AW727" s="4">
        <f t="shared" si="16"/>
        <v>0.004980079681</v>
      </c>
    </row>
    <row r="728" ht="15.75" customHeight="1">
      <c r="A728" s="1" t="s">
        <v>1353</v>
      </c>
      <c r="B728" s="1" t="str">
        <f t="shared" si="1"/>
        <v>40109108707</v>
      </c>
      <c r="C728" s="1" t="s">
        <v>1354</v>
      </c>
      <c r="D728" s="1">
        <v>4360.0</v>
      </c>
      <c r="E728" s="1">
        <v>2181.0</v>
      </c>
      <c r="F728" s="4">
        <f t="shared" si="2"/>
        <v>0.5002293578</v>
      </c>
      <c r="G728" s="1">
        <v>208.0</v>
      </c>
      <c r="H728" s="1">
        <v>811.0</v>
      </c>
      <c r="I728" s="4">
        <f t="shared" si="3"/>
        <v>0.2337155963</v>
      </c>
      <c r="J728" s="1">
        <v>4321.0</v>
      </c>
      <c r="K728" s="1">
        <v>320.0</v>
      </c>
      <c r="L728" s="4">
        <f t="shared" si="4"/>
        <v>0.07405693127</v>
      </c>
      <c r="M728" s="1">
        <v>3411.0</v>
      </c>
      <c r="N728" s="1">
        <v>174.0</v>
      </c>
      <c r="O728" s="4">
        <f t="shared" si="5"/>
        <v>0.0510114336</v>
      </c>
      <c r="P728" s="1">
        <v>1765.0</v>
      </c>
      <c r="Q728" s="1">
        <v>167.0</v>
      </c>
      <c r="R728" s="4">
        <f t="shared" si="6"/>
        <v>0.09461756374</v>
      </c>
      <c r="S728" s="1">
        <v>4360.0</v>
      </c>
      <c r="T728" s="1">
        <v>1971.0</v>
      </c>
      <c r="U728" s="4">
        <f t="shared" si="7"/>
        <v>0.4520642202</v>
      </c>
      <c r="V728" s="1">
        <v>3533.0</v>
      </c>
      <c r="W728" s="1">
        <v>73.0</v>
      </c>
      <c r="X728" s="4">
        <f t="shared" si="8"/>
        <v>0.02066232663</v>
      </c>
      <c r="Y728" s="1">
        <v>4152.0</v>
      </c>
      <c r="Z728" s="1">
        <v>8.0</v>
      </c>
      <c r="AA728" s="4">
        <f t="shared" si="9"/>
        <v>0.001926782274</v>
      </c>
      <c r="AB728" s="1">
        <v>1765.0</v>
      </c>
      <c r="AC728" s="1">
        <v>347.0</v>
      </c>
      <c r="AD728" s="4">
        <f t="shared" si="10"/>
        <v>0.1966005666</v>
      </c>
      <c r="AE728" s="1">
        <v>2138.0</v>
      </c>
      <c r="AF728" s="1">
        <v>49.0</v>
      </c>
      <c r="AG728" s="4">
        <f t="shared" si="11"/>
        <v>0.02291861553</v>
      </c>
      <c r="AH728" s="1">
        <v>4176.0</v>
      </c>
      <c r="AI728" s="1">
        <v>237.0</v>
      </c>
      <c r="AJ728" s="4">
        <f t="shared" si="12"/>
        <v>0.05675287356</v>
      </c>
      <c r="AK728" s="1">
        <v>4176.0</v>
      </c>
      <c r="AL728" s="1">
        <v>717.0</v>
      </c>
      <c r="AM728" s="4">
        <f t="shared" si="13"/>
        <v>0.1716954023</v>
      </c>
      <c r="AN728" s="1">
        <v>1765.0</v>
      </c>
      <c r="AO728" s="1">
        <v>72.0</v>
      </c>
      <c r="AP728" s="4">
        <f t="shared" si="14"/>
        <v>0.04079320113</v>
      </c>
      <c r="AQ728" s="1">
        <v>1765.0</v>
      </c>
      <c r="AR728" s="1">
        <v>106.0</v>
      </c>
      <c r="AS728" s="4">
        <f t="shared" si="15"/>
        <v>0.06005665722</v>
      </c>
      <c r="AT728" s="1">
        <v>1765.0</v>
      </c>
      <c r="AU728" s="1">
        <v>0.0</v>
      </c>
      <c r="AV728" s="1">
        <v>11.0</v>
      </c>
      <c r="AW728" s="4">
        <f t="shared" si="16"/>
        <v>0.006232294618</v>
      </c>
    </row>
    <row r="729" ht="15.75" customHeight="1">
      <c r="A729" s="1" t="s">
        <v>1355</v>
      </c>
      <c r="B729" s="1" t="str">
        <f t="shared" si="1"/>
        <v>40109108708</v>
      </c>
      <c r="C729" s="1" t="s">
        <v>1356</v>
      </c>
      <c r="D729" s="1">
        <v>4429.0</v>
      </c>
      <c r="E729" s="1">
        <v>2097.0</v>
      </c>
      <c r="F729" s="4">
        <f t="shared" si="2"/>
        <v>0.4734703093</v>
      </c>
      <c r="G729" s="1">
        <v>248.0</v>
      </c>
      <c r="H729" s="1">
        <v>816.0</v>
      </c>
      <c r="I729" s="4">
        <f t="shared" si="3"/>
        <v>0.240234816</v>
      </c>
      <c r="J729" s="1">
        <v>4409.0</v>
      </c>
      <c r="K729" s="1">
        <v>280.0</v>
      </c>
      <c r="L729" s="4">
        <f t="shared" si="4"/>
        <v>0.06350646405</v>
      </c>
      <c r="M729" s="1">
        <v>3234.0</v>
      </c>
      <c r="N729" s="1">
        <v>174.0</v>
      </c>
      <c r="O729" s="4">
        <f t="shared" si="5"/>
        <v>0.05380333952</v>
      </c>
      <c r="P729" s="1">
        <v>1667.0</v>
      </c>
      <c r="Q729" s="1">
        <v>123.0</v>
      </c>
      <c r="R729" s="4">
        <f t="shared" si="6"/>
        <v>0.07378524295</v>
      </c>
      <c r="S729" s="1">
        <v>4429.0</v>
      </c>
      <c r="T729" s="1">
        <v>820.0</v>
      </c>
      <c r="U729" s="4">
        <f t="shared" si="7"/>
        <v>0.1851433732</v>
      </c>
      <c r="V729" s="1">
        <v>3388.0</v>
      </c>
      <c r="W729" s="1">
        <v>45.0</v>
      </c>
      <c r="X729" s="4">
        <f t="shared" si="8"/>
        <v>0.01328217237</v>
      </c>
      <c r="Y729" s="1">
        <v>4181.0</v>
      </c>
      <c r="Z729" s="1">
        <v>48.0</v>
      </c>
      <c r="AA729" s="4">
        <f t="shared" si="9"/>
        <v>0.01148050706</v>
      </c>
      <c r="AB729" s="1">
        <v>1667.0</v>
      </c>
      <c r="AC729" s="1">
        <v>263.0</v>
      </c>
      <c r="AD729" s="4">
        <f t="shared" si="10"/>
        <v>0.1577684463</v>
      </c>
      <c r="AE729" s="1">
        <v>1863.0</v>
      </c>
      <c r="AF729" s="1">
        <v>0.0</v>
      </c>
      <c r="AG729" s="4">
        <f t="shared" si="11"/>
        <v>0</v>
      </c>
      <c r="AH729" s="1">
        <v>4410.0</v>
      </c>
      <c r="AI729" s="1">
        <v>399.0</v>
      </c>
      <c r="AJ729" s="4">
        <f t="shared" si="12"/>
        <v>0.09047619048</v>
      </c>
      <c r="AK729" s="1">
        <v>4410.0</v>
      </c>
      <c r="AL729" s="1">
        <v>455.0</v>
      </c>
      <c r="AM729" s="4">
        <f t="shared" si="13"/>
        <v>0.1031746032</v>
      </c>
      <c r="AN729" s="1">
        <v>1667.0</v>
      </c>
      <c r="AO729" s="1">
        <v>54.0</v>
      </c>
      <c r="AP729" s="4">
        <f t="shared" si="14"/>
        <v>0.0323935213</v>
      </c>
      <c r="AQ729" s="1">
        <v>1667.0</v>
      </c>
      <c r="AR729" s="1">
        <v>100.0</v>
      </c>
      <c r="AS729" s="4">
        <f t="shared" si="15"/>
        <v>0.0599880024</v>
      </c>
      <c r="AT729" s="1">
        <v>1667.0</v>
      </c>
      <c r="AU729" s="1">
        <v>0.0</v>
      </c>
      <c r="AV729" s="1">
        <v>11.0</v>
      </c>
      <c r="AW729" s="4">
        <f t="shared" si="16"/>
        <v>0.006598680264</v>
      </c>
    </row>
    <row r="730" ht="15.75" customHeight="1">
      <c r="A730" s="1" t="s">
        <v>1357</v>
      </c>
      <c r="B730" s="1" t="str">
        <f t="shared" si="1"/>
        <v>40109108709</v>
      </c>
      <c r="C730" s="1" t="s">
        <v>1358</v>
      </c>
      <c r="D730" s="1">
        <v>3160.0</v>
      </c>
      <c r="E730" s="1">
        <v>1505.0</v>
      </c>
      <c r="F730" s="4">
        <f t="shared" si="2"/>
        <v>0.4762658228</v>
      </c>
      <c r="G730" s="1">
        <v>148.0</v>
      </c>
      <c r="H730" s="1">
        <v>644.0</v>
      </c>
      <c r="I730" s="4">
        <f t="shared" si="3"/>
        <v>0.2506329114</v>
      </c>
      <c r="J730" s="1">
        <v>3160.0</v>
      </c>
      <c r="K730" s="1">
        <v>120.0</v>
      </c>
      <c r="L730" s="4">
        <f t="shared" si="4"/>
        <v>0.03797468354</v>
      </c>
      <c r="M730" s="1">
        <v>2353.0</v>
      </c>
      <c r="N730" s="1">
        <v>198.0</v>
      </c>
      <c r="O730" s="4">
        <f t="shared" si="5"/>
        <v>0.0841478963</v>
      </c>
      <c r="P730" s="1">
        <v>1301.0</v>
      </c>
      <c r="Q730" s="1">
        <v>316.0</v>
      </c>
      <c r="R730" s="4">
        <f t="shared" si="6"/>
        <v>0.2428900846</v>
      </c>
      <c r="S730" s="1">
        <v>3160.0</v>
      </c>
      <c r="T730" s="1">
        <v>658.0</v>
      </c>
      <c r="U730" s="4">
        <f t="shared" si="7"/>
        <v>0.2082278481</v>
      </c>
      <c r="V730" s="1">
        <v>2467.0</v>
      </c>
      <c r="W730" s="1">
        <v>17.0</v>
      </c>
      <c r="X730" s="4">
        <f t="shared" si="8"/>
        <v>0.006890960681</v>
      </c>
      <c r="Y730" s="1">
        <v>3012.0</v>
      </c>
      <c r="Z730" s="1">
        <v>0.0</v>
      </c>
      <c r="AA730" s="4">
        <f t="shared" si="9"/>
        <v>0</v>
      </c>
      <c r="AB730" s="1">
        <v>1301.0</v>
      </c>
      <c r="AC730" s="1">
        <v>48.0</v>
      </c>
      <c r="AD730" s="4">
        <f t="shared" si="10"/>
        <v>0.03689469639</v>
      </c>
      <c r="AE730" s="1">
        <v>1365.0</v>
      </c>
      <c r="AF730" s="1">
        <v>8.0</v>
      </c>
      <c r="AG730" s="4">
        <f t="shared" si="11"/>
        <v>0.005860805861</v>
      </c>
      <c r="AH730" s="1">
        <v>3143.0</v>
      </c>
      <c r="AI730" s="1">
        <v>165.0</v>
      </c>
      <c r="AJ730" s="4">
        <f t="shared" si="12"/>
        <v>0.05249761374</v>
      </c>
      <c r="AK730" s="1">
        <v>3143.0</v>
      </c>
      <c r="AL730" s="1">
        <v>733.0</v>
      </c>
      <c r="AM730" s="4">
        <f t="shared" si="13"/>
        <v>0.233216672</v>
      </c>
      <c r="AN730" s="1">
        <v>1301.0</v>
      </c>
      <c r="AO730" s="1">
        <v>40.0</v>
      </c>
      <c r="AP730" s="4">
        <f t="shared" si="14"/>
        <v>0.03074558032</v>
      </c>
      <c r="AQ730" s="1">
        <v>1301.0</v>
      </c>
      <c r="AR730" s="1">
        <v>98.0</v>
      </c>
      <c r="AS730" s="4">
        <f t="shared" si="15"/>
        <v>0.07532667179</v>
      </c>
      <c r="AT730" s="1">
        <v>1301.0</v>
      </c>
      <c r="AU730" s="1">
        <v>0.0</v>
      </c>
      <c r="AV730" s="1">
        <v>0.0</v>
      </c>
      <c r="AW730" s="4">
        <f t="shared" si="16"/>
        <v>0</v>
      </c>
    </row>
    <row r="731" ht="15.75" customHeight="1">
      <c r="A731" s="1" t="s">
        <v>2555</v>
      </c>
      <c r="B731" s="1" t="str">
        <f t="shared" si="1"/>
        <v>40109108710</v>
      </c>
      <c r="C731" s="1" t="s">
        <v>2556</v>
      </c>
      <c r="D731" s="1">
        <v>4169.0</v>
      </c>
      <c r="E731" s="1">
        <v>2258.0</v>
      </c>
      <c r="F731" s="4">
        <f t="shared" si="2"/>
        <v>0.5416166947</v>
      </c>
      <c r="G731" s="1">
        <v>309.0</v>
      </c>
      <c r="H731" s="1">
        <v>806.0</v>
      </c>
      <c r="I731" s="4">
        <f t="shared" si="3"/>
        <v>0.2674502279</v>
      </c>
      <c r="J731" s="1">
        <v>4169.0</v>
      </c>
      <c r="K731" s="1">
        <v>251.0</v>
      </c>
      <c r="L731" s="4">
        <f t="shared" si="4"/>
        <v>0.06020628448</v>
      </c>
      <c r="M731" s="1">
        <v>2885.0</v>
      </c>
      <c r="N731" s="1">
        <v>78.0</v>
      </c>
      <c r="O731" s="4">
        <f t="shared" si="5"/>
        <v>0.02703639515</v>
      </c>
      <c r="P731" s="1">
        <v>1470.0</v>
      </c>
      <c r="Q731" s="1">
        <v>82.0</v>
      </c>
      <c r="R731" s="4">
        <f t="shared" si="6"/>
        <v>0.05578231293</v>
      </c>
      <c r="S731" s="1">
        <v>4169.0</v>
      </c>
      <c r="T731" s="1">
        <v>1542.0</v>
      </c>
      <c r="U731" s="4">
        <f t="shared" si="7"/>
        <v>0.3698728712</v>
      </c>
      <c r="V731" s="1">
        <v>2959.0</v>
      </c>
      <c r="W731" s="1">
        <v>24.0</v>
      </c>
      <c r="X731" s="4">
        <f t="shared" si="8"/>
        <v>0.00811084826</v>
      </c>
      <c r="Y731" s="1">
        <v>3860.0</v>
      </c>
      <c r="Z731" s="1">
        <v>0.0</v>
      </c>
      <c r="AA731" s="4">
        <f t="shared" si="9"/>
        <v>0</v>
      </c>
      <c r="AB731" s="1">
        <v>1470.0</v>
      </c>
      <c r="AC731" s="1">
        <v>287.0</v>
      </c>
      <c r="AD731" s="4">
        <f t="shared" si="10"/>
        <v>0.1952380952</v>
      </c>
      <c r="AE731" s="1">
        <v>1795.0</v>
      </c>
      <c r="AF731" s="1">
        <v>0.0</v>
      </c>
      <c r="AG731" s="4">
        <f t="shared" si="11"/>
        <v>0</v>
      </c>
      <c r="AH731" s="1">
        <v>4114.0</v>
      </c>
      <c r="AI731" s="1">
        <v>162.0</v>
      </c>
      <c r="AJ731" s="4">
        <f t="shared" si="12"/>
        <v>0.03937773456</v>
      </c>
      <c r="AK731" s="1">
        <v>4114.0</v>
      </c>
      <c r="AL731" s="1">
        <v>319.0</v>
      </c>
      <c r="AM731" s="4">
        <f t="shared" si="13"/>
        <v>0.07754010695</v>
      </c>
      <c r="AN731" s="1">
        <v>1470.0</v>
      </c>
      <c r="AO731" s="1">
        <v>73.0</v>
      </c>
      <c r="AP731" s="4">
        <f t="shared" si="14"/>
        <v>0.04965986395</v>
      </c>
      <c r="AQ731" s="1">
        <v>1470.0</v>
      </c>
      <c r="AR731" s="1">
        <v>73.0</v>
      </c>
      <c r="AS731" s="4">
        <f t="shared" si="15"/>
        <v>0.04965986395</v>
      </c>
      <c r="AT731" s="1">
        <v>1470.0</v>
      </c>
      <c r="AU731" s="1">
        <v>0.0</v>
      </c>
      <c r="AV731" s="1">
        <v>0.0</v>
      </c>
      <c r="AW731" s="4">
        <f t="shared" si="16"/>
        <v>0</v>
      </c>
    </row>
    <row r="732" ht="15.75" customHeight="1">
      <c r="A732" s="1" t="s">
        <v>2557</v>
      </c>
      <c r="B732" s="1" t="str">
        <f t="shared" si="1"/>
        <v>40109108711</v>
      </c>
      <c r="C732" s="1" t="s">
        <v>2558</v>
      </c>
      <c r="D732" s="1">
        <v>3231.0</v>
      </c>
      <c r="E732" s="1">
        <v>1795.0</v>
      </c>
      <c r="F732" s="4">
        <f t="shared" si="2"/>
        <v>0.5555555556</v>
      </c>
      <c r="G732" s="1">
        <v>165.0</v>
      </c>
      <c r="H732" s="1">
        <v>556.0</v>
      </c>
      <c r="I732" s="4">
        <f t="shared" si="3"/>
        <v>0.2231507273</v>
      </c>
      <c r="J732" s="1">
        <v>3193.0</v>
      </c>
      <c r="K732" s="1">
        <v>87.0</v>
      </c>
      <c r="L732" s="4">
        <f t="shared" si="4"/>
        <v>0.02724710304</v>
      </c>
      <c r="M732" s="1">
        <v>2360.0</v>
      </c>
      <c r="N732" s="1">
        <v>215.0</v>
      </c>
      <c r="O732" s="4">
        <f t="shared" si="5"/>
        <v>0.09110169492</v>
      </c>
      <c r="P732" s="1">
        <v>1034.0</v>
      </c>
      <c r="Q732" s="1">
        <v>34.0</v>
      </c>
      <c r="R732" s="4">
        <f t="shared" si="6"/>
        <v>0.03288201161</v>
      </c>
      <c r="S732" s="1">
        <v>3231.0</v>
      </c>
      <c r="T732" s="1">
        <v>636.0</v>
      </c>
      <c r="U732" s="4">
        <f t="shared" si="7"/>
        <v>0.1968430826</v>
      </c>
      <c r="V732" s="1">
        <v>2465.0</v>
      </c>
      <c r="W732" s="1">
        <v>9.0</v>
      </c>
      <c r="X732" s="4">
        <f t="shared" si="8"/>
        <v>0.003651115619</v>
      </c>
      <c r="Y732" s="1">
        <v>3066.0</v>
      </c>
      <c r="Z732" s="1">
        <v>0.0</v>
      </c>
      <c r="AA732" s="4">
        <f t="shared" si="9"/>
        <v>0</v>
      </c>
      <c r="AB732" s="1">
        <v>1034.0</v>
      </c>
      <c r="AC732" s="1">
        <v>112.0</v>
      </c>
      <c r="AD732" s="4">
        <f t="shared" si="10"/>
        <v>0.1083172147</v>
      </c>
      <c r="AE732" s="1">
        <v>1479.0</v>
      </c>
      <c r="AF732" s="1">
        <v>64.0</v>
      </c>
      <c r="AG732" s="4">
        <f t="shared" si="11"/>
        <v>0.04327248141</v>
      </c>
      <c r="AH732" s="1">
        <v>3175.0</v>
      </c>
      <c r="AI732" s="1">
        <v>309.0</v>
      </c>
      <c r="AJ732" s="4">
        <f t="shared" si="12"/>
        <v>0.09732283465</v>
      </c>
      <c r="AK732" s="1">
        <v>3175.0</v>
      </c>
      <c r="AL732" s="1">
        <v>610.0</v>
      </c>
      <c r="AM732" s="4">
        <f t="shared" si="13"/>
        <v>0.1921259843</v>
      </c>
      <c r="AN732" s="1">
        <v>1034.0</v>
      </c>
      <c r="AO732" s="1">
        <v>67.0</v>
      </c>
      <c r="AP732" s="4">
        <f t="shared" si="14"/>
        <v>0.06479690522</v>
      </c>
      <c r="AQ732" s="1">
        <v>1034.0</v>
      </c>
      <c r="AR732" s="1">
        <v>41.0</v>
      </c>
      <c r="AS732" s="4">
        <f t="shared" si="15"/>
        <v>0.03965183752</v>
      </c>
      <c r="AT732" s="1">
        <v>1034.0</v>
      </c>
      <c r="AU732" s="1">
        <v>0.0</v>
      </c>
      <c r="AV732" s="1">
        <v>6.0</v>
      </c>
      <c r="AW732" s="4">
        <f t="shared" si="16"/>
        <v>0.00580270793</v>
      </c>
    </row>
    <row r="733" ht="15.75" customHeight="1">
      <c r="A733" s="1" t="s">
        <v>2559</v>
      </c>
      <c r="B733" s="1" t="str">
        <f t="shared" si="1"/>
        <v>40109108712</v>
      </c>
      <c r="C733" s="1" t="s">
        <v>2560</v>
      </c>
      <c r="D733" s="1">
        <v>2444.0</v>
      </c>
      <c r="E733" s="1">
        <v>1235.0</v>
      </c>
      <c r="F733" s="4">
        <f t="shared" si="2"/>
        <v>0.5053191489</v>
      </c>
      <c r="G733" s="1">
        <v>202.0</v>
      </c>
      <c r="H733" s="1">
        <v>295.0</v>
      </c>
      <c r="I733" s="4">
        <f t="shared" si="3"/>
        <v>0.2033551555</v>
      </c>
      <c r="J733" s="1">
        <v>2440.0</v>
      </c>
      <c r="K733" s="1">
        <v>77.0</v>
      </c>
      <c r="L733" s="4">
        <f t="shared" si="4"/>
        <v>0.03155737705</v>
      </c>
      <c r="M733" s="1">
        <v>1656.0</v>
      </c>
      <c r="N733" s="1">
        <v>137.0</v>
      </c>
      <c r="O733" s="4">
        <f t="shared" si="5"/>
        <v>0.0827294686</v>
      </c>
      <c r="P733" s="1">
        <v>750.0</v>
      </c>
      <c r="Q733" s="1">
        <v>52.0</v>
      </c>
      <c r="R733" s="4">
        <f t="shared" si="6"/>
        <v>0.06933333333</v>
      </c>
      <c r="S733" s="1">
        <v>2444.0</v>
      </c>
      <c r="T733" s="1">
        <v>1118.0</v>
      </c>
      <c r="U733" s="4">
        <f t="shared" si="7"/>
        <v>0.4574468085</v>
      </c>
      <c r="V733" s="1">
        <v>1750.0</v>
      </c>
      <c r="W733" s="1">
        <v>21.0</v>
      </c>
      <c r="X733" s="4">
        <f t="shared" si="8"/>
        <v>0.012</v>
      </c>
      <c r="Y733" s="1">
        <v>2242.0</v>
      </c>
      <c r="Z733" s="1">
        <v>0.0</v>
      </c>
      <c r="AA733" s="4">
        <f t="shared" si="9"/>
        <v>0</v>
      </c>
      <c r="AB733" s="1">
        <v>750.0</v>
      </c>
      <c r="AC733" s="1">
        <v>25.0</v>
      </c>
      <c r="AD733" s="4">
        <f t="shared" si="10"/>
        <v>0.03333333333</v>
      </c>
      <c r="AE733" s="1">
        <v>1162.0</v>
      </c>
      <c r="AF733" s="1">
        <v>38.0</v>
      </c>
      <c r="AG733" s="4">
        <f t="shared" si="11"/>
        <v>0.03270223752</v>
      </c>
      <c r="AH733" s="1">
        <v>2400.0</v>
      </c>
      <c r="AI733" s="1">
        <v>41.0</v>
      </c>
      <c r="AJ733" s="4">
        <f t="shared" si="12"/>
        <v>0.01708333333</v>
      </c>
      <c r="AK733" s="1">
        <v>2400.0</v>
      </c>
      <c r="AL733" s="1">
        <v>173.0</v>
      </c>
      <c r="AM733" s="4">
        <f t="shared" si="13"/>
        <v>0.07208333333</v>
      </c>
      <c r="AN733" s="1">
        <v>750.0</v>
      </c>
      <c r="AO733" s="1">
        <v>17.0</v>
      </c>
      <c r="AP733" s="4">
        <f t="shared" si="14"/>
        <v>0.02266666667</v>
      </c>
      <c r="AQ733" s="1">
        <v>750.0</v>
      </c>
      <c r="AR733" s="1">
        <v>22.0</v>
      </c>
      <c r="AS733" s="4">
        <f t="shared" si="15"/>
        <v>0.02933333333</v>
      </c>
      <c r="AT733" s="1">
        <v>750.0</v>
      </c>
      <c r="AU733" s="1">
        <v>0.0</v>
      </c>
      <c r="AV733" s="1">
        <v>0.0</v>
      </c>
      <c r="AW733" s="4">
        <f t="shared" si="16"/>
        <v>0</v>
      </c>
    </row>
    <row r="734" ht="15.75" customHeight="1">
      <c r="A734" s="1" t="s">
        <v>2561</v>
      </c>
      <c r="B734" s="1" t="str">
        <f t="shared" si="1"/>
        <v>40109108713</v>
      </c>
      <c r="C734" s="1" t="s">
        <v>2562</v>
      </c>
      <c r="D734" s="1">
        <v>3479.0</v>
      </c>
      <c r="E734" s="1">
        <v>1697.0</v>
      </c>
      <c r="F734" s="4">
        <f t="shared" si="2"/>
        <v>0.4877838459</v>
      </c>
      <c r="G734" s="1">
        <v>204.0</v>
      </c>
      <c r="H734" s="1">
        <v>594.0</v>
      </c>
      <c r="I734" s="4">
        <f t="shared" si="3"/>
        <v>0.2293762575</v>
      </c>
      <c r="J734" s="1">
        <v>3462.0</v>
      </c>
      <c r="K734" s="1">
        <v>340.0</v>
      </c>
      <c r="L734" s="4">
        <f t="shared" si="4"/>
        <v>0.09820912767</v>
      </c>
      <c r="M734" s="1">
        <v>2841.0</v>
      </c>
      <c r="N734" s="1">
        <v>271.0</v>
      </c>
      <c r="O734" s="4">
        <f t="shared" si="5"/>
        <v>0.09538894755</v>
      </c>
      <c r="P734" s="1">
        <v>1200.0</v>
      </c>
      <c r="Q734" s="1">
        <v>94.0</v>
      </c>
      <c r="R734" s="4">
        <f t="shared" si="6"/>
        <v>0.07833333333</v>
      </c>
      <c r="S734" s="1">
        <v>3479.0</v>
      </c>
      <c r="T734" s="1">
        <v>634.0</v>
      </c>
      <c r="U734" s="4">
        <f t="shared" si="7"/>
        <v>0.1822362748</v>
      </c>
      <c r="V734" s="1">
        <v>2894.0</v>
      </c>
      <c r="W734" s="1">
        <v>91.0</v>
      </c>
      <c r="X734" s="4">
        <f t="shared" si="8"/>
        <v>0.03144436766</v>
      </c>
      <c r="Y734" s="1">
        <v>3275.0</v>
      </c>
      <c r="Z734" s="1">
        <v>13.0</v>
      </c>
      <c r="AA734" s="4">
        <f t="shared" si="9"/>
        <v>0.003969465649</v>
      </c>
      <c r="AB734" s="1">
        <v>1200.0</v>
      </c>
      <c r="AC734" s="1">
        <v>134.0</v>
      </c>
      <c r="AD734" s="4">
        <f t="shared" si="10"/>
        <v>0.1116666667</v>
      </c>
      <c r="AE734" s="1">
        <v>1672.0</v>
      </c>
      <c r="AF734" s="1">
        <v>49.0</v>
      </c>
      <c r="AG734" s="4">
        <f t="shared" si="11"/>
        <v>0.0293062201</v>
      </c>
      <c r="AH734" s="1">
        <v>3441.0</v>
      </c>
      <c r="AI734" s="1">
        <v>358.0</v>
      </c>
      <c r="AJ734" s="4">
        <f t="shared" si="12"/>
        <v>0.1040395234</v>
      </c>
      <c r="AK734" s="1">
        <v>3441.0</v>
      </c>
      <c r="AL734" s="1">
        <v>588.0</v>
      </c>
      <c r="AM734" s="4">
        <f t="shared" si="13"/>
        <v>0.170880558</v>
      </c>
      <c r="AN734" s="1">
        <v>1200.0</v>
      </c>
      <c r="AO734" s="1">
        <v>73.0</v>
      </c>
      <c r="AP734" s="4">
        <f t="shared" si="14"/>
        <v>0.06083333333</v>
      </c>
      <c r="AQ734" s="1">
        <v>1200.0</v>
      </c>
      <c r="AR734" s="1">
        <v>125.0</v>
      </c>
      <c r="AS734" s="4">
        <f t="shared" si="15"/>
        <v>0.1041666667</v>
      </c>
      <c r="AT734" s="1">
        <v>1200.0</v>
      </c>
      <c r="AU734" s="1">
        <v>18.0</v>
      </c>
      <c r="AV734" s="1">
        <v>23.0</v>
      </c>
      <c r="AW734" s="4">
        <f t="shared" si="16"/>
        <v>0.03416666667</v>
      </c>
    </row>
    <row r="735" ht="15.75" customHeight="1">
      <c r="A735" s="1" t="s">
        <v>1361</v>
      </c>
      <c r="B735" s="1" t="str">
        <f t="shared" si="1"/>
        <v>40109108802</v>
      </c>
      <c r="C735" s="1" t="s">
        <v>1362</v>
      </c>
      <c r="D735" s="1">
        <v>5216.0</v>
      </c>
      <c r="E735" s="1">
        <v>2653.0</v>
      </c>
      <c r="F735" s="4">
        <f t="shared" si="2"/>
        <v>0.5086273006</v>
      </c>
      <c r="G735" s="1">
        <v>309.0</v>
      </c>
      <c r="H735" s="1">
        <v>1168.0</v>
      </c>
      <c r="I735" s="4">
        <f t="shared" si="3"/>
        <v>0.2831671779</v>
      </c>
      <c r="J735" s="1">
        <v>5180.0</v>
      </c>
      <c r="K735" s="1">
        <v>283.0</v>
      </c>
      <c r="L735" s="4">
        <f t="shared" si="4"/>
        <v>0.05463320463</v>
      </c>
      <c r="M735" s="1">
        <v>3860.0</v>
      </c>
      <c r="N735" s="1">
        <v>376.0</v>
      </c>
      <c r="O735" s="4">
        <f t="shared" si="5"/>
        <v>0.09740932642</v>
      </c>
      <c r="P735" s="1">
        <v>2053.0</v>
      </c>
      <c r="Q735" s="1">
        <v>460.0</v>
      </c>
      <c r="R735" s="4">
        <f t="shared" si="6"/>
        <v>0.2240623478</v>
      </c>
      <c r="S735" s="1">
        <v>5216.0</v>
      </c>
      <c r="T735" s="1">
        <v>1292.0</v>
      </c>
      <c r="U735" s="4">
        <f t="shared" si="7"/>
        <v>0.2476993865</v>
      </c>
      <c r="V735" s="1">
        <v>4008.0</v>
      </c>
      <c r="W735" s="1">
        <v>50.0</v>
      </c>
      <c r="X735" s="4">
        <f t="shared" si="8"/>
        <v>0.0124750499</v>
      </c>
      <c r="Y735" s="1">
        <v>4907.0</v>
      </c>
      <c r="Z735" s="1">
        <v>0.0</v>
      </c>
      <c r="AA735" s="4">
        <f t="shared" si="9"/>
        <v>0</v>
      </c>
      <c r="AB735" s="1">
        <v>2053.0</v>
      </c>
      <c r="AC735" s="1">
        <v>254.0</v>
      </c>
      <c r="AD735" s="4">
        <f t="shared" si="10"/>
        <v>0.1237213833</v>
      </c>
      <c r="AE735" s="1">
        <v>2175.0</v>
      </c>
      <c r="AF735" s="1">
        <v>0.0</v>
      </c>
      <c r="AG735" s="4">
        <f t="shared" si="11"/>
        <v>0</v>
      </c>
      <c r="AH735" s="1">
        <v>5168.0</v>
      </c>
      <c r="AI735" s="1">
        <v>287.0</v>
      </c>
      <c r="AJ735" s="4">
        <f t="shared" si="12"/>
        <v>0.05553405573</v>
      </c>
      <c r="AK735" s="1">
        <v>5168.0</v>
      </c>
      <c r="AL735" s="1">
        <v>1066.0</v>
      </c>
      <c r="AM735" s="4">
        <f t="shared" si="13"/>
        <v>0.2062693498</v>
      </c>
      <c r="AN735" s="1">
        <v>2053.0</v>
      </c>
      <c r="AO735" s="1">
        <v>245.0</v>
      </c>
      <c r="AP735" s="4">
        <f t="shared" si="14"/>
        <v>0.1193375548</v>
      </c>
      <c r="AQ735" s="1">
        <v>2053.0</v>
      </c>
      <c r="AR735" s="1">
        <v>78.0</v>
      </c>
      <c r="AS735" s="4">
        <f t="shared" si="15"/>
        <v>0.03799318071</v>
      </c>
      <c r="AT735" s="1">
        <v>2053.0</v>
      </c>
      <c r="AU735" s="1">
        <v>0.0</v>
      </c>
      <c r="AV735" s="1">
        <v>15.0</v>
      </c>
      <c r="AW735" s="4">
        <f t="shared" si="16"/>
        <v>0.007306380906</v>
      </c>
    </row>
    <row r="736" ht="15.75" customHeight="1">
      <c r="A736" s="1" t="s">
        <v>1363</v>
      </c>
      <c r="B736" s="1" t="str">
        <f t="shared" si="1"/>
        <v>40109108803</v>
      </c>
      <c r="C736" s="1" t="s">
        <v>1364</v>
      </c>
      <c r="D736" s="1">
        <v>856.0</v>
      </c>
      <c r="E736" s="1">
        <v>373.0</v>
      </c>
      <c r="F736" s="4">
        <f t="shared" si="2"/>
        <v>0.4357476636</v>
      </c>
      <c r="G736" s="1">
        <v>52.0</v>
      </c>
      <c r="H736" s="1">
        <v>186.0</v>
      </c>
      <c r="I736" s="4">
        <f t="shared" si="3"/>
        <v>0.2780373832</v>
      </c>
      <c r="J736" s="1">
        <v>850.0</v>
      </c>
      <c r="K736" s="1">
        <v>143.0</v>
      </c>
      <c r="L736" s="4">
        <f t="shared" si="4"/>
        <v>0.1682352941</v>
      </c>
      <c r="M736" s="1">
        <v>689.0</v>
      </c>
      <c r="N736" s="1">
        <v>153.0</v>
      </c>
      <c r="O736" s="4">
        <f t="shared" si="5"/>
        <v>0.2220609579</v>
      </c>
      <c r="P736" s="1">
        <v>380.0</v>
      </c>
      <c r="Q736" s="1">
        <v>63.0</v>
      </c>
      <c r="R736" s="4">
        <f t="shared" si="6"/>
        <v>0.1657894737</v>
      </c>
      <c r="S736" s="1">
        <v>856.0</v>
      </c>
      <c r="T736" s="1">
        <v>867.0</v>
      </c>
      <c r="U736" s="4">
        <f t="shared" si="7"/>
        <v>1.012850467</v>
      </c>
      <c r="V736" s="1">
        <v>694.0</v>
      </c>
      <c r="W736" s="1">
        <v>75.0</v>
      </c>
      <c r="X736" s="4">
        <f t="shared" si="8"/>
        <v>0.1080691643</v>
      </c>
      <c r="Y736" s="1">
        <v>804.0</v>
      </c>
      <c r="Z736" s="1">
        <v>20.0</v>
      </c>
      <c r="AA736" s="4">
        <f t="shared" si="9"/>
        <v>0.02487562189</v>
      </c>
      <c r="AB736" s="1">
        <v>380.0</v>
      </c>
      <c r="AC736" s="1">
        <v>56.0</v>
      </c>
      <c r="AD736" s="4">
        <f t="shared" si="10"/>
        <v>0.1473684211</v>
      </c>
      <c r="AE736" s="1">
        <v>306.0</v>
      </c>
      <c r="AF736" s="1">
        <v>0.0</v>
      </c>
      <c r="AG736" s="4">
        <f t="shared" si="11"/>
        <v>0</v>
      </c>
      <c r="AH736" s="1">
        <v>856.0</v>
      </c>
      <c r="AI736" s="1">
        <v>126.0</v>
      </c>
      <c r="AJ736" s="4">
        <f t="shared" si="12"/>
        <v>0.1471962617</v>
      </c>
      <c r="AK736" s="1">
        <v>856.0</v>
      </c>
      <c r="AL736" s="1">
        <v>185.0</v>
      </c>
      <c r="AM736" s="4">
        <f t="shared" si="13"/>
        <v>0.2161214953</v>
      </c>
      <c r="AN736" s="1">
        <v>380.0</v>
      </c>
      <c r="AO736" s="1">
        <v>69.0</v>
      </c>
      <c r="AP736" s="4">
        <f t="shared" si="14"/>
        <v>0.1815789474</v>
      </c>
      <c r="AQ736" s="1">
        <v>380.0</v>
      </c>
      <c r="AR736" s="1">
        <v>96.0</v>
      </c>
      <c r="AS736" s="4">
        <f t="shared" si="15"/>
        <v>0.2526315789</v>
      </c>
      <c r="AT736" s="1">
        <v>380.0</v>
      </c>
      <c r="AU736" s="1">
        <v>7.0</v>
      </c>
      <c r="AV736" s="1">
        <v>13.0</v>
      </c>
      <c r="AW736" s="4">
        <f t="shared" si="16"/>
        <v>0.05263157895</v>
      </c>
    </row>
    <row r="737" ht="15.75" customHeight="1">
      <c r="A737" s="1" t="s">
        <v>1365</v>
      </c>
      <c r="B737" s="1" t="str">
        <f t="shared" si="1"/>
        <v>40109108804</v>
      </c>
      <c r="C737" s="1" t="s">
        <v>1366</v>
      </c>
      <c r="D737" s="1">
        <v>2730.0</v>
      </c>
      <c r="E737" s="1">
        <v>1403.0</v>
      </c>
      <c r="F737" s="4">
        <f t="shared" si="2"/>
        <v>0.5139194139</v>
      </c>
      <c r="G737" s="1">
        <v>171.0</v>
      </c>
      <c r="H737" s="1">
        <v>403.0</v>
      </c>
      <c r="I737" s="4">
        <f t="shared" si="3"/>
        <v>0.2102564103</v>
      </c>
      <c r="J737" s="1">
        <v>2699.0</v>
      </c>
      <c r="K737" s="1">
        <v>213.0</v>
      </c>
      <c r="L737" s="4">
        <f t="shared" si="4"/>
        <v>0.07891811782</v>
      </c>
      <c r="M737" s="1">
        <v>2013.0</v>
      </c>
      <c r="N737" s="1">
        <v>166.0</v>
      </c>
      <c r="O737" s="4">
        <f t="shared" si="5"/>
        <v>0.0824639841</v>
      </c>
      <c r="P737" s="1">
        <v>995.0</v>
      </c>
      <c r="Q737" s="1">
        <v>131.0</v>
      </c>
      <c r="R737" s="4">
        <f t="shared" si="6"/>
        <v>0.1316582915</v>
      </c>
      <c r="S737" s="1">
        <v>2730.0</v>
      </c>
      <c r="T737" s="1">
        <v>1353.0</v>
      </c>
      <c r="U737" s="4">
        <f t="shared" si="7"/>
        <v>0.4956043956</v>
      </c>
      <c r="V737" s="1">
        <v>2114.0</v>
      </c>
      <c r="W737" s="1">
        <v>13.0</v>
      </c>
      <c r="X737" s="4">
        <f t="shared" si="8"/>
        <v>0.006149479659</v>
      </c>
      <c r="Y737" s="1">
        <v>2559.0</v>
      </c>
      <c r="Z737" s="1">
        <v>10.0</v>
      </c>
      <c r="AA737" s="4">
        <f t="shared" si="9"/>
        <v>0.003907776475</v>
      </c>
      <c r="AB737" s="1">
        <v>995.0</v>
      </c>
      <c r="AC737" s="1">
        <v>121.0</v>
      </c>
      <c r="AD737" s="4">
        <f t="shared" si="10"/>
        <v>0.1216080402</v>
      </c>
      <c r="AE737" s="1">
        <v>1218.0</v>
      </c>
      <c r="AF737" s="1">
        <v>42.0</v>
      </c>
      <c r="AG737" s="4">
        <f t="shared" si="11"/>
        <v>0.03448275862</v>
      </c>
      <c r="AH737" s="1">
        <v>2730.0</v>
      </c>
      <c r="AI737" s="1">
        <v>246.0</v>
      </c>
      <c r="AJ737" s="4">
        <f t="shared" si="12"/>
        <v>0.09010989011</v>
      </c>
      <c r="AK737" s="1">
        <v>2730.0</v>
      </c>
      <c r="AL737" s="1">
        <v>427.0</v>
      </c>
      <c r="AM737" s="4">
        <f t="shared" si="13"/>
        <v>0.1564102564</v>
      </c>
      <c r="AN737" s="1">
        <v>995.0</v>
      </c>
      <c r="AO737" s="1">
        <v>66.0</v>
      </c>
      <c r="AP737" s="4">
        <f t="shared" si="14"/>
        <v>0.06633165829</v>
      </c>
      <c r="AQ737" s="1">
        <v>995.0</v>
      </c>
      <c r="AR737" s="1">
        <v>212.0</v>
      </c>
      <c r="AS737" s="4">
        <f t="shared" si="15"/>
        <v>0.2130653266</v>
      </c>
      <c r="AT737" s="1">
        <v>995.0</v>
      </c>
      <c r="AU737" s="1">
        <v>11.0</v>
      </c>
      <c r="AV737" s="1">
        <v>12.0</v>
      </c>
      <c r="AW737" s="4">
        <f t="shared" si="16"/>
        <v>0.02311557789</v>
      </c>
    </row>
    <row r="738" ht="15.75" customHeight="1">
      <c r="A738" s="1" t="s">
        <v>2563</v>
      </c>
      <c r="B738" s="1" t="str">
        <f t="shared" si="1"/>
        <v>40109108805</v>
      </c>
      <c r="C738" s="1" t="s">
        <v>2564</v>
      </c>
      <c r="D738" s="1">
        <v>3878.0</v>
      </c>
      <c r="E738" s="1">
        <v>1887.0</v>
      </c>
      <c r="F738" s="4">
        <f t="shared" si="2"/>
        <v>0.4865910263</v>
      </c>
      <c r="G738" s="1">
        <v>233.0</v>
      </c>
      <c r="H738" s="1">
        <v>532.0</v>
      </c>
      <c r="I738" s="4">
        <f t="shared" si="3"/>
        <v>0.1972666323</v>
      </c>
      <c r="J738" s="1">
        <v>3814.0</v>
      </c>
      <c r="K738" s="1">
        <v>381.0</v>
      </c>
      <c r="L738" s="4">
        <f t="shared" si="4"/>
        <v>0.09989512323</v>
      </c>
      <c r="M738" s="1">
        <v>2635.0</v>
      </c>
      <c r="N738" s="1">
        <v>357.0</v>
      </c>
      <c r="O738" s="4">
        <f t="shared" si="5"/>
        <v>0.135483871</v>
      </c>
      <c r="P738" s="1">
        <v>1392.0</v>
      </c>
      <c r="Q738" s="1">
        <v>235.0</v>
      </c>
      <c r="R738" s="4">
        <f t="shared" si="6"/>
        <v>0.1688218391</v>
      </c>
      <c r="S738" s="1">
        <v>3878.0</v>
      </c>
      <c r="T738" s="1">
        <v>1426.0</v>
      </c>
      <c r="U738" s="4">
        <f t="shared" si="7"/>
        <v>0.3677153172</v>
      </c>
      <c r="V738" s="1">
        <v>2752.0</v>
      </c>
      <c r="W738" s="1">
        <v>66.0</v>
      </c>
      <c r="X738" s="4">
        <f t="shared" si="8"/>
        <v>0.02398255814</v>
      </c>
      <c r="Y738" s="1">
        <v>3645.0</v>
      </c>
      <c r="Z738" s="1">
        <v>67.0</v>
      </c>
      <c r="AA738" s="4">
        <f t="shared" si="9"/>
        <v>0.01838134431</v>
      </c>
      <c r="AB738" s="1">
        <v>1392.0</v>
      </c>
      <c r="AC738" s="1">
        <v>400.0</v>
      </c>
      <c r="AD738" s="4">
        <f t="shared" si="10"/>
        <v>0.2873563218</v>
      </c>
      <c r="AE738" s="1">
        <v>1588.0</v>
      </c>
      <c r="AF738" s="1">
        <v>0.0</v>
      </c>
      <c r="AG738" s="4">
        <f t="shared" si="11"/>
        <v>0</v>
      </c>
      <c r="AH738" s="1">
        <v>3878.0</v>
      </c>
      <c r="AI738" s="1">
        <v>456.0</v>
      </c>
      <c r="AJ738" s="4">
        <f t="shared" si="12"/>
        <v>0.1175863847</v>
      </c>
      <c r="AK738" s="1">
        <v>3878.0</v>
      </c>
      <c r="AL738" s="1">
        <v>492.0</v>
      </c>
      <c r="AM738" s="4">
        <f t="shared" si="13"/>
        <v>0.1268695204</v>
      </c>
      <c r="AN738" s="1">
        <v>1392.0</v>
      </c>
      <c r="AO738" s="1">
        <v>62.0</v>
      </c>
      <c r="AP738" s="4">
        <f t="shared" si="14"/>
        <v>0.04454022989</v>
      </c>
      <c r="AQ738" s="1">
        <v>1392.0</v>
      </c>
      <c r="AR738" s="1">
        <v>185.0</v>
      </c>
      <c r="AS738" s="4">
        <f t="shared" si="15"/>
        <v>0.1329022989</v>
      </c>
      <c r="AT738" s="1">
        <v>1392.0</v>
      </c>
      <c r="AU738" s="1">
        <v>0.0</v>
      </c>
      <c r="AV738" s="1">
        <v>0.0</v>
      </c>
      <c r="AW738" s="4">
        <f t="shared" si="16"/>
        <v>0</v>
      </c>
    </row>
    <row r="739" ht="15.75" customHeight="1">
      <c r="A739" s="1" t="s">
        <v>2565</v>
      </c>
      <c r="B739" s="1" t="str">
        <f t="shared" si="1"/>
        <v>40109108806</v>
      </c>
      <c r="C739" s="1" t="s">
        <v>2566</v>
      </c>
      <c r="D739" s="1">
        <v>1622.0</v>
      </c>
      <c r="E739" s="1">
        <v>721.0</v>
      </c>
      <c r="F739" s="4">
        <f t="shared" si="2"/>
        <v>0.444512947</v>
      </c>
      <c r="G739" s="1">
        <v>87.0</v>
      </c>
      <c r="H739" s="1">
        <v>266.0</v>
      </c>
      <c r="I739" s="4">
        <f t="shared" si="3"/>
        <v>0.2176325524</v>
      </c>
      <c r="J739" s="1">
        <v>1622.0</v>
      </c>
      <c r="K739" s="1">
        <v>124.0</v>
      </c>
      <c r="L739" s="4">
        <f t="shared" si="4"/>
        <v>0.07644882861</v>
      </c>
      <c r="M739" s="1">
        <v>1177.0</v>
      </c>
      <c r="N739" s="1">
        <v>24.0</v>
      </c>
      <c r="O739" s="4">
        <f t="shared" si="5"/>
        <v>0.02039082413</v>
      </c>
      <c r="P739" s="1">
        <v>561.0</v>
      </c>
      <c r="Q739" s="1">
        <v>0.0</v>
      </c>
      <c r="R739" s="4">
        <f t="shared" si="6"/>
        <v>0</v>
      </c>
      <c r="S739" s="1">
        <v>1622.0</v>
      </c>
      <c r="T739" s="1">
        <v>659.0</v>
      </c>
      <c r="U739" s="4">
        <f t="shared" si="7"/>
        <v>0.4062885327</v>
      </c>
      <c r="V739" s="1">
        <v>1231.0</v>
      </c>
      <c r="W739" s="1">
        <v>29.0</v>
      </c>
      <c r="X739" s="4">
        <f t="shared" si="8"/>
        <v>0.02355808286</v>
      </c>
      <c r="Y739" s="1">
        <v>1535.0</v>
      </c>
      <c r="Z739" s="1">
        <v>0.0</v>
      </c>
      <c r="AA739" s="4">
        <f t="shared" si="9"/>
        <v>0</v>
      </c>
      <c r="AB739" s="1">
        <v>561.0</v>
      </c>
      <c r="AC739" s="1">
        <v>49.0</v>
      </c>
      <c r="AD739" s="4">
        <f t="shared" si="10"/>
        <v>0.08734402852</v>
      </c>
      <c r="AE739" s="1">
        <v>823.0</v>
      </c>
      <c r="AF739" s="1">
        <v>0.0</v>
      </c>
      <c r="AG739" s="4">
        <f t="shared" si="11"/>
        <v>0</v>
      </c>
      <c r="AH739" s="1">
        <v>1622.0</v>
      </c>
      <c r="AI739" s="1">
        <v>16.0</v>
      </c>
      <c r="AJ739" s="4">
        <f t="shared" si="12"/>
        <v>0.009864364982</v>
      </c>
      <c r="AK739" s="1">
        <v>1622.0</v>
      </c>
      <c r="AL739" s="1">
        <v>194.0</v>
      </c>
      <c r="AM739" s="4">
        <f t="shared" si="13"/>
        <v>0.1196054254</v>
      </c>
      <c r="AN739" s="1">
        <v>561.0</v>
      </c>
      <c r="AO739" s="1">
        <v>13.0</v>
      </c>
      <c r="AP739" s="4">
        <f t="shared" si="14"/>
        <v>0.02317290553</v>
      </c>
      <c r="AQ739" s="1">
        <v>561.0</v>
      </c>
      <c r="AR739" s="1">
        <v>13.0</v>
      </c>
      <c r="AS739" s="4">
        <f t="shared" si="15"/>
        <v>0.02317290553</v>
      </c>
      <c r="AT739" s="1">
        <v>561.0</v>
      </c>
      <c r="AU739" s="1">
        <v>0.0</v>
      </c>
      <c r="AV739" s="1">
        <v>0.0</v>
      </c>
      <c r="AW739" s="4">
        <f t="shared" si="16"/>
        <v>0</v>
      </c>
    </row>
    <row r="740" ht="15.75" customHeight="1">
      <c r="A740" s="1" t="s">
        <v>2567</v>
      </c>
      <c r="B740" s="1" t="str">
        <f t="shared" si="1"/>
        <v>40109108807</v>
      </c>
      <c r="C740" s="1" t="s">
        <v>2568</v>
      </c>
      <c r="D740" s="1">
        <v>1442.0</v>
      </c>
      <c r="E740" s="1">
        <v>725.0</v>
      </c>
      <c r="F740" s="4">
        <f t="shared" si="2"/>
        <v>0.5027739251</v>
      </c>
      <c r="G740" s="1">
        <v>40.0</v>
      </c>
      <c r="H740" s="1">
        <v>184.0</v>
      </c>
      <c r="I740" s="4">
        <f t="shared" si="3"/>
        <v>0.1553398058</v>
      </c>
      <c r="J740" s="1">
        <v>1442.0</v>
      </c>
      <c r="K740" s="1">
        <v>51.0</v>
      </c>
      <c r="L740" s="4">
        <f t="shared" si="4"/>
        <v>0.03536754508</v>
      </c>
      <c r="M740" s="1">
        <v>1033.0</v>
      </c>
      <c r="N740" s="1">
        <v>61.0</v>
      </c>
      <c r="O740" s="4">
        <f t="shared" si="5"/>
        <v>0.05905130687</v>
      </c>
      <c r="P740" s="1">
        <v>478.0</v>
      </c>
      <c r="Q740" s="1">
        <v>54.0</v>
      </c>
      <c r="R740" s="4">
        <f t="shared" si="6"/>
        <v>0.1129707113</v>
      </c>
      <c r="S740" s="1">
        <v>1442.0</v>
      </c>
      <c r="T740" s="1">
        <v>382.0</v>
      </c>
      <c r="U740" s="4">
        <f t="shared" si="7"/>
        <v>0.2649098474</v>
      </c>
      <c r="V740" s="1">
        <v>1083.0</v>
      </c>
      <c r="W740" s="1">
        <v>69.0</v>
      </c>
      <c r="X740" s="4">
        <f t="shared" si="8"/>
        <v>0.06371191136</v>
      </c>
      <c r="Y740" s="1">
        <v>1402.0</v>
      </c>
      <c r="Z740" s="1">
        <v>0.0</v>
      </c>
      <c r="AA740" s="4">
        <f t="shared" si="9"/>
        <v>0</v>
      </c>
      <c r="AB740" s="1">
        <v>478.0</v>
      </c>
      <c r="AC740" s="1">
        <v>76.0</v>
      </c>
      <c r="AD740" s="4">
        <f t="shared" si="10"/>
        <v>0.1589958159</v>
      </c>
      <c r="AE740" s="1">
        <v>593.0</v>
      </c>
      <c r="AF740" s="1">
        <v>0.0</v>
      </c>
      <c r="AG740" s="4">
        <f t="shared" si="11"/>
        <v>0</v>
      </c>
      <c r="AH740" s="1">
        <v>1430.0</v>
      </c>
      <c r="AI740" s="1">
        <v>155.0</v>
      </c>
      <c r="AJ740" s="4">
        <f t="shared" si="12"/>
        <v>0.1083916084</v>
      </c>
      <c r="AK740" s="1">
        <v>1430.0</v>
      </c>
      <c r="AL740" s="1">
        <v>311.0</v>
      </c>
      <c r="AM740" s="4">
        <f t="shared" si="13"/>
        <v>0.2174825175</v>
      </c>
      <c r="AN740" s="1">
        <v>478.0</v>
      </c>
      <c r="AO740" s="1">
        <v>12.0</v>
      </c>
      <c r="AP740" s="4">
        <f t="shared" si="14"/>
        <v>0.02510460251</v>
      </c>
      <c r="AQ740" s="1">
        <v>478.0</v>
      </c>
      <c r="AR740" s="1">
        <v>36.0</v>
      </c>
      <c r="AS740" s="4">
        <f t="shared" si="15"/>
        <v>0.07531380753</v>
      </c>
      <c r="AT740" s="1">
        <v>478.0</v>
      </c>
      <c r="AU740" s="1">
        <v>0.0</v>
      </c>
      <c r="AV740" s="1">
        <v>31.0</v>
      </c>
      <c r="AW740" s="4">
        <f t="shared" si="16"/>
        <v>0.06485355649</v>
      </c>
    </row>
    <row r="741" ht="15.75" customHeight="1">
      <c r="A741" s="1" t="s">
        <v>1367</v>
      </c>
      <c r="B741" s="1" t="str">
        <f t="shared" si="1"/>
        <v>40109108900</v>
      </c>
      <c r="C741" s="1" t="s">
        <v>1368</v>
      </c>
      <c r="D741" s="1">
        <v>3913.0</v>
      </c>
      <c r="E741" s="1">
        <v>1983.0</v>
      </c>
      <c r="F741" s="4">
        <f t="shared" si="2"/>
        <v>0.5067722975</v>
      </c>
      <c r="G741" s="1">
        <v>258.0</v>
      </c>
      <c r="H741" s="1">
        <v>541.0</v>
      </c>
      <c r="I741" s="4">
        <f t="shared" si="3"/>
        <v>0.2041911577</v>
      </c>
      <c r="J741" s="1">
        <v>3805.0</v>
      </c>
      <c r="K741" s="1">
        <v>375.0</v>
      </c>
      <c r="L741" s="4">
        <f t="shared" si="4"/>
        <v>0.09855453351</v>
      </c>
      <c r="M741" s="1">
        <v>2778.0</v>
      </c>
      <c r="N741" s="1">
        <v>452.0</v>
      </c>
      <c r="O741" s="4">
        <f t="shared" si="5"/>
        <v>0.1627069834</v>
      </c>
      <c r="P741" s="1">
        <v>1321.0</v>
      </c>
      <c r="Q741" s="1">
        <v>80.0</v>
      </c>
      <c r="R741" s="4">
        <f t="shared" si="6"/>
        <v>0.06056018168</v>
      </c>
      <c r="S741" s="1">
        <v>3913.0</v>
      </c>
      <c r="T741" s="1">
        <v>1278.0</v>
      </c>
      <c r="U741" s="4">
        <f t="shared" si="7"/>
        <v>0.3266036289</v>
      </c>
      <c r="V741" s="1">
        <v>2872.0</v>
      </c>
      <c r="W741" s="1">
        <v>74.0</v>
      </c>
      <c r="X741" s="4">
        <f t="shared" si="8"/>
        <v>0.02576601671</v>
      </c>
      <c r="Y741" s="1">
        <v>3655.0</v>
      </c>
      <c r="Z741" s="1">
        <v>87.0</v>
      </c>
      <c r="AA741" s="4">
        <f t="shared" si="9"/>
        <v>0.02380300958</v>
      </c>
      <c r="AB741" s="1">
        <v>1321.0</v>
      </c>
      <c r="AC741" s="1">
        <v>370.0</v>
      </c>
      <c r="AD741" s="4">
        <f t="shared" si="10"/>
        <v>0.2800908403</v>
      </c>
      <c r="AE741" s="1">
        <v>1506.0</v>
      </c>
      <c r="AF741" s="1">
        <v>6.0</v>
      </c>
      <c r="AG741" s="4">
        <f t="shared" si="11"/>
        <v>0.003984063745</v>
      </c>
      <c r="AH741" s="1">
        <v>3832.0</v>
      </c>
      <c r="AI741" s="1">
        <v>591.0</v>
      </c>
      <c r="AJ741" s="4">
        <f t="shared" si="12"/>
        <v>0.1542275574</v>
      </c>
      <c r="AK741" s="1">
        <v>3832.0</v>
      </c>
      <c r="AL741" s="1">
        <v>497.0</v>
      </c>
      <c r="AM741" s="4">
        <f t="shared" si="13"/>
        <v>0.129697286</v>
      </c>
      <c r="AN741" s="1">
        <v>1321.0</v>
      </c>
      <c r="AO741" s="1">
        <v>75.0</v>
      </c>
      <c r="AP741" s="4">
        <f t="shared" si="14"/>
        <v>0.05677517033</v>
      </c>
      <c r="AQ741" s="1">
        <v>1321.0</v>
      </c>
      <c r="AR741" s="1">
        <v>156.0</v>
      </c>
      <c r="AS741" s="4">
        <f t="shared" si="15"/>
        <v>0.1180923543</v>
      </c>
      <c r="AT741" s="1">
        <v>1321.0</v>
      </c>
      <c r="AU741" s="1">
        <v>5.0</v>
      </c>
      <c r="AV741" s="1">
        <v>23.0</v>
      </c>
      <c r="AW741" s="4">
        <f t="shared" si="16"/>
        <v>0.02119606359</v>
      </c>
    </row>
    <row r="742" ht="15.75" customHeight="1">
      <c r="A742" s="1" t="s">
        <v>1369</v>
      </c>
      <c r="B742" s="1" t="str">
        <f t="shared" si="1"/>
        <v>40109109001</v>
      </c>
      <c r="C742" s="1" t="s">
        <v>1370</v>
      </c>
      <c r="D742" s="1">
        <v>1820.0</v>
      </c>
      <c r="E742" s="1">
        <v>857.0</v>
      </c>
      <c r="F742" s="4">
        <f t="shared" si="2"/>
        <v>0.4708791209</v>
      </c>
      <c r="G742" s="1">
        <v>85.0</v>
      </c>
      <c r="H742" s="1">
        <v>277.0</v>
      </c>
      <c r="I742" s="4">
        <f t="shared" si="3"/>
        <v>0.1989010989</v>
      </c>
      <c r="J742" s="1">
        <v>1803.0</v>
      </c>
      <c r="K742" s="1">
        <v>98.0</v>
      </c>
      <c r="L742" s="4">
        <f t="shared" si="4"/>
        <v>0.05435385469</v>
      </c>
      <c r="M742" s="1">
        <v>1444.0</v>
      </c>
      <c r="N742" s="1">
        <v>241.0</v>
      </c>
      <c r="O742" s="4">
        <f t="shared" si="5"/>
        <v>0.1668975069</v>
      </c>
      <c r="P742" s="1">
        <v>630.0</v>
      </c>
      <c r="Q742" s="1">
        <v>43.0</v>
      </c>
      <c r="R742" s="4">
        <f t="shared" si="6"/>
        <v>0.06825396825</v>
      </c>
      <c r="S742" s="1">
        <v>1820.0</v>
      </c>
      <c r="T742" s="1">
        <v>660.0</v>
      </c>
      <c r="U742" s="4">
        <f t="shared" si="7"/>
        <v>0.3626373626</v>
      </c>
      <c r="V742" s="1">
        <v>1461.0</v>
      </c>
      <c r="W742" s="1">
        <v>67.0</v>
      </c>
      <c r="X742" s="4">
        <f t="shared" si="8"/>
        <v>0.04585900068</v>
      </c>
      <c r="Y742" s="1">
        <v>1735.0</v>
      </c>
      <c r="Z742" s="1">
        <v>0.0</v>
      </c>
      <c r="AA742" s="4">
        <f t="shared" si="9"/>
        <v>0</v>
      </c>
      <c r="AB742" s="1">
        <v>630.0</v>
      </c>
      <c r="AC742" s="1">
        <v>63.0</v>
      </c>
      <c r="AD742" s="4">
        <f t="shared" si="10"/>
        <v>0.1</v>
      </c>
      <c r="AE742" s="1">
        <v>822.0</v>
      </c>
      <c r="AF742" s="1">
        <v>0.0</v>
      </c>
      <c r="AG742" s="4">
        <f t="shared" si="11"/>
        <v>0</v>
      </c>
      <c r="AH742" s="1">
        <v>1820.0</v>
      </c>
      <c r="AI742" s="1">
        <v>291.0</v>
      </c>
      <c r="AJ742" s="4">
        <f t="shared" si="12"/>
        <v>0.1598901099</v>
      </c>
      <c r="AK742" s="1">
        <v>1820.0</v>
      </c>
      <c r="AL742" s="1">
        <v>276.0</v>
      </c>
      <c r="AM742" s="4">
        <f t="shared" si="13"/>
        <v>0.1516483516</v>
      </c>
      <c r="AN742" s="1">
        <v>630.0</v>
      </c>
      <c r="AO742" s="1">
        <v>19.0</v>
      </c>
      <c r="AP742" s="4">
        <f t="shared" si="14"/>
        <v>0.03015873016</v>
      </c>
      <c r="AQ742" s="1">
        <v>630.0</v>
      </c>
      <c r="AR742" s="1">
        <v>74.0</v>
      </c>
      <c r="AS742" s="4">
        <f t="shared" si="15"/>
        <v>0.1174603175</v>
      </c>
      <c r="AT742" s="1">
        <v>630.0</v>
      </c>
      <c r="AU742" s="1">
        <v>0.0</v>
      </c>
      <c r="AV742" s="1">
        <v>0.0</v>
      </c>
      <c r="AW742" s="4">
        <f t="shared" si="16"/>
        <v>0</v>
      </c>
    </row>
    <row r="743" ht="15.75" customHeight="1">
      <c r="A743" s="1" t="s">
        <v>1371</v>
      </c>
      <c r="B743" s="1" t="str">
        <f t="shared" si="1"/>
        <v>40109109003</v>
      </c>
      <c r="C743" s="1" t="s">
        <v>1372</v>
      </c>
      <c r="D743" s="1">
        <v>4761.0</v>
      </c>
      <c r="E743" s="1">
        <v>2386.0</v>
      </c>
      <c r="F743" s="4">
        <f t="shared" si="2"/>
        <v>0.5011552195</v>
      </c>
      <c r="G743" s="1">
        <v>263.0</v>
      </c>
      <c r="H743" s="1">
        <v>804.0</v>
      </c>
      <c r="I743" s="4">
        <f t="shared" si="3"/>
        <v>0.2241125814</v>
      </c>
      <c r="J743" s="1">
        <v>4672.0</v>
      </c>
      <c r="K743" s="1">
        <v>412.0</v>
      </c>
      <c r="L743" s="4">
        <f t="shared" si="4"/>
        <v>0.08818493151</v>
      </c>
      <c r="M743" s="1">
        <v>3507.0</v>
      </c>
      <c r="N743" s="1">
        <v>446.0</v>
      </c>
      <c r="O743" s="4">
        <f t="shared" si="5"/>
        <v>0.127174223</v>
      </c>
      <c r="P743" s="1">
        <v>1800.0</v>
      </c>
      <c r="Q743" s="1">
        <v>254.0</v>
      </c>
      <c r="R743" s="4">
        <f t="shared" si="6"/>
        <v>0.1411111111</v>
      </c>
      <c r="S743" s="1">
        <v>4761.0</v>
      </c>
      <c r="T743" s="1">
        <v>1301.0</v>
      </c>
      <c r="U743" s="4">
        <f t="shared" si="7"/>
        <v>0.2732619198</v>
      </c>
      <c r="V743" s="1">
        <v>3664.0</v>
      </c>
      <c r="W743" s="1">
        <v>89.0</v>
      </c>
      <c r="X743" s="4">
        <f t="shared" si="8"/>
        <v>0.02429039301</v>
      </c>
      <c r="Y743" s="1">
        <v>4498.0</v>
      </c>
      <c r="Z743" s="1">
        <v>41.0</v>
      </c>
      <c r="AA743" s="4">
        <f t="shared" si="9"/>
        <v>0.009115162294</v>
      </c>
      <c r="AB743" s="1">
        <v>1800.0</v>
      </c>
      <c r="AC743" s="1">
        <v>516.0</v>
      </c>
      <c r="AD743" s="4">
        <f t="shared" si="10"/>
        <v>0.2866666667</v>
      </c>
      <c r="AE743" s="1">
        <v>2094.0</v>
      </c>
      <c r="AF743" s="1">
        <v>24.0</v>
      </c>
      <c r="AG743" s="4">
        <f t="shared" si="11"/>
        <v>0.01146131805</v>
      </c>
      <c r="AH743" s="1">
        <v>4694.0</v>
      </c>
      <c r="AI743" s="1">
        <v>563.0</v>
      </c>
      <c r="AJ743" s="4">
        <f t="shared" si="12"/>
        <v>0.1199403494</v>
      </c>
      <c r="AK743" s="1">
        <v>4694.0</v>
      </c>
      <c r="AL743" s="1">
        <v>677.0</v>
      </c>
      <c r="AM743" s="4">
        <f t="shared" si="13"/>
        <v>0.1442266723</v>
      </c>
      <c r="AN743" s="1">
        <v>1800.0</v>
      </c>
      <c r="AO743" s="1">
        <v>167.0</v>
      </c>
      <c r="AP743" s="4">
        <f t="shared" si="14"/>
        <v>0.09277777778</v>
      </c>
      <c r="AQ743" s="1">
        <v>1800.0</v>
      </c>
      <c r="AR743" s="1">
        <v>228.0</v>
      </c>
      <c r="AS743" s="4">
        <f t="shared" si="15"/>
        <v>0.1266666667</v>
      </c>
      <c r="AT743" s="1">
        <v>1800.0</v>
      </c>
      <c r="AU743" s="1">
        <v>12.0</v>
      </c>
      <c r="AV743" s="1">
        <v>33.0</v>
      </c>
      <c r="AW743" s="4">
        <f t="shared" si="16"/>
        <v>0.025</v>
      </c>
    </row>
    <row r="744" ht="15.75" customHeight="1">
      <c r="A744" s="1" t="s">
        <v>1373</v>
      </c>
      <c r="B744" s="1" t="str">
        <f t="shared" si="1"/>
        <v>40109109004</v>
      </c>
      <c r="C744" s="1" t="s">
        <v>1374</v>
      </c>
      <c r="D744" s="1">
        <v>3728.0</v>
      </c>
      <c r="E744" s="1">
        <v>1718.0</v>
      </c>
      <c r="F744" s="4">
        <f t="shared" si="2"/>
        <v>0.4608369099</v>
      </c>
      <c r="G744" s="1">
        <v>283.0</v>
      </c>
      <c r="H744" s="1">
        <v>521.0</v>
      </c>
      <c r="I744" s="4">
        <f t="shared" si="3"/>
        <v>0.2156652361</v>
      </c>
      <c r="J744" s="1">
        <v>3672.0</v>
      </c>
      <c r="K744" s="1">
        <v>283.0</v>
      </c>
      <c r="L744" s="4">
        <f t="shared" si="4"/>
        <v>0.07706971678</v>
      </c>
      <c r="M744" s="1">
        <v>2551.0</v>
      </c>
      <c r="N744" s="1">
        <v>150.0</v>
      </c>
      <c r="O744" s="4">
        <f t="shared" si="5"/>
        <v>0.0588004704</v>
      </c>
      <c r="P744" s="1">
        <v>1310.0</v>
      </c>
      <c r="Q744" s="1">
        <v>81.0</v>
      </c>
      <c r="R744" s="4">
        <f t="shared" si="6"/>
        <v>0.06183206107</v>
      </c>
      <c r="S744" s="1">
        <v>3728.0</v>
      </c>
      <c r="T744" s="1">
        <v>655.0</v>
      </c>
      <c r="U744" s="4">
        <f t="shared" si="7"/>
        <v>0.1756974249</v>
      </c>
      <c r="V744" s="1">
        <v>2636.0</v>
      </c>
      <c r="W744" s="1">
        <v>48.0</v>
      </c>
      <c r="X744" s="4">
        <f t="shared" si="8"/>
        <v>0.01820940819</v>
      </c>
      <c r="Y744" s="1">
        <v>3445.0</v>
      </c>
      <c r="Z744" s="1">
        <v>11.0</v>
      </c>
      <c r="AA744" s="4">
        <f t="shared" si="9"/>
        <v>0.003193033382</v>
      </c>
      <c r="AB744" s="1">
        <v>1310.0</v>
      </c>
      <c r="AC744" s="1">
        <v>158.0</v>
      </c>
      <c r="AD744" s="4">
        <f t="shared" si="10"/>
        <v>0.120610687</v>
      </c>
      <c r="AE744" s="1">
        <v>1527.0</v>
      </c>
      <c r="AF744" s="1">
        <v>0.0</v>
      </c>
      <c r="AG744" s="4">
        <f t="shared" si="11"/>
        <v>0</v>
      </c>
      <c r="AH744" s="1">
        <v>3663.0</v>
      </c>
      <c r="AI744" s="1">
        <v>230.0</v>
      </c>
      <c r="AJ744" s="4">
        <f t="shared" si="12"/>
        <v>0.06279006279</v>
      </c>
      <c r="AK744" s="1">
        <v>3663.0</v>
      </c>
      <c r="AL744" s="1">
        <v>602.0</v>
      </c>
      <c r="AM744" s="4">
        <f t="shared" si="13"/>
        <v>0.1643461643</v>
      </c>
      <c r="AN744" s="1">
        <v>1310.0</v>
      </c>
      <c r="AO744" s="1">
        <v>74.0</v>
      </c>
      <c r="AP744" s="4">
        <f t="shared" si="14"/>
        <v>0.05648854962</v>
      </c>
      <c r="AQ744" s="1">
        <v>1310.0</v>
      </c>
      <c r="AR744" s="1">
        <v>121.0</v>
      </c>
      <c r="AS744" s="4">
        <f t="shared" si="15"/>
        <v>0.09236641221</v>
      </c>
      <c r="AT744" s="1">
        <v>1310.0</v>
      </c>
      <c r="AU744" s="1">
        <v>0.0</v>
      </c>
      <c r="AV744" s="1">
        <v>8.0</v>
      </c>
      <c r="AW744" s="4">
        <f t="shared" si="16"/>
        <v>0.006106870229</v>
      </c>
    </row>
    <row r="745" ht="15.75" customHeight="1">
      <c r="A745" s="1" t="s">
        <v>1379</v>
      </c>
      <c r="B745" s="1" t="str">
        <f t="shared" si="1"/>
        <v>40109109202</v>
      </c>
      <c r="C745" s="1" t="s">
        <v>1380</v>
      </c>
      <c r="D745" s="1">
        <v>3083.0</v>
      </c>
      <c r="E745" s="1">
        <v>1512.0</v>
      </c>
      <c r="F745" s="4">
        <f t="shared" si="2"/>
        <v>0.490431398</v>
      </c>
      <c r="G745" s="1">
        <v>157.0</v>
      </c>
      <c r="H745" s="1">
        <v>597.0</v>
      </c>
      <c r="I745" s="4">
        <f t="shared" si="3"/>
        <v>0.2445669802</v>
      </c>
      <c r="J745" s="1">
        <v>3069.0</v>
      </c>
      <c r="K745" s="1">
        <v>124.0</v>
      </c>
      <c r="L745" s="4">
        <f t="shared" si="4"/>
        <v>0.0404040404</v>
      </c>
      <c r="M745" s="1">
        <v>2454.0</v>
      </c>
      <c r="N745" s="1">
        <v>210.0</v>
      </c>
      <c r="O745" s="4">
        <f t="shared" si="5"/>
        <v>0.08557457213</v>
      </c>
      <c r="P745" s="1">
        <v>1241.0</v>
      </c>
      <c r="Q745" s="1">
        <v>331.0</v>
      </c>
      <c r="R745" s="4">
        <f t="shared" si="6"/>
        <v>0.2667203868</v>
      </c>
      <c r="S745" s="1">
        <v>3083.0</v>
      </c>
      <c r="T745" s="1">
        <v>644.0</v>
      </c>
      <c r="U745" s="4">
        <f t="shared" si="7"/>
        <v>0.2088874473</v>
      </c>
      <c r="V745" s="1">
        <v>2536.0</v>
      </c>
      <c r="W745" s="1">
        <v>67.0</v>
      </c>
      <c r="X745" s="4">
        <f t="shared" si="8"/>
        <v>0.02641955836</v>
      </c>
      <c r="Y745" s="1">
        <v>2926.0</v>
      </c>
      <c r="Z745" s="1">
        <v>6.0</v>
      </c>
      <c r="AA745" s="4">
        <f t="shared" si="9"/>
        <v>0.002050580998</v>
      </c>
      <c r="AB745" s="1">
        <v>1241.0</v>
      </c>
      <c r="AC745" s="1">
        <v>148.0</v>
      </c>
      <c r="AD745" s="4">
        <f t="shared" si="10"/>
        <v>0.1192586624</v>
      </c>
      <c r="AE745" s="1">
        <v>1543.0</v>
      </c>
      <c r="AF745" s="1">
        <v>0.0</v>
      </c>
      <c r="AG745" s="4">
        <f t="shared" si="11"/>
        <v>0</v>
      </c>
      <c r="AH745" s="1">
        <v>3081.0</v>
      </c>
      <c r="AI745" s="1">
        <v>384.0</v>
      </c>
      <c r="AJ745" s="4">
        <f t="shared" si="12"/>
        <v>0.1246348588</v>
      </c>
      <c r="AK745" s="1">
        <v>3081.0</v>
      </c>
      <c r="AL745" s="1">
        <v>446.0</v>
      </c>
      <c r="AM745" s="4">
        <f t="shared" si="13"/>
        <v>0.1447581954</v>
      </c>
      <c r="AN745" s="1">
        <v>1241.0</v>
      </c>
      <c r="AO745" s="1">
        <v>64.0</v>
      </c>
      <c r="AP745" s="4">
        <f t="shared" si="14"/>
        <v>0.05157131346</v>
      </c>
      <c r="AQ745" s="1">
        <v>1241.0</v>
      </c>
      <c r="AR745" s="1">
        <v>109.0</v>
      </c>
      <c r="AS745" s="4">
        <f t="shared" si="15"/>
        <v>0.08783239323</v>
      </c>
      <c r="AT745" s="1">
        <v>1241.0</v>
      </c>
      <c r="AU745" s="1">
        <v>28.0</v>
      </c>
      <c r="AV745" s="1">
        <v>8.0</v>
      </c>
      <c r="AW745" s="4">
        <f t="shared" si="16"/>
        <v>0.02900886382</v>
      </c>
    </row>
    <row r="746" ht="15.75" customHeight="1">
      <c r="A746" s="1" t="s">
        <v>2569</v>
      </c>
      <c r="B746" s="1" t="str">
        <f t="shared" si="1"/>
        <v>40109109203</v>
      </c>
      <c r="C746" s="1" t="s">
        <v>2570</v>
      </c>
      <c r="D746" s="1">
        <v>3803.0</v>
      </c>
      <c r="E746" s="1">
        <v>1796.0</v>
      </c>
      <c r="F746" s="4">
        <f t="shared" si="2"/>
        <v>0.4722587431</v>
      </c>
      <c r="G746" s="1">
        <v>322.0</v>
      </c>
      <c r="H746" s="1">
        <v>449.0</v>
      </c>
      <c r="I746" s="4">
        <f t="shared" si="3"/>
        <v>0.2027346831</v>
      </c>
      <c r="J746" s="1">
        <v>3803.0</v>
      </c>
      <c r="K746" s="1">
        <v>164.0</v>
      </c>
      <c r="L746" s="4">
        <f t="shared" si="4"/>
        <v>0.04312384959</v>
      </c>
      <c r="M746" s="1">
        <v>2515.0</v>
      </c>
      <c r="N746" s="1">
        <v>50.0</v>
      </c>
      <c r="O746" s="4">
        <f t="shared" si="5"/>
        <v>0.01988071571</v>
      </c>
      <c r="P746" s="1">
        <v>1262.0</v>
      </c>
      <c r="Q746" s="1">
        <v>35.0</v>
      </c>
      <c r="R746" s="4">
        <f t="shared" si="6"/>
        <v>0.02773375594</v>
      </c>
      <c r="S746" s="1">
        <v>3803.0</v>
      </c>
      <c r="T746" s="1">
        <v>708.0</v>
      </c>
      <c r="U746" s="4">
        <f t="shared" si="7"/>
        <v>0.1861688141</v>
      </c>
      <c r="V746" s="1">
        <v>2694.0</v>
      </c>
      <c r="W746" s="1">
        <v>47.0</v>
      </c>
      <c r="X746" s="4">
        <f t="shared" si="8"/>
        <v>0.01744617669</v>
      </c>
      <c r="Y746" s="1">
        <v>3481.0</v>
      </c>
      <c r="Z746" s="1">
        <v>18.0</v>
      </c>
      <c r="AA746" s="4">
        <f t="shared" si="9"/>
        <v>0.005170927894</v>
      </c>
      <c r="AB746" s="1">
        <v>1262.0</v>
      </c>
      <c r="AC746" s="1">
        <v>77.0</v>
      </c>
      <c r="AD746" s="4">
        <f t="shared" si="10"/>
        <v>0.06101426307</v>
      </c>
      <c r="AE746" s="1">
        <v>1909.0</v>
      </c>
      <c r="AF746" s="1">
        <v>4.0</v>
      </c>
      <c r="AG746" s="4">
        <f t="shared" si="11"/>
        <v>0.002095337873</v>
      </c>
      <c r="AH746" s="1">
        <v>3793.0</v>
      </c>
      <c r="AI746" s="1">
        <v>163.0</v>
      </c>
      <c r="AJ746" s="4">
        <f t="shared" si="12"/>
        <v>0.04297389929</v>
      </c>
      <c r="AK746" s="1">
        <v>3793.0</v>
      </c>
      <c r="AL746" s="1">
        <v>294.0</v>
      </c>
      <c r="AM746" s="4">
        <f t="shared" si="13"/>
        <v>0.07751120485</v>
      </c>
      <c r="AN746" s="1">
        <v>1262.0</v>
      </c>
      <c r="AO746" s="1">
        <v>3.0</v>
      </c>
      <c r="AP746" s="4">
        <f t="shared" si="14"/>
        <v>0.002377179081</v>
      </c>
      <c r="AQ746" s="1">
        <v>1262.0</v>
      </c>
      <c r="AR746" s="1">
        <v>47.0</v>
      </c>
      <c r="AS746" s="4">
        <f t="shared" si="15"/>
        <v>0.03724247227</v>
      </c>
      <c r="AT746" s="1">
        <v>1262.0</v>
      </c>
      <c r="AU746" s="1">
        <v>0.0</v>
      </c>
      <c r="AV746" s="1">
        <v>6.0</v>
      </c>
      <c r="AW746" s="4">
        <f t="shared" si="16"/>
        <v>0.004754358162</v>
      </c>
    </row>
    <row r="747" ht="15.75" customHeight="1">
      <c r="A747" s="1" t="s">
        <v>2571</v>
      </c>
      <c r="B747" s="1" t="str">
        <f t="shared" si="1"/>
        <v>40109109204</v>
      </c>
      <c r="C747" s="1" t="s">
        <v>2572</v>
      </c>
      <c r="D747" s="1">
        <v>2129.0</v>
      </c>
      <c r="E747" s="1">
        <v>963.0</v>
      </c>
      <c r="F747" s="4">
        <f t="shared" si="2"/>
        <v>0.4523250352</v>
      </c>
      <c r="G747" s="1">
        <v>128.0</v>
      </c>
      <c r="H747" s="1">
        <v>203.0</v>
      </c>
      <c r="I747" s="4">
        <f t="shared" si="3"/>
        <v>0.1554720526</v>
      </c>
      <c r="J747" s="1">
        <v>2129.0</v>
      </c>
      <c r="K747" s="1">
        <v>0.0</v>
      </c>
      <c r="L747" s="4">
        <f t="shared" si="4"/>
        <v>0</v>
      </c>
      <c r="M747" s="1">
        <v>1565.0</v>
      </c>
      <c r="N747" s="1">
        <v>0.0</v>
      </c>
      <c r="O747" s="4">
        <f t="shared" si="5"/>
        <v>0</v>
      </c>
      <c r="P747" s="1">
        <v>787.0</v>
      </c>
      <c r="Q747" s="1">
        <v>0.0</v>
      </c>
      <c r="R747" s="4">
        <f t="shared" si="6"/>
        <v>0</v>
      </c>
      <c r="S747" s="1">
        <v>2129.0</v>
      </c>
      <c r="T747" s="1">
        <v>263.0</v>
      </c>
      <c r="U747" s="4">
        <f t="shared" si="7"/>
        <v>0.1235321747</v>
      </c>
      <c r="V747" s="1">
        <v>1635.0</v>
      </c>
      <c r="W747" s="1">
        <v>0.0</v>
      </c>
      <c r="X747" s="4">
        <f t="shared" si="8"/>
        <v>0</v>
      </c>
      <c r="Y747" s="1">
        <v>2001.0</v>
      </c>
      <c r="Z747" s="1">
        <v>0.0</v>
      </c>
      <c r="AA747" s="4">
        <f t="shared" si="9"/>
        <v>0</v>
      </c>
      <c r="AB747" s="1">
        <v>787.0</v>
      </c>
      <c r="AC747" s="1">
        <v>18.0</v>
      </c>
      <c r="AD747" s="4">
        <f t="shared" si="10"/>
        <v>0.02287166455</v>
      </c>
      <c r="AE747" s="1">
        <v>1061.0</v>
      </c>
      <c r="AF747" s="1">
        <v>14.0</v>
      </c>
      <c r="AG747" s="4">
        <f t="shared" si="11"/>
        <v>0.01319509896</v>
      </c>
      <c r="AH747" s="1">
        <v>2129.0</v>
      </c>
      <c r="AI747" s="1">
        <v>25.0</v>
      </c>
      <c r="AJ747" s="4">
        <f t="shared" si="12"/>
        <v>0.01174260216</v>
      </c>
      <c r="AK747" s="1">
        <v>2129.0</v>
      </c>
      <c r="AL747" s="1">
        <v>92.0</v>
      </c>
      <c r="AM747" s="4">
        <f t="shared" si="13"/>
        <v>0.04321277595</v>
      </c>
      <c r="AN747" s="1">
        <v>787.0</v>
      </c>
      <c r="AO747" s="1">
        <v>0.0</v>
      </c>
      <c r="AP747" s="4">
        <f t="shared" si="14"/>
        <v>0</v>
      </c>
      <c r="AQ747" s="1">
        <v>787.0</v>
      </c>
      <c r="AR747" s="1">
        <v>0.0</v>
      </c>
      <c r="AS747" s="4">
        <f t="shared" si="15"/>
        <v>0</v>
      </c>
      <c r="AT747" s="1">
        <v>787.0</v>
      </c>
      <c r="AU747" s="1">
        <v>0.0</v>
      </c>
      <c r="AV747" s="1">
        <v>0.0</v>
      </c>
      <c r="AW747" s="4">
        <f t="shared" si="16"/>
        <v>0</v>
      </c>
    </row>
    <row r="748" ht="15.75" customHeight="1">
      <c r="A748" s="1" t="s">
        <v>2573</v>
      </c>
      <c r="B748" s="1" t="str">
        <f t="shared" si="1"/>
        <v>40109109205</v>
      </c>
      <c r="C748" s="1" t="s">
        <v>2574</v>
      </c>
      <c r="D748" s="1">
        <v>3000.0</v>
      </c>
      <c r="E748" s="1">
        <v>1496.0</v>
      </c>
      <c r="F748" s="4">
        <f t="shared" si="2"/>
        <v>0.4986666667</v>
      </c>
      <c r="G748" s="1">
        <v>124.0</v>
      </c>
      <c r="H748" s="1">
        <v>297.0</v>
      </c>
      <c r="I748" s="4">
        <f t="shared" si="3"/>
        <v>0.1403333333</v>
      </c>
      <c r="J748" s="1">
        <v>2949.0</v>
      </c>
      <c r="K748" s="1">
        <v>207.0</v>
      </c>
      <c r="L748" s="4">
        <f t="shared" si="4"/>
        <v>0.07019328586</v>
      </c>
      <c r="M748" s="1">
        <v>2248.0</v>
      </c>
      <c r="N748" s="1">
        <v>27.0</v>
      </c>
      <c r="O748" s="4">
        <f t="shared" si="5"/>
        <v>0.01201067616</v>
      </c>
      <c r="P748" s="1">
        <v>1168.0</v>
      </c>
      <c r="Q748" s="1">
        <v>114.0</v>
      </c>
      <c r="R748" s="4">
        <f t="shared" si="6"/>
        <v>0.09760273973</v>
      </c>
      <c r="S748" s="1">
        <v>3000.0</v>
      </c>
      <c r="T748" s="1">
        <v>670.0</v>
      </c>
      <c r="U748" s="4">
        <f t="shared" si="7"/>
        <v>0.2233333333</v>
      </c>
      <c r="V748" s="1">
        <v>2384.0</v>
      </c>
      <c r="W748" s="1">
        <v>33.0</v>
      </c>
      <c r="X748" s="4">
        <f t="shared" si="8"/>
        <v>0.01384228188</v>
      </c>
      <c r="Y748" s="1">
        <v>2876.0</v>
      </c>
      <c r="Z748" s="1">
        <v>0.0</v>
      </c>
      <c r="AA748" s="4">
        <f t="shared" si="9"/>
        <v>0</v>
      </c>
      <c r="AB748" s="1">
        <v>1168.0</v>
      </c>
      <c r="AC748" s="1">
        <v>0.0</v>
      </c>
      <c r="AD748" s="4">
        <f t="shared" si="10"/>
        <v>0</v>
      </c>
      <c r="AE748" s="1">
        <v>1524.0</v>
      </c>
      <c r="AF748" s="1">
        <v>14.0</v>
      </c>
      <c r="AG748" s="4">
        <f t="shared" si="11"/>
        <v>0.009186351706</v>
      </c>
      <c r="AH748" s="1">
        <v>2949.0</v>
      </c>
      <c r="AI748" s="1">
        <v>74.0</v>
      </c>
      <c r="AJ748" s="4">
        <f t="shared" si="12"/>
        <v>0.02509325195</v>
      </c>
      <c r="AK748" s="1">
        <v>2949.0</v>
      </c>
      <c r="AL748" s="1">
        <v>203.0</v>
      </c>
      <c r="AM748" s="4">
        <f t="shared" si="13"/>
        <v>0.06883689386</v>
      </c>
      <c r="AN748" s="1">
        <v>1168.0</v>
      </c>
      <c r="AO748" s="1">
        <v>1.0</v>
      </c>
      <c r="AP748" s="4">
        <f t="shared" si="14"/>
        <v>0.0008561643836</v>
      </c>
      <c r="AQ748" s="1">
        <v>1168.0</v>
      </c>
      <c r="AR748" s="1">
        <v>21.0</v>
      </c>
      <c r="AS748" s="4">
        <f t="shared" si="15"/>
        <v>0.01797945205</v>
      </c>
      <c r="AT748" s="1">
        <v>1168.0</v>
      </c>
      <c r="AU748" s="1">
        <v>0.0</v>
      </c>
      <c r="AV748" s="1">
        <v>0.0</v>
      </c>
      <c r="AW748" s="4">
        <f t="shared" si="16"/>
        <v>0</v>
      </c>
    </row>
    <row r="749" ht="15.75" customHeight="1">
      <c r="A749" s="1" t="s">
        <v>2575</v>
      </c>
      <c r="B749" s="1" t="str">
        <f t="shared" si="1"/>
        <v>40109109300</v>
      </c>
      <c r="C749" s="1" t="s">
        <v>2576</v>
      </c>
      <c r="D749" s="1">
        <v>2064.0</v>
      </c>
      <c r="E749" s="1">
        <v>1156.0</v>
      </c>
      <c r="F749" s="4">
        <f t="shared" si="2"/>
        <v>0.5600775194</v>
      </c>
      <c r="G749" s="1">
        <v>103.0</v>
      </c>
      <c r="H749" s="1">
        <v>195.0</v>
      </c>
      <c r="I749" s="4">
        <f t="shared" si="3"/>
        <v>0.144379845</v>
      </c>
      <c r="J749" s="1">
        <v>2064.0</v>
      </c>
      <c r="K749" s="1">
        <v>257.0</v>
      </c>
      <c r="L749" s="4">
        <f t="shared" si="4"/>
        <v>0.1245155039</v>
      </c>
      <c r="M749" s="1">
        <v>1780.0</v>
      </c>
      <c r="N749" s="1">
        <v>193.0</v>
      </c>
      <c r="O749" s="4">
        <f t="shared" si="5"/>
        <v>0.1084269663</v>
      </c>
      <c r="P749" s="1">
        <v>1098.0</v>
      </c>
      <c r="Q749" s="1">
        <v>85.0</v>
      </c>
      <c r="R749" s="4">
        <f t="shared" si="6"/>
        <v>0.07741347905</v>
      </c>
      <c r="S749" s="1">
        <v>2064.0</v>
      </c>
      <c r="T749" s="1">
        <v>800.0</v>
      </c>
      <c r="U749" s="4">
        <f t="shared" si="7"/>
        <v>0.3875968992</v>
      </c>
      <c r="V749" s="1">
        <v>1805.0</v>
      </c>
      <c r="W749" s="1">
        <v>102.0</v>
      </c>
      <c r="X749" s="4">
        <f t="shared" si="8"/>
        <v>0.05650969529</v>
      </c>
      <c r="Y749" s="1">
        <v>1961.0</v>
      </c>
      <c r="Z749" s="1">
        <v>4.0</v>
      </c>
      <c r="AA749" s="4">
        <f t="shared" si="9"/>
        <v>0.002039775625</v>
      </c>
      <c r="AB749" s="1">
        <v>1098.0</v>
      </c>
      <c r="AC749" s="1">
        <v>521.0</v>
      </c>
      <c r="AD749" s="4">
        <f t="shared" si="10"/>
        <v>0.4744990893</v>
      </c>
      <c r="AE749" s="1">
        <v>1289.0</v>
      </c>
      <c r="AF749" s="1">
        <v>18.0</v>
      </c>
      <c r="AG749" s="4">
        <f t="shared" si="11"/>
        <v>0.01396431342</v>
      </c>
      <c r="AH749" s="1">
        <v>2062.0</v>
      </c>
      <c r="AI749" s="1">
        <v>362.0</v>
      </c>
      <c r="AJ749" s="4">
        <f t="shared" si="12"/>
        <v>0.175557711</v>
      </c>
      <c r="AK749" s="1">
        <v>2062.0</v>
      </c>
      <c r="AL749" s="1">
        <v>268.0</v>
      </c>
      <c r="AM749" s="4">
        <f t="shared" si="13"/>
        <v>0.129970902</v>
      </c>
      <c r="AN749" s="1">
        <v>1098.0</v>
      </c>
      <c r="AO749" s="1">
        <v>90.0</v>
      </c>
      <c r="AP749" s="4">
        <f t="shared" si="14"/>
        <v>0.08196721311</v>
      </c>
      <c r="AQ749" s="1">
        <v>1098.0</v>
      </c>
      <c r="AR749" s="1">
        <v>94.0</v>
      </c>
      <c r="AS749" s="4">
        <f t="shared" si="15"/>
        <v>0.08561020036</v>
      </c>
      <c r="AT749" s="1">
        <v>1098.0</v>
      </c>
      <c r="AU749" s="1">
        <v>21.0</v>
      </c>
      <c r="AV749" s="1">
        <v>28.0</v>
      </c>
      <c r="AW749" s="4">
        <f t="shared" si="16"/>
        <v>0.04462659381</v>
      </c>
    </row>
    <row r="750" ht="15.75" customHeight="1">
      <c r="A750" s="1" t="s">
        <v>2577</v>
      </c>
      <c r="B750" s="1" t="str">
        <f t="shared" si="1"/>
        <v>40109109400</v>
      </c>
      <c r="C750" s="1" t="s">
        <v>2578</v>
      </c>
      <c r="D750" s="1">
        <v>1841.0</v>
      </c>
      <c r="E750" s="1">
        <v>812.0</v>
      </c>
      <c r="F750" s="4">
        <f t="shared" si="2"/>
        <v>0.4410646388</v>
      </c>
      <c r="G750" s="1">
        <v>177.0</v>
      </c>
      <c r="H750" s="1">
        <v>203.0</v>
      </c>
      <c r="I750" s="4">
        <f t="shared" si="3"/>
        <v>0.20640956</v>
      </c>
      <c r="J750" s="1">
        <v>1841.0</v>
      </c>
      <c r="K750" s="1">
        <v>92.0</v>
      </c>
      <c r="L750" s="4">
        <f t="shared" si="4"/>
        <v>0.04997284085</v>
      </c>
      <c r="M750" s="1">
        <v>1301.0</v>
      </c>
      <c r="N750" s="1">
        <v>23.0</v>
      </c>
      <c r="O750" s="4">
        <f t="shared" si="5"/>
        <v>0.01767870869</v>
      </c>
      <c r="P750" s="1">
        <v>786.0</v>
      </c>
      <c r="Q750" s="1">
        <v>69.0</v>
      </c>
      <c r="R750" s="4">
        <f t="shared" si="6"/>
        <v>0.08778625954</v>
      </c>
      <c r="S750" s="1">
        <v>1841.0</v>
      </c>
      <c r="T750" s="1">
        <v>238.0</v>
      </c>
      <c r="U750" s="4">
        <f t="shared" si="7"/>
        <v>0.1292775665</v>
      </c>
      <c r="V750" s="1">
        <v>1338.0</v>
      </c>
      <c r="W750" s="1">
        <v>18.0</v>
      </c>
      <c r="X750" s="4">
        <f t="shared" si="8"/>
        <v>0.0134529148</v>
      </c>
      <c r="Y750" s="1">
        <v>1664.0</v>
      </c>
      <c r="Z750" s="1">
        <v>5.0</v>
      </c>
      <c r="AA750" s="4">
        <f t="shared" si="9"/>
        <v>0.003004807692</v>
      </c>
      <c r="AB750" s="1">
        <v>786.0</v>
      </c>
      <c r="AC750" s="1">
        <v>365.0</v>
      </c>
      <c r="AD750" s="4">
        <f t="shared" si="10"/>
        <v>0.4643765903</v>
      </c>
      <c r="AE750" s="1">
        <v>978.0</v>
      </c>
      <c r="AF750" s="1">
        <v>0.0</v>
      </c>
      <c r="AG750" s="4">
        <f t="shared" si="11"/>
        <v>0</v>
      </c>
      <c r="AH750" s="1">
        <v>1830.0</v>
      </c>
      <c r="AI750" s="1">
        <v>47.0</v>
      </c>
      <c r="AJ750" s="4">
        <f t="shared" si="12"/>
        <v>0.02568306011</v>
      </c>
      <c r="AK750" s="1">
        <v>1830.0</v>
      </c>
      <c r="AL750" s="1">
        <v>65.0</v>
      </c>
      <c r="AM750" s="4">
        <f t="shared" si="13"/>
        <v>0.03551912568</v>
      </c>
      <c r="AN750" s="1">
        <v>786.0</v>
      </c>
      <c r="AO750" s="1">
        <v>18.0</v>
      </c>
      <c r="AP750" s="4">
        <f t="shared" si="14"/>
        <v>0.02290076336</v>
      </c>
      <c r="AQ750" s="1">
        <v>786.0</v>
      </c>
      <c r="AR750" s="1">
        <v>22.0</v>
      </c>
      <c r="AS750" s="4">
        <f t="shared" si="15"/>
        <v>0.02798982188</v>
      </c>
      <c r="AT750" s="1">
        <v>786.0</v>
      </c>
      <c r="AU750" s="1">
        <v>4.0</v>
      </c>
      <c r="AV750" s="1">
        <v>4.0</v>
      </c>
      <c r="AW750" s="4">
        <f t="shared" si="16"/>
        <v>0.01017811705</v>
      </c>
    </row>
    <row r="751" ht="15.75" customHeight="1">
      <c r="A751" s="1" t="s">
        <v>2579</v>
      </c>
      <c r="B751" s="1" t="str">
        <f t="shared" si="1"/>
        <v>40109109500</v>
      </c>
      <c r="C751" s="1" t="s">
        <v>2580</v>
      </c>
      <c r="D751" s="1">
        <v>3399.0</v>
      </c>
      <c r="E751" s="1">
        <v>1822.0</v>
      </c>
      <c r="F751" s="4">
        <f t="shared" si="2"/>
        <v>0.5360400118</v>
      </c>
      <c r="G751" s="1">
        <v>182.0</v>
      </c>
      <c r="H751" s="1">
        <v>505.0</v>
      </c>
      <c r="I751" s="4">
        <f t="shared" si="3"/>
        <v>0.2021182701</v>
      </c>
      <c r="J751" s="1">
        <v>3333.0</v>
      </c>
      <c r="K751" s="1">
        <v>848.0</v>
      </c>
      <c r="L751" s="4">
        <f t="shared" si="4"/>
        <v>0.2544254425</v>
      </c>
      <c r="M751" s="1">
        <v>2694.0</v>
      </c>
      <c r="N751" s="1">
        <v>542.0</v>
      </c>
      <c r="O751" s="4">
        <f t="shared" si="5"/>
        <v>0.2011878248</v>
      </c>
      <c r="P751" s="1">
        <v>1541.0</v>
      </c>
      <c r="Q751" s="1">
        <v>228.0</v>
      </c>
      <c r="R751" s="4">
        <f t="shared" si="6"/>
        <v>0.1479558728</v>
      </c>
      <c r="S751" s="1">
        <v>3399.0</v>
      </c>
      <c r="T751" s="1">
        <v>2941.0</v>
      </c>
      <c r="U751" s="4">
        <f t="shared" si="7"/>
        <v>0.8652544866</v>
      </c>
      <c r="V751" s="1">
        <v>2856.0</v>
      </c>
      <c r="W751" s="1">
        <v>152.0</v>
      </c>
      <c r="X751" s="4">
        <f t="shared" si="8"/>
        <v>0.05322128852</v>
      </c>
      <c r="Y751" s="1">
        <v>3217.0</v>
      </c>
      <c r="Z751" s="1">
        <v>0.0</v>
      </c>
      <c r="AA751" s="4">
        <f t="shared" si="9"/>
        <v>0</v>
      </c>
      <c r="AB751" s="1">
        <v>1541.0</v>
      </c>
      <c r="AC751" s="1">
        <v>894.0</v>
      </c>
      <c r="AD751" s="4">
        <f t="shared" si="10"/>
        <v>0.5801427644</v>
      </c>
      <c r="AE751" s="1">
        <v>950.0</v>
      </c>
      <c r="AF751" s="1">
        <v>63.0</v>
      </c>
      <c r="AG751" s="4">
        <f t="shared" si="11"/>
        <v>0.06631578947</v>
      </c>
      <c r="AH751" s="1">
        <v>3353.0</v>
      </c>
      <c r="AI751" s="1">
        <v>517.0</v>
      </c>
      <c r="AJ751" s="4">
        <f t="shared" si="12"/>
        <v>0.1541902774</v>
      </c>
      <c r="AK751" s="1">
        <v>3353.0</v>
      </c>
      <c r="AL751" s="1">
        <v>873.0</v>
      </c>
      <c r="AM751" s="4">
        <f t="shared" si="13"/>
        <v>0.2603638533</v>
      </c>
      <c r="AN751" s="1">
        <v>1541.0</v>
      </c>
      <c r="AO751" s="1">
        <v>467.0</v>
      </c>
      <c r="AP751" s="4">
        <f t="shared" si="14"/>
        <v>0.3030499676</v>
      </c>
      <c r="AQ751" s="1">
        <v>1541.0</v>
      </c>
      <c r="AR751" s="1">
        <v>467.0</v>
      </c>
      <c r="AS751" s="4">
        <f t="shared" si="15"/>
        <v>0.3030499676</v>
      </c>
      <c r="AT751" s="1">
        <v>1541.0</v>
      </c>
      <c r="AU751" s="1">
        <v>91.0</v>
      </c>
      <c r="AV751" s="1">
        <v>19.0</v>
      </c>
      <c r="AW751" s="4">
        <f t="shared" si="16"/>
        <v>0.07138221934</v>
      </c>
    </row>
    <row r="752" ht="15.75" customHeight="1">
      <c r="A752" s="1" t="s">
        <v>2581</v>
      </c>
      <c r="B752" s="1" t="str">
        <f t="shared" si="1"/>
        <v>40109109600</v>
      </c>
      <c r="C752" s="1" t="s">
        <v>2582</v>
      </c>
      <c r="D752" s="1">
        <v>834.0</v>
      </c>
      <c r="E752" s="1">
        <v>468.0</v>
      </c>
      <c r="F752" s="4">
        <f t="shared" si="2"/>
        <v>0.5611510791</v>
      </c>
      <c r="G752" s="1">
        <v>17.0</v>
      </c>
      <c r="H752" s="1">
        <v>13.0</v>
      </c>
      <c r="I752" s="4">
        <f t="shared" si="3"/>
        <v>0.03597122302</v>
      </c>
      <c r="J752" s="1">
        <v>649.0</v>
      </c>
      <c r="K752" s="1">
        <v>113.0</v>
      </c>
      <c r="L752" s="4">
        <f t="shared" si="4"/>
        <v>0.1741140216</v>
      </c>
      <c r="M752" s="1">
        <v>799.0</v>
      </c>
      <c r="N752" s="1">
        <v>21.0</v>
      </c>
      <c r="O752" s="4">
        <f t="shared" si="5"/>
        <v>0.02628285357</v>
      </c>
      <c r="P752" s="1">
        <v>459.0</v>
      </c>
      <c r="Q752" s="1">
        <v>5.0</v>
      </c>
      <c r="R752" s="4">
        <f t="shared" si="6"/>
        <v>0.01089324619</v>
      </c>
      <c r="S752" s="1">
        <v>834.0</v>
      </c>
      <c r="T752" s="1">
        <v>277.0</v>
      </c>
      <c r="U752" s="4">
        <f t="shared" si="7"/>
        <v>0.3321342926</v>
      </c>
      <c r="V752" s="1">
        <v>799.0</v>
      </c>
      <c r="W752" s="1">
        <v>13.0</v>
      </c>
      <c r="X752" s="4">
        <f t="shared" si="8"/>
        <v>0.01627033792</v>
      </c>
      <c r="Y752" s="1">
        <v>817.0</v>
      </c>
      <c r="Z752" s="1">
        <v>8.0</v>
      </c>
      <c r="AA752" s="4">
        <f t="shared" si="9"/>
        <v>0.009791921665</v>
      </c>
      <c r="AB752" s="1">
        <v>459.0</v>
      </c>
      <c r="AC752" s="1">
        <v>451.0</v>
      </c>
      <c r="AD752" s="4">
        <f t="shared" si="10"/>
        <v>0.9825708061</v>
      </c>
      <c r="AE752" s="1">
        <v>504.0</v>
      </c>
      <c r="AF752" s="1">
        <v>26.0</v>
      </c>
      <c r="AG752" s="4">
        <f t="shared" si="11"/>
        <v>0.05158730159</v>
      </c>
      <c r="AH752" s="1">
        <v>817.0</v>
      </c>
      <c r="AI752" s="1">
        <v>40.0</v>
      </c>
      <c r="AJ752" s="4">
        <f t="shared" si="12"/>
        <v>0.04895960832</v>
      </c>
      <c r="AK752" s="1">
        <v>817.0</v>
      </c>
      <c r="AL752" s="1">
        <v>30.0</v>
      </c>
      <c r="AM752" s="4">
        <f t="shared" si="13"/>
        <v>0.03671970624</v>
      </c>
      <c r="AN752" s="1">
        <v>459.0</v>
      </c>
      <c r="AO752" s="1">
        <v>0.0</v>
      </c>
      <c r="AP752" s="4">
        <f t="shared" si="14"/>
        <v>0</v>
      </c>
      <c r="AQ752" s="1">
        <v>459.0</v>
      </c>
      <c r="AR752" s="1">
        <v>9.0</v>
      </c>
      <c r="AS752" s="4">
        <f t="shared" si="15"/>
        <v>0.01960784314</v>
      </c>
      <c r="AT752" s="1">
        <v>459.0</v>
      </c>
      <c r="AU752" s="1">
        <v>3.0</v>
      </c>
      <c r="AV752" s="1">
        <v>0.0</v>
      </c>
      <c r="AW752" s="4">
        <f t="shared" si="16"/>
        <v>0.006535947712</v>
      </c>
    </row>
    <row r="753" ht="15.75" customHeight="1">
      <c r="A753" s="1" t="s">
        <v>2583</v>
      </c>
      <c r="B753" s="1" t="str">
        <f t="shared" si="1"/>
        <v>40109109700</v>
      </c>
      <c r="C753" s="1" t="s">
        <v>2584</v>
      </c>
      <c r="D753" s="1">
        <v>1909.0</v>
      </c>
      <c r="E753" s="1">
        <v>898.0</v>
      </c>
      <c r="F753" s="4">
        <f t="shared" si="2"/>
        <v>0.4704033525</v>
      </c>
      <c r="G753" s="1">
        <v>15.0</v>
      </c>
      <c r="H753" s="1">
        <v>222.0</v>
      </c>
      <c r="I753" s="4">
        <f t="shared" si="3"/>
        <v>0.124148769</v>
      </c>
      <c r="J753" s="1">
        <v>1909.0</v>
      </c>
      <c r="K753" s="1">
        <v>233.0</v>
      </c>
      <c r="L753" s="4">
        <f t="shared" si="4"/>
        <v>0.1220534311</v>
      </c>
      <c r="M753" s="1">
        <v>1809.0</v>
      </c>
      <c r="N753" s="1">
        <v>31.0</v>
      </c>
      <c r="O753" s="4">
        <f t="shared" si="5"/>
        <v>0.01713653952</v>
      </c>
      <c r="P753" s="1">
        <v>1313.0</v>
      </c>
      <c r="Q753" s="1">
        <v>180.0</v>
      </c>
      <c r="R753" s="4">
        <f t="shared" si="6"/>
        <v>0.1370906321</v>
      </c>
      <c r="S753" s="1">
        <v>1909.0</v>
      </c>
      <c r="T753" s="1">
        <v>727.0</v>
      </c>
      <c r="U753" s="4">
        <f t="shared" si="7"/>
        <v>0.3808276585</v>
      </c>
      <c r="V753" s="1">
        <v>1816.0</v>
      </c>
      <c r="W753" s="1">
        <v>15.0</v>
      </c>
      <c r="X753" s="4">
        <f t="shared" si="8"/>
        <v>0.008259911894</v>
      </c>
      <c r="Y753" s="1">
        <v>1894.0</v>
      </c>
      <c r="Z753" s="1">
        <v>0.0</v>
      </c>
      <c r="AA753" s="4">
        <f t="shared" si="9"/>
        <v>0</v>
      </c>
      <c r="AB753" s="1">
        <v>1313.0</v>
      </c>
      <c r="AC753" s="1">
        <v>1078.0</v>
      </c>
      <c r="AD753" s="4">
        <f t="shared" si="10"/>
        <v>0.8210205636</v>
      </c>
      <c r="AE753" s="1">
        <v>1316.0</v>
      </c>
      <c r="AF753" s="1">
        <v>72.0</v>
      </c>
      <c r="AG753" s="4">
        <f t="shared" si="11"/>
        <v>0.0547112462</v>
      </c>
      <c r="AH753" s="1">
        <v>1815.0</v>
      </c>
      <c r="AI753" s="1">
        <v>82.0</v>
      </c>
      <c r="AJ753" s="4">
        <f t="shared" si="12"/>
        <v>0.04517906336</v>
      </c>
      <c r="AK753" s="1">
        <v>1815.0</v>
      </c>
      <c r="AL753" s="1">
        <v>138.0</v>
      </c>
      <c r="AM753" s="4">
        <f t="shared" si="13"/>
        <v>0.07603305785</v>
      </c>
      <c r="AN753" s="1">
        <v>1313.0</v>
      </c>
      <c r="AO753" s="1">
        <v>44.0</v>
      </c>
      <c r="AP753" s="4">
        <f t="shared" si="14"/>
        <v>0.03351104341</v>
      </c>
      <c r="AQ753" s="1">
        <v>1313.0</v>
      </c>
      <c r="AR753" s="1">
        <v>63.0</v>
      </c>
      <c r="AS753" s="4">
        <f t="shared" si="15"/>
        <v>0.04798172125</v>
      </c>
      <c r="AT753" s="1">
        <v>1313.0</v>
      </c>
      <c r="AU753" s="1">
        <v>0.0</v>
      </c>
      <c r="AV753" s="1">
        <v>0.0</v>
      </c>
      <c r="AW753" s="4">
        <f t="shared" si="16"/>
        <v>0</v>
      </c>
    </row>
    <row r="754" ht="15.75" customHeight="1">
      <c r="A754" s="1" t="s">
        <v>2585</v>
      </c>
      <c r="B754" s="1" t="str">
        <f t="shared" si="1"/>
        <v>40109109800</v>
      </c>
      <c r="C754" s="1" t="s">
        <v>2586</v>
      </c>
      <c r="D754" s="1">
        <v>515.0</v>
      </c>
      <c r="E754" s="1">
        <v>310.0</v>
      </c>
      <c r="F754" s="4">
        <f t="shared" si="2"/>
        <v>0.6019417476</v>
      </c>
      <c r="G754" s="1">
        <v>24.0</v>
      </c>
      <c r="H754" s="1">
        <v>35.0</v>
      </c>
      <c r="I754" s="4">
        <f t="shared" si="3"/>
        <v>0.1145631068</v>
      </c>
      <c r="J754" s="1">
        <v>515.0</v>
      </c>
      <c r="K754" s="1">
        <v>228.0</v>
      </c>
      <c r="L754" s="4">
        <f t="shared" si="4"/>
        <v>0.4427184466</v>
      </c>
      <c r="M754" s="1">
        <v>387.0</v>
      </c>
      <c r="N754" s="1">
        <v>56.0</v>
      </c>
      <c r="O754" s="4">
        <f t="shared" si="5"/>
        <v>0.1447028424</v>
      </c>
      <c r="P754" s="1">
        <v>144.0</v>
      </c>
      <c r="Q754" s="1">
        <v>16.0</v>
      </c>
      <c r="R754" s="4">
        <f t="shared" si="6"/>
        <v>0.1111111111</v>
      </c>
      <c r="S754" s="1">
        <v>515.0</v>
      </c>
      <c r="T754" s="1">
        <v>486.0</v>
      </c>
      <c r="U754" s="4">
        <f t="shared" si="7"/>
        <v>0.9436893204</v>
      </c>
      <c r="V754" s="1">
        <v>397.0</v>
      </c>
      <c r="W754" s="1">
        <v>25.0</v>
      </c>
      <c r="X754" s="4">
        <f t="shared" si="8"/>
        <v>0.06297229219</v>
      </c>
      <c r="Y754" s="1">
        <v>491.0</v>
      </c>
      <c r="Z754" s="1">
        <v>24.0</v>
      </c>
      <c r="AA754" s="4">
        <f t="shared" si="9"/>
        <v>0.04887983707</v>
      </c>
      <c r="AB754" s="1">
        <v>144.0</v>
      </c>
      <c r="AC754" s="1">
        <v>97.0</v>
      </c>
      <c r="AD754" s="4">
        <f t="shared" si="10"/>
        <v>0.6736111111</v>
      </c>
      <c r="AE754" s="1">
        <v>161.0</v>
      </c>
      <c r="AF754" s="1">
        <v>0.0</v>
      </c>
      <c r="AG754" s="4">
        <f t="shared" si="11"/>
        <v>0</v>
      </c>
      <c r="AH754" s="1">
        <v>515.0</v>
      </c>
      <c r="AI754" s="1">
        <v>138.0</v>
      </c>
      <c r="AJ754" s="4">
        <f t="shared" si="12"/>
        <v>0.267961165</v>
      </c>
      <c r="AK754" s="1">
        <v>515.0</v>
      </c>
      <c r="AL754" s="1">
        <v>63.0</v>
      </c>
      <c r="AM754" s="4">
        <f t="shared" si="13"/>
        <v>0.1223300971</v>
      </c>
      <c r="AN754" s="1">
        <v>144.0</v>
      </c>
      <c r="AO754" s="1">
        <v>16.0</v>
      </c>
      <c r="AP754" s="4">
        <f t="shared" si="14"/>
        <v>0.1111111111</v>
      </c>
      <c r="AQ754" s="1">
        <v>144.0</v>
      </c>
      <c r="AR754" s="1">
        <v>16.0</v>
      </c>
      <c r="AS754" s="4">
        <f t="shared" si="15"/>
        <v>0.1111111111</v>
      </c>
      <c r="AT754" s="1">
        <v>144.0</v>
      </c>
      <c r="AU754" s="1">
        <v>0.0</v>
      </c>
      <c r="AV754" s="1">
        <v>0.0</v>
      </c>
      <c r="AW754" s="4">
        <f t="shared" si="16"/>
        <v>0</v>
      </c>
    </row>
    <row r="755" ht="15.75" customHeight="1">
      <c r="A755" s="1" t="s">
        <v>2587</v>
      </c>
      <c r="B755" s="1" t="str">
        <f t="shared" si="1"/>
        <v>40109109900</v>
      </c>
      <c r="C755" s="1" t="s">
        <v>2588</v>
      </c>
      <c r="D755" s="1">
        <v>1217.0</v>
      </c>
      <c r="E755" s="1">
        <v>626.0</v>
      </c>
      <c r="F755" s="4">
        <f t="shared" si="2"/>
        <v>0.514379622</v>
      </c>
      <c r="G755" s="1">
        <v>28.0</v>
      </c>
      <c r="H755" s="1">
        <v>89.0</v>
      </c>
      <c r="I755" s="4">
        <f t="shared" si="3"/>
        <v>0.09613804437</v>
      </c>
      <c r="J755" s="1">
        <v>1055.0</v>
      </c>
      <c r="K755" s="1">
        <v>539.0</v>
      </c>
      <c r="L755" s="4">
        <f t="shared" si="4"/>
        <v>0.5109004739</v>
      </c>
      <c r="M755" s="1">
        <v>1103.0</v>
      </c>
      <c r="N755" s="1">
        <v>255.0</v>
      </c>
      <c r="O755" s="4">
        <f t="shared" si="5"/>
        <v>0.23118767</v>
      </c>
      <c r="P755" s="1">
        <v>375.0</v>
      </c>
      <c r="Q755" s="1">
        <v>39.0</v>
      </c>
      <c r="R755" s="4">
        <f t="shared" si="6"/>
        <v>0.104</v>
      </c>
      <c r="S755" s="1">
        <v>1217.0</v>
      </c>
      <c r="T755" s="1">
        <v>457.0</v>
      </c>
      <c r="U755" s="4">
        <f t="shared" si="7"/>
        <v>0.3755135579</v>
      </c>
      <c r="V755" s="1">
        <v>1132.0</v>
      </c>
      <c r="W755" s="1">
        <v>45.0</v>
      </c>
      <c r="X755" s="4">
        <f t="shared" si="8"/>
        <v>0.03975265018</v>
      </c>
      <c r="Y755" s="1">
        <v>1189.0</v>
      </c>
      <c r="Z755" s="1">
        <v>0.0</v>
      </c>
      <c r="AA755" s="4">
        <f t="shared" si="9"/>
        <v>0</v>
      </c>
      <c r="AB755" s="1">
        <v>375.0</v>
      </c>
      <c r="AC755" s="1">
        <v>285.0</v>
      </c>
      <c r="AD755" s="4">
        <f t="shared" si="10"/>
        <v>0.76</v>
      </c>
      <c r="AE755" s="1">
        <v>271.0</v>
      </c>
      <c r="AF755" s="1">
        <v>17.0</v>
      </c>
      <c r="AG755" s="4">
        <f t="shared" si="11"/>
        <v>0.06273062731</v>
      </c>
      <c r="AH755" s="1">
        <v>1082.0</v>
      </c>
      <c r="AI755" s="1">
        <v>335.0</v>
      </c>
      <c r="AJ755" s="4">
        <f t="shared" si="12"/>
        <v>0.3096118299</v>
      </c>
      <c r="AK755" s="1">
        <v>1082.0</v>
      </c>
      <c r="AL755" s="1">
        <v>290.0</v>
      </c>
      <c r="AM755" s="4">
        <f t="shared" si="13"/>
        <v>0.2680221811</v>
      </c>
      <c r="AN755" s="1">
        <v>375.0</v>
      </c>
      <c r="AO755" s="1">
        <v>105.0</v>
      </c>
      <c r="AP755" s="4">
        <f t="shared" si="14"/>
        <v>0.28</v>
      </c>
      <c r="AQ755" s="1">
        <v>375.0</v>
      </c>
      <c r="AR755" s="1">
        <v>127.0</v>
      </c>
      <c r="AS755" s="4">
        <f t="shared" si="15"/>
        <v>0.3386666667</v>
      </c>
      <c r="AT755" s="1">
        <v>375.0</v>
      </c>
      <c r="AU755" s="1">
        <v>9.0</v>
      </c>
      <c r="AV755" s="1">
        <v>0.0</v>
      </c>
      <c r="AW755" s="4">
        <f t="shared" si="16"/>
        <v>0.024</v>
      </c>
    </row>
    <row r="756" ht="15.75" customHeight="1">
      <c r="A756" s="1" t="s">
        <v>2589</v>
      </c>
      <c r="B756" s="1" t="str">
        <f t="shared" si="1"/>
        <v>40109110000</v>
      </c>
      <c r="C756" s="1" t="s">
        <v>2590</v>
      </c>
      <c r="D756" s="1">
        <v>2041.0</v>
      </c>
      <c r="E756" s="1">
        <v>459.0</v>
      </c>
      <c r="F756" s="4">
        <f t="shared" si="2"/>
        <v>0.2248897599</v>
      </c>
      <c r="G756" s="1">
        <v>118.0</v>
      </c>
      <c r="H756" s="1">
        <v>149.0</v>
      </c>
      <c r="I756" s="4">
        <f t="shared" si="3"/>
        <v>0.1308182264</v>
      </c>
      <c r="J756" s="1">
        <v>1553.0</v>
      </c>
      <c r="K756" s="1">
        <v>406.0</v>
      </c>
      <c r="L756" s="4">
        <f t="shared" si="4"/>
        <v>0.2614294913</v>
      </c>
      <c r="M756" s="1">
        <v>1691.0</v>
      </c>
      <c r="N756" s="1">
        <v>654.0</v>
      </c>
      <c r="O756" s="4">
        <f t="shared" si="5"/>
        <v>0.3867534004</v>
      </c>
      <c r="P756" s="1">
        <v>617.0</v>
      </c>
      <c r="Q756" s="1">
        <v>35.0</v>
      </c>
      <c r="R756" s="4">
        <f t="shared" si="6"/>
        <v>0.056726094</v>
      </c>
      <c r="S756" s="1">
        <v>2041.0</v>
      </c>
      <c r="T756" s="1">
        <v>910.0</v>
      </c>
      <c r="U756" s="4">
        <f t="shared" si="7"/>
        <v>0.4458598726</v>
      </c>
      <c r="V756" s="1">
        <v>1735.0</v>
      </c>
      <c r="W756" s="1">
        <v>185.0</v>
      </c>
      <c r="X756" s="4">
        <f t="shared" si="8"/>
        <v>0.1066282421</v>
      </c>
      <c r="Y756" s="1">
        <v>1923.0</v>
      </c>
      <c r="Z756" s="1">
        <v>190.0</v>
      </c>
      <c r="AA756" s="4">
        <f t="shared" si="9"/>
        <v>0.09880395216</v>
      </c>
      <c r="AB756" s="1">
        <v>617.0</v>
      </c>
      <c r="AC756" s="1">
        <v>362.0</v>
      </c>
      <c r="AD756" s="4">
        <f t="shared" si="10"/>
        <v>0.5867098865</v>
      </c>
      <c r="AE756" s="1">
        <v>506.0</v>
      </c>
      <c r="AF756" s="1">
        <v>69.0</v>
      </c>
      <c r="AG756" s="4">
        <f t="shared" si="11"/>
        <v>0.1363636364</v>
      </c>
      <c r="AH756" s="1">
        <v>1553.0</v>
      </c>
      <c r="AI756" s="1">
        <v>523.0</v>
      </c>
      <c r="AJ756" s="4">
        <f t="shared" si="12"/>
        <v>0.3367675467</v>
      </c>
      <c r="AK756" s="1">
        <v>1553.0</v>
      </c>
      <c r="AL756" s="1">
        <v>408.0</v>
      </c>
      <c r="AM756" s="4">
        <f t="shared" si="13"/>
        <v>0.2627173213</v>
      </c>
      <c r="AN756" s="1">
        <v>617.0</v>
      </c>
      <c r="AO756" s="1">
        <v>118.0</v>
      </c>
      <c r="AP756" s="4">
        <f t="shared" si="14"/>
        <v>0.1912479741</v>
      </c>
      <c r="AQ756" s="1">
        <v>617.0</v>
      </c>
      <c r="AR756" s="1">
        <v>153.0</v>
      </c>
      <c r="AS756" s="4">
        <f t="shared" si="15"/>
        <v>0.2479740681</v>
      </c>
      <c r="AT756" s="1">
        <v>617.0</v>
      </c>
      <c r="AU756" s="1">
        <v>23.0</v>
      </c>
      <c r="AV756" s="1">
        <v>12.0</v>
      </c>
      <c r="AW756" s="4">
        <f t="shared" si="16"/>
        <v>0.056726094</v>
      </c>
    </row>
    <row r="757" ht="15.75" customHeight="1">
      <c r="A757" s="1" t="s">
        <v>2591</v>
      </c>
      <c r="B757" s="1" t="str">
        <f t="shared" si="1"/>
        <v>40109980001</v>
      </c>
      <c r="C757" s="1" t="s">
        <v>2592</v>
      </c>
      <c r="D757" s="1">
        <v>0.0</v>
      </c>
      <c r="E757" s="1">
        <v>0.0</v>
      </c>
      <c r="F757" s="4" t="str">
        <f t="shared" si="2"/>
        <v>#DIV/0!</v>
      </c>
      <c r="G757" s="1">
        <v>0.0</v>
      </c>
      <c r="H757" s="1">
        <v>0.0</v>
      </c>
      <c r="I757" s="4" t="str">
        <f t="shared" si="3"/>
        <v>#DIV/0!</v>
      </c>
      <c r="J757" s="1">
        <v>0.0</v>
      </c>
      <c r="K757" s="1">
        <v>0.0</v>
      </c>
      <c r="L757" s="4" t="str">
        <f t="shared" si="4"/>
        <v>#DIV/0!</v>
      </c>
      <c r="M757" s="1">
        <v>0.0</v>
      </c>
      <c r="N757" s="1">
        <v>0.0</v>
      </c>
      <c r="O757" s="4" t="str">
        <f t="shared" si="5"/>
        <v>#DIV/0!</v>
      </c>
      <c r="P757" s="1">
        <v>0.0</v>
      </c>
      <c r="Q757" s="1">
        <v>0.0</v>
      </c>
      <c r="R757" s="4" t="str">
        <f t="shared" si="6"/>
        <v>#DIV/0!</v>
      </c>
      <c r="S757" s="1">
        <v>0.0</v>
      </c>
      <c r="T757" s="1">
        <v>0.0</v>
      </c>
      <c r="U757" s="4" t="str">
        <f t="shared" si="7"/>
        <v>#DIV/0!</v>
      </c>
      <c r="V757" s="1">
        <v>0.0</v>
      </c>
      <c r="W757" s="1">
        <v>0.0</v>
      </c>
      <c r="X757" s="4" t="str">
        <f t="shared" si="8"/>
        <v>#DIV/0!</v>
      </c>
      <c r="Y757" s="1">
        <v>0.0</v>
      </c>
      <c r="Z757" s="1">
        <v>0.0</v>
      </c>
      <c r="AA757" s="4" t="str">
        <f t="shared" si="9"/>
        <v>#DIV/0!</v>
      </c>
      <c r="AB757" s="1">
        <v>0.0</v>
      </c>
      <c r="AC757" s="1">
        <v>0.0</v>
      </c>
      <c r="AD757" s="4" t="str">
        <f t="shared" si="10"/>
        <v>#DIV/0!</v>
      </c>
      <c r="AE757" s="1">
        <v>0.0</v>
      </c>
      <c r="AF757" s="1">
        <v>0.0</v>
      </c>
      <c r="AG757" s="4" t="str">
        <f t="shared" si="11"/>
        <v>#DIV/0!</v>
      </c>
      <c r="AH757" s="1">
        <v>0.0</v>
      </c>
      <c r="AI757" s="1">
        <v>0.0</v>
      </c>
      <c r="AJ757" s="4" t="str">
        <f t="shared" si="12"/>
        <v>#DIV/0!</v>
      </c>
      <c r="AK757" s="1">
        <v>0.0</v>
      </c>
      <c r="AL757" s="1">
        <v>0.0</v>
      </c>
      <c r="AM757" s="4" t="str">
        <f t="shared" si="13"/>
        <v>#DIV/0!</v>
      </c>
      <c r="AN757" s="1">
        <v>0.0</v>
      </c>
      <c r="AO757" s="1">
        <v>0.0</v>
      </c>
      <c r="AP757" s="4" t="str">
        <f t="shared" si="14"/>
        <v>#DIV/0!</v>
      </c>
      <c r="AQ757" s="1">
        <v>0.0</v>
      </c>
      <c r="AR757" s="1">
        <v>0.0</v>
      </c>
      <c r="AS757" s="4" t="str">
        <f t="shared" si="15"/>
        <v>#DIV/0!</v>
      </c>
      <c r="AT757" s="1">
        <v>0.0</v>
      </c>
      <c r="AU757" s="1">
        <v>0.0</v>
      </c>
      <c r="AV757" s="1">
        <v>0.0</v>
      </c>
      <c r="AW757" s="4" t="str">
        <f t="shared" si="16"/>
        <v>#DIV/0!</v>
      </c>
    </row>
    <row r="758" ht="15.75" customHeight="1">
      <c r="A758" s="1" t="s">
        <v>2593</v>
      </c>
      <c r="B758" s="1" t="str">
        <f t="shared" si="1"/>
        <v>40109980002</v>
      </c>
      <c r="C758" s="1" t="s">
        <v>2594</v>
      </c>
      <c r="D758" s="1">
        <v>0.0</v>
      </c>
      <c r="E758" s="1">
        <v>0.0</v>
      </c>
      <c r="F758" s="4" t="str">
        <f t="shared" si="2"/>
        <v>#DIV/0!</v>
      </c>
      <c r="G758" s="1">
        <v>0.0</v>
      </c>
      <c r="H758" s="1">
        <v>0.0</v>
      </c>
      <c r="I758" s="4" t="str">
        <f t="shared" si="3"/>
        <v>#DIV/0!</v>
      </c>
      <c r="J758" s="1">
        <v>0.0</v>
      </c>
      <c r="K758" s="1">
        <v>0.0</v>
      </c>
      <c r="L758" s="4" t="str">
        <f t="shared" si="4"/>
        <v>#DIV/0!</v>
      </c>
      <c r="M758" s="1">
        <v>0.0</v>
      </c>
      <c r="N758" s="1">
        <v>0.0</v>
      </c>
      <c r="O758" s="4" t="str">
        <f t="shared" si="5"/>
        <v>#DIV/0!</v>
      </c>
      <c r="P758" s="1">
        <v>0.0</v>
      </c>
      <c r="Q758" s="1">
        <v>0.0</v>
      </c>
      <c r="R758" s="4" t="str">
        <f t="shared" si="6"/>
        <v>#DIV/0!</v>
      </c>
      <c r="S758" s="1">
        <v>0.0</v>
      </c>
      <c r="T758" s="1">
        <v>0.0</v>
      </c>
      <c r="U758" s="4" t="str">
        <f t="shared" si="7"/>
        <v>#DIV/0!</v>
      </c>
      <c r="V758" s="1">
        <v>0.0</v>
      </c>
      <c r="W758" s="1">
        <v>0.0</v>
      </c>
      <c r="X758" s="4" t="str">
        <f t="shared" si="8"/>
        <v>#DIV/0!</v>
      </c>
      <c r="Y758" s="1">
        <v>0.0</v>
      </c>
      <c r="Z758" s="1">
        <v>0.0</v>
      </c>
      <c r="AA758" s="4" t="str">
        <f t="shared" si="9"/>
        <v>#DIV/0!</v>
      </c>
      <c r="AB758" s="1">
        <v>0.0</v>
      </c>
      <c r="AC758" s="1">
        <v>0.0</v>
      </c>
      <c r="AD758" s="4" t="str">
        <f t="shared" si="10"/>
        <v>#DIV/0!</v>
      </c>
      <c r="AE758" s="1">
        <v>0.0</v>
      </c>
      <c r="AF758" s="1">
        <v>0.0</v>
      </c>
      <c r="AG758" s="4" t="str">
        <f t="shared" si="11"/>
        <v>#DIV/0!</v>
      </c>
      <c r="AH758" s="1">
        <v>0.0</v>
      </c>
      <c r="AI758" s="1">
        <v>0.0</v>
      </c>
      <c r="AJ758" s="4" t="str">
        <f t="shared" si="12"/>
        <v>#DIV/0!</v>
      </c>
      <c r="AK758" s="1">
        <v>0.0</v>
      </c>
      <c r="AL758" s="1">
        <v>0.0</v>
      </c>
      <c r="AM758" s="4" t="str">
        <f t="shared" si="13"/>
        <v>#DIV/0!</v>
      </c>
      <c r="AN758" s="1">
        <v>0.0</v>
      </c>
      <c r="AO758" s="1">
        <v>0.0</v>
      </c>
      <c r="AP758" s="4" t="str">
        <f t="shared" si="14"/>
        <v>#DIV/0!</v>
      </c>
      <c r="AQ758" s="1">
        <v>0.0</v>
      </c>
      <c r="AR758" s="1">
        <v>0.0</v>
      </c>
      <c r="AS758" s="4" t="str">
        <f t="shared" si="15"/>
        <v>#DIV/0!</v>
      </c>
      <c r="AT758" s="1">
        <v>0.0</v>
      </c>
      <c r="AU758" s="1">
        <v>0.0</v>
      </c>
      <c r="AV758" s="1">
        <v>0.0</v>
      </c>
      <c r="AW758" s="4" t="str">
        <f t="shared" si="16"/>
        <v>#DIV/0!</v>
      </c>
    </row>
    <row r="759" ht="15.75" customHeight="1">
      <c r="A759" s="1" t="s">
        <v>2595</v>
      </c>
      <c r="B759" s="1" t="str">
        <f t="shared" si="1"/>
        <v>40109980003</v>
      </c>
      <c r="C759" s="1" t="s">
        <v>2596</v>
      </c>
      <c r="D759" s="1">
        <v>0.0</v>
      </c>
      <c r="E759" s="1">
        <v>0.0</v>
      </c>
      <c r="F759" s="4" t="str">
        <f t="shared" si="2"/>
        <v>#DIV/0!</v>
      </c>
      <c r="G759" s="1">
        <v>0.0</v>
      </c>
      <c r="H759" s="1">
        <v>0.0</v>
      </c>
      <c r="I759" s="4" t="str">
        <f t="shared" si="3"/>
        <v>#DIV/0!</v>
      </c>
      <c r="J759" s="1">
        <v>0.0</v>
      </c>
      <c r="K759" s="1">
        <v>0.0</v>
      </c>
      <c r="L759" s="4" t="str">
        <f t="shared" si="4"/>
        <v>#DIV/0!</v>
      </c>
      <c r="M759" s="1">
        <v>0.0</v>
      </c>
      <c r="N759" s="1">
        <v>0.0</v>
      </c>
      <c r="O759" s="4" t="str">
        <f t="shared" si="5"/>
        <v>#DIV/0!</v>
      </c>
      <c r="P759" s="1">
        <v>0.0</v>
      </c>
      <c r="Q759" s="1">
        <v>0.0</v>
      </c>
      <c r="R759" s="4" t="str">
        <f t="shared" si="6"/>
        <v>#DIV/0!</v>
      </c>
      <c r="S759" s="1">
        <v>0.0</v>
      </c>
      <c r="T759" s="1">
        <v>0.0</v>
      </c>
      <c r="U759" s="4" t="str">
        <f t="shared" si="7"/>
        <v>#DIV/0!</v>
      </c>
      <c r="V759" s="1">
        <v>0.0</v>
      </c>
      <c r="W759" s="1">
        <v>0.0</v>
      </c>
      <c r="X759" s="4" t="str">
        <f t="shared" si="8"/>
        <v>#DIV/0!</v>
      </c>
      <c r="Y759" s="1">
        <v>0.0</v>
      </c>
      <c r="Z759" s="1">
        <v>0.0</v>
      </c>
      <c r="AA759" s="4" t="str">
        <f t="shared" si="9"/>
        <v>#DIV/0!</v>
      </c>
      <c r="AB759" s="1">
        <v>0.0</v>
      </c>
      <c r="AC759" s="1">
        <v>0.0</v>
      </c>
      <c r="AD759" s="4" t="str">
        <f t="shared" si="10"/>
        <v>#DIV/0!</v>
      </c>
      <c r="AE759" s="1">
        <v>0.0</v>
      </c>
      <c r="AF759" s="1">
        <v>0.0</v>
      </c>
      <c r="AG759" s="4" t="str">
        <f t="shared" si="11"/>
        <v>#DIV/0!</v>
      </c>
      <c r="AH759" s="1">
        <v>0.0</v>
      </c>
      <c r="AI759" s="1">
        <v>0.0</v>
      </c>
      <c r="AJ759" s="4" t="str">
        <f t="shared" si="12"/>
        <v>#DIV/0!</v>
      </c>
      <c r="AK759" s="1">
        <v>0.0</v>
      </c>
      <c r="AL759" s="1">
        <v>0.0</v>
      </c>
      <c r="AM759" s="4" t="str">
        <f t="shared" si="13"/>
        <v>#DIV/0!</v>
      </c>
      <c r="AN759" s="1">
        <v>0.0</v>
      </c>
      <c r="AO759" s="1">
        <v>0.0</v>
      </c>
      <c r="AP759" s="4" t="str">
        <f t="shared" si="14"/>
        <v>#DIV/0!</v>
      </c>
      <c r="AQ759" s="1">
        <v>0.0</v>
      </c>
      <c r="AR759" s="1">
        <v>0.0</v>
      </c>
      <c r="AS759" s="4" t="str">
        <f t="shared" si="15"/>
        <v>#DIV/0!</v>
      </c>
      <c r="AT759" s="1">
        <v>0.0</v>
      </c>
      <c r="AU759" s="1">
        <v>0.0</v>
      </c>
      <c r="AV759" s="1">
        <v>0.0</v>
      </c>
      <c r="AW759" s="4" t="str">
        <f t="shared" si="16"/>
        <v>#DIV/0!</v>
      </c>
    </row>
    <row r="760" ht="15.75" customHeight="1">
      <c r="A760" s="1" t="s">
        <v>2597</v>
      </c>
      <c r="B760" s="1" t="str">
        <f t="shared" si="1"/>
        <v>40109980004</v>
      </c>
      <c r="C760" s="1" t="s">
        <v>2598</v>
      </c>
      <c r="D760" s="1">
        <v>17.0</v>
      </c>
      <c r="E760" s="1">
        <v>17.0</v>
      </c>
      <c r="F760" s="4">
        <f t="shared" si="2"/>
        <v>1</v>
      </c>
      <c r="G760" s="1">
        <v>0.0</v>
      </c>
      <c r="H760" s="1">
        <v>1.0</v>
      </c>
      <c r="I760" s="4">
        <f t="shared" si="3"/>
        <v>0.05882352941</v>
      </c>
      <c r="J760" s="1">
        <v>17.0</v>
      </c>
      <c r="K760" s="1">
        <v>13.0</v>
      </c>
      <c r="L760" s="4">
        <f t="shared" si="4"/>
        <v>0.7647058824</v>
      </c>
      <c r="M760" s="1">
        <v>17.0</v>
      </c>
      <c r="N760" s="1">
        <v>1.0</v>
      </c>
      <c r="O760" s="4">
        <f t="shared" si="5"/>
        <v>0.05882352941</v>
      </c>
      <c r="P760" s="1">
        <v>0.0</v>
      </c>
      <c r="Q760" s="1">
        <v>0.0</v>
      </c>
      <c r="R760" s="4" t="str">
        <f t="shared" si="6"/>
        <v>#DIV/0!</v>
      </c>
      <c r="S760" s="1">
        <v>17.0</v>
      </c>
      <c r="T760" s="1">
        <v>7.0</v>
      </c>
      <c r="U760" s="4">
        <f t="shared" si="7"/>
        <v>0.4117647059</v>
      </c>
      <c r="V760" s="1">
        <v>17.0</v>
      </c>
      <c r="W760" s="1">
        <v>6.0</v>
      </c>
      <c r="X760" s="4">
        <f t="shared" si="8"/>
        <v>0.3529411765</v>
      </c>
      <c r="Y760" s="1">
        <v>17.0</v>
      </c>
      <c r="Z760" s="1">
        <v>0.0</v>
      </c>
      <c r="AA760" s="4">
        <f t="shared" si="9"/>
        <v>0</v>
      </c>
      <c r="AB760" s="1">
        <v>0.0</v>
      </c>
      <c r="AC760" s="1">
        <v>0.0</v>
      </c>
      <c r="AD760" s="4" t="str">
        <f t="shared" si="10"/>
        <v>#DIV/0!</v>
      </c>
      <c r="AE760" s="1">
        <v>0.0</v>
      </c>
      <c r="AF760" s="1">
        <v>0.0</v>
      </c>
      <c r="AG760" s="4" t="str">
        <f t="shared" si="11"/>
        <v>#DIV/0!</v>
      </c>
      <c r="AH760" s="1">
        <v>17.0</v>
      </c>
      <c r="AI760" s="1">
        <v>12.0</v>
      </c>
      <c r="AJ760" s="4">
        <f t="shared" si="12"/>
        <v>0.7058823529</v>
      </c>
      <c r="AK760" s="1">
        <v>17.0</v>
      </c>
      <c r="AL760" s="1">
        <v>2.0</v>
      </c>
      <c r="AM760" s="4">
        <f t="shared" si="13"/>
        <v>0.1176470588</v>
      </c>
      <c r="AN760" s="1">
        <v>0.0</v>
      </c>
      <c r="AO760" s="1">
        <v>0.0</v>
      </c>
      <c r="AP760" s="4" t="str">
        <f t="shared" si="14"/>
        <v>#DIV/0!</v>
      </c>
      <c r="AQ760" s="1">
        <v>0.0</v>
      </c>
      <c r="AR760" s="1">
        <v>0.0</v>
      </c>
      <c r="AS760" s="4" t="str">
        <f t="shared" si="15"/>
        <v>#DIV/0!</v>
      </c>
      <c r="AT760" s="1">
        <v>0.0</v>
      </c>
      <c r="AU760" s="1">
        <v>0.0</v>
      </c>
      <c r="AV760" s="1">
        <v>0.0</v>
      </c>
      <c r="AW760" s="4" t="str">
        <f t="shared" si="16"/>
        <v>#DIV/0!</v>
      </c>
    </row>
    <row r="761" ht="15.75" customHeight="1">
      <c r="A761" s="1" t="s">
        <v>2599</v>
      </c>
      <c r="B761" s="1" t="str">
        <f t="shared" si="1"/>
        <v>40109980005</v>
      </c>
      <c r="C761" s="1" t="s">
        <v>2600</v>
      </c>
      <c r="D761" s="1">
        <v>0.0</v>
      </c>
      <c r="E761" s="1">
        <v>0.0</v>
      </c>
      <c r="F761" s="4" t="str">
        <f t="shared" si="2"/>
        <v>#DIV/0!</v>
      </c>
      <c r="G761" s="1">
        <v>0.0</v>
      </c>
      <c r="H761" s="1">
        <v>0.0</v>
      </c>
      <c r="I761" s="4" t="str">
        <f t="shared" si="3"/>
        <v>#DIV/0!</v>
      </c>
      <c r="J761" s="1">
        <v>0.0</v>
      </c>
      <c r="K761" s="1">
        <v>0.0</v>
      </c>
      <c r="L761" s="4" t="str">
        <f t="shared" si="4"/>
        <v>#DIV/0!</v>
      </c>
      <c r="M761" s="1">
        <v>0.0</v>
      </c>
      <c r="N761" s="1">
        <v>0.0</v>
      </c>
      <c r="O761" s="4" t="str">
        <f t="shared" si="5"/>
        <v>#DIV/0!</v>
      </c>
      <c r="P761" s="1">
        <v>0.0</v>
      </c>
      <c r="Q761" s="1">
        <v>0.0</v>
      </c>
      <c r="R761" s="4" t="str">
        <f t="shared" si="6"/>
        <v>#DIV/0!</v>
      </c>
      <c r="S761" s="1">
        <v>0.0</v>
      </c>
      <c r="T761" s="1">
        <v>0.0</v>
      </c>
      <c r="U761" s="4" t="str">
        <f t="shared" si="7"/>
        <v>#DIV/0!</v>
      </c>
      <c r="V761" s="1">
        <v>0.0</v>
      </c>
      <c r="W761" s="1">
        <v>0.0</v>
      </c>
      <c r="X761" s="4" t="str">
        <f t="shared" si="8"/>
        <v>#DIV/0!</v>
      </c>
      <c r="Y761" s="1">
        <v>0.0</v>
      </c>
      <c r="Z761" s="1">
        <v>0.0</v>
      </c>
      <c r="AA761" s="4" t="str">
        <f t="shared" si="9"/>
        <v>#DIV/0!</v>
      </c>
      <c r="AB761" s="1">
        <v>0.0</v>
      </c>
      <c r="AC761" s="1">
        <v>0.0</v>
      </c>
      <c r="AD761" s="4" t="str">
        <f t="shared" si="10"/>
        <v>#DIV/0!</v>
      </c>
      <c r="AE761" s="1">
        <v>0.0</v>
      </c>
      <c r="AF761" s="1">
        <v>0.0</v>
      </c>
      <c r="AG761" s="4" t="str">
        <f t="shared" si="11"/>
        <v>#DIV/0!</v>
      </c>
      <c r="AH761" s="1">
        <v>0.0</v>
      </c>
      <c r="AI761" s="1">
        <v>0.0</v>
      </c>
      <c r="AJ761" s="4" t="str">
        <f t="shared" si="12"/>
        <v>#DIV/0!</v>
      </c>
      <c r="AK761" s="1">
        <v>0.0</v>
      </c>
      <c r="AL761" s="1">
        <v>0.0</v>
      </c>
      <c r="AM761" s="4" t="str">
        <f t="shared" si="13"/>
        <v>#DIV/0!</v>
      </c>
      <c r="AN761" s="1">
        <v>0.0</v>
      </c>
      <c r="AO761" s="1">
        <v>0.0</v>
      </c>
      <c r="AP761" s="4" t="str">
        <f t="shared" si="14"/>
        <v>#DIV/0!</v>
      </c>
      <c r="AQ761" s="1">
        <v>0.0</v>
      </c>
      <c r="AR761" s="1">
        <v>0.0</v>
      </c>
      <c r="AS761" s="4" t="str">
        <f t="shared" si="15"/>
        <v>#DIV/0!</v>
      </c>
      <c r="AT761" s="1">
        <v>0.0</v>
      </c>
      <c r="AU761" s="1">
        <v>0.0</v>
      </c>
      <c r="AV761" s="1">
        <v>0.0</v>
      </c>
      <c r="AW761" s="4" t="str">
        <f t="shared" si="16"/>
        <v>#DIV/0!</v>
      </c>
    </row>
    <row r="762" ht="15.75" customHeight="1">
      <c r="A762" s="1" t="s">
        <v>2601</v>
      </c>
      <c r="B762" s="1" t="str">
        <f t="shared" si="1"/>
        <v>40109980006</v>
      </c>
      <c r="C762" s="1" t="s">
        <v>2602</v>
      </c>
      <c r="D762" s="1">
        <v>12.0</v>
      </c>
      <c r="E762" s="1">
        <v>5.0</v>
      </c>
      <c r="F762" s="4">
        <f t="shared" si="2"/>
        <v>0.4166666667</v>
      </c>
      <c r="G762" s="1">
        <v>0.0</v>
      </c>
      <c r="H762" s="1">
        <v>5.0</v>
      </c>
      <c r="I762" s="4">
        <f t="shared" si="3"/>
        <v>0.4166666667</v>
      </c>
      <c r="J762" s="1">
        <v>0.0</v>
      </c>
      <c r="K762" s="1">
        <v>0.0</v>
      </c>
      <c r="L762" s="4" t="str">
        <f t="shared" si="4"/>
        <v>#DIV/0!</v>
      </c>
      <c r="M762" s="1">
        <v>12.0</v>
      </c>
      <c r="N762" s="1">
        <v>7.0</v>
      </c>
      <c r="O762" s="4">
        <f t="shared" si="5"/>
        <v>0.5833333333</v>
      </c>
      <c r="P762" s="1">
        <v>0.0</v>
      </c>
      <c r="Q762" s="1">
        <v>0.0</v>
      </c>
      <c r="R762" s="4" t="str">
        <f t="shared" si="6"/>
        <v>#DIV/0!</v>
      </c>
      <c r="S762" s="1">
        <v>12.0</v>
      </c>
      <c r="T762" s="1">
        <v>6.0</v>
      </c>
      <c r="U762" s="4">
        <f t="shared" si="7"/>
        <v>0.5</v>
      </c>
      <c r="V762" s="1">
        <v>12.0</v>
      </c>
      <c r="W762" s="1">
        <v>0.0</v>
      </c>
      <c r="X762" s="4">
        <f t="shared" si="8"/>
        <v>0</v>
      </c>
      <c r="Y762" s="1">
        <v>12.0</v>
      </c>
      <c r="Z762" s="1">
        <v>0.0</v>
      </c>
      <c r="AA762" s="4">
        <f t="shared" si="9"/>
        <v>0</v>
      </c>
      <c r="AB762" s="1">
        <v>0.0</v>
      </c>
      <c r="AC762" s="1">
        <v>0.0</v>
      </c>
      <c r="AD762" s="4" t="str">
        <f t="shared" si="10"/>
        <v>#DIV/0!</v>
      </c>
      <c r="AE762" s="1">
        <v>0.0</v>
      </c>
      <c r="AF762" s="1">
        <v>0.0</v>
      </c>
      <c r="AG762" s="4" t="str">
        <f t="shared" si="11"/>
        <v>#DIV/0!</v>
      </c>
      <c r="AH762" s="1">
        <v>0.0</v>
      </c>
      <c r="AI762" s="1">
        <v>0.0</v>
      </c>
      <c r="AJ762" s="4" t="str">
        <f t="shared" si="12"/>
        <v>#DIV/0!</v>
      </c>
      <c r="AK762" s="1">
        <v>0.0</v>
      </c>
      <c r="AL762" s="1">
        <v>0.0</v>
      </c>
      <c r="AM762" s="4" t="str">
        <f t="shared" si="13"/>
        <v>#DIV/0!</v>
      </c>
      <c r="AN762" s="1">
        <v>0.0</v>
      </c>
      <c r="AO762" s="1">
        <v>0.0</v>
      </c>
      <c r="AP762" s="4" t="str">
        <f t="shared" si="14"/>
        <v>#DIV/0!</v>
      </c>
      <c r="AQ762" s="1">
        <v>0.0</v>
      </c>
      <c r="AR762" s="1">
        <v>0.0</v>
      </c>
      <c r="AS762" s="4" t="str">
        <f t="shared" si="15"/>
        <v>#DIV/0!</v>
      </c>
      <c r="AT762" s="1">
        <v>0.0</v>
      </c>
      <c r="AU762" s="1">
        <v>0.0</v>
      </c>
      <c r="AV762" s="1">
        <v>0.0</v>
      </c>
      <c r="AW762" s="4" t="str">
        <f t="shared" si="16"/>
        <v>#DIV/0!</v>
      </c>
    </row>
    <row r="763" ht="15.75" customHeight="1">
      <c r="A763" s="1" t="s">
        <v>2603</v>
      </c>
      <c r="B763" s="1" t="str">
        <f t="shared" si="1"/>
        <v>40109980007</v>
      </c>
      <c r="C763" s="1" t="s">
        <v>2604</v>
      </c>
      <c r="D763" s="1">
        <v>256.0</v>
      </c>
      <c r="E763" s="1">
        <v>113.0</v>
      </c>
      <c r="F763" s="4">
        <f t="shared" si="2"/>
        <v>0.44140625</v>
      </c>
      <c r="G763" s="1">
        <v>22.0</v>
      </c>
      <c r="H763" s="1">
        <v>43.0</v>
      </c>
      <c r="I763" s="4">
        <f t="shared" si="3"/>
        <v>0.25390625</v>
      </c>
      <c r="J763" s="1">
        <v>256.0</v>
      </c>
      <c r="K763" s="1">
        <v>11.0</v>
      </c>
      <c r="L763" s="4">
        <f t="shared" si="4"/>
        <v>0.04296875</v>
      </c>
      <c r="M763" s="1">
        <v>225.0</v>
      </c>
      <c r="N763" s="1">
        <v>7.0</v>
      </c>
      <c r="O763" s="4">
        <f t="shared" si="5"/>
        <v>0.03111111111</v>
      </c>
      <c r="P763" s="1">
        <v>149.0</v>
      </c>
      <c r="Q763" s="1">
        <v>0.0</v>
      </c>
      <c r="R763" s="4">
        <f t="shared" si="6"/>
        <v>0</v>
      </c>
      <c r="S763" s="1">
        <v>256.0</v>
      </c>
      <c r="T763" s="1">
        <v>61.0</v>
      </c>
      <c r="U763" s="4">
        <f t="shared" si="7"/>
        <v>0.23828125</v>
      </c>
      <c r="V763" s="1">
        <v>225.0</v>
      </c>
      <c r="W763" s="1">
        <v>20.0</v>
      </c>
      <c r="X763" s="4">
        <f t="shared" si="8"/>
        <v>0.08888888889</v>
      </c>
      <c r="Y763" s="1">
        <v>234.0</v>
      </c>
      <c r="Z763" s="1">
        <v>0.0</v>
      </c>
      <c r="AA763" s="4">
        <f t="shared" si="9"/>
        <v>0</v>
      </c>
      <c r="AB763" s="1">
        <v>149.0</v>
      </c>
      <c r="AC763" s="1">
        <v>128.0</v>
      </c>
      <c r="AD763" s="4">
        <f t="shared" si="10"/>
        <v>0.8590604027</v>
      </c>
      <c r="AE763" s="1">
        <v>184.0</v>
      </c>
      <c r="AF763" s="1">
        <v>33.0</v>
      </c>
      <c r="AG763" s="4">
        <f t="shared" si="11"/>
        <v>0.1793478261</v>
      </c>
      <c r="AH763" s="1">
        <v>240.0</v>
      </c>
      <c r="AI763" s="1">
        <v>72.0</v>
      </c>
      <c r="AJ763" s="4">
        <f t="shared" si="12"/>
        <v>0.3</v>
      </c>
      <c r="AK763" s="1">
        <v>240.0</v>
      </c>
      <c r="AL763" s="1">
        <v>17.0</v>
      </c>
      <c r="AM763" s="4">
        <f t="shared" si="13"/>
        <v>0.07083333333</v>
      </c>
      <c r="AN763" s="1">
        <v>149.0</v>
      </c>
      <c r="AO763" s="1">
        <v>0.0</v>
      </c>
      <c r="AP763" s="4">
        <f t="shared" si="14"/>
        <v>0</v>
      </c>
      <c r="AQ763" s="1">
        <v>149.0</v>
      </c>
      <c r="AR763" s="1">
        <v>24.0</v>
      </c>
      <c r="AS763" s="4">
        <f t="shared" si="15"/>
        <v>0.1610738255</v>
      </c>
      <c r="AT763" s="1">
        <v>149.0</v>
      </c>
      <c r="AU763" s="1">
        <v>0.0</v>
      </c>
      <c r="AV763" s="1">
        <v>0.0</v>
      </c>
      <c r="AW763" s="4">
        <f t="shared" si="16"/>
        <v>0</v>
      </c>
    </row>
    <row r="764" ht="15.75" customHeight="1">
      <c r="A764" s="1" t="s">
        <v>2605</v>
      </c>
      <c r="B764" s="1" t="str">
        <f t="shared" si="1"/>
        <v>40109980008</v>
      </c>
      <c r="C764" s="1" t="s">
        <v>2606</v>
      </c>
      <c r="D764" s="1">
        <v>0.0</v>
      </c>
      <c r="E764" s="1">
        <v>0.0</v>
      </c>
      <c r="F764" s="4" t="str">
        <f t="shared" si="2"/>
        <v>#DIV/0!</v>
      </c>
      <c r="G764" s="1">
        <v>0.0</v>
      </c>
      <c r="H764" s="1">
        <v>0.0</v>
      </c>
      <c r="I764" s="4" t="str">
        <f t="shared" si="3"/>
        <v>#DIV/0!</v>
      </c>
      <c r="J764" s="1">
        <v>0.0</v>
      </c>
      <c r="K764" s="1">
        <v>0.0</v>
      </c>
      <c r="L764" s="4" t="str">
        <f t="shared" si="4"/>
        <v>#DIV/0!</v>
      </c>
      <c r="M764" s="1">
        <v>0.0</v>
      </c>
      <c r="N764" s="1">
        <v>0.0</v>
      </c>
      <c r="O764" s="4" t="str">
        <f t="shared" si="5"/>
        <v>#DIV/0!</v>
      </c>
      <c r="P764" s="1">
        <v>0.0</v>
      </c>
      <c r="Q764" s="1">
        <v>0.0</v>
      </c>
      <c r="R764" s="4" t="str">
        <f t="shared" si="6"/>
        <v>#DIV/0!</v>
      </c>
      <c r="S764" s="1">
        <v>0.0</v>
      </c>
      <c r="T764" s="1">
        <v>0.0</v>
      </c>
      <c r="U764" s="4" t="str">
        <f t="shared" si="7"/>
        <v>#DIV/0!</v>
      </c>
      <c r="V764" s="1">
        <v>0.0</v>
      </c>
      <c r="W764" s="1">
        <v>0.0</v>
      </c>
      <c r="X764" s="4" t="str">
        <f t="shared" si="8"/>
        <v>#DIV/0!</v>
      </c>
      <c r="Y764" s="1">
        <v>0.0</v>
      </c>
      <c r="Z764" s="1">
        <v>0.0</v>
      </c>
      <c r="AA764" s="4" t="str">
        <f t="shared" si="9"/>
        <v>#DIV/0!</v>
      </c>
      <c r="AB764" s="1">
        <v>0.0</v>
      </c>
      <c r="AC764" s="1">
        <v>0.0</v>
      </c>
      <c r="AD764" s="4" t="str">
        <f t="shared" si="10"/>
        <v>#DIV/0!</v>
      </c>
      <c r="AE764" s="1">
        <v>0.0</v>
      </c>
      <c r="AF764" s="1">
        <v>0.0</v>
      </c>
      <c r="AG764" s="4" t="str">
        <f t="shared" si="11"/>
        <v>#DIV/0!</v>
      </c>
      <c r="AH764" s="1">
        <v>0.0</v>
      </c>
      <c r="AI764" s="1">
        <v>0.0</v>
      </c>
      <c r="AJ764" s="4" t="str">
        <f t="shared" si="12"/>
        <v>#DIV/0!</v>
      </c>
      <c r="AK764" s="1">
        <v>0.0</v>
      </c>
      <c r="AL764" s="1">
        <v>0.0</v>
      </c>
      <c r="AM764" s="4" t="str">
        <f t="shared" si="13"/>
        <v>#DIV/0!</v>
      </c>
      <c r="AN764" s="1">
        <v>0.0</v>
      </c>
      <c r="AO764" s="1">
        <v>0.0</v>
      </c>
      <c r="AP764" s="4" t="str">
        <f t="shared" si="14"/>
        <v>#DIV/0!</v>
      </c>
      <c r="AQ764" s="1">
        <v>0.0</v>
      </c>
      <c r="AR764" s="1">
        <v>0.0</v>
      </c>
      <c r="AS764" s="4" t="str">
        <f t="shared" si="15"/>
        <v>#DIV/0!</v>
      </c>
      <c r="AT764" s="1">
        <v>0.0</v>
      </c>
      <c r="AU764" s="1">
        <v>0.0</v>
      </c>
      <c r="AV764" s="1">
        <v>0.0</v>
      </c>
      <c r="AW764" s="4" t="str">
        <f t="shared" si="16"/>
        <v>#DIV/0!</v>
      </c>
    </row>
    <row r="765" ht="15.75" customHeight="1">
      <c r="A765" s="1" t="s">
        <v>2607</v>
      </c>
      <c r="B765" s="1" t="str">
        <f t="shared" si="1"/>
        <v>40109980009</v>
      </c>
      <c r="C765" s="1" t="s">
        <v>2608</v>
      </c>
      <c r="D765" s="1">
        <v>88.0</v>
      </c>
      <c r="E765" s="1">
        <v>25.0</v>
      </c>
      <c r="F765" s="4">
        <f t="shared" si="2"/>
        <v>0.2840909091</v>
      </c>
      <c r="G765" s="1">
        <v>0.0</v>
      </c>
      <c r="H765" s="1">
        <v>0.0</v>
      </c>
      <c r="I765" s="4">
        <f t="shared" si="3"/>
        <v>0</v>
      </c>
      <c r="J765" s="1">
        <v>88.0</v>
      </c>
      <c r="K765" s="1">
        <v>63.0</v>
      </c>
      <c r="L765" s="4">
        <f t="shared" si="4"/>
        <v>0.7159090909</v>
      </c>
      <c r="M765" s="1">
        <v>80.0</v>
      </c>
      <c r="N765" s="1">
        <v>7.0</v>
      </c>
      <c r="O765" s="4">
        <f t="shared" si="5"/>
        <v>0.0875</v>
      </c>
      <c r="P765" s="1">
        <v>0.0</v>
      </c>
      <c r="Q765" s="1">
        <v>0.0</v>
      </c>
      <c r="R765" s="4" t="str">
        <f t="shared" si="6"/>
        <v>#DIV/0!</v>
      </c>
      <c r="S765" s="1">
        <v>88.0</v>
      </c>
      <c r="T765" s="1">
        <v>76.0</v>
      </c>
      <c r="U765" s="4">
        <f t="shared" si="7"/>
        <v>0.8636363636</v>
      </c>
      <c r="V765" s="1">
        <v>88.0</v>
      </c>
      <c r="W765" s="1">
        <v>19.0</v>
      </c>
      <c r="X765" s="4">
        <f t="shared" si="8"/>
        <v>0.2159090909</v>
      </c>
      <c r="Y765" s="1">
        <v>88.0</v>
      </c>
      <c r="Z765" s="1">
        <v>8.0</v>
      </c>
      <c r="AA765" s="4">
        <f t="shared" si="9"/>
        <v>0.09090909091</v>
      </c>
      <c r="AB765" s="1">
        <v>0.0</v>
      </c>
      <c r="AC765" s="1">
        <v>0.0</v>
      </c>
      <c r="AD765" s="4" t="str">
        <f t="shared" si="10"/>
        <v>#DIV/0!</v>
      </c>
      <c r="AE765" s="1">
        <v>0.0</v>
      </c>
      <c r="AF765" s="1">
        <v>0.0</v>
      </c>
      <c r="AG765" s="4" t="str">
        <f t="shared" si="11"/>
        <v>#DIV/0!</v>
      </c>
      <c r="AH765" s="1">
        <v>88.0</v>
      </c>
      <c r="AI765" s="1">
        <v>79.0</v>
      </c>
      <c r="AJ765" s="4">
        <f t="shared" si="12"/>
        <v>0.8977272727</v>
      </c>
      <c r="AK765" s="1">
        <v>88.0</v>
      </c>
      <c r="AL765" s="1">
        <v>35.0</v>
      </c>
      <c r="AM765" s="4">
        <f t="shared" si="13"/>
        <v>0.3977272727</v>
      </c>
      <c r="AN765" s="1">
        <v>0.0</v>
      </c>
      <c r="AO765" s="1">
        <v>0.0</v>
      </c>
      <c r="AP765" s="4" t="str">
        <f t="shared" si="14"/>
        <v>#DIV/0!</v>
      </c>
      <c r="AQ765" s="1">
        <v>0.0</v>
      </c>
      <c r="AR765" s="1">
        <v>0.0</v>
      </c>
      <c r="AS765" s="4" t="str">
        <f t="shared" si="15"/>
        <v>#DIV/0!</v>
      </c>
      <c r="AT765" s="1">
        <v>0.0</v>
      </c>
      <c r="AU765" s="1">
        <v>0.0</v>
      </c>
      <c r="AV765" s="1">
        <v>0.0</v>
      </c>
      <c r="AW765" s="4" t="str">
        <f t="shared" si="16"/>
        <v>#DIV/0!</v>
      </c>
    </row>
    <row r="766" ht="15.75" customHeight="1">
      <c r="A766" s="1" t="s">
        <v>1381</v>
      </c>
      <c r="B766" s="1" t="str">
        <f t="shared" si="1"/>
        <v>40111000100</v>
      </c>
      <c r="C766" s="1" t="s">
        <v>1382</v>
      </c>
      <c r="D766" s="1">
        <v>2641.0</v>
      </c>
      <c r="E766" s="1">
        <v>1335.0</v>
      </c>
      <c r="F766" s="4">
        <f t="shared" si="2"/>
        <v>0.5054903446</v>
      </c>
      <c r="G766" s="1">
        <v>157.0</v>
      </c>
      <c r="H766" s="1">
        <v>365.0</v>
      </c>
      <c r="I766" s="4">
        <f t="shared" si="3"/>
        <v>0.1976524044</v>
      </c>
      <c r="J766" s="1">
        <v>1962.0</v>
      </c>
      <c r="K766" s="1">
        <v>415.0</v>
      </c>
      <c r="L766" s="4">
        <f t="shared" si="4"/>
        <v>0.2115188583</v>
      </c>
      <c r="M766" s="1">
        <v>2243.0</v>
      </c>
      <c r="N766" s="1">
        <v>274.0</v>
      </c>
      <c r="O766" s="4">
        <f t="shared" si="5"/>
        <v>0.1221578243</v>
      </c>
      <c r="P766" s="1">
        <v>918.0</v>
      </c>
      <c r="Q766" s="1">
        <v>150.0</v>
      </c>
      <c r="R766" s="4">
        <f t="shared" si="6"/>
        <v>0.1633986928</v>
      </c>
      <c r="S766" s="1">
        <v>2641.0</v>
      </c>
      <c r="T766" s="1">
        <v>2105.0</v>
      </c>
      <c r="U766" s="4">
        <f t="shared" si="7"/>
        <v>0.7970465733</v>
      </c>
      <c r="V766" s="1">
        <v>2284.0</v>
      </c>
      <c r="W766" s="1">
        <v>101.0</v>
      </c>
      <c r="X766" s="4">
        <f t="shared" si="8"/>
        <v>0.0442206655</v>
      </c>
      <c r="Y766" s="1">
        <v>2484.0</v>
      </c>
      <c r="Z766" s="1">
        <v>0.0</v>
      </c>
      <c r="AA766" s="4">
        <f t="shared" si="9"/>
        <v>0</v>
      </c>
      <c r="AB766" s="1">
        <v>918.0</v>
      </c>
      <c r="AC766" s="1">
        <v>505.0</v>
      </c>
      <c r="AD766" s="4">
        <f t="shared" si="10"/>
        <v>0.5501089325</v>
      </c>
      <c r="AE766" s="1">
        <v>718.0</v>
      </c>
      <c r="AF766" s="1">
        <v>40.0</v>
      </c>
      <c r="AG766" s="4">
        <f t="shared" si="11"/>
        <v>0.05571030641</v>
      </c>
      <c r="AH766" s="1">
        <v>2591.0</v>
      </c>
      <c r="AI766" s="1">
        <v>380.0</v>
      </c>
      <c r="AJ766" s="4">
        <f t="shared" si="12"/>
        <v>0.1466615206</v>
      </c>
      <c r="AK766" s="1">
        <v>2591.0</v>
      </c>
      <c r="AL766" s="1">
        <v>577.0</v>
      </c>
      <c r="AM766" s="4">
        <f t="shared" si="13"/>
        <v>0.2226939406</v>
      </c>
      <c r="AN766" s="1">
        <v>918.0</v>
      </c>
      <c r="AO766" s="1">
        <v>95.0</v>
      </c>
      <c r="AP766" s="4">
        <f t="shared" si="14"/>
        <v>0.1034858388</v>
      </c>
      <c r="AQ766" s="1">
        <v>918.0</v>
      </c>
      <c r="AR766" s="1">
        <v>224.0</v>
      </c>
      <c r="AS766" s="4">
        <f t="shared" si="15"/>
        <v>0.2440087146</v>
      </c>
      <c r="AT766" s="1">
        <v>918.0</v>
      </c>
      <c r="AU766" s="1">
        <v>0.0</v>
      </c>
      <c r="AV766" s="1">
        <v>0.0</v>
      </c>
      <c r="AW766" s="4">
        <f t="shared" si="16"/>
        <v>0</v>
      </c>
    </row>
    <row r="767" ht="15.75" customHeight="1">
      <c r="A767" s="1" t="s">
        <v>1383</v>
      </c>
      <c r="B767" s="1" t="str">
        <f t="shared" si="1"/>
        <v>40111000200</v>
      </c>
      <c r="C767" s="1" t="s">
        <v>1384</v>
      </c>
      <c r="D767" s="1">
        <v>2294.0</v>
      </c>
      <c r="E767" s="1">
        <v>1107.0</v>
      </c>
      <c r="F767" s="4">
        <f t="shared" si="2"/>
        <v>0.4825632084</v>
      </c>
      <c r="G767" s="1">
        <v>99.0</v>
      </c>
      <c r="H767" s="1">
        <v>344.0</v>
      </c>
      <c r="I767" s="4">
        <f t="shared" si="3"/>
        <v>0.1931124673</v>
      </c>
      <c r="J767" s="1">
        <v>2237.0</v>
      </c>
      <c r="K767" s="1">
        <v>537.0</v>
      </c>
      <c r="L767" s="4">
        <f t="shared" si="4"/>
        <v>0.2400536433</v>
      </c>
      <c r="M767" s="1">
        <v>1791.0</v>
      </c>
      <c r="N767" s="1">
        <v>366.0</v>
      </c>
      <c r="O767" s="4">
        <f t="shared" si="5"/>
        <v>0.2043551089</v>
      </c>
      <c r="P767" s="1">
        <v>1042.0</v>
      </c>
      <c r="Q767" s="1">
        <v>158.0</v>
      </c>
      <c r="R767" s="4">
        <f t="shared" si="6"/>
        <v>0.1516314779</v>
      </c>
      <c r="S767" s="1">
        <v>2294.0</v>
      </c>
      <c r="T767" s="1">
        <v>1258.0</v>
      </c>
      <c r="U767" s="4">
        <f t="shared" si="7"/>
        <v>0.5483870968</v>
      </c>
      <c r="V767" s="1">
        <v>1874.0</v>
      </c>
      <c r="W767" s="1">
        <v>114.0</v>
      </c>
      <c r="X767" s="4">
        <f t="shared" si="8"/>
        <v>0.06083244397</v>
      </c>
      <c r="Y767" s="1">
        <v>2195.0</v>
      </c>
      <c r="Z767" s="1">
        <v>7.0</v>
      </c>
      <c r="AA767" s="4">
        <f t="shared" si="9"/>
        <v>0.003189066059</v>
      </c>
      <c r="AB767" s="1">
        <v>1042.0</v>
      </c>
      <c r="AC767" s="1">
        <v>480.0</v>
      </c>
      <c r="AD767" s="4">
        <f t="shared" si="10"/>
        <v>0.4606525912</v>
      </c>
      <c r="AE767" s="1">
        <v>811.0</v>
      </c>
      <c r="AF767" s="1">
        <v>28.0</v>
      </c>
      <c r="AG767" s="4">
        <f t="shared" si="11"/>
        <v>0.03452527744</v>
      </c>
      <c r="AH767" s="1">
        <v>2294.0</v>
      </c>
      <c r="AI767" s="1">
        <v>581.0</v>
      </c>
      <c r="AJ767" s="4">
        <f t="shared" si="12"/>
        <v>0.2532693984</v>
      </c>
      <c r="AK767" s="1">
        <v>2294.0</v>
      </c>
      <c r="AL767" s="1">
        <v>640.0</v>
      </c>
      <c r="AM767" s="4">
        <f t="shared" si="13"/>
        <v>0.2789886661</v>
      </c>
      <c r="AN767" s="1">
        <v>1042.0</v>
      </c>
      <c r="AO767" s="1">
        <v>142.0</v>
      </c>
      <c r="AP767" s="4">
        <f t="shared" si="14"/>
        <v>0.1362763916</v>
      </c>
      <c r="AQ767" s="1">
        <v>1042.0</v>
      </c>
      <c r="AR767" s="1">
        <v>291.0</v>
      </c>
      <c r="AS767" s="4">
        <f t="shared" si="15"/>
        <v>0.2792706334</v>
      </c>
      <c r="AT767" s="1">
        <v>1042.0</v>
      </c>
      <c r="AU767" s="1">
        <v>7.0</v>
      </c>
      <c r="AV767" s="1">
        <v>0.0</v>
      </c>
      <c r="AW767" s="4">
        <f t="shared" si="16"/>
        <v>0.006717850288</v>
      </c>
    </row>
    <row r="768" ht="15.75" customHeight="1">
      <c r="A768" s="1" t="s">
        <v>1385</v>
      </c>
      <c r="B768" s="1" t="str">
        <f t="shared" si="1"/>
        <v>40111000300</v>
      </c>
      <c r="C768" s="1" t="s">
        <v>1386</v>
      </c>
      <c r="D768" s="1">
        <v>2591.0</v>
      </c>
      <c r="E768" s="1">
        <v>1343.0</v>
      </c>
      <c r="F768" s="4">
        <f t="shared" si="2"/>
        <v>0.5183326901</v>
      </c>
      <c r="G768" s="1">
        <v>150.0</v>
      </c>
      <c r="H768" s="1">
        <v>425.0</v>
      </c>
      <c r="I768" s="4">
        <f t="shared" si="3"/>
        <v>0.2219220378</v>
      </c>
      <c r="J768" s="1">
        <v>2314.0</v>
      </c>
      <c r="K768" s="1">
        <v>470.0</v>
      </c>
      <c r="L768" s="4">
        <f t="shared" si="4"/>
        <v>0.2031114952</v>
      </c>
      <c r="M768" s="1">
        <v>2018.0</v>
      </c>
      <c r="N768" s="1">
        <v>389.0</v>
      </c>
      <c r="O768" s="4">
        <f t="shared" si="5"/>
        <v>0.192765114</v>
      </c>
      <c r="P768" s="1">
        <v>986.0</v>
      </c>
      <c r="Q768" s="1">
        <v>228.0</v>
      </c>
      <c r="R768" s="4">
        <f t="shared" si="6"/>
        <v>0.2312373225</v>
      </c>
      <c r="S768" s="1">
        <v>2591.0</v>
      </c>
      <c r="T768" s="1">
        <v>1047.0</v>
      </c>
      <c r="U768" s="4">
        <f t="shared" si="7"/>
        <v>0.4040910845</v>
      </c>
      <c r="V768" s="1">
        <v>2047.0</v>
      </c>
      <c r="W768" s="1">
        <v>56.0</v>
      </c>
      <c r="X768" s="4">
        <f t="shared" si="8"/>
        <v>0.02735710796</v>
      </c>
      <c r="Y768" s="1">
        <v>2441.0</v>
      </c>
      <c r="Z768" s="1">
        <v>0.0</v>
      </c>
      <c r="AA768" s="4">
        <f t="shared" si="9"/>
        <v>0</v>
      </c>
      <c r="AB768" s="1">
        <v>986.0</v>
      </c>
      <c r="AC768" s="1">
        <v>521.0</v>
      </c>
      <c r="AD768" s="4">
        <f t="shared" si="10"/>
        <v>0.5283975659</v>
      </c>
      <c r="AE768" s="1">
        <v>812.0</v>
      </c>
      <c r="AF768" s="1">
        <v>22.0</v>
      </c>
      <c r="AG768" s="4">
        <f t="shared" si="11"/>
        <v>0.02709359606</v>
      </c>
      <c r="AH768" s="1">
        <v>2341.0</v>
      </c>
      <c r="AI768" s="1">
        <v>355.0</v>
      </c>
      <c r="AJ768" s="4">
        <f t="shared" si="12"/>
        <v>0.1516445963</v>
      </c>
      <c r="AK768" s="1">
        <v>2341.0</v>
      </c>
      <c r="AL768" s="1">
        <v>667.0</v>
      </c>
      <c r="AM768" s="4">
        <f t="shared" si="13"/>
        <v>0.2849209739</v>
      </c>
      <c r="AN768" s="1">
        <v>986.0</v>
      </c>
      <c r="AO768" s="1">
        <v>250.0</v>
      </c>
      <c r="AP768" s="4">
        <f t="shared" si="14"/>
        <v>0.2535496957</v>
      </c>
      <c r="AQ768" s="1">
        <v>986.0</v>
      </c>
      <c r="AR768" s="1">
        <v>309.0</v>
      </c>
      <c r="AS768" s="4">
        <f t="shared" si="15"/>
        <v>0.3133874239</v>
      </c>
      <c r="AT768" s="1">
        <v>986.0</v>
      </c>
      <c r="AU768" s="1">
        <v>11.0</v>
      </c>
      <c r="AV768" s="1">
        <v>16.0</v>
      </c>
      <c r="AW768" s="4">
        <f t="shared" si="16"/>
        <v>0.02738336714</v>
      </c>
    </row>
    <row r="769" ht="15.75" customHeight="1">
      <c r="A769" s="1" t="s">
        <v>1387</v>
      </c>
      <c r="B769" s="1" t="str">
        <f t="shared" si="1"/>
        <v>40111000400</v>
      </c>
      <c r="C769" s="1" t="s">
        <v>1388</v>
      </c>
      <c r="D769" s="1">
        <v>4564.0</v>
      </c>
      <c r="E769" s="1">
        <v>2464.0</v>
      </c>
      <c r="F769" s="4">
        <f t="shared" si="2"/>
        <v>0.5398773006</v>
      </c>
      <c r="G769" s="1">
        <v>255.0</v>
      </c>
      <c r="H769" s="1">
        <v>879.0</v>
      </c>
      <c r="I769" s="4">
        <f t="shared" si="3"/>
        <v>0.2484662577</v>
      </c>
      <c r="J769" s="1">
        <v>4455.0</v>
      </c>
      <c r="K769" s="1">
        <v>530.0</v>
      </c>
      <c r="L769" s="4">
        <f t="shared" si="4"/>
        <v>0.1189674523</v>
      </c>
      <c r="M769" s="1">
        <v>3595.0</v>
      </c>
      <c r="N769" s="1">
        <v>426.0</v>
      </c>
      <c r="O769" s="4">
        <f t="shared" si="5"/>
        <v>0.1184979138</v>
      </c>
      <c r="P769" s="1">
        <v>1775.0</v>
      </c>
      <c r="Q769" s="1">
        <v>251.0</v>
      </c>
      <c r="R769" s="4">
        <f t="shared" si="6"/>
        <v>0.1414084507</v>
      </c>
      <c r="S769" s="1">
        <v>4564.0</v>
      </c>
      <c r="T769" s="1">
        <v>2664.0</v>
      </c>
      <c r="U769" s="4">
        <f t="shared" si="7"/>
        <v>0.5836985101</v>
      </c>
      <c r="V769" s="1">
        <v>3710.0</v>
      </c>
      <c r="W769" s="1">
        <v>165.0</v>
      </c>
      <c r="X769" s="4">
        <f t="shared" si="8"/>
        <v>0.04447439353</v>
      </c>
      <c r="Y769" s="1">
        <v>4309.0</v>
      </c>
      <c r="Z769" s="1">
        <v>30.0</v>
      </c>
      <c r="AA769" s="4">
        <f t="shared" si="9"/>
        <v>0.006962172198</v>
      </c>
      <c r="AB769" s="1">
        <v>1775.0</v>
      </c>
      <c r="AC769" s="1">
        <v>608.0</v>
      </c>
      <c r="AD769" s="4">
        <f t="shared" si="10"/>
        <v>0.3425352113</v>
      </c>
      <c r="AE769" s="1">
        <v>1899.0</v>
      </c>
      <c r="AF769" s="1">
        <v>41.0</v>
      </c>
      <c r="AG769" s="4">
        <f t="shared" si="11"/>
        <v>0.02159031069</v>
      </c>
      <c r="AH769" s="1">
        <v>4435.0</v>
      </c>
      <c r="AI769" s="1">
        <v>771.0</v>
      </c>
      <c r="AJ769" s="4">
        <f t="shared" si="12"/>
        <v>0.1738444194</v>
      </c>
      <c r="AK769" s="1">
        <v>4435.0</v>
      </c>
      <c r="AL769" s="1">
        <v>977.0</v>
      </c>
      <c r="AM769" s="4">
        <f t="shared" si="13"/>
        <v>0.2202931229</v>
      </c>
      <c r="AN769" s="1">
        <v>1775.0</v>
      </c>
      <c r="AO769" s="1">
        <v>124.0</v>
      </c>
      <c r="AP769" s="4">
        <f t="shared" si="14"/>
        <v>0.06985915493</v>
      </c>
      <c r="AQ769" s="1">
        <v>1775.0</v>
      </c>
      <c r="AR769" s="1">
        <v>235.0</v>
      </c>
      <c r="AS769" s="4">
        <f t="shared" si="15"/>
        <v>0.1323943662</v>
      </c>
      <c r="AT769" s="1">
        <v>1775.0</v>
      </c>
      <c r="AU769" s="1">
        <v>24.0</v>
      </c>
      <c r="AV769" s="1">
        <v>17.0</v>
      </c>
      <c r="AW769" s="4">
        <f t="shared" si="16"/>
        <v>0.02309859155</v>
      </c>
    </row>
    <row r="770" ht="15.75" customHeight="1">
      <c r="A770" s="1" t="s">
        <v>1389</v>
      </c>
      <c r="B770" s="1" t="str">
        <f t="shared" si="1"/>
        <v>40111000500</v>
      </c>
      <c r="C770" s="1" t="s">
        <v>1390</v>
      </c>
      <c r="D770" s="1">
        <v>3744.0</v>
      </c>
      <c r="E770" s="1">
        <v>1831.0</v>
      </c>
      <c r="F770" s="4">
        <f t="shared" si="2"/>
        <v>0.4890491453</v>
      </c>
      <c r="G770" s="1">
        <v>172.0</v>
      </c>
      <c r="H770" s="1">
        <v>773.0</v>
      </c>
      <c r="I770" s="4">
        <f t="shared" si="3"/>
        <v>0.2524038462</v>
      </c>
      <c r="J770" s="1">
        <v>3718.0</v>
      </c>
      <c r="K770" s="1">
        <v>223.0</v>
      </c>
      <c r="L770" s="4">
        <f t="shared" si="4"/>
        <v>0.05997848306</v>
      </c>
      <c r="M770" s="1">
        <v>2823.0</v>
      </c>
      <c r="N770" s="1">
        <v>222.0</v>
      </c>
      <c r="O770" s="4">
        <f t="shared" si="5"/>
        <v>0.07863974495</v>
      </c>
      <c r="P770" s="1">
        <v>1398.0</v>
      </c>
      <c r="Q770" s="1">
        <v>131.0</v>
      </c>
      <c r="R770" s="4">
        <f t="shared" si="6"/>
        <v>0.09370529328</v>
      </c>
      <c r="S770" s="1">
        <v>3744.0</v>
      </c>
      <c r="T770" s="1">
        <v>1688.0</v>
      </c>
      <c r="U770" s="4">
        <f t="shared" si="7"/>
        <v>0.4508547009</v>
      </c>
      <c r="V770" s="1">
        <v>2898.0</v>
      </c>
      <c r="W770" s="1">
        <v>45.0</v>
      </c>
      <c r="X770" s="4">
        <f t="shared" si="8"/>
        <v>0.01552795031</v>
      </c>
      <c r="Y770" s="1">
        <v>3572.0</v>
      </c>
      <c r="Z770" s="1">
        <v>0.0</v>
      </c>
      <c r="AA770" s="4">
        <f t="shared" si="9"/>
        <v>0</v>
      </c>
      <c r="AB770" s="1">
        <v>1398.0</v>
      </c>
      <c r="AC770" s="1">
        <v>170.0</v>
      </c>
      <c r="AD770" s="4">
        <f t="shared" si="10"/>
        <v>0.121602289</v>
      </c>
      <c r="AE770" s="1">
        <v>1534.0</v>
      </c>
      <c r="AF770" s="1">
        <v>0.0</v>
      </c>
      <c r="AG770" s="4">
        <f t="shared" si="11"/>
        <v>0</v>
      </c>
      <c r="AH770" s="1">
        <v>3744.0</v>
      </c>
      <c r="AI770" s="1">
        <v>310.0</v>
      </c>
      <c r="AJ770" s="4">
        <f t="shared" si="12"/>
        <v>0.0827991453</v>
      </c>
      <c r="AK770" s="1">
        <v>3744.0</v>
      </c>
      <c r="AL770" s="1">
        <v>709.0</v>
      </c>
      <c r="AM770" s="4">
        <f t="shared" si="13"/>
        <v>0.1893696581</v>
      </c>
      <c r="AN770" s="1">
        <v>1398.0</v>
      </c>
      <c r="AO770" s="1">
        <v>103.0</v>
      </c>
      <c r="AP770" s="4">
        <f t="shared" si="14"/>
        <v>0.07367668097</v>
      </c>
      <c r="AQ770" s="1">
        <v>1398.0</v>
      </c>
      <c r="AR770" s="1">
        <v>322.0</v>
      </c>
      <c r="AS770" s="4">
        <f t="shared" si="15"/>
        <v>0.2303290415</v>
      </c>
      <c r="AT770" s="1">
        <v>1398.0</v>
      </c>
      <c r="AU770" s="1">
        <v>0.0</v>
      </c>
      <c r="AV770" s="1">
        <v>0.0</v>
      </c>
      <c r="AW770" s="4">
        <f t="shared" si="16"/>
        <v>0</v>
      </c>
    </row>
    <row r="771" ht="15.75" customHeight="1">
      <c r="A771" s="1" t="s">
        <v>2609</v>
      </c>
      <c r="B771" s="1" t="str">
        <f t="shared" si="1"/>
        <v>40111000601</v>
      </c>
      <c r="C771" s="1" t="s">
        <v>2610</v>
      </c>
      <c r="D771" s="1">
        <v>3101.0</v>
      </c>
      <c r="E771" s="1">
        <v>1515.0</v>
      </c>
      <c r="F771" s="4">
        <f t="shared" si="2"/>
        <v>0.48855208</v>
      </c>
      <c r="G771" s="1">
        <v>277.0</v>
      </c>
      <c r="H771" s="1">
        <v>395.0</v>
      </c>
      <c r="I771" s="4">
        <f t="shared" si="3"/>
        <v>0.2167042889</v>
      </c>
      <c r="J771" s="1">
        <v>3023.0</v>
      </c>
      <c r="K771" s="1">
        <v>235.0</v>
      </c>
      <c r="L771" s="4">
        <f t="shared" si="4"/>
        <v>0.07773734701</v>
      </c>
      <c r="M771" s="1">
        <v>2181.0</v>
      </c>
      <c r="N771" s="1">
        <v>225.0</v>
      </c>
      <c r="O771" s="4">
        <f t="shared" si="5"/>
        <v>0.1031636864</v>
      </c>
      <c r="P771" s="1">
        <v>971.0</v>
      </c>
      <c r="Q771" s="1">
        <v>57.0</v>
      </c>
      <c r="R771" s="4">
        <f t="shared" si="6"/>
        <v>0.05870236869</v>
      </c>
      <c r="S771" s="1">
        <v>3101.0</v>
      </c>
      <c r="T771" s="1">
        <v>923.0</v>
      </c>
      <c r="U771" s="4">
        <f t="shared" si="7"/>
        <v>0.2976459207</v>
      </c>
      <c r="V771" s="1">
        <v>2255.0</v>
      </c>
      <c r="W771" s="1">
        <v>101.0</v>
      </c>
      <c r="X771" s="4">
        <f t="shared" si="8"/>
        <v>0.04478935698</v>
      </c>
      <c r="Y771" s="1">
        <v>2824.0</v>
      </c>
      <c r="Z771" s="1">
        <v>23.0</v>
      </c>
      <c r="AA771" s="4">
        <f t="shared" si="9"/>
        <v>0.008144475921</v>
      </c>
      <c r="AB771" s="1">
        <v>971.0</v>
      </c>
      <c r="AC771" s="1">
        <v>99.0</v>
      </c>
      <c r="AD771" s="4">
        <f t="shared" si="10"/>
        <v>0.1019567456</v>
      </c>
      <c r="AE771" s="1">
        <v>1381.0</v>
      </c>
      <c r="AF771" s="1">
        <v>1.0</v>
      </c>
      <c r="AG771" s="4">
        <f t="shared" si="11"/>
        <v>0.0007241129616</v>
      </c>
      <c r="AH771" s="1">
        <v>3101.0</v>
      </c>
      <c r="AI771" s="1">
        <v>413.0</v>
      </c>
      <c r="AJ771" s="4">
        <f t="shared" si="12"/>
        <v>0.1331828442</v>
      </c>
      <c r="AK771" s="1">
        <v>3101.0</v>
      </c>
      <c r="AL771" s="1">
        <v>472.0</v>
      </c>
      <c r="AM771" s="4">
        <f t="shared" si="13"/>
        <v>0.1522089649</v>
      </c>
      <c r="AN771" s="1">
        <v>971.0</v>
      </c>
      <c r="AO771" s="1">
        <v>83.0</v>
      </c>
      <c r="AP771" s="4">
        <f t="shared" si="14"/>
        <v>0.08547888774</v>
      </c>
      <c r="AQ771" s="1">
        <v>971.0</v>
      </c>
      <c r="AR771" s="1">
        <v>115.0</v>
      </c>
      <c r="AS771" s="4">
        <f t="shared" si="15"/>
        <v>0.1184346035</v>
      </c>
      <c r="AT771" s="1">
        <v>971.0</v>
      </c>
      <c r="AU771" s="1">
        <v>0.0</v>
      </c>
      <c r="AV771" s="1">
        <v>6.0</v>
      </c>
      <c r="AW771" s="4">
        <f t="shared" si="16"/>
        <v>0.006179196704</v>
      </c>
    </row>
    <row r="772" ht="15.75" customHeight="1">
      <c r="A772" s="1" t="s">
        <v>2611</v>
      </c>
      <c r="B772" s="1" t="str">
        <f t="shared" si="1"/>
        <v>40111000602</v>
      </c>
      <c r="C772" s="1" t="s">
        <v>2612</v>
      </c>
      <c r="D772" s="1">
        <v>3810.0</v>
      </c>
      <c r="E772" s="1">
        <v>1865.0</v>
      </c>
      <c r="F772" s="4">
        <f t="shared" si="2"/>
        <v>0.4895013123</v>
      </c>
      <c r="G772" s="1">
        <v>197.0</v>
      </c>
      <c r="H772" s="1">
        <v>568.0</v>
      </c>
      <c r="I772" s="4">
        <f t="shared" si="3"/>
        <v>0.2007874016</v>
      </c>
      <c r="J772" s="1">
        <v>3740.0</v>
      </c>
      <c r="K772" s="1">
        <v>376.0</v>
      </c>
      <c r="L772" s="4">
        <f t="shared" si="4"/>
        <v>0.1005347594</v>
      </c>
      <c r="M772" s="1">
        <v>2962.0</v>
      </c>
      <c r="N772" s="1">
        <v>339.0</v>
      </c>
      <c r="O772" s="4">
        <f t="shared" si="5"/>
        <v>0.1144496962</v>
      </c>
      <c r="P772" s="1">
        <v>1421.0</v>
      </c>
      <c r="Q772" s="1">
        <v>152.0</v>
      </c>
      <c r="R772" s="4">
        <f t="shared" si="6"/>
        <v>0.1069669247</v>
      </c>
      <c r="S772" s="1">
        <v>3810.0</v>
      </c>
      <c r="T772" s="1">
        <v>1835.0</v>
      </c>
      <c r="U772" s="4">
        <f t="shared" si="7"/>
        <v>0.4816272966</v>
      </c>
      <c r="V772" s="1">
        <v>3109.0</v>
      </c>
      <c r="W772" s="1">
        <v>160.0</v>
      </c>
      <c r="X772" s="4">
        <f t="shared" si="8"/>
        <v>0.05146349308</v>
      </c>
      <c r="Y772" s="1">
        <v>3613.0</v>
      </c>
      <c r="Z772" s="1">
        <v>0.0</v>
      </c>
      <c r="AA772" s="4">
        <f t="shared" si="9"/>
        <v>0</v>
      </c>
      <c r="AB772" s="1">
        <v>1421.0</v>
      </c>
      <c r="AC772" s="1">
        <v>261.0</v>
      </c>
      <c r="AD772" s="4">
        <f t="shared" si="10"/>
        <v>0.1836734694</v>
      </c>
      <c r="AE772" s="1">
        <v>1824.0</v>
      </c>
      <c r="AF772" s="1">
        <v>20.0</v>
      </c>
      <c r="AG772" s="4">
        <f t="shared" si="11"/>
        <v>0.01096491228</v>
      </c>
      <c r="AH772" s="1">
        <v>3782.0</v>
      </c>
      <c r="AI772" s="1">
        <v>602.0</v>
      </c>
      <c r="AJ772" s="4">
        <f t="shared" si="12"/>
        <v>0.1591750397</v>
      </c>
      <c r="AK772" s="1">
        <v>3782.0</v>
      </c>
      <c r="AL772" s="1">
        <v>697.0</v>
      </c>
      <c r="AM772" s="4">
        <f t="shared" si="13"/>
        <v>0.1842940243</v>
      </c>
      <c r="AN772" s="1">
        <v>1421.0</v>
      </c>
      <c r="AO772" s="1">
        <v>103.0</v>
      </c>
      <c r="AP772" s="4">
        <f t="shared" si="14"/>
        <v>0.07248416608</v>
      </c>
      <c r="AQ772" s="1">
        <v>1421.0</v>
      </c>
      <c r="AR772" s="1">
        <v>245.0</v>
      </c>
      <c r="AS772" s="4">
        <f t="shared" si="15"/>
        <v>0.1724137931</v>
      </c>
      <c r="AT772" s="1">
        <v>1421.0</v>
      </c>
      <c r="AU772" s="1">
        <v>0.0</v>
      </c>
      <c r="AV772" s="1">
        <v>24.0</v>
      </c>
      <c r="AW772" s="4">
        <f t="shared" si="16"/>
        <v>0.01688951443</v>
      </c>
    </row>
    <row r="773" ht="15.75" customHeight="1">
      <c r="A773" s="1" t="s">
        <v>1393</v>
      </c>
      <c r="B773" s="1" t="str">
        <f t="shared" si="1"/>
        <v>40111000700</v>
      </c>
      <c r="C773" s="1" t="s">
        <v>1394</v>
      </c>
      <c r="D773" s="1">
        <v>4129.0</v>
      </c>
      <c r="E773" s="1">
        <v>2026.0</v>
      </c>
      <c r="F773" s="4">
        <f t="shared" si="2"/>
        <v>0.4906757084</v>
      </c>
      <c r="G773" s="1">
        <v>226.0</v>
      </c>
      <c r="H773" s="1">
        <v>698.0</v>
      </c>
      <c r="I773" s="4">
        <f t="shared" si="3"/>
        <v>0.2237829983</v>
      </c>
      <c r="J773" s="1">
        <v>4093.0</v>
      </c>
      <c r="K773" s="1">
        <v>370.0</v>
      </c>
      <c r="L773" s="4">
        <f t="shared" si="4"/>
        <v>0.0903982409</v>
      </c>
      <c r="M773" s="1">
        <v>3013.0</v>
      </c>
      <c r="N773" s="1">
        <v>408.0</v>
      </c>
      <c r="O773" s="4">
        <f t="shared" si="5"/>
        <v>0.1354132094</v>
      </c>
      <c r="P773" s="1">
        <v>1401.0</v>
      </c>
      <c r="Q773" s="1">
        <v>203.0</v>
      </c>
      <c r="R773" s="4">
        <f t="shared" si="6"/>
        <v>0.1448965025</v>
      </c>
      <c r="S773" s="1">
        <v>4129.0</v>
      </c>
      <c r="T773" s="1">
        <v>1768.0</v>
      </c>
      <c r="U773" s="4">
        <f t="shared" si="7"/>
        <v>0.4281908452</v>
      </c>
      <c r="V773" s="1">
        <v>3163.0</v>
      </c>
      <c r="W773" s="1">
        <v>129.0</v>
      </c>
      <c r="X773" s="4">
        <f t="shared" si="8"/>
        <v>0.04078406576</v>
      </c>
      <c r="Y773" s="1">
        <v>3903.0</v>
      </c>
      <c r="Z773" s="1">
        <v>11.0</v>
      </c>
      <c r="AA773" s="4">
        <f t="shared" si="9"/>
        <v>0.002818344863</v>
      </c>
      <c r="AB773" s="1">
        <v>1401.0</v>
      </c>
      <c r="AC773" s="1">
        <v>382.0</v>
      </c>
      <c r="AD773" s="4">
        <f t="shared" si="10"/>
        <v>0.272662384</v>
      </c>
      <c r="AE773" s="1">
        <v>1741.0</v>
      </c>
      <c r="AF773" s="1">
        <v>21.0</v>
      </c>
      <c r="AG773" s="4">
        <f t="shared" si="11"/>
        <v>0.01206203331</v>
      </c>
      <c r="AH773" s="1">
        <v>4117.0</v>
      </c>
      <c r="AI773" s="1">
        <v>553.0</v>
      </c>
      <c r="AJ773" s="4">
        <f t="shared" si="12"/>
        <v>0.1343211076</v>
      </c>
      <c r="AK773" s="1">
        <v>4117.0</v>
      </c>
      <c r="AL773" s="1">
        <v>866.0</v>
      </c>
      <c r="AM773" s="4">
        <f t="shared" si="13"/>
        <v>0.2103473403</v>
      </c>
      <c r="AN773" s="1">
        <v>1401.0</v>
      </c>
      <c r="AO773" s="1">
        <v>117.0</v>
      </c>
      <c r="AP773" s="4">
        <f t="shared" si="14"/>
        <v>0.0835117773</v>
      </c>
      <c r="AQ773" s="1">
        <v>1401.0</v>
      </c>
      <c r="AR773" s="1">
        <v>216.0</v>
      </c>
      <c r="AS773" s="4">
        <f t="shared" si="15"/>
        <v>0.1541755889</v>
      </c>
      <c r="AT773" s="1">
        <v>1401.0</v>
      </c>
      <c r="AU773" s="1">
        <v>0.0</v>
      </c>
      <c r="AV773" s="1">
        <v>3.0</v>
      </c>
      <c r="AW773" s="4">
        <f t="shared" si="16"/>
        <v>0.002141327623</v>
      </c>
    </row>
    <row r="774" ht="15.75" customHeight="1">
      <c r="A774" s="1" t="s">
        <v>1395</v>
      </c>
      <c r="B774" s="1" t="str">
        <f t="shared" si="1"/>
        <v>40111000800</v>
      </c>
      <c r="C774" s="1" t="s">
        <v>1396</v>
      </c>
      <c r="D774" s="1">
        <v>2737.0</v>
      </c>
      <c r="E774" s="1">
        <v>1373.0</v>
      </c>
      <c r="F774" s="4">
        <f t="shared" si="2"/>
        <v>0.5016441359</v>
      </c>
      <c r="G774" s="1">
        <v>147.0</v>
      </c>
      <c r="H774" s="1">
        <v>678.0</v>
      </c>
      <c r="I774" s="4">
        <f t="shared" si="3"/>
        <v>0.3014249178</v>
      </c>
      <c r="J774" s="1">
        <v>2725.0</v>
      </c>
      <c r="K774" s="1">
        <v>258.0</v>
      </c>
      <c r="L774" s="4">
        <f t="shared" si="4"/>
        <v>0.09467889908</v>
      </c>
      <c r="M774" s="1">
        <v>2099.0</v>
      </c>
      <c r="N774" s="1">
        <v>279.0</v>
      </c>
      <c r="O774" s="4">
        <f t="shared" si="5"/>
        <v>0.1329204383</v>
      </c>
      <c r="P774" s="1">
        <v>1106.0</v>
      </c>
      <c r="Q774" s="1">
        <v>184.0</v>
      </c>
      <c r="R774" s="4">
        <f t="shared" si="6"/>
        <v>0.1663652803</v>
      </c>
      <c r="S774" s="1">
        <v>2737.0</v>
      </c>
      <c r="T774" s="1">
        <v>1349.0</v>
      </c>
      <c r="U774" s="4">
        <f t="shared" si="7"/>
        <v>0.492875411</v>
      </c>
      <c r="V774" s="1">
        <v>2171.0</v>
      </c>
      <c r="W774" s="1">
        <v>72.0</v>
      </c>
      <c r="X774" s="4">
        <f t="shared" si="8"/>
        <v>0.03316444035</v>
      </c>
      <c r="Y774" s="1">
        <v>2590.0</v>
      </c>
      <c r="Z774" s="1">
        <v>0.0</v>
      </c>
      <c r="AA774" s="4">
        <f t="shared" si="9"/>
        <v>0</v>
      </c>
      <c r="AB774" s="1">
        <v>1106.0</v>
      </c>
      <c r="AC774" s="1">
        <v>157.0</v>
      </c>
      <c r="AD774" s="4">
        <f t="shared" si="10"/>
        <v>0.1419529837</v>
      </c>
      <c r="AE774" s="1">
        <v>942.0</v>
      </c>
      <c r="AF774" s="1">
        <v>5.0</v>
      </c>
      <c r="AG774" s="4">
        <f t="shared" si="11"/>
        <v>0.005307855626</v>
      </c>
      <c r="AH774" s="1">
        <v>2734.0</v>
      </c>
      <c r="AI774" s="1">
        <v>384.0</v>
      </c>
      <c r="AJ774" s="4">
        <f t="shared" si="12"/>
        <v>0.1404535479</v>
      </c>
      <c r="AK774" s="1">
        <v>2734.0</v>
      </c>
      <c r="AL774" s="1">
        <v>783.0</v>
      </c>
      <c r="AM774" s="4">
        <f t="shared" si="13"/>
        <v>0.2863935625</v>
      </c>
      <c r="AN774" s="1">
        <v>1106.0</v>
      </c>
      <c r="AO774" s="1">
        <v>169.0</v>
      </c>
      <c r="AP774" s="4">
        <f t="shared" si="14"/>
        <v>0.1528028933</v>
      </c>
      <c r="AQ774" s="1">
        <v>1106.0</v>
      </c>
      <c r="AR774" s="1">
        <v>307.0</v>
      </c>
      <c r="AS774" s="4">
        <f t="shared" si="15"/>
        <v>0.2775768535</v>
      </c>
      <c r="AT774" s="1">
        <v>1106.0</v>
      </c>
      <c r="AU774" s="1">
        <v>4.0</v>
      </c>
      <c r="AV774" s="1">
        <v>8.0</v>
      </c>
      <c r="AW774" s="4">
        <f t="shared" si="16"/>
        <v>0.01084990958</v>
      </c>
    </row>
    <row r="775" ht="15.75" customHeight="1">
      <c r="A775" s="1" t="s">
        <v>1397</v>
      </c>
      <c r="B775" s="1" t="str">
        <f t="shared" si="1"/>
        <v>40111000901</v>
      </c>
      <c r="C775" s="1" t="s">
        <v>1398</v>
      </c>
      <c r="D775" s="1">
        <v>3177.0</v>
      </c>
      <c r="E775" s="1">
        <v>1596.0</v>
      </c>
      <c r="F775" s="4">
        <f t="shared" si="2"/>
        <v>0.5023607177</v>
      </c>
      <c r="G775" s="1">
        <v>155.0</v>
      </c>
      <c r="H775" s="1">
        <v>674.0</v>
      </c>
      <c r="I775" s="4">
        <f t="shared" si="3"/>
        <v>0.2609379918</v>
      </c>
      <c r="J775" s="1">
        <v>3118.0</v>
      </c>
      <c r="K775" s="1">
        <v>302.0</v>
      </c>
      <c r="L775" s="4">
        <f t="shared" si="4"/>
        <v>0.09685695959</v>
      </c>
      <c r="M775" s="1">
        <v>2307.0</v>
      </c>
      <c r="N775" s="1">
        <v>194.0</v>
      </c>
      <c r="O775" s="4">
        <f t="shared" si="5"/>
        <v>0.08409189423</v>
      </c>
      <c r="P775" s="1">
        <v>1211.0</v>
      </c>
      <c r="Q775" s="1">
        <v>142.0</v>
      </c>
      <c r="R775" s="4">
        <f t="shared" si="6"/>
        <v>0.1172584641</v>
      </c>
      <c r="S775" s="1">
        <v>3177.0</v>
      </c>
      <c r="T775" s="1">
        <v>1601.0</v>
      </c>
      <c r="U775" s="4">
        <f t="shared" si="7"/>
        <v>0.5039345294</v>
      </c>
      <c r="V775" s="1">
        <v>2443.0</v>
      </c>
      <c r="W775" s="1">
        <v>115.0</v>
      </c>
      <c r="X775" s="4">
        <f t="shared" si="8"/>
        <v>0.04707327057</v>
      </c>
      <c r="Y775" s="1">
        <v>3022.0</v>
      </c>
      <c r="Z775" s="1">
        <v>13.0</v>
      </c>
      <c r="AA775" s="4">
        <f t="shared" si="9"/>
        <v>0.004301786896</v>
      </c>
      <c r="AB775" s="1">
        <v>1211.0</v>
      </c>
      <c r="AC775" s="1">
        <v>222.0</v>
      </c>
      <c r="AD775" s="4">
        <f t="shared" si="10"/>
        <v>0.1833195706</v>
      </c>
      <c r="AE775" s="1">
        <v>1155.0</v>
      </c>
      <c r="AF775" s="1">
        <v>40.0</v>
      </c>
      <c r="AG775" s="4">
        <f t="shared" si="11"/>
        <v>0.03463203463</v>
      </c>
      <c r="AH775" s="1">
        <v>3147.0</v>
      </c>
      <c r="AI775" s="1">
        <v>482.0</v>
      </c>
      <c r="AJ775" s="4">
        <f t="shared" si="12"/>
        <v>0.1531617413</v>
      </c>
      <c r="AK775" s="1">
        <v>3147.0</v>
      </c>
      <c r="AL775" s="1">
        <v>589.0</v>
      </c>
      <c r="AM775" s="4">
        <f t="shared" si="13"/>
        <v>0.1871623769</v>
      </c>
      <c r="AN775" s="1">
        <v>1211.0</v>
      </c>
      <c r="AO775" s="1">
        <v>232.0</v>
      </c>
      <c r="AP775" s="4">
        <f t="shared" si="14"/>
        <v>0.1915772089</v>
      </c>
      <c r="AQ775" s="1">
        <v>1211.0</v>
      </c>
      <c r="AR775" s="1">
        <v>213.0</v>
      </c>
      <c r="AS775" s="4">
        <f t="shared" si="15"/>
        <v>0.1758876961</v>
      </c>
      <c r="AT775" s="1">
        <v>1211.0</v>
      </c>
      <c r="AU775" s="1">
        <v>11.0</v>
      </c>
      <c r="AV775" s="1">
        <v>20.0</v>
      </c>
      <c r="AW775" s="4">
        <f t="shared" si="16"/>
        <v>0.02559867878</v>
      </c>
    </row>
    <row r="776" ht="15.75" customHeight="1">
      <c r="A776" s="1" t="s">
        <v>1399</v>
      </c>
      <c r="B776" s="1" t="str">
        <f t="shared" si="1"/>
        <v>40111000902</v>
      </c>
      <c r="C776" s="1" t="s">
        <v>1400</v>
      </c>
      <c r="D776" s="1">
        <v>4258.0</v>
      </c>
      <c r="E776" s="1">
        <v>2146.0</v>
      </c>
      <c r="F776" s="4">
        <f t="shared" si="2"/>
        <v>0.5039924847</v>
      </c>
      <c r="G776" s="1">
        <v>351.0</v>
      </c>
      <c r="H776" s="1">
        <v>956.0</v>
      </c>
      <c r="I776" s="4">
        <f t="shared" si="3"/>
        <v>0.3069516205</v>
      </c>
      <c r="J776" s="1">
        <v>4063.0</v>
      </c>
      <c r="K776" s="1">
        <v>695.0</v>
      </c>
      <c r="L776" s="4">
        <f t="shared" si="4"/>
        <v>0.17105587</v>
      </c>
      <c r="M776" s="1">
        <v>3217.0</v>
      </c>
      <c r="N776" s="1">
        <v>726.0</v>
      </c>
      <c r="O776" s="4">
        <f t="shared" si="5"/>
        <v>0.2256760957</v>
      </c>
      <c r="P776" s="1">
        <v>1730.0</v>
      </c>
      <c r="Q776" s="1">
        <v>350.0</v>
      </c>
      <c r="R776" s="4">
        <f t="shared" si="6"/>
        <v>0.2023121387</v>
      </c>
      <c r="S776" s="1">
        <v>4258.0</v>
      </c>
      <c r="T776" s="1">
        <v>1797.0</v>
      </c>
      <c r="U776" s="4">
        <f t="shared" si="7"/>
        <v>0.4220291217</v>
      </c>
      <c r="V776" s="1">
        <v>3326.0</v>
      </c>
      <c r="W776" s="1">
        <v>151.0</v>
      </c>
      <c r="X776" s="4">
        <f t="shared" si="8"/>
        <v>0.04539987974</v>
      </c>
      <c r="Y776" s="1">
        <v>3907.0</v>
      </c>
      <c r="Z776" s="1">
        <v>0.0</v>
      </c>
      <c r="AA776" s="4">
        <f t="shared" si="9"/>
        <v>0</v>
      </c>
      <c r="AB776" s="1">
        <v>1730.0</v>
      </c>
      <c r="AC776" s="1">
        <v>676.0</v>
      </c>
      <c r="AD776" s="4">
        <f t="shared" si="10"/>
        <v>0.3907514451</v>
      </c>
      <c r="AE776" s="1">
        <v>1472.0</v>
      </c>
      <c r="AF776" s="1">
        <v>49.0</v>
      </c>
      <c r="AG776" s="4">
        <f t="shared" si="11"/>
        <v>0.03328804348</v>
      </c>
      <c r="AH776" s="1">
        <v>4127.0</v>
      </c>
      <c r="AI776" s="1">
        <v>852.0</v>
      </c>
      <c r="AJ776" s="4">
        <f t="shared" si="12"/>
        <v>0.2064453598</v>
      </c>
      <c r="AK776" s="1">
        <v>4127.0</v>
      </c>
      <c r="AL776" s="1">
        <v>962.0</v>
      </c>
      <c r="AM776" s="4">
        <f t="shared" si="13"/>
        <v>0.2330991035</v>
      </c>
      <c r="AN776" s="1">
        <v>1730.0</v>
      </c>
      <c r="AO776" s="1">
        <v>221.0</v>
      </c>
      <c r="AP776" s="4">
        <f t="shared" si="14"/>
        <v>0.1277456647</v>
      </c>
      <c r="AQ776" s="1">
        <v>1730.0</v>
      </c>
      <c r="AR776" s="1">
        <v>460.0</v>
      </c>
      <c r="AS776" s="4">
        <f t="shared" si="15"/>
        <v>0.2658959538</v>
      </c>
      <c r="AT776" s="1">
        <v>1730.0</v>
      </c>
      <c r="AU776" s="1">
        <v>13.0</v>
      </c>
      <c r="AV776" s="1">
        <v>5.0</v>
      </c>
      <c r="AW776" s="4">
        <f t="shared" si="16"/>
        <v>0.01040462428</v>
      </c>
    </row>
    <row r="777" ht="15.75" customHeight="1">
      <c r="A777" s="1" t="s">
        <v>1401</v>
      </c>
      <c r="B777" s="1" t="str">
        <f t="shared" si="1"/>
        <v>40113940001</v>
      </c>
      <c r="C777" s="1" t="s">
        <v>1402</v>
      </c>
      <c r="D777" s="1">
        <v>5231.0</v>
      </c>
      <c r="E777" s="1">
        <v>2059.0</v>
      </c>
      <c r="F777" s="4">
        <f t="shared" si="2"/>
        <v>0.3936149876</v>
      </c>
      <c r="G777" s="1">
        <v>218.0</v>
      </c>
      <c r="H777" s="1">
        <v>1084.0</v>
      </c>
      <c r="I777" s="4">
        <f t="shared" si="3"/>
        <v>0.2489007838</v>
      </c>
      <c r="J777" s="1">
        <v>4094.0</v>
      </c>
      <c r="K777" s="1">
        <v>468.0</v>
      </c>
      <c r="L777" s="4">
        <f t="shared" si="4"/>
        <v>0.1143136297</v>
      </c>
      <c r="M777" s="1">
        <v>4417.0</v>
      </c>
      <c r="N777" s="1">
        <v>835.0</v>
      </c>
      <c r="O777" s="4">
        <f t="shared" si="5"/>
        <v>0.1890423364</v>
      </c>
      <c r="P777" s="1">
        <v>1769.0</v>
      </c>
      <c r="Q777" s="1">
        <v>333.0</v>
      </c>
      <c r="R777" s="4">
        <f t="shared" si="6"/>
        <v>0.1882419446</v>
      </c>
      <c r="S777" s="1">
        <v>5231.0</v>
      </c>
      <c r="T777" s="1">
        <v>3062.0</v>
      </c>
      <c r="U777" s="4">
        <f t="shared" si="7"/>
        <v>0.5853565284</v>
      </c>
      <c r="V777" s="1">
        <v>4538.0</v>
      </c>
      <c r="W777" s="1">
        <v>86.0</v>
      </c>
      <c r="X777" s="4">
        <f t="shared" si="8"/>
        <v>0.01895107977</v>
      </c>
      <c r="Y777" s="1">
        <v>5013.0</v>
      </c>
      <c r="Z777" s="1">
        <v>23.0</v>
      </c>
      <c r="AA777" s="4">
        <f t="shared" si="9"/>
        <v>0.004588071015</v>
      </c>
      <c r="AB777" s="1">
        <v>1769.0</v>
      </c>
      <c r="AC777" s="1">
        <v>415.0</v>
      </c>
      <c r="AD777" s="4">
        <f t="shared" si="10"/>
        <v>0.2345958168</v>
      </c>
      <c r="AE777" s="1">
        <v>1622.0</v>
      </c>
      <c r="AF777" s="1">
        <v>5.0</v>
      </c>
      <c r="AG777" s="4">
        <f t="shared" si="11"/>
        <v>0.003082614057</v>
      </c>
      <c r="AH777" s="1">
        <v>4103.0</v>
      </c>
      <c r="AI777" s="1">
        <v>609.0</v>
      </c>
      <c r="AJ777" s="4">
        <f t="shared" si="12"/>
        <v>0.1484279795</v>
      </c>
      <c r="AK777" s="1">
        <v>4103.0</v>
      </c>
      <c r="AL777" s="1">
        <v>963.0</v>
      </c>
      <c r="AM777" s="4">
        <f t="shared" si="13"/>
        <v>0.2347063125</v>
      </c>
      <c r="AN777" s="1">
        <v>1769.0</v>
      </c>
      <c r="AO777" s="1">
        <v>306.0</v>
      </c>
      <c r="AP777" s="4">
        <f t="shared" si="14"/>
        <v>0.1729790842</v>
      </c>
      <c r="AQ777" s="1">
        <v>1769.0</v>
      </c>
      <c r="AR777" s="1">
        <v>350.0</v>
      </c>
      <c r="AS777" s="4">
        <f t="shared" si="15"/>
        <v>0.1978518937</v>
      </c>
      <c r="AT777" s="1">
        <v>1769.0</v>
      </c>
      <c r="AU777" s="1">
        <v>17.0</v>
      </c>
      <c r="AV777" s="1">
        <v>25.0</v>
      </c>
      <c r="AW777" s="4">
        <f t="shared" si="16"/>
        <v>0.02374222725</v>
      </c>
    </row>
    <row r="778" ht="15.75" customHeight="1">
      <c r="A778" s="1" t="s">
        <v>1405</v>
      </c>
      <c r="B778" s="1" t="str">
        <f t="shared" si="1"/>
        <v>40113940003</v>
      </c>
      <c r="C778" s="1" t="s">
        <v>1406</v>
      </c>
      <c r="D778" s="1">
        <v>4398.0</v>
      </c>
      <c r="E778" s="1">
        <v>2213.0</v>
      </c>
      <c r="F778" s="4">
        <f t="shared" si="2"/>
        <v>0.5031832651</v>
      </c>
      <c r="G778" s="1">
        <v>228.0</v>
      </c>
      <c r="H778" s="1">
        <v>1041.0</v>
      </c>
      <c r="I778" s="4">
        <f t="shared" si="3"/>
        <v>0.2885402456</v>
      </c>
      <c r="J778" s="1">
        <v>4354.0</v>
      </c>
      <c r="K778" s="1">
        <v>557.0</v>
      </c>
      <c r="L778" s="4">
        <f t="shared" si="4"/>
        <v>0.1279283418</v>
      </c>
      <c r="M778" s="1">
        <v>3512.0</v>
      </c>
      <c r="N778" s="1">
        <v>378.0</v>
      </c>
      <c r="O778" s="4">
        <f t="shared" si="5"/>
        <v>0.1076309795</v>
      </c>
      <c r="P778" s="1">
        <v>1586.0</v>
      </c>
      <c r="Q778" s="1">
        <v>188.0</v>
      </c>
      <c r="R778" s="4">
        <f t="shared" si="6"/>
        <v>0.1185372005</v>
      </c>
      <c r="S778" s="1">
        <v>4398.0</v>
      </c>
      <c r="T778" s="1">
        <v>1462.0</v>
      </c>
      <c r="U778" s="4">
        <f t="shared" si="7"/>
        <v>0.332423829</v>
      </c>
      <c r="V778" s="1">
        <v>3589.0</v>
      </c>
      <c r="W778" s="1">
        <v>174.0</v>
      </c>
      <c r="X778" s="4">
        <f t="shared" si="8"/>
        <v>0.04848147116</v>
      </c>
      <c r="Y778" s="1">
        <v>4170.0</v>
      </c>
      <c r="Z778" s="1">
        <v>0.0</v>
      </c>
      <c r="AA778" s="4">
        <f t="shared" si="9"/>
        <v>0</v>
      </c>
      <c r="AB778" s="1">
        <v>1586.0</v>
      </c>
      <c r="AC778" s="1">
        <v>231.0</v>
      </c>
      <c r="AD778" s="4">
        <f t="shared" si="10"/>
        <v>0.1456494325</v>
      </c>
      <c r="AE778" s="1">
        <v>1698.0</v>
      </c>
      <c r="AF778" s="1">
        <v>35.0</v>
      </c>
      <c r="AG778" s="4">
        <f t="shared" si="11"/>
        <v>0.02061248528</v>
      </c>
      <c r="AH778" s="1">
        <v>4368.0</v>
      </c>
      <c r="AI778" s="1">
        <v>565.0</v>
      </c>
      <c r="AJ778" s="4">
        <f t="shared" si="12"/>
        <v>0.1293498168</v>
      </c>
      <c r="AK778" s="1">
        <v>4368.0</v>
      </c>
      <c r="AL778" s="1">
        <v>884.0</v>
      </c>
      <c r="AM778" s="4">
        <f t="shared" si="13"/>
        <v>0.2023809524</v>
      </c>
      <c r="AN778" s="1">
        <v>1586.0</v>
      </c>
      <c r="AO778" s="1">
        <v>167.0</v>
      </c>
      <c r="AP778" s="4">
        <f t="shared" si="14"/>
        <v>0.105296343</v>
      </c>
      <c r="AQ778" s="1">
        <v>1586.0</v>
      </c>
      <c r="AR778" s="1">
        <v>281.0</v>
      </c>
      <c r="AS778" s="4">
        <f t="shared" si="15"/>
        <v>0.1771752837</v>
      </c>
      <c r="AT778" s="1">
        <v>1586.0</v>
      </c>
      <c r="AU778" s="1">
        <v>13.0</v>
      </c>
      <c r="AV778" s="1">
        <v>10.0</v>
      </c>
      <c r="AW778" s="4">
        <f t="shared" si="16"/>
        <v>0.01450189155</v>
      </c>
    </row>
    <row r="779" ht="15.75" customHeight="1">
      <c r="A779" s="1" t="s">
        <v>1407</v>
      </c>
      <c r="B779" s="1" t="str">
        <f t="shared" si="1"/>
        <v>40113940004</v>
      </c>
      <c r="C779" s="1" t="s">
        <v>1408</v>
      </c>
      <c r="D779" s="1">
        <v>2316.0</v>
      </c>
      <c r="E779" s="1">
        <v>1006.0</v>
      </c>
      <c r="F779" s="4">
        <f t="shared" si="2"/>
        <v>0.4343696028</v>
      </c>
      <c r="G779" s="1">
        <v>88.0</v>
      </c>
      <c r="H779" s="1">
        <v>603.0</v>
      </c>
      <c r="I779" s="4">
        <f t="shared" si="3"/>
        <v>0.2983592401</v>
      </c>
      <c r="J779" s="1">
        <v>2314.0</v>
      </c>
      <c r="K779" s="1">
        <v>206.0</v>
      </c>
      <c r="L779" s="4">
        <f t="shared" si="4"/>
        <v>0.08902333621</v>
      </c>
      <c r="M779" s="1">
        <v>1879.0</v>
      </c>
      <c r="N779" s="1">
        <v>194.0</v>
      </c>
      <c r="O779" s="4">
        <f t="shared" si="5"/>
        <v>0.1032464077</v>
      </c>
      <c r="P779" s="1">
        <v>950.0</v>
      </c>
      <c r="Q779" s="1">
        <v>127.0</v>
      </c>
      <c r="R779" s="4">
        <f t="shared" si="6"/>
        <v>0.1336842105</v>
      </c>
      <c r="S779" s="1">
        <v>2316.0</v>
      </c>
      <c r="T779" s="1">
        <v>916.0</v>
      </c>
      <c r="U779" s="4">
        <f t="shared" si="7"/>
        <v>0.3955094991</v>
      </c>
      <c r="V779" s="1">
        <v>1931.0</v>
      </c>
      <c r="W779" s="1">
        <v>61.0</v>
      </c>
      <c r="X779" s="4">
        <f t="shared" si="8"/>
        <v>0.03158984982</v>
      </c>
      <c r="Y779" s="1">
        <v>2228.0</v>
      </c>
      <c r="Z779" s="1">
        <v>4.0</v>
      </c>
      <c r="AA779" s="4">
        <f t="shared" si="9"/>
        <v>0.001795332136</v>
      </c>
      <c r="AB779" s="1">
        <v>950.0</v>
      </c>
      <c r="AC779" s="1">
        <v>119.0</v>
      </c>
      <c r="AD779" s="4">
        <f t="shared" si="10"/>
        <v>0.1252631579</v>
      </c>
      <c r="AE779" s="1">
        <v>986.0</v>
      </c>
      <c r="AF779" s="1">
        <v>17.0</v>
      </c>
      <c r="AG779" s="4">
        <f t="shared" si="11"/>
        <v>0.01724137931</v>
      </c>
      <c r="AH779" s="1">
        <v>2316.0</v>
      </c>
      <c r="AI779" s="1">
        <v>287.0</v>
      </c>
      <c r="AJ779" s="4">
        <f t="shared" si="12"/>
        <v>0.1239205527</v>
      </c>
      <c r="AK779" s="1">
        <v>2316.0</v>
      </c>
      <c r="AL779" s="1">
        <v>426.0</v>
      </c>
      <c r="AM779" s="4">
        <f t="shared" si="13"/>
        <v>0.1839378238</v>
      </c>
      <c r="AN779" s="1">
        <v>950.0</v>
      </c>
      <c r="AO779" s="1">
        <v>121.0</v>
      </c>
      <c r="AP779" s="4">
        <f t="shared" si="14"/>
        <v>0.1273684211</v>
      </c>
      <c r="AQ779" s="1">
        <v>950.0</v>
      </c>
      <c r="AR779" s="1">
        <v>213.0</v>
      </c>
      <c r="AS779" s="4">
        <f t="shared" si="15"/>
        <v>0.2242105263</v>
      </c>
      <c r="AT779" s="1">
        <v>950.0</v>
      </c>
      <c r="AU779" s="1">
        <v>7.0</v>
      </c>
      <c r="AV779" s="1">
        <v>8.0</v>
      </c>
      <c r="AW779" s="4">
        <f t="shared" si="16"/>
        <v>0.01578947368</v>
      </c>
    </row>
    <row r="780" ht="15.75" customHeight="1">
      <c r="A780" s="1" t="s">
        <v>1409</v>
      </c>
      <c r="B780" s="1" t="str">
        <f t="shared" si="1"/>
        <v>40113940005</v>
      </c>
      <c r="C780" s="1" t="s">
        <v>1410</v>
      </c>
      <c r="D780" s="1">
        <v>4677.0</v>
      </c>
      <c r="E780" s="1">
        <v>2276.0</v>
      </c>
      <c r="F780" s="4">
        <f t="shared" si="2"/>
        <v>0.4866367329</v>
      </c>
      <c r="G780" s="1">
        <v>198.0</v>
      </c>
      <c r="H780" s="1">
        <v>917.0</v>
      </c>
      <c r="I780" s="4">
        <f t="shared" si="3"/>
        <v>0.2384006842</v>
      </c>
      <c r="J780" s="1">
        <v>4665.0</v>
      </c>
      <c r="K780" s="1">
        <v>347.0</v>
      </c>
      <c r="L780" s="4">
        <f t="shared" si="4"/>
        <v>0.07438370847</v>
      </c>
      <c r="M780" s="1">
        <v>3644.0</v>
      </c>
      <c r="N780" s="1">
        <v>454.0</v>
      </c>
      <c r="O780" s="4">
        <f t="shared" si="5"/>
        <v>0.1245883644</v>
      </c>
      <c r="P780" s="1">
        <v>1541.0</v>
      </c>
      <c r="Q780" s="1">
        <v>109.0</v>
      </c>
      <c r="R780" s="4">
        <f t="shared" si="6"/>
        <v>0.07073329007</v>
      </c>
      <c r="S780" s="1">
        <v>4677.0</v>
      </c>
      <c r="T780" s="1">
        <v>2074.0</v>
      </c>
      <c r="U780" s="4">
        <f t="shared" si="7"/>
        <v>0.4434466538</v>
      </c>
      <c r="V780" s="1">
        <v>3791.0</v>
      </c>
      <c r="W780" s="1">
        <v>95.0</v>
      </c>
      <c r="X780" s="4">
        <f t="shared" si="8"/>
        <v>0.02505935109</v>
      </c>
      <c r="Y780" s="1">
        <v>4479.0</v>
      </c>
      <c r="Z780" s="1">
        <v>17.0</v>
      </c>
      <c r="AA780" s="4">
        <f t="shared" si="9"/>
        <v>0.003795490065</v>
      </c>
      <c r="AB780" s="1">
        <v>1541.0</v>
      </c>
      <c r="AC780" s="1">
        <v>199.0</v>
      </c>
      <c r="AD780" s="4">
        <f t="shared" si="10"/>
        <v>0.1291369241</v>
      </c>
      <c r="AE780" s="1">
        <v>2081.0</v>
      </c>
      <c r="AF780" s="1">
        <v>9.0</v>
      </c>
      <c r="AG780" s="4">
        <f t="shared" si="11"/>
        <v>0.004324843825</v>
      </c>
      <c r="AH780" s="1">
        <v>4677.0</v>
      </c>
      <c r="AI780" s="1">
        <v>422.0</v>
      </c>
      <c r="AJ780" s="4">
        <f t="shared" si="12"/>
        <v>0.09022877913</v>
      </c>
      <c r="AK780" s="1">
        <v>4677.0</v>
      </c>
      <c r="AL780" s="1">
        <v>948.0</v>
      </c>
      <c r="AM780" s="4">
        <f t="shared" si="13"/>
        <v>0.2026940346</v>
      </c>
      <c r="AN780" s="1">
        <v>1541.0</v>
      </c>
      <c r="AO780" s="1">
        <v>107.0</v>
      </c>
      <c r="AP780" s="4">
        <f t="shared" si="14"/>
        <v>0.06943543154</v>
      </c>
      <c r="AQ780" s="1">
        <v>1541.0</v>
      </c>
      <c r="AR780" s="1">
        <v>278.0</v>
      </c>
      <c r="AS780" s="4">
        <f t="shared" si="15"/>
        <v>0.1804023361</v>
      </c>
      <c r="AT780" s="1">
        <v>1541.0</v>
      </c>
      <c r="AU780" s="1">
        <v>0.0</v>
      </c>
      <c r="AV780" s="1">
        <v>17.0</v>
      </c>
      <c r="AW780" s="4">
        <f t="shared" si="16"/>
        <v>0.01103179753</v>
      </c>
    </row>
    <row r="781" ht="15.75" customHeight="1">
      <c r="A781" s="1" t="s">
        <v>1411</v>
      </c>
      <c r="B781" s="1" t="str">
        <f t="shared" si="1"/>
        <v>40113940006</v>
      </c>
      <c r="C781" s="1" t="s">
        <v>1412</v>
      </c>
      <c r="D781" s="1">
        <v>5395.0</v>
      </c>
      <c r="E781" s="1">
        <v>3182.0</v>
      </c>
      <c r="F781" s="4">
        <f t="shared" si="2"/>
        <v>0.5898053753</v>
      </c>
      <c r="G781" s="1">
        <v>451.0</v>
      </c>
      <c r="H781" s="1">
        <v>1225.0</v>
      </c>
      <c r="I781" s="4">
        <f t="shared" si="3"/>
        <v>0.3106580167</v>
      </c>
      <c r="J781" s="1">
        <v>5351.0</v>
      </c>
      <c r="K781" s="1">
        <v>632.0</v>
      </c>
      <c r="L781" s="4">
        <f t="shared" si="4"/>
        <v>0.1181087647</v>
      </c>
      <c r="M781" s="1">
        <v>4135.0</v>
      </c>
      <c r="N781" s="1">
        <v>434.0</v>
      </c>
      <c r="O781" s="4">
        <f t="shared" si="5"/>
        <v>0.1049576784</v>
      </c>
      <c r="P781" s="1">
        <v>2093.0</v>
      </c>
      <c r="Q781" s="1">
        <v>385.0</v>
      </c>
      <c r="R781" s="4">
        <f t="shared" si="6"/>
        <v>0.1839464883</v>
      </c>
      <c r="S781" s="1">
        <v>5395.0</v>
      </c>
      <c r="T781" s="1">
        <v>5094.0</v>
      </c>
      <c r="U781" s="4">
        <f t="shared" si="7"/>
        <v>0.9442075996</v>
      </c>
      <c r="V781" s="1">
        <v>4240.0</v>
      </c>
      <c r="W781" s="1">
        <v>215.0</v>
      </c>
      <c r="X781" s="4">
        <f t="shared" si="8"/>
        <v>0.05070754717</v>
      </c>
      <c r="Y781" s="1">
        <v>4944.0</v>
      </c>
      <c r="Z781" s="1">
        <v>13.0</v>
      </c>
      <c r="AA781" s="4">
        <f t="shared" si="9"/>
        <v>0.002629449838</v>
      </c>
      <c r="AB781" s="1">
        <v>2093.0</v>
      </c>
      <c r="AC781" s="1">
        <v>889.0</v>
      </c>
      <c r="AD781" s="4">
        <f t="shared" si="10"/>
        <v>0.4247491639</v>
      </c>
      <c r="AE781" s="1">
        <v>1986.0</v>
      </c>
      <c r="AF781" s="1">
        <v>5.0</v>
      </c>
      <c r="AG781" s="4">
        <f t="shared" si="11"/>
        <v>0.002517623364</v>
      </c>
      <c r="AH781" s="1">
        <v>5395.0</v>
      </c>
      <c r="AI781" s="1">
        <v>792.0</v>
      </c>
      <c r="AJ781" s="4">
        <f t="shared" si="12"/>
        <v>0.146802595</v>
      </c>
      <c r="AK781" s="1">
        <v>5395.0</v>
      </c>
      <c r="AL781" s="1">
        <v>727.0</v>
      </c>
      <c r="AM781" s="4">
        <f t="shared" si="13"/>
        <v>0.1347544022</v>
      </c>
      <c r="AN781" s="1">
        <v>2093.0</v>
      </c>
      <c r="AO781" s="1">
        <v>278.0</v>
      </c>
      <c r="AP781" s="4">
        <f t="shared" si="14"/>
        <v>0.132823698</v>
      </c>
      <c r="AQ781" s="1">
        <v>2093.0</v>
      </c>
      <c r="AR781" s="1">
        <v>415.0</v>
      </c>
      <c r="AS781" s="4">
        <f t="shared" si="15"/>
        <v>0.1982799809</v>
      </c>
      <c r="AT781" s="1">
        <v>2093.0</v>
      </c>
      <c r="AU781" s="1">
        <v>13.0</v>
      </c>
      <c r="AV781" s="1">
        <v>16.0</v>
      </c>
      <c r="AW781" s="4">
        <f t="shared" si="16"/>
        <v>0.01385570951</v>
      </c>
    </row>
    <row r="782" ht="15.75" customHeight="1">
      <c r="A782" s="1" t="s">
        <v>1413</v>
      </c>
      <c r="B782" s="1" t="str">
        <f t="shared" si="1"/>
        <v>40113940007</v>
      </c>
      <c r="C782" s="1" t="s">
        <v>1414</v>
      </c>
      <c r="D782" s="1">
        <v>4811.0</v>
      </c>
      <c r="E782" s="1">
        <v>2364.0</v>
      </c>
      <c r="F782" s="4">
        <f t="shared" si="2"/>
        <v>0.4913739347</v>
      </c>
      <c r="G782" s="1">
        <v>173.0</v>
      </c>
      <c r="H782" s="1">
        <v>1105.0</v>
      </c>
      <c r="I782" s="4">
        <f t="shared" si="3"/>
        <v>0.2656412388</v>
      </c>
      <c r="J782" s="1">
        <v>4804.0</v>
      </c>
      <c r="K782" s="1">
        <v>301.0</v>
      </c>
      <c r="L782" s="4">
        <f t="shared" si="4"/>
        <v>0.0626561199</v>
      </c>
      <c r="M782" s="1">
        <v>3967.0</v>
      </c>
      <c r="N782" s="1">
        <v>381.0</v>
      </c>
      <c r="O782" s="4">
        <f t="shared" si="5"/>
        <v>0.09604234938</v>
      </c>
      <c r="P782" s="1">
        <v>1890.0</v>
      </c>
      <c r="Q782" s="1">
        <v>399.0</v>
      </c>
      <c r="R782" s="4">
        <f t="shared" si="6"/>
        <v>0.2111111111</v>
      </c>
      <c r="S782" s="1">
        <v>4811.0</v>
      </c>
      <c r="T782" s="1">
        <v>1474.0</v>
      </c>
      <c r="U782" s="4">
        <f t="shared" si="7"/>
        <v>0.3063812097</v>
      </c>
      <c r="V782" s="1">
        <v>4072.0</v>
      </c>
      <c r="W782" s="1">
        <v>71.0</v>
      </c>
      <c r="X782" s="4">
        <f t="shared" si="8"/>
        <v>0.01743614931</v>
      </c>
      <c r="Y782" s="1">
        <v>4638.0</v>
      </c>
      <c r="Z782" s="1">
        <v>0.0</v>
      </c>
      <c r="AA782" s="4">
        <f t="shared" si="9"/>
        <v>0</v>
      </c>
      <c r="AB782" s="1">
        <v>1890.0</v>
      </c>
      <c r="AC782" s="1">
        <v>186.0</v>
      </c>
      <c r="AD782" s="4">
        <f t="shared" si="10"/>
        <v>0.09841269841</v>
      </c>
      <c r="AE782" s="1">
        <v>2012.0</v>
      </c>
      <c r="AF782" s="1">
        <v>5.0</v>
      </c>
      <c r="AG782" s="4">
        <f t="shared" si="11"/>
        <v>0.002485089463</v>
      </c>
      <c r="AH782" s="1">
        <v>4802.0</v>
      </c>
      <c r="AI782" s="1">
        <v>428.0</v>
      </c>
      <c r="AJ782" s="4">
        <f t="shared" si="12"/>
        <v>0.08912952936</v>
      </c>
      <c r="AK782" s="1">
        <v>4802.0</v>
      </c>
      <c r="AL782" s="1">
        <v>964.0</v>
      </c>
      <c r="AM782" s="4">
        <f t="shared" si="13"/>
        <v>0.2007496876</v>
      </c>
      <c r="AN782" s="1">
        <v>1890.0</v>
      </c>
      <c r="AO782" s="1">
        <v>141.0</v>
      </c>
      <c r="AP782" s="4">
        <f t="shared" si="14"/>
        <v>0.0746031746</v>
      </c>
      <c r="AQ782" s="1">
        <v>1890.0</v>
      </c>
      <c r="AR782" s="1">
        <v>391.0</v>
      </c>
      <c r="AS782" s="4">
        <f t="shared" si="15"/>
        <v>0.2068783069</v>
      </c>
      <c r="AT782" s="1">
        <v>1890.0</v>
      </c>
      <c r="AU782" s="1">
        <v>0.0</v>
      </c>
      <c r="AV782" s="1">
        <v>37.0</v>
      </c>
      <c r="AW782" s="4">
        <f t="shared" si="16"/>
        <v>0.01957671958</v>
      </c>
    </row>
    <row r="783" ht="15.75" customHeight="1">
      <c r="A783" s="1" t="s">
        <v>1415</v>
      </c>
      <c r="B783" s="1" t="str">
        <f t="shared" si="1"/>
        <v>40113940008</v>
      </c>
      <c r="C783" s="1" t="s">
        <v>1416</v>
      </c>
      <c r="D783" s="1">
        <v>2939.0</v>
      </c>
      <c r="E783" s="1">
        <v>1392.0</v>
      </c>
      <c r="F783" s="4">
        <f t="shared" si="2"/>
        <v>0.4736304866</v>
      </c>
      <c r="G783" s="1">
        <v>117.0</v>
      </c>
      <c r="H783" s="1">
        <v>561.0</v>
      </c>
      <c r="I783" s="4">
        <f t="shared" si="3"/>
        <v>0.2306907111</v>
      </c>
      <c r="J783" s="1">
        <v>2905.0</v>
      </c>
      <c r="K783" s="1">
        <v>168.0</v>
      </c>
      <c r="L783" s="4">
        <f t="shared" si="4"/>
        <v>0.0578313253</v>
      </c>
      <c r="M783" s="1">
        <v>2186.0</v>
      </c>
      <c r="N783" s="1">
        <v>197.0</v>
      </c>
      <c r="O783" s="4">
        <f t="shared" si="5"/>
        <v>0.0901189387</v>
      </c>
      <c r="P783" s="1">
        <v>993.0</v>
      </c>
      <c r="Q783" s="1">
        <v>120.0</v>
      </c>
      <c r="R783" s="4">
        <f t="shared" si="6"/>
        <v>0.1208459215</v>
      </c>
      <c r="S783" s="1">
        <v>2939.0</v>
      </c>
      <c r="T783" s="1">
        <v>1518.0</v>
      </c>
      <c r="U783" s="4">
        <f t="shared" si="7"/>
        <v>0.5165022116</v>
      </c>
      <c r="V783" s="1">
        <v>2340.0</v>
      </c>
      <c r="W783" s="1">
        <v>49.0</v>
      </c>
      <c r="X783" s="4">
        <f t="shared" si="8"/>
        <v>0.02094017094</v>
      </c>
      <c r="Y783" s="1">
        <v>2822.0</v>
      </c>
      <c r="Z783" s="1">
        <v>2.0</v>
      </c>
      <c r="AA783" s="4">
        <f t="shared" si="9"/>
        <v>0.0007087172218</v>
      </c>
      <c r="AB783" s="1">
        <v>993.0</v>
      </c>
      <c r="AC783" s="1">
        <v>202.0</v>
      </c>
      <c r="AD783" s="4">
        <f t="shared" si="10"/>
        <v>0.2034239678</v>
      </c>
      <c r="AE783" s="1">
        <v>1134.0</v>
      </c>
      <c r="AF783" s="1">
        <v>2.0</v>
      </c>
      <c r="AG783" s="4">
        <f t="shared" si="11"/>
        <v>0.00176366843</v>
      </c>
      <c r="AH783" s="1">
        <v>2909.0</v>
      </c>
      <c r="AI783" s="1">
        <v>353.0</v>
      </c>
      <c r="AJ783" s="4">
        <f t="shared" si="12"/>
        <v>0.1213475421</v>
      </c>
      <c r="AK783" s="1">
        <v>2909.0</v>
      </c>
      <c r="AL783" s="1">
        <v>573.0</v>
      </c>
      <c r="AM783" s="4">
        <f t="shared" si="13"/>
        <v>0.1969749055</v>
      </c>
      <c r="AN783" s="1">
        <v>993.0</v>
      </c>
      <c r="AO783" s="1">
        <v>94.0</v>
      </c>
      <c r="AP783" s="4">
        <f t="shared" si="14"/>
        <v>0.09466263847</v>
      </c>
      <c r="AQ783" s="1">
        <v>993.0</v>
      </c>
      <c r="AR783" s="1">
        <v>165.0</v>
      </c>
      <c r="AS783" s="4">
        <f t="shared" si="15"/>
        <v>0.166163142</v>
      </c>
      <c r="AT783" s="1">
        <v>993.0</v>
      </c>
      <c r="AU783" s="1">
        <v>12.0</v>
      </c>
      <c r="AV783" s="1">
        <v>4.0</v>
      </c>
      <c r="AW783" s="4">
        <f t="shared" si="16"/>
        <v>0.01611278953</v>
      </c>
    </row>
    <row r="784" ht="15.75" customHeight="1">
      <c r="A784" s="1" t="s">
        <v>1417</v>
      </c>
      <c r="B784" s="1" t="str">
        <f t="shared" si="1"/>
        <v>40113940009</v>
      </c>
      <c r="C784" s="1" t="s">
        <v>1418</v>
      </c>
      <c r="D784" s="1">
        <v>3366.0</v>
      </c>
      <c r="E784" s="1">
        <v>1635.0</v>
      </c>
      <c r="F784" s="4">
        <f t="shared" si="2"/>
        <v>0.4857397504</v>
      </c>
      <c r="G784" s="1">
        <v>262.0</v>
      </c>
      <c r="H784" s="1">
        <v>532.0</v>
      </c>
      <c r="I784" s="4">
        <f t="shared" si="3"/>
        <v>0.2358882947</v>
      </c>
      <c r="J784" s="1">
        <v>3359.0</v>
      </c>
      <c r="K784" s="1">
        <v>174.0</v>
      </c>
      <c r="L784" s="4">
        <f t="shared" si="4"/>
        <v>0.05180113129</v>
      </c>
      <c r="M784" s="1">
        <v>2545.0</v>
      </c>
      <c r="N784" s="1">
        <v>245.0</v>
      </c>
      <c r="O784" s="4">
        <f t="shared" si="5"/>
        <v>0.09626719057</v>
      </c>
      <c r="P784" s="1">
        <v>1120.0</v>
      </c>
      <c r="Q784" s="1">
        <v>77.0</v>
      </c>
      <c r="R784" s="4">
        <f t="shared" si="6"/>
        <v>0.06875</v>
      </c>
      <c r="S784" s="1">
        <v>3366.0</v>
      </c>
      <c r="T784" s="1">
        <v>1284.0</v>
      </c>
      <c r="U784" s="4">
        <f t="shared" si="7"/>
        <v>0.3814616756</v>
      </c>
      <c r="V784" s="1">
        <v>2654.0</v>
      </c>
      <c r="W784" s="1">
        <v>36.0</v>
      </c>
      <c r="X784" s="4">
        <f t="shared" si="8"/>
        <v>0.01356443105</v>
      </c>
      <c r="Y784" s="1">
        <v>3104.0</v>
      </c>
      <c r="Z784" s="1">
        <v>0.0</v>
      </c>
      <c r="AA784" s="4">
        <f t="shared" si="9"/>
        <v>0</v>
      </c>
      <c r="AB784" s="1">
        <v>1120.0</v>
      </c>
      <c r="AC784" s="1">
        <v>72.0</v>
      </c>
      <c r="AD784" s="4">
        <f t="shared" si="10"/>
        <v>0.06428571429</v>
      </c>
      <c r="AE784" s="1">
        <v>1583.0</v>
      </c>
      <c r="AF784" s="1">
        <v>5.0</v>
      </c>
      <c r="AG784" s="4">
        <f t="shared" si="11"/>
        <v>0.003158559697</v>
      </c>
      <c r="AH784" s="1">
        <v>3366.0</v>
      </c>
      <c r="AI784" s="1">
        <v>355.0</v>
      </c>
      <c r="AJ784" s="4">
        <f t="shared" si="12"/>
        <v>0.105466429</v>
      </c>
      <c r="AK784" s="1">
        <v>3366.0</v>
      </c>
      <c r="AL784" s="1">
        <v>444.0</v>
      </c>
      <c r="AM784" s="4">
        <f t="shared" si="13"/>
        <v>0.1319073084</v>
      </c>
      <c r="AN784" s="1">
        <v>1120.0</v>
      </c>
      <c r="AO784" s="1">
        <v>36.0</v>
      </c>
      <c r="AP784" s="4">
        <f t="shared" si="14"/>
        <v>0.03214285714</v>
      </c>
      <c r="AQ784" s="1">
        <v>1120.0</v>
      </c>
      <c r="AR784" s="1">
        <v>152.0</v>
      </c>
      <c r="AS784" s="4">
        <f t="shared" si="15"/>
        <v>0.1357142857</v>
      </c>
      <c r="AT784" s="1">
        <v>1120.0</v>
      </c>
      <c r="AU784" s="1">
        <v>0.0</v>
      </c>
      <c r="AV784" s="1">
        <v>14.0</v>
      </c>
      <c r="AW784" s="4">
        <f t="shared" si="16"/>
        <v>0.0125</v>
      </c>
    </row>
    <row r="785" ht="15.75" customHeight="1">
      <c r="A785" s="1" t="s">
        <v>1421</v>
      </c>
      <c r="B785" s="1" t="str">
        <f t="shared" si="1"/>
        <v>40113940011</v>
      </c>
      <c r="C785" s="1" t="s">
        <v>1422</v>
      </c>
      <c r="D785" s="1">
        <v>1496.0</v>
      </c>
      <c r="E785" s="1">
        <v>663.0</v>
      </c>
      <c r="F785" s="4">
        <f t="shared" si="2"/>
        <v>0.4431818182</v>
      </c>
      <c r="G785" s="1">
        <v>142.0</v>
      </c>
      <c r="H785" s="1">
        <v>285.0</v>
      </c>
      <c r="I785" s="4">
        <f t="shared" si="3"/>
        <v>0.2854278075</v>
      </c>
      <c r="J785" s="1">
        <v>1480.0</v>
      </c>
      <c r="K785" s="1">
        <v>104.0</v>
      </c>
      <c r="L785" s="4">
        <f t="shared" si="4"/>
        <v>0.07027027027</v>
      </c>
      <c r="M785" s="1">
        <v>1014.0</v>
      </c>
      <c r="N785" s="1">
        <v>126.0</v>
      </c>
      <c r="O785" s="4">
        <f t="shared" si="5"/>
        <v>0.124260355</v>
      </c>
      <c r="P785" s="1">
        <v>551.0</v>
      </c>
      <c r="Q785" s="1">
        <v>50.0</v>
      </c>
      <c r="R785" s="4">
        <f t="shared" si="6"/>
        <v>0.09074410163</v>
      </c>
      <c r="S785" s="1">
        <v>1496.0</v>
      </c>
      <c r="T785" s="1">
        <v>456.0</v>
      </c>
      <c r="U785" s="4">
        <f t="shared" si="7"/>
        <v>0.3048128342</v>
      </c>
      <c r="V785" s="1">
        <v>1043.0</v>
      </c>
      <c r="W785" s="1">
        <v>22.0</v>
      </c>
      <c r="X785" s="4">
        <f t="shared" si="8"/>
        <v>0.02109300096</v>
      </c>
      <c r="Y785" s="1">
        <v>1354.0</v>
      </c>
      <c r="Z785" s="1">
        <v>6.0</v>
      </c>
      <c r="AA785" s="4">
        <f t="shared" si="9"/>
        <v>0.004431314623</v>
      </c>
      <c r="AB785" s="1">
        <v>551.0</v>
      </c>
      <c r="AC785" s="1">
        <v>80.0</v>
      </c>
      <c r="AD785" s="4">
        <f t="shared" si="10"/>
        <v>0.1451905626</v>
      </c>
      <c r="AE785" s="1">
        <v>541.0</v>
      </c>
      <c r="AF785" s="1">
        <v>3.0</v>
      </c>
      <c r="AG785" s="4">
        <f t="shared" si="11"/>
        <v>0.005545286506</v>
      </c>
      <c r="AH785" s="1">
        <v>1491.0</v>
      </c>
      <c r="AI785" s="1">
        <v>216.0</v>
      </c>
      <c r="AJ785" s="4">
        <f t="shared" si="12"/>
        <v>0.1448692153</v>
      </c>
      <c r="AK785" s="1">
        <v>1491.0</v>
      </c>
      <c r="AL785" s="1">
        <v>271.0</v>
      </c>
      <c r="AM785" s="4">
        <f t="shared" si="13"/>
        <v>0.1817572099</v>
      </c>
      <c r="AN785" s="1">
        <v>551.0</v>
      </c>
      <c r="AO785" s="1">
        <v>38.0</v>
      </c>
      <c r="AP785" s="4">
        <f t="shared" si="14"/>
        <v>0.06896551724</v>
      </c>
      <c r="AQ785" s="1">
        <v>551.0</v>
      </c>
      <c r="AR785" s="1">
        <v>65.0</v>
      </c>
      <c r="AS785" s="4">
        <f t="shared" si="15"/>
        <v>0.1179673321</v>
      </c>
      <c r="AT785" s="1">
        <v>551.0</v>
      </c>
      <c r="AU785" s="1">
        <v>0.0</v>
      </c>
      <c r="AV785" s="1">
        <v>5.0</v>
      </c>
      <c r="AW785" s="4">
        <f t="shared" si="16"/>
        <v>0.009074410163</v>
      </c>
    </row>
    <row r="786" ht="15.75" customHeight="1">
      <c r="A786" s="1" t="s">
        <v>2613</v>
      </c>
      <c r="B786" s="1" t="str">
        <f t="shared" si="1"/>
        <v>40113940012</v>
      </c>
      <c r="C786" s="1" t="s">
        <v>2614</v>
      </c>
      <c r="D786" s="1">
        <v>1987.0</v>
      </c>
      <c r="E786" s="1">
        <v>1089.0</v>
      </c>
      <c r="F786" s="4">
        <f t="shared" si="2"/>
        <v>0.5480624056</v>
      </c>
      <c r="G786" s="1">
        <v>16.0</v>
      </c>
      <c r="H786" s="1">
        <v>421.0</v>
      </c>
      <c r="I786" s="4">
        <f t="shared" si="3"/>
        <v>0.219929542</v>
      </c>
      <c r="J786" s="1">
        <v>1966.0</v>
      </c>
      <c r="K786" s="1">
        <v>255.0</v>
      </c>
      <c r="L786" s="4">
        <f t="shared" si="4"/>
        <v>0.1297049847</v>
      </c>
      <c r="M786" s="1">
        <v>1582.0</v>
      </c>
      <c r="N786" s="1">
        <v>132.0</v>
      </c>
      <c r="O786" s="4">
        <f t="shared" si="5"/>
        <v>0.08343868521</v>
      </c>
      <c r="P786" s="1">
        <v>814.0</v>
      </c>
      <c r="Q786" s="1">
        <v>171.0</v>
      </c>
      <c r="R786" s="4">
        <f t="shared" si="6"/>
        <v>0.2100737101</v>
      </c>
      <c r="S786" s="1">
        <v>1987.0</v>
      </c>
      <c r="T786" s="1">
        <v>823.0</v>
      </c>
      <c r="U786" s="4">
        <f t="shared" si="7"/>
        <v>0.4141922496</v>
      </c>
      <c r="V786" s="1">
        <v>1652.0</v>
      </c>
      <c r="W786" s="1">
        <v>65.0</v>
      </c>
      <c r="X786" s="4">
        <f t="shared" si="8"/>
        <v>0.03934624697</v>
      </c>
      <c r="Y786" s="1">
        <v>1971.0</v>
      </c>
      <c r="Z786" s="1">
        <v>21.0</v>
      </c>
      <c r="AA786" s="4">
        <f t="shared" si="9"/>
        <v>0.01065449011</v>
      </c>
      <c r="AB786" s="1">
        <v>814.0</v>
      </c>
      <c r="AC786" s="1">
        <v>225.0</v>
      </c>
      <c r="AD786" s="4">
        <f t="shared" si="10"/>
        <v>0.2764127764</v>
      </c>
      <c r="AE786" s="1">
        <v>855.0</v>
      </c>
      <c r="AF786" s="1">
        <v>0.0</v>
      </c>
      <c r="AG786" s="4">
        <f t="shared" si="11"/>
        <v>0</v>
      </c>
      <c r="AH786" s="1">
        <v>1967.0</v>
      </c>
      <c r="AI786" s="1">
        <v>544.0</v>
      </c>
      <c r="AJ786" s="4">
        <f t="shared" si="12"/>
        <v>0.2765632944</v>
      </c>
      <c r="AK786" s="1">
        <v>1967.0</v>
      </c>
      <c r="AL786" s="1">
        <v>420.0</v>
      </c>
      <c r="AM786" s="4">
        <f t="shared" si="13"/>
        <v>0.2135231317</v>
      </c>
      <c r="AN786" s="1">
        <v>814.0</v>
      </c>
      <c r="AO786" s="1">
        <v>154.0</v>
      </c>
      <c r="AP786" s="4">
        <f t="shared" si="14"/>
        <v>0.1891891892</v>
      </c>
      <c r="AQ786" s="1">
        <v>814.0</v>
      </c>
      <c r="AR786" s="1">
        <v>165.0</v>
      </c>
      <c r="AS786" s="4">
        <f t="shared" si="15"/>
        <v>0.2027027027</v>
      </c>
      <c r="AT786" s="1">
        <v>814.0</v>
      </c>
      <c r="AU786" s="1">
        <v>16.0</v>
      </c>
      <c r="AV786" s="1">
        <v>2.0</v>
      </c>
      <c r="AW786" s="4">
        <f t="shared" si="16"/>
        <v>0.02211302211</v>
      </c>
    </row>
    <row r="787" ht="15.75" customHeight="1">
      <c r="A787" s="1" t="s">
        <v>2615</v>
      </c>
      <c r="B787" s="1" t="str">
        <f t="shared" si="1"/>
        <v>40113940013</v>
      </c>
      <c r="C787" s="1" t="s">
        <v>2616</v>
      </c>
      <c r="D787" s="1">
        <v>2403.0</v>
      </c>
      <c r="E787" s="1">
        <v>1201.0</v>
      </c>
      <c r="F787" s="4">
        <f t="shared" si="2"/>
        <v>0.4997919268</v>
      </c>
      <c r="G787" s="1">
        <v>101.0</v>
      </c>
      <c r="H787" s="1">
        <v>370.0</v>
      </c>
      <c r="I787" s="4">
        <f t="shared" si="3"/>
        <v>0.1960049938</v>
      </c>
      <c r="J787" s="1">
        <v>2222.0</v>
      </c>
      <c r="K787" s="1">
        <v>128.0</v>
      </c>
      <c r="L787" s="4">
        <f t="shared" si="4"/>
        <v>0.05760576058</v>
      </c>
      <c r="M787" s="1">
        <v>1925.0</v>
      </c>
      <c r="N787" s="1">
        <v>323.0</v>
      </c>
      <c r="O787" s="4">
        <f t="shared" si="5"/>
        <v>0.1677922078</v>
      </c>
      <c r="P787" s="1">
        <v>904.0</v>
      </c>
      <c r="Q787" s="1">
        <v>101.0</v>
      </c>
      <c r="R787" s="4">
        <f t="shared" si="6"/>
        <v>0.1117256637</v>
      </c>
      <c r="S787" s="1">
        <v>2403.0</v>
      </c>
      <c r="T787" s="1">
        <v>1143.0</v>
      </c>
      <c r="U787" s="4">
        <f t="shared" si="7"/>
        <v>0.4756554307</v>
      </c>
      <c r="V787" s="1">
        <v>1995.0</v>
      </c>
      <c r="W787" s="1">
        <v>53.0</v>
      </c>
      <c r="X787" s="4">
        <f t="shared" si="8"/>
        <v>0.02656641604</v>
      </c>
      <c r="Y787" s="1">
        <v>2302.0</v>
      </c>
      <c r="Z787" s="1">
        <v>0.0</v>
      </c>
      <c r="AA787" s="4">
        <f t="shared" si="9"/>
        <v>0</v>
      </c>
      <c r="AB787" s="1">
        <v>904.0</v>
      </c>
      <c r="AC787" s="1">
        <v>266.0</v>
      </c>
      <c r="AD787" s="4">
        <f t="shared" si="10"/>
        <v>0.2942477876</v>
      </c>
      <c r="AE787" s="1">
        <v>1147.0</v>
      </c>
      <c r="AF787" s="1">
        <v>15.0</v>
      </c>
      <c r="AG787" s="4">
        <f t="shared" si="11"/>
        <v>0.01307759372</v>
      </c>
      <c r="AH787" s="1">
        <v>2247.0</v>
      </c>
      <c r="AI787" s="1">
        <v>465.0</v>
      </c>
      <c r="AJ787" s="4">
        <f t="shared" si="12"/>
        <v>0.2069425901</v>
      </c>
      <c r="AK787" s="1">
        <v>2247.0</v>
      </c>
      <c r="AL787" s="1">
        <v>629.0</v>
      </c>
      <c r="AM787" s="4">
        <f t="shared" si="13"/>
        <v>0.2799287939</v>
      </c>
      <c r="AN787" s="1">
        <v>904.0</v>
      </c>
      <c r="AO787" s="1">
        <v>93.0</v>
      </c>
      <c r="AP787" s="4">
        <f t="shared" si="14"/>
        <v>0.1028761062</v>
      </c>
      <c r="AQ787" s="1">
        <v>904.0</v>
      </c>
      <c r="AR787" s="1">
        <v>146.0</v>
      </c>
      <c r="AS787" s="4">
        <f t="shared" si="15"/>
        <v>0.1615044248</v>
      </c>
      <c r="AT787" s="1">
        <v>904.0</v>
      </c>
      <c r="AU787" s="1">
        <v>33.0</v>
      </c>
      <c r="AV787" s="1">
        <v>0.0</v>
      </c>
      <c r="AW787" s="4">
        <f t="shared" si="16"/>
        <v>0.03650442478</v>
      </c>
    </row>
    <row r="788" ht="15.75" customHeight="1">
      <c r="A788" s="1" t="s">
        <v>2617</v>
      </c>
      <c r="B788" s="1" t="str">
        <f t="shared" si="1"/>
        <v>40113940014</v>
      </c>
      <c r="C788" s="1" t="s">
        <v>2618</v>
      </c>
      <c r="D788" s="1">
        <v>3474.0</v>
      </c>
      <c r="E788" s="1">
        <v>1788.0</v>
      </c>
      <c r="F788" s="4">
        <f t="shared" si="2"/>
        <v>0.5146804836</v>
      </c>
      <c r="G788" s="1">
        <v>212.0</v>
      </c>
      <c r="H788" s="1">
        <v>352.0</v>
      </c>
      <c r="I788" s="4">
        <f t="shared" si="3"/>
        <v>0.1623488774</v>
      </c>
      <c r="J788" s="1">
        <v>3474.0</v>
      </c>
      <c r="K788" s="1">
        <v>166.0</v>
      </c>
      <c r="L788" s="4">
        <f t="shared" si="4"/>
        <v>0.04778353483</v>
      </c>
      <c r="M788" s="1">
        <v>2287.0</v>
      </c>
      <c r="N788" s="1">
        <v>235.0</v>
      </c>
      <c r="O788" s="4">
        <f t="shared" si="5"/>
        <v>0.1027547005</v>
      </c>
      <c r="P788" s="1">
        <v>1194.0</v>
      </c>
      <c r="Q788" s="1">
        <v>171.0</v>
      </c>
      <c r="R788" s="4">
        <f t="shared" si="6"/>
        <v>0.1432160804</v>
      </c>
      <c r="S788" s="1">
        <v>3474.0</v>
      </c>
      <c r="T788" s="1">
        <v>1315.0</v>
      </c>
      <c r="U788" s="4">
        <f t="shared" si="7"/>
        <v>0.3785261946</v>
      </c>
      <c r="V788" s="1">
        <v>2422.0</v>
      </c>
      <c r="W788" s="1">
        <v>66.0</v>
      </c>
      <c r="X788" s="4">
        <f t="shared" si="8"/>
        <v>0.02725020644</v>
      </c>
      <c r="Y788" s="1">
        <v>3262.0</v>
      </c>
      <c r="Z788" s="1">
        <v>0.0</v>
      </c>
      <c r="AA788" s="4">
        <f t="shared" si="9"/>
        <v>0</v>
      </c>
      <c r="AB788" s="1">
        <v>1194.0</v>
      </c>
      <c r="AC788" s="1">
        <v>342.0</v>
      </c>
      <c r="AD788" s="4">
        <f t="shared" si="10"/>
        <v>0.2864321608</v>
      </c>
      <c r="AE788" s="1">
        <v>1694.0</v>
      </c>
      <c r="AF788" s="1">
        <v>11.0</v>
      </c>
      <c r="AG788" s="4">
        <f t="shared" si="11"/>
        <v>0.006493506494</v>
      </c>
      <c r="AH788" s="1">
        <v>3452.0</v>
      </c>
      <c r="AI788" s="1">
        <v>312.0</v>
      </c>
      <c r="AJ788" s="4">
        <f t="shared" si="12"/>
        <v>0.09038238702</v>
      </c>
      <c r="AK788" s="1">
        <v>3452.0</v>
      </c>
      <c r="AL788" s="1">
        <v>311.0</v>
      </c>
      <c r="AM788" s="4">
        <f t="shared" si="13"/>
        <v>0.09009269988</v>
      </c>
      <c r="AN788" s="1">
        <v>1194.0</v>
      </c>
      <c r="AO788" s="1">
        <v>65.0</v>
      </c>
      <c r="AP788" s="4">
        <f t="shared" si="14"/>
        <v>0.05443886097</v>
      </c>
      <c r="AQ788" s="1">
        <v>1194.0</v>
      </c>
      <c r="AR788" s="1">
        <v>71.0</v>
      </c>
      <c r="AS788" s="4">
        <f t="shared" si="15"/>
        <v>0.0594639866</v>
      </c>
      <c r="AT788" s="1">
        <v>1194.0</v>
      </c>
      <c r="AU788" s="1">
        <v>0.0</v>
      </c>
      <c r="AV788" s="1">
        <v>0.0</v>
      </c>
      <c r="AW788" s="4">
        <f t="shared" si="16"/>
        <v>0</v>
      </c>
    </row>
    <row r="789" ht="15.75" customHeight="1">
      <c r="A789" s="1" t="s">
        <v>2619</v>
      </c>
      <c r="B789" s="1" t="str">
        <f t="shared" si="1"/>
        <v>40113940015</v>
      </c>
      <c r="C789" s="1" t="s">
        <v>2620</v>
      </c>
      <c r="D789" s="1">
        <v>3647.0</v>
      </c>
      <c r="E789" s="1">
        <v>2050.0</v>
      </c>
      <c r="F789" s="4">
        <f t="shared" si="2"/>
        <v>0.5621058404</v>
      </c>
      <c r="G789" s="1">
        <v>193.0</v>
      </c>
      <c r="H789" s="1">
        <v>653.0</v>
      </c>
      <c r="I789" s="4">
        <f t="shared" si="3"/>
        <v>0.2319714834</v>
      </c>
      <c r="J789" s="1">
        <v>3573.0</v>
      </c>
      <c r="K789" s="1">
        <v>588.0</v>
      </c>
      <c r="L789" s="4">
        <f t="shared" si="4"/>
        <v>0.1645675903</v>
      </c>
      <c r="M789" s="1">
        <v>3031.0</v>
      </c>
      <c r="N789" s="1">
        <v>298.0</v>
      </c>
      <c r="O789" s="4">
        <f t="shared" si="5"/>
        <v>0.098317387</v>
      </c>
      <c r="P789" s="1">
        <v>1419.0</v>
      </c>
      <c r="Q789" s="1">
        <v>174.0</v>
      </c>
      <c r="R789" s="4">
        <f t="shared" si="6"/>
        <v>0.1226215645</v>
      </c>
      <c r="S789" s="1">
        <v>3647.0</v>
      </c>
      <c r="T789" s="1">
        <v>1871.0</v>
      </c>
      <c r="U789" s="4">
        <f t="shared" si="7"/>
        <v>0.5130244036</v>
      </c>
      <c r="V789" s="1">
        <v>3087.0</v>
      </c>
      <c r="W789" s="1">
        <v>163.0</v>
      </c>
      <c r="X789" s="4">
        <f t="shared" si="8"/>
        <v>0.05280207321</v>
      </c>
      <c r="Y789" s="1">
        <v>3454.0</v>
      </c>
      <c r="Z789" s="1">
        <v>8.0</v>
      </c>
      <c r="AA789" s="4">
        <f t="shared" si="9"/>
        <v>0.002316155182</v>
      </c>
      <c r="AB789" s="1">
        <v>1419.0</v>
      </c>
      <c r="AC789" s="1">
        <v>446.0</v>
      </c>
      <c r="AD789" s="4">
        <f t="shared" si="10"/>
        <v>0.3143058492</v>
      </c>
      <c r="AE789" s="1">
        <v>1464.0</v>
      </c>
      <c r="AF789" s="1">
        <v>47.0</v>
      </c>
      <c r="AG789" s="4">
        <f t="shared" si="11"/>
        <v>0.03210382514</v>
      </c>
      <c r="AH789" s="1">
        <v>3612.0</v>
      </c>
      <c r="AI789" s="1">
        <v>431.0</v>
      </c>
      <c r="AJ789" s="4">
        <f t="shared" si="12"/>
        <v>0.119324474</v>
      </c>
      <c r="AK789" s="1">
        <v>3612.0</v>
      </c>
      <c r="AL789" s="1">
        <v>698.0</v>
      </c>
      <c r="AM789" s="4">
        <f t="shared" si="13"/>
        <v>0.1932447398</v>
      </c>
      <c r="AN789" s="1">
        <v>1419.0</v>
      </c>
      <c r="AO789" s="1">
        <v>110.0</v>
      </c>
      <c r="AP789" s="4">
        <f t="shared" si="14"/>
        <v>0.07751937984</v>
      </c>
      <c r="AQ789" s="1">
        <v>1419.0</v>
      </c>
      <c r="AR789" s="1">
        <v>313.0</v>
      </c>
      <c r="AS789" s="4">
        <f t="shared" si="15"/>
        <v>0.2205778717</v>
      </c>
      <c r="AT789" s="1">
        <v>1419.0</v>
      </c>
      <c r="AU789" s="1">
        <v>0.0</v>
      </c>
      <c r="AV789" s="1">
        <v>12.0</v>
      </c>
      <c r="AW789" s="4">
        <f t="shared" si="16"/>
        <v>0.008456659619</v>
      </c>
    </row>
    <row r="790" ht="15.75" customHeight="1">
      <c r="A790" s="1" t="s">
        <v>1423</v>
      </c>
      <c r="B790" s="1" t="str">
        <f t="shared" si="1"/>
        <v>40115574100</v>
      </c>
      <c r="C790" s="1" t="s">
        <v>1424</v>
      </c>
      <c r="D790" s="1">
        <v>4071.0</v>
      </c>
      <c r="E790" s="1">
        <v>2062.0</v>
      </c>
      <c r="F790" s="4">
        <f t="shared" si="2"/>
        <v>0.5065094571</v>
      </c>
      <c r="G790" s="1">
        <v>214.0</v>
      </c>
      <c r="H790" s="1">
        <v>728.0</v>
      </c>
      <c r="I790" s="4">
        <f t="shared" si="3"/>
        <v>0.2313927782</v>
      </c>
      <c r="J790" s="1">
        <v>4031.0</v>
      </c>
      <c r="K790" s="1">
        <v>404.0</v>
      </c>
      <c r="L790" s="4">
        <f t="shared" si="4"/>
        <v>0.1002232697</v>
      </c>
      <c r="M790" s="1">
        <v>3048.0</v>
      </c>
      <c r="N790" s="1">
        <v>409.0</v>
      </c>
      <c r="O790" s="4">
        <f t="shared" si="5"/>
        <v>0.1341863517</v>
      </c>
      <c r="P790" s="1">
        <v>1493.0</v>
      </c>
      <c r="Q790" s="1">
        <v>187.0</v>
      </c>
      <c r="R790" s="4">
        <f t="shared" si="6"/>
        <v>0.1252511721</v>
      </c>
      <c r="S790" s="1">
        <v>4071.0</v>
      </c>
      <c r="T790" s="1">
        <v>1835.0</v>
      </c>
      <c r="U790" s="4">
        <f t="shared" si="7"/>
        <v>0.4507492017</v>
      </c>
      <c r="V790" s="1">
        <v>3195.0</v>
      </c>
      <c r="W790" s="1">
        <v>62.0</v>
      </c>
      <c r="X790" s="4">
        <f t="shared" si="8"/>
        <v>0.01940532081</v>
      </c>
      <c r="Y790" s="1">
        <v>3857.0</v>
      </c>
      <c r="Z790" s="1">
        <v>20.0</v>
      </c>
      <c r="AA790" s="4">
        <f t="shared" si="9"/>
        <v>0.005185377236</v>
      </c>
      <c r="AB790" s="1">
        <v>1493.0</v>
      </c>
      <c r="AC790" s="1">
        <v>282.0</v>
      </c>
      <c r="AD790" s="4">
        <f t="shared" si="10"/>
        <v>0.1888814468</v>
      </c>
      <c r="AE790" s="1">
        <v>1695.0</v>
      </c>
      <c r="AF790" s="1">
        <v>31.0</v>
      </c>
      <c r="AG790" s="4">
        <f t="shared" si="11"/>
        <v>0.01828908555</v>
      </c>
      <c r="AH790" s="1">
        <v>4036.0</v>
      </c>
      <c r="AI790" s="1">
        <v>640.0</v>
      </c>
      <c r="AJ790" s="4">
        <f t="shared" si="12"/>
        <v>0.1585728444</v>
      </c>
      <c r="AK790" s="1">
        <v>4036.0</v>
      </c>
      <c r="AL790" s="1">
        <v>794.0</v>
      </c>
      <c r="AM790" s="4">
        <f t="shared" si="13"/>
        <v>0.1967294351</v>
      </c>
      <c r="AN790" s="1">
        <v>1493.0</v>
      </c>
      <c r="AO790" s="1">
        <v>157.0</v>
      </c>
      <c r="AP790" s="4">
        <f t="shared" si="14"/>
        <v>0.1051574012</v>
      </c>
      <c r="AQ790" s="1">
        <v>1493.0</v>
      </c>
      <c r="AR790" s="1">
        <v>304.0</v>
      </c>
      <c r="AS790" s="4">
        <f t="shared" si="15"/>
        <v>0.2036168788</v>
      </c>
      <c r="AT790" s="1">
        <v>1493.0</v>
      </c>
      <c r="AU790" s="1">
        <v>8.0</v>
      </c>
      <c r="AV790" s="1">
        <v>20.0</v>
      </c>
      <c r="AW790" s="4">
        <f t="shared" si="16"/>
        <v>0.0187541862</v>
      </c>
    </row>
    <row r="791" ht="15.75" customHeight="1">
      <c r="A791" s="1" t="s">
        <v>1425</v>
      </c>
      <c r="B791" s="1" t="str">
        <f t="shared" si="1"/>
        <v>40115574200</v>
      </c>
      <c r="C791" s="1" t="s">
        <v>1426</v>
      </c>
      <c r="D791" s="1">
        <v>2781.0</v>
      </c>
      <c r="E791" s="1">
        <v>1329.0</v>
      </c>
      <c r="F791" s="4">
        <f t="shared" si="2"/>
        <v>0.4778856526</v>
      </c>
      <c r="G791" s="1">
        <v>217.0</v>
      </c>
      <c r="H791" s="1">
        <v>428.0</v>
      </c>
      <c r="I791" s="4">
        <f t="shared" si="3"/>
        <v>0.2319309601</v>
      </c>
      <c r="J791" s="1">
        <v>2710.0</v>
      </c>
      <c r="K791" s="1">
        <v>560.0</v>
      </c>
      <c r="L791" s="4">
        <f t="shared" si="4"/>
        <v>0.2066420664</v>
      </c>
      <c r="M791" s="1">
        <v>1977.0</v>
      </c>
      <c r="N791" s="1">
        <v>437.0</v>
      </c>
      <c r="O791" s="4">
        <f t="shared" si="5"/>
        <v>0.2210419828</v>
      </c>
      <c r="P791" s="1">
        <v>992.0</v>
      </c>
      <c r="Q791" s="1">
        <v>94.0</v>
      </c>
      <c r="R791" s="4">
        <f t="shared" si="6"/>
        <v>0.09475806452</v>
      </c>
      <c r="S791" s="1">
        <v>2781.0</v>
      </c>
      <c r="T791" s="1">
        <v>1425.0</v>
      </c>
      <c r="U791" s="4">
        <f t="shared" si="7"/>
        <v>0.5124056095</v>
      </c>
      <c r="V791" s="1">
        <v>2070.0</v>
      </c>
      <c r="W791" s="1">
        <v>65.0</v>
      </c>
      <c r="X791" s="4">
        <f t="shared" si="8"/>
        <v>0.03140096618</v>
      </c>
      <c r="Y791" s="1">
        <v>2564.0</v>
      </c>
      <c r="Z791" s="1">
        <v>119.0</v>
      </c>
      <c r="AA791" s="4">
        <f t="shared" si="9"/>
        <v>0.04641185647</v>
      </c>
      <c r="AB791" s="1">
        <v>992.0</v>
      </c>
      <c r="AC791" s="1">
        <v>288.0</v>
      </c>
      <c r="AD791" s="4">
        <f t="shared" si="10"/>
        <v>0.2903225806</v>
      </c>
      <c r="AE791" s="1">
        <v>1039.0</v>
      </c>
      <c r="AF791" s="1">
        <v>24.0</v>
      </c>
      <c r="AG791" s="4">
        <f t="shared" si="11"/>
        <v>0.02309913378</v>
      </c>
      <c r="AH791" s="1">
        <v>2725.0</v>
      </c>
      <c r="AI791" s="1">
        <v>593.0</v>
      </c>
      <c r="AJ791" s="4">
        <f t="shared" si="12"/>
        <v>0.2176146789</v>
      </c>
      <c r="AK791" s="1">
        <v>2725.0</v>
      </c>
      <c r="AL791" s="1">
        <v>577.0</v>
      </c>
      <c r="AM791" s="4">
        <f t="shared" si="13"/>
        <v>0.2117431193</v>
      </c>
      <c r="AN791" s="1">
        <v>992.0</v>
      </c>
      <c r="AO791" s="1">
        <v>144.0</v>
      </c>
      <c r="AP791" s="4">
        <f t="shared" si="14"/>
        <v>0.1451612903</v>
      </c>
      <c r="AQ791" s="1">
        <v>992.0</v>
      </c>
      <c r="AR791" s="1">
        <v>248.0</v>
      </c>
      <c r="AS791" s="4">
        <f t="shared" si="15"/>
        <v>0.25</v>
      </c>
      <c r="AT791" s="1">
        <v>992.0</v>
      </c>
      <c r="AU791" s="1">
        <v>4.0</v>
      </c>
      <c r="AV791" s="1">
        <v>7.0</v>
      </c>
      <c r="AW791" s="4">
        <f t="shared" si="16"/>
        <v>0.01108870968</v>
      </c>
    </row>
    <row r="792" ht="15.75" customHeight="1">
      <c r="A792" s="1" t="s">
        <v>1427</v>
      </c>
      <c r="B792" s="1" t="str">
        <f t="shared" si="1"/>
        <v>40115574300</v>
      </c>
      <c r="C792" s="1" t="s">
        <v>1428</v>
      </c>
      <c r="D792" s="1">
        <v>2610.0</v>
      </c>
      <c r="E792" s="1">
        <v>1385.0</v>
      </c>
      <c r="F792" s="4">
        <f t="shared" si="2"/>
        <v>0.530651341</v>
      </c>
      <c r="G792" s="1">
        <v>198.0</v>
      </c>
      <c r="H792" s="1">
        <v>405.0</v>
      </c>
      <c r="I792" s="4">
        <f t="shared" si="3"/>
        <v>0.2310344828</v>
      </c>
      <c r="J792" s="1">
        <v>2547.0</v>
      </c>
      <c r="K792" s="1">
        <v>374.0</v>
      </c>
      <c r="L792" s="4">
        <f t="shared" si="4"/>
        <v>0.1468394189</v>
      </c>
      <c r="M792" s="1">
        <v>1879.0</v>
      </c>
      <c r="N792" s="1">
        <v>291.0</v>
      </c>
      <c r="O792" s="4">
        <f t="shared" si="5"/>
        <v>0.1548696115</v>
      </c>
      <c r="P792" s="1">
        <v>1032.0</v>
      </c>
      <c r="Q792" s="1">
        <v>113.0</v>
      </c>
      <c r="R792" s="4">
        <f t="shared" si="6"/>
        <v>0.109496124</v>
      </c>
      <c r="S792" s="1">
        <v>2610.0</v>
      </c>
      <c r="T792" s="1">
        <v>1245.0</v>
      </c>
      <c r="U792" s="4">
        <f t="shared" si="7"/>
        <v>0.4770114943</v>
      </c>
      <c r="V792" s="1">
        <v>1947.0</v>
      </c>
      <c r="W792" s="1">
        <v>17.0</v>
      </c>
      <c r="X792" s="4">
        <f t="shared" si="8"/>
        <v>0.008731381613</v>
      </c>
      <c r="Y792" s="1">
        <v>2412.0</v>
      </c>
      <c r="Z792" s="1">
        <v>24.0</v>
      </c>
      <c r="AA792" s="4">
        <f t="shared" si="9"/>
        <v>0.009950248756</v>
      </c>
      <c r="AB792" s="1">
        <v>1032.0</v>
      </c>
      <c r="AC792" s="1">
        <v>382.0</v>
      </c>
      <c r="AD792" s="4">
        <f t="shared" si="10"/>
        <v>0.3701550388</v>
      </c>
      <c r="AE792" s="1">
        <v>981.0</v>
      </c>
      <c r="AF792" s="1">
        <v>33.0</v>
      </c>
      <c r="AG792" s="4">
        <f t="shared" si="11"/>
        <v>0.03363914373</v>
      </c>
      <c r="AH792" s="1">
        <v>2546.0</v>
      </c>
      <c r="AI792" s="1">
        <v>551.0</v>
      </c>
      <c r="AJ792" s="4">
        <f t="shared" si="12"/>
        <v>0.2164179104</v>
      </c>
      <c r="AK792" s="1">
        <v>2546.0</v>
      </c>
      <c r="AL792" s="1">
        <v>521.0</v>
      </c>
      <c r="AM792" s="4">
        <f t="shared" si="13"/>
        <v>0.2046347211</v>
      </c>
      <c r="AN792" s="1">
        <v>1032.0</v>
      </c>
      <c r="AO792" s="1">
        <v>136.0</v>
      </c>
      <c r="AP792" s="4">
        <f t="shared" si="14"/>
        <v>0.1317829457</v>
      </c>
      <c r="AQ792" s="1">
        <v>1032.0</v>
      </c>
      <c r="AR792" s="1">
        <v>220.0</v>
      </c>
      <c r="AS792" s="4">
        <f t="shared" si="15"/>
        <v>0.2131782946</v>
      </c>
      <c r="AT792" s="1">
        <v>1032.0</v>
      </c>
      <c r="AU792" s="1">
        <v>15.0</v>
      </c>
      <c r="AV792" s="1">
        <v>12.0</v>
      </c>
      <c r="AW792" s="4">
        <f t="shared" si="16"/>
        <v>0.0261627907</v>
      </c>
    </row>
    <row r="793" ht="15.75" customHeight="1">
      <c r="A793" s="1" t="s">
        <v>1429</v>
      </c>
      <c r="B793" s="1" t="str">
        <f t="shared" si="1"/>
        <v>40115574400</v>
      </c>
      <c r="C793" s="1" t="s">
        <v>1430</v>
      </c>
      <c r="D793" s="1">
        <v>2638.0</v>
      </c>
      <c r="E793" s="1">
        <v>1416.0</v>
      </c>
      <c r="F793" s="4">
        <f t="shared" si="2"/>
        <v>0.5367702805</v>
      </c>
      <c r="G793" s="1">
        <v>250.0</v>
      </c>
      <c r="H793" s="1">
        <v>420.0</v>
      </c>
      <c r="I793" s="4">
        <f t="shared" si="3"/>
        <v>0.2539802881</v>
      </c>
      <c r="J793" s="1">
        <v>2638.0</v>
      </c>
      <c r="K793" s="1">
        <v>527.0</v>
      </c>
      <c r="L793" s="4">
        <f t="shared" si="4"/>
        <v>0.199772555</v>
      </c>
      <c r="M793" s="1">
        <v>1905.0</v>
      </c>
      <c r="N793" s="1">
        <v>340.0</v>
      </c>
      <c r="O793" s="4">
        <f t="shared" si="5"/>
        <v>0.1784776903</v>
      </c>
      <c r="P793" s="1">
        <v>1074.0</v>
      </c>
      <c r="Q793" s="1">
        <v>208.0</v>
      </c>
      <c r="R793" s="4">
        <f t="shared" si="6"/>
        <v>0.1936685289</v>
      </c>
      <c r="S793" s="1">
        <v>2638.0</v>
      </c>
      <c r="T793" s="1">
        <v>1172.0</v>
      </c>
      <c r="U793" s="4">
        <f t="shared" si="7"/>
        <v>0.4442759666</v>
      </c>
      <c r="V793" s="1">
        <v>1961.0</v>
      </c>
      <c r="W793" s="1">
        <v>31.0</v>
      </c>
      <c r="X793" s="4">
        <f t="shared" si="8"/>
        <v>0.01580826109</v>
      </c>
      <c r="Y793" s="1">
        <v>2388.0</v>
      </c>
      <c r="Z793" s="1">
        <v>14.0</v>
      </c>
      <c r="AA793" s="4">
        <f t="shared" si="9"/>
        <v>0.005862646566</v>
      </c>
      <c r="AB793" s="1">
        <v>1074.0</v>
      </c>
      <c r="AC793" s="1">
        <v>530.0</v>
      </c>
      <c r="AD793" s="4">
        <f t="shared" si="10"/>
        <v>0.4934823091</v>
      </c>
      <c r="AE793" s="1">
        <v>1022.0</v>
      </c>
      <c r="AF793" s="1">
        <v>17.0</v>
      </c>
      <c r="AG793" s="4">
        <f t="shared" si="11"/>
        <v>0.01663405088</v>
      </c>
      <c r="AH793" s="1">
        <v>2638.0</v>
      </c>
      <c r="AI793" s="1">
        <v>439.0</v>
      </c>
      <c r="AJ793" s="4">
        <f t="shared" si="12"/>
        <v>0.16641395</v>
      </c>
      <c r="AK793" s="1">
        <v>2638.0</v>
      </c>
      <c r="AL793" s="1">
        <v>601.0</v>
      </c>
      <c r="AM793" s="4">
        <f t="shared" si="13"/>
        <v>0.2278241092</v>
      </c>
      <c r="AN793" s="1">
        <v>1074.0</v>
      </c>
      <c r="AO793" s="1">
        <v>196.0</v>
      </c>
      <c r="AP793" s="4">
        <f t="shared" si="14"/>
        <v>0.1824953445</v>
      </c>
      <c r="AQ793" s="1">
        <v>1074.0</v>
      </c>
      <c r="AR793" s="1">
        <v>271.0</v>
      </c>
      <c r="AS793" s="4">
        <f t="shared" si="15"/>
        <v>0.2523277467</v>
      </c>
      <c r="AT793" s="1">
        <v>1074.0</v>
      </c>
      <c r="AU793" s="1">
        <v>5.0</v>
      </c>
      <c r="AV793" s="1">
        <v>6.0</v>
      </c>
      <c r="AW793" s="4">
        <f t="shared" si="16"/>
        <v>0.01024208566</v>
      </c>
    </row>
    <row r="794" ht="15.75" customHeight="1">
      <c r="A794" s="1" t="s">
        <v>1431</v>
      </c>
      <c r="B794" s="1" t="str">
        <f t="shared" si="1"/>
        <v>40115574500</v>
      </c>
      <c r="C794" s="1" t="s">
        <v>1432</v>
      </c>
      <c r="D794" s="1">
        <v>2261.0</v>
      </c>
      <c r="E794" s="1">
        <v>1081.0</v>
      </c>
      <c r="F794" s="4">
        <f t="shared" si="2"/>
        <v>0.4781070323</v>
      </c>
      <c r="G794" s="1">
        <v>214.0</v>
      </c>
      <c r="H794" s="1">
        <v>316.0</v>
      </c>
      <c r="I794" s="4">
        <f t="shared" si="3"/>
        <v>0.2344095533</v>
      </c>
      <c r="J794" s="1">
        <v>2132.0</v>
      </c>
      <c r="K794" s="1">
        <v>462.0</v>
      </c>
      <c r="L794" s="4">
        <f t="shared" si="4"/>
        <v>0.2166979362</v>
      </c>
      <c r="M794" s="1">
        <v>1727.0</v>
      </c>
      <c r="N794" s="1">
        <v>360.0</v>
      </c>
      <c r="O794" s="4">
        <f t="shared" si="5"/>
        <v>0.2084539664</v>
      </c>
      <c r="P794" s="1">
        <v>927.0</v>
      </c>
      <c r="Q794" s="1">
        <v>162.0</v>
      </c>
      <c r="R794" s="4">
        <f t="shared" si="6"/>
        <v>0.1747572816</v>
      </c>
      <c r="S794" s="1">
        <v>2261.0</v>
      </c>
      <c r="T794" s="1">
        <v>934.0</v>
      </c>
      <c r="U794" s="4">
        <f t="shared" si="7"/>
        <v>0.4130915524</v>
      </c>
      <c r="V794" s="1">
        <v>1762.0</v>
      </c>
      <c r="W794" s="1">
        <v>48.0</v>
      </c>
      <c r="X794" s="4">
        <f t="shared" si="8"/>
        <v>0.02724177072</v>
      </c>
      <c r="Y794" s="1">
        <v>2047.0</v>
      </c>
      <c r="Z794" s="1">
        <v>52.0</v>
      </c>
      <c r="AA794" s="4">
        <f t="shared" si="9"/>
        <v>0.02540302882</v>
      </c>
      <c r="AB794" s="1">
        <v>927.0</v>
      </c>
      <c r="AC794" s="1">
        <v>577.0</v>
      </c>
      <c r="AD794" s="4">
        <f t="shared" si="10"/>
        <v>0.622437972</v>
      </c>
      <c r="AE794" s="1">
        <v>794.0</v>
      </c>
      <c r="AF794" s="1">
        <v>76.0</v>
      </c>
      <c r="AG794" s="4">
        <f t="shared" si="11"/>
        <v>0.09571788413</v>
      </c>
      <c r="AH794" s="1">
        <v>2136.0</v>
      </c>
      <c r="AI794" s="1">
        <v>462.0</v>
      </c>
      <c r="AJ794" s="4">
        <f t="shared" si="12"/>
        <v>0.2162921348</v>
      </c>
      <c r="AK794" s="1">
        <v>2136.0</v>
      </c>
      <c r="AL794" s="1">
        <v>505.0</v>
      </c>
      <c r="AM794" s="4">
        <f t="shared" si="13"/>
        <v>0.236423221</v>
      </c>
      <c r="AN794" s="1">
        <v>927.0</v>
      </c>
      <c r="AO794" s="1">
        <v>116.0</v>
      </c>
      <c r="AP794" s="4">
        <f t="shared" si="14"/>
        <v>0.1251348436</v>
      </c>
      <c r="AQ794" s="1">
        <v>927.0</v>
      </c>
      <c r="AR794" s="1">
        <v>195.0</v>
      </c>
      <c r="AS794" s="4">
        <f t="shared" si="15"/>
        <v>0.2103559871</v>
      </c>
      <c r="AT794" s="1">
        <v>927.0</v>
      </c>
      <c r="AU794" s="1">
        <v>15.0</v>
      </c>
      <c r="AV794" s="1">
        <v>3.0</v>
      </c>
      <c r="AW794" s="4">
        <f t="shared" si="16"/>
        <v>0.01941747573</v>
      </c>
    </row>
    <row r="795" ht="15.75" customHeight="1">
      <c r="A795" s="1" t="s">
        <v>1433</v>
      </c>
      <c r="B795" s="1" t="str">
        <f t="shared" si="1"/>
        <v>40115574600</v>
      </c>
      <c r="C795" s="1" t="s">
        <v>1434</v>
      </c>
      <c r="D795" s="1">
        <v>4316.0</v>
      </c>
      <c r="E795" s="1">
        <v>2160.0</v>
      </c>
      <c r="F795" s="4">
        <f t="shared" si="2"/>
        <v>0.500463392</v>
      </c>
      <c r="G795" s="1">
        <v>285.0</v>
      </c>
      <c r="H795" s="1">
        <v>687.0</v>
      </c>
      <c r="I795" s="4">
        <f t="shared" si="3"/>
        <v>0.2252085264</v>
      </c>
      <c r="J795" s="1">
        <v>3676.0</v>
      </c>
      <c r="K795" s="1">
        <v>439.0</v>
      </c>
      <c r="L795" s="4">
        <f t="shared" si="4"/>
        <v>0.1194232862</v>
      </c>
      <c r="M795" s="1">
        <v>3328.0</v>
      </c>
      <c r="N795" s="1">
        <v>324.0</v>
      </c>
      <c r="O795" s="4">
        <f t="shared" si="5"/>
        <v>0.09735576923</v>
      </c>
      <c r="P795" s="1">
        <v>1480.0</v>
      </c>
      <c r="Q795" s="1">
        <v>238.0</v>
      </c>
      <c r="R795" s="4">
        <f t="shared" si="6"/>
        <v>0.1608108108</v>
      </c>
      <c r="S795" s="1">
        <v>4316.0</v>
      </c>
      <c r="T795" s="1">
        <v>2051.0</v>
      </c>
      <c r="U795" s="4">
        <f t="shared" si="7"/>
        <v>0.4752085264</v>
      </c>
      <c r="V795" s="1">
        <v>3423.0</v>
      </c>
      <c r="W795" s="1">
        <v>72.0</v>
      </c>
      <c r="X795" s="4">
        <f t="shared" si="8"/>
        <v>0.02103418054</v>
      </c>
      <c r="Y795" s="1">
        <v>4031.0</v>
      </c>
      <c r="Z795" s="1">
        <v>29.0</v>
      </c>
      <c r="AA795" s="4">
        <f t="shared" si="9"/>
        <v>0.007194244604</v>
      </c>
      <c r="AB795" s="1">
        <v>1480.0</v>
      </c>
      <c r="AC795" s="1">
        <v>543.0</v>
      </c>
      <c r="AD795" s="4">
        <f t="shared" si="10"/>
        <v>0.3668918919</v>
      </c>
      <c r="AE795" s="1">
        <v>1595.0</v>
      </c>
      <c r="AF795" s="1">
        <v>7.0</v>
      </c>
      <c r="AG795" s="4">
        <f t="shared" si="11"/>
        <v>0.004388714734</v>
      </c>
      <c r="AH795" s="1">
        <v>4237.0</v>
      </c>
      <c r="AI795" s="1">
        <v>781.0</v>
      </c>
      <c r="AJ795" s="4">
        <f t="shared" si="12"/>
        <v>0.1843285343</v>
      </c>
      <c r="AK795" s="1">
        <v>4237.0</v>
      </c>
      <c r="AL795" s="1">
        <v>722.0</v>
      </c>
      <c r="AM795" s="4">
        <f t="shared" si="13"/>
        <v>0.1704035874</v>
      </c>
      <c r="AN795" s="1">
        <v>1480.0</v>
      </c>
      <c r="AO795" s="1">
        <v>163.0</v>
      </c>
      <c r="AP795" s="4">
        <f t="shared" si="14"/>
        <v>0.1101351351</v>
      </c>
      <c r="AQ795" s="1">
        <v>1480.0</v>
      </c>
      <c r="AR795" s="1">
        <v>250.0</v>
      </c>
      <c r="AS795" s="4">
        <f t="shared" si="15"/>
        <v>0.1689189189</v>
      </c>
      <c r="AT795" s="1">
        <v>1480.0</v>
      </c>
      <c r="AU795" s="1">
        <v>9.0</v>
      </c>
      <c r="AV795" s="1">
        <v>8.0</v>
      </c>
      <c r="AW795" s="4">
        <f t="shared" si="16"/>
        <v>0.01148648649</v>
      </c>
    </row>
    <row r="796" ht="15.75" customHeight="1">
      <c r="A796" s="1" t="s">
        <v>1435</v>
      </c>
      <c r="B796" s="1" t="str">
        <f t="shared" si="1"/>
        <v>40115574700</v>
      </c>
      <c r="C796" s="1" t="s">
        <v>1436</v>
      </c>
      <c r="D796" s="1">
        <v>4274.0</v>
      </c>
      <c r="E796" s="1">
        <v>2141.0</v>
      </c>
      <c r="F796" s="4">
        <f t="shared" si="2"/>
        <v>0.5009358914</v>
      </c>
      <c r="G796" s="1">
        <v>254.0</v>
      </c>
      <c r="H796" s="1">
        <v>914.0</v>
      </c>
      <c r="I796" s="4">
        <f t="shared" si="3"/>
        <v>0.2732802995</v>
      </c>
      <c r="J796" s="1">
        <v>4222.0</v>
      </c>
      <c r="K796" s="1">
        <v>235.0</v>
      </c>
      <c r="L796" s="4">
        <f t="shared" si="4"/>
        <v>0.05566082425</v>
      </c>
      <c r="M796" s="1">
        <v>3215.0</v>
      </c>
      <c r="N796" s="1">
        <v>311.0</v>
      </c>
      <c r="O796" s="4">
        <f t="shared" si="5"/>
        <v>0.0967340591</v>
      </c>
      <c r="P796" s="1">
        <v>1709.0</v>
      </c>
      <c r="Q796" s="1">
        <v>262.0</v>
      </c>
      <c r="R796" s="4">
        <f t="shared" si="6"/>
        <v>0.1533060269</v>
      </c>
      <c r="S796" s="1">
        <v>4274.0</v>
      </c>
      <c r="T796" s="1">
        <v>1844.0</v>
      </c>
      <c r="U796" s="4">
        <f t="shared" si="7"/>
        <v>0.4314459523</v>
      </c>
      <c r="V796" s="1">
        <v>3362.0</v>
      </c>
      <c r="W796" s="1">
        <v>41.0</v>
      </c>
      <c r="X796" s="4">
        <f t="shared" si="8"/>
        <v>0.01219512195</v>
      </c>
      <c r="Y796" s="1">
        <v>4020.0</v>
      </c>
      <c r="Z796" s="1">
        <v>24.0</v>
      </c>
      <c r="AA796" s="4">
        <f t="shared" si="9"/>
        <v>0.005970149254</v>
      </c>
      <c r="AB796" s="1">
        <v>1709.0</v>
      </c>
      <c r="AC796" s="1">
        <v>295.0</v>
      </c>
      <c r="AD796" s="4">
        <f t="shared" si="10"/>
        <v>0.1726155647</v>
      </c>
      <c r="AE796" s="1">
        <v>1988.0</v>
      </c>
      <c r="AF796" s="1">
        <v>16.0</v>
      </c>
      <c r="AG796" s="4">
        <f t="shared" si="11"/>
        <v>0.008048289738</v>
      </c>
      <c r="AH796" s="1">
        <v>4256.0</v>
      </c>
      <c r="AI796" s="1">
        <v>518.0</v>
      </c>
      <c r="AJ796" s="4">
        <f t="shared" si="12"/>
        <v>0.1217105263</v>
      </c>
      <c r="AK796" s="1">
        <v>4256.0</v>
      </c>
      <c r="AL796" s="1">
        <v>798.0</v>
      </c>
      <c r="AM796" s="4">
        <f t="shared" si="13"/>
        <v>0.1875</v>
      </c>
      <c r="AN796" s="1">
        <v>1709.0</v>
      </c>
      <c r="AO796" s="1">
        <v>116.0</v>
      </c>
      <c r="AP796" s="4">
        <f t="shared" si="14"/>
        <v>0.06787595085</v>
      </c>
      <c r="AQ796" s="1">
        <v>1709.0</v>
      </c>
      <c r="AR796" s="1">
        <v>254.0</v>
      </c>
      <c r="AS796" s="4">
        <f t="shared" si="15"/>
        <v>0.1486249269</v>
      </c>
      <c r="AT796" s="1">
        <v>1709.0</v>
      </c>
      <c r="AU796" s="1">
        <v>11.0</v>
      </c>
      <c r="AV796" s="1">
        <v>25.0</v>
      </c>
      <c r="AW796" s="4">
        <f t="shared" si="16"/>
        <v>0.02106495026</v>
      </c>
    </row>
    <row r="797" ht="15.75" customHeight="1">
      <c r="A797" s="1" t="s">
        <v>1437</v>
      </c>
      <c r="B797" s="1" t="str">
        <f t="shared" si="1"/>
        <v>40115574800</v>
      </c>
      <c r="C797" s="1" t="s">
        <v>1438</v>
      </c>
      <c r="D797" s="1">
        <v>4039.0</v>
      </c>
      <c r="E797" s="1">
        <v>2163.0</v>
      </c>
      <c r="F797" s="4">
        <f t="shared" si="2"/>
        <v>0.5355285962</v>
      </c>
      <c r="G797" s="1">
        <v>202.0</v>
      </c>
      <c r="H797" s="1">
        <v>755.0</v>
      </c>
      <c r="I797" s="4">
        <f t="shared" si="3"/>
        <v>0.2369398366</v>
      </c>
      <c r="J797" s="1">
        <v>4014.0</v>
      </c>
      <c r="K797" s="1">
        <v>596.0</v>
      </c>
      <c r="L797" s="4">
        <f t="shared" si="4"/>
        <v>0.1484803189</v>
      </c>
      <c r="M797" s="1">
        <v>3066.0</v>
      </c>
      <c r="N797" s="1">
        <v>359.0</v>
      </c>
      <c r="O797" s="4">
        <f t="shared" si="5"/>
        <v>0.1170906719</v>
      </c>
      <c r="P797" s="1">
        <v>1616.0</v>
      </c>
      <c r="Q797" s="1">
        <v>215.0</v>
      </c>
      <c r="R797" s="4">
        <f t="shared" si="6"/>
        <v>0.1330445545</v>
      </c>
      <c r="S797" s="1">
        <v>4039.0</v>
      </c>
      <c r="T797" s="1">
        <v>1548.0</v>
      </c>
      <c r="U797" s="4">
        <f t="shared" si="7"/>
        <v>0.383263184</v>
      </c>
      <c r="V797" s="1">
        <v>3213.0</v>
      </c>
      <c r="W797" s="1">
        <v>110.0</v>
      </c>
      <c r="X797" s="4">
        <f t="shared" si="8"/>
        <v>0.03423591659</v>
      </c>
      <c r="Y797" s="1">
        <v>3837.0</v>
      </c>
      <c r="Z797" s="1">
        <v>0.0</v>
      </c>
      <c r="AA797" s="4">
        <f t="shared" si="9"/>
        <v>0</v>
      </c>
      <c r="AB797" s="1">
        <v>1616.0</v>
      </c>
      <c r="AC797" s="1">
        <v>511.0</v>
      </c>
      <c r="AD797" s="4">
        <f t="shared" si="10"/>
        <v>0.3162128713</v>
      </c>
      <c r="AE797" s="1">
        <v>1614.0</v>
      </c>
      <c r="AF797" s="1">
        <v>19.0</v>
      </c>
      <c r="AG797" s="4">
        <f t="shared" si="11"/>
        <v>0.01177199504</v>
      </c>
      <c r="AH797" s="1">
        <v>4014.0</v>
      </c>
      <c r="AI797" s="1">
        <v>735.0</v>
      </c>
      <c r="AJ797" s="4">
        <f t="shared" si="12"/>
        <v>0.1831091181</v>
      </c>
      <c r="AK797" s="1">
        <v>4014.0</v>
      </c>
      <c r="AL797" s="1">
        <v>948.0</v>
      </c>
      <c r="AM797" s="4">
        <f t="shared" si="13"/>
        <v>0.2361733931</v>
      </c>
      <c r="AN797" s="1">
        <v>1616.0</v>
      </c>
      <c r="AO797" s="1">
        <v>169.0</v>
      </c>
      <c r="AP797" s="4">
        <f t="shared" si="14"/>
        <v>0.1045792079</v>
      </c>
      <c r="AQ797" s="1">
        <v>1616.0</v>
      </c>
      <c r="AR797" s="1">
        <v>426.0</v>
      </c>
      <c r="AS797" s="4">
        <f t="shared" si="15"/>
        <v>0.2636138614</v>
      </c>
      <c r="AT797" s="1">
        <v>1616.0</v>
      </c>
      <c r="AU797" s="1">
        <v>8.0</v>
      </c>
      <c r="AV797" s="1">
        <v>1.0</v>
      </c>
      <c r="AW797" s="4">
        <f t="shared" si="16"/>
        <v>0.005569306931</v>
      </c>
    </row>
    <row r="798" ht="15.75" customHeight="1">
      <c r="A798" s="1" t="s">
        <v>1439</v>
      </c>
      <c r="B798" s="1" t="str">
        <f t="shared" si="1"/>
        <v>40115574900</v>
      </c>
      <c r="C798" s="1" t="s">
        <v>1440</v>
      </c>
      <c r="D798" s="1">
        <v>3578.0</v>
      </c>
      <c r="E798" s="1">
        <v>1755.0</v>
      </c>
      <c r="F798" s="4">
        <f t="shared" si="2"/>
        <v>0.4904974846</v>
      </c>
      <c r="G798" s="1">
        <v>202.0</v>
      </c>
      <c r="H798" s="1">
        <v>833.0</v>
      </c>
      <c r="I798" s="4">
        <f t="shared" si="3"/>
        <v>0.2892677473</v>
      </c>
      <c r="J798" s="1">
        <v>3551.0</v>
      </c>
      <c r="K798" s="1">
        <v>424.0</v>
      </c>
      <c r="L798" s="4">
        <f t="shared" si="4"/>
        <v>0.1194029851</v>
      </c>
      <c r="M798" s="1">
        <v>2732.0</v>
      </c>
      <c r="N798" s="1">
        <v>416.0</v>
      </c>
      <c r="O798" s="4">
        <f t="shared" si="5"/>
        <v>0.1522693997</v>
      </c>
      <c r="P798" s="1">
        <v>1405.0</v>
      </c>
      <c r="Q798" s="1">
        <v>255.0</v>
      </c>
      <c r="R798" s="4">
        <f t="shared" si="6"/>
        <v>0.1814946619</v>
      </c>
      <c r="S798" s="1">
        <v>3578.0</v>
      </c>
      <c r="T798" s="1">
        <v>1483.0</v>
      </c>
      <c r="U798" s="4">
        <f t="shared" si="7"/>
        <v>0.4144773617</v>
      </c>
      <c r="V798" s="1">
        <v>2817.0</v>
      </c>
      <c r="W798" s="1">
        <v>83.0</v>
      </c>
      <c r="X798" s="4">
        <f t="shared" si="8"/>
        <v>0.02946396876</v>
      </c>
      <c r="Y798" s="1">
        <v>3376.0</v>
      </c>
      <c r="Z798" s="1">
        <v>12.0</v>
      </c>
      <c r="AA798" s="4">
        <f t="shared" si="9"/>
        <v>0.00355450237</v>
      </c>
      <c r="AB798" s="1">
        <v>1405.0</v>
      </c>
      <c r="AC798" s="1">
        <v>333.0</v>
      </c>
      <c r="AD798" s="4">
        <f t="shared" si="10"/>
        <v>0.2370106762</v>
      </c>
      <c r="AE798" s="1">
        <v>1247.0</v>
      </c>
      <c r="AF798" s="1">
        <v>28.0</v>
      </c>
      <c r="AG798" s="4">
        <f t="shared" si="11"/>
        <v>0.02245388933</v>
      </c>
      <c r="AH798" s="1">
        <v>3578.0</v>
      </c>
      <c r="AI798" s="1">
        <v>645.0</v>
      </c>
      <c r="AJ798" s="4">
        <f t="shared" si="12"/>
        <v>0.1802683063</v>
      </c>
      <c r="AK798" s="1">
        <v>3578.0</v>
      </c>
      <c r="AL798" s="1">
        <v>780.0</v>
      </c>
      <c r="AM798" s="4">
        <f t="shared" si="13"/>
        <v>0.2179988821</v>
      </c>
      <c r="AN798" s="1">
        <v>1405.0</v>
      </c>
      <c r="AO798" s="1">
        <v>237.0</v>
      </c>
      <c r="AP798" s="4">
        <f t="shared" si="14"/>
        <v>0.168683274</v>
      </c>
      <c r="AQ798" s="1">
        <v>1405.0</v>
      </c>
      <c r="AR798" s="1">
        <v>351.0</v>
      </c>
      <c r="AS798" s="4">
        <f t="shared" si="15"/>
        <v>0.2498220641</v>
      </c>
      <c r="AT798" s="1">
        <v>1405.0</v>
      </c>
      <c r="AU798" s="1">
        <v>10.0</v>
      </c>
      <c r="AV798" s="1">
        <v>28.0</v>
      </c>
      <c r="AW798" s="4">
        <f t="shared" si="16"/>
        <v>0.02704626335</v>
      </c>
    </row>
    <row r="799" ht="15.75" customHeight="1">
      <c r="A799" s="1" t="s">
        <v>1441</v>
      </c>
      <c r="B799" s="1" t="str">
        <f t="shared" si="1"/>
        <v>40117957100</v>
      </c>
      <c r="C799" s="1" t="s">
        <v>1442</v>
      </c>
      <c r="D799" s="1">
        <v>3919.0</v>
      </c>
      <c r="E799" s="1">
        <v>1883.0</v>
      </c>
      <c r="F799" s="4">
        <f t="shared" si="2"/>
        <v>0.4804797142</v>
      </c>
      <c r="G799" s="1">
        <v>289.0</v>
      </c>
      <c r="H799" s="1">
        <v>767.0</v>
      </c>
      <c r="I799" s="4">
        <f t="shared" si="3"/>
        <v>0.269456494</v>
      </c>
      <c r="J799" s="1">
        <v>3837.0</v>
      </c>
      <c r="K799" s="1">
        <v>465.0</v>
      </c>
      <c r="L799" s="4">
        <f t="shared" si="4"/>
        <v>0.1211884285</v>
      </c>
      <c r="M799" s="1">
        <v>2950.0</v>
      </c>
      <c r="N799" s="1">
        <v>267.0</v>
      </c>
      <c r="O799" s="4">
        <f t="shared" si="5"/>
        <v>0.09050847458</v>
      </c>
      <c r="P799" s="1">
        <v>1556.0</v>
      </c>
      <c r="Q799" s="1">
        <v>231.0</v>
      </c>
      <c r="R799" s="4">
        <f t="shared" si="6"/>
        <v>0.1484575835</v>
      </c>
      <c r="S799" s="1">
        <v>3919.0</v>
      </c>
      <c r="T799" s="1">
        <v>1294.0</v>
      </c>
      <c r="U799" s="4">
        <f t="shared" si="7"/>
        <v>0.330186272</v>
      </c>
      <c r="V799" s="1">
        <v>3052.0</v>
      </c>
      <c r="W799" s="1">
        <v>66.0</v>
      </c>
      <c r="X799" s="4">
        <f t="shared" si="8"/>
        <v>0.02162516383</v>
      </c>
      <c r="Y799" s="1">
        <v>3630.0</v>
      </c>
      <c r="Z799" s="1">
        <v>4.0</v>
      </c>
      <c r="AA799" s="4">
        <f t="shared" si="9"/>
        <v>0.001101928375</v>
      </c>
      <c r="AB799" s="1">
        <v>1556.0</v>
      </c>
      <c r="AC799" s="1">
        <v>542.0</v>
      </c>
      <c r="AD799" s="4">
        <f t="shared" si="10"/>
        <v>0.3483290488</v>
      </c>
      <c r="AE799" s="1">
        <v>1487.0</v>
      </c>
      <c r="AF799" s="1">
        <v>50.0</v>
      </c>
      <c r="AG799" s="4">
        <f t="shared" si="11"/>
        <v>0.03362474781</v>
      </c>
      <c r="AH799" s="1">
        <v>3856.0</v>
      </c>
      <c r="AI799" s="1">
        <v>546.0</v>
      </c>
      <c r="AJ799" s="4">
        <f t="shared" si="12"/>
        <v>0.1415975104</v>
      </c>
      <c r="AK799" s="1">
        <v>3856.0</v>
      </c>
      <c r="AL799" s="1">
        <v>708.0</v>
      </c>
      <c r="AM799" s="4">
        <f t="shared" si="13"/>
        <v>0.1836099585</v>
      </c>
      <c r="AN799" s="1">
        <v>1556.0</v>
      </c>
      <c r="AO799" s="1">
        <v>118.0</v>
      </c>
      <c r="AP799" s="4">
        <f t="shared" si="14"/>
        <v>0.07583547558</v>
      </c>
      <c r="AQ799" s="1">
        <v>1556.0</v>
      </c>
      <c r="AR799" s="1">
        <v>331.0</v>
      </c>
      <c r="AS799" s="4">
        <f t="shared" si="15"/>
        <v>0.2127249357</v>
      </c>
      <c r="AT799" s="1">
        <v>1556.0</v>
      </c>
      <c r="AU799" s="1">
        <v>15.0</v>
      </c>
      <c r="AV799" s="1">
        <v>9.0</v>
      </c>
      <c r="AW799" s="4">
        <f t="shared" si="16"/>
        <v>0.01542416452</v>
      </c>
    </row>
    <row r="800" ht="15.75" customHeight="1">
      <c r="A800" s="1" t="s">
        <v>1443</v>
      </c>
      <c r="B800" s="1" t="str">
        <f t="shared" si="1"/>
        <v>40117957200</v>
      </c>
      <c r="C800" s="1" t="s">
        <v>1444</v>
      </c>
      <c r="D800" s="1">
        <v>4420.0</v>
      </c>
      <c r="E800" s="1">
        <v>2233.0</v>
      </c>
      <c r="F800" s="4">
        <f t="shared" si="2"/>
        <v>0.5052036199</v>
      </c>
      <c r="G800" s="1">
        <v>170.0</v>
      </c>
      <c r="H800" s="1">
        <v>748.0</v>
      </c>
      <c r="I800" s="4">
        <f t="shared" si="3"/>
        <v>0.2076923077</v>
      </c>
      <c r="J800" s="1">
        <v>4418.0</v>
      </c>
      <c r="K800" s="1">
        <v>411.0</v>
      </c>
      <c r="L800" s="4">
        <f t="shared" si="4"/>
        <v>0.09302851969</v>
      </c>
      <c r="M800" s="1">
        <v>3508.0</v>
      </c>
      <c r="N800" s="1">
        <v>386.0</v>
      </c>
      <c r="O800" s="4">
        <f t="shared" si="5"/>
        <v>0.1100342075</v>
      </c>
      <c r="P800" s="1">
        <v>1627.0</v>
      </c>
      <c r="Q800" s="1">
        <v>98.0</v>
      </c>
      <c r="R800" s="4">
        <f t="shared" si="6"/>
        <v>0.0602335587</v>
      </c>
      <c r="S800" s="1">
        <v>4420.0</v>
      </c>
      <c r="T800" s="1">
        <v>1363.0</v>
      </c>
      <c r="U800" s="4">
        <f t="shared" si="7"/>
        <v>0.3083710407</v>
      </c>
      <c r="V800" s="1">
        <v>3610.0</v>
      </c>
      <c r="W800" s="1">
        <v>70.0</v>
      </c>
      <c r="X800" s="4">
        <f t="shared" si="8"/>
        <v>0.01939058172</v>
      </c>
      <c r="Y800" s="1">
        <v>4250.0</v>
      </c>
      <c r="Z800" s="1">
        <v>6.0</v>
      </c>
      <c r="AA800" s="4">
        <f t="shared" si="9"/>
        <v>0.001411764706</v>
      </c>
      <c r="AB800" s="1">
        <v>1627.0</v>
      </c>
      <c r="AC800" s="1">
        <v>255.0</v>
      </c>
      <c r="AD800" s="4">
        <f t="shared" si="10"/>
        <v>0.1567301782</v>
      </c>
      <c r="AE800" s="1">
        <v>2015.0</v>
      </c>
      <c r="AF800" s="1">
        <v>5.0</v>
      </c>
      <c r="AG800" s="4">
        <f t="shared" si="11"/>
        <v>0.002481389578</v>
      </c>
      <c r="AH800" s="1">
        <v>4420.0</v>
      </c>
      <c r="AI800" s="1">
        <v>631.0</v>
      </c>
      <c r="AJ800" s="4">
        <f t="shared" si="12"/>
        <v>0.142760181</v>
      </c>
      <c r="AK800" s="1">
        <v>4420.0</v>
      </c>
      <c r="AL800" s="1">
        <v>728.0</v>
      </c>
      <c r="AM800" s="4">
        <f t="shared" si="13"/>
        <v>0.1647058824</v>
      </c>
      <c r="AN800" s="1">
        <v>1627.0</v>
      </c>
      <c r="AO800" s="1">
        <v>101.0</v>
      </c>
      <c r="AP800" s="4">
        <f t="shared" si="14"/>
        <v>0.06207744315</v>
      </c>
      <c r="AQ800" s="1">
        <v>1627.0</v>
      </c>
      <c r="AR800" s="1">
        <v>303.0</v>
      </c>
      <c r="AS800" s="4">
        <f t="shared" si="15"/>
        <v>0.1862323294</v>
      </c>
      <c r="AT800" s="1">
        <v>1627.0</v>
      </c>
      <c r="AU800" s="1">
        <v>7.0</v>
      </c>
      <c r="AV800" s="1">
        <v>8.0</v>
      </c>
      <c r="AW800" s="4">
        <f t="shared" si="16"/>
        <v>0.00921942225</v>
      </c>
    </row>
    <row r="801" ht="15.75" customHeight="1">
      <c r="A801" s="1" t="s">
        <v>1445</v>
      </c>
      <c r="B801" s="1" t="str">
        <f t="shared" si="1"/>
        <v>40117957300</v>
      </c>
      <c r="C801" s="1" t="s">
        <v>1446</v>
      </c>
      <c r="D801" s="1">
        <v>2742.0</v>
      </c>
      <c r="E801" s="1">
        <v>1293.0</v>
      </c>
      <c r="F801" s="4">
        <f t="shared" si="2"/>
        <v>0.4715536105</v>
      </c>
      <c r="G801" s="1">
        <v>191.0</v>
      </c>
      <c r="H801" s="1">
        <v>568.0</v>
      </c>
      <c r="I801" s="4">
        <f t="shared" si="3"/>
        <v>0.2768052516</v>
      </c>
      <c r="J801" s="1">
        <v>2724.0</v>
      </c>
      <c r="K801" s="1">
        <v>320.0</v>
      </c>
      <c r="L801" s="4">
        <f t="shared" si="4"/>
        <v>0.1174743025</v>
      </c>
      <c r="M801" s="1">
        <v>2053.0</v>
      </c>
      <c r="N801" s="1">
        <v>338.0</v>
      </c>
      <c r="O801" s="4">
        <f t="shared" si="5"/>
        <v>0.1646371164</v>
      </c>
      <c r="P801" s="1">
        <v>950.0</v>
      </c>
      <c r="Q801" s="1">
        <v>129.0</v>
      </c>
      <c r="R801" s="4">
        <f t="shared" si="6"/>
        <v>0.1357894737</v>
      </c>
      <c r="S801" s="1">
        <v>2742.0</v>
      </c>
      <c r="T801" s="1">
        <v>1110.0</v>
      </c>
      <c r="U801" s="4">
        <f t="shared" si="7"/>
        <v>0.4048140044</v>
      </c>
      <c r="V801" s="1">
        <v>2105.0</v>
      </c>
      <c r="W801" s="1">
        <v>35.0</v>
      </c>
      <c r="X801" s="4">
        <f t="shared" si="8"/>
        <v>0.01662707838</v>
      </c>
      <c r="Y801" s="1">
        <v>2551.0</v>
      </c>
      <c r="Z801" s="1">
        <v>0.0</v>
      </c>
      <c r="AA801" s="4">
        <f t="shared" si="9"/>
        <v>0</v>
      </c>
      <c r="AB801" s="1">
        <v>950.0</v>
      </c>
      <c r="AC801" s="1">
        <v>137.0</v>
      </c>
      <c r="AD801" s="4">
        <f t="shared" si="10"/>
        <v>0.1442105263</v>
      </c>
      <c r="AE801" s="1">
        <v>1110.0</v>
      </c>
      <c r="AF801" s="1">
        <v>8.0</v>
      </c>
      <c r="AG801" s="4">
        <f t="shared" si="11"/>
        <v>0.007207207207</v>
      </c>
      <c r="AH801" s="1">
        <v>2742.0</v>
      </c>
      <c r="AI801" s="1">
        <v>485.0</v>
      </c>
      <c r="AJ801" s="4">
        <f t="shared" si="12"/>
        <v>0.1768781911</v>
      </c>
      <c r="AK801" s="1">
        <v>2742.0</v>
      </c>
      <c r="AL801" s="1">
        <v>427.0</v>
      </c>
      <c r="AM801" s="4">
        <f t="shared" si="13"/>
        <v>0.1557257476</v>
      </c>
      <c r="AN801" s="1">
        <v>950.0</v>
      </c>
      <c r="AO801" s="1">
        <v>126.0</v>
      </c>
      <c r="AP801" s="4">
        <f t="shared" si="14"/>
        <v>0.1326315789</v>
      </c>
      <c r="AQ801" s="1">
        <v>950.0</v>
      </c>
      <c r="AR801" s="1">
        <v>331.0</v>
      </c>
      <c r="AS801" s="4">
        <f t="shared" si="15"/>
        <v>0.3484210526</v>
      </c>
      <c r="AT801" s="1">
        <v>950.0</v>
      </c>
      <c r="AU801" s="1">
        <v>0.0</v>
      </c>
      <c r="AV801" s="1">
        <v>12.0</v>
      </c>
      <c r="AW801" s="4">
        <f t="shared" si="16"/>
        <v>0.01263157895</v>
      </c>
    </row>
    <row r="802" ht="15.75" customHeight="1">
      <c r="A802" s="1" t="s">
        <v>1447</v>
      </c>
      <c r="B802" s="1" t="str">
        <f t="shared" si="1"/>
        <v>40117957400</v>
      </c>
      <c r="C802" s="1" t="s">
        <v>1448</v>
      </c>
      <c r="D802" s="1">
        <v>2515.0</v>
      </c>
      <c r="E802" s="1">
        <v>1198.0</v>
      </c>
      <c r="F802" s="4">
        <f t="shared" si="2"/>
        <v>0.4763419483</v>
      </c>
      <c r="G802" s="1">
        <v>178.0</v>
      </c>
      <c r="H802" s="1">
        <v>484.0</v>
      </c>
      <c r="I802" s="4">
        <f t="shared" si="3"/>
        <v>0.2632206759</v>
      </c>
      <c r="J802" s="1">
        <v>2497.0</v>
      </c>
      <c r="K802" s="1">
        <v>248.0</v>
      </c>
      <c r="L802" s="4">
        <f t="shared" si="4"/>
        <v>0.09931918302</v>
      </c>
      <c r="M802" s="1">
        <v>1848.0</v>
      </c>
      <c r="N802" s="1">
        <v>219.0</v>
      </c>
      <c r="O802" s="4">
        <f t="shared" si="5"/>
        <v>0.1185064935</v>
      </c>
      <c r="P802" s="1">
        <v>932.0</v>
      </c>
      <c r="Q802" s="1">
        <v>129.0</v>
      </c>
      <c r="R802" s="4">
        <f t="shared" si="6"/>
        <v>0.1384120172</v>
      </c>
      <c r="S802" s="1">
        <v>2515.0</v>
      </c>
      <c r="T802" s="1">
        <v>781.0</v>
      </c>
      <c r="U802" s="4">
        <f t="shared" si="7"/>
        <v>0.3105367793</v>
      </c>
      <c r="V802" s="1">
        <v>1943.0</v>
      </c>
      <c r="W802" s="1">
        <v>39.0</v>
      </c>
      <c r="X802" s="4">
        <f t="shared" si="8"/>
        <v>0.02007205353</v>
      </c>
      <c r="Y802" s="1">
        <v>2337.0</v>
      </c>
      <c r="Z802" s="1">
        <v>1.0</v>
      </c>
      <c r="AA802" s="4">
        <f t="shared" si="9"/>
        <v>0.0004278990158</v>
      </c>
      <c r="AB802" s="1">
        <v>932.0</v>
      </c>
      <c r="AC802" s="1">
        <v>151.0</v>
      </c>
      <c r="AD802" s="4">
        <f t="shared" si="10"/>
        <v>0.1620171674</v>
      </c>
      <c r="AE802" s="1">
        <v>1063.0</v>
      </c>
      <c r="AF802" s="1">
        <v>5.0</v>
      </c>
      <c r="AG802" s="4">
        <f t="shared" si="11"/>
        <v>0.004703668862</v>
      </c>
      <c r="AH802" s="1">
        <v>2515.0</v>
      </c>
      <c r="AI802" s="1">
        <v>292.0</v>
      </c>
      <c r="AJ802" s="4">
        <f t="shared" si="12"/>
        <v>0.1161033797</v>
      </c>
      <c r="AK802" s="1">
        <v>2515.0</v>
      </c>
      <c r="AL802" s="1">
        <v>317.0</v>
      </c>
      <c r="AM802" s="4">
        <f t="shared" si="13"/>
        <v>0.1260437376</v>
      </c>
      <c r="AN802" s="1">
        <v>932.0</v>
      </c>
      <c r="AO802" s="1">
        <v>111.0</v>
      </c>
      <c r="AP802" s="4">
        <f t="shared" si="14"/>
        <v>0.1190987124</v>
      </c>
      <c r="AQ802" s="1">
        <v>932.0</v>
      </c>
      <c r="AR802" s="1">
        <v>275.0</v>
      </c>
      <c r="AS802" s="4">
        <f t="shared" si="15"/>
        <v>0.2950643777</v>
      </c>
      <c r="AT802" s="1">
        <v>932.0</v>
      </c>
      <c r="AU802" s="1">
        <v>9.0</v>
      </c>
      <c r="AV802" s="1">
        <v>11.0</v>
      </c>
      <c r="AW802" s="4">
        <f t="shared" si="16"/>
        <v>0.02145922747</v>
      </c>
    </row>
    <row r="803" ht="15.75" customHeight="1">
      <c r="A803" s="1" t="s">
        <v>1449</v>
      </c>
      <c r="B803" s="1" t="str">
        <f t="shared" si="1"/>
        <v>40117957500</v>
      </c>
      <c r="C803" s="1" t="s">
        <v>1450</v>
      </c>
      <c r="D803" s="1">
        <v>2091.0</v>
      </c>
      <c r="E803" s="1">
        <v>1109.0</v>
      </c>
      <c r="F803" s="4">
        <f t="shared" si="2"/>
        <v>0.5303682449</v>
      </c>
      <c r="G803" s="1">
        <v>121.0</v>
      </c>
      <c r="H803" s="1">
        <v>400.0</v>
      </c>
      <c r="I803" s="4">
        <f t="shared" si="3"/>
        <v>0.2491630799</v>
      </c>
      <c r="J803" s="1">
        <v>2000.0</v>
      </c>
      <c r="K803" s="1">
        <v>304.0</v>
      </c>
      <c r="L803" s="4">
        <f t="shared" si="4"/>
        <v>0.152</v>
      </c>
      <c r="M803" s="1">
        <v>1606.0</v>
      </c>
      <c r="N803" s="1">
        <v>233.0</v>
      </c>
      <c r="O803" s="4">
        <f t="shared" si="5"/>
        <v>0.1450809465</v>
      </c>
      <c r="P803" s="1">
        <v>835.0</v>
      </c>
      <c r="Q803" s="1">
        <v>183.0</v>
      </c>
      <c r="R803" s="4">
        <f t="shared" si="6"/>
        <v>0.2191616766</v>
      </c>
      <c r="S803" s="1">
        <v>2091.0</v>
      </c>
      <c r="T803" s="1">
        <v>930.0</v>
      </c>
      <c r="U803" s="4">
        <f t="shared" si="7"/>
        <v>0.4447632712</v>
      </c>
      <c r="V803" s="1">
        <v>1662.0</v>
      </c>
      <c r="W803" s="1">
        <v>52.0</v>
      </c>
      <c r="X803" s="4">
        <f t="shared" si="8"/>
        <v>0.03128760529</v>
      </c>
      <c r="Y803" s="1">
        <v>1970.0</v>
      </c>
      <c r="Z803" s="1">
        <v>12.0</v>
      </c>
      <c r="AA803" s="4">
        <f t="shared" si="9"/>
        <v>0.006091370558</v>
      </c>
      <c r="AB803" s="1">
        <v>835.0</v>
      </c>
      <c r="AC803" s="1">
        <v>292.0</v>
      </c>
      <c r="AD803" s="4">
        <f t="shared" si="10"/>
        <v>0.3497005988</v>
      </c>
      <c r="AE803" s="1">
        <v>783.0</v>
      </c>
      <c r="AF803" s="1">
        <v>30.0</v>
      </c>
      <c r="AG803" s="4">
        <f t="shared" si="11"/>
        <v>0.03831417625</v>
      </c>
      <c r="AH803" s="1">
        <v>2000.0</v>
      </c>
      <c r="AI803" s="1">
        <v>429.0</v>
      </c>
      <c r="AJ803" s="4">
        <f t="shared" si="12"/>
        <v>0.2145</v>
      </c>
      <c r="AK803" s="1">
        <v>2000.0</v>
      </c>
      <c r="AL803" s="1">
        <v>331.0</v>
      </c>
      <c r="AM803" s="4">
        <f t="shared" si="13"/>
        <v>0.1655</v>
      </c>
      <c r="AN803" s="1">
        <v>835.0</v>
      </c>
      <c r="AO803" s="1">
        <v>145.0</v>
      </c>
      <c r="AP803" s="4">
        <f t="shared" si="14"/>
        <v>0.1736526946</v>
      </c>
      <c r="AQ803" s="1">
        <v>835.0</v>
      </c>
      <c r="AR803" s="1">
        <v>238.0</v>
      </c>
      <c r="AS803" s="4">
        <f t="shared" si="15"/>
        <v>0.2850299401</v>
      </c>
      <c r="AT803" s="1">
        <v>835.0</v>
      </c>
      <c r="AU803" s="1">
        <v>12.0</v>
      </c>
      <c r="AV803" s="1">
        <v>17.0</v>
      </c>
      <c r="AW803" s="4">
        <f t="shared" si="16"/>
        <v>0.03473053892</v>
      </c>
    </row>
    <row r="804" ht="15.75" customHeight="1">
      <c r="A804" s="1" t="s">
        <v>1451</v>
      </c>
      <c r="B804" s="1" t="str">
        <f t="shared" si="1"/>
        <v>40119010101</v>
      </c>
      <c r="C804" s="1" t="s">
        <v>1452</v>
      </c>
      <c r="D804" s="1">
        <v>5653.0</v>
      </c>
      <c r="E804" s="1">
        <v>2783.0</v>
      </c>
      <c r="F804" s="4">
        <f t="shared" si="2"/>
        <v>0.4923049708</v>
      </c>
      <c r="G804" s="1">
        <v>319.0</v>
      </c>
      <c r="H804" s="1">
        <v>797.0</v>
      </c>
      <c r="I804" s="4">
        <f t="shared" si="3"/>
        <v>0.1974173005</v>
      </c>
      <c r="J804" s="1">
        <v>5583.0</v>
      </c>
      <c r="K804" s="1">
        <v>1298.0</v>
      </c>
      <c r="L804" s="4">
        <f t="shared" si="4"/>
        <v>0.232491492</v>
      </c>
      <c r="M804" s="1">
        <v>4552.0</v>
      </c>
      <c r="N804" s="1">
        <v>346.0</v>
      </c>
      <c r="O804" s="4">
        <f t="shared" si="5"/>
        <v>0.07601054482</v>
      </c>
      <c r="P804" s="1">
        <v>2254.0</v>
      </c>
      <c r="Q804" s="1">
        <v>115.0</v>
      </c>
      <c r="R804" s="4">
        <f t="shared" si="6"/>
        <v>0.05102040816</v>
      </c>
      <c r="S804" s="1">
        <v>5653.0</v>
      </c>
      <c r="T804" s="1">
        <v>2038.0</v>
      </c>
      <c r="U804" s="4">
        <f t="shared" si="7"/>
        <v>0.3605165399</v>
      </c>
      <c r="V804" s="1">
        <v>4673.0</v>
      </c>
      <c r="W804" s="1">
        <v>155.0</v>
      </c>
      <c r="X804" s="4">
        <f t="shared" si="8"/>
        <v>0.03316927028</v>
      </c>
      <c r="Y804" s="1">
        <v>5334.0</v>
      </c>
      <c r="Z804" s="1">
        <v>48.0</v>
      </c>
      <c r="AA804" s="4">
        <f t="shared" si="9"/>
        <v>0.008998875141</v>
      </c>
      <c r="AB804" s="1">
        <v>2254.0</v>
      </c>
      <c r="AC804" s="1">
        <v>834.0</v>
      </c>
      <c r="AD804" s="4">
        <f t="shared" si="10"/>
        <v>0.3700088731</v>
      </c>
      <c r="AE804" s="1">
        <v>2528.0</v>
      </c>
      <c r="AF804" s="1">
        <v>55.0</v>
      </c>
      <c r="AG804" s="4">
        <f t="shared" si="11"/>
        <v>0.02175632911</v>
      </c>
      <c r="AH804" s="1">
        <v>5639.0</v>
      </c>
      <c r="AI804" s="1">
        <v>1069.0</v>
      </c>
      <c r="AJ804" s="4">
        <f t="shared" si="12"/>
        <v>0.1895726193</v>
      </c>
      <c r="AK804" s="1">
        <v>5639.0</v>
      </c>
      <c r="AL804" s="1">
        <v>1238.0</v>
      </c>
      <c r="AM804" s="4">
        <f t="shared" si="13"/>
        <v>0.2195424721</v>
      </c>
      <c r="AN804" s="1">
        <v>2254.0</v>
      </c>
      <c r="AO804" s="1">
        <v>70.0</v>
      </c>
      <c r="AP804" s="4">
        <f t="shared" si="14"/>
        <v>0.03105590062</v>
      </c>
      <c r="AQ804" s="1">
        <v>2254.0</v>
      </c>
      <c r="AR804" s="1">
        <v>177.0</v>
      </c>
      <c r="AS804" s="4">
        <f t="shared" si="15"/>
        <v>0.078527063</v>
      </c>
      <c r="AT804" s="1">
        <v>2254.0</v>
      </c>
      <c r="AU804" s="1">
        <v>0.0</v>
      </c>
      <c r="AV804" s="1">
        <v>0.0</v>
      </c>
      <c r="AW804" s="4">
        <f t="shared" si="16"/>
        <v>0</v>
      </c>
    </row>
    <row r="805" ht="15.75" customHeight="1">
      <c r="A805" s="1" t="s">
        <v>1453</v>
      </c>
      <c r="B805" s="1" t="str">
        <f t="shared" si="1"/>
        <v>40119010102</v>
      </c>
      <c r="C805" s="1" t="s">
        <v>1454</v>
      </c>
      <c r="D805" s="1">
        <v>4144.0</v>
      </c>
      <c r="E805" s="1">
        <v>2193.0</v>
      </c>
      <c r="F805" s="4">
        <f t="shared" si="2"/>
        <v>0.5291988417</v>
      </c>
      <c r="G805" s="1">
        <v>141.0</v>
      </c>
      <c r="H805" s="1">
        <v>396.0</v>
      </c>
      <c r="I805" s="4">
        <f t="shared" si="3"/>
        <v>0.1295849421</v>
      </c>
      <c r="J805" s="1">
        <v>4144.0</v>
      </c>
      <c r="K805" s="1">
        <v>1228.0</v>
      </c>
      <c r="L805" s="4">
        <f t="shared" si="4"/>
        <v>0.2963320463</v>
      </c>
      <c r="M805" s="1">
        <v>3479.0</v>
      </c>
      <c r="N805" s="1">
        <v>156.0</v>
      </c>
      <c r="O805" s="4">
        <f t="shared" si="5"/>
        <v>0.0448404714</v>
      </c>
      <c r="P805" s="1">
        <v>1948.0</v>
      </c>
      <c r="Q805" s="1">
        <v>127.0</v>
      </c>
      <c r="R805" s="4">
        <f t="shared" si="6"/>
        <v>0.06519507187</v>
      </c>
      <c r="S805" s="1">
        <v>4144.0</v>
      </c>
      <c r="T805" s="1">
        <v>1403.0</v>
      </c>
      <c r="U805" s="4">
        <f t="shared" si="7"/>
        <v>0.3385617761</v>
      </c>
      <c r="V805" s="1">
        <v>3569.0</v>
      </c>
      <c r="W805" s="1">
        <v>177.0</v>
      </c>
      <c r="X805" s="4">
        <f t="shared" si="8"/>
        <v>0.04959372373</v>
      </c>
      <c r="Y805" s="1">
        <v>4003.0</v>
      </c>
      <c r="Z805" s="1">
        <v>28.0</v>
      </c>
      <c r="AA805" s="4">
        <f t="shared" si="9"/>
        <v>0.006994753935</v>
      </c>
      <c r="AB805" s="1">
        <v>1948.0</v>
      </c>
      <c r="AC805" s="1">
        <v>1371.0</v>
      </c>
      <c r="AD805" s="4">
        <f t="shared" si="10"/>
        <v>0.703798768</v>
      </c>
      <c r="AE805" s="1">
        <v>2058.0</v>
      </c>
      <c r="AF805" s="1">
        <v>64.0</v>
      </c>
      <c r="AG805" s="4">
        <f t="shared" si="11"/>
        <v>0.03109815355</v>
      </c>
      <c r="AH805" s="1">
        <v>4144.0</v>
      </c>
      <c r="AI805" s="1">
        <v>529.0</v>
      </c>
      <c r="AJ805" s="4">
        <f t="shared" si="12"/>
        <v>0.1276544402</v>
      </c>
      <c r="AK805" s="1">
        <v>4144.0</v>
      </c>
      <c r="AL805" s="1">
        <v>512.0</v>
      </c>
      <c r="AM805" s="4">
        <f t="shared" si="13"/>
        <v>0.1235521236</v>
      </c>
      <c r="AN805" s="1">
        <v>1948.0</v>
      </c>
      <c r="AO805" s="1">
        <v>80.0</v>
      </c>
      <c r="AP805" s="4">
        <f t="shared" si="14"/>
        <v>0.04106776181</v>
      </c>
      <c r="AQ805" s="1">
        <v>1948.0</v>
      </c>
      <c r="AR805" s="1">
        <v>31.0</v>
      </c>
      <c r="AS805" s="4">
        <f t="shared" si="15"/>
        <v>0.0159137577</v>
      </c>
      <c r="AT805" s="1">
        <v>1948.0</v>
      </c>
      <c r="AU805" s="1">
        <v>30.0</v>
      </c>
      <c r="AV805" s="1">
        <v>0.0</v>
      </c>
      <c r="AW805" s="4">
        <f t="shared" si="16"/>
        <v>0.01540041068</v>
      </c>
    </row>
    <row r="806" ht="15.75" customHeight="1">
      <c r="A806" s="1" t="s">
        <v>2621</v>
      </c>
      <c r="B806" s="1" t="str">
        <f t="shared" si="1"/>
        <v>40119010201</v>
      </c>
      <c r="C806" s="1" t="s">
        <v>2622</v>
      </c>
      <c r="D806" s="1">
        <v>3564.0</v>
      </c>
      <c r="E806" s="1">
        <v>2007.0</v>
      </c>
      <c r="F806" s="4">
        <f t="shared" si="2"/>
        <v>0.5631313131</v>
      </c>
      <c r="G806" s="1">
        <v>180.0</v>
      </c>
      <c r="H806" s="1">
        <v>435.0</v>
      </c>
      <c r="I806" s="4">
        <f t="shared" si="3"/>
        <v>0.1725589226</v>
      </c>
      <c r="J806" s="1">
        <v>3564.0</v>
      </c>
      <c r="K806" s="1">
        <v>557.0</v>
      </c>
      <c r="L806" s="4">
        <f t="shared" si="4"/>
        <v>0.156285073</v>
      </c>
      <c r="M806" s="1">
        <v>2608.0</v>
      </c>
      <c r="N806" s="1">
        <v>126.0</v>
      </c>
      <c r="O806" s="4">
        <f t="shared" si="5"/>
        <v>0.04831288344</v>
      </c>
      <c r="P806" s="1">
        <v>1692.0</v>
      </c>
      <c r="Q806" s="1">
        <v>154.0</v>
      </c>
      <c r="R806" s="4">
        <f t="shared" si="6"/>
        <v>0.09101654846</v>
      </c>
      <c r="S806" s="1">
        <v>3564.0</v>
      </c>
      <c r="T806" s="1">
        <v>456.0</v>
      </c>
      <c r="U806" s="4">
        <f t="shared" si="7"/>
        <v>0.1279461279</v>
      </c>
      <c r="V806" s="1">
        <v>2659.0</v>
      </c>
      <c r="W806" s="1">
        <v>40.0</v>
      </c>
      <c r="X806" s="4">
        <f t="shared" si="8"/>
        <v>0.01504324934</v>
      </c>
      <c r="Y806" s="1">
        <v>3384.0</v>
      </c>
      <c r="Z806" s="1">
        <v>58.0</v>
      </c>
      <c r="AA806" s="4">
        <f t="shared" si="9"/>
        <v>0.01713947991</v>
      </c>
      <c r="AB806" s="1">
        <v>1692.0</v>
      </c>
      <c r="AC806" s="1">
        <v>975.0</v>
      </c>
      <c r="AD806" s="4">
        <f t="shared" si="10"/>
        <v>0.5762411348</v>
      </c>
      <c r="AE806" s="1">
        <v>1554.0</v>
      </c>
      <c r="AF806" s="1">
        <v>22.0</v>
      </c>
      <c r="AG806" s="4">
        <f t="shared" si="11"/>
        <v>0.01415701416</v>
      </c>
      <c r="AH806" s="1">
        <v>3547.0</v>
      </c>
      <c r="AI806" s="1">
        <v>355.0</v>
      </c>
      <c r="AJ806" s="4">
        <f t="shared" si="12"/>
        <v>0.1000845785</v>
      </c>
      <c r="AK806" s="1">
        <v>3547.0</v>
      </c>
      <c r="AL806" s="1">
        <v>268.0</v>
      </c>
      <c r="AM806" s="4">
        <f t="shared" si="13"/>
        <v>0.07555680857</v>
      </c>
      <c r="AN806" s="1">
        <v>1692.0</v>
      </c>
      <c r="AO806" s="1">
        <v>88.0</v>
      </c>
      <c r="AP806" s="4">
        <f t="shared" si="14"/>
        <v>0.05200945626</v>
      </c>
      <c r="AQ806" s="1">
        <v>1692.0</v>
      </c>
      <c r="AR806" s="1">
        <v>125.0</v>
      </c>
      <c r="AS806" s="4">
        <f t="shared" si="15"/>
        <v>0.07387706856</v>
      </c>
      <c r="AT806" s="1">
        <v>1692.0</v>
      </c>
      <c r="AU806" s="1">
        <v>13.0</v>
      </c>
      <c r="AV806" s="1">
        <v>0.0</v>
      </c>
      <c r="AW806" s="4">
        <f t="shared" si="16"/>
        <v>0.00768321513</v>
      </c>
    </row>
    <row r="807" ht="15.75" customHeight="1">
      <c r="A807" s="1" t="s">
        <v>2623</v>
      </c>
      <c r="B807" s="1" t="str">
        <f t="shared" si="1"/>
        <v>40119010202</v>
      </c>
      <c r="C807" s="1" t="s">
        <v>2624</v>
      </c>
      <c r="D807" s="1">
        <v>3200.0</v>
      </c>
      <c r="E807" s="1">
        <v>1338.0</v>
      </c>
      <c r="F807" s="4">
        <f t="shared" si="2"/>
        <v>0.418125</v>
      </c>
      <c r="G807" s="1">
        <v>52.0</v>
      </c>
      <c r="H807" s="1">
        <v>336.0</v>
      </c>
      <c r="I807" s="4">
        <f t="shared" si="3"/>
        <v>0.12125</v>
      </c>
      <c r="J807" s="1">
        <v>3040.0</v>
      </c>
      <c r="K807" s="1">
        <v>1518.0</v>
      </c>
      <c r="L807" s="4">
        <f t="shared" si="4"/>
        <v>0.4993421053</v>
      </c>
      <c r="M807" s="1">
        <v>2927.0</v>
      </c>
      <c r="N807" s="1">
        <v>130.0</v>
      </c>
      <c r="O807" s="4">
        <f t="shared" si="5"/>
        <v>0.04441407585</v>
      </c>
      <c r="P807" s="1">
        <v>1491.0</v>
      </c>
      <c r="Q807" s="1">
        <v>30.0</v>
      </c>
      <c r="R807" s="4">
        <f t="shared" si="6"/>
        <v>0.02012072435</v>
      </c>
      <c r="S807" s="1">
        <v>3200.0</v>
      </c>
      <c r="T807" s="1">
        <v>782.0</v>
      </c>
      <c r="U807" s="4">
        <f t="shared" si="7"/>
        <v>0.244375</v>
      </c>
      <c r="V807" s="1">
        <v>2939.0</v>
      </c>
      <c r="W807" s="1">
        <v>70.0</v>
      </c>
      <c r="X807" s="4">
        <f t="shared" si="8"/>
        <v>0.02381762504</v>
      </c>
      <c r="Y807" s="1">
        <v>3148.0</v>
      </c>
      <c r="Z807" s="1">
        <v>57.0</v>
      </c>
      <c r="AA807" s="4">
        <f t="shared" si="9"/>
        <v>0.01810673443</v>
      </c>
      <c r="AB807" s="1">
        <v>1491.0</v>
      </c>
      <c r="AC807" s="1">
        <v>1143.0</v>
      </c>
      <c r="AD807" s="4">
        <f t="shared" si="10"/>
        <v>0.7665995976</v>
      </c>
      <c r="AE807" s="1">
        <v>1491.0</v>
      </c>
      <c r="AF807" s="1">
        <v>93.0</v>
      </c>
      <c r="AG807" s="4">
        <f t="shared" si="11"/>
        <v>0.06237424547</v>
      </c>
      <c r="AH807" s="1">
        <v>3200.0</v>
      </c>
      <c r="AI807" s="1">
        <v>295.0</v>
      </c>
      <c r="AJ807" s="4">
        <f t="shared" si="12"/>
        <v>0.0921875</v>
      </c>
      <c r="AK807" s="1">
        <v>3200.0</v>
      </c>
      <c r="AL807" s="1">
        <v>494.0</v>
      </c>
      <c r="AM807" s="4">
        <f t="shared" si="13"/>
        <v>0.154375</v>
      </c>
      <c r="AN807" s="1">
        <v>1491.0</v>
      </c>
      <c r="AO807" s="1">
        <v>105.0</v>
      </c>
      <c r="AP807" s="4">
        <f t="shared" si="14"/>
        <v>0.07042253521</v>
      </c>
      <c r="AQ807" s="1">
        <v>1491.0</v>
      </c>
      <c r="AR807" s="1">
        <v>448.0</v>
      </c>
      <c r="AS807" s="4">
        <f t="shared" si="15"/>
        <v>0.3004694836</v>
      </c>
      <c r="AT807" s="1">
        <v>1491.0</v>
      </c>
      <c r="AU807" s="1">
        <v>343.0</v>
      </c>
      <c r="AV807" s="1">
        <v>0.0</v>
      </c>
      <c r="AW807" s="4">
        <f t="shared" si="16"/>
        <v>0.2300469484</v>
      </c>
    </row>
    <row r="808" ht="15.75" customHeight="1">
      <c r="A808" s="1" t="s">
        <v>1457</v>
      </c>
      <c r="B808" s="1" t="str">
        <f t="shared" si="1"/>
        <v>40119010300</v>
      </c>
      <c r="C808" s="1" t="s">
        <v>1458</v>
      </c>
      <c r="D808" s="1">
        <v>3683.0</v>
      </c>
      <c r="E808" s="1">
        <v>1673.0</v>
      </c>
      <c r="F808" s="4">
        <f t="shared" si="2"/>
        <v>0.4542492533</v>
      </c>
      <c r="G808" s="1">
        <v>38.0</v>
      </c>
      <c r="H808" s="1">
        <v>77.0</v>
      </c>
      <c r="I808" s="4">
        <f t="shared" si="3"/>
        <v>0.03122454521</v>
      </c>
      <c r="J808" s="1">
        <v>1790.0</v>
      </c>
      <c r="K808" s="1">
        <v>1078.0</v>
      </c>
      <c r="L808" s="4">
        <f t="shared" si="4"/>
        <v>0.6022346369</v>
      </c>
      <c r="M808" s="1">
        <v>3623.0</v>
      </c>
      <c r="N808" s="1">
        <v>12.0</v>
      </c>
      <c r="O808" s="4">
        <f t="shared" si="5"/>
        <v>0.003312172233</v>
      </c>
      <c r="P808" s="1">
        <v>709.0</v>
      </c>
      <c r="Q808" s="1">
        <v>21.0</v>
      </c>
      <c r="R808" s="4">
        <f t="shared" si="6"/>
        <v>0.02961918195</v>
      </c>
      <c r="S808" s="1">
        <v>3683.0</v>
      </c>
      <c r="T808" s="1">
        <v>1101.0</v>
      </c>
      <c r="U808" s="4">
        <f t="shared" si="7"/>
        <v>0.2989410806</v>
      </c>
      <c r="V808" s="1">
        <v>3623.0</v>
      </c>
      <c r="W808" s="1">
        <v>57.0</v>
      </c>
      <c r="X808" s="4">
        <f t="shared" si="8"/>
        <v>0.01573281811</v>
      </c>
      <c r="Y808" s="1">
        <v>3645.0</v>
      </c>
      <c r="Z808" s="1">
        <v>17.0</v>
      </c>
      <c r="AA808" s="4">
        <f t="shared" si="9"/>
        <v>0.004663923182</v>
      </c>
      <c r="AB808" s="1">
        <v>709.0</v>
      </c>
      <c r="AC808" s="1">
        <v>586.0</v>
      </c>
      <c r="AD808" s="4">
        <f t="shared" si="10"/>
        <v>0.82651622</v>
      </c>
      <c r="AE808" s="1">
        <v>1135.0</v>
      </c>
      <c r="AF808" s="1">
        <v>19.0</v>
      </c>
      <c r="AG808" s="4">
        <f t="shared" si="11"/>
        <v>0.01674008811</v>
      </c>
      <c r="AH808" s="1">
        <v>3683.0</v>
      </c>
      <c r="AI808" s="1">
        <v>122.0</v>
      </c>
      <c r="AJ808" s="4">
        <f t="shared" si="12"/>
        <v>0.0331251697</v>
      </c>
      <c r="AK808" s="1">
        <v>3683.0</v>
      </c>
      <c r="AL808" s="1">
        <v>246.0</v>
      </c>
      <c r="AM808" s="4">
        <f t="shared" si="13"/>
        <v>0.06679337497</v>
      </c>
      <c r="AN808" s="1">
        <v>709.0</v>
      </c>
      <c r="AO808" s="1">
        <v>7.0</v>
      </c>
      <c r="AP808" s="4">
        <f t="shared" si="14"/>
        <v>0.009873060649</v>
      </c>
      <c r="AQ808" s="1">
        <v>709.0</v>
      </c>
      <c r="AR808" s="1">
        <v>10.0</v>
      </c>
      <c r="AS808" s="4">
        <f t="shared" si="15"/>
        <v>0.01410437236</v>
      </c>
      <c r="AT808" s="1">
        <v>709.0</v>
      </c>
      <c r="AU808" s="1">
        <v>12.0</v>
      </c>
      <c r="AV808" s="1">
        <v>0.0</v>
      </c>
      <c r="AW808" s="4">
        <f t="shared" si="16"/>
        <v>0.01692524683</v>
      </c>
    </row>
    <row r="809" ht="15.75" customHeight="1">
      <c r="A809" s="1" t="s">
        <v>1459</v>
      </c>
      <c r="B809" s="1" t="str">
        <f t="shared" si="1"/>
        <v>40119010400</v>
      </c>
      <c r="C809" s="1" t="s">
        <v>1460</v>
      </c>
      <c r="D809" s="1">
        <v>5589.0</v>
      </c>
      <c r="E809" s="1">
        <v>3029.0</v>
      </c>
      <c r="F809" s="4">
        <f t="shared" si="2"/>
        <v>0.5419574164</v>
      </c>
      <c r="G809" s="1">
        <v>107.0</v>
      </c>
      <c r="H809" s="1">
        <v>1.0</v>
      </c>
      <c r="I809" s="4">
        <f t="shared" si="3"/>
        <v>0.0193236715</v>
      </c>
      <c r="J809" s="1">
        <v>923.0</v>
      </c>
      <c r="K809" s="1">
        <v>365.0</v>
      </c>
      <c r="L809" s="4">
        <f t="shared" si="4"/>
        <v>0.3954496208</v>
      </c>
      <c r="M809" s="1">
        <v>5455.0</v>
      </c>
      <c r="N809" s="1">
        <v>18.0</v>
      </c>
      <c r="O809" s="4">
        <f t="shared" si="5"/>
        <v>0.003299725023</v>
      </c>
      <c r="P809" s="1">
        <v>445.0</v>
      </c>
      <c r="Q809" s="1">
        <v>0.0</v>
      </c>
      <c r="R809" s="4">
        <f t="shared" si="6"/>
        <v>0</v>
      </c>
      <c r="S809" s="1">
        <v>5589.0</v>
      </c>
      <c r="T809" s="1">
        <v>2300.0</v>
      </c>
      <c r="U809" s="4">
        <f t="shared" si="7"/>
        <v>0.4115226337</v>
      </c>
      <c r="V809" s="1">
        <v>5467.0</v>
      </c>
      <c r="W809" s="1">
        <v>206.0</v>
      </c>
      <c r="X809" s="4">
        <f t="shared" si="8"/>
        <v>0.03768062923</v>
      </c>
      <c r="Y809" s="1">
        <v>5482.0</v>
      </c>
      <c r="Z809" s="1">
        <v>91.0</v>
      </c>
      <c r="AA809" s="4">
        <f t="shared" si="9"/>
        <v>0.0165997811</v>
      </c>
      <c r="AB809" s="1">
        <v>445.0</v>
      </c>
      <c r="AC809" s="1">
        <v>445.0</v>
      </c>
      <c r="AD809" s="4">
        <f t="shared" si="10"/>
        <v>1</v>
      </c>
      <c r="AE809" s="1">
        <v>326.0</v>
      </c>
      <c r="AF809" s="1">
        <v>18.0</v>
      </c>
      <c r="AG809" s="4">
        <f t="shared" si="11"/>
        <v>0.05521472393</v>
      </c>
      <c r="AH809" s="1">
        <v>5589.0</v>
      </c>
      <c r="AI809" s="1">
        <v>246.0</v>
      </c>
      <c r="AJ809" s="4">
        <f t="shared" si="12"/>
        <v>0.04401502952</v>
      </c>
      <c r="AK809" s="1">
        <v>5589.0</v>
      </c>
      <c r="AL809" s="1">
        <v>264.0</v>
      </c>
      <c r="AM809" s="4">
        <f t="shared" si="13"/>
        <v>0.04723564144</v>
      </c>
      <c r="AN809" s="1">
        <v>445.0</v>
      </c>
      <c r="AO809" s="1">
        <v>1.0</v>
      </c>
      <c r="AP809" s="4">
        <f t="shared" si="14"/>
        <v>0.002247191011</v>
      </c>
      <c r="AQ809" s="1">
        <v>445.0</v>
      </c>
      <c r="AR809" s="1">
        <v>1.0</v>
      </c>
      <c r="AS809" s="4">
        <f t="shared" si="15"/>
        <v>0.002247191011</v>
      </c>
      <c r="AT809" s="1">
        <v>445.0</v>
      </c>
      <c r="AU809" s="1">
        <v>34.0</v>
      </c>
      <c r="AV809" s="1">
        <v>0.0</v>
      </c>
      <c r="AW809" s="4">
        <f t="shared" si="16"/>
        <v>0.07640449438</v>
      </c>
    </row>
    <row r="810" ht="15.75" customHeight="1">
      <c r="A810" s="1" t="s">
        <v>2625</v>
      </c>
      <c r="B810" s="1" t="str">
        <f t="shared" si="1"/>
        <v>40119010501</v>
      </c>
      <c r="C810" s="1" t="s">
        <v>2626</v>
      </c>
      <c r="D810" s="1">
        <v>475.0</v>
      </c>
      <c r="E810" s="1">
        <v>233.0</v>
      </c>
      <c r="F810" s="4">
        <f t="shared" si="2"/>
        <v>0.4905263158</v>
      </c>
      <c r="G810" s="1">
        <v>21.0</v>
      </c>
      <c r="H810" s="1">
        <v>130.0</v>
      </c>
      <c r="I810" s="4">
        <f t="shared" si="3"/>
        <v>0.3178947368</v>
      </c>
      <c r="J810" s="1">
        <v>475.0</v>
      </c>
      <c r="K810" s="1">
        <v>234.0</v>
      </c>
      <c r="L810" s="4">
        <f t="shared" si="4"/>
        <v>0.4926315789</v>
      </c>
      <c r="M810" s="1">
        <v>434.0</v>
      </c>
      <c r="N810" s="1">
        <v>119.0</v>
      </c>
      <c r="O810" s="4">
        <f t="shared" si="5"/>
        <v>0.2741935484</v>
      </c>
      <c r="P810" s="1">
        <v>293.0</v>
      </c>
      <c r="Q810" s="1">
        <v>112.0</v>
      </c>
      <c r="R810" s="4">
        <f t="shared" si="6"/>
        <v>0.3822525597</v>
      </c>
      <c r="S810" s="1">
        <v>475.0</v>
      </c>
      <c r="T810" s="1">
        <v>130.0</v>
      </c>
      <c r="U810" s="4">
        <f t="shared" si="7"/>
        <v>0.2736842105</v>
      </c>
      <c r="V810" s="1">
        <v>434.0</v>
      </c>
      <c r="W810" s="1">
        <v>0.0</v>
      </c>
      <c r="X810" s="4">
        <f t="shared" si="8"/>
        <v>0</v>
      </c>
      <c r="Y810" s="1">
        <v>454.0</v>
      </c>
      <c r="Z810" s="1">
        <v>0.0</v>
      </c>
      <c r="AA810" s="4">
        <f t="shared" si="9"/>
        <v>0</v>
      </c>
      <c r="AB810" s="1">
        <v>293.0</v>
      </c>
      <c r="AC810" s="1">
        <v>227.0</v>
      </c>
      <c r="AD810" s="4">
        <f t="shared" si="10"/>
        <v>0.7747440273</v>
      </c>
      <c r="AE810" s="1">
        <v>190.0</v>
      </c>
      <c r="AF810" s="1">
        <v>0.0</v>
      </c>
      <c r="AG810" s="4">
        <f t="shared" si="11"/>
        <v>0</v>
      </c>
      <c r="AH810" s="1">
        <v>475.0</v>
      </c>
      <c r="AI810" s="1">
        <v>133.0</v>
      </c>
      <c r="AJ810" s="4">
        <f t="shared" si="12"/>
        <v>0.28</v>
      </c>
      <c r="AK810" s="1">
        <v>475.0</v>
      </c>
      <c r="AL810" s="1">
        <v>81.0</v>
      </c>
      <c r="AM810" s="4">
        <f t="shared" si="13"/>
        <v>0.1705263158</v>
      </c>
      <c r="AN810" s="1">
        <v>293.0</v>
      </c>
      <c r="AO810" s="1">
        <v>63.0</v>
      </c>
      <c r="AP810" s="4">
        <f t="shared" si="14"/>
        <v>0.2150170648</v>
      </c>
      <c r="AQ810" s="1">
        <v>293.0</v>
      </c>
      <c r="AR810" s="1">
        <v>63.0</v>
      </c>
      <c r="AS810" s="4">
        <f t="shared" si="15"/>
        <v>0.2150170648</v>
      </c>
      <c r="AT810" s="1">
        <v>293.0</v>
      </c>
      <c r="AU810" s="1">
        <v>0.0</v>
      </c>
      <c r="AV810" s="1">
        <v>0.0</v>
      </c>
      <c r="AW810" s="4">
        <f t="shared" si="16"/>
        <v>0</v>
      </c>
    </row>
    <row r="811" ht="15.75" customHeight="1">
      <c r="A811" s="1" t="s">
        <v>2627</v>
      </c>
      <c r="B811" s="1" t="str">
        <f t="shared" si="1"/>
        <v>40119010502</v>
      </c>
      <c r="C811" s="1" t="s">
        <v>2628</v>
      </c>
      <c r="D811" s="1">
        <v>850.0</v>
      </c>
      <c r="E811" s="1">
        <v>250.0</v>
      </c>
      <c r="F811" s="4">
        <f t="shared" si="2"/>
        <v>0.2941176471</v>
      </c>
      <c r="G811" s="1">
        <v>0.0</v>
      </c>
      <c r="H811" s="1">
        <v>21.0</v>
      </c>
      <c r="I811" s="4">
        <f t="shared" si="3"/>
        <v>0.02470588235</v>
      </c>
      <c r="J811" s="1">
        <v>850.0</v>
      </c>
      <c r="K811" s="1">
        <v>395.0</v>
      </c>
      <c r="L811" s="4">
        <f t="shared" si="4"/>
        <v>0.4647058824</v>
      </c>
      <c r="M811" s="1">
        <v>850.0</v>
      </c>
      <c r="N811" s="1">
        <v>14.0</v>
      </c>
      <c r="O811" s="4">
        <f t="shared" si="5"/>
        <v>0.01647058824</v>
      </c>
      <c r="P811" s="1">
        <v>521.0</v>
      </c>
      <c r="Q811" s="1">
        <v>0.0</v>
      </c>
      <c r="R811" s="4">
        <f t="shared" si="6"/>
        <v>0</v>
      </c>
      <c r="S811" s="1">
        <v>850.0</v>
      </c>
      <c r="T811" s="1">
        <v>353.0</v>
      </c>
      <c r="U811" s="4">
        <f t="shared" si="7"/>
        <v>0.4152941176</v>
      </c>
      <c r="V811" s="1">
        <v>850.0</v>
      </c>
      <c r="W811" s="1">
        <v>24.0</v>
      </c>
      <c r="X811" s="4">
        <f t="shared" si="8"/>
        <v>0.02823529412</v>
      </c>
      <c r="Y811" s="1">
        <v>850.0</v>
      </c>
      <c r="Z811" s="1">
        <v>0.0</v>
      </c>
      <c r="AA811" s="4">
        <f t="shared" si="9"/>
        <v>0</v>
      </c>
      <c r="AB811" s="1">
        <v>521.0</v>
      </c>
      <c r="AC811" s="1">
        <v>521.0</v>
      </c>
      <c r="AD811" s="4">
        <f t="shared" si="10"/>
        <v>1</v>
      </c>
      <c r="AE811" s="1">
        <v>451.0</v>
      </c>
      <c r="AF811" s="1">
        <v>0.0</v>
      </c>
      <c r="AG811" s="4">
        <f t="shared" si="11"/>
        <v>0</v>
      </c>
      <c r="AH811" s="1">
        <v>850.0</v>
      </c>
      <c r="AI811" s="1">
        <v>77.0</v>
      </c>
      <c r="AJ811" s="4">
        <f t="shared" si="12"/>
        <v>0.09058823529</v>
      </c>
      <c r="AK811" s="1">
        <v>850.0</v>
      </c>
      <c r="AL811" s="1">
        <v>42.0</v>
      </c>
      <c r="AM811" s="4">
        <f t="shared" si="13"/>
        <v>0.04941176471</v>
      </c>
      <c r="AN811" s="1">
        <v>521.0</v>
      </c>
      <c r="AO811" s="1">
        <v>0.0</v>
      </c>
      <c r="AP811" s="4">
        <f t="shared" si="14"/>
        <v>0</v>
      </c>
      <c r="AQ811" s="1">
        <v>521.0</v>
      </c>
      <c r="AR811" s="1">
        <v>0.0</v>
      </c>
      <c r="AS811" s="4">
        <f t="shared" si="15"/>
        <v>0</v>
      </c>
      <c r="AT811" s="1">
        <v>521.0</v>
      </c>
      <c r="AU811" s="1">
        <v>0.0</v>
      </c>
      <c r="AV811" s="1">
        <v>0.0</v>
      </c>
      <c r="AW811" s="4">
        <f t="shared" si="16"/>
        <v>0</v>
      </c>
    </row>
    <row r="812" ht="15.75" customHeight="1">
      <c r="A812" s="1" t="s">
        <v>2629</v>
      </c>
      <c r="B812" s="1" t="str">
        <f t="shared" si="1"/>
        <v>40119010503</v>
      </c>
      <c r="C812" s="1" t="s">
        <v>2630</v>
      </c>
      <c r="D812" s="1">
        <v>1547.0</v>
      </c>
      <c r="E812" s="1">
        <v>632.0</v>
      </c>
      <c r="F812" s="4">
        <f t="shared" si="2"/>
        <v>0.4085326438</v>
      </c>
      <c r="G812" s="1">
        <v>0.0</v>
      </c>
      <c r="H812" s="1">
        <v>21.0</v>
      </c>
      <c r="I812" s="4">
        <f t="shared" si="3"/>
        <v>0.01357466063</v>
      </c>
      <c r="J812" s="1">
        <v>1547.0</v>
      </c>
      <c r="K812" s="1">
        <v>1015.0</v>
      </c>
      <c r="L812" s="4">
        <f t="shared" si="4"/>
        <v>0.6561085973</v>
      </c>
      <c r="M812" s="1">
        <v>1547.0</v>
      </c>
      <c r="N812" s="1">
        <v>6.0</v>
      </c>
      <c r="O812" s="4">
        <f t="shared" si="5"/>
        <v>0.003878474467</v>
      </c>
      <c r="P812" s="1">
        <v>1037.0</v>
      </c>
      <c r="Q812" s="1">
        <v>21.0</v>
      </c>
      <c r="R812" s="4">
        <f t="shared" si="6"/>
        <v>0.02025072324</v>
      </c>
      <c r="S812" s="1">
        <v>1547.0</v>
      </c>
      <c r="T812" s="1">
        <v>577.0</v>
      </c>
      <c r="U812" s="4">
        <f t="shared" si="7"/>
        <v>0.3729799612</v>
      </c>
      <c r="V812" s="1">
        <v>1547.0</v>
      </c>
      <c r="W812" s="1">
        <v>0.0</v>
      </c>
      <c r="X812" s="4">
        <f t="shared" si="8"/>
        <v>0</v>
      </c>
      <c r="Y812" s="1">
        <v>1547.0</v>
      </c>
      <c r="Z812" s="1">
        <v>0.0</v>
      </c>
      <c r="AA812" s="4">
        <f t="shared" si="9"/>
        <v>0</v>
      </c>
      <c r="AB812" s="1">
        <v>1037.0</v>
      </c>
      <c r="AC812" s="1">
        <v>1037.0</v>
      </c>
      <c r="AD812" s="4">
        <f t="shared" si="10"/>
        <v>1</v>
      </c>
      <c r="AE812" s="1">
        <v>990.0</v>
      </c>
      <c r="AF812" s="1">
        <v>230.0</v>
      </c>
      <c r="AG812" s="4">
        <f t="shared" si="11"/>
        <v>0.2323232323</v>
      </c>
      <c r="AH812" s="1">
        <v>1547.0</v>
      </c>
      <c r="AI812" s="1">
        <v>81.0</v>
      </c>
      <c r="AJ812" s="4">
        <f t="shared" si="12"/>
        <v>0.0523594053</v>
      </c>
      <c r="AK812" s="1">
        <v>1547.0</v>
      </c>
      <c r="AL812" s="1">
        <v>110.0</v>
      </c>
      <c r="AM812" s="4">
        <f t="shared" si="13"/>
        <v>0.07110536522</v>
      </c>
      <c r="AN812" s="1">
        <v>1037.0</v>
      </c>
      <c r="AO812" s="1">
        <v>39.0</v>
      </c>
      <c r="AP812" s="4">
        <f t="shared" si="14"/>
        <v>0.03760848602</v>
      </c>
      <c r="AQ812" s="1">
        <v>1037.0</v>
      </c>
      <c r="AR812" s="1">
        <v>71.0</v>
      </c>
      <c r="AS812" s="4">
        <f t="shared" si="15"/>
        <v>0.06846673095</v>
      </c>
      <c r="AT812" s="1">
        <v>1037.0</v>
      </c>
      <c r="AU812" s="1">
        <v>0.0</v>
      </c>
      <c r="AV812" s="1">
        <v>0.0</v>
      </c>
      <c r="AW812" s="4">
        <f t="shared" si="16"/>
        <v>0</v>
      </c>
    </row>
    <row r="813" ht="15.75" customHeight="1">
      <c r="A813" s="1" t="s">
        <v>1463</v>
      </c>
      <c r="B813" s="1" t="str">
        <f t="shared" si="1"/>
        <v>40119010600</v>
      </c>
      <c r="C813" s="1" t="s">
        <v>1464</v>
      </c>
      <c r="D813" s="1">
        <v>4500.0</v>
      </c>
      <c r="E813" s="1">
        <v>2387.0</v>
      </c>
      <c r="F813" s="4">
        <f t="shared" si="2"/>
        <v>0.5304444444</v>
      </c>
      <c r="G813" s="1">
        <v>275.0</v>
      </c>
      <c r="H813" s="1">
        <v>307.0</v>
      </c>
      <c r="I813" s="4">
        <f t="shared" si="3"/>
        <v>0.1293333333</v>
      </c>
      <c r="J813" s="1">
        <v>4495.0</v>
      </c>
      <c r="K813" s="1">
        <v>1302.0</v>
      </c>
      <c r="L813" s="4">
        <f t="shared" si="4"/>
        <v>0.2896551724</v>
      </c>
      <c r="M813" s="1">
        <v>3551.0</v>
      </c>
      <c r="N813" s="1">
        <v>289.0</v>
      </c>
      <c r="O813" s="4">
        <f t="shared" si="5"/>
        <v>0.0813855252</v>
      </c>
      <c r="P813" s="1">
        <v>1956.0</v>
      </c>
      <c r="Q813" s="1">
        <v>88.0</v>
      </c>
      <c r="R813" s="4">
        <f t="shared" si="6"/>
        <v>0.04498977505</v>
      </c>
      <c r="S813" s="1">
        <v>4500.0</v>
      </c>
      <c r="T813" s="1">
        <v>1295.0</v>
      </c>
      <c r="U813" s="4">
        <f t="shared" si="7"/>
        <v>0.2877777778</v>
      </c>
      <c r="V813" s="1">
        <v>3700.0</v>
      </c>
      <c r="W813" s="1">
        <v>107.0</v>
      </c>
      <c r="X813" s="4">
        <f t="shared" si="8"/>
        <v>0.02891891892</v>
      </c>
      <c r="Y813" s="1">
        <v>4225.0</v>
      </c>
      <c r="Z813" s="1">
        <v>16.0</v>
      </c>
      <c r="AA813" s="4">
        <f t="shared" si="9"/>
        <v>0.003786982249</v>
      </c>
      <c r="AB813" s="1">
        <v>1956.0</v>
      </c>
      <c r="AC813" s="1">
        <v>1157.0</v>
      </c>
      <c r="AD813" s="4">
        <f t="shared" si="10"/>
        <v>0.5915132924</v>
      </c>
      <c r="AE813" s="1">
        <v>2440.0</v>
      </c>
      <c r="AF813" s="1">
        <v>49.0</v>
      </c>
      <c r="AG813" s="4">
        <f t="shared" si="11"/>
        <v>0.02008196721</v>
      </c>
      <c r="AH813" s="1">
        <v>4495.0</v>
      </c>
      <c r="AI813" s="1">
        <v>571.0</v>
      </c>
      <c r="AJ813" s="4">
        <f t="shared" si="12"/>
        <v>0.1270300334</v>
      </c>
      <c r="AK813" s="1">
        <v>4495.0</v>
      </c>
      <c r="AL813" s="1">
        <v>467.0</v>
      </c>
      <c r="AM813" s="4">
        <f t="shared" si="13"/>
        <v>0.1038932147</v>
      </c>
      <c r="AN813" s="1">
        <v>1956.0</v>
      </c>
      <c r="AO813" s="1">
        <v>69.0</v>
      </c>
      <c r="AP813" s="4">
        <f t="shared" si="14"/>
        <v>0.03527607362</v>
      </c>
      <c r="AQ813" s="1">
        <v>1956.0</v>
      </c>
      <c r="AR813" s="1">
        <v>22.0</v>
      </c>
      <c r="AS813" s="4">
        <f t="shared" si="15"/>
        <v>0.01124744376</v>
      </c>
      <c r="AT813" s="1">
        <v>1956.0</v>
      </c>
      <c r="AU813" s="1">
        <v>38.0</v>
      </c>
      <c r="AV813" s="1">
        <v>0.0</v>
      </c>
      <c r="AW813" s="4">
        <f t="shared" si="16"/>
        <v>0.01942740286</v>
      </c>
    </row>
    <row r="814" ht="15.75" customHeight="1">
      <c r="A814" s="1" t="s">
        <v>1465</v>
      </c>
      <c r="B814" s="1" t="str">
        <f t="shared" si="1"/>
        <v>40119010700</v>
      </c>
      <c r="C814" s="1" t="s">
        <v>1466</v>
      </c>
      <c r="D814" s="1">
        <v>2830.0</v>
      </c>
      <c r="E814" s="1">
        <v>1337.0</v>
      </c>
      <c r="F814" s="4">
        <f t="shared" si="2"/>
        <v>0.4724381625</v>
      </c>
      <c r="G814" s="1">
        <v>136.0</v>
      </c>
      <c r="H814" s="1">
        <v>207.0</v>
      </c>
      <c r="I814" s="4">
        <f t="shared" si="3"/>
        <v>0.1212014134</v>
      </c>
      <c r="J814" s="1">
        <v>2635.0</v>
      </c>
      <c r="K814" s="1">
        <v>976.0</v>
      </c>
      <c r="L814" s="4">
        <f t="shared" si="4"/>
        <v>0.370398482</v>
      </c>
      <c r="M814" s="1">
        <v>2467.0</v>
      </c>
      <c r="N814" s="1">
        <v>182.0</v>
      </c>
      <c r="O814" s="4">
        <f t="shared" si="5"/>
        <v>0.07377381435</v>
      </c>
      <c r="P814" s="1">
        <v>1281.0</v>
      </c>
      <c r="Q814" s="1">
        <v>85.0</v>
      </c>
      <c r="R814" s="4">
        <f t="shared" si="6"/>
        <v>0.06635441062</v>
      </c>
      <c r="S814" s="1">
        <v>2830.0</v>
      </c>
      <c r="T814" s="1">
        <v>1003.0</v>
      </c>
      <c r="U814" s="4">
        <f t="shared" si="7"/>
        <v>0.3544169611</v>
      </c>
      <c r="V814" s="1">
        <v>2512.0</v>
      </c>
      <c r="W814" s="1">
        <v>89.0</v>
      </c>
      <c r="X814" s="4">
        <f t="shared" si="8"/>
        <v>0.03542993631</v>
      </c>
      <c r="Y814" s="1">
        <v>2694.0</v>
      </c>
      <c r="Z814" s="1">
        <v>5.0</v>
      </c>
      <c r="AA814" s="4">
        <f t="shared" si="9"/>
        <v>0.001855976244</v>
      </c>
      <c r="AB814" s="1">
        <v>1281.0</v>
      </c>
      <c r="AC814" s="1">
        <v>919.0</v>
      </c>
      <c r="AD814" s="4">
        <f t="shared" si="10"/>
        <v>0.7174082748</v>
      </c>
      <c r="AE814" s="1">
        <v>1382.0</v>
      </c>
      <c r="AF814" s="1">
        <v>97.0</v>
      </c>
      <c r="AG814" s="4">
        <f t="shared" si="11"/>
        <v>0.07018813314</v>
      </c>
      <c r="AH814" s="1">
        <v>2538.0</v>
      </c>
      <c r="AI814" s="1">
        <v>645.0</v>
      </c>
      <c r="AJ814" s="4">
        <f t="shared" si="12"/>
        <v>0.2541371158</v>
      </c>
      <c r="AK814" s="1">
        <v>2538.0</v>
      </c>
      <c r="AL814" s="1">
        <v>486.0</v>
      </c>
      <c r="AM814" s="4">
        <f t="shared" si="13"/>
        <v>0.1914893617</v>
      </c>
      <c r="AN814" s="1">
        <v>1281.0</v>
      </c>
      <c r="AO814" s="1">
        <v>79.0</v>
      </c>
      <c r="AP814" s="4">
        <f t="shared" si="14"/>
        <v>0.06167056987</v>
      </c>
      <c r="AQ814" s="1">
        <v>1281.0</v>
      </c>
      <c r="AR814" s="1">
        <v>116.0</v>
      </c>
      <c r="AS814" s="4">
        <f t="shared" si="15"/>
        <v>0.09055425449</v>
      </c>
      <c r="AT814" s="1">
        <v>1281.0</v>
      </c>
      <c r="AU814" s="1">
        <v>28.0</v>
      </c>
      <c r="AV814" s="1">
        <v>0.0</v>
      </c>
      <c r="AW814" s="4">
        <f t="shared" si="16"/>
        <v>0.0218579235</v>
      </c>
    </row>
    <row r="815" ht="15.75" customHeight="1">
      <c r="A815" s="1" t="s">
        <v>1467</v>
      </c>
      <c r="B815" s="1" t="str">
        <f t="shared" si="1"/>
        <v>40119010800</v>
      </c>
      <c r="C815" s="1" t="s">
        <v>1468</v>
      </c>
      <c r="D815" s="1">
        <v>2357.0</v>
      </c>
      <c r="E815" s="1">
        <v>1193.0</v>
      </c>
      <c r="F815" s="4">
        <f t="shared" si="2"/>
        <v>0.506151888</v>
      </c>
      <c r="G815" s="1">
        <v>60.0</v>
      </c>
      <c r="H815" s="1">
        <v>293.0</v>
      </c>
      <c r="I815" s="4">
        <f t="shared" si="3"/>
        <v>0.1497666525</v>
      </c>
      <c r="J815" s="1">
        <v>2228.0</v>
      </c>
      <c r="K815" s="1">
        <v>946.0</v>
      </c>
      <c r="L815" s="4">
        <f t="shared" si="4"/>
        <v>0.4245960503</v>
      </c>
      <c r="M815" s="1">
        <v>2126.0</v>
      </c>
      <c r="N815" s="1">
        <v>123.0</v>
      </c>
      <c r="O815" s="4">
        <f t="shared" si="5"/>
        <v>0.057855127</v>
      </c>
      <c r="P815" s="1">
        <v>1032.0</v>
      </c>
      <c r="Q815" s="1">
        <v>94.0</v>
      </c>
      <c r="R815" s="4">
        <f t="shared" si="6"/>
        <v>0.09108527132</v>
      </c>
      <c r="S815" s="1">
        <v>2357.0</v>
      </c>
      <c r="T815" s="1">
        <v>573.0</v>
      </c>
      <c r="U815" s="4">
        <f t="shared" si="7"/>
        <v>0.2431056428</v>
      </c>
      <c r="V815" s="1">
        <v>2146.0</v>
      </c>
      <c r="W815" s="1">
        <v>52.0</v>
      </c>
      <c r="X815" s="4">
        <f t="shared" si="8"/>
        <v>0.02423112768</v>
      </c>
      <c r="Y815" s="1">
        <v>2297.0</v>
      </c>
      <c r="Z815" s="1">
        <v>33.0</v>
      </c>
      <c r="AA815" s="4">
        <f t="shared" si="9"/>
        <v>0.01436656508</v>
      </c>
      <c r="AB815" s="1">
        <v>1032.0</v>
      </c>
      <c r="AC815" s="1">
        <v>790.0</v>
      </c>
      <c r="AD815" s="4">
        <f t="shared" si="10"/>
        <v>0.765503876</v>
      </c>
      <c r="AE815" s="1">
        <v>1438.0</v>
      </c>
      <c r="AF815" s="1">
        <v>0.0</v>
      </c>
      <c r="AG815" s="4">
        <f t="shared" si="11"/>
        <v>0</v>
      </c>
      <c r="AH815" s="1">
        <v>2228.0</v>
      </c>
      <c r="AI815" s="1">
        <v>316.0</v>
      </c>
      <c r="AJ815" s="4">
        <f t="shared" si="12"/>
        <v>0.1418312388</v>
      </c>
      <c r="AK815" s="1">
        <v>2228.0</v>
      </c>
      <c r="AL815" s="1">
        <v>192.0</v>
      </c>
      <c r="AM815" s="4">
        <f t="shared" si="13"/>
        <v>0.08617594255</v>
      </c>
      <c r="AN815" s="1">
        <v>1032.0</v>
      </c>
      <c r="AO815" s="1">
        <v>32.0</v>
      </c>
      <c r="AP815" s="4">
        <f t="shared" si="14"/>
        <v>0.03100775194</v>
      </c>
      <c r="AQ815" s="1">
        <v>1032.0</v>
      </c>
      <c r="AR815" s="1">
        <v>177.0</v>
      </c>
      <c r="AS815" s="4">
        <f t="shared" si="15"/>
        <v>0.1715116279</v>
      </c>
      <c r="AT815" s="1">
        <v>1032.0</v>
      </c>
      <c r="AU815" s="1">
        <v>0.0</v>
      </c>
      <c r="AV815" s="1">
        <v>0.0</v>
      </c>
      <c r="AW815" s="4">
        <f t="shared" si="16"/>
        <v>0</v>
      </c>
    </row>
    <row r="816" ht="15.75" customHeight="1">
      <c r="A816" s="1" t="s">
        <v>2631</v>
      </c>
      <c r="B816" s="1" t="str">
        <f t="shared" si="1"/>
        <v>40119010901</v>
      </c>
      <c r="C816" s="1" t="s">
        <v>2632</v>
      </c>
      <c r="D816" s="1">
        <v>3055.0</v>
      </c>
      <c r="E816" s="1">
        <v>1699.0</v>
      </c>
      <c r="F816" s="4">
        <f t="shared" si="2"/>
        <v>0.5561374795</v>
      </c>
      <c r="G816" s="1">
        <v>149.0</v>
      </c>
      <c r="H816" s="1">
        <v>995.0</v>
      </c>
      <c r="I816" s="4">
        <f t="shared" si="3"/>
        <v>0.3744680851</v>
      </c>
      <c r="J816" s="1">
        <v>3050.0</v>
      </c>
      <c r="K816" s="1">
        <v>119.0</v>
      </c>
      <c r="L816" s="4">
        <f t="shared" si="4"/>
        <v>0.03901639344</v>
      </c>
      <c r="M816" s="1">
        <v>2531.0</v>
      </c>
      <c r="N816" s="1">
        <v>44.0</v>
      </c>
      <c r="O816" s="4">
        <f t="shared" si="5"/>
        <v>0.01738443303</v>
      </c>
      <c r="P816" s="1">
        <v>1373.0</v>
      </c>
      <c r="Q816" s="1">
        <v>257.0</v>
      </c>
      <c r="R816" s="4">
        <f t="shared" si="6"/>
        <v>0.1871813547</v>
      </c>
      <c r="S816" s="1">
        <v>3055.0</v>
      </c>
      <c r="T816" s="1">
        <v>408.0</v>
      </c>
      <c r="U816" s="4">
        <f t="shared" si="7"/>
        <v>0.1335515548</v>
      </c>
      <c r="V816" s="1">
        <v>2561.0</v>
      </c>
      <c r="W816" s="1">
        <v>11.0</v>
      </c>
      <c r="X816" s="4">
        <f t="shared" si="8"/>
        <v>0.004295197189</v>
      </c>
      <c r="Y816" s="1">
        <v>2906.0</v>
      </c>
      <c r="Z816" s="1">
        <v>11.0</v>
      </c>
      <c r="AA816" s="4">
        <f t="shared" si="9"/>
        <v>0.003785271851</v>
      </c>
      <c r="AB816" s="1">
        <v>1373.0</v>
      </c>
      <c r="AC816" s="1">
        <v>320.0</v>
      </c>
      <c r="AD816" s="4">
        <f t="shared" si="10"/>
        <v>0.2330662782</v>
      </c>
      <c r="AE816" s="1">
        <v>1549.0</v>
      </c>
      <c r="AF816" s="1">
        <v>0.0</v>
      </c>
      <c r="AG816" s="4">
        <f t="shared" si="11"/>
        <v>0</v>
      </c>
      <c r="AH816" s="1">
        <v>3055.0</v>
      </c>
      <c r="AI816" s="1">
        <v>18.0</v>
      </c>
      <c r="AJ816" s="4">
        <f t="shared" si="12"/>
        <v>0.00589198036</v>
      </c>
      <c r="AK816" s="1">
        <v>3055.0</v>
      </c>
      <c r="AL816" s="1">
        <v>332.0</v>
      </c>
      <c r="AM816" s="4">
        <f t="shared" si="13"/>
        <v>0.1086743044</v>
      </c>
      <c r="AN816" s="1">
        <v>1373.0</v>
      </c>
      <c r="AO816" s="1">
        <v>81.0</v>
      </c>
      <c r="AP816" s="4">
        <f t="shared" si="14"/>
        <v>0.05899490168</v>
      </c>
      <c r="AQ816" s="1">
        <v>1373.0</v>
      </c>
      <c r="AR816" s="1">
        <v>106.0</v>
      </c>
      <c r="AS816" s="4">
        <f t="shared" si="15"/>
        <v>0.07720320466</v>
      </c>
      <c r="AT816" s="1">
        <v>1373.0</v>
      </c>
      <c r="AU816" s="1">
        <v>0.0</v>
      </c>
      <c r="AV816" s="1">
        <v>0.0</v>
      </c>
      <c r="AW816" s="4">
        <f t="shared" si="16"/>
        <v>0</v>
      </c>
    </row>
    <row r="817" ht="15.75" customHeight="1">
      <c r="A817" s="1" t="s">
        <v>2633</v>
      </c>
      <c r="B817" s="1" t="str">
        <f t="shared" si="1"/>
        <v>40119010902</v>
      </c>
      <c r="C817" s="1" t="s">
        <v>2634</v>
      </c>
      <c r="D817" s="1">
        <v>6927.0</v>
      </c>
      <c r="E817" s="1">
        <v>3270.0</v>
      </c>
      <c r="F817" s="4">
        <f t="shared" si="2"/>
        <v>0.4720658294</v>
      </c>
      <c r="G817" s="1">
        <v>397.0</v>
      </c>
      <c r="H817" s="1">
        <v>868.0</v>
      </c>
      <c r="I817" s="4">
        <f t="shared" si="3"/>
        <v>0.1826187383</v>
      </c>
      <c r="J817" s="1">
        <v>6827.0</v>
      </c>
      <c r="K817" s="1">
        <v>756.0</v>
      </c>
      <c r="L817" s="4">
        <f t="shared" si="4"/>
        <v>0.1107367804</v>
      </c>
      <c r="M817" s="1">
        <v>5087.0</v>
      </c>
      <c r="N817" s="1">
        <v>110.0</v>
      </c>
      <c r="O817" s="4">
        <f t="shared" si="5"/>
        <v>0.02162374681</v>
      </c>
      <c r="P817" s="1">
        <v>2649.0</v>
      </c>
      <c r="Q817" s="1">
        <v>185.0</v>
      </c>
      <c r="R817" s="4">
        <f t="shared" si="6"/>
        <v>0.06983767459</v>
      </c>
      <c r="S817" s="1">
        <v>6927.0</v>
      </c>
      <c r="T817" s="1">
        <v>2520.0</v>
      </c>
      <c r="U817" s="4">
        <f t="shared" si="7"/>
        <v>0.3637938502</v>
      </c>
      <c r="V817" s="1">
        <v>5248.0</v>
      </c>
      <c r="W817" s="1">
        <v>103.0</v>
      </c>
      <c r="X817" s="4">
        <f t="shared" si="8"/>
        <v>0.01962652439</v>
      </c>
      <c r="Y817" s="1">
        <v>6530.0</v>
      </c>
      <c r="Z817" s="1">
        <v>0.0</v>
      </c>
      <c r="AA817" s="4">
        <f t="shared" si="9"/>
        <v>0</v>
      </c>
      <c r="AB817" s="1">
        <v>2649.0</v>
      </c>
      <c r="AC817" s="1">
        <v>921.0</v>
      </c>
      <c r="AD817" s="4">
        <f t="shared" si="10"/>
        <v>0.3476783692</v>
      </c>
      <c r="AE817" s="1">
        <v>3077.0</v>
      </c>
      <c r="AF817" s="1">
        <v>0.0</v>
      </c>
      <c r="AG817" s="4">
        <f t="shared" si="11"/>
        <v>0</v>
      </c>
      <c r="AH817" s="1">
        <v>6895.0</v>
      </c>
      <c r="AI817" s="1">
        <v>184.0</v>
      </c>
      <c r="AJ817" s="4">
        <f t="shared" si="12"/>
        <v>0.02668600435</v>
      </c>
      <c r="AK817" s="1">
        <v>6895.0</v>
      </c>
      <c r="AL817" s="1">
        <v>735.0</v>
      </c>
      <c r="AM817" s="4">
        <f t="shared" si="13"/>
        <v>0.1065989848</v>
      </c>
      <c r="AN817" s="1">
        <v>2649.0</v>
      </c>
      <c r="AO817" s="1">
        <v>15.0</v>
      </c>
      <c r="AP817" s="4">
        <f t="shared" si="14"/>
        <v>0.005662514156</v>
      </c>
      <c r="AQ817" s="1">
        <v>2649.0</v>
      </c>
      <c r="AR817" s="1">
        <v>74.0</v>
      </c>
      <c r="AS817" s="4">
        <f t="shared" si="15"/>
        <v>0.02793506984</v>
      </c>
      <c r="AT817" s="1">
        <v>2649.0</v>
      </c>
      <c r="AU817" s="1">
        <v>0.0</v>
      </c>
      <c r="AV817" s="1">
        <v>0.0</v>
      </c>
      <c r="AW817" s="4">
        <f t="shared" si="16"/>
        <v>0</v>
      </c>
    </row>
    <row r="818" ht="15.75" customHeight="1">
      <c r="A818" s="1" t="s">
        <v>2635</v>
      </c>
      <c r="B818" s="1" t="str">
        <f t="shared" si="1"/>
        <v>40119011001</v>
      </c>
      <c r="C818" s="1" t="s">
        <v>2636</v>
      </c>
      <c r="D818" s="1">
        <v>3697.0</v>
      </c>
      <c r="E818" s="1">
        <v>1751.0</v>
      </c>
      <c r="F818" s="4">
        <f t="shared" si="2"/>
        <v>0.4736272654</v>
      </c>
      <c r="G818" s="1">
        <v>159.0</v>
      </c>
      <c r="H818" s="1">
        <v>550.0</v>
      </c>
      <c r="I818" s="4">
        <f t="shared" si="3"/>
        <v>0.1917771166</v>
      </c>
      <c r="J818" s="1">
        <v>3697.0</v>
      </c>
      <c r="K818" s="1">
        <v>212.0</v>
      </c>
      <c r="L818" s="4">
        <f t="shared" si="4"/>
        <v>0.05734379226</v>
      </c>
      <c r="M818" s="1">
        <v>2895.0</v>
      </c>
      <c r="N818" s="1">
        <v>253.0</v>
      </c>
      <c r="O818" s="4">
        <f t="shared" si="5"/>
        <v>0.08739205527</v>
      </c>
      <c r="P818" s="1">
        <v>1339.0</v>
      </c>
      <c r="Q818" s="1">
        <v>45.0</v>
      </c>
      <c r="R818" s="4">
        <f t="shared" si="6"/>
        <v>0.03360716953</v>
      </c>
      <c r="S818" s="1">
        <v>3697.0</v>
      </c>
      <c r="T818" s="1">
        <v>1762.0</v>
      </c>
      <c r="U818" s="4">
        <f t="shared" si="7"/>
        <v>0.4766026508</v>
      </c>
      <c r="V818" s="1">
        <v>2994.0</v>
      </c>
      <c r="W818" s="1">
        <v>84.0</v>
      </c>
      <c r="X818" s="4">
        <f t="shared" si="8"/>
        <v>0.02805611222</v>
      </c>
      <c r="Y818" s="1">
        <v>3538.0</v>
      </c>
      <c r="Z818" s="1">
        <v>62.0</v>
      </c>
      <c r="AA818" s="4">
        <f t="shared" si="9"/>
        <v>0.01752402487</v>
      </c>
      <c r="AB818" s="1">
        <v>1339.0</v>
      </c>
      <c r="AC818" s="1">
        <v>373.0</v>
      </c>
      <c r="AD818" s="4">
        <f t="shared" si="10"/>
        <v>0.2785660941</v>
      </c>
      <c r="AE818" s="1">
        <v>2017.0</v>
      </c>
      <c r="AF818" s="1">
        <v>19.0</v>
      </c>
      <c r="AG818" s="4">
        <f t="shared" si="11"/>
        <v>0.00941993059</v>
      </c>
      <c r="AH818" s="1">
        <v>3697.0</v>
      </c>
      <c r="AI818" s="1">
        <v>485.0</v>
      </c>
      <c r="AJ818" s="4">
        <f t="shared" si="12"/>
        <v>0.1311874493</v>
      </c>
      <c r="AK818" s="1">
        <v>3697.0</v>
      </c>
      <c r="AL818" s="1">
        <v>464.0</v>
      </c>
      <c r="AM818" s="4">
        <f t="shared" si="13"/>
        <v>0.125507168</v>
      </c>
      <c r="AN818" s="1">
        <v>1339.0</v>
      </c>
      <c r="AO818" s="1">
        <v>55.0</v>
      </c>
      <c r="AP818" s="4">
        <f t="shared" si="14"/>
        <v>0.04107542942</v>
      </c>
      <c r="AQ818" s="1">
        <v>1339.0</v>
      </c>
      <c r="AR818" s="1">
        <v>137.0</v>
      </c>
      <c r="AS818" s="4">
        <f t="shared" si="15"/>
        <v>0.1023151606</v>
      </c>
      <c r="AT818" s="1">
        <v>1339.0</v>
      </c>
      <c r="AU818" s="1">
        <v>3.0</v>
      </c>
      <c r="AV818" s="1">
        <v>0.0</v>
      </c>
      <c r="AW818" s="4">
        <f t="shared" si="16"/>
        <v>0.002240477969</v>
      </c>
    </row>
    <row r="819" ht="15.75" customHeight="1">
      <c r="A819" s="1" t="s">
        <v>2637</v>
      </c>
      <c r="B819" s="1" t="str">
        <f t="shared" si="1"/>
        <v>40119011002</v>
      </c>
      <c r="C819" s="1" t="s">
        <v>2638</v>
      </c>
      <c r="D819" s="1">
        <v>3084.0</v>
      </c>
      <c r="E819" s="1">
        <v>1526.0</v>
      </c>
      <c r="F819" s="4">
        <f t="shared" si="2"/>
        <v>0.4948119326</v>
      </c>
      <c r="G819" s="1">
        <v>131.0</v>
      </c>
      <c r="H819" s="1">
        <v>562.0</v>
      </c>
      <c r="I819" s="4">
        <f t="shared" si="3"/>
        <v>0.2247081712</v>
      </c>
      <c r="J819" s="1">
        <v>3084.0</v>
      </c>
      <c r="K819" s="1">
        <v>335.0</v>
      </c>
      <c r="L819" s="4">
        <f t="shared" si="4"/>
        <v>0.1086251621</v>
      </c>
      <c r="M819" s="1">
        <v>2388.0</v>
      </c>
      <c r="N819" s="1">
        <v>51.0</v>
      </c>
      <c r="O819" s="4">
        <f t="shared" si="5"/>
        <v>0.02135678392</v>
      </c>
      <c r="P819" s="1">
        <v>1134.0</v>
      </c>
      <c r="Q819" s="1">
        <v>153.0</v>
      </c>
      <c r="R819" s="4">
        <f t="shared" si="6"/>
        <v>0.1349206349</v>
      </c>
      <c r="S819" s="1">
        <v>3084.0</v>
      </c>
      <c r="T819" s="1">
        <v>1052.0</v>
      </c>
      <c r="U819" s="4">
        <f t="shared" si="7"/>
        <v>0.3411154345</v>
      </c>
      <c r="V819" s="1">
        <v>2424.0</v>
      </c>
      <c r="W819" s="1">
        <v>19.0</v>
      </c>
      <c r="X819" s="4">
        <f t="shared" si="8"/>
        <v>0.007838283828</v>
      </c>
      <c r="Y819" s="1">
        <v>2953.0</v>
      </c>
      <c r="Z819" s="1">
        <v>38.0</v>
      </c>
      <c r="AA819" s="4">
        <f t="shared" si="9"/>
        <v>0.01286826956</v>
      </c>
      <c r="AB819" s="1">
        <v>1134.0</v>
      </c>
      <c r="AC819" s="1">
        <v>166.0</v>
      </c>
      <c r="AD819" s="4">
        <f t="shared" si="10"/>
        <v>0.1463844797</v>
      </c>
      <c r="AE819" s="1">
        <v>1416.0</v>
      </c>
      <c r="AF819" s="1">
        <v>0.0</v>
      </c>
      <c r="AG819" s="4">
        <f t="shared" si="11"/>
        <v>0</v>
      </c>
      <c r="AH819" s="1">
        <v>3084.0</v>
      </c>
      <c r="AI819" s="1">
        <v>227.0</v>
      </c>
      <c r="AJ819" s="4">
        <f t="shared" si="12"/>
        <v>0.07360570687</v>
      </c>
      <c r="AK819" s="1">
        <v>3084.0</v>
      </c>
      <c r="AL819" s="1">
        <v>421.0</v>
      </c>
      <c r="AM819" s="4">
        <f t="shared" si="13"/>
        <v>0.1365110246</v>
      </c>
      <c r="AN819" s="1">
        <v>1134.0</v>
      </c>
      <c r="AO819" s="1">
        <v>30.0</v>
      </c>
      <c r="AP819" s="4">
        <f t="shared" si="14"/>
        <v>0.02645502646</v>
      </c>
      <c r="AQ819" s="1">
        <v>1134.0</v>
      </c>
      <c r="AR819" s="1">
        <v>92.0</v>
      </c>
      <c r="AS819" s="4">
        <f t="shared" si="15"/>
        <v>0.0811287478</v>
      </c>
      <c r="AT819" s="1">
        <v>1134.0</v>
      </c>
      <c r="AU819" s="1">
        <v>0.0</v>
      </c>
      <c r="AV819" s="1">
        <v>0.0</v>
      </c>
      <c r="AW819" s="4">
        <f t="shared" si="16"/>
        <v>0</v>
      </c>
    </row>
    <row r="820" ht="15.75" customHeight="1">
      <c r="A820" s="1" t="s">
        <v>1473</v>
      </c>
      <c r="B820" s="1" t="str">
        <f t="shared" si="1"/>
        <v>40119011101</v>
      </c>
      <c r="C820" s="1" t="s">
        <v>1474</v>
      </c>
      <c r="D820" s="1">
        <v>5682.0</v>
      </c>
      <c r="E820" s="1">
        <v>3021.0</v>
      </c>
      <c r="F820" s="4">
        <f t="shared" si="2"/>
        <v>0.5316789863</v>
      </c>
      <c r="G820" s="1">
        <v>405.0</v>
      </c>
      <c r="H820" s="1">
        <v>825.0</v>
      </c>
      <c r="I820" s="4">
        <f t="shared" si="3"/>
        <v>0.2164730729</v>
      </c>
      <c r="J820" s="1">
        <v>5682.0</v>
      </c>
      <c r="K820" s="1">
        <v>574.0</v>
      </c>
      <c r="L820" s="4">
        <f t="shared" si="4"/>
        <v>0.1010207673</v>
      </c>
      <c r="M820" s="1">
        <v>4099.0</v>
      </c>
      <c r="N820" s="1">
        <v>501.0</v>
      </c>
      <c r="O820" s="4">
        <f t="shared" si="5"/>
        <v>0.1222249329</v>
      </c>
      <c r="P820" s="1">
        <v>2121.0</v>
      </c>
      <c r="Q820" s="1">
        <v>203.0</v>
      </c>
      <c r="R820" s="4">
        <f t="shared" si="6"/>
        <v>0.09570957096</v>
      </c>
      <c r="S820" s="1">
        <v>5682.0</v>
      </c>
      <c r="T820" s="1">
        <v>1137.0</v>
      </c>
      <c r="U820" s="4">
        <f t="shared" si="7"/>
        <v>0.2001055966</v>
      </c>
      <c r="V820" s="1">
        <v>4155.0</v>
      </c>
      <c r="W820" s="1">
        <v>108.0</v>
      </c>
      <c r="X820" s="4">
        <f t="shared" si="8"/>
        <v>0.02599277978</v>
      </c>
      <c r="Y820" s="1">
        <v>5277.0</v>
      </c>
      <c r="Z820" s="1">
        <v>3.0</v>
      </c>
      <c r="AA820" s="4">
        <f t="shared" si="9"/>
        <v>0.0005685048323</v>
      </c>
      <c r="AB820" s="1">
        <v>2121.0</v>
      </c>
      <c r="AC820" s="1">
        <v>366.0</v>
      </c>
      <c r="AD820" s="4">
        <f t="shared" si="10"/>
        <v>0.1725601132</v>
      </c>
      <c r="AE820" s="1">
        <v>2443.0</v>
      </c>
      <c r="AF820" s="1">
        <v>57.0</v>
      </c>
      <c r="AG820" s="4">
        <f t="shared" si="11"/>
        <v>0.02333196889</v>
      </c>
      <c r="AH820" s="1">
        <v>5682.0</v>
      </c>
      <c r="AI820" s="1">
        <v>697.0</v>
      </c>
      <c r="AJ820" s="4">
        <f t="shared" si="12"/>
        <v>0.1226680746</v>
      </c>
      <c r="AK820" s="1">
        <v>5682.0</v>
      </c>
      <c r="AL820" s="1">
        <v>946.0</v>
      </c>
      <c r="AM820" s="4">
        <f t="shared" si="13"/>
        <v>0.1664906723</v>
      </c>
      <c r="AN820" s="1">
        <v>2121.0</v>
      </c>
      <c r="AO820" s="1">
        <v>186.0</v>
      </c>
      <c r="AP820" s="4">
        <f t="shared" si="14"/>
        <v>0.08769448373</v>
      </c>
      <c r="AQ820" s="1">
        <v>2121.0</v>
      </c>
      <c r="AR820" s="1">
        <v>306.0</v>
      </c>
      <c r="AS820" s="4">
        <f t="shared" si="15"/>
        <v>0.14427157</v>
      </c>
      <c r="AT820" s="1">
        <v>2121.0</v>
      </c>
      <c r="AU820" s="1">
        <v>36.0</v>
      </c>
      <c r="AV820" s="1">
        <v>28.0</v>
      </c>
      <c r="AW820" s="4">
        <f t="shared" si="16"/>
        <v>0.03017444602</v>
      </c>
    </row>
    <row r="821" ht="15.75" customHeight="1">
      <c r="A821" s="1" t="s">
        <v>2639</v>
      </c>
      <c r="B821" s="1" t="str">
        <f t="shared" si="1"/>
        <v>40119011103</v>
      </c>
      <c r="C821" s="1" t="s">
        <v>2640</v>
      </c>
      <c r="D821" s="1">
        <v>2843.0</v>
      </c>
      <c r="E821" s="1">
        <v>1209.0</v>
      </c>
      <c r="F821" s="4">
        <f t="shared" si="2"/>
        <v>0.4252550123</v>
      </c>
      <c r="G821" s="1">
        <v>164.0</v>
      </c>
      <c r="H821" s="1">
        <v>418.0</v>
      </c>
      <c r="I821" s="4">
        <f t="shared" si="3"/>
        <v>0.204713331</v>
      </c>
      <c r="J821" s="1">
        <v>2796.0</v>
      </c>
      <c r="K821" s="1">
        <v>251.0</v>
      </c>
      <c r="L821" s="4">
        <f t="shared" si="4"/>
        <v>0.08977110157</v>
      </c>
      <c r="M821" s="1">
        <v>2088.0</v>
      </c>
      <c r="N821" s="1">
        <v>289.0</v>
      </c>
      <c r="O821" s="4">
        <f t="shared" si="5"/>
        <v>0.1384099617</v>
      </c>
      <c r="P821" s="1">
        <v>1154.0</v>
      </c>
      <c r="Q821" s="1">
        <v>107.0</v>
      </c>
      <c r="R821" s="4">
        <f t="shared" si="6"/>
        <v>0.09272097054</v>
      </c>
      <c r="S821" s="1">
        <v>2843.0</v>
      </c>
      <c r="T821" s="1">
        <v>299.0</v>
      </c>
      <c r="U821" s="4">
        <f t="shared" si="7"/>
        <v>0.1051705944</v>
      </c>
      <c r="V821" s="1">
        <v>2230.0</v>
      </c>
      <c r="W821" s="1">
        <v>16.0</v>
      </c>
      <c r="X821" s="4">
        <f t="shared" si="8"/>
        <v>0.007174887892</v>
      </c>
      <c r="Y821" s="1">
        <v>2679.0</v>
      </c>
      <c r="Z821" s="1">
        <v>0.0</v>
      </c>
      <c r="AA821" s="4">
        <f t="shared" si="9"/>
        <v>0</v>
      </c>
      <c r="AB821" s="1">
        <v>1154.0</v>
      </c>
      <c r="AC821" s="1">
        <v>218.0</v>
      </c>
      <c r="AD821" s="4">
        <f t="shared" si="10"/>
        <v>0.1889081456</v>
      </c>
      <c r="AE821" s="1">
        <v>1154.0</v>
      </c>
      <c r="AF821" s="1">
        <v>20.0</v>
      </c>
      <c r="AG821" s="4">
        <f t="shared" si="11"/>
        <v>0.01733102253</v>
      </c>
      <c r="AH821" s="1">
        <v>2843.0</v>
      </c>
      <c r="AI821" s="1">
        <v>349.0</v>
      </c>
      <c r="AJ821" s="4">
        <f t="shared" si="12"/>
        <v>0.1227576504</v>
      </c>
      <c r="AK821" s="1">
        <v>2843.0</v>
      </c>
      <c r="AL821" s="1">
        <v>442.0</v>
      </c>
      <c r="AM821" s="4">
        <f t="shared" si="13"/>
        <v>0.1554695744</v>
      </c>
      <c r="AN821" s="1">
        <v>1154.0</v>
      </c>
      <c r="AO821" s="1">
        <v>78.0</v>
      </c>
      <c r="AP821" s="4">
        <f t="shared" si="14"/>
        <v>0.06759098787</v>
      </c>
      <c r="AQ821" s="1">
        <v>1154.0</v>
      </c>
      <c r="AR821" s="1">
        <v>84.0</v>
      </c>
      <c r="AS821" s="4">
        <f t="shared" si="15"/>
        <v>0.07279029463</v>
      </c>
      <c r="AT821" s="1">
        <v>1154.0</v>
      </c>
      <c r="AU821" s="1">
        <v>0.0</v>
      </c>
      <c r="AV821" s="1">
        <v>20.0</v>
      </c>
      <c r="AW821" s="4">
        <f t="shared" si="16"/>
        <v>0.01733102253</v>
      </c>
    </row>
    <row r="822" ht="15.75" customHeight="1">
      <c r="A822" s="1" t="s">
        <v>2641</v>
      </c>
      <c r="B822" s="1" t="str">
        <f t="shared" si="1"/>
        <v>40119011104</v>
      </c>
      <c r="C822" s="1" t="s">
        <v>2642</v>
      </c>
      <c r="D822" s="1">
        <v>3618.0</v>
      </c>
      <c r="E822" s="1">
        <v>1820.0</v>
      </c>
      <c r="F822" s="4">
        <f t="shared" si="2"/>
        <v>0.5030403538</v>
      </c>
      <c r="G822" s="1">
        <v>324.0</v>
      </c>
      <c r="H822" s="1">
        <v>346.0</v>
      </c>
      <c r="I822" s="4">
        <f t="shared" si="3"/>
        <v>0.1851851852</v>
      </c>
      <c r="J822" s="1">
        <v>3606.0</v>
      </c>
      <c r="K822" s="1">
        <v>445.0</v>
      </c>
      <c r="L822" s="4">
        <f t="shared" si="4"/>
        <v>0.1234054354</v>
      </c>
      <c r="M822" s="1">
        <v>2276.0</v>
      </c>
      <c r="N822" s="1">
        <v>377.0</v>
      </c>
      <c r="O822" s="4">
        <f t="shared" si="5"/>
        <v>0.1656414763</v>
      </c>
      <c r="P822" s="1">
        <v>1297.0</v>
      </c>
      <c r="Q822" s="1">
        <v>96.0</v>
      </c>
      <c r="R822" s="4">
        <f t="shared" si="6"/>
        <v>0.07401696222</v>
      </c>
      <c r="S822" s="1">
        <v>3618.0</v>
      </c>
      <c r="T822" s="1">
        <v>528.0</v>
      </c>
      <c r="U822" s="4">
        <f t="shared" si="7"/>
        <v>0.1459369818</v>
      </c>
      <c r="V822" s="1">
        <v>2359.0</v>
      </c>
      <c r="W822" s="1">
        <v>95.0</v>
      </c>
      <c r="X822" s="4">
        <f t="shared" si="8"/>
        <v>0.0402713014</v>
      </c>
      <c r="Y822" s="1">
        <v>3294.0</v>
      </c>
      <c r="Z822" s="1">
        <v>7.0</v>
      </c>
      <c r="AA822" s="4">
        <f t="shared" si="9"/>
        <v>0.002125075896</v>
      </c>
      <c r="AB822" s="1">
        <v>1297.0</v>
      </c>
      <c r="AC822" s="1">
        <v>507.0</v>
      </c>
      <c r="AD822" s="4">
        <f t="shared" si="10"/>
        <v>0.3909020817</v>
      </c>
      <c r="AE822" s="1">
        <v>1518.0</v>
      </c>
      <c r="AF822" s="1">
        <v>31.0</v>
      </c>
      <c r="AG822" s="4">
        <f t="shared" si="11"/>
        <v>0.02042160738</v>
      </c>
      <c r="AH822" s="1">
        <v>3611.0</v>
      </c>
      <c r="AI822" s="1">
        <v>970.0</v>
      </c>
      <c r="AJ822" s="4">
        <f t="shared" si="12"/>
        <v>0.26862365</v>
      </c>
      <c r="AK822" s="1">
        <v>3611.0</v>
      </c>
      <c r="AL822" s="1">
        <v>414.0</v>
      </c>
      <c r="AM822" s="4">
        <f t="shared" si="13"/>
        <v>0.1146496815</v>
      </c>
      <c r="AN822" s="1">
        <v>1297.0</v>
      </c>
      <c r="AO822" s="1">
        <v>53.0</v>
      </c>
      <c r="AP822" s="4">
        <f t="shared" si="14"/>
        <v>0.04086353123</v>
      </c>
      <c r="AQ822" s="1">
        <v>1297.0</v>
      </c>
      <c r="AR822" s="1">
        <v>153.0</v>
      </c>
      <c r="AS822" s="4">
        <f t="shared" si="15"/>
        <v>0.1179645335</v>
      </c>
      <c r="AT822" s="1">
        <v>1297.0</v>
      </c>
      <c r="AU822" s="1">
        <v>0.0</v>
      </c>
      <c r="AV822" s="1">
        <v>0.0</v>
      </c>
      <c r="AW822" s="4">
        <f t="shared" si="16"/>
        <v>0</v>
      </c>
    </row>
    <row r="823" ht="15.75" customHeight="1">
      <c r="A823" s="1" t="s">
        <v>1477</v>
      </c>
      <c r="B823" s="1" t="str">
        <f t="shared" si="1"/>
        <v>40119011200</v>
      </c>
      <c r="C823" s="1" t="s">
        <v>1478</v>
      </c>
      <c r="D823" s="1">
        <v>2402.0</v>
      </c>
      <c r="E823" s="1">
        <v>1168.0</v>
      </c>
      <c r="F823" s="4">
        <f t="shared" si="2"/>
        <v>0.4862614488</v>
      </c>
      <c r="G823" s="1">
        <v>161.0</v>
      </c>
      <c r="H823" s="1">
        <v>741.0</v>
      </c>
      <c r="I823" s="4">
        <f t="shared" si="3"/>
        <v>0.3755203997</v>
      </c>
      <c r="J823" s="1">
        <v>2374.0</v>
      </c>
      <c r="K823" s="1">
        <v>533.0</v>
      </c>
      <c r="L823" s="4">
        <f t="shared" si="4"/>
        <v>0.2245155855</v>
      </c>
      <c r="M823" s="1">
        <v>1867.0</v>
      </c>
      <c r="N823" s="1">
        <v>176.0</v>
      </c>
      <c r="O823" s="4">
        <f t="shared" si="5"/>
        <v>0.09426888056</v>
      </c>
      <c r="P823" s="1">
        <v>958.0</v>
      </c>
      <c r="Q823" s="1">
        <v>73.0</v>
      </c>
      <c r="R823" s="4">
        <f t="shared" si="6"/>
        <v>0.07620041754</v>
      </c>
      <c r="S823" s="1">
        <v>2402.0</v>
      </c>
      <c r="T823" s="1">
        <v>567.0</v>
      </c>
      <c r="U823" s="4">
        <f t="shared" si="7"/>
        <v>0.2360532889</v>
      </c>
      <c r="V823" s="1">
        <v>1910.0</v>
      </c>
      <c r="W823" s="1">
        <v>42.0</v>
      </c>
      <c r="X823" s="4">
        <f t="shared" si="8"/>
        <v>0.0219895288</v>
      </c>
      <c r="Y823" s="1">
        <v>2241.0</v>
      </c>
      <c r="Z823" s="1">
        <v>1.0</v>
      </c>
      <c r="AA823" s="4">
        <f t="shared" si="9"/>
        <v>0.0004462293619</v>
      </c>
      <c r="AB823" s="1">
        <v>958.0</v>
      </c>
      <c r="AC823" s="1">
        <v>217.0</v>
      </c>
      <c r="AD823" s="4">
        <f t="shared" si="10"/>
        <v>0.2265135699</v>
      </c>
      <c r="AE823" s="1">
        <v>787.0</v>
      </c>
      <c r="AF823" s="1">
        <v>13.0</v>
      </c>
      <c r="AG823" s="4">
        <f t="shared" si="11"/>
        <v>0.0165184244</v>
      </c>
      <c r="AH823" s="1">
        <v>2399.0</v>
      </c>
      <c r="AI823" s="1">
        <v>630.0</v>
      </c>
      <c r="AJ823" s="4">
        <f t="shared" si="12"/>
        <v>0.2626094206</v>
      </c>
      <c r="AK823" s="1">
        <v>2399.0</v>
      </c>
      <c r="AL823" s="1">
        <v>474.0</v>
      </c>
      <c r="AM823" s="4">
        <f t="shared" si="13"/>
        <v>0.197582326</v>
      </c>
      <c r="AN823" s="1">
        <v>958.0</v>
      </c>
      <c r="AO823" s="1">
        <v>98.0</v>
      </c>
      <c r="AP823" s="4">
        <f t="shared" si="14"/>
        <v>0.1022964509</v>
      </c>
      <c r="AQ823" s="1">
        <v>958.0</v>
      </c>
      <c r="AR823" s="1">
        <v>311.0</v>
      </c>
      <c r="AS823" s="4">
        <f t="shared" si="15"/>
        <v>0.3246346555</v>
      </c>
      <c r="AT823" s="1">
        <v>958.0</v>
      </c>
      <c r="AU823" s="1">
        <v>2.0</v>
      </c>
      <c r="AV823" s="1">
        <v>9.0</v>
      </c>
      <c r="AW823" s="4">
        <f t="shared" si="16"/>
        <v>0.0114822547</v>
      </c>
    </row>
    <row r="824" ht="15.75" customHeight="1">
      <c r="A824" s="1" t="s">
        <v>1479</v>
      </c>
      <c r="B824" s="1" t="str">
        <f t="shared" si="1"/>
        <v>40119011301</v>
      </c>
      <c r="C824" s="1" t="s">
        <v>1480</v>
      </c>
      <c r="D824" s="1">
        <v>3601.0</v>
      </c>
      <c r="E824" s="1">
        <v>1801.0</v>
      </c>
      <c r="F824" s="4">
        <f t="shared" si="2"/>
        <v>0.5001388503</v>
      </c>
      <c r="G824" s="1">
        <v>329.0</v>
      </c>
      <c r="H824" s="1">
        <v>838.0</v>
      </c>
      <c r="I824" s="4">
        <f t="shared" si="3"/>
        <v>0.3240766454</v>
      </c>
      <c r="J824" s="1">
        <v>3594.0</v>
      </c>
      <c r="K824" s="1">
        <v>556.0</v>
      </c>
      <c r="L824" s="4">
        <f t="shared" si="4"/>
        <v>0.1547022816</v>
      </c>
      <c r="M824" s="1">
        <v>2715.0</v>
      </c>
      <c r="N824" s="1">
        <v>290.0</v>
      </c>
      <c r="O824" s="4">
        <f t="shared" si="5"/>
        <v>0.1068139963</v>
      </c>
      <c r="P824" s="1">
        <v>1524.0</v>
      </c>
      <c r="Q824" s="1">
        <v>230.0</v>
      </c>
      <c r="R824" s="4">
        <f t="shared" si="6"/>
        <v>0.1509186352</v>
      </c>
      <c r="S824" s="1">
        <v>3601.0</v>
      </c>
      <c r="T824" s="1">
        <v>685.0</v>
      </c>
      <c r="U824" s="4">
        <f t="shared" si="7"/>
        <v>0.1902249375</v>
      </c>
      <c r="V824" s="1">
        <v>2831.0</v>
      </c>
      <c r="W824" s="1">
        <v>79.0</v>
      </c>
      <c r="X824" s="4">
        <f t="shared" si="8"/>
        <v>0.0279053338</v>
      </c>
      <c r="Y824" s="1">
        <v>3272.0</v>
      </c>
      <c r="Z824" s="1">
        <v>21.0</v>
      </c>
      <c r="AA824" s="4">
        <f t="shared" si="9"/>
        <v>0.00641809291</v>
      </c>
      <c r="AB824" s="1">
        <v>1524.0</v>
      </c>
      <c r="AC824" s="1">
        <v>573.0</v>
      </c>
      <c r="AD824" s="4">
        <f t="shared" si="10"/>
        <v>0.375984252</v>
      </c>
      <c r="AE824" s="1">
        <v>1435.0</v>
      </c>
      <c r="AF824" s="1">
        <v>11.0</v>
      </c>
      <c r="AG824" s="4">
        <f t="shared" si="11"/>
        <v>0.007665505226</v>
      </c>
      <c r="AH824" s="1">
        <v>3601.0</v>
      </c>
      <c r="AI824" s="1">
        <v>551.0</v>
      </c>
      <c r="AJ824" s="4">
        <f t="shared" si="12"/>
        <v>0.1530130519</v>
      </c>
      <c r="AK824" s="1">
        <v>3601.0</v>
      </c>
      <c r="AL824" s="1">
        <v>504.0</v>
      </c>
      <c r="AM824" s="4">
        <f t="shared" si="13"/>
        <v>0.1399611219</v>
      </c>
      <c r="AN824" s="1">
        <v>1524.0</v>
      </c>
      <c r="AO824" s="1">
        <v>275.0</v>
      </c>
      <c r="AP824" s="4">
        <f t="shared" si="14"/>
        <v>0.1804461942</v>
      </c>
      <c r="AQ824" s="1">
        <v>1524.0</v>
      </c>
      <c r="AR824" s="1">
        <v>243.0</v>
      </c>
      <c r="AS824" s="4">
        <f t="shared" si="15"/>
        <v>0.1594488189</v>
      </c>
      <c r="AT824" s="1">
        <v>1524.0</v>
      </c>
      <c r="AU824" s="1">
        <v>0.0</v>
      </c>
      <c r="AV824" s="1">
        <v>0.0</v>
      </c>
      <c r="AW824" s="4">
        <f t="shared" si="16"/>
        <v>0</v>
      </c>
    </row>
    <row r="825" ht="15.75" customHeight="1">
      <c r="A825" s="1" t="s">
        <v>1481</v>
      </c>
      <c r="B825" s="1" t="str">
        <f t="shared" si="1"/>
        <v>40119011302</v>
      </c>
      <c r="C825" s="1" t="s">
        <v>1482</v>
      </c>
      <c r="D825" s="1">
        <v>3922.0</v>
      </c>
      <c r="E825" s="1">
        <v>2006.0</v>
      </c>
      <c r="F825" s="4">
        <f t="shared" si="2"/>
        <v>0.5114737379</v>
      </c>
      <c r="G825" s="1">
        <v>289.0</v>
      </c>
      <c r="H825" s="1">
        <v>586.0</v>
      </c>
      <c r="I825" s="4">
        <f t="shared" si="3"/>
        <v>0.2231004589</v>
      </c>
      <c r="J825" s="1">
        <v>3867.0</v>
      </c>
      <c r="K825" s="1">
        <v>419.0</v>
      </c>
      <c r="L825" s="4">
        <f t="shared" si="4"/>
        <v>0.1083527282</v>
      </c>
      <c r="M825" s="1">
        <v>2818.0</v>
      </c>
      <c r="N825" s="1">
        <v>289.0</v>
      </c>
      <c r="O825" s="4">
        <f t="shared" si="5"/>
        <v>0.1025550035</v>
      </c>
      <c r="P825" s="1">
        <v>1512.0</v>
      </c>
      <c r="Q825" s="1">
        <v>163.0</v>
      </c>
      <c r="R825" s="4">
        <f t="shared" si="6"/>
        <v>0.1078042328</v>
      </c>
      <c r="S825" s="1">
        <v>3922.0</v>
      </c>
      <c r="T825" s="1">
        <v>1221.0</v>
      </c>
      <c r="U825" s="4">
        <f t="shared" si="7"/>
        <v>0.3113207547</v>
      </c>
      <c r="V825" s="1">
        <v>2926.0</v>
      </c>
      <c r="W825" s="1">
        <v>80.0</v>
      </c>
      <c r="X825" s="4">
        <f t="shared" si="8"/>
        <v>0.02734107997</v>
      </c>
      <c r="Y825" s="1">
        <v>3633.0</v>
      </c>
      <c r="Z825" s="1">
        <v>0.0</v>
      </c>
      <c r="AA825" s="4">
        <f t="shared" si="9"/>
        <v>0</v>
      </c>
      <c r="AB825" s="1">
        <v>1512.0</v>
      </c>
      <c r="AC825" s="1">
        <v>565.0</v>
      </c>
      <c r="AD825" s="4">
        <f t="shared" si="10"/>
        <v>0.3736772487</v>
      </c>
      <c r="AE825" s="1">
        <v>1720.0</v>
      </c>
      <c r="AF825" s="1">
        <v>106.0</v>
      </c>
      <c r="AG825" s="4">
        <f t="shared" si="11"/>
        <v>0.06162790698</v>
      </c>
      <c r="AH825" s="1">
        <v>3867.0</v>
      </c>
      <c r="AI825" s="1">
        <v>485.0</v>
      </c>
      <c r="AJ825" s="4">
        <f t="shared" si="12"/>
        <v>0.1254202224</v>
      </c>
      <c r="AK825" s="1">
        <v>3867.0</v>
      </c>
      <c r="AL825" s="1">
        <v>657.0</v>
      </c>
      <c r="AM825" s="4">
        <f t="shared" si="13"/>
        <v>0.1698991466</v>
      </c>
      <c r="AN825" s="1">
        <v>1512.0</v>
      </c>
      <c r="AO825" s="1">
        <v>152.0</v>
      </c>
      <c r="AP825" s="4">
        <f t="shared" si="14"/>
        <v>0.1005291005</v>
      </c>
      <c r="AQ825" s="1">
        <v>1512.0</v>
      </c>
      <c r="AR825" s="1">
        <v>195.0</v>
      </c>
      <c r="AS825" s="4">
        <f t="shared" si="15"/>
        <v>0.128968254</v>
      </c>
      <c r="AT825" s="1">
        <v>1512.0</v>
      </c>
      <c r="AU825" s="1">
        <v>0.0</v>
      </c>
      <c r="AV825" s="1">
        <v>9.0</v>
      </c>
      <c r="AW825" s="4">
        <f t="shared" si="16"/>
        <v>0.005952380952</v>
      </c>
    </row>
    <row r="826" ht="15.75" customHeight="1">
      <c r="A826" s="1" t="s">
        <v>1483</v>
      </c>
      <c r="B826" s="1" t="str">
        <f t="shared" si="1"/>
        <v>40119011400</v>
      </c>
      <c r="C826" s="1" t="s">
        <v>1484</v>
      </c>
      <c r="D826" s="1">
        <v>4594.0</v>
      </c>
      <c r="E826" s="1">
        <v>1658.0</v>
      </c>
      <c r="F826" s="4">
        <f t="shared" si="2"/>
        <v>0.360905529</v>
      </c>
      <c r="G826" s="1">
        <v>226.0</v>
      </c>
      <c r="H826" s="1">
        <v>604.0</v>
      </c>
      <c r="I826" s="4">
        <f t="shared" si="3"/>
        <v>0.1806704397</v>
      </c>
      <c r="J826" s="1">
        <v>3642.0</v>
      </c>
      <c r="K826" s="1">
        <v>423.0</v>
      </c>
      <c r="L826" s="4">
        <f t="shared" si="4"/>
        <v>0.1161449753</v>
      </c>
      <c r="M826" s="1">
        <v>3735.0</v>
      </c>
      <c r="N826" s="1">
        <v>683.0</v>
      </c>
      <c r="O826" s="4">
        <f t="shared" si="5"/>
        <v>0.1828647925</v>
      </c>
      <c r="P826" s="1">
        <v>1477.0</v>
      </c>
      <c r="Q826" s="1">
        <v>141.0</v>
      </c>
      <c r="R826" s="4">
        <f t="shared" si="6"/>
        <v>0.09546377793</v>
      </c>
      <c r="S826" s="1">
        <v>4594.0</v>
      </c>
      <c r="T826" s="1">
        <v>1647.0</v>
      </c>
      <c r="U826" s="4">
        <f t="shared" si="7"/>
        <v>0.3585111014</v>
      </c>
      <c r="V826" s="1">
        <v>3794.0</v>
      </c>
      <c r="W826" s="1">
        <v>71.0</v>
      </c>
      <c r="X826" s="4">
        <f t="shared" si="8"/>
        <v>0.01871375857</v>
      </c>
      <c r="Y826" s="1">
        <v>4368.0</v>
      </c>
      <c r="Z826" s="1">
        <v>25.0</v>
      </c>
      <c r="AA826" s="4">
        <f t="shared" si="9"/>
        <v>0.005723443223</v>
      </c>
      <c r="AB826" s="1">
        <v>1477.0</v>
      </c>
      <c r="AC826" s="1">
        <v>514.0</v>
      </c>
      <c r="AD826" s="4">
        <f t="shared" si="10"/>
        <v>0.3480027082</v>
      </c>
      <c r="AE826" s="1">
        <v>1530.0</v>
      </c>
      <c r="AF826" s="1">
        <v>0.0</v>
      </c>
      <c r="AG826" s="4">
        <f t="shared" si="11"/>
        <v>0</v>
      </c>
      <c r="AH826" s="1">
        <v>3654.0</v>
      </c>
      <c r="AI826" s="1">
        <v>719.0</v>
      </c>
      <c r="AJ826" s="4">
        <f t="shared" si="12"/>
        <v>0.1967706623</v>
      </c>
      <c r="AK826" s="1">
        <v>3654.0</v>
      </c>
      <c r="AL826" s="1">
        <v>676.0</v>
      </c>
      <c r="AM826" s="4">
        <f t="shared" si="13"/>
        <v>0.1850027367</v>
      </c>
      <c r="AN826" s="1">
        <v>1477.0</v>
      </c>
      <c r="AO826" s="1">
        <v>139.0</v>
      </c>
      <c r="AP826" s="4">
        <f t="shared" si="14"/>
        <v>0.09410968179</v>
      </c>
      <c r="AQ826" s="1">
        <v>1477.0</v>
      </c>
      <c r="AR826" s="1">
        <v>220.0</v>
      </c>
      <c r="AS826" s="4">
        <f t="shared" si="15"/>
        <v>0.1489505755</v>
      </c>
      <c r="AT826" s="1">
        <v>1477.0</v>
      </c>
      <c r="AU826" s="1">
        <v>1.0</v>
      </c>
      <c r="AV826" s="1">
        <v>29.0</v>
      </c>
      <c r="AW826" s="4">
        <f t="shared" si="16"/>
        <v>0.02031144211</v>
      </c>
    </row>
    <row r="827" ht="15.75" customHeight="1">
      <c r="A827" s="1" t="s">
        <v>2643</v>
      </c>
      <c r="B827" s="1" t="str">
        <f t="shared" si="1"/>
        <v>40121485601</v>
      </c>
      <c r="C827" s="1" t="s">
        <v>2644</v>
      </c>
      <c r="D827" s="1">
        <v>1038.0</v>
      </c>
      <c r="E827" s="1">
        <v>548.0</v>
      </c>
      <c r="F827" s="4">
        <f t="shared" si="2"/>
        <v>0.527938343</v>
      </c>
      <c r="G827" s="1">
        <v>22.0</v>
      </c>
      <c r="H827" s="1">
        <v>430.0</v>
      </c>
      <c r="I827" s="4">
        <f t="shared" si="3"/>
        <v>0.4354527938</v>
      </c>
      <c r="J827" s="1">
        <v>1032.0</v>
      </c>
      <c r="K827" s="1">
        <v>149.0</v>
      </c>
      <c r="L827" s="4">
        <f t="shared" si="4"/>
        <v>0.144379845</v>
      </c>
      <c r="M827" s="1">
        <v>914.0</v>
      </c>
      <c r="N827" s="1">
        <v>99.0</v>
      </c>
      <c r="O827" s="4">
        <f t="shared" si="5"/>
        <v>0.1083150985</v>
      </c>
      <c r="P827" s="1">
        <v>511.0</v>
      </c>
      <c r="Q827" s="1">
        <v>114.0</v>
      </c>
      <c r="R827" s="4">
        <f t="shared" si="6"/>
        <v>0.2230919765</v>
      </c>
      <c r="S827" s="1">
        <v>1038.0</v>
      </c>
      <c r="T827" s="1">
        <v>312.0</v>
      </c>
      <c r="U827" s="4">
        <f t="shared" si="7"/>
        <v>0.3005780347</v>
      </c>
      <c r="V827" s="1">
        <v>942.0</v>
      </c>
      <c r="W827" s="1">
        <v>14.0</v>
      </c>
      <c r="X827" s="4">
        <f t="shared" si="8"/>
        <v>0.01486199575</v>
      </c>
      <c r="Y827" s="1">
        <v>1016.0</v>
      </c>
      <c r="Z827" s="1">
        <v>0.0</v>
      </c>
      <c r="AA827" s="4">
        <f t="shared" si="9"/>
        <v>0</v>
      </c>
      <c r="AB827" s="1">
        <v>511.0</v>
      </c>
      <c r="AC827" s="1">
        <v>61.0</v>
      </c>
      <c r="AD827" s="4">
        <f t="shared" si="10"/>
        <v>0.1193737769</v>
      </c>
      <c r="AE827" s="1">
        <v>295.0</v>
      </c>
      <c r="AF827" s="1">
        <v>6.0</v>
      </c>
      <c r="AG827" s="4">
        <f t="shared" si="11"/>
        <v>0.02033898305</v>
      </c>
      <c r="AH827" s="1">
        <v>1038.0</v>
      </c>
      <c r="AI827" s="1">
        <v>186.0</v>
      </c>
      <c r="AJ827" s="4">
        <f t="shared" si="12"/>
        <v>0.1791907514</v>
      </c>
      <c r="AK827" s="1">
        <v>1038.0</v>
      </c>
      <c r="AL827" s="1">
        <v>303.0</v>
      </c>
      <c r="AM827" s="4">
        <f t="shared" si="13"/>
        <v>0.2919075145</v>
      </c>
      <c r="AN827" s="1">
        <v>511.0</v>
      </c>
      <c r="AO827" s="1">
        <v>48.0</v>
      </c>
      <c r="AP827" s="4">
        <f t="shared" si="14"/>
        <v>0.0939334638</v>
      </c>
      <c r="AQ827" s="1">
        <v>511.0</v>
      </c>
      <c r="AR827" s="1">
        <v>110.0</v>
      </c>
      <c r="AS827" s="4">
        <f t="shared" si="15"/>
        <v>0.2152641879</v>
      </c>
      <c r="AT827" s="1">
        <v>511.0</v>
      </c>
      <c r="AU827" s="1">
        <v>0.0</v>
      </c>
      <c r="AV827" s="1">
        <v>0.0</v>
      </c>
      <c r="AW827" s="4">
        <f t="shared" si="16"/>
        <v>0</v>
      </c>
    </row>
    <row r="828" ht="15.75" customHeight="1">
      <c r="A828" s="1" t="s">
        <v>2645</v>
      </c>
      <c r="B828" s="1" t="str">
        <f t="shared" si="1"/>
        <v>40121485602</v>
      </c>
      <c r="C828" s="1" t="s">
        <v>2646</v>
      </c>
      <c r="D828" s="1">
        <v>1914.0</v>
      </c>
      <c r="E828" s="1">
        <v>1002.0</v>
      </c>
      <c r="F828" s="4">
        <f t="shared" si="2"/>
        <v>0.5235109718</v>
      </c>
      <c r="G828" s="1">
        <v>107.0</v>
      </c>
      <c r="H828" s="1">
        <v>729.0</v>
      </c>
      <c r="I828" s="4">
        <f t="shared" si="3"/>
        <v>0.4367816092</v>
      </c>
      <c r="J828" s="1">
        <v>1914.0</v>
      </c>
      <c r="K828" s="1">
        <v>308.0</v>
      </c>
      <c r="L828" s="4">
        <f t="shared" si="4"/>
        <v>0.1609195402</v>
      </c>
      <c r="M828" s="1">
        <v>1498.0</v>
      </c>
      <c r="N828" s="1">
        <v>139.0</v>
      </c>
      <c r="O828" s="4">
        <f t="shared" si="5"/>
        <v>0.09279038718</v>
      </c>
      <c r="P828" s="1">
        <v>822.0</v>
      </c>
      <c r="Q828" s="1">
        <v>119.0</v>
      </c>
      <c r="R828" s="4">
        <f t="shared" si="6"/>
        <v>0.1447688564</v>
      </c>
      <c r="S828" s="1">
        <v>1914.0</v>
      </c>
      <c r="T828" s="1">
        <v>464.0</v>
      </c>
      <c r="U828" s="4">
        <f t="shared" si="7"/>
        <v>0.2424242424</v>
      </c>
      <c r="V828" s="1">
        <v>1531.0</v>
      </c>
      <c r="W828" s="1">
        <v>29.0</v>
      </c>
      <c r="X828" s="4">
        <f t="shared" si="8"/>
        <v>0.01894186806</v>
      </c>
      <c r="Y828" s="1">
        <v>1807.0</v>
      </c>
      <c r="Z828" s="1">
        <v>0.0</v>
      </c>
      <c r="AA828" s="4">
        <f t="shared" si="9"/>
        <v>0</v>
      </c>
      <c r="AB828" s="1">
        <v>822.0</v>
      </c>
      <c r="AC828" s="1">
        <v>100.0</v>
      </c>
      <c r="AD828" s="4">
        <f t="shared" si="10"/>
        <v>0.1216545012</v>
      </c>
      <c r="AE828" s="1">
        <v>655.0</v>
      </c>
      <c r="AF828" s="1">
        <v>0.0</v>
      </c>
      <c r="AG828" s="4">
        <f t="shared" si="11"/>
        <v>0</v>
      </c>
      <c r="AH828" s="1">
        <v>1914.0</v>
      </c>
      <c r="AI828" s="1">
        <v>298.0</v>
      </c>
      <c r="AJ828" s="4">
        <f t="shared" si="12"/>
        <v>0.1556948798</v>
      </c>
      <c r="AK828" s="1">
        <v>1914.0</v>
      </c>
      <c r="AL828" s="1">
        <v>553.0</v>
      </c>
      <c r="AM828" s="4">
        <f t="shared" si="13"/>
        <v>0.28892372</v>
      </c>
      <c r="AN828" s="1">
        <v>822.0</v>
      </c>
      <c r="AO828" s="1">
        <v>63.0</v>
      </c>
      <c r="AP828" s="4">
        <f t="shared" si="14"/>
        <v>0.07664233577</v>
      </c>
      <c r="AQ828" s="1">
        <v>822.0</v>
      </c>
      <c r="AR828" s="1">
        <v>86.0</v>
      </c>
      <c r="AS828" s="4">
        <f t="shared" si="15"/>
        <v>0.104622871</v>
      </c>
      <c r="AT828" s="1">
        <v>822.0</v>
      </c>
      <c r="AU828" s="1">
        <v>0.0</v>
      </c>
      <c r="AV828" s="1">
        <v>0.0</v>
      </c>
      <c r="AW828" s="4">
        <f t="shared" si="16"/>
        <v>0</v>
      </c>
    </row>
    <row r="829" ht="15.75" customHeight="1">
      <c r="A829" s="1" t="s">
        <v>1487</v>
      </c>
      <c r="B829" s="1" t="str">
        <f t="shared" si="1"/>
        <v>40121485700</v>
      </c>
      <c r="C829" s="1" t="s">
        <v>1488</v>
      </c>
      <c r="D829" s="1">
        <v>1887.0</v>
      </c>
      <c r="E829" s="1">
        <v>872.0</v>
      </c>
      <c r="F829" s="4">
        <f t="shared" si="2"/>
        <v>0.462109168</v>
      </c>
      <c r="G829" s="1">
        <v>133.0</v>
      </c>
      <c r="H829" s="1">
        <v>316.0</v>
      </c>
      <c r="I829" s="4">
        <f t="shared" si="3"/>
        <v>0.2379438262</v>
      </c>
      <c r="J829" s="1">
        <v>1862.0</v>
      </c>
      <c r="K829" s="1">
        <v>311.0</v>
      </c>
      <c r="L829" s="4">
        <f t="shared" si="4"/>
        <v>0.1670247046</v>
      </c>
      <c r="M829" s="1">
        <v>1436.0</v>
      </c>
      <c r="N829" s="1">
        <v>220.0</v>
      </c>
      <c r="O829" s="4">
        <f t="shared" si="5"/>
        <v>0.1532033426</v>
      </c>
      <c r="P829" s="1">
        <v>749.0</v>
      </c>
      <c r="Q829" s="1">
        <v>71.0</v>
      </c>
      <c r="R829" s="4">
        <f t="shared" si="6"/>
        <v>0.09479305741</v>
      </c>
      <c r="S829" s="1">
        <v>1887.0</v>
      </c>
      <c r="T829" s="1">
        <v>1113.0</v>
      </c>
      <c r="U829" s="4">
        <f t="shared" si="7"/>
        <v>0.5898251192</v>
      </c>
      <c r="V829" s="1">
        <v>1490.0</v>
      </c>
      <c r="W829" s="1">
        <v>62.0</v>
      </c>
      <c r="X829" s="4">
        <f t="shared" si="8"/>
        <v>0.04161073826</v>
      </c>
      <c r="Y829" s="1">
        <v>1754.0</v>
      </c>
      <c r="Z829" s="1">
        <v>5.0</v>
      </c>
      <c r="AA829" s="4">
        <f t="shared" si="9"/>
        <v>0.002850627138</v>
      </c>
      <c r="AB829" s="1">
        <v>749.0</v>
      </c>
      <c r="AC829" s="1">
        <v>215.0</v>
      </c>
      <c r="AD829" s="4">
        <f t="shared" si="10"/>
        <v>0.2870493992</v>
      </c>
      <c r="AE829" s="1">
        <v>716.0</v>
      </c>
      <c r="AF829" s="1">
        <v>25.0</v>
      </c>
      <c r="AG829" s="4">
        <f t="shared" si="11"/>
        <v>0.03491620112</v>
      </c>
      <c r="AH829" s="1">
        <v>1862.0</v>
      </c>
      <c r="AI829" s="1">
        <v>358.0</v>
      </c>
      <c r="AJ829" s="4">
        <f t="shared" si="12"/>
        <v>0.1922663802</v>
      </c>
      <c r="AK829" s="1">
        <v>1862.0</v>
      </c>
      <c r="AL829" s="1">
        <v>430.0</v>
      </c>
      <c r="AM829" s="4">
        <f t="shared" si="13"/>
        <v>0.2309344791</v>
      </c>
      <c r="AN829" s="1">
        <v>749.0</v>
      </c>
      <c r="AO829" s="1">
        <v>87.0</v>
      </c>
      <c r="AP829" s="4">
        <f t="shared" si="14"/>
        <v>0.1161548732</v>
      </c>
      <c r="AQ829" s="1">
        <v>749.0</v>
      </c>
      <c r="AR829" s="1">
        <v>117.0</v>
      </c>
      <c r="AS829" s="4">
        <f t="shared" si="15"/>
        <v>0.1562082777</v>
      </c>
      <c r="AT829" s="1">
        <v>749.0</v>
      </c>
      <c r="AU829" s="1">
        <v>4.0</v>
      </c>
      <c r="AV829" s="1">
        <v>0.0</v>
      </c>
      <c r="AW829" s="4">
        <f t="shared" si="16"/>
        <v>0.005340453939</v>
      </c>
    </row>
    <row r="830" ht="15.75" customHeight="1">
      <c r="A830" s="1" t="s">
        <v>1489</v>
      </c>
      <c r="B830" s="1" t="str">
        <f t="shared" si="1"/>
        <v>40121485800</v>
      </c>
      <c r="C830" s="1" t="s">
        <v>1490</v>
      </c>
      <c r="D830" s="1">
        <v>4546.0</v>
      </c>
      <c r="E830" s="1">
        <v>2377.0</v>
      </c>
      <c r="F830" s="4">
        <f t="shared" si="2"/>
        <v>0.5228772547</v>
      </c>
      <c r="G830" s="1">
        <v>208.0</v>
      </c>
      <c r="H830" s="1">
        <v>1146.0</v>
      </c>
      <c r="I830" s="4">
        <f t="shared" si="3"/>
        <v>0.2978442587</v>
      </c>
      <c r="J830" s="1">
        <v>4500.0</v>
      </c>
      <c r="K830" s="1">
        <v>567.0</v>
      </c>
      <c r="L830" s="4">
        <f t="shared" si="4"/>
        <v>0.126</v>
      </c>
      <c r="M830" s="1">
        <v>3643.0</v>
      </c>
      <c r="N830" s="1">
        <v>492.0</v>
      </c>
      <c r="O830" s="4">
        <f t="shared" si="5"/>
        <v>0.1350535273</v>
      </c>
      <c r="P830" s="1">
        <v>1741.0</v>
      </c>
      <c r="Q830" s="1">
        <v>220.0</v>
      </c>
      <c r="R830" s="4">
        <f t="shared" si="6"/>
        <v>0.1263641585</v>
      </c>
      <c r="S830" s="1">
        <v>4546.0</v>
      </c>
      <c r="T830" s="1">
        <v>1889.0</v>
      </c>
      <c r="U830" s="4">
        <f t="shared" si="7"/>
        <v>0.4155301364</v>
      </c>
      <c r="V830" s="1">
        <v>3757.0</v>
      </c>
      <c r="W830" s="1">
        <v>103.0</v>
      </c>
      <c r="X830" s="4">
        <f t="shared" si="8"/>
        <v>0.02741549108</v>
      </c>
      <c r="Y830" s="1">
        <v>4338.0</v>
      </c>
      <c r="Z830" s="1">
        <v>8.0</v>
      </c>
      <c r="AA830" s="4">
        <f t="shared" si="9"/>
        <v>0.001844167819</v>
      </c>
      <c r="AB830" s="1">
        <v>1741.0</v>
      </c>
      <c r="AC830" s="1">
        <v>303.0</v>
      </c>
      <c r="AD830" s="4">
        <f t="shared" si="10"/>
        <v>0.1740379092</v>
      </c>
      <c r="AE830" s="1">
        <v>1788.0</v>
      </c>
      <c r="AF830" s="1">
        <v>67.0</v>
      </c>
      <c r="AG830" s="4">
        <f t="shared" si="11"/>
        <v>0.03747203579</v>
      </c>
      <c r="AH830" s="1">
        <v>4538.0</v>
      </c>
      <c r="AI830" s="1">
        <v>864.0</v>
      </c>
      <c r="AJ830" s="4">
        <f t="shared" si="12"/>
        <v>0.1903922433</v>
      </c>
      <c r="AK830" s="1">
        <v>4538.0</v>
      </c>
      <c r="AL830" s="1">
        <v>1208.0</v>
      </c>
      <c r="AM830" s="4">
        <f t="shared" si="13"/>
        <v>0.2661965624</v>
      </c>
      <c r="AN830" s="1">
        <v>1741.0</v>
      </c>
      <c r="AO830" s="1">
        <v>146.0</v>
      </c>
      <c r="AP830" s="4">
        <f t="shared" si="14"/>
        <v>0.08385985066</v>
      </c>
      <c r="AQ830" s="1">
        <v>1741.0</v>
      </c>
      <c r="AR830" s="1">
        <v>225.0</v>
      </c>
      <c r="AS830" s="4">
        <f t="shared" si="15"/>
        <v>0.1292360712</v>
      </c>
      <c r="AT830" s="1">
        <v>1741.0</v>
      </c>
      <c r="AU830" s="1">
        <v>5.0</v>
      </c>
      <c r="AV830" s="1">
        <v>11.0</v>
      </c>
      <c r="AW830" s="4">
        <f t="shared" si="16"/>
        <v>0.00919012062</v>
      </c>
    </row>
    <row r="831" ht="15.75" customHeight="1">
      <c r="A831" s="1" t="s">
        <v>1491</v>
      </c>
      <c r="B831" s="1" t="str">
        <f t="shared" si="1"/>
        <v>40121485900</v>
      </c>
      <c r="C831" s="1" t="s">
        <v>1492</v>
      </c>
      <c r="D831" s="1">
        <v>2217.0</v>
      </c>
      <c r="E831" s="1">
        <v>1113.0</v>
      </c>
      <c r="F831" s="4">
        <f t="shared" si="2"/>
        <v>0.50202977</v>
      </c>
      <c r="G831" s="1">
        <v>135.0</v>
      </c>
      <c r="H831" s="1">
        <v>539.0</v>
      </c>
      <c r="I831" s="4">
        <f t="shared" si="3"/>
        <v>0.3040144339</v>
      </c>
      <c r="J831" s="1">
        <v>2212.0</v>
      </c>
      <c r="K831" s="1">
        <v>170.0</v>
      </c>
      <c r="L831" s="4">
        <f t="shared" si="4"/>
        <v>0.07685352622</v>
      </c>
      <c r="M831" s="1">
        <v>1771.0</v>
      </c>
      <c r="N831" s="1">
        <v>219.0</v>
      </c>
      <c r="O831" s="4">
        <f t="shared" si="5"/>
        <v>0.1236589497</v>
      </c>
      <c r="P831" s="1">
        <v>968.0</v>
      </c>
      <c r="Q831" s="1">
        <v>136.0</v>
      </c>
      <c r="R831" s="4">
        <f t="shared" si="6"/>
        <v>0.1404958678</v>
      </c>
      <c r="S831" s="1">
        <v>2217.0</v>
      </c>
      <c r="T831" s="1">
        <v>918.0</v>
      </c>
      <c r="U831" s="4">
        <f t="shared" si="7"/>
        <v>0.4140730717</v>
      </c>
      <c r="V831" s="1">
        <v>1797.0</v>
      </c>
      <c r="W831" s="1">
        <v>55.0</v>
      </c>
      <c r="X831" s="4">
        <f t="shared" si="8"/>
        <v>0.0306065665</v>
      </c>
      <c r="Y831" s="1">
        <v>2082.0</v>
      </c>
      <c r="Z831" s="1">
        <v>0.0</v>
      </c>
      <c r="AA831" s="4">
        <f t="shared" si="9"/>
        <v>0</v>
      </c>
      <c r="AB831" s="1">
        <v>968.0</v>
      </c>
      <c r="AC831" s="1">
        <v>132.0</v>
      </c>
      <c r="AD831" s="4">
        <f t="shared" si="10"/>
        <v>0.1363636364</v>
      </c>
      <c r="AE831" s="1">
        <v>945.0</v>
      </c>
      <c r="AF831" s="1">
        <v>44.0</v>
      </c>
      <c r="AG831" s="4">
        <f t="shared" si="11"/>
        <v>0.04656084656</v>
      </c>
      <c r="AH831" s="1">
        <v>2217.0</v>
      </c>
      <c r="AI831" s="1">
        <v>301.0</v>
      </c>
      <c r="AJ831" s="4">
        <f t="shared" si="12"/>
        <v>0.1357690573</v>
      </c>
      <c r="AK831" s="1">
        <v>2217.0</v>
      </c>
      <c r="AL831" s="1">
        <v>568.0</v>
      </c>
      <c r="AM831" s="4">
        <f t="shared" si="13"/>
        <v>0.2562020749</v>
      </c>
      <c r="AN831" s="1">
        <v>968.0</v>
      </c>
      <c r="AO831" s="1">
        <v>189.0</v>
      </c>
      <c r="AP831" s="4">
        <f t="shared" si="14"/>
        <v>0.1952479339</v>
      </c>
      <c r="AQ831" s="1">
        <v>968.0</v>
      </c>
      <c r="AR831" s="1">
        <v>246.0</v>
      </c>
      <c r="AS831" s="4">
        <f t="shared" si="15"/>
        <v>0.2541322314</v>
      </c>
      <c r="AT831" s="1">
        <v>968.0</v>
      </c>
      <c r="AU831" s="1">
        <v>0.0</v>
      </c>
      <c r="AV831" s="1">
        <v>28.0</v>
      </c>
      <c r="AW831" s="4">
        <f t="shared" si="16"/>
        <v>0.02892561983</v>
      </c>
    </row>
    <row r="832" ht="15.75" customHeight="1">
      <c r="A832" s="1" t="s">
        <v>1493</v>
      </c>
      <c r="B832" s="1" t="str">
        <f t="shared" si="1"/>
        <v>40121486000</v>
      </c>
      <c r="C832" s="1" t="s">
        <v>1494</v>
      </c>
      <c r="D832" s="1">
        <v>4558.0</v>
      </c>
      <c r="E832" s="1">
        <v>2252.0</v>
      </c>
      <c r="F832" s="4">
        <f t="shared" si="2"/>
        <v>0.4940763493</v>
      </c>
      <c r="G832" s="1">
        <v>233.0</v>
      </c>
      <c r="H832" s="1">
        <v>758.0</v>
      </c>
      <c r="I832" s="4">
        <f t="shared" si="3"/>
        <v>0.217419921</v>
      </c>
      <c r="J832" s="1">
        <v>4554.0</v>
      </c>
      <c r="K832" s="1">
        <v>474.0</v>
      </c>
      <c r="L832" s="4">
        <f t="shared" si="4"/>
        <v>0.1040843215</v>
      </c>
      <c r="M832" s="1">
        <v>3594.0</v>
      </c>
      <c r="N832" s="1">
        <v>308.0</v>
      </c>
      <c r="O832" s="4">
        <f t="shared" si="5"/>
        <v>0.0856983862</v>
      </c>
      <c r="P832" s="1">
        <v>1852.0</v>
      </c>
      <c r="Q832" s="1">
        <v>208.0</v>
      </c>
      <c r="R832" s="4">
        <f t="shared" si="6"/>
        <v>0.1123110151</v>
      </c>
      <c r="S832" s="1">
        <v>4558.0</v>
      </c>
      <c r="T832" s="1">
        <v>1965.0</v>
      </c>
      <c r="U832" s="4">
        <f t="shared" si="7"/>
        <v>0.431110136</v>
      </c>
      <c r="V832" s="1">
        <v>3756.0</v>
      </c>
      <c r="W832" s="1">
        <v>53.0</v>
      </c>
      <c r="X832" s="4">
        <f t="shared" si="8"/>
        <v>0.01411075612</v>
      </c>
      <c r="Y832" s="1">
        <v>4325.0</v>
      </c>
      <c r="Z832" s="1">
        <v>13.0</v>
      </c>
      <c r="AA832" s="4">
        <f t="shared" si="9"/>
        <v>0.003005780347</v>
      </c>
      <c r="AB832" s="1">
        <v>1852.0</v>
      </c>
      <c r="AC832" s="1">
        <v>484.0</v>
      </c>
      <c r="AD832" s="4">
        <f t="shared" si="10"/>
        <v>0.2613390929</v>
      </c>
      <c r="AE832" s="1">
        <v>2110.0</v>
      </c>
      <c r="AF832" s="1">
        <v>47.0</v>
      </c>
      <c r="AG832" s="4">
        <f t="shared" si="11"/>
        <v>0.02227488152</v>
      </c>
      <c r="AH832" s="1">
        <v>4552.0</v>
      </c>
      <c r="AI832" s="1">
        <v>636.0</v>
      </c>
      <c r="AJ832" s="4">
        <f t="shared" si="12"/>
        <v>0.1397188049</v>
      </c>
      <c r="AK832" s="1">
        <v>4552.0</v>
      </c>
      <c r="AL832" s="1">
        <v>1131.0</v>
      </c>
      <c r="AM832" s="4">
        <f t="shared" si="13"/>
        <v>0.2484622144</v>
      </c>
      <c r="AN832" s="1">
        <v>1852.0</v>
      </c>
      <c r="AO832" s="1">
        <v>160.0</v>
      </c>
      <c r="AP832" s="4">
        <f t="shared" si="14"/>
        <v>0.08639308855</v>
      </c>
      <c r="AQ832" s="1">
        <v>1852.0</v>
      </c>
      <c r="AR832" s="1">
        <v>299.0</v>
      </c>
      <c r="AS832" s="4">
        <f t="shared" si="15"/>
        <v>0.1614470842</v>
      </c>
      <c r="AT832" s="1">
        <v>1852.0</v>
      </c>
      <c r="AU832" s="1">
        <v>11.0</v>
      </c>
      <c r="AV832" s="1">
        <v>0.0</v>
      </c>
      <c r="AW832" s="4">
        <f t="shared" si="16"/>
        <v>0.005939524838</v>
      </c>
    </row>
    <row r="833" ht="15.75" customHeight="1">
      <c r="A833" s="1" t="s">
        <v>1495</v>
      </c>
      <c r="B833" s="1" t="str">
        <f t="shared" si="1"/>
        <v>40121486100</v>
      </c>
      <c r="C833" s="1" t="s">
        <v>1496</v>
      </c>
      <c r="D833" s="1">
        <v>4662.0</v>
      </c>
      <c r="E833" s="1">
        <v>2395.0</v>
      </c>
      <c r="F833" s="4">
        <f t="shared" si="2"/>
        <v>0.5137280137</v>
      </c>
      <c r="G833" s="1">
        <v>388.0</v>
      </c>
      <c r="H833" s="1">
        <v>758.0</v>
      </c>
      <c r="I833" s="4">
        <f t="shared" si="3"/>
        <v>0.2458172458</v>
      </c>
      <c r="J833" s="1">
        <v>4513.0</v>
      </c>
      <c r="K833" s="1">
        <v>960.0</v>
      </c>
      <c r="L833" s="4">
        <f t="shared" si="4"/>
        <v>0.2127188123</v>
      </c>
      <c r="M833" s="1">
        <v>3389.0</v>
      </c>
      <c r="N833" s="1">
        <v>456.0</v>
      </c>
      <c r="O833" s="4">
        <f t="shared" si="5"/>
        <v>0.1345529655</v>
      </c>
      <c r="P833" s="1">
        <v>1934.0</v>
      </c>
      <c r="Q833" s="1">
        <v>267.0</v>
      </c>
      <c r="R833" s="4">
        <f t="shared" si="6"/>
        <v>0.1380558428</v>
      </c>
      <c r="S833" s="1">
        <v>4662.0</v>
      </c>
      <c r="T833" s="1">
        <v>2515.0</v>
      </c>
      <c r="U833" s="4">
        <f t="shared" si="7"/>
        <v>0.5394680395</v>
      </c>
      <c r="V833" s="1">
        <v>3509.0</v>
      </c>
      <c r="W833" s="1">
        <v>218.0</v>
      </c>
      <c r="X833" s="4">
        <f t="shared" si="8"/>
        <v>0.06212596181</v>
      </c>
      <c r="Y833" s="1">
        <v>4274.0</v>
      </c>
      <c r="Z833" s="1">
        <v>84.0</v>
      </c>
      <c r="AA833" s="4">
        <f t="shared" si="9"/>
        <v>0.01965372017</v>
      </c>
      <c r="AB833" s="1">
        <v>1934.0</v>
      </c>
      <c r="AC833" s="1">
        <v>823.0</v>
      </c>
      <c r="AD833" s="4">
        <f t="shared" si="10"/>
        <v>0.4255429162</v>
      </c>
      <c r="AE833" s="1">
        <v>1773.0</v>
      </c>
      <c r="AF833" s="1">
        <v>122.0</v>
      </c>
      <c r="AG833" s="4">
        <f t="shared" si="11"/>
        <v>0.06880992668</v>
      </c>
      <c r="AH833" s="1">
        <v>4560.0</v>
      </c>
      <c r="AI833" s="1">
        <v>1101.0</v>
      </c>
      <c r="AJ833" s="4">
        <f t="shared" si="12"/>
        <v>0.2414473684</v>
      </c>
      <c r="AK833" s="1">
        <v>4560.0</v>
      </c>
      <c r="AL833" s="1">
        <v>1101.0</v>
      </c>
      <c r="AM833" s="4">
        <f t="shared" si="13"/>
        <v>0.2414473684</v>
      </c>
      <c r="AN833" s="1">
        <v>1934.0</v>
      </c>
      <c r="AO833" s="1">
        <v>300.0</v>
      </c>
      <c r="AP833" s="4">
        <f t="shared" si="14"/>
        <v>0.1551189245</v>
      </c>
      <c r="AQ833" s="1">
        <v>1934.0</v>
      </c>
      <c r="AR833" s="1">
        <v>306.0</v>
      </c>
      <c r="AS833" s="4">
        <f t="shared" si="15"/>
        <v>0.158221303</v>
      </c>
      <c r="AT833" s="1">
        <v>1934.0</v>
      </c>
      <c r="AU833" s="1">
        <v>0.0</v>
      </c>
      <c r="AV833" s="1">
        <v>23.0</v>
      </c>
      <c r="AW833" s="4">
        <f t="shared" si="16"/>
        <v>0.01189245088</v>
      </c>
    </row>
    <row r="834" ht="15.75" customHeight="1">
      <c r="A834" s="1" t="s">
        <v>1497</v>
      </c>
      <c r="B834" s="1" t="str">
        <f t="shared" si="1"/>
        <v>40121486200</v>
      </c>
      <c r="C834" s="1" t="s">
        <v>1498</v>
      </c>
      <c r="D834" s="1">
        <v>3357.0</v>
      </c>
      <c r="E834" s="1">
        <v>1755.0</v>
      </c>
      <c r="F834" s="4">
        <f t="shared" si="2"/>
        <v>0.5227882038</v>
      </c>
      <c r="G834" s="1">
        <v>202.0</v>
      </c>
      <c r="H834" s="1">
        <v>608.0</v>
      </c>
      <c r="I834" s="4">
        <f t="shared" si="3"/>
        <v>0.2412868633</v>
      </c>
      <c r="J834" s="1">
        <v>3106.0</v>
      </c>
      <c r="K834" s="1">
        <v>604.0</v>
      </c>
      <c r="L834" s="4">
        <f t="shared" si="4"/>
        <v>0.194462331</v>
      </c>
      <c r="M834" s="1">
        <v>2495.0</v>
      </c>
      <c r="N834" s="1">
        <v>565.0</v>
      </c>
      <c r="O834" s="4">
        <f t="shared" si="5"/>
        <v>0.2264529058</v>
      </c>
      <c r="P834" s="1">
        <v>1316.0</v>
      </c>
      <c r="Q834" s="1">
        <v>228.0</v>
      </c>
      <c r="R834" s="4">
        <f t="shared" si="6"/>
        <v>0.1732522796</v>
      </c>
      <c r="S834" s="1">
        <v>3357.0</v>
      </c>
      <c r="T834" s="1">
        <v>1522.0</v>
      </c>
      <c r="U834" s="4">
        <f t="shared" si="7"/>
        <v>0.4533809949</v>
      </c>
      <c r="V834" s="1">
        <v>2591.0</v>
      </c>
      <c r="W834" s="1">
        <v>206.0</v>
      </c>
      <c r="X834" s="4">
        <f t="shared" si="8"/>
        <v>0.07950598225</v>
      </c>
      <c r="Y834" s="1">
        <v>3155.0</v>
      </c>
      <c r="Z834" s="1">
        <v>39.0</v>
      </c>
      <c r="AA834" s="4">
        <f t="shared" si="9"/>
        <v>0.01236133122</v>
      </c>
      <c r="AB834" s="1">
        <v>1316.0</v>
      </c>
      <c r="AC834" s="1">
        <v>459.0</v>
      </c>
      <c r="AD834" s="4">
        <f t="shared" si="10"/>
        <v>0.3487841945</v>
      </c>
      <c r="AE834" s="1">
        <v>1229.0</v>
      </c>
      <c r="AF834" s="1">
        <v>34.0</v>
      </c>
      <c r="AG834" s="4">
        <f t="shared" si="11"/>
        <v>0.0276647681</v>
      </c>
      <c r="AH834" s="1">
        <v>3107.0</v>
      </c>
      <c r="AI834" s="1">
        <v>624.0</v>
      </c>
      <c r="AJ834" s="4">
        <f t="shared" si="12"/>
        <v>0.2008368201</v>
      </c>
      <c r="AK834" s="1">
        <v>3107.0</v>
      </c>
      <c r="AL834" s="1">
        <v>791.0</v>
      </c>
      <c r="AM834" s="4">
        <f t="shared" si="13"/>
        <v>0.2545864178</v>
      </c>
      <c r="AN834" s="1">
        <v>1316.0</v>
      </c>
      <c r="AO834" s="1">
        <v>200.0</v>
      </c>
      <c r="AP834" s="4">
        <f t="shared" si="14"/>
        <v>0.1519756839</v>
      </c>
      <c r="AQ834" s="1">
        <v>1316.0</v>
      </c>
      <c r="AR834" s="1">
        <v>287.0</v>
      </c>
      <c r="AS834" s="4">
        <f t="shared" si="15"/>
        <v>0.2180851064</v>
      </c>
      <c r="AT834" s="1">
        <v>1316.0</v>
      </c>
      <c r="AU834" s="1">
        <v>13.0</v>
      </c>
      <c r="AV834" s="1">
        <v>0.0</v>
      </c>
      <c r="AW834" s="4">
        <f t="shared" si="16"/>
        <v>0.009878419453</v>
      </c>
    </row>
    <row r="835" ht="15.75" customHeight="1">
      <c r="A835" s="1" t="s">
        <v>1499</v>
      </c>
      <c r="B835" s="1" t="str">
        <f t="shared" si="1"/>
        <v>40121486300</v>
      </c>
      <c r="C835" s="1" t="s">
        <v>1500</v>
      </c>
      <c r="D835" s="1">
        <v>1305.0</v>
      </c>
      <c r="E835" s="1">
        <v>10.0</v>
      </c>
      <c r="F835" s="4">
        <f t="shared" si="2"/>
        <v>0.007662835249</v>
      </c>
      <c r="G835" s="1">
        <v>0.0</v>
      </c>
      <c r="H835" s="1">
        <v>27.0</v>
      </c>
      <c r="I835" s="4">
        <f t="shared" si="3"/>
        <v>0.02068965517</v>
      </c>
      <c r="J835" s="1">
        <v>24.0</v>
      </c>
      <c r="K835" s="1">
        <v>0.0</v>
      </c>
      <c r="L835" s="4">
        <f t="shared" si="4"/>
        <v>0</v>
      </c>
      <c r="M835" s="1">
        <v>1300.0</v>
      </c>
      <c r="N835" s="1">
        <v>434.0</v>
      </c>
      <c r="O835" s="4">
        <f t="shared" si="5"/>
        <v>0.3338461538</v>
      </c>
      <c r="P835" s="1">
        <v>9.0</v>
      </c>
      <c r="Q835" s="1">
        <v>0.0</v>
      </c>
      <c r="R835" s="4">
        <f t="shared" si="6"/>
        <v>0</v>
      </c>
      <c r="S835" s="1">
        <v>1305.0</v>
      </c>
      <c r="T835" s="1">
        <v>996.0</v>
      </c>
      <c r="U835" s="4">
        <f t="shared" si="7"/>
        <v>0.7632183908</v>
      </c>
      <c r="V835" s="1">
        <v>1300.0</v>
      </c>
      <c r="W835" s="1">
        <v>0.0</v>
      </c>
      <c r="X835" s="4">
        <f t="shared" si="8"/>
        <v>0</v>
      </c>
      <c r="Y835" s="1">
        <v>1305.0</v>
      </c>
      <c r="Z835" s="1">
        <v>21.0</v>
      </c>
      <c r="AA835" s="4">
        <f t="shared" si="9"/>
        <v>0.01609195402</v>
      </c>
      <c r="AB835" s="1">
        <v>9.0</v>
      </c>
      <c r="AC835" s="1">
        <v>5.0</v>
      </c>
      <c r="AD835" s="4">
        <f t="shared" si="10"/>
        <v>0.5555555556</v>
      </c>
      <c r="AE835" s="1">
        <v>6.0</v>
      </c>
      <c r="AF835" s="1">
        <v>0.0</v>
      </c>
      <c r="AG835" s="4">
        <f t="shared" si="11"/>
        <v>0</v>
      </c>
      <c r="AH835" s="1">
        <v>24.0</v>
      </c>
      <c r="AI835" s="1">
        <v>0.0</v>
      </c>
      <c r="AJ835" s="4">
        <f t="shared" si="12"/>
        <v>0</v>
      </c>
      <c r="AK835" s="1">
        <v>24.0</v>
      </c>
      <c r="AL835" s="1">
        <v>2.0</v>
      </c>
      <c r="AM835" s="4">
        <f t="shared" si="13"/>
        <v>0.08333333333</v>
      </c>
      <c r="AN835" s="1">
        <v>9.0</v>
      </c>
      <c r="AO835" s="1">
        <v>0.0</v>
      </c>
      <c r="AP835" s="4">
        <f t="shared" si="14"/>
        <v>0</v>
      </c>
      <c r="AQ835" s="1">
        <v>9.0</v>
      </c>
      <c r="AR835" s="1">
        <v>0.0</v>
      </c>
      <c r="AS835" s="4">
        <f t="shared" si="15"/>
        <v>0</v>
      </c>
      <c r="AT835" s="1">
        <v>9.0</v>
      </c>
      <c r="AU835" s="1">
        <v>0.0</v>
      </c>
      <c r="AV835" s="1">
        <v>0.0</v>
      </c>
      <c r="AW835" s="4">
        <f t="shared" si="16"/>
        <v>0</v>
      </c>
    </row>
    <row r="836" ht="15.75" customHeight="1">
      <c r="A836" s="1" t="s">
        <v>1501</v>
      </c>
      <c r="B836" s="1" t="str">
        <f t="shared" si="1"/>
        <v>40121486400</v>
      </c>
      <c r="C836" s="1" t="s">
        <v>1502</v>
      </c>
      <c r="D836" s="1">
        <v>2497.0</v>
      </c>
      <c r="E836" s="1">
        <v>1171.0</v>
      </c>
      <c r="F836" s="4">
        <f t="shared" si="2"/>
        <v>0.4689627553</v>
      </c>
      <c r="G836" s="1">
        <v>184.0</v>
      </c>
      <c r="H836" s="1">
        <v>340.0</v>
      </c>
      <c r="I836" s="4">
        <f t="shared" si="3"/>
        <v>0.2098518222</v>
      </c>
      <c r="J836" s="1">
        <v>2497.0</v>
      </c>
      <c r="K836" s="1">
        <v>633.0</v>
      </c>
      <c r="L836" s="4">
        <f t="shared" si="4"/>
        <v>0.253504205</v>
      </c>
      <c r="M836" s="1">
        <v>1848.0</v>
      </c>
      <c r="N836" s="1">
        <v>405.0</v>
      </c>
      <c r="O836" s="4">
        <f t="shared" si="5"/>
        <v>0.2191558442</v>
      </c>
      <c r="P836" s="1">
        <v>1074.0</v>
      </c>
      <c r="Q836" s="1">
        <v>175.0</v>
      </c>
      <c r="R836" s="4">
        <f t="shared" si="6"/>
        <v>0.1629422719</v>
      </c>
      <c r="S836" s="1">
        <v>2497.0</v>
      </c>
      <c r="T836" s="1">
        <v>1340.0</v>
      </c>
      <c r="U836" s="4">
        <f t="shared" si="7"/>
        <v>0.5366439728</v>
      </c>
      <c r="V836" s="1">
        <v>1929.0</v>
      </c>
      <c r="W836" s="1">
        <v>135.0</v>
      </c>
      <c r="X836" s="4">
        <f t="shared" si="8"/>
        <v>0.0699844479</v>
      </c>
      <c r="Y836" s="1">
        <v>2313.0</v>
      </c>
      <c r="Z836" s="1">
        <v>66.0</v>
      </c>
      <c r="AA836" s="4">
        <f t="shared" si="9"/>
        <v>0.02853437095</v>
      </c>
      <c r="AB836" s="1">
        <v>1074.0</v>
      </c>
      <c r="AC836" s="1">
        <v>705.0</v>
      </c>
      <c r="AD836" s="4">
        <f t="shared" si="10"/>
        <v>0.656424581</v>
      </c>
      <c r="AE836" s="1">
        <v>880.0</v>
      </c>
      <c r="AF836" s="1">
        <v>92.0</v>
      </c>
      <c r="AG836" s="4">
        <f t="shared" si="11"/>
        <v>0.1045454545</v>
      </c>
      <c r="AH836" s="1">
        <v>2497.0</v>
      </c>
      <c r="AI836" s="1">
        <v>686.0</v>
      </c>
      <c r="AJ836" s="4">
        <f t="shared" si="12"/>
        <v>0.2747296756</v>
      </c>
      <c r="AK836" s="1">
        <v>2497.0</v>
      </c>
      <c r="AL836" s="1">
        <v>647.0</v>
      </c>
      <c r="AM836" s="4">
        <f t="shared" si="13"/>
        <v>0.2591109331</v>
      </c>
      <c r="AN836" s="1">
        <v>1074.0</v>
      </c>
      <c r="AO836" s="1">
        <v>160.0</v>
      </c>
      <c r="AP836" s="4">
        <f t="shared" si="14"/>
        <v>0.1489757914</v>
      </c>
      <c r="AQ836" s="1">
        <v>1074.0</v>
      </c>
      <c r="AR836" s="1">
        <v>203.0</v>
      </c>
      <c r="AS836" s="4">
        <f t="shared" si="15"/>
        <v>0.1890130354</v>
      </c>
      <c r="AT836" s="1">
        <v>1074.0</v>
      </c>
      <c r="AU836" s="1">
        <v>0.0</v>
      </c>
      <c r="AV836" s="1">
        <v>0.0</v>
      </c>
      <c r="AW836" s="4">
        <f t="shared" si="16"/>
        <v>0</v>
      </c>
    </row>
    <row r="837" ht="15.75" customHeight="1">
      <c r="A837" s="1" t="s">
        <v>1503</v>
      </c>
      <c r="B837" s="1" t="str">
        <f t="shared" si="1"/>
        <v>40121486500</v>
      </c>
      <c r="C837" s="1" t="s">
        <v>1504</v>
      </c>
      <c r="D837" s="1">
        <v>6257.0</v>
      </c>
      <c r="E837" s="1">
        <v>3099.0</v>
      </c>
      <c r="F837" s="4">
        <f t="shared" si="2"/>
        <v>0.4952852805</v>
      </c>
      <c r="G837" s="1">
        <v>442.0</v>
      </c>
      <c r="H837" s="1">
        <v>923.0</v>
      </c>
      <c r="I837" s="4">
        <f t="shared" si="3"/>
        <v>0.2181556657</v>
      </c>
      <c r="J837" s="1">
        <v>6120.0</v>
      </c>
      <c r="K837" s="1">
        <v>586.0</v>
      </c>
      <c r="L837" s="4">
        <f t="shared" si="4"/>
        <v>0.09575163399</v>
      </c>
      <c r="M837" s="1">
        <v>4624.0</v>
      </c>
      <c r="N837" s="1">
        <v>297.0</v>
      </c>
      <c r="O837" s="4">
        <f t="shared" si="5"/>
        <v>0.06423010381</v>
      </c>
      <c r="P837" s="1">
        <v>2501.0</v>
      </c>
      <c r="Q837" s="1">
        <v>245.0</v>
      </c>
      <c r="R837" s="4">
        <f t="shared" si="6"/>
        <v>0.09796081567</v>
      </c>
      <c r="S837" s="1">
        <v>6257.0</v>
      </c>
      <c r="T837" s="1">
        <v>2028.0</v>
      </c>
      <c r="U837" s="4">
        <f t="shared" si="7"/>
        <v>0.324116989</v>
      </c>
      <c r="V837" s="1">
        <v>4797.0</v>
      </c>
      <c r="W837" s="1">
        <v>158.0</v>
      </c>
      <c r="X837" s="4">
        <f t="shared" si="8"/>
        <v>0.03293725245</v>
      </c>
      <c r="Y837" s="1">
        <v>5815.0</v>
      </c>
      <c r="Z837" s="1">
        <v>34.0</v>
      </c>
      <c r="AA837" s="4">
        <f t="shared" si="9"/>
        <v>0.005846947549</v>
      </c>
      <c r="AB837" s="1">
        <v>2501.0</v>
      </c>
      <c r="AC837" s="1">
        <v>713.0</v>
      </c>
      <c r="AD837" s="4">
        <f t="shared" si="10"/>
        <v>0.2850859656</v>
      </c>
      <c r="AE837" s="1">
        <v>2850.0</v>
      </c>
      <c r="AF837" s="1">
        <v>75.0</v>
      </c>
      <c r="AG837" s="4">
        <f t="shared" si="11"/>
        <v>0.02631578947</v>
      </c>
      <c r="AH837" s="1">
        <v>6135.0</v>
      </c>
      <c r="AI837" s="1">
        <v>825.0</v>
      </c>
      <c r="AJ837" s="4">
        <f t="shared" si="12"/>
        <v>0.1344743276</v>
      </c>
      <c r="AK837" s="1">
        <v>6135.0</v>
      </c>
      <c r="AL837" s="1">
        <v>970.0</v>
      </c>
      <c r="AM837" s="4">
        <f t="shared" si="13"/>
        <v>0.1581092095</v>
      </c>
      <c r="AN837" s="1">
        <v>2501.0</v>
      </c>
      <c r="AO837" s="1">
        <v>186.0</v>
      </c>
      <c r="AP837" s="4">
        <f t="shared" si="14"/>
        <v>0.0743702519</v>
      </c>
      <c r="AQ837" s="1">
        <v>2501.0</v>
      </c>
      <c r="AR837" s="1">
        <v>334.0</v>
      </c>
      <c r="AS837" s="4">
        <f t="shared" si="15"/>
        <v>0.1335465814</v>
      </c>
      <c r="AT837" s="1">
        <v>2501.0</v>
      </c>
      <c r="AU837" s="1">
        <v>0.0</v>
      </c>
      <c r="AV837" s="1">
        <v>13.0</v>
      </c>
      <c r="AW837" s="4">
        <f t="shared" si="16"/>
        <v>0.005197920832</v>
      </c>
    </row>
    <row r="838" ht="15.75" customHeight="1">
      <c r="A838" s="1" t="s">
        <v>1505</v>
      </c>
      <c r="B838" s="1" t="str">
        <f t="shared" si="1"/>
        <v>40121486600</v>
      </c>
      <c r="C838" s="1" t="s">
        <v>1506</v>
      </c>
      <c r="D838" s="1">
        <v>3072.0</v>
      </c>
      <c r="E838" s="1">
        <v>1571.0</v>
      </c>
      <c r="F838" s="4">
        <f t="shared" si="2"/>
        <v>0.5113932292</v>
      </c>
      <c r="G838" s="1">
        <v>153.0</v>
      </c>
      <c r="H838" s="1">
        <v>665.0</v>
      </c>
      <c r="I838" s="4">
        <f t="shared" si="3"/>
        <v>0.2662760417</v>
      </c>
      <c r="J838" s="1">
        <v>3065.0</v>
      </c>
      <c r="K838" s="1">
        <v>237.0</v>
      </c>
      <c r="L838" s="4">
        <f t="shared" si="4"/>
        <v>0.07732463295</v>
      </c>
      <c r="M838" s="1">
        <v>2500.0</v>
      </c>
      <c r="N838" s="1">
        <v>315.0</v>
      </c>
      <c r="O838" s="4">
        <f t="shared" si="5"/>
        <v>0.126</v>
      </c>
      <c r="P838" s="1">
        <v>1224.0</v>
      </c>
      <c r="Q838" s="1">
        <v>73.0</v>
      </c>
      <c r="R838" s="4">
        <f t="shared" si="6"/>
        <v>0.05964052288</v>
      </c>
      <c r="S838" s="1">
        <v>3072.0</v>
      </c>
      <c r="T838" s="1">
        <v>1459.0</v>
      </c>
      <c r="U838" s="4">
        <f t="shared" si="7"/>
        <v>0.4749348958</v>
      </c>
      <c r="V838" s="1">
        <v>2544.0</v>
      </c>
      <c r="W838" s="1">
        <v>128.0</v>
      </c>
      <c r="X838" s="4">
        <f t="shared" si="8"/>
        <v>0.05031446541</v>
      </c>
      <c r="Y838" s="1">
        <v>2919.0</v>
      </c>
      <c r="Z838" s="1">
        <v>0.0</v>
      </c>
      <c r="AA838" s="4">
        <f t="shared" si="9"/>
        <v>0</v>
      </c>
      <c r="AB838" s="1">
        <v>1224.0</v>
      </c>
      <c r="AC838" s="1">
        <v>205.0</v>
      </c>
      <c r="AD838" s="4">
        <f t="shared" si="10"/>
        <v>0.1674836601</v>
      </c>
      <c r="AE838" s="1">
        <v>1303.0</v>
      </c>
      <c r="AF838" s="1">
        <v>29.0</v>
      </c>
      <c r="AG838" s="4">
        <f t="shared" si="11"/>
        <v>0.02225633154</v>
      </c>
      <c r="AH838" s="1">
        <v>3072.0</v>
      </c>
      <c r="AI838" s="1">
        <v>425.0</v>
      </c>
      <c r="AJ838" s="4">
        <f t="shared" si="12"/>
        <v>0.1383463542</v>
      </c>
      <c r="AK838" s="1">
        <v>3072.0</v>
      </c>
      <c r="AL838" s="1">
        <v>560.0</v>
      </c>
      <c r="AM838" s="4">
        <f t="shared" si="13"/>
        <v>0.1822916667</v>
      </c>
      <c r="AN838" s="1">
        <v>1224.0</v>
      </c>
      <c r="AO838" s="1">
        <v>105.0</v>
      </c>
      <c r="AP838" s="4">
        <f t="shared" si="14"/>
        <v>0.08578431373</v>
      </c>
      <c r="AQ838" s="1">
        <v>1224.0</v>
      </c>
      <c r="AR838" s="1">
        <v>218.0</v>
      </c>
      <c r="AS838" s="4">
        <f t="shared" si="15"/>
        <v>0.1781045752</v>
      </c>
      <c r="AT838" s="1">
        <v>1224.0</v>
      </c>
      <c r="AU838" s="1">
        <v>1.0</v>
      </c>
      <c r="AV838" s="1">
        <v>8.0</v>
      </c>
      <c r="AW838" s="4">
        <f t="shared" si="16"/>
        <v>0.007352941176</v>
      </c>
    </row>
    <row r="839" ht="15.75" customHeight="1">
      <c r="A839" s="1" t="s">
        <v>1507</v>
      </c>
      <c r="B839" s="1" t="str">
        <f t="shared" si="1"/>
        <v>40121486700</v>
      </c>
      <c r="C839" s="1" t="s">
        <v>1508</v>
      </c>
      <c r="D839" s="1">
        <v>4676.0</v>
      </c>
      <c r="E839" s="1">
        <v>2308.0</v>
      </c>
      <c r="F839" s="4">
        <f t="shared" si="2"/>
        <v>0.4935842601</v>
      </c>
      <c r="G839" s="1">
        <v>253.0</v>
      </c>
      <c r="H839" s="1">
        <v>814.0</v>
      </c>
      <c r="I839" s="4">
        <f t="shared" si="3"/>
        <v>0.2281864842</v>
      </c>
      <c r="J839" s="1">
        <v>4547.0</v>
      </c>
      <c r="K839" s="1">
        <v>505.0</v>
      </c>
      <c r="L839" s="4">
        <f t="shared" si="4"/>
        <v>0.1110622388</v>
      </c>
      <c r="M839" s="1">
        <v>3444.0</v>
      </c>
      <c r="N839" s="1">
        <v>438.0</v>
      </c>
      <c r="O839" s="4">
        <f t="shared" si="5"/>
        <v>0.1271777003</v>
      </c>
      <c r="P839" s="1">
        <v>1686.0</v>
      </c>
      <c r="Q839" s="1">
        <v>186.0</v>
      </c>
      <c r="R839" s="4">
        <f t="shared" si="6"/>
        <v>0.1103202847</v>
      </c>
      <c r="S839" s="1">
        <v>4676.0</v>
      </c>
      <c r="T839" s="1">
        <v>3241.0</v>
      </c>
      <c r="U839" s="4">
        <f t="shared" si="7"/>
        <v>0.6931137725</v>
      </c>
      <c r="V839" s="1">
        <v>3605.0</v>
      </c>
      <c r="W839" s="1">
        <v>106.0</v>
      </c>
      <c r="X839" s="4">
        <f t="shared" si="8"/>
        <v>0.0294036061</v>
      </c>
      <c r="Y839" s="1">
        <v>4423.0</v>
      </c>
      <c r="Z839" s="1">
        <v>23.0</v>
      </c>
      <c r="AA839" s="4">
        <f t="shared" si="9"/>
        <v>0.005200090436</v>
      </c>
      <c r="AB839" s="1">
        <v>1686.0</v>
      </c>
      <c r="AC839" s="1">
        <v>396.0</v>
      </c>
      <c r="AD839" s="4">
        <f t="shared" si="10"/>
        <v>0.2348754448</v>
      </c>
      <c r="AE839" s="1">
        <v>1784.0</v>
      </c>
      <c r="AF839" s="1">
        <v>61.0</v>
      </c>
      <c r="AG839" s="4">
        <f t="shared" si="11"/>
        <v>0.03419282511</v>
      </c>
      <c r="AH839" s="1">
        <v>4670.0</v>
      </c>
      <c r="AI839" s="1">
        <v>760.0</v>
      </c>
      <c r="AJ839" s="4">
        <f t="shared" si="12"/>
        <v>0.1627408994</v>
      </c>
      <c r="AK839" s="1">
        <v>4670.0</v>
      </c>
      <c r="AL839" s="1">
        <v>1184.0</v>
      </c>
      <c r="AM839" s="4">
        <f t="shared" si="13"/>
        <v>0.2535331906</v>
      </c>
      <c r="AN839" s="1">
        <v>1686.0</v>
      </c>
      <c r="AO839" s="1">
        <v>243.0</v>
      </c>
      <c r="AP839" s="4">
        <f t="shared" si="14"/>
        <v>0.1441281139</v>
      </c>
      <c r="AQ839" s="1">
        <v>1686.0</v>
      </c>
      <c r="AR839" s="1">
        <v>290.0</v>
      </c>
      <c r="AS839" s="4">
        <f t="shared" si="15"/>
        <v>0.172004745</v>
      </c>
      <c r="AT839" s="1">
        <v>1686.0</v>
      </c>
      <c r="AU839" s="1">
        <v>4.0</v>
      </c>
      <c r="AV839" s="1">
        <v>14.0</v>
      </c>
      <c r="AW839" s="4">
        <f t="shared" si="16"/>
        <v>0.01067615658</v>
      </c>
    </row>
    <row r="840" ht="15.75" customHeight="1">
      <c r="A840" s="1" t="s">
        <v>1509</v>
      </c>
      <c r="B840" s="1" t="str">
        <f t="shared" si="1"/>
        <v>40121486800</v>
      </c>
      <c r="C840" s="1" t="s">
        <v>1510</v>
      </c>
      <c r="D840" s="1">
        <v>1850.0</v>
      </c>
      <c r="E840" s="1">
        <v>930.0</v>
      </c>
      <c r="F840" s="4">
        <f t="shared" si="2"/>
        <v>0.5027027027</v>
      </c>
      <c r="G840" s="1">
        <v>107.0</v>
      </c>
      <c r="H840" s="1">
        <v>444.0</v>
      </c>
      <c r="I840" s="4">
        <f t="shared" si="3"/>
        <v>0.2978378378</v>
      </c>
      <c r="J840" s="1">
        <v>1841.0</v>
      </c>
      <c r="K840" s="1">
        <v>191.0</v>
      </c>
      <c r="L840" s="4">
        <f t="shared" si="4"/>
        <v>0.1037479631</v>
      </c>
      <c r="M840" s="1">
        <v>1421.0</v>
      </c>
      <c r="N840" s="1">
        <v>189.0</v>
      </c>
      <c r="O840" s="4">
        <f t="shared" si="5"/>
        <v>0.1330049261</v>
      </c>
      <c r="P840" s="1">
        <v>725.0</v>
      </c>
      <c r="Q840" s="1">
        <v>78.0</v>
      </c>
      <c r="R840" s="4">
        <f t="shared" si="6"/>
        <v>0.1075862069</v>
      </c>
      <c r="S840" s="1">
        <v>1850.0</v>
      </c>
      <c r="T840" s="1">
        <v>1256.0</v>
      </c>
      <c r="U840" s="4">
        <f t="shared" si="7"/>
        <v>0.6789189189</v>
      </c>
      <c r="V840" s="1">
        <v>1454.0</v>
      </c>
      <c r="W840" s="1">
        <v>44.0</v>
      </c>
      <c r="X840" s="4">
        <f t="shared" si="8"/>
        <v>0.03026134801</v>
      </c>
      <c r="Y840" s="1">
        <v>1743.0</v>
      </c>
      <c r="Z840" s="1">
        <v>0.0</v>
      </c>
      <c r="AA840" s="4">
        <f t="shared" si="9"/>
        <v>0</v>
      </c>
      <c r="AB840" s="1">
        <v>725.0</v>
      </c>
      <c r="AC840" s="1">
        <v>136.0</v>
      </c>
      <c r="AD840" s="4">
        <f t="shared" si="10"/>
        <v>0.1875862069</v>
      </c>
      <c r="AE840" s="1">
        <v>678.0</v>
      </c>
      <c r="AF840" s="1">
        <v>8.0</v>
      </c>
      <c r="AG840" s="4">
        <f t="shared" si="11"/>
        <v>0.01179941003</v>
      </c>
      <c r="AH840" s="1">
        <v>1850.0</v>
      </c>
      <c r="AI840" s="1">
        <v>324.0</v>
      </c>
      <c r="AJ840" s="4">
        <f t="shared" si="12"/>
        <v>0.1751351351</v>
      </c>
      <c r="AK840" s="1">
        <v>1850.0</v>
      </c>
      <c r="AL840" s="1">
        <v>504.0</v>
      </c>
      <c r="AM840" s="4">
        <f t="shared" si="13"/>
        <v>0.2724324324</v>
      </c>
      <c r="AN840" s="1">
        <v>725.0</v>
      </c>
      <c r="AO840" s="1">
        <v>144.0</v>
      </c>
      <c r="AP840" s="4">
        <f t="shared" si="14"/>
        <v>0.1986206897</v>
      </c>
      <c r="AQ840" s="1">
        <v>725.0</v>
      </c>
      <c r="AR840" s="1">
        <v>145.0</v>
      </c>
      <c r="AS840" s="4">
        <f t="shared" si="15"/>
        <v>0.2</v>
      </c>
      <c r="AT840" s="1">
        <v>725.0</v>
      </c>
      <c r="AU840" s="1">
        <v>10.0</v>
      </c>
      <c r="AV840" s="1">
        <v>1.0</v>
      </c>
      <c r="AW840" s="4">
        <f t="shared" si="16"/>
        <v>0.01517241379</v>
      </c>
    </row>
    <row r="841" ht="15.75" customHeight="1">
      <c r="A841" s="1" t="s">
        <v>1511</v>
      </c>
      <c r="B841" s="1" t="str">
        <f t="shared" si="1"/>
        <v>40123088600</v>
      </c>
      <c r="C841" s="1" t="s">
        <v>1512</v>
      </c>
      <c r="D841" s="1">
        <v>4626.0</v>
      </c>
      <c r="E841" s="1">
        <v>2339.0</v>
      </c>
      <c r="F841" s="4">
        <f t="shared" si="2"/>
        <v>0.5056204064</v>
      </c>
      <c r="G841" s="1">
        <v>267.0</v>
      </c>
      <c r="H841" s="1">
        <v>891.0</v>
      </c>
      <c r="I841" s="4">
        <f t="shared" si="3"/>
        <v>0.2503242542</v>
      </c>
      <c r="J841" s="1">
        <v>4592.0</v>
      </c>
      <c r="K841" s="1">
        <v>378.0</v>
      </c>
      <c r="L841" s="4">
        <f t="shared" si="4"/>
        <v>0.08231707317</v>
      </c>
      <c r="M841" s="1">
        <v>3531.0</v>
      </c>
      <c r="N841" s="1">
        <v>323.0</v>
      </c>
      <c r="O841" s="4">
        <f t="shared" si="5"/>
        <v>0.09147550269</v>
      </c>
      <c r="P841" s="1">
        <v>1805.0</v>
      </c>
      <c r="Q841" s="1">
        <v>195.0</v>
      </c>
      <c r="R841" s="4">
        <f t="shared" si="6"/>
        <v>0.108033241</v>
      </c>
      <c r="S841" s="1">
        <v>4626.0</v>
      </c>
      <c r="T841" s="1">
        <v>1575.0</v>
      </c>
      <c r="U841" s="4">
        <f t="shared" si="7"/>
        <v>0.3404669261</v>
      </c>
      <c r="V841" s="1">
        <v>3637.0</v>
      </c>
      <c r="W841" s="1">
        <v>142.0</v>
      </c>
      <c r="X841" s="4">
        <f t="shared" si="8"/>
        <v>0.03904316745</v>
      </c>
      <c r="Y841" s="1">
        <v>4359.0</v>
      </c>
      <c r="Z841" s="1">
        <v>5.0</v>
      </c>
      <c r="AA841" s="4">
        <f t="shared" si="9"/>
        <v>0.001147052076</v>
      </c>
      <c r="AB841" s="1">
        <v>1805.0</v>
      </c>
      <c r="AC841" s="1">
        <v>322.0</v>
      </c>
      <c r="AD841" s="4">
        <f t="shared" si="10"/>
        <v>0.1783933518</v>
      </c>
      <c r="AE841" s="1">
        <v>2028.0</v>
      </c>
      <c r="AF841" s="1">
        <v>9.0</v>
      </c>
      <c r="AG841" s="4">
        <f t="shared" si="11"/>
        <v>0.004437869822</v>
      </c>
      <c r="AH841" s="1">
        <v>4620.0</v>
      </c>
      <c r="AI841" s="1">
        <v>558.0</v>
      </c>
      <c r="AJ841" s="4">
        <f t="shared" si="12"/>
        <v>0.1207792208</v>
      </c>
      <c r="AK841" s="1">
        <v>4620.0</v>
      </c>
      <c r="AL841" s="1">
        <v>759.0</v>
      </c>
      <c r="AM841" s="4">
        <f t="shared" si="13"/>
        <v>0.1642857143</v>
      </c>
      <c r="AN841" s="1">
        <v>1805.0</v>
      </c>
      <c r="AO841" s="1">
        <v>131.0</v>
      </c>
      <c r="AP841" s="4">
        <f t="shared" si="14"/>
        <v>0.07257617729</v>
      </c>
      <c r="AQ841" s="1">
        <v>1805.0</v>
      </c>
      <c r="AR841" s="1">
        <v>456.0</v>
      </c>
      <c r="AS841" s="4">
        <f t="shared" si="15"/>
        <v>0.2526315789</v>
      </c>
      <c r="AT841" s="1">
        <v>1805.0</v>
      </c>
      <c r="AU841" s="1">
        <v>2.0</v>
      </c>
      <c r="AV841" s="1">
        <v>24.0</v>
      </c>
      <c r="AW841" s="4">
        <f t="shared" si="16"/>
        <v>0.01440443213</v>
      </c>
    </row>
    <row r="842" ht="15.75" customHeight="1">
      <c r="A842" s="1" t="s">
        <v>1513</v>
      </c>
      <c r="B842" s="1" t="str">
        <f t="shared" si="1"/>
        <v>40123088700</v>
      </c>
      <c r="C842" s="1" t="s">
        <v>1514</v>
      </c>
      <c r="D842" s="1">
        <v>2686.0</v>
      </c>
      <c r="E842" s="1">
        <v>1351.0</v>
      </c>
      <c r="F842" s="4">
        <f t="shared" si="2"/>
        <v>0.5029784066</v>
      </c>
      <c r="G842" s="1">
        <v>229.0</v>
      </c>
      <c r="H842" s="1">
        <v>516.0</v>
      </c>
      <c r="I842" s="4">
        <f t="shared" si="3"/>
        <v>0.2773641102</v>
      </c>
      <c r="J842" s="1">
        <v>2613.0</v>
      </c>
      <c r="K842" s="1">
        <v>223.0</v>
      </c>
      <c r="L842" s="4">
        <f t="shared" si="4"/>
        <v>0.08534251818</v>
      </c>
      <c r="M842" s="1">
        <v>2030.0</v>
      </c>
      <c r="N842" s="1">
        <v>269.0</v>
      </c>
      <c r="O842" s="4">
        <f t="shared" si="5"/>
        <v>0.1325123153</v>
      </c>
      <c r="P842" s="1">
        <v>1089.0</v>
      </c>
      <c r="Q842" s="1">
        <v>85.0</v>
      </c>
      <c r="R842" s="4">
        <f t="shared" si="6"/>
        <v>0.07805325987</v>
      </c>
      <c r="S842" s="1">
        <v>2686.0</v>
      </c>
      <c r="T842" s="1">
        <v>1159.0</v>
      </c>
      <c r="U842" s="4">
        <f t="shared" si="7"/>
        <v>0.4314966493</v>
      </c>
      <c r="V842" s="1">
        <v>2087.0</v>
      </c>
      <c r="W842" s="1">
        <v>82.0</v>
      </c>
      <c r="X842" s="4">
        <f t="shared" si="8"/>
        <v>0.03929084811</v>
      </c>
      <c r="Y842" s="1">
        <v>2457.0</v>
      </c>
      <c r="Z842" s="1">
        <v>4.0</v>
      </c>
      <c r="AA842" s="4">
        <f t="shared" si="9"/>
        <v>0.001628001628</v>
      </c>
      <c r="AB842" s="1">
        <v>1089.0</v>
      </c>
      <c r="AC842" s="1">
        <v>197.0</v>
      </c>
      <c r="AD842" s="4">
        <f t="shared" si="10"/>
        <v>0.1808999082</v>
      </c>
      <c r="AE842" s="1">
        <v>1187.0</v>
      </c>
      <c r="AF842" s="1">
        <v>2.0</v>
      </c>
      <c r="AG842" s="4">
        <f t="shared" si="11"/>
        <v>0.001684919966</v>
      </c>
      <c r="AH842" s="1">
        <v>2664.0</v>
      </c>
      <c r="AI842" s="1">
        <v>414.0</v>
      </c>
      <c r="AJ842" s="4">
        <f t="shared" si="12"/>
        <v>0.1554054054</v>
      </c>
      <c r="AK842" s="1">
        <v>2664.0</v>
      </c>
      <c r="AL842" s="1">
        <v>486.0</v>
      </c>
      <c r="AM842" s="4">
        <f t="shared" si="13"/>
        <v>0.1824324324</v>
      </c>
      <c r="AN842" s="1">
        <v>1089.0</v>
      </c>
      <c r="AO842" s="1">
        <v>120.0</v>
      </c>
      <c r="AP842" s="4">
        <f t="shared" si="14"/>
        <v>0.1101928375</v>
      </c>
      <c r="AQ842" s="1">
        <v>1089.0</v>
      </c>
      <c r="AR842" s="1">
        <v>248.0</v>
      </c>
      <c r="AS842" s="4">
        <f t="shared" si="15"/>
        <v>0.2277318641</v>
      </c>
      <c r="AT842" s="1">
        <v>1089.0</v>
      </c>
      <c r="AU842" s="1">
        <v>0.0</v>
      </c>
      <c r="AV842" s="1">
        <v>23.0</v>
      </c>
      <c r="AW842" s="4">
        <f t="shared" si="16"/>
        <v>0.02112029385</v>
      </c>
    </row>
    <row r="843" ht="15.75" customHeight="1">
      <c r="A843" s="1" t="s">
        <v>2647</v>
      </c>
      <c r="B843" s="1" t="str">
        <f t="shared" si="1"/>
        <v>40123088801</v>
      </c>
      <c r="C843" s="1" t="s">
        <v>2648</v>
      </c>
      <c r="D843" s="1">
        <v>5074.0</v>
      </c>
      <c r="E843" s="1">
        <v>2696.0</v>
      </c>
      <c r="F843" s="4">
        <f t="shared" si="2"/>
        <v>0.5313362239</v>
      </c>
      <c r="G843" s="1">
        <v>250.0</v>
      </c>
      <c r="H843" s="1">
        <v>925.0</v>
      </c>
      <c r="I843" s="4">
        <f t="shared" si="3"/>
        <v>0.2315727237</v>
      </c>
      <c r="J843" s="1">
        <v>5024.0</v>
      </c>
      <c r="K843" s="1">
        <v>250.0</v>
      </c>
      <c r="L843" s="4">
        <f t="shared" si="4"/>
        <v>0.0497611465</v>
      </c>
      <c r="M843" s="1">
        <v>3866.0</v>
      </c>
      <c r="N843" s="1">
        <v>237.0</v>
      </c>
      <c r="O843" s="4">
        <f t="shared" si="5"/>
        <v>0.06130367305</v>
      </c>
      <c r="P843" s="1">
        <v>1950.0</v>
      </c>
      <c r="Q843" s="1">
        <v>210.0</v>
      </c>
      <c r="R843" s="4">
        <f t="shared" si="6"/>
        <v>0.1076923077</v>
      </c>
      <c r="S843" s="1">
        <v>5074.0</v>
      </c>
      <c r="T843" s="1">
        <v>2568.0</v>
      </c>
      <c r="U843" s="4">
        <f t="shared" si="7"/>
        <v>0.5061095782</v>
      </c>
      <c r="V843" s="1">
        <v>4014.0</v>
      </c>
      <c r="W843" s="1">
        <v>60.0</v>
      </c>
      <c r="X843" s="4">
        <f t="shared" si="8"/>
        <v>0.01494768311</v>
      </c>
      <c r="Y843" s="1">
        <v>4824.0</v>
      </c>
      <c r="Z843" s="1">
        <v>21.0</v>
      </c>
      <c r="AA843" s="4">
        <f t="shared" si="9"/>
        <v>0.004353233831</v>
      </c>
      <c r="AB843" s="1">
        <v>1950.0</v>
      </c>
      <c r="AC843" s="1">
        <v>565.0</v>
      </c>
      <c r="AD843" s="4">
        <f t="shared" si="10"/>
        <v>0.2897435897</v>
      </c>
      <c r="AE843" s="1">
        <v>2550.0</v>
      </c>
      <c r="AF843" s="1">
        <v>23.0</v>
      </c>
      <c r="AG843" s="4">
        <f t="shared" si="11"/>
        <v>0.009019607843</v>
      </c>
      <c r="AH843" s="1">
        <v>5036.0</v>
      </c>
      <c r="AI843" s="1">
        <v>633.0</v>
      </c>
      <c r="AJ843" s="4">
        <f t="shared" si="12"/>
        <v>0.125694996</v>
      </c>
      <c r="AK843" s="1">
        <v>5036.0</v>
      </c>
      <c r="AL843" s="1">
        <v>806.0</v>
      </c>
      <c r="AM843" s="4">
        <f t="shared" si="13"/>
        <v>0.1600476569</v>
      </c>
      <c r="AN843" s="1">
        <v>1950.0</v>
      </c>
      <c r="AO843" s="1">
        <v>93.0</v>
      </c>
      <c r="AP843" s="4">
        <f t="shared" si="14"/>
        <v>0.04769230769</v>
      </c>
      <c r="AQ843" s="1">
        <v>1950.0</v>
      </c>
      <c r="AR843" s="1">
        <v>294.0</v>
      </c>
      <c r="AS843" s="4">
        <f t="shared" si="15"/>
        <v>0.1507692308</v>
      </c>
      <c r="AT843" s="1">
        <v>1950.0</v>
      </c>
      <c r="AU843" s="1">
        <v>0.0</v>
      </c>
      <c r="AV843" s="1">
        <v>0.0</v>
      </c>
      <c r="AW843" s="4">
        <f t="shared" si="16"/>
        <v>0</v>
      </c>
    </row>
    <row r="844" ht="15.75" customHeight="1">
      <c r="A844" s="1" t="s">
        <v>2649</v>
      </c>
      <c r="B844" s="1" t="str">
        <f t="shared" si="1"/>
        <v>40123088802</v>
      </c>
      <c r="C844" s="1" t="s">
        <v>2650</v>
      </c>
      <c r="D844" s="1">
        <v>3135.0</v>
      </c>
      <c r="E844" s="1">
        <v>1474.0</v>
      </c>
      <c r="F844" s="4">
        <f t="shared" si="2"/>
        <v>0.4701754386</v>
      </c>
      <c r="G844" s="1">
        <v>176.0</v>
      </c>
      <c r="H844" s="1">
        <v>430.0</v>
      </c>
      <c r="I844" s="4">
        <f t="shared" si="3"/>
        <v>0.1933014354</v>
      </c>
      <c r="J844" s="1">
        <v>2885.0</v>
      </c>
      <c r="K844" s="1">
        <v>290.0</v>
      </c>
      <c r="L844" s="4">
        <f t="shared" si="4"/>
        <v>0.1005199307</v>
      </c>
      <c r="M844" s="1">
        <v>2462.0</v>
      </c>
      <c r="N844" s="1">
        <v>360.0</v>
      </c>
      <c r="O844" s="4">
        <f t="shared" si="5"/>
        <v>0.1462225833</v>
      </c>
      <c r="P844" s="1">
        <v>1152.0</v>
      </c>
      <c r="Q844" s="1">
        <v>113.0</v>
      </c>
      <c r="R844" s="4">
        <f t="shared" si="6"/>
        <v>0.09809027778</v>
      </c>
      <c r="S844" s="1">
        <v>3135.0</v>
      </c>
      <c r="T844" s="1">
        <v>1509.0</v>
      </c>
      <c r="U844" s="4">
        <f t="shared" si="7"/>
        <v>0.4813397129</v>
      </c>
      <c r="V844" s="1">
        <v>2526.0</v>
      </c>
      <c r="W844" s="1">
        <v>33.0</v>
      </c>
      <c r="X844" s="4">
        <f t="shared" si="8"/>
        <v>0.01306413302</v>
      </c>
      <c r="Y844" s="1">
        <v>2959.0</v>
      </c>
      <c r="Z844" s="1">
        <v>7.0</v>
      </c>
      <c r="AA844" s="4">
        <f t="shared" si="9"/>
        <v>0.002365664076</v>
      </c>
      <c r="AB844" s="1">
        <v>1152.0</v>
      </c>
      <c r="AC844" s="1">
        <v>448.0</v>
      </c>
      <c r="AD844" s="4">
        <f t="shared" si="10"/>
        <v>0.3888888889</v>
      </c>
      <c r="AE844" s="1">
        <v>1540.0</v>
      </c>
      <c r="AF844" s="1">
        <v>47.0</v>
      </c>
      <c r="AG844" s="4">
        <f t="shared" si="11"/>
        <v>0.03051948052</v>
      </c>
      <c r="AH844" s="1">
        <v>2885.0</v>
      </c>
      <c r="AI844" s="1">
        <v>509.0</v>
      </c>
      <c r="AJ844" s="4">
        <f t="shared" si="12"/>
        <v>0.1764298094</v>
      </c>
      <c r="AK844" s="1">
        <v>2885.0</v>
      </c>
      <c r="AL844" s="1">
        <v>478.0</v>
      </c>
      <c r="AM844" s="4">
        <f t="shared" si="13"/>
        <v>0.1656845754</v>
      </c>
      <c r="AN844" s="1">
        <v>1152.0</v>
      </c>
      <c r="AO844" s="1">
        <v>93.0</v>
      </c>
      <c r="AP844" s="4">
        <f t="shared" si="14"/>
        <v>0.08072916667</v>
      </c>
      <c r="AQ844" s="1">
        <v>1152.0</v>
      </c>
      <c r="AR844" s="1">
        <v>302.0</v>
      </c>
      <c r="AS844" s="4">
        <f t="shared" si="15"/>
        <v>0.2621527778</v>
      </c>
      <c r="AT844" s="1">
        <v>1152.0</v>
      </c>
      <c r="AU844" s="1">
        <v>17.0</v>
      </c>
      <c r="AV844" s="1">
        <v>22.0</v>
      </c>
      <c r="AW844" s="4">
        <f t="shared" si="16"/>
        <v>0.03385416667</v>
      </c>
    </row>
    <row r="845" ht="15.75" customHeight="1">
      <c r="A845" s="1" t="s">
        <v>1517</v>
      </c>
      <c r="B845" s="1" t="str">
        <f t="shared" si="1"/>
        <v>40123088900</v>
      </c>
      <c r="C845" s="1" t="s">
        <v>1518</v>
      </c>
      <c r="D845" s="1">
        <v>3962.0</v>
      </c>
      <c r="E845" s="1">
        <v>2054.0</v>
      </c>
      <c r="F845" s="4">
        <f t="shared" si="2"/>
        <v>0.5184250379</v>
      </c>
      <c r="G845" s="1">
        <v>221.0</v>
      </c>
      <c r="H845" s="1">
        <v>600.0</v>
      </c>
      <c r="I845" s="4">
        <f t="shared" si="3"/>
        <v>0.2072185765</v>
      </c>
      <c r="J845" s="1">
        <v>3176.0</v>
      </c>
      <c r="K845" s="1">
        <v>432.0</v>
      </c>
      <c r="L845" s="4">
        <f t="shared" si="4"/>
        <v>0.1360201511</v>
      </c>
      <c r="M845" s="1">
        <v>3316.0</v>
      </c>
      <c r="N845" s="1">
        <v>285.0</v>
      </c>
      <c r="O845" s="4">
        <f t="shared" si="5"/>
        <v>0.085946924</v>
      </c>
      <c r="P845" s="1">
        <v>1476.0</v>
      </c>
      <c r="Q845" s="1">
        <v>257.0</v>
      </c>
      <c r="R845" s="4">
        <f t="shared" si="6"/>
        <v>0.1741192412</v>
      </c>
      <c r="S845" s="1">
        <v>3962.0</v>
      </c>
      <c r="T845" s="1">
        <v>2271.0</v>
      </c>
      <c r="U845" s="4">
        <f t="shared" si="7"/>
        <v>0.5731953559</v>
      </c>
      <c r="V845" s="1">
        <v>3346.0</v>
      </c>
      <c r="W845" s="1">
        <v>39.0</v>
      </c>
      <c r="X845" s="4">
        <f t="shared" si="8"/>
        <v>0.01165570831</v>
      </c>
      <c r="Y845" s="1">
        <v>3741.0</v>
      </c>
      <c r="Z845" s="1">
        <v>55.0</v>
      </c>
      <c r="AA845" s="4">
        <f t="shared" si="9"/>
        <v>0.01470195135</v>
      </c>
      <c r="AB845" s="1">
        <v>1476.0</v>
      </c>
      <c r="AC845" s="1">
        <v>931.0</v>
      </c>
      <c r="AD845" s="4">
        <f t="shared" si="10"/>
        <v>0.6307588076</v>
      </c>
      <c r="AE845" s="1">
        <v>1555.0</v>
      </c>
      <c r="AF845" s="1">
        <v>149.0</v>
      </c>
      <c r="AG845" s="4">
        <f t="shared" si="11"/>
        <v>0.09581993569</v>
      </c>
      <c r="AH845" s="1">
        <v>3868.0</v>
      </c>
      <c r="AI845" s="1">
        <v>955.0</v>
      </c>
      <c r="AJ845" s="4">
        <f t="shared" si="12"/>
        <v>0.2468976215</v>
      </c>
      <c r="AK845" s="1">
        <v>3868.0</v>
      </c>
      <c r="AL845" s="1">
        <v>664.0</v>
      </c>
      <c r="AM845" s="4">
        <f t="shared" si="13"/>
        <v>0.1716649431</v>
      </c>
      <c r="AN845" s="1">
        <v>1476.0</v>
      </c>
      <c r="AO845" s="1">
        <v>135.0</v>
      </c>
      <c r="AP845" s="4">
        <f t="shared" si="14"/>
        <v>0.09146341463</v>
      </c>
      <c r="AQ845" s="1">
        <v>1476.0</v>
      </c>
      <c r="AR845" s="1">
        <v>303.0</v>
      </c>
      <c r="AS845" s="4">
        <f t="shared" si="15"/>
        <v>0.2052845528</v>
      </c>
      <c r="AT845" s="1">
        <v>1476.0</v>
      </c>
      <c r="AU845" s="1">
        <v>0.0</v>
      </c>
      <c r="AV845" s="1">
        <v>0.0</v>
      </c>
      <c r="AW845" s="4">
        <f t="shared" si="16"/>
        <v>0</v>
      </c>
    </row>
    <row r="846" ht="15.75" customHeight="1">
      <c r="A846" s="1" t="s">
        <v>1519</v>
      </c>
      <c r="B846" s="1" t="str">
        <f t="shared" si="1"/>
        <v>40123089000</v>
      </c>
      <c r="C846" s="1" t="s">
        <v>1520</v>
      </c>
      <c r="D846" s="1">
        <v>3923.0</v>
      </c>
      <c r="E846" s="1">
        <v>2054.0</v>
      </c>
      <c r="F846" s="4">
        <f t="shared" si="2"/>
        <v>0.5235788937</v>
      </c>
      <c r="G846" s="1">
        <v>250.0</v>
      </c>
      <c r="H846" s="1">
        <v>714.0</v>
      </c>
      <c r="I846" s="4">
        <f t="shared" si="3"/>
        <v>0.2457303084</v>
      </c>
      <c r="J846" s="1">
        <v>3901.0</v>
      </c>
      <c r="K846" s="1">
        <v>317.0</v>
      </c>
      <c r="L846" s="4">
        <f t="shared" si="4"/>
        <v>0.08126121507</v>
      </c>
      <c r="M846" s="1">
        <v>2840.0</v>
      </c>
      <c r="N846" s="1">
        <v>273.0</v>
      </c>
      <c r="O846" s="4">
        <f t="shared" si="5"/>
        <v>0.09612676056</v>
      </c>
      <c r="P846" s="1">
        <v>1434.0</v>
      </c>
      <c r="Q846" s="1">
        <v>170.0</v>
      </c>
      <c r="R846" s="4">
        <f t="shared" si="6"/>
        <v>0.1185495119</v>
      </c>
      <c r="S846" s="1">
        <v>3923.0</v>
      </c>
      <c r="T846" s="1">
        <v>1884.0</v>
      </c>
      <c r="U846" s="4">
        <f t="shared" si="7"/>
        <v>0.4802447107</v>
      </c>
      <c r="V846" s="1">
        <v>2982.0</v>
      </c>
      <c r="W846" s="1">
        <v>77.0</v>
      </c>
      <c r="X846" s="4">
        <f t="shared" si="8"/>
        <v>0.02582159624</v>
      </c>
      <c r="Y846" s="1">
        <v>3673.0</v>
      </c>
      <c r="Z846" s="1">
        <v>23.0</v>
      </c>
      <c r="AA846" s="4">
        <f t="shared" si="9"/>
        <v>0.006261911244</v>
      </c>
      <c r="AB846" s="1">
        <v>1434.0</v>
      </c>
      <c r="AC846" s="1">
        <v>447.0</v>
      </c>
      <c r="AD846" s="4">
        <f t="shared" si="10"/>
        <v>0.3117154812</v>
      </c>
      <c r="AE846" s="1">
        <v>1667.0</v>
      </c>
      <c r="AF846" s="1">
        <v>49.0</v>
      </c>
      <c r="AG846" s="4">
        <f t="shared" si="11"/>
        <v>0.02939412118</v>
      </c>
      <c r="AH846" s="1">
        <v>3923.0</v>
      </c>
      <c r="AI846" s="1">
        <v>693.0</v>
      </c>
      <c r="AJ846" s="4">
        <f t="shared" si="12"/>
        <v>0.1766505226</v>
      </c>
      <c r="AK846" s="1">
        <v>3923.0</v>
      </c>
      <c r="AL846" s="1">
        <v>456.0</v>
      </c>
      <c r="AM846" s="4">
        <f t="shared" si="13"/>
        <v>0.1162375733</v>
      </c>
      <c r="AN846" s="1">
        <v>1434.0</v>
      </c>
      <c r="AO846" s="1">
        <v>140.0</v>
      </c>
      <c r="AP846" s="4">
        <f t="shared" si="14"/>
        <v>0.09762900976</v>
      </c>
      <c r="AQ846" s="1">
        <v>1434.0</v>
      </c>
      <c r="AR846" s="1">
        <v>313.0</v>
      </c>
      <c r="AS846" s="4">
        <f t="shared" si="15"/>
        <v>0.2182705718</v>
      </c>
      <c r="AT846" s="1">
        <v>1434.0</v>
      </c>
      <c r="AU846" s="1">
        <v>9.0</v>
      </c>
      <c r="AV846" s="1">
        <v>25.0</v>
      </c>
      <c r="AW846" s="4">
        <f t="shared" si="16"/>
        <v>0.02370990237</v>
      </c>
    </row>
    <row r="847" ht="15.75" customHeight="1">
      <c r="A847" s="1" t="s">
        <v>1521</v>
      </c>
      <c r="B847" s="1" t="str">
        <f t="shared" si="1"/>
        <v>40123089100</v>
      </c>
      <c r="C847" s="1" t="s">
        <v>1522</v>
      </c>
      <c r="D847" s="1">
        <v>1811.0</v>
      </c>
      <c r="E847" s="1">
        <v>1010.0</v>
      </c>
      <c r="F847" s="4">
        <f t="shared" si="2"/>
        <v>0.5577029266</v>
      </c>
      <c r="G847" s="1">
        <v>180.0</v>
      </c>
      <c r="H847" s="1">
        <v>270.0</v>
      </c>
      <c r="I847" s="4">
        <f t="shared" si="3"/>
        <v>0.2484815019</v>
      </c>
      <c r="J847" s="1">
        <v>1811.0</v>
      </c>
      <c r="K847" s="1">
        <v>373.0</v>
      </c>
      <c r="L847" s="4">
        <f t="shared" si="4"/>
        <v>0.205963556</v>
      </c>
      <c r="M847" s="1">
        <v>1423.0</v>
      </c>
      <c r="N847" s="1">
        <v>228.0</v>
      </c>
      <c r="O847" s="4">
        <f t="shared" si="5"/>
        <v>0.160224877</v>
      </c>
      <c r="P847" s="1">
        <v>891.0</v>
      </c>
      <c r="Q847" s="1">
        <v>174.0</v>
      </c>
      <c r="R847" s="4">
        <f t="shared" si="6"/>
        <v>0.1952861953</v>
      </c>
      <c r="S847" s="1">
        <v>1811.0</v>
      </c>
      <c r="T847" s="1">
        <v>877.0</v>
      </c>
      <c r="U847" s="4">
        <f t="shared" si="7"/>
        <v>0.4842628382</v>
      </c>
      <c r="V847" s="1">
        <v>1458.0</v>
      </c>
      <c r="W847" s="1">
        <v>77.0</v>
      </c>
      <c r="X847" s="4">
        <f t="shared" si="8"/>
        <v>0.05281207133</v>
      </c>
      <c r="Y847" s="1">
        <v>1631.0</v>
      </c>
      <c r="Z847" s="1">
        <v>11.0</v>
      </c>
      <c r="AA847" s="4">
        <f t="shared" si="9"/>
        <v>0.006744328633</v>
      </c>
      <c r="AB847" s="1">
        <v>891.0</v>
      </c>
      <c r="AC847" s="1">
        <v>594.0</v>
      </c>
      <c r="AD847" s="4">
        <f t="shared" si="10"/>
        <v>0.6666666667</v>
      </c>
      <c r="AE847" s="1">
        <v>749.0</v>
      </c>
      <c r="AF847" s="1">
        <v>89.0</v>
      </c>
      <c r="AG847" s="4">
        <f t="shared" si="11"/>
        <v>0.1188251001</v>
      </c>
      <c r="AH847" s="1">
        <v>1811.0</v>
      </c>
      <c r="AI847" s="1">
        <v>400.0</v>
      </c>
      <c r="AJ847" s="4">
        <f t="shared" si="12"/>
        <v>0.2208724462</v>
      </c>
      <c r="AK847" s="1">
        <v>1811.0</v>
      </c>
      <c r="AL847" s="1">
        <v>404.0</v>
      </c>
      <c r="AM847" s="4">
        <f t="shared" si="13"/>
        <v>0.2230811706</v>
      </c>
      <c r="AN847" s="1">
        <v>891.0</v>
      </c>
      <c r="AO847" s="1">
        <v>122.0</v>
      </c>
      <c r="AP847" s="4">
        <f t="shared" si="14"/>
        <v>0.1369248036</v>
      </c>
      <c r="AQ847" s="1">
        <v>891.0</v>
      </c>
      <c r="AR847" s="1">
        <v>345.0</v>
      </c>
      <c r="AS847" s="4">
        <f t="shared" si="15"/>
        <v>0.3872053872</v>
      </c>
      <c r="AT847" s="1">
        <v>891.0</v>
      </c>
      <c r="AU847" s="1">
        <v>18.0</v>
      </c>
      <c r="AV847" s="1">
        <v>12.0</v>
      </c>
      <c r="AW847" s="4">
        <f t="shared" si="16"/>
        <v>0.03367003367</v>
      </c>
    </row>
    <row r="848" ht="15.75" customHeight="1">
      <c r="A848" s="1" t="s">
        <v>1523</v>
      </c>
      <c r="B848" s="1" t="str">
        <f t="shared" si="1"/>
        <v>40123089200</v>
      </c>
      <c r="C848" s="1" t="s">
        <v>1524</v>
      </c>
      <c r="D848" s="1">
        <v>1401.0</v>
      </c>
      <c r="E848" s="1">
        <v>666.0</v>
      </c>
      <c r="F848" s="4">
        <f t="shared" si="2"/>
        <v>0.4753747323</v>
      </c>
      <c r="G848" s="1">
        <v>105.0</v>
      </c>
      <c r="H848" s="1">
        <v>237.0</v>
      </c>
      <c r="I848" s="4">
        <f t="shared" si="3"/>
        <v>0.244111349</v>
      </c>
      <c r="J848" s="1">
        <v>1360.0</v>
      </c>
      <c r="K848" s="1">
        <v>285.0</v>
      </c>
      <c r="L848" s="4">
        <f t="shared" si="4"/>
        <v>0.2095588235</v>
      </c>
      <c r="M848" s="1">
        <v>1127.0</v>
      </c>
      <c r="N848" s="1">
        <v>262.0</v>
      </c>
      <c r="O848" s="4">
        <f t="shared" si="5"/>
        <v>0.2324755989</v>
      </c>
      <c r="P848" s="1">
        <v>669.0</v>
      </c>
      <c r="Q848" s="1">
        <v>65.0</v>
      </c>
      <c r="R848" s="4">
        <f t="shared" si="6"/>
        <v>0.09715994021</v>
      </c>
      <c r="S848" s="1">
        <v>1401.0</v>
      </c>
      <c r="T848" s="1">
        <v>715.0</v>
      </c>
      <c r="U848" s="4">
        <f t="shared" si="7"/>
        <v>0.5103497502</v>
      </c>
      <c r="V848" s="1">
        <v>1143.0</v>
      </c>
      <c r="W848" s="1">
        <v>27.0</v>
      </c>
      <c r="X848" s="4">
        <f t="shared" si="8"/>
        <v>0.02362204724</v>
      </c>
      <c r="Y848" s="1">
        <v>1296.0</v>
      </c>
      <c r="Z848" s="1">
        <v>10.0</v>
      </c>
      <c r="AA848" s="4">
        <f t="shared" si="9"/>
        <v>0.007716049383</v>
      </c>
      <c r="AB848" s="1">
        <v>669.0</v>
      </c>
      <c r="AC848" s="1">
        <v>521.0</v>
      </c>
      <c r="AD848" s="4">
        <f t="shared" si="10"/>
        <v>0.77877429</v>
      </c>
      <c r="AE848" s="1">
        <v>609.0</v>
      </c>
      <c r="AF848" s="1">
        <v>59.0</v>
      </c>
      <c r="AG848" s="4">
        <f t="shared" si="11"/>
        <v>0.09688013136</v>
      </c>
      <c r="AH848" s="1">
        <v>1360.0</v>
      </c>
      <c r="AI848" s="1">
        <v>385.0</v>
      </c>
      <c r="AJ848" s="4">
        <f t="shared" si="12"/>
        <v>0.2830882353</v>
      </c>
      <c r="AK848" s="1">
        <v>1360.0</v>
      </c>
      <c r="AL848" s="1">
        <v>293.0</v>
      </c>
      <c r="AM848" s="4">
        <f t="shared" si="13"/>
        <v>0.2154411765</v>
      </c>
      <c r="AN848" s="1">
        <v>669.0</v>
      </c>
      <c r="AO848" s="1">
        <v>73.0</v>
      </c>
      <c r="AP848" s="4">
        <f t="shared" si="14"/>
        <v>0.1091180867</v>
      </c>
      <c r="AQ848" s="1">
        <v>669.0</v>
      </c>
      <c r="AR848" s="1">
        <v>206.0</v>
      </c>
      <c r="AS848" s="4">
        <f t="shared" si="15"/>
        <v>0.307922272</v>
      </c>
      <c r="AT848" s="1">
        <v>669.0</v>
      </c>
      <c r="AU848" s="1">
        <v>22.0</v>
      </c>
      <c r="AV848" s="1">
        <v>0.0</v>
      </c>
      <c r="AW848" s="4">
        <f t="shared" si="16"/>
        <v>0.03288490284</v>
      </c>
    </row>
    <row r="849" ht="15.75" customHeight="1">
      <c r="A849" s="1" t="s">
        <v>1525</v>
      </c>
      <c r="B849" s="1" t="str">
        <f t="shared" si="1"/>
        <v>40123089300</v>
      </c>
      <c r="C849" s="1" t="s">
        <v>1526</v>
      </c>
      <c r="D849" s="1">
        <v>4058.0</v>
      </c>
      <c r="E849" s="1">
        <v>2170.0</v>
      </c>
      <c r="F849" s="4">
        <f t="shared" si="2"/>
        <v>0.5347461804</v>
      </c>
      <c r="G849" s="1">
        <v>334.0</v>
      </c>
      <c r="H849" s="1">
        <v>377.0</v>
      </c>
      <c r="I849" s="4">
        <f t="shared" si="3"/>
        <v>0.1752094628</v>
      </c>
      <c r="J849" s="1">
        <v>4058.0</v>
      </c>
      <c r="K849" s="1">
        <v>409.0</v>
      </c>
      <c r="L849" s="4">
        <f t="shared" si="4"/>
        <v>0.1007885658</v>
      </c>
      <c r="M849" s="1">
        <v>2776.0</v>
      </c>
      <c r="N849" s="1">
        <v>251.0</v>
      </c>
      <c r="O849" s="4">
        <f t="shared" si="5"/>
        <v>0.09041786744</v>
      </c>
      <c r="P849" s="1">
        <v>1455.0</v>
      </c>
      <c r="Q849" s="1">
        <v>111.0</v>
      </c>
      <c r="R849" s="4">
        <f t="shared" si="6"/>
        <v>0.07628865979</v>
      </c>
      <c r="S849" s="1">
        <v>4058.0</v>
      </c>
      <c r="T849" s="1">
        <v>2228.0</v>
      </c>
      <c r="U849" s="4">
        <f t="shared" si="7"/>
        <v>0.5490389354</v>
      </c>
      <c r="V849" s="1">
        <v>2845.0</v>
      </c>
      <c r="W849" s="1">
        <v>101.0</v>
      </c>
      <c r="X849" s="4">
        <f t="shared" si="8"/>
        <v>0.03550087873</v>
      </c>
      <c r="Y849" s="1">
        <v>3724.0</v>
      </c>
      <c r="Z849" s="1">
        <v>0.0</v>
      </c>
      <c r="AA849" s="4">
        <f t="shared" si="9"/>
        <v>0</v>
      </c>
      <c r="AB849" s="1">
        <v>1455.0</v>
      </c>
      <c r="AC849" s="1">
        <v>711.0</v>
      </c>
      <c r="AD849" s="4">
        <f t="shared" si="10"/>
        <v>0.4886597938</v>
      </c>
      <c r="AE849" s="1">
        <v>1895.0</v>
      </c>
      <c r="AF849" s="1">
        <v>30.0</v>
      </c>
      <c r="AG849" s="4">
        <f t="shared" si="11"/>
        <v>0.01583113456</v>
      </c>
      <c r="AH849" s="1">
        <v>4058.0</v>
      </c>
      <c r="AI849" s="1">
        <v>845.0</v>
      </c>
      <c r="AJ849" s="4">
        <f t="shared" si="12"/>
        <v>0.2082306555</v>
      </c>
      <c r="AK849" s="1">
        <v>4058.0</v>
      </c>
      <c r="AL849" s="1">
        <v>548.0</v>
      </c>
      <c r="AM849" s="4">
        <f t="shared" si="13"/>
        <v>0.1350418926</v>
      </c>
      <c r="AN849" s="1">
        <v>1455.0</v>
      </c>
      <c r="AO849" s="1">
        <v>100.0</v>
      </c>
      <c r="AP849" s="4">
        <f t="shared" si="14"/>
        <v>0.06872852234</v>
      </c>
      <c r="AQ849" s="1">
        <v>1455.0</v>
      </c>
      <c r="AR849" s="1">
        <v>217.0</v>
      </c>
      <c r="AS849" s="4">
        <f t="shared" si="15"/>
        <v>0.1491408935</v>
      </c>
      <c r="AT849" s="1">
        <v>1455.0</v>
      </c>
      <c r="AU849" s="1">
        <v>11.0</v>
      </c>
      <c r="AV849" s="1">
        <v>7.0</v>
      </c>
      <c r="AW849" s="4">
        <f t="shared" si="16"/>
        <v>0.01237113402</v>
      </c>
    </row>
    <row r="850" ht="15.75" customHeight="1">
      <c r="A850" s="1" t="s">
        <v>1527</v>
      </c>
      <c r="B850" s="1" t="str">
        <f t="shared" si="1"/>
        <v>40123089598</v>
      </c>
      <c r="C850" s="1" t="s">
        <v>1528</v>
      </c>
      <c r="D850" s="1">
        <v>5195.0</v>
      </c>
      <c r="E850" s="1">
        <v>2615.0</v>
      </c>
      <c r="F850" s="4">
        <f t="shared" si="2"/>
        <v>0.5033686237</v>
      </c>
      <c r="G850" s="1">
        <v>325.0</v>
      </c>
      <c r="H850" s="1">
        <v>840.0</v>
      </c>
      <c r="I850" s="4">
        <f t="shared" si="3"/>
        <v>0.2242540905</v>
      </c>
      <c r="J850" s="1">
        <v>5187.0</v>
      </c>
      <c r="K850" s="1">
        <v>461.0</v>
      </c>
      <c r="L850" s="4">
        <f t="shared" si="4"/>
        <v>0.08887603624</v>
      </c>
      <c r="M850" s="1">
        <v>3898.0</v>
      </c>
      <c r="N850" s="1">
        <v>489.0</v>
      </c>
      <c r="O850" s="4">
        <f t="shared" si="5"/>
        <v>0.1254489482</v>
      </c>
      <c r="P850" s="1">
        <v>1887.0</v>
      </c>
      <c r="Q850" s="1">
        <v>164.0</v>
      </c>
      <c r="R850" s="4">
        <f t="shared" si="6"/>
        <v>0.08691043985</v>
      </c>
      <c r="S850" s="1">
        <v>5195.0</v>
      </c>
      <c r="T850" s="1">
        <v>2238.0</v>
      </c>
      <c r="U850" s="4">
        <f t="shared" si="7"/>
        <v>0.430798845</v>
      </c>
      <c r="V850" s="1">
        <v>4122.0</v>
      </c>
      <c r="W850" s="1">
        <v>68.0</v>
      </c>
      <c r="X850" s="4">
        <f t="shared" si="8"/>
        <v>0.01649684619</v>
      </c>
      <c r="Y850" s="1">
        <v>4870.0</v>
      </c>
      <c r="Z850" s="1">
        <v>53.0</v>
      </c>
      <c r="AA850" s="4">
        <f t="shared" si="9"/>
        <v>0.01088295688</v>
      </c>
      <c r="AB850" s="1">
        <v>1887.0</v>
      </c>
      <c r="AC850" s="1">
        <v>256.0</v>
      </c>
      <c r="AD850" s="4">
        <f t="shared" si="10"/>
        <v>0.1356650768</v>
      </c>
      <c r="AE850" s="1">
        <v>2433.0</v>
      </c>
      <c r="AF850" s="1">
        <v>63.0</v>
      </c>
      <c r="AG850" s="4">
        <f t="shared" si="11"/>
        <v>0.02589395808</v>
      </c>
      <c r="AH850" s="1">
        <v>5195.0</v>
      </c>
      <c r="AI850" s="1">
        <v>829.0</v>
      </c>
      <c r="AJ850" s="4">
        <f t="shared" si="12"/>
        <v>0.1595765159</v>
      </c>
      <c r="AK850" s="1">
        <v>5195.0</v>
      </c>
      <c r="AL850" s="1">
        <v>781.0</v>
      </c>
      <c r="AM850" s="4">
        <f t="shared" si="13"/>
        <v>0.1503368624</v>
      </c>
      <c r="AN850" s="1">
        <v>1887.0</v>
      </c>
      <c r="AO850" s="1">
        <v>109.0</v>
      </c>
      <c r="AP850" s="4">
        <f t="shared" si="14"/>
        <v>0.057763646</v>
      </c>
      <c r="AQ850" s="1">
        <v>1887.0</v>
      </c>
      <c r="AR850" s="1">
        <v>376.0</v>
      </c>
      <c r="AS850" s="4">
        <f t="shared" si="15"/>
        <v>0.1992580816</v>
      </c>
      <c r="AT850" s="1">
        <v>1887.0</v>
      </c>
      <c r="AU850" s="1">
        <v>0.0</v>
      </c>
      <c r="AV850" s="1">
        <v>27.0</v>
      </c>
      <c r="AW850" s="4">
        <f t="shared" si="16"/>
        <v>0.01430842607</v>
      </c>
    </row>
    <row r="851" ht="15.75" customHeight="1">
      <c r="A851" s="1" t="s">
        <v>1529</v>
      </c>
      <c r="B851" s="1" t="str">
        <f t="shared" si="1"/>
        <v>40123089600</v>
      </c>
      <c r="C851" s="1" t="s">
        <v>1530</v>
      </c>
      <c r="D851" s="1">
        <v>2231.0</v>
      </c>
      <c r="E851" s="1">
        <v>1069.0</v>
      </c>
      <c r="F851" s="4">
        <f t="shared" si="2"/>
        <v>0.4791573286</v>
      </c>
      <c r="G851" s="1">
        <v>189.0</v>
      </c>
      <c r="H851" s="1">
        <v>405.0</v>
      </c>
      <c r="I851" s="4">
        <f t="shared" si="3"/>
        <v>0.2662483191</v>
      </c>
      <c r="J851" s="1">
        <v>2228.0</v>
      </c>
      <c r="K851" s="1">
        <v>253.0</v>
      </c>
      <c r="L851" s="4">
        <f t="shared" si="4"/>
        <v>0.1135547576</v>
      </c>
      <c r="M851" s="1">
        <v>1589.0</v>
      </c>
      <c r="N851" s="1">
        <v>203.0</v>
      </c>
      <c r="O851" s="4">
        <f t="shared" si="5"/>
        <v>0.127753304</v>
      </c>
      <c r="P851" s="1">
        <v>796.0</v>
      </c>
      <c r="Q851" s="1">
        <v>67.0</v>
      </c>
      <c r="R851" s="4">
        <f t="shared" si="6"/>
        <v>0.08417085427</v>
      </c>
      <c r="S851" s="1">
        <v>2231.0</v>
      </c>
      <c r="T851" s="1">
        <v>852.0</v>
      </c>
      <c r="U851" s="4">
        <f t="shared" si="7"/>
        <v>0.3818915285</v>
      </c>
      <c r="V851" s="1">
        <v>1686.0</v>
      </c>
      <c r="W851" s="1">
        <v>70.0</v>
      </c>
      <c r="X851" s="4">
        <f t="shared" si="8"/>
        <v>0.04151838671</v>
      </c>
      <c r="Y851" s="1">
        <v>2042.0</v>
      </c>
      <c r="Z851" s="1">
        <v>17.0</v>
      </c>
      <c r="AA851" s="4">
        <f t="shared" si="9"/>
        <v>0.008325171401</v>
      </c>
      <c r="AB851" s="1">
        <v>796.0</v>
      </c>
      <c r="AC851" s="1">
        <v>112.0</v>
      </c>
      <c r="AD851" s="4">
        <f t="shared" si="10"/>
        <v>0.1407035176</v>
      </c>
      <c r="AE851" s="1">
        <v>897.0</v>
      </c>
      <c r="AF851" s="1">
        <v>11.0</v>
      </c>
      <c r="AG851" s="4">
        <f t="shared" si="11"/>
        <v>0.01226309922</v>
      </c>
      <c r="AH851" s="1">
        <v>2231.0</v>
      </c>
      <c r="AI851" s="1">
        <v>258.0</v>
      </c>
      <c r="AJ851" s="4">
        <f t="shared" si="12"/>
        <v>0.1156432093</v>
      </c>
      <c r="AK851" s="1">
        <v>2231.0</v>
      </c>
      <c r="AL851" s="1">
        <v>489.0</v>
      </c>
      <c r="AM851" s="4">
        <f t="shared" si="13"/>
        <v>0.2191842223</v>
      </c>
      <c r="AN851" s="1">
        <v>796.0</v>
      </c>
      <c r="AO851" s="1">
        <v>113.0</v>
      </c>
      <c r="AP851" s="4">
        <f t="shared" si="14"/>
        <v>0.141959799</v>
      </c>
      <c r="AQ851" s="1">
        <v>796.0</v>
      </c>
      <c r="AR851" s="1">
        <v>257.0</v>
      </c>
      <c r="AS851" s="4">
        <f t="shared" si="15"/>
        <v>0.3228643216</v>
      </c>
      <c r="AT851" s="1">
        <v>796.0</v>
      </c>
      <c r="AU851" s="1">
        <v>10.0</v>
      </c>
      <c r="AV851" s="1">
        <v>0.0</v>
      </c>
      <c r="AW851" s="4">
        <f t="shared" si="16"/>
        <v>0.01256281407</v>
      </c>
    </row>
    <row r="852" ht="15.75" customHeight="1">
      <c r="A852" s="1" t="s">
        <v>1531</v>
      </c>
      <c r="B852" s="1" t="str">
        <f t="shared" si="1"/>
        <v>40125500200</v>
      </c>
      <c r="C852" s="1" t="s">
        <v>1532</v>
      </c>
      <c r="D852" s="1">
        <v>3069.0</v>
      </c>
      <c r="E852" s="1">
        <v>1724.0</v>
      </c>
      <c r="F852" s="4">
        <f t="shared" si="2"/>
        <v>0.5617464972</v>
      </c>
      <c r="G852" s="1">
        <v>283.0</v>
      </c>
      <c r="H852" s="1">
        <v>416.0</v>
      </c>
      <c r="I852" s="4">
        <f t="shared" si="3"/>
        <v>0.2277614858</v>
      </c>
      <c r="J852" s="1">
        <v>3060.0</v>
      </c>
      <c r="K852" s="1">
        <v>772.0</v>
      </c>
      <c r="L852" s="4">
        <f t="shared" si="4"/>
        <v>0.2522875817</v>
      </c>
      <c r="M852" s="1">
        <v>2193.0</v>
      </c>
      <c r="N852" s="1">
        <v>435.0</v>
      </c>
      <c r="O852" s="4">
        <f t="shared" si="5"/>
        <v>0.1983584131</v>
      </c>
      <c r="P852" s="1">
        <v>1349.0</v>
      </c>
      <c r="Q852" s="1">
        <v>272.0</v>
      </c>
      <c r="R852" s="4">
        <f t="shared" si="6"/>
        <v>0.2016308377</v>
      </c>
      <c r="S852" s="1">
        <v>3069.0</v>
      </c>
      <c r="T852" s="1">
        <v>1260.0</v>
      </c>
      <c r="U852" s="4">
        <f t="shared" si="7"/>
        <v>0.4105571848</v>
      </c>
      <c r="V852" s="1">
        <v>2280.0</v>
      </c>
      <c r="W852" s="1">
        <v>94.0</v>
      </c>
      <c r="X852" s="4">
        <f t="shared" si="8"/>
        <v>0.04122807018</v>
      </c>
      <c r="Y852" s="1">
        <v>2786.0</v>
      </c>
      <c r="Z852" s="1">
        <v>11.0</v>
      </c>
      <c r="AA852" s="4">
        <f t="shared" si="9"/>
        <v>0.003948312994</v>
      </c>
      <c r="AB852" s="1">
        <v>1349.0</v>
      </c>
      <c r="AC852" s="1">
        <v>960.0</v>
      </c>
      <c r="AD852" s="4">
        <f t="shared" si="10"/>
        <v>0.7116382506</v>
      </c>
      <c r="AE852" s="1">
        <v>878.0</v>
      </c>
      <c r="AF852" s="1">
        <v>71.0</v>
      </c>
      <c r="AG852" s="4">
        <f t="shared" si="11"/>
        <v>0.08086560364</v>
      </c>
      <c r="AH852" s="1">
        <v>3063.0</v>
      </c>
      <c r="AI852" s="1">
        <v>737.0</v>
      </c>
      <c r="AJ852" s="4">
        <f t="shared" si="12"/>
        <v>0.2406137773</v>
      </c>
      <c r="AK852" s="1">
        <v>3063.0</v>
      </c>
      <c r="AL852" s="1">
        <v>832.0</v>
      </c>
      <c r="AM852" s="4">
        <f t="shared" si="13"/>
        <v>0.2716291218</v>
      </c>
      <c r="AN852" s="1">
        <v>1349.0</v>
      </c>
      <c r="AO852" s="1">
        <v>193.0</v>
      </c>
      <c r="AP852" s="4">
        <f t="shared" si="14"/>
        <v>0.14306894</v>
      </c>
      <c r="AQ852" s="1">
        <v>1349.0</v>
      </c>
      <c r="AR852" s="1">
        <v>275.0</v>
      </c>
      <c r="AS852" s="4">
        <f t="shared" si="15"/>
        <v>0.2038547072</v>
      </c>
      <c r="AT852" s="1">
        <v>1349.0</v>
      </c>
      <c r="AU852" s="1">
        <v>21.0</v>
      </c>
      <c r="AV852" s="1">
        <v>0.0</v>
      </c>
      <c r="AW852" s="4">
        <f t="shared" si="16"/>
        <v>0.01556708673</v>
      </c>
    </row>
    <row r="853" ht="15.75" customHeight="1">
      <c r="A853" s="1" t="s">
        <v>1533</v>
      </c>
      <c r="B853" s="1" t="str">
        <f t="shared" si="1"/>
        <v>40125500301</v>
      </c>
      <c r="C853" s="1" t="s">
        <v>1534</v>
      </c>
      <c r="D853" s="1">
        <v>3704.0</v>
      </c>
      <c r="E853" s="1">
        <v>2099.0</v>
      </c>
      <c r="F853" s="4">
        <f t="shared" si="2"/>
        <v>0.5666846652</v>
      </c>
      <c r="G853" s="1">
        <v>281.0</v>
      </c>
      <c r="H853" s="1">
        <v>635.0</v>
      </c>
      <c r="I853" s="4">
        <f t="shared" si="3"/>
        <v>0.247300216</v>
      </c>
      <c r="J853" s="1">
        <v>3704.0</v>
      </c>
      <c r="K853" s="1">
        <v>560.0</v>
      </c>
      <c r="L853" s="4">
        <f t="shared" si="4"/>
        <v>0.151187905</v>
      </c>
      <c r="M853" s="1">
        <v>2739.0</v>
      </c>
      <c r="N853" s="1">
        <v>306.0</v>
      </c>
      <c r="O853" s="4">
        <f t="shared" si="5"/>
        <v>0.1117196057</v>
      </c>
      <c r="P853" s="1">
        <v>1363.0</v>
      </c>
      <c r="Q853" s="1">
        <v>124.0</v>
      </c>
      <c r="R853" s="4">
        <f t="shared" si="6"/>
        <v>0.0909757887</v>
      </c>
      <c r="S853" s="1">
        <v>3704.0</v>
      </c>
      <c r="T853" s="1">
        <v>1614.0</v>
      </c>
      <c r="U853" s="4">
        <f t="shared" si="7"/>
        <v>0.4357451404</v>
      </c>
      <c r="V853" s="1">
        <v>2774.0</v>
      </c>
      <c r="W853" s="1">
        <v>70.0</v>
      </c>
      <c r="X853" s="4">
        <f t="shared" si="8"/>
        <v>0.02523431867</v>
      </c>
      <c r="Y853" s="1">
        <v>3423.0</v>
      </c>
      <c r="Z853" s="1">
        <v>0.0</v>
      </c>
      <c r="AA853" s="4">
        <f t="shared" si="9"/>
        <v>0</v>
      </c>
      <c r="AB853" s="1">
        <v>1363.0</v>
      </c>
      <c r="AC853" s="1">
        <v>591.0</v>
      </c>
      <c r="AD853" s="4">
        <f t="shared" si="10"/>
        <v>0.4336023478</v>
      </c>
      <c r="AE853" s="1">
        <v>1604.0</v>
      </c>
      <c r="AF853" s="1">
        <v>16.0</v>
      </c>
      <c r="AG853" s="4">
        <f t="shared" si="11"/>
        <v>0.009975062344</v>
      </c>
      <c r="AH853" s="1">
        <v>3704.0</v>
      </c>
      <c r="AI853" s="1">
        <v>719.0</v>
      </c>
      <c r="AJ853" s="4">
        <f t="shared" si="12"/>
        <v>0.1941144708</v>
      </c>
      <c r="AK853" s="1">
        <v>3704.0</v>
      </c>
      <c r="AL853" s="1">
        <v>754.0</v>
      </c>
      <c r="AM853" s="4">
        <f t="shared" si="13"/>
        <v>0.2035637149</v>
      </c>
      <c r="AN853" s="1">
        <v>1363.0</v>
      </c>
      <c r="AO853" s="1">
        <v>156.0</v>
      </c>
      <c r="AP853" s="4">
        <f t="shared" si="14"/>
        <v>0.1144534116</v>
      </c>
      <c r="AQ853" s="1">
        <v>1363.0</v>
      </c>
      <c r="AR853" s="1">
        <v>145.0</v>
      </c>
      <c r="AS853" s="4">
        <f t="shared" si="15"/>
        <v>0.1063829787</v>
      </c>
      <c r="AT853" s="1">
        <v>1363.0</v>
      </c>
      <c r="AU853" s="1">
        <v>21.0</v>
      </c>
      <c r="AV853" s="1">
        <v>0.0</v>
      </c>
      <c r="AW853" s="4">
        <f t="shared" si="16"/>
        <v>0.01540719002</v>
      </c>
    </row>
    <row r="854" ht="15.75" customHeight="1">
      <c r="A854" s="1" t="s">
        <v>1535</v>
      </c>
      <c r="B854" s="1" t="str">
        <f t="shared" si="1"/>
        <v>40125500302</v>
      </c>
      <c r="C854" s="1" t="s">
        <v>1536</v>
      </c>
      <c r="D854" s="1">
        <v>2845.0</v>
      </c>
      <c r="E854" s="1">
        <v>1522.0</v>
      </c>
      <c r="F854" s="4">
        <f t="shared" si="2"/>
        <v>0.534973638</v>
      </c>
      <c r="G854" s="1">
        <v>254.0</v>
      </c>
      <c r="H854" s="1">
        <v>399.0</v>
      </c>
      <c r="I854" s="4">
        <f t="shared" si="3"/>
        <v>0.2295254833</v>
      </c>
      <c r="J854" s="1">
        <v>2823.0</v>
      </c>
      <c r="K854" s="1">
        <v>332.0</v>
      </c>
      <c r="L854" s="4">
        <f t="shared" si="4"/>
        <v>0.1176053843</v>
      </c>
      <c r="M854" s="1">
        <v>2171.0</v>
      </c>
      <c r="N854" s="1">
        <v>354.0</v>
      </c>
      <c r="O854" s="4">
        <f t="shared" si="5"/>
        <v>0.1630584984</v>
      </c>
      <c r="P854" s="1">
        <v>1051.0</v>
      </c>
      <c r="Q854" s="1">
        <v>140.0</v>
      </c>
      <c r="R854" s="4">
        <f t="shared" si="6"/>
        <v>0.13320647</v>
      </c>
      <c r="S854" s="1">
        <v>2845.0</v>
      </c>
      <c r="T854" s="1">
        <v>1253.0</v>
      </c>
      <c r="U854" s="4">
        <f t="shared" si="7"/>
        <v>0.4404217926</v>
      </c>
      <c r="V854" s="1">
        <v>2230.0</v>
      </c>
      <c r="W854" s="1">
        <v>96.0</v>
      </c>
      <c r="X854" s="4">
        <f t="shared" si="8"/>
        <v>0.04304932735</v>
      </c>
      <c r="Y854" s="1">
        <v>2591.0</v>
      </c>
      <c r="Z854" s="1">
        <v>10.0</v>
      </c>
      <c r="AA854" s="4">
        <f t="shared" si="9"/>
        <v>0.003859513701</v>
      </c>
      <c r="AB854" s="1">
        <v>1051.0</v>
      </c>
      <c r="AC854" s="1">
        <v>515.0</v>
      </c>
      <c r="AD854" s="4">
        <f t="shared" si="10"/>
        <v>0.4900095147</v>
      </c>
      <c r="AE854" s="1">
        <v>1236.0</v>
      </c>
      <c r="AF854" s="1">
        <v>77.0</v>
      </c>
      <c r="AG854" s="4">
        <f t="shared" si="11"/>
        <v>0.06229773463</v>
      </c>
      <c r="AH854" s="1">
        <v>2845.0</v>
      </c>
      <c r="AI854" s="1">
        <v>651.0</v>
      </c>
      <c r="AJ854" s="4">
        <f t="shared" si="12"/>
        <v>0.2288224956</v>
      </c>
      <c r="AK854" s="1">
        <v>2845.0</v>
      </c>
      <c r="AL854" s="1">
        <v>534.0</v>
      </c>
      <c r="AM854" s="4">
        <f t="shared" si="13"/>
        <v>0.1876977153</v>
      </c>
      <c r="AN854" s="1">
        <v>1051.0</v>
      </c>
      <c r="AO854" s="1">
        <v>130.0</v>
      </c>
      <c r="AP854" s="4">
        <f t="shared" si="14"/>
        <v>0.1236917222</v>
      </c>
      <c r="AQ854" s="1">
        <v>1051.0</v>
      </c>
      <c r="AR854" s="1">
        <v>186.0</v>
      </c>
      <c r="AS854" s="4">
        <f t="shared" si="15"/>
        <v>0.1769743102</v>
      </c>
      <c r="AT854" s="1">
        <v>1051.0</v>
      </c>
      <c r="AU854" s="1">
        <v>11.0</v>
      </c>
      <c r="AV854" s="1">
        <v>9.0</v>
      </c>
      <c r="AW854" s="4">
        <f t="shared" si="16"/>
        <v>0.01902949572</v>
      </c>
    </row>
    <row r="855" ht="15.75" customHeight="1">
      <c r="A855" s="1" t="s">
        <v>1537</v>
      </c>
      <c r="B855" s="1" t="str">
        <f t="shared" si="1"/>
        <v>40125500400</v>
      </c>
      <c r="C855" s="1" t="s">
        <v>1538</v>
      </c>
      <c r="D855" s="1">
        <v>3642.0</v>
      </c>
      <c r="E855" s="1">
        <v>1679.0</v>
      </c>
      <c r="F855" s="4">
        <f t="shared" si="2"/>
        <v>0.4610104338</v>
      </c>
      <c r="G855" s="1">
        <v>297.0</v>
      </c>
      <c r="H855" s="1">
        <v>551.0</v>
      </c>
      <c r="I855" s="4">
        <f t="shared" si="3"/>
        <v>0.2328390994</v>
      </c>
      <c r="J855" s="1">
        <v>3634.0</v>
      </c>
      <c r="K855" s="1">
        <v>519.0</v>
      </c>
      <c r="L855" s="4">
        <f t="shared" si="4"/>
        <v>0.1428178316</v>
      </c>
      <c r="M855" s="1">
        <v>2819.0</v>
      </c>
      <c r="N855" s="1">
        <v>452.0</v>
      </c>
      <c r="O855" s="4">
        <f t="shared" si="5"/>
        <v>0.1603405463</v>
      </c>
      <c r="P855" s="1">
        <v>1484.0</v>
      </c>
      <c r="Q855" s="1">
        <v>141.0</v>
      </c>
      <c r="R855" s="4">
        <f t="shared" si="6"/>
        <v>0.09501347709</v>
      </c>
      <c r="S855" s="1">
        <v>3642.0</v>
      </c>
      <c r="T855" s="1">
        <v>1420.0</v>
      </c>
      <c r="U855" s="4">
        <f t="shared" si="7"/>
        <v>0.3898956617</v>
      </c>
      <c r="V855" s="1">
        <v>2931.0</v>
      </c>
      <c r="W855" s="1">
        <v>121.0</v>
      </c>
      <c r="X855" s="4">
        <f t="shared" si="8"/>
        <v>0.04128283862</v>
      </c>
      <c r="Y855" s="1">
        <v>3345.0</v>
      </c>
      <c r="Z855" s="1">
        <v>30.0</v>
      </c>
      <c r="AA855" s="4">
        <f t="shared" si="9"/>
        <v>0.008968609865</v>
      </c>
      <c r="AB855" s="1">
        <v>1484.0</v>
      </c>
      <c r="AC855" s="1">
        <v>676.0</v>
      </c>
      <c r="AD855" s="4">
        <f t="shared" si="10"/>
        <v>0.4555256065</v>
      </c>
      <c r="AE855" s="1">
        <v>1592.0</v>
      </c>
      <c r="AF855" s="1">
        <v>60.0</v>
      </c>
      <c r="AG855" s="4">
        <f t="shared" si="11"/>
        <v>0.03768844221</v>
      </c>
      <c r="AH855" s="1">
        <v>3642.0</v>
      </c>
      <c r="AI855" s="1">
        <v>638.0</v>
      </c>
      <c r="AJ855" s="4">
        <f t="shared" si="12"/>
        <v>0.1751784734</v>
      </c>
      <c r="AK855" s="1">
        <v>3642.0</v>
      </c>
      <c r="AL855" s="1">
        <v>652.0</v>
      </c>
      <c r="AM855" s="4">
        <f t="shared" si="13"/>
        <v>0.1790225151</v>
      </c>
      <c r="AN855" s="1">
        <v>1484.0</v>
      </c>
      <c r="AO855" s="1">
        <v>102.0</v>
      </c>
      <c r="AP855" s="4">
        <f t="shared" si="14"/>
        <v>0.06873315364</v>
      </c>
      <c r="AQ855" s="1">
        <v>1484.0</v>
      </c>
      <c r="AR855" s="1">
        <v>153.0</v>
      </c>
      <c r="AS855" s="4">
        <f t="shared" si="15"/>
        <v>0.1030997305</v>
      </c>
      <c r="AT855" s="1">
        <v>1484.0</v>
      </c>
      <c r="AU855" s="1">
        <v>0.0</v>
      </c>
      <c r="AV855" s="1">
        <v>9.0</v>
      </c>
      <c r="AW855" s="4">
        <f t="shared" si="16"/>
        <v>0.006064690027</v>
      </c>
    </row>
    <row r="856" ht="15.75" customHeight="1">
      <c r="A856" s="1" t="s">
        <v>1539</v>
      </c>
      <c r="B856" s="1" t="str">
        <f t="shared" si="1"/>
        <v>40125500500</v>
      </c>
      <c r="C856" s="1" t="s">
        <v>1540</v>
      </c>
      <c r="D856" s="1">
        <v>4130.0</v>
      </c>
      <c r="E856" s="1">
        <v>2114.0</v>
      </c>
      <c r="F856" s="4">
        <f t="shared" si="2"/>
        <v>0.5118644068</v>
      </c>
      <c r="G856" s="1">
        <v>216.0</v>
      </c>
      <c r="H856" s="1">
        <v>524.0</v>
      </c>
      <c r="I856" s="4">
        <f t="shared" si="3"/>
        <v>0.1791767554</v>
      </c>
      <c r="J856" s="1">
        <v>3145.0</v>
      </c>
      <c r="K856" s="1">
        <v>470.0</v>
      </c>
      <c r="L856" s="4">
        <f t="shared" si="4"/>
        <v>0.1494435612</v>
      </c>
      <c r="M856" s="1">
        <v>3448.0</v>
      </c>
      <c r="N856" s="1">
        <v>441.0</v>
      </c>
      <c r="O856" s="4">
        <f t="shared" si="5"/>
        <v>0.127900232</v>
      </c>
      <c r="P856" s="1">
        <v>1308.0</v>
      </c>
      <c r="Q856" s="1">
        <v>194.0</v>
      </c>
      <c r="R856" s="4">
        <f t="shared" si="6"/>
        <v>0.1483180428</v>
      </c>
      <c r="S856" s="1">
        <v>4130.0</v>
      </c>
      <c r="T856" s="1">
        <v>1483.0</v>
      </c>
      <c r="U856" s="4">
        <f t="shared" si="7"/>
        <v>0.3590799031</v>
      </c>
      <c r="V856" s="1">
        <v>3567.0</v>
      </c>
      <c r="W856" s="1">
        <v>130.0</v>
      </c>
      <c r="X856" s="4">
        <f t="shared" si="8"/>
        <v>0.03644519204</v>
      </c>
      <c r="Y856" s="1">
        <v>3914.0</v>
      </c>
      <c r="Z856" s="1">
        <v>35.0</v>
      </c>
      <c r="AA856" s="4">
        <f t="shared" si="9"/>
        <v>0.008942258559</v>
      </c>
      <c r="AB856" s="1">
        <v>1308.0</v>
      </c>
      <c r="AC856" s="1">
        <v>650.0</v>
      </c>
      <c r="AD856" s="4">
        <f t="shared" si="10"/>
        <v>0.496941896</v>
      </c>
      <c r="AE856" s="1">
        <v>1605.0</v>
      </c>
      <c r="AF856" s="1">
        <v>35.0</v>
      </c>
      <c r="AG856" s="4">
        <f t="shared" si="11"/>
        <v>0.02180685358</v>
      </c>
      <c r="AH856" s="1">
        <v>3818.0</v>
      </c>
      <c r="AI856" s="1">
        <v>620.0</v>
      </c>
      <c r="AJ856" s="4">
        <f t="shared" si="12"/>
        <v>0.1623886852</v>
      </c>
      <c r="AK856" s="1">
        <v>3818.0</v>
      </c>
      <c r="AL856" s="1">
        <v>553.0</v>
      </c>
      <c r="AM856" s="4">
        <f t="shared" si="13"/>
        <v>0.1448402305</v>
      </c>
      <c r="AN856" s="1">
        <v>1308.0</v>
      </c>
      <c r="AO856" s="1">
        <v>136.0</v>
      </c>
      <c r="AP856" s="4">
        <f t="shared" si="14"/>
        <v>0.1039755352</v>
      </c>
      <c r="AQ856" s="1">
        <v>1308.0</v>
      </c>
      <c r="AR856" s="1">
        <v>198.0</v>
      </c>
      <c r="AS856" s="4">
        <f t="shared" si="15"/>
        <v>0.1513761468</v>
      </c>
      <c r="AT856" s="1">
        <v>1308.0</v>
      </c>
      <c r="AU856" s="1">
        <v>0.0</v>
      </c>
      <c r="AV856" s="1">
        <v>5.0</v>
      </c>
      <c r="AW856" s="4">
        <f t="shared" si="16"/>
        <v>0.003822629969</v>
      </c>
    </row>
    <row r="857" ht="15.75" customHeight="1">
      <c r="A857" s="1" t="s">
        <v>1541</v>
      </c>
      <c r="B857" s="1" t="str">
        <f t="shared" si="1"/>
        <v>40125500600</v>
      </c>
      <c r="C857" s="1" t="s">
        <v>1542</v>
      </c>
      <c r="D857" s="1">
        <v>3692.0</v>
      </c>
      <c r="E857" s="1">
        <v>1917.0</v>
      </c>
      <c r="F857" s="4">
        <f t="shared" si="2"/>
        <v>0.5192307692</v>
      </c>
      <c r="G857" s="1">
        <v>297.0</v>
      </c>
      <c r="H857" s="1">
        <v>514.0</v>
      </c>
      <c r="I857" s="4">
        <f t="shared" si="3"/>
        <v>0.2196641387</v>
      </c>
      <c r="J857" s="1">
        <v>3637.0</v>
      </c>
      <c r="K857" s="1">
        <v>364.0</v>
      </c>
      <c r="L857" s="4">
        <f t="shared" si="4"/>
        <v>0.1000824856</v>
      </c>
      <c r="M857" s="1">
        <v>2649.0</v>
      </c>
      <c r="N857" s="1">
        <v>236.0</v>
      </c>
      <c r="O857" s="4">
        <f t="shared" si="5"/>
        <v>0.08909022273</v>
      </c>
      <c r="P857" s="1">
        <v>1414.0</v>
      </c>
      <c r="Q857" s="1">
        <v>176.0</v>
      </c>
      <c r="R857" s="4">
        <f t="shared" si="6"/>
        <v>0.1244695898</v>
      </c>
      <c r="S857" s="1">
        <v>3692.0</v>
      </c>
      <c r="T857" s="1">
        <v>1253.0</v>
      </c>
      <c r="U857" s="4">
        <f t="shared" si="7"/>
        <v>0.3393824485</v>
      </c>
      <c r="V857" s="1">
        <v>2709.0</v>
      </c>
      <c r="W857" s="1">
        <v>64.0</v>
      </c>
      <c r="X857" s="4">
        <f t="shared" si="8"/>
        <v>0.02362495386</v>
      </c>
      <c r="Y857" s="1">
        <v>3395.0</v>
      </c>
      <c r="Z857" s="1">
        <v>0.0</v>
      </c>
      <c r="AA857" s="4">
        <f t="shared" si="9"/>
        <v>0</v>
      </c>
      <c r="AB857" s="1">
        <v>1414.0</v>
      </c>
      <c r="AC857" s="1">
        <v>587.0</v>
      </c>
      <c r="AD857" s="4">
        <f t="shared" si="10"/>
        <v>0.4151343706</v>
      </c>
      <c r="AE857" s="1">
        <v>1695.0</v>
      </c>
      <c r="AF857" s="1">
        <v>9.0</v>
      </c>
      <c r="AG857" s="4">
        <f t="shared" si="11"/>
        <v>0.005309734513</v>
      </c>
      <c r="AH857" s="1">
        <v>3682.0</v>
      </c>
      <c r="AI857" s="1">
        <v>650.0</v>
      </c>
      <c r="AJ857" s="4">
        <f t="shared" si="12"/>
        <v>0.1765344921</v>
      </c>
      <c r="AK857" s="1">
        <v>3682.0</v>
      </c>
      <c r="AL857" s="1">
        <v>508.0</v>
      </c>
      <c r="AM857" s="4">
        <f t="shared" si="13"/>
        <v>0.1379684954</v>
      </c>
      <c r="AN857" s="1">
        <v>1414.0</v>
      </c>
      <c r="AO857" s="1">
        <v>100.0</v>
      </c>
      <c r="AP857" s="4">
        <f t="shared" si="14"/>
        <v>0.07072135785</v>
      </c>
      <c r="AQ857" s="1">
        <v>1414.0</v>
      </c>
      <c r="AR857" s="1">
        <v>123.0</v>
      </c>
      <c r="AS857" s="4">
        <f t="shared" si="15"/>
        <v>0.08698727016</v>
      </c>
      <c r="AT857" s="1">
        <v>1414.0</v>
      </c>
      <c r="AU857" s="1">
        <v>10.0</v>
      </c>
      <c r="AV857" s="1">
        <v>0.0</v>
      </c>
      <c r="AW857" s="4">
        <f t="shared" si="16"/>
        <v>0.007072135785</v>
      </c>
    </row>
    <row r="858" ht="15.75" customHeight="1">
      <c r="A858" s="1" t="s">
        <v>1543</v>
      </c>
      <c r="B858" s="1" t="str">
        <f t="shared" si="1"/>
        <v>40125500700</v>
      </c>
      <c r="C858" s="1" t="s">
        <v>1544</v>
      </c>
      <c r="D858" s="1">
        <v>3198.0</v>
      </c>
      <c r="E858" s="1">
        <v>1761.0</v>
      </c>
      <c r="F858" s="4">
        <f t="shared" si="2"/>
        <v>0.5506566604</v>
      </c>
      <c r="G858" s="1">
        <v>206.0</v>
      </c>
      <c r="H858" s="1">
        <v>420.0</v>
      </c>
      <c r="I858" s="4">
        <f t="shared" si="3"/>
        <v>0.1957473421</v>
      </c>
      <c r="J858" s="1">
        <v>2918.0</v>
      </c>
      <c r="K858" s="1">
        <v>274.0</v>
      </c>
      <c r="L858" s="4">
        <f t="shared" si="4"/>
        <v>0.09389993146</v>
      </c>
      <c r="M858" s="1">
        <v>2430.0</v>
      </c>
      <c r="N858" s="1">
        <v>188.0</v>
      </c>
      <c r="O858" s="4">
        <f t="shared" si="5"/>
        <v>0.07736625514</v>
      </c>
      <c r="P858" s="1">
        <v>1132.0</v>
      </c>
      <c r="Q858" s="1">
        <v>152.0</v>
      </c>
      <c r="R858" s="4">
        <f t="shared" si="6"/>
        <v>0.1342756184</v>
      </c>
      <c r="S858" s="1">
        <v>3198.0</v>
      </c>
      <c r="T858" s="1">
        <v>1096.0</v>
      </c>
      <c r="U858" s="4">
        <f t="shared" si="7"/>
        <v>0.3427141964</v>
      </c>
      <c r="V858" s="1">
        <v>2606.0</v>
      </c>
      <c r="W858" s="1">
        <v>115.0</v>
      </c>
      <c r="X858" s="4">
        <f t="shared" si="8"/>
        <v>0.04412893323</v>
      </c>
      <c r="Y858" s="1">
        <v>2992.0</v>
      </c>
      <c r="Z858" s="1">
        <v>11.0</v>
      </c>
      <c r="AA858" s="4">
        <f t="shared" si="9"/>
        <v>0.003676470588</v>
      </c>
      <c r="AB858" s="1">
        <v>1132.0</v>
      </c>
      <c r="AC858" s="1">
        <v>531.0</v>
      </c>
      <c r="AD858" s="4">
        <f t="shared" si="10"/>
        <v>0.4690812721</v>
      </c>
      <c r="AE858" s="1">
        <v>1385.0</v>
      </c>
      <c r="AF858" s="1">
        <v>10.0</v>
      </c>
      <c r="AG858" s="4">
        <f t="shared" si="11"/>
        <v>0.007220216606</v>
      </c>
      <c r="AH858" s="1">
        <v>3137.0</v>
      </c>
      <c r="AI858" s="1">
        <v>203.0</v>
      </c>
      <c r="AJ858" s="4">
        <f t="shared" si="12"/>
        <v>0.06471150781</v>
      </c>
      <c r="AK858" s="1">
        <v>3137.0</v>
      </c>
      <c r="AL858" s="1">
        <v>426.0</v>
      </c>
      <c r="AM858" s="4">
        <f t="shared" si="13"/>
        <v>0.1357985336</v>
      </c>
      <c r="AN858" s="1">
        <v>1132.0</v>
      </c>
      <c r="AO858" s="1">
        <v>98.0</v>
      </c>
      <c r="AP858" s="4">
        <f t="shared" si="14"/>
        <v>0.08657243816</v>
      </c>
      <c r="AQ858" s="1">
        <v>1132.0</v>
      </c>
      <c r="AR858" s="1">
        <v>153.0</v>
      </c>
      <c r="AS858" s="4">
        <f t="shared" si="15"/>
        <v>0.1351590106</v>
      </c>
      <c r="AT858" s="1">
        <v>1132.0</v>
      </c>
      <c r="AU858" s="1">
        <v>0.0</v>
      </c>
      <c r="AV858" s="1">
        <v>0.0</v>
      </c>
      <c r="AW858" s="4">
        <f t="shared" si="16"/>
        <v>0</v>
      </c>
    </row>
    <row r="859" ht="15.75" customHeight="1">
      <c r="A859" s="1" t="s">
        <v>1545</v>
      </c>
      <c r="B859" s="1" t="str">
        <f t="shared" si="1"/>
        <v>40125500800</v>
      </c>
      <c r="C859" s="1" t="s">
        <v>1546</v>
      </c>
      <c r="D859" s="1">
        <v>4208.0</v>
      </c>
      <c r="E859" s="1">
        <v>2217.0</v>
      </c>
      <c r="F859" s="4">
        <f t="shared" si="2"/>
        <v>0.5268536122</v>
      </c>
      <c r="G859" s="1">
        <v>248.0</v>
      </c>
      <c r="H859" s="1">
        <v>1028.0</v>
      </c>
      <c r="I859" s="4">
        <f t="shared" si="3"/>
        <v>0.3032319392</v>
      </c>
      <c r="J859" s="1">
        <v>4151.0</v>
      </c>
      <c r="K859" s="1">
        <v>233.0</v>
      </c>
      <c r="L859" s="4">
        <f t="shared" si="4"/>
        <v>0.05613105276</v>
      </c>
      <c r="M859" s="1">
        <v>3309.0</v>
      </c>
      <c r="N859" s="1">
        <v>148.0</v>
      </c>
      <c r="O859" s="4">
        <f t="shared" si="5"/>
        <v>0.04472650348</v>
      </c>
      <c r="P859" s="1">
        <v>1760.0</v>
      </c>
      <c r="Q859" s="1">
        <v>333.0</v>
      </c>
      <c r="R859" s="4">
        <f t="shared" si="6"/>
        <v>0.1892045455</v>
      </c>
      <c r="S859" s="1">
        <v>4208.0</v>
      </c>
      <c r="T859" s="1">
        <v>1271.0</v>
      </c>
      <c r="U859" s="4">
        <f t="shared" si="7"/>
        <v>0.3020437262</v>
      </c>
      <c r="V859" s="1">
        <v>3504.0</v>
      </c>
      <c r="W859" s="1">
        <v>136.0</v>
      </c>
      <c r="X859" s="4">
        <f t="shared" si="8"/>
        <v>0.03881278539</v>
      </c>
      <c r="Y859" s="1">
        <v>3960.0</v>
      </c>
      <c r="Z859" s="1">
        <v>0.0</v>
      </c>
      <c r="AA859" s="4">
        <f t="shared" si="9"/>
        <v>0</v>
      </c>
      <c r="AB859" s="1">
        <v>1760.0</v>
      </c>
      <c r="AC859" s="1">
        <v>294.0</v>
      </c>
      <c r="AD859" s="4">
        <f t="shared" si="10"/>
        <v>0.1670454545</v>
      </c>
      <c r="AE859" s="1">
        <v>1750.0</v>
      </c>
      <c r="AF859" s="1">
        <v>10.0</v>
      </c>
      <c r="AG859" s="4">
        <f t="shared" si="11"/>
        <v>0.005714285714</v>
      </c>
      <c r="AH859" s="1">
        <v>4151.0</v>
      </c>
      <c r="AI859" s="1">
        <v>145.0</v>
      </c>
      <c r="AJ859" s="4">
        <f t="shared" si="12"/>
        <v>0.03493134185</v>
      </c>
      <c r="AK859" s="1">
        <v>4151.0</v>
      </c>
      <c r="AL859" s="1">
        <v>702.0</v>
      </c>
      <c r="AM859" s="4">
        <f t="shared" si="13"/>
        <v>0.1691158757</v>
      </c>
      <c r="AN859" s="1">
        <v>1760.0</v>
      </c>
      <c r="AO859" s="1">
        <v>105.0</v>
      </c>
      <c r="AP859" s="4">
        <f t="shared" si="14"/>
        <v>0.05965909091</v>
      </c>
      <c r="AQ859" s="1">
        <v>1760.0</v>
      </c>
      <c r="AR859" s="1">
        <v>166.0</v>
      </c>
      <c r="AS859" s="4">
        <f t="shared" si="15"/>
        <v>0.09431818182</v>
      </c>
      <c r="AT859" s="1">
        <v>1760.0</v>
      </c>
      <c r="AU859" s="1">
        <v>0.0</v>
      </c>
      <c r="AV859" s="1">
        <v>10.0</v>
      </c>
      <c r="AW859" s="4">
        <f t="shared" si="16"/>
        <v>0.005681818182</v>
      </c>
    </row>
    <row r="860" ht="15.75" customHeight="1">
      <c r="A860" s="1" t="s">
        <v>2651</v>
      </c>
      <c r="B860" s="1" t="str">
        <f t="shared" si="1"/>
        <v>40125500901</v>
      </c>
      <c r="C860" s="1" t="s">
        <v>2652</v>
      </c>
      <c r="D860" s="1">
        <v>5337.0</v>
      </c>
      <c r="E860" s="1">
        <v>2662.0</v>
      </c>
      <c r="F860" s="4">
        <f t="shared" si="2"/>
        <v>0.4987820873</v>
      </c>
      <c r="G860" s="1">
        <v>318.0</v>
      </c>
      <c r="H860" s="1">
        <v>1146.0</v>
      </c>
      <c r="I860" s="4">
        <f t="shared" si="3"/>
        <v>0.2743114109</v>
      </c>
      <c r="J860" s="1">
        <v>5337.0</v>
      </c>
      <c r="K860" s="1">
        <v>268.0</v>
      </c>
      <c r="L860" s="4">
        <f t="shared" si="4"/>
        <v>0.05021547686</v>
      </c>
      <c r="M860" s="1">
        <v>4128.0</v>
      </c>
      <c r="N860" s="1">
        <v>423.0</v>
      </c>
      <c r="O860" s="4">
        <f t="shared" si="5"/>
        <v>0.1024709302</v>
      </c>
      <c r="P860" s="1">
        <v>1935.0</v>
      </c>
      <c r="Q860" s="1">
        <v>151.0</v>
      </c>
      <c r="R860" s="4">
        <f t="shared" si="6"/>
        <v>0.07803617571</v>
      </c>
      <c r="S860" s="1">
        <v>5337.0</v>
      </c>
      <c r="T860" s="1">
        <v>1989.0</v>
      </c>
      <c r="U860" s="4">
        <f t="shared" si="7"/>
        <v>0.3726812816</v>
      </c>
      <c r="V860" s="1">
        <v>4278.0</v>
      </c>
      <c r="W860" s="1">
        <v>152.0</v>
      </c>
      <c r="X860" s="4">
        <f t="shared" si="8"/>
        <v>0.03553062179</v>
      </c>
      <c r="Y860" s="1">
        <v>5019.0</v>
      </c>
      <c r="Z860" s="1">
        <v>5.0</v>
      </c>
      <c r="AA860" s="4">
        <f t="shared" si="9"/>
        <v>0.0009962143853</v>
      </c>
      <c r="AB860" s="1">
        <v>1935.0</v>
      </c>
      <c r="AC860" s="1">
        <v>195.0</v>
      </c>
      <c r="AD860" s="4">
        <f t="shared" si="10"/>
        <v>0.1007751938</v>
      </c>
      <c r="AE860" s="1">
        <v>2333.0</v>
      </c>
      <c r="AF860" s="1">
        <v>3.0</v>
      </c>
      <c r="AG860" s="4">
        <f t="shared" si="11"/>
        <v>0.001285897985</v>
      </c>
      <c r="AH860" s="1">
        <v>5319.0</v>
      </c>
      <c r="AI860" s="1">
        <v>394.0</v>
      </c>
      <c r="AJ860" s="4">
        <f t="shared" si="12"/>
        <v>0.07407407407</v>
      </c>
      <c r="AK860" s="1">
        <v>5319.0</v>
      </c>
      <c r="AL860" s="1">
        <v>799.0</v>
      </c>
      <c r="AM860" s="4">
        <f t="shared" si="13"/>
        <v>0.1502162061</v>
      </c>
      <c r="AN860" s="1">
        <v>1935.0</v>
      </c>
      <c r="AO860" s="1">
        <v>127.0</v>
      </c>
      <c r="AP860" s="4">
        <f t="shared" si="14"/>
        <v>0.06563307494</v>
      </c>
      <c r="AQ860" s="1">
        <v>1935.0</v>
      </c>
      <c r="AR860" s="1">
        <v>168.0</v>
      </c>
      <c r="AS860" s="4">
        <f t="shared" si="15"/>
        <v>0.08682170543</v>
      </c>
      <c r="AT860" s="1">
        <v>1935.0</v>
      </c>
      <c r="AU860" s="1">
        <v>0.0</v>
      </c>
      <c r="AV860" s="1">
        <v>6.0</v>
      </c>
      <c r="AW860" s="4">
        <f t="shared" si="16"/>
        <v>0.003100775194</v>
      </c>
    </row>
    <row r="861" ht="15.75" customHeight="1">
      <c r="A861" s="1" t="s">
        <v>2653</v>
      </c>
      <c r="B861" s="1" t="str">
        <f t="shared" si="1"/>
        <v>40125500902</v>
      </c>
      <c r="C861" s="1" t="s">
        <v>2654</v>
      </c>
      <c r="D861" s="1">
        <v>2680.0</v>
      </c>
      <c r="E861" s="1">
        <v>1465.0</v>
      </c>
      <c r="F861" s="4">
        <f t="shared" si="2"/>
        <v>0.546641791</v>
      </c>
      <c r="G861" s="1">
        <v>152.0</v>
      </c>
      <c r="H861" s="1">
        <v>288.0</v>
      </c>
      <c r="I861" s="4">
        <f t="shared" si="3"/>
        <v>0.1641791045</v>
      </c>
      <c r="J861" s="1">
        <v>2665.0</v>
      </c>
      <c r="K861" s="1">
        <v>189.0</v>
      </c>
      <c r="L861" s="4">
        <f t="shared" si="4"/>
        <v>0.07091932458</v>
      </c>
      <c r="M861" s="1">
        <v>2087.0</v>
      </c>
      <c r="N861" s="1">
        <v>270.0</v>
      </c>
      <c r="O861" s="4">
        <f t="shared" si="5"/>
        <v>0.1293723047</v>
      </c>
      <c r="P861" s="1">
        <v>875.0</v>
      </c>
      <c r="Q861" s="1">
        <v>3.0</v>
      </c>
      <c r="R861" s="4">
        <f t="shared" si="6"/>
        <v>0.003428571429</v>
      </c>
      <c r="S861" s="1">
        <v>2680.0</v>
      </c>
      <c r="T861" s="1">
        <v>771.0</v>
      </c>
      <c r="U861" s="4">
        <f t="shared" si="7"/>
        <v>0.2876865672</v>
      </c>
      <c r="V861" s="1">
        <v>2117.0</v>
      </c>
      <c r="W861" s="1">
        <v>48.0</v>
      </c>
      <c r="X861" s="4">
        <f t="shared" si="8"/>
        <v>0.02267359471</v>
      </c>
      <c r="Y861" s="1">
        <v>2528.0</v>
      </c>
      <c r="Z861" s="1">
        <v>5.0</v>
      </c>
      <c r="AA861" s="4">
        <f t="shared" si="9"/>
        <v>0.001977848101</v>
      </c>
      <c r="AB861" s="1">
        <v>875.0</v>
      </c>
      <c r="AC861" s="1">
        <v>111.0</v>
      </c>
      <c r="AD861" s="4">
        <f t="shared" si="10"/>
        <v>0.1268571429</v>
      </c>
      <c r="AE861" s="1">
        <v>1144.0</v>
      </c>
      <c r="AF861" s="1">
        <v>0.0</v>
      </c>
      <c r="AG861" s="4">
        <f t="shared" si="11"/>
        <v>0</v>
      </c>
      <c r="AH861" s="1">
        <v>2680.0</v>
      </c>
      <c r="AI861" s="1">
        <v>398.0</v>
      </c>
      <c r="AJ861" s="4">
        <f t="shared" si="12"/>
        <v>0.1485074627</v>
      </c>
      <c r="AK861" s="1">
        <v>2680.0</v>
      </c>
      <c r="AL861" s="1">
        <v>591.0</v>
      </c>
      <c r="AM861" s="4">
        <f t="shared" si="13"/>
        <v>0.2205223881</v>
      </c>
      <c r="AN861" s="1">
        <v>875.0</v>
      </c>
      <c r="AO861" s="1">
        <v>48.0</v>
      </c>
      <c r="AP861" s="4">
        <f t="shared" si="14"/>
        <v>0.05485714286</v>
      </c>
      <c r="AQ861" s="1">
        <v>875.0</v>
      </c>
      <c r="AR861" s="1">
        <v>89.0</v>
      </c>
      <c r="AS861" s="4">
        <f t="shared" si="15"/>
        <v>0.1017142857</v>
      </c>
      <c r="AT861" s="1">
        <v>875.0</v>
      </c>
      <c r="AU861" s="1">
        <v>0.0</v>
      </c>
      <c r="AV861" s="1">
        <v>0.0</v>
      </c>
      <c r="AW861" s="4">
        <f t="shared" si="16"/>
        <v>0</v>
      </c>
    </row>
    <row r="862" ht="15.75" customHeight="1">
      <c r="A862" s="1" t="s">
        <v>1551</v>
      </c>
      <c r="B862" s="1" t="str">
        <f t="shared" si="1"/>
        <v>40125501003</v>
      </c>
      <c r="C862" s="1" t="s">
        <v>1552</v>
      </c>
      <c r="D862" s="1">
        <v>4724.0</v>
      </c>
      <c r="E862" s="1">
        <v>2372.0</v>
      </c>
      <c r="F862" s="4">
        <f t="shared" si="2"/>
        <v>0.5021168501</v>
      </c>
      <c r="G862" s="1">
        <v>154.0</v>
      </c>
      <c r="H862" s="1">
        <v>846.0</v>
      </c>
      <c r="I862" s="4">
        <f t="shared" si="3"/>
        <v>0.2116850127</v>
      </c>
      <c r="J862" s="1">
        <v>4711.0</v>
      </c>
      <c r="K862" s="1">
        <v>401.0</v>
      </c>
      <c r="L862" s="4">
        <f t="shared" si="4"/>
        <v>0.08511993207</v>
      </c>
      <c r="M862" s="1">
        <v>3521.0</v>
      </c>
      <c r="N862" s="1">
        <v>459.0</v>
      </c>
      <c r="O862" s="4">
        <f t="shared" si="5"/>
        <v>0.130360693</v>
      </c>
      <c r="P862" s="1">
        <v>1624.0</v>
      </c>
      <c r="Q862" s="1">
        <v>212.0</v>
      </c>
      <c r="R862" s="4">
        <f t="shared" si="6"/>
        <v>0.1305418719</v>
      </c>
      <c r="S862" s="1">
        <v>4724.0</v>
      </c>
      <c r="T862" s="1">
        <v>1398.0</v>
      </c>
      <c r="U862" s="4">
        <f t="shared" si="7"/>
        <v>0.2959356478</v>
      </c>
      <c r="V862" s="1">
        <v>3646.0</v>
      </c>
      <c r="W862" s="1">
        <v>116.0</v>
      </c>
      <c r="X862" s="4">
        <f t="shared" si="8"/>
        <v>0.03181568843</v>
      </c>
      <c r="Y862" s="1">
        <v>4570.0</v>
      </c>
      <c r="Z862" s="1">
        <v>11.0</v>
      </c>
      <c r="AA862" s="4">
        <f t="shared" si="9"/>
        <v>0.002407002188</v>
      </c>
      <c r="AB862" s="1">
        <v>1624.0</v>
      </c>
      <c r="AC862" s="1">
        <v>93.0</v>
      </c>
      <c r="AD862" s="4">
        <f t="shared" si="10"/>
        <v>0.05726600985</v>
      </c>
      <c r="AE862" s="1">
        <v>1868.0</v>
      </c>
      <c r="AF862" s="1">
        <v>6.0</v>
      </c>
      <c r="AG862" s="4">
        <f t="shared" si="11"/>
        <v>0.003211991435</v>
      </c>
      <c r="AH862" s="1">
        <v>4724.0</v>
      </c>
      <c r="AI862" s="1">
        <v>451.0</v>
      </c>
      <c r="AJ862" s="4">
        <f t="shared" si="12"/>
        <v>0.09546994073</v>
      </c>
      <c r="AK862" s="1">
        <v>4724.0</v>
      </c>
      <c r="AL862" s="1">
        <v>861.0</v>
      </c>
      <c r="AM862" s="4">
        <f t="shared" si="13"/>
        <v>0.1822607959</v>
      </c>
      <c r="AN862" s="1">
        <v>1624.0</v>
      </c>
      <c r="AO862" s="1">
        <v>108.0</v>
      </c>
      <c r="AP862" s="4">
        <f t="shared" si="14"/>
        <v>0.06650246305</v>
      </c>
      <c r="AQ862" s="1">
        <v>1624.0</v>
      </c>
      <c r="AR862" s="1">
        <v>151.0</v>
      </c>
      <c r="AS862" s="4">
        <f t="shared" si="15"/>
        <v>0.09298029557</v>
      </c>
      <c r="AT862" s="1">
        <v>1624.0</v>
      </c>
      <c r="AU862" s="1">
        <v>0.0</v>
      </c>
      <c r="AV862" s="1">
        <v>17.0</v>
      </c>
      <c r="AW862" s="4">
        <f t="shared" si="16"/>
        <v>0.0104679803</v>
      </c>
    </row>
    <row r="863" ht="15.75" customHeight="1">
      <c r="A863" s="1" t="s">
        <v>1553</v>
      </c>
      <c r="B863" s="1" t="str">
        <f t="shared" si="1"/>
        <v>40125501004</v>
      </c>
      <c r="C863" s="1" t="s">
        <v>1554</v>
      </c>
      <c r="D863" s="1">
        <v>3838.0</v>
      </c>
      <c r="E863" s="1">
        <v>1964.0</v>
      </c>
      <c r="F863" s="4">
        <f t="shared" si="2"/>
        <v>0.5117248567</v>
      </c>
      <c r="G863" s="1">
        <v>235.0</v>
      </c>
      <c r="H863" s="1">
        <v>647.0</v>
      </c>
      <c r="I863" s="4">
        <f t="shared" si="3"/>
        <v>0.2298071912</v>
      </c>
      <c r="J863" s="1">
        <v>3631.0</v>
      </c>
      <c r="K863" s="1">
        <v>491.0</v>
      </c>
      <c r="L863" s="4">
        <f t="shared" si="4"/>
        <v>0.1352244561</v>
      </c>
      <c r="M863" s="1">
        <v>2983.0</v>
      </c>
      <c r="N863" s="1">
        <v>354.0</v>
      </c>
      <c r="O863" s="4">
        <f t="shared" si="5"/>
        <v>0.1186724774</v>
      </c>
      <c r="P863" s="1">
        <v>1323.0</v>
      </c>
      <c r="Q863" s="1">
        <v>104.0</v>
      </c>
      <c r="R863" s="4">
        <f t="shared" si="6"/>
        <v>0.07860922147</v>
      </c>
      <c r="S863" s="1">
        <v>3838.0</v>
      </c>
      <c r="T863" s="1">
        <v>1150.0</v>
      </c>
      <c r="U863" s="4">
        <f t="shared" si="7"/>
        <v>0.2996352267</v>
      </c>
      <c r="V863" s="1">
        <v>3081.0</v>
      </c>
      <c r="W863" s="1">
        <v>82.0</v>
      </c>
      <c r="X863" s="4">
        <f t="shared" si="8"/>
        <v>0.02661473548</v>
      </c>
      <c r="Y863" s="1">
        <v>3603.0</v>
      </c>
      <c r="Z863" s="1">
        <v>29.0</v>
      </c>
      <c r="AA863" s="4">
        <f t="shared" si="9"/>
        <v>0.008048848182</v>
      </c>
      <c r="AB863" s="1">
        <v>1323.0</v>
      </c>
      <c r="AC863" s="1">
        <v>328.0</v>
      </c>
      <c r="AD863" s="4">
        <f t="shared" si="10"/>
        <v>0.2479213908</v>
      </c>
      <c r="AE863" s="1">
        <v>1508.0</v>
      </c>
      <c r="AF863" s="1">
        <v>12.0</v>
      </c>
      <c r="AG863" s="4">
        <f t="shared" si="11"/>
        <v>0.007957559682</v>
      </c>
      <c r="AH863" s="1">
        <v>3782.0</v>
      </c>
      <c r="AI863" s="1">
        <v>477.0</v>
      </c>
      <c r="AJ863" s="4">
        <f t="shared" si="12"/>
        <v>0.1261237441</v>
      </c>
      <c r="AK863" s="1">
        <v>3782.0</v>
      </c>
      <c r="AL863" s="1">
        <v>569.0</v>
      </c>
      <c r="AM863" s="4">
        <f t="shared" si="13"/>
        <v>0.1504494976</v>
      </c>
      <c r="AN863" s="1">
        <v>1323.0</v>
      </c>
      <c r="AO863" s="1">
        <v>84.0</v>
      </c>
      <c r="AP863" s="4">
        <f t="shared" si="14"/>
        <v>0.06349206349</v>
      </c>
      <c r="AQ863" s="1">
        <v>1323.0</v>
      </c>
      <c r="AR863" s="1">
        <v>153.0</v>
      </c>
      <c r="AS863" s="4">
        <f t="shared" si="15"/>
        <v>0.1156462585</v>
      </c>
      <c r="AT863" s="1">
        <v>1323.0</v>
      </c>
      <c r="AU863" s="1">
        <v>0.0</v>
      </c>
      <c r="AV863" s="1">
        <v>32.0</v>
      </c>
      <c r="AW863" s="4">
        <f t="shared" si="16"/>
        <v>0.02418745276</v>
      </c>
    </row>
    <row r="864" ht="15.75" customHeight="1">
      <c r="A864" s="1" t="s">
        <v>2655</v>
      </c>
      <c r="B864" s="1" t="str">
        <f t="shared" si="1"/>
        <v>40125501005</v>
      </c>
      <c r="C864" s="1" t="s">
        <v>2656</v>
      </c>
      <c r="D864" s="1">
        <v>5921.0</v>
      </c>
      <c r="E864" s="1">
        <v>3697.0</v>
      </c>
      <c r="F864" s="4">
        <f t="shared" si="2"/>
        <v>0.6243877723</v>
      </c>
      <c r="G864" s="1">
        <v>318.0</v>
      </c>
      <c r="H864" s="1">
        <v>735.0</v>
      </c>
      <c r="I864" s="4">
        <f t="shared" si="3"/>
        <v>0.1778415808</v>
      </c>
      <c r="J864" s="1">
        <v>4743.0</v>
      </c>
      <c r="K864" s="1">
        <v>299.0</v>
      </c>
      <c r="L864" s="4">
        <f t="shared" si="4"/>
        <v>0.06304026987</v>
      </c>
      <c r="M864" s="1">
        <v>4893.0</v>
      </c>
      <c r="N864" s="1">
        <v>578.0</v>
      </c>
      <c r="O864" s="4">
        <f t="shared" si="5"/>
        <v>0.1181279379</v>
      </c>
      <c r="P864" s="1">
        <v>1850.0</v>
      </c>
      <c r="Q864" s="1">
        <v>191.0</v>
      </c>
      <c r="R864" s="4">
        <f t="shared" si="6"/>
        <v>0.1032432432</v>
      </c>
      <c r="S864" s="1">
        <v>5921.0</v>
      </c>
      <c r="T864" s="1">
        <v>2082.0</v>
      </c>
      <c r="U864" s="4">
        <f t="shared" si="7"/>
        <v>0.3516297923</v>
      </c>
      <c r="V864" s="1">
        <v>5087.0</v>
      </c>
      <c r="W864" s="1">
        <v>120.0</v>
      </c>
      <c r="X864" s="4">
        <f t="shared" si="8"/>
        <v>0.02358954197</v>
      </c>
      <c r="Y864" s="1">
        <v>5603.0</v>
      </c>
      <c r="Z864" s="1">
        <v>85.0</v>
      </c>
      <c r="AA864" s="4">
        <f t="shared" si="9"/>
        <v>0.0151704444</v>
      </c>
      <c r="AB864" s="1">
        <v>1850.0</v>
      </c>
      <c r="AC864" s="1">
        <v>528.0</v>
      </c>
      <c r="AD864" s="4">
        <f t="shared" si="10"/>
        <v>0.2854054054</v>
      </c>
      <c r="AE864" s="1">
        <v>2206.0</v>
      </c>
      <c r="AF864" s="1">
        <v>52.0</v>
      </c>
      <c r="AG864" s="4">
        <f t="shared" si="11"/>
        <v>0.02357207616</v>
      </c>
      <c r="AH864" s="1">
        <v>4743.0</v>
      </c>
      <c r="AI864" s="1">
        <v>345.0</v>
      </c>
      <c r="AJ864" s="4">
        <f t="shared" si="12"/>
        <v>0.07273877293</v>
      </c>
      <c r="AK864" s="1">
        <v>4743.0</v>
      </c>
      <c r="AL864" s="1">
        <v>879.0</v>
      </c>
      <c r="AM864" s="4">
        <f t="shared" si="13"/>
        <v>0.1853257432</v>
      </c>
      <c r="AN864" s="1">
        <v>1850.0</v>
      </c>
      <c r="AO864" s="1">
        <v>68.0</v>
      </c>
      <c r="AP864" s="4">
        <f t="shared" si="14"/>
        <v>0.03675675676</v>
      </c>
      <c r="AQ864" s="1">
        <v>1850.0</v>
      </c>
      <c r="AR864" s="1">
        <v>309.0</v>
      </c>
      <c r="AS864" s="4">
        <f t="shared" si="15"/>
        <v>0.167027027</v>
      </c>
      <c r="AT864" s="1">
        <v>1850.0</v>
      </c>
      <c r="AU864" s="1">
        <v>0.0</v>
      </c>
      <c r="AV864" s="1">
        <v>0.0</v>
      </c>
      <c r="AW864" s="4">
        <f t="shared" si="16"/>
        <v>0</v>
      </c>
    </row>
    <row r="865" ht="15.75" customHeight="1">
      <c r="A865" s="1" t="s">
        <v>2657</v>
      </c>
      <c r="B865" s="1" t="str">
        <f t="shared" si="1"/>
        <v>40125501006</v>
      </c>
      <c r="C865" s="1" t="s">
        <v>2658</v>
      </c>
      <c r="D865" s="1">
        <v>3027.0</v>
      </c>
      <c r="E865" s="1">
        <v>1547.0</v>
      </c>
      <c r="F865" s="4">
        <f t="shared" si="2"/>
        <v>0.5110670631</v>
      </c>
      <c r="G865" s="1">
        <v>105.0</v>
      </c>
      <c r="H865" s="1">
        <v>502.0</v>
      </c>
      <c r="I865" s="4">
        <f t="shared" si="3"/>
        <v>0.2005285761</v>
      </c>
      <c r="J865" s="1">
        <v>3027.0</v>
      </c>
      <c r="K865" s="1">
        <v>178.0</v>
      </c>
      <c r="L865" s="4">
        <f t="shared" si="4"/>
        <v>0.05880409647</v>
      </c>
      <c r="M865" s="1">
        <v>2225.0</v>
      </c>
      <c r="N865" s="1">
        <v>175.0</v>
      </c>
      <c r="O865" s="4">
        <f t="shared" si="5"/>
        <v>0.07865168539</v>
      </c>
      <c r="P865" s="1">
        <v>1164.0</v>
      </c>
      <c r="Q865" s="1">
        <v>152.0</v>
      </c>
      <c r="R865" s="4">
        <f t="shared" si="6"/>
        <v>0.1305841924</v>
      </c>
      <c r="S865" s="1">
        <v>3027.0</v>
      </c>
      <c r="T865" s="1">
        <v>999.0</v>
      </c>
      <c r="U865" s="4">
        <f t="shared" si="7"/>
        <v>0.3300297324</v>
      </c>
      <c r="V865" s="1">
        <v>2313.0</v>
      </c>
      <c r="W865" s="1">
        <v>57.0</v>
      </c>
      <c r="X865" s="4">
        <f t="shared" si="8"/>
        <v>0.02464332036</v>
      </c>
      <c r="Y865" s="1">
        <v>2922.0</v>
      </c>
      <c r="Z865" s="1">
        <v>46.0</v>
      </c>
      <c r="AA865" s="4">
        <f t="shared" si="9"/>
        <v>0.01574264203</v>
      </c>
      <c r="AB865" s="1">
        <v>1164.0</v>
      </c>
      <c r="AC865" s="1">
        <v>294.0</v>
      </c>
      <c r="AD865" s="4">
        <f t="shared" si="10"/>
        <v>0.2525773196</v>
      </c>
      <c r="AE865" s="1">
        <v>1354.0</v>
      </c>
      <c r="AF865" s="1">
        <v>51.0</v>
      </c>
      <c r="AG865" s="4">
        <f t="shared" si="11"/>
        <v>0.0376661743</v>
      </c>
      <c r="AH865" s="1">
        <v>3027.0</v>
      </c>
      <c r="AI865" s="1">
        <v>223.0</v>
      </c>
      <c r="AJ865" s="4">
        <f t="shared" si="12"/>
        <v>0.07367030063</v>
      </c>
      <c r="AK865" s="1">
        <v>3027.0</v>
      </c>
      <c r="AL865" s="1">
        <v>412.0</v>
      </c>
      <c r="AM865" s="4">
        <f t="shared" si="13"/>
        <v>0.1361083581</v>
      </c>
      <c r="AN865" s="1">
        <v>1164.0</v>
      </c>
      <c r="AO865" s="1">
        <v>94.0</v>
      </c>
      <c r="AP865" s="4">
        <f t="shared" si="14"/>
        <v>0.08075601375</v>
      </c>
      <c r="AQ865" s="1">
        <v>1164.0</v>
      </c>
      <c r="AR865" s="1">
        <v>165.0</v>
      </c>
      <c r="AS865" s="4">
        <f t="shared" si="15"/>
        <v>0.1417525773</v>
      </c>
      <c r="AT865" s="1">
        <v>1164.0</v>
      </c>
      <c r="AU865" s="1">
        <v>25.0</v>
      </c>
      <c r="AV865" s="1">
        <v>11.0</v>
      </c>
      <c r="AW865" s="4">
        <f t="shared" si="16"/>
        <v>0.03092783505</v>
      </c>
    </row>
    <row r="866" ht="15.75" customHeight="1">
      <c r="A866" s="1" t="s">
        <v>1555</v>
      </c>
      <c r="B866" s="1" t="str">
        <f t="shared" si="1"/>
        <v>40125501101</v>
      </c>
      <c r="C866" s="1" t="s">
        <v>1556</v>
      </c>
      <c r="D866" s="1">
        <v>5874.0</v>
      </c>
      <c r="E866" s="1">
        <v>2739.0</v>
      </c>
      <c r="F866" s="4">
        <f t="shared" si="2"/>
        <v>0.4662921348</v>
      </c>
      <c r="G866" s="1">
        <v>345.0</v>
      </c>
      <c r="H866" s="1">
        <v>883.0</v>
      </c>
      <c r="I866" s="4">
        <f t="shared" si="3"/>
        <v>0.2090568607</v>
      </c>
      <c r="J866" s="1">
        <v>5772.0</v>
      </c>
      <c r="K866" s="1">
        <v>756.0</v>
      </c>
      <c r="L866" s="4">
        <f t="shared" si="4"/>
        <v>0.130977131</v>
      </c>
      <c r="M866" s="1">
        <v>4338.0</v>
      </c>
      <c r="N866" s="1">
        <v>627.0</v>
      </c>
      <c r="O866" s="4">
        <f t="shared" si="5"/>
        <v>0.1445366528</v>
      </c>
      <c r="P866" s="1">
        <v>2051.0</v>
      </c>
      <c r="Q866" s="1">
        <v>288.0</v>
      </c>
      <c r="R866" s="4">
        <f t="shared" si="6"/>
        <v>0.1404193077</v>
      </c>
      <c r="S866" s="1">
        <v>5874.0</v>
      </c>
      <c r="T866" s="1">
        <v>2051.0</v>
      </c>
      <c r="U866" s="4">
        <f t="shared" si="7"/>
        <v>0.3491658155</v>
      </c>
      <c r="V866" s="1">
        <v>4658.0</v>
      </c>
      <c r="W866" s="1">
        <v>157.0</v>
      </c>
      <c r="X866" s="4">
        <f t="shared" si="8"/>
        <v>0.03370545298</v>
      </c>
      <c r="Y866" s="1">
        <v>5529.0</v>
      </c>
      <c r="Z866" s="1">
        <v>0.0</v>
      </c>
      <c r="AA866" s="4">
        <f t="shared" si="9"/>
        <v>0</v>
      </c>
      <c r="AB866" s="1">
        <v>2051.0</v>
      </c>
      <c r="AC866" s="1">
        <v>703.0</v>
      </c>
      <c r="AD866" s="4">
        <f t="shared" si="10"/>
        <v>0.3427596294</v>
      </c>
      <c r="AE866" s="1">
        <v>2503.0</v>
      </c>
      <c r="AF866" s="1">
        <v>11.0</v>
      </c>
      <c r="AG866" s="4">
        <f t="shared" si="11"/>
        <v>0.004394726328</v>
      </c>
      <c r="AH866" s="1">
        <v>5807.0</v>
      </c>
      <c r="AI866" s="1">
        <v>763.0</v>
      </c>
      <c r="AJ866" s="4">
        <f t="shared" si="12"/>
        <v>0.1313931462</v>
      </c>
      <c r="AK866" s="1">
        <v>5807.0</v>
      </c>
      <c r="AL866" s="1">
        <v>1244.0</v>
      </c>
      <c r="AM866" s="4">
        <f t="shared" si="13"/>
        <v>0.2142242122</v>
      </c>
      <c r="AN866" s="1">
        <v>2051.0</v>
      </c>
      <c r="AO866" s="1">
        <v>255.0</v>
      </c>
      <c r="AP866" s="4">
        <f t="shared" si="14"/>
        <v>0.1243295953</v>
      </c>
      <c r="AQ866" s="1">
        <v>2051.0</v>
      </c>
      <c r="AR866" s="1">
        <v>290.0</v>
      </c>
      <c r="AS866" s="4">
        <f t="shared" si="15"/>
        <v>0.1413944417</v>
      </c>
      <c r="AT866" s="1">
        <v>2051.0</v>
      </c>
      <c r="AU866" s="1">
        <v>0.0</v>
      </c>
      <c r="AV866" s="1">
        <v>2.0</v>
      </c>
      <c r="AW866" s="4">
        <f t="shared" si="16"/>
        <v>0.0009751340809</v>
      </c>
    </row>
    <row r="867" ht="15.75" customHeight="1">
      <c r="A867" s="1" t="s">
        <v>2659</v>
      </c>
      <c r="B867" s="1" t="str">
        <f t="shared" si="1"/>
        <v>40125501103</v>
      </c>
      <c r="C867" s="1" t="s">
        <v>2660</v>
      </c>
      <c r="D867" s="1">
        <v>1670.0</v>
      </c>
      <c r="E867" s="1">
        <v>806.0</v>
      </c>
      <c r="F867" s="4">
        <f t="shared" si="2"/>
        <v>0.4826347305</v>
      </c>
      <c r="G867" s="1">
        <v>127.0</v>
      </c>
      <c r="H867" s="1">
        <v>226.0</v>
      </c>
      <c r="I867" s="4">
        <f t="shared" si="3"/>
        <v>0.2113772455</v>
      </c>
      <c r="J867" s="1">
        <v>1670.0</v>
      </c>
      <c r="K867" s="1">
        <v>192.0</v>
      </c>
      <c r="L867" s="4">
        <f t="shared" si="4"/>
        <v>0.1149700599</v>
      </c>
      <c r="M867" s="1">
        <v>1215.0</v>
      </c>
      <c r="N867" s="1">
        <v>234.0</v>
      </c>
      <c r="O867" s="4">
        <f t="shared" si="5"/>
        <v>0.1925925926</v>
      </c>
      <c r="P867" s="1">
        <v>568.0</v>
      </c>
      <c r="Q867" s="1">
        <v>28.0</v>
      </c>
      <c r="R867" s="4">
        <f t="shared" si="6"/>
        <v>0.04929577465</v>
      </c>
      <c r="S867" s="1">
        <v>1670.0</v>
      </c>
      <c r="T867" s="1">
        <v>293.0</v>
      </c>
      <c r="U867" s="4">
        <f t="shared" si="7"/>
        <v>0.1754491018</v>
      </c>
      <c r="V867" s="1">
        <v>1283.0</v>
      </c>
      <c r="W867" s="1">
        <v>19.0</v>
      </c>
      <c r="X867" s="4">
        <f t="shared" si="8"/>
        <v>0.01480904131</v>
      </c>
      <c r="Y867" s="1">
        <v>1543.0</v>
      </c>
      <c r="Z867" s="1">
        <v>0.0</v>
      </c>
      <c r="AA867" s="4">
        <f t="shared" si="9"/>
        <v>0</v>
      </c>
      <c r="AB867" s="1">
        <v>568.0</v>
      </c>
      <c r="AC867" s="1">
        <v>38.0</v>
      </c>
      <c r="AD867" s="4">
        <f t="shared" si="10"/>
        <v>0.06690140845</v>
      </c>
      <c r="AE867" s="1">
        <v>591.0</v>
      </c>
      <c r="AF867" s="1">
        <v>0.0</v>
      </c>
      <c r="AG867" s="4">
        <f t="shared" si="11"/>
        <v>0</v>
      </c>
      <c r="AH867" s="1">
        <v>1666.0</v>
      </c>
      <c r="AI867" s="1">
        <v>264.0</v>
      </c>
      <c r="AJ867" s="4">
        <f t="shared" si="12"/>
        <v>0.1584633854</v>
      </c>
      <c r="AK867" s="1">
        <v>1666.0</v>
      </c>
      <c r="AL867" s="1">
        <v>329.0</v>
      </c>
      <c r="AM867" s="4">
        <f t="shared" si="13"/>
        <v>0.1974789916</v>
      </c>
      <c r="AN867" s="1">
        <v>568.0</v>
      </c>
      <c r="AO867" s="1">
        <v>51.0</v>
      </c>
      <c r="AP867" s="4">
        <f t="shared" si="14"/>
        <v>0.08978873239</v>
      </c>
      <c r="AQ867" s="1">
        <v>568.0</v>
      </c>
      <c r="AR867" s="1">
        <v>73.0</v>
      </c>
      <c r="AS867" s="4">
        <f t="shared" si="15"/>
        <v>0.1285211268</v>
      </c>
      <c r="AT867" s="1">
        <v>568.0</v>
      </c>
      <c r="AU867" s="1">
        <v>0.0</v>
      </c>
      <c r="AV867" s="1">
        <v>26.0</v>
      </c>
      <c r="AW867" s="4">
        <f t="shared" si="16"/>
        <v>0.04577464789</v>
      </c>
    </row>
    <row r="868" ht="15.75" customHeight="1">
      <c r="A868" s="1" t="s">
        <v>2661</v>
      </c>
      <c r="B868" s="1" t="str">
        <f t="shared" si="1"/>
        <v>40125501104</v>
      </c>
      <c r="C868" s="1" t="s">
        <v>2662</v>
      </c>
      <c r="D868" s="1">
        <v>4583.0</v>
      </c>
      <c r="E868" s="1">
        <v>2217.0</v>
      </c>
      <c r="F868" s="4">
        <f t="shared" si="2"/>
        <v>0.4837442723</v>
      </c>
      <c r="G868" s="1">
        <v>263.0</v>
      </c>
      <c r="H868" s="1">
        <v>608.0</v>
      </c>
      <c r="I868" s="4">
        <f t="shared" si="3"/>
        <v>0.1900501855</v>
      </c>
      <c r="J868" s="1">
        <v>4503.0</v>
      </c>
      <c r="K868" s="1">
        <v>450.0</v>
      </c>
      <c r="L868" s="4">
        <f t="shared" si="4"/>
        <v>0.09993337775</v>
      </c>
      <c r="M868" s="1">
        <v>3242.0</v>
      </c>
      <c r="N868" s="1">
        <v>432.0</v>
      </c>
      <c r="O868" s="4">
        <f t="shared" si="5"/>
        <v>0.1332510796</v>
      </c>
      <c r="P868" s="1">
        <v>1552.0</v>
      </c>
      <c r="Q868" s="1">
        <v>208.0</v>
      </c>
      <c r="R868" s="4">
        <f t="shared" si="6"/>
        <v>0.1340206186</v>
      </c>
      <c r="S868" s="1">
        <v>4583.0</v>
      </c>
      <c r="T868" s="1">
        <v>1448.0</v>
      </c>
      <c r="U868" s="4">
        <f t="shared" si="7"/>
        <v>0.3159502509</v>
      </c>
      <c r="V868" s="1">
        <v>3388.0</v>
      </c>
      <c r="W868" s="1">
        <v>98.0</v>
      </c>
      <c r="X868" s="4">
        <f t="shared" si="8"/>
        <v>0.02892561983</v>
      </c>
      <c r="Y868" s="1">
        <v>4320.0</v>
      </c>
      <c r="Z868" s="1">
        <v>9.0</v>
      </c>
      <c r="AA868" s="4">
        <f t="shared" si="9"/>
        <v>0.002083333333</v>
      </c>
      <c r="AB868" s="1">
        <v>1552.0</v>
      </c>
      <c r="AC868" s="1">
        <v>259.0</v>
      </c>
      <c r="AD868" s="4">
        <f t="shared" si="10"/>
        <v>0.1668814433</v>
      </c>
      <c r="AE868" s="1">
        <v>1970.0</v>
      </c>
      <c r="AF868" s="1">
        <v>7.0</v>
      </c>
      <c r="AG868" s="4">
        <f t="shared" si="11"/>
        <v>0.003553299492</v>
      </c>
      <c r="AH868" s="1">
        <v>4539.0</v>
      </c>
      <c r="AI868" s="1">
        <v>831.0</v>
      </c>
      <c r="AJ868" s="4">
        <f t="shared" si="12"/>
        <v>0.1830799736</v>
      </c>
      <c r="AK868" s="1">
        <v>4539.0</v>
      </c>
      <c r="AL868" s="1">
        <v>1012.0</v>
      </c>
      <c r="AM868" s="4">
        <f t="shared" si="13"/>
        <v>0.2229565984</v>
      </c>
      <c r="AN868" s="1">
        <v>1552.0</v>
      </c>
      <c r="AO868" s="1">
        <v>128.0</v>
      </c>
      <c r="AP868" s="4">
        <f t="shared" si="14"/>
        <v>0.0824742268</v>
      </c>
      <c r="AQ868" s="1">
        <v>1552.0</v>
      </c>
      <c r="AR868" s="1">
        <v>147.0</v>
      </c>
      <c r="AS868" s="4">
        <f t="shared" si="15"/>
        <v>0.09471649485</v>
      </c>
      <c r="AT868" s="1">
        <v>1552.0</v>
      </c>
      <c r="AU868" s="1">
        <v>1.0</v>
      </c>
      <c r="AV868" s="1">
        <v>7.0</v>
      </c>
      <c r="AW868" s="4">
        <f t="shared" si="16"/>
        <v>0.005154639175</v>
      </c>
    </row>
    <row r="869" ht="15.75" customHeight="1">
      <c r="A869" s="1" t="s">
        <v>2663</v>
      </c>
      <c r="B869" s="1" t="str">
        <f t="shared" si="1"/>
        <v>40125501105</v>
      </c>
      <c r="C869" s="1" t="s">
        <v>2664</v>
      </c>
      <c r="D869" s="1">
        <v>1597.0</v>
      </c>
      <c r="E869" s="1">
        <v>798.0</v>
      </c>
      <c r="F869" s="4">
        <f t="shared" si="2"/>
        <v>0.499686913</v>
      </c>
      <c r="G869" s="1">
        <v>38.0</v>
      </c>
      <c r="H869" s="1">
        <v>262.0</v>
      </c>
      <c r="I869" s="4">
        <f t="shared" si="3"/>
        <v>0.1878522229</v>
      </c>
      <c r="J869" s="1">
        <v>1597.0</v>
      </c>
      <c r="K869" s="1">
        <v>310.0</v>
      </c>
      <c r="L869" s="4">
        <f t="shared" si="4"/>
        <v>0.1941139637</v>
      </c>
      <c r="M869" s="1">
        <v>1145.0</v>
      </c>
      <c r="N869" s="1">
        <v>114.0</v>
      </c>
      <c r="O869" s="4">
        <f t="shared" si="5"/>
        <v>0.09956331878</v>
      </c>
      <c r="P869" s="1">
        <v>561.0</v>
      </c>
      <c r="Q869" s="1">
        <v>72.0</v>
      </c>
      <c r="R869" s="4">
        <f t="shared" si="6"/>
        <v>0.128342246</v>
      </c>
      <c r="S869" s="1">
        <v>1597.0</v>
      </c>
      <c r="T869" s="1">
        <v>556.0</v>
      </c>
      <c r="U869" s="4">
        <f t="shared" si="7"/>
        <v>0.3481527865</v>
      </c>
      <c r="V869" s="1">
        <v>1240.0</v>
      </c>
      <c r="W869" s="1">
        <v>24.0</v>
      </c>
      <c r="X869" s="4">
        <f t="shared" si="8"/>
        <v>0.01935483871</v>
      </c>
      <c r="Y869" s="1">
        <v>1559.0</v>
      </c>
      <c r="Z869" s="1">
        <v>0.0</v>
      </c>
      <c r="AA869" s="4">
        <f t="shared" si="9"/>
        <v>0</v>
      </c>
      <c r="AB869" s="1">
        <v>561.0</v>
      </c>
      <c r="AC869" s="1">
        <v>157.0</v>
      </c>
      <c r="AD869" s="4">
        <f t="shared" si="10"/>
        <v>0.2798573975</v>
      </c>
      <c r="AE869" s="1">
        <v>646.0</v>
      </c>
      <c r="AF869" s="1">
        <v>2.0</v>
      </c>
      <c r="AG869" s="4">
        <f t="shared" si="11"/>
        <v>0.003095975232</v>
      </c>
      <c r="AH869" s="1">
        <v>1597.0</v>
      </c>
      <c r="AI869" s="1">
        <v>304.0</v>
      </c>
      <c r="AJ869" s="4">
        <f t="shared" si="12"/>
        <v>0.1903569192</v>
      </c>
      <c r="AK869" s="1">
        <v>1597.0</v>
      </c>
      <c r="AL869" s="1">
        <v>306.0</v>
      </c>
      <c r="AM869" s="4">
        <f t="shared" si="13"/>
        <v>0.1916092674</v>
      </c>
      <c r="AN869" s="1">
        <v>561.0</v>
      </c>
      <c r="AO869" s="1">
        <v>68.0</v>
      </c>
      <c r="AP869" s="4">
        <f t="shared" si="14"/>
        <v>0.1212121212</v>
      </c>
      <c r="AQ869" s="1">
        <v>561.0</v>
      </c>
      <c r="AR869" s="1">
        <v>134.0</v>
      </c>
      <c r="AS869" s="4">
        <f t="shared" si="15"/>
        <v>0.23885918</v>
      </c>
      <c r="AT869" s="1">
        <v>561.0</v>
      </c>
      <c r="AU869" s="1">
        <v>0.0</v>
      </c>
      <c r="AV869" s="1">
        <v>4.0</v>
      </c>
      <c r="AW869" s="4">
        <f t="shared" si="16"/>
        <v>0.007130124777</v>
      </c>
    </row>
    <row r="870" ht="15.75" customHeight="1">
      <c r="A870" s="1" t="s">
        <v>1559</v>
      </c>
      <c r="B870" s="1" t="str">
        <f t="shared" si="1"/>
        <v>40125501201</v>
      </c>
      <c r="C870" s="1" t="s">
        <v>1560</v>
      </c>
      <c r="D870" s="1">
        <v>1508.0</v>
      </c>
      <c r="E870" s="1">
        <v>759.0</v>
      </c>
      <c r="F870" s="4">
        <f t="shared" si="2"/>
        <v>0.5033156499</v>
      </c>
      <c r="G870" s="1">
        <v>59.0</v>
      </c>
      <c r="H870" s="1">
        <v>265.0</v>
      </c>
      <c r="I870" s="4">
        <f t="shared" si="3"/>
        <v>0.2148541114</v>
      </c>
      <c r="J870" s="1">
        <v>1478.0</v>
      </c>
      <c r="K870" s="1">
        <v>156.0</v>
      </c>
      <c r="L870" s="4">
        <f t="shared" si="4"/>
        <v>0.1055480379</v>
      </c>
      <c r="M870" s="1">
        <v>1169.0</v>
      </c>
      <c r="N870" s="1">
        <v>121.0</v>
      </c>
      <c r="O870" s="4">
        <f t="shared" si="5"/>
        <v>0.1035072712</v>
      </c>
      <c r="P870" s="1">
        <v>576.0</v>
      </c>
      <c r="Q870" s="1">
        <v>64.0</v>
      </c>
      <c r="R870" s="4">
        <f t="shared" si="6"/>
        <v>0.1111111111</v>
      </c>
      <c r="S870" s="1">
        <v>1508.0</v>
      </c>
      <c r="T870" s="1">
        <v>381.0</v>
      </c>
      <c r="U870" s="4">
        <f t="shared" si="7"/>
        <v>0.2526525199</v>
      </c>
      <c r="V870" s="1">
        <v>1235.0</v>
      </c>
      <c r="W870" s="1">
        <v>27.0</v>
      </c>
      <c r="X870" s="4">
        <f t="shared" si="8"/>
        <v>0.02186234818</v>
      </c>
      <c r="Y870" s="1">
        <v>1449.0</v>
      </c>
      <c r="Z870" s="1">
        <v>15.0</v>
      </c>
      <c r="AA870" s="4">
        <f t="shared" si="9"/>
        <v>0.01035196687</v>
      </c>
      <c r="AB870" s="1">
        <v>576.0</v>
      </c>
      <c r="AC870" s="1">
        <v>94.0</v>
      </c>
      <c r="AD870" s="4">
        <f t="shared" si="10"/>
        <v>0.1631944444</v>
      </c>
      <c r="AE870" s="1">
        <v>678.0</v>
      </c>
      <c r="AF870" s="1">
        <v>0.0</v>
      </c>
      <c r="AG870" s="4">
        <f t="shared" si="11"/>
        <v>0</v>
      </c>
      <c r="AH870" s="1">
        <v>1508.0</v>
      </c>
      <c r="AI870" s="1">
        <v>292.0</v>
      </c>
      <c r="AJ870" s="4">
        <f t="shared" si="12"/>
        <v>0.1936339523</v>
      </c>
      <c r="AK870" s="1">
        <v>1508.0</v>
      </c>
      <c r="AL870" s="1">
        <v>213.0</v>
      </c>
      <c r="AM870" s="4">
        <f t="shared" si="13"/>
        <v>0.1412466844</v>
      </c>
      <c r="AN870" s="1">
        <v>576.0</v>
      </c>
      <c r="AO870" s="1">
        <v>79.0</v>
      </c>
      <c r="AP870" s="4">
        <f t="shared" si="14"/>
        <v>0.1371527778</v>
      </c>
      <c r="AQ870" s="1">
        <v>576.0</v>
      </c>
      <c r="AR870" s="1">
        <v>122.0</v>
      </c>
      <c r="AS870" s="4">
        <f t="shared" si="15"/>
        <v>0.2118055556</v>
      </c>
      <c r="AT870" s="1">
        <v>576.0</v>
      </c>
      <c r="AU870" s="1">
        <v>3.0</v>
      </c>
      <c r="AV870" s="1">
        <v>11.0</v>
      </c>
      <c r="AW870" s="4">
        <f t="shared" si="16"/>
        <v>0.02430555556</v>
      </c>
    </row>
    <row r="871" ht="15.75" customHeight="1">
      <c r="A871" s="1" t="s">
        <v>1561</v>
      </c>
      <c r="B871" s="1" t="str">
        <f t="shared" si="1"/>
        <v>40125501300</v>
      </c>
      <c r="C871" s="1" t="s">
        <v>1562</v>
      </c>
      <c r="D871" s="1">
        <v>3084.0</v>
      </c>
      <c r="E871" s="1">
        <v>1472.0</v>
      </c>
      <c r="F871" s="4">
        <f t="shared" si="2"/>
        <v>0.4773022049</v>
      </c>
      <c r="G871" s="1">
        <v>152.0</v>
      </c>
      <c r="H871" s="1">
        <v>785.0</v>
      </c>
      <c r="I871" s="4">
        <f t="shared" si="3"/>
        <v>0.3038261997</v>
      </c>
      <c r="J871" s="1">
        <v>3082.0</v>
      </c>
      <c r="K871" s="1">
        <v>329.0</v>
      </c>
      <c r="L871" s="4">
        <f t="shared" si="4"/>
        <v>0.1067488644</v>
      </c>
      <c r="M871" s="1">
        <v>2408.0</v>
      </c>
      <c r="N871" s="1">
        <v>257.0</v>
      </c>
      <c r="O871" s="4">
        <f t="shared" si="5"/>
        <v>0.1067275748</v>
      </c>
      <c r="P871" s="1">
        <v>1297.0</v>
      </c>
      <c r="Q871" s="1">
        <v>97.0</v>
      </c>
      <c r="R871" s="4">
        <f t="shared" si="6"/>
        <v>0.07478797224</v>
      </c>
      <c r="S871" s="1">
        <v>3084.0</v>
      </c>
      <c r="T871" s="1">
        <v>694.0</v>
      </c>
      <c r="U871" s="4">
        <f t="shared" si="7"/>
        <v>0.2250324254</v>
      </c>
      <c r="V871" s="1">
        <v>2467.0</v>
      </c>
      <c r="W871" s="1">
        <v>80.0</v>
      </c>
      <c r="X871" s="4">
        <f t="shared" si="8"/>
        <v>0.03242805026</v>
      </c>
      <c r="Y871" s="1">
        <v>2932.0</v>
      </c>
      <c r="Z871" s="1">
        <v>46.0</v>
      </c>
      <c r="AA871" s="4">
        <f t="shared" si="9"/>
        <v>0.01568894952</v>
      </c>
      <c r="AB871" s="1">
        <v>1297.0</v>
      </c>
      <c r="AC871" s="1">
        <v>152.0</v>
      </c>
      <c r="AD871" s="4">
        <f t="shared" si="10"/>
        <v>0.1171935235</v>
      </c>
      <c r="AE871" s="1">
        <v>1081.0</v>
      </c>
      <c r="AF871" s="1">
        <v>19.0</v>
      </c>
      <c r="AG871" s="4">
        <f t="shared" si="11"/>
        <v>0.01757631822</v>
      </c>
      <c r="AH871" s="1">
        <v>3082.0</v>
      </c>
      <c r="AI871" s="1">
        <v>399.0</v>
      </c>
      <c r="AJ871" s="4">
        <f t="shared" si="12"/>
        <v>0.1294613887</v>
      </c>
      <c r="AK871" s="1">
        <v>3082.0</v>
      </c>
      <c r="AL871" s="1">
        <v>672.0</v>
      </c>
      <c r="AM871" s="4">
        <f t="shared" si="13"/>
        <v>0.2180402336</v>
      </c>
      <c r="AN871" s="1">
        <v>1297.0</v>
      </c>
      <c r="AO871" s="1">
        <v>146.0</v>
      </c>
      <c r="AP871" s="4">
        <f t="shared" si="14"/>
        <v>0.1125674634</v>
      </c>
      <c r="AQ871" s="1">
        <v>1297.0</v>
      </c>
      <c r="AR871" s="1">
        <v>283.0</v>
      </c>
      <c r="AS871" s="4">
        <f t="shared" si="15"/>
        <v>0.2181958365</v>
      </c>
      <c r="AT871" s="1">
        <v>1297.0</v>
      </c>
      <c r="AU871" s="1">
        <v>5.0</v>
      </c>
      <c r="AV871" s="1">
        <v>13.0</v>
      </c>
      <c r="AW871" s="4">
        <f t="shared" si="16"/>
        <v>0.01387818042</v>
      </c>
    </row>
    <row r="872" ht="15.75" customHeight="1">
      <c r="A872" s="1" t="s">
        <v>1563</v>
      </c>
      <c r="B872" s="1" t="str">
        <f t="shared" si="1"/>
        <v>40127097600</v>
      </c>
      <c r="C872" s="1" t="s">
        <v>1564</v>
      </c>
      <c r="D872" s="1">
        <v>2982.0</v>
      </c>
      <c r="E872" s="1">
        <v>1423.0</v>
      </c>
      <c r="F872" s="4">
        <f t="shared" si="2"/>
        <v>0.4771965124</v>
      </c>
      <c r="G872" s="1">
        <v>164.0</v>
      </c>
      <c r="H872" s="1">
        <v>750.0</v>
      </c>
      <c r="I872" s="4">
        <f t="shared" si="3"/>
        <v>0.3065057009</v>
      </c>
      <c r="J872" s="1">
        <v>2958.0</v>
      </c>
      <c r="K872" s="1">
        <v>408.0</v>
      </c>
      <c r="L872" s="4">
        <f t="shared" si="4"/>
        <v>0.1379310345</v>
      </c>
      <c r="M872" s="1">
        <v>2357.0</v>
      </c>
      <c r="N872" s="1">
        <v>378.0</v>
      </c>
      <c r="O872" s="4">
        <f t="shared" si="5"/>
        <v>0.160373356</v>
      </c>
      <c r="P872" s="1">
        <v>1162.0</v>
      </c>
      <c r="Q872" s="1">
        <v>163.0</v>
      </c>
      <c r="R872" s="4">
        <f t="shared" si="6"/>
        <v>0.1402753873</v>
      </c>
      <c r="S872" s="1">
        <v>2982.0</v>
      </c>
      <c r="T872" s="1">
        <v>1390.0</v>
      </c>
      <c r="U872" s="4">
        <f t="shared" si="7"/>
        <v>0.466130114</v>
      </c>
      <c r="V872" s="1">
        <v>2427.0</v>
      </c>
      <c r="W872" s="1">
        <v>100.0</v>
      </c>
      <c r="X872" s="4">
        <f t="shared" si="8"/>
        <v>0.04120313144</v>
      </c>
      <c r="Y872" s="1">
        <v>2818.0</v>
      </c>
      <c r="Z872" s="1">
        <v>5.0</v>
      </c>
      <c r="AA872" s="4">
        <f t="shared" si="9"/>
        <v>0.00177430802</v>
      </c>
      <c r="AB872" s="1">
        <v>1162.0</v>
      </c>
      <c r="AC872" s="1">
        <v>296.0</v>
      </c>
      <c r="AD872" s="4">
        <f t="shared" si="10"/>
        <v>0.2547332186</v>
      </c>
      <c r="AE872" s="1">
        <v>987.0</v>
      </c>
      <c r="AF872" s="1">
        <v>19.0</v>
      </c>
      <c r="AG872" s="4">
        <f t="shared" si="11"/>
        <v>0.01925025329</v>
      </c>
      <c r="AH872" s="1">
        <v>2982.0</v>
      </c>
      <c r="AI872" s="1">
        <v>657.0</v>
      </c>
      <c r="AJ872" s="4">
        <f t="shared" si="12"/>
        <v>0.2203219316</v>
      </c>
      <c r="AK872" s="1">
        <v>2982.0</v>
      </c>
      <c r="AL872" s="1">
        <v>853.0</v>
      </c>
      <c r="AM872" s="4">
        <f t="shared" si="13"/>
        <v>0.2860496311</v>
      </c>
      <c r="AN872" s="1">
        <v>1162.0</v>
      </c>
      <c r="AO872" s="1">
        <v>257.0</v>
      </c>
      <c r="AP872" s="4">
        <f t="shared" si="14"/>
        <v>0.2211703959</v>
      </c>
      <c r="AQ872" s="1">
        <v>1162.0</v>
      </c>
      <c r="AR872" s="1">
        <v>341.0</v>
      </c>
      <c r="AS872" s="4">
        <f t="shared" si="15"/>
        <v>0.2934595525</v>
      </c>
      <c r="AT872" s="1">
        <v>1162.0</v>
      </c>
      <c r="AU872" s="1">
        <v>13.0</v>
      </c>
      <c r="AV872" s="1">
        <v>23.0</v>
      </c>
      <c r="AW872" s="4">
        <f t="shared" si="16"/>
        <v>0.03098106713</v>
      </c>
    </row>
    <row r="873" ht="15.75" customHeight="1">
      <c r="A873" s="1" t="s">
        <v>2665</v>
      </c>
      <c r="B873" s="1" t="str">
        <f t="shared" si="1"/>
        <v>40127097701</v>
      </c>
      <c r="C873" s="1" t="s">
        <v>2666</v>
      </c>
      <c r="D873" s="1">
        <v>2625.0</v>
      </c>
      <c r="E873" s="1">
        <v>1411.0</v>
      </c>
      <c r="F873" s="4">
        <f t="shared" si="2"/>
        <v>0.5375238095</v>
      </c>
      <c r="G873" s="1">
        <v>165.0</v>
      </c>
      <c r="H873" s="1">
        <v>525.0</v>
      </c>
      <c r="I873" s="4">
        <f t="shared" si="3"/>
        <v>0.2628571429</v>
      </c>
      <c r="J873" s="1">
        <v>2521.0</v>
      </c>
      <c r="K873" s="1">
        <v>598.0</v>
      </c>
      <c r="L873" s="4">
        <f t="shared" si="4"/>
        <v>0.2372074574</v>
      </c>
      <c r="M873" s="1">
        <v>1981.0</v>
      </c>
      <c r="N873" s="1">
        <v>378.0</v>
      </c>
      <c r="O873" s="4">
        <f t="shared" si="5"/>
        <v>0.1908127208</v>
      </c>
      <c r="P873" s="1">
        <v>1061.0</v>
      </c>
      <c r="Q873" s="1">
        <v>163.0</v>
      </c>
      <c r="R873" s="4">
        <f t="shared" si="6"/>
        <v>0.1536286522</v>
      </c>
      <c r="S873" s="1">
        <v>2625.0</v>
      </c>
      <c r="T873" s="1">
        <v>1028.0</v>
      </c>
      <c r="U873" s="4">
        <f t="shared" si="7"/>
        <v>0.3916190476</v>
      </c>
      <c r="V873" s="1">
        <v>2019.0</v>
      </c>
      <c r="W873" s="1">
        <v>93.0</v>
      </c>
      <c r="X873" s="4">
        <f t="shared" si="8"/>
        <v>0.04606240713</v>
      </c>
      <c r="Y873" s="1">
        <v>2460.0</v>
      </c>
      <c r="Z873" s="1">
        <v>0.0</v>
      </c>
      <c r="AA873" s="4">
        <f t="shared" si="9"/>
        <v>0</v>
      </c>
      <c r="AB873" s="1">
        <v>1061.0</v>
      </c>
      <c r="AC873" s="1">
        <v>447.0</v>
      </c>
      <c r="AD873" s="4">
        <f t="shared" si="10"/>
        <v>0.4213006598</v>
      </c>
      <c r="AE873" s="1">
        <v>811.0</v>
      </c>
      <c r="AF873" s="1">
        <v>67.0</v>
      </c>
      <c r="AG873" s="4">
        <f t="shared" si="11"/>
        <v>0.08261405672</v>
      </c>
      <c r="AH873" s="1">
        <v>2529.0</v>
      </c>
      <c r="AI873" s="1">
        <v>520.0</v>
      </c>
      <c r="AJ873" s="4">
        <f t="shared" si="12"/>
        <v>0.2056148675</v>
      </c>
      <c r="AK873" s="1">
        <v>2529.0</v>
      </c>
      <c r="AL873" s="1">
        <v>901.0</v>
      </c>
      <c r="AM873" s="4">
        <f t="shared" si="13"/>
        <v>0.3562672993</v>
      </c>
      <c r="AN873" s="1">
        <v>1061.0</v>
      </c>
      <c r="AO873" s="1">
        <v>168.0</v>
      </c>
      <c r="AP873" s="4">
        <f t="shared" si="14"/>
        <v>0.1583411876</v>
      </c>
      <c r="AQ873" s="1">
        <v>1061.0</v>
      </c>
      <c r="AR873" s="1">
        <v>245.0</v>
      </c>
      <c r="AS873" s="4">
        <f t="shared" si="15"/>
        <v>0.2309142319</v>
      </c>
      <c r="AT873" s="1">
        <v>1061.0</v>
      </c>
      <c r="AU873" s="1">
        <v>0.0</v>
      </c>
      <c r="AV873" s="1">
        <v>3.0</v>
      </c>
      <c r="AW873" s="4">
        <f t="shared" si="16"/>
        <v>0.002827521206</v>
      </c>
    </row>
    <row r="874" ht="15.75" customHeight="1">
      <c r="A874" s="1" t="s">
        <v>2667</v>
      </c>
      <c r="B874" s="1" t="str">
        <f t="shared" si="1"/>
        <v>40127097702</v>
      </c>
      <c r="C874" s="1" t="s">
        <v>2668</v>
      </c>
      <c r="D874" s="1">
        <v>2647.0</v>
      </c>
      <c r="E874" s="1">
        <v>1363.0</v>
      </c>
      <c r="F874" s="4">
        <f t="shared" si="2"/>
        <v>0.5149225538</v>
      </c>
      <c r="G874" s="1">
        <v>175.0</v>
      </c>
      <c r="H874" s="1">
        <v>541.0</v>
      </c>
      <c r="I874" s="4">
        <f t="shared" si="3"/>
        <v>0.2704948999</v>
      </c>
      <c r="J874" s="1">
        <v>2643.0</v>
      </c>
      <c r="K874" s="1">
        <v>294.0</v>
      </c>
      <c r="L874" s="4">
        <f t="shared" si="4"/>
        <v>0.1112372304</v>
      </c>
      <c r="M874" s="1">
        <v>2083.0</v>
      </c>
      <c r="N874" s="1">
        <v>245.0</v>
      </c>
      <c r="O874" s="4">
        <f t="shared" si="5"/>
        <v>0.117618819</v>
      </c>
      <c r="P874" s="1">
        <v>1011.0</v>
      </c>
      <c r="Q874" s="1">
        <v>139.0</v>
      </c>
      <c r="R874" s="4">
        <f t="shared" si="6"/>
        <v>0.137487636</v>
      </c>
      <c r="S874" s="1">
        <v>2647.0</v>
      </c>
      <c r="T874" s="1">
        <v>1035.0</v>
      </c>
      <c r="U874" s="4">
        <f t="shared" si="7"/>
        <v>0.3910086891</v>
      </c>
      <c r="V874" s="1">
        <v>2149.0</v>
      </c>
      <c r="W874" s="1">
        <v>105.0</v>
      </c>
      <c r="X874" s="4">
        <f t="shared" si="8"/>
        <v>0.04885993485</v>
      </c>
      <c r="Y874" s="1">
        <v>2472.0</v>
      </c>
      <c r="Z874" s="1">
        <v>5.0</v>
      </c>
      <c r="AA874" s="4">
        <f t="shared" si="9"/>
        <v>0.002022653722</v>
      </c>
      <c r="AB874" s="1">
        <v>1011.0</v>
      </c>
      <c r="AC874" s="1">
        <v>75.0</v>
      </c>
      <c r="AD874" s="4">
        <f t="shared" si="10"/>
        <v>0.07418397626</v>
      </c>
      <c r="AE874" s="1">
        <v>925.0</v>
      </c>
      <c r="AF874" s="1">
        <v>2.0</v>
      </c>
      <c r="AG874" s="4">
        <f t="shared" si="11"/>
        <v>0.002162162162</v>
      </c>
      <c r="AH874" s="1">
        <v>2647.0</v>
      </c>
      <c r="AI874" s="1">
        <v>580.0</v>
      </c>
      <c r="AJ874" s="4">
        <f t="shared" si="12"/>
        <v>0.2191159804</v>
      </c>
      <c r="AK874" s="1">
        <v>2647.0</v>
      </c>
      <c r="AL874" s="1">
        <v>662.0</v>
      </c>
      <c r="AM874" s="4">
        <f t="shared" si="13"/>
        <v>0.2500944465</v>
      </c>
      <c r="AN874" s="1">
        <v>1011.0</v>
      </c>
      <c r="AO874" s="1">
        <v>137.0</v>
      </c>
      <c r="AP874" s="4">
        <f t="shared" si="14"/>
        <v>0.1355093966</v>
      </c>
      <c r="AQ874" s="1">
        <v>1011.0</v>
      </c>
      <c r="AR874" s="1">
        <v>299.0</v>
      </c>
      <c r="AS874" s="4">
        <f t="shared" si="15"/>
        <v>0.2957467854</v>
      </c>
      <c r="AT874" s="1">
        <v>1011.0</v>
      </c>
      <c r="AU874" s="1">
        <v>20.0</v>
      </c>
      <c r="AV874" s="1">
        <v>20.0</v>
      </c>
      <c r="AW874" s="4">
        <f t="shared" si="16"/>
        <v>0.03956478734</v>
      </c>
    </row>
    <row r="875" ht="15.75" customHeight="1">
      <c r="A875" s="1" t="s">
        <v>1567</v>
      </c>
      <c r="B875" s="1" t="str">
        <f t="shared" si="1"/>
        <v>40127097800</v>
      </c>
      <c r="C875" s="1" t="s">
        <v>1568</v>
      </c>
      <c r="D875" s="1">
        <v>2637.0</v>
      </c>
      <c r="E875" s="1">
        <v>1392.0</v>
      </c>
      <c r="F875" s="4">
        <f t="shared" si="2"/>
        <v>0.5278725825</v>
      </c>
      <c r="G875" s="1">
        <v>109.0</v>
      </c>
      <c r="H875" s="1">
        <v>657.0</v>
      </c>
      <c r="I875" s="4">
        <f t="shared" si="3"/>
        <v>0.2904816079</v>
      </c>
      <c r="J875" s="1">
        <v>2619.0</v>
      </c>
      <c r="K875" s="1">
        <v>278.0</v>
      </c>
      <c r="L875" s="4">
        <f t="shared" si="4"/>
        <v>0.1061473845</v>
      </c>
      <c r="M875" s="1">
        <v>2075.0</v>
      </c>
      <c r="N875" s="1">
        <v>324.0</v>
      </c>
      <c r="O875" s="4">
        <f t="shared" si="5"/>
        <v>0.1561445783</v>
      </c>
      <c r="P875" s="1">
        <v>955.0</v>
      </c>
      <c r="Q875" s="1">
        <v>134.0</v>
      </c>
      <c r="R875" s="4">
        <f t="shared" si="6"/>
        <v>0.1403141361</v>
      </c>
      <c r="S875" s="1">
        <v>2637.0</v>
      </c>
      <c r="T875" s="1">
        <v>1043.0</v>
      </c>
      <c r="U875" s="4">
        <f t="shared" si="7"/>
        <v>0.3955252181</v>
      </c>
      <c r="V875" s="1">
        <v>2155.0</v>
      </c>
      <c r="W875" s="1">
        <v>48.0</v>
      </c>
      <c r="X875" s="4">
        <f t="shared" si="8"/>
        <v>0.0222737819</v>
      </c>
      <c r="Y875" s="1">
        <v>2528.0</v>
      </c>
      <c r="Z875" s="1">
        <v>3.0</v>
      </c>
      <c r="AA875" s="4">
        <f t="shared" si="9"/>
        <v>0.001186708861</v>
      </c>
      <c r="AB875" s="1">
        <v>955.0</v>
      </c>
      <c r="AC875" s="1">
        <v>183.0</v>
      </c>
      <c r="AD875" s="4">
        <f t="shared" si="10"/>
        <v>0.1916230366</v>
      </c>
      <c r="AE875" s="1">
        <v>919.0</v>
      </c>
      <c r="AF875" s="1">
        <v>11.0</v>
      </c>
      <c r="AG875" s="4">
        <f t="shared" si="11"/>
        <v>0.0119695321</v>
      </c>
      <c r="AH875" s="1">
        <v>2636.0</v>
      </c>
      <c r="AI875" s="1">
        <v>510.0</v>
      </c>
      <c r="AJ875" s="4">
        <f t="shared" si="12"/>
        <v>0.1934749621</v>
      </c>
      <c r="AK875" s="1">
        <v>2636.0</v>
      </c>
      <c r="AL875" s="1">
        <v>709.0</v>
      </c>
      <c r="AM875" s="4">
        <f t="shared" si="13"/>
        <v>0.2689681335</v>
      </c>
      <c r="AN875" s="1">
        <v>955.0</v>
      </c>
      <c r="AO875" s="1">
        <v>220.0</v>
      </c>
      <c r="AP875" s="4">
        <f t="shared" si="14"/>
        <v>0.2303664921</v>
      </c>
      <c r="AQ875" s="1">
        <v>955.0</v>
      </c>
      <c r="AR875" s="1">
        <v>314.0</v>
      </c>
      <c r="AS875" s="4">
        <f t="shared" si="15"/>
        <v>0.3287958115</v>
      </c>
      <c r="AT875" s="1">
        <v>955.0</v>
      </c>
      <c r="AU875" s="1">
        <v>0.0</v>
      </c>
      <c r="AV875" s="1">
        <v>30.0</v>
      </c>
      <c r="AW875" s="4">
        <f t="shared" si="16"/>
        <v>0.03141361257</v>
      </c>
    </row>
    <row r="876" ht="15.75" customHeight="1">
      <c r="A876" s="1" t="s">
        <v>1569</v>
      </c>
      <c r="B876" s="1" t="str">
        <f t="shared" si="1"/>
        <v>40129960000</v>
      </c>
      <c r="C876" s="1" t="s">
        <v>1570</v>
      </c>
      <c r="D876" s="1">
        <v>3477.0</v>
      </c>
      <c r="E876" s="1">
        <v>1651.0</v>
      </c>
      <c r="F876" s="4">
        <f t="shared" si="2"/>
        <v>0.4748346276</v>
      </c>
      <c r="G876" s="1">
        <v>202.0</v>
      </c>
      <c r="H876" s="1">
        <v>721.0</v>
      </c>
      <c r="I876" s="4">
        <f t="shared" si="3"/>
        <v>0.2654587288</v>
      </c>
      <c r="J876" s="1">
        <v>3433.0</v>
      </c>
      <c r="K876" s="1">
        <v>396.0</v>
      </c>
      <c r="L876" s="4">
        <f t="shared" si="4"/>
        <v>0.115351005</v>
      </c>
      <c r="M876" s="1">
        <v>2611.0</v>
      </c>
      <c r="N876" s="1">
        <v>285.0</v>
      </c>
      <c r="O876" s="4">
        <f t="shared" si="5"/>
        <v>0.109153581</v>
      </c>
      <c r="P876" s="1">
        <v>1403.0</v>
      </c>
      <c r="Q876" s="1">
        <v>216.0</v>
      </c>
      <c r="R876" s="4">
        <f t="shared" si="6"/>
        <v>0.153955809</v>
      </c>
      <c r="S876" s="1">
        <v>3477.0</v>
      </c>
      <c r="T876" s="1">
        <v>649.0</v>
      </c>
      <c r="U876" s="4">
        <f t="shared" si="7"/>
        <v>0.1866551625</v>
      </c>
      <c r="V876" s="1">
        <v>2643.0</v>
      </c>
      <c r="W876" s="1">
        <v>90.0</v>
      </c>
      <c r="X876" s="4">
        <f t="shared" si="8"/>
        <v>0.03405221339</v>
      </c>
      <c r="Y876" s="1">
        <v>3275.0</v>
      </c>
      <c r="Z876" s="1">
        <v>20.0</v>
      </c>
      <c r="AA876" s="4">
        <f t="shared" si="9"/>
        <v>0.006106870229</v>
      </c>
      <c r="AB876" s="1">
        <v>1403.0</v>
      </c>
      <c r="AC876" s="1">
        <v>271.0</v>
      </c>
      <c r="AD876" s="4">
        <f t="shared" si="10"/>
        <v>0.1931575196</v>
      </c>
      <c r="AE876" s="1">
        <v>1463.0</v>
      </c>
      <c r="AF876" s="1">
        <v>8.0</v>
      </c>
      <c r="AG876" s="4">
        <f t="shared" si="11"/>
        <v>0.005468215995</v>
      </c>
      <c r="AH876" s="1">
        <v>3459.0</v>
      </c>
      <c r="AI876" s="1">
        <v>486.0</v>
      </c>
      <c r="AJ876" s="4">
        <f t="shared" si="12"/>
        <v>0.1405030356</v>
      </c>
      <c r="AK876" s="1">
        <v>3459.0</v>
      </c>
      <c r="AL876" s="1">
        <v>628.0</v>
      </c>
      <c r="AM876" s="4">
        <f t="shared" si="13"/>
        <v>0.1815553628</v>
      </c>
      <c r="AN876" s="1">
        <v>1403.0</v>
      </c>
      <c r="AO876" s="1">
        <v>127.0</v>
      </c>
      <c r="AP876" s="4">
        <f t="shared" si="14"/>
        <v>0.09052031361</v>
      </c>
      <c r="AQ876" s="1">
        <v>1403.0</v>
      </c>
      <c r="AR876" s="1">
        <v>202.0</v>
      </c>
      <c r="AS876" s="4">
        <f t="shared" si="15"/>
        <v>0.1439771917</v>
      </c>
      <c r="AT876" s="1">
        <v>1403.0</v>
      </c>
      <c r="AU876" s="1">
        <v>3.0</v>
      </c>
      <c r="AV876" s="1">
        <v>2.0</v>
      </c>
      <c r="AW876" s="4">
        <f t="shared" si="16"/>
        <v>0.003563791875</v>
      </c>
    </row>
    <row r="877" ht="15.75" customHeight="1">
      <c r="A877" s="1" t="s">
        <v>1571</v>
      </c>
      <c r="B877" s="1" t="str">
        <f t="shared" si="1"/>
        <v>40131050101</v>
      </c>
      <c r="C877" s="1" t="s">
        <v>1572</v>
      </c>
      <c r="D877" s="1">
        <v>4919.0</v>
      </c>
      <c r="E877" s="1">
        <v>2488.0</v>
      </c>
      <c r="F877" s="4">
        <f t="shared" si="2"/>
        <v>0.5057938605</v>
      </c>
      <c r="G877" s="1">
        <v>360.0</v>
      </c>
      <c r="H877" s="1">
        <v>462.0</v>
      </c>
      <c r="I877" s="4">
        <f t="shared" si="3"/>
        <v>0.1671071356</v>
      </c>
      <c r="J877" s="1">
        <v>4645.0</v>
      </c>
      <c r="K877" s="1">
        <v>395.0</v>
      </c>
      <c r="L877" s="4">
        <f t="shared" si="4"/>
        <v>0.08503767492</v>
      </c>
      <c r="M877" s="1">
        <v>3723.0</v>
      </c>
      <c r="N877" s="1">
        <v>551.0</v>
      </c>
      <c r="O877" s="4">
        <f t="shared" si="5"/>
        <v>0.1479989256</v>
      </c>
      <c r="P877" s="1">
        <v>1705.0</v>
      </c>
      <c r="Q877" s="1">
        <v>185.0</v>
      </c>
      <c r="R877" s="4">
        <f t="shared" si="6"/>
        <v>0.1085043988</v>
      </c>
      <c r="S877" s="1">
        <v>4919.0</v>
      </c>
      <c r="T877" s="1">
        <v>2483.0</v>
      </c>
      <c r="U877" s="4">
        <f t="shared" si="7"/>
        <v>0.5047773938</v>
      </c>
      <c r="V877" s="1">
        <v>3883.0</v>
      </c>
      <c r="W877" s="1">
        <v>245.0</v>
      </c>
      <c r="X877" s="4">
        <f t="shared" si="8"/>
        <v>0.06309554468</v>
      </c>
      <c r="Y877" s="1">
        <v>4559.0</v>
      </c>
      <c r="Z877" s="1">
        <v>108.0</v>
      </c>
      <c r="AA877" s="4">
        <f t="shared" si="9"/>
        <v>0.02368940557</v>
      </c>
      <c r="AB877" s="1">
        <v>1705.0</v>
      </c>
      <c r="AC877" s="1">
        <v>900.0</v>
      </c>
      <c r="AD877" s="4">
        <f t="shared" si="10"/>
        <v>0.5278592375</v>
      </c>
      <c r="AE877" s="1">
        <v>2253.0</v>
      </c>
      <c r="AF877" s="1">
        <v>22.0</v>
      </c>
      <c r="AG877" s="4">
        <f t="shared" si="11"/>
        <v>0.0097647581</v>
      </c>
      <c r="AH877" s="1">
        <v>4661.0</v>
      </c>
      <c r="AI877" s="1">
        <v>857.0</v>
      </c>
      <c r="AJ877" s="4">
        <f t="shared" si="12"/>
        <v>0.1838661231</v>
      </c>
      <c r="AK877" s="1">
        <v>4661.0</v>
      </c>
      <c r="AL877" s="1">
        <v>1028.0</v>
      </c>
      <c r="AM877" s="4">
        <f t="shared" si="13"/>
        <v>0.2205535293</v>
      </c>
      <c r="AN877" s="1">
        <v>1705.0</v>
      </c>
      <c r="AO877" s="1">
        <v>102.0</v>
      </c>
      <c r="AP877" s="4">
        <f t="shared" si="14"/>
        <v>0.05982404692</v>
      </c>
      <c r="AQ877" s="1">
        <v>1705.0</v>
      </c>
      <c r="AR877" s="1">
        <v>210.0</v>
      </c>
      <c r="AS877" s="4">
        <f t="shared" si="15"/>
        <v>0.1231671554</v>
      </c>
      <c r="AT877" s="1">
        <v>1705.0</v>
      </c>
      <c r="AU877" s="1">
        <v>0.0</v>
      </c>
      <c r="AV877" s="1">
        <v>0.0</v>
      </c>
      <c r="AW877" s="4">
        <f t="shared" si="16"/>
        <v>0</v>
      </c>
    </row>
    <row r="878" ht="15.75" customHeight="1">
      <c r="A878" s="1" t="s">
        <v>1573</v>
      </c>
      <c r="B878" s="1" t="str">
        <f t="shared" si="1"/>
        <v>40131050103</v>
      </c>
      <c r="C878" s="1" t="s">
        <v>1574</v>
      </c>
      <c r="D878" s="1">
        <v>2380.0</v>
      </c>
      <c r="E878" s="1">
        <v>1243.0</v>
      </c>
      <c r="F878" s="4">
        <f t="shared" si="2"/>
        <v>0.5222689076</v>
      </c>
      <c r="G878" s="1">
        <v>171.0</v>
      </c>
      <c r="H878" s="1">
        <v>393.0</v>
      </c>
      <c r="I878" s="4">
        <f t="shared" si="3"/>
        <v>0.2369747899</v>
      </c>
      <c r="J878" s="1">
        <v>2258.0</v>
      </c>
      <c r="K878" s="1">
        <v>179.0</v>
      </c>
      <c r="L878" s="4">
        <f t="shared" si="4"/>
        <v>0.07927369353</v>
      </c>
      <c r="M878" s="1">
        <v>1799.0</v>
      </c>
      <c r="N878" s="1">
        <v>205.0</v>
      </c>
      <c r="O878" s="4">
        <f t="shared" si="5"/>
        <v>0.1139521957</v>
      </c>
      <c r="P878" s="1">
        <v>911.0</v>
      </c>
      <c r="Q878" s="1">
        <v>93.0</v>
      </c>
      <c r="R878" s="4">
        <f t="shared" si="6"/>
        <v>0.1020856202</v>
      </c>
      <c r="S878" s="1">
        <v>2380.0</v>
      </c>
      <c r="T878" s="1">
        <v>1041.0</v>
      </c>
      <c r="U878" s="4">
        <f t="shared" si="7"/>
        <v>0.437394958</v>
      </c>
      <c r="V878" s="1">
        <v>1877.0</v>
      </c>
      <c r="W878" s="1">
        <v>21.0</v>
      </c>
      <c r="X878" s="4">
        <f t="shared" si="8"/>
        <v>0.01118806606</v>
      </c>
      <c r="Y878" s="1">
        <v>2209.0</v>
      </c>
      <c r="Z878" s="1">
        <v>60.0</v>
      </c>
      <c r="AA878" s="4">
        <f t="shared" si="9"/>
        <v>0.02716161159</v>
      </c>
      <c r="AB878" s="1">
        <v>911.0</v>
      </c>
      <c r="AC878" s="1">
        <v>353.0</v>
      </c>
      <c r="AD878" s="4">
        <f t="shared" si="10"/>
        <v>0.3874862788</v>
      </c>
      <c r="AE878" s="1">
        <v>1212.0</v>
      </c>
      <c r="AF878" s="1">
        <v>37.0</v>
      </c>
      <c r="AG878" s="4">
        <f t="shared" si="11"/>
        <v>0.03052805281</v>
      </c>
      <c r="AH878" s="1">
        <v>2258.0</v>
      </c>
      <c r="AI878" s="1">
        <v>350.0</v>
      </c>
      <c r="AJ878" s="4">
        <f t="shared" si="12"/>
        <v>0.1550044287</v>
      </c>
      <c r="AK878" s="1">
        <v>2258.0</v>
      </c>
      <c r="AL878" s="1">
        <v>357.0</v>
      </c>
      <c r="AM878" s="4">
        <f t="shared" si="13"/>
        <v>0.1581045173</v>
      </c>
      <c r="AN878" s="1">
        <v>911.0</v>
      </c>
      <c r="AO878" s="1">
        <v>56.0</v>
      </c>
      <c r="AP878" s="4">
        <f t="shared" si="14"/>
        <v>0.06147091109</v>
      </c>
      <c r="AQ878" s="1">
        <v>911.0</v>
      </c>
      <c r="AR878" s="1">
        <v>94.0</v>
      </c>
      <c r="AS878" s="4">
        <f t="shared" si="15"/>
        <v>0.103183315</v>
      </c>
      <c r="AT878" s="1">
        <v>911.0</v>
      </c>
      <c r="AU878" s="1">
        <v>10.0</v>
      </c>
      <c r="AV878" s="1">
        <v>0.0</v>
      </c>
      <c r="AW878" s="4">
        <f t="shared" si="16"/>
        <v>0.01097694841</v>
      </c>
    </row>
    <row r="879" ht="15.75" customHeight="1">
      <c r="A879" s="1" t="s">
        <v>1575</v>
      </c>
      <c r="B879" s="1" t="str">
        <f t="shared" si="1"/>
        <v>40131050104</v>
      </c>
      <c r="C879" s="1" t="s">
        <v>1576</v>
      </c>
      <c r="D879" s="1">
        <v>2142.0</v>
      </c>
      <c r="E879" s="1">
        <v>1079.0</v>
      </c>
      <c r="F879" s="4">
        <f t="shared" si="2"/>
        <v>0.5037348273</v>
      </c>
      <c r="G879" s="1">
        <v>177.0</v>
      </c>
      <c r="H879" s="1">
        <v>264.0</v>
      </c>
      <c r="I879" s="4">
        <f t="shared" si="3"/>
        <v>0.2058823529</v>
      </c>
      <c r="J879" s="1">
        <v>2128.0</v>
      </c>
      <c r="K879" s="1">
        <v>255.0</v>
      </c>
      <c r="L879" s="4">
        <f t="shared" si="4"/>
        <v>0.1198308271</v>
      </c>
      <c r="M879" s="1">
        <v>1537.0</v>
      </c>
      <c r="N879" s="1">
        <v>140.0</v>
      </c>
      <c r="O879" s="4">
        <f t="shared" si="5"/>
        <v>0.09108653221</v>
      </c>
      <c r="P879" s="1">
        <v>912.0</v>
      </c>
      <c r="Q879" s="1">
        <v>175.0</v>
      </c>
      <c r="R879" s="4">
        <f t="shared" si="6"/>
        <v>0.1918859649</v>
      </c>
      <c r="S879" s="1">
        <v>2142.0</v>
      </c>
      <c r="T879" s="1">
        <v>1043.0</v>
      </c>
      <c r="U879" s="4">
        <f t="shared" si="7"/>
        <v>0.4869281046</v>
      </c>
      <c r="V879" s="1">
        <v>1602.0</v>
      </c>
      <c r="W879" s="1">
        <v>81.0</v>
      </c>
      <c r="X879" s="4">
        <f t="shared" si="8"/>
        <v>0.05056179775</v>
      </c>
      <c r="Y879" s="1">
        <v>1965.0</v>
      </c>
      <c r="Z879" s="1">
        <v>0.0</v>
      </c>
      <c r="AA879" s="4">
        <f t="shared" si="9"/>
        <v>0</v>
      </c>
      <c r="AB879" s="1">
        <v>912.0</v>
      </c>
      <c r="AC879" s="1">
        <v>616.0</v>
      </c>
      <c r="AD879" s="4">
        <f t="shared" si="10"/>
        <v>0.6754385965</v>
      </c>
      <c r="AE879" s="1">
        <v>930.0</v>
      </c>
      <c r="AF879" s="1">
        <v>32.0</v>
      </c>
      <c r="AG879" s="4">
        <f t="shared" si="11"/>
        <v>0.03440860215</v>
      </c>
      <c r="AH879" s="1">
        <v>2142.0</v>
      </c>
      <c r="AI879" s="1">
        <v>432.0</v>
      </c>
      <c r="AJ879" s="4">
        <f t="shared" si="12"/>
        <v>0.2016806723</v>
      </c>
      <c r="AK879" s="1">
        <v>2142.0</v>
      </c>
      <c r="AL879" s="1">
        <v>476.0</v>
      </c>
      <c r="AM879" s="4">
        <f t="shared" si="13"/>
        <v>0.2222222222</v>
      </c>
      <c r="AN879" s="1">
        <v>912.0</v>
      </c>
      <c r="AO879" s="1">
        <v>123.0</v>
      </c>
      <c r="AP879" s="4">
        <f t="shared" si="14"/>
        <v>0.1348684211</v>
      </c>
      <c r="AQ879" s="1">
        <v>912.0</v>
      </c>
      <c r="AR879" s="1">
        <v>252.0</v>
      </c>
      <c r="AS879" s="4">
        <f t="shared" si="15"/>
        <v>0.2763157895</v>
      </c>
      <c r="AT879" s="1">
        <v>912.0</v>
      </c>
      <c r="AU879" s="1">
        <v>11.0</v>
      </c>
      <c r="AV879" s="1">
        <v>0.0</v>
      </c>
      <c r="AW879" s="4">
        <f t="shared" si="16"/>
        <v>0.01206140351</v>
      </c>
    </row>
    <row r="880" ht="15.75" customHeight="1">
      <c r="A880" s="1" t="s">
        <v>1577</v>
      </c>
      <c r="B880" s="1" t="str">
        <f t="shared" si="1"/>
        <v>40131050105</v>
      </c>
      <c r="C880" s="1" t="s">
        <v>1578</v>
      </c>
      <c r="D880" s="1">
        <v>5036.0</v>
      </c>
      <c r="E880" s="1">
        <v>2306.0</v>
      </c>
      <c r="F880" s="4">
        <f t="shared" si="2"/>
        <v>0.4579030977</v>
      </c>
      <c r="G880" s="1">
        <v>264.0</v>
      </c>
      <c r="H880" s="1">
        <v>1371.0</v>
      </c>
      <c r="I880" s="4">
        <f t="shared" si="3"/>
        <v>0.3246624305</v>
      </c>
      <c r="J880" s="1">
        <v>4573.0</v>
      </c>
      <c r="K880" s="1">
        <v>135.0</v>
      </c>
      <c r="L880" s="4">
        <f t="shared" si="4"/>
        <v>0.02952110212</v>
      </c>
      <c r="M880" s="1">
        <v>3951.0</v>
      </c>
      <c r="N880" s="1">
        <v>266.0</v>
      </c>
      <c r="O880" s="4">
        <f t="shared" si="5"/>
        <v>0.06732472792</v>
      </c>
      <c r="P880" s="1">
        <v>1745.0</v>
      </c>
      <c r="Q880" s="1">
        <v>369.0</v>
      </c>
      <c r="R880" s="4">
        <f t="shared" si="6"/>
        <v>0.2114613181</v>
      </c>
      <c r="S880" s="1">
        <v>5036.0</v>
      </c>
      <c r="T880" s="1">
        <v>1566.0</v>
      </c>
      <c r="U880" s="4">
        <f t="shared" si="7"/>
        <v>0.3109610802</v>
      </c>
      <c r="V880" s="1">
        <v>4138.0</v>
      </c>
      <c r="W880" s="1">
        <v>152.0</v>
      </c>
      <c r="X880" s="4">
        <f t="shared" si="8"/>
        <v>0.03673272112</v>
      </c>
      <c r="Y880" s="1">
        <v>4772.0</v>
      </c>
      <c r="Z880" s="1">
        <v>3.0</v>
      </c>
      <c r="AA880" s="4">
        <f t="shared" si="9"/>
        <v>0.0006286672255</v>
      </c>
      <c r="AB880" s="1">
        <v>1745.0</v>
      </c>
      <c r="AC880" s="1">
        <v>399.0</v>
      </c>
      <c r="AD880" s="4">
        <f t="shared" si="10"/>
        <v>0.2286532951</v>
      </c>
      <c r="AE880" s="1">
        <v>2024.0</v>
      </c>
      <c r="AF880" s="1">
        <v>11.0</v>
      </c>
      <c r="AG880" s="4">
        <f t="shared" si="11"/>
        <v>0.005434782609</v>
      </c>
      <c r="AH880" s="1">
        <v>4737.0</v>
      </c>
      <c r="AI880" s="1">
        <v>490.0</v>
      </c>
      <c r="AJ880" s="4">
        <f t="shared" si="12"/>
        <v>0.1034409964</v>
      </c>
      <c r="AK880" s="1">
        <v>4737.0</v>
      </c>
      <c r="AL880" s="1">
        <v>840.0</v>
      </c>
      <c r="AM880" s="4">
        <f t="shared" si="13"/>
        <v>0.1773274224</v>
      </c>
      <c r="AN880" s="1">
        <v>1745.0</v>
      </c>
      <c r="AO880" s="1">
        <v>63.0</v>
      </c>
      <c r="AP880" s="4">
        <f t="shared" si="14"/>
        <v>0.03610315186</v>
      </c>
      <c r="AQ880" s="1">
        <v>1745.0</v>
      </c>
      <c r="AR880" s="1">
        <v>132.0</v>
      </c>
      <c r="AS880" s="4">
        <f t="shared" si="15"/>
        <v>0.07564469914</v>
      </c>
      <c r="AT880" s="1">
        <v>1745.0</v>
      </c>
      <c r="AU880" s="1">
        <v>0.0</v>
      </c>
      <c r="AV880" s="1">
        <v>23.0</v>
      </c>
      <c r="AW880" s="4">
        <f t="shared" si="16"/>
        <v>0.01318051576</v>
      </c>
    </row>
    <row r="881" ht="15.75" customHeight="1">
      <c r="A881" s="1" t="s">
        <v>1579</v>
      </c>
      <c r="B881" s="1" t="str">
        <f t="shared" si="1"/>
        <v>40131050201</v>
      </c>
      <c r="C881" s="1" t="s">
        <v>1580</v>
      </c>
      <c r="D881" s="1">
        <v>2465.0</v>
      </c>
      <c r="E881" s="1">
        <v>1315.0</v>
      </c>
      <c r="F881" s="4">
        <f t="shared" si="2"/>
        <v>0.5334685598</v>
      </c>
      <c r="G881" s="1">
        <v>63.0</v>
      </c>
      <c r="H881" s="1">
        <v>794.0</v>
      </c>
      <c r="I881" s="4">
        <f t="shared" si="3"/>
        <v>0.3476673428</v>
      </c>
      <c r="J881" s="1">
        <v>2334.0</v>
      </c>
      <c r="K881" s="1">
        <v>107.0</v>
      </c>
      <c r="L881" s="4">
        <f t="shared" si="4"/>
        <v>0.04584404456</v>
      </c>
      <c r="M881" s="1">
        <v>2007.0</v>
      </c>
      <c r="N881" s="1">
        <v>146.0</v>
      </c>
      <c r="O881" s="4">
        <f t="shared" si="5"/>
        <v>0.07274539113</v>
      </c>
      <c r="P881" s="1">
        <v>1071.0</v>
      </c>
      <c r="Q881" s="1">
        <v>319.0</v>
      </c>
      <c r="R881" s="4">
        <f t="shared" si="6"/>
        <v>0.2978524743</v>
      </c>
      <c r="S881" s="1">
        <v>2465.0</v>
      </c>
      <c r="T881" s="1">
        <v>988.0</v>
      </c>
      <c r="U881" s="4">
        <f t="shared" si="7"/>
        <v>0.400811359</v>
      </c>
      <c r="V881" s="1">
        <v>2080.0</v>
      </c>
      <c r="W881" s="1">
        <v>37.0</v>
      </c>
      <c r="X881" s="4">
        <f t="shared" si="8"/>
        <v>0.01778846154</v>
      </c>
      <c r="Y881" s="1">
        <v>2402.0</v>
      </c>
      <c r="Z881" s="1">
        <v>0.0</v>
      </c>
      <c r="AA881" s="4">
        <f t="shared" si="9"/>
        <v>0</v>
      </c>
      <c r="AB881" s="1">
        <v>1071.0</v>
      </c>
      <c r="AC881" s="1">
        <v>263.0</v>
      </c>
      <c r="AD881" s="4">
        <f t="shared" si="10"/>
        <v>0.2455648926</v>
      </c>
      <c r="AE881" s="1">
        <v>994.0</v>
      </c>
      <c r="AF881" s="1">
        <v>7.0</v>
      </c>
      <c r="AG881" s="4">
        <f t="shared" si="11"/>
        <v>0.007042253521</v>
      </c>
      <c r="AH881" s="1">
        <v>2334.0</v>
      </c>
      <c r="AI881" s="1">
        <v>168.0</v>
      </c>
      <c r="AJ881" s="4">
        <f t="shared" si="12"/>
        <v>0.07197943445</v>
      </c>
      <c r="AK881" s="1">
        <v>2334.0</v>
      </c>
      <c r="AL881" s="1">
        <v>449.0</v>
      </c>
      <c r="AM881" s="4">
        <f t="shared" si="13"/>
        <v>0.1923736075</v>
      </c>
      <c r="AN881" s="1">
        <v>1071.0</v>
      </c>
      <c r="AO881" s="1">
        <v>145.0</v>
      </c>
      <c r="AP881" s="4">
        <f t="shared" si="14"/>
        <v>0.1353874883</v>
      </c>
      <c r="AQ881" s="1">
        <v>1071.0</v>
      </c>
      <c r="AR881" s="1">
        <v>253.0</v>
      </c>
      <c r="AS881" s="4">
        <f t="shared" si="15"/>
        <v>0.2362278245</v>
      </c>
      <c r="AT881" s="1">
        <v>1071.0</v>
      </c>
      <c r="AU881" s="1">
        <v>0.0</v>
      </c>
      <c r="AV881" s="1">
        <v>0.0</v>
      </c>
      <c r="AW881" s="4">
        <f t="shared" si="16"/>
        <v>0</v>
      </c>
    </row>
    <row r="882" ht="15.75" customHeight="1">
      <c r="A882" s="1" t="s">
        <v>1581</v>
      </c>
      <c r="B882" s="1" t="str">
        <f t="shared" si="1"/>
        <v>40131050202</v>
      </c>
      <c r="C882" s="1" t="s">
        <v>1582</v>
      </c>
      <c r="D882" s="1">
        <v>2848.0</v>
      </c>
      <c r="E882" s="1">
        <v>1538.0</v>
      </c>
      <c r="F882" s="4">
        <f t="shared" si="2"/>
        <v>0.5400280899</v>
      </c>
      <c r="G882" s="1">
        <v>231.0</v>
      </c>
      <c r="H882" s="1">
        <v>467.0</v>
      </c>
      <c r="I882" s="4">
        <f t="shared" si="3"/>
        <v>0.2450842697</v>
      </c>
      <c r="J882" s="1">
        <v>2848.0</v>
      </c>
      <c r="K882" s="1">
        <v>310.0</v>
      </c>
      <c r="L882" s="4">
        <f t="shared" si="4"/>
        <v>0.1088483146</v>
      </c>
      <c r="M882" s="1">
        <v>2079.0</v>
      </c>
      <c r="N882" s="1">
        <v>260.0</v>
      </c>
      <c r="O882" s="4">
        <f t="shared" si="5"/>
        <v>0.1250601251</v>
      </c>
      <c r="P882" s="1">
        <v>1236.0</v>
      </c>
      <c r="Q882" s="1">
        <v>252.0</v>
      </c>
      <c r="R882" s="4">
        <f t="shared" si="6"/>
        <v>0.2038834951</v>
      </c>
      <c r="S882" s="1">
        <v>2848.0</v>
      </c>
      <c r="T882" s="1">
        <v>1727.0</v>
      </c>
      <c r="U882" s="4">
        <f t="shared" si="7"/>
        <v>0.6063904494</v>
      </c>
      <c r="V882" s="1">
        <v>2132.0</v>
      </c>
      <c r="W882" s="1">
        <v>49.0</v>
      </c>
      <c r="X882" s="4">
        <f t="shared" si="8"/>
        <v>0.02298311445</v>
      </c>
      <c r="Y882" s="1">
        <v>2617.0</v>
      </c>
      <c r="Z882" s="1">
        <v>0.0</v>
      </c>
      <c r="AA882" s="4">
        <f t="shared" si="9"/>
        <v>0</v>
      </c>
      <c r="AB882" s="1">
        <v>1236.0</v>
      </c>
      <c r="AC882" s="1">
        <v>582.0</v>
      </c>
      <c r="AD882" s="4">
        <f t="shared" si="10"/>
        <v>0.4708737864</v>
      </c>
      <c r="AE882" s="1">
        <v>1215.0</v>
      </c>
      <c r="AF882" s="1">
        <v>42.0</v>
      </c>
      <c r="AG882" s="4">
        <f t="shared" si="11"/>
        <v>0.03456790123</v>
      </c>
      <c r="AH882" s="1">
        <v>2848.0</v>
      </c>
      <c r="AI882" s="1">
        <v>476.0</v>
      </c>
      <c r="AJ882" s="4">
        <f t="shared" si="12"/>
        <v>0.1671348315</v>
      </c>
      <c r="AK882" s="1">
        <v>2848.0</v>
      </c>
      <c r="AL882" s="1">
        <v>554.0</v>
      </c>
      <c r="AM882" s="4">
        <f t="shared" si="13"/>
        <v>0.1945224719</v>
      </c>
      <c r="AN882" s="1">
        <v>1236.0</v>
      </c>
      <c r="AO882" s="1">
        <v>88.0</v>
      </c>
      <c r="AP882" s="4">
        <f t="shared" si="14"/>
        <v>0.071197411</v>
      </c>
      <c r="AQ882" s="1">
        <v>1236.0</v>
      </c>
      <c r="AR882" s="1">
        <v>207.0</v>
      </c>
      <c r="AS882" s="4">
        <f t="shared" si="15"/>
        <v>0.1674757282</v>
      </c>
      <c r="AT882" s="1">
        <v>1236.0</v>
      </c>
      <c r="AU882" s="1">
        <v>27.0</v>
      </c>
      <c r="AV882" s="1">
        <v>8.0</v>
      </c>
      <c r="AW882" s="4">
        <f t="shared" si="16"/>
        <v>0.0283171521</v>
      </c>
    </row>
    <row r="883" ht="15.75" customHeight="1">
      <c r="A883" s="1" t="s">
        <v>1583</v>
      </c>
      <c r="B883" s="1" t="str">
        <f t="shared" si="1"/>
        <v>40131050203</v>
      </c>
      <c r="C883" s="1" t="s">
        <v>1584</v>
      </c>
      <c r="D883" s="1">
        <v>1657.0</v>
      </c>
      <c r="E883" s="1">
        <v>796.0</v>
      </c>
      <c r="F883" s="4">
        <f t="shared" si="2"/>
        <v>0.4803862402</v>
      </c>
      <c r="G883" s="1">
        <v>95.0</v>
      </c>
      <c r="H883" s="1">
        <v>322.0</v>
      </c>
      <c r="I883" s="4">
        <f t="shared" si="3"/>
        <v>0.2516596258</v>
      </c>
      <c r="J883" s="1">
        <v>1643.0</v>
      </c>
      <c r="K883" s="1">
        <v>116.0</v>
      </c>
      <c r="L883" s="4">
        <f t="shared" si="4"/>
        <v>0.0706025563</v>
      </c>
      <c r="M883" s="1">
        <v>1251.0</v>
      </c>
      <c r="N883" s="1">
        <v>109.0</v>
      </c>
      <c r="O883" s="4">
        <f t="shared" si="5"/>
        <v>0.08713029576</v>
      </c>
      <c r="P883" s="1">
        <v>589.0</v>
      </c>
      <c r="Q883" s="1">
        <v>45.0</v>
      </c>
      <c r="R883" s="4">
        <f t="shared" si="6"/>
        <v>0.07640067912</v>
      </c>
      <c r="S883" s="1">
        <v>1657.0</v>
      </c>
      <c r="T883" s="1">
        <v>639.0</v>
      </c>
      <c r="U883" s="4">
        <f t="shared" si="7"/>
        <v>0.3856366928</v>
      </c>
      <c r="V883" s="1">
        <v>1316.0</v>
      </c>
      <c r="W883" s="1">
        <v>43.0</v>
      </c>
      <c r="X883" s="4">
        <f t="shared" si="8"/>
        <v>0.03267477204</v>
      </c>
      <c r="Y883" s="1">
        <v>1562.0</v>
      </c>
      <c r="Z883" s="1">
        <v>55.0</v>
      </c>
      <c r="AA883" s="4">
        <f t="shared" si="9"/>
        <v>0.03521126761</v>
      </c>
      <c r="AB883" s="1">
        <v>589.0</v>
      </c>
      <c r="AC883" s="1">
        <v>163.0</v>
      </c>
      <c r="AD883" s="4">
        <f t="shared" si="10"/>
        <v>0.2767402377</v>
      </c>
      <c r="AE883" s="1">
        <v>725.0</v>
      </c>
      <c r="AF883" s="1">
        <v>35.0</v>
      </c>
      <c r="AG883" s="4">
        <f t="shared" si="11"/>
        <v>0.04827586207</v>
      </c>
      <c r="AH883" s="1">
        <v>1653.0</v>
      </c>
      <c r="AI883" s="1">
        <v>233.0</v>
      </c>
      <c r="AJ883" s="4">
        <f t="shared" si="12"/>
        <v>0.1409558379</v>
      </c>
      <c r="AK883" s="1">
        <v>1653.0</v>
      </c>
      <c r="AL883" s="1">
        <v>286.0</v>
      </c>
      <c r="AM883" s="4">
        <f t="shared" si="13"/>
        <v>0.1730187538</v>
      </c>
      <c r="AN883" s="1">
        <v>589.0</v>
      </c>
      <c r="AO883" s="1">
        <v>36.0</v>
      </c>
      <c r="AP883" s="4">
        <f t="shared" si="14"/>
        <v>0.06112054329</v>
      </c>
      <c r="AQ883" s="1">
        <v>589.0</v>
      </c>
      <c r="AR883" s="1">
        <v>71.0</v>
      </c>
      <c r="AS883" s="4">
        <f t="shared" si="15"/>
        <v>0.1205432937</v>
      </c>
      <c r="AT883" s="1">
        <v>589.0</v>
      </c>
      <c r="AU883" s="1">
        <v>0.0</v>
      </c>
      <c r="AV883" s="1">
        <v>0.0</v>
      </c>
      <c r="AW883" s="4">
        <f t="shared" si="16"/>
        <v>0</v>
      </c>
    </row>
    <row r="884" ht="15.75" customHeight="1">
      <c r="A884" s="1" t="s">
        <v>1585</v>
      </c>
      <c r="B884" s="1" t="str">
        <f t="shared" si="1"/>
        <v>40131050301</v>
      </c>
      <c r="C884" s="1" t="s">
        <v>1586</v>
      </c>
      <c r="D884" s="1">
        <v>2383.0</v>
      </c>
      <c r="E884" s="1">
        <v>1175.0</v>
      </c>
      <c r="F884" s="4">
        <f t="shared" si="2"/>
        <v>0.4930759547</v>
      </c>
      <c r="G884" s="1">
        <v>147.0</v>
      </c>
      <c r="H884" s="1">
        <v>418.0</v>
      </c>
      <c r="I884" s="4">
        <f t="shared" si="3"/>
        <v>0.2370960974</v>
      </c>
      <c r="J884" s="1">
        <v>2380.0</v>
      </c>
      <c r="K884" s="1">
        <v>221.0</v>
      </c>
      <c r="L884" s="4">
        <f t="shared" si="4"/>
        <v>0.09285714286</v>
      </c>
      <c r="M884" s="1">
        <v>1891.0</v>
      </c>
      <c r="N884" s="1">
        <v>216.0</v>
      </c>
      <c r="O884" s="4">
        <f t="shared" si="5"/>
        <v>0.1142252776</v>
      </c>
      <c r="P884" s="1">
        <v>868.0</v>
      </c>
      <c r="Q884" s="1">
        <v>95.0</v>
      </c>
      <c r="R884" s="4">
        <f t="shared" si="6"/>
        <v>0.1094470046</v>
      </c>
      <c r="S884" s="1">
        <v>2383.0</v>
      </c>
      <c r="T884" s="1">
        <v>952.0</v>
      </c>
      <c r="U884" s="4">
        <f t="shared" si="7"/>
        <v>0.3994964331</v>
      </c>
      <c r="V884" s="1">
        <v>1940.0</v>
      </c>
      <c r="W884" s="1">
        <v>94.0</v>
      </c>
      <c r="X884" s="4">
        <f t="shared" si="8"/>
        <v>0.04845360825</v>
      </c>
      <c r="Y884" s="1">
        <v>2236.0</v>
      </c>
      <c r="Z884" s="1">
        <v>10.0</v>
      </c>
      <c r="AA884" s="4">
        <f t="shared" si="9"/>
        <v>0.004472271914</v>
      </c>
      <c r="AB884" s="1">
        <v>868.0</v>
      </c>
      <c r="AC884" s="1">
        <v>144.0</v>
      </c>
      <c r="AD884" s="4">
        <f t="shared" si="10"/>
        <v>0.1658986175</v>
      </c>
      <c r="AE884" s="1">
        <v>1102.0</v>
      </c>
      <c r="AF884" s="1">
        <v>13.0</v>
      </c>
      <c r="AG884" s="4">
        <f t="shared" si="11"/>
        <v>0.01179673321</v>
      </c>
      <c r="AH884" s="1">
        <v>2379.0</v>
      </c>
      <c r="AI884" s="1">
        <v>391.0</v>
      </c>
      <c r="AJ884" s="4">
        <f t="shared" si="12"/>
        <v>0.1643547709</v>
      </c>
      <c r="AK884" s="1">
        <v>2379.0</v>
      </c>
      <c r="AL884" s="1">
        <v>513.0</v>
      </c>
      <c r="AM884" s="4">
        <f t="shared" si="13"/>
        <v>0.2156368222</v>
      </c>
      <c r="AN884" s="1">
        <v>868.0</v>
      </c>
      <c r="AO884" s="1">
        <v>74.0</v>
      </c>
      <c r="AP884" s="4">
        <f t="shared" si="14"/>
        <v>0.08525345622</v>
      </c>
      <c r="AQ884" s="1">
        <v>868.0</v>
      </c>
      <c r="AR884" s="1">
        <v>208.0</v>
      </c>
      <c r="AS884" s="4">
        <f t="shared" si="15"/>
        <v>0.2396313364</v>
      </c>
      <c r="AT884" s="1">
        <v>868.0</v>
      </c>
      <c r="AU884" s="1">
        <v>0.0</v>
      </c>
      <c r="AV884" s="1">
        <v>6.0</v>
      </c>
      <c r="AW884" s="4">
        <f t="shared" si="16"/>
        <v>0.006912442396</v>
      </c>
    </row>
    <row r="885" ht="15.75" customHeight="1">
      <c r="A885" s="1" t="s">
        <v>1587</v>
      </c>
      <c r="B885" s="1" t="str">
        <f t="shared" si="1"/>
        <v>40131050302</v>
      </c>
      <c r="C885" s="1" t="s">
        <v>1588</v>
      </c>
      <c r="D885" s="1">
        <v>2426.0</v>
      </c>
      <c r="E885" s="1">
        <v>1110.0</v>
      </c>
      <c r="F885" s="4">
        <f t="shared" si="2"/>
        <v>0.4575432811</v>
      </c>
      <c r="G885" s="1">
        <v>113.0</v>
      </c>
      <c r="H885" s="1">
        <v>340.0</v>
      </c>
      <c r="I885" s="4">
        <f t="shared" si="3"/>
        <v>0.1867271228</v>
      </c>
      <c r="J885" s="1">
        <v>2412.0</v>
      </c>
      <c r="K885" s="1">
        <v>263.0</v>
      </c>
      <c r="L885" s="4">
        <f t="shared" si="4"/>
        <v>0.1090381426</v>
      </c>
      <c r="M885" s="1">
        <v>1952.0</v>
      </c>
      <c r="N885" s="1">
        <v>238.0</v>
      </c>
      <c r="O885" s="4">
        <f t="shared" si="5"/>
        <v>0.1219262295</v>
      </c>
      <c r="P885" s="1">
        <v>894.0</v>
      </c>
      <c r="Q885" s="1">
        <v>70.0</v>
      </c>
      <c r="R885" s="4">
        <f t="shared" si="6"/>
        <v>0.07829977629</v>
      </c>
      <c r="S885" s="1">
        <v>2426.0</v>
      </c>
      <c r="T885" s="1">
        <v>964.0</v>
      </c>
      <c r="U885" s="4">
        <f t="shared" si="7"/>
        <v>0.3973619126</v>
      </c>
      <c r="V885" s="1">
        <v>2003.0</v>
      </c>
      <c r="W885" s="1">
        <v>99.0</v>
      </c>
      <c r="X885" s="4">
        <f t="shared" si="8"/>
        <v>0.04942586121</v>
      </c>
      <c r="Y885" s="1">
        <v>2313.0</v>
      </c>
      <c r="Z885" s="1">
        <v>10.0</v>
      </c>
      <c r="AA885" s="4">
        <f t="shared" si="9"/>
        <v>0.004323389537</v>
      </c>
      <c r="AB885" s="1">
        <v>894.0</v>
      </c>
      <c r="AC885" s="1">
        <v>160.0</v>
      </c>
      <c r="AD885" s="4">
        <f t="shared" si="10"/>
        <v>0.1789709172</v>
      </c>
      <c r="AE885" s="1">
        <v>1174.0</v>
      </c>
      <c r="AF885" s="1">
        <v>2.0</v>
      </c>
      <c r="AG885" s="4">
        <f t="shared" si="11"/>
        <v>0.001703577513</v>
      </c>
      <c r="AH885" s="1">
        <v>2405.0</v>
      </c>
      <c r="AI885" s="1">
        <v>489.0</v>
      </c>
      <c r="AJ885" s="4">
        <f t="shared" si="12"/>
        <v>0.2033264033</v>
      </c>
      <c r="AK885" s="1">
        <v>2405.0</v>
      </c>
      <c r="AL885" s="1">
        <v>422.0</v>
      </c>
      <c r="AM885" s="4">
        <f t="shared" si="13"/>
        <v>0.1754677755</v>
      </c>
      <c r="AN885" s="1">
        <v>894.0</v>
      </c>
      <c r="AO885" s="1">
        <v>46.0</v>
      </c>
      <c r="AP885" s="4">
        <f t="shared" si="14"/>
        <v>0.0514541387</v>
      </c>
      <c r="AQ885" s="1">
        <v>894.0</v>
      </c>
      <c r="AR885" s="1">
        <v>192.0</v>
      </c>
      <c r="AS885" s="4">
        <f t="shared" si="15"/>
        <v>0.2147651007</v>
      </c>
      <c r="AT885" s="1">
        <v>894.0</v>
      </c>
      <c r="AU885" s="1">
        <v>6.0</v>
      </c>
      <c r="AV885" s="1">
        <v>12.0</v>
      </c>
      <c r="AW885" s="4">
        <f t="shared" si="16"/>
        <v>0.02013422819</v>
      </c>
    </row>
    <row r="886" ht="15.75" customHeight="1">
      <c r="A886" s="1" t="s">
        <v>1589</v>
      </c>
      <c r="B886" s="1" t="str">
        <f t="shared" si="1"/>
        <v>40131050303</v>
      </c>
      <c r="C886" s="1" t="s">
        <v>1590</v>
      </c>
      <c r="D886" s="1">
        <v>2831.0</v>
      </c>
      <c r="E886" s="1">
        <v>1379.0</v>
      </c>
      <c r="F886" s="4">
        <f t="shared" si="2"/>
        <v>0.4871070293</v>
      </c>
      <c r="G886" s="1">
        <v>88.0</v>
      </c>
      <c r="H886" s="1">
        <v>412.0</v>
      </c>
      <c r="I886" s="4">
        <f t="shared" si="3"/>
        <v>0.1766160367</v>
      </c>
      <c r="J886" s="1">
        <v>2805.0</v>
      </c>
      <c r="K886" s="1">
        <v>174.0</v>
      </c>
      <c r="L886" s="4">
        <f t="shared" si="4"/>
        <v>0.06203208556</v>
      </c>
      <c r="M886" s="1">
        <v>2191.0</v>
      </c>
      <c r="N886" s="1">
        <v>279.0</v>
      </c>
      <c r="O886" s="4">
        <f t="shared" si="5"/>
        <v>0.1273391146</v>
      </c>
      <c r="P886" s="1">
        <v>1048.0</v>
      </c>
      <c r="Q886" s="1">
        <v>104.0</v>
      </c>
      <c r="R886" s="4">
        <f t="shared" si="6"/>
        <v>0.09923664122</v>
      </c>
      <c r="S886" s="1">
        <v>2831.0</v>
      </c>
      <c r="T886" s="1">
        <v>998.0</v>
      </c>
      <c r="U886" s="4">
        <f t="shared" si="7"/>
        <v>0.3525256093</v>
      </c>
      <c r="V886" s="1">
        <v>2297.0</v>
      </c>
      <c r="W886" s="1">
        <v>70.0</v>
      </c>
      <c r="X886" s="4">
        <f t="shared" si="8"/>
        <v>0.030474532</v>
      </c>
      <c r="Y886" s="1">
        <v>2743.0</v>
      </c>
      <c r="Z886" s="1">
        <v>25.0</v>
      </c>
      <c r="AA886" s="4">
        <f t="shared" si="9"/>
        <v>0.00911410864</v>
      </c>
      <c r="AB886" s="1">
        <v>1048.0</v>
      </c>
      <c r="AC886" s="1">
        <v>74.0</v>
      </c>
      <c r="AD886" s="4">
        <f t="shared" si="10"/>
        <v>0.07061068702</v>
      </c>
      <c r="AE886" s="1">
        <v>1441.0</v>
      </c>
      <c r="AF886" s="1">
        <v>10.0</v>
      </c>
      <c r="AG886" s="4">
        <f t="shared" si="11"/>
        <v>0.00693962526</v>
      </c>
      <c r="AH886" s="1">
        <v>2831.0</v>
      </c>
      <c r="AI886" s="1">
        <v>221.0</v>
      </c>
      <c r="AJ886" s="4">
        <f t="shared" si="12"/>
        <v>0.07806428824</v>
      </c>
      <c r="AK886" s="1">
        <v>2831.0</v>
      </c>
      <c r="AL886" s="1">
        <v>404.0</v>
      </c>
      <c r="AM886" s="4">
        <f t="shared" si="13"/>
        <v>0.1427057577</v>
      </c>
      <c r="AN886" s="1">
        <v>1048.0</v>
      </c>
      <c r="AO886" s="1">
        <v>31.0</v>
      </c>
      <c r="AP886" s="4">
        <f t="shared" si="14"/>
        <v>0.02958015267</v>
      </c>
      <c r="AQ886" s="1">
        <v>1048.0</v>
      </c>
      <c r="AR886" s="1">
        <v>151.0</v>
      </c>
      <c r="AS886" s="4">
        <f t="shared" si="15"/>
        <v>0.1440839695</v>
      </c>
      <c r="AT886" s="1">
        <v>1048.0</v>
      </c>
      <c r="AU886" s="1">
        <v>0.0</v>
      </c>
      <c r="AV886" s="1">
        <v>9.0</v>
      </c>
      <c r="AW886" s="4">
        <f t="shared" si="16"/>
        <v>0.00858778626</v>
      </c>
    </row>
    <row r="887" ht="15.75" customHeight="1">
      <c r="A887" s="1" t="s">
        <v>1591</v>
      </c>
      <c r="B887" s="1" t="str">
        <f t="shared" si="1"/>
        <v>40131050304</v>
      </c>
      <c r="C887" s="1" t="s">
        <v>1592</v>
      </c>
      <c r="D887" s="1">
        <v>3593.0</v>
      </c>
      <c r="E887" s="1">
        <v>1830.0</v>
      </c>
      <c r="F887" s="4">
        <f t="shared" si="2"/>
        <v>0.5093236849</v>
      </c>
      <c r="G887" s="1">
        <v>87.0</v>
      </c>
      <c r="H887" s="1">
        <v>752.0</v>
      </c>
      <c r="I887" s="4">
        <f t="shared" si="3"/>
        <v>0.233509602</v>
      </c>
      <c r="J887" s="1">
        <v>3562.0</v>
      </c>
      <c r="K887" s="1">
        <v>161.0</v>
      </c>
      <c r="L887" s="4">
        <f t="shared" si="4"/>
        <v>0.04519932622</v>
      </c>
      <c r="M887" s="1">
        <v>2800.0</v>
      </c>
      <c r="N887" s="1">
        <v>180.0</v>
      </c>
      <c r="O887" s="4">
        <f t="shared" si="5"/>
        <v>0.06428571429</v>
      </c>
      <c r="P887" s="1">
        <v>1295.0</v>
      </c>
      <c r="Q887" s="1">
        <v>59.0</v>
      </c>
      <c r="R887" s="4">
        <f t="shared" si="6"/>
        <v>0.04555984556</v>
      </c>
      <c r="S887" s="1">
        <v>3593.0</v>
      </c>
      <c r="T887" s="1">
        <v>997.0</v>
      </c>
      <c r="U887" s="4">
        <f t="shared" si="7"/>
        <v>0.2774839967</v>
      </c>
      <c r="V887" s="1">
        <v>2868.0</v>
      </c>
      <c r="W887" s="1">
        <v>71.0</v>
      </c>
      <c r="X887" s="4">
        <f t="shared" si="8"/>
        <v>0.02475592748</v>
      </c>
      <c r="Y887" s="1">
        <v>3506.0</v>
      </c>
      <c r="Z887" s="1">
        <v>0.0</v>
      </c>
      <c r="AA887" s="4">
        <f t="shared" si="9"/>
        <v>0</v>
      </c>
      <c r="AB887" s="1">
        <v>1295.0</v>
      </c>
      <c r="AC887" s="1">
        <v>145.0</v>
      </c>
      <c r="AD887" s="4">
        <f t="shared" si="10"/>
        <v>0.111969112</v>
      </c>
      <c r="AE887" s="1">
        <v>1715.0</v>
      </c>
      <c r="AF887" s="1">
        <v>16.0</v>
      </c>
      <c r="AG887" s="4">
        <f t="shared" si="11"/>
        <v>0.009329446064</v>
      </c>
      <c r="AH887" s="1">
        <v>3584.0</v>
      </c>
      <c r="AI887" s="1">
        <v>333.0</v>
      </c>
      <c r="AJ887" s="4">
        <f t="shared" si="12"/>
        <v>0.09291294643</v>
      </c>
      <c r="AK887" s="1">
        <v>3584.0</v>
      </c>
      <c r="AL887" s="1">
        <v>720.0</v>
      </c>
      <c r="AM887" s="4">
        <f t="shared" si="13"/>
        <v>0.2008928571</v>
      </c>
      <c r="AN887" s="1">
        <v>1295.0</v>
      </c>
      <c r="AO887" s="1">
        <v>33.0</v>
      </c>
      <c r="AP887" s="4">
        <f t="shared" si="14"/>
        <v>0.02548262548</v>
      </c>
      <c r="AQ887" s="1">
        <v>1295.0</v>
      </c>
      <c r="AR887" s="1">
        <v>165.0</v>
      </c>
      <c r="AS887" s="4">
        <f t="shared" si="15"/>
        <v>0.1274131274</v>
      </c>
      <c r="AT887" s="1">
        <v>1295.0</v>
      </c>
      <c r="AU887" s="1">
        <v>0.0</v>
      </c>
      <c r="AV887" s="1">
        <v>10.0</v>
      </c>
      <c r="AW887" s="4">
        <f t="shared" si="16"/>
        <v>0.007722007722</v>
      </c>
    </row>
    <row r="888" ht="15.75" customHeight="1">
      <c r="A888" s="1" t="s">
        <v>1593</v>
      </c>
      <c r="B888" s="1" t="str">
        <f t="shared" si="1"/>
        <v>40131050403</v>
      </c>
      <c r="C888" s="1" t="s">
        <v>1594</v>
      </c>
      <c r="D888" s="1">
        <v>5756.0</v>
      </c>
      <c r="E888" s="1">
        <v>2887.0</v>
      </c>
      <c r="F888" s="4">
        <f t="shared" si="2"/>
        <v>0.5015635858</v>
      </c>
      <c r="G888" s="1">
        <v>255.0</v>
      </c>
      <c r="H888" s="1">
        <v>713.0</v>
      </c>
      <c r="I888" s="4">
        <f t="shared" si="3"/>
        <v>0.1681723419</v>
      </c>
      <c r="J888" s="1">
        <v>5756.0</v>
      </c>
      <c r="K888" s="1">
        <v>261.0</v>
      </c>
      <c r="L888" s="4">
        <f t="shared" si="4"/>
        <v>0.04534398888</v>
      </c>
      <c r="M888" s="1">
        <v>4430.0</v>
      </c>
      <c r="N888" s="1">
        <v>234.0</v>
      </c>
      <c r="O888" s="4">
        <f t="shared" si="5"/>
        <v>0.05282167043</v>
      </c>
      <c r="P888" s="1">
        <v>2018.0</v>
      </c>
      <c r="Q888" s="1">
        <v>77.0</v>
      </c>
      <c r="R888" s="4">
        <f t="shared" si="6"/>
        <v>0.03815659068</v>
      </c>
      <c r="S888" s="1">
        <v>5756.0</v>
      </c>
      <c r="T888" s="1">
        <v>1635.0</v>
      </c>
      <c r="U888" s="4">
        <f t="shared" si="7"/>
        <v>0.2840514246</v>
      </c>
      <c r="V888" s="1">
        <v>4586.0</v>
      </c>
      <c r="W888" s="1">
        <v>173.0</v>
      </c>
      <c r="X888" s="4">
        <f t="shared" si="8"/>
        <v>0.03772350632</v>
      </c>
      <c r="Y888" s="1">
        <v>5501.0</v>
      </c>
      <c r="Z888" s="1">
        <v>14.0</v>
      </c>
      <c r="AA888" s="4">
        <f t="shared" si="9"/>
        <v>0.00254499182</v>
      </c>
      <c r="AB888" s="1">
        <v>2018.0</v>
      </c>
      <c r="AC888" s="1">
        <v>151.0</v>
      </c>
      <c r="AD888" s="4">
        <f t="shared" si="10"/>
        <v>0.07482656095</v>
      </c>
      <c r="AE888" s="1">
        <v>3042.0</v>
      </c>
      <c r="AF888" s="1">
        <v>99.0</v>
      </c>
      <c r="AG888" s="4">
        <f t="shared" si="11"/>
        <v>0.0325443787</v>
      </c>
      <c r="AH888" s="1">
        <v>5756.0</v>
      </c>
      <c r="AI888" s="1">
        <v>490.0</v>
      </c>
      <c r="AJ888" s="4">
        <f t="shared" si="12"/>
        <v>0.0851285615</v>
      </c>
      <c r="AK888" s="1">
        <v>5756.0</v>
      </c>
      <c r="AL888" s="1">
        <v>666.0</v>
      </c>
      <c r="AM888" s="4">
        <f t="shared" si="13"/>
        <v>0.1157053509</v>
      </c>
      <c r="AN888" s="1">
        <v>2018.0</v>
      </c>
      <c r="AO888" s="1">
        <v>56.0</v>
      </c>
      <c r="AP888" s="4">
        <f t="shared" si="14"/>
        <v>0.02775024777</v>
      </c>
      <c r="AQ888" s="1">
        <v>2018.0</v>
      </c>
      <c r="AR888" s="1">
        <v>136.0</v>
      </c>
      <c r="AS888" s="4">
        <f t="shared" si="15"/>
        <v>0.06739345887</v>
      </c>
      <c r="AT888" s="1">
        <v>2018.0</v>
      </c>
      <c r="AU888" s="1">
        <v>0.0</v>
      </c>
      <c r="AV888" s="1">
        <v>32.0</v>
      </c>
      <c r="AW888" s="4">
        <f t="shared" si="16"/>
        <v>0.01585728444</v>
      </c>
    </row>
    <row r="889" ht="15.75" customHeight="1">
      <c r="A889" s="1" t="s">
        <v>1595</v>
      </c>
      <c r="B889" s="1" t="str">
        <f t="shared" si="1"/>
        <v>40131050404</v>
      </c>
      <c r="C889" s="1" t="s">
        <v>1596</v>
      </c>
      <c r="D889" s="1">
        <v>7482.0</v>
      </c>
      <c r="E889" s="1">
        <v>3657.0</v>
      </c>
      <c r="F889" s="4">
        <f t="shared" si="2"/>
        <v>0.4887730553</v>
      </c>
      <c r="G889" s="1">
        <v>470.0</v>
      </c>
      <c r="H889" s="1">
        <v>952.0</v>
      </c>
      <c r="I889" s="4">
        <f t="shared" si="3"/>
        <v>0.1900561347</v>
      </c>
      <c r="J889" s="1">
        <v>7466.0</v>
      </c>
      <c r="K889" s="1">
        <v>236.0</v>
      </c>
      <c r="L889" s="4">
        <f t="shared" si="4"/>
        <v>0.03160996518</v>
      </c>
      <c r="M889" s="1">
        <v>5882.0</v>
      </c>
      <c r="N889" s="1">
        <v>447.0</v>
      </c>
      <c r="O889" s="4">
        <f t="shared" si="5"/>
        <v>0.07599455967</v>
      </c>
      <c r="P889" s="1">
        <v>2830.0</v>
      </c>
      <c r="Q889" s="1">
        <v>94.0</v>
      </c>
      <c r="R889" s="4">
        <f t="shared" si="6"/>
        <v>0.0332155477</v>
      </c>
      <c r="S889" s="1">
        <v>7482.0</v>
      </c>
      <c r="T889" s="1">
        <v>2508.0</v>
      </c>
      <c r="U889" s="4">
        <f t="shared" si="7"/>
        <v>0.3352044908</v>
      </c>
      <c r="V889" s="1">
        <v>5941.0</v>
      </c>
      <c r="W889" s="1">
        <v>119.0</v>
      </c>
      <c r="X889" s="4">
        <f t="shared" si="8"/>
        <v>0.02003029793</v>
      </c>
      <c r="Y889" s="1">
        <v>7012.0</v>
      </c>
      <c r="Z889" s="1">
        <v>24.0</v>
      </c>
      <c r="AA889" s="4">
        <f t="shared" si="9"/>
        <v>0.003422703936</v>
      </c>
      <c r="AB889" s="1">
        <v>2830.0</v>
      </c>
      <c r="AC889" s="1">
        <v>582.0</v>
      </c>
      <c r="AD889" s="4">
        <f t="shared" si="10"/>
        <v>0.2056537102</v>
      </c>
      <c r="AE889" s="1">
        <v>4030.0</v>
      </c>
      <c r="AF889" s="1">
        <v>20.0</v>
      </c>
      <c r="AG889" s="4">
        <f t="shared" si="11"/>
        <v>0.004962779156</v>
      </c>
      <c r="AH889" s="1">
        <v>7482.0</v>
      </c>
      <c r="AI889" s="1">
        <v>487.0</v>
      </c>
      <c r="AJ889" s="4">
        <f t="shared" si="12"/>
        <v>0.06508954825</v>
      </c>
      <c r="AK889" s="1">
        <v>7482.0</v>
      </c>
      <c r="AL889" s="1">
        <v>839.0</v>
      </c>
      <c r="AM889" s="4">
        <f t="shared" si="13"/>
        <v>0.1121357926</v>
      </c>
      <c r="AN889" s="1">
        <v>2830.0</v>
      </c>
      <c r="AO889" s="1">
        <v>44.0</v>
      </c>
      <c r="AP889" s="4">
        <f t="shared" si="14"/>
        <v>0.01554770318</v>
      </c>
      <c r="AQ889" s="1">
        <v>2830.0</v>
      </c>
      <c r="AR889" s="1">
        <v>48.0</v>
      </c>
      <c r="AS889" s="4">
        <f t="shared" si="15"/>
        <v>0.01696113074</v>
      </c>
      <c r="AT889" s="1">
        <v>2830.0</v>
      </c>
      <c r="AU889" s="1">
        <v>0.0</v>
      </c>
      <c r="AV889" s="1">
        <v>21.0</v>
      </c>
      <c r="AW889" s="4">
        <f t="shared" si="16"/>
        <v>0.0074204947</v>
      </c>
    </row>
    <row r="890" ht="15.75" customHeight="1">
      <c r="A890" s="1" t="s">
        <v>1597</v>
      </c>
      <c r="B890" s="1" t="str">
        <f t="shared" si="1"/>
        <v>40131050405</v>
      </c>
      <c r="C890" s="1" t="s">
        <v>1598</v>
      </c>
      <c r="D890" s="1">
        <v>4024.0</v>
      </c>
      <c r="E890" s="1">
        <v>1924.0</v>
      </c>
      <c r="F890" s="4">
        <f t="shared" si="2"/>
        <v>0.4781312127</v>
      </c>
      <c r="G890" s="1">
        <v>240.0</v>
      </c>
      <c r="H890" s="1">
        <v>623.0</v>
      </c>
      <c r="I890" s="4">
        <f t="shared" si="3"/>
        <v>0.2144632207</v>
      </c>
      <c r="J890" s="1">
        <v>3993.0</v>
      </c>
      <c r="K890" s="1">
        <v>16.0</v>
      </c>
      <c r="L890" s="4">
        <f t="shared" si="4"/>
        <v>0.004007012271</v>
      </c>
      <c r="M890" s="1">
        <v>3034.0</v>
      </c>
      <c r="N890" s="1">
        <v>175.0</v>
      </c>
      <c r="O890" s="4">
        <f t="shared" si="5"/>
        <v>0.05767963085</v>
      </c>
      <c r="P890" s="1">
        <v>1373.0</v>
      </c>
      <c r="Q890" s="1">
        <v>92.0</v>
      </c>
      <c r="R890" s="4">
        <f t="shared" si="6"/>
        <v>0.06700655499</v>
      </c>
      <c r="S890" s="1">
        <v>4024.0</v>
      </c>
      <c r="T890" s="1">
        <v>957.0</v>
      </c>
      <c r="U890" s="4">
        <f t="shared" si="7"/>
        <v>0.2378230616</v>
      </c>
      <c r="V890" s="1">
        <v>3164.0</v>
      </c>
      <c r="W890" s="1">
        <v>123.0</v>
      </c>
      <c r="X890" s="4">
        <f t="shared" si="8"/>
        <v>0.03887484197</v>
      </c>
      <c r="Y890" s="1">
        <v>3784.0</v>
      </c>
      <c r="Z890" s="1">
        <v>1.0</v>
      </c>
      <c r="AA890" s="4">
        <f t="shared" si="9"/>
        <v>0.0002642706131</v>
      </c>
      <c r="AB890" s="1">
        <v>1373.0</v>
      </c>
      <c r="AC890" s="1">
        <v>33.0</v>
      </c>
      <c r="AD890" s="4">
        <f t="shared" si="10"/>
        <v>0.02403495994</v>
      </c>
      <c r="AE890" s="1">
        <v>1929.0</v>
      </c>
      <c r="AF890" s="1">
        <v>4.0</v>
      </c>
      <c r="AG890" s="4">
        <f t="shared" si="11"/>
        <v>0.002073613271</v>
      </c>
      <c r="AH890" s="1">
        <v>4024.0</v>
      </c>
      <c r="AI890" s="1">
        <v>233.0</v>
      </c>
      <c r="AJ890" s="4">
        <f t="shared" si="12"/>
        <v>0.05790258449</v>
      </c>
      <c r="AK890" s="1">
        <v>4024.0</v>
      </c>
      <c r="AL890" s="1">
        <v>503.0</v>
      </c>
      <c r="AM890" s="4">
        <f t="shared" si="13"/>
        <v>0.125</v>
      </c>
      <c r="AN890" s="1">
        <v>1373.0</v>
      </c>
      <c r="AO890" s="1">
        <v>13.0</v>
      </c>
      <c r="AP890" s="4">
        <f t="shared" si="14"/>
        <v>0.009468317553</v>
      </c>
      <c r="AQ890" s="1">
        <v>1373.0</v>
      </c>
      <c r="AR890" s="1">
        <v>45.0</v>
      </c>
      <c r="AS890" s="4">
        <f t="shared" si="15"/>
        <v>0.03277494538</v>
      </c>
      <c r="AT890" s="1">
        <v>1373.0</v>
      </c>
      <c r="AU890" s="1">
        <v>0.0</v>
      </c>
      <c r="AV890" s="1">
        <v>25.0</v>
      </c>
      <c r="AW890" s="4">
        <f t="shared" si="16"/>
        <v>0.01820830299</v>
      </c>
    </row>
    <row r="891" ht="15.75" customHeight="1">
      <c r="A891" s="1" t="s">
        <v>1599</v>
      </c>
      <c r="B891" s="1" t="str">
        <f t="shared" si="1"/>
        <v>40131050406</v>
      </c>
      <c r="C891" s="1" t="s">
        <v>1600</v>
      </c>
      <c r="D891" s="1">
        <v>3392.0</v>
      </c>
      <c r="E891" s="1">
        <v>1649.0</v>
      </c>
      <c r="F891" s="4">
        <f t="shared" si="2"/>
        <v>0.4861438679</v>
      </c>
      <c r="G891" s="1">
        <v>115.0</v>
      </c>
      <c r="H891" s="1">
        <v>559.0</v>
      </c>
      <c r="I891" s="4">
        <f t="shared" si="3"/>
        <v>0.1987028302</v>
      </c>
      <c r="J891" s="1">
        <v>3359.0</v>
      </c>
      <c r="K891" s="1">
        <v>98.0</v>
      </c>
      <c r="L891" s="4">
        <f t="shared" si="4"/>
        <v>0.02917534981</v>
      </c>
      <c r="M891" s="1">
        <v>2532.0</v>
      </c>
      <c r="N891" s="1">
        <v>99.0</v>
      </c>
      <c r="O891" s="4">
        <f t="shared" si="5"/>
        <v>0.03909952607</v>
      </c>
      <c r="P891" s="1">
        <v>1124.0</v>
      </c>
      <c r="Q891" s="1">
        <v>72.0</v>
      </c>
      <c r="R891" s="4">
        <f t="shared" si="6"/>
        <v>0.0640569395</v>
      </c>
      <c r="S891" s="1">
        <v>3392.0</v>
      </c>
      <c r="T891" s="1">
        <v>638.0</v>
      </c>
      <c r="U891" s="4">
        <f t="shared" si="7"/>
        <v>0.1880896226</v>
      </c>
      <c r="V891" s="1">
        <v>2659.0</v>
      </c>
      <c r="W891" s="1">
        <v>24.0</v>
      </c>
      <c r="X891" s="4">
        <f t="shared" si="8"/>
        <v>0.009025949605</v>
      </c>
      <c r="Y891" s="1">
        <v>3277.0</v>
      </c>
      <c r="Z891" s="1">
        <v>6.0</v>
      </c>
      <c r="AA891" s="4">
        <f t="shared" si="9"/>
        <v>0.001830942936</v>
      </c>
      <c r="AB891" s="1">
        <v>1124.0</v>
      </c>
      <c r="AC891" s="1">
        <v>33.0</v>
      </c>
      <c r="AD891" s="4">
        <f t="shared" si="10"/>
        <v>0.0293594306</v>
      </c>
      <c r="AE891" s="1">
        <v>1568.0</v>
      </c>
      <c r="AF891" s="1">
        <v>0.0</v>
      </c>
      <c r="AG891" s="4">
        <f t="shared" si="11"/>
        <v>0</v>
      </c>
      <c r="AH891" s="1">
        <v>3392.0</v>
      </c>
      <c r="AI891" s="1">
        <v>190.0</v>
      </c>
      <c r="AJ891" s="4">
        <f t="shared" si="12"/>
        <v>0.05601415094</v>
      </c>
      <c r="AK891" s="1">
        <v>3392.0</v>
      </c>
      <c r="AL891" s="1">
        <v>252.0</v>
      </c>
      <c r="AM891" s="4">
        <f t="shared" si="13"/>
        <v>0.07429245283</v>
      </c>
      <c r="AN891" s="1">
        <v>1124.0</v>
      </c>
      <c r="AO891" s="1">
        <v>18.0</v>
      </c>
      <c r="AP891" s="4">
        <f t="shared" si="14"/>
        <v>0.01601423488</v>
      </c>
      <c r="AQ891" s="1">
        <v>1124.0</v>
      </c>
      <c r="AR891" s="1">
        <v>35.0</v>
      </c>
      <c r="AS891" s="4">
        <f t="shared" si="15"/>
        <v>0.03113879004</v>
      </c>
      <c r="AT891" s="1">
        <v>1124.0</v>
      </c>
      <c r="AU891" s="1">
        <v>0.0</v>
      </c>
      <c r="AV891" s="1">
        <v>6.0</v>
      </c>
      <c r="AW891" s="4">
        <f t="shared" si="16"/>
        <v>0.005338078292</v>
      </c>
    </row>
    <row r="892" ht="15.75" customHeight="1">
      <c r="A892" s="1" t="s">
        <v>1601</v>
      </c>
      <c r="B892" s="1" t="str">
        <f t="shared" si="1"/>
        <v>40131050407</v>
      </c>
      <c r="C892" s="1" t="s">
        <v>1602</v>
      </c>
      <c r="D892" s="1">
        <v>2108.0</v>
      </c>
      <c r="E892" s="1">
        <v>1018.0</v>
      </c>
      <c r="F892" s="4">
        <f t="shared" si="2"/>
        <v>0.4829222011</v>
      </c>
      <c r="G892" s="1">
        <v>59.0</v>
      </c>
      <c r="H892" s="1">
        <v>360.0</v>
      </c>
      <c r="I892" s="4">
        <f t="shared" si="3"/>
        <v>0.1987666034</v>
      </c>
      <c r="J892" s="1">
        <v>2098.0</v>
      </c>
      <c r="K892" s="1">
        <v>124.0</v>
      </c>
      <c r="L892" s="4">
        <f t="shared" si="4"/>
        <v>0.05910390848</v>
      </c>
      <c r="M892" s="1">
        <v>1686.0</v>
      </c>
      <c r="N892" s="1">
        <v>158.0</v>
      </c>
      <c r="O892" s="4">
        <f t="shared" si="5"/>
        <v>0.09371293001</v>
      </c>
      <c r="P892" s="1">
        <v>759.0</v>
      </c>
      <c r="Q892" s="1">
        <v>81.0</v>
      </c>
      <c r="R892" s="4">
        <f t="shared" si="6"/>
        <v>0.1067193676</v>
      </c>
      <c r="S892" s="1">
        <v>2108.0</v>
      </c>
      <c r="T892" s="1">
        <v>838.0</v>
      </c>
      <c r="U892" s="4">
        <f t="shared" si="7"/>
        <v>0.3975332068</v>
      </c>
      <c r="V892" s="1">
        <v>1752.0</v>
      </c>
      <c r="W892" s="1">
        <v>43.0</v>
      </c>
      <c r="X892" s="4">
        <f t="shared" si="8"/>
        <v>0.024543379</v>
      </c>
      <c r="Y892" s="1">
        <v>2049.0</v>
      </c>
      <c r="Z892" s="1">
        <v>5.0</v>
      </c>
      <c r="AA892" s="4">
        <f t="shared" si="9"/>
        <v>0.002440214739</v>
      </c>
      <c r="AB892" s="1">
        <v>759.0</v>
      </c>
      <c r="AC892" s="1">
        <v>118.0</v>
      </c>
      <c r="AD892" s="4">
        <f t="shared" si="10"/>
        <v>0.1554677207</v>
      </c>
      <c r="AE892" s="1">
        <v>1058.0</v>
      </c>
      <c r="AF892" s="1">
        <v>6.0</v>
      </c>
      <c r="AG892" s="4">
        <f t="shared" si="11"/>
        <v>0.005671077505</v>
      </c>
      <c r="AH892" s="1">
        <v>2108.0</v>
      </c>
      <c r="AI892" s="1">
        <v>218.0</v>
      </c>
      <c r="AJ892" s="4">
        <f t="shared" si="12"/>
        <v>0.1034155598</v>
      </c>
      <c r="AK892" s="1">
        <v>2108.0</v>
      </c>
      <c r="AL892" s="1">
        <v>443.0</v>
      </c>
      <c r="AM892" s="4">
        <f t="shared" si="13"/>
        <v>0.2101518027</v>
      </c>
      <c r="AN892" s="1">
        <v>759.0</v>
      </c>
      <c r="AO892" s="1">
        <v>25.0</v>
      </c>
      <c r="AP892" s="4">
        <f t="shared" si="14"/>
        <v>0.03293807642</v>
      </c>
      <c r="AQ892" s="1">
        <v>759.0</v>
      </c>
      <c r="AR892" s="1">
        <v>71.0</v>
      </c>
      <c r="AS892" s="4">
        <f t="shared" si="15"/>
        <v>0.09354413702</v>
      </c>
      <c r="AT892" s="1">
        <v>759.0</v>
      </c>
      <c r="AU892" s="1">
        <v>0.0</v>
      </c>
      <c r="AV892" s="1">
        <v>5.0</v>
      </c>
      <c r="AW892" s="4">
        <f t="shared" si="16"/>
        <v>0.006587615283</v>
      </c>
    </row>
    <row r="893" ht="15.75" customHeight="1">
      <c r="A893" s="1" t="s">
        <v>1603</v>
      </c>
      <c r="B893" s="1" t="str">
        <f t="shared" si="1"/>
        <v>40131050408</v>
      </c>
      <c r="C893" s="1" t="s">
        <v>1604</v>
      </c>
      <c r="D893" s="1">
        <v>3107.0</v>
      </c>
      <c r="E893" s="1">
        <v>1604.0</v>
      </c>
      <c r="F893" s="4">
        <f t="shared" si="2"/>
        <v>0.5162536209</v>
      </c>
      <c r="G893" s="1">
        <v>146.0</v>
      </c>
      <c r="H893" s="1">
        <v>396.0</v>
      </c>
      <c r="I893" s="4">
        <f t="shared" si="3"/>
        <v>0.1744448021</v>
      </c>
      <c r="J893" s="1">
        <v>3034.0</v>
      </c>
      <c r="K893" s="1">
        <v>429.0</v>
      </c>
      <c r="L893" s="4">
        <f t="shared" si="4"/>
        <v>0.1413974951</v>
      </c>
      <c r="M893" s="1">
        <v>2426.0</v>
      </c>
      <c r="N893" s="1">
        <v>332.0</v>
      </c>
      <c r="O893" s="4">
        <f t="shared" si="5"/>
        <v>0.1368507832</v>
      </c>
      <c r="P893" s="1">
        <v>1187.0</v>
      </c>
      <c r="Q893" s="1">
        <v>133.0</v>
      </c>
      <c r="R893" s="4">
        <f t="shared" si="6"/>
        <v>0.1120471778</v>
      </c>
      <c r="S893" s="1">
        <v>3107.0</v>
      </c>
      <c r="T893" s="1">
        <v>1765.0</v>
      </c>
      <c r="U893" s="4">
        <f t="shared" si="7"/>
        <v>0.5680720953</v>
      </c>
      <c r="V893" s="1">
        <v>2459.0</v>
      </c>
      <c r="W893" s="1">
        <v>119.0</v>
      </c>
      <c r="X893" s="4">
        <f t="shared" si="8"/>
        <v>0.04839365596</v>
      </c>
      <c r="Y893" s="1">
        <v>2961.0</v>
      </c>
      <c r="Z893" s="1">
        <v>12.0</v>
      </c>
      <c r="AA893" s="4">
        <f t="shared" si="9"/>
        <v>0.004052684904</v>
      </c>
      <c r="AB893" s="1">
        <v>1187.0</v>
      </c>
      <c r="AC893" s="1">
        <v>529.0</v>
      </c>
      <c r="AD893" s="4">
        <f t="shared" si="10"/>
        <v>0.4456613311</v>
      </c>
      <c r="AE893" s="1">
        <v>1502.0</v>
      </c>
      <c r="AF893" s="1">
        <v>44.0</v>
      </c>
      <c r="AG893" s="4">
        <f t="shared" si="11"/>
        <v>0.0292942743</v>
      </c>
      <c r="AH893" s="1">
        <v>3107.0</v>
      </c>
      <c r="AI893" s="1">
        <v>364.0</v>
      </c>
      <c r="AJ893" s="4">
        <f t="shared" si="12"/>
        <v>0.1171548117</v>
      </c>
      <c r="AK893" s="1">
        <v>3107.0</v>
      </c>
      <c r="AL893" s="1">
        <v>545.0</v>
      </c>
      <c r="AM893" s="4">
        <f t="shared" si="13"/>
        <v>0.1754103637</v>
      </c>
      <c r="AN893" s="1">
        <v>1187.0</v>
      </c>
      <c r="AO893" s="1">
        <v>57.0</v>
      </c>
      <c r="AP893" s="4">
        <f t="shared" si="14"/>
        <v>0.04802021904</v>
      </c>
      <c r="AQ893" s="1">
        <v>1187.0</v>
      </c>
      <c r="AR893" s="1">
        <v>108.0</v>
      </c>
      <c r="AS893" s="4">
        <f t="shared" si="15"/>
        <v>0.09098567818</v>
      </c>
      <c r="AT893" s="1">
        <v>1187.0</v>
      </c>
      <c r="AU893" s="1">
        <v>10.0</v>
      </c>
      <c r="AV893" s="1">
        <v>13.0</v>
      </c>
      <c r="AW893" s="4">
        <f t="shared" si="16"/>
        <v>0.01937657961</v>
      </c>
    </row>
    <row r="894" ht="15.75" customHeight="1">
      <c r="A894" s="1" t="s">
        <v>1605</v>
      </c>
      <c r="B894" s="1" t="str">
        <f t="shared" si="1"/>
        <v>40131050409</v>
      </c>
      <c r="C894" s="1" t="s">
        <v>1606</v>
      </c>
      <c r="D894" s="1">
        <v>2260.0</v>
      </c>
      <c r="E894" s="1">
        <v>1177.0</v>
      </c>
      <c r="F894" s="4">
        <f t="shared" si="2"/>
        <v>0.5207964602</v>
      </c>
      <c r="G894" s="1">
        <v>131.0</v>
      </c>
      <c r="H894" s="1">
        <v>340.0</v>
      </c>
      <c r="I894" s="4">
        <f t="shared" si="3"/>
        <v>0.2084070796</v>
      </c>
      <c r="J894" s="1">
        <v>2184.0</v>
      </c>
      <c r="K894" s="1">
        <v>192.0</v>
      </c>
      <c r="L894" s="4">
        <f t="shared" si="4"/>
        <v>0.08791208791</v>
      </c>
      <c r="M894" s="1">
        <v>1732.0</v>
      </c>
      <c r="N894" s="1">
        <v>185.0</v>
      </c>
      <c r="O894" s="4">
        <f t="shared" si="5"/>
        <v>0.106812933</v>
      </c>
      <c r="P894" s="1">
        <v>758.0</v>
      </c>
      <c r="Q894" s="1">
        <v>45.0</v>
      </c>
      <c r="R894" s="4">
        <f t="shared" si="6"/>
        <v>0.05936675462</v>
      </c>
      <c r="S894" s="1">
        <v>2260.0</v>
      </c>
      <c r="T894" s="1">
        <v>896.0</v>
      </c>
      <c r="U894" s="4">
        <f t="shared" si="7"/>
        <v>0.396460177</v>
      </c>
      <c r="V894" s="1">
        <v>1835.0</v>
      </c>
      <c r="W894" s="1">
        <v>14.0</v>
      </c>
      <c r="X894" s="4">
        <f t="shared" si="8"/>
        <v>0.007629427793</v>
      </c>
      <c r="Y894" s="1">
        <v>2129.0</v>
      </c>
      <c r="Z894" s="1">
        <v>75.0</v>
      </c>
      <c r="AA894" s="4">
        <f t="shared" si="9"/>
        <v>0.03522780648</v>
      </c>
      <c r="AB894" s="1">
        <v>758.0</v>
      </c>
      <c r="AC894" s="1">
        <v>86.0</v>
      </c>
      <c r="AD894" s="4">
        <f t="shared" si="10"/>
        <v>0.1134564644</v>
      </c>
      <c r="AE894" s="1">
        <v>1100.0</v>
      </c>
      <c r="AF894" s="1">
        <v>13.0</v>
      </c>
      <c r="AG894" s="4">
        <f t="shared" si="11"/>
        <v>0.01181818182</v>
      </c>
      <c r="AH894" s="1">
        <v>2199.0</v>
      </c>
      <c r="AI894" s="1">
        <v>290.0</v>
      </c>
      <c r="AJ894" s="4">
        <f t="shared" si="12"/>
        <v>0.1318781264</v>
      </c>
      <c r="AK894" s="1">
        <v>2199.0</v>
      </c>
      <c r="AL894" s="1">
        <v>352.0</v>
      </c>
      <c r="AM894" s="4">
        <f t="shared" si="13"/>
        <v>0.1600727603</v>
      </c>
      <c r="AN894" s="1">
        <v>758.0</v>
      </c>
      <c r="AO894" s="1">
        <v>40.0</v>
      </c>
      <c r="AP894" s="4">
        <f t="shared" si="14"/>
        <v>0.05277044855</v>
      </c>
      <c r="AQ894" s="1">
        <v>758.0</v>
      </c>
      <c r="AR894" s="1">
        <v>102.0</v>
      </c>
      <c r="AS894" s="4">
        <f t="shared" si="15"/>
        <v>0.1345646438</v>
      </c>
      <c r="AT894" s="1">
        <v>758.0</v>
      </c>
      <c r="AU894" s="1">
        <v>4.0</v>
      </c>
      <c r="AV894" s="1">
        <v>5.0</v>
      </c>
      <c r="AW894" s="4">
        <f t="shared" si="16"/>
        <v>0.01187335092</v>
      </c>
    </row>
    <row r="895" ht="15.75" customHeight="1">
      <c r="A895" s="1" t="s">
        <v>1607</v>
      </c>
      <c r="B895" s="1" t="str">
        <f t="shared" si="1"/>
        <v>40131050501</v>
      </c>
      <c r="C895" s="1" t="s">
        <v>1608</v>
      </c>
      <c r="D895" s="1">
        <v>3108.0</v>
      </c>
      <c r="E895" s="1">
        <v>1629.0</v>
      </c>
      <c r="F895" s="4">
        <f t="shared" si="2"/>
        <v>0.5241312741</v>
      </c>
      <c r="G895" s="1">
        <v>175.0</v>
      </c>
      <c r="H895" s="1">
        <v>533.0</v>
      </c>
      <c r="I895" s="4">
        <f t="shared" si="3"/>
        <v>0.2277992278</v>
      </c>
      <c r="J895" s="1">
        <v>3108.0</v>
      </c>
      <c r="K895" s="1">
        <v>150.0</v>
      </c>
      <c r="L895" s="4">
        <f t="shared" si="4"/>
        <v>0.04826254826</v>
      </c>
      <c r="M895" s="1">
        <v>2318.0</v>
      </c>
      <c r="N895" s="1">
        <v>228.0</v>
      </c>
      <c r="O895" s="4">
        <f t="shared" si="5"/>
        <v>0.09836065574</v>
      </c>
      <c r="P895" s="1">
        <v>1030.0</v>
      </c>
      <c r="Q895" s="1">
        <v>66.0</v>
      </c>
      <c r="R895" s="4">
        <f t="shared" si="6"/>
        <v>0.0640776699</v>
      </c>
      <c r="S895" s="1">
        <v>3108.0</v>
      </c>
      <c r="T895" s="1">
        <v>1274.0</v>
      </c>
      <c r="U895" s="4">
        <f t="shared" si="7"/>
        <v>0.4099099099</v>
      </c>
      <c r="V895" s="1">
        <v>2439.0</v>
      </c>
      <c r="W895" s="1">
        <v>41.0</v>
      </c>
      <c r="X895" s="4">
        <f t="shared" si="8"/>
        <v>0.0168101681</v>
      </c>
      <c r="Y895" s="1">
        <v>2933.0</v>
      </c>
      <c r="Z895" s="1">
        <v>0.0</v>
      </c>
      <c r="AA895" s="4">
        <f t="shared" si="9"/>
        <v>0</v>
      </c>
      <c r="AB895" s="1">
        <v>1030.0</v>
      </c>
      <c r="AC895" s="1">
        <v>168.0</v>
      </c>
      <c r="AD895" s="4">
        <f t="shared" si="10"/>
        <v>0.1631067961</v>
      </c>
      <c r="AE895" s="1">
        <v>1392.0</v>
      </c>
      <c r="AF895" s="1">
        <v>7.0</v>
      </c>
      <c r="AG895" s="4">
        <f t="shared" si="11"/>
        <v>0.005028735632</v>
      </c>
      <c r="AH895" s="1">
        <v>3096.0</v>
      </c>
      <c r="AI895" s="1">
        <v>265.0</v>
      </c>
      <c r="AJ895" s="4">
        <f t="shared" si="12"/>
        <v>0.08559431525</v>
      </c>
      <c r="AK895" s="1">
        <v>3096.0</v>
      </c>
      <c r="AL895" s="1">
        <v>529.0</v>
      </c>
      <c r="AM895" s="4">
        <f t="shared" si="13"/>
        <v>0.1708656331</v>
      </c>
      <c r="AN895" s="1">
        <v>1030.0</v>
      </c>
      <c r="AO895" s="1">
        <v>29.0</v>
      </c>
      <c r="AP895" s="4">
        <f t="shared" si="14"/>
        <v>0.02815533981</v>
      </c>
      <c r="AQ895" s="1">
        <v>1030.0</v>
      </c>
      <c r="AR895" s="1">
        <v>68.0</v>
      </c>
      <c r="AS895" s="4">
        <f t="shared" si="15"/>
        <v>0.06601941748</v>
      </c>
      <c r="AT895" s="1">
        <v>1030.0</v>
      </c>
      <c r="AU895" s="1">
        <v>0.0</v>
      </c>
      <c r="AV895" s="1">
        <v>13.0</v>
      </c>
      <c r="AW895" s="4">
        <f t="shared" si="16"/>
        <v>0.01262135922</v>
      </c>
    </row>
    <row r="896" ht="15.75" customHeight="1">
      <c r="A896" s="1" t="s">
        <v>1609</v>
      </c>
      <c r="B896" s="1" t="str">
        <f t="shared" si="1"/>
        <v>40131050502</v>
      </c>
      <c r="C896" s="1" t="s">
        <v>1610</v>
      </c>
      <c r="D896" s="1">
        <v>3367.0</v>
      </c>
      <c r="E896" s="1">
        <v>1829.0</v>
      </c>
      <c r="F896" s="4">
        <f t="shared" si="2"/>
        <v>0.5432135432</v>
      </c>
      <c r="G896" s="1">
        <v>311.0</v>
      </c>
      <c r="H896" s="1">
        <v>596.0</v>
      </c>
      <c r="I896" s="4">
        <f t="shared" si="3"/>
        <v>0.2693792694</v>
      </c>
      <c r="J896" s="1">
        <v>3319.0</v>
      </c>
      <c r="K896" s="1">
        <v>327.0</v>
      </c>
      <c r="L896" s="4">
        <f t="shared" si="4"/>
        <v>0.0985236517</v>
      </c>
      <c r="M896" s="1">
        <v>2577.0</v>
      </c>
      <c r="N896" s="1">
        <v>370.0</v>
      </c>
      <c r="O896" s="4">
        <f t="shared" si="5"/>
        <v>0.1435778036</v>
      </c>
      <c r="P896" s="1">
        <v>1285.0</v>
      </c>
      <c r="Q896" s="1">
        <v>119.0</v>
      </c>
      <c r="R896" s="4">
        <f t="shared" si="6"/>
        <v>0.09260700389</v>
      </c>
      <c r="S896" s="1">
        <v>3367.0</v>
      </c>
      <c r="T896" s="1">
        <v>1112.0</v>
      </c>
      <c r="U896" s="4">
        <f t="shared" si="7"/>
        <v>0.3302643303</v>
      </c>
      <c r="V896" s="1">
        <v>2640.0</v>
      </c>
      <c r="W896" s="1">
        <v>146.0</v>
      </c>
      <c r="X896" s="4">
        <f t="shared" si="8"/>
        <v>0.0553030303</v>
      </c>
      <c r="Y896" s="1">
        <v>3056.0</v>
      </c>
      <c r="Z896" s="1">
        <v>4.0</v>
      </c>
      <c r="AA896" s="4">
        <f t="shared" si="9"/>
        <v>0.001308900524</v>
      </c>
      <c r="AB896" s="1">
        <v>1285.0</v>
      </c>
      <c r="AC896" s="1">
        <v>263.0</v>
      </c>
      <c r="AD896" s="4">
        <f t="shared" si="10"/>
        <v>0.2046692607</v>
      </c>
      <c r="AE896" s="1">
        <v>1364.0</v>
      </c>
      <c r="AF896" s="1">
        <v>45.0</v>
      </c>
      <c r="AG896" s="4">
        <f t="shared" si="11"/>
        <v>0.03299120235</v>
      </c>
      <c r="AH896" s="1">
        <v>3319.0</v>
      </c>
      <c r="AI896" s="1">
        <v>646.0</v>
      </c>
      <c r="AJ896" s="4">
        <f t="shared" si="12"/>
        <v>0.1946369388</v>
      </c>
      <c r="AK896" s="1">
        <v>3319.0</v>
      </c>
      <c r="AL896" s="1">
        <v>757.0</v>
      </c>
      <c r="AM896" s="4">
        <f t="shared" si="13"/>
        <v>0.2280807472</v>
      </c>
      <c r="AN896" s="1">
        <v>1285.0</v>
      </c>
      <c r="AO896" s="1">
        <v>136.0</v>
      </c>
      <c r="AP896" s="4">
        <f t="shared" si="14"/>
        <v>0.1058365759</v>
      </c>
      <c r="AQ896" s="1">
        <v>1285.0</v>
      </c>
      <c r="AR896" s="1">
        <v>177.0</v>
      </c>
      <c r="AS896" s="4">
        <f t="shared" si="15"/>
        <v>0.1377431907</v>
      </c>
      <c r="AT896" s="1">
        <v>1285.0</v>
      </c>
      <c r="AU896" s="1">
        <v>0.0</v>
      </c>
      <c r="AV896" s="1">
        <v>0.0</v>
      </c>
      <c r="AW896" s="4">
        <f t="shared" si="16"/>
        <v>0</v>
      </c>
    </row>
    <row r="897" ht="15.75" customHeight="1">
      <c r="A897" s="1" t="s">
        <v>1611</v>
      </c>
      <c r="B897" s="1" t="str">
        <f t="shared" si="1"/>
        <v>40131050601</v>
      </c>
      <c r="C897" s="1" t="s">
        <v>1612</v>
      </c>
      <c r="D897" s="1">
        <v>3802.0</v>
      </c>
      <c r="E897" s="1">
        <v>1854.0</v>
      </c>
      <c r="F897" s="4">
        <f t="shared" si="2"/>
        <v>0.4876380852</v>
      </c>
      <c r="G897" s="1">
        <v>190.0</v>
      </c>
      <c r="H897" s="1">
        <v>722.0</v>
      </c>
      <c r="I897" s="4">
        <f t="shared" si="3"/>
        <v>0.2398737507</v>
      </c>
      <c r="J897" s="1">
        <v>3761.0</v>
      </c>
      <c r="K897" s="1">
        <v>329.0</v>
      </c>
      <c r="L897" s="4">
        <f t="shared" si="4"/>
        <v>0.08747673491</v>
      </c>
      <c r="M897" s="1">
        <v>2890.0</v>
      </c>
      <c r="N897" s="1">
        <v>205.0</v>
      </c>
      <c r="O897" s="4">
        <f t="shared" si="5"/>
        <v>0.07093425606</v>
      </c>
      <c r="P897" s="1">
        <v>1470.0</v>
      </c>
      <c r="Q897" s="1">
        <v>272.0</v>
      </c>
      <c r="R897" s="4">
        <f t="shared" si="6"/>
        <v>0.1850340136</v>
      </c>
      <c r="S897" s="1">
        <v>3802.0</v>
      </c>
      <c r="T897" s="1">
        <v>1517.0</v>
      </c>
      <c r="U897" s="4">
        <f t="shared" si="7"/>
        <v>0.399000526</v>
      </c>
      <c r="V897" s="1">
        <v>2989.0</v>
      </c>
      <c r="W897" s="1">
        <v>81.0</v>
      </c>
      <c r="X897" s="4">
        <f t="shared" si="8"/>
        <v>0.02709936434</v>
      </c>
      <c r="Y897" s="1">
        <v>3612.0</v>
      </c>
      <c r="Z897" s="1">
        <v>21.0</v>
      </c>
      <c r="AA897" s="4">
        <f t="shared" si="9"/>
        <v>0.005813953488</v>
      </c>
      <c r="AB897" s="1">
        <v>1470.0</v>
      </c>
      <c r="AC897" s="1">
        <v>255.0</v>
      </c>
      <c r="AD897" s="4">
        <f t="shared" si="10"/>
        <v>0.1734693878</v>
      </c>
      <c r="AE897" s="1">
        <v>1758.0</v>
      </c>
      <c r="AF897" s="1">
        <v>1.0</v>
      </c>
      <c r="AG897" s="4">
        <f t="shared" si="11"/>
        <v>0.0005688282139</v>
      </c>
      <c r="AH897" s="1">
        <v>3802.0</v>
      </c>
      <c r="AI897" s="1">
        <v>415.0</v>
      </c>
      <c r="AJ897" s="4">
        <f t="shared" si="12"/>
        <v>0.1091530773</v>
      </c>
      <c r="AK897" s="1">
        <v>3802.0</v>
      </c>
      <c r="AL897" s="1">
        <v>511.0</v>
      </c>
      <c r="AM897" s="4">
        <f t="shared" si="13"/>
        <v>0.1344029458</v>
      </c>
      <c r="AN897" s="1">
        <v>1470.0</v>
      </c>
      <c r="AO897" s="1">
        <v>87.0</v>
      </c>
      <c r="AP897" s="4">
        <f t="shared" si="14"/>
        <v>0.05918367347</v>
      </c>
      <c r="AQ897" s="1">
        <v>1470.0</v>
      </c>
      <c r="AR897" s="1">
        <v>267.0</v>
      </c>
      <c r="AS897" s="4">
        <f t="shared" si="15"/>
        <v>0.1816326531</v>
      </c>
      <c r="AT897" s="1">
        <v>1470.0</v>
      </c>
      <c r="AU897" s="1">
        <v>3.0</v>
      </c>
      <c r="AV897" s="1">
        <v>23.0</v>
      </c>
      <c r="AW897" s="4">
        <f t="shared" si="16"/>
        <v>0.01768707483</v>
      </c>
    </row>
    <row r="898" ht="15.75" customHeight="1">
      <c r="A898" s="1" t="s">
        <v>1613</v>
      </c>
      <c r="B898" s="1" t="str">
        <f t="shared" si="1"/>
        <v>40131050602</v>
      </c>
      <c r="C898" s="1" t="s">
        <v>1614</v>
      </c>
      <c r="D898" s="1">
        <v>3648.0</v>
      </c>
      <c r="E898" s="1">
        <v>1775.0</v>
      </c>
      <c r="F898" s="4">
        <f t="shared" si="2"/>
        <v>0.4865679825</v>
      </c>
      <c r="G898" s="1">
        <v>336.0</v>
      </c>
      <c r="H898" s="1">
        <v>704.0</v>
      </c>
      <c r="I898" s="4">
        <f t="shared" si="3"/>
        <v>0.2850877193</v>
      </c>
      <c r="J898" s="1">
        <v>3639.0</v>
      </c>
      <c r="K898" s="1">
        <v>173.0</v>
      </c>
      <c r="L898" s="4">
        <f t="shared" si="4"/>
        <v>0.04754053311</v>
      </c>
      <c r="M898" s="1">
        <v>2681.0</v>
      </c>
      <c r="N898" s="1">
        <v>152.0</v>
      </c>
      <c r="O898" s="4">
        <f t="shared" si="5"/>
        <v>0.05669526296</v>
      </c>
      <c r="P898" s="1">
        <v>1369.0</v>
      </c>
      <c r="Q898" s="1">
        <v>122.0</v>
      </c>
      <c r="R898" s="4">
        <f t="shared" si="6"/>
        <v>0.08911614317</v>
      </c>
      <c r="S898" s="1">
        <v>3648.0</v>
      </c>
      <c r="T898" s="1">
        <v>1095.0</v>
      </c>
      <c r="U898" s="4">
        <f t="shared" si="7"/>
        <v>0.3001644737</v>
      </c>
      <c r="V898" s="1">
        <v>2780.0</v>
      </c>
      <c r="W898" s="1">
        <v>79.0</v>
      </c>
      <c r="X898" s="4">
        <f t="shared" si="8"/>
        <v>0.02841726619</v>
      </c>
      <c r="Y898" s="1">
        <v>3312.0</v>
      </c>
      <c r="Z898" s="1">
        <v>47.0</v>
      </c>
      <c r="AA898" s="4">
        <f t="shared" si="9"/>
        <v>0.01419082126</v>
      </c>
      <c r="AB898" s="1">
        <v>1369.0</v>
      </c>
      <c r="AC898" s="1">
        <v>146.0</v>
      </c>
      <c r="AD898" s="4">
        <f t="shared" si="10"/>
        <v>0.1066471877</v>
      </c>
      <c r="AE898" s="1">
        <v>1508.0</v>
      </c>
      <c r="AF898" s="1">
        <v>14.0</v>
      </c>
      <c r="AG898" s="4">
        <f t="shared" si="11"/>
        <v>0.009283819629</v>
      </c>
      <c r="AH898" s="1">
        <v>3638.0</v>
      </c>
      <c r="AI898" s="1">
        <v>226.0</v>
      </c>
      <c r="AJ898" s="4">
        <f t="shared" si="12"/>
        <v>0.06212204508</v>
      </c>
      <c r="AK898" s="1">
        <v>3638.0</v>
      </c>
      <c r="AL898" s="1">
        <v>535.0</v>
      </c>
      <c r="AM898" s="4">
        <f t="shared" si="13"/>
        <v>0.1470588235</v>
      </c>
      <c r="AN898" s="1">
        <v>1369.0</v>
      </c>
      <c r="AO898" s="1">
        <v>27.0</v>
      </c>
      <c r="AP898" s="4">
        <f t="shared" si="14"/>
        <v>0.01972242513</v>
      </c>
      <c r="AQ898" s="1">
        <v>1369.0</v>
      </c>
      <c r="AR898" s="1">
        <v>56.0</v>
      </c>
      <c r="AS898" s="4">
        <f t="shared" si="15"/>
        <v>0.04090577064</v>
      </c>
      <c r="AT898" s="1">
        <v>1369.0</v>
      </c>
      <c r="AU898" s="1">
        <v>0.0</v>
      </c>
      <c r="AV898" s="1">
        <v>18.0</v>
      </c>
      <c r="AW898" s="4">
        <f t="shared" si="16"/>
        <v>0.01314828342</v>
      </c>
    </row>
    <row r="899" ht="15.75" customHeight="1">
      <c r="A899" s="1" t="s">
        <v>1615</v>
      </c>
      <c r="B899" s="1" t="str">
        <f t="shared" si="1"/>
        <v>40131050603</v>
      </c>
      <c r="C899" s="1" t="s">
        <v>1616</v>
      </c>
      <c r="D899" s="1">
        <v>2425.0</v>
      </c>
      <c r="E899" s="1">
        <v>1222.0</v>
      </c>
      <c r="F899" s="4">
        <f t="shared" si="2"/>
        <v>0.5039175258</v>
      </c>
      <c r="G899" s="1">
        <v>181.0</v>
      </c>
      <c r="H899" s="1">
        <v>414.0</v>
      </c>
      <c r="I899" s="4">
        <f t="shared" si="3"/>
        <v>0.2453608247</v>
      </c>
      <c r="J899" s="1">
        <v>2407.0</v>
      </c>
      <c r="K899" s="1">
        <v>67.0</v>
      </c>
      <c r="L899" s="4">
        <f t="shared" si="4"/>
        <v>0.02783547985</v>
      </c>
      <c r="M899" s="1">
        <v>1839.0</v>
      </c>
      <c r="N899" s="1">
        <v>63.0</v>
      </c>
      <c r="O899" s="4">
        <f t="shared" si="5"/>
        <v>0.03425774878</v>
      </c>
      <c r="P899" s="1">
        <v>887.0</v>
      </c>
      <c r="Q899" s="1">
        <v>64.0</v>
      </c>
      <c r="R899" s="4">
        <f t="shared" si="6"/>
        <v>0.07215332582</v>
      </c>
      <c r="S899" s="1">
        <v>2425.0</v>
      </c>
      <c r="T899" s="1">
        <v>804.0</v>
      </c>
      <c r="U899" s="4">
        <f t="shared" si="7"/>
        <v>0.3315463918</v>
      </c>
      <c r="V899" s="1">
        <v>1870.0</v>
      </c>
      <c r="W899" s="1">
        <v>41.0</v>
      </c>
      <c r="X899" s="4">
        <f t="shared" si="8"/>
        <v>0.02192513369</v>
      </c>
      <c r="Y899" s="1">
        <v>2244.0</v>
      </c>
      <c r="Z899" s="1">
        <v>0.0</v>
      </c>
      <c r="AA899" s="4">
        <f t="shared" si="9"/>
        <v>0</v>
      </c>
      <c r="AB899" s="1">
        <v>887.0</v>
      </c>
      <c r="AC899" s="1">
        <v>67.0</v>
      </c>
      <c r="AD899" s="4">
        <f t="shared" si="10"/>
        <v>0.07553551297</v>
      </c>
      <c r="AE899" s="1">
        <v>1103.0</v>
      </c>
      <c r="AF899" s="1">
        <v>0.0</v>
      </c>
      <c r="AG899" s="4">
        <f t="shared" si="11"/>
        <v>0</v>
      </c>
      <c r="AH899" s="1">
        <v>2425.0</v>
      </c>
      <c r="AI899" s="1">
        <v>202.0</v>
      </c>
      <c r="AJ899" s="4">
        <f t="shared" si="12"/>
        <v>0.08329896907</v>
      </c>
      <c r="AK899" s="1">
        <v>2425.0</v>
      </c>
      <c r="AL899" s="1">
        <v>354.0</v>
      </c>
      <c r="AM899" s="4">
        <f t="shared" si="13"/>
        <v>0.1459793814</v>
      </c>
      <c r="AN899" s="1">
        <v>887.0</v>
      </c>
      <c r="AO899" s="1">
        <v>31.0</v>
      </c>
      <c r="AP899" s="4">
        <f t="shared" si="14"/>
        <v>0.03494926719</v>
      </c>
      <c r="AQ899" s="1">
        <v>887.0</v>
      </c>
      <c r="AR899" s="1">
        <v>108.0</v>
      </c>
      <c r="AS899" s="4">
        <f t="shared" si="15"/>
        <v>0.1217587373</v>
      </c>
      <c r="AT899" s="1">
        <v>887.0</v>
      </c>
      <c r="AU899" s="1">
        <v>0.0</v>
      </c>
      <c r="AV899" s="1">
        <v>5.0</v>
      </c>
      <c r="AW899" s="4">
        <f t="shared" si="16"/>
        <v>0.005636978579</v>
      </c>
    </row>
    <row r="900" ht="15.75" customHeight="1">
      <c r="A900" s="1" t="s">
        <v>1617</v>
      </c>
      <c r="B900" s="1" t="str">
        <f t="shared" si="1"/>
        <v>40131050604</v>
      </c>
      <c r="C900" s="1" t="s">
        <v>1618</v>
      </c>
      <c r="D900" s="1">
        <v>3910.0</v>
      </c>
      <c r="E900" s="1">
        <v>1931.0</v>
      </c>
      <c r="F900" s="4">
        <f t="shared" si="2"/>
        <v>0.4938618926</v>
      </c>
      <c r="G900" s="1">
        <v>142.0</v>
      </c>
      <c r="H900" s="1">
        <v>593.0</v>
      </c>
      <c r="I900" s="4">
        <f t="shared" si="3"/>
        <v>0.1879795396</v>
      </c>
      <c r="J900" s="1">
        <v>3910.0</v>
      </c>
      <c r="K900" s="1">
        <v>259.0</v>
      </c>
      <c r="L900" s="4">
        <f t="shared" si="4"/>
        <v>0.06624040921</v>
      </c>
      <c r="M900" s="1">
        <v>2983.0</v>
      </c>
      <c r="N900" s="1">
        <v>224.0</v>
      </c>
      <c r="O900" s="4">
        <f t="shared" si="5"/>
        <v>0.07509218907</v>
      </c>
      <c r="P900" s="1">
        <v>1331.0</v>
      </c>
      <c r="Q900" s="1">
        <v>81.0</v>
      </c>
      <c r="R900" s="4">
        <f t="shared" si="6"/>
        <v>0.06085649887</v>
      </c>
      <c r="S900" s="1">
        <v>3910.0</v>
      </c>
      <c r="T900" s="1">
        <v>1477.0</v>
      </c>
      <c r="U900" s="4">
        <f t="shared" si="7"/>
        <v>0.3777493606</v>
      </c>
      <c r="V900" s="1">
        <v>3094.0</v>
      </c>
      <c r="W900" s="1">
        <v>40.0</v>
      </c>
      <c r="X900" s="4">
        <f t="shared" si="8"/>
        <v>0.01292824822</v>
      </c>
      <c r="Y900" s="1">
        <v>3768.0</v>
      </c>
      <c r="Z900" s="1">
        <v>14.0</v>
      </c>
      <c r="AA900" s="4">
        <f t="shared" si="9"/>
        <v>0.003715498938</v>
      </c>
      <c r="AB900" s="1">
        <v>1331.0</v>
      </c>
      <c r="AC900" s="1">
        <v>171.0</v>
      </c>
      <c r="AD900" s="4">
        <f t="shared" si="10"/>
        <v>0.128474831</v>
      </c>
      <c r="AE900" s="1">
        <v>1859.0</v>
      </c>
      <c r="AF900" s="1">
        <v>85.0</v>
      </c>
      <c r="AG900" s="4">
        <f t="shared" si="11"/>
        <v>0.04572350726</v>
      </c>
      <c r="AH900" s="1">
        <v>3910.0</v>
      </c>
      <c r="AI900" s="1">
        <v>486.0</v>
      </c>
      <c r="AJ900" s="4">
        <f t="shared" si="12"/>
        <v>0.1242966752</v>
      </c>
      <c r="AK900" s="1">
        <v>3910.0</v>
      </c>
      <c r="AL900" s="1">
        <v>645.0</v>
      </c>
      <c r="AM900" s="4">
        <f t="shared" si="13"/>
        <v>0.1649616368</v>
      </c>
      <c r="AN900" s="1">
        <v>1331.0</v>
      </c>
      <c r="AO900" s="1">
        <v>93.0</v>
      </c>
      <c r="AP900" s="4">
        <f t="shared" si="14"/>
        <v>0.06987227648</v>
      </c>
      <c r="AQ900" s="1">
        <v>1331.0</v>
      </c>
      <c r="AR900" s="1">
        <v>207.0</v>
      </c>
      <c r="AS900" s="4">
        <f t="shared" si="15"/>
        <v>0.1555221638</v>
      </c>
      <c r="AT900" s="1">
        <v>1331.0</v>
      </c>
      <c r="AU900" s="1">
        <v>15.0</v>
      </c>
      <c r="AV900" s="1">
        <v>23.0</v>
      </c>
      <c r="AW900" s="4">
        <f t="shared" si="16"/>
        <v>0.02854996243</v>
      </c>
    </row>
    <row r="901" ht="15.75" customHeight="1">
      <c r="A901" s="1" t="s">
        <v>1619</v>
      </c>
      <c r="B901" s="1" t="str">
        <f t="shared" si="1"/>
        <v>40131050701</v>
      </c>
      <c r="C901" s="1" t="s">
        <v>1620</v>
      </c>
      <c r="D901" s="1">
        <v>2133.0</v>
      </c>
      <c r="E901" s="1">
        <v>1114.0</v>
      </c>
      <c r="F901" s="4">
        <f t="shared" si="2"/>
        <v>0.5222691045</v>
      </c>
      <c r="G901" s="1">
        <v>148.0</v>
      </c>
      <c r="H901" s="1">
        <v>258.0</v>
      </c>
      <c r="I901" s="4">
        <f t="shared" si="3"/>
        <v>0.190342241</v>
      </c>
      <c r="J901" s="1">
        <v>2108.0</v>
      </c>
      <c r="K901" s="1">
        <v>398.0</v>
      </c>
      <c r="L901" s="4">
        <f t="shared" si="4"/>
        <v>0.1888045541</v>
      </c>
      <c r="M901" s="1">
        <v>1567.0</v>
      </c>
      <c r="N901" s="1">
        <v>254.0</v>
      </c>
      <c r="O901" s="4">
        <f t="shared" si="5"/>
        <v>0.1620931717</v>
      </c>
      <c r="P901" s="1">
        <v>828.0</v>
      </c>
      <c r="Q901" s="1">
        <v>108.0</v>
      </c>
      <c r="R901" s="4">
        <f t="shared" si="6"/>
        <v>0.1304347826</v>
      </c>
      <c r="S901" s="1">
        <v>2133.0</v>
      </c>
      <c r="T901" s="1">
        <v>1176.0</v>
      </c>
      <c r="U901" s="4">
        <f t="shared" si="7"/>
        <v>0.5513361463</v>
      </c>
      <c r="V901" s="1">
        <v>1664.0</v>
      </c>
      <c r="W901" s="1">
        <v>128.0</v>
      </c>
      <c r="X901" s="4">
        <f t="shared" si="8"/>
        <v>0.07692307692</v>
      </c>
      <c r="Y901" s="1">
        <v>1985.0</v>
      </c>
      <c r="Z901" s="1">
        <v>0.0</v>
      </c>
      <c r="AA901" s="4">
        <f t="shared" si="9"/>
        <v>0</v>
      </c>
      <c r="AB901" s="1">
        <v>828.0</v>
      </c>
      <c r="AC901" s="1">
        <v>340.0</v>
      </c>
      <c r="AD901" s="4">
        <f t="shared" si="10"/>
        <v>0.4106280193</v>
      </c>
      <c r="AE901" s="1">
        <v>832.0</v>
      </c>
      <c r="AF901" s="1">
        <v>17.0</v>
      </c>
      <c r="AG901" s="4">
        <f t="shared" si="11"/>
        <v>0.02043269231</v>
      </c>
      <c r="AH901" s="1">
        <v>2133.0</v>
      </c>
      <c r="AI901" s="1">
        <v>515.0</v>
      </c>
      <c r="AJ901" s="4">
        <f t="shared" si="12"/>
        <v>0.2414439756</v>
      </c>
      <c r="AK901" s="1">
        <v>2133.0</v>
      </c>
      <c r="AL901" s="1">
        <v>571.0</v>
      </c>
      <c r="AM901" s="4">
        <f t="shared" si="13"/>
        <v>0.2676980778</v>
      </c>
      <c r="AN901" s="1">
        <v>828.0</v>
      </c>
      <c r="AO901" s="1">
        <v>105.0</v>
      </c>
      <c r="AP901" s="4">
        <f t="shared" si="14"/>
        <v>0.1268115942</v>
      </c>
      <c r="AQ901" s="1">
        <v>828.0</v>
      </c>
      <c r="AR901" s="1">
        <v>203.0</v>
      </c>
      <c r="AS901" s="4">
        <f t="shared" si="15"/>
        <v>0.2451690821</v>
      </c>
      <c r="AT901" s="1">
        <v>828.0</v>
      </c>
      <c r="AU901" s="1">
        <v>9.0</v>
      </c>
      <c r="AV901" s="1">
        <v>6.0</v>
      </c>
      <c r="AW901" s="4">
        <f t="shared" si="16"/>
        <v>0.01811594203</v>
      </c>
    </row>
    <row r="902" ht="15.75" customHeight="1">
      <c r="A902" s="1" t="s">
        <v>1621</v>
      </c>
      <c r="B902" s="1" t="str">
        <f t="shared" si="1"/>
        <v>40131050702</v>
      </c>
      <c r="C902" s="1" t="s">
        <v>1622</v>
      </c>
      <c r="D902" s="1">
        <v>2867.0</v>
      </c>
      <c r="E902" s="1">
        <v>1410.0</v>
      </c>
      <c r="F902" s="4">
        <f t="shared" si="2"/>
        <v>0.4918032787</v>
      </c>
      <c r="G902" s="1">
        <v>217.0</v>
      </c>
      <c r="H902" s="1">
        <v>593.0</v>
      </c>
      <c r="I902" s="4">
        <f t="shared" si="3"/>
        <v>0.2825252878</v>
      </c>
      <c r="J902" s="1">
        <v>2813.0</v>
      </c>
      <c r="K902" s="1">
        <v>300.0</v>
      </c>
      <c r="L902" s="4">
        <f t="shared" si="4"/>
        <v>0.1066477071</v>
      </c>
      <c r="M902" s="1">
        <v>2253.0</v>
      </c>
      <c r="N902" s="1">
        <v>378.0</v>
      </c>
      <c r="O902" s="4">
        <f t="shared" si="5"/>
        <v>0.1677762983</v>
      </c>
      <c r="P902" s="1">
        <v>1139.0</v>
      </c>
      <c r="Q902" s="1">
        <v>145.0</v>
      </c>
      <c r="R902" s="4">
        <f t="shared" si="6"/>
        <v>0.1273046532</v>
      </c>
      <c r="S902" s="1">
        <v>2867.0</v>
      </c>
      <c r="T902" s="1">
        <v>1269.0</v>
      </c>
      <c r="U902" s="4">
        <f t="shared" si="7"/>
        <v>0.4426229508</v>
      </c>
      <c r="V902" s="1">
        <v>2358.0</v>
      </c>
      <c r="W902" s="1">
        <v>130.0</v>
      </c>
      <c r="X902" s="4">
        <f t="shared" si="8"/>
        <v>0.05513146735</v>
      </c>
      <c r="Y902" s="1">
        <v>2650.0</v>
      </c>
      <c r="Z902" s="1">
        <v>11.0</v>
      </c>
      <c r="AA902" s="4">
        <f t="shared" si="9"/>
        <v>0.004150943396</v>
      </c>
      <c r="AB902" s="1">
        <v>1139.0</v>
      </c>
      <c r="AC902" s="1">
        <v>255.0</v>
      </c>
      <c r="AD902" s="4">
        <f t="shared" si="10"/>
        <v>0.223880597</v>
      </c>
      <c r="AE902" s="1">
        <v>1237.0</v>
      </c>
      <c r="AF902" s="1">
        <v>10.0</v>
      </c>
      <c r="AG902" s="4">
        <f t="shared" si="11"/>
        <v>0.008084074373</v>
      </c>
      <c r="AH902" s="1">
        <v>2848.0</v>
      </c>
      <c r="AI902" s="1">
        <v>516.0</v>
      </c>
      <c r="AJ902" s="4">
        <f t="shared" si="12"/>
        <v>0.1811797753</v>
      </c>
      <c r="AK902" s="1">
        <v>2848.0</v>
      </c>
      <c r="AL902" s="1">
        <v>452.0</v>
      </c>
      <c r="AM902" s="4">
        <f t="shared" si="13"/>
        <v>0.1587078652</v>
      </c>
      <c r="AN902" s="1">
        <v>1139.0</v>
      </c>
      <c r="AO902" s="1">
        <v>49.0</v>
      </c>
      <c r="AP902" s="4">
        <f t="shared" si="14"/>
        <v>0.04302019315</v>
      </c>
      <c r="AQ902" s="1">
        <v>1139.0</v>
      </c>
      <c r="AR902" s="1">
        <v>317.0</v>
      </c>
      <c r="AS902" s="4">
        <f t="shared" si="15"/>
        <v>0.2783143108</v>
      </c>
      <c r="AT902" s="1">
        <v>1139.0</v>
      </c>
      <c r="AU902" s="1">
        <v>10.0</v>
      </c>
      <c r="AV902" s="1">
        <v>0.0</v>
      </c>
      <c r="AW902" s="4">
        <f t="shared" si="16"/>
        <v>0.008779631255</v>
      </c>
    </row>
    <row r="903" ht="15.75" customHeight="1">
      <c r="A903" s="1" t="s">
        <v>1623</v>
      </c>
      <c r="B903" s="1" t="str">
        <f t="shared" si="1"/>
        <v>40131050801</v>
      </c>
      <c r="C903" s="1" t="s">
        <v>1624</v>
      </c>
      <c r="D903" s="1">
        <v>5129.0</v>
      </c>
      <c r="E903" s="1">
        <v>2711.0</v>
      </c>
      <c r="F903" s="4">
        <f t="shared" si="2"/>
        <v>0.5285630727</v>
      </c>
      <c r="G903" s="1">
        <v>349.0</v>
      </c>
      <c r="H903" s="1">
        <v>662.0</v>
      </c>
      <c r="I903" s="4">
        <f t="shared" si="3"/>
        <v>0.1971144473</v>
      </c>
      <c r="J903" s="1">
        <v>5077.0</v>
      </c>
      <c r="K903" s="1">
        <v>455.0</v>
      </c>
      <c r="L903" s="4">
        <f t="shared" si="4"/>
        <v>0.08961985424</v>
      </c>
      <c r="M903" s="1">
        <v>3831.0</v>
      </c>
      <c r="N903" s="1">
        <v>325.0</v>
      </c>
      <c r="O903" s="4">
        <f t="shared" si="5"/>
        <v>0.08483424693</v>
      </c>
      <c r="P903" s="1">
        <v>1718.0</v>
      </c>
      <c r="Q903" s="1">
        <v>168.0</v>
      </c>
      <c r="R903" s="4">
        <f t="shared" si="6"/>
        <v>0.09778812573</v>
      </c>
      <c r="S903" s="1">
        <v>5129.0</v>
      </c>
      <c r="T903" s="1">
        <v>1977.0</v>
      </c>
      <c r="U903" s="4">
        <f t="shared" si="7"/>
        <v>0.3854552544</v>
      </c>
      <c r="V903" s="1">
        <v>4022.0</v>
      </c>
      <c r="W903" s="1">
        <v>135.0</v>
      </c>
      <c r="X903" s="4">
        <f t="shared" si="8"/>
        <v>0.03356539035</v>
      </c>
      <c r="Y903" s="1">
        <v>4780.0</v>
      </c>
      <c r="Z903" s="1">
        <v>40.0</v>
      </c>
      <c r="AA903" s="4">
        <f t="shared" si="9"/>
        <v>0.008368200837</v>
      </c>
      <c r="AB903" s="1">
        <v>1718.0</v>
      </c>
      <c r="AC903" s="1">
        <v>289.0</v>
      </c>
      <c r="AD903" s="4">
        <f t="shared" si="10"/>
        <v>0.1682188591</v>
      </c>
      <c r="AE903" s="1">
        <v>2374.0</v>
      </c>
      <c r="AF903" s="1">
        <v>37.0</v>
      </c>
      <c r="AG903" s="4">
        <f t="shared" si="11"/>
        <v>0.01558550969</v>
      </c>
      <c r="AH903" s="1">
        <v>5129.0</v>
      </c>
      <c r="AI903" s="1">
        <v>584.0</v>
      </c>
      <c r="AJ903" s="4">
        <f t="shared" si="12"/>
        <v>0.1138623513</v>
      </c>
      <c r="AK903" s="1">
        <v>5129.0</v>
      </c>
      <c r="AL903" s="1">
        <v>833.0</v>
      </c>
      <c r="AM903" s="4">
        <f t="shared" si="13"/>
        <v>0.1624098265</v>
      </c>
      <c r="AN903" s="1">
        <v>1718.0</v>
      </c>
      <c r="AO903" s="1">
        <v>94.0</v>
      </c>
      <c r="AP903" s="4">
        <f t="shared" si="14"/>
        <v>0.05471478463</v>
      </c>
      <c r="AQ903" s="1">
        <v>1718.0</v>
      </c>
      <c r="AR903" s="1">
        <v>201.0</v>
      </c>
      <c r="AS903" s="4">
        <f t="shared" si="15"/>
        <v>0.1169965076</v>
      </c>
      <c r="AT903" s="1">
        <v>1718.0</v>
      </c>
      <c r="AU903" s="1">
        <v>11.0</v>
      </c>
      <c r="AV903" s="1">
        <v>7.0</v>
      </c>
      <c r="AW903" s="4">
        <f t="shared" si="16"/>
        <v>0.01047729919</v>
      </c>
    </row>
    <row r="904" ht="15.75" customHeight="1">
      <c r="A904" s="1" t="s">
        <v>1625</v>
      </c>
      <c r="B904" s="1" t="str">
        <f t="shared" si="1"/>
        <v>40131050802</v>
      </c>
      <c r="C904" s="1" t="s">
        <v>1626</v>
      </c>
      <c r="D904" s="1">
        <v>3439.0</v>
      </c>
      <c r="E904" s="1">
        <v>1686.0</v>
      </c>
      <c r="F904" s="4">
        <f t="shared" si="2"/>
        <v>0.4902587962</v>
      </c>
      <c r="G904" s="1">
        <v>168.0</v>
      </c>
      <c r="H904" s="1">
        <v>458.0</v>
      </c>
      <c r="I904" s="4">
        <f t="shared" si="3"/>
        <v>0.1820296598</v>
      </c>
      <c r="J904" s="1">
        <v>3439.0</v>
      </c>
      <c r="K904" s="1">
        <v>253.0</v>
      </c>
      <c r="L904" s="4">
        <f t="shared" si="4"/>
        <v>0.07356789764</v>
      </c>
      <c r="M904" s="1">
        <v>2574.0</v>
      </c>
      <c r="N904" s="1">
        <v>181.0</v>
      </c>
      <c r="O904" s="4">
        <f t="shared" si="5"/>
        <v>0.07031857032</v>
      </c>
      <c r="P904" s="1">
        <v>1085.0</v>
      </c>
      <c r="Q904" s="1">
        <v>47.0</v>
      </c>
      <c r="R904" s="4">
        <f t="shared" si="6"/>
        <v>0.04331797235</v>
      </c>
      <c r="S904" s="1">
        <v>3439.0</v>
      </c>
      <c r="T904" s="1">
        <v>1285.0</v>
      </c>
      <c r="U904" s="4">
        <f t="shared" si="7"/>
        <v>0.3736551323</v>
      </c>
      <c r="V904" s="1">
        <v>2695.0</v>
      </c>
      <c r="W904" s="1">
        <v>49.0</v>
      </c>
      <c r="X904" s="4">
        <f t="shared" si="8"/>
        <v>0.01818181818</v>
      </c>
      <c r="Y904" s="1">
        <v>3271.0</v>
      </c>
      <c r="Z904" s="1">
        <v>18.0</v>
      </c>
      <c r="AA904" s="4">
        <f t="shared" si="9"/>
        <v>0.005502904311</v>
      </c>
      <c r="AB904" s="1">
        <v>1085.0</v>
      </c>
      <c r="AC904" s="1">
        <v>228.0</v>
      </c>
      <c r="AD904" s="4">
        <f t="shared" si="10"/>
        <v>0.2101382488</v>
      </c>
      <c r="AE904" s="1">
        <v>1604.0</v>
      </c>
      <c r="AF904" s="1">
        <v>15.0</v>
      </c>
      <c r="AG904" s="4">
        <f t="shared" si="11"/>
        <v>0.009351620948</v>
      </c>
      <c r="AH904" s="1">
        <v>3439.0</v>
      </c>
      <c r="AI904" s="1">
        <v>560.0</v>
      </c>
      <c r="AJ904" s="4">
        <f t="shared" si="12"/>
        <v>0.1628380343</v>
      </c>
      <c r="AK904" s="1">
        <v>3439.0</v>
      </c>
      <c r="AL904" s="1">
        <v>523.0</v>
      </c>
      <c r="AM904" s="4">
        <f t="shared" si="13"/>
        <v>0.1520790928</v>
      </c>
      <c r="AN904" s="1">
        <v>1085.0</v>
      </c>
      <c r="AO904" s="1">
        <v>34.0</v>
      </c>
      <c r="AP904" s="4">
        <f t="shared" si="14"/>
        <v>0.03133640553</v>
      </c>
      <c r="AQ904" s="1">
        <v>1085.0</v>
      </c>
      <c r="AR904" s="1">
        <v>163.0</v>
      </c>
      <c r="AS904" s="4">
        <f t="shared" si="15"/>
        <v>0.1502304147</v>
      </c>
      <c r="AT904" s="1">
        <v>1085.0</v>
      </c>
      <c r="AU904" s="1">
        <v>0.0</v>
      </c>
      <c r="AV904" s="1">
        <v>8.0</v>
      </c>
      <c r="AW904" s="4">
        <f t="shared" si="16"/>
        <v>0.007373271889</v>
      </c>
    </row>
    <row r="905" ht="15.75" customHeight="1">
      <c r="A905" s="1" t="s">
        <v>1627</v>
      </c>
      <c r="B905" s="1" t="str">
        <f t="shared" si="1"/>
        <v>40133583100</v>
      </c>
      <c r="C905" s="1" t="s">
        <v>1628</v>
      </c>
      <c r="D905" s="1">
        <v>1572.0</v>
      </c>
      <c r="E905" s="1">
        <v>757.0</v>
      </c>
      <c r="F905" s="4">
        <f t="shared" si="2"/>
        <v>0.4815521628</v>
      </c>
      <c r="G905" s="1">
        <v>166.0</v>
      </c>
      <c r="H905" s="1">
        <v>330.0</v>
      </c>
      <c r="I905" s="4">
        <f t="shared" si="3"/>
        <v>0.3155216285</v>
      </c>
      <c r="J905" s="1">
        <v>1564.0</v>
      </c>
      <c r="K905" s="1">
        <v>196.0</v>
      </c>
      <c r="L905" s="4">
        <f t="shared" si="4"/>
        <v>0.1253196931</v>
      </c>
      <c r="M905" s="1">
        <v>1198.0</v>
      </c>
      <c r="N905" s="1">
        <v>179.0</v>
      </c>
      <c r="O905" s="4">
        <f t="shared" si="5"/>
        <v>0.1494156928</v>
      </c>
      <c r="P905" s="1">
        <v>610.0</v>
      </c>
      <c r="Q905" s="1">
        <v>122.0</v>
      </c>
      <c r="R905" s="4">
        <f t="shared" si="6"/>
        <v>0.2</v>
      </c>
      <c r="S905" s="1">
        <v>1572.0</v>
      </c>
      <c r="T905" s="1">
        <v>467.0</v>
      </c>
      <c r="U905" s="4">
        <f t="shared" si="7"/>
        <v>0.2970737913</v>
      </c>
      <c r="V905" s="1">
        <v>1225.0</v>
      </c>
      <c r="W905" s="1">
        <v>28.0</v>
      </c>
      <c r="X905" s="4">
        <f t="shared" si="8"/>
        <v>0.02285714286</v>
      </c>
      <c r="Y905" s="1">
        <v>1406.0</v>
      </c>
      <c r="Z905" s="1">
        <v>0.0</v>
      </c>
      <c r="AA905" s="4">
        <f t="shared" si="9"/>
        <v>0</v>
      </c>
      <c r="AB905" s="1">
        <v>610.0</v>
      </c>
      <c r="AC905" s="1">
        <v>71.0</v>
      </c>
      <c r="AD905" s="4">
        <f t="shared" si="10"/>
        <v>0.1163934426</v>
      </c>
      <c r="AE905" s="1">
        <v>474.0</v>
      </c>
      <c r="AF905" s="1">
        <v>4.0</v>
      </c>
      <c r="AG905" s="4">
        <f t="shared" si="11"/>
        <v>0.008438818565</v>
      </c>
      <c r="AH905" s="1">
        <v>1572.0</v>
      </c>
      <c r="AI905" s="1">
        <v>397.0</v>
      </c>
      <c r="AJ905" s="4">
        <f t="shared" si="12"/>
        <v>0.2525445293</v>
      </c>
      <c r="AK905" s="1">
        <v>1572.0</v>
      </c>
      <c r="AL905" s="1">
        <v>309.0</v>
      </c>
      <c r="AM905" s="4">
        <f t="shared" si="13"/>
        <v>0.1965648855</v>
      </c>
      <c r="AN905" s="1">
        <v>610.0</v>
      </c>
      <c r="AO905" s="1">
        <v>101.0</v>
      </c>
      <c r="AP905" s="4">
        <f t="shared" si="14"/>
        <v>0.1655737705</v>
      </c>
      <c r="AQ905" s="1">
        <v>610.0</v>
      </c>
      <c r="AR905" s="1">
        <v>195.0</v>
      </c>
      <c r="AS905" s="4">
        <f t="shared" si="15"/>
        <v>0.3196721311</v>
      </c>
      <c r="AT905" s="1">
        <v>610.0</v>
      </c>
      <c r="AU905" s="1">
        <v>5.0</v>
      </c>
      <c r="AV905" s="1">
        <v>15.0</v>
      </c>
      <c r="AW905" s="4">
        <f t="shared" si="16"/>
        <v>0.03278688525</v>
      </c>
    </row>
    <row r="906" ht="15.75" customHeight="1">
      <c r="A906" s="1" t="s">
        <v>1629</v>
      </c>
      <c r="B906" s="1" t="str">
        <f t="shared" si="1"/>
        <v>40133583200</v>
      </c>
      <c r="C906" s="1" t="s">
        <v>1630</v>
      </c>
      <c r="D906" s="1">
        <v>3173.0</v>
      </c>
      <c r="E906" s="1">
        <v>1517.0</v>
      </c>
      <c r="F906" s="4">
        <f t="shared" si="2"/>
        <v>0.4780964387</v>
      </c>
      <c r="G906" s="1">
        <v>172.0</v>
      </c>
      <c r="H906" s="1">
        <v>632.0</v>
      </c>
      <c r="I906" s="4">
        <f t="shared" si="3"/>
        <v>0.2533879609</v>
      </c>
      <c r="J906" s="1">
        <v>3150.0</v>
      </c>
      <c r="K906" s="1">
        <v>306.0</v>
      </c>
      <c r="L906" s="4">
        <f t="shared" si="4"/>
        <v>0.09714285714</v>
      </c>
      <c r="M906" s="1">
        <v>2395.0</v>
      </c>
      <c r="N906" s="1">
        <v>240.0</v>
      </c>
      <c r="O906" s="4">
        <f t="shared" si="5"/>
        <v>0.1002087683</v>
      </c>
      <c r="P906" s="1">
        <v>1195.0</v>
      </c>
      <c r="Q906" s="1">
        <v>125.0</v>
      </c>
      <c r="R906" s="4">
        <f t="shared" si="6"/>
        <v>0.1046025105</v>
      </c>
      <c r="S906" s="1">
        <v>3173.0</v>
      </c>
      <c r="T906" s="1">
        <v>776.0</v>
      </c>
      <c r="U906" s="4">
        <f t="shared" si="7"/>
        <v>0.2445635046</v>
      </c>
      <c r="V906" s="1">
        <v>2501.0</v>
      </c>
      <c r="W906" s="1">
        <v>147.0</v>
      </c>
      <c r="X906" s="4">
        <f t="shared" si="8"/>
        <v>0.0587764894</v>
      </c>
      <c r="Y906" s="1">
        <v>3001.0</v>
      </c>
      <c r="Z906" s="1">
        <v>0.0</v>
      </c>
      <c r="AA906" s="4">
        <f t="shared" si="9"/>
        <v>0</v>
      </c>
      <c r="AB906" s="1">
        <v>1195.0</v>
      </c>
      <c r="AC906" s="1">
        <v>214.0</v>
      </c>
      <c r="AD906" s="4">
        <f t="shared" si="10"/>
        <v>0.1790794979</v>
      </c>
      <c r="AE906" s="1">
        <v>1203.0</v>
      </c>
      <c r="AF906" s="1">
        <v>8.0</v>
      </c>
      <c r="AG906" s="4">
        <f t="shared" si="11"/>
        <v>0.006650041563</v>
      </c>
      <c r="AH906" s="1">
        <v>3173.0</v>
      </c>
      <c r="AI906" s="1">
        <v>487.0</v>
      </c>
      <c r="AJ906" s="4">
        <f t="shared" si="12"/>
        <v>0.1534825087</v>
      </c>
      <c r="AK906" s="1">
        <v>3173.0</v>
      </c>
      <c r="AL906" s="1">
        <v>669.0</v>
      </c>
      <c r="AM906" s="4">
        <f t="shared" si="13"/>
        <v>0.2108414749</v>
      </c>
      <c r="AN906" s="1">
        <v>1195.0</v>
      </c>
      <c r="AO906" s="1">
        <v>138.0</v>
      </c>
      <c r="AP906" s="4">
        <f t="shared" si="14"/>
        <v>0.1154811715</v>
      </c>
      <c r="AQ906" s="1">
        <v>1195.0</v>
      </c>
      <c r="AR906" s="1">
        <v>232.0</v>
      </c>
      <c r="AS906" s="4">
        <f t="shared" si="15"/>
        <v>0.1941422594</v>
      </c>
      <c r="AT906" s="1">
        <v>1195.0</v>
      </c>
      <c r="AU906" s="1">
        <v>10.0</v>
      </c>
      <c r="AV906" s="1">
        <v>34.0</v>
      </c>
      <c r="AW906" s="4">
        <f t="shared" si="16"/>
        <v>0.03682008368</v>
      </c>
    </row>
    <row r="907" ht="15.75" customHeight="1">
      <c r="A907" s="1" t="s">
        <v>1631</v>
      </c>
      <c r="B907" s="1" t="str">
        <f t="shared" si="1"/>
        <v>40133583300</v>
      </c>
      <c r="C907" s="1" t="s">
        <v>1632</v>
      </c>
      <c r="D907" s="1">
        <v>2590.0</v>
      </c>
      <c r="E907" s="1">
        <v>1447.0</v>
      </c>
      <c r="F907" s="4">
        <f t="shared" si="2"/>
        <v>0.5586872587</v>
      </c>
      <c r="G907" s="1">
        <v>221.0</v>
      </c>
      <c r="H907" s="1">
        <v>532.0</v>
      </c>
      <c r="I907" s="4">
        <f t="shared" si="3"/>
        <v>0.2907335907</v>
      </c>
      <c r="J907" s="1">
        <v>2516.0</v>
      </c>
      <c r="K907" s="1">
        <v>295.0</v>
      </c>
      <c r="L907" s="4">
        <f t="shared" si="4"/>
        <v>0.1172496025</v>
      </c>
      <c r="M907" s="1">
        <v>1926.0</v>
      </c>
      <c r="N907" s="1">
        <v>425.0</v>
      </c>
      <c r="O907" s="4">
        <f t="shared" si="5"/>
        <v>0.2206645898</v>
      </c>
      <c r="P907" s="1">
        <v>880.0</v>
      </c>
      <c r="Q907" s="1">
        <v>99.0</v>
      </c>
      <c r="R907" s="4">
        <f t="shared" si="6"/>
        <v>0.1125</v>
      </c>
      <c r="S907" s="1">
        <v>2590.0</v>
      </c>
      <c r="T907" s="1">
        <v>977.0</v>
      </c>
      <c r="U907" s="4">
        <f t="shared" si="7"/>
        <v>0.3772200772</v>
      </c>
      <c r="V907" s="1">
        <v>1972.0</v>
      </c>
      <c r="W907" s="1">
        <v>58.0</v>
      </c>
      <c r="X907" s="4">
        <f t="shared" si="8"/>
        <v>0.02941176471</v>
      </c>
      <c r="Y907" s="1">
        <v>2369.0</v>
      </c>
      <c r="Z907" s="1">
        <v>15.0</v>
      </c>
      <c r="AA907" s="4">
        <f t="shared" si="9"/>
        <v>0.006331785564</v>
      </c>
      <c r="AB907" s="1">
        <v>880.0</v>
      </c>
      <c r="AC907" s="1">
        <v>312.0</v>
      </c>
      <c r="AD907" s="4">
        <f t="shared" si="10"/>
        <v>0.3545454545</v>
      </c>
      <c r="AE907" s="1">
        <v>932.0</v>
      </c>
      <c r="AF907" s="1">
        <v>15.0</v>
      </c>
      <c r="AG907" s="4">
        <f t="shared" si="11"/>
        <v>0.0160944206</v>
      </c>
      <c r="AH907" s="1">
        <v>2521.0</v>
      </c>
      <c r="AI907" s="1">
        <v>498.0</v>
      </c>
      <c r="AJ907" s="4">
        <f t="shared" si="12"/>
        <v>0.1975406585</v>
      </c>
      <c r="AK907" s="1">
        <v>2521.0</v>
      </c>
      <c r="AL907" s="1">
        <v>620.0</v>
      </c>
      <c r="AM907" s="4">
        <f t="shared" si="13"/>
        <v>0.2459341531</v>
      </c>
      <c r="AN907" s="1">
        <v>880.0</v>
      </c>
      <c r="AO907" s="1">
        <v>109.0</v>
      </c>
      <c r="AP907" s="4">
        <f t="shared" si="14"/>
        <v>0.1238636364</v>
      </c>
      <c r="AQ907" s="1">
        <v>880.0</v>
      </c>
      <c r="AR907" s="1">
        <v>247.0</v>
      </c>
      <c r="AS907" s="4">
        <f t="shared" si="15"/>
        <v>0.2806818182</v>
      </c>
      <c r="AT907" s="1">
        <v>880.0</v>
      </c>
      <c r="AU907" s="1">
        <v>0.0</v>
      </c>
      <c r="AV907" s="1">
        <v>33.0</v>
      </c>
      <c r="AW907" s="4">
        <f t="shared" si="16"/>
        <v>0.0375</v>
      </c>
    </row>
    <row r="908" ht="15.75" customHeight="1">
      <c r="A908" s="1" t="s">
        <v>1633</v>
      </c>
      <c r="B908" s="1" t="str">
        <f t="shared" si="1"/>
        <v>40133583400</v>
      </c>
      <c r="C908" s="1" t="s">
        <v>1634</v>
      </c>
      <c r="D908" s="1">
        <v>4014.0</v>
      </c>
      <c r="E908" s="1">
        <v>2256.0</v>
      </c>
      <c r="F908" s="4">
        <f t="shared" si="2"/>
        <v>0.5620328849</v>
      </c>
      <c r="G908" s="1">
        <v>274.0</v>
      </c>
      <c r="H908" s="1">
        <v>494.0</v>
      </c>
      <c r="I908" s="4">
        <f t="shared" si="3"/>
        <v>0.1913303438</v>
      </c>
      <c r="J908" s="1">
        <v>3750.0</v>
      </c>
      <c r="K908" s="1">
        <v>549.0</v>
      </c>
      <c r="L908" s="4">
        <f t="shared" si="4"/>
        <v>0.1464</v>
      </c>
      <c r="M908" s="1">
        <v>2990.0</v>
      </c>
      <c r="N908" s="1">
        <v>469.0</v>
      </c>
      <c r="O908" s="4">
        <f t="shared" si="5"/>
        <v>0.1568561873</v>
      </c>
      <c r="P908" s="1">
        <v>1331.0</v>
      </c>
      <c r="Q908" s="1">
        <v>161.0</v>
      </c>
      <c r="R908" s="4">
        <f t="shared" si="6"/>
        <v>0.1209616829</v>
      </c>
      <c r="S908" s="1">
        <v>4014.0</v>
      </c>
      <c r="T908" s="1">
        <v>1630.0</v>
      </c>
      <c r="U908" s="4">
        <f t="shared" si="7"/>
        <v>0.4060787245</v>
      </c>
      <c r="V908" s="1">
        <v>3099.0</v>
      </c>
      <c r="W908" s="1">
        <v>109.0</v>
      </c>
      <c r="X908" s="4">
        <f t="shared" si="8"/>
        <v>0.03517263633</v>
      </c>
      <c r="Y908" s="1">
        <v>3740.0</v>
      </c>
      <c r="Z908" s="1">
        <v>57.0</v>
      </c>
      <c r="AA908" s="4">
        <f t="shared" si="9"/>
        <v>0.01524064171</v>
      </c>
      <c r="AB908" s="1">
        <v>1331.0</v>
      </c>
      <c r="AC908" s="1">
        <v>495.0</v>
      </c>
      <c r="AD908" s="4">
        <f t="shared" si="10"/>
        <v>0.3719008264</v>
      </c>
      <c r="AE908" s="1">
        <v>1394.0</v>
      </c>
      <c r="AF908" s="1">
        <v>55.0</v>
      </c>
      <c r="AG908" s="4">
        <f t="shared" si="11"/>
        <v>0.03945480631</v>
      </c>
      <c r="AH908" s="1">
        <v>3976.0</v>
      </c>
      <c r="AI908" s="1">
        <v>1025.0</v>
      </c>
      <c r="AJ908" s="4">
        <f t="shared" si="12"/>
        <v>0.2577967807</v>
      </c>
      <c r="AK908" s="1">
        <v>3976.0</v>
      </c>
      <c r="AL908" s="1">
        <v>871.0</v>
      </c>
      <c r="AM908" s="4">
        <f t="shared" si="13"/>
        <v>0.2190643863</v>
      </c>
      <c r="AN908" s="1">
        <v>1331.0</v>
      </c>
      <c r="AO908" s="1">
        <v>300.0</v>
      </c>
      <c r="AP908" s="4">
        <f t="shared" si="14"/>
        <v>0.2253944403</v>
      </c>
      <c r="AQ908" s="1">
        <v>1331.0</v>
      </c>
      <c r="AR908" s="1">
        <v>343.0</v>
      </c>
      <c r="AS908" s="4">
        <f t="shared" si="15"/>
        <v>0.2577009767</v>
      </c>
      <c r="AT908" s="1">
        <v>1331.0</v>
      </c>
      <c r="AU908" s="1">
        <v>18.0</v>
      </c>
      <c r="AV908" s="1">
        <v>10.0</v>
      </c>
      <c r="AW908" s="4">
        <f t="shared" si="16"/>
        <v>0.02103681443</v>
      </c>
    </row>
    <row r="909" ht="15.75" customHeight="1">
      <c r="A909" s="1" t="s">
        <v>1635</v>
      </c>
      <c r="B909" s="1" t="str">
        <f t="shared" si="1"/>
        <v>40133583500</v>
      </c>
      <c r="C909" s="1" t="s">
        <v>1636</v>
      </c>
      <c r="D909" s="1">
        <v>1872.0</v>
      </c>
      <c r="E909" s="1">
        <v>921.0</v>
      </c>
      <c r="F909" s="4">
        <f t="shared" si="2"/>
        <v>0.4919871795</v>
      </c>
      <c r="G909" s="1">
        <v>113.0</v>
      </c>
      <c r="H909" s="1">
        <v>221.0</v>
      </c>
      <c r="I909" s="4">
        <f t="shared" si="3"/>
        <v>0.1784188034</v>
      </c>
      <c r="J909" s="1">
        <v>1866.0</v>
      </c>
      <c r="K909" s="1">
        <v>583.0</v>
      </c>
      <c r="L909" s="4">
        <f t="shared" si="4"/>
        <v>0.3124330118</v>
      </c>
      <c r="M909" s="1">
        <v>1406.0</v>
      </c>
      <c r="N909" s="1">
        <v>284.0</v>
      </c>
      <c r="O909" s="4">
        <f t="shared" si="5"/>
        <v>0.2019914651</v>
      </c>
      <c r="P909" s="1">
        <v>729.0</v>
      </c>
      <c r="Q909" s="1">
        <v>103.0</v>
      </c>
      <c r="R909" s="4">
        <f t="shared" si="6"/>
        <v>0.1412894376</v>
      </c>
      <c r="S909" s="1">
        <v>1872.0</v>
      </c>
      <c r="T909" s="1">
        <v>1056.0</v>
      </c>
      <c r="U909" s="4">
        <f t="shared" si="7"/>
        <v>0.5641025641</v>
      </c>
      <c r="V909" s="1">
        <v>1455.0</v>
      </c>
      <c r="W909" s="1">
        <v>127.0</v>
      </c>
      <c r="X909" s="4">
        <f t="shared" si="8"/>
        <v>0.08728522337</v>
      </c>
      <c r="Y909" s="1">
        <v>1759.0</v>
      </c>
      <c r="Z909" s="1">
        <v>0.0</v>
      </c>
      <c r="AA909" s="4">
        <f t="shared" si="9"/>
        <v>0</v>
      </c>
      <c r="AB909" s="1">
        <v>729.0</v>
      </c>
      <c r="AC909" s="1">
        <v>411.0</v>
      </c>
      <c r="AD909" s="4">
        <f t="shared" si="10"/>
        <v>0.5637860082</v>
      </c>
      <c r="AE909" s="1">
        <v>667.0</v>
      </c>
      <c r="AF909" s="1">
        <v>40.0</v>
      </c>
      <c r="AG909" s="4">
        <f t="shared" si="11"/>
        <v>0.05997001499</v>
      </c>
      <c r="AH909" s="1">
        <v>1866.0</v>
      </c>
      <c r="AI909" s="1">
        <v>482.0</v>
      </c>
      <c r="AJ909" s="4">
        <f t="shared" si="12"/>
        <v>0.258306538</v>
      </c>
      <c r="AK909" s="1">
        <v>1866.0</v>
      </c>
      <c r="AL909" s="1">
        <v>523.0</v>
      </c>
      <c r="AM909" s="4">
        <f t="shared" si="13"/>
        <v>0.280278671</v>
      </c>
      <c r="AN909" s="1">
        <v>729.0</v>
      </c>
      <c r="AO909" s="1">
        <v>116.0</v>
      </c>
      <c r="AP909" s="4">
        <f t="shared" si="14"/>
        <v>0.159122085</v>
      </c>
      <c r="AQ909" s="1">
        <v>729.0</v>
      </c>
      <c r="AR909" s="1">
        <v>178.0</v>
      </c>
      <c r="AS909" s="4">
        <f t="shared" si="15"/>
        <v>0.244170096</v>
      </c>
      <c r="AT909" s="1">
        <v>729.0</v>
      </c>
      <c r="AU909" s="1">
        <v>28.0</v>
      </c>
      <c r="AV909" s="1">
        <v>9.0</v>
      </c>
      <c r="AW909" s="4">
        <f t="shared" si="16"/>
        <v>0.05075445816</v>
      </c>
    </row>
    <row r="910" ht="15.75" customHeight="1">
      <c r="A910" s="1" t="s">
        <v>1637</v>
      </c>
      <c r="B910" s="1" t="str">
        <f t="shared" si="1"/>
        <v>40133583600</v>
      </c>
      <c r="C910" s="1" t="s">
        <v>1638</v>
      </c>
      <c r="D910" s="1">
        <v>4109.0</v>
      </c>
      <c r="E910" s="1">
        <v>2070.0</v>
      </c>
      <c r="F910" s="4">
        <f t="shared" si="2"/>
        <v>0.5037722073</v>
      </c>
      <c r="G910" s="1">
        <v>230.0</v>
      </c>
      <c r="H910" s="1">
        <v>781.0</v>
      </c>
      <c r="I910" s="4">
        <f t="shared" si="3"/>
        <v>0.2460452665</v>
      </c>
      <c r="J910" s="1">
        <v>3849.0</v>
      </c>
      <c r="K910" s="1">
        <v>753.0</v>
      </c>
      <c r="L910" s="4">
        <f t="shared" si="4"/>
        <v>0.1956352299</v>
      </c>
      <c r="M910" s="1">
        <v>3043.0</v>
      </c>
      <c r="N910" s="1">
        <v>591.0</v>
      </c>
      <c r="O910" s="4">
        <f t="shared" si="5"/>
        <v>0.194216234</v>
      </c>
      <c r="P910" s="1">
        <v>1457.0</v>
      </c>
      <c r="Q910" s="1">
        <v>216.0</v>
      </c>
      <c r="R910" s="4">
        <f t="shared" si="6"/>
        <v>0.1482498284</v>
      </c>
      <c r="S910" s="1">
        <v>4109.0</v>
      </c>
      <c r="T910" s="1">
        <v>2491.0</v>
      </c>
      <c r="U910" s="4">
        <f t="shared" si="7"/>
        <v>0.6062302263</v>
      </c>
      <c r="V910" s="1">
        <v>3179.0</v>
      </c>
      <c r="W910" s="1">
        <v>156.0</v>
      </c>
      <c r="X910" s="4">
        <f t="shared" si="8"/>
        <v>0.04907203523</v>
      </c>
      <c r="Y910" s="1">
        <v>3879.0</v>
      </c>
      <c r="Z910" s="1">
        <v>16.0</v>
      </c>
      <c r="AA910" s="4">
        <f t="shared" si="9"/>
        <v>0.004124774426</v>
      </c>
      <c r="AB910" s="1">
        <v>1457.0</v>
      </c>
      <c r="AC910" s="1">
        <v>643.0</v>
      </c>
      <c r="AD910" s="4">
        <f t="shared" si="10"/>
        <v>0.4413177763</v>
      </c>
      <c r="AE910" s="1">
        <v>1253.0</v>
      </c>
      <c r="AF910" s="1">
        <v>39.0</v>
      </c>
      <c r="AG910" s="4">
        <f t="shared" si="11"/>
        <v>0.03112529928</v>
      </c>
      <c r="AH910" s="1">
        <v>3856.0</v>
      </c>
      <c r="AI910" s="1">
        <v>783.0</v>
      </c>
      <c r="AJ910" s="4">
        <f t="shared" si="12"/>
        <v>0.203060166</v>
      </c>
      <c r="AK910" s="1">
        <v>3856.0</v>
      </c>
      <c r="AL910" s="1">
        <v>1077.0</v>
      </c>
      <c r="AM910" s="4">
        <f t="shared" si="13"/>
        <v>0.2793049793</v>
      </c>
      <c r="AN910" s="1">
        <v>1457.0</v>
      </c>
      <c r="AO910" s="1">
        <v>324.0</v>
      </c>
      <c r="AP910" s="4">
        <f t="shared" si="14"/>
        <v>0.2223747426</v>
      </c>
      <c r="AQ910" s="1">
        <v>1457.0</v>
      </c>
      <c r="AR910" s="1">
        <v>467.0</v>
      </c>
      <c r="AS910" s="4">
        <f t="shared" si="15"/>
        <v>0.3205216198</v>
      </c>
      <c r="AT910" s="1">
        <v>1457.0</v>
      </c>
      <c r="AU910" s="1">
        <v>34.0</v>
      </c>
      <c r="AV910" s="1">
        <v>6.0</v>
      </c>
      <c r="AW910" s="4">
        <f t="shared" si="16"/>
        <v>0.02745367193</v>
      </c>
    </row>
    <row r="911" ht="15.75" customHeight="1">
      <c r="A911" s="1" t="s">
        <v>1639</v>
      </c>
      <c r="B911" s="1" t="str">
        <f t="shared" si="1"/>
        <v>40133583700</v>
      </c>
      <c r="C911" s="1" t="s">
        <v>1640</v>
      </c>
      <c r="D911" s="1">
        <v>2393.0</v>
      </c>
      <c r="E911" s="1">
        <v>1127.0</v>
      </c>
      <c r="F911" s="4">
        <f t="shared" si="2"/>
        <v>0.4709569578</v>
      </c>
      <c r="G911" s="1">
        <v>150.0</v>
      </c>
      <c r="H911" s="1">
        <v>422.0</v>
      </c>
      <c r="I911" s="4">
        <f t="shared" si="3"/>
        <v>0.2390305056</v>
      </c>
      <c r="J911" s="1">
        <v>2364.0</v>
      </c>
      <c r="K911" s="1">
        <v>278.0</v>
      </c>
      <c r="L911" s="4">
        <f t="shared" si="4"/>
        <v>0.1175972927</v>
      </c>
      <c r="M911" s="1">
        <v>1799.0</v>
      </c>
      <c r="N911" s="1">
        <v>260.0</v>
      </c>
      <c r="O911" s="4">
        <f t="shared" si="5"/>
        <v>0.144524736</v>
      </c>
      <c r="P911" s="1">
        <v>760.0</v>
      </c>
      <c r="Q911" s="1">
        <v>90.0</v>
      </c>
      <c r="R911" s="4">
        <f t="shared" si="6"/>
        <v>0.1184210526</v>
      </c>
      <c r="S911" s="1">
        <v>2393.0</v>
      </c>
      <c r="T911" s="1">
        <v>788.0</v>
      </c>
      <c r="U911" s="4">
        <f t="shared" si="7"/>
        <v>0.3292937735</v>
      </c>
      <c r="V911" s="1">
        <v>1888.0</v>
      </c>
      <c r="W911" s="1">
        <v>91.0</v>
      </c>
      <c r="X911" s="4">
        <f t="shared" si="8"/>
        <v>0.04819915254</v>
      </c>
      <c r="Y911" s="1">
        <v>2243.0</v>
      </c>
      <c r="Z911" s="1">
        <v>5.0</v>
      </c>
      <c r="AA911" s="4">
        <f t="shared" si="9"/>
        <v>0.002229157379</v>
      </c>
      <c r="AB911" s="1">
        <v>760.0</v>
      </c>
      <c r="AC911" s="1">
        <v>114.0</v>
      </c>
      <c r="AD911" s="4">
        <f t="shared" si="10"/>
        <v>0.15</v>
      </c>
      <c r="AE911" s="1">
        <v>902.0</v>
      </c>
      <c r="AF911" s="1">
        <v>40.0</v>
      </c>
      <c r="AG911" s="4">
        <f t="shared" si="11"/>
        <v>0.044345898</v>
      </c>
      <c r="AH911" s="1">
        <v>2393.0</v>
      </c>
      <c r="AI911" s="1">
        <v>421.0</v>
      </c>
      <c r="AJ911" s="4">
        <f t="shared" si="12"/>
        <v>0.1759297952</v>
      </c>
      <c r="AK911" s="1">
        <v>2393.0</v>
      </c>
      <c r="AL911" s="1">
        <v>628.0</v>
      </c>
      <c r="AM911" s="4">
        <f t="shared" si="13"/>
        <v>0.2624320936</v>
      </c>
      <c r="AN911" s="1">
        <v>760.0</v>
      </c>
      <c r="AO911" s="1">
        <v>95.0</v>
      </c>
      <c r="AP911" s="4">
        <f t="shared" si="14"/>
        <v>0.125</v>
      </c>
      <c r="AQ911" s="1">
        <v>760.0</v>
      </c>
      <c r="AR911" s="1">
        <v>154.0</v>
      </c>
      <c r="AS911" s="4">
        <f t="shared" si="15"/>
        <v>0.2026315789</v>
      </c>
      <c r="AT911" s="1">
        <v>760.0</v>
      </c>
      <c r="AU911" s="1">
        <v>3.0</v>
      </c>
      <c r="AV911" s="1">
        <v>0.0</v>
      </c>
      <c r="AW911" s="4">
        <f t="shared" si="16"/>
        <v>0.003947368421</v>
      </c>
    </row>
    <row r="912" ht="15.75" customHeight="1">
      <c r="A912" s="1" t="s">
        <v>1641</v>
      </c>
      <c r="B912" s="1" t="str">
        <f t="shared" si="1"/>
        <v>40133583800</v>
      </c>
      <c r="C912" s="1" t="s">
        <v>1642</v>
      </c>
      <c r="D912" s="1">
        <v>2607.0</v>
      </c>
      <c r="E912" s="1">
        <v>1316.0</v>
      </c>
      <c r="F912" s="4">
        <f t="shared" si="2"/>
        <v>0.5047947833</v>
      </c>
      <c r="G912" s="1">
        <v>125.0</v>
      </c>
      <c r="H912" s="1">
        <v>533.0</v>
      </c>
      <c r="I912" s="4">
        <f t="shared" si="3"/>
        <v>0.2523973916</v>
      </c>
      <c r="J912" s="1">
        <v>2593.0</v>
      </c>
      <c r="K912" s="1">
        <v>485.0</v>
      </c>
      <c r="L912" s="4">
        <f t="shared" si="4"/>
        <v>0.1870420363</v>
      </c>
      <c r="M912" s="1">
        <v>1955.0</v>
      </c>
      <c r="N912" s="1">
        <v>285.0</v>
      </c>
      <c r="O912" s="4">
        <f t="shared" si="5"/>
        <v>0.1457800512</v>
      </c>
      <c r="P912" s="1">
        <v>1047.0</v>
      </c>
      <c r="Q912" s="1">
        <v>145.0</v>
      </c>
      <c r="R912" s="4">
        <f t="shared" si="6"/>
        <v>0.1384909265</v>
      </c>
      <c r="S912" s="1">
        <v>2607.0</v>
      </c>
      <c r="T912" s="1">
        <v>1248.0</v>
      </c>
      <c r="U912" s="4">
        <f t="shared" si="7"/>
        <v>0.4787111623</v>
      </c>
      <c r="V912" s="1">
        <v>2081.0</v>
      </c>
      <c r="W912" s="1">
        <v>55.0</v>
      </c>
      <c r="X912" s="4">
        <f t="shared" si="8"/>
        <v>0.02642960115</v>
      </c>
      <c r="Y912" s="1">
        <v>2482.0</v>
      </c>
      <c r="Z912" s="1">
        <v>6.0</v>
      </c>
      <c r="AA912" s="4">
        <f t="shared" si="9"/>
        <v>0.002417405318</v>
      </c>
      <c r="AB912" s="1">
        <v>1047.0</v>
      </c>
      <c r="AC912" s="1">
        <v>325.0</v>
      </c>
      <c r="AD912" s="4">
        <f t="shared" si="10"/>
        <v>0.3104106972</v>
      </c>
      <c r="AE912" s="1">
        <v>908.0</v>
      </c>
      <c r="AF912" s="1">
        <v>84.0</v>
      </c>
      <c r="AG912" s="4">
        <f t="shared" si="11"/>
        <v>0.09251101322</v>
      </c>
      <c r="AH912" s="1">
        <v>2597.0</v>
      </c>
      <c r="AI912" s="1">
        <v>604.0</v>
      </c>
      <c r="AJ912" s="4">
        <f t="shared" si="12"/>
        <v>0.2325760493</v>
      </c>
      <c r="AK912" s="1">
        <v>2597.0</v>
      </c>
      <c r="AL912" s="1">
        <v>564.0</v>
      </c>
      <c r="AM912" s="4">
        <f t="shared" si="13"/>
        <v>0.2171736619</v>
      </c>
      <c r="AN912" s="1">
        <v>1047.0</v>
      </c>
      <c r="AO912" s="1">
        <v>239.0</v>
      </c>
      <c r="AP912" s="4">
        <f t="shared" si="14"/>
        <v>0.2282712512</v>
      </c>
      <c r="AQ912" s="1">
        <v>1047.0</v>
      </c>
      <c r="AR912" s="1">
        <v>338.0</v>
      </c>
      <c r="AS912" s="4">
        <f t="shared" si="15"/>
        <v>0.3228271251</v>
      </c>
      <c r="AT912" s="1">
        <v>1047.0</v>
      </c>
      <c r="AU912" s="1">
        <v>18.0</v>
      </c>
      <c r="AV912" s="1">
        <v>40.0</v>
      </c>
      <c r="AW912" s="4">
        <f t="shared" si="16"/>
        <v>0.05539637058</v>
      </c>
    </row>
    <row r="913" ht="15.75" customHeight="1">
      <c r="A913" s="1" t="s">
        <v>1643</v>
      </c>
      <c r="B913" s="1" t="str">
        <f t="shared" si="1"/>
        <v>40133583900</v>
      </c>
      <c r="C913" s="1" t="s">
        <v>1644</v>
      </c>
      <c r="D913" s="1">
        <v>1468.0</v>
      </c>
      <c r="E913" s="1">
        <v>674.0</v>
      </c>
      <c r="F913" s="4">
        <f t="shared" si="2"/>
        <v>0.4591280654</v>
      </c>
      <c r="G913" s="1">
        <v>63.0</v>
      </c>
      <c r="H913" s="1">
        <v>292.0</v>
      </c>
      <c r="I913" s="4">
        <f t="shared" si="3"/>
        <v>0.2418256131</v>
      </c>
      <c r="J913" s="1">
        <v>1454.0</v>
      </c>
      <c r="K913" s="1">
        <v>267.0</v>
      </c>
      <c r="L913" s="4">
        <f t="shared" si="4"/>
        <v>0.1836313618</v>
      </c>
      <c r="M913" s="1">
        <v>1160.0</v>
      </c>
      <c r="N913" s="1">
        <v>171.0</v>
      </c>
      <c r="O913" s="4">
        <f t="shared" si="5"/>
        <v>0.1474137931</v>
      </c>
      <c r="P913" s="1">
        <v>572.0</v>
      </c>
      <c r="Q913" s="1">
        <v>62.0</v>
      </c>
      <c r="R913" s="4">
        <f t="shared" si="6"/>
        <v>0.1083916084</v>
      </c>
      <c r="S913" s="1">
        <v>1468.0</v>
      </c>
      <c r="T913" s="1">
        <v>637.0</v>
      </c>
      <c r="U913" s="4">
        <f t="shared" si="7"/>
        <v>0.4339237057</v>
      </c>
      <c r="V913" s="1">
        <v>1200.0</v>
      </c>
      <c r="W913" s="1">
        <v>85.0</v>
      </c>
      <c r="X913" s="4">
        <f t="shared" si="8"/>
        <v>0.07083333333</v>
      </c>
      <c r="Y913" s="1">
        <v>1405.0</v>
      </c>
      <c r="Z913" s="1">
        <v>0.0</v>
      </c>
      <c r="AA913" s="4">
        <f t="shared" si="9"/>
        <v>0</v>
      </c>
      <c r="AB913" s="1">
        <v>572.0</v>
      </c>
      <c r="AC913" s="1">
        <v>123.0</v>
      </c>
      <c r="AD913" s="4">
        <f t="shared" si="10"/>
        <v>0.215034965</v>
      </c>
      <c r="AE913" s="1">
        <v>572.0</v>
      </c>
      <c r="AF913" s="1">
        <v>6.0</v>
      </c>
      <c r="AG913" s="4">
        <f t="shared" si="11"/>
        <v>0.01048951049</v>
      </c>
      <c r="AH913" s="1">
        <v>1468.0</v>
      </c>
      <c r="AI913" s="1">
        <v>322.0</v>
      </c>
      <c r="AJ913" s="4">
        <f t="shared" si="12"/>
        <v>0.219346049</v>
      </c>
      <c r="AK913" s="1">
        <v>1468.0</v>
      </c>
      <c r="AL913" s="1">
        <v>350.0</v>
      </c>
      <c r="AM913" s="4">
        <f t="shared" si="13"/>
        <v>0.2384196185</v>
      </c>
      <c r="AN913" s="1">
        <v>572.0</v>
      </c>
      <c r="AO913" s="1">
        <v>105.0</v>
      </c>
      <c r="AP913" s="4">
        <f t="shared" si="14"/>
        <v>0.1835664336</v>
      </c>
      <c r="AQ913" s="1">
        <v>572.0</v>
      </c>
      <c r="AR913" s="1">
        <v>197.0</v>
      </c>
      <c r="AS913" s="4">
        <f t="shared" si="15"/>
        <v>0.3444055944</v>
      </c>
      <c r="AT913" s="1">
        <v>572.0</v>
      </c>
      <c r="AU913" s="1">
        <v>5.0</v>
      </c>
      <c r="AV913" s="1">
        <v>10.0</v>
      </c>
      <c r="AW913" s="4">
        <f t="shared" si="16"/>
        <v>0.02622377622</v>
      </c>
    </row>
    <row r="914" ht="15.75" customHeight="1">
      <c r="A914" s="1" t="s">
        <v>1645</v>
      </c>
      <c r="B914" s="1" t="str">
        <f t="shared" si="1"/>
        <v>40135030101</v>
      </c>
      <c r="C914" s="1" t="s">
        <v>1646</v>
      </c>
      <c r="D914" s="1">
        <v>4617.0</v>
      </c>
      <c r="E914" s="1">
        <v>2413.0</v>
      </c>
      <c r="F914" s="4">
        <f t="shared" si="2"/>
        <v>0.5226337449</v>
      </c>
      <c r="G914" s="1">
        <v>274.0</v>
      </c>
      <c r="H914" s="1">
        <v>935.0</v>
      </c>
      <c r="I914" s="4">
        <f t="shared" si="3"/>
        <v>0.2618583496</v>
      </c>
      <c r="J914" s="1">
        <v>4612.0</v>
      </c>
      <c r="K914" s="1">
        <v>515.0</v>
      </c>
      <c r="L914" s="4">
        <f t="shared" si="4"/>
        <v>0.1116652212</v>
      </c>
      <c r="M914" s="1">
        <v>3482.0</v>
      </c>
      <c r="N914" s="1">
        <v>636.0</v>
      </c>
      <c r="O914" s="4">
        <f t="shared" si="5"/>
        <v>0.1826536473</v>
      </c>
      <c r="P914" s="1">
        <v>1602.0</v>
      </c>
      <c r="Q914" s="1">
        <v>303.0</v>
      </c>
      <c r="R914" s="4">
        <f t="shared" si="6"/>
        <v>0.1891385768</v>
      </c>
      <c r="S914" s="1">
        <v>4617.0</v>
      </c>
      <c r="T914" s="1">
        <v>2725.0</v>
      </c>
      <c r="U914" s="4">
        <f t="shared" si="7"/>
        <v>0.5902100931</v>
      </c>
      <c r="V914" s="1">
        <v>3622.0</v>
      </c>
      <c r="W914" s="1">
        <v>145.0</v>
      </c>
      <c r="X914" s="4">
        <f t="shared" si="8"/>
        <v>0.04003313087</v>
      </c>
      <c r="Y914" s="1">
        <v>4343.0</v>
      </c>
      <c r="Z914" s="1">
        <v>4.0</v>
      </c>
      <c r="AA914" s="4">
        <f t="shared" si="9"/>
        <v>0.0009210223348</v>
      </c>
      <c r="AB914" s="1">
        <v>1602.0</v>
      </c>
      <c r="AC914" s="1">
        <v>178.0</v>
      </c>
      <c r="AD914" s="4">
        <f t="shared" si="10"/>
        <v>0.1111111111</v>
      </c>
      <c r="AE914" s="1">
        <v>1681.0</v>
      </c>
      <c r="AF914" s="1">
        <v>34.0</v>
      </c>
      <c r="AG914" s="4">
        <f t="shared" si="11"/>
        <v>0.02022605592</v>
      </c>
      <c r="AH914" s="1">
        <v>4617.0</v>
      </c>
      <c r="AI914" s="1">
        <v>805.0</v>
      </c>
      <c r="AJ914" s="4">
        <f t="shared" si="12"/>
        <v>0.1743556422</v>
      </c>
      <c r="AK914" s="1">
        <v>4617.0</v>
      </c>
      <c r="AL914" s="1">
        <v>1350.0</v>
      </c>
      <c r="AM914" s="4">
        <f t="shared" si="13"/>
        <v>0.2923976608</v>
      </c>
      <c r="AN914" s="1">
        <v>1602.0</v>
      </c>
      <c r="AO914" s="1">
        <v>316.0</v>
      </c>
      <c r="AP914" s="4">
        <f t="shared" si="14"/>
        <v>0.1972534332</v>
      </c>
      <c r="AQ914" s="1">
        <v>1602.0</v>
      </c>
      <c r="AR914" s="1">
        <v>574.0</v>
      </c>
      <c r="AS914" s="4">
        <f t="shared" si="15"/>
        <v>0.3583021223</v>
      </c>
      <c r="AT914" s="1">
        <v>1602.0</v>
      </c>
      <c r="AU914" s="1">
        <v>7.0</v>
      </c>
      <c r="AV914" s="1">
        <v>5.0</v>
      </c>
      <c r="AW914" s="4">
        <f t="shared" si="16"/>
        <v>0.007490636704</v>
      </c>
    </row>
    <row r="915" ht="15.75" customHeight="1">
      <c r="A915" s="1" t="s">
        <v>1647</v>
      </c>
      <c r="B915" s="1" t="str">
        <f t="shared" si="1"/>
        <v>40135030103</v>
      </c>
      <c r="C915" s="1" t="s">
        <v>1648</v>
      </c>
      <c r="D915" s="1">
        <v>2463.0</v>
      </c>
      <c r="E915" s="1">
        <v>1336.0</v>
      </c>
      <c r="F915" s="4">
        <f t="shared" si="2"/>
        <v>0.5424279334</v>
      </c>
      <c r="G915" s="1">
        <v>193.0</v>
      </c>
      <c r="H915" s="1">
        <v>398.0</v>
      </c>
      <c r="I915" s="4">
        <f t="shared" si="3"/>
        <v>0.2399512789</v>
      </c>
      <c r="J915" s="1">
        <v>2386.0</v>
      </c>
      <c r="K915" s="1">
        <v>282.0</v>
      </c>
      <c r="L915" s="4">
        <f t="shared" si="4"/>
        <v>0.1181894384</v>
      </c>
      <c r="M915" s="1">
        <v>1837.0</v>
      </c>
      <c r="N915" s="1">
        <v>286.0</v>
      </c>
      <c r="O915" s="4">
        <f t="shared" si="5"/>
        <v>0.1556886228</v>
      </c>
      <c r="P915" s="1">
        <v>824.0</v>
      </c>
      <c r="Q915" s="1">
        <v>67.0</v>
      </c>
      <c r="R915" s="4">
        <f t="shared" si="6"/>
        <v>0.08131067961</v>
      </c>
      <c r="S915" s="1">
        <v>2463.0</v>
      </c>
      <c r="T915" s="1">
        <v>1379.0</v>
      </c>
      <c r="U915" s="4">
        <f t="shared" si="7"/>
        <v>0.5598863175</v>
      </c>
      <c r="V915" s="1">
        <v>1902.0</v>
      </c>
      <c r="W915" s="1">
        <v>21.0</v>
      </c>
      <c r="X915" s="4">
        <f t="shared" si="8"/>
        <v>0.01104100946</v>
      </c>
      <c r="Y915" s="1">
        <v>2270.0</v>
      </c>
      <c r="Z915" s="1">
        <v>22.0</v>
      </c>
      <c r="AA915" s="4">
        <f t="shared" si="9"/>
        <v>0.009691629956</v>
      </c>
      <c r="AB915" s="1">
        <v>824.0</v>
      </c>
      <c r="AC915" s="1">
        <v>335.0</v>
      </c>
      <c r="AD915" s="4">
        <f t="shared" si="10"/>
        <v>0.4065533981</v>
      </c>
      <c r="AE915" s="1">
        <v>1034.0</v>
      </c>
      <c r="AF915" s="1">
        <v>13.0</v>
      </c>
      <c r="AG915" s="4">
        <f t="shared" si="11"/>
        <v>0.01257253385</v>
      </c>
      <c r="AH915" s="1">
        <v>2401.0</v>
      </c>
      <c r="AI915" s="1">
        <v>393.0</v>
      </c>
      <c r="AJ915" s="4">
        <f t="shared" si="12"/>
        <v>0.1636817993</v>
      </c>
      <c r="AK915" s="1">
        <v>2401.0</v>
      </c>
      <c r="AL915" s="1">
        <v>515.0</v>
      </c>
      <c r="AM915" s="4">
        <f t="shared" si="13"/>
        <v>0.2144939608</v>
      </c>
      <c r="AN915" s="1">
        <v>824.0</v>
      </c>
      <c r="AO915" s="1">
        <v>54.0</v>
      </c>
      <c r="AP915" s="4">
        <f t="shared" si="14"/>
        <v>0.06553398058</v>
      </c>
      <c r="AQ915" s="1">
        <v>824.0</v>
      </c>
      <c r="AR915" s="1">
        <v>94.0</v>
      </c>
      <c r="AS915" s="4">
        <f t="shared" si="15"/>
        <v>0.1140776699</v>
      </c>
      <c r="AT915" s="1">
        <v>824.0</v>
      </c>
      <c r="AU915" s="1">
        <v>1.0</v>
      </c>
      <c r="AV915" s="1">
        <v>0.0</v>
      </c>
      <c r="AW915" s="4">
        <f t="shared" si="16"/>
        <v>0.001213592233</v>
      </c>
    </row>
    <row r="916" ht="15.75" customHeight="1">
      <c r="A916" s="1" t="s">
        <v>2669</v>
      </c>
      <c r="B916" s="1" t="str">
        <f t="shared" si="1"/>
        <v>40135030105</v>
      </c>
      <c r="C916" s="1" t="s">
        <v>2670</v>
      </c>
      <c r="D916" s="1">
        <v>4083.0</v>
      </c>
      <c r="E916" s="1">
        <v>2030.0</v>
      </c>
      <c r="F916" s="4">
        <f t="shared" si="2"/>
        <v>0.4971834435</v>
      </c>
      <c r="G916" s="1">
        <v>176.0</v>
      </c>
      <c r="H916" s="1">
        <v>676.0</v>
      </c>
      <c r="I916" s="4">
        <f t="shared" si="3"/>
        <v>0.2086700955</v>
      </c>
      <c r="J916" s="1">
        <v>4065.0</v>
      </c>
      <c r="K916" s="1">
        <v>635.0</v>
      </c>
      <c r="L916" s="4">
        <f t="shared" si="4"/>
        <v>0.1562115621</v>
      </c>
      <c r="M916" s="1">
        <v>3167.0</v>
      </c>
      <c r="N916" s="1">
        <v>553.0</v>
      </c>
      <c r="O916" s="4">
        <f t="shared" si="5"/>
        <v>0.1746131986</v>
      </c>
      <c r="P916" s="1">
        <v>1586.0</v>
      </c>
      <c r="Q916" s="1">
        <v>245.0</v>
      </c>
      <c r="R916" s="4">
        <f t="shared" si="6"/>
        <v>0.1544766709</v>
      </c>
      <c r="S916" s="1">
        <v>4083.0</v>
      </c>
      <c r="T916" s="1">
        <v>2201.0</v>
      </c>
      <c r="U916" s="4">
        <f t="shared" si="7"/>
        <v>0.5390644134</v>
      </c>
      <c r="V916" s="1">
        <v>3301.0</v>
      </c>
      <c r="W916" s="1">
        <v>72.0</v>
      </c>
      <c r="X916" s="4">
        <f t="shared" si="8"/>
        <v>0.02181157225</v>
      </c>
      <c r="Y916" s="1">
        <v>3907.0</v>
      </c>
      <c r="Z916" s="1">
        <v>5.0</v>
      </c>
      <c r="AA916" s="4">
        <f t="shared" si="9"/>
        <v>0.001279754287</v>
      </c>
      <c r="AB916" s="1">
        <v>1586.0</v>
      </c>
      <c r="AC916" s="1">
        <v>341.0</v>
      </c>
      <c r="AD916" s="4">
        <f t="shared" si="10"/>
        <v>0.2150063052</v>
      </c>
      <c r="AE916" s="1">
        <v>1717.0</v>
      </c>
      <c r="AF916" s="1">
        <v>29.0</v>
      </c>
      <c r="AG916" s="4">
        <f t="shared" si="11"/>
        <v>0.01688992429</v>
      </c>
      <c r="AH916" s="1">
        <v>4071.0</v>
      </c>
      <c r="AI916" s="1">
        <v>718.0</v>
      </c>
      <c r="AJ916" s="4">
        <f t="shared" si="12"/>
        <v>0.1763694424</v>
      </c>
      <c r="AK916" s="1">
        <v>4071.0</v>
      </c>
      <c r="AL916" s="1">
        <v>652.0</v>
      </c>
      <c r="AM916" s="4">
        <f t="shared" si="13"/>
        <v>0.1601572095</v>
      </c>
      <c r="AN916" s="1">
        <v>1586.0</v>
      </c>
      <c r="AO916" s="1">
        <v>203.0</v>
      </c>
      <c r="AP916" s="4">
        <f t="shared" si="14"/>
        <v>0.1279949559</v>
      </c>
      <c r="AQ916" s="1">
        <v>1586.0</v>
      </c>
      <c r="AR916" s="1">
        <v>468.0</v>
      </c>
      <c r="AS916" s="4">
        <f t="shared" si="15"/>
        <v>0.2950819672</v>
      </c>
      <c r="AT916" s="1">
        <v>1586.0</v>
      </c>
      <c r="AU916" s="1">
        <v>0.0</v>
      </c>
      <c r="AV916" s="1">
        <v>11.0</v>
      </c>
      <c r="AW916" s="4">
        <f t="shared" si="16"/>
        <v>0.006935687264</v>
      </c>
    </row>
    <row r="917" ht="15.75" customHeight="1">
      <c r="A917" s="1" t="s">
        <v>2671</v>
      </c>
      <c r="B917" s="1" t="str">
        <f t="shared" si="1"/>
        <v>40135030106</v>
      </c>
      <c r="C917" s="1" t="s">
        <v>2672</v>
      </c>
      <c r="D917" s="1">
        <v>2424.0</v>
      </c>
      <c r="E917" s="1">
        <v>1235.0</v>
      </c>
      <c r="F917" s="4">
        <f t="shared" si="2"/>
        <v>0.5094884488</v>
      </c>
      <c r="G917" s="1">
        <v>78.0</v>
      </c>
      <c r="H917" s="1">
        <v>386.0</v>
      </c>
      <c r="I917" s="4">
        <f t="shared" si="3"/>
        <v>0.1914191419</v>
      </c>
      <c r="J917" s="1">
        <v>2424.0</v>
      </c>
      <c r="K917" s="1">
        <v>339.0</v>
      </c>
      <c r="L917" s="4">
        <f t="shared" si="4"/>
        <v>0.1398514851</v>
      </c>
      <c r="M917" s="1">
        <v>1919.0</v>
      </c>
      <c r="N917" s="1">
        <v>396.0</v>
      </c>
      <c r="O917" s="4">
        <f t="shared" si="5"/>
        <v>0.2063574779</v>
      </c>
      <c r="P917" s="1">
        <v>822.0</v>
      </c>
      <c r="Q917" s="1">
        <v>68.0</v>
      </c>
      <c r="R917" s="4">
        <f t="shared" si="6"/>
        <v>0.08272506083</v>
      </c>
      <c r="S917" s="1">
        <v>2424.0</v>
      </c>
      <c r="T917" s="1">
        <v>743.0</v>
      </c>
      <c r="U917" s="4">
        <f t="shared" si="7"/>
        <v>0.3065181518</v>
      </c>
      <c r="V917" s="1">
        <v>2036.0</v>
      </c>
      <c r="W917" s="1">
        <v>4.0</v>
      </c>
      <c r="X917" s="4">
        <f t="shared" si="8"/>
        <v>0.001964636542</v>
      </c>
      <c r="Y917" s="1">
        <v>2346.0</v>
      </c>
      <c r="Z917" s="1">
        <v>0.0</v>
      </c>
      <c r="AA917" s="4">
        <f t="shared" si="9"/>
        <v>0</v>
      </c>
      <c r="AB917" s="1">
        <v>822.0</v>
      </c>
      <c r="AC917" s="1">
        <v>282.0</v>
      </c>
      <c r="AD917" s="4">
        <f t="shared" si="10"/>
        <v>0.3430656934</v>
      </c>
      <c r="AE917" s="1">
        <v>1146.0</v>
      </c>
      <c r="AF917" s="1">
        <v>0.0</v>
      </c>
      <c r="AG917" s="4">
        <f t="shared" si="11"/>
        <v>0</v>
      </c>
      <c r="AH917" s="1">
        <v>2387.0</v>
      </c>
      <c r="AI917" s="1">
        <v>692.0</v>
      </c>
      <c r="AJ917" s="4">
        <f t="shared" si="12"/>
        <v>0.2899036447</v>
      </c>
      <c r="AK917" s="1">
        <v>2387.0</v>
      </c>
      <c r="AL917" s="1">
        <v>524.0</v>
      </c>
      <c r="AM917" s="4">
        <f t="shared" si="13"/>
        <v>0.2195224131</v>
      </c>
      <c r="AN917" s="1">
        <v>822.0</v>
      </c>
      <c r="AO917" s="1">
        <v>45.0</v>
      </c>
      <c r="AP917" s="4">
        <f t="shared" si="14"/>
        <v>0.05474452555</v>
      </c>
      <c r="AQ917" s="1">
        <v>822.0</v>
      </c>
      <c r="AR917" s="1">
        <v>99.0</v>
      </c>
      <c r="AS917" s="4">
        <f t="shared" si="15"/>
        <v>0.1204379562</v>
      </c>
      <c r="AT917" s="1">
        <v>822.0</v>
      </c>
      <c r="AU917" s="1">
        <v>0.0</v>
      </c>
      <c r="AV917" s="1">
        <v>0.0</v>
      </c>
      <c r="AW917" s="4">
        <f t="shared" si="16"/>
        <v>0</v>
      </c>
    </row>
    <row r="918" ht="15.75" customHeight="1">
      <c r="A918" s="1" t="s">
        <v>1651</v>
      </c>
      <c r="B918" s="1" t="str">
        <f t="shared" si="1"/>
        <v>40135030201</v>
      </c>
      <c r="C918" s="1" t="s">
        <v>1652</v>
      </c>
      <c r="D918" s="1">
        <v>2497.0</v>
      </c>
      <c r="E918" s="1">
        <v>1299.0</v>
      </c>
      <c r="F918" s="4">
        <f t="shared" si="2"/>
        <v>0.5202242691</v>
      </c>
      <c r="G918" s="1">
        <v>54.0</v>
      </c>
      <c r="H918" s="1">
        <v>571.0</v>
      </c>
      <c r="I918" s="4">
        <f t="shared" si="3"/>
        <v>0.2503003604</v>
      </c>
      <c r="J918" s="1">
        <v>2469.0</v>
      </c>
      <c r="K918" s="1">
        <v>164.0</v>
      </c>
      <c r="L918" s="4">
        <f t="shared" si="4"/>
        <v>0.0664236533</v>
      </c>
      <c r="M918" s="1">
        <v>1976.0</v>
      </c>
      <c r="N918" s="1">
        <v>313.0</v>
      </c>
      <c r="O918" s="4">
        <f t="shared" si="5"/>
        <v>0.1584008097</v>
      </c>
      <c r="P918" s="1">
        <v>979.0</v>
      </c>
      <c r="Q918" s="1">
        <v>148.0</v>
      </c>
      <c r="R918" s="4">
        <f t="shared" si="6"/>
        <v>0.151174668</v>
      </c>
      <c r="S918" s="1">
        <v>2497.0</v>
      </c>
      <c r="T918" s="1">
        <v>879.0</v>
      </c>
      <c r="U918" s="4">
        <f t="shared" si="7"/>
        <v>0.3520224269</v>
      </c>
      <c r="V918" s="1">
        <v>2068.0</v>
      </c>
      <c r="W918" s="1">
        <v>95.0</v>
      </c>
      <c r="X918" s="4">
        <f t="shared" si="8"/>
        <v>0.04593810445</v>
      </c>
      <c r="Y918" s="1">
        <v>2443.0</v>
      </c>
      <c r="Z918" s="1">
        <v>0.0</v>
      </c>
      <c r="AA918" s="4">
        <f t="shared" si="9"/>
        <v>0</v>
      </c>
      <c r="AB918" s="1">
        <v>979.0</v>
      </c>
      <c r="AC918" s="1">
        <v>157.0</v>
      </c>
      <c r="AD918" s="4">
        <f t="shared" si="10"/>
        <v>0.1603677222</v>
      </c>
      <c r="AE918" s="1">
        <v>869.0</v>
      </c>
      <c r="AF918" s="1">
        <v>12.0</v>
      </c>
      <c r="AG918" s="4">
        <f t="shared" si="11"/>
        <v>0.01380897583</v>
      </c>
      <c r="AH918" s="1">
        <v>2486.0</v>
      </c>
      <c r="AI918" s="1">
        <v>462.0</v>
      </c>
      <c r="AJ918" s="4">
        <f t="shared" si="12"/>
        <v>0.185840708</v>
      </c>
      <c r="AK918" s="1">
        <v>2486.0</v>
      </c>
      <c r="AL918" s="1">
        <v>872.0</v>
      </c>
      <c r="AM918" s="4">
        <f t="shared" si="13"/>
        <v>0.35076428</v>
      </c>
      <c r="AN918" s="1">
        <v>979.0</v>
      </c>
      <c r="AO918" s="1">
        <v>130.0</v>
      </c>
      <c r="AP918" s="4">
        <f t="shared" si="14"/>
        <v>0.1327885598</v>
      </c>
      <c r="AQ918" s="1">
        <v>979.0</v>
      </c>
      <c r="AR918" s="1">
        <v>202.0</v>
      </c>
      <c r="AS918" s="4">
        <f t="shared" si="15"/>
        <v>0.2063329928</v>
      </c>
      <c r="AT918" s="1">
        <v>979.0</v>
      </c>
      <c r="AU918" s="1">
        <v>20.0</v>
      </c>
      <c r="AV918" s="1">
        <v>11.0</v>
      </c>
      <c r="AW918" s="4">
        <f t="shared" si="16"/>
        <v>0.03166496425</v>
      </c>
    </row>
    <row r="919" ht="15.75" customHeight="1">
      <c r="A919" s="1" t="s">
        <v>1653</v>
      </c>
      <c r="B919" s="1" t="str">
        <f t="shared" si="1"/>
        <v>40135030202</v>
      </c>
      <c r="C919" s="1" t="s">
        <v>1654</v>
      </c>
      <c r="D919" s="1">
        <v>4781.0</v>
      </c>
      <c r="E919" s="1">
        <v>2390.0</v>
      </c>
      <c r="F919" s="4">
        <f t="shared" si="2"/>
        <v>0.4998954194</v>
      </c>
      <c r="G919" s="1">
        <v>346.0</v>
      </c>
      <c r="H919" s="1">
        <v>1106.0</v>
      </c>
      <c r="I919" s="4">
        <f t="shared" si="3"/>
        <v>0.3037021544</v>
      </c>
      <c r="J919" s="1">
        <v>4713.0</v>
      </c>
      <c r="K919" s="1">
        <v>739.0</v>
      </c>
      <c r="L919" s="4">
        <f t="shared" si="4"/>
        <v>0.1568003395</v>
      </c>
      <c r="M919" s="1">
        <v>3591.0</v>
      </c>
      <c r="N919" s="1">
        <v>634.0</v>
      </c>
      <c r="O919" s="4">
        <f t="shared" si="5"/>
        <v>0.1765524923</v>
      </c>
      <c r="P919" s="1">
        <v>1744.0</v>
      </c>
      <c r="Q919" s="1">
        <v>239.0</v>
      </c>
      <c r="R919" s="4">
        <f t="shared" si="6"/>
        <v>0.1370412844</v>
      </c>
      <c r="S919" s="1">
        <v>4781.0</v>
      </c>
      <c r="T919" s="1">
        <v>2590.0</v>
      </c>
      <c r="U919" s="4">
        <f t="shared" si="7"/>
        <v>0.541727672</v>
      </c>
      <c r="V919" s="1">
        <v>3706.0</v>
      </c>
      <c r="W919" s="1">
        <v>181.0</v>
      </c>
      <c r="X919" s="4">
        <f t="shared" si="8"/>
        <v>0.04883971937</v>
      </c>
      <c r="Y919" s="1">
        <v>4435.0</v>
      </c>
      <c r="Z919" s="1">
        <v>0.0</v>
      </c>
      <c r="AA919" s="4">
        <f t="shared" si="9"/>
        <v>0</v>
      </c>
      <c r="AB919" s="1">
        <v>1744.0</v>
      </c>
      <c r="AC919" s="1">
        <v>532.0</v>
      </c>
      <c r="AD919" s="4">
        <f t="shared" si="10"/>
        <v>0.3050458716</v>
      </c>
      <c r="AE919" s="1">
        <v>1455.0</v>
      </c>
      <c r="AF919" s="1">
        <v>5.0</v>
      </c>
      <c r="AG919" s="4">
        <f t="shared" si="11"/>
        <v>0.003436426117</v>
      </c>
      <c r="AH919" s="1">
        <v>4713.0</v>
      </c>
      <c r="AI919" s="1">
        <v>945.0</v>
      </c>
      <c r="AJ919" s="4">
        <f t="shared" si="12"/>
        <v>0.2005092298</v>
      </c>
      <c r="AK919" s="1">
        <v>4713.0</v>
      </c>
      <c r="AL919" s="1">
        <v>1168.0</v>
      </c>
      <c r="AM919" s="4">
        <f t="shared" si="13"/>
        <v>0.2478251644</v>
      </c>
      <c r="AN919" s="1">
        <v>1744.0</v>
      </c>
      <c r="AO919" s="1">
        <v>265.0</v>
      </c>
      <c r="AP919" s="4">
        <f t="shared" si="14"/>
        <v>0.1519495413</v>
      </c>
      <c r="AQ919" s="1">
        <v>1744.0</v>
      </c>
      <c r="AR919" s="1">
        <v>368.0</v>
      </c>
      <c r="AS919" s="4">
        <f t="shared" si="15"/>
        <v>0.2110091743</v>
      </c>
      <c r="AT919" s="1">
        <v>1744.0</v>
      </c>
      <c r="AU919" s="1">
        <v>4.0</v>
      </c>
      <c r="AV919" s="1">
        <v>36.0</v>
      </c>
      <c r="AW919" s="4">
        <f t="shared" si="16"/>
        <v>0.02293577982</v>
      </c>
    </row>
    <row r="920" ht="15.75" customHeight="1">
      <c r="A920" s="1" t="s">
        <v>1655</v>
      </c>
      <c r="B920" s="1" t="str">
        <f t="shared" si="1"/>
        <v>40135030301</v>
      </c>
      <c r="C920" s="1" t="s">
        <v>1656</v>
      </c>
      <c r="D920" s="1">
        <v>2229.0</v>
      </c>
      <c r="E920" s="1">
        <v>1205.0</v>
      </c>
      <c r="F920" s="4">
        <f t="shared" si="2"/>
        <v>0.5406011664</v>
      </c>
      <c r="G920" s="1">
        <v>225.0</v>
      </c>
      <c r="H920" s="1">
        <v>312.0</v>
      </c>
      <c r="I920" s="4">
        <f t="shared" si="3"/>
        <v>0.2409152086</v>
      </c>
      <c r="J920" s="1">
        <v>2189.0</v>
      </c>
      <c r="K920" s="1">
        <v>313.0</v>
      </c>
      <c r="L920" s="4">
        <f t="shared" si="4"/>
        <v>0.1429876656</v>
      </c>
      <c r="M920" s="1">
        <v>1535.0</v>
      </c>
      <c r="N920" s="1">
        <v>290.0</v>
      </c>
      <c r="O920" s="4">
        <f t="shared" si="5"/>
        <v>0.1889250814</v>
      </c>
      <c r="P920" s="1">
        <v>852.0</v>
      </c>
      <c r="Q920" s="1">
        <v>50.0</v>
      </c>
      <c r="R920" s="4">
        <f t="shared" si="6"/>
        <v>0.05868544601</v>
      </c>
      <c r="S920" s="1">
        <v>2229.0</v>
      </c>
      <c r="T920" s="1">
        <v>1157.0</v>
      </c>
      <c r="U920" s="4">
        <f t="shared" si="7"/>
        <v>0.5190668461</v>
      </c>
      <c r="V920" s="1">
        <v>1603.0</v>
      </c>
      <c r="W920" s="1">
        <v>101.0</v>
      </c>
      <c r="X920" s="4">
        <f t="shared" si="8"/>
        <v>0.06300686213</v>
      </c>
      <c r="Y920" s="1">
        <v>2004.0</v>
      </c>
      <c r="Z920" s="1">
        <v>0.0</v>
      </c>
      <c r="AA920" s="4">
        <f t="shared" si="9"/>
        <v>0</v>
      </c>
      <c r="AB920" s="1">
        <v>852.0</v>
      </c>
      <c r="AC920" s="1">
        <v>381.0</v>
      </c>
      <c r="AD920" s="4">
        <f t="shared" si="10"/>
        <v>0.4471830986</v>
      </c>
      <c r="AE920" s="1">
        <v>779.0</v>
      </c>
      <c r="AF920" s="1">
        <v>20.0</v>
      </c>
      <c r="AG920" s="4">
        <f t="shared" si="11"/>
        <v>0.02567394095</v>
      </c>
      <c r="AH920" s="1">
        <v>2229.0</v>
      </c>
      <c r="AI920" s="1">
        <v>423.0</v>
      </c>
      <c r="AJ920" s="4">
        <f t="shared" si="12"/>
        <v>0.1897711978</v>
      </c>
      <c r="AK920" s="1">
        <v>2229.0</v>
      </c>
      <c r="AL920" s="1">
        <v>454.0</v>
      </c>
      <c r="AM920" s="4">
        <f t="shared" si="13"/>
        <v>0.2036787797</v>
      </c>
      <c r="AN920" s="1">
        <v>852.0</v>
      </c>
      <c r="AO920" s="1">
        <v>79.0</v>
      </c>
      <c r="AP920" s="4">
        <f t="shared" si="14"/>
        <v>0.09272300469</v>
      </c>
      <c r="AQ920" s="1">
        <v>852.0</v>
      </c>
      <c r="AR920" s="1">
        <v>105.0</v>
      </c>
      <c r="AS920" s="4">
        <f t="shared" si="15"/>
        <v>0.1232394366</v>
      </c>
      <c r="AT920" s="1">
        <v>852.0</v>
      </c>
      <c r="AU920" s="1">
        <v>7.0</v>
      </c>
      <c r="AV920" s="1">
        <v>0.0</v>
      </c>
      <c r="AW920" s="4">
        <f t="shared" si="16"/>
        <v>0.008215962441</v>
      </c>
    </row>
    <row r="921" ht="15.75" customHeight="1">
      <c r="A921" s="1" t="s">
        <v>2673</v>
      </c>
      <c r="B921" s="1" t="str">
        <f t="shared" si="1"/>
        <v>40135030303</v>
      </c>
      <c r="C921" s="1" t="s">
        <v>2674</v>
      </c>
      <c r="D921" s="1">
        <v>3393.0</v>
      </c>
      <c r="E921" s="1">
        <v>1595.0</v>
      </c>
      <c r="F921" s="4">
        <f t="shared" si="2"/>
        <v>0.4700854701</v>
      </c>
      <c r="G921" s="1">
        <v>297.0</v>
      </c>
      <c r="H921" s="1">
        <v>399.0</v>
      </c>
      <c r="I921" s="4">
        <f t="shared" si="3"/>
        <v>0.2051282051</v>
      </c>
      <c r="J921" s="1">
        <v>3275.0</v>
      </c>
      <c r="K921" s="1">
        <v>1094.0</v>
      </c>
      <c r="L921" s="4">
        <f t="shared" si="4"/>
        <v>0.3340458015</v>
      </c>
      <c r="M921" s="1">
        <v>2324.0</v>
      </c>
      <c r="N921" s="1">
        <v>633.0</v>
      </c>
      <c r="O921" s="4">
        <f t="shared" si="5"/>
        <v>0.2723752151</v>
      </c>
      <c r="P921" s="1">
        <v>1176.0</v>
      </c>
      <c r="Q921" s="1">
        <v>166.0</v>
      </c>
      <c r="R921" s="4">
        <f t="shared" si="6"/>
        <v>0.1411564626</v>
      </c>
      <c r="S921" s="1">
        <v>3393.0</v>
      </c>
      <c r="T921" s="1">
        <v>1384.0</v>
      </c>
      <c r="U921" s="4">
        <f t="shared" si="7"/>
        <v>0.4078986148</v>
      </c>
      <c r="V921" s="1">
        <v>2447.0</v>
      </c>
      <c r="W921" s="1">
        <v>48.0</v>
      </c>
      <c r="X921" s="4">
        <f t="shared" si="8"/>
        <v>0.01961585615</v>
      </c>
      <c r="Y921" s="1">
        <v>3096.0</v>
      </c>
      <c r="Z921" s="1">
        <v>13.0</v>
      </c>
      <c r="AA921" s="4">
        <f t="shared" si="9"/>
        <v>0.004198966408</v>
      </c>
      <c r="AB921" s="1">
        <v>1176.0</v>
      </c>
      <c r="AC921" s="1">
        <v>704.0</v>
      </c>
      <c r="AD921" s="4">
        <f t="shared" si="10"/>
        <v>0.5986394558</v>
      </c>
      <c r="AE921" s="1">
        <v>974.0</v>
      </c>
      <c r="AF921" s="1">
        <v>52.0</v>
      </c>
      <c r="AG921" s="4">
        <f t="shared" si="11"/>
        <v>0.05338809035</v>
      </c>
      <c r="AH921" s="1">
        <v>3275.0</v>
      </c>
      <c r="AI921" s="1">
        <v>756.0</v>
      </c>
      <c r="AJ921" s="4">
        <f t="shared" si="12"/>
        <v>0.2308396947</v>
      </c>
      <c r="AK921" s="1">
        <v>3275.0</v>
      </c>
      <c r="AL921" s="1">
        <v>907.0</v>
      </c>
      <c r="AM921" s="4">
        <f t="shared" si="13"/>
        <v>0.2769465649</v>
      </c>
      <c r="AN921" s="1">
        <v>1176.0</v>
      </c>
      <c r="AO921" s="1">
        <v>134.0</v>
      </c>
      <c r="AP921" s="4">
        <f t="shared" si="14"/>
        <v>0.1139455782</v>
      </c>
      <c r="AQ921" s="1">
        <v>1176.0</v>
      </c>
      <c r="AR921" s="1">
        <v>188.0</v>
      </c>
      <c r="AS921" s="4">
        <f t="shared" si="15"/>
        <v>0.1598639456</v>
      </c>
      <c r="AT921" s="1">
        <v>1176.0</v>
      </c>
      <c r="AU921" s="1">
        <v>0.0</v>
      </c>
      <c r="AV921" s="1">
        <v>12.0</v>
      </c>
      <c r="AW921" s="4">
        <f t="shared" si="16"/>
        <v>0.01020408163</v>
      </c>
    </row>
    <row r="922" ht="15.75" customHeight="1">
      <c r="A922" s="1" t="s">
        <v>2675</v>
      </c>
      <c r="B922" s="1" t="str">
        <f t="shared" si="1"/>
        <v>40135030304</v>
      </c>
      <c r="C922" s="1" t="s">
        <v>2676</v>
      </c>
      <c r="D922" s="1">
        <v>3096.0</v>
      </c>
      <c r="E922" s="1">
        <v>1538.0</v>
      </c>
      <c r="F922" s="4">
        <f t="shared" si="2"/>
        <v>0.4967700258</v>
      </c>
      <c r="G922" s="1">
        <v>217.0</v>
      </c>
      <c r="H922" s="1">
        <v>733.0</v>
      </c>
      <c r="I922" s="4">
        <f t="shared" si="3"/>
        <v>0.3068475452</v>
      </c>
      <c r="J922" s="1">
        <v>3028.0</v>
      </c>
      <c r="K922" s="1">
        <v>200.0</v>
      </c>
      <c r="L922" s="4">
        <f t="shared" si="4"/>
        <v>0.06605019815</v>
      </c>
      <c r="M922" s="1">
        <v>2390.0</v>
      </c>
      <c r="N922" s="1">
        <v>269.0</v>
      </c>
      <c r="O922" s="4">
        <f t="shared" si="5"/>
        <v>0.1125523013</v>
      </c>
      <c r="P922" s="1">
        <v>1312.0</v>
      </c>
      <c r="Q922" s="1">
        <v>288.0</v>
      </c>
      <c r="R922" s="4">
        <f t="shared" si="6"/>
        <v>0.2195121951</v>
      </c>
      <c r="S922" s="1">
        <v>3096.0</v>
      </c>
      <c r="T922" s="1">
        <v>1377.0</v>
      </c>
      <c r="U922" s="4">
        <f t="shared" si="7"/>
        <v>0.4447674419</v>
      </c>
      <c r="V922" s="1">
        <v>2419.0</v>
      </c>
      <c r="W922" s="1">
        <v>6.0</v>
      </c>
      <c r="X922" s="4">
        <f t="shared" si="8"/>
        <v>0.002480363787</v>
      </c>
      <c r="Y922" s="1">
        <v>2879.0</v>
      </c>
      <c r="Z922" s="1">
        <v>46.0</v>
      </c>
      <c r="AA922" s="4">
        <f t="shared" si="9"/>
        <v>0.01597777006</v>
      </c>
      <c r="AB922" s="1">
        <v>1312.0</v>
      </c>
      <c r="AC922" s="1">
        <v>401.0</v>
      </c>
      <c r="AD922" s="4">
        <f t="shared" si="10"/>
        <v>0.3056402439</v>
      </c>
      <c r="AE922" s="1">
        <v>1422.0</v>
      </c>
      <c r="AF922" s="1">
        <v>0.0</v>
      </c>
      <c r="AG922" s="4">
        <f t="shared" si="11"/>
        <v>0</v>
      </c>
      <c r="AH922" s="1">
        <v>3048.0</v>
      </c>
      <c r="AI922" s="1">
        <v>447.0</v>
      </c>
      <c r="AJ922" s="4">
        <f t="shared" si="12"/>
        <v>0.1466535433</v>
      </c>
      <c r="AK922" s="1">
        <v>3048.0</v>
      </c>
      <c r="AL922" s="1">
        <v>646.0</v>
      </c>
      <c r="AM922" s="4">
        <f t="shared" si="13"/>
        <v>0.2119422572</v>
      </c>
      <c r="AN922" s="1">
        <v>1312.0</v>
      </c>
      <c r="AO922" s="1">
        <v>160.0</v>
      </c>
      <c r="AP922" s="4">
        <f t="shared" si="14"/>
        <v>0.1219512195</v>
      </c>
      <c r="AQ922" s="1">
        <v>1312.0</v>
      </c>
      <c r="AR922" s="1">
        <v>306.0</v>
      </c>
      <c r="AS922" s="4">
        <f t="shared" si="15"/>
        <v>0.2332317073</v>
      </c>
      <c r="AT922" s="1">
        <v>1312.0</v>
      </c>
      <c r="AU922" s="1">
        <v>0.0</v>
      </c>
      <c r="AV922" s="1">
        <v>1.0</v>
      </c>
      <c r="AW922" s="4">
        <f t="shared" si="16"/>
        <v>0.000762195122</v>
      </c>
    </row>
    <row r="923" ht="15.75" customHeight="1">
      <c r="A923" s="1" t="s">
        <v>1659</v>
      </c>
      <c r="B923" s="1" t="str">
        <f t="shared" si="1"/>
        <v>40135030401</v>
      </c>
      <c r="C923" s="1" t="s">
        <v>1660</v>
      </c>
      <c r="D923" s="1">
        <v>4145.0</v>
      </c>
      <c r="E923" s="1">
        <v>1946.0</v>
      </c>
      <c r="F923" s="4">
        <f t="shared" si="2"/>
        <v>0.4694813028</v>
      </c>
      <c r="G923" s="1">
        <v>164.0</v>
      </c>
      <c r="H923" s="1">
        <v>851.0</v>
      </c>
      <c r="I923" s="4">
        <f t="shared" si="3"/>
        <v>0.2448733414</v>
      </c>
      <c r="J923" s="1">
        <v>4118.0</v>
      </c>
      <c r="K923" s="1">
        <v>499.0</v>
      </c>
      <c r="L923" s="4">
        <f t="shared" si="4"/>
        <v>0.1211753278</v>
      </c>
      <c r="M923" s="1">
        <v>3177.0</v>
      </c>
      <c r="N923" s="1">
        <v>507.0</v>
      </c>
      <c r="O923" s="4">
        <f t="shared" si="5"/>
        <v>0.1595845137</v>
      </c>
      <c r="P923" s="1">
        <v>1539.0</v>
      </c>
      <c r="Q923" s="1">
        <v>205.0</v>
      </c>
      <c r="R923" s="4">
        <f t="shared" si="6"/>
        <v>0.1332033788</v>
      </c>
      <c r="S923" s="1">
        <v>4145.0</v>
      </c>
      <c r="T923" s="1">
        <v>1475.0</v>
      </c>
      <c r="U923" s="4">
        <f t="shared" si="7"/>
        <v>0.3558504222</v>
      </c>
      <c r="V923" s="1">
        <v>3345.0</v>
      </c>
      <c r="W923" s="1">
        <v>76.0</v>
      </c>
      <c r="X923" s="4">
        <f t="shared" si="8"/>
        <v>0.02272047833</v>
      </c>
      <c r="Y923" s="1">
        <v>3981.0</v>
      </c>
      <c r="Z923" s="1">
        <v>22.0</v>
      </c>
      <c r="AA923" s="4">
        <f t="shared" si="9"/>
        <v>0.005526249686</v>
      </c>
      <c r="AB923" s="1">
        <v>1539.0</v>
      </c>
      <c r="AC923" s="1">
        <v>212.0</v>
      </c>
      <c r="AD923" s="4">
        <f t="shared" si="10"/>
        <v>0.1377517869</v>
      </c>
      <c r="AE923" s="1">
        <v>1584.0</v>
      </c>
      <c r="AF923" s="1">
        <v>13.0</v>
      </c>
      <c r="AG923" s="4">
        <f t="shared" si="11"/>
        <v>0.008207070707</v>
      </c>
      <c r="AH923" s="1">
        <v>4145.0</v>
      </c>
      <c r="AI923" s="1">
        <v>806.0</v>
      </c>
      <c r="AJ923" s="4">
        <f t="shared" si="12"/>
        <v>0.194451146</v>
      </c>
      <c r="AK923" s="1">
        <v>4145.0</v>
      </c>
      <c r="AL923" s="1">
        <v>863.0</v>
      </c>
      <c r="AM923" s="4">
        <f t="shared" si="13"/>
        <v>0.2082026538</v>
      </c>
      <c r="AN923" s="1">
        <v>1539.0</v>
      </c>
      <c r="AO923" s="1">
        <v>196.0</v>
      </c>
      <c r="AP923" s="4">
        <f t="shared" si="14"/>
        <v>0.1273554256</v>
      </c>
      <c r="AQ923" s="1">
        <v>1539.0</v>
      </c>
      <c r="AR923" s="1">
        <v>329.0</v>
      </c>
      <c r="AS923" s="4">
        <f t="shared" si="15"/>
        <v>0.2137751787</v>
      </c>
      <c r="AT923" s="1">
        <v>1539.0</v>
      </c>
      <c r="AU923" s="1">
        <v>0.0</v>
      </c>
      <c r="AV923" s="1">
        <v>19.0</v>
      </c>
      <c r="AW923" s="4">
        <f t="shared" si="16"/>
        <v>0.01234567901</v>
      </c>
    </row>
    <row r="924" ht="15.75" customHeight="1">
      <c r="A924" s="1" t="s">
        <v>2677</v>
      </c>
      <c r="B924" s="1" t="str">
        <f t="shared" si="1"/>
        <v>40135030403</v>
      </c>
      <c r="C924" s="1" t="s">
        <v>2678</v>
      </c>
      <c r="D924" s="1">
        <v>3326.0</v>
      </c>
      <c r="E924" s="1">
        <v>1611.0</v>
      </c>
      <c r="F924" s="4">
        <f t="shared" si="2"/>
        <v>0.4843656043</v>
      </c>
      <c r="G924" s="1">
        <v>340.0</v>
      </c>
      <c r="H924" s="1">
        <v>443.0</v>
      </c>
      <c r="I924" s="4">
        <f t="shared" si="3"/>
        <v>0.2354179194</v>
      </c>
      <c r="J924" s="1">
        <v>3326.0</v>
      </c>
      <c r="K924" s="1">
        <v>379.0</v>
      </c>
      <c r="L924" s="4">
        <f t="shared" si="4"/>
        <v>0.1139506915</v>
      </c>
      <c r="M924" s="1">
        <v>2650.0</v>
      </c>
      <c r="N924" s="1">
        <v>470.0</v>
      </c>
      <c r="O924" s="4">
        <f t="shared" si="5"/>
        <v>0.1773584906</v>
      </c>
      <c r="P924" s="1">
        <v>1183.0</v>
      </c>
      <c r="Q924" s="1">
        <v>49.0</v>
      </c>
      <c r="R924" s="4">
        <f t="shared" si="6"/>
        <v>0.04142011834</v>
      </c>
      <c r="S924" s="1">
        <v>3326.0</v>
      </c>
      <c r="T924" s="1">
        <v>1668.0</v>
      </c>
      <c r="U924" s="4">
        <f t="shared" si="7"/>
        <v>0.5015033073</v>
      </c>
      <c r="V924" s="1">
        <v>2721.0</v>
      </c>
      <c r="W924" s="1">
        <v>41.0</v>
      </c>
      <c r="X924" s="4">
        <f t="shared" si="8"/>
        <v>0.01506798971</v>
      </c>
      <c r="Y924" s="1">
        <v>2986.0</v>
      </c>
      <c r="Z924" s="1">
        <v>40.0</v>
      </c>
      <c r="AA924" s="4">
        <f t="shared" si="9"/>
        <v>0.01339584729</v>
      </c>
      <c r="AB924" s="1">
        <v>1183.0</v>
      </c>
      <c r="AC924" s="1">
        <v>286.0</v>
      </c>
      <c r="AD924" s="4">
        <f t="shared" si="10"/>
        <v>0.2417582418</v>
      </c>
      <c r="AE924" s="1">
        <v>1420.0</v>
      </c>
      <c r="AF924" s="1">
        <v>50.0</v>
      </c>
      <c r="AG924" s="4">
        <f t="shared" si="11"/>
        <v>0.03521126761</v>
      </c>
      <c r="AH924" s="1">
        <v>3326.0</v>
      </c>
      <c r="AI924" s="1">
        <v>912.0</v>
      </c>
      <c r="AJ924" s="4">
        <f t="shared" si="12"/>
        <v>0.2742032471</v>
      </c>
      <c r="AK924" s="1">
        <v>3326.0</v>
      </c>
      <c r="AL924" s="1">
        <v>536.0</v>
      </c>
      <c r="AM924" s="4">
        <f t="shared" si="13"/>
        <v>0.16115454</v>
      </c>
      <c r="AN924" s="1">
        <v>1183.0</v>
      </c>
      <c r="AO924" s="1">
        <v>65.0</v>
      </c>
      <c r="AP924" s="4">
        <f t="shared" si="14"/>
        <v>0.05494505495</v>
      </c>
      <c r="AQ924" s="1">
        <v>1183.0</v>
      </c>
      <c r="AR924" s="1">
        <v>158.0</v>
      </c>
      <c r="AS924" s="4">
        <f t="shared" si="15"/>
        <v>0.1335587489</v>
      </c>
      <c r="AT924" s="1">
        <v>1183.0</v>
      </c>
      <c r="AU924" s="1">
        <v>0.0</v>
      </c>
      <c r="AV924" s="1">
        <v>12.0</v>
      </c>
      <c r="AW924" s="4">
        <f t="shared" si="16"/>
        <v>0.01014370245</v>
      </c>
    </row>
    <row r="925" ht="15.75" customHeight="1">
      <c r="A925" s="1" t="s">
        <v>2679</v>
      </c>
      <c r="B925" s="1" t="str">
        <f t="shared" si="1"/>
        <v>40135030404</v>
      </c>
      <c r="C925" s="1" t="s">
        <v>2680</v>
      </c>
      <c r="D925" s="1">
        <v>2598.0</v>
      </c>
      <c r="E925" s="1">
        <v>1425.0</v>
      </c>
      <c r="F925" s="4">
        <f t="shared" si="2"/>
        <v>0.5484988453</v>
      </c>
      <c r="G925" s="1">
        <v>201.0</v>
      </c>
      <c r="H925" s="1">
        <v>389.0</v>
      </c>
      <c r="I925" s="4">
        <f t="shared" si="3"/>
        <v>0.2270977675</v>
      </c>
      <c r="J925" s="1">
        <v>2598.0</v>
      </c>
      <c r="K925" s="1">
        <v>361.0</v>
      </c>
      <c r="L925" s="4">
        <f t="shared" si="4"/>
        <v>0.1389530408</v>
      </c>
      <c r="M925" s="1">
        <v>2133.0</v>
      </c>
      <c r="N925" s="1">
        <v>391.0</v>
      </c>
      <c r="O925" s="4">
        <f t="shared" si="5"/>
        <v>0.1833098922</v>
      </c>
      <c r="P925" s="1">
        <v>1004.0</v>
      </c>
      <c r="Q925" s="1">
        <v>142.0</v>
      </c>
      <c r="R925" s="4">
        <f t="shared" si="6"/>
        <v>0.1414342629</v>
      </c>
      <c r="S925" s="1">
        <v>2598.0</v>
      </c>
      <c r="T925" s="1">
        <v>1292.0</v>
      </c>
      <c r="U925" s="4">
        <f t="shared" si="7"/>
        <v>0.4973056197</v>
      </c>
      <c r="V925" s="1">
        <v>2150.0</v>
      </c>
      <c r="W925" s="1">
        <v>0.0</v>
      </c>
      <c r="X925" s="4">
        <f t="shared" si="8"/>
        <v>0</v>
      </c>
      <c r="Y925" s="1">
        <v>2397.0</v>
      </c>
      <c r="Z925" s="1">
        <v>19.0</v>
      </c>
      <c r="AA925" s="4">
        <f t="shared" si="9"/>
        <v>0.007926574885</v>
      </c>
      <c r="AB925" s="1">
        <v>1004.0</v>
      </c>
      <c r="AC925" s="1">
        <v>306.0</v>
      </c>
      <c r="AD925" s="4">
        <f t="shared" si="10"/>
        <v>0.3047808765</v>
      </c>
      <c r="AE925" s="1">
        <v>978.0</v>
      </c>
      <c r="AF925" s="1">
        <v>0.0</v>
      </c>
      <c r="AG925" s="4">
        <f t="shared" si="11"/>
        <v>0</v>
      </c>
      <c r="AH925" s="1">
        <v>2598.0</v>
      </c>
      <c r="AI925" s="1">
        <v>439.0</v>
      </c>
      <c r="AJ925" s="4">
        <f t="shared" si="12"/>
        <v>0.1689761355</v>
      </c>
      <c r="AK925" s="1">
        <v>2598.0</v>
      </c>
      <c r="AL925" s="1">
        <v>872.0</v>
      </c>
      <c r="AM925" s="4">
        <f t="shared" si="13"/>
        <v>0.3356428022</v>
      </c>
      <c r="AN925" s="1">
        <v>1004.0</v>
      </c>
      <c r="AO925" s="1">
        <v>102.0</v>
      </c>
      <c r="AP925" s="4">
        <f t="shared" si="14"/>
        <v>0.1015936255</v>
      </c>
      <c r="AQ925" s="1">
        <v>1004.0</v>
      </c>
      <c r="AR925" s="1">
        <v>219.0</v>
      </c>
      <c r="AS925" s="4">
        <f t="shared" si="15"/>
        <v>0.21812749</v>
      </c>
      <c r="AT925" s="1">
        <v>1004.0</v>
      </c>
      <c r="AU925" s="1">
        <v>18.0</v>
      </c>
      <c r="AV925" s="1">
        <v>0.0</v>
      </c>
      <c r="AW925" s="4">
        <f t="shared" si="16"/>
        <v>0.01792828685</v>
      </c>
    </row>
    <row r="926" ht="15.75" customHeight="1">
      <c r="A926" s="1" t="s">
        <v>1663</v>
      </c>
      <c r="B926" s="1" t="str">
        <f t="shared" si="1"/>
        <v>40137000101</v>
      </c>
      <c r="C926" s="1" t="s">
        <v>1664</v>
      </c>
      <c r="D926" s="1">
        <v>5528.0</v>
      </c>
      <c r="E926" s="1">
        <v>2906.0</v>
      </c>
      <c r="F926" s="4">
        <f t="shared" si="2"/>
        <v>0.5256874096</v>
      </c>
      <c r="G926" s="1">
        <v>281.0</v>
      </c>
      <c r="H926" s="1">
        <v>1509.0</v>
      </c>
      <c r="I926" s="4">
        <f t="shared" si="3"/>
        <v>0.3238060781</v>
      </c>
      <c r="J926" s="1">
        <v>5500.0</v>
      </c>
      <c r="K926" s="1">
        <v>575.0</v>
      </c>
      <c r="L926" s="4">
        <f t="shared" si="4"/>
        <v>0.1045454545</v>
      </c>
      <c r="M926" s="1">
        <v>4264.0</v>
      </c>
      <c r="N926" s="1">
        <v>472.0</v>
      </c>
      <c r="O926" s="4">
        <f t="shared" si="5"/>
        <v>0.1106941839</v>
      </c>
      <c r="P926" s="1">
        <v>2363.0</v>
      </c>
      <c r="Q926" s="1">
        <v>444.0</v>
      </c>
      <c r="R926" s="4">
        <f t="shared" si="6"/>
        <v>0.1878967414</v>
      </c>
      <c r="S926" s="1">
        <v>5528.0</v>
      </c>
      <c r="T926" s="1">
        <v>1383.0</v>
      </c>
      <c r="U926" s="4">
        <f t="shared" si="7"/>
        <v>0.2501808973</v>
      </c>
      <c r="V926" s="1">
        <v>4350.0</v>
      </c>
      <c r="W926" s="1">
        <v>42.0</v>
      </c>
      <c r="X926" s="4">
        <f t="shared" si="8"/>
        <v>0.009655172414</v>
      </c>
      <c r="Y926" s="1">
        <v>5247.0</v>
      </c>
      <c r="Z926" s="1">
        <v>53.0</v>
      </c>
      <c r="AA926" s="4">
        <f t="shared" si="9"/>
        <v>0.0101010101</v>
      </c>
      <c r="AB926" s="1">
        <v>2363.0</v>
      </c>
      <c r="AC926" s="1">
        <v>618.0</v>
      </c>
      <c r="AD926" s="4">
        <f t="shared" si="10"/>
        <v>0.2615319509</v>
      </c>
      <c r="AE926" s="1">
        <v>2283.0</v>
      </c>
      <c r="AF926" s="1">
        <v>90.0</v>
      </c>
      <c r="AG926" s="4">
        <f t="shared" si="11"/>
        <v>0.0394218134</v>
      </c>
      <c r="AH926" s="1">
        <v>5500.0</v>
      </c>
      <c r="AI926" s="1">
        <v>877.0</v>
      </c>
      <c r="AJ926" s="4">
        <f t="shared" si="12"/>
        <v>0.1594545455</v>
      </c>
      <c r="AK926" s="1">
        <v>5500.0</v>
      </c>
      <c r="AL926" s="1">
        <v>1081.0</v>
      </c>
      <c r="AM926" s="4">
        <f t="shared" si="13"/>
        <v>0.1965454545</v>
      </c>
      <c r="AN926" s="1">
        <v>2363.0</v>
      </c>
      <c r="AO926" s="1">
        <v>189.0</v>
      </c>
      <c r="AP926" s="4">
        <f t="shared" si="14"/>
        <v>0.07998307237</v>
      </c>
      <c r="AQ926" s="1">
        <v>2363.0</v>
      </c>
      <c r="AR926" s="1">
        <v>220.0</v>
      </c>
      <c r="AS926" s="4">
        <f t="shared" si="15"/>
        <v>0.093101989</v>
      </c>
      <c r="AT926" s="1">
        <v>2363.0</v>
      </c>
      <c r="AU926" s="1">
        <v>14.0</v>
      </c>
      <c r="AV926" s="1">
        <v>0.0</v>
      </c>
      <c r="AW926" s="4">
        <f t="shared" si="16"/>
        <v>0.005924672027</v>
      </c>
    </row>
    <row r="927" ht="15.75" customHeight="1">
      <c r="A927" s="1" t="s">
        <v>1665</v>
      </c>
      <c r="B927" s="1" t="str">
        <f t="shared" si="1"/>
        <v>40137000102</v>
      </c>
      <c r="C927" s="1" t="s">
        <v>1666</v>
      </c>
      <c r="D927" s="1">
        <v>3095.0</v>
      </c>
      <c r="E927" s="1">
        <v>1471.0</v>
      </c>
      <c r="F927" s="4">
        <f t="shared" si="2"/>
        <v>0.4752827141</v>
      </c>
      <c r="G927" s="1">
        <v>163.0</v>
      </c>
      <c r="H927" s="1">
        <v>491.0</v>
      </c>
      <c r="I927" s="4">
        <f t="shared" si="3"/>
        <v>0.2113085622</v>
      </c>
      <c r="J927" s="1">
        <v>3082.0</v>
      </c>
      <c r="K927" s="1">
        <v>524.0</v>
      </c>
      <c r="L927" s="4">
        <f t="shared" si="4"/>
        <v>0.1700194679</v>
      </c>
      <c r="M927" s="1">
        <v>2333.0</v>
      </c>
      <c r="N927" s="1">
        <v>237.0</v>
      </c>
      <c r="O927" s="4">
        <f t="shared" si="5"/>
        <v>0.1015859408</v>
      </c>
      <c r="P927" s="1">
        <v>1192.0</v>
      </c>
      <c r="Q927" s="1">
        <v>145.0</v>
      </c>
      <c r="R927" s="4">
        <f t="shared" si="6"/>
        <v>0.1216442953</v>
      </c>
      <c r="S927" s="1">
        <v>3095.0</v>
      </c>
      <c r="T927" s="1">
        <v>686.0</v>
      </c>
      <c r="U927" s="4">
        <f t="shared" si="7"/>
        <v>0.2216478191</v>
      </c>
      <c r="V927" s="1">
        <v>2470.0</v>
      </c>
      <c r="W927" s="1">
        <v>43.0</v>
      </c>
      <c r="X927" s="4">
        <f t="shared" si="8"/>
        <v>0.01740890688</v>
      </c>
      <c r="Y927" s="1">
        <v>2932.0</v>
      </c>
      <c r="Z927" s="1">
        <v>22.0</v>
      </c>
      <c r="AA927" s="4">
        <f t="shared" si="9"/>
        <v>0.007503410641</v>
      </c>
      <c r="AB927" s="1">
        <v>1192.0</v>
      </c>
      <c r="AC927" s="1">
        <v>417.0</v>
      </c>
      <c r="AD927" s="4">
        <f t="shared" si="10"/>
        <v>0.3498322148</v>
      </c>
      <c r="AE927" s="1">
        <v>1225.0</v>
      </c>
      <c r="AF927" s="1">
        <v>33.0</v>
      </c>
      <c r="AG927" s="4">
        <f t="shared" si="11"/>
        <v>0.02693877551</v>
      </c>
      <c r="AH927" s="1">
        <v>3095.0</v>
      </c>
      <c r="AI927" s="1">
        <v>441.0</v>
      </c>
      <c r="AJ927" s="4">
        <f t="shared" si="12"/>
        <v>0.1424878837</v>
      </c>
      <c r="AK927" s="1">
        <v>3095.0</v>
      </c>
      <c r="AL927" s="1">
        <v>732.0</v>
      </c>
      <c r="AM927" s="4">
        <f t="shared" si="13"/>
        <v>0.2365105008</v>
      </c>
      <c r="AN927" s="1">
        <v>1192.0</v>
      </c>
      <c r="AO927" s="1">
        <v>162.0</v>
      </c>
      <c r="AP927" s="4">
        <f t="shared" si="14"/>
        <v>0.1359060403</v>
      </c>
      <c r="AQ927" s="1">
        <v>1192.0</v>
      </c>
      <c r="AR927" s="1">
        <v>183.0</v>
      </c>
      <c r="AS927" s="4">
        <f t="shared" si="15"/>
        <v>0.1535234899</v>
      </c>
      <c r="AT927" s="1">
        <v>1192.0</v>
      </c>
      <c r="AU927" s="1">
        <v>0.0</v>
      </c>
      <c r="AV927" s="1">
        <v>10.0</v>
      </c>
      <c r="AW927" s="4">
        <f t="shared" si="16"/>
        <v>0.008389261745</v>
      </c>
    </row>
    <row r="928" ht="15.75" customHeight="1">
      <c r="A928" s="1" t="s">
        <v>1667</v>
      </c>
      <c r="B928" s="1" t="str">
        <f t="shared" si="1"/>
        <v>40137000200</v>
      </c>
      <c r="C928" s="1" t="s">
        <v>1668</v>
      </c>
      <c r="D928" s="1">
        <v>4218.0</v>
      </c>
      <c r="E928" s="1">
        <v>2160.0</v>
      </c>
      <c r="F928" s="4">
        <f t="shared" si="2"/>
        <v>0.5120910384</v>
      </c>
      <c r="G928" s="1">
        <v>276.0</v>
      </c>
      <c r="H928" s="1">
        <v>912.0</v>
      </c>
      <c r="I928" s="4">
        <f t="shared" si="3"/>
        <v>0.2816500711</v>
      </c>
      <c r="J928" s="1">
        <v>4047.0</v>
      </c>
      <c r="K928" s="1">
        <v>288.0</v>
      </c>
      <c r="L928" s="4">
        <f t="shared" si="4"/>
        <v>0.07116382506</v>
      </c>
      <c r="M928" s="1">
        <v>3267.0</v>
      </c>
      <c r="N928" s="1">
        <v>394.0</v>
      </c>
      <c r="O928" s="4">
        <f t="shared" si="5"/>
        <v>0.1205999388</v>
      </c>
      <c r="P928" s="1">
        <v>1588.0</v>
      </c>
      <c r="Q928" s="1">
        <v>221.0</v>
      </c>
      <c r="R928" s="4">
        <f t="shared" si="6"/>
        <v>0.1391687657</v>
      </c>
      <c r="S928" s="1">
        <v>4218.0</v>
      </c>
      <c r="T928" s="1">
        <v>989.0</v>
      </c>
      <c r="U928" s="4">
        <f t="shared" si="7"/>
        <v>0.2344713134</v>
      </c>
      <c r="V928" s="1">
        <v>3372.0</v>
      </c>
      <c r="W928" s="1">
        <v>103.0</v>
      </c>
      <c r="X928" s="4">
        <f t="shared" si="8"/>
        <v>0.03054567023</v>
      </c>
      <c r="Y928" s="1">
        <v>3942.0</v>
      </c>
      <c r="Z928" s="1">
        <v>51.0</v>
      </c>
      <c r="AA928" s="4">
        <f t="shared" si="9"/>
        <v>0.01293759513</v>
      </c>
      <c r="AB928" s="1">
        <v>1588.0</v>
      </c>
      <c r="AC928" s="1">
        <v>309.0</v>
      </c>
      <c r="AD928" s="4">
        <f t="shared" si="10"/>
        <v>0.1945843829</v>
      </c>
      <c r="AE928" s="1">
        <v>1865.0</v>
      </c>
      <c r="AF928" s="1">
        <v>63.0</v>
      </c>
      <c r="AG928" s="4">
        <f t="shared" si="11"/>
        <v>0.03378016086</v>
      </c>
      <c r="AH928" s="1">
        <v>4107.0</v>
      </c>
      <c r="AI928" s="1">
        <v>643.0</v>
      </c>
      <c r="AJ928" s="4">
        <f t="shared" si="12"/>
        <v>0.1565619674</v>
      </c>
      <c r="AK928" s="1">
        <v>4107.0</v>
      </c>
      <c r="AL928" s="1">
        <v>844.0</v>
      </c>
      <c r="AM928" s="4">
        <f t="shared" si="13"/>
        <v>0.2055028001</v>
      </c>
      <c r="AN928" s="1">
        <v>1588.0</v>
      </c>
      <c r="AO928" s="1">
        <v>47.0</v>
      </c>
      <c r="AP928" s="4">
        <f t="shared" si="14"/>
        <v>0.02959697733</v>
      </c>
      <c r="AQ928" s="1">
        <v>1588.0</v>
      </c>
      <c r="AR928" s="1">
        <v>112.0</v>
      </c>
      <c r="AS928" s="4">
        <f t="shared" si="15"/>
        <v>0.07052896725</v>
      </c>
      <c r="AT928" s="1">
        <v>1588.0</v>
      </c>
      <c r="AU928" s="1">
        <v>15.0</v>
      </c>
      <c r="AV928" s="1">
        <v>7.0</v>
      </c>
      <c r="AW928" s="4">
        <f t="shared" si="16"/>
        <v>0.01385390428</v>
      </c>
    </row>
    <row r="929" ht="15.75" customHeight="1">
      <c r="A929" s="1" t="s">
        <v>1669</v>
      </c>
      <c r="B929" s="1" t="str">
        <f t="shared" si="1"/>
        <v>40137000300</v>
      </c>
      <c r="C929" s="1" t="s">
        <v>1670</v>
      </c>
      <c r="D929" s="1">
        <v>1981.0</v>
      </c>
      <c r="E929" s="1">
        <v>903.0</v>
      </c>
      <c r="F929" s="4">
        <f t="shared" si="2"/>
        <v>0.4558303887</v>
      </c>
      <c r="G929" s="1">
        <v>161.0</v>
      </c>
      <c r="H929" s="1">
        <v>314.0</v>
      </c>
      <c r="I929" s="4">
        <f t="shared" si="3"/>
        <v>0.23977789</v>
      </c>
      <c r="J929" s="1">
        <v>1828.0</v>
      </c>
      <c r="K929" s="1">
        <v>264.0</v>
      </c>
      <c r="L929" s="4">
        <f t="shared" si="4"/>
        <v>0.1444201313</v>
      </c>
      <c r="M929" s="1">
        <v>1546.0</v>
      </c>
      <c r="N929" s="1">
        <v>264.0</v>
      </c>
      <c r="O929" s="4">
        <f t="shared" si="5"/>
        <v>0.17076326</v>
      </c>
      <c r="P929" s="1">
        <v>785.0</v>
      </c>
      <c r="Q929" s="1">
        <v>84.0</v>
      </c>
      <c r="R929" s="4">
        <f t="shared" si="6"/>
        <v>0.1070063694</v>
      </c>
      <c r="S929" s="1">
        <v>1981.0</v>
      </c>
      <c r="T929" s="1">
        <v>597.0</v>
      </c>
      <c r="U929" s="4">
        <f t="shared" si="7"/>
        <v>0.301362948</v>
      </c>
      <c r="V929" s="1">
        <v>1587.0</v>
      </c>
      <c r="W929" s="1">
        <v>68.0</v>
      </c>
      <c r="X929" s="4">
        <f t="shared" si="8"/>
        <v>0.04284814115</v>
      </c>
      <c r="Y929" s="1">
        <v>1820.0</v>
      </c>
      <c r="Z929" s="1">
        <v>37.0</v>
      </c>
      <c r="AA929" s="4">
        <f t="shared" si="9"/>
        <v>0.02032967033</v>
      </c>
      <c r="AB929" s="1">
        <v>785.0</v>
      </c>
      <c r="AC929" s="1">
        <v>285.0</v>
      </c>
      <c r="AD929" s="4">
        <f t="shared" si="10"/>
        <v>0.3630573248</v>
      </c>
      <c r="AE929" s="1">
        <v>895.0</v>
      </c>
      <c r="AF929" s="1">
        <v>66.0</v>
      </c>
      <c r="AG929" s="4">
        <f t="shared" si="11"/>
        <v>0.07374301676</v>
      </c>
      <c r="AH929" s="1">
        <v>1835.0</v>
      </c>
      <c r="AI929" s="1">
        <v>267.0</v>
      </c>
      <c r="AJ929" s="4">
        <f t="shared" si="12"/>
        <v>0.1455040872</v>
      </c>
      <c r="AK929" s="1">
        <v>1835.0</v>
      </c>
      <c r="AL929" s="1">
        <v>274.0</v>
      </c>
      <c r="AM929" s="4">
        <f t="shared" si="13"/>
        <v>0.1493188011</v>
      </c>
      <c r="AN929" s="1">
        <v>785.0</v>
      </c>
      <c r="AO929" s="1">
        <v>50.0</v>
      </c>
      <c r="AP929" s="4">
        <f t="shared" si="14"/>
        <v>0.06369426752</v>
      </c>
      <c r="AQ929" s="1">
        <v>785.0</v>
      </c>
      <c r="AR929" s="1">
        <v>100.0</v>
      </c>
      <c r="AS929" s="4">
        <f t="shared" si="15"/>
        <v>0.127388535</v>
      </c>
      <c r="AT929" s="1">
        <v>785.0</v>
      </c>
      <c r="AU929" s="1">
        <v>13.0</v>
      </c>
      <c r="AV929" s="1">
        <v>25.0</v>
      </c>
      <c r="AW929" s="4">
        <f t="shared" si="16"/>
        <v>0.04840764331</v>
      </c>
    </row>
    <row r="930" ht="15.75" customHeight="1">
      <c r="A930" s="1" t="s">
        <v>1671</v>
      </c>
      <c r="B930" s="1" t="str">
        <f t="shared" si="1"/>
        <v>40137000400</v>
      </c>
      <c r="C930" s="1" t="s">
        <v>1672</v>
      </c>
      <c r="D930" s="1">
        <v>5059.0</v>
      </c>
      <c r="E930" s="1">
        <v>2671.0</v>
      </c>
      <c r="F930" s="4">
        <f t="shared" si="2"/>
        <v>0.5279699545</v>
      </c>
      <c r="G930" s="1">
        <v>290.0</v>
      </c>
      <c r="H930" s="1">
        <v>615.0</v>
      </c>
      <c r="I930" s="4">
        <f t="shared" si="3"/>
        <v>0.1788891085</v>
      </c>
      <c r="J930" s="1">
        <v>5059.0</v>
      </c>
      <c r="K930" s="1">
        <v>513.0</v>
      </c>
      <c r="L930" s="4">
        <f t="shared" si="4"/>
        <v>0.1014034394</v>
      </c>
      <c r="M930" s="1">
        <v>3896.0</v>
      </c>
      <c r="N930" s="1">
        <v>686.0</v>
      </c>
      <c r="O930" s="4">
        <f t="shared" si="5"/>
        <v>0.1760780287</v>
      </c>
      <c r="P930" s="1">
        <v>1907.0</v>
      </c>
      <c r="Q930" s="1">
        <v>263.0</v>
      </c>
      <c r="R930" s="4">
        <f t="shared" si="6"/>
        <v>0.1379129523</v>
      </c>
      <c r="S930" s="1">
        <v>5059.0</v>
      </c>
      <c r="T930" s="1">
        <v>1913.0</v>
      </c>
      <c r="U930" s="4">
        <f t="shared" si="7"/>
        <v>0.3781379719</v>
      </c>
      <c r="V930" s="1">
        <v>4030.0</v>
      </c>
      <c r="W930" s="1">
        <v>87.0</v>
      </c>
      <c r="X930" s="4">
        <f t="shared" si="8"/>
        <v>0.02158808933</v>
      </c>
      <c r="Y930" s="1">
        <v>4769.0</v>
      </c>
      <c r="Z930" s="1">
        <v>68.0</v>
      </c>
      <c r="AA930" s="4">
        <f t="shared" si="9"/>
        <v>0.01425875446</v>
      </c>
      <c r="AB930" s="1">
        <v>1907.0</v>
      </c>
      <c r="AC930" s="1">
        <v>558.0</v>
      </c>
      <c r="AD930" s="4">
        <f t="shared" si="10"/>
        <v>0.2926061877</v>
      </c>
      <c r="AE930" s="1">
        <v>2281.0</v>
      </c>
      <c r="AF930" s="1">
        <v>104.0</v>
      </c>
      <c r="AG930" s="4">
        <f t="shared" si="11"/>
        <v>0.0455940377</v>
      </c>
      <c r="AH930" s="1">
        <v>5059.0</v>
      </c>
      <c r="AI930" s="1">
        <v>916.0</v>
      </c>
      <c r="AJ930" s="4">
        <f t="shared" si="12"/>
        <v>0.1810634513</v>
      </c>
      <c r="AK930" s="1">
        <v>5059.0</v>
      </c>
      <c r="AL930" s="1">
        <v>823.0</v>
      </c>
      <c r="AM930" s="4">
        <f t="shared" si="13"/>
        <v>0.1626803716</v>
      </c>
      <c r="AN930" s="1">
        <v>1907.0</v>
      </c>
      <c r="AO930" s="1">
        <v>192.0</v>
      </c>
      <c r="AP930" s="4">
        <f t="shared" si="14"/>
        <v>0.100681699</v>
      </c>
      <c r="AQ930" s="1">
        <v>1907.0</v>
      </c>
      <c r="AR930" s="1">
        <v>373.0</v>
      </c>
      <c r="AS930" s="4">
        <f t="shared" si="15"/>
        <v>0.1955951757</v>
      </c>
      <c r="AT930" s="1">
        <v>1907.0</v>
      </c>
      <c r="AU930" s="1">
        <v>13.0</v>
      </c>
      <c r="AV930" s="1">
        <v>14.0</v>
      </c>
      <c r="AW930" s="4">
        <f t="shared" si="16"/>
        <v>0.01415836392</v>
      </c>
    </row>
    <row r="931" ht="15.75" customHeight="1">
      <c r="A931" s="1" t="s">
        <v>1673</v>
      </c>
      <c r="B931" s="1" t="str">
        <f t="shared" si="1"/>
        <v>40137000600</v>
      </c>
      <c r="C931" s="1" t="s">
        <v>1674</v>
      </c>
      <c r="D931" s="1">
        <v>3016.0</v>
      </c>
      <c r="E931" s="1">
        <v>1704.0</v>
      </c>
      <c r="F931" s="4">
        <f t="shared" si="2"/>
        <v>0.5649867374</v>
      </c>
      <c r="G931" s="1">
        <v>353.0</v>
      </c>
      <c r="H931" s="1">
        <v>431.0</v>
      </c>
      <c r="I931" s="4">
        <f t="shared" si="3"/>
        <v>0.2599469496</v>
      </c>
      <c r="J931" s="1">
        <v>2911.0</v>
      </c>
      <c r="K931" s="1">
        <v>625.0</v>
      </c>
      <c r="L931" s="4">
        <f t="shared" si="4"/>
        <v>0.2147028513</v>
      </c>
      <c r="M931" s="1">
        <v>2092.0</v>
      </c>
      <c r="N931" s="1">
        <v>448.0</v>
      </c>
      <c r="O931" s="4">
        <f t="shared" si="5"/>
        <v>0.2141491396</v>
      </c>
      <c r="P931" s="1">
        <v>1078.0</v>
      </c>
      <c r="Q931" s="1">
        <v>94.0</v>
      </c>
      <c r="R931" s="4">
        <f t="shared" si="6"/>
        <v>0.08719851577</v>
      </c>
      <c r="S931" s="1">
        <v>3016.0</v>
      </c>
      <c r="T931" s="1">
        <v>1358.0</v>
      </c>
      <c r="U931" s="4">
        <f t="shared" si="7"/>
        <v>0.450265252</v>
      </c>
      <c r="V931" s="1">
        <v>2147.0</v>
      </c>
      <c r="W931" s="1">
        <v>61.0</v>
      </c>
      <c r="X931" s="4">
        <f t="shared" si="8"/>
        <v>0.02841173731</v>
      </c>
      <c r="Y931" s="1">
        <v>2663.0</v>
      </c>
      <c r="Z931" s="1">
        <v>42.0</v>
      </c>
      <c r="AA931" s="4">
        <f t="shared" si="9"/>
        <v>0.01577168607</v>
      </c>
      <c r="AB931" s="1">
        <v>1078.0</v>
      </c>
      <c r="AC931" s="1">
        <v>600.0</v>
      </c>
      <c r="AD931" s="4">
        <f t="shared" si="10"/>
        <v>0.5565862709</v>
      </c>
      <c r="AE931" s="1">
        <v>951.0</v>
      </c>
      <c r="AF931" s="1">
        <v>99.0</v>
      </c>
      <c r="AG931" s="4">
        <f t="shared" si="11"/>
        <v>0.1041009464</v>
      </c>
      <c r="AH931" s="1">
        <v>2905.0</v>
      </c>
      <c r="AI931" s="1">
        <v>499.0</v>
      </c>
      <c r="AJ931" s="4">
        <f t="shared" si="12"/>
        <v>0.1717728055</v>
      </c>
      <c r="AK931" s="1">
        <v>2905.0</v>
      </c>
      <c r="AL931" s="1">
        <v>706.0</v>
      </c>
      <c r="AM931" s="4">
        <f t="shared" si="13"/>
        <v>0.2430292599</v>
      </c>
      <c r="AN931" s="1">
        <v>1078.0</v>
      </c>
      <c r="AO931" s="1">
        <v>110.0</v>
      </c>
      <c r="AP931" s="4">
        <f t="shared" si="14"/>
        <v>0.1020408163</v>
      </c>
      <c r="AQ931" s="1">
        <v>1078.0</v>
      </c>
      <c r="AR931" s="1">
        <v>187.0</v>
      </c>
      <c r="AS931" s="4">
        <f t="shared" si="15"/>
        <v>0.1734693878</v>
      </c>
      <c r="AT931" s="1">
        <v>1078.0</v>
      </c>
      <c r="AU931" s="1">
        <v>9.0</v>
      </c>
      <c r="AV931" s="1">
        <v>0.0</v>
      </c>
      <c r="AW931" s="4">
        <f t="shared" si="16"/>
        <v>0.008348794063</v>
      </c>
    </row>
    <row r="932" ht="15.75" customHeight="1">
      <c r="A932" s="1" t="s">
        <v>1675</v>
      </c>
      <c r="B932" s="1" t="str">
        <f t="shared" si="1"/>
        <v>40137000800</v>
      </c>
      <c r="C932" s="1" t="s">
        <v>1676</v>
      </c>
      <c r="D932" s="1">
        <v>5363.0</v>
      </c>
      <c r="E932" s="1">
        <v>2768.0</v>
      </c>
      <c r="F932" s="4">
        <f t="shared" si="2"/>
        <v>0.5161290323</v>
      </c>
      <c r="G932" s="1">
        <v>242.0</v>
      </c>
      <c r="H932" s="1">
        <v>992.0</v>
      </c>
      <c r="I932" s="4">
        <f t="shared" si="3"/>
        <v>0.230095096</v>
      </c>
      <c r="J932" s="1">
        <v>5363.0</v>
      </c>
      <c r="K932" s="1">
        <v>355.0</v>
      </c>
      <c r="L932" s="4">
        <f t="shared" si="4"/>
        <v>0.06619429424</v>
      </c>
      <c r="M932" s="1">
        <v>4098.0</v>
      </c>
      <c r="N932" s="1">
        <v>314.0</v>
      </c>
      <c r="O932" s="4">
        <f t="shared" si="5"/>
        <v>0.0766227428</v>
      </c>
      <c r="P932" s="1">
        <v>2056.0</v>
      </c>
      <c r="Q932" s="1">
        <v>229.0</v>
      </c>
      <c r="R932" s="4">
        <f t="shared" si="6"/>
        <v>0.111381323</v>
      </c>
      <c r="S932" s="1">
        <v>5363.0</v>
      </c>
      <c r="T932" s="1">
        <v>1236.0</v>
      </c>
      <c r="U932" s="4">
        <f t="shared" si="7"/>
        <v>0.2304680216</v>
      </c>
      <c r="V932" s="1">
        <v>4275.0</v>
      </c>
      <c r="W932" s="1">
        <v>112.0</v>
      </c>
      <c r="X932" s="4">
        <f t="shared" si="8"/>
        <v>0.02619883041</v>
      </c>
      <c r="Y932" s="1">
        <v>5121.0</v>
      </c>
      <c r="Z932" s="1">
        <v>9.0</v>
      </c>
      <c r="AA932" s="4">
        <f t="shared" si="9"/>
        <v>0.001757469244</v>
      </c>
      <c r="AB932" s="1">
        <v>2056.0</v>
      </c>
      <c r="AC932" s="1">
        <v>208.0</v>
      </c>
      <c r="AD932" s="4">
        <f t="shared" si="10"/>
        <v>0.1011673152</v>
      </c>
      <c r="AE932" s="1">
        <v>2265.0</v>
      </c>
      <c r="AF932" s="1">
        <v>0.0</v>
      </c>
      <c r="AG932" s="4">
        <f t="shared" si="11"/>
        <v>0</v>
      </c>
      <c r="AH932" s="1">
        <v>5363.0</v>
      </c>
      <c r="AI932" s="1">
        <v>565.0</v>
      </c>
      <c r="AJ932" s="4">
        <f t="shared" si="12"/>
        <v>0.1053514824</v>
      </c>
      <c r="AK932" s="1">
        <v>5363.0</v>
      </c>
      <c r="AL932" s="1">
        <v>1362.0</v>
      </c>
      <c r="AM932" s="4">
        <f t="shared" si="13"/>
        <v>0.2539623345</v>
      </c>
      <c r="AN932" s="1">
        <v>2056.0</v>
      </c>
      <c r="AO932" s="1">
        <v>252.0</v>
      </c>
      <c r="AP932" s="4">
        <f t="shared" si="14"/>
        <v>0.1225680934</v>
      </c>
      <c r="AQ932" s="1">
        <v>2056.0</v>
      </c>
      <c r="AR932" s="1">
        <v>409.0</v>
      </c>
      <c r="AS932" s="4">
        <f t="shared" si="15"/>
        <v>0.1989299611</v>
      </c>
      <c r="AT932" s="1">
        <v>2056.0</v>
      </c>
      <c r="AU932" s="1">
        <v>0.0</v>
      </c>
      <c r="AV932" s="1">
        <v>8.0</v>
      </c>
      <c r="AW932" s="4">
        <f t="shared" si="16"/>
        <v>0.003891050584</v>
      </c>
    </row>
    <row r="933" ht="15.75" customHeight="1">
      <c r="A933" s="1" t="s">
        <v>1677</v>
      </c>
      <c r="B933" s="1" t="str">
        <f t="shared" si="1"/>
        <v>40137000901</v>
      </c>
      <c r="C933" s="1" t="s">
        <v>1678</v>
      </c>
      <c r="D933" s="1">
        <v>4752.0</v>
      </c>
      <c r="E933" s="1">
        <v>2528.0</v>
      </c>
      <c r="F933" s="4">
        <f t="shared" si="2"/>
        <v>0.531986532</v>
      </c>
      <c r="G933" s="1">
        <v>255.0</v>
      </c>
      <c r="H933" s="1">
        <v>1109.0</v>
      </c>
      <c r="I933" s="4">
        <f t="shared" si="3"/>
        <v>0.287037037</v>
      </c>
      <c r="J933" s="1">
        <v>4629.0</v>
      </c>
      <c r="K933" s="1">
        <v>389.0</v>
      </c>
      <c r="L933" s="4">
        <f t="shared" si="4"/>
        <v>0.08403542882</v>
      </c>
      <c r="M933" s="1">
        <v>3584.0</v>
      </c>
      <c r="N933" s="1">
        <v>323.0</v>
      </c>
      <c r="O933" s="4">
        <f t="shared" si="5"/>
        <v>0.09012276786</v>
      </c>
      <c r="P933" s="1">
        <v>1832.0</v>
      </c>
      <c r="Q933" s="1">
        <v>404.0</v>
      </c>
      <c r="R933" s="4">
        <f t="shared" si="6"/>
        <v>0.2205240175</v>
      </c>
      <c r="S933" s="1">
        <v>4752.0</v>
      </c>
      <c r="T933" s="1">
        <v>828.0</v>
      </c>
      <c r="U933" s="4">
        <f t="shared" si="7"/>
        <v>0.1742424242</v>
      </c>
      <c r="V933" s="1">
        <v>3733.0</v>
      </c>
      <c r="W933" s="1">
        <v>172.0</v>
      </c>
      <c r="X933" s="4">
        <f t="shared" si="8"/>
        <v>0.04607554246</v>
      </c>
      <c r="Y933" s="1">
        <v>4497.0</v>
      </c>
      <c r="Z933" s="1">
        <v>0.0</v>
      </c>
      <c r="AA933" s="4">
        <f t="shared" si="9"/>
        <v>0</v>
      </c>
      <c r="AB933" s="1">
        <v>1832.0</v>
      </c>
      <c r="AC933" s="1">
        <v>330.0</v>
      </c>
      <c r="AD933" s="4">
        <f t="shared" si="10"/>
        <v>0.1801310044</v>
      </c>
      <c r="AE933" s="1">
        <v>1619.0</v>
      </c>
      <c r="AF933" s="1">
        <v>34.0</v>
      </c>
      <c r="AG933" s="4">
        <f t="shared" si="11"/>
        <v>0.02100061767</v>
      </c>
      <c r="AH933" s="1">
        <v>4652.0</v>
      </c>
      <c r="AI933" s="1">
        <v>395.0</v>
      </c>
      <c r="AJ933" s="4">
        <f t="shared" si="12"/>
        <v>0.08490971625</v>
      </c>
      <c r="AK933" s="1">
        <v>4652.0</v>
      </c>
      <c r="AL933" s="1">
        <v>853.0</v>
      </c>
      <c r="AM933" s="4">
        <f t="shared" si="13"/>
        <v>0.1833619948</v>
      </c>
      <c r="AN933" s="1">
        <v>1832.0</v>
      </c>
      <c r="AO933" s="1">
        <v>179.0</v>
      </c>
      <c r="AP933" s="4">
        <f t="shared" si="14"/>
        <v>0.09770742358</v>
      </c>
      <c r="AQ933" s="1">
        <v>1832.0</v>
      </c>
      <c r="AR933" s="1">
        <v>413.0</v>
      </c>
      <c r="AS933" s="4">
        <f t="shared" si="15"/>
        <v>0.2254366812</v>
      </c>
      <c r="AT933" s="1">
        <v>1832.0</v>
      </c>
      <c r="AU933" s="1">
        <v>0.0</v>
      </c>
      <c r="AV933" s="1">
        <v>13.0</v>
      </c>
      <c r="AW933" s="4">
        <f t="shared" si="16"/>
        <v>0.007096069869</v>
      </c>
    </row>
    <row r="934" ht="15.75" customHeight="1">
      <c r="A934" s="1" t="s">
        <v>1679</v>
      </c>
      <c r="B934" s="1" t="str">
        <f t="shared" si="1"/>
        <v>40137000902</v>
      </c>
      <c r="C934" s="1" t="s">
        <v>1680</v>
      </c>
      <c r="D934" s="1">
        <v>3228.0</v>
      </c>
      <c r="E934" s="1">
        <v>1497.0</v>
      </c>
      <c r="F934" s="4">
        <f t="shared" si="2"/>
        <v>0.4637546468</v>
      </c>
      <c r="G934" s="1">
        <v>191.0</v>
      </c>
      <c r="H934" s="1">
        <v>475.0</v>
      </c>
      <c r="I934" s="4">
        <f t="shared" si="3"/>
        <v>0.2063197026</v>
      </c>
      <c r="J934" s="1">
        <v>3213.0</v>
      </c>
      <c r="K934" s="1">
        <v>485.0</v>
      </c>
      <c r="L934" s="4">
        <f t="shared" si="4"/>
        <v>0.1509492686</v>
      </c>
      <c r="M934" s="1">
        <v>2566.0</v>
      </c>
      <c r="N934" s="1">
        <v>285.0</v>
      </c>
      <c r="O934" s="4">
        <f t="shared" si="5"/>
        <v>0.1110678098</v>
      </c>
      <c r="P934" s="1">
        <v>1230.0</v>
      </c>
      <c r="Q934" s="1">
        <v>119.0</v>
      </c>
      <c r="R934" s="4">
        <f t="shared" si="6"/>
        <v>0.09674796748</v>
      </c>
      <c r="S934" s="1">
        <v>3228.0</v>
      </c>
      <c r="T934" s="1">
        <v>721.0</v>
      </c>
      <c r="U934" s="4">
        <f t="shared" si="7"/>
        <v>0.2233581165</v>
      </c>
      <c r="V934" s="1">
        <v>2656.0</v>
      </c>
      <c r="W934" s="1">
        <v>125.0</v>
      </c>
      <c r="X934" s="4">
        <f t="shared" si="8"/>
        <v>0.04706325301</v>
      </c>
      <c r="Y934" s="1">
        <v>3037.0</v>
      </c>
      <c r="Z934" s="1">
        <v>9.0</v>
      </c>
      <c r="AA934" s="4">
        <f t="shared" si="9"/>
        <v>0.002963450774</v>
      </c>
      <c r="AB934" s="1">
        <v>1230.0</v>
      </c>
      <c r="AC934" s="1">
        <v>337.0</v>
      </c>
      <c r="AD934" s="4">
        <f t="shared" si="10"/>
        <v>0.2739837398</v>
      </c>
      <c r="AE934" s="1">
        <v>1327.0</v>
      </c>
      <c r="AF934" s="1">
        <v>0.0</v>
      </c>
      <c r="AG934" s="4">
        <f t="shared" si="11"/>
        <v>0</v>
      </c>
      <c r="AH934" s="1">
        <v>3206.0</v>
      </c>
      <c r="AI934" s="1">
        <v>649.0</v>
      </c>
      <c r="AJ934" s="4">
        <f t="shared" si="12"/>
        <v>0.2024329382</v>
      </c>
      <c r="AK934" s="1">
        <v>3206.0</v>
      </c>
      <c r="AL934" s="1">
        <v>622.0</v>
      </c>
      <c r="AM934" s="4">
        <f t="shared" si="13"/>
        <v>0.1940112289</v>
      </c>
      <c r="AN934" s="1">
        <v>1230.0</v>
      </c>
      <c r="AO934" s="1">
        <v>117.0</v>
      </c>
      <c r="AP934" s="4">
        <f t="shared" si="14"/>
        <v>0.09512195122</v>
      </c>
      <c r="AQ934" s="1">
        <v>1230.0</v>
      </c>
      <c r="AR934" s="1">
        <v>255.0</v>
      </c>
      <c r="AS934" s="4">
        <f t="shared" si="15"/>
        <v>0.2073170732</v>
      </c>
      <c r="AT934" s="1">
        <v>1230.0</v>
      </c>
      <c r="AU934" s="1">
        <v>7.0</v>
      </c>
      <c r="AV934" s="1">
        <v>22.0</v>
      </c>
      <c r="AW934" s="4">
        <f t="shared" si="16"/>
        <v>0.02357723577</v>
      </c>
    </row>
    <row r="935" ht="15.75" customHeight="1">
      <c r="A935" s="1" t="s">
        <v>1681</v>
      </c>
      <c r="B935" s="1" t="str">
        <f t="shared" si="1"/>
        <v>40137001000</v>
      </c>
      <c r="C935" s="1" t="s">
        <v>1682</v>
      </c>
      <c r="D935" s="1">
        <v>2037.0</v>
      </c>
      <c r="E935" s="1">
        <v>1028.0</v>
      </c>
      <c r="F935" s="4">
        <f t="shared" si="2"/>
        <v>0.5046637212</v>
      </c>
      <c r="G935" s="1">
        <v>103.0</v>
      </c>
      <c r="H935" s="1">
        <v>355.0</v>
      </c>
      <c r="I935" s="4">
        <f t="shared" si="3"/>
        <v>0.2248404516</v>
      </c>
      <c r="J935" s="1">
        <v>1985.0</v>
      </c>
      <c r="K935" s="1">
        <v>315.0</v>
      </c>
      <c r="L935" s="4">
        <f t="shared" si="4"/>
        <v>0.1586901763</v>
      </c>
      <c r="M935" s="1">
        <v>1550.0</v>
      </c>
      <c r="N935" s="1">
        <v>197.0</v>
      </c>
      <c r="O935" s="4">
        <f t="shared" si="5"/>
        <v>0.1270967742</v>
      </c>
      <c r="P935" s="1">
        <v>767.0</v>
      </c>
      <c r="Q935" s="1">
        <v>58.0</v>
      </c>
      <c r="R935" s="4">
        <f t="shared" si="6"/>
        <v>0.07561929596</v>
      </c>
      <c r="S935" s="1">
        <v>2037.0</v>
      </c>
      <c r="T935" s="1">
        <v>734.0</v>
      </c>
      <c r="U935" s="4">
        <f t="shared" si="7"/>
        <v>0.3603338243</v>
      </c>
      <c r="V935" s="1">
        <v>1608.0</v>
      </c>
      <c r="W935" s="1">
        <v>72.0</v>
      </c>
      <c r="X935" s="4">
        <f t="shared" si="8"/>
        <v>0.0447761194</v>
      </c>
      <c r="Y935" s="1">
        <v>1934.0</v>
      </c>
      <c r="Z935" s="1">
        <v>2.0</v>
      </c>
      <c r="AA935" s="4">
        <f t="shared" si="9"/>
        <v>0.001034126163</v>
      </c>
      <c r="AB935" s="1">
        <v>767.0</v>
      </c>
      <c r="AC935" s="1">
        <v>132.0</v>
      </c>
      <c r="AD935" s="4">
        <f t="shared" si="10"/>
        <v>0.1720990874</v>
      </c>
      <c r="AE935" s="1">
        <v>783.0</v>
      </c>
      <c r="AF935" s="1">
        <v>0.0</v>
      </c>
      <c r="AG935" s="4">
        <f t="shared" si="11"/>
        <v>0</v>
      </c>
      <c r="AH935" s="1">
        <v>2037.0</v>
      </c>
      <c r="AI935" s="1">
        <v>303.0</v>
      </c>
      <c r="AJ935" s="4">
        <f t="shared" si="12"/>
        <v>0.1487481591</v>
      </c>
      <c r="AK935" s="1">
        <v>2037.0</v>
      </c>
      <c r="AL935" s="1">
        <v>296.0</v>
      </c>
      <c r="AM935" s="4">
        <f t="shared" si="13"/>
        <v>0.1453117329</v>
      </c>
      <c r="AN935" s="1">
        <v>767.0</v>
      </c>
      <c r="AO935" s="1">
        <v>63.0</v>
      </c>
      <c r="AP935" s="4">
        <f t="shared" si="14"/>
        <v>0.08213820078</v>
      </c>
      <c r="AQ935" s="1">
        <v>767.0</v>
      </c>
      <c r="AR935" s="1">
        <v>98.0</v>
      </c>
      <c r="AS935" s="4">
        <f t="shared" si="15"/>
        <v>0.1277705346</v>
      </c>
      <c r="AT935" s="1">
        <v>767.0</v>
      </c>
      <c r="AU935" s="1">
        <v>8.0</v>
      </c>
      <c r="AV935" s="1">
        <v>5.0</v>
      </c>
      <c r="AW935" s="4">
        <f t="shared" si="16"/>
        <v>0.01694915254</v>
      </c>
    </row>
    <row r="936" ht="15.75" customHeight="1">
      <c r="A936" s="1" t="s">
        <v>1683</v>
      </c>
      <c r="B936" s="1" t="str">
        <f t="shared" si="1"/>
        <v>40137001100</v>
      </c>
      <c r="C936" s="1" t="s">
        <v>1684</v>
      </c>
      <c r="D936" s="1">
        <v>4706.0</v>
      </c>
      <c r="E936" s="1">
        <v>2288.0</v>
      </c>
      <c r="F936" s="4">
        <f t="shared" si="2"/>
        <v>0.4861878453</v>
      </c>
      <c r="G936" s="1">
        <v>189.0</v>
      </c>
      <c r="H936" s="1">
        <v>1302.0</v>
      </c>
      <c r="I936" s="4">
        <f t="shared" si="3"/>
        <v>0.3168295793</v>
      </c>
      <c r="J936" s="1">
        <v>4642.0</v>
      </c>
      <c r="K936" s="1">
        <v>592.0</v>
      </c>
      <c r="L936" s="4">
        <f t="shared" si="4"/>
        <v>0.1275312365</v>
      </c>
      <c r="M936" s="1">
        <v>3773.0</v>
      </c>
      <c r="N936" s="1">
        <v>519.0</v>
      </c>
      <c r="O936" s="4">
        <f t="shared" si="5"/>
        <v>0.1375563212</v>
      </c>
      <c r="P936" s="1">
        <v>1835.0</v>
      </c>
      <c r="Q936" s="1">
        <v>290.0</v>
      </c>
      <c r="R936" s="4">
        <f t="shared" si="6"/>
        <v>0.1580381471</v>
      </c>
      <c r="S936" s="1">
        <v>4706.0</v>
      </c>
      <c r="T936" s="1">
        <v>1104.0</v>
      </c>
      <c r="U936" s="4">
        <f t="shared" si="7"/>
        <v>0.2345941351</v>
      </c>
      <c r="V936" s="1">
        <v>3868.0</v>
      </c>
      <c r="W936" s="1">
        <v>163.0</v>
      </c>
      <c r="X936" s="4">
        <f t="shared" si="8"/>
        <v>0.04214064116</v>
      </c>
      <c r="Y936" s="1">
        <v>4517.0</v>
      </c>
      <c r="Z936" s="1">
        <v>17.0</v>
      </c>
      <c r="AA936" s="4">
        <f t="shared" si="9"/>
        <v>0.003763559885</v>
      </c>
      <c r="AB936" s="1">
        <v>1835.0</v>
      </c>
      <c r="AC936" s="1">
        <v>401.0</v>
      </c>
      <c r="AD936" s="4">
        <f t="shared" si="10"/>
        <v>0.2185286104</v>
      </c>
      <c r="AE936" s="1">
        <v>1673.0</v>
      </c>
      <c r="AF936" s="1">
        <v>2.0</v>
      </c>
      <c r="AG936" s="4">
        <f t="shared" si="11"/>
        <v>0.001195457262</v>
      </c>
      <c r="AH936" s="1">
        <v>4706.0</v>
      </c>
      <c r="AI936" s="1">
        <v>585.0</v>
      </c>
      <c r="AJ936" s="4">
        <f t="shared" si="12"/>
        <v>0.1243093923</v>
      </c>
      <c r="AK936" s="1">
        <v>4706.0</v>
      </c>
      <c r="AL936" s="1">
        <v>1470.0</v>
      </c>
      <c r="AM936" s="4">
        <f t="shared" si="13"/>
        <v>0.3123671908</v>
      </c>
      <c r="AN936" s="1">
        <v>1835.0</v>
      </c>
      <c r="AO936" s="1">
        <v>165.0</v>
      </c>
      <c r="AP936" s="4">
        <f t="shared" si="14"/>
        <v>0.08991825613</v>
      </c>
      <c r="AQ936" s="1">
        <v>1835.0</v>
      </c>
      <c r="AR936" s="1">
        <v>305.0</v>
      </c>
      <c r="AS936" s="4">
        <f t="shared" si="15"/>
        <v>0.1662125341</v>
      </c>
      <c r="AT936" s="1">
        <v>1835.0</v>
      </c>
      <c r="AU936" s="1">
        <v>13.0</v>
      </c>
      <c r="AV936" s="1">
        <v>9.0</v>
      </c>
      <c r="AW936" s="4">
        <f t="shared" si="16"/>
        <v>0.01198910082</v>
      </c>
    </row>
    <row r="937" ht="15.75" customHeight="1">
      <c r="A937" s="1" t="s">
        <v>1685</v>
      </c>
      <c r="B937" s="1" t="str">
        <f t="shared" si="1"/>
        <v>40139950600</v>
      </c>
      <c r="C937" s="1" t="s">
        <v>1686</v>
      </c>
      <c r="D937" s="1">
        <v>3638.0</v>
      </c>
      <c r="E937" s="1">
        <v>1804.0</v>
      </c>
      <c r="F937" s="4">
        <f t="shared" si="2"/>
        <v>0.4958768554</v>
      </c>
      <c r="G937" s="1">
        <v>344.0</v>
      </c>
      <c r="H937" s="1">
        <v>600.0</v>
      </c>
      <c r="I937" s="4">
        <f t="shared" si="3"/>
        <v>0.2594832325</v>
      </c>
      <c r="J937" s="1">
        <v>3600.0</v>
      </c>
      <c r="K937" s="1">
        <v>557.0</v>
      </c>
      <c r="L937" s="4">
        <f t="shared" si="4"/>
        <v>0.1547222222</v>
      </c>
      <c r="M937" s="1">
        <v>2508.0</v>
      </c>
      <c r="N937" s="1">
        <v>546.0</v>
      </c>
      <c r="O937" s="4">
        <f t="shared" si="5"/>
        <v>0.2177033493</v>
      </c>
      <c r="P937" s="1">
        <v>1276.0</v>
      </c>
      <c r="Q937" s="1">
        <v>143.0</v>
      </c>
      <c r="R937" s="4">
        <f t="shared" si="6"/>
        <v>0.1120689655</v>
      </c>
      <c r="S937" s="1">
        <v>3638.0</v>
      </c>
      <c r="T937" s="1">
        <v>1408.0</v>
      </c>
      <c r="U937" s="4">
        <f t="shared" si="7"/>
        <v>0.3870258384</v>
      </c>
      <c r="V937" s="1">
        <v>2681.0</v>
      </c>
      <c r="W937" s="1">
        <v>78.0</v>
      </c>
      <c r="X937" s="4">
        <f t="shared" si="8"/>
        <v>0.02909362178</v>
      </c>
      <c r="Y937" s="1">
        <v>3294.0</v>
      </c>
      <c r="Z937" s="1">
        <v>137.0</v>
      </c>
      <c r="AA937" s="4">
        <f t="shared" si="9"/>
        <v>0.0415907711</v>
      </c>
      <c r="AB937" s="1">
        <v>1276.0</v>
      </c>
      <c r="AC937" s="1">
        <v>308.0</v>
      </c>
      <c r="AD937" s="4">
        <f t="shared" si="10"/>
        <v>0.2413793103</v>
      </c>
      <c r="AE937" s="1">
        <v>1344.0</v>
      </c>
      <c r="AF937" s="1">
        <v>14.0</v>
      </c>
      <c r="AG937" s="4">
        <f t="shared" si="11"/>
        <v>0.01041666667</v>
      </c>
      <c r="AH937" s="1">
        <v>3630.0</v>
      </c>
      <c r="AI937" s="1">
        <v>416.0</v>
      </c>
      <c r="AJ937" s="4">
        <f t="shared" si="12"/>
        <v>0.114600551</v>
      </c>
      <c r="AK937" s="1">
        <v>3630.0</v>
      </c>
      <c r="AL937" s="1">
        <v>366.0</v>
      </c>
      <c r="AM937" s="4">
        <f t="shared" si="13"/>
        <v>0.1008264463</v>
      </c>
      <c r="AN937" s="1">
        <v>1276.0</v>
      </c>
      <c r="AO937" s="1">
        <v>88.0</v>
      </c>
      <c r="AP937" s="4">
        <f t="shared" si="14"/>
        <v>0.06896551724</v>
      </c>
      <c r="AQ937" s="1">
        <v>1276.0</v>
      </c>
      <c r="AR937" s="1">
        <v>139.0</v>
      </c>
      <c r="AS937" s="4">
        <f t="shared" si="15"/>
        <v>0.1089341693</v>
      </c>
      <c r="AT937" s="1">
        <v>1276.0</v>
      </c>
      <c r="AU937" s="1">
        <v>0.0</v>
      </c>
      <c r="AV937" s="1">
        <v>9.0</v>
      </c>
      <c r="AW937" s="4">
        <f t="shared" si="16"/>
        <v>0.007053291536</v>
      </c>
    </row>
    <row r="938" ht="15.75" customHeight="1">
      <c r="A938" s="1" t="s">
        <v>1687</v>
      </c>
      <c r="B938" s="1" t="str">
        <f t="shared" si="1"/>
        <v>40139950700</v>
      </c>
      <c r="C938" s="1" t="s">
        <v>1688</v>
      </c>
      <c r="D938" s="1">
        <v>3059.0</v>
      </c>
      <c r="E938" s="1">
        <v>1438.0</v>
      </c>
      <c r="F938" s="4">
        <f t="shared" si="2"/>
        <v>0.4700882641</v>
      </c>
      <c r="G938" s="1">
        <v>126.0</v>
      </c>
      <c r="H938" s="1">
        <v>475.0</v>
      </c>
      <c r="I938" s="4">
        <f t="shared" si="3"/>
        <v>0.1964694345</v>
      </c>
      <c r="J938" s="1">
        <v>2774.0</v>
      </c>
      <c r="K938" s="1">
        <v>241.0</v>
      </c>
      <c r="L938" s="4">
        <f t="shared" si="4"/>
        <v>0.08687815429</v>
      </c>
      <c r="M938" s="1">
        <v>2454.0</v>
      </c>
      <c r="N938" s="1">
        <v>461.0</v>
      </c>
      <c r="O938" s="4">
        <f t="shared" si="5"/>
        <v>0.1878565607</v>
      </c>
      <c r="P938" s="1">
        <v>863.0</v>
      </c>
      <c r="Q938" s="1">
        <v>112.0</v>
      </c>
      <c r="R938" s="4">
        <f t="shared" si="6"/>
        <v>0.1297798378</v>
      </c>
      <c r="S938" s="1">
        <v>3059.0</v>
      </c>
      <c r="T938" s="1">
        <v>1140.0</v>
      </c>
      <c r="U938" s="4">
        <f t="shared" si="7"/>
        <v>0.3726708075</v>
      </c>
      <c r="V938" s="1">
        <v>2499.0</v>
      </c>
      <c r="W938" s="1">
        <v>31.0</v>
      </c>
      <c r="X938" s="4">
        <f t="shared" si="8"/>
        <v>0.01240496198</v>
      </c>
      <c r="Y938" s="1">
        <v>2933.0</v>
      </c>
      <c r="Z938" s="1">
        <v>232.0</v>
      </c>
      <c r="AA938" s="4">
        <f t="shared" si="9"/>
        <v>0.07909989772</v>
      </c>
      <c r="AB938" s="1">
        <v>863.0</v>
      </c>
      <c r="AC938" s="1">
        <v>287.0</v>
      </c>
      <c r="AD938" s="4">
        <f t="shared" si="10"/>
        <v>0.3325608343</v>
      </c>
      <c r="AE938" s="1">
        <v>1456.0</v>
      </c>
      <c r="AF938" s="1">
        <v>7.0</v>
      </c>
      <c r="AG938" s="4">
        <f t="shared" si="11"/>
        <v>0.004807692308</v>
      </c>
      <c r="AH938" s="1">
        <v>3059.0</v>
      </c>
      <c r="AI938" s="1">
        <v>211.0</v>
      </c>
      <c r="AJ938" s="4">
        <f t="shared" si="12"/>
        <v>0.0689767898</v>
      </c>
      <c r="AK938" s="1">
        <v>3059.0</v>
      </c>
      <c r="AL938" s="1">
        <v>392.0</v>
      </c>
      <c r="AM938" s="4">
        <f t="shared" si="13"/>
        <v>0.1281464531</v>
      </c>
      <c r="AN938" s="1">
        <v>863.0</v>
      </c>
      <c r="AO938" s="1">
        <v>107.0</v>
      </c>
      <c r="AP938" s="4">
        <f t="shared" si="14"/>
        <v>0.123986095</v>
      </c>
      <c r="AQ938" s="1">
        <v>863.0</v>
      </c>
      <c r="AR938" s="1">
        <v>165.0</v>
      </c>
      <c r="AS938" s="4">
        <f t="shared" si="15"/>
        <v>0.191193511</v>
      </c>
      <c r="AT938" s="1">
        <v>863.0</v>
      </c>
      <c r="AU938" s="1">
        <v>34.0</v>
      </c>
      <c r="AV938" s="1">
        <v>0.0</v>
      </c>
      <c r="AW938" s="4">
        <f t="shared" si="16"/>
        <v>0.03939745075</v>
      </c>
    </row>
    <row r="939" ht="15.75" customHeight="1">
      <c r="A939" s="1" t="s">
        <v>1689</v>
      </c>
      <c r="B939" s="1" t="str">
        <f t="shared" si="1"/>
        <v>40139950800</v>
      </c>
      <c r="C939" s="1" t="s">
        <v>1690</v>
      </c>
      <c r="D939" s="1">
        <v>6404.0</v>
      </c>
      <c r="E939" s="1">
        <v>2591.0</v>
      </c>
      <c r="F939" s="4">
        <f t="shared" si="2"/>
        <v>0.4045908807</v>
      </c>
      <c r="G939" s="1">
        <v>766.0</v>
      </c>
      <c r="H939" s="1">
        <v>355.0</v>
      </c>
      <c r="I939" s="4">
        <f t="shared" si="3"/>
        <v>0.1750468457</v>
      </c>
      <c r="J939" s="1">
        <v>6404.0</v>
      </c>
      <c r="K939" s="1">
        <v>1455.0</v>
      </c>
      <c r="L939" s="4">
        <f t="shared" si="4"/>
        <v>0.2272017489</v>
      </c>
      <c r="M939" s="1">
        <v>4426.0</v>
      </c>
      <c r="N939" s="1">
        <v>1595.0</v>
      </c>
      <c r="O939" s="4">
        <f t="shared" si="5"/>
        <v>0.3603705377</v>
      </c>
      <c r="P939" s="1">
        <v>1994.0</v>
      </c>
      <c r="Q939" s="1">
        <v>113.0</v>
      </c>
      <c r="R939" s="4">
        <f t="shared" si="6"/>
        <v>0.05667001003</v>
      </c>
      <c r="S939" s="1">
        <v>6404.0</v>
      </c>
      <c r="T939" s="1">
        <v>4385.0</v>
      </c>
      <c r="U939" s="4">
        <f t="shared" si="7"/>
        <v>0.6847282948</v>
      </c>
      <c r="V939" s="1">
        <v>4553.0</v>
      </c>
      <c r="W939" s="1">
        <v>118.0</v>
      </c>
      <c r="X939" s="4">
        <f t="shared" si="8"/>
        <v>0.02591697782</v>
      </c>
      <c r="Y939" s="1">
        <v>5638.0</v>
      </c>
      <c r="Z939" s="1">
        <v>997.0</v>
      </c>
      <c r="AA939" s="4">
        <f t="shared" si="9"/>
        <v>0.1768357574</v>
      </c>
      <c r="AB939" s="1">
        <v>1994.0</v>
      </c>
      <c r="AC939" s="1">
        <v>1008.0</v>
      </c>
      <c r="AD939" s="4">
        <f t="shared" si="10"/>
        <v>0.5055165496</v>
      </c>
      <c r="AE939" s="1">
        <v>3339.0</v>
      </c>
      <c r="AF939" s="1">
        <v>255.0</v>
      </c>
      <c r="AG939" s="4">
        <f t="shared" si="11"/>
        <v>0.07637017071</v>
      </c>
      <c r="AH939" s="1">
        <v>6404.0</v>
      </c>
      <c r="AI939" s="1">
        <v>1618.0</v>
      </c>
      <c r="AJ939" s="4">
        <f t="shared" si="12"/>
        <v>0.2526545909</v>
      </c>
      <c r="AK939" s="1">
        <v>6404.0</v>
      </c>
      <c r="AL939" s="1">
        <v>587.0</v>
      </c>
      <c r="AM939" s="4">
        <f t="shared" si="13"/>
        <v>0.09166146159</v>
      </c>
      <c r="AN939" s="1">
        <v>1994.0</v>
      </c>
      <c r="AO939" s="1">
        <v>123.0</v>
      </c>
      <c r="AP939" s="4">
        <f t="shared" si="14"/>
        <v>0.06168505517</v>
      </c>
      <c r="AQ939" s="1">
        <v>1994.0</v>
      </c>
      <c r="AR939" s="1">
        <v>186.0</v>
      </c>
      <c r="AS939" s="4">
        <f t="shared" si="15"/>
        <v>0.09327983952</v>
      </c>
      <c r="AT939" s="1">
        <v>1994.0</v>
      </c>
      <c r="AU939" s="1">
        <v>31.0</v>
      </c>
      <c r="AV939" s="1">
        <v>0.0</v>
      </c>
      <c r="AW939" s="4">
        <f t="shared" si="16"/>
        <v>0.01554663992</v>
      </c>
    </row>
    <row r="940" ht="15.75" customHeight="1">
      <c r="A940" s="1" t="s">
        <v>2681</v>
      </c>
      <c r="B940" s="1" t="str">
        <f t="shared" si="1"/>
        <v>40139950901</v>
      </c>
      <c r="C940" s="1" t="s">
        <v>2682</v>
      </c>
      <c r="D940" s="1">
        <v>1661.0</v>
      </c>
      <c r="E940" s="1">
        <v>719.0</v>
      </c>
      <c r="F940" s="4">
        <f t="shared" si="2"/>
        <v>0.432871764</v>
      </c>
      <c r="G940" s="1">
        <v>144.0</v>
      </c>
      <c r="H940" s="1">
        <v>105.0</v>
      </c>
      <c r="I940" s="4">
        <f t="shared" si="3"/>
        <v>0.149909693</v>
      </c>
      <c r="J940" s="1">
        <v>1613.0</v>
      </c>
      <c r="K940" s="1">
        <v>416.0</v>
      </c>
      <c r="L940" s="4">
        <f t="shared" si="4"/>
        <v>0.2579045257</v>
      </c>
      <c r="M940" s="1">
        <v>1041.0</v>
      </c>
      <c r="N940" s="1">
        <v>515.0</v>
      </c>
      <c r="O940" s="4">
        <f t="shared" si="5"/>
        <v>0.4947166186</v>
      </c>
      <c r="P940" s="1">
        <v>535.0</v>
      </c>
      <c r="Q940" s="1">
        <v>0.0</v>
      </c>
      <c r="R940" s="4">
        <f t="shared" si="6"/>
        <v>0</v>
      </c>
      <c r="S940" s="1">
        <v>1661.0</v>
      </c>
      <c r="T940" s="1">
        <v>1541.0</v>
      </c>
      <c r="U940" s="4">
        <f t="shared" si="7"/>
        <v>0.9277543648</v>
      </c>
      <c r="V940" s="1">
        <v>1121.0</v>
      </c>
      <c r="W940" s="1">
        <v>0.0</v>
      </c>
      <c r="X940" s="4">
        <f t="shared" si="8"/>
        <v>0</v>
      </c>
      <c r="Y940" s="1">
        <v>1517.0</v>
      </c>
      <c r="Z940" s="1">
        <v>111.0</v>
      </c>
      <c r="AA940" s="4">
        <f t="shared" si="9"/>
        <v>0.07317073171</v>
      </c>
      <c r="AB940" s="1">
        <v>535.0</v>
      </c>
      <c r="AC940" s="1">
        <v>289.0</v>
      </c>
      <c r="AD940" s="4">
        <f t="shared" si="10"/>
        <v>0.5401869159</v>
      </c>
      <c r="AE940" s="1">
        <v>855.0</v>
      </c>
      <c r="AF940" s="1">
        <v>0.0</v>
      </c>
      <c r="AG940" s="4">
        <f t="shared" si="11"/>
        <v>0</v>
      </c>
      <c r="AH940" s="1">
        <v>1613.0</v>
      </c>
      <c r="AI940" s="1">
        <v>346.0</v>
      </c>
      <c r="AJ940" s="4">
        <f t="shared" si="12"/>
        <v>0.2145071296</v>
      </c>
      <c r="AK940" s="1">
        <v>1613.0</v>
      </c>
      <c r="AL940" s="1">
        <v>59.0</v>
      </c>
      <c r="AM940" s="4">
        <f t="shared" si="13"/>
        <v>0.03657780533</v>
      </c>
      <c r="AN940" s="1">
        <v>535.0</v>
      </c>
      <c r="AO940" s="1">
        <v>0.0</v>
      </c>
      <c r="AP940" s="4">
        <f t="shared" si="14"/>
        <v>0</v>
      </c>
      <c r="AQ940" s="1">
        <v>535.0</v>
      </c>
      <c r="AR940" s="1">
        <v>27.0</v>
      </c>
      <c r="AS940" s="4">
        <f t="shared" si="15"/>
        <v>0.05046728972</v>
      </c>
      <c r="AT940" s="1">
        <v>535.0</v>
      </c>
      <c r="AU940" s="1">
        <v>0.0</v>
      </c>
      <c r="AV940" s="1">
        <v>27.0</v>
      </c>
      <c r="AW940" s="4">
        <f t="shared" si="16"/>
        <v>0.05046728972</v>
      </c>
    </row>
    <row r="941" ht="15.75" customHeight="1">
      <c r="A941" s="1" t="s">
        <v>2683</v>
      </c>
      <c r="B941" s="1" t="str">
        <f t="shared" si="1"/>
        <v>40139950902</v>
      </c>
      <c r="C941" s="1" t="s">
        <v>2684</v>
      </c>
      <c r="D941" s="1">
        <v>4989.0</v>
      </c>
      <c r="E941" s="1">
        <v>2406.0</v>
      </c>
      <c r="F941" s="4">
        <f t="shared" si="2"/>
        <v>0.4822609741</v>
      </c>
      <c r="G941" s="1">
        <v>160.0</v>
      </c>
      <c r="H941" s="1">
        <v>577.0</v>
      </c>
      <c r="I941" s="4">
        <f t="shared" si="3"/>
        <v>0.147724995</v>
      </c>
      <c r="J941" s="1">
        <v>4932.0</v>
      </c>
      <c r="K941" s="1">
        <v>383.0</v>
      </c>
      <c r="L941" s="4">
        <f t="shared" si="4"/>
        <v>0.07765612328</v>
      </c>
      <c r="M941" s="1">
        <v>3681.0</v>
      </c>
      <c r="N941" s="1">
        <v>673.0</v>
      </c>
      <c r="O941" s="4">
        <f t="shared" si="5"/>
        <v>0.1828307525</v>
      </c>
      <c r="P941" s="1">
        <v>1686.0</v>
      </c>
      <c r="Q941" s="1">
        <v>171.0</v>
      </c>
      <c r="R941" s="4">
        <f t="shared" si="6"/>
        <v>0.1014234875</v>
      </c>
      <c r="S941" s="1">
        <v>4989.0</v>
      </c>
      <c r="T941" s="1">
        <v>2473.0</v>
      </c>
      <c r="U941" s="4">
        <f t="shared" si="7"/>
        <v>0.4956905191</v>
      </c>
      <c r="V941" s="1">
        <v>3995.0</v>
      </c>
      <c r="W941" s="1">
        <v>73.0</v>
      </c>
      <c r="X941" s="4">
        <f t="shared" si="8"/>
        <v>0.01827284105</v>
      </c>
      <c r="Y941" s="1">
        <v>4829.0</v>
      </c>
      <c r="Z941" s="1">
        <v>371.0</v>
      </c>
      <c r="AA941" s="4">
        <f t="shared" si="9"/>
        <v>0.07682750052</v>
      </c>
      <c r="AB941" s="1">
        <v>1686.0</v>
      </c>
      <c r="AC941" s="1">
        <v>326.0</v>
      </c>
      <c r="AD941" s="4">
        <f t="shared" si="10"/>
        <v>0.1933570581</v>
      </c>
      <c r="AE941" s="1">
        <v>3057.0</v>
      </c>
      <c r="AF941" s="1">
        <v>91.0</v>
      </c>
      <c r="AG941" s="4">
        <f t="shared" si="11"/>
        <v>0.02976774616</v>
      </c>
      <c r="AH941" s="1">
        <v>4945.0</v>
      </c>
      <c r="AI941" s="1">
        <v>813.0</v>
      </c>
      <c r="AJ941" s="4">
        <f t="shared" si="12"/>
        <v>0.1644084934</v>
      </c>
      <c r="AK941" s="1">
        <v>4945.0</v>
      </c>
      <c r="AL941" s="1">
        <v>557.0</v>
      </c>
      <c r="AM941" s="4">
        <f t="shared" si="13"/>
        <v>0.1126390293</v>
      </c>
      <c r="AN941" s="1">
        <v>1686.0</v>
      </c>
      <c r="AO941" s="1">
        <v>124.0</v>
      </c>
      <c r="AP941" s="4">
        <f t="shared" si="14"/>
        <v>0.07354685647</v>
      </c>
      <c r="AQ941" s="1">
        <v>1686.0</v>
      </c>
      <c r="AR941" s="1">
        <v>118.0</v>
      </c>
      <c r="AS941" s="4">
        <f t="shared" si="15"/>
        <v>0.0699881376</v>
      </c>
      <c r="AT941" s="1">
        <v>1686.0</v>
      </c>
      <c r="AU941" s="1">
        <v>34.0</v>
      </c>
      <c r="AV941" s="1">
        <v>21.0</v>
      </c>
      <c r="AW941" s="4">
        <f t="shared" si="16"/>
        <v>0.03262158956</v>
      </c>
    </row>
    <row r="942" ht="15.75" customHeight="1">
      <c r="A942" s="1" t="s">
        <v>1693</v>
      </c>
      <c r="B942" s="1" t="str">
        <f t="shared" si="1"/>
        <v>40139951000</v>
      </c>
      <c r="C942" s="1" t="s">
        <v>1694</v>
      </c>
      <c r="D942" s="1">
        <v>1697.0</v>
      </c>
      <c r="E942" s="1">
        <v>887.0</v>
      </c>
      <c r="F942" s="4">
        <f t="shared" si="2"/>
        <v>0.5226870949</v>
      </c>
      <c r="G942" s="1">
        <v>207.0</v>
      </c>
      <c r="H942" s="1">
        <v>289.0</v>
      </c>
      <c r="I942" s="4">
        <f t="shared" si="3"/>
        <v>0.292280495</v>
      </c>
      <c r="J942" s="1">
        <v>1688.0</v>
      </c>
      <c r="K942" s="1">
        <v>147.0</v>
      </c>
      <c r="L942" s="4">
        <f t="shared" si="4"/>
        <v>0.08708530806</v>
      </c>
      <c r="M942" s="1">
        <v>1259.0</v>
      </c>
      <c r="N942" s="1">
        <v>193.0</v>
      </c>
      <c r="O942" s="4">
        <f t="shared" si="5"/>
        <v>0.1532962669</v>
      </c>
      <c r="P942" s="1">
        <v>536.0</v>
      </c>
      <c r="Q942" s="1">
        <v>108.0</v>
      </c>
      <c r="R942" s="4">
        <f t="shared" si="6"/>
        <v>0.2014925373</v>
      </c>
      <c r="S942" s="1">
        <v>1697.0</v>
      </c>
      <c r="T942" s="1">
        <v>548.0</v>
      </c>
      <c r="U942" s="4">
        <f t="shared" si="7"/>
        <v>0.3229228049</v>
      </c>
      <c r="V942" s="1">
        <v>1299.0</v>
      </c>
      <c r="W942" s="1">
        <v>23.0</v>
      </c>
      <c r="X942" s="4">
        <f t="shared" si="8"/>
        <v>0.01770592764</v>
      </c>
      <c r="Y942" s="1">
        <v>1490.0</v>
      </c>
      <c r="Z942" s="1">
        <v>71.0</v>
      </c>
      <c r="AA942" s="4">
        <f t="shared" si="9"/>
        <v>0.04765100671</v>
      </c>
      <c r="AB942" s="1">
        <v>536.0</v>
      </c>
      <c r="AC942" s="1">
        <v>136.0</v>
      </c>
      <c r="AD942" s="4">
        <f t="shared" si="10"/>
        <v>0.2537313433</v>
      </c>
      <c r="AE942" s="1">
        <v>739.0</v>
      </c>
      <c r="AF942" s="1">
        <v>0.0</v>
      </c>
      <c r="AG942" s="4">
        <f t="shared" si="11"/>
        <v>0</v>
      </c>
      <c r="AH942" s="1">
        <v>1697.0</v>
      </c>
      <c r="AI942" s="1">
        <v>299.0</v>
      </c>
      <c r="AJ942" s="4">
        <f t="shared" si="12"/>
        <v>0.1761932823</v>
      </c>
      <c r="AK942" s="1">
        <v>1697.0</v>
      </c>
      <c r="AL942" s="1">
        <v>189.0</v>
      </c>
      <c r="AM942" s="4">
        <f t="shared" si="13"/>
        <v>0.1113730112</v>
      </c>
      <c r="AN942" s="1">
        <v>536.0</v>
      </c>
      <c r="AO942" s="1">
        <v>38.0</v>
      </c>
      <c r="AP942" s="4">
        <f t="shared" si="14"/>
        <v>0.07089552239</v>
      </c>
      <c r="AQ942" s="1">
        <v>536.0</v>
      </c>
      <c r="AR942" s="1">
        <v>103.0</v>
      </c>
      <c r="AS942" s="4">
        <f t="shared" si="15"/>
        <v>0.1921641791</v>
      </c>
      <c r="AT942" s="1">
        <v>536.0</v>
      </c>
      <c r="AU942" s="1">
        <v>0.0</v>
      </c>
      <c r="AV942" s="1">
        <v>8.0</v>
      </c>
      <c r="AW942" s="4">
        <f t="shared" si="16"/>
        <v>0.01492537313</v>
      </c>
    </row>
    <row r="943" ht="15.75" customHeight="1">
      <c r="A943" s="1" t="s">
        <v>1695</v>
      </c>
      <c r="B943" s="1" t="str">
        <f t="shared" si="1"/>
        <v>40141070100</v>
      </c>
      <c r="C943" s="1" t="s">
        <v>1696</v>
      </c>
      <c r="D943" s="1">
        <v>1053.0</v>
      </c>
      <c r="E943" s="1">
        <v>424.0</v>
      </c>
      <c r="F943" s="4">
        <f t="shared" si="2"/>
        <v>0.4026590693</v>
      </c>
      <c r="G943" s="1">
        <v>60.0</v>
      </c>
      <c r="H943" s="1">
        <v>188.0</v>
      </c>
      <c r="I943" s="4">
        <f t="shared" si="3"/>
        <v>0.2355175689</v>
      </c>
      <c r="J943" s="1">
        <v>877.0</v>
      </c>
      <c r="K943" s="1">
        <v>76.0</v>
      </c>
      <c r="L943" s="4">
        <f t="shared" si="4"/>
        <v>0.08665906499</v>
      </c>
      <c r="M943" s="1">
        <v>856.0</v>
      </c>
      <c r="N943" s="1">
        <v>169.0</v>
      </c>
      <c r="O943" s="4">
        <f t="shared" si="5"/>
        <v>0.1974299065</v>
      </c>
      <c r="P943" s="1">
        <v>344.0</v>
      </c>
      <c r="Q943" s="1">
        <v>25.0</v>
      </c>
      <c r="R943" s="4">
        <f t="shared" si="6"/>
        <v>0.0726744186</v>
      </c>
      <c r="S943" s="1">
        <v>1053.0</v>
      </c>
      <c r="T943" s="1">
        <v>370.0</v>
      </c>
      <c r="U943" s="4">
        <f t="shared" si="7"/>
        <v>0.351377018</v>
      </c>
      <c r="V943" s="1">
        <v>920.0</v>
      </c>
      <c r="W943" s="1">
        <v>18.0</v>
      </c>
      <c r="X943" s="4">
        <f t="shared" si="8"/>
        <v>0.01956521739</v>
      </c>
      <c r="Y943" s="1">
        <v>993.0</v>
      </c>
      <c r="Z943" s="1">
        <v>15.0</v>
      </c>
      <c r="AA943" s="4">
        <f t="shared" si="9"/>
        <v>0.01510574018</v>
      </c>
      <c r="AB943" s="1">
        <v>344.0</v>
      </c>
      <c r="AC943" s="1">
        <v>50.0</v>
      </c>
      <c r="AD943" s="4">
        <f t="shared" si="10"/>
        <v>0.1453488372</v>
      </c>
      <c r="AE943" s="1">
        <v>442.0</v>
      </c>
      <c r="AF943" s="1">
        <v>0.0</v>
      </c>
      <c r="AG943" s="4">
        <f t="shared" si="11"/>
        <v>0</v>
      </c>
      <c r="AH943" s="1">
        <v>877.0</v>
      </c>
      <c r="AI943" s="1">
        <v>98.0</v>
      </c>
      <c r="AJ943" s="4">
        <f t="shared" si="12"/>
        <v>0.1117445838</v>
      </c>
      <c r="AK943" s="1">
        <v>877.0</v>
      </c>
      <c r="AL943" s="1">
        <v>205.0</v>
      </c>
      <c r="AM943" s="4">
        <f t="shared" si="13"/>
        <v>0.2337514253</v>
      </c>
      <c r="AN943" s="1">
        <v>344.0</v>
      </c>
      <c r="AO943" s="1">
        <v>33.0</v>
      </c>
      <c r="AP943" s="4">
        <f t="shared" si="14"/>
        <v>0.09593023256</v>
      </c>
      <c r="AQ943" s="1">
        <v>344.0</v>
      </c>
      <c r="AR943" s="1">
        <v>66.0</v>
      </c>
      <c r="AS943" s="4">
        <f t="shared" si="15"/>
        <v>0.1918604651</v>
      </c>
      <c r="AT943" s="1">
        <v>344.0</v>
      </c>
      <c r="AU943" s="1">
        <v>0.0</v>
      </c>
      <c r="AV943" s="1">
        <v>2.0</v>
      </c>
      <c r="AW943" s="4">
        <f t="shared" si="16"/>
        <v>0.005813953488</v>
      </c>
    </row>
    <row r="944" ht="15.75" customHeight="1">
      <c r="A944" s="1" t="s">
        <v>1697</v>
      </c>
      <c r="B944" s="1" t="str">
        <f t="shared" si="1"/>
        <v>40141070200</v>
      </c>
      <c r="C944" s="1" t="s">
        <v>1698</v>
      </c>
      <c r="D944" s="1">
        <v>901.0</v>
      </c>
      <c r="E944" s="1">
        <v>413.0</v>
      </c>
      <c r="F944" s="4">
        <f t="shared" si="2"/>
        <v>0.4583795782</v>
      </c>
      <c r="G944" s="1">
        <v>19.0</v>
      </c>
      <c r="H944" s="1">
        <v>182.0</v>
      </c>
      <c r="I944" s="4">
        <f t="shared" si="3"/>
        <v>0.2230854606</v>
      </c>
      <c r="J944" s="1">
        <v>857.0</v>
      </c>
      <c r="K944" s="1">
        <v>137.0</v>
      </c>
      <c r="L944" s="4">
        <f t="shared" si="4"/>
        <v>0.1598599767</v>
      </c>
      <c r="M944" s="1">
        <v>733.0</v>
      </c>
      <c r="N944" s="1">
        <v>108.0</v>
      </c>
      <c r="O944" s="4">
        <f t="shared" si="5"/>
        <v>0.1473396999</v>
      </c>
      <c r="P944" s="1">
        <v>358.0</v>
      </c>
      <c r="Q944" s="1">
        <v>53.0</v>
      </c>
      <c r="R944" s="4">
        <f t="shared" si="6"/>
        <v>0.1480446927</v>
      </c>
      <c r="S944" s="1">
        <v>901.0</v>
      </c>
      <c r="T944" s="1">
        <v>310.0</v>
      </c>
      <c r="U944" s="4">
        <f t="shared" si="7"/>
        <v>0.3440621532</v>
      </c>
      <c r="V944" s="1">
        <v>770.0</v>
      </c>
      <c r="W944" s="1">
        <v>32.0</v>
      </c>
      <c r="X944" s="4">
        <f t="shared" si="8"/>
        <v>0.04155844156</v>
      </c>
      <c r="Y944" s="1">
        <v>882.0</v>
      </c>
      <c r="Z944" s="1">
        <v>38.0</v>
      </c>
      <c r="AA944" s="4">
        <f t="shared" si="9"/>
        <v>0.04308390023</v>
      </c>
      <c r="AB944" s="1">
        <v>358.0</v>
      </c>
      <c r="AC944" s="1">
        <v>77.0</v>
      </c>
      <c r="AD944" s="4">
        <f t="shared" si="10"/>
        <v>0.2150837989</v>
      </c>
      <c r="AE944" s="1">
        <v>411.0</v>
      </c>
      <c r="AF944" s="1">
        <v>14.0</v>
      </c>
      <c r="AG944" s="4">
        <f t="shared" si="11"/>
        <v>0.03406326034</v>
      </c>
      <c r="AH944" s="1">
        <v>857.0</v>
      </c>
      <c r="AI944" s="1">
        <v>148.0</v>
      </c>
      <c r="AJ944" s="4">
        <f t="shared" si="12"/>
        <v>0.1726954492</v>
      </c>
      <c r="AK944" s="1">
        <v>857.0</v>
      </c>
      <c r="AL944" s="1">
        <v>257.0</v>
      </c>
      <c r="AM944" s="4">
        <f t="shared" si="13"/>
        <v>0.2998833139</v>
      </c>
      <c r="AN944" s="1">
        <v>358.0</v>
      </c>
      <c r="AO944" s="1">
        <v>52.0</v>
      </c>
      <c r="AP944" s="4">
        <f t="shared" si="14"/>
        <v>0.1452513966</v>
      </c>
      <c r="AQ944" s="1">
        <v>358.0</v>
      </c>
      <c r="AR944" s="1">
        <v>91.0</v>
      </c>
      <c r="AS944" s="4">
        <f t="shared" si="15"/>
        <v>0.2541899441</v>
      </c>
      <c r="AT944" s="1">
        <v>358.0</v>
      </c>
      <c r="AU944" s="1">
        <v>0.0</v>
      </c>
      <c r="AV944" s="1">
        <v>5.0</v>
      </c>
      <c r="AW944" s="4">
        <f t="shared" si="16"/>
        <v>0.01396648045</v>
      </c>
    </row>
    <row r="945" ht="15.75" customHeight="1">
      <c r="A945" s="1" t="s">
        <v>1699</v>
      </c>
      <c r="B945" s="1" t="str">
        <f t="shared" si="1"/>
        <v>40141070300</v>
      </c>
      <c r="C945" s="1" t="s">
        <v>1700</v>
      </c>
      <c r="D945" s="1">
        <v>2484.0</v>
      </c>
      <c r="E945" s="1">
        <v>1393.0</v>
      </c>
      <c r="F945" s="4">
        <f t="shared" si="2"/>
        <v>0.5607890499</v>
      </c>
      <c r="G945" s="1">
        <v>186.0</v>
      </c>
      <c r="H945" s="1">
        <v>431.0</v>
      </c>
      <c r="I945" s="4">
        <f t="shared" si="3"/>
        <v>0.248389694</v>
      </c>
      <c r="J945" s="1">
        <v>2458.0</v>
      </c>
      <c r="K945" s="1">
        <v>286.0</v>
      </c>
      <c r="L945" s="4">
        <f t="shared" si="4"/>
        <v>0.11635476</v>
      </c>
      <c r="M945" s="1">
        <v>1844.0</v>
      </c>
      <c r="N945" s="1">
        <v>313.0</v>
      </c>
      <c r="O945" s="4">
        <f t="shared" si="5"/>
        <v>0.1697396963</v>
      </c>
      <c r="P945" s="1">
        <v>931.0</v>
      </c>
      <c r="Q945" s="1">
        <v>180.0</v>
      </c>
      <c r="R945" s="4">
        <f t="shared" si="6"/>
        <v>0.1933404941</v>
      </c>
      <c r="S945" s="1">
        <v>2484.0</v>
      </c>
      <c r="T945" s="1">
        <v>806.0</v>
      </c>
      <c r="U945" s="4">
        <f t="shared" si="7"/>
        <v>0.3244766506</v>
      </c>
      <c r="V945" s="1">
        <v>1903.0</v>
      </c>
      <c r="W945" s="1">
        <v>77.0</v>
      </c>
      <c r="X945" s="4">
        <f t="shared" si="8"/>
        <v>0.04046242775</v>
      </c>
      <c r="Y945" s="1">
        <v>2298.0</v>
      </c>
      <c r="Z945" s="1">
        <v>135.0</v>
      </c>
      <c r="AA945" s="4">
        <f t="shared" si="9"/>
        <v>0.05874673629</v>
      </c>
      <c r="AB945" s="1">
        <v>931.0</v>
      </c>
      <c r="AC945" s="1">
        <v>262.0</v>
      </c>
      <c r="AD945" s="4">
        <f t="shared" si="10"/>
        <v>0.2814178303</v>
      </c>
      <c r="AE945" s="1">
        <v>1050.0</v>
      </c>
      <c r="AF945" s="1">
        <v>0.0</v>
      </c>
      <c r="AG945" s="4">
        <f t="shared" si="11"/>
        <v>0</v>
      </c>
      <c r="AH945" s="1">
        <v>2458.0</v>
      </c>
      <c r="AI945" s="1">
        <v>389.0</v>
      </c>
      <c r="AJ945" s="4">
        <f t="shared" si="12"/>
        <v>0.1582587469</v>
      </c>
      <c r="AK945" s="1">
        <v>2458.0</v>
      </c>
      <c r="AL945" s="1">
        <v>339.0</v>
      </c>
      <c r="AM945" s="4">
        <f t="shared" si="13"/>
        <v>0.1379170057</v>
      </c>
      <c r="AN945" s="1">
        <v>931.0</v>
      </c>
      <c r="AO945" s="1">
        <v>102.0</v>
      </c>
      <c r="AP945" s="4">
        <f t="shared" si="14"/>
        <v>0.1095596133</v>
      </c>
      <c r="AQ945" s="1">
        <v>931.0</v>
      </c>
      <c r="AR945" s="1">
        <v>180.0</v>
      </c>
      <c r="AS945" s="4">
        <f t="shared" si="15"/>
        <v>0.1933404941</v>
      </c>
      <c r="AT945" s="1">
        <v>931.0</v>
      </c>
      <c r="AU945" s="1">
        <v>0.0</v>
      </c>
      <c r="AV945" s="1">
        <v>25.0</v>
      </c>
      <c r="AW945" s="4">
        <f t="shared" si="16"/>
        <v>0.0268528464</v>
      </c>
    </row>
    <row r="946" ht="15.75" customHeight="1">
      <c r="A946" s="1" t="s">
        <v>1701</v>
      </c>
      <c r="B946" s="1" t="str">
        <f t="shared" si="1"/>
        <v>40141070400</v>
      </c>
      <c r="C946" s="1" t="s">
        <v>1702</v>
      </c>
      <c r="D946" s="1">
        <v>1313.0</v>
      </c>
      <c r="E946" s="1">
        <v>588.0</v>
      </c>
      <c r="F946" s="4">
        <f t="shared" si="2"/>
        <v>0.4478293983</v>
      </c>
      <c r="G946" s="1">
        <v>117.0</v>
      </c>
      <c r="H946" s="1">
        <v>220.0</v>
      </c>
      <c r="I946" s="4">
        <f t="shared" si="3"/>
        <v>0.256664128</v>
      </c>
      <c r="J946" s="1">
        <v>1258.0</v>
      </c>
      <c r="K946" s="1">
        <v>255.0</v>
      </c>
      <c r="L946" s="4">
        <f t="shared" si="4"/>
        <v>0.2027027027</v>
      </c>
      <c r="M946" s="1">
        <v>960.0</v>
      </c>
      <c r="N946" s="1">
        <v>296.0</v>
      </c>
      <c r="O946" s="4">
        <f t="shared" si="5"/>
        <v>0.3083333333</v>
      </c>
      <c r="P946" s="1">
        <v>481.0</v>
      </c>
      <c r="Q946" s="1">
        <v>70.0</v>
      </c>
      <c r="R946" s="4">
        <f t="shared" si="6"/>
        <v>0.1455301455</v>
      </c>
      <c r="S946" s="1">
        <v>1313.0</v>
      </c>
      <c r="T946" s="1">
        <v>626.0</v>
      </c>
      <c r="U946" s="4">
        <f t="shared" si="7"/>
        <v>0.476770754</v>
      </c>
      <c r="V946" s="1">
        <v>971.0</v>
      </c>
      <c r="W946" s="1">
        <v>16.0</v>
      </c>
      <c r="X946" s="4">
        <f t="shared" si="8"/>
        <v>0.01647785788</v>
      </c>
      <c r="Y946" s="1">
        <v>1196.0</v>
      </c>
      <c r="Z946" s="1">
        <v>87.0</v>
      </c>
      <c r="AA946" s="4">
        <f t="shared" si="9"/>
        <v>0.07274247492</v>
      </c>
      <c r="AB946" s="1">
        <v>481.0</v>
      </c>
      <c r="AC946" s="1">
        <v>175.0</v>
      </c>
      <c r="AD946" s="4">
        <f t="shared" si="10"/>
        <v>0.3638253638</v>
      </c>
      <c r="AE946" s="1">
        <v>412.0</v>
      </c>
      <c r="AF946" s="1">
        <v>7.0</v>
      </c>
      <c r="AG946" s="4">
        <f t="shared" si="11"/>
        <v>0.01699029126</v>
      </c>
      <c r="AH946" s="1">
        <v>1258.0</v>
      </c>
      <c r="AI946" s="1">
        <v>161.0</v>
      </c>
      <c r="AJ946" s="4">
        <f t="shared" si="12"/>
        <v>0.1279809221</v>
      </c>
      <c r="AK946" s="1">
        <v>1258.0</v>
      </c>
      <c r="AL946" s="1">
        <v>348.0</v>
      </c>
      <c r="AM946" s="4">
        <f t="shared" si="13"/>
        <v>0.2766295707</v>
      </c>
      <c r="AN946" s="1">
        <v>481.0</v>
      </c>
      <c r="AO946" s="1">
        <v>84.0</v>
      </c>
      <c r="AP946" s="4">
        <f t="shared" si="14"/>
        <v>0.1746361746</v>
      </c>
      <c r="AQ946" s="1">
        <v>481.0</v>
      </c>
      <c r="AR946" s="1">
        <v>110.0</v>
      </c>
      <c r="AS946" s="4">
        <f t="shared" si="15"/>
        <v>0.2286902287</v>
      </c>
      <c r="AT946" s="1">
        <v>481.0</v>
      </c>
      <c r="AU946" s="1">
        <v>0.0</v>
      </c>
      <c r="AV946" s="1">
        <v>8.0</v>
      </c>
      <c r="AW946" s="4">
        <f t="shared" si="16"/>
        <v>0.01663201663</v>
      </c>
    </row>
    <row r="947" ht="15.75" customHeight="1">
      <c r="A947" s="1" t="s">
        <v>1703</v>
      </c>
      <c r="B947" s="1" t="str">
        <f t="shared" si="1"/>
        <v>40141070500</v>
      </c>
      <c r="C947" s="1" t="s">
        <v>1704</v>
      </c>
      <c r="D947" s="1">
        <v>1319.0</v>
      </c>
      <c r="E947" s="1">
        <v>681.0</v>
      </c>
      <c r="F947" s="4">
        <f t="shared" si="2"/>
        <v>0.5163002274</v>
      </c>
      <c r="G947" s="1">
        <v>39.0</v>
      </c>
      <c r="H947" s="1">
        <v>337.0</v>
      </c>
      <c r="I947" s="4">
        <f t="shared" si="3"/>
        <v>0.2850644428</v>
      </c>
      <c r="J947" s="1">
        <v>1319.0</v>
      </c>
      <c r="K947" s="1">
        <v>119.0</v>
      </c>
      <c r="L947" s="4">
        <f t="shared" si="4"/>
        <v>0.09021986353</v>
      </c>
      <c r="M947" s="1">
        <v>987.0</v>
      </c>
      <c r="N947" s="1">
        <v>260.0</v>
      </c>
      <c r="O947" s="4">
        <f t="shared" si="5"/>
        <v>0.2634245187</v>
      </c>
      <c r="P947" s="1">
        <v>511.0</v>
      </c>
      <c r="Q947" s="1">
        <v>128.0</v>
      </c>
      <c r="R947" s="4">
        <f t="shared" si="6"/>
        <v>0.2504892368</v>
      </c>
      <c r="S947" s="1">
        <v>1319.0</v>
      </c>
      <c r="T947" s="1">
        <v>698.0</v>
      </c>
      <c r="U947" s="4">
        <f t="shared" si="7"/>
        <v>0.5291887794</v>
      </c>
      <c r="V947" s="1">
        <v>1045.0</v>
      </c>
      <c r="W947" s="1">
        <v>64.0</v>
      </c>
      <c r="X947" s="4">
        <f t="shared" si="8"/>
        <v>0.06124401914</v>
      </c>
      <c r="Y947" s="1">
        <v>1280.0</v>
      </c>
      <c r="Z947" s="1">
        <v>112.0</v>
      </c>
      <c r="AA947" s="4">
        <f t="shared" si="9"/>
        <v>0.0875</v>
      </c>
      <c r="AB947" s="1">
        <v>511.0</v>
      </c>
      <c r="AC947" s="1">
        <v>137.0</v>
      </c>
      <c r="AD947" s="4">
        <f t="shared" si="10"/>
        <v>0.2681017613</v>
      </c>
      <c r="AE947" s="1">
        <v>508.0</v>
      </c>
      <c r="AF947" s="1">
        <v>7.0</v>
      </c>
      <c r="AG947" s="4">
        <f t="shared" si="11"/>
        <v>0.01377952756</v>
      </c>
      <c r="AH947" s="1">
        <v>1319.0</v>
      </c>
      <c r="AI947" s="1">
        <v>149.0</v>
      </c>
      <c r="AJ947" s="4">
        <f t="shared" si="12"/>
        <v>0.1129643669</v>
      </c>
      <c r="AK947" s="1">
        <v>1319.0</v>
      </c>
      <c r="AL947" s="1">
        <v>381.0</v>
      </c>
      <c r="AM947" s="4">
        <f t="shared" si="13"/>
        <v>0.2888551933</v>
      </c>
      <c r="AN947" s="1">
        <v>511.0</v>
      </c>
      <c r="AO947" s="1">
        <v>129.0</v>
      </c>
      <c r="AP947" s="4">
        <f t="shared" si="14"/>
        <v>0.252446184</v>
      </c>
      <c r="AQ947" s="1">
        <v>511.0</v>
      </c>
      <c r="AR947" s="1">
        <v>142.0</v>
      </c>
      <c r="AS947" s="4">
        <f t="shared" si="15"/>
        <v>0.2778864971</v>
      </c>
      <c r="AT947" s="1">
        <v>511.0</v>
      </c>
      <c r="AU947" s="1">
        <v>0.0</v>
      </c>
      <c r="AV947" s="1">
        <v>13.0</v>
      </c>
      <c r="AW947" s="4">
        <f t="shared" si="16"/>
        <v>0.02544031311</v>
      </c>
    </row>
    <row r="948" ht="15.75" customHeight="1">
      <c r="A948" s="1" t="s">
        <v>1707</v>
      </c>
      <c r="B948" s="1" t="str">
        <f t="shared" si="1"/>
        <v>40143000200</v>
      </c>
      <c r="C948" s="1" t="s">
        <v>1708</v>
      </c>
      <c r="D948" s="1">
        <v>1606.0</v>
      </c>
      <c r="E948" s="1">
        <v>889.0</v>
      </c>
      <c r="F948" s="4">
        <f t="shared" si="2"/>
        <v>0.5535491905</v>
      </c>
      <c r="G948" s="1">
        <v>126.0</v>
      </c>
      <c r="H948" s="1">
        <v>170.0</v>
      </c>
      <c r="I948" s="4">
        <f t="shared" si="3"/>
        <v>0.1843088418</v>
      </c>
      <c r="J948" s="1">
        <v>1606.0</v>
      </c>
      <c r="K948" s="1">
        <v>178.0</v>
      </c>
      <c r="L948" s="4">
        <f t="shared" si="4"/>
        <v>0.1108343711</v>
      </c>
      <c r="M948" s="1">
        <v>1165.0</v>
      </c>
      <c r="N948" s="1">
        <v>143.0</v>
      </c>
      <c r="O948" s="4">
        <f t="shared" si="5"/>
        <v>0.1227467811</v>
      </c>
      <c r="P948" s="1">
        <v>567.0</v>
      </c>
      <c r="Q948" s="1">
        <v>52.0</v>
      </c>
      <c r="R948" s="4">
        <f t="shared" si="6"/>
        <v>0.09171075838</v>
      </c>
      <c r="S948" s="1">
        <v>1606.0</v>
      </c>
      <c r="T948" s="1">
        <v>1476.0</v>
      </c>
      <c r="U948" s="4">
        <f t="shared" si="7"/>
        <v>0.9190535492</v>
      </c>
      <c r="V948" s="1">
        <v>1221.0</v>
      </c>
      <c r="W948" s="1">
        <v>99.0</v>
      </c>
      <c r="X948" s="4">
        <f t="shared" si="8"/>
        <v>0.08108108108</v>
      </c>
      <c r="Y948" s="1">
        <v>1480.0</v>
      </c>
      <c r="Z948" s="1">
        <v>18.0</v>
      </c>
      <c r="AA948" s="4">
        <f t="shared" si="9"/>
        <v>0.01216216216</v>
      </c>
      <c r="AB948" s="1">
        <v>567.0</v>
      </c>
      <c r="AC948" s="1">
        <v>140.0</v>
      </c>
      <c r="AD948" s="4">
        <f t="shared" si="10"/>
        <v>0.2469135802</v>
      </c>
      <c r="AE948" s="1">
        <v>619.0</v>
      </c>
      <c r="AF948" s="1">
        <v>0.0</v>
      </c>
      <c r="AG948" s="4">
        <f t="shared" si="11"/>
        <v>0</v>
      </c>
      <c r="AH948" s="1">
        <v>1606.0</v>
      </c>
      <c r="AI948" s="1">
        <v>329.0</v>
      </c>
      <c r="AJ948" s="4">
        <f t="shared" si="12"/>
        <v>0.204856787</v>
      </c>
      <c r="AK948" s="1">
        <v>1606.0</v>
      </c>
      <c r="AL948" s="1">
        <v>346.0</v>
      </c>
      <c r="AM948" s="4">
        <f t="shared" si="13"/>
        <v>0.2154420922</v>
      </c>
      <c r="AN948" s="1">
        <v>567.0</v>
      </c>
      <c r="AO948" s="1">
        <v>73.0</v>
      </c>
      <c r="AP948" s="4">
        <f t="shared" si="14"/>
        <v>0.1287477954</v>
      </c>
      <c r="AQ948" s="1">
        <v>567.0</v>
      </c>
      <c r="AR948" s="1">
        <v>96.0</v>
      </c>
      <c r="AS948" s="4">
        <f t="shared" si="15"/>
        <v>0.1693121693</v>
      </c>
      <c r="AT948" s="1">
        <v>567.0</v>
      </c>
      <c r="AU948" s="1">
        <v>5.0</v>
      </c>
      <c r="AV948" s="1">
        <v>7.0</v>
      </c>
      <c r="AW948" s="4">
        <f t="shared" si="16"/>
        <v>0.02116402116</v>
      </c>
    </row>
    <row r="949" ht="15.75" customHeight="1">
      <c r="A949" s="1" t="s">
        <v>1709</v>
      </c>
      <c r="B949" s="1" t="str">
        <f t="shared" si="1"/>
        <v>40143000300</v>
      </c>
      <c r="C949" s="1" t="s">
        <v>1710</v>
      </c>
      <c r="D949" s="1">
        <v>3857.0</v>
      </c>
      <c r="E949" s="1">
        <v>2036.0</v>
      </c>
      <c r="F949" s="4">
        <f t="shared" si="2"/>
        <v>0.5278714026</v>
      </c>
      <c r="G949" s="1">
        <v>358.0</v>
      </c>
      <c r="H949" s="1">
        <v>302.0</v>
      </c>
      <c r="I949" s="4">
        <f t="shared" si="3"/>
        <v>0.1711174488</v>
      </c>
      <c r="J949" s="1">
        <v>3852.0</v>
      </c>
      <c r="K949" s="1">
        <v>645.0</v>
      </c>
      <c r="L949" s="4">
        <f t="shared" si="4"/>
        <v>0.1674454829</v>
      </c>
      <c r="M949" s="1">
        <v>2385.0</v>
      </c>
      <c r="N949" s="1">
        <v>742.0</v>
      </c>
      <c r="O949" s="4">
        <f t="shared" si="5"/>
        <v>0.3111111111</v>
      </c>
      <c r="P949" s="1">
        <v>1181.0</v>
      </c>
      <c r="Q949" s="1">
        <v>84.0</v>
      </c>
      <c r="R949" s="4">
        <f t="shared" si="6"/>
        <v>0.07112616427</v>
      </c>
      <c r="S949" s="1">
        <v>3857.0</v>
      </c>
      <c r="T949" s="1">
        <v>3350.0</v>
      </c>
      <c r="U949" s="4">
        <f t="shared" si="7"/>
        <v>0.8685506871</v>
      </c>
      <c r="V949" s="1">
        <v>2723.0</v>
      </c>
      <c r="W949" s="1">
        <v>279.0</v>
      </c>
      <c r="X949" s="4">
        <f t="shared" si="8"/>
        <v>0.1024605215</v>
      </c>
      <c r="Y949" s="1">
        <v>3499.0</v>
      </c>
      <c r="Z949" s="1">
        <v>447.0</v>
      </c>
      <c r="AA949" s="4">
        <f t="shared" si="9"/>
        <v>0.1277507859</v>
      </c>
      <c r="AB949" s="1">
        <v>1181.0</v>
      </c>
      <c r="AC949" s="1">
        <v>580.0</v>
      </c>
      <c r="AD949" s="4">
        <f t="shared" si="10"/>
        <v>0.4911092295</v>
      </c>
      <c r="AE949" s="1">
        <v>1320.0</v>
      </c>
      <c r="AF949" s="1">
        <v>144.0</v>
      </c>
      <c r="AG949" s="4">
        <f t="shared" si="11"/>
        <v>0.1090909091</v>
      </c>
      <c r="AH949" s="1">
        <v>3857.0</v>
      </c>
      <c r="AI949" s="1">
        <v>1067.0</v>
      </c>
      <c r="AJ949" s="4">
        <f t="shared" si="12"/>
        <v>0.2766398756</v>
      </c>
      <c r="AK949" s="1">
        <v>3857.0</v>
      </c>
      <c r="AL949" s="1">
        <v>558.0</v>
      </c>
      <c r="AM949" s="4">
        <f t="shared" si="13"/>
        <v>0.1446720249</v>
      </c>
      <c r="AN949" s="1">
        <v>1181.0</v>
      </c>
      <c r="AO949" s="1">
        <v>95.0</v>
      </c>
      <c r="AP949" s="4">
        <f t="shared" si="14"/>
        <v>0.08044030483</v>
      </c>
      <c r="AQ949" s="1">
        <v>1181.0</v>
      </c>
      <c r="AR949" s="1">
        <v>200.0</v>
      </c>
      <c r="AS949" s="4">
        <f t="shared" si="15"/>
        <v>0.1693480102</v>
      </c>
      <c r="AT949" s="1">
        <v>1181.0</v>
      </c>
      <c r="AU949" s="1">
        <v>9.0</v>
      </c>
      <c r="AV949" s="1">
        <v>7.0</v>
      </c>
      <c r="AW949" s="4">
        <f t="shared" si="16"/>
        <v>0.01354784081</v>
      </c>
    </row>
    <row r="950" ht="15.75" customHeight="1">
      <c r="A950" s="1" t="s">
        <v>1711</v>
      </c>
      <c r="B950" s="1" t="str">
        <f t="shared" si="1"/>
        <v>40143000400</v>
      </c>
      <c r="C950" s="1" t="s">
        <v>1712</v>
      </c>
      <c r="D950" s="1">
        <v>4363.0</v>
      </c>
      <c r="E950" s="1">
        <v>2175.0</v>
      </c>
      <c r="F950" s="4">
        <f t="shared" si="2"/>
        <v>0.4985101994</v>
      </c>
      <c r="G950" s="1">
        <v>481.0</v>
      </c>
      <c r="H950" s="1">
        <v>407.0</v>
      </c>
      <c r="I950" s="4">
        <f t="shared" si="3"/>
        <v>0.2035296814</v>
      </c>
      <c r="J950" s="1">
        <v>4311.0</v>
      </c>
      <c r="K950" s="1">
        <v>1141.0</v>
      </c>
      <c r="L950" s="4">
        <f t="shared" si="4"/>
        <v>0.2646717699</v>
      </c>
      <c r="M950" s="1">
        <v>2783.0</v>
      </c>
      <c r="N950" s="1">
        <v>954.0</v>
      </c>
      <c r="O950" s="4">
        <f t="shared" si="5"/>
        <v>0.3427955444</v>
      </c>
      <c r="P950" s="1">
        <v>1398.0</v>
      </c>
      <c r="Q950" s="1">
        <v>142.0</v>
      </c>
      <c r="R950" s="4">
        <f t="shared" si="6"/>
        <v>0.1015736767</v>
      </c>
      <c r="S950" s="1">
        <v>4363.0</v>
      </c>
      <c r="T950" s="1">
        <v>3481.0</v>
      </c>
      <c r="U950" s="4">
        <f t="shared" si="7"/>
        <v>0.7978455191</v>
      </c>
      <c r="V950" s="1">
        <v>2967.0</v>
      </c>
      <c r="W950" s="1">
        <v>192.0</v>
      </c>
      <c r="X950" s="4">
        <f t="shared" si="8"/>
        <v>0.06471183013</v>
      </c>
      <c r="Y950" s="1">
        <v>3882.0</v>
      </c>
      <c r="Z950" s="1">
        <v>453.0</v>
      </c>
      <c r="AA950" s="4">
        <f t="shared" si="9"/>
        <v>0.1166924266</v>
      </c>
      <c r="AB950" s="1">
        <v>1398.0</v>
      </c>
      <c r="AC950" s="1">
        <v>798.0</v>
      </c>
      <c r="AD950" s="4">
        <f t="shared" si="10"/>
        <v>0.5708154506</v>
      </c>
      <c r="AE950" s="1">
        <v>1383.0</v>
      </c>
      <c r="AF950" s="1">
        <v>62.0</v>
      </c>
      <c r="AG950" s="4">
        <f t="shared" si="11"/>
        <v>0.04483007954</v>
      </c>
      <c r="AH950" s="1">
        <v>4363.0</v>
      </c>
      <c r="AI950" s="1">
        <v>1292.0</v>
      </c>
      <c r="AJ950" s="4">
        <f t="shared" si="12"/>
        <v>0.2961265185</v>
      </c>
      <c r="AK950" s="1">
        <v>4363.0</v>
      </c>
      <c r="AL950" s="1">
        <v>629.0</v>
      </c>
      <c r="AM950" s="4">
        <f t="shared" si="13"/>
        <v>0.1441668577</v>
      </c>
      <c r="AN950" s="1">
        <v>1398.0</v>
      </c>
      <c r="AO950" s="1">
        <v>205.0</v>
      </c>
      <c r="AP950" s="4">
        <f t="shared" si="14"/>
        <v>0.1466380544</v>
      </c>
      <c r="AQ950" s="1">
        <v>1398.0</v>
      </c>
      <c r="AR950" s="1">
        <v>266.0</v>
      </c>
      <c r="AS950" s="4">
        <f t="shared" si="15"/>
        <v>0.1902718169</v>
      </c>
      <c r="AT950" s="1">
        <v>1398.0</v>
      </c>
      <c r="AU950" s="1">
        <v>31.0</v>
      </c>
      <c r="AV950" s="1">
        <v>10.0</v>
      </c>
      <c r="AW950" s="4">
        <f t="shared" si="16"/>
        <v>0.02932761087</v>
      </c>
    </row>
    <row r="951" ht="15.75" customHeight="1">
      <c r="A951" s="1" t="s">
        <v>1713</v>
      </c>
      <c r="B951" s="1" t="str">
        <f t="shared" si="1"/>
        <v>40143000500</v>
      </c>
      <c r="C951" s="1" t="s">
        <v>1714</v>
      </c>
      <c r="D951" s="1">
        <v>2374.0</v>
      </c>
      <c r="E951" s="1">
        <v>1337.0</v>
      </c>
      <c r="F951" s="4">
        <f t="shared" si="2"/>
        <v>0.5631844987</v>
      </c>
      <c r="G951" s="1">
        <v>189.0</v>
      </c>
      <c r="H951" s="1">
        <v>370.0</v>
      </c>
      <c r="I951" s="4">
        <f t="shared" si="3"/>
        <v>0.2354675653</v>
      </c>
      <c r="J951" s="1">
        <v>2374.0</v>
      </c>
      <c r="K951" s="1">
        <v>566.0</v>
      </c>
      <c r="L951" s="4">
        <f t="shared" si="4"/>
        <v>0.2384161752</v>
      </c>
      <c r="M951" s="1">
        <v>1670.0</v>
      </c>
      <c r="N951" s="1">
        <v>229.0</v>
      </c>
      <c r="O951" s="4">
        <f t="shared" si="5"/>
        <v>0.1371257485</v>
      </c>
      <c r="P951" s="1">
        <v>902.0</v>
      </c>
      <c r="Q951" s="1">
        <v>128.0</v>
      </c>
      <c r="R951" s="4">
        <f t="shared" si="6"/>
        <v>0.1419068736</v>
      </c>
      <c r="S951" s="1">
        <v>2374.0</v>
      </c>
      <c r="T951" s="1">
        <v>2417.0</v>
      </c>
      <c r="U951" s="4">
        <f t="shared" si="7"/>
        <v>1.01811289</v>
      </c>
      <c r="V951" s="1">
        <v>1713.0</v>
      </c>
      <c r="W951" s="1">
        <v>200.0</v>
      </c>
      <c r="X951" s="4">
        <f t="shared" si="8"/>
        <v>0.1167542323</v>
      </c>
      <c r="Y951" s="1">
        <v>2185.0</v>
      </c>
      <c r="Z951" s="1">
        <v>11.0</v>
      </c>
      <c r="AA951" s="4">
        <f t="shared" si="9"/>
        <v>0.005034324943</v>
      </c>
      <c r="AB951" s="1">
        <v>902.0</v>
      </c>
      <c r="AC951" s="1">
        <v>586.0</v>
      </c>
      <c r="AD951" s="4">
        <f t="shared" si="10"/>
        <v>0.6496674058</v>
      </c>
      <c r="AE951" s="1">
        <v>692.0</v>
      </c>
      <c r="AF951" s="1">
        <v>99.0</v>
      </c>
      <c r="AG951" s="4">
        <f t="shared" si="11"/>
        <v>0.1430635838</v>
      </c>
      <c r="AH951" s="1">
        <v>2366.0</v>
      </c>
      <c r="AI951" s="1">
        <v>316.0</v>
      </c>
      <c r="AJ951" s="4">
        <f t="shared" si="12"/>
        <v>0.1335587489</v>
      </c>
      <c r="AK951" s="1">
        <v>2366.0</v>
      </c>
      <c r="AL951" s="1">
        <v>582.0</v>
      </c>
      <c r="AM951" s="4">
        <f t="shared" si="13"/>
        <v>0.2459847844</v>
      </c>
      <c r="AN951" s="1">
        <v>902.0</v>
      </c>
      <c r="AO951" s="1">
        <v>188.0</v>
      </c>
      <c r="AP951" s="4">
        <f t="shared" si="14"/>
        <v>0.2084257206</v>
      </c>
      <c r="AQ951" s="1">
        <v>902.0</v>
      </c>
      <c r="AR951" s="1">
        <v>258.0</v>
      </c>
      <c r="AS951" s="4">
        <f t="shared" si="15"/>
        <v>0.2860310421</v>
      </c>
      <c r="AT951" s="1">
        <v>902.0</v>
      </c>
      <c r="AU951" s="1">
        <v>52.0</v>
      </c>
      <c r="AV951" s="1">
        <v>0.0</v>
      </c>
      <c r="AW951" s="4">
        <f t="shared" si="16"/>
        <v>0.05764966741</v>
      </c>
    </row>
    <row r="952" ht="15.75" customHeight="1">
      <c r="A952" s="1" t="s">
        <v>1719</v>
      </c>
      <c r="B952" s="1" t="str">
        <f t="shared" si="1"/>
        <v>40143000800</v>
      </c>
      <c r="C952" s="1" t="s">
        <v>1720</v>
      </c>
      <c r="D952" s="1">
        <v>1428.0</v>
      </c>
      <c r="E952" s="1">
        <v>773.0</v>
      </c>
      <c r="F952" s="4">
        <f t="shared" si="2"/>
        <v>0.5413165266</v>
      </c>
      <c r="G952" s="1">
        <v>93.0</v>
      </c>
      <c r="H952" s="1">
        <v>307.0</v>
      </c>
      <c r="I952" s="4">
        <f t="shared" si="3"/>
        <v>0.2801120448</v>
      </c>
      <c r="J952" s="1">
        <v>1422.0</v>
      </c>
      <c r="K952" s="1">
        <v>172.0</v>
      </c>
      <c r="L952" s="4">
        <f t="shared" si="4"/>
        <v>0.1209563994</v>
      </c>
      <c r="M952" s="1">
        <v>1107.0</v>
      </c>
      <c r="N952" s="1">
        <v>123.0</v>
      </c>
      <c r="O952" s="4">
        <f t="shared" si="5"/>
        <v>0.1111111111</v>
      </c>
      <c r="P952" s="1">
        <v>621.0</v>
      </c>
      <c r="Q952" s="1">
        <v>92.0</v>
      </c>
      <c r="R952" s="4">
        <f t="shared" si="6"/>
        <v>0.1481481481</v>
      </c>
      <c r="S952" s="1">
        <v>1428.0</v>
      </c>
      <c r="T952" s="1">
        <v>1226.0</v>
      </c>
      <c r="U952" s="4">
        <f t="shared" si="7"/>
        <v>0.8585434174</v>
      </c>
      <c r="V952" s="1">
        <v>1134.0</v>
      </c>
      <c r="W952" s="1">
        <v>48.0</v>
      </c>
      <c r="X952" s="4">
        <f t="shared" si="8"/>
        <v>0.04232804233</v>
      </c>
      <c r="Y952" s="1">
        <v>1335.0</v>
      </c>
      <c r="Z952" s="1">
        <v>16.0</v>
      </c>
      <c r="AA952" s="4">
        <f t="shared" si="9"/>
        <v>0.01198501873</v>
      </c>
      <c r="AB952" s="1">
        <v>621.0</v>
      </c>
      <c r="AC952" s="1">
        <v>141.0</v>
      </c>
      <c r="AD952" s="4">
        <f t="shared" si="10"/>
        <v>0.2270531401</v>
      </c>
      <c r="AE952" s="1">
        <v>571.0</v>
      </c>
      <c r="AF952" s="1">
        <v>23.0</v>
      </c>
      <c r="AG952" s="4">
        <f t="shared" si="11"/>
        <v>0.04028021016</v>
      </c>
      <c r="AH952" s="1">
        <v>1428.0</v>
      </c>
      <c r="AI952" s="1">
        <v>139.0</v>
      </c>
      <c r="AJ952" s="4">
        <f t="shared" si="12"/>
        <v>0.09733893557</v>
      </c>
      <c r="AK952" s="1">
        <v>1428.0</v>
      </c>
      <c r="AL952" s="1">
        <v>283.0</v>
      </c>
      <c r="AM952" s="4">
        <f t="shared" si="13"/>
        <v>0.1981792717</v>
      </c>
      <c r="AN952" s="1">
        <v>621.0</v>
      </c>
      <c r="AO952" s="1">
        <v>62.0</v>
      </c>
      <c r="AP952" s="4">
        <f t="shared" si="14"/>
        <v>0.0998389694</v>
      </c>
      <c r="AQ952" s="1">
        <v>621.0</v>
      </c>
      <c r="AR952" s="1">
        <v>91.0</v>
      </c>
      <c r="AS952" s="4">
        <f t="shared" si="15"/>
        <v>0.1465378422</v>
      </c>
      <c r="AT952" s="1">
        <v>621.0</v>
      </c>
      <c r="AU952" s="1">
        <v>0.0</v>
      </c>
      <c r="AV952" s="1">
        <v>0.0</v>
      </c>
      <c r="AW952" s="4">
        <f t="shared" si="16"/>
        <v>0</v>
      </c>
    </row>
    <row r="953" ht="15.75" customHeight="1">
      <c r="A953" s="1" t="s">
        <v>1721</v>
      </c>
      <c r="B953" s="1" t="str">
        <f t="shared" si="1"/>
        <v>40143000900</v>
      </c>
      <c r="C953" s="1" t="s">
        <v>1722</v>
      </c>
      <c r="D953" s="1">
        <v>1638.0</v>
      </c>
      <c r="E953" s="1">
        <v>901.0</v>
      </c>
      <c r="F953" s="4">
        <f t="shared" si="2"/>
        <v>0.5500610501</v>
      </c>
      <c r="G953" s="1">
        <v>60.0</v>
      </c>
      <c r="H953" s="1">
        <v>147.0</v>
      </c>
      <c r="I953" s="4">
        <f t="shared" si="3"/>
        <v>0.1263736264</v>
      </c>
      <c r="J953" s="1">
        <v>1633.0</v>
      </c>
      <c r="K953" s="1">
        <v>254.0</v>
      </c>
      <c r="L953" s="4">
        <f t="shared" si="4"/>
        <v>0.1555419473</v>
      </c>
      <c r="M953" s="1">
        <v>1325.0</v>
      </c>
      <c r="N953" s="1">
        <v>77.0</v>
      </c>
      <c r="O953" s="4">
        <f t="shared" si="5"/>
        <v>0.05811320755</v>
      </c>
      <c r="P953" s="1">
        <v>667.0</v>
      </c>
      <c r="Q953" s="1">
        <v>68.0</v>
      </c>
      <c r="R953" s="4">
        <f t="shared" si="6"/>
        <v>0.1019490255</v>
      </c>
      <c r="S953" s="1">
        <v>1638.0</v>
      </c>
      <c r="T953" s="1">
        <v>1209.0</v>
      </c>
      <c r="U953" s="4">
        <f t="shared" si="7"/>
        <v>0.7380952381</v>
      </c>
      <c r="V953" s="1">
        <v>1361.0</v>
      </c>
      <c r="W953" s="1">
        <v>61.0</v>
      </c>
      <c r="X953" s="4">
        <f t="shared" si="8"/>
        <v>0.0448199853</v>
      </c>
      <c r="Y953" s="1">
        <v>1578.0</v>
      </c>
      <c r="Z953" s="1">
        <v>8.0</v>
      </c>
      <c r="AA953" s="4">
        <f t="shared" si="9"/>
        <v>0.005069708492</v>
      </c>
      <c r="AB953" s="1">
        <v>667.0</v>
      </c>
      <c r="AC953" s="1">
        <v>212.0</v>
      </c>
      <c r="AD953" s="4">
        <f t="shared" si="10"/>
        <v>0.3178410795</v>
      </c>
      <c r="AE953" s="1">
        <v>943.0</v>
      </c>
      <c r="AF953" s="1">
        <v>31.0</v>
      </c>
      <c r="AG953" s="4">
        <f t="shared" si="11"/>
        <v>0.032873807</v>
      </c>
      <c r="AH953" s="1">
        <v>1638.0</v>
      </c>
      <c r="AI953" s="1">
        <v>246.0</v>
      </c>
      <c r="AJ953" s="4">
        <f t="shared" si="12"/>
        <v>0.1501831502</v>
      </c>
      <c r="AK953" s="1">
        <v>1638.0</v>
      </c>
      <c r="AL953" s="1">
        <v>280.0</v>
      </c>
      <c r="AM953" s="4">
        <f t="shared" si="13"/>
        <v>0.1709401709</v>
      </c>
      <c r="AN953" s="1">
        <v>667.0</v>
      </c>
      <c r="AO953" s="1">
        <v>96.0</v>
      </c>
      <c r="AP953" s="4">
        <f t="shared" si="14"/>
        <v>0.143928036</v>
      </c>
      <c r="AQ953" s="1">
        <v>667.0</v>
      </c>
      <c r="AR953" s="1">
        <v>108.0</v>
      </c>
      <c r="AS953" s="4">
        <f t="shared" si="15"/>
        <v>0.1619190405</v>
      </c>
      <c r="AT953" s="1">
        <v>667.0</v>
      </c>
      <c r="AU953" s="1">
        <v>6.0</v>
      </c>
      <c r="AV953" s="1">
        <v>0.0</v>
      </c>
      <c r="AW953" s="4">
        <f t="shared" si="16"/>
        <v>0.008995502249</v>
      </c>
    </row>
    <row r="954" ht="15.75" customHeight="1">
      <c r="A954" s="1" t="s">
        <v>1723</v>
      </c>
      <c r="B954" s="1" t="str">
        <f t="shared" si="1"/>
        <v>40143001000</v>
      </c>
      <c r="C954" s="1" t="s">
        <v>1724</v>
      </c>
      <c r="D954" s="1">
        <v>1513.0</v>
      </c>
      <c r="E954" s="1">
        <v>790.0</v>
      </c>
      <c r="F954" s="4">
        <f t="shared" si="2"/>
        <v>0.5221414408</v>
      </c>
      <c r="G954" s="1">
        <v>82.0</v>
      </c>
      <c r="H954" s="1">
        <v>204.0</v>
      </c>
      <c r="I954" s="4">
        <f t="shared" si="3"/>
        <v>0.1890284204</v>
      </c>
      <c r="J954" s="1">
        <v>1513.0</v>
      </c>
      <c r="K954" s="1">
        <v>452.0</v>
      </c>
      <c r="L954" s="4">
        <f t="shared" si="4"/>
        <v>0.2987442168</v>
      </c>
      <c r="M954" s="1">
        <v>1208.0</v>
      </c>
      <c r="N954" s="1">
        <v>203.0</v>
      </c>
      <c r="O954" s="4">
        <f t="shared" si="5"/>
        <v>0.1680463576</v>
      </c>
      <c r="P954" s="1">
        <v>762.0</v>
      </c>
      <c r="Q954" s="1">
        <v>91.0</v>
      </c>
      <c r="R954" s="4">
        <f t="shared" si="6"/>
        <v>0.1194225722</v>
      </c>
      <c r="S954" s="1">
        <v>1513.0</v>
      </c>
      <c r="T954" s="1">
        <v>1474.0</v>
      </c>
      <c r="U954" s="4">
        <f t="shared" si="7"/>
        <v>0.9742233972</v>
      </c>
      <c r="V954" s="1">
        <v>1255.0</v>
      </c>
      <c r="W954" s="1">
        <v>89.0</v>
      </c>
      <c r="X954" s="4">
        <f t="shared" si="8"/>
        <v>0.07091633466</v>
      </c>
      <c r="Y954" s="1">
        <v>1431.0</v>
      </c>
      <c r="Z954" s="1">
        <v>0.0</v>
      </c>
      <c r="AA954" s="4">
        <f t="shared" si="9"/>
        <v>0</v>
      </c>
      <c r="AB954" s="1">
        <v>762.0</v>
      </c>
      <c r="AC954" s="1">
        <v>519.0</v>
      </c>
      <c r="AD954" s="4">
        <f t="shared" si="10"/>
        <v>0.6811023622</v>
      </c>
      <c r="AE954" s="1">
        <v>539.0</v>
      </c>
      <c r="AF954" s="1">
        <v>36.0</v>
      </c>
      <c r="AG954" s="4">
        <f t="shared" si="11"/>
        <v>0.0667903525</v>
      </c>
      <c r="AH954" s="1">
        <v>1490.0</v>
      </c>
      <c r="AI954" s="1">
        <v>316.0</v>
      </c>
      <c r="AJ954" s="4">
        <f t="shared" si="12"/>
        <v>0.2120805369</v>
      </c>
      <c r="AK954" s="1">
        <v>1490.0</v>
      </c>
      <c r="AL954" s="1">
        <v>461.0</v>
      </c>
      <c r="AM954" s="4">
        <f t="shared" si="13"/>
        <v>0.3093959732</v>
      </c>
      <c r="AN954" s="1">
        <v>762.0</v>
      </c>
      <c r="AO954" s="1">
        <v>187.0</v>
      </c>
      <c r="AP954" s="4">
        <f t="shared" si="14"/>
        <v>0.2454068241</v>
      </c>
      <c r="AQ954" s="1">
        <v>762.0</v>
      </c>
      <c r="AR954" s="1">
        <v>263.0</v>
      </c>
      <c r="AS954" s="4">
        <f t="shared" si="15"/>
        <v>0.345144357</v>
      </c>
      <c r="AT954" s="1">
        <v>762.0</v>
      </c>
      <c r="AU954" s="1">
        <v>51.0</v>
      </c>
      <c r="AV954" s="1">
        <v>3.0</v>
      </c>
      <c r="AW954" s="4">
        <f t="shared" si="16"/>
        <v>0.07086614173</v>
      </c>
    </row>
    <row r="955" ht="15.75" customHeight="1">
      <c r="A955" s="1" t="s">
        <v>1725</v>
      </c>
      <c r="B955" s="1" t="str">
        <f t="shared" si="1"/>
        <v>40143001200</v>
      </c>
      <c r="C955" s="1" t="s">
        <v>1726</v>
      </c>
      <c r="D955" s="1">
        <v>1533.0</v>
      </c>
      <c r="E955" s="1">
        <v>757.0</v>
      </c>
      <c r="F955" s="4">
        <f t="shared" si="2"/>
        <v>0.4938030007</v>
      </c>
      <c r="G955" s="1">
        <v>83.0</v>
      </c>
      <c r="H955" s="1">
        <v>206.0</v>
      </c>
      <c r="I955" s="4">
        <f t="shared" si="3"/>
        <v>0.1885192433</v>
      </c>
      <c r="J955" s="1">
        <v>1533.0</v>
      </c>
      <c r="K955" s="1">
        <v>210.0</v>
      </c>
      <c r="L955" s="4">
        <f t="shared" si="4"/>
        <v>0.1369863014</v>
      </c>
      <c r="M955" s="1">
        <v>1171.0</v>
      </c>
      <c r="N955" s="1">
        <v>456.0</v>
      </c>
      <c r="O955" s="4">
        <f t="shared" si="5"/>
        <v>0.38941076</v>
      </c>
      <c r="P955" s="1">
        <v>575.0</v>
      </c>
      <c r="Q955" s="1">
        <v>142.0</v>
      </c>
      <c r="R955" s="4">
        <f t="shared" si="6"/>
        <v>0.2469565217</v>
      </c>
      <c r="S955" s="1">
        <v>1533.0</v>
      </c>
      <c r="T955" s="1">
        <v>810.0</v>
      </c>
      <c r="U955" s="4">
        <f t="shared" si="7"/>
        <v>0.5283757339</v>
      </c>
      <c r="V955" s="1">
        <v>1218.0</v>
      </c>
      <c r="W955" s="1">
        <v>77.0</v>
      </c>
      <c r="X955" s="4">
        <f t="shared" si="8"/>
        <v>0.0632183908</v>
      </c>
      <c r="Y955" s="1">
        <v>1450.0</v>
      </c>
      <c r="Z955" s="1">
        <v>249.0</v>
      </c>
      <c r="AA955" s="4">
        <f t="shared" si="9"/>
        <v>0.1717241379</v>
      </c>
      <c r="AB955" s="1">
        <v>575.0</v>
      </c>
      <c r="AC955" s="1">
        <v>326.0</v>
      </c>
      <c r="AD955" s="4">
        <f t="shared" si="10"/>
        <v>0.5669565217</v>
      </c>
      <c r="AE955" s="1">
        <v>659.0</v>
      </c>
      <c r="AF955" s="1">
        <v>51.0</v>
      </c>
      <c r="AG955" s="4">
        <f t="shared" si="11"/>
        <v>0.07738998483</v>
      </c>
      <c r="AH955" s="1">
        <v>1533.0</v>
      </c>
      <c r="AI955" s="1">
        <v>473.0</v>
      </c>
      <c r="AJ955" s="4">
        <f t="shared" si="12"/>
        <v>0.3085453359</v>
      </c>
      <c r="AK955" s="1">
        <v>1533.0</v>
      </c>
      <c r="AL955" s="1">
        <v>254.0</v>
      </c>
      <c r="AM955" s="4">
        <f t="shared" si="13"/>
        <v>0.1656881931</v>
      </c>
      <c r="AN955" s="1">
        <v>575.0</v>
      </c>
      <c r="AO955" s="1">
        <v>35.0</v>
      </c>
      <c r="AP955" s="4">
        <f t="shared" si="14"/>
        <v>0.06086956522</v>
      </c>
      <c r="AQ955" s="1">
        <v>575.0</v>
      </c>
      <c r="AR955" s="1">
        <v>54.0</v>
      </c>
      <c r="AS955" s="4">
        <f t="shared" si="15"/>
        <v>0.09391304348</v>
      </c>
      <c r="AT955" s="1">
        <v>575.0</v>
      </c>
      <c r="AU955" s="1">
        <v>0.0</v>
      </c>
      <c r="AV955" s="1">
        <v>8.0</v>
      </c>
      <c r="AW955" s="4">
        <f t="shared" si="16"/>
        <v>0.01391304348</v>
      </c>
    </row>
    <row r="956" ht="15.75" customHeight="1">
      <c r="A956" s="1" t="s">
        <v>1727</v>
      </c>
      <c r="B956" s="1" t="str">
        <f t="shared" si="1"/>
        <v>40143001300</v>
      </c>
      <c r="C956" s="1" t="s">
        <v>1728</v>
      </c>
      <c r="D956" s="1">
        <v>1946.0</v>
      </c>
      <c r="E956" s="1">
        <v>925.0</v>
      </c>
      <c r="F956" s="4">
        <f t="shared" si="2"/>
        <v>0.4753340185</v>
      </c>
      <c r="G956" s="1">
        <v>126.0</v>
      </c>
      <c r="H956" s="1">
        <v>164.0</v>
      </c>
      <c r="I956" s="4">
        <f t="shared" si="3"/>
        <v>0.1490236382</v>
      </c>
      <c r="J956" s="1">
        <v>1946.0</v>
      </c>
      <c r="K956" s="1">
        <v>438.0</v>
      </c>
      <c r="L956" s="4">
        <f t="shared" si="4"/>
        <v>0.2250770812</v>
      </c>
      <c r="M956" s="1">
        <v>1404.0</v>
      </c>
      <c r="N956" s="1">
        <v>561.0</v>
      </c>
      <c r="O956" s="4">
        <f t="shared" si="5"/>
        <v>0.3995726496</v>
      </c>
      <c r="P956" s="1">
        <v>675.0</v>
      </c>
      <c r="Q956" s="1">
        <v>42.0</v>
      </c>
      <c r="R956" s="4">
        <f t="shared" si="6"/>
        <v>0.06222222222</v>
      </c>
      <c r="S956" s="1">
        <v>1946.0</v>
      </c>
      <c r="T956" s="1">
        <v>931.0</v>
      </c>
      <c r="U956" s="4">
        <f t="shared" si="7"/>
        <v>0.4784172662</v>
      </c>
      <c r="V956" s="1">
        <v>1487.0</v>
      </c>
      <c r="W956" s="1">
        <v>72.0</v>
      </c>
      <c r="X956" s="4">
        <f t="shared" si="8"/>
        <v>0.04841963685</v>
      </c>
      <c r="Y956" s="1">
        <v>1820.0</v>
      </c>
      <c r="Z956" s="1">
        <v>176.0</v>
      </c>
      <c r="AA956" s="4">
        <f t="shared" si="9"/>
        <v>0.0967032967</v>
      </c>
      <c r="AB956" s="1">
        <v>675.0</v>
      </c>
      <c r="AC956" s="1">
        <v>299.0</v>
      </c>
      <c r="AD956" s="4">
        <f t="shared" si="10"/>
        <v>0.442962963</v>
      </c>
      <c r="AE956" s="1">
        <v>911.0</v>
      </c>
      <c r="AF956" s="1">
        <v>18.0</v>
      </c>
      <c r="AG956" s="4">
        <f t="shared" si="11"/>
        <v>0.01975850714</v>
      </c>
      <c r="AH956" s="1">
        <v>1946.0</v>
      </c>
      <c r="AI956" s="1">
        <v>714.0</v>
      </c>
      <c r="AJ956" s="4">
        <f t="shared" si="12"/>
        <v>0.3669064748</v>
      </c>
      <c r="AK956" s="1">
        <v>1946.0</v>
      </c>
      <c r="AL956" s="1">
        <v>302.0</v>
      </c>
      <c r="AM956" s="4">
        <f t="shared" si="13"/>
        <v>0.1551901336</v>
      </c>
      <c r="AN956" s="1">
        <v>675.0</v>
      </c>
      <c r="AO956" s="1">
        <v>78.0</v>
      </c>
      <c r="AP956" s="4">
        <f t="shared" si="14"/>
        <v>0.1155555556</v>
      </c>
      <c r="AQ956" s="1">
        <v>675.0</v>
      </c>
      <c r="AR956" s="1">
        <v>142.0</v>
      </c>
      <c r="AS956" s="4">
        <f t="shared" si="15"/>
        <v>0.2103703704</v>
      </c>
      <c r="AT956" s="1">
        <v>675.0</v>
      </c>
      <c r="AU956" s="1">
        <v>12.0</v>
      </c>
      <c r="AV956" s="1">
        <v>6.0</v>
      </c>
      <c r="AW956" s="4">
        <f t="shared" si="16"/>
        <v>0.02666666667</v>
      </c>
    </row>
    <row r="957" ht="15.75" customHeight="1">
      <c r="A957" s="1" t="s">
        <v>1729</v>
      </c>
      <c r="B957" s="1" t="str">
        <f t="shared" si="1"/>
        <v>40143001400</v>
      </c>
      <c r="C957" s="1" t="s">
        <v>1730</v>
      </c>
      <c r="D957" s="1">
        <v>5132.0</v>
      </c>
      <c r="E957" s="1">
        <v>2604.0</v>
      </c>
      <c r="F957" s="4">
        <f t="shared" si="2"/>
        <v>0.5074045207</v>
      </c>
      <c r="G957" s="1">
        <v>312.0</v>
      </c>
      <c r="H957" s="1">
        <v>501.0</v>
      </c>
      <c r="I957" s="4">
        <f t="shared" si="3"/>
        <v>0.1584177708</v>
      </c>
      <c r="J957" s="1">
        <v>5080.0</v>
      </c>
      <c r="K957" s="1">
        <v>954.0</v>
      </c>
      <c r="L957" s="4">
        <f t="shared" si="4"/>
        <v>0.1877952756</v>
      </c>
      <c r="M957" s="1">
        <v>3522.0</v>
      </c>
      <c r="N957" s="1">
        <v>1222.0</v>
      </c>
      <c r="O957" s="4">
        <f t="shared" si="5"/>
        <v>0.3469619534</v>
      </c>
      <c r="P957" s="1">
        <v>1745.0</v>
      </c>
      <c r="Q957" s="1">
        <v>193.0</v>
      </c>
      <c r="R957" s="4">
        <f t="shared" si="6"/>
        <v>0.1106017192</v>
      </c>
      <c r="S957" s="1">
        <v>5132.0</v>
      </c>
      <c r="T957" s="1">
        <v>3875.0</v>
      </c>
      <c r="U957" s="4">
        <f t="shared" si="7"/>
        <v>0.755066251</v>
      </c>
      <c r="V957" s="1">
        <v>3741.0</v>
      </c>
      <c r="W957" s="1">
        <v>298.0</v>
      </c>
      <c r="X957" s="4">
        <f t="shared" si="8"/>
        <v>0.0796578455</v>
      </c>
      <c r="Y957" s="1">
        <v>4820.0</v>
      </c>
      <c r="Z957" s="1">
        <v>498.0</v>
      </c>
      <c r="AA957" s="4">
        <f t="shared" si="9"/>
        <v>0.1033195021</v>
      </c>
      <c r="AB957" s="1">
        <v>1745.0</v>
      </c>
      <c r="AC957" s="1">
        <v>937.0</v>
      </c>
      <c r="AD957" s="4">
        <f t="shared" si="10"/>
        <v>0.5369627507</v>
      </c>
      <c r="AE957" s="1">
        <v>1830.0</v>
      </c>
      <c r="AF957" s="1">
        <v>94.0</v>
      </c>
      <c r="AG957" s="4">
        <f t="shared" si="11"/>
        <v>0.05136612022</v>
      </c>
      <c r="AH957" s="1">
        <v>5132.0</v>
      </c>
      <c r="AI957" s="1">
        <v>1451.0</v>
      </c>
      <c r="AJ957" s="4">
        <f t="shared" si="12"/>
        <v>0.2827357755</v>
      </c>
      <c r="AK957" s="1">
        <v>5132.0</v>
      </c>
      <c r="AL957" s="1">
        <v>998.0</v>
      </c>
      <c r="AM957" s="4">
        <f t="shared" si="13"/>
        <v>0.1944660951</v>
      </c>
      <c r="AN957" s="1">
        <v>1745.0</v>
      </c>
      <c r="AO957" s="1">
        <v>314.0</v>
      </c>
      <c r="AP957" s="4">
        <f t="shared" si="14"/>
        <v>0.1799426934</v>
      </c>
      <c r="AQ957" s="1">
        <v>1745.0</v>
      </c>
      <c r="AR957" s="1">
        <v>389.0</v>
      </c>
      <c r="AS957" s="4">
        <f t="shared" si="15"/>
        <v>0.2229226361</v>
      </c>
      <c r="AT957" s="1">
        <v>1745.0</v>
      </c>
      <c r="AU957" s="1">
        <v>21.0</v>
      </c>
      <c r="AV957" s="1">
        <v>8.0</v>
      </c>
      <c r="AW957" s="4">
        <f t="shared" si="16"/>
        <v>0.01661891117</v>
      </c>
    </row>
    <row r="958" ht="15.75" customHeight="1">
      <c r="A958" s="1" t="s">
        <v>1731</v>
      </c>
      <c r="B958" s="1" t="str">
        <f t="shared" si="1"/>
        <v>40143001500</v>
      </c>
      <c r="C958" s="1" t="s">
        <v>1732</v>
      </c>
      <c r="D958" s="1">
        <v>3856.0</v>
      </c>
      <c r="E958" s="1">
        <v>1943.0</v>
      </c>
      <c r="F958" s="4">
        <f t="shared" si="2"/>
        <v>0.5038900415</v>
      </c>
      <c r="G958" s="1">
        <v>166.0</v>
      </c>
      <c r="H958" s="1">
        <v>379.0</v>
      </c>
      <c r="I958" s="4">
        <f t="shared" si="3"/>
        <v>0.1413381743</v>
      </c>
      <c r="J958" s="1">
        <v>3856.0</v>
      </c>
      <c r="K958" s="1">
        <v>810.0</v>
      </c>
      <c r="L958" s="4">
        <f t="shared" si="4"/>
        <v>0.2100622407</v>
      </c>
      <c r="M958" s="1">
        <v>2901.0</v>
      </c>
      <c r="N958" s="1">
        <v>701.0</v>
      </c>
      <c r="O958" s="4">
        <f t="shared" si="5"/>
        <v>0.2416408135</v>
      </c>
      <c r="P958" s="1">
        <v>1573.0</v>
      </c>
      <c r="Q958" s="1">
        <v>180.0</v>
      </c>
      <c r="R958" s="4">
        <f t="shared" si="6"/>
        <v>0.1144310235</v>
      </c>
      <c r="S958" s="1">
        <v>3856.0</v>
      </c>
      <c r="T958" s="1">
        <v>2101.0</v>
      </c>
      <c r="U958" s="4">
        <f t="shared" si="7"/>
        <v>0.5448651452</v>
      </c>
      <c r="V958" s="1">
        <v>2979.0</v>
      </c>
      <c r="W958" s="1">
        <v>212.0</v>
      </c>
      <c r="X958" s="4">
        <f t="shared" si="8"/>
        <v>0.07116482041</v>
      </c>
      <c r="Y958" s="1">
        <v>3690.0</v>
      </c>
      <c r="Z958" s="1">
        <v>301.0</v>
      </c>
      <c r="AA958" s="4">
        <f t="shared" si="9"/>
        <v>0.08157181572</v>
      </c>
      <c r="AB958" s="1">
        <v>1573.0</v>
      </c>
      <c r="AC958" s="1">
        <v>800.0</v>
      </c>
      <c r="AD958" s="4">
        <f t="shared" si="10"/>
        <v>0.5085823268</v>
      </c>
      <c r="AE958" s="1">
        <v>1727.0</v>
      </c>
      <c r="AF958" s="1">
        <v>65.0</v>
      </c>
      <c r="AG958" s="4">
        <f t="shared" si="11"/>
        <v>0.03763752171</v>
      </c>
      <c r="AH958" s="1">
        <v>3856.0</v>
      </c>
      <c r="AI958" s="1">
        <v>1174.0</v>
      </c>
      <c r="AJ958" s="4">
        <f t="shared" si="12"/>
        <v>0.3044605809</v>
      </c>
      <c r="AK958" s="1">
        <v>3856.0</v>
      </c>
      <c r="AL958" s="1">
        <v>698.0</v>
      </c>
      <c r="AM958" s="4">
        <f t="shared" si="13"/>
        <v>0.1810165975</v>
      </c>
      <c r="AN958" s="1">
        <v>1573.0</v>
      </c>
      <c r="AO958" s="1">
        <v>163.0</v>
      </c>
      <c r="AP958" s="4">
        <f t="shared" si="14"/>
        <v>0.1036236491</v>
      </c>
      <c r="AQ958" s="1">
        <v>1573.0</v>
      </c>
      <c r="AR958" s="1">
        <v>345.0</v>
      </c>
      <c r="AS958" s="4">
        <f t="shared" si="15"/>
        <v>0.2193261284</v>
      </c>
      <c r="AT958" s="1">
        <v>1573.0</v>
      </c>
      <c r="AU958" s="1">
        <v>0.0</v>
      </c>
      <c r="AV958" s="1">
        <v>0.0</v>
      </c>
      <c r="AW958" s="4">
        <f t="shared" si="16"/>
        <v>0</v>
      </c>
    </row>
    <row r="959" ht="15.75" customHeight="1">
      <c r="A959" s="1" t="s">
        <v>1733</v>
      </c>
      <c r="B959" s="1" t="str">
        <f t="shared" si="1"/>
        <v>40143001600</v>
      </c>
      <c r="C959" s="1" t="s">
        <v>1734</v>
      </c>
      <c r="D959" s="1">
        <v>5202.0</v>
      </c>
      <c r="E959" s="1">
        <v>2629.0</v>
      </c>
      <c r="F959" s="4">
        <f t="shared" si="2"/>
        <v>0.5053825452</v>
      </c>
      <c r="G959" s="1">
        <v>480.0</v>
      </c>
      <c r="H959" s="1">
        <v>839.0</v>
      </c>
      <c r="I959" s="4">
        <f t="shared" si="3"/>
        <v>0.2535563245</v>
      </c>
      <c r="J959" s="1">
        <v>5202.0</v>
      </c>
      <c r="K959" s="1">
        <v>1108.0</v>
      </c>
      <c r="L959" s="4">
        <f t="shared" si="4"/>
        <v>0.2129950019</v>
      </c>
      <c r="M959" s="1">
        <v>3712.0</v>
      </c>
      <c r="N959" s="1">
        <v>1106.0</v>
      </c>
      <c r="O959" s="4">
        <f t="shared" si="5"/>
        <v>0.2979525862</v>
      </c>
      <c r="P959" s="1">
        <v>1859.0</v>
      </c>
      <c r="Q959" s="1">
        <v>339.0</v>
      </c>
      <c r="R959" s="4">
        <f t="shared" si="6"/>
        <v>0.1823561054</v>
      </c>
      <c r="S959" s="1">
        <v>5202.0</v>
      </c>
      <c r="T959" s="1">
        <v>3339.0</v>
      </c>
      <c r="U959" s="4">
        <f t="shared" si="7"/>
        <v>0.6418685121</v>
      </c>
      <c r="V959" s="1">
        <v>3796.0</v>
      </c>
      <c r="W959" s="1">
        <v>130.0</v>
      </c>
      <c r="X959" s="4">
        <f t="shared" si="8"/>
        <v>0.03424657534</v>
      </c>
      <c r="Y959" s="1">
        <v>4722.0</v>
      </c>
      <c r="Z959" s="1">
        <v>572.0</v>
      </c>
      <c r="AA959" s="4">
        <f t="shared" si="9"/>
        <v>0.1211351122</v>
      </c>
      <c r="AB959" s="1">
        <v>1859.0</v>
      </c>
      <c r="AC959" s="1">
        <v>974.0</v>
      </c>
      <c r="AD959" s="4">
        <f t="shared" si="10"/>
        <v>0.5239376009</v>
      </c>
      <c r="AE959" s="1">
        <v>2206.0</v>
      </c>
      <c r="AF959" s="1">
        <v>102.0</v>
      </c>
      <c r="AG959" s="4">
        <f t="shared" si="11"/>
        <v>0.046237534</v>
      </c>
      <c r="AH959" s="1">
        <v>5202.0</v>
      </c>
      <c r="AI959" s="1">
        <v>1374.0</v>
      </c>
      <c r="AJ959" s="4">
        <f t="shared" si="12"/>
        <v>0.2641291811</v>
      </c>
      <c r="AK959" s="1">
        <v>5202.0</v>
      </c>
      <c r="AL959" s="1">
        <v>1057.0</v>
      </c>
      <c r="AM959" s="4">
        <f t="shared" si="13"/>
        <v>0.2031910804</v>
      </c>
      <c r="AN959" s="1">
        <v>1859.0</v>
      </c>
      <c r="AO959" s="1">
        <v>118.0</v>
      </c>
      <c r="AP959" s="4">
        <f t="shared" si="14"/>
        <v>0.06347498655</v>
      </c>
      <c r="AQ959" s="1">
        <v>1859.0</v>
      </c>
      <c r="AR959" s="1">
        <v>389.0</v>
      </c>
      <c r="AS959" s="4">
        <f t="shared" si="15"/>
        <v>0.2092522862</v>
      </c>
      <c r="AT959" s="1">
        <v>1859.0</v>
      </c>
      <c r="AU959" s="1">
        <v>13.0</v>
      </c>
      <c r="AV959" s="1">
        <v>0.0</v>
      </c>
      <c r="AW959" s="4">
        <f t="shared" si="16"/>
        <v>0.006993006993</v>
      </c>
    </row>
    <row r="960" ht="15.75" customHeight="1">
      <c r="A960" s="1" t="s">
        <v>1735</v>
      </c>
      <c r="B960" s="1" t="str">
        <f t="shared" si="1"/>
        <v>40143001700</v>
      </c>
      <c r="C960" s="1" t="s">
        <v>1736</v>
      </c>
      <c r="D960" s="1">
        <v>2603.0</v>
      </c>
      <c r="E960" s="1">
        <v>1180.0</v>
      </c>
      <c r="F960" s="4">
        <f t="shared" si="2"/>
        <v>0.4533230887</v>
      </c>
      <c r="G960" s="1">
        <v>145.0</v>
      </c>
      <c r="H960" s="1">
        <v>481.0</v>
      </c>
      <c r="I960" s="4">
        <f t="shared" si="3"/>
        <v>0.2404917403</v>
      </c>
      <c r="J960" s="1">
        <v>2590.0</v>
      </c>
      <c r="K960" s="1">
        <v>426.0</v>
      </c>
      <c r="L960" s="4">
        <f t="shared" si="4"/>
        <v>0.1644787645</v>
      </c>
      <c r="M960" s="1">
        <v>2133.0</v>
      </c>
      <c r="N960" s="1">
        <v>226.0</v>
      </c>
      <c r="O960" s="4">
        <f t="shared" si="5"/>
        <v>0.1059540553</v>
      </c>
      <c r="P960" s="1">
        <v>1237.0</v>
      </c>
      <c r="Q960" s="1">
        <v>273.0</v>
      </c>
      <c r="R960" s="4">
        <f t="shared" si="6"/>
        <v>0.2206952304</v>
      </c>
      <c r="S960" s="1">
        <v>2603.0</v>
      </c>
      <c r="T960" s="1">
        <v>857.0</v>
      </c>
      <c r="U960" s="4">
        <f t="shared" si="7"/>
        <v>0.3292354975</v>
      </c>
      <c r="V960" s="1">
        <v>2170.0</v>
      </c>
      <c r="W960" s="1">
        <v>83.0</v>
      </c>
      <c r="X960" s="4">
        <f t="shared" si="8"/>
        <v>0.03824884793</v>
      </c>
      <c r="Y960" s="1">
        <v>2458.0</v>
      </c>
      <c r="Z960" s="1">
        <v>24.0</v>
      </c>
      <c r="AA960" s="4">
        <f t="shared" si="9"/>
        <v>0.009764035801</v>
      </c>
      <c r="AB960" s="1">
        <v>1237.0</v>
      </c>
      <c r="AC960" s="1">
        <v>419.0</v>
      </c>
      <c r="AD960" s="4">
        <f t="shared" si="10"/>
        <v>0.3387227162</v>
      </c>
      <c r="AE960" s="1">
        <v>1144.0</v>
      </c>
      <c r="AF960" s="1">
        <v>37.0</v>
      </c>
      <c r="AG960" s="4">
        <f t="shared" si="11"/>
        <v>0.03234265734</v>
      </c>
      <c r="AH960" s="1">
        <v>2586.0</v>
      </c>
      <c r="AI960" s="1">
        <v>492.0</v>
      </c>
      <c r="AJ960" s="4">
        <f t="shared" si="12"/>
        <v>0.1902552204</v>
      </c>
      <c r="AK960" s="1">
        <v>2586.0</v>
      </c>
      <c r="AL960" s="1">
        <v>528.0</v>
      </c>
      <c r="AM960" s="4">
        <f t="shared" si="13"/>
        <v>0.2041763341</v>
      </c>
      <c r="AN960" s="1">
        <v>1237.0</v>
      </c>
      <c r="AO960" s="1">
        <v>71.0</v>
      </c>
      <c r="AP960" s="4">
        <f t="shared" si="14"/>
        <v>0.05739692805</v>
      </c>
      <c r="AQ960" s="1">
        <v>1237.0</v>
      </c>
      <c r="AR960" s="1">
        <v>136.0</v>
      </c>
      <c r="AS960" s="4">
        <f t="shared" si="15"/>
        <v>0.1099434115</v>
      </c>
      <c r="AT960" s="1">
        <v>1237.0</v>
      </c>
      <c r="AU960" s="1">
        <v>1.0</v>
      </c>
      <c r="AV960" s="1">
        <v>15.0</v>
      </c>
      <c r="AW960" s="4">
        <f t="shared" si="16"/>
        <v>0.012934519</v>
      </c>
    </row>
    <row r="961" ht="15.75" customHeight="1">
      <c r="A961" s="1" t="s">
        <v>1737</v>
      </c>
      <c r="B961" s="1" t="str">
        <f t="shared" si="1"/>
        <v>40143001800</v>
      </c>
      <c r="C961" s="1" t="s">
        <v>1738</v>
      </c>
      <c r="D961" s="1">
        <v>2015.0</v>
      </c>
      <c r="E961" s="1">
        <v>1115.0</v>
      </c>
      <c r="F961" s="4">
        <f t="shared" si="2"/>
        <v>0.5533498759</v>
      </c>
      <c r="G961" s="1">
        <v>144.0</v>
      </c>
      <c r="H961" s="1">
        <v>244.0</v>
      </c>
      <c r="I961" s="4">
        <f t="shared" si="3"/>
        <v>0.1925558313</v>
      </c>
      <c r="J961" s="1">
        <v>1941.0</v>
      </c>
      <c r="K961" s="1">
        <v>250.0</v>
      </c>
      <c r="L961" s="4">
        <f t="shared" si="4"/>
        <v>0.1287995878</v>
      </c>
      <c r="M961" s="1">
        <v>1584.0</v>
      </c>
      <c r="N961" s="1">
        <v>170.0</v>
      </c>
      <c r="O961" s="4">
        <f t="shared" si="5"/>
        <v>0.1073232323</v>
      </c>
      <c r="P961" s="1">
        <v>890.0</v>
      </c>
      <c r="Q961" s="1">
        <v>102.0</v>
      </c>
      <c r="R961" s="4">
        <f t="shared" si="6"/>
        <v>0.1146067416</v>
      </c>
      <c r="S961" s="1">
        <v>2015.0</v>
      </c>
      <c r="T961" s="1">
        <v>659.0</v>
      </c>
      <c r="U961" s="4">
        <f t="shared" si="7"/>
        <v>0.3270471464</v>
      </c>
      <c r="V961" s="1">
        <v>1600.0</v>
      </c>
      <c r="W961" s="1">
        <v>41.0</v>
      </c>
      <c r="X961" s="4">
        <f t="shared" si="8"/>
        <v>0.025625</v>
      </c>
      <c r="Y961" s="1">
        <v>1871.0</v>
      </c>
      <c r="Z961" s="1">
        <v>32.0</v>
      </c>
      <c r="AA961" s="4">
        <f t="shared" si="9"/>
        <v>0.01710315339</v>
      </c>
      <c r="AB961" s="1">
        <v>890.0</v>
      </c>
      <c r="AC961" s="1">
        <v>336.0</v>
      </c>
      <c r="AD961" s="4">
        <f t="shared" si="10"/>
        <v>0.3775280899</v>
      </c>
      <c r="AE961" s="1">
        <v>1063.0</v>
      </c>
      <c r="AF961" s="1">
        <v>10.0</v>
      </c>
      <c r="AG961" s="4">
        <f t="shared" si="11"/>
        <v>0.009407337723</v>
      </c>
      <c r="AH961" s="1">
        <v>1961.0</v>
      </c>
      <c r="AI961" s="1">
        <v>366.0</v>
      </c>
      <c r="AJ961" s="4">
        <f t="shared" si="12"/>
        <v>0.1866394697</v>
      </c>
      <c r="AK961" s="1">
        <v>1961.0</v>
      </c>
      <c r="AL961" s="1">
        <v>247.0</v>
      </c>
      <c r="AM961" s="4">
        <f t="shared" si="13"/>
        <v>0.1259561448</v>
      </c>
      <c r="AN961" s="1">
        <v>890.0</v>
      </c>
      <c r="AO961" s="1">
        <v>37.0</v>
      </c>
      <c r="AP961" s="4">
        <f t="shared" si="14"/>
        <v>0.04157303371</v>
      </c>
      <c r="AQ961" s="1">
        <v>890.0</v>
      </c>
      <c r="AR961" s="1">
        <v>105.0</v>
      </c>
      <c r="AS961" s="4">
        <f t="shared" si="15"/>
        <v>0.1179775281</v>
      </c>
      <c r="AT961" s="1">
        <v>890.0</v>
      </c>
      <c r="AU961" s="1">
        <v>9.0</v>
      </c>
      <c r="AV961" s="1">
        <v>1.0</v>
      </c>
      <c r="AW961" s="4">
        <f t="shared" si="16"/>
        <v>0.01123595506</v>
      </c>
    </row>
    <row r="962" ht="15.75" customHeight="1">
      <c r="A962" s="1" t="s">
        <v>1739</v>
      </c>
      <c r="B962" s="1" t="str">
        <f t="shared" si="1"/>
        <v>40143001900</v>
      </c>
      <c r="C962" s="1" t="s">
        <v>1740</v>
      </c>
      <c r="D962" s="1">
        <v>1651.0</v>
      </c>
      <c r="E962" s="1">
        <v>801.0</v>
      </c>
      <c r="F962" s="4">
        <f t="shared" si="2"/>
        <v>0.4851605088</v>
      </c>
      <c r="G962" s="1">
        <v>85.0</v>
      </c>
      <c r="H962" s="1">
        <v>180.0</v>
      </c>
      <c r="I962" s="4">
        <f t="shared" si="3"/>
        <v>0.1605087826</v>
      </c>
      <c r="J962" s="1">
        <v>1645.0</v>
      </c>
      <c r="K962" s="1">
        <v>190.0</v>
      </c>
      <c r="L962" s="4">
        <f t="shared" si="4"/>
        <v>0.1155015198</v>
      </c>
      <c r="M962" s="1">
        <v>1346.0</v>
      </c>
      <c r="N962" s="1">
        <v>103.0</v>
      </c>
      <c r="O962" s="4">
        <f t="shared" si="5"/>
        <v>0.0765230312</v>
      </c>
      <c r="P962" s="1">
        <v>777.0</v>
      </c>
      <c r="Q962" s="1">
        <v>104.0</v>
      </c>
      <c r="R962" s="4">
        <f t="shared" si="6"/>
        <v>0.1338481338</v>
      </c>
      <c r="S962" s="1">
        <v>1651.0</v>
      </c>
      <c r="T962" s="1">
        <v>606.0</v>
      </c>
      <c r="U962" s="4">
        <f t="shared" si="7"/>
        <v>0.3670502726</v>
      </c>
      <c r="V962" s="1">
        <v>1381.0</v>
      </c>
      <c r="W962" s="1">
        <v>51.0</v>
      </c>
      <c r="X962" s="4">
        <f t="shared" si="8"/>
        <v>0.03692976104</v>
      </c>
      <c r="Y962" s="1">
        <v>1566.0</v>
      </c>
      <c r="Z962" s="1">
        <v>16.0</v>
      </c>
      <c r="AA962" s="4">
        <f t="shared" si="9"/>
        <v>0.01021711367</v>
      </c>
      <c r="AB962" s="1">
        <v>777.0</v>
      </c>
      <c r="AC962" s="1">
        <v>306.0</v>
      </c>
      <c r="AD962" s="4">
        <f t="shared" si="10"/>
        <v>0.3938223938</v>
      </c>
      <c r="AE962" s="1">
        <v>950.0</v>
      </c>
      <c r="AF962" s="1">
        <v>9.0</v>
      </c>
      <c r="AG962" s="4">
        <f t="shared" si="11"/>
        <v>0.009473684211</v>
      </c>
      <c r="AH962" s="1">
        <v>1651.0</v>
      </c>
      <c r="AI962" s="1">
        <v>234.0</v>
      </c>
      <c r="AJ962" s="4">
        <f t="shared" si="12"/>
        <v>0.1417322835</v>
      </c>
      <c r="AK962" s="1">
        <v>1651.0</v>
      </c>
      <c r="AL962" s="1">
        <v>230.0</v>
      </c>
      <c r="AM962" s="4">
        <f t="shared" si="13"/>
        <v>0.1393095094</v>
      </c>
      <c r="AN962" s="1">
        <v>777.0</v>
      </c>
      <c r="AO962" s="1">
        <v>44.0</v>
      </c>
      <c r="AP962" s="4">
        <f t="shared" si="14"/>
        <v>0.05662805663</v>
      </c>
      <c r="AQ962" s="1">
        <v>777.0</v>
      </c>
      <c r="AR962" s="1">
        <v>90.0</v>
      </c>
      <c r="AS962" s="4">
        <f t="shared" si="15"/>
        <v>0.1158301158</v>
      </c>
      <c r="AT962" s="1">
        <v>777.0</v>
      </c>
      <c r="AU962" s="1">
        <v>9.0</v>
      </c>
      <c r="AV962" s="1">
        <v>0.0</v>
      </c>
      <c r="AW962" s="4">
        <f t="shared" si="16"/>
        <v>0.01158301158</v>
      </c>
    </row>
    <row r="963" ht="15.75" customHeight="1">
      <c r="A963" s="1" t="s">
        <v>1741</v>
      </c>
      <c r="B963" s="1" t="str">
        <f t="shared" si="1"/>
        <v>40143002000</v>
      </c>
      <c r="C963" s="1" t="s">
        <v>1742</v>
      </c>
      <c r="D963" s="1">
        <v>1571.0</v>
      </c>
      <c r="E963" s="1">
        <v>816.0</v>
      </c>
      <c r="F963" s="4">
        <f t="shared" si="2"/>
        <v>0.5194143857</v>
      </c>
      <c r="G963" s="1">
        <v>63.0</v>
      </c>
      <c r="H963" s="1">
        <v>154.0</v>
      </c>
      <c r="I963" s="4">
        <f t="shared" si="3"/>
        <v>0.1381285805</v>
      </c>
      <c r="J963" s="1">
        <v>1557.0</v>
      </c>
      <c r="K963" s="1">
        <v>325.0</v>
      </c>
      <c r="L963" s="4">
        <f t="shared" si="4"/>
        <v>0.2087347463</v>
      </c>
      <c r="M963" s="1">
        <v>1276.0</v>
      </c>
      <c r="N963" s="1">
        <v>159.0</v>
      </c>
      <c r="O963" s="4">
        <f t="shared" si="5"/>
        <v>0.1246081505</v>
      </c>
      <c r="P963" s="1">
        <v>732.0</v>
      </c>
      <c r="Q963" s="1">
        <v>79.0</v>
      </c>
      <c r="R963" s="4">
        <f t="shared" si="6"/>
        <v>0.1079234973</v>
      </c>
      <c r="S963" s="1">
        <v>1571.0</v>
      </c>
      <c r="T963" s="1">
        <v>469.0</v>
      </c>
      <c r="U963" s="4">
        <f t="shared" si="7"/>
        <v>0.2985359644</v>
      </c>
      <c r="V963" s="1">
        <v>1307.0</v>
      </c>
      <c r="W963" s="1">
        <v>89.0</v>
      </c>
      <c r="X963" s="4">
        <f t="shared" si="8"/>
        <v>0.06809487376</v>
      </c>
      <c r="Y963" s="1">
        <v>1508.0</v>
      </c>
      <c r="Z963" s="1">
        <v>128.0</v>
      </c>
      <c r="AA963" s="4">
        <f t="shared" si="9"/>
        <v>0.0848806366</v>
      </c>
      <c r="AB963" s="1">
        <v>732.0</v>
      </c>
      <c r="AC963" s="1">
        <v>394.0</v>
      </c>
      <c r="AD963" s="4">
        <f t="shared" si="10"/>
        <v>0.5382513661</v>
      </c>
      <c r="AE963" s="1">
        <v>815.0</v>
      </c>
      <c r="AF963" s="1">
        <v>27.0</v>
      </c>
      <c r="AG963" s="4">
        <f t="shared" si="11"/>
        <v>0.03312883436</v>
      </c>
      <c r="AH963" s="1">
        <v>1571.0</v>
      </c>
      <c r="AI963" s="1">
        <v>343.0</v>
      </c>
      <c r="AJ963" s="4">
        <f t="shared" si="12"/>
        <v>0.2183322724</v>
      </c>
      <c r="AK963" s="1">
        <v>1571.0</v>
      </c>
      <c r="AL963" s="1">
        <v>223.0</v>
      </c>
      <c r="AM963" s="4">
        <f t="shared" si="13"/>
        <v>0.1419478039</v>
      </c>
      <c r="AN963" s="1">
        <v>732.0</v>
      </c>
      <c r="AO963" s="1">
        <v>27.0</v>
      </c>
      <c r="AP963" s="4">
        <f t="shared" si="14"/>
        <v>0.0368852459</v>
      </c>
      <c r="AQ963" s="1">
        <v>732.0</v>
      </c>
      <c r="AR963" s="1">
        <v>68.0</v>
      </c>
      <c r="AS963" s="4">
        <f t="shared" si="15"/>
        <v>0.09289617486</v>
      </c>
      <c r="AT963" s="1">
        <v>732.0</v>
      </c>
      <c r="AU963" s="1">
        <v>1.0</v>
      </c>
      <c r="AV963" s="1">
        <v>0.0</v>
      </c>
      <c r="AW963" s="4">
        <f t="shared" si="16"/>
        <v>0.001366120219</v>
      </c>
    </row>
    <row r="964" ht="15.75" customHeight="1">
      <c r="A964" s="1" t="s">
        <v>1743</v>
      </c>
      <c r="B964" s="1" t="str">
        <f t="shared" si="1"/>
        <v>40143002100</v>
      </c>
      <c r="C964" s="1" t="s">
        <v>1744</v>
      </c>
      <c r="D964" s="1">
        <v>2616.0</v>
      </c>
      <c r="E964" s="1">
        <v>1208.0</v>
      </c>
      <c r="F964" s="4">
        <f t="shared" si="2"/>
        <v>0.4617737003</v>
      </c>
      <c r="G964" s="1">
        <v>76.0</v>
      </c>
      <c r="H964" s="1">
        <v>67.0</v>
      </c>
      <c r="I964" s="4">
        <f t="shared" si="3"/>
        <v>0.05466360856</v>
      </c>
      <c r="J964" s="1">
        <v>1783.0</v>
      </c>
      <c r="K964" s="1">
        <v>784.0</v>
      </c>
      <c r="L964" s="4">
        <f t="shared" si="4"/>
        <v>0.4397083567</v>
      </c>
      <c r="M964" s="1">
        <v>2308.0</v>
      </c>
      <c r="N964" s="1">
        <v>43.0</v>
      </c>
      <c r="O964" s="4">
        <f t="shared" si="5"/>
        <v>0.01863084922</v>
      </c>
      <c r="P964" s="1">
        <v>919.0</v>
      </c>
      <c r="Q964" s="1">
        <v>67.0</v>
      </c>
      <c r="R964" s="4">
        <f t="shared" si="6"/>
        <v>0.07290533188</v>
      </c>
      <c r="S964" s="1">
        <v>2616.0</v>
      </c>
      <c r="T964" s="1">
        <v>1283.0</v>
      </c>
      <c r="U964" s="4">
        <f t="shared" si="7"/>
        <v>0.4904434251</v>
      </c>
      <c r="V964" s="1">
        <v>2361.0</v>
      </c>
      <c r="W964" s="1">
        <v>74.0</v>
      </c>
      <c r="X964" s="4">
        <f t="shared" si="8"/>
        <v>0.03134265142</v>
      </c>
      <c r="Y964" s="1">
        <v>2540.0</v>
      </c>
      <c r="Z964" s="1">
        <v>84.0</v>
      </c>
      <c r="AA964" s="4">
        <f t="shared" si="9"/>
        <v>0.03307086614</v>
      </c>
      <c r="AB964" s="1">
        <v>919.0</v>
      </c>
      <c r="AC964" s="1">
        <v>813.0</v>
      </c>
      <c r="AD964" s="4">
        <f t="shared" si="10"/>
        <v>0.8846572361</v>
      </c>
      <c r="AE964" s="1">
        <v>813.0</v>
      </c>
      <c r="AF964" s="1">
        <v>26.0</v>
      </c>
      <c r="AG964" s="4">
        <f t="shared" si="11"/>
        <v>0.0319803198</v>
      </c>
      <c r="AH964" s="1">
        <v>2616.0</v>
      </c>
      <c r="AI964" s="1">
        <v>207.0</v>
      </c>
      <c r="AJ964" s="4">
        <f t="shared" si="12"/>
        <v>0.07912844037</v>
      </c>
      <c r="AK964" s="1">
        <v>2616.0</v>
      </c>
      <c r="AL964" s="1">
        <v>188.0</v>
      </c>
      <c r="AM964" s="4">
        <f t="shared" si="13"/>
        <v>0.07186544343</v>
      </c>
      <c r="AN964" s="1">
        <v>919.0</v>
      </c>
      <c r="AO964" s="1">
        <v>39.0</v>
      </c>
      <c r="AP964" s="4">
        <f t="shared" si="14"/>
        <v>0.04243743199</v>
      </c>
      <c r="AQ964" s="1">
        <v>919.0</v>
      </c>
      <c r="AR964" s="1">
        <v>99.0</v>
      </c>
      <c r="AS964" s="4">
        <f t="shared" si="15"/>
        <v>0.1077257889</v>
      </c>
      <c r="AT964" s="1">
        <v>919.0</v>
      </c>
      <c r="AU964" s="1">
        <v>23.0</v>
      </c>
      <c r="AV964" s="1">
        <v>0.0</v>
      </c>
      <c r="AW964" s="4">
        <f t="shared" si="16"/>
        <v>0.02502720348</v>
      </c>
    </row>
    <row r="965" ht="15.75" customHeight="1">
      <c r="A965" s="1" t="s">
        <v>1745</v>
      </c>
      <c r="B965" s="1" t="str">
        <f t="shared" si="1"/>
        <v>40143002301</v>
      </c>
      <c r="C965" s="1" t="s">
        <v>1746</v>
      </c>
      <c r="D965" s="1">
        <v>2650.0</v>
      </c>
      <c r="E965" s="1">
        <v>1092.0</v>
      </c>
      <c r="F965" s="4">
        <f t="shared" si="2"/>
        <v>0.4120754717</v>
      </c>
      <c r="G965" s="1">
        <v>160.0</v>
      </c>
      <c r="H965" s="1">
        <v>314.0</v>
      </c>
      <c r="I965" s="4">
        <f t="shared" si="3"/>
        <v>0.1788679245</v>
      </c>
      <c r="J965" s="1">
        <v>2635.0</v>
      </c>
      <c r="K965" s="1">
        <v>599.0</v>
      </c>
      <c r="L965" s="4">
        <f t="shared" si="4"/>
        <v>0.2273244782</v>
      </c>
      <c r="M965" s="1">
        <v>2029.0</v>
      </c>
      <c r="N965" s="1">
        <v>586.0</v>
      </c>
      <c r="O965" s="4">
        <f t="shared" si="5"/>
        <v>0.2888122228</v>
      </c>
      <c r="P965" s="1">
        <v>1114.0</v>
      </c>
      <c r="Q965" s="1">
        <v>58.0</v>
      </c>
      <c r="R965" s="4">
        <f t="shared" si="6"/>
        <v>0.05206463196</v>
      </c>
      <c r="S965" s="1">
        <v>2650.0</v>
      </c>
      <c r="T965" s="1">
        <v>950.0</v>
      </c>
      <c r="U965" s="4">
        <f t="shared" si="7"/>
        <v>0.358490566</v>
      </c>
      <c r="V965" s="1">
        <v>2095.0</v>
      </c>
      <c r="W965" s="1">
        <v>52.0</v>
      </c>
      <c r="X965" s="4">
        <f t="shared" si="8"/>
        <v>0.02482100239</v>
      </c>
      <c r="Y965" s="1">
        <v>2490.0</v>
      </c>
      <c r="Z965" s="1">
        <v>206.0</v>
      </c>
      <c r="AA965" s="4">
        <f t="shared" si="9"/>
        <v>0.08273092369</v>
      </c>
      <c r="AB965" s="1">
        <v>1114.0</v>
      </c>
      <c r="AC965" s="1">
        <v>653.0</v>
      </c>
      <c r="AD965" s="4">
        <f t="shared" si="10"/>
        <v>0.5861759425</v>
      </c>
      <c r="AE965" s="1">
        <v>1269.0</v>
      </c>
      <c r="AF965" s="1">
        <v>67.0</v>
      </c>
      <c r="AG965" s="4">
        <f t="shared" si="11"/>
        <v>0.05279747833</v>
      </c>
      <c r="AH965" s="1">
        <v>2635.0</v>
      </c>
      <c r="AI965" s="1">
        <v>565.0</v>
      </c>
      <c r="AJ965" s="4">
        <f t="shared" si="12"/>
        <v>0.2144212524</v>
      </c>
      <c r="AK965" s="1">
        <v>2635.0</v>
      </c>
      <c r="AL965" s="1">
        <v>516.0</v>
      </c>
      <c r="AM965" s="4">
        <f t="shared" si="13"/>
        <v>0.1958254269</v>
      </c>
      <c r="AN965" s="1">
        <v>1114.0</v>
      </c>
      <c r="AO965" s="1">
        <v>140.0</v>
      </c>
      <c r="AP965" s="4">
        <f t="shared" si="14"/>
        <v>0.1256732496</v>
      </c>
      <c r="AQ965" s="1">
        <v>1114.0</v>
      </c>
      <c r="AR965" s="1">
        <v>334.0</v>
      </c>
      <c r="AS965" s="4">
        <f t="shared" si="15"/>
        <v>0.2998204668</v>
      </c>
      <c r="AT965" s="1">
        <v>1114.0</v>
      </c>
      <c r="AU965" s="1">
        <v>23.0</v>
      </c>
      <c r="AV965" s="1">
        <v>10.0</v>
      </c>
      <c r="AW965" s="4">
        <f t="shared" si="16"/>
        <v>0.02962298025</v>
      </c>
    </row>
    <row r="966" ht="15.75" customHeight="1">
      <c r="A966" s="1" t="s">
        <v>1747</v>
      </c>
      <c r="B966" s="1" t="str">
        <f t="shared" si="1"/>
        <v>40143002500</v>
      </c>
      <c r="C966" s="1" t="s">
        <v>1748</v>
      </c>
      <c r="D966" s="1">
        <v>3676.0</v>
      </c>
      <c r="E966" s="1">
        <v>1191.0</v>
      </c>
      <c r="F966" s="4">
        <f t="shared" si="2"/>
        <v>0.3239934712</v>
      </c>
      <c r="G966" s="1">
        <v>43.0</v>
      </c>
      <c r="H966" s="1">
        <v>185.0</v>
      </c>
      <c r="I966" s="4">
        <f t="shared" si="3"/>
        <v>0.06202393906</v>
      </c>
      <c r="J966" s="1">
        <v>2294.0</v>
      </c>
      <c r="K966" s="1">
        <v>497.0</v>
      </c>
      <c r="L966" s="4">
        <f t="shared" si="4"/>
        <v>0.216652136</v>
      </c>
      <c r="M966" s="1">
        <v>3570.0</v>
      </c>
      <c r="N966" s="1">
        <v>553.0</v>
      </c>
      <c r="O966" s="4">
        <f t="shared" si="5"/>
        <v>0.1549019608</v>
      </c>
      <c r="P966" s="1">
        <v>1619.0</v>
      </c>
      <c r="Q966" s="1">
        <v>88.0</v>
      </c>
      <c r="R966" s="4">
        <f t="shared" si="6"/>
        <v>0.05435453984</v>
      </c>
      <c r="S966" s="1">
        <v>3676.0</v>
      </c>
      <c r="T966" s="1">
        <v>1404.0</v>
      </c>
      <c r="U966" s="4">
        <f t="shared" si="7"/>
        <v>0.3819368879</v>
      </c>
      <c r="V966" s="1">
        <v>3570.0</v>
      </c>
      <c r="W966" s="1">
        <v>106.0</v>
      </c>
      <c r="X966" s="4">
        <f t="shared" si="8"/>
        <v>0.02969187675</v>
      </c>
      <c r="Y966" s="1">
        <v>3633.0</v>
      </c>
      <c r="Z966" s="1">
        <v>69.0</v>
      </c>
      <c r="AA966" s="4">
        <f t="shared" si="9"/>
        <v>0.01899256813</v>
      </c>
      <c r="AB966" s="1">
        <v>1619.0</v>
      </c>
      <c r="AC966" s="1">
        <v>1506.0</v>
      </c>
      <c r="AD966" s="4">
        <f t="shared" si="10"/>
        <v>0.9302038295</v>
      </c>
      <c r="AE966" s="1">
        <v>1461.0</v>
      </c>
      <c r="AF966" s="1">
        <v>136.0</v>
      </c>
      <c r="AG966" s="4">
        <f t="shared" si="11"/>
        <v>0.09308692676</v>
      </c>
      <c r="AH966" s="1">
        <v>2296.0</v>
      </c>
      <c r="AI966" s="1">
        <v>318.0</v>
      </c>
      <c r="AJ966" s="4">
        <f t="shared" si="12"/>
        <v>0.1385017422</v>
      </c>
      <c r="AK966" s="1">
        <v>2296.0</v>
      </c>
      <c r="AL966" s="1">
        <v>362.0</v>
      </c>
      <c r="AM966" s="4">
        <f t="shared" si="13"/>
        <v>0.1576655052</v>
      </c>
      <c r="AN966" s="1">
        <v>1619.0</v>
      </c>
      <c r="AO966" s="1">
        <v>138.0</v>
      </c>
      <c r="AP966" s="4">
        <f t="shared" si="14"/>
        <v>0.08523780111</v>
      </c>
      <c r="AQ966" s="1">
        <v>1619.0</v>
      </c>
      <c r="AR966" s="1">
        <v>248.0</v>
      </c>
      <c r="AS966" s="4">
        <f t="shared" si="15"/>
        <v>0.1531809759</v>
      </c>
      <c r="AT966" s="1">
        <v>1619.0</v>
      </c>
      <c r="AU966" s="1">
        <v>39.0</v>
      </c>
      <c r="AV966" s="1">
        <v>0.0</v>
      </c>
      <c r="AW966" s="4">
        <f t="shared" si="16"/>
        <v>0.02408894379</v>
      </c>
    </row>
    <row r="967" ht="15.75" customHeight="1">
      <c r="A967" s="1" t="s">
        <v>1749</v>
      </c>
      <c r="B967" s="1" t="str">
        <f t="shared" si="1"/>
        <v>40143002700</v>
      </c>
      <c r="C967" s="1" t="s">
        <v>1750</v>
      </c>
      <c r="D967" s="1">
        <v>3119.0</v>
      </c>
      <c r="E967" s="1">
        <v>1449.0</v>
      </c>
      <c r="F967" s="4">
        <f t="shared" si="2"/>
        <v>0.4645719782</v>
      </c>
      <c r="G967" s="1">
        <v>230.0</v>
      </c>
      <c r="H967" s="1">
        <v>324.0</v>
      </c>
      <c r="I967" s="4">
        <f t="shared" si="3"/>
        <v>0.1776210324</v>
      </c>
      <c r="J967" s="1">
        <v>3021.0</v>
      </c>
      <c r="K967" s="1">
        <v>503.0</v>
      </c>
      <c r="L967" s="4">
        <f t="shared" si="4"/>
        <v>0.1665011586</v>
      </c>
      <c r="M967" s="1">
        <v>2486.0</v>
      </c>
      <c r="N967" s="1">
        <v>371.0</v>
      </c>
      <c r="O967" s="4">
        <f t="shared" si="5"/>
        <v>0.14923572</v>
      </c>
      <c r="P967" s="1">
        <v>1250.0</v>
      </c>
      <c r="Q967" s="1">
        <v>135.0</v>
      </c>
      <c r="R967" s="4">
        <f t="shared" si="6"/>
        <v>0.108</v>
      </c>
      <c r="S967" s="1">
        <v>3119.0</v>
      </c>
      <c r="T967" s="1">
        <v>1278.0</v>
      </c>
      <c r="U967" s="4">
        <f t="shared" si="7"/>
        <v>0.4097467137</v>
      </c>
      <c r="V967" s="1">
        <v>2556.0</v>
      </c>
      <c r="W967" s="1">
        <v>97.0</v>
      </c>
      <c r="X967" s="4">
        <f t="shared" si="8"/>
        <v>0.03794992175</v>
      </c>
      <c r="Y967" s="1">
        <v>2889.0</v>
      </c>
      <c r="Z967" s="1">
        <v>19.0</v>
      </c>
      <c r="AA967" s="4">
        <f t="shared" si="9"/>
        <v>0.006576670128</v>
      </c>
      <c r="AB967" s="1">
        <v>1250.0</v>
      </c>
      <c r="AC967" s="1">
        <v>472.0</v>
      </c>
      <c r="AD967" s="4">
        <f t="shared" si="10"/>
        <v>0.3776</v>
      </c>
      <c r="AE967" s="1">
        <v>1436.0</v>
      </c>
      <c r="AF967" s="1">
        <v>52.0</v>
      </c>
      <c r="AG967" s="4">
        <f t="shared" si="11"/>
        <v>0.03621169916</v>
      </c>
      <c r="AH967" s="1">
        <v>3083.0</v>
      </c>
      <c r="AI967" s="1">
        <v>782.0</v>
      </c>
      <c r="AJ967" s="4">
        <f t="shared" si="12"/>
        <v>0.2536490431</v>
      </c>
      <c r="AK967" s="1">
        <v>3083.0</v>
      </c>
      <c r="AL967" s="1">
        <v>613.0</v>
      </c>
      <c r="AM967" s="4">
        <f t="shared" si="13"/>
        <v>0.1988323062</v>
      </c>
      <c r="AN967" s="1">
        <v>1250.0</v>
      </c>
      <c r="AO967" s="1">
        <v>127.0</v>
      </c>
      <c r="AP967" s="4">
        <f t="shared" si="14"/>
        <v>0.1016</v>
      </c>
      <c r="AQ967" s="1">
        <v>1250.0</v>
      </c>
      <c r="AR967" s="1">
        <v>230.0</v>
      </c>
      <c r="AS967" s="4">
        <f t="shared" si="15"/>
        <v>0.184</v>
      </c>
      <c r="AT967" s="1">
        <v>1250.0</v>
      </c>
      <c r="AU967" s="1">
        <v>9.0</v>
      </c>
      <c r="AV967" s="1">
        <v>0.0</v>
      </c>
      <c r="AW967" s="4">
        <f t="shared" si="16"/>
        <v>0.0072</v>
      </c>
    </row>
    <row r="968" ht="15.75" customHeight="1">
      <c r="A968" s="1" t="s">
        <v>1751</v>
      </c>
      <c r="B968" s="1" t="str">
        <f t="shared" si="1"/>
        <v>40143002900</v>
      </c>
      <c r="C968" s="1" t="s">
        <v>1752</v>
      </c>
      <c r="D968" s="1">
        <v>2837.0</v>
      </c>
      <c r="E968" s="1">
        <v>1506.0</v>
      </c>
      <c r="F968" s="4">
        <f t="shared" si="2"/>
        <v>0.5308424392</v>
      </c>
      <c r="G968" s="1">
        <v>142.0</v>
      </c>
      <c r="H968" s="1">
        <v>445.0</v>
      </c>
      <c r="I968" s="4">
        <f t="shared" si="3"/>
        <v>0.2069087064</v>
      </c>
      <c r="J968" s="1">
        <v>2837.0</v>
      </c>
      <c r="K968" s="1">
        <v>401.0</v>
      </c>
      <c r="L968" s="4">
        <f t="shared" si="4"/>
        <v>0.1413464928</v>
      </c>
      <c r="M968" s="1">
        <v>2288.0</v>
      </c>
      <c r="N968" s="1">
        <v>388.0</v>
      </c>
      <c r="O968" s="4">
        <f t="shared" si="5"/>
        <v>0.1695804196</v>
      </c>
      <c r="P968" s="1">
        <v>1196.0</v>
      </c>
      <c r="Q968" s="1">
        <v>215.0</v>
      </c>
      <c r="R968" s="4">
        <f t="shared" si="6"/>
        <v>0.1797658863</v>
      </c>
      <c r="S968" s="1">
        <v>2837.0</v>
      </c>
      <c r="T968" s="1">
        <v>901.0</v>
      </c>
      <c r="U968" s="4">
        <f t="shared" si="7"/>
        <v>0.3175890025</v>
      </c>
      <c r="V968" s="1">
        <v>2345.0</v>
      </c>
      <c r="W968" s="1">
        <v>51.0</v>
      </c>
      <c r="X968" s="4">
        <f t="shared" si="8"/>
        <v>0.02174840085</v>
      </c>
      <c r="Y968" s="1">
        <v>2695.0</v>
      </c>
      <c r="Z968" s="1">
        <v>0.0</v>
      </c>
      <c r="AA968" s="4">
        <f t="shared" si="9"/>
        <v>0</v>
      </c>
      <c r="AB968" s="1">
        <v>1196.0</v>
      </c>
      <c r="AC968" s="1">
        <v>672.0</v>
      </c>
      <c r="AD968" s="4">
        <f t="shared" si="10"/>
        <v>0.5618729097</v>
      </c>
      <c r="AE968" s="1">
        <v>1474.0</v>
      </c>
      <c r="AF968" s="1">
        <v>71.0</v>
      </c>
      <c r="AG968" s="4">
        <f t="shared" si="11"/>
        <v>0.04816824966</v>
      </c>
      <c r="AH968" s="1">
        <v>2800.0</v>
      </c>
      <c r="AI968" s="1">
        <v>580.0</v>
      </c>
      <c r="AJ968" s="4">
        <f t="shared" si="12"/>
        <v>0.2071428571</v>
      </c>
      <c r="AK968" s="1">
        <v>2800.0</v>
      </c>
      <c r="AL968" s="1">
        <v>567.0</v>
      </c>
      <c r="AM968" s="4">
        <f t="shared" si="13"/>
        <v>0.2025</v>
      </c>
      <c r="AN968" s="1">
        <v>1196.0</v>
      </c>
      <c r="AO968" s="1">
        <v>161.0</v>
      </c>
      <c r="AP968" s="4">
        <f t="shared" si="14"/>
        <v>0.1346153846</v>
      </c>
      <c r="AQ968" s="1">
        <v>1196.0</v>
      </c>
      <c r="AR968" s="1">
        <v>235.0</v>
      </c>
      <c r="AS968" s="4">
        <f t="shared" si="15"/>
        <v>0.1964882943</v>
      </c>
      <c r="AT968" s="1">
        <v>1196.0</v>
      </c>
      <c r="AU968" s="1">
        <v>33.0</v>
      </c>
      <c r="AV968" s="1">
        <v>8.0</v>
      </c>
      <c r="AW968" s="4">
        <f t="shared" si="16"/>
        <v>0.03428093645</v>
      </c>
    </row>
    <row r="969" ht="15.75" customHeight="1">
      <c r="A969" s="1" t="s">
        <v>1753</v>
      </c>
      <c r="B969" s="1" t="str">
        <f t="shared" si="1"/>
        <v>40143003000</v>
      </c>
      <c r="C969" s="1" t="s">
        <v>1754</v>
      </c>
      <c r="D969" s="1">
        <v>1803.0</v>
      </c>
      <c r="E969" s="1">
        <v>850.0</v>
      </c>
      <c r="F969" s="4">
        <f t="shared" si="2"/>
        <v>0.4714364947</v>
      </c>
      <c r="G969" s="1">
        <v>59.0</v>
      </c>
      <c r="H969" s="1">
        <v>263.0</v>
      </c>
      <c r="I969" s="4">
        <f t="shared" si="3"/>
        <v>0.1785912368</v>
      </c>
      <c r="J969" s="1">
        <v>1803.0</v>
      </c>
      <c r="K969" s="1">
        <v>400.0</v>
      </c>
      <c r="L969" s="4">
        <f t="shared" si="4"/>
        <v>0.2218524681</v>
      </c>
      <c r="M969" s="1">
        <v>1397.0</v>
      </c>
      <c r="N969" s="1">
        <v>407.0</v>
      </c>
      <c r="O969" s="4">
        <f t="shared" si="5"/>
        <v>0.2913385827</v>
      </c>
      <c r="P969" s="1">
        <v>754.0</v>
      </c>
      <c r="Q969" s="1">
        <v>86.0</v>
      </c>
      <c r="R969" s="4">
        <f t="shared" si="6"/>
        <v>0.1140583554</v>
      </c>
      <c r="S969" s="1">
        <v>1803.0</v>
      </c>
      <c r="T969" s="1">
        <v>841.0</v>
      </c>
      <c r="U969" s="4">
        <f t="shared" si="7"/>
        <v>0.4664448142</v>
      </c>
      <c r="V969" s="1">
        <v>1419.0</v>
      </c>
      <c r="W969" s="1">
        <v>31.0</v>
      </c>
      <c r="X969" s="4">
        <f t="shared" si="8"/>
        <v>0.02184637068</v>
      </c>
      <c r="Y969" s="1">
        <v>1744.0</v>
      </c>
      <c r="Z969" s="1">
        <v>71.0</v>
      </c>
      <c r="AA969" s="4">
        <f t="shared" si="9"/>
        <v>0.04071100917</v>
      </c>
      <c r="AB969" s="1">
        <v>754.0</v>
      </c>
      <c r="AC969" s="1">
        <v>348.0</v>
      </c>
      <c r="AD969" s="4">
        <f t="shared" si="10"/>
        <v>0.4615384615</v>
      </c>
      <c r="AE969" s="1">
        <v>742.0</v>
      </c>
      <c r="AF969" s="1">
        <v>42.0</v>
      </c>
      <c r="AG969" s="4">
        <f t="shared" si="11"/>
        <v>0.05660377358</v>
      </c>
      <c r="AH969" s="1">
        <v>1798.0</v>
      </c>
      <c r="AI969" s="1">
        <v>502.0</v>
      </c>
      <c r="AJ969" s="4">
        <f t="shared" si="12"/>
        <v>0.2791991101</v>
      </c>
      <c r="AK969" s="1">
        <v>1798.0</v>
      </c>
      <c r="AL969" s="1">
        <v>417.0</v>
      </c>
      <c r="AM969" s="4">
        <f t="shared" si="13"/>
        <v>0.2319243604</v>
      </c>
      <c r="AN969" s="1">
        <v>754.0</v>
      </c>
      <c r="AO969" s="1">
        <v>99.0</v>
      </c>
      <c r="AP969" s="4">
        <f t="shared" si="14"/>
        <v>0.1312997347</v>
      </c>
      <c r="AQ969" s="1">
        <v>754.0</v>
      </c>
      <c r="AR969" s="1">
        <v>190.0</v>
      </c>
      <c r="AS969" s="4">
        <f t="shared" si="15"/>
        <v>0.2519893899</v>
      </c>
      <c r="AT969" s="1">
        <v>754.0</v>
      </c>
      <c r="AU969" s="1">
        <v>11.0</v>
      </c>
      <c r="AV969" s="1">
        <v>11.0</v>
      </c>
      <c r="AW969" s="4">
        <f t="shared" si="16"/>
        <v>0.02917771883</v>
      </c>
    </row>
    <row r="970" ht="15.75" customHeight="1">
      <c r="A970" s="1" t="s">
        <v>1755</v>
      </c>
      <c r="B970" s="1" t="str">
        <f t="shared" si="1"/>
        <v>40143003100</v>
      </c>
      <c r="C970" s="1" t="s">
        <v>1756</v>
      </c>
      <c r="D970" s="1">
        <v>2311.0</v>
      </c>
      <c r="E970" s="1">
        <v>1123.0</v>
      </c>
      <c r="F970" s="4">
        <f t="shared" si="2"/>
        <v>0.4859368239</v>
      </c>
      <c r="G970" s="1">
        <v>68.0</v>
      </c>
      <c r="H970" s="1">
        <v>383.0</v>
      </c>
      <c r="I970" s="4">
        <f t="shared" si="3"/>
        <v>0.1951536132</v>
      </c>
      <c r="J970" s="1">
        <v>2302.0</v>
      </c>
      <c r="K970" s="1">
        <v>272.0</v>
      </c>
      <c r="L970" s="4">
        <f t="shared" si="4"/>
        <v>0.1181581234</v>
      </c>
      <c r="M970" s="1">
        <v>2145.0</v>
      </c>
      <c r="N970" s="1">
        <v>69.0</v>
      </c>
      <c r="O970" s="4">
        <f t="shared" si="5"/>
        <v>0.03216783217</v>
      </c>
      <c r="P970" s="1">
        <v>1447.0</v>
      </c>
      <c r="Q970" s="1">
        <v>213.0</v>
      </c>
      <c r="R970" s="4">
        <f t="shared" si="6"/>
        <v>0.1472011057</v>
      </c>
      <c r="S970" s="1">
        <v>2311.0</v>
      </c>
      <c r="T970" s="1">
        <v>718.0</v>
      </c>
      <c r="U970" s="4">
        <f t="shared" si="7"/>
        <v>0.3106880138</v>
      </c>
      <c r="V970" s="1">
        <v>2160.0</v>
      </c>
      <c r="W970" s="1">
        <v>53.0</v>
      </c>
      <c r="X970" s="4">
        <f t="shared" si="8"/>
        <v>0.02453703704</v>
      </c>
      <c r="Y970" s="1">
        <v>2243.0</v>
      </c>
      <c r="Z970" s="1">
        <v>0.0</v>
      </c>
      <c r="AA970" s="4">
        <f t="shared" si="9"/>
        <v>0</v>
      </c>
      <c r="AB970" s="1">
        <v>1447.0</v>
      </c>
      <c r="AC970" s="1">
        <v>985.0</v>
      </c>
      <c r="AD970" s="4">
        <f t="shared" si="10"/>
        <v>0.6807187284</v>
      </c>
      <c r="AE970" s="1">
        <v>1482.0</v>
      </c>
      <c r="AF970" s="1">
        <v>50.0</v>
      </c>
      <c r="AG970" s="4">
        <f t="shared" si="11"/>
        <v>0.03373819163</v>
      </c>
      <c r="AH970" s="1">
        <v>2299.0</v>
      </c>
      <c r="AI970" s="1">
        <v>304.0</v>
      </c>
      <c r="AJ970" s="4">
        <f t="shared" si="12"/>
        <v>0.132231405</v>
      </c>
      <c r="AK970" s="1">
        <v>2299.0</v>
      </c>
      <c r="AL970" s="1">
        <v>331.0</v>
      </c>
      <c r="AM970" s="4">
        <f t="shared" si="13"/>
        <v>0.1439756416</v>
      </c>
      <c r="AN970" s="1">
        <v>1447.0</v>
      </c>
      <c r="AO970" s="1">
        <v>28.0</v>
      </c>
      <c r="AP970" s="4">
        <f t="shared" si="14"/>
        <v>0.0193503801</v>
      </c>
      <c r="AQ970" s="1">
        <v>1447.0</v>
      </c>
      <c r="AR970" s="1">
        <v>46.0</v>
      </c>
      <c r="AS970" s="4">
        <f t="shared" si="15"/>
        <v>0.03178991016</v>
      </c>
      <c r="AT970" s="1">
        <v>1447.0</v>
      </c>
      <c r="AU970" s="1">
        <v>10.0</v>
      </c>
      <c r="AV970" s="1">
        <v>0.0</v>
      </c>
      <c r="AW970" s="4">
        <f t="shared" si="16"/>
        <v>0.006910850035</v>
      </c>
    </row>
    <row r="971" ht="15.75" customHeight="1">
      <c r="A971" s="1" t="s">
        <v>1757</v>
      </c>
      <c r="B971" s="1" t="str">
        <f t="shared" si="1"/>
        <v>40143003200</v>
      </c>
      <c r="C971" s="1" t="s">
        <v>1758</v>
      </c>
      <c r="D971" s="1">
        <v>1698.0</v>
      </c>
      <c r="E971" s="1">
        <v>895.0</v>
      </c>
      <c r="F971" s="4">
        <f t="shared" si="2"/>
        <v>0.5270906949</v>
      </c>
      <c r="G971" s="1">
        <v>45.0</v>
      </c>
      <c r="H971" s="1">
        <v>325.0</v>
      </c>
      <c r="I971" s="4">
        <f t="shared" si="3"/>
        <v>0.2179034158</v>
      </c>
      <c r="J971" s="1">
        <v>1698.0</v>
      </c>
      <c r="K971" s="1">
        <v>65.0</v>
      </c>
      <c r="L971" s="4">
        <f t="shared" si="4"/>
        <v>0.0382803298</v>
      </c>
      <c r="M971" s="1">
        <v>1330.0</v>
      </c>
      <c r="N971" s="1">
        <v>22.0</v>
      </c>
      <c r="O971" s="4">
        <f t="shared" si="5"/>
        <v>0.01654135338</v>
      </c>
      <c r="P971" s="1">
        <v>800.0</v>
      </c>
      <c r="Q971" s="1">
        <v>137.0</v>
      </c>
      <c r="R971" s="4">
        <f t="shared" si="6"/>
        <v>0.17125</v>
      </c>
      <c r="S971" s="1">
        <v>1698.0</v>
      </c>
      <c r="T971" s="1">
        <v>459.0</v>
      </c>
      <c r="U971" s="4">
        <f t="shared" si="7"/>
        <v>0.2703180212</v>
      </c>
      <c r="V971" s="1">
        <v>1374.0</v>
      </c>
      <c r="W971" s="1">
        <v>39.0</v>
      </c>
      <c r="X971" s="4">
        <f t="shared" si="8"/>
        <v>0.02838427948</v>
      </c>
      <c r="Y971" s="1">
        <v>1653.0</v>
      </c>
      <c r="Z971" s="1">
        <v>0.0</v>
      </c>
      <c r="AA971" s="4">
        <f t="shared" si="9"/>
        <v>0</v>
      </c>
      <c r="AB971" s="1">
        <v>800.0</v>
      </c>
      <c r="AC971" s="1">
        <v>267.0</v>
      </c>
      <c r="AD971" s="4">
        <f t="shared" si="10"/>
        <v>0.33375</v>
      </c>
      <c r="AE971" s="1">
        <v>894.0</v>
      </c>
      <c r="AF971" s="1">
        <v>0.0</v>
      </c>
      <c r="AG971" s="4">
        <f t="shared" si="11"/>
        <v>0</v>
      </c>
      <c r="AH971" s="1">
        <v>1698.0</v>
      </c>
      <c r="AI971" s="1">
        <v>98.0</v>
      </c>
      <c r="AJ971" s="4">
        <f t="shared" si="12"/>
        <v>0.05771495878</v>
      </c>
      <c r="AK971" s="1">
        <v>1698.0</v>
      </c>
      <c r="AL971" s="1">
        <v>104.0</v>
      </c>
      <c r="AM971" s="4">
        <f t="shared" si="13"/>
        <v>0.06124852768</v>
      </c>
      <c r="AN971" s="1">
        <v>800.0</v>
      </c>
      <c r="AO971" s="1">
        <v>69.0</v>
      </c>
      <c r="AP971" s="4">
        <f t="shared" si="14"/>
        <v>0.08625</v>
      </c>
      <c r="AQ971" s="1">
        <v>800.0</v>
      </c>
      <c r="AR971" s="1">
        <v>89.0</v>
      </c>
      <c r="AS971" s="4">
        <f t="shared" si="15"/>
        <v>0.11125</v>
      </c>
      <c r="AT971" s="1">
        <v>800.0</v>
      </c>
      <c r="AU971" s="1">
        <v>5.0</v>
      </c>
      <c r="AV971" s="1">
        <v>0.0</v>
      </c>
      <c r="AW971" s="4">
        <f t="shared" si="16"/>
        <v>0.00625</v>
      </c>
    </row>
    <row r="972" ht="15.75" customHeight="1">
      <c r="A972" s="1" t="s">
        <v>1759</v>
      </c>
      <c r="B972" s="1" t="str">
        <f t="shared" si="1"/>
        <v>40143003300</v>
      </c>
      <c r="C972" s="1" t="s">
        <v>1760</v>
      </c>
      <c r="D972" s="1">
        <v>2041.0</v>
      </c>
      <c r="E972" s="1">
        <v>917.0</v>
      </c>
      <c r="F972" s="4">
        <f t="shared" si="2"/>
        <v>0.4492895639</v>
      </c>
      <c r="G972" s="1">
        <v>93.0</v>
      </c>
      <c r="H972" s="1">
        <v>335.0</v>
      </c>
      <c r="I972" s="4">
        <f t="shared" si="3"/>
        <v>0.2097011269</v>
      </c>
      <c r="J972" s="1">
        <v>2041.0</v>
      </c>
      <c r="K972" s="1">
        <v>136.0</v>
      </c>
      <c r="L972" s="4">
        <f t="shared" si="4"/>
        <v>0.06663400294</v>
      </c>
      <c r="M972" s="1">
        <v>1683.0</v>
      </c>
      <c r="N972" s="1">
        <v>34.0</v>
      </c>
      <c r="O972" s="4">
        <f t="shared" si="5"/>
        <v>0.0202020202</v>
      </c>
      <c r="P972" s="1">
        <v>1002.0</v>
      </c>
      <c r="Q972" s="1">
        <v>121.0</v>
      </c>
      <c r="R972" s="4">
        <f t="shared" si="6"/>
        <v>0.120758483</v>
      </c>
      <c r="S972" s="1">
        <v>2041.0</v>
      </c>
      <c r="T972" s="1">
        <v>446.0</v>
      </c>
      <c r="U972" s="4">
        <f t="shared" si="7"/>
        <v>0.2185203332</v>
      </c>
      <c r="V972" s="1">
        <v>1725.0</v>
      </c>
      <c r="W972" s="1">
        <v>31.0</v>
      </c>
      <c r="X972" s="4">
        <f t="shared" si="8"/>
        <v>0.01797101449</v>
      </c>
      <c r="Y972" s="1">
        <v>1948.0</v>
      </c>
      <c r="Z972" s="1">
        <v>0.0</v>
      </c>
      <c r="AA972" s="4">
        <f t="shared" si="9"/>
        <v>0</v>
      </c>
      <c r="AB972" s="1">
        <v>1002.0</v>
      </c>
      <c r="AC972" s="1">
        <v>541.0</v>
      </c>
      <c r="AD972" s="4">
        <f t="shared" si="10"/>
        <v>0.5399201597</v>
      </c>
      <c r="AE972" s="1">
        <v>1314.0</v>
      </c>
      <c r="AF972" s="1">
        <v>44.0</v>
      </c>
      <c r="AG972" s="4">
        <f t="shared" si="11"/>
        <v>0.03348554033</v>
      </c>
      <c r="AH972" s="1">
        <v>2041.0</v>
      </c>
      <c r="AI972" s="1">
        <v>169.0</v>
      </c>
      <c r="AJ972" s="4">
        <f t="shared" si="12"/>
        <v>0.08280254777</v>
      </c>
      <c r="AK972" s="1">
        <v>2041.0</v>
      </c>
      <c r="AL972" s="1">
        <v>255.0</v>
      </c>
      <c r="AM972" s="4">
        <f t="shared" si="13"/>
        <v>0.1249387555</v>
      </c>
      <c r="AN972" s="1">
        <v>1002.0</v>
      </c>
      <c r="AO972" s="1">
        <v>0.0</v>
      </c>
      <c r="AP972" s="4">
        <f t="shared" si="14"/>
        <v>0</v>
      </c>
      <c r="AQ972" s="1">
        <v>1002.0</v>
      </c>
      <c r="AR972" s="1">
        <v>8.0</v>
      </c>
      <c r="AS972" s="4">
        <f t="shared" si="15"/>
        <v>0.007984031936</v>
      </c>
      <c r="AT972" s="1">
        <v>1002.0</v>
      </c>
      <c r="AU972" s="1">
        <v>0.0</v>
      </c>
      <c r="AV972" s="1">
        <v>7.0</v>
      </c>
      <c r="AW972" s="4">
        <f t="shared" si="16"/>
        <v>0.006986027944</v>
      </c>
    </row>
    <row r="973" ht="15.75" customHeight="1">
      <c r="A973" s="1" t="s">
        <v>1761</v>
      </c>
      <c r="B973" s="1" t="str">
        <f t="shared" si="1"/>
        <v>40143003400</v>
      </c>
      <c r="C973" s="1" t="s">
        <v>1762</v>
      </c>
      <c r="D973" s="1">
        <v>2093.0</v>
      </c>
      <c r="E973" s="1">
        <v>1030.0</v>
      </c>
      <c r="F973" s="4">
        <f t="shared" si="2"/>
        <v>0.4921165791</v>
      </c>
      <c r="G973" s="1">
        <v>17.0</v>
      </c>
      <c r="H973" s="1">
        <v>347.0</v>
      </c>
      <c r="I973" s="4">
        <f t="shared" si="3"/>
        <v>0.1739130435</v>
      </c>
      <c r="J973" s="1">
        <v>2056.0</v>
      </c>
      <c r="K973" s="1">
        <v>438.0</v>
      </c>
      <c r="L973" s="4">
        <f t="shared" si="4"/>
        <v>0.2130350195</v>
      </c>
      <c r="M973" s="1">
        <v>1958.0</v>
      </c>
      <c r="N973" s="1">
        <v>152.0</v>
      </c>
      <c r="O973" s="4">
        <f t="shared" si="5"/>
        <v>0.07763023493</v>
      </c>
      <c r="P973" s="1">
        <v>1176.0</v>
      </c>
      <c r="Q973" s="1">
        <v>94.0</v>
      </c>
      <c r="R973" s="4">
        <f t="shared" si="6"/>
        <v>0.07993197279</v>
      </c>
      <c r="S973" s="1">
        <v>2093.0</v>
      </c>
      <c r="T973" s="1">
        <v>791.0</v>
      </c>
      <c r="U973" s="4">
        <f t="shared" si="7"/>
        <v>0.3779264214</v>
      </c>
      <c r="V973" s="1">
        <v>1979.0</v>
      </c>
      <c r="W973" s="1">
        <v>90.0</v>
      </c>
      <c r="X973" s="4">
        <f t="shared" si="8"/>
        <v>0.0454775139</v>
      </c>
      <c r="Y973" s="1">
        <v>2076.0</v>
      </c>
      <c r="Z973" s="1">
        <v>29.0</v>
      </c>
      <c r="AA973" s="4">
        <f t="shared" si="9"/>
        <v>0.01396917148</v>
      </c>
      <c r="AB973" s="1">
        <v>1176.0</v>
      </c>
      <c r="AC973" s="1">
        <v>844.0</v>
      </c>
      <c r="AD973" s="4">
        <f t="shared" si="10"/>
        <v>0.7176870748</v>
      </c>
      <c r="AE973" s="1">
        <v>1308.0</v>
      </c>
      <c r="AF973" s="1">
        <v>106.0</v>
      </c>
      <c r="AG973" s="4">
        <f t="shared" si="11"/>
        <v>0.08103975535</v>
      </c>
      <c r="AH973" s="1">
        <v>2042.0</v>
      </c>
      <c r="AI973" s="1">
        <v>493.0</v>
      </c>
      <c r="AJ973" s="4">
        <f t="shared" si="12"/>
        <v>0.2414299706</v>
      </c>
      <c r="AK973" s="1">
        <v>2042.0</v>
      </c>
      <c r="AL973" s="1">
        <v>244.0</v>
      </c>
      <c r="AM973" s="4">
        <f t="shared" si="13"/>
        <v>0.1194906954</v>
      </c>
      <c r="AN973" s="1">
        <v>1176.0</v>
      </c>
      <c r="AO973" s="1">
        <v>59.0</v>
      </c>
      <c r="AP973" s="4">
        <f t="shared" si="14"/>
        <v>0.05017006803</v>
      </c>
      <c r="AQ973" s="1">
        <v>1176.0</v>
      </c>
      <c r="AR973" s="1">
        <v>146.0</v>
      </c>
      <c r="AS973" s="4">
        <f t="shared" si="15"/>
        <v>0.1241496599</v>
      </c>
      <c r="AT973" s="1">
        <v>1176.0</v>
      </c>
      <c r="AU973" s="1">
        <v>23.0</v>
      </c>
      <c r="AV973" s="1">
        <v>0.0</v>
      </c>
      <c r="AW973" s="4">
        <f t="shared" si="16"/>
        <v>0.01955782313</v>
      </c>
    </row>
    <row r="974" ht="15.75" customHeight="1">
      <c r="A974" s="1" t="s">
        <v>1763</v>
      </c>
      <c r="B974" s="1" t="str">
        <f t="shared" si="1"/>
        <v>40143003500</v>
      </c>
      <c r="C974" s="1" t="s">
        <v>1764</v>
      </c>
      <c r="D974" s="1">
        <v>2097.0</v>
      </c>
      <c r="E974" s="1">
        <v>1055.0</v>
      </c>
      <c r="F974" s="4">
        <f t="shared" si="2"/>
        <v>0.5030996662</v>
      </c>
      <c r="G974" s="1">
        <v>87.0</v>
      </c>
      <c r="H974" s="1">
        <v>304.0</v>
      </c>
      <c r="I974" s="4">
        <f t="shared" si="3"/>
        <v>0.1864568431</v>
      </c>
      <c r="J974" s="1">
        <v>2097.0</v>
      </c>
      <c r="K974" s="1">
        <v>275.0</v>
      </c>
      <c r="L974" s="4">
        <f t="shared" si="4"/>
        <v>0.1311397234</v>
      </c>
      <c r="M974" s="1">
        <v>1790.0</v>
      </c>
      <c r="N974" s="1">
        <v>60.0</v>
      </c>
      <c r="O974" s="4">
        <f t="shared" si="5"/>
        <v>0.03351955307</v>
      </c>
      <c r="P974" s="1">
        <v>1020.0</v>
      </c>
      <c r="Q974" s="1">
        <v>103.0</v>
      </c>
      <c r="R974" s="4">
        <f t="shared" si="6"/>
        <v>0.1009803922</v>
      </c>
      <c r="S974" s="1">
        <v>2097.0</v>
      </c>
      <c r="T974" s="1">
        <v>674.0</v>
      </c>
      <c r="U974" s="4">
        <f t="shared" si="7"/>
        <v>0.3214115403</v>
      </c>
      <c r="V974" s="1">
        <v>1807.0</v>
      </c>
      <c r="W974" s="1">
        <v>25.0</v>
      </c>
      <c r="X974" s="4">
        <f t="shared" si="8"/>
        <v>0.01383508578</v>
      </c>
      <c r="Y974" s="1">
        <v>2010.0</v>
      </c>
      <c r="Z974" s="1">
        <v>0.0</v>
      </c>
      <c r="AA974" s="4">
        <f t="shared" si="9"/>
        <v>0</v>
      </c>
      <c r="AB974" s="1">
        <v>1020.0</v>
      </c>
      <c r="AC974" s="1">
        <v>528.0</v>
      </c>
      <c r="AD974" s="4">
        <f t="shared" si="10"/>
        <v>0.5176470588</v>
      </c>
      <c r="AE974" s="1">
        <v>1321.0</v>
      </c>
      <c r="AF974" s="1">
        <v>0.0</v>
      </c>
      <c r="AG974" s="4">
        <f t="shared" si="11"/>
        <v>0</v>
      </c>
      <c r="AH974" s="1">
        <v>2097.0</v>
      </c>
      <c r="AI974" s="1">
        <v>343.0</v>
      </c>
      <c r="AJ974" s="4">
        <f t="shared" si="12"/>
        <v>0.1635670005</v>
      </c>
      <c r="AK974" s="1">
        <v>2097.0</v>
      </c>
      <c r="AL974" s="1">
        <v>257.0</v>
      </c>
      <c r="AM974" s="4">
        <f t="shared" si="13"/>
        <v>0.1225560324</v>
      </c>
      <c r="AN974" s="1">
        <v>1020.0</v>
      </c>
      <c r="AO974" s="1">
        <v>31.0</v>
      </c>
      <c r="AP974" s="4">
        <f t="shared" si="14"/>
        <v>0.03039215686</v>
      </c>
      <c r="AQ974" s="1">
        <v>1020.0</v>
      </c>
      <c r="AR974" s="1">
        <v>57.0</v>
      </c>
      <c r="AS974" s="4">
        <f t="shared" si="15"/>
        <v>0.05588235294</v>
      </c>
      <c r="AT974" s="1">
        <v>1020.0</v>
      </c>
      <c r="AU974" s="1">
        <v>0.0</v>
      </c>
      <c r="AV974" s="1">
        <v>0.0</v>
      </c>
      <c r="AW974" s="4">
        <f t="shared" si="16"/>
        <v>0</v>
      </c>
    </row>
    <row r="975" ht="15.75" customHeight="1">
      <c r="A975" s="1" t="s">
        <v>1765</v>
      </c>
      <c r="B975" s="1" t="str">
        <f t="shared" si="1"/>
        <v>40143003600</v>
      </c>
      <c r="C975" s="1" t="s">
        <v>1766</v>
      </c>
      <c r="D975" s="1">
        <v>2202.0</v>
      </c>
      <c r="E975" s="1">
        <v>1104.0</v>
      </c>
      <c r="F975" s="4">
        <f t="shared" si="2"/>
        <v>0.5013623978</v>
      </c>
      <c r="G975" s="1">
        <v>118.0</v>
      </c>
      <c r="H975" s="1">
        <v>389.0</v>
      </c>
      <c r="I975" s="4">
        <f t="shared" si="3"/>
        <v>0.2302452316</v>
      </c>
      <c r="J975" s="1">
        <v>2202.0</v>
      </c>
      <c r="K975" s="1">
        <v>204.0</v>
      </c>
      <c r="L975" s="4">
        <f t="shared" si="4"/>
        <v>0.09264305177</v>
      </c>
      <c r="M975" s="1">
        <v>1910.0</v>
      </c>
      <c r="N975" s="1">
        <v>100.0</v>
      </c>
      <c r="O975" s="4">
        <f t="shared" si="5"/>
        <v>0.05235602094</v>
      </c>
      <c r="P975" s="1">
        <v>1116.0</v>
      </c>
      <c r="Q975" s="1">
        <v>184.0</v>
      </c>
      <c r="R975" s="4">
        <f t="shared" si="6"/>
        <v>0.164874552</v>
      </c>
      <c r="S975" s="1">
        <v>2202.0</v>
      </c>
      <c r="T975" s="1">
        <v>405.0</v>
      </c>
      <c r="U975" s="4">
        <f t="shared" si="7"/>
        <v>0.1839237057</v>
      </c>
      <c r="V975" s="1">
        <v>1947.0</v>
      </c>
      <c r="W975" s="1">
        <v>32.0</v>
      </c>
      <c r="X975" s="4">
        <f t="shared" si="8"/>
        <v>0.01643554186</v>
      </c>
      <c r="Y975" s="1">
        <v>2084.0</v>
      </c>
      <c r="Z975" s="1">
        <v>0.0</v>
      </c>
      <c r="AA975" s="4">
        <f t="shared" si="9"/>
        <v>0</v>
      </c>
      <c r="AB975" s="1">
        <v>1116.0</v>
      </c>
      <c r="AC975" s="1">
        <v>253.0</v>
      </c>
      <c r="AD975" s="4">
        <f t="shared" si="10"/>
        <v>0.226702509</v>
      </c>
      <c r="AE975" s="1">
        <v>1313.0</v>
      </c>
      <c r="AF975" s="1">
        <v>10.0</v>
      </c>
      <c r="AG975" s="4">
        <f t="shared" si="11"/>
        <v>0.00761614623</v>
      </c>
      <c r="AH975" s="1">
        <v>2202.0</v>
      </c>
      <c r="AI975" s="1">
        <v>137.0</v>
      </c>
      <c r="AJ975" s="4">
        <f t="shared" si="12"/>
        <v>0.06221616712</v>
      </c>
      <c r="AK975" s="1">
        <v>2202.0</v>
      </c>
      <c r="AL975" s="1">
        <v>265.0</v>
      </c>
      <c r="AM975" s="4">
        <f t="shared" si="13"/>
        <v>0.1203451408</v>
      </c>
      <c r="AN975" s="1">
        <v>1116.0</v>
      </c>
      <c r="AO975" s="1">
        <v>71.0</v>
      </c>
      <c r="AP975" s="4">
        <f t="shared" si="14"/>
        <v>0.06362007168</v>
      </c>
      <c r="AQ975" s="1">
        <v>1116.0</v>
      </c>
      <c r="AR975" s="1">
        <v>118.0</v>
      </c>
      <c r="AS975" s="4">
        <f t="shared" si="15"/>
        <v>0.105734767</v>
      </c>
      <c r="AT975" s="1">
        <v>1116.0</v>
      </c>
      <c r="AU975" s="1">
        <v>28.0</v>
      </c>
      <c r="AV975" s="1">
        <v>0.0</v>
      </c>
      <c r="AW975" s="4">
        <f t="shared" si="16"/>
        <v>0.02508960573</v>
      </c>
    </row>
    <row r="976" ht="15.75" customHeight="1">
      <c r="A976" s="1" t="s">
        <v>1767</v>
      </c>
      <c r="B976" s="1" t="str">
        <f t="shared" si="1"/>
        <v>40143003700</v>
      </c>
      <c r="C976" s="1" t="s">
        <v>1768</v>
      </c>
      <c r="D976" s="1">
        <v>2673.0</v>
      </c>
      <c r="E976" s="1">
        <v>1297.0</v>
      </c>
      <c r="F976" s="4">
        <f t="shared" si="2"/>
        <v>0.4852225963</v>
      </c>
      <c r="G976" s="1">
        <v>170.0</v>
      </c>
      <c r="H976" s="1">
        <v>469.0</v>
      </c>
      <c r="I976" s="4">
        <f t="shared" si="3"/>
        <v>0.2390572391</v>
      </c>
      <c r="J976" s="1">
        <v>2663.0</v>
      </c>
      <c r="K976" s="1">
        <v>96.0</v>
      </c>
      <c r="L976" s="4">
        <f t="shared" si="4"/>
        <v>0.03604956816</v>
      </c>
      <c r="M976" s="1">
        <v>2261.0</v>
      </c>
      <c r="N976" s="1">
        <v>185.0</v>
      </c>
      <c r="O976" s="4">
        <f t="shared" si="5"/>
        <v>0.08182220257</v>
      </c>
      <c r="P976" s="1">
        <v>1260.0</v>
      </c>
      <c r="Q976" s="1">
        <v>133.0</v>
      </c>
      <c r="R976" s="4">
        <f t="shared" si="6"/>
        <v>0.1055555556</v>
      </c>
      <c r="S976" s="1">
        <v>2673.0</v>
      </c>
      <c r="T976" s="1">
        <v>686.0</v>
      </c>
      <c r="U976" s="4">
        <f t="shared" si="7"/>
        <v>0.2566404789</v>
      </c>
      <c r="V976" s="1">
        <v>2280.0</v>
      </c>
      <c r="W976" s="1">
        <v>38.0</v>
      </c>
      <c r="X976" s="4">
        <f t="shared" si="8"/>
        <v>0.01666666667</v>
      </c>
      <c r="Y976" s="1">
        <v>2503.0</v>
      </c>
      <c r="Z976" s="1">
        <v>11.0</v>
      </c>
      <c r="AA976" s="4">
        <f t="shared" si="9"/>
        <v>0.004394726328</v>
      </c>
      <c r="AB976" s="1">
        <v>1260.0</v>
      </c>
      <c r="AC976" s="1">
        <v>417.0</v>
      </c>
      <c r="AD976" s="4">
        <f t="shared" si="10"/>
        <v>0.330952381</v>
      </c>
      <c r="AE976" s="1">
        <v>1554.0</v>
      </c>
      <c r="AF976" s="1">
        <v>21.0</v>
      </c>
      <c r="AG976" s="4">
        <f t="shared" si="11"/>
        <v>0.01351351351</v>
      </c>
      <c r="AH976" s="1">
        <v>2659.0</v>
      </c>
      <c r="AI976" s="1">
        <v>291.0</v>
      </c>
      <c r="AJ976" s="4">
        <f t="shared" si="12"/>
        <v>0.109439639</v>
      </c>
      <c r="AK976" s="1">
        <v>2659.0</v>
      </c>
      <c r="AL976" s="1">
        <v>392.0</v>
      </c>
      <c r="AM976" s="4">
        <f t="shared" si="13"/>
        <v>0.1474238436</v>
      </c>
      <c r="AN976" s="1">
        <v>1260.0</v>
      </c>
      <c r="AO976" s="1">
        <v>65.0</v>
      </c>
      <c r="AP976" s="4">
        <f t="shared" si="14"/>
        <v>0.05158730159</v>
      </c>
      <c r="AQ976" s="1">
        <v>1260.0</v>
      </c>
      <c r="AR976" s="1">
        <v>80.0</v>
      </c>
      <c r="AS976" s="4">
        <f t="shared" si="15"/>
        <v>0.06349206349</v>
      </c>
      <c r="AT976" s="1">
        <v>1260.0</v>
      </c>
      <c r="AU976" s="1">
        <v>0.0</v>
      </c>
      <c r="AV976" s="1">
        <v>11.0</v>
      </c>
      <c r="AW976" s="4">
        <f t="shared" si="16"/>
        <v>0.00873015873</v>
      </c>
    </row>
    <row r="977" ht="15.75" customHeight="1">
      <c r="A977" s="1" t="s">
        <v>1769</v>
      </c>
      <c r="B977" s="1" t="str">
        <f t="shared" si="1"/>
        <v>40143003800</v>
      </c>
      <c r="C977" s="1" t="s">
        <v>1770</v>
      </c>
      <c r="D977" s="1">
        <v>1974.0</v>
      </c>
      <c r="E977" s="1">
        <v>1014.0</v>
      </c>
      <c r="F977" s="4">
        <f t="shared" si="2"/>
        <v>0.5136778116</v>
      </c>
      <c r="G977" s="1">
        <v>118.0</v>
      </c>
      <c r="H977" s="1">
        <v>308.0</v>
      </c>
      <c r="I977" s="4">
        <f t="shared" si="3"/>
        <v>0.2158054711</v>
      </c>
      <c r="J977" s="1">
        <v>1974.0</v>
      </c>
      <c r="K977" s="1">
        <v>131.0</v>
      </c>
      <c r="L977" s="4">
        <f t="shared" si="4"/>
        <v>0.0663627153</v>
      </c>
      <c r="M977" s="1">
        <v>1605.0</v>
      </c>
      <c r="N977" s="1">
        <v>142.0</v>
      </c>
      <c r="O977" s="4">
        <f t="shared" si="5"/>
        <v>0.08847352025</v>
      </c>
      <c r="P977" s="1">
        <v>874.0</v>
      </c>
      <c r="Q977" s="1">
        <v>109.0</v>
      </c>
      <c r="R977" s="4">
        <f t="shared" si="6"/>
        <v>0.1247139588</v>
      </c>
      <c r="S977" s="1">
        <v>1974.0</v>
      </c>
      <c r="T977" s="1">
        <v>797.0</v>
      </c>
      <c r="U977" s="4">
        <f t="shared" si="7"/>
        <v>0.4037487335</v>
      </c>
      <c r="V977" s="1">
        <v>1645.0</v>
      </c>
      <c r="W977" s="1">
        <v>71.0</v>
      </c>
      <c r="X977" s="4">
        <f t="shared" si="8"/>
        <v>0.04316109422</v>
      </c>
      <c r="Y977" s="1">
        <v>1856.0</v>
      </c>
      <c r="Z977" s="1">
        <v>22.0</v>
      </c>
      <c r="AA977" s="4">
        <f t="shared" si="9"/>
        <v>0.01185344828</v>
      </c>
      <c r="AB977" s="1">
        <v>874.0</v>
      </c>
      <c r="AC977" s="1">
        <v>371.0</v>
      </c>
      <c r="AD977" s="4">
        <f t="shared" si="10"/>
        <v>0.4244851259</v>
      </c>
      <c r="AE977" s="1">
        <v>1069.0</v>
      </c>
      <c r="AF977" s="1">
        <v>7.0</v>
      </c>
      <c r="AG977" s="4">
        <f t="shared" si="11"/>
        <v>0.006548175865</v>
      </c>
      <c r="AH977" s="1">
        <v>1974.0</v>
      </c>
      <c r="AI977" s="1">
        <v>372.0</v>
      </c>
      <c r="AJ977" s="4">
        <f t="shared" si="12"/>
        <v>0.188449848</v>
      </c>
      <c r="AK977" s="1">
        <v>1974.0</v>
      </c>
      <c r="AL977" s="1">
        <v>153.0</v>
      </c>
      <c r="AM977" s="4">
        <f t="shared" si="13"/>
        <v>0.07750759878</v>
      </c>
      <c r="AN977" s="1">
        <v>874.0</v>
      </c>
      <c r="AO977" s="1">
        <v>57.0</v>
      </c>
      <c r="AP977" s="4">
        <f t="shared" si="14"/>
        <v>0.0652173913</v>
      </c>
      <c r="AQ977" s="1">
        <v>874.0</v>
      </c>
      <c r="AR977" s="1">
        <v>66.0</v>
      </c>
      <c r="AS977" s="4">
        <f t="shared" si="15"/>
        <v>0.07551487414</v>
      </c>
      <c r="AT977" s="1">
        <v>874.0</v>
      </c>
      <c r="AU977" s="1">
        <v>0.0</v>
      </c>
      <c r="AV977" s="1">
        <v>0.0</v>
      </c>
      <c r="AW977" s="4">
        <f t="shared" si="16"/>
        <v>0</v>
      </c>
    </row>
    <row r="978" ht="15.75" customHeight="1">
      <c r="A978" s="1" t="s">
        <v>1771</v>
      </c>
      <c r="B978" s="1" t="str">
        <f t="shared" si="1"/>
        <v>40143003900</v>
      </c>
      <c r="C978" s="1" t="s">
        <v>1772</v>
      </c>
      <c r="D978" s="1">
        <v>4108.0</v>
      </c>
      <c r="E978" s="1">
        <v>2291.0</v>
      </c>
      <c r="F978" s="4">
        <f t="shared" si="2"/>
        <v>0.5576923077</v>
      </c>
      <c r="G978" s="1">
        <v>220.0</v>
      </c>
      <c r="H978" s="1">
        <v>593.0</v>
      </c>
      <c r="I978" s="4">
        <f t="shared" si="3"/>
        <v>0.1979065239</v>
      </c>
      <c r="J978" s="1">
        <v>4073.0</v>
      </c>
      <c r="K978" s="1">
        <v>419.0</v>
      </c>
      <c r="L978" s="4">
        <f t="shared" si="4"/>
        <v>0.1028725755</v>
      </c>
      <c r="M978" s="1">
        <v>3236.0</v>
      </c>
      <c r="N978" s="1">
        <v>226.0</v>
      </c>
      <c r="O978" s="4">
        <f t="shared" si="5"/>
        <v>0.06983930779</v>
      </c>
      <c r="P978" s="1">
        <v>1877.0</v>
      </c>
      <c r="Q978" s="1">
        <v>255.0</v>
      </c>
      <c r="R978" s="4">
        <f t="shared" si="6"/>
        <v>0.1358550879</v>
      </c>
      <c r="S978" s="1">
        <v>4108.0</v>
      </c>
      <c r="T978" s="1">
        <v>1375.0</v>
      </c>
      <c r="U978" s="4">
        <f t="shared" si="7"/>
        <v>0.3347127556</v>
      </c>
      <c r="V978" s="1">
        <v>3346.0</v>
      </c>
      <c r="W978" s="1">
        <v>136.0</v>
      </c>
      <c r="X978" s="4">
        <f t="shared" si="8"/>
        <v>0.04064554692</v>
      </c>
      <c r="Y978" s="1">
        <v>3888.0</v>
      </c>
      <c r="Z978" s="1">
        <v>38.0</v>
      </c>
      <c r="AA978" s="4">
        <f t="shared" si="9"/>
        <v>0.009773662551</v>
      </c>
      <c r="AB978" s="1">
        <v>1877.0</v>
      </c>
      <c r="AC978" s="1">
        <v>898.0</v>
      </c>
      <c r="AD978" s="4">
        <f t="shared" si="10"/>
        <v>0.4784230155</v>
      </c>
      <c r="AE978" s="1">
        <v>2476.0</v>
      </c>
      <c r="AF978" s="1">
        <v>31.0</v>
      </c>
      <c r="AG978" s="4">
        <f t="shared" si="11"/>
        <v>0.01252019386</v>
      </c>
      <c r="AH978" s="1">
        <v>4073.0</v>
      </c>
      <c r="AI978" s="1">
        <v>531.0</v>
      </c>
      <c r="AJ978" s="4">
        <f t="shared" si="12"/>
        <v>0.1303707341</v>
      </c>
      <c r="AK978" s="1">
        <v>4073.0</v>
      </c>
      <c r="AL978" s="1">
        <v>250.0</v>
      </c>
      <c r="AM978" s="4">
        <f t="shared" si="13"/>
        <v>0.06137981832</v>
      </c>
      <c r="AN978" s="1">
        <v>1877.0</v>
      </c>
      <c r="AO978" s="1">
        <v>83.0</v>
      </c>
      <c r="AP978" s="4">
        <f t="shared" si="14"/>
        <v>0.0442194992</v>
      </c>
      <c r="AQ978" s="1">
        <v>1877.0</v>
      </c>
      <c r="AR978" s="1">
        <v>98.0</v>
      </c>
      <c r="AS978" s="4">
        <f t="shared" si="15"/>
        <v>0.05221097496</v>
      </c>
      <c r="AT978" s="1">
        <v>1877.0</v>
      </c>
      <c r="AU978" s="1">
        <v>0.0</v>
      </c>
      <c r="AV978" s="1">
        <v>0.0</v>
      </c>
      <c r="AW978" s="4">
        <f t="shared" si="16"/>
        <v>0</v>
      </c>
    </row>
    <row r="979" ht="15.75" customHeight="1">
      <c r="A979" s="1" t="s">
        <v>1773</v>
      </c>
      <c r="B979" s="1" t="str">
        <f t="shared" si="1"/>
        <v>40143004000</v>
      </c>
      <c r="C979" s="1" t="s">
        <v>1774</v>
      </c>
      <c r="D979" s="1">
        <v>3899.0</v>
      </c>
      <c r="E979" s="1">
        <v>2338.0</v>
      </c>
      <c r="F979" s="4">
        <f t="shared" si="2"/>
        <v>0.5996409336</v>
      </c>
      <c r="G979" s="1">
        <v>71.0</v>
      </c>
      <c r="H979" s="1">
        <v>1086.0</v>
      </c>
      <c r="I979" s="4">
        <f t="shared" si="3"/>
        <v>0.2967427546</v>
      </c>
      <c r="J979" s="1">
        <v>3797.0</v>
      </c>
      <c r="K979" s="1">
        <v>360.0</v>
      </c>
      <c r="L979" s="4">
        <f t="shared" si="4"/>
        <v>0.09481169344</v>
      </c>
      <c r="M979" s="1">
        <v>3432.0</v>
      </c>
      <c r="N979" s="1">
        <v>205.0</v>
      </c>
      <c r="O979" s="4">
        <f t="shared" si="5"/>
        <v>0.05973193473</v>
      </c>
      <c r="P979" s="1">
        <v>2194.0</v>
      </c>
      <c r="Q979" s="1">
        <v>552.0</v>
      </c>
      <c r="R979" s="4">
        <f t="shared" si="6"/>
        <v>0.2515952598</v>
      </c>
      <c r="S979" s="1">
        <v>3899.0</v>
      </c>
      <c r="T979" s="1">
        <v>1379.0</v>
      </c>
      <c r="U979" s="4">
        <f t="shared" si="7"/>
        <v>0.3536804309</v>
      </c>
      <c r="V979" s="1">
        <v>3432.0</v>
      </c>
      <c r="W979" s="1">
        <v>80.0</v>
      </c>
      <c r="X979" s="4">
        <f t="shared" si="8"/>
        <v>0.02331002331</v>
      </c>
      <c r="Y979" s="1">
        <v>3828.0</v>
      </c>
      <c r="Z979" s="1">
        <v>0.0</v>
      </c>
      <c r="AA979" s="4">
        <f t="shared" si="9"/>
        <v>0</v>
      </c>
      <c r="AB979" s="1">
        <v>2194.0</v>
      </c>
      <c r="AC979" s="1">
        <v>1110.0</v>
      </c>
      <c r="AD979" s="4">
        <f t="shared" si="10"/>
        <v>0.5059252507</v>
      </c>
      <c r="AE979" s="1">
        <v>1882.0</v>
      </c>
      <c r="AF979" s="1">
        <v>53.0</v>
      </c>
      <c r="AG979" s="4">
        <f t="shared" si="11"/>
        <v>0.02816153029</v>
      </c>
      <c r="AH979" s="1">
        <v>3828.0</v>
      </c>
      <c r="AI979" s="1">
        <v>325.0</v>
      </c>
      <c r="AJ979" s="4">
        <f t="shared" si="12"/>
        <v>0.08490073145</v>
      </c>
      <c r="AK979" s="1">
        <v>3828.0</v>
      </c>
      <c r="AL979" s="1">
        <v>710.0</v>
      </c>
      <c r="AM979" s="4">
        <f t="shared" si="13"/>
        <v>0.1854754441</v>
      </c>
      <c r="AN979" s="1">
        <v>2194.0</v>
      </c>
      <c r="AO979" s="1">
        <v>178.0</v>
      </c>
      <c r="AP979" s="4">
        <f t="shared" si="14"/>
        <v>0.08113035552</v>
      </c>
      <c r="AQ979" s="1">
        <v>2194.0</v>
      </c>
      <c r="AR979" s="1">
        <v>261.0</v>
      </c>
      <c r="AS979" s="4">
        <f t="shared" si="15"/>
        <v>0.1189608022</v>
      </c>
      <c r="AT979" s="1">
        <v>2194.0</v>
      </c>
      <c r="AU979" s="1">
        <v>0.0</v>
      </c>
      <c r="AV979" s="1">
        <v>0.0</v>
      </c>
      <c r="AW979" s="4">
        <f t="shared" si="16"/>
        <v>0</v>
      </c>
    </row>
    <row r="980" ht="15.75" customHeight="1">
      <c r="A980" s="1" t="s">
        <v>1775</v>
      </c>
      <c r="B980" s="1" t="str">
        <f t="shared" si="1"/>
        <v>40143004101</v>
      </c>
      <c r="C980" s="1" t="s">
        <v>1776</v>
      </c>
      <c r="D980" s="1">
        <v>2451.0</v>
      </c>
      <c r="E980" s="1">
        <v>1300.0</v>
      </c>
      <c r="F980" s="4">
        <f t="shared" si="2"/>
        <v>0.5303957568</v>
      </c>
      <c r="G980" s="1">
        <v>119.0</v>
      </c>
      <c r="H980" s="1">
        <v>795.0</v>
      </c>
      <c r="I980" s="4">
        <f t="shared" si="3"/>
        <v>0.3729090167</v>
      </c>
      <c r="J980" s="1">
        <v>2451.0</v>
      </c>
      <c r="K980" s="1">
        <v>66.0</v>
      </c>
      <c r="L980" s="4">
        <f t="shared" si="4"/>
        <v>0.02692778458</v>
      </c>
      <c r="M980" s="1">
        <v>1988.0</v>
      </c>
      <c r="N980" s="1">
        <v>35.0</v>
      </c>
      <c r="O980" s="4">
        <f t="shared" si="5"/>
        <v>0.0176056338</v>
      </c>
      <c r="P980" s="1">
        <v>1081.0</v>
      </c>
      <c r="Q980" s="1">
        <v>129.0</v>
      </c>
      <c r="R980" s="4">
        <f t="shared" si="6"/>
        <v>0.11933395</v>
      </c>
      <c r="S980" s="1">
        <v>2451.0</v>
      </c>
      <c r="T980" s="1">
        <v>439.0</v>
      </c>
      <c r="U980" s="4">
        <f t="shared" si="7"/>
        <v>0.1791105671</v>
      </c>
      <c r="V980" s="1">
        <v>2033.0</v>
      </c>
      <c r="W980" s="1">
        <v>27.0</v>
      </c>
      <c r="X980" s="4">
        <f t="shared" si="8"/>
        <v>0.01328086572</v>
      </c>
      <c r="Y980" s="1">
        <v>2332.0</v>
      </c>
      <c r="Z980" s="1">
        <v>0.0</v>
      </c>
      <c r="AA980" s="4">
        <f t="shared" si="9"/>
        <v>0</v>
      </c>
      <c r="AB980" s="1">
        <v>1081.0</v>
      </c>
      <c r="AC980" s="1">
        <v>58.0</v>
      </c>
      <c r="AD980" s="4">
        <f t="shared" si="10"/>
        <v>0.05365402405</v>
      </c>
      <c r="AE980" s="1">
        <v>1155.0</v>
      </c>
      <c r="AF980" s="1">
        <v>0.0</v>
      </c>
      <c r="AG980" s="4">
        <f t="shared" si="11"/>
        <v>0</v>
      </c>
      <c r="AH980" s="1">
        <v>2451.0</v>
      </c>
      <c r="AI980" s="1">
        <v>54.0</v>
      </c>
      <c r="AJ980" s="4">
        <f t="shared" si="12"/>
        <v>0.02203182375</v>
      </c>
      <c r="AK980" s="1">
        <v>2451.0</v>
      </c>
      <c r="AL980" s="1">
        <v>141.0</v>
      </c>
      <c r="AM980" s="4">
        <f t="shared" si="13"/>
        <v>0.05752753978</v>
      </c>
      <c r="AN980" s="1">
        <v>1081.0</v>
      </c>
      <c r="AO980" s="1">
        <v>34.0</v>
      </c>
      <c r="AP980" s="4">
        <f t="shared" si="14"/>
        <v>0.03145235893</v>
      </c>
      <c r="AQ980" s="1">
        <v>1081.0</v>
      </c>
      <c r="AR980" s="1">
        <v>43.0</v>
      </c>
      <c r="AS980" s="4">
        <f t="shared" si="15"/>
        <v>0.03977798335</v>
      </c>
      <c r="AT980" s="1">
        <v>1081.0</v>
      </c>
      <c r="AU980" s="1">
        <v>0.0</v>
      </c>
      <c r="AV980" s="1">
        <v>0.0</v>
      </c>
      <c r="AW980" s="4">
        <f t="shared" si="16"/>
        <v>0</v>
      </c>
    </row>
    <row r="981" ht="15.75" customHeight="1">
      <c r="A981" s="1" t="s">
        <v>1777</v>
      </c>
      <c r="B981" s="1" t="str">
        <f t="shared" si="1"/>
        <v>40143004200</v>
      </c>
      <c r="C981" s="1" t="s">
        <v>1778</v>
      </c>
      <c r="D981" s="1">
        <v>3064.0</v>
      </c>
      <c r="E981" s="1">
        <v>1618.0</v>
      </c>
      <c r="F981" s="4">
        <f t="shared" si="2"/>
        <v>0.5280678851</v>
      </c>
      <c r="G981" s="1">
        <v>237.0</v>
      </c>
      <c r="H981" s="1">
        <v>636.0</v>
      </c>
      <c r="I981" s="4">
        <f t="shared" si="3"/>
        <v>0.284921671</v>
      </c>
      <c r="J981" s="1">
        <v>2969.0</v>
      </c>
      <c r="K981" s="1">
        <v>102.0</v>
      </c>
      <c r="L981" s="4">
        <f t="shared" si="4"/>
        <v>0.03435500168</v>
      </c>
      <c r="M981" s="1">
        <v>2431.0</v>
      </c>
      <c r="N981" s="1">
        <v>28.0</v>
      </c>
      <c r="O981" s="4">
        <f t="shared" si="5"/>
        <v>0.01151789387</v>
      </c>
      <c r="P981" s="1">
        <v>1374.0</v>
      </c>
      <c r="Q981" s="1">
        <v>236.0</v>
      </c>
      <c r="R981" s="4">
        <f t="shared" si="6"/>
        <v>0.1717612809</v>
      </c>
      <c r="S981" s="1">
        <v>3064.0</v>
      </c>
      <c r="T981" s="1">
        <v>469.0</v>
      </c>
      <c r="U981" s="4">
        <f t="shared" si="7"/>
        <v>0.1530678851</v>
      </c>
      <c r="V981" s="1">
        <v>2468.0</v>
      </c>
      <c r="W981" s="1">
        <v>47.0</v>
      </c>
      <c r="X981" s="4">
        <f t="shared" si="8"/>
        <v>0.01904376013</v>
      </c>
      <c r="Y981" s="1">
        <v>2827.0</v>
      </c>
      <c r="Z981" s="1">
        <v>8.0</v>
      </c>
      <c r="AA981" s="4">
        <f t="shared" si="9"/>
        <v>0.00282985497</v>
      </c>
      <c r="AB981" s="1">
        <v>1374.0</v>
      </c>
      <c r="AC981" s="1">
        <v>212.0</v>
      </c>
      <c r="AD981" s="4">
        <f t="shared" si="10"/>
        <v>0.154294032</v>
      </c>
      <c r="AE981" s="1">
        <v>1513.0</v>
      </c>
      <c r="AF981" s="1">
        <v>17.0</v>
      </c>
      <c r="AG981" s="4">
        <f t="shared" si="11"/>
        <v>0.01123595506</v>
      </c>
      <c r="AH981" s="1">
        <v>3007.0</v>
      </c>
      <c r="AI981" s="1">
        <v>76.0</v>
      </c>
      <c r="AJ981" s="4">
        <f t="shared" si="12"/>
        <v>0.02527435983</v>
      </c>
      <c r="AK981" s="1">
        <v>3007.0</v>
      </c>
      <c r="AL981" s="1">
        <v>261.0</v>
      </c>
      <c r="AM981" s="4">
        <f t="shared" si="13"/>
        <v>0.08679747256</v>
      </c>
      <c r="AN981" s="1">
        <v>1374.0</v>
      </c>
      <c r="AO981" s="1">
        <v>44.0</v>
      </c>
      <c r="AP981" s="4">
        <f t="shared" si="14"/>
        <v>0.03202328967</v>
      </c>
      <c r="AQ981" s="1">
        <v>1374.0</v>
      </c>
      <c r="AR981" s="1">
        <v>61.0</v>
      </c>
      <c r="AS981" s="4">
        <f t="shared" si="15"/>
        <v>0.04439592431</v>
      </c>
      <c r="AT981" s="1">
        <v>1374.0</v>
      </c>
      <c r="AU981" s="1">
        <v>0.0</v>
      </c>
      <c r="AV981" s="1">
        <v>8.0</v>
      </c>
      <c r="AW981" s="4">
        <f t="shared" si="16"/>
        <v>0.005822416303</v>
      </c>
    </row>
    <row r="982" ht="15.75" customHeight="1">
      <c r="A982" s="1" t="s">
        <v>1779</v>
      </c>
      <c r="B982" s="1" t="str">
        <f t="shared" si="1"/>
        <v>40143004301</v>
      </c>
      <c r="C982" s="1" t="s">
        <v>1780</v>
      </c>
      <c r="D982" s="1">
        <v>2223.0</v>
      </c>
      <c r="E982" s="1">
        <v>1168.0</v>
      </c>
      <c r="F982" s="4">
        <f t="shared" si="2"/>
        <v>0.5254161044</v>
      </c>
      <c r="G982" s="1">
        <v>113.0</v>
      </c>
      <c r="H982" s="1">
        <v>481.0</v>
      </c>
      <c r="I982" s="4">
        <f t="shared" si="3"/>
        <v>0.2672064777</v>
      </c>
      <c r="J982" s="1">
        <v>2223.0</v>
      </c>
      <c r="K982" s="1">
        <v>76.0</v>
      </c>
      <c r="L982" s="4">
        <f t="shared" si="4"/>
        <v>0.03418803419</v>
      </c>
      <c r="M982" s="1">
        <v>1657.0</v>
      </c>
      <c r="N982" s="1">
        <v>53.0</v>
      </c>
      <c r="O982" s="4">
        <f t="shared" si="5"/>
        <v>0.03198551599</v>
      </c>
      <c r="P982" s="1">
        <v>858.0</v>
      </c>
      <c r="Q982" s="1">
        <v>98.0</v>
      </c>
      <c r="R982" s="4">
        <f t="shared" si="6"/>
        <v>0.1142191142</v>
      </c>
      <c r="S982" s="1">
        <v>2223.0</v>
      </c>
      <c r="T982" s="1">
        <v>245.0</v>
      </c>
      <c r="U982" s="4">
        <f t="shared" si="7"/>
        <v>0.110211426</v>
      </c>
      <c r="V982" s="1">
        <v>1702.0</v>
      </c>
      <c r="W982" s="1">
        <v>8.0</v>
      </c>
      <c r="X982" s="4">
        <f t="shared" si="8"/>
        <v>0.004700352526</v>
      </c>
      <c r="Y982" s="1">
        <v>2110.0</v>
      </c>
      <c r="Z982" s="1">
        <v>0.0</v>
      </c>
      <c r="AA982" s="4">
        <f t="shared" si="9"/>
        <v>0</v>
      </c>
      <c r="AB982" s="1">
        <v>858.0</v>
      </c>
      <c r="AC982" s="1">
        <v>49.0</v>
      </c>
      <c r="AD982" s="4">
        <f t="shared" si="10"/>
        <v>0.05710955711</v>
      </c>
      <c r="AE982" s="1">
        <v>957.0</v>
      </c>
      <c r="AF982" s="1">
        <v>11.0</v>
      </c>
      <c r="AG982" s="4">
        <f t="shared" si="11"/>
        <v>0.01149425287</v>
      </c>
      <c r="AH982" s="1">
        <v>2223.0</v>
      </c>
      <c r="AI982" s="1">
        <v>37.0</v>
      </c>
      <c r="AJ982" s="4">
        <f t="shared" si="12"/>
        <v>0.01664417454</v>
      </c>
      <c r="AK982" s="1">
        <v>2223.0</v>
      </c>
      <c r="AL982" s="1">
        <v>174.0</v>
      </c>
      <c r="AM982" s="4">
        <f t="shared" si="13"/>
        <v>0.07827260459</v>
      </c>
      <c r="AN982" s="1">
        <v>858.0</v>
      </c>
      <c r="AO982" s="1">
        <v>25.0</v>
      </c>
      <c r="AP982" s="4">
        <f t="shared" si="14"/>
        <v>0.02913752914</v>
      </c>
      <c r="AQ982" s="1">
        <v>858.0</v>
      </c>
      <c r="AR982" s="1">
        <v>17.0</v>
      </c>
      <c r="AS982" s="4">
        <f t="shared" si="15"/>
        <v>0.01981351981</v>
      </c>
      <c r="AT982" s="1">
        <v>858.0</v>
      </c>
      <c r="AU982" s="1">
        <v>0.0</v>
      </c>
      <c r="AV982" s="1">
        <v>0.0</v>
      </c>
      <c r="AW982" s="4">
        <f t="shared" si="16"/>
        <v>0</v>
      </c>
    </row>
    <row r="983" ht="15.75" customHeight="1">
      <c r="A983" s="1" t="s">
        <v>1781</v>
      </c>
      <c r="B983" s="1" t="str">
        <f t="shared" si="1"/>
        <v>40143004302</v>
      </c>
      <c r="C983" s="1" t="s">
        <v>1782</v>
      </c>
      <c r="D983" s="1">
        <v>3942.0</v>
      </c>
      <c r="E983" s="1">
        <v>2023.0</v>
      </c>
      <c r="F983" s="4">
        <f t="shared" si="2"/>
        <v>0.5131912735</v>
      </c>
      <c r="G983" s="1">
        <v>169.0</v>
      </c>
      <c r="H983" s="1">
        <v>958.0</v>
      </c>
      <c r="I983" s="4">
        <f t="shared" si="3"/>
        <v>0.2858954845</v>
      </c>
      <c r="J983" s="1">
        <v>3942.0</v>
      </c>
      <c r="K983" s="1">
        <v>104.0</v>
      </c>
      <c r="L983" s="4">
        <f t="shared" si="4"/>
        <v>0.02638254693</v>
      </c>
      <c r="M983" s="1">
        <v>3187.0</v>
      </c>
      <c r="N983" s="1">
        <v>136.0</v>
      </c>
      <c r="O983" s="4">
        <f t="shared" si="5"/>
        <v>0.04267336053</v>
      </c>
      <c r="P983" s="1">
        <v>1937.0</v>
      </c>
      <c r="Q983" s="1">
        <v>350.0</v>
      </c>
      <c r="R983" s="4">
        <f t="shared" si="6"/>
        <v>0.1806917914</v>
      </c>
      <c r="S983" s="1">
        <v>3942.0</v>
      </c>
      <c r="T983" s="1">
        <v>778.0</v>
      </c>
      <c r="U983" s="4">
        <f t="shared" si="7"/>
        <v>0.1973617453</v>
      </c>
      <c r="V983" s="1">
        <v>3242.0</v>
      </c>
      <c r="W983" s="1">
        <v>9.0</v>
      </c>
      <c r="X983" s="4">
        <f t="shared" si="8"/>
        <v>0.002776064158</v>
      </c>
      <c r="Y983" s="1">
        <v>3773.0</v>
      </c>
      <c r="Z983" s="1">
        <v>0.0</v>
      </c>
      <c r="AA983" s="4">
        <f t="shared" si="9"/>
        <v>0</v>
      </c>
      <c r="AB983" s="1">
        <v>1937.0</v>
      </c>
      <c r="AC983" s="1">
        <v>592.0</v>
      </c>
      <c r="AD983" s="4">
        <f t="shared" si="10"/>
        <v>0.3056272586</v>
      </c>
      <c r="AE983" s="1">
        <v>1999.0</v>
      </c>
      <c r="AF983" s="1">
        <v>43.0</v>
      </c>
      <c r="AG983" s="4">
        <f t="shared" si="11"/>
        <v>0.02151075538</v>
      </c>
      <c r="AH983" s="1">
        <v>3942.0</v>
      </c>
      <c r="AI983" s="1">
        <v>195.0</v>
      </c>
      <c r="AJ983" s="4">
        <f t="shared" si="12"/>
        <v>0.04946727549</v>
      </c>
      <c r="AK983" s="1">
        <v>3942.0</v>
      </c>
      <c r="AL983" s="1">
        <v>323.0</v>
      </c>
      <c r="AM983" s="4">
        <f t="shared" si="13"/>
        <v>0.08193810249</v>
      </c>
      <c r="AN983" s="1">
        <v>1937.0</v>
      </c>
      <c r="AO983" s="1">
        <v>68.0</v>
      </c>
      <c r="AP983" s="4">
        <f t="shared" si="14"/>
        <v>0.03510583376</v>
      </c>
      <c r="AQ983" s="1">
        <v>1937.0</v>
      </c>
      <c r="AR983" s="1">
        <v>127.0</v>
      </c>
      <c r="AS983" s="4">
        <f t="shared" si="15"/>
        <v>0.06556530718</v>
      </c>
      <c r="AT983" s="1">
        <v>1937.0</v>
      </c>
      <c r="AU983" s="1">
        <v>8.0</v>
      </c>
      <c r="AV983" s="1">
        <v>0.0</v>
      </c>
      <c r="AW983" s="4">
        <f t="shared" si="16"/>
        <v>0.00413009809</v>
      </c>
    </row>
    <row r="984" ht="15.75" customHeight="1">
      <c r="A984" s="1" t="s">
        <v>1783</v>
      </c>
      <c r="B984" s="1" t="str">
        <f t="shared" si="1"/>
        <v>40143004400</v>
      </c>
      <c r="C984" s="1" t="s">
        <v>1784</v>
      </c>
      <c r="D984" s="1">
        <v>1995.0</v>
      </c>
      <c r="E984" s="1">
        <v>1145.0</v>
      </c>
      <c r="F984" s="4">
        <f t="shared" si="2"/>
        <v>0.5739348371</v>
      </c>
      <c r="G984" s="1">
        <v>133.0</v>
      </c>
      <c r="H984" s="1">
        <v>323.0</v>
      </c>
      <c r="I984" s="4">
        <f t="shared" si="3"/>
        <v>0.2285714286</v>
      </c>
      <c r="J984" s="1">
        <v>1995.0</v>
      </c>
      <c r="K984" s="1">
        <v>225.0</v>
      </c>
      <c r="L984" s="4">
        <f t="shared" si="4"/>
        <v>0.1127819549</v>
      </c>
      <c r="M984" s="1">
        <v>1708.0</v>
      </c>
      <c r="N984" s="1">
        <v>9.0</v>
      </c>
      <c r="O984" s="4">
        <f t="shared" si="5"/>
        <v>0.005269320843</v>
      </c>
      <c r="P984" s="1">
        <v>1134.0</v>
      </c>
      <c r="Q984" s="1">
        <v>199.0</v>
      </c>
      <c r="R984" s="4">
        <f t="shared" si="6"/>
        <v>0.1754850088</v>
      </c>
      <c r="S984" s="1">
        <v>1995.0</v>
      </c>
      <c r="T984" s="1">
        <v>468.0</v>
      </c>
      <c r="U984" s="4">
        <f t="shared" si="7"/>
        <v>0.2345864662</v>
      </c>
      <c r="V984" s="1">
        <v>1732.0</v>
      </c>
      <c r="W984" s="1">
        <v>17.0</v>
      </c>
      <c r="X984" s="4">
        <f t="shared" si="8"/>
        <v>0.009815242494</v>
      </c>
      <c r="Y984" s="1">
        <v>1862.0</v>
      </c>
      <c r="Z984" s="1">
        <v>8.0</v>
      </c>
      <c r="AA984" s="4">
        <f t="shared" si="9"/>
        <v>0.004296455424</v>
      </c>
      <c r="AB984" s="1">
        <v>1134.0</v>
      </c>
      <c r="AC984" s="1">
        <v>680.0</v>
      </c>
      <c r="AD984" s="4">
        <f t="shared" si="10"/>
        <v>0.5996472663</v>
      </c>
      <c r="AE984" s="1">
        <v>1208.0</v>
      </c>
      <c r="AF984" s="1">
        <v>16.0</v>
      </c>
      <c r="AG984" s="4">
        <f t="shared" si="11"/>
        <v>0.01324503311</v>
      </c>
      <c r="AH984" s="1">
        <v>1995.0</v>
      </c>
      <c r="AI984" s="1">
        <v>178.0</v>
      </c>
      <c r="AJ984" s="4">
        <f t="shared" si="12"/>
        <v>0.08922305764</v>
      </c>
      <c r="AK984" s="1">
        <v>1995.0</v>
      </c>
      <c r="AL984" s="1">
        <v>184.0</v>
      </c>
      <c r="AM984" s="4">
        <f t="shared" si="13"/>
        <v>0.09223057644</v>
      </c>
      <c r="AN984" s="1">
        <v>1134.0</v>
      </c>
      <c r="AO984" s="1">
        <v>41.0</v>
      </c>
      <c r="AP984" s="4">
        <f t="shared" si="14"/>
        <v>0.03615520282</v>
      </c>
      <c r="AQ984" s="1">
        <v>1134.0</v>
      </c>
      <c r="AR984" s="1">
        <v>96.0</v>
      </c>
      <c r="AS984" s="4">
        <f t="shared" si="15"/>
        <v>0.08465608466</v>
      </c>
      <c r="AT984" s="1">
        <v>1134.0</v>
      </c>
      <c r="AU984" s="1">
        <v>0.0</v>
      </c>
      <c r="AV984" s="1">
        <v>0.0</v>
      </c>
      <c r="AW984" s="4">
        <f t="shared" si="16"/>
        <v>0</v>
      </c>
    </row>
    <row r="985" ht="15.75" customHeight="1">
      <c r="A985" s="1" t="s">
        <v>1785</v>
      </c>
      <c r="B985" s="1" t="str">
        <f t="shared" si="1"/>
        <v>40143004500</v>
      </c>
      <c r="C985" s="1" t="s">
        <v>1786</v>
      </c>
      <c r="D985" s="1">
        <v>2863.0</v>
      </c>
      <c r="E985" s="1">
        <v>1434.0</v>
      </c>
      <c r="F985" s="4">
        <f t="shared" si="2"/>
        <v>0.5008732099</v>
      </c>
      <c r="G985" s="1">
        <v>153.0</v>
      </c>
      <c r="H985" s="1">
        <v>856.0</v>
      </c>
      <c r="I985" s="4">
        <f t="shared" si="3"/>
        <v>0.3524275236</v>
      </c>
      <c r="J985" s="1">
        <v>2863.0</v>
      </c>
      <c r="K985" s="1">
        <v>91.0</v>
      </c>
      <c r="L985" s="4">
        <f t="shared" si="4"/>
        <v>0.03178484108</v>
      </c>
      <c r="M985" s="1">
        <v>2415.0</v>
      </c>
      <c r="N985" s="1">
        <v>1.0</v>
      </c>
      <c r="O985" s="4">
        <f t="shared" si="5"/>
        <v>0.0004140786749</v>
      </c>
      <c r="P985" s="1">
        <v>1317.0</v>
      </c>
      <c r="Q985" s="1">
        <v>126.0</v>
      </c>
      <c r="R985" s="4">
        <f t="shared" si="6"/>
        <v>0.09567198178</v>
      </c>
      <c r="S985" s="1">
        <v>2863.0</v>
      </c>
      <c r="T985" s="1">
        <v>414.0</v>
      </c>
      <c r="U985" s="4">
        <f t="shared" si="7"/>
        <v>0.1446035627</v>
      </c>
      <c r="V985" s="1">
        <v>2449.0</v>
      </c>
      <c r="W985" s="1">
        <v>46.0</v>
      </c>
      <c r="X985" s="4">
        <f t="shared" si="8"/>
        <v>0.01878317681</v>
      </c>
      <c r="Y985" s="1">
        <v>2710.0</v>
      </c>
      <c r="Z985" s="1">
        <v>0.0</v>
      </c>
      <c r="AA985" s="4">
        <f t="shared" si="9"/>
        <v>0</v>
      </c>
      <c r="AB985" s="1">
        <v>1317.0</v>
      </c>
      <c r="AC985" s="1">
        <v>160.0</v>
      </c>
      <c r="AD985" s="4">
        <f t="shared" si="10"/>
        <v>0.1214882308</v>
      </c>
      <c r="AE985" s="1">
        <v>1603.0</v>
      </c>
      <c r="AF985" s="1">
        <v>11.0</v>
      </c>
      <c r="AG985" s="4">
        <f t="shared" si="11"/>
        <v>0.0068621335</v>
      </c>
      <c r="AH985" s="1">
        <v>2863.0</v>
      </c>
      <c r="AI985" s="1">
        <v>58.0</v>
      </c>
      <c r="AJ985" s="4">
        <f t="shared" si="12"/>
        <v>0.02025847014</v>
      </c>
      <c r="AK985" s="1">
        <v>2863.0</v>
      </c>
      <c r="AL985" s="1">
        <v>202.0</v>
      </c>
      <c r="AM985" s="4">
        <f t="shared" si="13"/>
        <v>0.07055536151</v>
      </c>
      <c r="AN985" s="1">
        <v>1317.0</v>
      </c>
      <c r="AO985" s="1">
        <v>15.0</v>
      </c>
      <c r="AP985" s="4">
        <f t="shared" si="14"/>
        <v>0.01138952164</v>
      </c>
      <c r="AQ985" s="1">
        <v>1317.0</v>
      </c>
      <c r="AR985" s="1">
        <v>46.0</v>
      </c>
      <c r="AS985" s="4">
        <f t="shared" si="15"/>
        <v>0.03492786636</v>
      </c>
      <c r="AT985" s="1">
        <v>1317.0</v>
      </c>
      <c r="AU985" s="1">
        <v>11.0</v>
      </c>
      <c r="AV985" s="1">
        <v>13.0</v>
      </c>
      <c r="AW985" s="4">
        <f t="shared" si="16"/>
        <v>0.01822323462</v>
      </c>
    </row>
    <row r="986" ht="15.75" customHeight="1">
      <c r="A986" s="1" t="s">
        <v>1787</v>
      </c>
      <c r="B986" s="1" t="str">
        <f t="shared" si="1"/>
        <v>40143004600</v>
      </c>
      <c r="C986" s="1" t="s">
        <v>1788</v>
      </c>
      <c r="D986" s="1">
        <v>3065.0</v>
      </c>
      <c r="E986" s="1">
        <v>1700.0</v>
      </c>
      <c r="F986" s="4">
        <f t="shared" si="2"/>
        <v>0.5546492659</v>
      </c>
      <c r="G986" s="1">
        <v>306.0</v>
      </c>
      <c r="H986" s="1">
        <v>224.0</v>
      </c>
      <c r="I986" s="4">
        <f t="shared" si="3"/>
        <v>0.1729200653</v>
      </c>
      <c r="J986" s="1">
        <v>3054.0</v>
      </c>
      <c r="K986" s="1">
        <v>778.0</v>
      </c>
      <c r="L986" s="4">
        <f t="shared" si="4"/>
        <v>0.2547478716</v>
      </c>
      <c r="M986" s="1">
        <v>2219.0</v>
      </c>
      <c r="N986" s="1">
        <v>309.0</v>
      </c>
      <c r="O986" s="4">
        <f t="shared" si="5"/>
        <v>0.1392519153</v>
      </c>
      <c r="P986" s="1">
        <v>1497.0</v>
      </c>
      <c r="Q986" s="1">
        <v>138.0</v>
      </c>
      <c r="R986" s="4">
        <f t="shared" si="6"/>
        <v>0.09218436874</v>
      </c>
      <c r="S986" s="1">
        <v>3065.0</v>
      </c>
      <c r="T986" s="1">
        <v>2146.0</v>
      </c>
      <c r="U986" s="4">
        <f t="shared" si="7"/>
        <v>0.7001631321</v>
      </c>
      <c r="V986" s="1">
        <v>2293.0</v>
      </c>
      <c r="W986" s="1">
        <v>175.0</v>
      </c>
      <c r="X986" s="4">
        <f t="shared" si="8"/>
        <v>0.07631923245</v>
      </c>
      <c r="Y986" s="1">
        <v>2759.0</v>
      </c>
      <c r="Z986" s="1">
        <v>142.0</v>
      </c>
      <c r="AA986" s="4">
        <f t="shared" si="9"/>
        <v>0.05146792316</v>
      </c>
      <c r="AB986" s="1">
        <v>1497.0</v>
      </c>
      <c r="AC986" s="1">
        <v>1341.0</v>
      </c>
      <c r="AD986" s="4">
        <f t="shared" si="10"/>
        <v>0.8957915832</v>
      </c>
      <c r="AE986" s="1">
        <v>1063.0</v>
      </c>
      <c r="AF986" s="1">
        <v>91.0</v>
      </c>
      <c r="AG986" s="4">
        <f t="shared" si="11"/>
        <v>0.08560677328</v>
      </c>
      <c r="AH986" s="1">
        <v>3065.0</v>
      </c>
      <c r="AI986" s="1">
        <v>516.0</v>
      </c>
      <c r="AJ986" s="4">
        <f t="shared" si="12"/>
        <v>0.1683523654</v>
      </c>
      <c r="AK986" s="1">
        <v>3065.0</v>
      </c>
      <c r="AL986" s="1">
        <v>606.0</v>
      </c>
      <c r="AM986" s="4">
        <f t="shared" si="13"/>
        <v>0.1977161501</v>
      </c>
      <c r="AN986" s="1">
        <v>1497.0</v>
      </c>
      <c r="AO986" s="1">
        <v>127.0</v>
      </c>
      <c r="AP986" s="4">
        <f t="shared" si="14"/>
        <v>0.08483633935</v>
      </c>
      <c r="AQ986" s="1">
        <v>1497.0</v>
      </c>
      <c r="AR986" s="1">
        <v>192.0</v>
      </c>
      <c r="AS986" s="4">
        <f t="shared" si="15"/>
        <v>0.128256513</v>
      </c>
      <c r="AT986" s="1">
        <v>1497.0</v>
      </c>
      <c r="AU986" s="1">
        <v>17.0</v>
      </c>
      <c r="AV986" s="1">
        <v>0.0</v>
      </c>
      <c r="AW986" s="4">
        <f t="shared" si="16"/>
        <v>0.01135604542</v>
      </c>
    </row>
    <row r="987" ht="15.75" customHeight="1">
      <c r="A987" s="1" t="s">
        <v>1789</v>
      </c>
      <c r="B987" s="1" t="str">
        <f t="shared" si="1"/>
        <v>40143004700</v>
      </c>
      <c r="C987" s="1" t="s">
        <v>1790</v>
      </c>
      <c r="D987" s="1">
        <v>2066.0</v>
      </c>
      <c r="E987" s="1">
        <v>1194.0</v>
      </c>
      <c r="F987" s="4">
        <f t="shared" si="2"/>
        <v>0.577928364</v>
      </c>
      <c r="G987" s="1">
        <v>153.0</v>
      </c>
      <c r="H987" s="1">
        <v>298.0</v>
      </c>
      <c r="I987" s="4">
        <f t="shared" si="3"/>
        <v>0.2182962246</v>
      </c>
      <c r="J987" s="1">
        <v>2066.0</v>
      </c>
      <c r="K987" s="1">
        <v>163.0</v>
      </c>
      <c r="L987" s="4">
        <f t="shared" si="4"/>
        <v>0.0788964182</v>
      </c>
      <c r="M987" s="1">
        <v>1574.0</v>
      </c>
      <c r="N987" s="1">
        <v>192.0</v>
      </c>
      <c r="O987" s="4">
        <f t="shared" si="5"/>
        <v>0.1219822109</v>
      </c>
      <c r="P987" s="1">
        <v>858.0</v>
      </c>
      <c r="Q987" s="1">
        <v>157.0</v>
      </c>
      <c r="R987" s="4">
        <f t="shared" si="6"/>
        <v>0.182983683</v>
      </c>
      <c r="S987" s="1">
        <v>2066.0</v>
      </c>
      <c r="T987" s="1">
        <v>717.0</v>
      </c>
      <c r="U987" s="4">
        <f t="shared" si="7"/>
        <v>0.3470474347</v>
      </c>
      <c r="V987" s="1">
        <v>1661.0</v>
      </c>
      <c r="W987" s="1">
        <v>41.0</v>
      </c>
      <c r="X987" s="4">
        <f t="shared" si="8"/>
        <v>0.02468392535</v>
      </c>
      <c r="Y987" s="1">
        <v>1913.0</v>
      </c>
      <c r="Z987" s="1">
        <v>23.0</v>
      </c>
      <c r="AA987" s="4">
        <f t="shared" si="9"/>
        <v>0.01202300052</v>
      </c>
      <c r="AB987" s="1">
        <v>858.0</v>
      </c>
      <c r="AC987" s="1">
        <v>300.0</v>
      </c>
      <c r="AD987" s="4">
        <f t="shared" si="10"/>
        <v>0.3496503497</v>
      </c>
      <c r="AE987" s="1">
        <v>984.0</v>
      </c>
      <c r="AF987" s="1">
        <v>24.0</v>
      </c>
      <c r="AG987" s="4">
        <f t="shared" si="11"/>
        <v>0.0243902439</v>
      </c>
      <c r="AH987" s="1">
        <v>2066.0</v>
      </c>
      <c r="AI987" s="1">
        <v>319.0</v>
      </c>
      <c r="AJ987" s="4">
        <f t="shared" si="12"/>
        <v>0.1544046467</v>
      </c>
      <c r="AK987" s="1">
        <v>2066.0</v>
      </c>
      <c r="AL987" s="1">
        <v>408.0</v>
      </c>
      <c r="AM987" s="4">
        <f t="shared" si="13"/>
        <v>0.1974830591</v>
      </c>
      <c r="AN987" s="1">
        <v>858.0</v>
      </c>
      <c r="AO987" s="1">
        <v>100.0</v>
      </c>
      <c r="AP987" s="4">
        <f t="shared" si="14"/>
        <v>0.1165501166</v>
      </c>
      <c r="AQ987" s="1">
        <v>858.0</v>
      </c>
      <c r="AR987" s="1">
        <v>161.0</v>
      </c>
      <c r="AS987" s="4">
        <f t="shared" si="15"/>
        <v>0.1876456876</v>
      </c>
      <c r="AT987" s="1">
        <v>858.0</v>
      </c>
      <c r="AU987" s="1">
        <v>5.0</v>
      </c>
      <c r="AV987" s="1">
        <v>13.0</v>
      </c>
      <c r="AW987" s="4">
        <f t="shared" si="16"/>
        <v>0.02097902098</v>
      </c>
    </row>
    <row r="988" ht="15.75" customHeight="1">
      <c r="A988" s="1" t="s">
        <v>1791</v>
      </c>
      <c r="B988" s="1" t="str">
        <f t="shared" si="1"/>
        <v>40143004800</v>
      </c>
      <c r="C988" s="1" t="s">
        <v>1792</v>
      </c>
      <c r="D988" s="1">
        <v>4289.0</v>
      </c>
      <c r="E988" s="1">
        <v>2214.0</v>
      </c>
      <c r="F988" s="4">
        <f t="shared" si="2"/>
        <v>0.5162042434</v>
      </c>
      <c r="G988" s="1">
        <v>203.0</v>
      </c>
      <c r="H988" s="1">
        <v>526.0</v>
      </c>
      <c r="I988" s="4">
        <f t="shared" si="3"/>
        <v>0.1699696899</v>
      </c>
      <c r="J988" s="1">
        <v>4236.0</v>
      </c>
      <c r="K988" s="1">
        <v>568.0</v>
      </c>
      <c r="L988" s="4">
        <f t="shared" si="4"/>
        <v>0.134088763</v>
      </c>
      <c r="M988" s="1">
        <v>3177.0</v>
      </c>
      <c r="N988" s="1">
        <v>421.0</v>
      </c>
      <c r="O988" s="4">
        <f t="shared" si="5"/>
        <v>0.1325149512</v>
      </c>
      <c r="P988" s="1">
        <v>1743.0</v>
      </c>
      <c r="Q988" s="1">
        <v>203.0</v>
      </c>
      <c r="R988" s="4">
        <f t="shared" si="6"/>
        <v>0.1164658635</v>
      </c>
      <c r="S988" s="1">
        <v>4289.0</v>
      </c>
      <c r="T988" s="1">
        <v>1720.0</v>
      </c>
      <c r="U988" s="4">
        <f t="shared" si="7"/>
        <v>0.4010258802</v>
      </c>
      <c r="V988" s="1">
        <v>3356.0</v>
      </c>
      <c r="W988" s="1">
        <v>140.0</v>
      </c>
      <c r="X988" s="4">
        <f t="shared" si="8"/>
        <v>0.04171632896</v>
      </c>
      <c r="Y988" s="1">
        <v>4086.0</v>
      </c>
      <c r="Z988" s="1">
        <v>10.0</v>
      </c>
      <c r="AA988" s="4">
        <f t="shared" si="9"/>
        <v>0.002447381302</v>
      </c>
      <c r="AB988" s="1">
        <v>1743.0</v>
      </c>
      <c r="AC988" s="1">
        <v>821.0</v>
      </c>
      <c r="AD988" s="4">
        <f t="shared" si="10"/>
        <v>0.471026965</v>
      </c>
      <c r="AE988" s="1">
        <v>2110.0</v>
      </c>
      <c r="AF988" s="1">
        <v>14.0</v>
      </c>
      <c r="AG988" s="4">
        <f t="shared" si="11"/>
        <v>0.00663507109</v>
      </c>
      <c r="AH988" s="1">
        <v>4236.0</v>
      </c>
      <c r="AI988" s="1">
        <v>770.0</v>
      </c>
      <c r="AJ988" s="4">
        <f t="shared" si="12"/>
        <v>0.1817752597</v>
      </c>
      <c r="AK988" s="1">
        <v>4236.0</v>
      </c>
      <c r="AL988" s="1">
        <v>716.0</v>
      </c>
      <c r="AM988" s="4">
        <f t="shared" si="13"/>
        <v>0.1690273843</v>
      </c>
      <c r="AN988" s="1">
        <v>1743.0</v>
      </c>
      <c r="AO988" s="1">
        <v>219.0</v>
      </c>
      <c r="AP988" s="4">
        <f t="shared" si="14"/>
        <v>0.1256454389</v>
      </c>
      <c r="AQ988" s="1">
        <v>1743.0</v>
      </c>
      <c r="AR988" s="1">
        <v>215.0</v>
      </c>
      <c r="AS988" s="4">
        <f t="shared" si="15"/>
        <v>0.123350545</v>
      </c>
      <c r="AT988" s="1">
        <v>1743.0</v>
      </c>
      <c r="AU988" s="1">
        <v>31.0</v>
      </c>
      <c r="AV988" s="1">
        <v>9.0</v>
      </c>
      <c r="AW988" s="4">
        <f t="shared" si="16"/>
        <v>0.02294893861</v>
      </c>
    </row>
    <row r="989" ht="15.75" customHeight="1">
      <c r="A989" s="1" t="s">
        <v>1793</v>
      </c>
      <c r="B989" s="1" t="str">
        <f t="shared" si="1"/>
        <v>40143004900</v>
      </c>
      <c r="C989" s="1" t="s">
        <v>1794</v>
      </c>
      <c r="D989" s="1">
        <v>1994.0</v>
      </c>
      <c r="E989" s="1">
        <v>1007.0</v>
      </c>
      <c r="F989" s="4">
        <f t="shared" si="2"/>
        <v>0.5050150451</v>
      </c>
      <c r="G989" s="1">
        <v>132.0</v>
      </c>
      <c r="H989" s="1">
        <v>329.0</v>
      </c>
      <c r="I989" s="4">
        <f t="shared" si="3"/>
        <v>0.2311935807</v>
      </c>
      <c r="J989" s="1">
        <v>1988.0</v>
      </c>
      <c r="K989" s="1">
        <v>363.0</v>
      </c>
      <c r="L989" s="4">
        <f t="shared" si="4"/>
        <v>0.1825955734</v>
      </c>
      <c r="M989" s="1">
        <v>1537.0</v>
      </c>
      <c r="N989" s="1">
        <v>293.0</v>
      </c>
      <c r="O989" s="4">
        <f t="shared" si="5"/>
        <v>0.1906310995</v>
      </c>
      <c r="P989" s="1">
        <v>875.0</v>
      </c>
      <c r="Q989" s="1">
        <v>88.0</v>
      </c>
      <c r="R989" s="4">
        <f t="shared" si="6"/>
        <v>0.1005714286</v>
      </c>
      <c r="S989" s="1">
        <v>1994.0</v>
      </c>
      <c r="T989" s="1">
        <v>1252.0</v>
      </c>
      <c r="U989" s="4">
        <f t="shared" si="7"/>
        <v>0.627883651</v>
      </c>
      <c r="V989" s="1">
        <v>1578.0</v>
      </c>
      <c r="W989" s="1">
        <v>95.0</v>
      </c>
      <c r="X989" s="4">
        <f t="shared" si="8"/>
        <v>0.06020278834</v>
      </c>
      <c r="Y989" s="1">
        <v>1862.0</v>
      </c>
      <c r="Z989" s="1">
        <v>29.0</v>
      </c>
      <c r="AA989" s="4">
        <f t="shared" si="9"/>
        <v>0.01557465091</v>
      </c>
      <c r="AB989" s="1">
        <v>875.0</v>
      </c>
      <c r="AC989" s="1">
        <v>440.0</v>
      </c>
      <c r="AD989" s="4">
        <f t="shared" si="10"/>
        <v>0.5028571429</v>
      </c>
      <c r="AE989" s="1">
        <v>701.0</v>
      </c>
      <c r="AF989" s="1">
        <v>17.0</v>
      </c>
      <c r="AG989" s="4">
        <f t="shared" si="11"/>
        <v>0.0242510699</v>
      </c>
      <c r="AH989" s="1">
        <v>1988.0</v>
      </c>
      <c r="AI989" s="1">
        <v>435.0</v>
      </c>
      <c r="AJ989" s="4">
        <f t="shared" si="12"/>
        <v>0.2188128773</v>
      </c>
      <c r="AK989" s="1">
        <v>1988.0</v>
      </c>
      <c r="AL989" s="1">
        <v>524.0</v>
      </c>
      <c r="AM989" s="4">
        <f t="shared" si="13"/>
        <v>0.2635814889</v>
      </c>
      <c r="AN989" s="1">
        <v>875.0</v>
      </c>
      <c r="AO989" s="1">
        <v>75.0</v>
      </c>
      <c r="AP989" s="4">
        <f t="shared" si="14"/>
        <v>0.08571428571</v>
      </c>
      <c r="AQ989" s="1">
        <v>875.0</v>
      </c>
      <c r="AR989" s="1">
        <v>109.0</v>
      </c>
      <c r="AS989" s="4">
        <f t="shared" si="15"/>
        <v>0.1245714286</v>
      </c>
      <c r="AT989" s="1">
        <v>875.0</v>
      </c>
      <c r="AU989" s="1">
        <v>0.0</v>
      </c>
      <c r="AV989" s="1">
        <v>17.0</v>
      </c>
      <c r="AW989" s="4">
        <f t="shared" si="16"/>
        <v>0.01942857143</v>
      </c>
    </row>
    <row r="990" ht="15.75" customHeight="1">
      <c r="A990" s="1" t="s">
        <v>1795</v>
      </c>
      <c r="B990" s="1" t="str">
        <f t="shared" si="1"/>
        <v>40143005001</v>
      </c>
      <c r="C990" s="1" t="s">
        <v>1796</v>
      </c>
      <c r="D990" s="1">
        <v>2189.0</v>
      </c>
      <c r="E990" s="1">
        <v>1080.0</v>
      </c>
      <c r="F990" s="4">
        <f t="shared" si="2"/>
        <v>0.4933759708</v>
      </c>
      <c r="G990" s="1">
        <v>97.0</v>
      </c>
      <c r="H990" s="1">
        <v>244.0</v>
      </c>
      <c r="I990" s="4">
        <f t="shared" si="3"/>
        <v>0.1557788945</v>
      </c>
      <c r="J990" s="1">
        <v>2189.0</v>
      </c>
      <c r="K990" s="1">
        <v>351.0</v>
      </c>
      <c r="L990" s="4">
        <f t="shared" si="4"/>
        <v>0.1603471905</v>
      </c>
      <c r="M990" s="1">
        <v>1846.0</v>
      </c>
      <c r="N990" s="1">
        <v>176.0</v>
      </c>
      <c r="O990" s="4">
        <f t="shared" si="5"/>
        <v>0.09534127844</v>
      </c>
      <c r="P990" s="1">
        <v>1081.0</v>
      </c>
      <c r="Q990" s="1">
        <v>133.0</v>
      </c>
      <c r="R990" s="4">
        <f t="shared" si="6"/>
        <v>0.1230342276</v>
      </c>
      <c r="S990" s="1">
        <v>2189.0</v>
      </c>
      <c r="T990" s="1">
        <v>600.0</v>
      </c>
      <c r="U990" s="4">
        <f t="shared" si="7"/>
        <v>0.2740977615</v>
      </c>
      <c r="V990" s="1">
        <v>1885.0</v>
      </c>
      <c r="W990" s="1">
        <v>99.0</v>
      </c>
      <c r="X990" s="4">
        <f t="shared" si="8"/>
        <v>0.0525198939</v>
      </c>
      <c r="Y990" s="1">
        <v>2092.0</v>
      </c>
      <c r="Z990" s="1">
        <v>10.0</v>
      </c>
      <c r="AA990" s="4">
        <f t="shared" si="9"/>
        <v>0.004780114723</v>
      </c>
      <c r="AB990" s="1">
        <v>1081.0</v>
      </c>
      <c r="AC990" s="1">
        <v>647.0</v>
      </c>
      <c r="AD990" s="4">
        <f t="shared" si="10"/>
        <v>0.598519889</v>
      </c>
      <c r="AE990" s="1">
        <v>1304.0</v>
      </c>
      <c r="AF990" s="1">
        <v>24.0</v>
      </c>
      <c r="AG990" s="4">
        <f t="shared" si="11"/>
        <v>0.01840490798</v>
      </c>
      <c r="AH990" s="1">
        <v>2189.0</v>
      </c>
      <c r="AI990" s="1">
        <v>421.0</v>
      </c>
      <c r="AJ990" s="4">
        <f t="shared" si="12"/>
        <v>0.1923252627</v>
      </c>
      <c r="AK990" s="1">
        <v>2189.0</v>
      </c>
      <c r="AL990" s="1">
        <v>265.0</v>
      </c>
      <c r="AM990" s="4">
        <f t="shared" si="13"/>
        <v>0.1210598447</v>
      </c>
      <c r="AN990" s="1">
        <v>1081.0</v>
      </c>
      <c r="AO990" s="1">
        <v>70.0</v>
      </c>
      <c r="AP990" s="4">
        <f t="shared" si="14"/>
        <v>0.06475485661</v>
      </c>
      <c r="AQ990" s="1">
        <v>1081.0</v>
      </c>
      <c r="AR990" s="1">
        <v>155.0</v>
      </c>
      <c r="AS990" s="4">
        <f t="shared" si="15"/>
        <v>0.1433857539</v>
      </c>
      <c r="AT990" s="1">
        <v>1081.0</v>
      </c>
      <c r="AU990" s="1">
        <v>9.0</v>
      </c>
      <c r="AV990" s="1">
        <v>8.0</v>
      </c>
      <c r="AW990" s="4">
        <f t="shared" si="16"/>
        <v>0.01572617946</v>
      </c>
    </row>
    <row r="991" ht="15.75" customHeight="1">
      <c r="A991" s="1" t="s">
        <v>1797</v>
      </c>
      <c r="B991" s="1" t="str">
        <f t="shared" si="1"/>
        <v>40143005002</v>
      </c>
      <c r="C991" s="1" t="s">
        <v>1798</v>
      </c>
      <c r="D991" s="1">
        <v>3295.0</v>
      </c>
      <c r="E991" s="1">
        <v>1669.0</v>
      </c>
      <c r="F991" s="4">
        <f t="shared" si="2"/>
        <v>0.5065250379</v>
      </c>
      <c r="G991" s="1">
        <v>160.0</v>
      </c>
      <c r="H991" s="1">
        <v>596.0</v>
      </c>
      <c r="I991" s="4">
        <f t="shared" si="3"/>
        <v>0.2294385432</v>
      </c>
      <c r="J991" s="1">
        <v>3225.0</v>
      </c>
      <c r="K991" s="1">
        <v>298.0</v>
      </c>
      <c r="L991" s="4">
        <f t="shared" si="4"/>
        <v>0.09240310078</v>
      </c>
      <c r="M991" s="1">
        <v>2819.0</v>
      </c>
      <c r="N991" s="1">
        <v>153.0</v>
      </c>
      <c r="O991" s="4">
        <f t="shared" si="5"/>
        <v>0.05427456545</v>
      </c>
      <c r="P991" s="1">
        <v>1731.0</v>
      </c>
      <c r="Q991" s="1">
        <v>291.0</v>
      </c>
      <c r="R991" s="4">
        <f t="shared" si="6"/>
        <v>0.1681109185</v>
      </c>
      <c r="S991" s="1">
        <v>3295.0</v>
      </c>
      <c r="T991" s="1">
        <v>1407.0</v>
      </c>
      <c r="U991" s="4">
        <f t="shared" si="7"/>
        <v>0.4270106222</v>
      </c>
      <c r="V991" s="1">
        <v>2829.0</v>
      </c>
      <c r="W991" s="1">
        <v>152.0</v>
      </c>
      <c r="X991" s="4">
        <f t="shared" si="8"/>
        <v>0.05372923294</v>
      </c>
      <c r="Y991" s="1">
        <v>3135.0</v>
      </c>
      <c r="Z991" s="1">
        <v>0.0</v>
      </c>
      <c r="AA991" s="4">
        <f t="shared" si="9"/>
        <v>0</v>
      </c>
      <c r="AB991" s="1">
        <v>1731.0</v>
      </c>
      <c r="AC991" s="1">
        <v>913.0</v>
      </c>
      <c r="AD991" s="4">
        <f t="shared" si="10"/>
        <v>0.5274407857</v>
      </c>
      <c r="AE991" s="1">
        <v>1821.0</v>
      </c>
      <c r="AF991" s="1">
        <v>100.0</v>
      </c>
      <c r="AG991" s="4">
        <f t="shared" si="11"/>
        <v>0.05491488193</v>
      </c>
      <c r="AH991" s="1">
        <v>3233.0</v>
      </c>
      <c r="AI991" s="1">
        <v>403.0</v>
      </c>
      <c r="AJ991" s="4">
        <f t="shared" si="12"/>
        <v>0.124652026</v>
      </c>
      <c r="AK991" s="1">
        <v>3233.0</v>
      </c>
      <c r="AL991" s="1">
        <v>350.0</v>
      </c>
      <c r="AM991" s="4">
        <f t="shared" si="13"/>
        <v>0.1082585834</v>
      </c>
      <c r="AN991" s="1">
        <v>1731.0</v>
      </c>
      <c r="AO991" s="1">
        <v>83.0</v>
      </c>
      <c r="AP991" s="4">
        <f t="shared" si="14"/>
        <v>0.04794916233</v>
      </c>
      <c r="AQ991" s="1">
        <v>1731.0</v>
      </c>
      <c r="AR991" s="1">
        <v>112.0</v>
      </c>
      <c r="AS991" s="4">
        <f t="shared" si="15"/>
        <v>0.06470248411</v>
      </c>
      <c r="AT991" s="1">
        <v>1731.0</v>
      </c>
      <c r="AU991" s="1">
        <v>24.0</v>
      </c>
      <c r="AV991" s="1">
        <v>0.0</v>
      </c>
      <c r="AW991" s="4">
        <f t="shared" si="16"/>
        <v>0.01386481802</v>
      </c>
    </row>
    <row r="992" ht="15.75" customHeight="1">
      <c r="A992" s="1" t="s">
        <v>1799</v>
      </c>
      <c r="B992" s="1" t="str">
        <f t="shared" si="1"/>
        <v>40143005100</v>
      </c>
      <c r="C992" s="1" t="s">
        <v>1800</v>
      </c>
      <c r="D992" s="1">
        <v>1902.0</v>
      </c>
      <c r="E992" s="1">
        <v>1069.0</v>
      </c>
      <c r="F992" s="4">
        <f t="shared" si="2"/>
        <v>0.5620399579</v>
      </c>
      <c r="G992" s="1">
        <v>84.0</v>
      </c>
      <c r="H992" s="1">
        <v>390.0</v>
      </c>
      <c r="I992" s="4">
        <f t="shared" si="3"/>
        <v>0.2492113565</v>
      </c>
      <c r="J992" s="1">
        <v>1902.0</v>
      </c>
      <c r="K992" s="1">
        <v>58.0</v>
      </c>
      <c r="L992" s="4">
        <f t="shared" si="4"/>
        <v>0.03049421661</v>
      </c>
      <c r="M992" s="1">
        <v>1457.0</v>
      </c>
      <c r="N992" s="1">
        <v>61.0</v>
      </c>
      <c r="O992" s="4">
        <f t="shared" si="5"/>
        <v>0.04186684969</v>
      </c>
      <c r="P992" s="1">
        <v>793.0</v>
      </c>
      <c r="Q992" s="1">
        <v>69.0</v>
      </c>
      <c r="R992" s="4">
        <f t="shared" si="6"/>
        <v>0.08701134931</v>
      </c>
      <c r="S992" s="1">
        <v>1902.0</v>
      </c>
      <c r="T992" s="1">
        <v>508.0</v>
      </c>
      <c r="U992" s="4">
        <f t="shared" si="7"/>
        <v>0.2670872766</v>
      </c>
      <c r="V992" s="1">
        <v>1530.0</v>
      </c>
      <c r="W992" s="1">
        <v>46.0</v>
      </c>
      <c r="X992" s="4">
        <f t="shared" si="8"/>
        <v>0.03006535948</v>
      </c>
      <c r="Y992" s="1">
        <v>1818.0</v>
      </c>
      <c r="Z992" s="1">
        <v>0.0</v>
      </c>
      <c r="AA992" s="4">
        <f t="shared" si="9"/>
        <v>0</v>
      </c>
      <c r="AB992" s="1">
        <v>793.0</v>
      </c>
      <c r="AC992" s="1">
        <v>155.0</v>
      </c>
      <c r="AD992" s="4">
        <f t="shared" si="10"/>
        <v>0.1954602774</v>
      </c>
      <c r="AE992" s="1">
        <v>903.0</v>
      </c>
      <c r="AF992" s="1">
        <v>0.0</v>
      </c>
      <c r="AG992" s="4">
        <f t="shared" si="11"/>
        <v>0</v>
      </c>
      <c r="AH992" s="1">
        <v>1902.0</v>
      </c>
      <c r="AI992" s="1">
        <v>52.0</v>
      </c>
      <c r="AJ992" s="4">
        <f t="shared" si="12"/>
        <v>0.02733964248</v>
      </c>
      <c r="AK992" s="1">
        <v>1902.0</v>
      </c>
      <c r="AL992" s="1">
        <v>188.0</v>
      </c>
      <c r="AM992" s="4">
        <f t="shared" si="13"/>
        <v>0.09884332282</v>
      </c>
      <c r="AN992" s="1">
        <v>793.0</v>
      </c>
      <c r="AO992" s="1">
        <v>26.0</v>
      </c>
      <c r="AP992" s="4">
        <f t="shared" si="14"/>
        <v>0.03278688525</v>
      </c>
      <c r="AQ992" s="1">
        <v>793.0</v>
      </c>
      <c r="AR992" s="1">
        <v>40.0</v>
      </c>
      <c r="AS992" s="4">
        <f t="shared" si="15"/>
        <v>0.05044136192</v>
      </c>
      <c r="AT992" s="1">
        <v>793.0</v>
      </c>
      <c r="AU992" s="1">
        <v>13.0</v>
      </c>
      <c r="AV992" s="1">
        <v>7.0</v>
      </c>
      <c r="AW992" s="4">
        <f t="shared" si="16"/>
        <v>0.02522068096</v>
      </c>
    </row>
    <row r="993" ht="15.75" customHeight="1">
      <c r="A993" s="1" t="s">
        <v>1801</v>
      </c>
      <c r="B993" s="1" t="str">
        <f t="shared" si="1"/>
        <v>40143005200</v>
      </c>
      <c r="C993" s="1" t="s">
        <v>1802</v>
      </c>
      <c r="D993" s="1">
        <v>3415.0</v>
      </c>
      <c r="E993" s="1">
        <v>1656.0</v>
      </c>
      <c r="F993" s="4">
        <f t="shared" si="2"/>
        <v>0.4849194729</v>
      </c>
      <c r="G993" s="1">
        <v>277.0</v>
      </c>
      <c r="H993" s="1">
        <v>485.0</v>
      </c>
      <c r="I993" s="4">
        <f t="shared" si="3"/>
        <v>0.2231332357</v>
      </c>
      <c r="J993" s="1">
        <v>3397.0</v>
      </c>
      <c r="K993" s="1">
        <v>327.0</v>
      </c>
      <c r="L993" s="4">
        <f t="shared" si="4"/>
        <v>0.09626140712</v>
      </c>
      <c r="M993" s="1">
        <v>2660.0</v>
      </c>
      <c r="N993" s="1">
        <v>162.0</v>
      </c>
      <c r="O993" s="4">
        <f t="shared" si="5"/>
        <v>0.06090225564</v>
      </c>
      <c r="P993" s="1">
        <v>1423.0</v>
      </c>
      <c r="Q993" s="1">
        <v>137.0</v>
      </c>
      <c r="R993" s="4">
        <f t="shared" si="6"/>
        <v>0.09627547435</v>
      </c>
      <c r="S993" s="1">
        <v>3415.0</v>
      </c>
      <c r="T993" s="1">
        <v>906.0</v>
      </c>
      <c r="U993" s="4">
        <f t="shared" si="7"/>
        <v>0.2653001464</v>
      </c>
      <c r="V993" s="1">
        <v>2684.0</v>
      </c>
      <c r="W993" s="1">
        <v>45.0</v>
      </c>
      <c r="X993" s="4">
        <f t="shared" si="8"/>
        <v>0.01676602086</v>
      </c>
      <c r="Y993" s="1">
        <v>3138.0</v>
      </c>
      <c r="Z993" s="1">
        <v>14.0</v>
      </c>
      <c r="AA993" s="4">
        <f t="shared" si="9"/>
        <v>0.004461440408</v>
      </c>
      <c r="AB993" s="1">
        <v>1423.0</v>
      </c>
      <c r="AC993" s="1">
        <v>495.0</v>
      </c>
      <c r="AD993" s="4">
        <f t="shared" si="10"/>
        <v>0.3478566409</v>
      </c>
      <c r="AE993" s="1">
        <v>2015.0</v>
      </c>
      <c r="AF993" s="1">
        <v>49.0</v>
      </c>
      <c r="AG993" s="4">
        <f t="shared" si="11"/>
        <v>0.02431761787</v>
      </c>
      <c r="AH993" s="1">
        <v>3415.0</v>
      </c>
      <c r="AI993" s="1">
        <v>288.0</v>
      </c>
      <c r="AJ993" s="4">
        <f t="shared" si="12"/>
        <v>0.08433382138</v>
      </c>
      <c r="AK993" s="1">
        <v>3415.0</v>
      </c>
      <c r="AL993" s="1">
        <v>373.0</v>
      </c>
      <c r="AM993" s="4">
        <f t="shared" si="13"/>
        <v>0.1092240117</v>
      </c>
      <c r="AN993" s="1">
        <v>1423.0</v>
      </c>
      <c r="AO993" s="1">
        <v>94.0</v>
      </c>
      <c r="AP993" s="4">
        <f t="shared" si="14"/>
        <v>0.06605762474</v>
      </c>
      <c r="AQ993" s="1">
        <v>1423.0</v>
      </c>
      <c r="AR993" s="1">
        <v>135.0</v>
      </c>
      <c r="AS993" s="4">
        <f t="shared" si="15"/>
        <v>0.09486999297</v>
      </c>
      <c r="AT993" s="1">
        <v>1423.0</v>
      </c>
      <c r="AU993" s="1">
        <v>10.0</v>
      </c>
      <c r="AV993" s="1">
        <v>0.0</v>
      </c>
      <c r="AW993" s="4">
        <f t="shared" si="16"/>
        <v>0.007027406887</v>
      </c>
    </row>
    <row r="994" ht="15.75" customHeight="1">
      <c r="A994" s="1" t="s">
        <v>1803</v>
      </c>
      <c r="B994" s="1" t="str">
        <f t="shared" si="1"/>
        <v>40143005300</v>
      </c>
      <c r="C994" s="1" t="s">
        <v>1804</v>
      </c>
      <c r="D994" s="1">
        <v>4864.0</v>
      </c>
      <c r="E994" s="1">
        <v>2464.0</v>
      </c>
      <c r="F994" s="4">
        <f t="shared" si="2"/>
        <v>0.5065789474</v>
      </c>
      <c r="G994" s="1">
        <v>374.0</v>
      </c>
      <c r="H994" s="1">
        <v>903.0</v>
      </c>
      <c r="I994" s="4">
        <f t="shared" si="3"/>
        <v>0.2625411184</v>
      </c>
      <c r="J994" s="1">
        <v>4864.0</v>
      </c>
      <c r="K994" s="1">
        <v>343.0</v>
      </c>
      <c r="L994" s="4">
        <f t="shared" si="4"/>
        <v>0.07051809211</v>
      </c>
      <c r="M994" s="1">
        <v>3729.0</v>
      </c>
      <c r="N994" s="1">
        <v>169.0</v>
      </c>
      <c r="O994" s="4">
        <f t="shared" si="5"/>
        <v>0.04532046125</v>
      </c>
      <c r="P994" s="1">
        <v>2109.0</v>
      </c>
      <c r="Q994" s="1">
        <v>384.0</v>
      </c>
      <c r="R994" s="4">
        <f t="shared" si="6"/>
        <v>0.1820768137</v>
      </c>
      <c r="S994" s="1">
        <v>4864.0</v>
      </c>
      <c r="T994" s="1">
        <v>1382.0</v>
      </c>
      <c r="U994" s="4">
        <f t="shared" si="7"/>
        <v>0.2841282895</v>
      </c>
      <c r="V994" s="1">
        <v>3789.0</v>
      </c>
      <c r="W994" s="1">
        <v>106.0</v>
      </c>
      <c r="X994" s="4">
        <f t="shared" si="8"/>
        <v>0.02797571919</v>
      </c>
      <c r="Y994" s="1">
        <v>4490.0</v>
      </c>
      <c r="Z994" s="1">
        <v>0.0</v>
      </c>
      <c r="AA994" s="4">
        <f t="shared" si="9"/>
        <v>0</v>
      </c>
      <c r="AB994" s="1">
        <v>2109.0</v>
      </c>
      <c r="AC994" s="1">
        <v>512.0</v>
      </c>
      <c r="AD994" s="4">
        <f t="shared" si="10"/>
        <v>0.2427690849</v>
      </c>
      <c r="AE994" s="1">
        <v>2348.0</v>
      </c>
      <c r="AF994" s="1">
        <v>23.0</v>
      </c>
      <c r="AG994" s="4">
        <f t="shared" si="11"/>
        <v>0.009795570698</v>
      </c>
      <c r="AH994" s="1">
        <v>4864.0</v>
      </c>
      <c r="AI994" s="1">
        <v>504.0</v>
      </c>
      <c r="AJ994" s="4">
        <f t="shared" si="12"/>
        <v>0.1036184211</v>
      </c>
      <c r="AK994" s="1">
        <v>4864.0</v>
      </c>
      <c r="AL994" s="1">
        <v>318.0</v>
      </c>
      <c r="AM994" s="4">
        <f t="shared" si="13"/>
        <v>0.06537828947</v>
      </c>
      <c r="AN994" s="1">
        <v>2109.0</v>
      </c>
      <c r="AO994" s="1">
        <v>77.0</v>
      </c>
      <c r="AP994" s="4">
        <f t="shared" si="14"/>
        <v>0.0365101944</v>
      </c>
      <c r="AQ994" s="1">
        <v>2109.0</v>
      </c>
      <c r="AR994" s="1">
        <v>191.0</v>
      </c>
      <c r="AS994" s="4">
        <f t="shared" si="15"/>
        <v>0.09056424846</v>
      </c>
      <c r="AT994" s="1">
        <v>2109.0</v>
      </c>
      <c r="AU994" s="1">
        <v>0.0</v>
      </c>
      <c r="AV994" s="1">
        <v>0.0</v>
      </c>
      <c r="AW994" s="4">
        <f t="shared" si="16"/>
        <v>0</v>
      </c>
    </row>
    <row r="995" ht="15.75" customHeight="1">
      <c r="A995" s="1" t="s">
        <v>1805</v>
      </c>
      <c r="B995" s="1" t="str">
        <f t="shared" si="1"/>
        <v>40143005401</v>
      </c>
      <c r="C995" s="1" t="s">
        <v>1806</v>
      </c>
      <c r="D995" s="1">
        <v>3483.0</v>
      </c>
      <c r="E995" s="1">
        <v>1657.0</v>
      </c>
      <c r="F995" s="4">
        <f t="shared" si="2"/>
        <v>0.4757393052</v>
      </c>
      <c r="G995" s="1">
        <v>211.0</v>
      </c>
      <c r="H995" s="1">
        <v>491.0</v>
      </c>
      <c r="I995" s="4">
        <f t="shared" si="3"/>
        <v>0.2015503876</v>
      </c>
      <c r="J995" s="1">
        <v>3472.0</v>
      </c>
      <c r="K995" s="1">
        <v>100.0</v>
      </c>
      <c r="L995" s="4">
        <f t="shared" si="4"/>
        <v>0.02880184332</v>
      </c>
      <c r="M995" s="1">
        <v>2626.0</v>
      </c>
      <c r="N995" s="1">
        <v>222.0</v>
      </c>
      <c r="O995" s="4">
        <f t="shared" si="5"/>
        <v>0.08453922315</v>
      </c>
      <c r="P995" s="1">
        <v>1126.0</v>
      </c>
      <c r="Q995" s="1">
        <v>66.0</v>
      </c>
      <c r="R995" s="4">
        <f t="shared" si="6"/>
        <v>0.05861456483</v>
      </c>
      <c r="S995" s="1">
        <v>3483.0</v>
      </c>
      <c r="T995" s="1">
        <v>1349.0</v>
      </c>
      <c r="U995" s="4">
        <f t="shared" si="7"/>
        <v>0.3873097904</v>
      </c>
      <c r="V995" s="1">
        <v>2719.0</v>
      </c>
      <c r="W995" s="1">
        <v>52.0</v>
      </c>
      <c r="X995" s="4">
        <f t="shared" si="8"/>
        <v>0.01912467819</v>
      </c>
      <c r="Y995" s="1">
        <v>3272.0</v>
      </c>
      <c r="Z995" s="1">
        <v>32.0</v>
      </c>
      <c r="AA995" s="4">
        <f t="shared" si="9"/>
        <v>0.0097799511</v>
      </c>
      <c r="AB995" s="1">
        <v>1126.0</v>
      </c>
      <c r="AC995" s="1">
        <v>128.0</v>
      </c>
      <c r="AD995" s="4">
        <f t="shared" si="10"/>
        <v>0.1136767318</v>
      </c>
      <c r="AE995" s="1">
        <v>1756.0</v>
      </c>
      <c r="AF995" s="1">
        <v>42.0</v>
      </c>
      <c r="AG995" s="4">
        <f t="shared" si="11"/>
        <v>0.02391799544</v>
      </c>
      <c r="AH995" s="1">
        <v>3483.0</v>
      </c>
      <c r="AI995" s="1">
        <v>264.0</v>
      </c>
      <c r="AJ995" s="4">
        <f t="shared" si="12"/>
        <v>0.07579672696</v>
      </c>
      <c r="AK995" s="1">
        <v>3483.0</v>
      </c>
      <c r="AL995" s="1">
        <v>434.0</v>
      </c>
      <c r="AM995" s="4">
        <f t="shared" si="13"/>
        <v>0.1246052254</v>
      </c>
      <c r="AN995" s="1">
        <v>1126.0</v>
      </c>
      <c r="AO995" s="1">
        <v>27.0</v>
      </c>
      <c r="AP995" s="4">
        <f t="shared" si="14"/>
        <v>0.02397868561</v>
      </c>
      <c r="AQ995" s="1">
        <v>1126.0</v>
      </c>
      <c r="AR995" s="1">
        <v>75.0</v>
      </c>
      <c r="AS995" s="4">
        <f t="shared" si="15"/>
        <v>0.06660746004</v>
      </c>
      <c r="AT995" s="1">
        <v>1126.0</v>
      </c>
      <c r="AU995" s="1">
        <v>8.0</v>
      </c>
      <c r="AV995" s="1">
        <v>0.0</v>
      </c>
      <c r="AW995" s="4">
        <f t="shared" si="16"/>
        <v>0.007104795737</v>
      </c>
    </row>
    <row r="996" ht="15.75" customHeight="1">
      <c r="A996" s="1" t="s">
        <v>2685</v>
      </c>
      <c r="B996" s="1" t="str">
        <f t="shared" si="1"/>
        <v>40143005403</v>
      </c>
      <c r="C996" s="1" t="s">
        <v>2686</v>
      </c>
      <c r="D996" s="1">
        <v>4241.0</v>
      </c>
      <c r="E996" s="1">
        <v>2156.0</v>
      </c>
      <c r="F996" s="4">
        <f t="shared" si="2"/>
        <v>0.5083706673</v>
      </c>
      <c r="G996" s="1">
        <v>274.0</v>
      </c>
      <c r="H996" s="1">
        <v>773.0</v>
      </c>
      <c r="I996" s="4">
        <f t="shared" si="3"/>
        <v>0.2468757369</v>
      </c>
      <c r="J996" s="1">
        <v>4137.0</v>
      </c>
      <c r="K996" s="1">
        <v>493.0</v>
      </c>
      <c r="L996" s="4">
        <f t="shared" si="4"/>
        <v>0.1191684796</v>
      </c>
      <c r="M996" s="1">
        <v>3165.0</v>
      </c>
      <c r="N996" s="1">
        <v>315.0</v>
      </c>
      <c r="O996" s="4">
        <f t="shared" si="5"/>
        <v>0.09952606635</v>
      </c>
      <c r="P996" s="1">
        <v>1823.0</v>
      </c>
      <c r="Q996" s="1">
        <v>346.0</v>
      </c>
      <c r="R996" s="4">
        <f t="shared" si="6"/>
        <v>0.1897970378</v>
      </c>
      <c r="S996" s="1">
        <v>4241.0</v>
      </c>
      <c r="T996" s="1">
        <v>1775.0</v>
      </c>
      <c r="U996" s="4">
        <f t="shared" si="7"/>
        <v>0.4185333648</v>
      </c>
      <c r="V996" s="1">
        <v>3244.0</v>
      </c>
      <c r="W996" s="1">
        <v>271.0</v>
      </c>
      <c r="X996" s="4">
        <f t="shared" si="8"/>
        <v>0.08353884094</v>
      </c>
      <c r="Y996" s="1">
        <v>3967.0</v>
      </c>
      <c r="Z996" s="1">
        <v>0.0</v>
      </c>
      <c r="AA996" s="4">
        <f t="shared" si="9"/>
        <v>0</v>
      </c>
      <c r="AB996" s="1">
        <v>1823.0</v>
      </c>
      <c r="AC996" s="1">
        <v>632.0</v>
      </c>
      <c r="AD996" s="4">
        <f t="shared" si="10"/>
        <v>0.3466812946</v>
      </c>
      <c r="AE996" s="1">
        <v>1718.0</v>
      </c>
      <c r="AF996" s="1">
        <v>46.0</v>
      </c>
      <c r="AG996" s="4">
        <f t="shared" si="11"/>
        <v>0.02677532014</v>
      </c>
      <c r="AH996" s="1">
        <v>4185.0</v>
      </c>
      <c r="AI996" s="1">
        <v>628.0</v>
      </c>
      <c r="AJ996" s="4">
        <f t="shared" si="12"/>
        <v>0.1500597372</v>
      </c>
      <c r="AK996" s="1">
        <v>4185.0</v>
      </c>
      <c r="AL996" s="1">
        <v>715.0</v>
      </c>
      <c r="AM996" s="4">
        <f t="shared" si="13"/>
        <v>0.1708482676</v>
      </c>
      <c r="AN996" s="1">
        <v>1823.0</v>
      </c>
      <c r="AO996" s="1">
        <v>262.0</v>
      </c>
      <c r="AP996" s="4">
        <f t="shared" si="14"/>
        <v>0.1437191443</v>
      </c>
      <c r="AQ996" s="1">
        <v>1823.0</v>
      </c>
      <c r="AR996" s="1">
        <v>311.0</v>
      </c>
      <c r="AS996" s="4">
        <f t="shared" si="15"/>
        <v>0.1705979155</v>
      </c>
      <c r="AT996" s="1">
        <v>1823.0</v>
      </c>
      <c r="AU996" s="1">
        <v>0.0</v>
      </c>
      <c r="AV996" s="1">
        <v>0.0</v>
      </c>
      <c r="AW996" s="4">
        <f t="shared" si="16"/>
        <v>0</v>
      </c>
    </row>
    <row r="997" ht="15.75" customHeight="1">
      <c r="A997" s="1" t="s">
        <v>2687</v>
      </c>
      <c r="B997" s="1" t="str">
        <f t="shared" si="1"/>
        <v>40143005404</v>
      </c>
      <c r="C997" s="1" t="s">
        <v>2688</v>
      </c>
      <c r="D997" s="1">
        <v>5049.0</v>
      </c>
      <c r="E997" s="1">
        <v>2244.0</v>
      </c>
      <c r="F997" s="4">
        <f t="shared" si="2"/>
        <v>0.4444444444</v>
      </c>
      <c r="G997" s="1">
        <v>316.0</v>
      </c>
      <c r="H997" s="1">
        <v>809.0</v>
      </c>
      <c r="I997" s="4">
        <f t="shared" si="3"/>
        <v>0.2228163993</v>
      </c>
      <c r="J997" s="1">
        <v>5049.0</v>
      </c>
      <c r="K997" s="1">
        <v>297.0</v>
      </c>
      <c r="L997" s="4">
        <f t="shared" si="4"/>
        <v>0.05882352941</v>
      </c>
      <c r="M997" s="1">
        <v>4031.0</v>
      </c>
      <c r="N997" s="1">
        <v>291.0</v>
      </c>
      <c r="O997" s="4">
        <f t="shared" si="5"/>
        <v>0.07219052344</v>
      </c>
      <c r="P997" s="1">
        <v>1725.0</v>
      </c>
      <c r="Q997" s="1">
        <v>82.0</v>
      </c>
      <c r="R997" s="4">
        <f t="shared" si="6"/>
        <v>0.04753623188</v>
      </c>
      <c r="S997" s="1">
        <v>5049.0</v>
      </c>
      <c r="T997" s="1">
        <v>2208.0</v>
      </c>
      <c r="U997" s="4">
        <f t="shared" si="7"/>
        <v>0.4373143197</v>
      </c>
      <c r="V997" s="1">
        <v>4072.0</v>
      </c>
      <c r="W997" s="1">
        <v>131.0</v>
      </c>
      <c r="X997" s="4">
        <f t="shared" si="8"/>
        <v>0.03217092338</v>
      </c>
      <c r="Y997" s="1">
        <v>4733.0</v>
      </c>
      <c r="Z997" s="1">
        <v>113.0</v>
      </c>
      <c r="AA997" s="4">
        <f t="shared" si="9"/>
        <v>0.02387492077</v>
      </c>
      <c r="AB997" s="1">
        <v>1725.0</v>
      </c>
      <c r="AC997" s="1">
        <v>237.0</v>
      </c>
      <c r="AD997" s="4">
        <f t="shared" si="10"/>
        <v>0.1373913043</v>
      </c>
      <c r="AE997" s="1">
        <v>2670.0</v>
      </c>
      <c r="AF997" s="1">
        <v>0.0</v>
      </c>
      <c r="AG997" s="4">
        <f t="shared" si="11"/>
        <v>0</v>
      </c>
      <c r="AH997" s="1">
        <v>5049.0</v>
      </c>
      <c r="AI997" s="1">
        <v>547.0</v>
      </c>
      <c r="AJ997" s="4">
        <f t="shared" si="12"/>
        <v>0.1083382848</v>
      </c>
      <c r="AK997" s="1">
        <v>5049.0</v>
      </c>
      <c r="AL997" s="1">
        <v>767.0</v>
      </c>
      <c r="AM997" s="4">
        <f t="shared" si="13"/>
        <v>0.1519112696</v>
      </c>
      <c r="AN997" s="1">
        <v>1725.0</v>
      </c>
      <c r="AO997" s="1">
        <v>96.0</v>
      </c>
      <c r="AP997" s="4">
        <f t="shared" si="14"/>
        <v>0.05565217391</v>
      </c>
      <c r="AQ997" s="1">
        <v>1725.0</v>
      </c>
      <c r="AR997" s="1">
        <v>161.0</v>
      </c>
      <c r="AS997" s="4">
        <f t="shared" si="15"/>
        <v>0.09333333333</v>
      </c>
      <c r="AT997" s="1">
        <v>1725.0</v>
      </c>
      <c r="AU997" s="1">
        <v>0.0</v>
      </c>
      <c r="AV997" s="1">
        <v>12.0</v>
      </c>
      <c r="AW997" s="4">
        <f t="shared" si="16"/>
        <v>0.006956521739</v>
      </c>
    </row>
    <row r="998" ht="15.75" customHeight="1">
      <c r="A998" s="1" t="s">
        <v>1809</v>
      </c>
      <c r="B998" s="1" t="str">
        <f t="shared" si="1"/>
        <v>40143005500</v>
      </c>
      <c r="C998" s="1" t="s">
        <v>1810</v>
      </c>
      <c r="D998" s="1">
        <v>3802.0</v>
      </c>
      <c r="E998" s="1">
        <v>1731.0</v>
      </c>
      <c r="F998" s="4">
        <f t="shared" si="2"/>
        <v>0.4552866912</v>
      </c>
      <c r="G998" s="1">
        <v>243.0</v>
      </c>
      <c r="H998" s="1">
        <v>648.0</v>
      </c>
      <c r="I998" s="4">
        <f t="shared" si="3"/>
        <v>0.2343503419</v>
      </c>
      <c r="J998" s="1">
        <v>3787.0</v>
      </c>
      <c r="K998" s="1">
        <v>124.0</v>
      </c>
      <c r="L998" s="4">
        <f t="shared" si="4"/>
        <v>0.03274359651</v>
      </c>
      <c r="M998" s="1">
        <v>2799.0</v>
      </c>
      <c r="N998" s="1">
        <v>307.0</v>
      </c>
      <c r="O998" s="4">
        <f t="shared" si="5"/>
        <v>0.1096820293</v>
      </c>
      <c r="P998" s="1">
        <v>1429.0</v>
      </c>
      <c r="Q998" s="1">
        <v>131.0</v>
      </c>
      <c r="R998" s="4">
        <f t="shared" si="6"/>
        <v>0.09167249825</v>
      </c>
      <c r="S998" s="1">
        <v>3802.0</v>
      </c>
      <c r="T998" s="1">
        <v>1405.0</v>
      </c>
      <c r="U998" s="4">
        <f t="shared" si="7"/>
        <v>0.3695423461</v>
      </c>
      <c r="V998" s="1">
        <v>2891.0</v>
      </c>
      <c r="W998" s="1">
        <v>108.0</v>
      </c>
      <c r="X998" s="4">
        <f t="shared" si="8"/>
        <v>0.03735731581</v>
      </c>
      <c r="Y998" s="1">
        <v>3559.0</v>
      </c>
      <c r="Z998" s="1">
        <v>0.0</v>
      </c>
      <c r="AA998" s="4">
        <f t="shared" si="9"/>
        <v>0</v>
      </c>
      <c r="AB998" s="1">
        <v>1429.0</v>
      </c>
      <c r="AC998" s="1">
        <v>443.0</v>
      </c>
      <c r="AD998" s="4">
        <f t="shared" si="10"/>
        <v>0.3100069979</v>
      </c>
      <c r="AE998" s="1">
        <v>1819.0</v>
      </c>
      <c r="AF998" s="1">
        <v>19.0</v>
      </c>
      <c r="AG998" s="4">
        <f t="shared" si="11"/>
        <v>0.01044529962</v>
      </c>
      <c r="AH998" s="1">
        <v>3802.0</v>
      </c>
      <c r="AI998" s="1">
        <v>435.0</v>
      </c>
      <c r="AJ998" s="4">
        <f t="shared" si="12"/>
        <v>0.1144134666</v>
      </c>
      <c r="AK998" s="1">
        <v>3802.0</v>
      </c>
      <c r="AL998" s="1">
        <v>546.0</v>
      </c>
      <c r="AM998" s="4">
        <f t="shared" si="13"/>
        <v>0.143608627</v>
      </c>
      <c r="AN998" s="1">
        <v>1429.0</v>
      </c>
      <c r="AO998" s="1">
        <v>65.0</v>
      </c>
      <c r="AP998" s="4">
        <f t="shared" si="14"/>
        <v>0.04548635409</v>
      </c>
      <c r="AQ998" s="1">
        <v>1429.0</v>
      </c>
      <c r="AR998" s="1">
        <v>113.0</v>
      </c>
      <c r="AS998" s="4">
        <f t="shared" si="15"/>
        <v>0.07907627712</v>
      </c>
      <c r="AT998" s="1">
        <v>1429.0</v>
      </c>
      <c r="AU998" s="1">
        <v>9.0</v>
      </c>
      <c r="AV998" s="1">
        <v>0.0</v>
      </c>
      <c r="AW998" s="4">
        <f t="shared" si="16"/>
        <v>0.006298110567</v>
      </c>
    </row>
    <row r="999" ht="15.75" customHeight="1">
      <c r="A999" s="1" t="s">
        <v>1811</v>
      </c>
      <c r="B999" s="1" t="str">
        <f t="shared" si="1"/>
        <v>40143005600</v>
      </c>
      <c r="C999" s="1" t="s">
        <v>1812</v>
      </c>
      <c r="D999" s="1">
        <v>2554.0</v>
      </c>
      <c r="E999" s="1">
        <v>1318.0</v>
      </c>
      <c r="F999" s="4">
        <f t="shared" si="2"/>
        <v>0.5160532498</v>
      </c>
      <c r="G999" s="1">
        <v>202.0</v>
      </c>
      <c r="H999" s="1">
        <v>282.0</v>
      </c>
      <c r="I999" s="4">
        <f t="shared" si="3"/>
        <v>0.1895066562</v>
      </c>
      <c r="J999" s="1">
        <v>2551.0</v>
      </c>
      <c r="K999" s="1">
        <v>382.0</v>
      </c>
      <c r="L999" s="4">
        <f t="shared" si="4"/>
        <v>0.149745198</v>
      </c>
      <c r="M999" s="1">
        <v>1882.0</v>
      </c>
      <c r="N999" s="1">
        <v>310.0</v>
      </c>
      <c r="O999" s="4">
        <f t="shared" si="5"/>
        <v>0.1647183847</v>
      </c>
      <c r="P999" s="1">
        <v>902.0</v>
      </c>
      <c r="Q999" s="1">
        <v>118.0</v>
      </c>
      <c r="R999" s="4">
        <f t="shared" si="6"/>
        <v>0.1308203991</v>
      </c>
      <c r="S999" s="1">
        <v>2554.0</v>
      </c>
      <c r="T999" s="1">
        <v>1087.0</v>
      </c>
      <c r="U999" s="4">
        <f t="shared" si="7"/>
        <v>0.4256068912</v>
      </c>
      <c r="V999" s="1">
        <v>1969.0</v>
      </c>
      <c r="W999" s="1">
        <v>91.0</v>
      </c>
      <c r="X999" s="4">
        <f t="shared" si="8"/>
        <v>0.04621635348</v>
      </c>
      <c r="Y999" s="1">
        <v>2352.0</v>
      </c>
      <c r="Z999" s="1">
        <v>8.0</v>
      </c>
      <c r="AA999" s="4">
        <f t="shared" si="9"/>
        <v>0.003401360544</v>
      </c>
      <c r="AB999" s="1">
        <v>902.0</v>
      </c>
      <c r="AC999" s="1">
        <v>242.0</v>
      </c>
      <c r="AD999" s="4">
        <f t="shared" si="10"/>
        <v>0.2682926829</v>
      </c>
      <c r="AE999" s="1">
        <v>1064.0</v>
      </c>
      <c r="AF999" s="1">
        <v>4.0</v>
      </c>
      <c r="AG999" s="4">
        <f t="shared" si="11"/>
        <v>0.003759398496</v>
      </c>
      <c r="AH999" s="1">
        <v>2554.0</v>
      </c>
      <c r="AI999" s="1">
        <v>374.0</v>
      </c>
      <c r="AJ999" s="4">
        <f t="shared" si="12"/>
        <v>0.1464369616</v>
      </c>
      <c r="AK999" s="1">
        <v>2554.0</v>
      </c>
      <c r="AL999" s="1">
        <v>464.0</v>
      </c>
      <c r="AM999" s="4">
        <f t="shared" si="13"/>
        <v>0.1816758027</v>
      </c>
      <c r="AN999" s="1">
        <v>902.0</v>
      </c>
      <c r="AO999" s="1">
        <v>60.0</v>
      </c>
      <c r="AP999" s="4">
        <f t="shared" si="14"/>
        <v>0.06651884701</v>
      </c>
      <c r="AQ999" s="1">
        <v>902.0</v>
      </c>
      <c r="AR999" s="1">
        <v>98.0</v>
      </c>
      <c r="AS999" s="4">
        <f t="shared" si="15"/>
        <v>0.1086474501</v>
      </c>
      <c r="AT999" s="1">
        <v>902.0</v>
      </c>
      <c r="AU999" s="1">
        <v>2.0</v>
      </c>
      <c r="AV999" s="1">
        <v>15.0</v>
      </c>
      <c r="AW999" s="4">
        <f t="shared" si="16"/>
        <v>0.01884700665</v>
      </c>
    </row>
    <row r="1000" ht="15.75" customHeight="1">
      <c r="A1000" s="1" t="s">
        <v>1813</v>
      </c>
      <c r="B1000" s="1" t="str">
        <f t="shared" si="1"/>
        <v>40143005700</v>
      </c>
      <c r="C1000" s="1" t="s">
        <v>1814</v>
      </c>
      <c r="D1000" s="1">
        <v>2328.0</v>
      </c>
      <c r="E1000" s="1">
        <v>1302.0</v>
      </c>
      <c r="F1000" s="4">
        <f t="shared" si="2"/>
        <v>0.5592783505</v>
      </c>
      <c r="G1000" s="1">
        <v>219.0</v>
      </c>
      <c r="H1000" s="1">
        <v>394.0</v>
      </c>
      <c r="I1000" s="4">
        <f t="shared" si="3"/>
        <v>0.2633161512</v>
      </c>
      <c r="J1000" s="1">
        <v>2313.0</v>
      </c>
      <c r="K1000" s="1">
        <v>456.0</v>
      </c>
      <c r="L1000" s="4">
        <f t="shared" si="4"/>
        <v>0.1971465629</v>
      </c>
      <c r="M1000" s="1">
        <v>1615.0</v>
      </c>
      <c r="N1000" s="1">
        <v>270.0</v>
      </c>
      <c r="O1000" s="4">
        <f t="shared" si="5"/>
        <v>0.1671826625</v>
      </c>
      <c r="P1000" s="1">
        <v>896.0</v>
      </c>
      <c r="Q1000" s="1">
        <v>76.0</v>
      </c>
      <c r="R1000" s="4">
        <f t="shared" si="6"/>
        <v>0.08482142857</v>
      </c>
      <c r="S1000" s="1">
        <v>2328.0</v>
      </c>
      <c r="T1000" s="1">
        <v>2018.0</v>
      </c>
      <c r="U1000" s="4">
        <f t="shared" si="7"/>
        <v>0.866838488</v>
      </c>
      <c r="V1000" s="1">
        <v>1689.0</v>
      </c>
      <c r="W1000" s="1">
        <v>75.0</v>
      </c>
      <c r="X1000" s="4">
        <f t="shared" si="8"/>
        <v>0.04440497336</v>
      </c>
      <c r="Y1000" s="1">
        <v>2109.0</v>
      </c>
      <c r="Z1000" s="1">
        <v>98.0</v>
      </c>
      <c r="AA1000" s="4">
        <f t="shared" si="9"/>
        <v>0.04646752015</v>
      </c>
      <c r="AB1000" s="1">
        <v>896.0</v>
      </c>
      <c r="AC1000" s="1">
        <v>297.0</v>
      </c>
      <c r="AD1000" s="4">
        <f t="shared" si="10"/>
        <v>0.3314732143</v>
      </c>
      <c r="AE1000" s="1">
        <v>892.0</v>
      </c>
      <c r="AF1000" s="1">
        <v>21.0</v>
      </c>
      <c r="AG1000" s="4">
        <f t="shared" si="11"/>
        <v>0.0235426009</v>
      </c>
      <c r="AH1000" s="1">
        <v>2314.0</v>
      </c>
      <c r="AI1000" s="1">
        <v>372.0</v>
      </c>
      <c r="AJ1000" s="4">
        <f t="shared" si="12"/>
        <v>0.1607605877</v>
      </c>
      <c r="AK1000" s="1">
        <v>2314.0</v>
      </c>
      <c r="AL1000" s="1">
        <v>543.0</v>
      </c>
      <c r="AM1000" s="4">
        <f t="shared" si="13"/>
        <v>0.2346585998</v>
      </c>
      <c r="AN1000" s="1">
        <v>896.0</v>
      </c>
      <c r="AO1000" s="1">
        <v>154.0</v>
      </c>
      <c r="AP1000" s="4">
        <f t="shared" si="14"/>
        <v>0.171875</v>
      </c>
      <c r="AQ1000" s="1">
        <v>896.0</v>
      </c>
      <c r="AR1000" s="1">
        <v>198.0</v>
      </c>
      <c r="AS1000" s="4">
        <f t="shared" si="15"/>
        <v>0.2209821429</v>
      </c>
      <c r="AT1000" s="1">
        <v>896.0</v>
      </c>
      <c r="AU1000" s="1">
        <v>0.0</v>
      </c>
      <c r="AV1000" s="1">
        <v>0.0</v>
      </c>
      <c r="AW1000" s="4">
        <f t="shared" si="16"/>
        <v>0</v>
      </c>
    </row>
    <row r="1001" ht="15.75" customHeight="1">
      <c r="A1001" s="1" t="s">
        <v>1815</v>
      </c>
      <c r="B1001" s="1" t="str">
        <f t="shared" si="1"/>
        <v>40143005801</v>
      </c>
      <c r="C1001" s="1" t="s">
        <v>1816</v>
      </c>
      <c r="D1001" s="1">
        <v>3642.0</v>
      </c>
      <c r="E1001" s="1">
        <v>1829.0</v>
      </c>
      <c r="F1001" s="4">
        <f t="shared" si="2"/>
        <v>0.5021965953</v>
      </c>
      <c r="G1001" s="1">
        <v>214.0</v>
      </c>
      <c r="H1001" s="1">
        <v>431.0</v>
      </c>
      <c r="I1001" s="4">
        <f t="shared" si="3"/>
        <v>0.1771004942</v>
      </c>
      <c r="J1001" s="1">
        <v>3569.0</v>
      </c>
      <c r="K1001" s="1">
        <v>372.0</v>
      </c>
      <c r="L1001" s="4">
        <f t="shared" si="4"/>
        <v>0.104230877</v>
      </c>
      <c r="M1001" s="1">
        <v>2708.0</v>
      </c>
      <c r="N1001" s="1">
        <v>302.0</v>
      </c>
      <c r="O1001" s="4">
        <f t="shared" si="5"/>
        <v>0.111521418</v>
      </c>
      <c r="P1001" s="1">
        <v>1452.0</v>
      </c>
      <c r="Q1001" s="1">
        <v>174.0</v>
      </c>
      <c r="R1001" s="4">
        <f t="shared" si="6"/>
        <v>0.1198347107</v>
      </c>
      <c r="S1001" s="1">
        <v>3642.0</v>
      </c>
      <c r="T1001" s="1">
        <v>1473.0</v>
      </c>
      <c r="U1001" s="4">
        <f t="shared" si="7"/>
        <v>0.4044481054</v>
      </c>
      <c r="V1001" s="1">
        <v>2791.0</v>
      </c>
      <c r="W1001" s="1">
        <v>182.0</v>
      </c>
      <c r="X1001" s="4">
        <f t="shared" si="8"/>
        <v>0.06520960229</v>
      </c>
      <c r="Y1001" s="1">
        <v>3428.0</v>
      </c>
      <c r="Z1001" s="1">
        <v>123.0</v>
      </c>
      <c r="AA1001" s="4">
        <f t="shared" si="9"/>
        <v>0.03588098016</v>
      </c>
      <c r="AB1001" s="1">
        <v>1452.0</v>
      </c>
      <c r="AC1001" s="1">
        <v>566.0</v>
      </c>
      <c r="AD1001" s="4">
        <f t="shared" si="10"/>
        <v>0.3898071625</v>
      </c>
      <c r="AE1001" s="1">
        <v>1771.0</v>
      </c>
      <c r="AF1001" s="1">
        <v>0.0</v>
      </c>
      <c r="AG1001" s="4">
        <f t="shared" si="11"/>
        <v>0</v>
      </c>
      <c r="AH1001" s="1">
        <v>3642.0</v>
      </c>
      <c r="AI1001" s="1">
        <v>571.0</v>
      </c>
      <c r="AJ1001" s="4">
        <f t="shared" si="12"/>
        <v>0.1567819879</v>
      </c>
      <c r="AK1001" s="1">
        <v>3642.0</v>
      </c>
      <c r="AL1001" s="1">
        <v>556.0</v>
      </c>
      <c r="AM1001" s="4">
        <f t="shared" si="13"/>
        <v>0.1526633718</v>
      </c>
      <c r="AN1001" s="1">
        <v>1452.0</v>
      </c>
      <c r="AO1001" s="1">
        <v>83.0</v>
      </c>
      <c r="AP1001" s="4">
        <f t="shared" si="14"/>
        <v>0.05716253444</v>
      </c>
      <c r="AQ1001" s="1">
        <v>1452.0</v>
      </c>
      <c r="AR1001" s="1">
        <v>108.0</v>
      </c>
      <c r="AS1001" s="4">
        <f t="shared" si="15"/>
        <v>0.07438016529</v>
      </c>
      <c r="AT1001" s="1">
        <v>1452.0</v>
      </c>
      <c r="AU1001" s="1">
        <v>0.0</v>
      </c>
      <c r="AV1001" s="1">
        <v>0.0</v>
      </c>
      <c r="AW1001" s="4">
        <f t="shared" si="16"/>
        <v>0</v>
      </c>
    </row>
    <row r="1002" ht="15.75" customHeight="1">
      <c r="A1002" s="1" t="s">
        <v>1817</v>
      </c>
      <c r="B1002" s="1" t="str">
        <f t="shared" si="1"/>
        <v>40143005805</v>
      </c>
      <c r="C1002" s="1" t="s">
        <v>1818</v>
      </c>
      <c r="D1002" s="1">
        <v>7886.0</v>
      </c>
      <c r="E1002" s="1">
        <v>4086.0</v>
      </c>
      <c r="F1002" s="4">
        <f t="shared" si="2"/>
        <v>0.518133401</v>
      </c>
      <c r="G1002" s="1">
        <v>474.0</v>
      </c>
      <c r="H1002" s="1">
        <v>1197.0</v>
      </c>
      <c r="I1002" s="4">
        <f t="shared" si="3"/>
        <v>0.2118944966</v>
      </c>
      <c r="J1002" s="1">
        <v>7628.0</v>
      </c>
      <c r="K1002" s="1">
        <v>648.0</v>
      </c>
      <c r="L1002" s="4">
        <f t="shared" si="4"/>
        <v>0.08495018353</v>
      </c>
      <c r="M1002" s="1">
        <v>5499.0</v>
      </c>
      <c r="N1002" s="1">
        <v>456.0</v>
      </c>
      <c r="O1002" s="4">
        <f t="shared" si="5"/>
        <v>0.08292416803</v>
      </c>
      <c r="P1002" s="1">
        <v>2779.0</v>
      </c>
      <c r="Q1002" s="1">
        <v>550.0</v>
      </c>
      <c r="R1002" s="4">
        <f t="shared" si="6"/>
        <v>0.1979129183</v>
      </c>
      <c r="S1002" s="1">
        <v>7886.0</v>
      </c>
      <c r="T1002" s="1">
        <v>3351.0</v>
      </c>
      <c r="U1002" s="4">
        <f t="shared" si="7"/>
        <v>0.4249302562</v>
      </c>
      <c r="V1002" s="1">
        <v>5815.0</v>
      </c>
      <c r="W1002" s="1">
        <v>231.0</v>
      </c>
      <c r="X1002" s="4">
        <f t="shared" si="8"/>
        <v>0.03972484953</v>
      </c>
      <c r="Y1002" s="1">
        <v>7412.0</v>
      </c>
      <c r="Z1002" s="1">
        <v>43.0</v>
      </c>
      <c r="AA1002" s="4">
        <f t="shared" si="9"/>
        <v>0.00580140313</v>
      </c>
      <c r="AB1002" s="1">
        <v>2779.0</v>
      </c>
      <c r="AC1002" s="1">
        <v>1155.0</v>
      </c>
      <c r="AD1002" s="4">
        <f t="shared" si="10"/>
        <v>0.4156171285</v>
      </c>
      <c r="AE1002" s="1">
        <v>3224.0</v>
      </c>
      <c r="AF1002" s="1">
        <v>8.0</v>
      </c>
      <c r="AG1002" s="4">
        <f t="shared" si="11"/>
        <v>0.002481389578</v>
      </c>
      <c r="AH1002" s="1">
        <v>7691.0</v>
      </c>
      <c r="AI1002" s="1">
        <v>919.0</v>
      </c>
      <c r="AJ1002" s="4">
        <f t="shared" si="12"/>
        <v>0.1194903134</v>
      </c>
      <c r="AK1002" s="1">
        <v>7691.0</v>
      </c>
      <c r="AL1002" s="1">
        <v>1396.0</v>
      </c>
      <c r="AM1002" s="4">
        <f t="shared" si="13"/>
        <v>0.1815108568</v>
      </c>
      <c r="AN1002" s="1">
        <v>2779.0</v>
      </c>
      <c r="AO1002" s="1">
        <v>394.0</v>
      </c>
      <c r="AP1002" s="4">
        <f t="shared" si="14"/>
        <v>0.1417776178</v>
      </c>
      <c r="AQ1002" s="1">
        <v>2779.0</v>
      </c>
      <c r="AR1002" s="1">
        <v>472.0</v>
      </c>
      <c r="AS1002" s="4">
        <f t="shared" si="15"/>
        <v>0.1698452681</v>
      </c>
      <c r="AT1002" s="1">
        <v>2779.0</v>
      </c>
      <c r="AU1002" s="1">
        <v>7.0</v>
      </c>
      <c r="AV1002" s="1">
        <v>15.0</v>
      </c>
      <c r="AW1002" s="4">
        <f t="shared" si="16"/>
        <v>0.007916516733</v>
      </c>
    </row>
    <row r="1003" ht="15.75" customHeight="1">
      <c r="A1003" s="1" t="s">
        <v>1823</v>
      </c>
      <c r="B1003" s="1" t="str">
        <f t="shared" si="1"/>
        <v>40143005808</v>
      </c>
      <c r="C1003" s="1" t="s">
        <v>1824</v>
      </c>
      <c r="D1003" s="1">
        <v>4240.0</v>
      </c>
      <c r="E1003" s="1">
        <v>2075.0</v>
      </c>
      <c r="F1003" s="4">
        <f t="shared" si="2"/>
        <v>0.4893867925</v>
      </c>
      <c r="G1003" s="1">
        <v>295.0</v>
      </c>
      <c r="H1003" s="1">
        <v>592.0</v>
      </c>
      <c r="I1003" s="4">
        <f t="shared" si="3"/>
        <v>0.2091981132</v>
      </c>
      <c r="J1003" s="1">
        <v>4220.0</v>
      </c>
      <c r="K1003" s="1">
        <v>86.0</v>
      </c>
      <c r="L1003" s="4">
        <f t="shared" si="4"/>
        <v>0.02037914692</v>
      </c>
      <c r="M1003" s="1">
        <v>3139.0</v>
      </c>
      <c r="N1003" s="1">
        <v>177.0</v>
      </c>
      <c r="O1003" s="4">
        <f t="shared" si="5"/>
        <v>0.05638738452</v>
      </c>
      <c r="P1003" s="1">
        <v>1366.0</v>
      </c>
      <c r="Q1003" s="1">
        <v>72.0</v>
      </c>
      <c r="R1003" s="4">
        <f t="shared" si="6"/>
        <v>0.05270863836</v>
      </c>
      <c r="S1003" s="1">
        <v>4240.0</v>
      </c>
      <c r="T1003" s="1">
        <v>1402.0</v>
      </c>
      <c r="U1003" s="4">
        <f t="shared" si="7"/>
        <v>0.3306603774</v>
      </c>
      <c r="V1003" s="1">
        <v>3305.0</v>
      </c>
      <c r="W1003" s="1">
        <v>50.0</v>
      </c>
      <c r="X1003" s="4">
        <f t="shared" si="8"/>
        <v>0.01512859304</v>
      </c>
      <c r="Y1003" s="1">
        <v>3945.0</v>
      </c>
      <c r="Z1003" s="1">
        <v>94.0</v>
      </c>
      <c r="AA1003" s="4">
        <f t="shared" si="9"/>
        <v>0.02382762991</v>
      </c>
      <c r="AB1003" s="1">
        <v>1366.0</v>
      </c>
      <c r="AC1003" s="1">
        <v>84.0</v>
      </c>
      <c r="AD1003" s="4">
        <f t="shared" si="10"/>
        <v>0.06149341142</v>
      </c>
      <c r="AE1003" s="1">
        <v>2073.0</v>
      </c>
      <c r="AF1003" s="1">
        <v>15.0</v>
      </c>
      <c r="AG1003" s="4">
        <f t="shared" si="11"/>
        <v>0.007235890014</v>
      </c>
      <c r="AH1003" s="1">
        <v>4240.0</v>
      </c>
      <c r="AI1003" s="1">
        <v>273.0</v>
      </c>
      <c r="AJ1003" s="4">
        <f t="shared" si="12"/>
        <v>0.06438679245</v>
      </c>
      <c r="AK1003" s="1">
        <v>4240.0</v>
      </c>
      <c r="AL1003" s="1">
        <v>463.0</v>
      </c>
      <c r="AM1003" s="4">
        <f t="shared" si="13"/>
        <v>0.1091981132</v>
      </c>
      <c r="AN1003" s="1">
        <v>1366.0</v>
      </c>
      <c r="AO1003" s="1">
        <v>77.0</v>
      </c>
      <c r="AP1003" s="4">
        <f t="shared" si="14"/>
        <v>0.05636896047</v>
      </c>
      <c r="AQ1003" s="1">
        <v>1366.0</v>
      </c>
      <c r="AR1003" s="1">
        <v>111.0</v>
      </c>
      <c r="AS1003" s="4">
        <f t="shared" si="15"/>
        <v>0.08125915081</v>
      </c>
      <c r="AT1003" s="1">
        <v>1366.0</v>
      </c>
      <c r="AU1003" s="1">
        <v>0.0</v>
      </c>
      <c r="AV1003" s="1">
        <v>33.0</v>
      </c>
      <c r="AW1003" s="4">
        <f t="shared" si="16"/>
        <v>0.02415812592</v>
      </c>
    </row>
    <row r="1004" ht="15.75" customHeight="1">
      <c r="A1004" s="1" t="s">
        <v>2689</v>
      </c>
      <c r="B1004" s="1" t="str">
        <f t="shared" si="1"/>
        <v>40143005809</v>
      </c>
      <c r="C1004" s="1" t="s">
        <v>2690</v>
      </c>
      <c r="D1004" s="1">
        <v>7905.0</v>
      </c>
      <c r="E1004" s="1">
        <v>3882.0</v>
      </c>
      <c r="F1004" s="4">
        <f t="shared" si="2"/>
        <v>0.4910815939</v>
      </c>
      <c r="G1004" s="1">
        <v>737.0</v>
      </c>
      <c r="H1004" s="1">
        <v>944.0</v>
      </c>
      <c r="I1004" s="4">
        <f t="shared" si="3"/>
        <v>0.2126502214</v>
      </c>
      <c r="J1004" s="1">
        <v>7786.0</v>
      </c>
      <c r="K1004" s="1">
        <v>348.0</v>
      </c>
      <c r="L1004" s="4">
        <f t="shared" si="4"/>
        <v>0.0446956075</v>
      </c>
      <c r="M1004" s="1">
        <v>5477.0</v>
      </c>
      <c r="N1004" s="1">
        <v>342.0</v>
      </c>
      <c r="O1004" s="4">
        <f t="shared" si="5"/>
        <v>0.06244294322</v>
      </c>
      <c r="P1004" s="1">
        <v>3068.0</v>
      </c>
      <c r="Q1004" s="1">
        <v>349.0</v>
      </c>
      <c r="R1004" s="4">
        <f t="shared" si="6"/>
        <v>0.1137548892</v>
      </c>
      <c r="S1004" s="1">
        <v>7905.0</v>
      </c>
      <c r="T1004" s="1">
        <v>2421.0</v>
      </c>
      <c r="U1004" s="4">
        <f t="shared" si="7"/>
        <v>0.3062618596</v>
      </c>
      <c r="V1004" s="1">
        <v>5810.0</v>
      </c>
      <c r="W1004" s="1">
        <v>182.0</v>
      </c>
      <c r="X1004" s="4">
        <f t="shared" si="8"/>
        <v>0.0313253012</v>
      </c>
      <c r="Y1004" s="1">
        <v>7168.0</v>
      </c>
      <c r="Z1004" s="1">
        <v>46.0</v>
      </c>
      <c r="AA1004" s="4">
        <f t="shared" si="9"/>
        <v>0.006417410714</v>
      </c>
      <c r="AB1004" s="1">
        <v>3068.0</v>
      </c>
      <c r="AC1004" s="1">
        <v>1090.0</v>
      </c>
      <c r="AD1004" s="4">
        <f t="shared" si="10"/>
        <v>0.3552803129</v>
      </c>
      <c r="AE1004" s="1">
        <v>3951.0</v>
      </c>
      <c r="AF1004" s="1">
        <v>0.0</v>
      </c>
      <c r="AG1004" s="4">
        <f t="shared" si="11"/>
        <v>0</v>
      </c>
      <c r="AH1004" s="1">
        <v>7848.0</v>
      </c>
      <c r="AI1004" s="1">
        <v>312.0</v>
      </c>
      <c r="AJ1004" s="4">
        <f t="shared" si="12"/>
        <v>0.03975535168</v>
      </c>
      <c r="AK1004" s="1">
        <v>7848.0</v>
      </c>
      <c r="AL1004" s="1">
        <v>1034.0</v>
      </c>
      <c r="AM1004" s="4">
        <f t="shared" si="13"/>
        <v>0.1317533129</v>
      </c>
      <c r="AN1004" s="1">
        <v>3068.0</v>
      </c>
      <c r="AO1004" s="1">
        <v>151.0</v>
      </c>
      <c r="AP1004" s="4">
        <f t="shared" si="14"/>
        <v>0.04921773142</v>
      </c>
      <c r="AQ1004" s="1">
        <v>3068.0</v>
      </c>
      <c r="AR1004" s="1">
        <v>151.0</v>
      </c>
      <c r="AS1004" s="4">
        <f t="shared" si="15"/>
        <v>0.04921773142</v>
      </c>
      <c r="AT1004" s="1">
        <v>3068.0</v>
      </c>
      <c r="AU1004" s="1">
        <v>0.0</v>
      </c>
      <c r="AV1004" s="1">
        <v>26.0</v>
      </c>
      <c r="AW1004" s="4">
        <f t="shared" si="16"/>
        <v>0.008474576271</v>
      </c>
    </row>
    <row r="1005" ht="15.75" customHeight="1">
      <c r="A1005" s="1" t="s">
        <v>2691</v>
      </c>
      <c r="B1005" s="1" t="str">
        <f t="shared" si="1"/>
        <v>40143005810</v>
      </c>
      <c r="C1005" s="1" t="s">
        <v>2692</v>
      </c>
      <c r="D1005" s="1">
        <v>3573.0</v>
      </c>
      <c r="E1005" s="1">
        <v>1665.0</v>
      </c>
      <c r="F1005" s="4">
        <f t="shared" si="2"/>
        <v>0.4659949622</v>
      </c>
      <c r="G1005" s="1">
        <v>418.0</v>
      </c>
      <c r="H1005" s="1">
        <v>243.0</v>
      </c>
      <c r="I1005" s="4">
        <f t="shared" si="3"/>
        <v>0.1849986006</v>
      </c>
      <c r="J1005" s="1">
        <v>3555.0</v>
      </c>
      <c r="K1005" s="1">
        <v>15.0</v>
      </c>
      <c r="L1005" s="4">
        <f t="shared" si="4"/>
        <v>0.004219409283</v>
      </c>
      <c r="M1005" s="1">
        <v>2287.0</v>
      </c>
      <c r="N1005" s="1">
        <v>161.0</v>
      </c>
      <c r="O1005" s="4">
        <f t="shared" si="5"/>
        <v>0.07039790118</v>
      </c>
      <c r="P1005" s="1">
        <v>1046.0</v>
      </c>
      <c r="Q1005" s="1">
        <v>99.0</v>
      </c>
      <c r="R1005" s="4">
        <f t="shared" si="6"/>
        <v>0.09464627151</v>
      </c>
      <c r="S1005" s="1">
        <v>3573.0</v>
      </c>
      <c r="T1005" s="1">
        <v>1454.0</v>
      </c>
      <c r="U1005" s="4">
        <f t="shared" si="7"/>
        <v>0.406940946</v>
      </c>
      <c r="V1005" s="1">
        <v>2505.0</v>
      </c>
      <c r="W1005" s="1">
        <v>85.0</v>
      </c>
      <c r="X1005" s="4">
        <f t="shared" si="8"/>
        <v>0.03393213573</v>
      </c>
      <c r="Y1005" s="1">
        <v>3155.0</v>
      </c>
      <c r="Z1005" s="1">
        <v>0.0</v>
      </c>
      <c r="AA1005" s="4">
        <f t="shared" si="9"/>
        <v>0</v>
      </c>
      <c r="AB1005" s="1">
        <v>1046.0</v>
      </c>
      <c r="AC1005" s="1">
        <v>207.0</v>
      </c>
      <c r="AD1005" s="4">
        <f t="shared" si="10"/>
        <v>0.1978967495</v>
      </c>
      <c r="AE1005" s="1">
        <v>1696.0</v>
      </c>
      <c r="AF1005" s="1">
        <v>38.0</v>
      </c>
      <c r="AG1005" s="4">
        <f t="shared" si="11"/>
        <v>0.02240566038</v>
      </c>
      <c r="AH1005" s="1">
        <v>3573.0</v>
      </c>
      <c r="AI1005" s="1">
        <v>445.0</v>
      </c>
      <c r="AJ1005" s="4">
        <f t="shared" si="12"/>
        <v>0.1245452001</v>
      </c>
      <c r="AK1005" s="1">
        <v>3573.0</v>
      </c>
      <c r="AL1005" s="1">
        <v>566.0</v>
      </c>
      <c r="AM1005" s="4">
        <f t="shared" si="13"/>
        <v>0.1584102995</v>
      </c>
      <c r="AN1005" s="1">
        <v>1046.0</v>
      </c>
      <c r="AO1005" s="1">
        <v>33.0</v>
      </c>
      <c r="AP1005" s="4">
        <f t="shared" si="14"/>
        <v>0.03154875717</v>
      </c>
      <c r="AQ1005" s="1">
        <v>1046.0</v>
      </c>
      <c r="AR1005" s="1">
        <v>103.0</v>
      </c>
      <c r="AS1005" s="4">
        <f t="shared" si="15"/>
        <v>0.09847036329</v>
      </c>
      <c r="AT1005" s="1">
        <v>1046.0</v>
      </c>
      <c r="AU1005" s="1">
        <v>0.0</v>
      </c>
      <c r="AV1005" s="1">
        <v>0.0</v>
      </c>
      <c r="AW1005" s="4">
        <f t="shared" si="16"/>
        <v>0</v>
      </c>
    </row>
    <row r="1006" ht="15.75" customHeight="1">
      <c r="A1006" s="1" t="s">
        <v>2693</v>
      </c>
      <c r="B1006" s="1" t="str">
        <f t="shared" si="1"/>
        <v>40143005811</v>
      </c>
      <c r="C1006" s="1" t="s">
        <v>2694</v>
      </c>
      <c r="D1006" s="1">
        <v>3870.0</v>
      </c>
      <c r="E1006" s="1">
        <v>1922.0</v>
      </c>
      <c r="F1006" s="4">
        <f t="shared" si="2"/>
        <v>0.4966408269</v>
      </c>
      <c r="G1006" s="1">
        <v>101.0</v>
      </c>
      <c r="H1006" s="1">
        <v>567.0</v>
      </c>
      <c r="I1006" s="4">
        <f t="shared" si="3"/>
        <v>0.1726098191</v>
      </c>
      <c r="J1006" s="1">
        <v>3870.0</v>
      </c>
      <c r="K1006" s="1">
        <v>140.0</v>
      </c>
      <c r="L1006" s="4">
        <f t="shared" si="4"/>
        <v>0.03617571059</v>
      </c>
      <c r="M1006" s="1">
        <v>2951.0</v>
      </c>
      <c r="N1006" s="1">
        <v>138.0</v>
      </c>
      <c r="O1006" s="4">
        <f t="shared" si="5"/>
        <v>0.04676380888</v>
      </c>
      <c r="P1006" s="1">
        <v>1446.0</v>
      </c>
      <c r="Q1006" s="1">
        <v>151.0</v>
      </c>
      <c r="R1006" s="4">
        <f t="shared" si="6"/>
        <v>0.1044260028</v>
      </c>
      <c r="S1006" s="1">
        <v>3870.0</v>
      </c>
      <c r="T1006" s="1">
        <v>1272.0</v>
      </c>
      <c r="U1006" s="4">
        <f t="shared" si="7"/>
        <v>0.3286821705</v>
      </c>
      <c r="V1006" s="1">
        <v>3087.0</v>
      </c>
      <c r="W1006" s="1">
        <v>136.0</v>
      </c>
      <c r="X1006" s="4">
        <f t="shared" si="8"/>
        <v>0.04405571753</v>
      </c>
      <c r="Y1006" s="1">
        <v>3769.0</v>
      </c>
      <c r="Z1006" s="1">
        <v>47.0</v>
      </c>
      <c r="AA1006" s="4">
        <f t="shared" si="9"/>
        <v>0.01247015123</v>
      </c>
      <c r="AB1006" s="1">
        <v>1446.0</v>
      </c>
      <c r="AC1006" s="1">
        <v>415.0</v>
      </c>
      <c r="AD1006" s="4">
        <f t="shared" si="10"/>
        <v>0.2869986169</v>
      </c>
      <c r="AE1006" s="1">
        <v>1945.0</v>
      </c>
      <c r="AF1006" s="1">
        <v>104.0</v>
      </c>
      <c r="AG1006" s="4">
        <f t="shared" si="11"/>
        <v>0.05347043702</v>
      </c>
      <c r="AH1006" s="1">
        <v>3809.0</v>
      </c>
      <c r="AI1006" s="1">
        <v>172.0</v>
      </c>
      <c r="AJ1006" s="4">
        <f t="shared" si="12"/>
        <v>0.04515620898</v>
      </c>
      <c r="AK1006" s="1">
        <v>3809.0</v>
      </c>
      <c r="AL1006" s="1">
        <v>484.0</v>
      </c>
      <c r="AM1006" s="4">
        <f t="shared" si="13"/>
        <v>0.1270674718</v>
      </c>
      <c r="AN1006" s="1">
        <v>1446.0</v>
      </c>
      <c r="AO1006" s="1">
        <v>49.0</v>
      </c>
      <c r="AP1006" s="4">
        <f t="shared" si="14"/>
        <v>0.03388658368</v>
      </c>
      <c r="AQ1006" s="1">
        <v>1446.0</v>
      </c>
      <c r="AR1006" s="1">
        <v>54.0</v>
      </c>
      <c r="AS1006" s="4">
        <f t="shared" si="15"/>
        <v>0.03734439834</v>
      </c>
      <c r="AT1006" s="1">
        <v>1446.0</v>
      </c>
      <c r="AU1006" s="1">
        <v>0.0</v>
      </c>
      <c r="AV1006" s="1">
        <v>0.0</v>
      </c>
      <c r="AW1006" s="4">
        <f t="shared" si="16"/>
        <v>0</v>
      </c>
    </row>
    <row r="1007" ht="15.75" customHeight="1">
      <c r="A1007" s="1" t="s">
        <v>2695</v>
      </c>
      <c r="B1007" s="1" t="str">
        <f t="shared" si="1"/>
        <v>40143005812</v>
      </c>
      <c r="C1007" s="1" t="s">
        <v>2696</v>
      </c>
      <c r="D1007" s="1">
        <v>3821.0</v>
      </c>
      <c r="E1007" s="1">
        <v>1863.0</v>
      </c>
      <c r="F1007" s="4">
        <f t="shared" si="2"/>
        <v>0.4875686993</v>
      </c>
      <c r="G1007" s="1">
        <v>123.0</v>
      </c>
      <c r="H1007" s="1">
        <v>452.0</v>
      </c>
      <c r="I1007" s="4">
        <f t="shared" si="3"/>
        <v>0.1504841664</v>
      </c>
      <c r="J1007" s="1">
        <v>3767.0</v>
      </c>
      <c r="K1007" s="1">
        <v>43.0</v>
      </c>
      <c r="L1007" s="4">
        <f t="shared" si="4"/>
        <v>0.01141491903</v>
      </c>
      <c r="M1007" s="1">
        <v>2475.0</v>
      </c>
      <c r="N1007" s="1">
        <v>93.0</v>
      </c>
      <c r="O1007" s="4">
        <f t="shared" si="5"/>
        <v>0.03757575758</v>
      </c>
      <c r="P1007" s="1">
        <v>1156.0</v>
      </c>
      <c r="Q1007" s="1">
        <v>153.0</v>
      </c>
      <c r="R1007" s="4">
        <f t="shared" si="6"/>
        <v>0.1323529412</v>
      </c>
      <c r="S1007" s="1">
        <v>3821.0</v>
      </c>
      <c r="T1007" s="1">
        <v>1066.0</v>
      </c>
      <c r="U1007" s="4">
        <f t="shared" si="7"/>
        <v>0.278984559</v>
      </c>
      <c r="V1007" s="1">
        <v>2645.0</v>
      </c>
      <c r="W1007" s="1">
        <v>59.0</v>
      </c>
      <c r="X1007" s="4">
        <f t="shared" si="8"/>
        <v>0.02230623819</v>
      </c>
      <c r="Y1007" s="1">
        <v>3698.0</v>
      </c>
      <c r="Z1007" s="1">
        <v>61.0</v>
      </c>
      <c r="AA1007" s="4">
        <f t="shared" si="9"/>
        <v>0.01649540292</v>
      </c>
      <c r="AB1007" s="1">
        <v>1156.0</v>
      </c>
      <c r="AC1007" s="1">
        <v>143.0</v>
      </c>
      <c r="AD1007" s="4">
        <f t="shared" si="10"/>
        <v>0.1237024221</v>
      </c>
      <c r="AE1007" s="1">
        <v>1572.0</v>
      </c>
      <c r="AF1007" s="1">
        <v>0.0</v>
      </c>
      <c r="AG1007" s="4">
        <f t="shared" si="11"/>
        <v>0</v>
      </c>
      <c r="AH1007" s="1">
        <v>3814.0</v>
      </c>
      <c r="AI1007" s="1">
        <v>331.0</v>
      </c>
      <c r="AJ1007" s="4">
        <f t="shared" si="12"/>
        <v>0.08678552701</v>
      </c>
      <c r="AK1007" s="1">
        <v>3814.0</v>
      </c>
      <c r="AL1007" s="1">
        <v>289.0</v>
      </c>
      <c r="AM1007" s="4">
        <f t="shared" si="13"/>
        <v>0.07577346618</v>
      </c>
      <c r="AN1007" s="1">
        <v>1156.0</v>
      </c>
      <c r="AO1007" s="1">
        <v>6.0</v>
      </c>
      <c r="AP1007" s="4">
        <f t="shared" si="14"/>
        <v>0.005190311419</v>
      </c>
      <c r="AQ1007" s="1">
        <v>1156.0</v>
      </c>
      <c r="AR1007" s="1">
        <v>6.0</v>
      </c>
      <c r="AS1007" s="4">
        <f t="shared" si="15"/>
        <v>0.005190311419</v>
      </c>
      <c r="AT1007" s="1">
        <v>1156.0</v>
      </c>
      <c r="AU1007" s="1">
        <v>0.0</v>
      </c>
      <c r="AV1007" s="1">
        <v>0.0</v>
      </c>
      <c r="AW1007" s="4">
        <f t="shared" si="16"/>
        <v>0</v>
      </c>
    </row>
    <row r="1008" ht="15.75" customHeight="1">
      <c r="A1008" s="1" t="s">
        <v>2697</v>
      </c>
      <c r="B1008" s="1" t="str">
        <f t="shared" si="1"/>
        <v>40143005813</v>
      </c>
      <c r="C1008" s="1" t="s">
        <v>2698</v>
      </c>
      <c r="D1008" s="1">
        <v>2730.0</v>
      </c>
      <c r="E1008" s="1">
        <v>1305.0</v>
      </c>
      <c r="F1008" s="4">
        <f t="shared" si="2"/>
        <v>0.478021978</v>
      </c>
      <c r="G1008" s="1">
        <v>235.0</v>
      </c>
      <c r="H1008" s="1">
        <v>288.0</v>
      </c>
      <c r="I1008" s="4">
        <f t="shared" si="3"/>
        <v>0.1915750916</v>
      </c>
      <c r="J1008" s="1">
        <v>2714.0</v>
      </c>
      <c r="K1008" s="1">
        <v>246.0</v>
      </c>
      <c r="L1008" s="4">
        <f t="shared" si="4"/>
        <v>0.09064112012</v>
      </c>
      <c r="M1008" s="1">
        <v>2156.0</v>
      </c>
      <c r="N1008" s="1">
        <v>165.0</v>
      </c>
      <c r="O1008" s="4">
        <f t="shared" si="5"/>
        <v>0.07653061224</v>
      </c>
      <c r="P1008" s="1">
        <v>1183.0</v>
      </c>
      <c r="Q1008" s="1">
        <v>49.0</v>
      </c>
      <c r="R1008" s="4">
        <f t="shared" si="6"/>
        <v>0.04142011834</v>
      </c>
      <c r="S1008" s="1">
        <v>2730.0</v>
      </c>
      <c r="T1008" s="1">
        <v>977.0</v>
      </c>
      <c r="U1008" s="4">
        <f t="shared" si="7"/>
        <v>0.3578754579</v>
      </c>
      <c r="V1008" s="1">
        <v>2156.0</v>
      </c>
      <c r="W1008" s="1">
        <v>32.0</v>
      </c>
      <c r="X1008" s="4">
        <f t="shared" si="8"/>
        <v>0.01484230056</v>
      </c>
      <c r="Y1008" s="1">
        <v>2495.0</v>
      </c>
      <c r="Z1008" s="1">
        <v>16.0</v>
      </c>
      <c r="AA1008" s="4">
        <f t="shared" si="9"/>
        <v>0.006412825651</v>
      </c>
      <c r="AB1008" s="1">
        <v>1183.0</v>
      </c>
      <c r="AC1008" s="1">
        <v>762.0</v>
      </c>
      <c r="AD1008" s="4">
        <f t="shared" si="10"/>
        <v>0.6441251057</v>
      </c>
      <c r="AE1008" s="1">
        <v>1570.0</v>
      </c>
      <c r="AF1008" s="1">
        <v>10.0</v>
      </c>
      <c r="AG1008" s="4">
        <f t="shared" si="11"/>
        <v>0.006369426752</v>
      </c>
      <c r="AH1008" s="1">
        <v>2712.0</v>
      </c>
      <c r="AI1008" s="1">
        <v>282.0</v>
      </c>
      <c r="AJ1008" s="4">
        <f t="shared" si="12"/>
        <v>0.1039823009</v>
      </c>
      <c r="AK1008" s="1">
        <v>2712.0</v>
      </c>
      <c r="AL1008" s="1">
        <v>279.0</v>
      </c>
      <c r="AM1008" s="4">
        <f t="shared" si="13"/>
        <v>0.1028761062</v>
      </c>
      <c r="AN1008" s="1">
        <v>1183.0</v>
      </c>
      <c r="AO1008" s="1">
        <v>42.0</v>
      </c>
      <c r="AP1008" s="4">
        <f t="shared" si="14"/>
        <v>0.03550295858</v>
      </c>
      <c r="AQ1008" s="1">
        <v>1183.0</v>
      </c>
      <c r="AR1008" s="1">
        <v>57.0</v>
      </c>
      <c r="AS1008" s="4">
        <f t="shared" si="15"/>
        <v>0.04818258664</v>
      </c>
      <c r="AT1008" s="1">
        <v>1183.0</v>
      </c>
      <c r="AU1008" s="1">
        <v>0.0</v>
      </c>
      <c r="AV1008" s="1">
        <v>0.0</v>
      </c>
      <c r="AW1008" s="4">
        <f t="shared" si="16"/>
        <v>0</v>
      </c>
    </row>
    <row r="1009" ht="15.75" customHeight="1">
      <c r="A1009" s="1" t="s">
        <v>1825</v>
      </c>
      <c r="B1009" s="1" t="str">
        <f t="shared" si="1"/>
        <v>40143005900</v>
      </c>
      <c r="C1009" s="1" t="s">
        <v>1826</v>
      </c>
      <c r="D1009" s="1">
        <v>2441.0</v>
      </c>
      <c r="E1009" s="1">
        <v>1204.0</v>
      </c>
      <c r="F1009" s="4">
        <f t="shared" si="2"/>
        <v>0.4932404752</v>
      </c>
      <c r="G1009" s="1">
        <v>193.0</v>
      </c>
      <c r="H1009" s="1">
        <v>167.0</v>
      </c>
      <c r="I1009" s="4">
        <f t="shared" si="3"/>
        <v>0.1474805408</v>
      </c>
      <c r="J1009" s="1">
        <v>2434.0</v>
      </c>
      <c r="K1009" s="1">
        <v>501.0</v>
      </c>
      <c r="L1009" s="4">
        <f t="shared" si="4"/>
        <v>0.2058340181</v>
      </c>
      <c r="M1009" s="1">
        <v>1783.0</v>
      </c>
      <c r="N1009" s="1">
        <v>489.0</v>
      </c>
      <c r="O1009" s="4">
        <f t="shared" si="5"/>
        <v>0.2742568704</v>
      </c>
      <c r="P1009" s="1">
        <v>983.0</v>
      </c>
      <c r="Q1009" s="1">
        <v>78.0</v>
      </c>
      <c r="R1009" s="4">
        <f t="shared" si="6"/>
        <v>0.07934893184</v>
      </c>
      <c r="S1009" s="1">
        <v>2441.0</v>
      </c>
      <c r="T1009" s="1">
        <v>1584.0</v>
      </c>
      <c r="U1009" s="4">
        <f t="shared" si="7"/>
        <v>0.6489143794</v>
      </c>
      <c r="V1009" s="1">
        <v>1825.0</v>
      </c>
      <c r="W1009" s="1">
        <v>132.0</v>
      </c>
      <c r="X1009" s="4">
        <f t="shared" si="8"/>
        <v>0.07232876712</v>
      </c>
      <c r="Y1009" s="1">
        <v>2248.0</v>
      </c>
      <c r="Z1009" s="1">
        <v>318.0</v>
      </c>
      <c r="AA1009" s="4">
        <f t="shared" si="9"/>
        <v>0.1414590747</v>
      </c>
      <c r="AB1009" s="1">
        <v>983.0</v>
      </c>
      <c r="AC1009" s="1">
        <v>693.0</v>
      </c>
      <c r="AD1009" s="4">
        <f t="shared" si="10"/>
        <v>0.7049847406</v>
      </c>
      <c r="AE1009" s="1">
        <v>1067.0</v>
      </c>
      <c r="AF1009" s="1">
        <v>47.0</v>
      </c>
      <c r="AG1009" s="4">
        <f t="shared" si="11"/>
        <v>0.04404873477</v>
      </c>
      <c r="AH1009" s="1">
        <v>2441.0</v>
      </c>
      <c r="AI1009" s="1">
        <v>674.0</v>
      </c>
      <c r="AJ1009" s="4">
        <f t="shared" si="12"/>
        <v>0.2761163458</v>
      </c>
      <c r="AK1009" s="1">
        <v>2441.0</v>
      </c>
      <c r="AL1009" s="1">
        <v>354.0</v>
      </c>
      <c r="AM1009" s="4">
        <f t="shared" si="13"/>
        <v>0.1450225317</v>
      </c>
      <c r="AN1009" s="1">
        <v>983.0</v>
      </c>
      <c r="AO1009" s="1">
        <v>162.0</v>
      </c>
      <c r="AP1009" s="4">
        <f t="shared" si="14"/>
        <v>0.1648016277</v>
      </c>
      <c r="AQ1009" s="1">
        <v>983.0</v>
      </c>
      <c r="AR1009" s="1">
        <v>191.0</v>
      </c>
      <c r="AS1009" s="4">
        <f t="shared" si="15"/>
        <v>0.1943031536</v>
      </c>
      <c r="AT1009" s="1">
        <v>983.0</v>
      </c>
      <c r="AU1009" s="1">
        <v>14.0</v>
      </c>
      <c r="AV1009" s="1">
        <v>0.0</v>
      </c>
      <c r="AW1009" s="4">
        <f t="shared" si="16"/>
        <v>0.01424211597</v>
      </c>
    </row>
    <row r="1010" ht="15.75" customHeight="1">
      <c r="A1010" s="1" t="s">
        <v>1827</v>
      </c>
      <c r="B1010" s="1" t="str">
        <f t="shared" si="1"/>
        <v>40143006000</v>
      </c>
      <c r="C1010" s="1" t="s">
        <v>1828</v>
      </c>
      <c r="D1010" s="1">
        <v>5431.0</v>
      </c>
      <c r="E1010" s="1">
        <v>2556.0</v>
      </c>
      <c r="F1010" s="4">
        <f t="shared" si="2"/>
        <v>0.4706315596</v>
      </c>
      <c r="G1010" s="1">
        <v>308.0</v>
      </c>
      <c r="H1010" s="1">
        <v>485.0</v>
      </c>
      <c r="I1010" s="4">
        <f t="shared" si="3"/>
        <v>0.1460136255</v>
      </c>
      <c r="J1010" s="1">
        <v>5431.0</v>
      </c>
      <c r="K1010" s="1">
        <v>1037.0</v>
      </c>
      <c r="L1010" s="4">
        <f t="shared" si="4"/>
        <v>0.1909408949</v>
      </c>
      <c r="M1010" s="1">
        <v>3545.0</v>
      </c>
      <c r="N1010" s="1">
        <v>739.0</v>
      </c>
      <c r="O1010" s="4">
        <f t="shared" si="5"/>
        <v>0.2084626234</v>
      </c>
      <c r="P1010" s="1">
        <v>1766.0</v>
      </c>
      <c r="Q1010" s="1">
        <v>69.0</v>
      </c>
      <c r="R1010" s="4">
        <f t="shared" si="6"/>
        <v>0.03907134768</v>
      </c>
      <c r="S1010" s="1">
        <v>5431.0</v>
      </c>
      <c r="T1010" s="1">
        <v>2903.0</v>
      </c>
      <c r="U1010" s="4">
        <f t="shared" si="7"/>
        <v>0.5345240287</v>
      </c>
      <c r="V1010" s="1">
        <v>3906.0</v>
      </c>
      <c r="W1010" s="1">
        <v>211.0</v>
      </c>
      <c r="X1010" s="4">
        <f t="shared" si="8"/>
        <v>0.05401945725</v>
      </c>
      <c r="Y1010" s="1">
        <v>5123.0</v>
      </c>
      <c r="Z1010" s="1">
        <v>423.0</v>
      </c>
      <c r="AA1010" s="4">
        <f t="shared" si="9"/>
        <v>0.08256880734</v>
      </c>
      <c r="AB1010" s="1">
        <v>1766.0</v>
      </c>
      <c r="AC1010" s="1">
        <v>833.0</v>
      </c>
      <c r="AD1010" s="4">
        <f t="shared" si="10"/>
        <v>0.4716874292</v>
      </c>
      <c r="AE1010" s="1">
        <v>2188.0</v>
      </c>
      <c r="AF1010" s="1">
        <v>54.0</v>
      </c>
      <c r="AG1010" s="4">
        <f t="shared" si="11"/>
        <v>0.02468007313</v>
      </c>
      <c r="AH1010" s="1">
        <v>5431.0</v>
      </c>
      <c r="AI1010" s="1">
        <v>1350.0</v>
      </c>
      <c r="AJ1010" s="4">
        <f t="shared" si="12"/>
        <v>0.2485730068</v>
      </c>
      <c r="AK1010" s="1">
        <v>5431.0</v>
      </c>
      <c r="AL1010" s="1">
        <v>827.0</v>
      </c>
      <c r="AM1010" s="4">
        <f t="shared" si="13"/>
        <v>0.1522739827</v>
      </c>
      <c r="AN1010" s="1">
        <v>1766.0</v>
      </c>
      <c r="AO1010" s="1">
        <v>267.0</v>
      </c>
      <c r="AP1010" s="4">
        <f t="shared" si="14"/>
        <v>0.151189128</v>
      </c>
      <c r="AQ1010" s="1">
        <v>1766.0</v>
      </c>
      <c r="AR1010" s="1">
        <v>417.0</v>
      </c>
      <c r="AS1010" s="4">
        <f t="shared" si="15"/>
        <v>0.2361268403</v>
      </c>
      <c r="AT1010" s="1">
        <v>1766.0</v>
      </c>
      <c r="AU1010" s="1">
        <v>10.0</v>
      </c>
      <c r="AV1010" s="1">
        <v>50.0</v>
      </c>
      <c r="AW1010" s="4">
        <f t="shared" si="16"/>
        <v>0.03397508494</v>
      </c>
    </row>
    <row r="1011" ht="15.75" customHeight="1">
      <c r="A1011" s="1" t="s">
        <v>1829</v>
      </c>
      <c r="B1011" s="1" t="str">
        <f t="shared" si="1"/>
        <v>40143006200</v>
      </c>
      <c r="C1011" s="1" t="s">
        <v>1830</v>
      </c>
      <c r="D1011" s="1">
        <v>2468.0</v>
      </c>
      <c r="E1011" s="1">
        <v>1487.0</v>
      </c>
      <c r="F1011" s="4">
        <f t="shared" si="2"/>
        <v>0.6025121556</v>
      </c>
      <c r="G1011" s="1">
        <v>205.0</v>
      </c>
      <c r="H1011" s="1">
        <v>509.0</v>
      </c>
      <c r="I1011" s="4">
        <f t="shared" si="3"/>
        <v>0.2893030794</v>
      </c>
      <c r="J1011" s="1">
        <v>2468.0</v>
      </c>
      <c r="K1011" s="1">
        <v>480.0</v>
      </c>
      <c r="L1011" s="4">
        <f t="shared" si="4"/>
        <v>0.1944894652</v>
      </c>
      <c r="M1011" s="1">
        <v>1879.0</v>
      </c>
      <c r="N1011" s="1">
        <v>319.0</v>
      </c>
      <c r="O1011" s="4">
        <f t="shared" si="5"/>
        <v>0.1697711549</v>
      </c>
      <c r="P1011" s="1">
        <v>1181.0</v>
      </c>
      <c r="Q1011" s="1">
        <v>186.0</v>
      </c>
      <c r="R1011" s="4">
        <f t="shared" si="6"/>
        <v>0.1574936494</v>
      </c>
      <c r="S1011" s="1">
        <v>2468.0</v>
      </c>
      <c r="T1011" s="1">
        <v>2546.0</v>
      </c>
      <c r="U1011" s="4">
        <f t="shared" si="7"/>
        <v>1.031604538</v>
      </c>
      <c r="V1011" s="1">
        <v>1947.0</v>
      </c>
      <c r="W1011" s="1">
        <v>165.0</v>
      </c>
      <c r="X1011" s="4">
        <f t="shared" si="8"/>
        <v>0.08474576271</v>
      </c>
      <c r="Y1011" s="1">
        <v>2263.0</v>
      </c>
      <c r="Z1011" s="1">
        <v>12.0</v>
      </c>
      <c r="AA1011" s="4">
        <f t="shared" si="9"/>
        <v>0.005302695537</v>
      </c>
      <c r="AB1011" s="1">
        <v>1181.0</v>
      </c>
      <c r="AC1011" s="1">
        <v>657.0</v>
      </c>
      <c r="AD1011" s="4">
        <f t="shared" si="10"/>
        <v>0.5563082134</v>
      </c>
      <c r="AE1011" s="1">
        <v>834.0</v>
      </c>
      <c r="AF1011" s="1">
        <v>52.0</v>
      </c>
      <c r="AG1011" s="4">
        <f t="shared" si="11"/>
        <v>0.0623501199</v>
      </c>
      <c r="AH1011" s="1">
        <v>2468.0</v>
      </c>
      <c r="AI1011" s="1">
        <v>345.0</v>
      </c>
      <c r="AJ1011" s="4">
        <f t="shared" si="12"/>
        <v>0.1397893031</v>
      </c>
      <c r="AK1011" s="1">
        <v>2468.0</v>
      </c>
      <c r="AL1011" s="1">
        <v>722.0</v>
      </c>
      <c r="AM1011" s="4">
        <f t="shared" si="13"/>
        <v>0.2925445705</v>
      </c>
      <c r="AN1011" s="1">
        <v>1181.0</v>
      </c>
      <c r="AO1011" s="1">
        <v>387.0</v>
      </c>
      <c r="AP1011" s="4">
        <f t="shared" si="14"/>
        <v>0.3276883997</v>
      </c>
      <c r="AQ1011" s="1">
        <v>1181.0</v>
      </c>
      <c r="AR1011" s="1">
        <v>496.0</v>
      </c>
      <c r="AS1011" s="4">
        <f t="shared" si="15"/>
        <v>0.4199830652</v>
      </c>
      <c r="AT1011" s="1">
        <v>1181.0</v>
      </c>
      <c r="AU1011" s="1">
        <v>23.0</v>
      </c>
      <c r="AV1011" s="1">
        <v>0.0</v>
      </c>
      <c r="AW1011" s="4">
        <f t="shared" si="16"/>
        <v>0.01947502117</v>
      </c>
    </row>
    <row r="1012" ht="15.75" customHeight="1">
      <c r="A1012" s="1" t="s">
        <v>1831</v>
      </c>
      <c r="B1012" s="1" t="str">
        <f t="shared" si="1"/>
        <v>40143006506</v>
      </c>
      <c r="C1012" s="1" t="s">
        <v>1832</v>
      </c>
      <c r="D1012" s="1">
        <v>2356.0</v>
      </c>
      <c r="E1012" s="1">
        <v>1176.0</v>
      </c>
      <c r="F1012" s="4">
        <f t="shared" si="2"/>
        <v>0.4991511036</v>
      </c>
      <c r="G1012" s="1">
        <v>97.0</v>
      </c>
      <c r="H1012" s="1">
        <v>391.0</v>
      </c>
      <c r="I1012" s="4">
        <f t="shared" si="3"/>
        <v>0.2071307301</v>
      </c>
      <c r="J1012" s="1">
        <v>2350.0</v>
      </c>
      <c r="K1012" s="1">
        <v>100.0</v>
      </c>
      <c r="L1012" s="4">
        <f t="shared" si="4"/>
        <v>0.04255319149</v>
      </c>
      <c r="M1012" s="1">
        <v>1845.0</v>
      </c>
      <c r="N1012" s="1">
        <v>191.0</v>
      </c>
      <c r="O1012" s="4">
        <f t="shared" si="5"/>
        <v>0.1035230352</v>
      </c>
      <c r="P1012" s="1">
        <v>876.0</v>
      </c>
      <c r="Q1012" s="1">
        <v>146.0</v>
      </c>
      <c r="R1012" s="4">
        <f t="shared" si="6"/>
        <v>0.1666666667</v>
      </c>
      <c r="S1012" s="1">
        <v>2356.0</v>
      </c>
      <c r="T1012" s="1">
        <v>688.0</v>
      </c>
      <c r="U1012" s="4">
        <f t="shared" si="7"/>
        <v>0.2920203735</v>
      </c>
      <c r="V1012" s="1">
        <v>1930.0</v>
      </c>
      <c r="W1012" s="1">
        <v>35.0</v>
      </c>
      <c r="X1012" s="4">
        <f t="shared" si="8"/>
        <v>0.01813471503</v>
      </c>
      <c r="Y1012" s="1">
        <v>2259.0</v>
      </c>
      <c r="Z1012" s="1">
        <v>67.0</v>
      </c>
      <c r="AA1012" s="4">
        <f t="shared" si="9"/>
        <v>0.02965914121</v>
      </c>
      <c r="AB1012" s="1">
        <v>876.0</v>
      </c>
      <c r="AC1012" s="1">
        <v>215.0</v>
      </c>
      <c r="AD1012" s="4">
        <f t="shared" si="10"/>
        <v>0.24543379</v>
      </c>
      <c r="AE1012" s="1">
        <v>1255.0</v>
      </c>
      <c r="AF1012" s="1">
        <v>0.0</v>
      </c>
      <c r="AG1012" s="4">
        <f t="shared" si="11"/>
        <v>0</v>
      </c>
      <c r="AH1012" s="1">
        <v>2356.0</v>
      </c>
      <c r="AI1012" s="1">
        <v>184.0</v>
      </c>
      <c r="AJ1012" s="4">
        <f t="shared" si="12"/>
        <v>0.07809847199</v>
      </c>
      <c r="AK1012" s="1">
        <v>2356.0</v>
      </c>
      <c r="AL1012" s="1">
        <v>290.0</v>
      </c>
      <c r="AM1012" s="4">
        <f t="shared" si="13"/>
        <v>0.123089983</v>
      </c>
      <c r="AN1012" s="1">
        <v>876.0</v>
      </c>
      <c r="AO1012" s="1">
        <v>59.0</v>
      </c>
      <c r="AP1012" s="4">
        <f t="shared" si="14"/>
        <v>0.06735159817</v>
      </c>
      <c r="AQ1012" s="1">
        <v>876.0</v>
      </c>
      <c r="AR1012" s="1">
        <v>104.0</v>
      </c>
      <c r="AS1012" s="4">
        <f t="shared" si="15"/>
        <v>0.1187214612</v>
      </c>
      <c r="AT1012" s="1">
        <v>876.0</v>
      </c>
      <c r="AU1012" s="1">
        <v>1.0</v>
      </c>
      <c r="AV1012" s="1">
        <v>0.0</v>
      </c>
      <c r="AW1012" s="4">
        <f t="shared" si="16"/>
        <v>0.001141552511</v>
      </c>
    </row>
    <row r="1013" ht="15.75" customHeight="1">
      <c r="A1013" s="1" t="s">
        <v>1833</v>
      </c>
      <c r="B1013" s="1" t="str">
        <f t="shared" si="1"/>
        <v>40143006507</v>
      </c>
      <c r="C1013" s="1" t="s">
        <v>1834</v>
      </c>
      <c r="D1013" s="1">
        <v>1858.0</v>
      </c>
      <c r="E1013" s="1">
        <v>985.0</v>
      </c>
      <c r="F1013" s="4">
        <f t="shared" si="2"/>
        <v>0.5301399354</v>
      </c>
      <c r="G1013" s="1">
        <v>118.0</v>
      </c>
      <c r="H1013" s="1">
        <v>285.0</v>
      </c>
      <c r="I1013" s="4">
        <f t="shared" si="3"/>
        <v>0.2168998924</v>
      </c>
      <c r="J1013" s="1">
        <v>1847.0</v>
      </c>
      <c r="K1013" s="1">
        <v>130.0</v>
      </c>
      <c r="L1013" s="4">
        <f t="shared" si="4"/>
        <v>0.07038440715</v>
      </c>
      <c r="M1013" s="1">
        <v>1438.0</v>
      </c>
      <c r="N1013" s="1">
        <v>229.0</v>
      </c>
      <c r="O1013" s="4">
        <f t="shared" si="5"/>
        <v>0.1592489569</v>
      </c>
      <c r="P1013" s="1">
        <v>697.0</v>
      </c>
      <c r="Q1013" s="1">
        <v>57.0</v>
      </c>
      <c r="R1013" s="4">
        <f t="shared" si="6"/>
        <v>0.08177905308</v>
      </c>
      <c r="S1013" s="1">
        <v>1858.0</v>
      </c>
      <c r="T1013" s="1">
        <v>539.0</v>
      </c>
      <c r="U1013" s="4">
        <f t="shared" si="7"/>
        <v>0.2900968784</v>
      </c>
      <c r="V1013" s="1">
        <v>1481.0</v>
      </c>
      <c r="W1013" s="1">
        <v>50.0</v>
      </c>
      <c r="X1013" s="4">
        <f t="shared" si="8"/>
        <v>0.03376097232</v>
      </c>
      <c r="Y1013" s="1">
        <v>1740.0</v>
      </c>
      <c r="Z1013" s="1">
        <v>2.0</v>
      </c>
      <c r="AA1013" s="4">
        <f t="shared" si="9"/>
        <v>0.001149425287</v>
      </c>
      <c r="AB1013" s="1">
        <v>697.0</v>
      </c>
      <c r="AC1013" s="1">
        <v>60.0</v>
      </c>
      <c r="AD1013" s="4">
        <f t="shared" si="10"/>
        <v>0.08608321377</v>
      </c>
      <c r="AE1013" s="1">
        <v>889.0</v>
      </c>
      <c r="AF1013" s="1">
        <v>0.0</v>
      </c>
      <c r="AG1013" s="4">
        <f t="shared" si="11"/>
        <v>0</v>
      </c>
      <c r="AH1013" s="1">
        <v>1854.0</v>
      </c>
      <c r="AI1013" s="1">
        <v>233.0</v>
      </c>
      <c r="AJ1013" s="4">
        <f t="shared" si="12"/>
        <v>0.1256742179</v>
      </c>
      <c r="AK1013" s="1">
        <v>1854.0</v>
      </c>
      <c r="AL1013" s="1">
        <v>318.0</v>
      </c>
      <c r="AM1013" s="4">
        <f t="shared" si="13"/>
        <v>0.1715210356</v>
      </c>
      <c r="AN1013" s="1">
        <v>697.0</v>
      </c>
      <c r="AO1013" s="1">
        <v>72.0</v>
      </c>
      <c r="AP1013" s="4">
        <f t="shared" si="14"/>
        <v>0.1032998565</v>
      </c>
      <c r="AQ1013" s="1">
        <v>697.0</v>
      </c>
      <c r="AR1013" s="1">
        <v>91.0</v>
      </c>
      <c r="AS1013" s="4">
        <f t="shared" si="15"/>
        <v>0.1305595409</v>
      </c>
      <c r="AT1013" s="1">
        <v>697.0</v>
      </c>
      <c r="AU1013" s="1">
        <v>0.0</v>
      </c>
      <c r="AV1013" s="1">
        <v>0.0</v>
      </c>
      <c r="AW1013" s="4">
        <f t="shared" si="16"/>
        <v>0</v>
      </c>
    </row>
    <row r="1014" ht="15.75" customHeight="1">
      <c r="A1014" s="1" t="s">
        <v>1835</v>
      </c>
      <c r="B1014" s="1" t="str">
        <f t="shared" si="1"/>
        <v>40143006600</v>
      </c>
      <c r="C1014" s="1" t="s">
        <v>1836</v>
      </c>
      <c r="D1014" s="1">
        <v>2621.0</v>
      </c>
      <c r="E1014" s="1">
        <v>1250.0</v>
      </c>
      <c r="F1014" s="4">
        <f t="shared" si="2"/>
        <v>0.4769172072</v>
      </c>
      <c r="G1014" s="1">
        <v>97.0</v>
      </c>
      <c r="H1014" s="1">
        <v>551.0</v>
      </c>
      <c r="I1014" s="4">
        <f t="shared" si="3"/>
        <v>0.2472338802</v>
      </c>
      <c r="J1014" s="1">
        <v>2589.0</v>
      </c>
      <c r="K1014" s="1">
        <v>163.0</v>
      </c>
      <c r="L1014" s="4">
        <f t="shared" si="4"/>
        <v>0.0629586713</v>
      </c>
      <c r="M1014" s="1">
        <v>2100.0</v>
      </c>
      <c r="N1014" s="1">
        <v>267.0</v>
      </c>
      <c r="O1014" s="4">
        <f t="shared" si="5"/>
        <v>0.1271428571</v>
      </c>
      <c r="P1014" s="1">
        <v>1036.0</v>
      </c>
      <c r="Q1014" s="1">
        <v>114.0</v>
      </c>
      <c r="R1014" s="4">
        <f t="shared" si="6"/>
        <v>0.11003861</v>
      </c>
      <c r="S1014" s="1">
        <v>2621.0</v>
      </c>
      <c r="T1014" s="1">
        <v>920.0</v>
      </c>
      <c r="U1014" s="4">
        <f t="shared" si="7"/>
        <v>0.3510110645</v>
      </c>
      <c r="V1014" s="1">
        <v>2153.0</v>
      </c>
      <c r="W1014" s="1">
        <v>68.0</v>
      </c>
      <c r="X1014" s="4">
        <f t="shared" si="8"/>
        <v>0.03158383651</v>
      </c>
      <c r="Y1014" s="1">
        <v>2524.0</v>
      </c>
      <c r="Z1014" s="1">
        <v>7.0</v>
      </c>
      <c r="AA1014" s="4">
        <f t="shared" si="9"/>
        <v>0.002773375594</v>
      </c>
      <c r="AB1014" s="1">
        <v>1036.0</v>
      </c>
      <c r="AC1014" s="1">
        <v>248.0</v>
      </c>
      <c r="AD1014" s="4">
        <f t="shared" si="10"/>
        <v>0.2393822394</v>
      </c>
      <c r="AE1014" s="1">
        <v>1361.0</v>
      </c>
      <c r="AF1014" s="1">
        <v>47.0</v>
      </c>
      <c r="AG1014" s="4">
        <f t="shared" si="11"/>
        <v>0.0345334313</v>
      </c>
      <c r="AH1014" s="1">
        <v>2621.0</v>
      </c>
      <c r="AI1014" s="1">
        <v>245.0</v>
      </c>
      <c r="AJ1014" s="4">
        <f t="shared" si="12"/>
        <v>0.09347577261</v>
      </c>
      <c r="AK1014" s="1">
        <v>2621.0</v>
      </c>
      <c r="AL1014" s="1">
        <v>446.0</v>
      </c>
      <c r="AM1014" s="4">
        <f t="shared" si="13"/>
        <v>0.1701640595</v>
      </c>
      <c r="AN1014" s="1">
        <v>1036.0</v>
      </c>
      <c r="AO1014" s="1">
        <v>58.0</v>
      </c>
      <c r="AP1014" s="4">
        <f t="shared" si="14"/>
        <v>0.05598455598</v>
      </c>
      <c r="AQ1014" s="1">
        <v>1036.0</v>
      </c>
      <c r="AR1014" s="1">
        <v>113.0</v>
      </c>
      <c r="AS1014" s="4">
        <f t="shared" si="15"/>
        <v>0.1090733591</v>
      </c>
      <c r="AT1014" s="1">
        <v>1036.0</v>
      </c>
      <c r="AU1014" s="1">
        <v>0.0</v>
      </c>
      <c r="AV1014" s="1">
        <v>0.0</v>
      </c>
      <c r="AW1014" s="4">
        <f t="shared" si="16"/>
        <v>0</v>
      </c>
    </row>
    <row r="1015" ht="15.75" customHeight="1">
      <c r="A1015" s="1" t="s">
        <v>1837</v>
      </c>
      <c r="B1015" s="1" t="str">
        <f t="shared" si="1"/>
        <v>40143006701</v>
      </c>
      <c r="C1015" s="1" t="s">
        <v>1838</v>
      </c>
      <c r="D1015" s="1">
        <v>3080.0</v>
      </c>
      <c r="E1015" s="1">
        <v>1680.0</v>
      </c>
      <c r="F1015" s="4">
        <f t="shared" si="2"/>
        <v>0.5454545455</v>
      </c>
      <c r="G1015" s="1">
        <v>452.0</v>
      </c>
      <c r="H1015" s="1">
        <v>255.0</v>
      </c>
      <c r="I1015" s="4">
        <f t="shared" si="3"/>
        <v>0.2295454545</v>
      </c>
      <c r="J1015" s="1">
        <v>3059.0</v>
      </c>
      <c r="K1015" s="1">
        <v>389.0</v>
      </c>
      <c r="L1015" s="4">
        <f t="shared" si="4"/>
        <v>0.1271657404</v>
      </c>
      <c r="M1015" s="1">
        <v>1871.0</v>
      </c>
      <c r="N1015" s="1">
        <v>297.0</v>
      </c>
      <c r="O1015" s="4">
        <f t="shared" si="5"/>
        <v>0.1587386424</v>
      </c>
      <c r="P1015" s="1">
        <v>1040.0</v>
      </c>
      <c r="Q1015" s="1">
        <v>85.0</v>
      </c>
      <c r="R1015" s="4">
        <f t="shared" si="6"/>
        <v>0.08173076923</v>
      </c>
      <c r="S1015" s="1">
        <v>3080.0</v>
      </c>
      <c r="T1015" s="1">
        <v>2040.0</v>
      </c>
      <c r="U1015" s="4">
        <f t="shared" si="7"/>
        <v>0.6623376623</v>
      </c>
      <c r="V1015" s="1">
        <v>1929.0</v>
      </c>
      <c r="W1015" s="1">
        <v>131.0</v>
      </c>
      <c r="X1015" s="4">
        <f t="shared" si="8"/>
        <v>0.06791083463</v>
      </c>
      <c r="Y1015" s="1">
        <v>2628.0</v>
      </c>
      <c r="Z1015" s="1">
        <v>105.0</v>
      </c>
      <c r="AA1015" s="4">
        <f t="shared" si="9"/>
        <v>0.0399543379</v>
      </c>
      <c r="AB1015" s="1">
        <v>1040.0</v>
      </c>
      <c r="AC1015" s="1">
        <v>506.0</v>
      </c>
      <c r="AD1015" s="4">
        <f t="shared" si="10"/>
        <v>0.4865384615</v>
      </c>
      <c r="AE1015" s="1">
        <v>1158.0</v>
      </c>
      <c r="AF1015" s="1">
        <v>0.0</v>
      </c>
      <c r="AG1015" s="4">
        <f t="shared" si="11"/>
        <v>0</v>
      </c>
      <c r="AH1015" s="1">
        <v>3050.0</v>
      </c>
      <c r="AI1015" s="1">
        <v>305.0</v>
      </c>
      <c r="AJ1015" s="4">
        <f t="shared" si="12"/>
        <v>0.1</v>
      </c>
      <c r="AK1015" s="1">
        <v>3050.0</v>
      </c>
      <c r="AL1015" s="1">
        <v>365.0</v>
      </c>
      <c r="AM1015" s="4">
        <f t="shared" si="13"/>
        <v>0.1196721311</v>
      </c>
      <c r="AN1015" s="1">
        <v>1040.0</v>
      </c>
      <c r="AO1015" s="1">
        <v>96.0</v>
      </c>
      <c r="AP1015" s="4">
        <f t="shared" si="14"/>
        <v>0.09230769231</v>
      </c>
      <c r="AQ1015" s="1">
        <v>1040.0</v>
      </c>
      <c r="AR1015" s="1">
        <v>151.0</v>
      </c>
      <c r="AS1015" s="4">
        <f t="shared" si="15"/>
        <v>0.1451923077</v>
      </c>
      <c r="AT1015" s="1">
        <v>1040.0</v>
      </c>
      <c r="AU1015" s="1">
        <v>0.0</v>
      </c>
      <c r="AV1015" s="1">
        <v>0.0</v>
      </c>
      <c r="AW1015" s="4">
        <f t="shared" si="16"/>
        <v>0</v>
      </c>
    </row>
    <row r="1016" ht="15.75" customHeight="1">
      <c r="A1016" s="1" t="s">
        <v>1839</v>
      </c>
      <c r="B1016" s="1" t="str">
        <f t="shared" si="1"/>
        <v>40143006703</v>
      </c>
      <c r="C1016" s="1" t="s">
        <v>1840</v>
      </c>
      <c r="D1016" s="1">
        <v>4186.0</v>
      </c>
      <c r="E1016" s="1">
        <v>2099.0</v>
      </c>
      <c r="F1016" s="4">
        <f t="shared" si="2"/>
        <v>0.5014333493</v>
      </c>
      <c r="G1016" s="1">
        <v>251.0</v>
      </c>
      <c r="H1016" s="1">
        <v>553.0</v>
      </c>
      <c r="I1016" s="4">
        <f t="shared" si="3"/>
        <v>0.1920688008</v>
      </c>
      <c r="J1016" s="1">
        <v>4119.0</v>
      </c>
      <c r="K1016" s="1">
        <v>459.0</v>
      </c>
      <c r="L1016" s="4">
        <f t="shared" si="4"/>
        <v>0.1114348143</v>
      </c>
      <c r="M1016" s="1">
        <v>3152.0</v>
      </c>
      <c r="N1016" s="1">
        <v>385.0</v>
      </c>
      <c r="O1016" s="4">
        <f t="shared" si="5"/>
        <v>0.1221446701</v>
      </c>
      <c r="P1016" s="1">
        <v>1663.0</v>
      </c>
      <c r="Q1016" s="1">
        <v>183.0</v>
      </c>
      <c r="R1016" s="4">
        <f t="shared" si="6"/>
        <v>0.1100420926</v>
      </c>
      <c r="S1016" s="1">
        <v>4186.0</v>
      </c>
      <c r="T1016" s="1">
        <v>2130.0</v>
      </c>
      <c r="U1016" s="4">
        <f t="shared" si="7"/>
        <v>0.5088389871</v>
      </c>
      <c r="V1016" s="1">
        <v>3258.0</v>
      </c>
      <c r="W1016" s="1">
        <v>184.0</v>
      </c>
      <c r="X1016" s="4">
        <f t="shared" si="8"/>
        <v>0.05647636587</v>
      </c>
      <c r="Y1016" s="1">
        <v>3935.0</v>
      </c>
      <c r="Z1016" s="1">
        <v>88.0</v>
      </c>
      <c r="AA1016" s="4">
        <f t="shared" si="9"/>
        <v>0.02236340534</v>
      </c>
      <c r="AB1016" s="1">
        <v>1663.0</v>
      </c>
      <c r="AC1016" s="1">
        <v>984.0</v>
      </c>
      <c r="AD1016" s="4">
        <f t="shared" si="10"/>
        <v>0.5917017438</v>
      </c>
      <c r="AE1016" s="1">
        <v>1871.0</v>
      </c>
      <c r="AF1016" s="1">
        <v>38.0</v>
      </c>
      <c r="AG1016" s="4">
        <f t="shared" si="11"/>
        <v>0.02030999466</v>
      </c>
      <c r="AH1016" s="1">
        <v>4129.0</v>
      </c>
      <c r="AI1016" s="1">
        <v>609.0</v>
      </c>
      <c r="AJ1016" s="4">
        <f t="shared" si="12"/>
        <v>0.1474933398</v>
      </c>
      <c r="AK1016" s="1">
        <v>4129.0</v>
      </c>
      <c r="AL1016" s="1">
        <v>581.0</v>
      </c>
      <c r="AM1016" s="4">
        <f t="shared" si="13"/>
        <v>0.1407120368</v>
      </c>
      <c r="AN1016" s="1">
        <v>1663.0</v>
      </c>
      <c r="AO1016" s="1">
        <v>66.0</v>
      </c>
      <c r="AP1016" s="4">
        <f t="shared" si="14"/>
        <v>0.03968731209</v>
      </c>
      <c r="AQ1016" s="1">
        <v>1663.0</v>
      </c>
      <c r="AR1016" s="1">
        <v>85.0</v>
      </c>
      <c r="AS1016" s="4">
        <f t="shared" si="15"/>
        <v>0.05111244738</v>
      </c>
      <c r="AT1016" s="1">
        <v>1663.0</v>
      </c>
      <c r="AU1016" s="1">
        <v>19.0</v>
      </c>
      <c r="AV1016" s="1">
        <v>0.0</v>
      </c>
      <c r="AW1016" s="4">
        <f t="shared" si="16"/>
        <v>0.0114251353</v>
      </c>
    </row>
    <row r="1017" ht="15.75" customHeight="1">
      <c r="A1017" s="1" t="s">
        <v>1845</v>
      </c>
      <c r="B1017" s="1" t="str">
        <f t="shared" si="1"/>
        <v>40143006708</v>
      </c>
      <c r="C1017" s="1" t="s">
        <v>1846</v>
      </c>
      <c r="D1017" s="1">
        <v>8868.0</v>
      </c>
      <c r="E1017" s="1">
        <v>4414.0</v>
      </c>
      <c r="F1017" s="4">
        <f t="shared" si="2"/>
        <v>0.4977447</v>
      </c>
      <c r="G1017" s="1">
        <v>636.0</v>
      </c>
      <c r="H1017" s="1">
        <v>1128.0</v>
      </c>
      <c r="I1017" s="4">
        <f t="shared" si="3"/>
        <v>0.198917456</v>
      </c>
      <c r="J1017" s="1">
        <v>8868.0</v>
      </c>
      <c r="K1017" s="1">
        <v>166.0</v>
      </c>
      <c r="L1017" s="4">
        <f t="shared" si="4"/>
        <v>0.01871898963</v>
      </c>
      <c r="M1017" s="1">
        <v>6263.0</v>
      </c>
      <c r="N1017" s="1">
        <v>289.0</v>
      </c>
      <c r="O1017" s="4">
        <f t="shared" si="5"/>
        <v>0.04614402044</v>
      </c>
      <c r="P1017" s="1">
        <v>3009.0</v>
      </c>
      <c r="Q1017" s="1">
        <v>125.0</v>
      </c>
      <c r="R1017" s="4">
        <f t="shared" si="6"/>
        <v>0.04154204055</v>
      </c>
      <c r="S1017" s="1">
        <v>8868.0</v>
      </c>
      <c r="T1017" s="1">
        <v>2507.0</v>
      </c>
      <c r="U1017" s="4">
        <f t="shared" si="7"/>
        <v>0.2827018493</v>
      </c>
      <c r="V1017" s="1">
        <v>6535.0</v>
      </c>
      <c r="W1017" s="1">
        <v>197.0</v>
      </c>
      <c r="X1017" s="4">
        <f t="shared" si="8"/>
        <v>0.03014537108</v>
      </c>
      <c r="Y1017" s="1">
        <v>8232.0</v>
      </c>
      <c r="Z1017" s="1">
        <v>43.0</v>
      </c>
      <c r="AA1017" s="4">
        <f t="shared" si="9"/>
        <v>0.005223517979</v>
      </c>
      <c r="AB1017" s="1">
        <v>3009.0</v>
      </c>
      <c r="AC1017" s="1">
        <v>332.0</v>
      </c>
      <c r="AD1017" s="4">
        <f t="shared" si="10"/>
        <v>0.1103356597</v>
      </c>
      <c r="AE1017" s="1">
        <v>4603.0</v>
      </c>
      <c r="AF1017" s="1">
        <v>32.0</v>
      </c>
      <c r="AG1017" s="4">
        <f t="shared" si="11"/>
        <v>0.006951987834</v>
      </c>
      <c r="AH1017" s="1">
        <v>8853.0</v>
      </c>
      <c r="AI1017" s="1">
        <v>409.0</v>
      </c>
      <c r="AJ1017" s="4">
        <f t="shared" si="12"/>
        <v>0.04619902858</v>
      </c>
      <c r="AK1017" s="1">
        <v>8853.0</v>
      </c>
      <c r="AL1017" s="1">
        <v>646.0</v>
      </c>
      <c r="AM1017" s="4">
        <f t="shared" si="13"/>
        <v>0.07296961482</v>
      </c>
      <c r="AN1017" s="1">
        <v>3009.0</v>
      </c>
      <c r="AO1017" s="1">
        <v>31.0</v>
      </c>
      <c r="AP1017" s="4">
        <f t="shared" si="14"/>
        <v>0.01030242606</v>
      </c>
      <c r="AQ1017" s="1">
        <v>3009.0</v>
      </c>
      <c r="AR1017" s="1">
        <v>54.0</v>
      </c>
      <c r="AS1017" s="4">
        <f t="shared" si="15"/>
        <v>0.01794616152</v>
      </c>
      <c r="AT1017" s="1">
        <v>3009.0</v>
      </c>
      <c r="AU1017" s="1">
        <v>0.0</v>
      </c>
      <c r="AV1017" s="1">
        <v>0.0</v>
      </c>
      <c r="AW1017" s="4">
        <f t="shared" si="16"/>
        <v>0</v>
      </c>
    </row>
    <row r="1018" ht="15.75" customHeight="1">
      <c r="A1018" s="1" t="s">
        <v>2699</v>
      </c>
      <c r="B1018" s="1" t="str">
        <f t="shared" si="1"/>
        <v>40143006709</v>
      </c>
      <c r="C1018" s="1" t="s">
        <v>2700</v>
      </c>
      <c r="D1018" s="1">
        <v>8895.0</v>
      </c>
      <c r="E1018" s="1">
        <v>4549.0</v>
      </c>
      <c r="F1018" s="4">
        <f t="shared" si="2"/>
        <v>0.511410905</v>
      </c>
      <c r="G1018" s="1">
        <v>699.0</v>
      </c>
      <c r="H1018" s="1">
        <v>581.0</v>
      </c>
      <c r="I1018" s="4">
        <f t="shared" si="3"/>
        <v>0.143901068</v>
      </c>
      <c r="J1018" s="1">
        <v>8792.0</v>
      </c>
      <c r="K1018" s="1">
        <v>184.0</v>
      </c>
      <c r="L1018" s="4">
        <f t="shared" si="4"/>
        <v>0.02092811647</v>
      </c>
      <c r="M1018" s="1">
        <v>5738.0</v>
      </c>
      <c r="N1018" s="1">
        <v>441.0</v>
      </c>
      <c r="O1018" s="4">
        <f t="shared" si="5"/>
        <v>0.0768560474</v>
      </c>
      <c r="P1018" s="1">
        <v>2746.0</v>
      </c>
      <c r="Q1018" s="1">
        <v>223.0</v>
      </c>
      <c r="R1018" s="4">
        <f t="shared" si="6"/>
        <v>0.08120903132</v>
      </c>
      <c r="S1018" s="1">
        <v>8895.0</v>
      </c>
      <c r="T1018" s="1">
        <v>4135.0</v>
      </c>
      <c r="U1018" s="4">
        <f t="shared" si="7"/>
        <v>0.4648679033</v>
      </c>
      <c r="V1018" s="1">
        <v>6165.0</v>
      </c>
      <c r="W1018" s="1">
        <v>121.0</v>
      </c>
      <c r="X1018" s="4">
        <f t="shared" si="8"/>
        <v>0.0196269262</v>
      </c>
      <c r="Y1018" s="1">
        <v>8196.0</v>
      </c>
      <c r="Z1018" s="1">
        <v>189.0</v>
      </c>
      <c r="AA1018" s="4">
        <f t="shared" si="9"/>
        <v>0.02306002928</v>
      </c>
      <c r="AB1018" s="1">
        <v>2746.0</v>
      </c>
      <c r="AC1018" s="1">
        <v>444.0</v>
      </c>
      <c r="AD1018" s="4">
        <f t="shared" si="10"/>
        <v>0.1616897305</v>
      </c>
      <c r="AE1018" s="1">
        <v>3989.0</v>
      </c>
      <c r="AF1018" s="1">
        <v>76.0</v>
      </c>
      <c r="AG1018" s="4">
        <f t="shared" si="11"/>
        <v>0.01905239408</v>
      </c>
      <c r="AH1018" s="1">
        <v>8882.0</v>
      </c>
      <c r="AI1018" s="1">
        <v>615.0</v>
      </c>
      <c r="AJ1018" s="4">
        <f t="shared" si="12"/>
        <v>0.0692411619</v>
      </c>
      <c r="AK1018" s="1">
        <v>8882.0</v>
      </c>
      <c r="AL1018" s="1">
        <v>596.0</v>
      </c>
      <c r="AM1018" s="4">
        <f t="shared" si="13"/>
        <v>0.06710200405</v>
      </c>
      <c r="AN1018" s="1">
        <v>2746.0</v>
      </c>
      <c r="AO1018" s="1">
        <v>16.0</v>
      </c>
      <c r="AP1018" s="4">
        <f t="shared" si="14"/>
        <v>0.005826656956</v>
      </c>
      <c r="AQ1018" s="1">
        <v>2746.0</v>
      </c>
      <c r="AR1018" s="1">
        <v>33.0</v>
      </c>
      <c r="AS1018" s="4">
        <f t="shared" si="15"/>
        <v>0.01201747997</v>
      </c>
      <c r="AT1018" s="1">
        <v>2746.0</v>
      </c>
      <c r="AU1018" s="1">
        <v>0.0</v>
      </c>
      <c r="AV1018" s="1">
        <v>0.0</v>
      </c>
      <c r="AW1018" s="4">
        <f t="shared" si="16"/>
        <v>0</v>
      </c>
    </row>
    <row r="1019" ht="15.75" customHeight="1">
      <c r="A1019" s="1" t="s">
        <v>2701</v>
      </c>
      <c r="B1019" s="1" t="str">
        <f t="shared" si="1"/>
        <v>40143006710</v>
      </c>
      <c r="C1019" s="1" t="s">
        <v>2702</v>
      </c>
      <c r="D1019" s="1">
        <v>4444.0</v>
      </c>
      <c r="E1019" s="1">
        <v>2276.0</v>
      </c>
      <c r="F1019" s="4">
        <f t="shared" si="2"/>
        <v>0.5121512151</v>
      </c>
      <c r="G1019" s="1">
        <v>431.0</v>
      </c>
      <c r="H1019" s="1">
        <v>441.0</v>
      </c>
      <c r="I1019" s="4">
        <f t="shared" si="3"/>
        <v>0.196219622</v>
      </c>
      <c r="J1019" s="1">
        <v>4439.0</v>
      </c>
      <c r="K1019" s="1">
        <v>339.0</v>
      </c>
      <c r="L1019" s="4">
        <f t="shared" si="4"/>
        <v>0.07636855148</v>
      </c>
      <c r="M1019" s="1">
        <v>2826.0</v>
      </c>
      <c r="N1019" s="1">
        <v>304.0</v>
      </c>
      <c r="O1019" s="4">
        <f t="shared" si="5"/>
        <v>0.1075725407</v>
      </c>
      <c r="P1019" s="1">
        <v>1450.0</v>
      </c>
      <c r="Q1019" s="1">
        <v>169.0</v>
      </c>
      <c r="R1019" s="4">
        <f t="shared" si="6"/>
        <v>0.1165517241</v>
      </c>
      <c r="S1019" s="1">
        <v>4444.0</v>
      </c>
      <c r="T1019" s="1">
        <v>1806.0</v>
      </c>
      <c r="U1019" s="4">
        <f t="shared" si="7"/>
        <v>0.4063906391</v>
      </c>
      <c r="V1019" s="1">
        <v>2947.0</v>
      </c>
      <c r="W1019" s="1">
        <v>27.0</v>
      </c>
      <c r="X1019" s="4">
        <f t="shared" si="8"/>
        <v>0.009161859518</v>
      </c>
      <c r="Y1019" s="1">
        <v>4013.0</v>
      </c>
      <c r="Z1019" s="1">
        <v>314.0</v>
      </c>
      <c r="AA1019" s="4">
        <f t="shared" si="9"/>
        <v>0.07824570147</v>
      </c>
      <c r="AB1019" s="1">
        <v>1450.0</v>
      </c>
      <c r="AC1019" s="1">
        <v>173.0</v>
      </c>
      <c r="AD1019" s="4">
        <f t="shared" si="10"/>
        <v>0.1193103448</v>
      </c>
      <c r="AE1019" s="1">
        <v>1861.0</v>
      </c>
      <c r="AF1019" s="1">
        <v>46.0</v>
      </c>
      <c r="AG1019" s="4">
        <f t="shared" si="11"/>
        <v>0.02471789361</v>
      </c>
      <c r="AH1019" s="1">
        <v>4435.0</v>
      </c>
      <c r="AI1019" s="1">
        <v>453.0</v>
      </c>
      <c r="AJ1019" s="4">
        <f t="shared" si="12"/>
        <v>0.1021420519</v>
      </c>
      <c r="AK1019" s="1">
        <v>4435.0</v>
      </c>
      <c r="AL1019" s="1">
        <v>266.0</v>
      </c>
      <c r="AM1019" s="4">
        <f t="shared" si="13"/>
        <v>0.05997745209</v>
      </c>
      <c r="AN1019" s="1">
        <v>1450.0</v>
      </c>
      <c r="AO1019" s="1">
        <v>21.0</v>
      </c>
      <c r="AP1019" s="4">
        <f t="shared" si="14"/>
        <v>0.01448275862</v>
      </c>
      <c r="AQ1019" s="1">
        <v>1450.0</v>
      </c>
      <c r="AR1019" s="1">
        <v>45.0</v>
      </c>
      <c r="AS1019" s="4">
        <f t="shared" si="15"/>
        <v>0.03103448276</v>
      </c>
      <c r="AT1019" s="1">
        <v>1450.0</v>
      </c>
      <c r="AU1019" s="1">
        <v>0.0</v>
      </c>
      <c r="AV1019" s="1">
        <v>39.0</v>
      </c>
      <c r="AW1019" s="4">
        <f t="shared" si="16"/>
        <v>0.02689655172</v>
      </c>
    </row>
    <row r="1020" ht="15.75" customHeight="1">
      <c r="A1020" s="1" t="s">
        <v>2703</v>
      </c>
      <c r="B1020" s="1" t="str">
        <f t="shared" si="1"/>
        <v>40143006711</v>
      </c>
      <c r="C1020" s="1" t="s">
        <v>2704</v>
      </c>
      <c r="D1020" s="1">
        <v>3276.0</v>
      </c>
      <c r="E1020" s="1">
        <v>1514.0</v>
      </c>
      <c r="F1020" s="4">
        <f t="shared" si="2"/>
        <v>0.4621489621</v>
      </c>
      <c r="G1020" s="1">
        <v>258.0</v>
      </c>
      <c r="H1020" s="1">
        <v>615.0</v>
      </c>
      <c r="I1020" s="4">
        <f t="shared" si="3"/>
        <v>0.2664835165</v>
      </c>
      <c r="J1020" s="1">
        <v>3246.0</v>
      </c>
      <c r="K1020" s="1">
        <v>134.0</v>
      </c>
      <c r="L1020" s="4">
        <f t="shared" si="4"/>
        <v>0.04128157733</v>
      </c>
      <c r="M1020" s="1">
        <v>2451.0</v>
      </c>
      <c r="N1020" s="1">
        <v>70.0</v>
      </c>
      <c r="O1020" s="4">
        <f t="shared" si="5"/>
        <v>0.02855977152</v>
      </c>
      <c r="P1020" s="1">
        <v>1346.0</v>
      </c>
      <c r="Q1020" s="1">
        <v>198.0</v>
      </c>
      <c r="R1020" s="4">
        <f t="shared" si="6"/>
        <v>0.147102526</v>
      </c>
      <c r="S1020" s="1">
        <v>3276.0</v>
      </c>
      <c r="T1020" s="1">
        <v>1823.0</v>
      </c>
      <c r="U1020" s="4">
        <f t="shared" si="7"/>
        <v>0.5564713065</v>
      </c>
      <c r="V1020" s="1">
        <v>2490.0</v>
      </c>
      <c r="W1020" s="1">
        <v>15.0</v>
      </c>
      <c r="X1020" s="4">
        <f t="shared" si="8"/>
        <v>0.006024096386</v>
      </c>
      <c r="Y1020" s="1">
        <v>3018.0</v>
      </c>
      <c r="Z1020" s="1">
        <v>90.0</v>
      </c>
      <c r="AA1020" s="4">
        <f t="shared" si="9"/>
        <v>0.02982107356</v>
      </c>
      <c r="AB1020" s="1">
        <v>1346.0</v>
      </c>
      <c r="AC1020" s="1">
        <v>469.0</v>
      </c>
      <c r="AD1020" s="4">
        <f t="shared" si="10"/>
        <v>0.3484398217</v>
      </c>
      <c r="AE1020" s="1">
        <v>1460.0</v>
      </c>
      <c r="AF1020" s="1">
        <v>0.0</v>
      </c>
      <c r="AG1020" s="4">
        <f t="shared" si="11"/>
        <v>0</v>
      </c>
      <c r="AH1020" s="1">
        <v>3276.0</v>
      </c>
      <c r="AI1020" s="1">
        <v>349.0</v>
      </c>
      <c r="AJ1020" s="4">
        <f t="shared" si="12"/>
        <v>0.1065323565</v>
      </c>
      <c r="AK1020" s="1">
        <v>3276.0</v>
      </c>
      <c r="AL1020" s="1">
        <v>520.0</v>
      </c>
      <c r="AM1020" s="4">
        <f t="shared" si="13"/>
        <v>0.1587301587</v>
      </c>
      <c r="AN1020" s="1">
        <v>1346.0</v>
      </c>
      <c r="AO1020" s="1">
        <v>52.0</v>
      </c>
      <c r="AP1020" s="4">
        <f t="shared" si="14"/>
        <v>0.03863298663</v>
      </c>
      <c r="AQ1020" s="1">
        <v>1346.0</v>
      </c>
      <c r="AR1020" s="1">
        <v>76.0</v>
      </c>
      <c r="AS1020" s="4">
        <f t="shared" si="15"/>
        <v>0.05646359584</v>
      </c>
      <c r="AT1020" s="1">
        <v>1346.0</v>
      </c>
      <c r="AU1020" s="1">
        <v>31.0</v>
      </c>
      <c r="AV1020" s="1">
        <v>0.0</v>
      </c>
      <c r="AW1020" s="4">
        <f t="shared" si="16"/>
        <v>0.02303120357</v>
      </c>
    </row>
    <row r="1021" ht="15.75" customHeight="1">
      <c r="A1021" s="1" t="s">
        <v>2705</v>
      </c>
      <c r="B1021" s="1" t="str">
        <f t="shared" si="1"/>
        <v>40143006712</v>
      </c>
      <c r="C1021" s="1" t="s">
        <v>2706</v>
      </c>
      <c r="D1021" s="1">
        <v>1258.0</v>
      </c>
      <c r="E1021" s="1">
        <v>663.0</v>
      </c>
      <c r="F1021" s="4">
        <f t="shared" si="2"/>
        <v>0.527027027</v>
      </c>
      <c r="G1021" s="1">
        <v>76.0</v>
      </c>
      <c r="H1021" s="1">
        <v>194.0</v>
      </c>
      <c r="I1021" s="4">
        <f t="shared" si="3"/>
        <v>0.2146263911</v>
      </c>
      <c r="J1021" s="1">
        <v>1258.0</v>
      </c>
      <c r="K1021" s="1">
        <v>24.0</v>
      </c>
      <c r="L1021" s="4">
        <f t="shared" si="4"/>
        <v>0.01907790143</v>
      </c>
      <c r="M1021" s="1">
        <v>916.0</v>
      </c>
      <c r="N1021" s="1">
        <v>0.0</v>
      </c>
      <c r="O1021" s="4">
        <f t="shared" si="5"/>
        <v>0</v>
      </c>
      <c r="P1021" s="1">
        <v>506.0</v>
      </c>
      <c r="Q1021" s="1">
        <v>47.0</v>
      </c>
      <c r="R1021" s="4">
        <f t="shared" si="6"/>
        <v>0.09288537549</v>
      </c>
      <c r="S1021" s="1">
        <v>1258.0</v>
      </c>
      <c r="T1021" s="1">
        <v>291.0</v>
      </c>
      <c r="U1021" s="4">
        <f t="shared" si="7"/>
        <v>0.2313195548</v>
      </c>
      <c r="V1021" s="1">
        <v>921.0</v>
      </c>
      <c r="W1021" s="1">
        <v>3.0</v>
      </c>
      <c r="X1021" s="4">
        <f t="shared" si="8"/>
        <v>0.00325732899</v>
      </c>
      <c r="Y1021" s="1">
        <v>1182.0</v>
      </c>
      <c r="Z1021" s="1">
        <v>0.0</v>
      </c>
      <c r="AA1021" s="4">
        <f t="shared" si="9"/>
        <v>0</v>
      </c>
      <c r="AB1021" s="1">
        <v>506.0</v>
      </c>
      <c r="AC1021" s="1">
        <v>168.0</v>
      </c>
      <c r="AD1021" s="4">
        <f t="shared" si="10"/>
        <v>0.3320158103</v>
      </c>
      <c r="AE1021" s="1">
        <v>552.0</v>
      </c>
      <c r="AF1021" s="1">
        <v>0.0</v>
      </c>
      <c r="AG1021" s="4">
        <f t="shared" si="11"/>
        <v>0</v>
      </c>
      <c r="AH1021" s="1">
        <v>1258.0</v>
      </c>
      <c r="AI1021" s="1">
        <v>79.0</v>
      </c>
      <c r="AJ1021" s="4">
        <f t="shared" si="12"/>
        <v>0.06279809221</v>
      </c>
      <c r="AK1021" s="1">
        <v>1258.0</v>
      </c>
      <c r="AL1021" s="1">
        <v>95.0</v>
      </c>
      <c r="AM1021" s="4">
        <f t="shared" si="13"/>
        <v>0.07551669316</v>
      </c>
      <c r="AN1021" s="1">
        <v>506.0</v>
      </c>
      <c r="AO1021" s="1">
        <v>35.0</v>
      </c>
      <c r="AP1021" s="4">
        <f t="shared" si="14"/>
        <v>0.06916996047</v>
      </c>
      <c r="AQ1021" s="1">
        <v>506.0</v>
      </c>
      <c r="AR1021" s="1">
        <v>21.0</v>
      </c>
      <c r="AS1021" s="4">
        <f t="shared" si="15"/>
        <v>0.04150197628</v>
      </c>
      <c r="AT1021" s="1">
        <v>506.0</v>
      </c>
      <c r="AU1021" s="1">
        <v>0.0</v>
      </c>
      <c r="AV1021" s="1">
        <v>0.0</v>
      </c>
      <c r="AW1021" s="4">
        <f t="shared" si="16"/>
        <v>0</v>
      </c>
    </row>
    <row r="1022" ht="15.75" customHeight="1">
      <c r="A1022" s="1" t="s">
        <v>2707</v>
      </c>
      <c r="B1022" s="1" t="str">
        <f t="shared" si="1"/>
        <v>40143006713</v>
      </c>
      <c r="C1022" s="1" t="s">
        <v>2708</v>
      </c>
      <c r="D1022" s="1">
        <v>2579.0</v>
      </c>
      <c r="E1022" s="1">
        <v>1471.0</v>
      </c>
      <c r="F1022" s="4">
        <f t="shared" si="2"/>
        <v>0.5703761148</v>
      </c>
      <c r="G1022" s="1">
        <v>291.0</v>
      </c>
      <c r="H1022" s="1">
        <v>403.0</v>
      </c>
      <c r="I1022" s="4">
        <f t="shared" si="3"/>
        <v>0.2690965491</v>
      </c>
      <c r="J1022" s="1">
        <v>2579.0</v>
      </c>
      <c r="K1022" s="1">
        <v>148.0</v>
      </c>
      <c r="L1022" s="4">
        <f t="shared" si="4"/>
        <v>0.05738658395</v>
      </c>
      <c r="M1022" s="1">
        <v>1843.0</v>
      </c>
      <c r="N1022" s="1">
        <v>44.0</v>
      </c>
      <c r="O1022" s="4">
        <f t="shared" si="5"/>
        <v>0.02387411829</v>
      </c>
      <c r="P1022" s="1">
        <v>1024.0</v>
      </c>
      <c r="Q1022" s="1">
        <v>88.0</v>
      </c>
      <c r="R1022" s="4">
        <f t="shared" si="6"/>
        <v>0.0859375</v>
      </c>
      <c r="S1022" s="1">
        <v>2579.0</v>
      </c>
      <c r="T1022" s="1">
        <v>871.0</v>
      </c>
      <c r="U1022" s="4">
        <f t="shared" si="7"/>
        <v>0.3377278015</v>
      </c>
      <c r="V1022" s="1">
        <v>1859.0</v>
      </c>
      <c r="W1022" s="1">
        <v>17.0</v>
      </c>
      <c r="X1022" s="4">
        <f t="shared" si="8"/>
        <v>0.009144701452</v>
      </c>
      <c r="Y1022" s="1">
        <v>2288.0</v>
      </c>
      <c r="Z1022" s="1">
        <v>21.0</v>
      </c>
      <c r="AA1022" s="4">
        <f t="shared" si="9"/>
        <v>0.009178321678</v>
      </c>
      <c r="AB1022" s="1">
        <v>1024.0</v>
      </c>
      <c r="AC1022" s="1">
        <v>798.0</v>
      </c>
      <c r="AD1022" s="4">
        <f t="shared" si="10"/>
        <v>0.779296875</v>
      </c>
      <c r="AE1022" s="1">
        <v>1346.0</v>
      </c>
      <c r="AF1022" s="1">
        <v>20.0</v>
      </c>
      <c r="AG1022" s="4">
        <f t="shared" si="11"/>
        <v>0.01485884101</v>
      </c>
      <c r="AH1022" s="1">
        <v>2579.0</v>
      </c>
      <c r="AI1022" s="1">
        <v>298.0</v>
      </c>
      <c r="AJ1022" s="4">
        <f t="shared" si="12"/>
        <v>0.1155486623</v>
      </c>
      <c r="AK1022" s="1">
        <v>2579.0</v>
      </c>
      <c r="AL1022" s="1">
        <v>164.0</v>
      </c>
      <c r="AM1022" s="4">
        <f t="shared" si="13"/>
        <v>0.06359053897</v>
      </c>
      <c r="AN1022" s="1">
        <v>1024.0</v>
      </c>
      <c r="AO1022" s="1">
        <v>19.0</v>
      </c>
      <c r="AP1022" s="4">
        <f t="shared" si="14"/>
        <v>0.0185546875</v>
      </c>
      <c r="AQ1022" s="1">
        <v>1024.0</v>
      </c>
      <c r="AR1022" s="1">
        <v>68.0</v>
      </c>
      <c r="AS1022" s="4">
        <f t="shared" si="15"/>
        <v>0.06640625</v>
      </c>
      <c r="AT1022" s="1">
        <v>1024.0</v>
      </c>
      <c r="AU1022" s="1">
        <v>0.0</v>
      </c>
      <c r="AV1022" s="1">
        <v>0.0</v>
      </c>
      <c r="AW1022" s="4">
        <f t="shared" si="16"/>
        <v>0</v>
      </c>
    </row>
    <row r="1023" ht="15.75" customHeight="1">
      <c r="A1023" s="1" t="s">
        <v>1847</v>
      </c>
      <c r="B1023" s="1" t="str">
        <f t="shared" si="1"/>
        <v>40143006801</v>
      </c>
      <c r="C1023" s="1" t="s">
        <v>1848</v>
      </c>
      <c r="D1023" s="1">
        <v>3055.0</v>
      </c>
      <c r="E1023" s="1">
        <v>1546.0</v>
      </c>
      <c r="F1023" s="4">
        <f t="shared" si="2"/>
        <v>0.5060556465</v>
      </c>
      <c r="G1023" s="1">
        <v>344.0</v>
      </c>
      <c r="H1023" s="1">
        <v>356.0</v>
      </c>
      <c r="I1023" s="4">
        <f t="shared" si="3"/>
        <v>0.2291325696</v>
      </c>
      <c r="J1023" s="1">
        <v>3055.0</v>
      </c>
      <c r="K1023" s="1">
        <v>766.0</v>
      </c>
      <c r="L1023" s="4">
        <f t="shared" si="4"/>
        <v>0.2507364975</v>
      </c>
      <c r="M1023" s="1">
        <v>2121.0</v>
      </c>
      <c r="N1023" s="1">
        <v>231.0</v>
      </c>
      <c r="O1023" s="4">
        <f t="shared" si="5"/>
        <v>0.1089108911</v>
      </c>
      <c r="P1023" s="1">
        <v>1327.0</v>
      </c>
      <c r="Q1023" s="1">
        <v>155.0</v>
      </c>
      <c r="R1023" s="4">
        <f t="shared" si="6"/>
        <v>0.1168048229</v>
      </c>
      <c r="S1023" s="1">
        <v>3055.0</v>
      </c>
      <c r="T1023" s="1">
        <v>1841.0</v>
      </c>
      <c r="U1023" s="4">
        <f t="shared" si="7"/>
        <v>0.6026186579</v>
      </c>
      <c r="V1023" s="1">
        <v>2234.0</v>
      </c>
      <c r="W1023" s="1">
        <v>135.0</v>
      </c>
      <c r="X1023" s="4">
        <f t="shared" si="8"/>
        <v>0.06042972247</v>
      </c>
      <c r="Y1023" s="1">
        <v>2711.0</v>
      </c>
      <c r="Z1023" s="1">
        <v>49.0</v>
      </c>
      <c r="AA1023" s="4">
        <f t="shared" si="9"/>
        <v>0.01807451125</v>
      </c>
      <c r="AB1023" s="1">
        <v>1327.0</v>
      </c>
      <c r="AC1023" s="1">
        <v>882.0</v>
      </c>
      <c r="AD1023" s="4">
        <f t="shared" si="10"/>
        <v>0.6646571213</v>
      </c>
      <c r="AE1023" s="1">
        <v>1091.0</v>
      </c>
      <c r="AF1023" s="1">
        <v>83.0</v>
      </c>
      <c r="AG1023" s="4">
        <f t="shared" si="11"/>
        <v>0.07607699358</v>
      </c>
      <c r="AH1023" s="1">
        <v>3043.0</v>
      </c>
      <c r="AI1023" s="1">
        <v>541.0</v>
      </c>
      <c r="AJ1023" s="4">
        <f t="shared" si="12"/>
        <v>0.1777850805</v>
      </c>
      <c r="AK1023" s="1">
        <v>3043.0</v>
      </c>
      <c r="AL1023" s="1">
        <v>843.0</v>
      </c>
      <c r="AM1023" s="4">
        <f t="shared" si="13"/>
        <v>0.2770292475</v>
      </c>
      <c r="AN1023" s="1">
        <v>1327.0</v>
      </c>
      <c r="AO1023" s="1">
        <v>77.0</v>
      </c>
      <c r="AP1023" s="4">
        <f t="shared" si="14"/>
        <v>0.0580256217</v>
      </c>
      <c r="AQ1023" s="1">
        <v>1327.0</v>
      </c>
      <c r="AR1023" s="1">
        <v>151.0</v>
      </c>
      <c r="AS1023" s="4">
        <f t="shared" si="15"/>
        <v>0.1137905049</v>
      </c>
      <c r="AT1023" s="1">
        <v>1327.0</v>
      </c>
      <c r="AU1023" s="1">
        <v>38.0</v>
      </c>
      <c r="AV1023" s="1">
        <v>0.0</v>
      </c>
      <c r="AW1023" s="4">
        <f t="shared" si="16"/>
        <v>0.0286360211</v>
      </c>
    </row>
    <row r="1024" ht="15.75" customHeight="1">
      <c r="A1024" s="1" t="s">
        <v>1849</v>
      </c>
      <c r="B1024" s="1" t="str">
        <f t="shared" si="1"/>
        <v>40143006803</v>
      </c>
      <c r="C1024" s="1" t="s">
        <v>1850</v>
      </c>
      <c r="D1024" s="1">
        <v>2630.0</v>
      </c>
      <c r="E1024" s="1">
        <v>1383.0</v>
      </c>
      <c r="F1024" s="4">
        <f t="shared" si="2"/>
        <v>0.5258555133</v>
      </c>
      <c r="G1024" s="1">
        <v>131.0</v>
      </c>
      <c r="H1024" s="1">
        <v>319.0</v>
      </c>
      <c r="I1024" s="4">
        <f t="shared" si="3"/>
        <v>0.1711026616</v>
      </c>
      <c r="J1024" s="1">
        <v>2618.0</v>
      </c>
      <c r="K1024" s="1">
        <v>481.0</v>
      </c>
      <c r="L1024" s="4">
        <f t="shared" si="4"/>
        <v>0.1837280367</v>
      </c>
      <c r="M1024" s="1">
        <v>2125.0</v>
      </c>
      <c r="N1024" s="1">
        <v>272.0</v>
      </c>
      <c r="O1024" s="4">
        <f t="shared" si="5"/>
        <v>0.128</v>
      </c>
      <c r="P1024" s="1">
        <v>1238.0</v>
      </c>
      <c r="Q1024" s="1">
        <v>176.0</v>
      </c>
      <c r="R1024" s="4">
        <f t="shared" si="6"/>
        <v>0.1421647819</v>
      </c>
      <c r="S1024" s="1">
        <v>2630.0</v>
      </c>
      <c r="T1024" s="1">
        <v>1200.0</v>
      </c>
      <c r="U1024" s="4">
        <f t="shared" si="7"/>
        <v>0.4562737643</v>
      </c>
      <c r="V1024" s="1">
        <v>2183.0</v>
      </c>
      <c r="W1024" s="1">
        <v>81.0</v>
      </c>
      <c r="X1024" s="4">
        <f t="shared" si="8"/>
        <v>0.03710490151</v>
      </c>
      <c r="Y1024" s="1">
        <v>2499.0</v>
      </c>
      <c r="Z1024" s="1">
        <v>35.0</v>
      </c>
      <c r="AA1024" s="4">
        <f t="shared" si="9"/>
        <v>0.01400560224</v>
      </c>
      <c r="AB1024" s="1">
        <v>1238.0</v>
      </c>
      <c r="AC1024" s="1">
        <v>786.0</v>
      </c>
      <c r="AD1024" s="4">
        <f t="shared" si="10"/>
        <v>0.6348949919</v>
      </c>
      <c r="AE1024" s="1">
        <v>1290.0</v>
      </c>
      <c r="AF1024" s="1">
        <v>53.0</v>
      </c>
      <c r="AG1024" s="4">
        <f t="shared" si="11"/>
        <v>0.04108527132</v>
      </c>
      <c r="AH1024" s="1">
        <v>2630.0</v>
      </c>
      <c r="AI1024" s="1">
        <v>574.0</v>
      </c>
      <c r="AJ1024" s="4">
        <f t="shared" si="12"/>
        <v>0.2182509506</v>
      </c>
      <c r="AK1024" s="1">
        <v>2630.0</v>
      </c>
      <c r="AL1024" s="1">
        <v>543.0</v>
      </c>
      <c r="AM1024" s="4">
        <f t="shared" si="13"/>
        <v>0.2064638783</v>
      </c>
      <c r="AN1024" s="1">
        <v>1238.0</v>
      </c>
      <c r="AO1024" s="1">
        <v>113.0</v>
      </c>
      <c r="AP1024" s="4">
        <f t="shared" si="14"/>
        <v>0.09127625202</v>
      </c>
      <c r="AQ1024" s="1">
        <v>1238.0</v>
      </c>
      <c r="AR1024" s="1">
        <v>157.0</v>
      </c>
      <c r="AS1024" s="4">
        <f t="shared" si="15"/>
        <v>0.1268174475</v>
      </c>
      <c r="AT1024" s="1">
        <v>1238.0</v>
      </c>
      <c r="AU1024" s="1">
        <v>7.0</v>
      </c>
      <c r="AV1024" s="1">
        <v>0.0</v>
      </c>
      <c r="AW1024" s="4">
        <f t="shared" si="16"/>
        <v>0.005654281099</v>
      </c>
    </row>
    <row r="1025" ht="15.75" customHeight="1">
      <c r="A1025" s="1" t="s">
        <v>1851</v>
      </c>
      <c r="B1025" s="1" t="str">
        <f t="shared" si="1"/>
        <v>40143006804</v>
      </c>
      <c r="C1025" s="1" t="s">
        <v>1852</v>
      </c>
      <c r="D1025" s="1">
        <v>2562.0</v>
      </c>
      <c r="E1025" s="1">
        <v>1250.0</v>
      </c>
      <c r="F1025" s="4">
        <f t="shared" si="2"/>
        <v>0.4879000781</v>
      </c>
      <c r="G1025" s="1">
        <v>190.0</v>
      </c>
      <c r="H1025" s="1">
        <v>419.0</v>
      </c>
      <c r="I1025" s="4">
        <f t="shared" si="3"/>
        <v>0.237704918</v>
      </c>
      <c r="J1025" s="1">
        <v>2532.0</v>
      </c>
      <c r="K1025" s="1">
        <v>516.0</v>
      </c>
      <c r="L1025" s="4">
        <f t="shared" si="4"/>
        <v>0.2037914692</v>
      </c>
      <c r="M1025" s="1">
        <v>2083.0</v>
      </c>
      <c r="N1025" s="1">
        <v>381.0</v>
      </c>
      <c r="O1025" s="4">
        <f t="shared" si="5"/>
        <v>0.1829092655</v>
      </c>
      <c r="P1025" s="1">
        <v>1072.0</v>
      </c>
      <c r="Q1025" s="1">
        <v>83.0</v>
      </c>
      <c r="R1025" s="4">
        <f t="shared" si="6"/>
        <v>0.07742537313</v>
      </c>
      <c r="S1025" s="1">
        <v>2562.0</v>
      </c>
      <c r="T1025" s="1">
        <v>1463.0</v>
      </c>
      <c r="U1025" s="4">
        <f t="shared" si="7"/>
        <v>0.5710382514</v>
      </c>
      <c r="V1025" s="1">
        <v>2151.0</v>
      </c>
      <c r="W1025" s="1">
        <v>140.0</v>
      </c>
      <c r="X1025" s="4">
        <f t="shared" si="8"/>
        <v>0.06508600651</v>
      </c>
      <c r="Y1025" s="1">
        <v>2372.0</v>
      </c>
      <c r="Z1025" s="1">
        <v>109.0</v>
      </c>
      <c r="AA1025" s="4">
        <f t="shared" si="9"/>
        <v>0.04595278246</v>
      </c>
      <c r="AB1025" s="1">
        <v>1072.0</v>
      </c>
      <c r="AC1025" s="1">
        <v>703.0</v>
      </c>
      <c r="AD1025" s="4">
        <f t="shared" si="10"/>
        <v>0.6557835821</v>
      </c>
      <c r="AE1025" s="1">
        <v>1021.0</v>
      </c>
      <c r="AF1025" s="1">
        <v>108.0</v>
      </c>
      <c r="AG1025" s="4">
        <f t="shared" si="11"/>
        <v>0.1057786484</v>
      </c>
      <c r="AH1025" s="1">
        <v>2557.0</v>
      </c>
      <c r="AI1025" s="1">
        <v>561.0</v>
      </c>
      <c r="AJ1025" s="4">
        <f t="shared" si="12"/>
        <v>0.2193977317</v>
      </c>
      <c r="AK1025" s="1">
        <v>2557.0</v>
      </c>
      <c r="AL1025" s="1">
        <v>557.0</v>
      </c>
      <c r="AM1025" s="4">
        <f t="shared" si="13"/>
        <v>0.2178333985</v>
      </c>
      <c r="AN1025" s="1">
        <v>1072.0</v>
      </c>
      <c r="AO1025" s="1">
        <v>142.0</v>
      </c>
      <c r="AP1025" s="4">
        <f t="shared" si="14"/>
        <v>0.1324626866</v>
      </c>
      <c r="AQ1025" s="1">
        <v>1072.0</v>
      </c>
      <c r="AR1025" s="1">
        <v>175.0</v>
      </c>
      <c r="AS1025" s="4">
        <f t="shared" si="15"/>
        <v>0.1632462687</v>
      </c>
      <c r="AT1025" s="1">
        <v>1072.0</v>
      </c>
      <c r="AU1025" s="1">
        <v>20.0</v>
      </c>
      <c r="AV1025" s="1">
        <v>0.0</v>
      </c>
      <c r="AW1025" s="4">
        <f t="shared" si="16"/>
        <v>0.01865671642</v>
      </c>
    </row>
    <row r="1026" ht="15.75" customHeight="1">
      <c r="A1026" s="1" t="s">
        <v>1853</v>
      </c>
      <c r="B1026" s="1" t="str">
        <f t="shared" si="1"/>
        <v>40143006901</v>
      </c>
      <c r="C1026" s="1" t="s">
        <v>1854</v>
      </c>
      <c r="D1026" s="1">
        <v>4127.0</v>
      </c>
      <c r="E1026" s="1">
        <v>2406.0</v>
      </c>
      <c r="F1026" s="4">
        <f t="shared" si="2"/>
        <v>0.5829900654</v>
      </c>
      <c r="G1026" s="1">
        <v>215.0</v>
      </c>
      <c r="H1026" s="1">
        <v>796.0</v>
      </c>
      <c r="I1026" s="4">
        <f t="shared" si="3"/>
        <v>0.2449721347</v>
      </c>
      <c r="J1026" s="1">
        <v>4039.0</v>
      </c>
      <c r="K1026" s="1">
        <v>164.0</v>
      </c>
      <c r="L1026" s="4">
        <f t="shared" si="4"/>
        <v>0.04060410993</v>
      </c>
      <c r="M1026" s="1">
        <v>3150.0</v>
      </c>
      <c r="N1026" s="1">
        <v>79.0</v>
      </c>
      <c r="O1026" s="4">
        <f t="shared" si="5"/>
        <v>0.02507936508</v>
      </c>
      <c r="P1026" s="1">
        <v>1940.0</v>
      </c>
      <c r="Q1026" s="1">
        <v>405.0</v>
      </c>
      <c r="R1026" s="4">
        <f t="shared" si="6"/>
        <v>0.2087628866</v>
      </c>
      <c r="S1026" s="1">
        <v>4127.0</v>
      </c>
      <c r="T1026" s="1">
        <v>1545.0</v>
      </c>
      <c r="U1026" s="4">
        <f t="shared" si="7"/>
        <v>0.3743639448</v>
      </c>
      <c r="V1026" s="1">
        <v>3266.0</v>
      </c>
      <c r="W1026" s="1">
        <v>62.0</v>
      </c>
      <c r="X1026" s="4">
        <f t="shared" si="8"/>
        <v>0.01898346601</v>
      </c>
      <c r="Y1026" s="1">
        <v>3912.0</v>
      </c>
      <c r="Z1026" s="1">
        <v>4.0</v>
      </c>
      <c r="AA1026" s="4">
        <f t="shared" si="9"/>
        <v>0.001022494888</v>
      </c>
      <c r="AB1026" s="1">
        <v>1940.0</v>
      </c>
      <c r="AC1026" s="1">
        <v>900.0</v>
      </c>
      <c r="AD1026" s="4">
        <f t="shared" si="10"/>
        <v>0.4639175258</v>
      </c>
      <c r="AE1026" s="1">
        <v>2156.0</v>
      </c>
      <c r="AF1026" s="1">
        <v>1.0</v>
      </c>
      <c r="AG1026" s="4">
        <f t="shared" si="11"/>
        <v>0.0004638218924</v>
      </c>
      <c r="AH1026" s="1">
        <v>4058.0</v>
      </c>
      <c r="AI1026" s="1">
        <v>300.0</v>
      </c>
      <c r="AJ1026" s="4">
        <f t="shared" si="12"/>
        <v>0.07392804337</v>
      </c>
      <c r="AK1026" s="1">
        <v>4058.0</v>
      </c>
      <c r="AL1026" s="1">
        <v>600.0</v>
      </c>
      <c r="AM1026" s="4">
        <f t="shared" si="13"/>
        <v>0.1478560867</v>
      </c>
      <c r="AN1026" s="1">
        <v>1940.0</v>
      </c>
      <c r="AO1026" s="1">
        <v>76.0</v>
      </c>
      <c r="AP1026" s="4">
        <f t="shared" si="14"/>
        <v>0.03917525773</v>
      </c>
      <c r="AQ1026" s="1">
        <v>1940.0</v>
      </c>
      <c r="AR1026" s="1">
        <v>149.0</v>
      </c>
      <c r="AS1026" s="4">
        <f t="shared" si="15"/>
        <v>0.07680412371</v>
      </c>
      <c r="AT1026" s="1">
        <v>1940.0</v>
      </c>
      <c r="AU1026" s="1">
        <v>32.0</v>
      </c>
      <c r="AV1026" s="1">
        <v>0.0</v>
      </c>
      <c r="AW1026" s="4">
        <f t="shared" si="16"/>
        <v>0.01649484536</v>
      </c>
    </row>
    <row r="1027" ht="15.75" customHeight="1">
      <c r="A1027" s="1" t="s">
        <v>1855</v>
      </c>
      <c r="B1027" s="1" t="str">
        <f t="shared" si="1"/>
        <v>40143006902</v>
      </c>
      <c r="C1027" s="1" t="s">
        <v>1856</v>
      </c>
      <c r="D1027" s="1">
        <v>1559.0</v>
      </c>
      <c r="E1027" s="1">
        <v>786.0</v>
      </c>
      <c r="F1027" s="4">
        <f t="shared" si="2"/>
        <v>0.5041693393</v>
      </c>
      <c r="G1027" s="1">
        <v>49.0</v>
      </c>
      <c r="H1027" s="1">
        <v>451.0</v>
      </c>
      <c r="I1027" s="4">
        <f t="shared" si="3"/>
        <v>0.3207184092</v>
      </c>
      <c r="J1027" s="1">
        <v>1551.0</v>
      </c>
      <c r="K1027" s="1">
        <v>136.0</v>
      </c>
      <c r="L1027" s="4">
        <f t="shared" si="4"/>
        <v>0.08768536428</v>
      </c>
      <c r="M1027" s="1">
        <v>1318.0</v>
      </c>
      <c r="N1027" s="1">
        <v>18.0</v>
      </c>
      <c r="O1027" s="4">
        <f t="shared" si="5"/>
        <v>0.01365705615</v>
      </c>
      <c r="P1027" s="1">
        <v>714.0</v>
      </c>
      <c r="Q1027" s="1">
        <v>80.0</v>
      </c>
      <c r="R1027" s="4">
        <f t="shared" si="6"/>
        <v>0.1120448179</v>
      </c>
      <c r="S1027" s="1">
        <v>1559.0</v>
      </c>
      <c r="T1027" s="1">
        <v>364.0</v>
      </c>
      <c r="U1027" s="4">
        <f t="shared" si="7"/>
        <v>0.2334830019</v>
      </c>
      <c r="V1027" s="1">
        <v>1336.0</v>
      </c>
      <c r="W1027" s="1">
        <v>39.0</v>
      </c>
      <c r="X1027" s="4">
        <f t="shared" si="8"/>
        <v>0.02919161677</v>
      </c>
      <c r="Y1027" s="1">
        <v>1510.0</v>
      </c>
      <c r="Z1027" s="1">
        <v>0.0</v>
      </c>
      <c r="AA1027" s="4">
        <f t="shared" si="9"/>
        <v>0</v>
      </c>
      <c r="AB1027" s="1">
        <v>714.0</v>
      </c>
      <c r="AC1027" s="1">
        <v>46.0</v>
      </c>
      <c r="AD1027" s="4">
        <f t="shared" si="10"/>
        <v>0.06442577031</v>
      </c>
      <c r="AE1027" s="1">
        <v>763.0</v>
      </c>
      <c r="AF1027" s="1">
        <v>0.0</v>
      </c>
      <c r="AG1027" s="4">
        <f t="shared" si="11"/>
        <v>0</v>
      </c>
      <c r="AH1027" s="1">
        <v>1559.0</v>
      </c>
      <c r="AI1027" s="1">
        <v>107.0</v>
      </c>
      <c r="AJ1027" s="4">
        <f t="shared" si="12"/>
        <v>0.06863373958</v>
      </c>
      <c r="AK1027" s="1">
        <v>1559.0</v>
      </c>
      <c r="AL1027" s="1">
        <v>281.0</v>
      </c>
      <c r="AM1027" s="4">
        <f t="shared" si="13"/>
        <v>0.180243746</v>
      </c>
      <c r="AN1027" s="1">
        <v>714.0</v>
      </c>
      <c r="AO1027" s="1">
        <v>20.0</v>
      </c>
      <c r="AP1027" s="4">
        <f t="shared" si="14"/>
        <v>0.02801120448</v>
      </c>
      <c r="AQ1027" s="1">
        <v>714.0</v>
      </c>
      <c r="AR1027" s="1">
        <v>25.0</v>
      </c>
      <c r="AS1027" s="4">
        <f t="shared" si="15"/>
        <v>0.0350140056</v>
      </c>
      <c r="AT1027" s="1">
        <v>714.0</v>
      </c>
      <c r="AU1027" s="1">
        <v>0.0</v>
      </c>
      <c r="AV1027" s="1">
        <v>0.0</v>
      </c>
      <c r="AW1027" s="4">
        <f t="shared" si="16"/>
        <v>0</v>
      </c>
    </row>
    <row r="1028" ht="15.75" customHeight="1">
      <c r="A1028" s="1" t="s">
        <v>1857</v>
      </c>
      <c r="B1028" s="1" t="str">
        <f t="shared" si="1"/>
        <v>40143006903</v>
      </c>
      <c r="C1028" s="1" t="s">
        <v>1858</v>
      </c>
      <c r="D1028" s="1">
        <v>4396.0</v>
      </c>
      <c r="E1028" s="1">
        <v>2267.0</v>
      </c>
      <c r="F1028" s="4">
        <f t="shared" si="2"/>
        <v>0.5156960874</v>
      </c>
      <c r="G1028" s="1">
        <v>219.0</v>
      </c>
      <c r="H1028" s="1">
        <v>862.0</v>
      </c>
      <c r="I1028" s="4">
        <f t="shared" si="3"/>
        <v>0.2459053685</v>
      </c>
      <c r="J1028" s="1">
        <v>4384.0</v>
      </c>
      <c r="K1028" s="1">
        <v>202.0</v>
      </c>
      <c r="L1028" s="4">
        <f t="shared" si="4"/>
        <v>0.04607664234</v>
      </c>
      <c r="M1028" s="1">
        <v>3430.0</v>
      </c>
      <c r="N1028" s="1">
        <v>234.0</v>
      </c>
      <c r="O1028" s="4">
        <f t="shared" si="5"/>
        <v>0.06822157434</v>
      </c>
      <c r="P1028" s="1">
        <v>1847.0</v>
      </c>
      <c r="Q1028" s="1">
        <v>356.0</v>
      </c>
      <c r="R1028" s="4">
        <f t="shared" si="6"/>
        <v>0.1927449919</v>
      </c>
      <c r="S1028" s="1">
        <v>4396.0</v>
      </c>
      <c r="T1028" s="1">
        <v>2084.0</v>
      </c>
      <c r="U1028" s="4">
        <f t="shared" si="7"/>
        <v>0.4740673339</v>
      </c>
      <c r="V1028" s="1">
        <v>3549.0</v>
      </c>
      <c r="W1028" s="1">
        <v>184.0</v>
      </c>
      <c r="X1028" s="4">
        <f t="shared" si="8"/>
        <v>0.05184559031</v>
      </c>
      <c r="Y1028" s="1">
        <v>4177.0</v>
      </c>
      <c r="Z1028" s="1">
        <v>52.0</v>
      </c>
      <c r="AA1028" s="4">
        <f t="shared" si="9"/>
        <v>0.01244912617</v>
      </c>
      <c r="AB1028" s="1">
        <v>1847.0</v>
      </c>
      <c r="AC1028" s="1">
        <v>468.0</v>
      </c>
      <c r="AD1028" s="4">
        <f t="shared" si="10"/>
        <v>0.2533838657</v>
      </c>
      <c r="AE1028" s="1">
        <v>2063.0</v>
      </c>
      <c r="AF1028" s="1">
        <v>36.0</v>
      </c>
      <c r="AG1028" s="4">
        <f t="shared" si="11"/>
        <v>0.01745031508</v>
      </c>
      <c r="AH1028" s="1">
        <v>4396.0</v>
      </c>
      <c r="AI1028" s="1">
        <v>502.0</v>
      </c>
      <c r="AJ1028" s="4">
        <f t="shared" si="12"/>
        <v>0.1141947225</v>
      </c>
      <c r="AK1028" s="1">
        <v>4396.0</v>
      </c>
      <c r="AL1028" s="1">
        <v>614.0</v>
      </c>
      <c r="AM1028" s="4">
        <f t="shared" si="13"/>
        <v>0.1396724295</v>
      </c>
      <c r="AN1028" s="1">
        <v>1847.0</v>
      </c>
      <c r="AO1028" s="1">
        <v>87.0</v>
      </c>
      <c r="AP1028" s="4">
        <f t="shared" si="14"/>
        <v>0.04710341094</v>
      </c>
      <c r="AQ1028" s="1">
        <v>1847.0</v>
      </c>
      <c r="AR1028" s="1">
        <v>73.0</v>
      </c>
      <c r="AS1028" s="4">
        <f t="shared" si="15"/>
        <v>0.03952355171</v>
      </c>
      <c r="AT1028" s="1">
        <v>1847.0</v>
      </c>
      <c r="AU1028" s="1">
        <v>0.0</v>
      </c>
      <c r="AV1028" s="1">
        <v>0.0</v>
      </c>
      <c r="AW1028" s="4">
        <f t="shared" si="16"/>
        <v>0</v>
      </c>
    </row>
    <row r="1029" ht="15.75" customHeight="1">
      <c r="A1029" s="1" t="s">
        <v>1859</v>
      </c>
      <c r="B1029" s="1" t="str">
        <f t="shared" si="1"/>
        <v>40143006905</v>
      </c>
      <c r="C1029" s="1" t="s">
        <v>1860</v>
      </c>
      <c r="D1029" s="1">
        <v>3991.0</v>
      </c>
      <c r="E1029" s="1">
        <v>1924.0</v>
      </c>
      <c r="F1029" s="4">
        <f t="shared" si="2"/>
        <v>0.4820846906</v>
      </c>
      <c r="G1029" s="1">
        <v>501.0</v>
      </c>
      <c r="H1029" s="1">
        <v>304.0</v>
      </c>
      <c r="I1029" s="4">
        <f t="shared" si="3"/>
        <v>0.2017038336</v>
      </c>
      <c r="J1029" s="1">
        <v>3975.0</v>
      </c>
      <c r="K1029" s="1">
        <v>563.0</v>
      </c>
      <c r="L1029" s="4">
        <f t="shared" si="4"/>
        <v>0.1416352201</v>
      </c>
      <c r="M1029" s="1">
        <v>2784.0</v>
      </c>
      <c r="N1029" s="1">
        <v>377.0</v>
      </c>
      <c r="O1029" s="4">
        <f t="shared" si="5"/>
        <v>0.1354166667</v>
      </c>
      <c r="P1029" s="1">
        <v>1584.0</v>
      </c>
      <c r="Q1029" s="1">
        <v>125.0</v>
      </c>
      <c r="R1029" s="4">
        <f t="shared" si="6"/>
        <v>0.07891414141</v>
      </c>
      <c r="S1029" s="1">
        <v>3991.0</v>
      </c>
      <c r="T1029" s="1">
        <v>2731.0</v>
      </c>
      <c r="U1029" s="4">
        <f t="shared" si="7"/>
        <v>0.6842896517</v>
      </c>
      <c r="V1029" s="1">
        <v>2867.0</v>
      </c>
      <c r="W1029" s="1">
        <v>202.0</v>
      </c>
      <c r="X1029" s="4">
        <f t="shared" si="8"/>
        <v>0.07045692361</v>
      </c>
      <c r="Y1029" s="1">
        <v>3490.0</v>
      </c>
      <c r="Z1029" s="1">
        <v>226.0</v>
      </c>
      <c r="AA1029" s="4">
        <f t="shared" si="9"/>
        <v>0.06475644699</v>
      </c>
      <c r="AB1029" s="1">
        <v>1584.0</v>
      </c>
      <c r="AC1029" s="1">
        <v>1328.0</v>
      </c>
      <c r="AD1029" s="4">
        <f t="shared" si="10"/>
        <v>0.8383838384</v>
      </c>
      <c r="AE1029" s="1">
        <v>1990.0</v>
      </c>
      <c r="AF1029" s="1">
        <v>120.0</v>
      </c>
      <c r="AG1029" s="4">
        <f t="shared" si="11"/>
        <v>0.06030150754</v>
      </c>
      <c r="AH1029" s="1">
        <v>3985.0</v>
      </c>
      <c r="AI1029" s="1">
        <v>844.0</v>
      </c>
      <c r="AJ1029" s="4">
        <f t="shared" si="12"/>
        <v>0.2117942284</v>
      </c>
      <c r="AK1029" s="1">
        <v>3985.0</v>
      </c>
      <c r="AL1029" s="1">
        <v>442.0</v>
      </c>
      <c r="AM1029" s="4">
        <f t="shared" si="13"/>
        <v>0.1109159348</v>
      </c>
      <c r="AN1029" s="1">
        <v>1584.0</v>
      </c>
      <c r="AO1029" s="1">
        <v>70.0</v>
      </c>
      <c r="AP1029" s="4">
        <f t="shared" si="14"/>
        <v>0.04419191919</v>
      </c>
      <c r="AQ1029" s="1">
        <v>1584.0</v>
      </c>
      <c r="AR1029" s="1">
        <v>260.0</v>
      </c>
      <c r="AS1029" s="4">
        <f t="shared" si="15"/>
        <v>0.1641414141</v>
      </c>
      <c r="AT1029" s="1">
        <v>1584.0</v>
      </c>
      <c r="AU1029" s="1">
        <v>47.0</v>
      </c>
      <c r="AV1029" s="1">
        <v>0.0</v>
      </c>
      <c r="AW1029" s="4">
        <f t="shared" si="16"/>
        <v>0.02967171717</v>
      </c>
    </row>
    <row r="1030" ht="15.75" customHeight="1">
      <c r="A1030" s="1" t="s">
        <v>1861</v>
      </c>
      <c r="B1030" s="1" t="str">
        <f t="shared" si="1"/>
        <v>40143006906</v>
      </c>
      <c r="C1030" s="1" t="s">
        <v>1862</v>
      </c>
      <c r="D1030" s="1">
        <v>1913.0</v>
      </c>
      <c r="E1030" s="1">
        <v>991.0</v>
      </c>
      <c r="F1030" s="4">
        <f t="shared" si="2"/>
        <v>0.5180345008</v>
      </c>
      <c r="G1030" s="1">
        <v>147.0</v>
      </c>
      <c r="H1030" s="1">
        <v>228.0</v>
      </c>
      <c r="I1030" s="4">
        <f t="shared" si="3"/>
        <v>0.1960271824</v>
      </c>
      <c r="J1030" s="1">
        <v>1913.0</v>
      </c>
      <c r="K1030" s="1">
        <v>197.0</v>
      </c>
      <c r="L1030" s="4">
        <f t="shared" si="4"/>
        <v>0.1029796132</v>
      </c>
      <c r="M1030" s="1">
        <v>1355.0</v>
      </c>
      <c r="N1030" s="1">
        <v>186.0</v>
      </c>
      <c r="O1030" s="4">
        <f t="shared" si="5"/>
        <v>0.1372693727</v>
      </c>
      <c r="P1030" s="1">
        <v>731.0</v>
      </c>
      <c r="Q1030" s="1">
        <v>107.0</v>
      </c>
      <c r="R1030" s="4">
        <f t="shared" si="6"/>
        <v>0.146374829</v>
      </c>
      <c r="S1030" s="1">
        <v>1913.0</v>
      </c>
      <c r="T1030" s="1">
        <v>1148.0</v>
      </c>
      <c r="U1030" s="4">
        <f t="shared" si="7"/>
        <v>0.6001045478</v>
      </c>
      <c r="V1030" s="1">
        <v>1401.0</v>
      </c>
      <c r="W1030" s="1">
        <v>28.0</v>
      </c>
      <c r="X1030" s="4">
        <f t="shared" si="8"/>
        <v>0.01998572448</v>
      </c>
      <c r="Y1030" s="1">
        <v>1766.0</v>
      </c>
      <c r="Z1030" s="1">
        <v>112.0</v>
      </c>
      <c r="AA1030" s="4">
        <f t="shared" si="9"/>
        <v>0.06342015855</v>
      </c>
      <c r="AB1030" s="1">
        <v>731.0</v>
      </c>
      <c r="AC1030" s="1">
        <v>233.0</v>
      </c>
      <c r="AD1030" s="4">
        <f t="shared" si="10"/>
        <v>0.3187414501</v>
      </c>
      <c r="AE1030" s="1">
        <v>867.0</v>
      </c>
      <c r="AF1030" s="1">
        <v>12.0</v>
      </c>
      <c r="AG1030" s="4">
        <f t="shared" si="11"/>
        <v>0.01384083045</v>
      </c>
      <c r="AH1030" s="1">
        <v>1913.0</v>
      </c>
      <c r="AI1030" s="1">
        <v>307.0</v>
      </c>
      <c r="AJ1030" s="4">
        <f t="shared" si="12"/>
        <v>0.16048092</v>
      </c>
      <c r="AK1030" s="1">
        <v>1913.0</v>
      </c>
      <c r="AL1030" s="1">
        <v>305.0</v>
      </c>
      <c r="AM1030" s="4">
        <f t="shared" si="13"/>
        <v>0.1594354417</v>
      </c>
      <c r="AN1030" s="1">
        <v>731.0</v>
      </c>
      <c r="AO1030" s="1">
        <v>63.0</v>
      </c>
      <c r="AP1030" s="4">
        <f t="shared" si="14"/>
        <v>0.08618331053</v>
      </c>
      <c r="AQ1030" s="1">
        <v>731.0</v>
      </c>
      <c r="AR1030" s="1">
        <v>80.0</v>
      </c>
      <c r="AS1030" s="4">
        <f t="shared" si="15"/>
        <v>0.1094391245</v>
      </c>
      <c r="AT1030" s="1">
        <v>731.0</v>
      </c>
      <c r="AU1030" s="1">
        <v>8.0</v>
      </c>
      <c r="AV1030" s="1">
        <v>18.0</v>
      </c>
      <c r="AW1030" s="4">
        <f t="shared" si="16"/>
        <v>0.03556771546</v>
      </c>
    </row>
    <row r="1031" ht="15.75" customHeight="1">
      <c r="A1031" s="1" t="s">
        <v>1863</v>
      </c>
      <c r="B1031" s="1" t="str">
        <f t="shared" si="1"/>
        <v>40143006907</v>
      </c>
      <c r="C1031" s="1" t="s">
        <v>1864</v>
      </c>
      <c r="D1031" s="1">
        <v>3364.0</v>
      </c>
      <c r="E1031" s="1">
        <v>1776.0</v>
      </c>
      <c r="F1031" s="4">
        <f t="shared" si="2"/>
        <v>0.5279429251</v>
      </c>
      <c r="G1031" s="1">
        <v>117.0</v>
      </c>
      <c r="H1031" s="1">
        <v>619.0</v>
      </c>
      <c r="I1031" s="4">
        <f t="shared" si="3"/>
        <v>0.2187871581</v>
      </c>
      <c r="J1031" s="1">
        <v>3339.0</v>
      </c>
      <c r="K1031" s="1">
        <v>343.0</v>
      </c>
      <c r="L1031" s="4">
        <f t="shared" si="4"/>
        <v>0.1027253669</v>
      </c>
      <c r="M1031" s="1">
        <v>2609.0</v>
      </c>
      <c r="N1031" s="1">
        <v>154.0</v>
      </c>
      <c r="O1031" s="4">
        <f t="shared" si="5"/>
        <v>0.05902644691</v>
      </c>
      <c r="P1031" s="1">
        <v>1473.0</v>
      </c>
      <c r="Q1031" s="1">
        <v>424.0</v>
      </c>
      <c r="R1031" s="4">
        <f t="shared" si="6"/>
        <v>0.2878479294</v>
      </c>
      <c r="S1031" s="1">
        <v>3364.0</v>
      </c>
      <c r="T1031" s="1">
        <v>1823.0</v>
      </c>
      <c r="U1031" s="4">
        <f t="shared" si="7"/>
        <v>0.5419143876</v>
      </c>
      <c r="V1031" s="1">
        <v>2818.0</v>
      </c>
      <c r="W1031" s="1">
        <v>107.0</v>
      </c>
      <c r="X1031" s="4">
        <f t="shared" si="8"/>
        <v>0.03797019163</v>
      </c>
      <c r="Y1031" s="1">
        <v>3247.0</v>
      </c>
      <c r="Z1031" s="1">
        <v>100.0</v>
      </c>
      <c r="AA1031" s="4">
        <f t="shared" si="9"/>
        <v>0.03079765938</v>
      </c>
      <c r="AB1031" s="1">
        <v>1473.0</v>
      </c>
      <c r="AC1031" s="1">
        <v>984.0</v>
      </c>
      <c r="AD1031" s="4">
        <f t="shared" si="10"/>
        <v>0.6680244399</v>
      </c>
      <c r="AE1031" s="1">
        <v>1871.0</v>
      </c>
      <c r="AF1031" s="1">
        <v>53.0</v>
      </c>
      <c r="AG1031" s="4">
        <f t="shared" si="11"/>
        <v>0.02832709781</v>
      </c>
      <c r="AH1031" s="1">
        <v>3326.0</v>
      </c>
      <c r="AI1031" s="1">
        <v>639.0</v>
      </c>
      <c r="AJ1031" s="4">
        <f t="shared" si="12"/>
        <v>0.1921226699</v>
      </c>
      <c r="AK1031" s="1">
        <v>3326.0</v>
      </c>
      <c r="AL1031" s="1">
        <v>460.0</v>
      </c>
      <c r="AM1031" s="4">
        <f t="shared" si="13"/>
        <v>0.1383042694</v>
      </c>
      <c r="AN1031" s="1">
        <v>1473.0</v>
      </c>
      <c r="AO1031" s="1">
        <v>115.0</v>
      </c>
      <c r="AP1031" s="4">
        <f t="shared" si="14"/>
        <v>0.07807196198</v>
      </c>
      <c r="AQ1031" s="1">
        <v>1473.0</v>
      </c>
      <c r="AR1031" s="1">
        <v>132.0</v>
      </c>
      <c r="AS1031" s="4">
        <f t="shared" si="15"/>
        <v>0.08961303462</v>
      </c>
      <c r="AT1031" s="1">
        <v>1473.0</v>
      </c>
      <c r="AU1031" s="1">
        <v>0.0</v>
      </c>
      <c r="AV1031" s="1">
        <v>1.0</v>
      </c>
      <c r="AW1031" s="4">
        <f t="shared" si="16"/>
        <v>0.0006788866259</v>
      </c>
    </row>
    <row r="1032" ht="15.75" customHeight="1">
      <c r="A1032" s="1" t="s">
        <v>1865</v>
      </c>
      <c r="B1032" s="1" t="str">
        <f t="shared" si="1"/>
        <v>40143007000</v>
      </c>
      <c r="C1032" s="1" t="s">
        <v>1866</v>
      </c>
      <c r="D1032" s="1">
        <v>2427.0</v>
      </c>
      <c r="E1032" s="1">
        <v>1177.0</v>
      </c>
      <c r="F1032" s="4">
        <f t="shared" si="2"/>
        <v>0.484960857</v>
      </c>
      <c r="G1032" s="1">
        <v>157.0</v>
      </c>
      <c r="H1032" s="1">
        <v>391.0</v>
      </c>
      <c r="I1032" s="4">
        <f t="shared" si="3"/>
        <v>0.2257931603</v>
      </c>
      <c r="J1032" s="1">
        <v>2343.0</v>
      </c>
      <c r="K1032" s="1">
        <v>395.0</v>
      </c>
      <c r="L1032" s="4">
        <f t="shared" si="4"/>
        <v>0.1685872813</v>
      </c>
      <c r="M1032" s="1">
        <v>1913.0</v>
      </c>
      <c r="N1032" s="1">
        <v>233.0</v>
      </c>
      <c r="O1032" s="4">
        <f t="shared" si="5"/>
        <v>0.1217982227</v>
      </c>
      <c r="P1032" s="1">
        <v>1072.0</v>
      </c>
      <c r="Q1032" s="1">
        <v>125.0</v>
      </c>
      <c r="R1032" s="4">
        <f t="shared" si="6"/>
        <v>0.1166044776</v>
      </c>
      <c r="S1032" s="1">
        <v>2427.0</v>
      </c>
      <c r="T1032" s="1">
        <v>1116.0</v>
      </c>
      <c r="U1032" s="4">
        <f t="shared" si="7"/>
        <v>0.4598269468</v>
      </c>
      <c r="V1032" s="1">
        <v>1955.0</v>
      </c>
      <c r="W1032" s="1">
        <v>111.0</v>
      </c>
      <c r="X1032" s="4">
        <f t="shared" si="8"/>
        <v>0.05677749361</v>
      </c>
      <c r="Y1032" s="1">
        <v>2270.0</v>
      </c>
      <c r="Z1032" s="1">
        <v>8.0</v>
      </c>
      <c r="AA1032" s="4">
        <f t="shared" si="9"/>
        <v>0.003524229075</v>
      </c>
      <c r="AB1032" s="1">
        <v>1072.0</v>
      </c>
      <c r="AC1032" s="1">
        <v>711.0</v>
      </c>
      <c r="AD1032" s="4">
        <f t="shared" si="10"/>
        <v>0.6632462687</v>
      </c>
      <c r="AE1032" s="1">
        <v>1148.0</v>
      </c>
      <c r="AF1032" s="1">
        <v>85.0</v>
      </c>
      <c r="AG1032" s="4">
        <f t="shared" si="11"/>
        <v>0.07404181185</v>
      </c>
      <c r="AH1032" s="1">
        <v>2357.0</v>
      </c>
      <c r="AI1032" s="1">
        <v>377.0</v>
      </c>
      <c r="AJ1032" s="4">
        <f t="shared" si="12"/>
        <v>0.1599490878</v>
      </c>
      <c r="AK1032" s="1">
        <v>2357.0</v>
      </c>
      <c r="AL1032" s="1">
        <v>429.0</v>
      </c>
      <c r="AM1032" s="4">
        <f t="shared" si="13"/>
        <v>0.182011031</v>
      </c>
      <c r="AN1032" s="1">
        <v>1072.0</v>
      </c>
      <c r="AO1032" s="1">
        <v>62.0</v>
      </c>
      <c r="AP1032" s="4">
        <f t="shared" si="14"/>
        <v>0.0578358209</v>
      </c>
      <c r="AQ1032" s="1">
        <v>1072.0</v>
      </c>
      <c r="AR1032" s="1">
        <v>157.0</v>
      </c>
      <c r="AS1032" s="4">
        <f t="shared" si="15"/>
        <v>0.1464552239</v>
      </c>
      <c r="AT1032" s="1">
        <v>1072.0</v>
      </c>
      <c r="AU1032" s="1">
        <v>0.0</v>
      </c>
      <c r="AV1032" s="1">
        <v>0.0</v>
      </c>
      <c r="AW1032" s="4">
        <f t="shared" si="16"/>
        <v>0</v>
      </c>
    </row>
    <row r="1033" ht="15.75" customHeight="1">
      <c r="A1033" s="1" t="s">
        <v>1867</v>
      </c>
      <c r="B1033" s="1" t="str">
        <f t="shared" si="1"/>
        <v>40143007101</v>
      </c>
      <c r="C1033" s="1" t="s">
        <v>1868</v>
      </c>
      <c r="D1033" s="1">
        <v>4052.0</v>
      </c>
      <c r="E1033" s="1">
        <v>2030.0</v>
      </c>
      <c r="F1033" s="4">
        <f t="shared" si="2"/>
        <v>0.5009871668</v>
      </c>
      <c r="G1033" s="1">
        <v>259.0</v>
      </c>
      <c r="H1033" s="1">
        <v>580.0</v>
      </c>
      <c r="I1033" s="4">
        <f t="shared" si="3"/>
        <v>0.2070582428</v>
      </c>
      <c r="J1033" s="1">
        <v>4044.0</v>
      </c>
      <c r="K1033" s="1">
        <v>712.0</v>
      </c>
      <c r="L1033" s="4">
        <f t="shared" si="4"/>
        <v>0.1760633037</v>
      </c>
      <c r="M1033" s="1">
        <v>3206.0</v>
      </c>
      <c r="N1033" s="1">
        <v>396.0</v>
      </c>
      <c r="O1033" s="4">
        <f t="shared" si="5"/>
        <v>0.123518403</v>
      </c>
      <c r="P1033" s="1">
        <v>1835.0</v>
      </c>
      <c r="Q1033" s="1">
        <v>193.0</v>
      </c>
      <c r="R1033" s="4">
        <f t="shared" si="6"/>
        <v>0.1051771117</v>
      </c>
      <c r="S1033" s="1">
        <v>4052.0</v>
      </c>
      <c r="T1033" s="1">
        <v>1894.0</v>
      </c>
      <c r="U1033" s="4">
        <f t="shared" si="7"/>
        <v>0.4674234946</v>
      </c>
      <c r="V1033" s="1">
        <v>3299.0</v>
      </c>
      <c r="W1033" s="1">
        <v>184.0</v>
      </c>
      <c r="X1033" s="4">
        <f t="shared" si="8"/>
        <v>0.05577447711</v>
      </c>
      <c r="Y1033" s="1">
        <v>3793.0</v>
      </c>
      <c r="Z1033" s="1">
        <v>144.0</v>
      </c>
      <c r="AA1033" s="4">
        <f t="shared" si="9"/>
        <v>0.03796467176</v>
      </c>
      <c r="AB1033" s="1">
        <v>1835.0</v>
      </c>
      <c r="AC1033" s="1">
        <v>1075.0</v>
      </c>
      <c r="AD1033" s="4">
        <f t="shared" si="10"/>
        <v>0.5858310627</v>
      </c>
      <c r="AE1033" s="1">
        <v>1881.0</v>
      </c>
      <c r="AF1033" s="1">
        <v>54.0</v>
      </c>
      <c r="AG1033" s="4">
        <f t="shared" si="11"/>
        <v>0.02870813397</v>
      </c>
      <c r="AH1033" s="1">
        <v>4052.0</v>
      </c>
      <c r="AI1033" s="1">
        <v>865.0</v>
      </c>
      <c r="AJ1033" s="4">
        <f t="shared" si="12"/>
        <v>0.2134748272</v>
      </c>
      <c r="AK1033" s="1">
        <v>4052.0</v>
      </c>
      <c r="AL1033" s="1">
        <v>694.0</v>
      </c>
      <c r="AM1033" s="4">
        <f t="shared" si="13"/>
        <v>0.1712734452</v>
      </c>
      <c r="AN1033" s="1">
        <v>1835.0</v>
      </c>
      <c r="AO1033" s="1">
        <v>283.0</v>
      </c>
      <c r="AP1033" s="4">
        <f t="shared" si="14"/>
        <v>0.1542234332</v>
      </c>
      <c r="AQ1033" s="1">
        <v>1835.0</v>
      </c>
      <c r="AR1033" s="1">
        <v>423.0</v>
      </c>
      <c r="AS1033" s="4">
        <f t="shared" si="15"/>
        <v>0.2305177112</v>
      </c>
      <c r="AT1033" s="1">
        <v>1835.0</v>
      </c>
      <c r="AU1033" s="1">
        <v>44.0</v>
      </c>
      <c r="AV1033" s="1">
        <v>9.0</v>
      </c>
      <c r="AW1033" s="4">
        <f t="shared" si="16"/>
        <v>0.02888283379</v>
      </c>
    </row>
    <row r="1034" ht="15.75" customHeight="1">
      <c r="A1034" s="1" t="s">
        <v>1869</v>
      </c>
      <c r="B1034" s="1" t="str">
        <f t="shared" si="1"/>
        <v>40143007102</v>
      </c>
      <c r="C1034" s="1" t="s">
        <v>1870</v>
      </c>
      <c r="D1034" s="1">
        <v>2526.0</v>
      </c>
      <c r="E1034" s="1">
        <v>1263.0</v>
      </c>
      <c r="F1034" s="4">
        <f t="shared" si="2"/>
        <v>0.5</v>
      </c>
      <c r="G1034" s="1">
        <v>225.0</v>
      </c>
      <c r="H1034" s="1">
        <v>292.0</v>
      </c>
      <c r="I1034" s="4">
        <f t="shared" si="3"/>
        <v>0.2046714173</v>
      </c>
      <c r="J1034" s="1">
        <v>2506.0</v>
      </c>
      <c r="K1034" s="1">
        <v>304.0</v>
      </c>
      <c r="L1034" s="4">
        <f t="shared" si="4"/>
        <v>0.1213088587</v>
      </c>
      <c r="M1034" s="1">
        <v>1817.0</v>
      </c>
      <c r="N1034" s="1">
        <v>388.0</v>
      </c>
      <c r="O1034" s="4">
        <f t="shared" si="5"/>
        <v>0.2135388002</v>
      </c>
      <c r="P1034" s="1">
        <v>967.0</v>
      </c>
      <c r="Q1034" s="1">
        <v>68.0</v>
      </c>
      <c r="R1034" s="4">
        <f t="shared" si="6"/>
        <v>0.07032057911</v>
      </c>
      <c r="S1034" s="1">
        <v>2526.0</v>
      </c>
      <c r="T1034" s="1">
        <v>1357.0</v>
      </c>
      <c r="U1034" s="4">
        <f t="shared" si="7"/>
        <v>0.537212985</v>
      </c>
      <c r="V1034" s="1">
        <v>1901.0</v>
      </c>
      <c r="W1034" s="1">
        <v>137.0</v>
      </c>
      <c r="X1034" s="4">
        <f t="shared" si="8"/>
        <v>0.07206733298</v>
      </c>
      <c r="Y1034" s="1">
        <v>2301.0</v>
      </c>
      <c r="Z1034" s="1">
        <v>23.0</v>
      </c>
      <c r="AA1034" s="4">
        <f t="shared" si="9"/>
        <v>0.009995654063</v>
      </c>
      <c r="AB1034" s="1">
        <v>967.0</v>
      </c>
      <c r="AC1034" s="1">
        <v>685.0</v>
      </c>
      <c r="AD1034" s="4">
        <f t="shared" si="10"/>
        <v>0.7083764219</v>
      </c>
      <c r="AE1034" s="1">
        <v>976.0</v>
      </c>
      <c r="AF1034" s="1">
        <v>39.0</v>
      </c>
      <c r="AG1034" s="4">
        <f t="shared" si="11"/>
        <v>0.03995901639</v>
      </c>
      <c r="AH1034" s="1">
        <v>2526.0</v>
      </c>
      <c r="AI1034" s="1">
        <v>541.0</v>
      </c>
      <c r="AJ1034" s="4">
        <f t="shared" si="12"/>
        <v>0.2141726049</v>
      </c>
      <c r="AK1034" s="1">
        <v>2526.0</v>
      </c>
      <c r="AL1034" s="1">
        <v>557.0</v>
      </c>
      <c r="AM1034" s="4">
        <f t="shared" si="13"/>
        <v>0.22050673</v>
      </c>
      <c r="AN1034" s="1">
        <v>967.0</v>
      </c>
      <c r="AO1034" s="1">
        <v>102.0</v>
      </c>
      <c r="AP1034" s="4">
        <f t="shared" si="14"/>
        <v>0.1054808687</v>
      </c>
      <c r="AQ1034" s="1">
        <v>967.0</v>
      </c>
      <c r="AR1034" s="1">
        <v>213.0</v>
      </c>
      <c r="AS1034" s="4">
        <f t="shared" si="15"/>
        <v>0.2202688728</v>
      </c>
      <c r="AT1034" s="1">
        <v>967.0</v>
      </c>
      <c r="AU1034" s="1">
        <v>13.0</v>
      </c>
      <c r="AV1034" s="1">
        <v>0.0</v>
      </c>
      <c r="AW1034" s="4">
        <f t="shared" si="16"/>
        <v>0.01344364012</v>
      </c>
    </row>
    <row r="1035" ht="15.75" customHeight="1">
      <c r="A1035" s="1" t="s">
        <v>1871</v>
      </c>
      <c r="B1035" s="1" t="str">
        <f t="shared" si="1"/>
        <v>40143007200</v>
      </c>
      <c r="C1035" s="1" t="s">
        <v>1872</v>
      </c>
      <c r="D1035" s="1">
        <v>3913.0</v>
      </c>
      <c r="E1035" s="1">
        <v>1727.0</v>
      </c>
      <c r="F1035" s="4">
        <f t="shared" si="2"/>
        <v>0.4413493483</v>
      </c>
      <c r="G1035" s="1">
        <v>291.0</v>
      </c>
      <c r="H1035" s="1">
        <v>557.0</v>
      </c>
      <c r="I1035" s="4">
        <f t="shared" si="3"/>
        <v>0.216713519</v>
      </c>
      <c r="J1035" s="1">
        <v>3897.0</v>
      </c>
      <c r="K1035" s="1">
        <v>287.0</v>
      </c>
      <c r="L1035" s="4">
        <f t="shared" si="4"/>
        <v>0.07364639466</v>
      </c>
      <c r="M1035" s="1">
        <v>2831.0</v>
      </c>
      <c r="N1035" s="1">
        <v>409.0</v>
      </c>
      <c r="O1035" s="4">
        <f t="shared" si="5"/>
        <v>0.1444719181</v>
      </c>
      <c r="P1035" s="1">
        <v>1548.0</v>
      </c>
      <c r="Q1035" s="1">
        <v>224.0</v>
      </c>
      <c r="R1035" s="4">
        <f t="shared" si="6"/>
        <v>0.1447028424</v>
      </c>
      <c r="S1035" s="1">
        <v>3913.0</v>
      </c>
      <c r="T1035" s="1">
        <v>1725.0</v>
      </c>
      <c r="U1035" s="4">
        <f t="shared" si="7"/>
        <v>0.4408382315</v>
      </c>
      <c r="V1035" s="1">
        <v>2959.0</v>
      </c>
      <c r="W1035" s="1">
        <v>93.0</v>
      </c>
      <c r="X1035" s="4">
        <f t="shared" si="8"/>
        <v>0.03142953701</v>
      </c>
      <c r="Y1035" s="1">
        <v>3622.0</v>
      </c>
      <c r="Z1035" s="1">
        <v>162.0</v>
      </c>
      <c r="AA1035" s="4">
        <f t="shared" si="9"/>
        <v>0.04472667035</v>
      </c>
      <c r="AB1035" s="1">
        <v>1548.0</v>
      </c>
      <c r="AC1035" s="1">
        <v>623.0</v>
      </c>
      <c r="AD1035" s="4">
        <f t="shared" si="10"/>
        <v>0.4024547804</v>
      </c>
      <c r="AE1035" s="1">
        <v>1975.0</v>
      </c>
      <c r="AF1035" s="1">
        <v>10.0</v>
      </c>
      <c r="AG1035" s="4">
        <f t="shared" si="11"/>
        <v>0.005063291139</v>
      </c>
      <c r="AH1035" s="1">
        <v>3895.0</v>
      </c>
      <c r="AI1035" s="1">
        <v>722.0</v>
      </c>
      <c r="AJ1035" s="4">
        <f t="shared" si="12"/>
        <v>0.1853658537</v>
      </c>
      <c r="AK1035" s="1">
        <v>3895.0</v>
      </c>
      <c r="AL1035" s="1">
        <v>607.0</v>
      </c>
      <c r="AM1035" s="4">
        <f t="shared" si="13"/>
        <v>0.1558408216</v>
      </c>
      <c r="AN1035" s="1">
        <v>1548.0</v>
      </c>
      <c r="AO1035" s="1">
        <v>154.0</v>
      </c>
      <c r="AP1035" s="4">
        <f t="shared" si="14"/>
        <v>0.09948320413</v>
      </c>
      <c r="AQ1035" s="1">
        <v>1548.0</v>
      </c>
      <c r="AR1035" s="1">
        <v>290.0</v>
      </c>
      <c r="AS1035" s="4">
        <f t="shared" si="15"/>
        <v>0.1873385013</v>
      </c>
      <c r="AT1035" s="1">
        <v>1548.0</v>
      </c>
      <c r="AU1035" s="1">
        <v>30.0</v>
      </c>
      <c r="AV1035" s="1">
        <v>40.0</v>
      </c>
      <c r="AW1035" s="4">
        <f t="shared" si="16"/>
        <v>0.04521963824</v>
      </c>
    </row>
    <row r="1036" ht="15.75" customHeight="1">
      <c r="A1036" s="1" t="s">
        <v>1873</v>
      </c>
      <c r="B1036" s="1" t="str">
        <f t="shared" si="1"/>
        <v>40143007304</v>
      </c>
      <c r="C1036" s="1" t="s">
        <v>1874</v>
      </c>
      <c r="D1036" s="1">
        <v>3793.0</v>
      </c>
      <c r="E1036" s="1">
        <v>2123.0</v>
      </c>
      <c r="F1036" s="4">
        <f t="shared" si="2"/>
        <v>0.559715265</v>
      </c>
      <c r="G1036" s="1">
        <v>475.0</v>
      </c>
      <c r="H1036" s="1">
        <v>489.0</v>
      </c>
      <c r="I1036" s="4">
        <f t="shared" si="3"/>
        <v>0.254152386</v>
      </c>
      <c r="J1036" s="1">
        <v>3661.0</v>
      </c>
      <c r="K1036" s="1">
        <v>530.0</v>
      </c>
      <c r="L1036" s="4">
        <f t="shared" si="4"/>
        <v>0.1447691887</v>
      </c>
      <c r="M1036" s="1">
        <v>2430.0</v>
      </c>
      <c r="N1036" s="1">
        <v>570.0</v>
      </c>
      <c r="O1036" s="4">
        <f t="shared" si="5"/>
        <v>0.2345679012</v>
      </c>
      <c r="P1036" s="1">
        <v>1334.0</v>
      </c>
      <c r="Q1036" s="1">
        <v>214.0</v>
      </c>
      <c r="R1036" s="4">
        <f t="shared" si="6"/>
        <v>0.1604197901</v>
      </c>
      <c r="S1036" s="1">
        <v>3793.0</v>
      </c>
      <c r="T1036" s="1">
        <v>1854.0</v>
      </c>
      <c r="U1036" s="4">
        <f t="shared" si="7"/>
        <v>0.488795149</v>
      </c>
      <c r="V1036" s="1">
        <v>2553.0</v>
      </c>
      <c r="W1036" s="1">
        <v>116.0</v>
      </c>
      <c r="X1036" s="4">
        <f t="shared" si="8"/>
        <v>0.04543674109</v>
      </c>
      <c r="Y1036" s="1">
        <v>3318.0</v>
      </c>
      <c r="Z1036" s="1">
        <v>285.0</v>
      </c>
      <c r="AA1036" s="4">
        <f t="shared" si="9"/>
        <v>0.08589511754</v>
      </c>
      <c r="AB1036" s="1">
        <v>1334.0</v>
      </c>
      <c r="AC1036" s="1">
        <v>612.0</v>
      </c>
      <c r="AD1036" s="4">
        <f t="shared" si="10"/>
        <v>0.4587706147</v>
      </c>
      <c r="AE1036" s="1">
        <v>1395.0</v>
      </c>
      <c r="AF1036" s="1">
        <v>24.0</v>
      </c>
      <c r="AG1036" s="4">
        <f t="shared" si="11"/>
        <v>0.01720430108</v>
      </c>
      <c r="AH1036" s="1">
        <v>3691.0</v>
      </c>
      <c r="AI1036" s="1">
        <v>789.0</v>
      </c>
      <c r="AJ1036" s="4">
        <f t="shared" si="12"/>
        <v>0.2137632078</v>
      </c>
      <c r="AK1036" s="1">
        <v>3691.0</v>
      </c>
      <c r="AL1036" s="1">
        <v>458.0</v>
      </c>
      <c r="AM1036" s="4">
        <f t="shared" si="13"/>
        <v>0.1240856137</v>
      </c>
      <c r="AN1036" s="1">
        <v>1334.0</v>
      </c>
      <c r="AO1036" s="1">
        <v>88.0</v>
      </c>
      <c r="AP1036" s="4">
        <f t="shared" si="14"/>
        <v>0.06596701649</v>
      </c>
      <c r="AQ1036" s="1">
        <v>1334.0</v>
      </c>
      <c r="AR1036" s="1">
        <v>229.0</v>
      </c>
      <c r="AS1036" s="4">
        <f t="shared" si="15"/>
        <v>0.1716641679</v>
      </c>
      <c r="AT1036" s="1">
        <v>1334.0</v>
      </c>
      <c r="AU1036" s="1">
        <v>19.0</v>
      </c>
      <c r="AV1036" s="1">
        <v>8.0</v>
      </c>
      <c r="AW1036" s="4">
        <f t="shared" si="16"/>
        <v>0.02023988006</v>
      </c>
    </row>
    <row r="1037" ht="15.75" customHeight="1">
      <c r="A1037" s="1" t="s">
        <v>1877</v>
      </c>
      <c r="B1037" s="1" t="str">
        <f t="shared" si="1"/>
        <v>40143007306</v>
      </c>
      <c r="C1037" s="1" t="s">
        <v>1878</v>
      </c>
      <c r="D1037" s="1">
        <v>6001.0</v>
      </c>
      <c r="E1037" s="1">
        <v>3100.0</v>
      </c>
      <c r="F1037" s="4">
        <f t="shared" si="2"/>
        <v>0.5165805699</v>
      </c>
      <c r="G1037" s="1">
        <v>596.0</v>
      </c>
      <c r="H1037" s="1">
        <v>415.0</v>
      </c>
      <c r="I1037" s="4">
        <f t="shared" si="3"/>
        <v>0.1684719213</v>
      </c>
      <c r="J1037" s="1">
        <v>6001.0</v>
      </c>
      <c r="K1037" s="1">
        <v>723.0</v>
      </c>
      <c r="L1037" s="4">
        <f t="shared" si="4"/>
        <v>0.12047992</v>
      </c>
      <c r="M1037" s="1">
        <v>3754.0</v>
      </c>
      <c r="N1037" s="1">
        <v>1125.0</v>
      </c>
      <c r="O1037" s="4">
        <f t="shared" si="5"/>
        <v>0.299680341</v>
      </c>
      <c r="P1037" s="1">
        <v>1896.0</v>
      </c>
      <c r="Q1037" s="1">
        <v>164.0</v>
      </c>
      <c r="R1037" s="4">
        <f t="shared" si="6"/>
        <v>0.0864978903</v>
      </c>
      <c r="S1037" s="1">
        <v>6001.0</v>
      </c>
      <c r="T1037" s="1">
        <v>2776.0</v>
      </c>
      <c r="U1037" s="4">
        <f t="shared" si="7"/>
        <v>0.4625895684</v>
      </c>
      <c r="V1037" s="1">
        <v>4000.0</v>
      </c>
      <c r="W1037" s="1">
        <v>147.0</v>
      </c>
      <c r="X1037" s="4">
        <f t="shared" si="8"/>
        <v>0.03675</v>
      </c>
      <c r="Y1037" s="1">
        <v>5405.0</v>
      </c>
      <c r="Z1037" s="1">
        <v>824.0</v>
      </c>
      <c r="AA1037" s="4">
        <f t="shared" si="9"/>
        <v>0.1524514339</v>
      </c>
      <c r="AB1037" s="1">
        <v>1896.0</v>
      </c>
      <c r="AC1037" s="1">
        <v>1085.0</v>
      </c>
      <c r="AD1037" s="4">
        <f t="shared" si="10"/>
        <v>0.572257384</v>
      </c>
      <c r="AE1037" s="1">
        <v>2522.0</v>
      </c>
      <c r="AF1037" s="1">
        <v>32.0</v>
      </c>
      <c r="AG1037" s="4">
        <f t="shared" si="11"/>
        <v>0.01268834259</v>
      </c>
      <c r="AH1037" s="1">
        <v>6001.0</v>
      </c>
      <c r="AI1037" s="1">
        <v>1744.0</v>
      </c>
      <c r="AJ1037" s="4">
        <f t="shared" si="12"/>
        <v>0.2906182303</v>
      </c>
      <c r="AK1037" s="1">
        <v>6001.0</v>
      </c>
      <c r="AL1037" s="1">
        <v>599.0</v>
      </c>
      <c r="AM1037" s="4">
        <f t="shared" si="13"/>
        <v>0.09981669722</v>
      </c>
      <c r="AN1037" s="1">
        <v>1896.0</v>
      </c>
      <c r="AO1037" s="1">
        <v>134.0</v>
      </c>
      <c r="AP1037" s="4">
        <f t="shared" si="14"/>
        <v>0.07067510549</v>
      </c>
      <c r="AQ1037" s="1">
        <v>1896.0</v>
      </c>
      <c r="AR1037" s="1">
        <v>150.0</v>
      </c>
      <c r="AS1037" s="4">
        <f t="shared" si="15"/>
        <v>0.07911392405</v>
      </c>
      <c r="AT1037" s="1">
        <v>1896.0</v>
      </c>
      <c r="AU1037" s="1">
        <v>38.0</v>
      </c>
      <c r="AV1037" s="1">
        <v>0.0</v>
      </c>
      <c r="AW1037" s="4">
        <f t="shared" si="16"/>
        <v>0.02004219409</v>
      </c>
    </row>
    <row r="1038" ht="15.75" customHeight="1">
      <c r="A1038" s="1" t="s">
        <v>1879</v>
      </c>
      <c r="B1038" s="1" t="str">
        <f t="shared" si="1"/>
        <v>40143007308</v>
      </c>
      <c r="C1038" s="1" t="s">
        <v>1880</v>
      </c>
      <c r="D1038" s="1">
        <v>3452.0</v>
      </c>
      <c r="E1038" s="1">
        <v>1558.0</v>
      </c>
      <c r="F1038" s="4">
        <f t="shared" si="2"/>
        <v>0.4513325608</v>
      </c>
      <c r="G1038" s="1">
        <v>77.0</v>
      </c>
      <c r="H1038" s="1">
        <v>565.0</v>
      </c>
      <c r="I1038" s="4">
        <f t="shared" si="3"/>
        <v>0.1859791425</v>
      </c>
      <c r="J1038" s="1">
        <v>3416.0</v>
      </c>
      <c r="K1038" s="1">
        <v>406.0</v>
      </c>
      <c r="L1038" s="4">
        <f t="shared" si="4"/>
        <v>0.118852459</v>
      </c>
      <c r="M1038" s="1">
        <v>2716.0</v>
      </c>
      <c r="N1038" s="1">
        <v>524.0</v>
      </c>
      <c r="O1038" s="4">
        <f t="shared" si="5"/>
        <v>0.1929307806</v>
      </c>
      <c r="P1038" s="1">
        <v>1255.0</v>
      </c>
      <c r="Q1038" s="1">
        <v>182.0</v>
      </c>
      <c r="R1038" s="4">
        <f t="shared" si="6"/>
        <v>0.1450199203</v>
      </c>
      <c r="S1038" s="1">
        <v>3452.0</v>
      </c>
      <c r="T1038" s="1">
        <v>1363.0</v>
      </c>
      <c r="U1038" s="4">
        <f t="shared" si="7"/>
        <v>0.3948435689</v>
      </c>
      <c r="V1038" s="1">
        <v>2874.0</v>
      </c>
      <c r="W1038" s="1">
        <v>125.0</v>
      </c>
      <c r="X1038" s="4">
        <f t="shared" si="8"/>
        <v>0.043493389</v>
      </c>
      <c r="Y1038" s="1">
        <v>3375.0</v>
      </c>
      <c r="Z1038" s="1">
        <v>69.0</v>
      </c>
      <c r="AA1038" s="4">
        <f t="shared" si="9"/>
        <v>0.02044444444</v>
      </c>
      <c r="AB1038" s="1">
        <v>1255.0</v>
      </c>
      <c r="AC1038" s="1">
        <v>333.0</v>
      </c>
      <c r="AD1038" s="4">
        <f t="shared" si="10"/>
        <v>0.2653386454</v>
      </c>
      <c r="AE1038" s="1">
        <v>1538.0</v>
      </c>
      <c r="AF1038" s="1">
        <v>8.0</v>
      </c>
      <c r="AG1038" s="4">
        <f t="shared" si="11"/>
        <v>0.005201560468</v>
      </c>
      <c r="AH1038" s="1">
        <v>3452.0</v>
      </c>
      <c r="AI1038" s="1">
        <v>789.0</v>
      </c>
      <c r="AJ1038" s="4">
        <f t="shared" si="12"/>
        <v>0.2285631518</v>
      </c>
      <c r="AK1038" s="1">
        <v>3452.0</v>
      </c>
      <c r="AL1038" s="1">
        <v>516.0</v>
      </c>
      <c r="AM1038" s="4">
        <f t="shared" si="13"/>
        <v>0.1494785632</v>
      </c>
      <c r="AN1038" s="1">
        <v>1255.0</v>
      </c>
      <c r="AO1038" s="1">
        <v>197.0</v>
      </c>
      <c r="AP1038" s="4">
        <f t="shared" si="14"/>
        <v>0.1569721116</v>
      </c>
      <c r="AQ1038" s="1">
        <v>1255.0</v>
      </c>
      <c r="AR1038" s="1">
        <v>242.0</v>
      </c>
      <c r="AS1038" s="4">
        <f t="shared" si="15"/>
        <v>0.1928286853</v>
      </c>
      <c r="AT1038" s="1">
        <v>1255.0</v>
      </c>
      <c r="AU1038" s="1">
        <v>0.0</v>
      </c>
      <c r="AV1038" s="1">
        <v>8.0</v>
      </c>
      <c r="AW1038" s="4">
        <f t="shared" si="16"/>
        <v>0.006374501992</v>
      </c>
    </row>
    <row r="1039" ht="15.75" customHeight="1">
      <c r="A1039" s="1" t="s">
        <v>1881</v>
      </c>
      <c r="B1039" s="1" t="str">
        <f t="shared" si="1"/>
        <v>40143007309</v>
      </c>
      <c r="C1039" s="1" t="s">
        <v>1882</v>
      </c>
      <c r="D1039" s="1">
        <v>1776.0</v>
      </c>
      <c r="E1039" s="1">
        <v>886.0</v>
      </c>
      <c r="F1039" s="4">
        <f t="shared" si="2"/>
        <v>0.4988738739</v>
      </c>
      <c r="G1039" s="1">
        <v>135.0</v>
      </c>
      <c r="H1039" s="1">
        <v>344.0</v>
      </c>
      <c r="I1039" s="4">
        <f t="shared" si="3"/>
        <v>0.2697072072</v>
      </c>
      <c r="J1039" s="1">
        <v>1769.0</v>
      </c>
      <c r="K1039" s="1">
        <v>281.0</v>
      </c>
      <c r="L1039" s="4">
        <f t="shared" si="4"/>
        <v>0.1588468061</v>
      </c>
      <c r="M1039" s="1">
        <v>1360.0</v>
      </c>
      <c r="N1039" s="1">
        <v>240.0</v>
      </c>
      <c r="O1039" s="4">
        <f t="shared" si="5"/>
        <v>0.1764705882</v>
      </c>
      <c r="P1039" s="1">
        <v>542.0</v>
      </c>
      <c r="Q1039" s="1">
        <v>54.0</v>
      </c>
      <c r="R1039" s="4">
        <f t="shared" si="6"/>
        <v>0.09963099631</v>
      </c>
      <c r="S1039" s="1">
        <v>1776.0</v>
      </c>
      <c r="T1039" s="1">
        <v>785.0</v>
      </c>
      <c r="U1039" s="4">
        <f t="shared" si="7"/>
        <v>0.4420045045</v>
      </c>
      <c r="V1039" s="1">
        <v>1411.0</v>
      </c>
      <c r="W1039" s="1">
        <v>61.0</v>
      </c>
      <c r="X1039" s="4">
        <f t="shared" si="8"/>
        <v>0.04323175053</v>
      </c>
      <c r="Y1039" s="1">
        <v>1641.0</v>
      </c>
      <c r="Z1039" s="1">
        <v>109.0</v>
      </c>
      <c r="AA1039" s="4">
        <f t="shared" si="9"/>
        <v>0.06642291286</v>
      </c>
      <c r="AB1039" s="1">
        <v>542.0</v>
      </c>
      <c r="AC1039" s="1">
        <v>110.0</v>
      </c>
      <c r="AD1039" s="4">
        <f t="shared" si="10"/>
        <v>0.2029520295</v>
      </c>
      <c r="AE1039" s="1">
        <v>872.0</v>
      </c>
      <c r="AF1039" s="1">
        <v>8.0</v>
      </c>
      <c r="AG1039" s="4">
        <f t="shared" si="11"/>
        <v>0.009174311927</v>
      </c>
      <c r="AH1039" s="1">
        <v>1776.0</v>
      </c>
      <c r="AI1039" s="1">
        <v>267.0</v>
      </c>
      <c r="AJ1039" s="4">
        <f t="shared" si="12"/>
        <v>0.1503378378</v>
      </c>
      <c r="AK1039" s="1">
        <v>1776.0</v>
      </c>
      <c r="AL1039" s="1">
        <v>346.0</v>
      </c>
      <c r="AM1039" s="4">
        <f t="shared" si="13"/>
        <v>0.1948198198</v>
      </c>
      <c r="AN1039" s="1">
        <v>542.0</v>
      </c>
      <c r="AO1039" s="1">
        <v>49.0</v>
      </c>
      <c r="AP1039" s="4">
        <f t="shared" si="14"/>
        <v>0.09040590406</v>
      </c>
      <c r="AQ1039" s="1">
        <v>542.0</v>
      </c>
      <c r="AR1039" s="1">
        <v>46.0</v>
      </c>
      <c r="AS1039" s="4">
        <f t="shared" si="15"/>
        <v>0.08487084871</v>
      </c>
      <c r="AT1039" s="1">
        <v>542.0</v>
      </c>
      <c r="AU1039" s="1">
        <v>0.0</v>
      </c>
      <c r="AV1039" s="1">
        <v>5.0</v>
      </c>
      <c r="AW1039" s="4">
        <f t="shared" si="16"/>
        <v>0.009225092251</v>
      </c>
    </row>
    <row r="1040" ht="15.75" customHeight="1">
      <c r="A1040" s="1" t="s">
        <v>1883</v>
      </c>
      <c r="B1040" s="1" t="str">
        <f t="shared" si="1"/>
        <v>40143007310</v>
      </c>
      <c r="C1040" s="1" t="s">
        <v>1884</v>
      </c>
      <c r="D1040" s="1">
        <v>3929.0</v>
      </c>
      <c r="E1040" s="1">
        <v>1952.0</v>
      </c>
      <c r="F1040" s="4">
        <f t="shared" si="2"/>
        <v>0.4968185289</v>
      </c>
      <c r="G1040" s="1">
        <v>334.0</v>
      </c>
      <c r="H1040" s="1">
        <v>316.0</v>
      </c>
      <c r="I1040" s="4">
        <f t="shared" si="3"/>
        <v>0.1654364978</v>
      </c>
      <c r="J1040" s="1">
        <v>3906.0</v>
      </c>
      <c r="K1040" s="1">
        <v>451.0</v>
      </c>
      <c r="L1040" s="4">
        <f t="shared" si="4"/>
        <v>0.1154633897</v>
      </c>
      <c r="M1040" s="1">
        <v>2521.0</v>
      </c>
      <c r="N1040" s="1">
        <v>648.0</v>
      </c>
      <c r="O1040" s="4">
        <f t="shared" si="5"/>
        <v>0.2570408568</v>
      </c>
      <c r="P1040" s="1">
        <v>1232.0</v>
      </c>
      <c r="Q1040" s="1">
        <v>141.0</v>
      </c>
      <c r="R1040" s="4">
        <f t="shared" si="6"/>
        <v>0.1144480519</v>
      </c>
      <c r="S1040" s="1">
        <v>3929.0</v>
      </c>
      <c r="T1040" s="1">
        <v>1847.0</v>
      </c>
      <c r="U1040" s="4">
        <f t="shared" si="7"/>
        <v>0.4700941715</v>
      </c>
      <c r="V1040" s="1">
        <v>2613.0</v>
      </c>
      <c r="W1040" s="1">
        <v>90.0</v>
      </c>
      <c r="X1040" s="4">
        <f t="shared" si="8"/>
        <v>0.03444316877</v>
      </c>
      <c r="Y1040" s="1">
        <v>3595.0</v>
      </c>
      <c r="Z1040" s="1">
        <v>267.0</v>
      </c>
      <c r="AA1040" s="4">
        <f t="shared" si="9"/>
        <v>0.07426981919</v>
      </c>
      <c r="AB1040" s="1">
        <v>1232.0</v>
      </c>
      <c r="AC1040" s="1">
        <v>423.0</v>
      </c>
      <c r="AD1040" s="4">
        <f t="shared" si="10"/>
        <v>0.3433441558</v>
      </c>
      <c r="AE1040" s="1">
        <v>1647.0</v>
      </c>
      <c r="AF1040" s="1">
        <v>66.0</v>
      </c>
      <c r="AG1040" s="4">
        <f t="shared" si="11"/>
        <v>0.04007285974</v>
      </c>
      <c r="AH1040" s="1">
        <v>3929.0</v>
      </c>
      <c r="AI1040" s="1">
        <v>1036.0</v>
      </c>
      <c r="AJ1040" s="4">
        <f t="shared" si="12"/>
        <v>0.2636803258</v>
      </c>
      <c r="AK1040" s="1">
        <v>3929.0</v>
      </c>
      <c r="AL1040" s="1">
        <v>435.0</v>
      </c>
      <c r="AM1040" s="4">
        <f t="shared" si="13"/>
        <v>0.1107151947</v>
      </c>
      <c r="AN1040" s="1">
        <v>1232.0</v>
      </c>
      <c r="AO1040" s="1">
        <v>69.0</v>
      </c>
      <c r="AP1040" s="4">
        <f t="shared" si="14"/>
        <v>0.05600649351</v>
      </c>
      <c r="AQ1040" s="1">
        <v>1232.0</v>
      </c>
      <c r="AR1040" s="1">
        <v>123.0</v>
      </c>
      <c r="AS1040" s="4">
        <f t="shared" si="15"/>
        <v>0.09983766234</v>
      </c>
      <c r="AT1040" s="1">
        <v>1232.0</v>
      </c>
      <c r="AU1040" s="1">
        <v>0.0</v>
      </c>
      <c r="AV1040" s="1">
        <v>41.0</v>
      </c>
      <c r="AW1040" s="4">
        <f t="shared" si="16"/>
        <v>0.03327922078</v>
      </c>
    </row>
    <row r="1041" ht="15.75" customHeight="1">
      <c r="A1041" s="1" t="s">
        <v>1885</v>
      </c>
      <c r="B1041" s="1" t="str">
        <f t="shared" si="1"/>
        <v>40143007311</v>
      </c>
      <c r="C1041" s="1" t="s">
        <v>1886</v>
      </c>
      <c r="D1041" s="1">
        <v>2736.0</v>
      </c>
      <c r="E1041" s="1">
        <v>1509.0</v>
      </c>
      <c r="F1041" s="4">
        <f t="shared" si="2"/>
        <v>0.5515350877</v>
      </c>
      <c r="G1041" s="1">
        <v>293.0</v>
      </c>
      <c r="H1041" s="1">
        <v>409.0</v>
      </c>
      <c r="I1041" s="4">
        <f t="shared" si="3"/>
        <v>0.2565789474</v>
      </c>
      <c r="J1041" s="1">
        <v>2736.0</v>
      </c>
      <c r="K1041" s="1">
        <v>486.0</v>
      </c>
      <c r="L1041" s="4">
        <f t="shared" si="4"/>
        <v>0.1776315789</v>
      </c>
      <c r="M1041" s="1">
        <v>1842.0</v>
      </c>
      <c r="N1041" s="1">
        <v>430.0</v>
      </c>
      <c r="O1041" s="4">
        <f t="shared" si="5"/>
        <v>0.233441911</v>
      </c>
      <c r="P1041" s="1">
        <v>1027.0</v>
      </c>
      <c r="Q1041" s="1">
        <v>186.0</v>
      </c>
      <c r="R1041" s="4">
        <f t="shared" si="6"/>
        <v>0.1811100292</v>
      </c>
      <c r="S1041" s="1">
        <v>2736.0</v>
      </c>
      <c r="T1041" s="1">
        <v>2074.0</v>
      </c>
      <c r="U1041" s="4">
        <f t="shared" si="7"/>
        <v>0.7580409357</v>
      </c>
      <c r="V1041" s="1">
        <v>1900.0</v>
      </c>
      <c r="W1041" s="1">
        <v>102.0</v>
      </c>
      <c r="X1041" s="4">
        <f t="shared" si="8"/>
        <v>0.05368421053</v>
      </c>
      <c r="Y1041" s="1">
        <v>2443.0</v>
      </c>
      <c r="Z1041" s="1">
        <v>216.0</v>
      </c>
      <c r="AA1041" s="4">
        <f t="shared" si="9"/>
        <v>0.08841588211</v>
      </c>
      <c r="AB1041" s="1">
        <v>1027.0</v>
      </c>
      <c r="AC1041" s="1">
        <v>409.0</v>
      </c>
      <c r="AD1041" s="4">
        <f t="shared" si="10"/>
        <v>0.3982473223</v>
      </c>
      <c r="AE1041" s="1">
        <v>1040.0</v>
      </c>
      <c r="AF1041" s="1">
        <v>18.0</v>
      </c>
      <c r="AG1041" s="4">
        <f t="shared" si="11"/>
        <v>0.01730769231</v>
      </c>
      <c r="AH1041" s="1">
        <v>2736.0</v>
      </c>
      <c r="AI1041" s="1">
        <v>498.0</v>
      </c>
      <c r="AJ1041" s="4">
        <f t="shared" si="12"/>
        <v>0.1820175439</v>
      </c>
      <c r="AK1041" s="1">
        <v>2736.0</v>
      </c>
      <c r="AL1041" s="1">
        <v>420.0</v>
      </c>
      <c r="AM1041" s="4">
        <f t="shared" si="13"/>
        <v>0.1535087719</v>
      </c>
      <c r="AN1041" s="1">
        <v>1027.0</v>
      </c>
      <c r="AO1041" s="1">
        <v>50.0</v>
      </c>
      <c r="AP1041" s="4">
        <f t="shared" si="14"/>
        <v>0.04868549172</v>
      </c>
      <c r="AQ1041" s="1">
        <v>1027.0</v>
      </c>
      <c r="AR1041" s="1">
        <v>146.0</v>
      </c>
      <c r="AS1041" s="4">
        <f t="shared" si="15"/>
        <v>0.1421616358</v>
      </c>
      <c r="AT1041" s="1">
        <v>1027.0</v>
      </c>
      <c r="AU1041" s="1">
        <v>0.0</v>
      </c>
      <c r="AV1041" s="1">
        <v>19.0</v>
      </c>
      <c r="AW1041" s="4">
        <f t="shared" si="16"/>
        <v>0.01850048685</v>
      </c>
    </row>
    <row r="1042" ht="15.75" customHeight="1">
      <c r="A1042" s="1" t="s">
        <v>1887</v>
      </c>
      <c r="B1042" s="1" t="str">
        <f t="shared" si="1"/>
        <v>40143007312</v>
      </c>
      <c r="C1042" s="1" t="s">
        <v>1888</v>
      </c>
      <c r="D1042" s="1">
        <v>4771.0</v>
      </c>
      <c r="E1042" s="1">
        <v>2274.0</v>
      </c>
      <c r="F1042" s="4">
        <f t="shared" si="2"/>
        <v>0.4766296374</v>
      </c>
      <c r="G1042" s="1">
        <v>319.0</v>
      </c>
      <c r="H1042" s="1">
        <v>441.0</v>
      </c>
      <c r="I1042" s="4">
        <f t="shared" si="3"/>
        <v>0.1592957451</v>
      </c>
      <c r="J1042" s="1">
        <v>4771.0</v>
      </c>
      <c r="K1042" s="1">
        <v>430.0</v>
      </c>
      <c r="L1042" s="4">
        <f t="shared" si="4"/>
        <v>0.0901278558</v>
      </c>
      <c r="M1042" s="1">
        <v>3654.0</v>
      </c>
      <c r="N1042" s="1">
        <v>683.0</v>
      </c>
      <c r="O1042" s="4">
        <f t="shared" si="5"/>
        <v>0.1869184455</v>
      </c>
      <c r="P1042" s="1">
        <v>1843.0</v>
      </c>
      <c r="Q1042" s="1">
        <v>122.0</v>
      </c>
      <c r="R1042" s="4">
        <f t="shared" si="6"/>
        <v>0.06619641888</v>
      </c>
      <c r="S1042" s="1">
        <v>4771.0</v>
      </c>
      <c r="T1042" s="1">
        <v>2826.0</v>
      </c>
      <c r="U1042" s="4">
        <f t="shared" si="7"/>
        <v>0.5923286523</v>
      </c>
      <c r="V1042" s="1">
        <v>3704.0</v>
      </c>
      <c r="W1042" s="1">
        <v>169.0</v>
      </c>
      <c r="X1042" s="4">
        <f t="shared" si="8"/>
        <v>0.04562634989</v>
      </c>
      <c r="Y1042" s="1">
        <v>4452.0</v>
      </c>
      <c r="Z1042" s="1">
        <v>392.0</v>
      </c>
      <c r="AA1042" s="4">
        <f t="shared" si="9"/>
        <v>0.08805031447</v>
      </c>
      <c r="AB1042" s="1">
        <v>1843.0</v>
      </c>
      <c r="AC1042" s="1">
        <v>807.0</v>
      </c>
      <c r="AD1042" s="4">
        <f t="shared" si="10"/>
        <v>0.4378730331</v>
      </c>
      <c r="AE1042" s="1">
        <v>2537.0</v>
      </c>
      <c r="AF1042" s="1">
        <v>35.0</v>
      </c>
      <c r="AG1042" s="4">
        <f t="shared" si="11"/>
        <v>0.01379582184</v>
      </c>
      <c r="AH1042" s="1">
        <v>4764.0</v>
      </c>
      <c r="AI1042" s="1">
        <v>1165.0</v>
      </c>
      <c r="AJ1042" s="4">
        <f t="shared" si="12"/>
        <v>0.2445424013</v>
      </c>
      <c r="AK1042" s="1">
        <v>4764.0</v>
      </c>
      <c r="AL1042" s="1">
        <v>838.0</v>
      </c>
      <c r="AM1042" s="4">
        <f t="shared" si="13"/>
        <v>0.1759026029</v>
      </c>
      <c r="AN1042" s="1">
        <v>1843.0</v>
      </c>
      <c r="AO1042" s="1">
        <v>122.0</v>
      </c>
      <c r="AP1042" s="4">
        <f t="shared" si="14"/>
        <v>0.06619641888</v>
      </c>
      <c r="AQ1042" s="1">
        <v>1843.0</v>
      </c>
      <c r="AR1042" s="1">
        <v>197.0</v>
      </c>
      <c r="AS1042" s="4">
        <f t="shared" si="15"/>
        <v>0.1068909387</v>
      </c>
      <c r="AT1042" s="1">
        <v>1843.0</v>
      </c>
      <c r="AU1042" s="1">
        <v>29.0</v>
      </c>
      <c r="AV1042" s="1">
        <v>18.0</v>
      </c>
      <c r="AW1042" s="4">
        <f t="shared" si="16"/>
        <v>0.02550189908</v>
      </c>
    </row>
    <row r="1043" ht="15.75" customHeight="1">
      <c r="A1043" s="1" t="s">
        <v>2709</v>
      </c>
      <c r="B1043" s="1" t="str">
        <f t="shared" si="1"/>
        <v>40143007313</v>
      </c>
      <c r="C1043" s="1" t="s">
        <v>2710</v>
      </c>
      <c r="D1043" s="1">
        <v>2686.0</v>
      </c>
      <c r="E1043" s="1">
        <v>1250.0</v>
      </c>
      <c r="F1043" s="4">
        <f t="shared" si="2"/>
        <v>0.4653760238</v>
      </c>
      <c r="G1043" s="1">
        <v>260.0</v>
      </c>
      <c r="H1043" s="1">
        <v>139.0</v>
      </c>
      <c r="I1043" s="4">
        <f t="shared" si="3"/>
        <v>0.1485480268</v>
      </c>
      <c r="J1043" s="1">
        <v>2686.0</v>
      </c>
      <c r="K1043" s="1">
        <v>245.0</v>
      </c>
      <c r="L1043" s="4">
        <f t="shared" si="4"/>
        <v>0.09121370067</v>
      </c>
      <c r="M1043" s="1">
        <v>2007.0</v>
      </c>
      <c r="N1043" s="1">
        <v>520.0</v>
      </c>
      <c r="O1043" s="4">
        <f t="shared" si="5"/>
        <v>0.2590931739</v>
      </c>
      <c r="P1043" s="1">
        <v>853.0</v>
      </c>
      <c r="Q1043" s="1">
        <v>44.0</v>
      </c>
      <c r="R1043" s="4">
        <f t="shared" si="6"/>
        <v>0.05158264947</v>
      </c>
      <c r="S1043" s="1">
        <v>2686.0</v>
      </c>
      <c r="T1043" s="1">
        <v>1607.0</v>
      </c>
      <c r="U1043" s="4">
        <f t="shared" si="7"/>
        <v>0.5982874162</v>
      </c>
      <c r="V1043" s="1">
        <v>2022.0</v>
      </c>
      <c r="W1043" s="1">
        <v>79.0</v>
      </c>
      <c r="X1043" s="4">
        <f t="shared" si="8"/>
        <v>0.0390702275</v>
      </c>
      <c r="Y1043" s="1">
        <v>2426.0</v>
      </c>
      <c r="Z1043" s="1">
        <v>234.0</v>
      </c>
      <c r="AA1043" s="4">
        <f t="shared" si="9"/>
        <v>0.09645507007</v>
      </c>
      <c r="AB1043" s="1">
        <v>853.0</v>
      </c>
      <c r="AC1043" s="1">
        <v>298.0</v>
      </c>
      <c r="AD1043" s="4">
        <f t="shared" si="10"/>
        <v>0.3493552169</v>
      </c>
      <c r="AE1043" s="1">
        <v>1425.0</v>
      </c>
      <c r="AF1043" s="1">
        <v>15.0</v>
      </c>
      <c r="AG1043" s="4">
        <f t="shared" si="11"/>
        <v>0.01052631579</v>
      </c>
      <c r="AH1043" s="1">
        <v>2686.0</v>
      </c>
      <c r="AI1043" s="1">
        <v>777.0</v>
      </c>
      <c r="AJ1043" s="4">
        <f t="shared" si="12"/>
        <v>0.2892777364</v>
      </c>
      <c r="AK1043" s="1">
        <v>2686.0</v>
      </c>
      <c r="AL1043" s="1">
        <v>365.0</v>
      </c>
      <c r="AM1043" s="4">
        <f t="shared" si="13"/>
        <v>0.135889799</v>
      </c>
      <c r="AN1043" s="1">
        <v>853.0</v>
      </c>
      <c r="AO1043" s="1">
        <v>19.0</v>
      </c>
      <c r="AP1043" s="4">
        <f t="shared" si="14"/>
        <v>0.02227432591</v>
      </c>
      <c r="AQ1043" s="1">
        <v>853.0</v>
      </c>
      <c r="AR1043" s="1">
        <v>58.0</v>
      </c>
      <c r="AS1043" s="4">
        <f t="shared" si="15"/>
        <v>0.06799531067</v>
      </c>
      <c r="AT1043" s="1">
        <v>853.0</v>
      </c>
      <c r="AU1043" s="1">
        <v>0.0</v>
      </c>
      <c r="AV1043" s="1">
        <v>0.0</v>
      </c>
      <c r="AW1043" s="4">
        <f t="shared" si="16"/>
        <v>0</v>
      </c>
    </row>
    <row r="1044" ht="15.75" customHeight="1">
      <c r="A1044" s="1" t="s">
        <v>2711</v>
      </c>
      <c r="B1044" s="1" t="str">
        <f t="shared" si="1"/>
        <v>40143007314</v>
      </c>
      <c r="C1044" s="1" t="s">
        <v>2712</v>
      </c>
      <c r="D1044" s="1">
        <v>3467.0</v>
      </c>
      <c r="E1044" s="1">
        <v>1656.0</v>
      </c>
      <c r="F1044" s="4">
        <f t="shared" si="2"/>
        <v>0.4776463802</v>
      </c>
      <c r="G1044" s="1">
        <v>225.0</v>
      </c>
      <c r="H1044" s="1">
        <v>408.0</v>
      </c>
      <c r="I1044" s="4">
        <f t="shared" si="3"/>
        <v>0.1825785982</v>
      </c>
      <c r="J1044" s="1">
        <v>3467.0</v>
      </c>
      <c r="K1044" s="1">
        <v>459.0</v>
      </c>
      <c r="L1044" s="4">
        <f t="shared" si="4"/>
        <v>0.1323911162</v>
      </c>
      <c r="M1044" s="1">
        <v>2619.0</v>
      </c>
      <c r="N1044" s="1">
        <v>419.0</v>
      </c>
      <c r="O1044" s="4">
        <f t="shared" si="5"/>
        <v>0.159984727</v>
      </c>
      <c r="P1044" s="1">
        <v>1501.0</v>
      </c>
      <c r="Q1044" s="1">
        <v>205.0</v>
      </c>
      <c r="R1044" s="4">
        <f t="shared" si="6"/>
        <v>0.1365756163</v>
      </c>
      <c r="S1044" s="1">
        <v>3467.0</v>
      </c>
      <c r="T1044" s="1">
        <v>1828.0</v>
      </c>
      <c r="U1044" s="4">
        <f t="shared" si="7"/>
        <v>0.5272569945</v>
      </c>
      <c r="V1044" s="1">
        <v>2695.0</v>
      </c>
      <c r="W1044" s="1">
        <v>70.0</v>
      </c>
      <c r="X1044" s="4">
        <f t="shared" si="8"/>
        <v>0.02597402597</v>
      </c>
      <c r="Y1044" s="1">
        <v>3242.0</v>
      </c>
      <c r="Z1044" s="1">
        <v>165.0</v>
      </c>
      <c r="AA1044" s="4">
        <f t="shared" si="9"/>
        <v>0.05089450956</v>
      </c>
      <c r="AB1044" s="1">
        <v>1501.0</v>
      </c>
      <c r="AC1044" s="1">
        <v>901.0</v>
      </c>
      <c r="AD1044" s="4">
        <f t="shared" si="10"/>
        <v>0.600266489</v>
      </c>
      <c r="AE1044" s="1">
        <v>1805.0</v>
      </c>
      <c r="AF1044" s="1">
        <v>65.0</v>
      </c>
      <c r="AG1044" s="4">
        <f t="shared" si="11"/>
        <v>0.03601108033</v>
      </c>
      <c r="AH1044" s="1">
        <v>3467.0</v>
      </c>
      <c r="AI1044" s="1">
        <v>780.0</v>
      </c>
      <c r="AJ1044" s="4">
        <f t="shared" si="12"/>
        <v>0.2249783675</v>
      </c>
      <c r="AK1044" s="1">
        <v>3467.0</v>
      </c>
      <c r="AL1044" s="1">
        <v>303.0</v>
      </c>
      <c r="AM1044" s="4">
        <f t="shared" si="13"/>
        <v>0.08739544275</v>
      </c>
      <c r="AN1044" s="1">
        <v>1501.0</v>
      </c>
      <c r="AO1044" s="1">
        <v>118.0</v>
      </c>
      <c r="AP1044" s="4">
        <f t="shared" si="14"/>
        <v>0.07861425716</v>
      </c>
      <c r="AQ1044" s="1">
        <v>1501.0</v>
      </c>
      <c r="AR1044" s="1">
        <v>111.0</v>
      </c>
      <c r="AS1044" s="4">
        <f t="shared" si="15"/>
        <v>0.07395069953</v>
      </c>
      <c r="AT1044" s="1">
        <v>1501.0</v>
      </c>
      <c r="AU1044" s="1">
        <v>0.0</v>
      </c>
      <c r="AV1044" s="1">
        <v>0.0</v>
      </c>
      <c r="AW1044" s="4">
        <f t="shared" si="16"/>
        <v>0</v>
      </c>
    </row>
    <row r="1045" ht="15.75" customHeight="1">
      <c r="A1045" s="1" t="s">
        <v>1889</v>
      </c>
      <c r="B1045" s="1" t="str">
        <f t="shared" si="1"/>
        <v>40143007402</v>
      </c>
      <c r="C1045" s="1" t="s">
        <v>1890</v>
      </c>
      <c r="D1045" s="1">
        <v>2621.0</v>
      </c>
      <c r="E1045" s="1">
        <v>1387.0</v>
      </c>
      <c r="F1045" s="4">
        <f t="shared" si="2"/>
        <v>0.5291873331</v>
      </c>
      <c r="G1045" s="1">
        <v>127.0</v>
      </c>
      <c r="H1045" s="1">
        <v>685.0</v>
      </c>
      <c r="I1045" s="4">
        <f t="shared" si="3"/>
        <v>0.3098054178</v>
      </c>
      <c r="J1045" s="1">
        <v>2527.0</v>
      </c>
      <c r="K1045" s="1">
        <v>285.0</v>
      </c>
      <c r="L1045" s="4">
        <f t="shared" si="4"/>
        <v>0.1127819549</v>
      </c>
      <c r="M1045" s="1">
        <v>2162.0</v>
      </c>
      <c r="N1045" s="1">
        <v>177.0</v>
      </c>
      <c r="O1045" s="4">
        <f t="shared" si="5"/>
        <v>0.08186864015</v>
      </c>
      <c r="P1045" s="1">
        <v>1134.0</v>
      </c>
      <c r="Q1045" s="1">
        <v>56.0</v>
      </c>
      <c r="R1045" s="4">
        <f t="shared" si="6"/>
        <v>0.04938271605</v>
      </c>
      <c r="S1045" s="1">
        <v>2621.0</v>
      </c>
      <c r="T1045" s="1">
        <v>442.0</v>
      </c>
      <c r="U1045" s="4">
        <f t="shared" si="7"/>
        <v>0.1686379245</v>
      </c>
      <c r="V1045" s="1">
        <v>2221.0</v>
      </c>
      <c r="W1045" s="1">
        <v>42.0</v>
      </c>
      <c r="X1045" s="4">
        <f t="shared" si="8"/>
        <v>0.01891040072</v>
      </c>
      <c r="Y1045" s="1">
        <v>2494.0</v>
      </c>
      <c r="Z1045" s="1">
        <v>18.0</v>
      </c>
      <c r="AA1045" s="4">
        <f t="shared" si="9"/>
        <v>0.007217321572</v>
      </c>
      <c r="AB1045" s="1">
        <v>1134.0</v>
      </c>
      <c r="AC1045" s="1">
        <v>660.0</v>
      </c>
      <c r="AD1045" s="4">
        <f t="shared" si="10"/>
        <v>0.582010582</v>
      </c>
      <c r="AE1045" s="1">
        <v>1192.0</v>
      </c>
      <c r="AF1045" s="1">
        <v>34.0</v>
      </c>
      <c r="AG1045" s="4">
        <f t="shared" si="11"/>
        <v>0.02852348993</v>
      </c>
      <c r="AH1045" s="1">
        <v>2537.0</v>
      </c>
      <c r="AI1045" s="1">
        <v>381.0</v>
      </c>
      <c r="AJ1045" s="4">
        <f t="shared" si="12"/>
        <v>0.1501773749</v>
      </c>
      <c r="AK1045" s="1">
        <v>2537.0</v>
      </c>
      <c r="AL1045" s="1">
        <v>375.0</v>
      </c>
      <c r="AM1045" s="4">
        <f t="shared" si="13"/>
        <v>0.1478123768</v>
      </c>
      <c r="AN1045" s="1">
        <v>1134.0</v>
      </c>
      <c r="AO1045" s="1">
        <v>42.0</v>
      </c>
      <c r="AP1045" s="4">
        <f t="shared" si="14"/>
        <v>0.03703703704</v>
      </c>
      <c r="AQ1045" s="1">
        <v>1134.0</v>
      </c>
      <c r="AR1045" s="1">
        <v>125.0</v>
      </c>
      <c r="AS1045" s="4">
        <f t="shared" si="15"/>
        <v>0.1102292769</v>
      </c>
      <c r="AT1045" s="1">
        <v>1134.0</v>
      </c>
      <c r="AU1045" s="1">
        <v>2.0</v>
      </c>
      <c r="AV1045" s="1">
        <v>0.0</v>
      </c>
      <c r="AW1045" s="4">
        <f t="shared" si="16"/>
        <v>0.00176366843</v>
      </c>
    </row>
    <row r="1046" ht="15.75" customHeight="1">
      <c r="A1046" s="1" t="s">
        <v>1893</v>
      </c>
      <c r="B1046" s="1" t="str">
        <f t="shared" si="1"/>
        <v>40143007408</v>
      </c>
      <c r="C1046" s="1" t="s">
        <v>1894</v>
      </c>
      <c r="D1046" s="1">
        <v>1132.0</v>
      </c>
      <c r="E1046" s="1">
        <v>623.0</v>
      </c>
      <c r="F1046" s="4">
        <f t="shared" si="2"/>
        <v>0.5503533569</v>
      </c>
      <c r="G1046" s="1">
        <v>54.0</v>
      </c>
      <c r="H1046" s="1">
        <v>272.0</v>
      </c>
      <c r="I1046" s="4">
        <f t="shared" si="3"/>
        <v>0.2879858657</v>
      </c>
      <c r="J1046" s="1">
        <v>1081.0</v>
      </c>
      <c r="K1046" s="1">
        <v>284.0</v>
      </c>
      <c r="L1046" s="4">
        <f t="shared" si="4"/>
        <v>0.262719704</v>
      </c>
      <c r="M1046" s="1">
        <v>864.0</v>
      </c>
      <c r="N1046" s="1">
        <v>67.0</v>
      </c>
      <c r="O1046" s="4">
        <f t="shared" si="5"/>
        <v>0.0775462963</v>
      </c>
      <c r="P1046" s="1">
        <v>561.0</v>
      </c>
      <c r="Q1046" s="1">
        <v>86.0</v>
      </c>
      <c r="R1046" s="4">
        <f t="shared" si="6"/>
        <v>0.1532976827</v>
      </c>
      <c r="S1046" s="1">
        <v>1132.0</v>
      </c>
      <c r="T1046" s="1">
        <v>272.0</v>
      </c>
      <c r="U1046" s="4">
        <f t="shared" si="7"/>
        <v>0.2402826855</v>
      </c>
      <c r="V1046" s="1">
        <v>933.0</v>
      </c>
      <c r="W1046" s="1">
        <v>28.0</v>
      </c>
      <c r="X1046" s="4">
        <f t="shared" si="8"/>
        <v>0.03001071811</v>
      </c>
      <c r="Y1046" s="1">
        <v>1078.0</v>
      </c>
      <c r="Z1046" s="1">
        <v>4.0</v>
      </c>
      <c r="AA1046" s="4">
        <f t="shared" si="9"/>
        <v>0.003710575139</v>
      </c>
      <c r="AB1046" s="1">
        <v>561.0</v>
      </c>
      <c r="AC1046" s="1">
        <v>291.0</v>
      </c>
      <c r="AD1046" s="4">
        <f t="shared" si="10"/>
        <v>0.5187165775</v>
      </c>
      <c r="AE1046" s="1">
        <v>430.0</v>
      </c>
      <c r="AF1046" s="1">
        <v>5.0</v>
      </c>
      <c r="AG1046" s="4">
        <f t="shared" si="11"/>
        <v>0.01162790698</v>
      </c>
      <c r="AH1046" s="1">
        <v>1081.0</v>
      </c>
      <c r="AI1046" s="1">
        <v>171.0</v>
      </c>
      <c r="AJ1046" s="4">
        <f t="shared" si="12"/>
        <v>0.158186864</v>
      </c>
      <c r="AK1046" s="1">
        <v>1081.0</v>
      </c>
      <c r="AL1046" s="1">
        <v>177.0</v>
      </c>
      <c r="AM1046" s="4">
        <f t="shared" si="13"/>
        <v>0.1637372803</v>
      </c>
      <c r="AN1046" s="1">
        <v>561.0</v>
      </c>
      <c r="AO1046" s="1">
        <v>23.0</v>
      </c>
      <c r="AP1046" s="4">
        <f t="shared" si="14"/>
        <v>0.04099821747</v>
      </c>
      <c r="AQ1046" s="1">
        <v>561.0</v>
      </c>
      <c r="AR1046" s="1">
        <v>73.0</v>
      </c>
      <c r="AS1046" s="4">
        <f t="shared" si="15"/>
        <v>0.1301247772</v>
      </c>
      <c r="AT1046" s="1">
        <v>561.0</v>
      </c>
      <c r="AU1046" s="1">
        <v>7.0</v>
      </c>
      <c r="AV1046" s="1">
        <v>7.0</v>
      </c>
      <c r="AW1046" s="4">
        <f t="shared" si="16"/>
        <v>0.02495543672</v>
      </c>
    </row>
    <row r="1047" ht="15.75" customHeight="1">
      <c r="A1047" s="1" t="s">
        <v>1895</v>
      </c>
      <c r="B1047" s="1" t="str">
        <f t="shared" si="1"/>
        <v>40143007409</v>
      </c>
      <c r="C1047" s="1" t="s">
        <v>1896</v>
      </c>
      <c r="D1047" s="1">
        <v>4248.0</v>
      </c>
      <c r="E1047" s="1">
        <v>2216.0</v>
      </c>
      <c r="F1047" s="4">
        <f t="shared" si="2"/>
        <v>0.5216572505</v>
      </c>
      <c r="G1047" s="1">
        <v>266.0</v>
      </c>
      <c r="H1047" s="1">
        <v>692.0</v>
      </c>
      <c r="I1047" s="4">
        <f t="shared" si="3"/>
        <v>0.2255178908</v>
      </c>
      <c r="J1047" s="1">
        <v>4248.0</v>
      </c>
      <c r="K1047" s="1">
        <v>223.0</v>
      </c>
      <c r="L1047" s="4">
        <f t="shared" si="4"/>
        <v>0.0524952919</v>
      </c>
      <c r="M1047" s="1">
        <v>3145.0</v>
      </c>
      <c r="N1047" s="1">
        <v>318.0</v>
      </c>
      <c r="O1047" s="4">
        <f t="shared" si="5"/>
        <v>0.1011128776</v>
      </c>
      <c r="P1047" s="1">
        <v>1421.0</v>
      </c>
      <c r="Q1047" s="1">
        <v>119.0</v>
      </c>
      <c r="R1047" s="4">
        <f t="shared" si="6"/>
        <v>0.08374384236</v>
      </c>
      <c r="S1047" s="1">
        <v>4248.0</v>
      </c>
      <c r="T1047" s="1">
        <v>2328.0</v>
      </c>
      <c r="U1047" s="4">
        <f t="shared" si="7"/>
        <v>0.5480225989</v>
      </c>
      <c r="V1047" s="1">
        <v>3321.0</v>
      </c>
      <c r="W1047" s="1">
        <v>81.0</v>
      </c>
      <c r="X1047" s="4">
        <f t="shared" si="8"/>
        <v>0.0243902439</v>
      </c>
      <c r="Y1047" s="1">
        <v>3982.0</v>
      </c>
      <c r="Z1047" s="1">
        <v>206.0</v>
      </c>
      <c r="AA1047" s="4">
        <f t="shared" si="9"/>
        <v>0.05173279759</v>
      </c>
      <c r="AB1047" s="1">
        <v>1421.0</v>
      </c>
      <c r="AC1047" s="1">
        <v>356.0</v>
      </c>
      <c r="AD1047" s="4">
        <f t="shared" si="10"/>
        <v>0.2505277973</v>
      </c>
      <c r="AE1047" s="1">
        <v>2147.0</v>
      </c>
      <c r="AF1047" s="1">
        <v>6.0</v>
      </c>
      <c r="AG1047" s="4">
        <f t="shared" si="11"/>
        <v>0.002794597112</v>
      </c>
      <c r="AH1047" s="1">
        <v>4237.0</v>
      </c>
      <c r="AI1047" s="1">
        <v>520.0</v>
      </c>
      <c r="AJ1047" s="4">
        <f t="shared" si="12"/>
        <v>0.1227283455</v>
      </c>
      <c r="AK1047" s="1">
        <v>4237.0</v>
      </c>
      <c r="AL1047" s="1">
        <v>304.0</v>
      </c>
      <c r="AM1047" s="4">
        <f t="shared" si="13"/>
        <v>0.07174887892</v>
      </c>
      <c r="AN1047" s="1">
        <v>1421.0</v>
      </c>
      <c r="AO1047" s="1">
        <v>155.0</v>
      </c>
      <c r="AP1047" s="4">
        <f t="shared" si="14"/>
        <v>0.109078114</v>
      </c>
      <c r="AQ1047" s="1">
        <v>1421.0</v>
      </c>
      <c r="AR1047" s="1">
        <v>55.0</v>
      </c>
      <c r="AS1047" s="4">
        <f t="shared" si="15"/>
        <v>0.03870513723</v>
      </c>
      <c r="AT1047" s="1">
        <v>1421.0</v>
      </c>
      <c r="AU1047" s="1">
        <v>0.0</v>
      </c>
      <c r="AV1047" s="1">
        <v>0.0</v>
      </c>
      <c r="AW1047" s="4">
        <f t="shared" si="16"/>
        <v>0</v>
      </c>
    </row>
    <row r="1048" ht="15.75" customHeight="1">
      <c r="A1048" s="1" t="s">
        <v>1897</v>
      </c>
      <c r="B1048" s="1" t="str">
        <f t="shared" si="1"/>
        <v>40143007410</v>
      </c>
      <c r="C1048" s="1" t="s">
        <v>1898</v>
      </c>
      <c r="D1048" s="1">
        <v>2279.0</v>
      </c>
      <c r="E1048" s="1">
        <v>1213.0</v>
      </c>
      <c r="F1048" s="4">
        <f t="shared" si="2"/>
        <v>0.5322509873</v>
      </c>
      <c r="G1048" s="1">
        <v>186.0</v>
      </c>
      <c r="H1048" s="1">
        <v>133.0</v>
      </c>
      <c r="I1048" s="4">
        <f t="shared" si="3"/>
        <v>0.1399736727</v>
      </c>
      <c r="J1048" s="1">
        <v>2257.0</v>
      </c>
      <c r="K1048" s="1">
        <v>214.0</v>
      </c>
      <c r="L1048" s="4">
        <f t="shared" si="4"/>
        <v>0.0948161276</v>
      </c>
      <c r="M1048" s="1">
        <v>1619.0</v>
      </c>
      <c r="N1048" s="1">
        <v>172.0</v>
      </c>
      <c r="O1048" s="4">
        <f t="shared" si="5"/>
        <v>0.1062384188</v>
      </c>
      <c r="P1048" s="1">
        <v>842.0</v>
      </c>
      <c r="Q1048" s="1">
        <v>34.0</v>
      </c>
      <c r="R1048" s="4">
        <f t="shared" si="6"/>
        <v>0.04038004751</v>
      </c>
      <c r="S1048" s="1">
        <v>2279.0</v>
      </c>
      <c r="T1048" s="1">
        <v>1339.0</v>
      </c>
      <c r="U1048" s="4">
        <f t="shared" si="7"/>
        <v>0.587538394</v>
      </c>
      <c r="V1048" s="1">
        <v>1709.0</v>
      </c>
      <c r="W1048" s="1">
        <v>88.0</v>
      </c>
      <c r="X1048" s="4">
        <f t="shared" si="8"/>
        <v>0.05149210064</v>
      </c>
      <c r="Y1048" s="1">
        <v>2093.0</v>
      </c>
      <c r="Z1048" s="1">
        <v>49.0</v>
      </c>
      <c r="AA1048" s="4">
        <f t="shared" si="9"/>
        <v>0.02341137124</v>
      </c>
      <c r="AB1048" s="1">
        <v>842.0</v>
      </c>
      <c r="AC1048" s="1">
        <v>538.0</v>
      </c>
      <c r="AD1048" s="4">
        <f t="shared" si="10"/>
        <v>0.6389548694</v>
      </c>
      <c r="AE1048" s="1">
        <v>1187.0</v>
      </c>
      <c r="AF1048" s="1">
        <v>13.0</v>
      </c>
      <c r="AG1048" s="4">
        <f t="shared" si="11"/>
        <v>0.01095197978</v>
      </c>
      <c r="AH1048" s="1">
        <v>2268.0</v>
      </c>
      <c r="AI1048" s="1">
        <v>548.0</v>
      </c>
      <c r="AJ1048" s="4">
        <f t="shared" si="12"/>
        <v>0.241622575</v>
      </c>
      <c r="AK1048" s="1">
        <v>2268.0</v>
      </c>
      <c r="AL1048" s="1">
        <v>157.0</v>
      </c>
      <c r="AM1048" s="4">
        <f t="shared" si="13"/>
        <v>0.06922398589</v>
      </c>
      <c r="AN1048" s="1">
        <v>842.0</v>
      </c>
      <c r="AO1048" s="1">
        <v>0.0</v>
      </c>
      <c r="AP1048" s="4">
        <f t="shared" si="14"/>
        <v>0</v>
      </c>
      <c r="AQ1048" s="1">
        <v>842.0</v>
      </c>
      <c r="AR1048" s="1">
        <v>56.0</v>
      </c>
      <c r="AS1048" s="4">
        <f t="shared" si="15"/>
        <v>0.06650831354</v>
      </c>
      <c r="AT1048" s="1">
        <v>842.0</v>
      </c>
      <c r="AU1048" s="1">
        <v>6.0</v>
      </c>
      <c r="AV1048" s="1">
        <v>0.0</v>
      </c>
      <c r="AW1048" s="4">
        <f t="shared" si="16"/>
        <v>0.007125890736</v>
      </c>
    </row>
    <row r="1049" ht="15.75" customHeight="1">
      <c r="A1049" s="1" t="s">
        <v>1899</v>
      </c>
      <c r="B1049" s="1" t="str">
        <f t="shared" si="1"/>
        <v>40143007411</v>
      </c>
      <c r="C1049" s="1" t="s">
        <v>1900</v>
      </c>
      <c r="D1049" s="1">
        <v>3625.0</v>
      </c>
      <c r="E1049" s="1">
        <v>1841.0</v>
      </c>
      <c r="F1049" s="4">
        <f t="shared" si="2"/>
        <v>0.507862069</v>
      </c>
      <c r="G1049" s="1">
        <v>297.0</v>
      </c>
      <c r="H1049" s="1">
        <v>296.0</v>
      </c>
      <c r="I1049" s="4">
        <f t="shared" si="3"/>
        <v>0.1635862069</v>
      </c>
      <c r="J1049" s="1">
        <v>3608.0</v>
      </c>
      <c r="K1049" s="1">
        <v>302.0</v>
      </c>
      <c r="L1049" s="4">
        <f t="shared" si="4"/>
        <v>0.08370288248</v>
      </c>
      <c r="M1049" s="1">
        <v>2838.0</v>
      </c>
      <c r="N1049" s="1">
        <v>171.0</v>
      </c>
      <c r="O1049" s="4">
        <f t="shared" si="5"/>
        <v>0.06025369979</v>
      </c>
      <c r="P1049" s="1">
        <v>1620.0</v>
      </c>
      <c r="Q1049" s="1">
        <v>132.0</v>
      </c>
      <c r="R1049" s="4">
        <f t="shared" si="6"/>
        <v>0.08148148148</v>
      </c>
      <c r="S1049" s="1">
        <v>3625.0</v>
      </c>
      <c r="T1049" s="1">
        <v>1997.0</v>
      </c>
      <c r="U1049" s="4">
        <f t="shared" si="7"/>
        <v>0.5508965517</v>
      </c>
      <c r="V1049" s="1">
        <v>2910.0</v>
      </c>
      <c r="W1049" s="1">
        <v>153.0</v>
      </c>
      <c r="X1049" s="4">
        <f t="shared" si="8"/>
        <v>0.05257731959</v>
      </c>
      <c r="Y1049" s="1">
        <v>3328.0</v>
      </c>
      <c r="Z1049" s="1">
        <v>42.0</v>
      </c>
      <c r="AA1049" s="4">
        <f t="shared" si="9"/>
        <v>0.01262019231</v>
      </c>
      <c r="AB1049" s="1">
        <v>1620.0</v>
      </c>
      <c r="AC1049" s="1">
        <v>1459.0</v>
      </c>
      <c r="AD1049" s="4">
        <f t="shared" si="10"/>
        <v>0.900617284</v>
      </c>
      <c r="AE1049" s="1">
        <v>2196.0</v>
      </c>
      <c r="AF1049" s="1">
        <v>64.0</v>
      </c>
      <c r="AG1049" s="4">
        <f t="shared" si="11"/>
        <v>0.029143898</v>
      </c>
      <c r="AH1049" s="1">
        <v>3608.0</v>
      </c>
      <c r="AI1049" s="1">
        <v>608.0</v>
      </c>
      <c r="AJ1049" s="4">
        <f t="shared" si="12"/>
        <v>0.1685144124</v>
      </c>
      <c r="AK1049" s="1">
        <v>3608.0</v>
      </c>
      <c r="AL1049" s="1">
        <v>318.0</v>
      </c>
      <c r="AM1049" s="4">
        <f t="shared" si="13"/>
        <v>0.08813747228</v>
      </c>
      <c r="AN1049" s="1">
        <v>1620.0</v>
      </c>
      <c r="AO1049" s="1">
        <v>35.0</v>
      </c>
      <c r="AP1049" s="4">
        <f t="shared" si="14"/>
        <v>0.02160493827</v>
      </c>
      <c r="AQ1049" s="1">
        <v>1620.0</v>
      </c>
      <c r="AR1049" s="1">
        <v>115.0</v>
      </c>
      <c r="AS1049" s="4">
        <f t="shared" si="15"/>
        <v>0.07098765432</v>
      </c>
      <c r="AT1049" s="1">
        <v>1620.0</v>
      </c>
      <c r="AU1049" s="1">
        <v>18.0</v>
      </c>
      <c r="AV1049" s="1">
        <v>0.0</v>
      </c>
      <c r="AW1049" s="4">
        <f t="shared" si="16"/>
        <v>0.01111111111</v>
      </c>
    </row>
    <row r="1050" ht="15.75" customHeight="1">
      <c r="A1050" s="1" t="s">
        <v>1901</v>
      </c>
      <c r="B1050" s="1" t="str">
        <f t="shared" si="1"/>
        <v>40143007412</v>
      </c>
      <c r="C1050" s="1" t="s">
        <v>1902</v>
      </c>
      <c r="D1050" s="1">
        <v>3631.0</v>
      </c>
      <c r="E1050" s="1">
        <v>1843.0</v>
      </c>
      <c r="F1050" s="4">
        <f t="shared" si="2"/>
        <v>0.5075736712</v>
      </c>
      <c r="G1050" s="1">
        <v>192.0</v>
      </c>
      <c r="H1050" s="1">
        <v>957.0</v>
      </c>
      <c r="I1050" s="4">
        <f t="shared" si="3"/>
        <v>0.3164417516</v>
      </c>
      <c r="J1050" s="1">
        <v>3535.0</v>
      </c>
      <c r="K1050" s="1">
        <v>158.0</v>
      </c>
      <c r="L1050" s="4">
        <f t="shared" si="4"/>
        <v>0.04469589816</v>
      </c>
      <c r="M1050" s="1">
        <v>2849.0</v>
      </c>
      <c r="N1050" s="1">
        <v>188.0</v>
      </c>
      <c r="O1050" s="4">
        <f t="shared" si="5"/>
        <v>0.06598806599</v>
      </c>
      <c r="P1050" s="1">
        <v>1238.0</v>
      </c>
      <c r="Q1050" s="1">
        <v>108.0</v>
      </c>
      <c r="R1050" s="4">
        <f t="shared" si="6"/>
        <v>0.08723747981</v>
      </c>
      <c r="S1050" s="1">
        <v>3631.0</v>
      </c>
      <c r="T1050" s="1">
        <v>1541.0</v>
      </c>
      <c r="U1050" s="4">
        <f t="shared" si="7"/>
        <v>0.4244009915</v>
      </c>
      <c r="V1050" s="1">
        <v>3030.0</v>
      </c>
      <c r="W1050" s="1">
        <v>55.0</v>
      </c>
      <c r="X1050" s="4">
        <f t="shared" si="8"/>
        <v>0.01815181518</v>
      </c>
      <c r="Y1050" s="1">
        <v>3439.0</v>
      </c>
      <c r="Z1050" s="1">
        <v>163.0</v>
      </c>
      <c r="AA1050" s="4">
        <f t="shared" si="9"/>
        <v>0.04739749927</v>
      </c>
      <c r="AB1050" s="1">
        <v>1238.0</v>
      </c>
      <c r="AC1050" s="1">
        <v>93.0</v>
      </c>
      <c r="AD1050" s="4">
        <f t="shared" si="10"/>
        <v>0.07512116317</v>
      </c>
      <c r="AE1050" s="1">
        <v>1675.0</v>
      </c>
      <c r="AF1050" s="1">
        <v>44.0</v>
      </c>
      <c r="AG1050" s="4">
        <f t="shared" si="11"/>
        <v>0.02626865672</v>
      </c>
      <c r="AH1050" s="1">
        <v>3535.0</v>
      </c>
      <c r="AI1050" s="1">
        <v>315.0</v>
      </c>
      <c r="AJ1050" s="4">
        <f t="shared" si="12"/>
        <v>0.08910891089</v>
      </c>
      <c r="AK1050" s="1">
        <v>3535.0</v>
      </c>
      <c r="AL1050" s="1">
        <v>319.0</v>
      </c>
      <c r="AM1050" s="4">
        <f t="shared" si="13"/>
        <v>0.09024045262</v>
      </c>
      <c r="AN1050" s="1">
        <v>1238.0</v>
      </c>
      <c r="AO1050" s="1">
        <v>37.0</v>
      </c>
      <c r="AP1050" s="4">
        <f t="shared" si="14"/>
        <v>0.02988691438</v>
      </c>
      <c r="AQ1050" s="1">
        <v>1238.0</v>
      </c>
      <c r="AR1050" s="1">
        <v>55.0</v>
      </c>
      <c r="AS1050" s="4">
        <f t="shared" si="15"/>
        <v>0.04442649435</v>
      </c>
      <c r="AT1050" s="1">
        <v>1238.0</v>
      </c>
      <c r="AU1050" s="1">
        <v>8.0</v>
      </c>
      <c r="AV1050" s="1">
        <v>0.0</v>
      </c>
      <c r="AW1050" s="4">
        <f t="shared" si="16"/>
        <v>0.006462035541</v>
      </c>
    </row>
    <row r="1051" ht="15.75" customHeight="1">
      <c r="A1051" s="1" t="s">
        <v>1903</v>
      </c>
      <c r="B1051" s="1" t="str">
        <f t="shared" si="1"/>
        <v>40143007413</v>
      </c>
      <c r="C1051" s="1" t="s">
        <v>1904</v>
      </c>
      <c r="D1051" s="1">
        <v>3710.0</v>
      </c>
      <c r="E1051" s="1">
        <v>1943.0</v>
      </c>
      <c r="F1051" s="4">
        <f t="shared" si="2"/>
        <v>0.5237196765</v>
      </c>
      <c r="G1051" s="1">
        <v>239.0</v>
      </c>
      <c r="H1051" s="1">
        <v>617.0</v>
      </c>
      <c r="I1051" s="4">
        <f t="shared" si="3"/>
        <v>0.2307277628</v>
      </c>
      <c r="J1051" s="1">
        <v>3677.0</v>
      </c>
      <c r="K1051" s="1">
        <v>259.0</v>
      </c>
      <c r="L1051" s="4">
        <f t="shared" si="4"/>
        <v>0.07043785695</v>
      </c>
      <c r="M1051" s="1">
        <v>2742.0</v>
      </c>
      <c r="N1051" s="1">
        <v>132.0</v>
      </c>
      <c r="O1051" s="4">
        <f t="shared" si="5"/>
        <v>0.04814004376</v>
      </c>
      <c r="P1051" s="1">
        <v>1343.0</v>
      </c>
      <c r="Q1051" s="1">
        <v>176.0</v>
      </c>
      <c r="R1051" s="4">
        <f t="shared" si="6"/>
        <v>0.1310498883</v>
      </c>
      <c r="S1051" s="1">
        <v>3710.0</v>
      </c>
      <c r="T1051" s="1">
        <v>1142.0</v>
      </c>
      <c r="U1051" s="4">
        <f t="shared" si="7"/>
        <v>0.3078167116</v>
      </c>
      <c r="V1051" s="1">
        <v>2853.0</v>
      </c>
      <c r="W1051" s="1">
        <v>107.0</v>
      </c>
      <c r="X1051" s="4">
        <f t="shared" si="8"/>
        <v>0.03750438135</v>
      </c>
      <c r="Y1051" s="1">
        <v>3471.0</v>
      </c>
      <c r="Z1051" s="1">
        <v>20.0</v>
      </c>
      <c r="AA1051" s="4">
        <f t="shared" si="9"/>
        <v>0.005762028234</v>
      </c>
      <c r="AB1051" s="1">
        <v>1343.0</v>
      </c>
      <c r="AC1051" s="1">
        <v>290.0</v>
      </c>
      <c r="AD1051" s="4">
        <f t="shared" si="10"/>
        <v>0.2159344751</v>
      </c>
      <c r="AE1051" s="1">
        <v>1845.0</v>
      </c>
      <c r="AF1051" s="1">
        <v>15.0</v>
      </c>
      <c r="AG1051" s="4">
        <f t="shared" si="11"/>
        <v>0.008130081301</v>
      </c>
      <c r="AH1051" s="1">
        <v>3700.0</v>
      </c>
      <c r="AI1051" s="1">
        <v>545.0</v>
      </c>
      <c r="AJ1051" s="4">
        <f t="shared" si="12"/>
        <v>0.1472972973</v>
      </c>
      <c r="AK1051" s="1">
        <v>3700.0</v>
      </c>
      <c r="AL1051" s="1">
        <v>430.0</v>
      </c>
      <c r="AM1051" s="4">
        <f t="shared" si="13"/>
        <v>0.1162162162</v>
      </c>
      <c r="AN1051" s="1">
        <v>1343.0</v>
      </c>
      <c r="AO1051" s="1">
        <v>11.0</v>
      </c>
      <c r="AP1051" s="4">
        <f t="shared" si="14"/>
        <v>0.008190618019</v>
      </c>
      <c r="AQ1051" s="1">
        <v>1343.0</v>
      </c>
      <c r="AR1051" s="1">
        <v>34.0</v>
      </c>
      <c r="AS1051" s="4">
        <f t="shared" si="15"/>
        <v>0.0253164557</v>
      </c>
      <c r="AT1051" s="1">
        <v>1343.0</v>
      </c>
      <c r="AU1051" s="1">
        <v>9.0</v>
      </c>
      <c r="AV1051" s="1">
        <v>0.0</v>
      </c>
      <c r="AW1051" s="4">
        <f t="shared" si="16"/>
        <v>0.006701414743</v>
      </c>
    </row>
    <row r="1052" ht="15.75" customHeight="1">
      <c r="A1052" s="1" t="s">
        <v>1905</v>
      </c>
      <c r="B1052" s="1" t="str">
        <f t="shared" si="1"/>
        <v>40143007414</v>
      </c>
      <c r="C1052" s="1" t="s">
        <v>1906</v>
      </c>
      <c r="D1052" s="1">
        <v>2557.0</v>
      </c>
      <c r="E1052" s="1">
        <v>1366.0</v>
      </c>
      <c r="F1052" s="4">
        <f t="shared" si="2"/>
        <v>0.5342197888</v>
      </c>
      <c r="G1052" s="1">
        <v>250.0</v>
      </c>
      <c r="H1052" s="1">
        <v>283.0</v>
      </c>
      <c r="I1052" s="4">
        <f t="shared" si="3"/>
        <v>0.2084473993</v>
      </c>
      <c r="J1052" s="1">
        <v>2536.0</v>
      </c>
      <c r="K1052" s="1">
        <v>259.0</v>
      </c>
      <c r="L1052" s="4">
        <f t="shared" si="4"/>
        <v>0.1021293375</v>
      </c>
      <c r="M1052" s="1">
        <v>1872.0</v>
      </c>
      <c r="N1052" s="1">
        <v>136.0</v>
      </c>
      <c r="O1052" s="4">
        <f t="shared" si="5"/>
        <v>0.07264957265</v>
      </c>
      <c r="P1052" s="1">
        <v>1002.0</v>
      </c>
      <c r="Q1052" s="1">
        <v>69.0</v>
      </c>
      <c r="R1052" s="4">
        <f t="shared" si="6"/>
        <v>0.06886227545</v>
      </c>
      <c r="S1052" s="1">
        <v>2557.0</v>
      </c>
      <c r="T1052" s="1">
        <v>998.0</v>
      </c>
      <c r="U1052" s="4">
        <f t="shared" si="7"/>
        <v>0.3903011341</v>
      </c>
      <c r="V1052" s="1">
        <v>1934.0</v>
      </c>
      <c r="W1052" s="1">
        <v>46.0</v>
      </c>
      <c r="X1052" s="4">
        <f t="shared" si="8"/>
        <v>0.02378490176</v>
      </c>
      <c r="Y1052" s="1">
        <v>2307.0</v>
      </c>
      <c r="Z1052" s="1">
        <v>28.0</v>
      </c>
      <c r="AA1052" s="4">
        <f t="shared" si="9"/>
        <v>0.01213697443</v>
      </c>
      <c r="AB1052" s="1">
        <v>1002.0</v>
      </c>
      <c r="AC1052" s="1">
        <v>514.0</v>
      </c>
      <c r="AD1052" s="4">
        <f t="shared" si="10"/>
        <v>0.5129740519</v>
      </c>
      <c r="AE1052" s="1">
        <v>1361.0</v>
      </c>
      <c r="AF1052" s="1">
        <v>31.0</v>
      </c>
      <c r="AG1052" s="4">
        <f t="shared" si="11"/>
        <v>0.02277736958</v>
      </c>
      <c r="AH1052" s="1">
        <v>2547.0</v>
      </c>
      <c r="AI1052" s="1">
        <v>332.0</v>
      </c>
      <c r="AJ1052" s="4">
        <f t="shared" si="12"/>
        <v>0.1303494307</v>
      </c>
      <c r="AK1052" s="1">
        <v>2547.0</v>
      </c>
      <c r="AL1052" s="1">
        <v>298.0</v>
      </c>
      <c r="AM1052" s="4">
        <f t="shared" si="13"/>
        <v>0.1170003926</v>
      </c>
      <c r="AN1052" s="1">
        <v>1002.0</v>
      </c>
      <c r="AO1052" s="1">
        <v>5.0</v>
      </c>
      <c r="AP1052" s="4">
        <f t="shared" si="14"/>
        <v>0.00499001996</v>
      </c>
      <c r="AQ1052" s="1">
        <v>1002.0</v>
      </c>
      <c r="AR1052" s="1">
        <v>67.0</v>
      </c>
      <c r="AS1052" s="4">
        <f t="shared" si="15"/>
        <v>0.06686626747</v>
      </c>
      <c r="AT1052" s="1">
        <v>1002.0</v>
      </c>
      <c r="AU1052" s="1">
        <v>4.0</v>
      </c>
      <c r="AV1052" s="1">
        <v>0.0</v>
      </c>
      <c r="AW1052" s="4">
        <f t="shared" si="16"/>
        <v>0.003992015968</v>
      </c>
    </row>
    <row r="1053" ht="15.75" customHeight="1">
      <c r="A1053" s="1" t="s">
        <v>1907</v>
      </c>
      <c r="B1053" s="1" t="str">
        <f t="shared" si="1"/>
        <v>40143007415</v>
      </c>
      <c r="C1053" s="1" t="s">
        <v>1908</v>
      </c>
      <c r="D1053" s="1">
        <v>1503.0</v>
      </c>
      <c r="E1053" s="1">
        <v>836.0</v>
      </c>
      <c r="F1053" s="4">
        <f t="shared" si="2"/>
        <v>0.5562208916</v>
      </c>
      <c r="G1053" s="1">
        <v>82.0</v>
      </c>
      <c r="H1053" s="1">
        <v>193.0</v>
      </c>
      <c r="I1053" s="4">
        <f t="shared" si="3"/>
        <v>0.1829673985</v>
      </c>
      <c r="J1053" s="1">
        <v>1503.0</v>
      </c>
      <c r="K1053" s="1">
        <v>157.0</v>
      </c>
      <c r="L1053" s="4">
        <f t="shared" si="4"/>
        <v>0.1044577512</v>
      </c>
      <c r="M1053" s="1">
        <v>1114.0</v>
      </c>
      <c r="N1053" s="1">
        <v>70.0</v>
      </c>
      <c r="O1053" s="4">
        <f t="shared" si="5"/>
        <v>0.06283662478</v>
      </c>
      <c r="P1053" s="1">
        <v>574.0</v>
      </c>
      <c r="Q1053" s="1">
        <v>57.0</v>
      </c>
      <c r="R1053" s="4">
        <f t="shared" si="6"/>
        <v>0.09930313589</v>
      </c>
      <c r="S1053" s="1">
        <v>1503.0</v>
      </c>
      <c r="T1053" s="1">
        <v>576.0</v>
      </c>
      <c r="U1053" s="4">
        <f t="shared" si="7"/>
        <v>0.3832335329</v>
      </c>
      <c r="V1053" s="1">
        <v>1202.0</v>
      </c>
      <c r="W1053" s="1">
        <v>47.0</v>
      </c>
      <c r="X1053" s="4">
        <f t="shared" si="8"/>
        <v>0.0391014975</v>
      </c>
      <c r="Y1053" s="1">
        <v>1421.0</v>
      </c>
      <c r="Z1053" s="1">
        <v>10.0</v>
      </c>
      <c r="AA1053" s="4">
        <f t="shared" si="9"/>
        <v>0.007037297678</v>
      </c>
      <c r="AB1053" s="1">
        <v>574.0</v>
      </c>
      <c r="AC1053" s="1">
        <v>169.0</v>
      </c>
      <c r="AD1053" s="4">
        <f t="shared" si="10"/>
        <v>0.2944250871</v>
      </c>
      <c r="AE1053" s="1">
        <v>791.0</v>
      </c>
      <c r="AF1053" s="1">
        <v>11.0</v>
      </c>
      <c r="AG1053" s="4">
        <f t="shared" si="11"/>
        <v>0.01390644753</v>
      </c>
      <c r="AH1053" s="1">
        <v>1501.0</v>
      </c>
      <c r="AI1053" s="1">
        <v>151.0</v>
      </c>
      <c r="AJ1053" s="4">
        <f t="shared" si="12"/>
        <v>0.1005996003</v>
      </c>
      <c r="AK1053" s="1">
        <v>1501.0</v>
      </c>
      <c r="AL1053" s="1">
        <v>207.0</v>
      </c>
      <c r="AM1053" s="4">
        <f t="shared" si="13"/>
        <v>0.1379080613</v>
      </c>
      <c r="AN1053" s="1">
        <v>574.0</v>
      </c>
      <c r="AO1053" s="1">
        <v>24.0</v>
      </c>
      <c r="AP1053" s="4">
        <f t="shared" si="14"/>
        <v>0.04181184669</v>
      </c>
      <c r="AQ1053" s="1">
        <v>574.0</v>
      </c>
      <c r="AR1053" s="1">
        <v>62.0</v>
      </c>
      <c r="AS1053" s="4">
        <f t="shared" si="15"/>
        <v>0.1080139373</v>
      </c>
      <c r="AT1053" s="1">
        <v>574.0</v>
      </c>
      <c r="AU1053" s="1">
        <v>9.0</v>
      </c>
      <c r="AV1053" s="1">
        <v>7.0</v>
      </c>
      <c r="AW1053" s="4">
        <f t="shared" si="16"/>
        <v>0.02787456446</v>
      </c>
    </row>
    <row r="1054" ht="15.75" customHeight="1">
      <c r="A1054" s="1" t="s">
        <v>2713</v>
      </c>
      <c r="B1054" s="1" t="str">
        <f t="shared" si="1"/>
        <v>40143007416</v>
      </c>
      <c r="C1054" s="1" t="s">
        <v>2714</v>
      </c>
      <c r="D1054" s="1">
        <v>1478.0</v>
      </c>
      <c r="E1054" s="1">
        <v>771.0</v>
      </c>
      <c r="F1054" s="4">
        <f t="shared" si="2"/>
        <v>0.5216508796</v>
      </c>
      <c r="G1054" s="1">
        <v>182.0</v>
      </c>
      <c r="H1054" s="1">
        <v>228.0</v>
      </c>
      <c r="I1054" s="4">
        <f t="shared" si="3"/>
        <v>0.2774018945</v>
      </c>
      <c r="J1054" s="1">
        <v>1440.0</v>
      </c>
      <c r="K1054" s="1">
        <v>67.0</v>
      </c>
      <c r="L1054" s="4">
        <f t="shared" si="4"/>
        <v>0.04652777778</v>
      </c>
      <c r="M1054" s="1">
        <v>1069.0</v>
      </c>
      <c r="N1054" s="1">
        <v>33.0</v>
      </c>
      <c r="O1054" s="4">
        <f t="shared" si="5"/>
        <v>0.03086997194</v>
      </c>
      <c r="P1054" s="1">
        <v>511.0</v>
      </c>
      <c r="Q1054" s="1">
        <v>54.0</v>
      </c>
      <c r="R1054" s="4">
        <f t="shared" si="6"/>
        <v>0.1056751468</v>
      </c>
      <c r="S1054" s="1">
        <v>1478.0</v>
      </c>
      <c r="T1054" s="1">
        <v>595.0</v>
      </c>
      <c r="U1054" s="4">
        <f t="shared" si="7"/>
        <v>0.4025710419</v>
      </c>
      <c r="V1054" s="1">
        <v>1106.0</v>
      </c>
      <c r="W1054" s="1">
        <v>35.0</v>
      </c>
      <c r="X1054" s="4">
        <f t="shared" si="8"/>
        <v>0.03164556962</v>
      </c>
      <c r="Y1054" s="1">
        <v>1296.0</v>
      </c>
      <c r="Z1054" s="1">
        <v>17.0</v>
      </c>
      <c r="AA1054" s="4">
        <f t="shared" si="9"/>
        <v>0.01311728395</v>
      </c>
      <c r="AB1054" s="1">
        <v>511.0</v>
      </c>
      <c r="AC1054" s="1">
        <v>16.0</v>
      </c>
      <c r="AD1054" s="4">
        <f t="shared" si="10"/>
        <v>0.0313111546</v>
      </c>
      <c r="AE1054" s="1">
        <v>747.0</v>
      </c>
      <c r="AF1054" s="1">
        <v>0.0</v>
      </c>
      <c r="AG1054" s="4">
        <f t="shared" si="11"/>
        <v>0</v>
      </c>
      <c r="AH1054" s="1">
        <v>1478.0</v>
      </c>
      <c r="AI1054" s="1">
        <v>94.0</v>
      </c>
      <c r="AJ1054" s="4">
        <f t="shared" si="12"/>
        <v>0.06359945873</v>
      </c>
      <c r="AK1054" s="1">
        <v>1478.0</v>
      </c>
      <c r="AL1054" s="1">
        <v>152.0</v>
      </c>
      <c r="AM1054" s="4">
        <f t="shared" si="13"/>
        <v>0.1028416779</v>
      </c>
      <c r="AN1054" s="1">
        <v>511.0</v>
      </c>
      <c r="AO1054" s="1">
        <v>5.0</v>
      </c>
      <c r="AP1054" s="4">
        <f t="shared" si="14"/>
        <v>0.009784735812</v>
      </c>
      <c r="AQ1054" s="1">
        <v>511.0</v>
      </c>
      <c r="AR1054" s="1">
        <v>5.0</v>
      </c>
      <c r="AS1054" s="4">
        <f t="shared" si="15"/>
        <v>0.009784735812</v>
      </c>
      <c r="AT1054" s="1">
        <v>511.0</v>
      </c>
      <c r="AU1054" s="1">
        <v>0.0</v>
      </c>
      <c r="AV1054" s="1">
        <v>9.0</v>
      </c>
      <c r="AW1054" s="4">
        <f t="shared" si="16"/>
        <v>0.01761252446</v>
      </c>
    </row>
    <row r="1055" ht="15.75" customHeight="1">
      <c r="A1055" s="1" t="s">
        <v>2715</v>
      </c>
      <c r="B1055" s="1" t="str">
        <f t="shared" si="1"/>
        <v>40143007417</v>
      </c>
      <c r="C1055" s="1" t="s">
        <v>2716</v>
      </c>
      <c r="D1055" s="1">
        <v>1316.0</v>
      </c>
      <c r="E1055" s="1">
        <v>628.0</v>
      </c>
      <c r="F1055" s="4">
        <f t="shared" si="2"/>
        <v>0.4772036474</v>
      </c>
      <c r="G1055" s="1">
        <v>66.0</v>
      </c>
      <c r="H1055" s="1">
        <v>180.0</v>
      </c>
      <c r="I1055" s="4">
        <f t="shared" si="3"/>
        <v>0.1869300912</v>
      </c>
      <c r="J1055" s="1">
        <v>1316.0</v>
      </c>
      <c r="K1055" s="1">
        <v>39.0</v>
      </c>
      <c r="L1055" s="4">
        <f t="shared" si="4"/>
        <v>0.02963525836</v>
      </c>
      <c r="M1055" s="1">
        <v>960.0</v>
      </c>
      <c r="N1055" s="1">
        <v>84.0</v>
      </c>
      <c r="O1055" s="4">
        <f t="shared" si="5"/>
        <v>0.0875</v>
      </c>
      <c r="P1055" s="1">
        <v>466.0</v>
      </c>
      <c r="Q1055" s="1">
        <v>38.0</v>
      </c>
      <c r="R1055" s="4">
        <f t="shared" si="6"/>
        <v>0.08154506438</v>
      </c>
      <c r="S1055" s="1">
        <v>1316.0</v>
      </c>
      <c r="T1055" s="1">
        <v>300.0</v>
      </c>
      <c r="U1055" s="4">
        <f t="shared" si="7"/>
        <v>0.2279635258</v>
      </c>
      <c r="V1055" s="1">
        <v>987.0</v>
      </c>
      <c r="W1055" s="1">
        <v>7.0</v>
      </c>
      <c r="X1055" s="4">
        <f t="shared" si="8"/>
        <v>0.007092198582</v>
      </c>
      <c r="Y1055" s="1">
        <v>1250.0</v>
      </c>
      <c r="Z1055" s="1">
        <v>48.0</v>
      </c>
      <c r="AA1055" s="4">
        <f t="shared" si="9"/>
        <v>0.0384</v>
      </c>
      <c r="AB1055" s="1">
        <v>466.0</v>
      </c>
      <c r="AC1055" s="1">
        <v>132.0</v>
      </c>
      <c r="AD1055" s="4">
        <f t="shared" si="10"/>
        <v>0.2832618026</v>
      </c>
      <c r="AE1055" s="1">
        <v>730.0</v>
      </c>
      <c r="AF1055" s="1">
        <v>18.0</v>
      </c>
      <c r="AG1055" s="4">
        <f t="shared" si="11"/>
        <v>0.02465753425</v>
      </c>
      <c r="AH1055" s="1">
        <v>1316.0</v>
      </c>
      <c r="AI1055" s="1">
        <v>48.0</v>
      </c>
      <c r="AJ1055" s="4">
        <f t="shared" si="12"/>
        <v>0.03647416413</v>
      </c>
      <c r="AK1055" s="1">
        <v>1316.0</v>
      </c>
      <c r="AL1055" s="1">
        <v>82.0</v>
      </c>
      <c r="AM1055" s="4">
        <f t="shared" si="13"/>
        <v>0.0623100304</v>
      </c>
      <c r="AN1055" s="1">
        <v>466.0</v>
      </c>
      <c r="AO1055" s="1">
        <v>21.0</v>
      </c>
      <c r="AP1055" s="4">
        <f t="shared" si="14"/>
        <v>0.04506437768</v>
      </c>
      <c r="AQ1055" s="1">
        <v>466.0</v>
      </c>
      <c r="AR1055" s="1">
        <v>33.0</v>
      </c>
      <c r="AS1055" s="4">
        <f t="shared" si="15"/>
        <v>0.07081545064</v>
      </c>
      <c r="AT1055" s="1">
        <v>466.0</v>
      </c>
      <c r="AU1055" s="1">
        <v>0.0</v>
      </c>
      <c r="AV1055" s="1">
        <v>0.0</v>
      </c>
      <c r="AW1055" s="4">
        <f t="shared" si="16"/>
        <v>0</v>
      </c>
    </row>
    <row r="1056" ht="15.75" customHeight="1">
      <c r="A1056" s="1" t="s">
        <v>1909</v>
      </c>
      <c r="B1056" s="1" t="str">
        <f t="shared" si="1"/>
        <v>40143007503</v>
      </c>
      <c r="C1056" s="1" t="s">
        <v>1910</v>
      </c>
      <c r="D1056" s="1">
        <v>2590.0</v>
      </c>
      <c r="E1056" s="1">
        <v>1287.0</v>
      </c>
      <c r="F1056" s="4">
        <f t="shared" si="2"/>
        <v>0.4969111969</v>
      </c>
      <c r="G1056" s="1">
        <v>185.0</v>
      </c>
      <c r="H1056" s="1">
        <v>303.0</v>
      </c>
      <c r="I1056" s="4">
        <f t="shared" si="3"/>
        <v>0.1884169884</v>
      </c>
      <c r="J1056" s="1">
        <v>2539.0</v>
      </c>
      <c r="K1056" s="1">
        <v>139.0</v>
      </c>
      <c r="L1056" s="4">
        <f t="shared" si="4"/>
        <v>0.05474596298</v>
      </c>
      <c r="M1056" s="1">
        <v>1844.0</v>
      </c>
      <c r="N1056" s="1">
        <v>167.0</v>
      </c>
      <c r="O1056" s="4">
        <f t="shared" si="5"/>
        <v>0.09056399132</v>
      </c>
      <c r="P1056" s="1">
        <v>937.0</v>
      </c>
      <c r="Q1056" s="1">
        <v>94.0</v>
      </c>
      <c r="R1056" s="4">
        <f t="shared" si="6"/>
        <v>0.1003201708</v>
      </c>
      <c r="S1056" s="1">
        <v>2590.0</v>
      </c>
      <c r="T1056" s="1">
        <v>927.0</v>
      </c>
      <c r="U1056" s="4">
        <f t="shared" si="7"/>
        <v>0.3579150579</v>
      </c>
      <c r="V1056" s="1">
        <v>1863.0</v>
      </c>
      <c r="W1056" s="1">
        <v>98.0</v>
      </c>
      <c r="X1056" s="4">
        <f t="shared" si="8"/>
        <v>0.05260332797</v>
      </c>
      <c r="Y1056" s="1">
        <v>2405.0</v>
      </c>
      <c r="Z1056" s="1">
        <v>43.0</v>
      </c>
      <c r="AA1056" s="4">
        <f t="shared" si="9"/>
        <v>0.01787941788</v>
      </c>
      <c r="AB1056" s="1">
        <v>937.0</v>
      </c>
      <c r="AC1056" s="1">
        <v>348.0</v>
      </c>
      <c r="AD1056" s="4">
        <f t="shared" si="10"/>
        <v>0.371398079</v>
      </c>
      <c r="AE1056" s="1">
        <v>1190.0</v>
      </c>
      <c r="AF1056" s="1">
        <v>17.0</v>
      </c>
      <c r="AG1056" s="4">
        <f t="shared" si="11"/>
        <v>0.01428571429</v>
      </c>
      <c r="AH1056" s="1">
        <v>2539.0</v>
      </c>
      <c r="AI1056" s="1">
        <v>548.0</v>
      </c>
      <c r="AJ1056" s="4">
        <f t="shared" si="12"/>
        <v>0.2158330051</v>
      </c>
      <c r="AK1056" s="1">
        <v>2539.0</v>
      </c>
      <c r="AL1056" s="1">
        <v>358.0</v>
      </c>
      <c r="AM1056" s="4">
        <f t="shared" si="13"/>
        <v>0.1410003939</v>
      </c>
      <c r="AN1056" s="1">
        <v>937.0</v>
      </c>
      <c r="AO1056" s="1">
        <v>42.0</v>
      </c>
      <c r="AP1056" s="4">
        <f t="shared" si="14"/>
        <v>0.04482390608</v>
      </c>
      <c r="AQ1056" s="1">
        <v>937.0</v>
      </c>
      <c r="AR1056" s="1">
        <v>51.0</v>
      </c>
      <c r="AS1056" s="4">
        <f t="shared" si="15"/>
        <v>0.05442902882</v>
      </c>
      <c r="AT1056" s="1">
        <v>937.0</v>
      </c>
      <c r="AU1056" s="1">
        <v>0.0</v>
      </c>
      <c r="AV1056" s="1">
        <v>0.0</v>
      </c>
      <c r="AW1056" s="4">
        <f t="shared" si="16"/>
        <v>0</v>
      </c>
    </row>
    <row r="1057" ht="15.75" customHeight="1">
      <c r="A1057" s="1" t="s">
        <v>1913</v>
      </c>
      <c r="B1057" s="1" t="str">
        <f t="shared" si="1"/>
        <v>40143007507</v>
      </c>
      <c r="C1057" s="1" t="s">
        <v>1914</v>
      </c>
      <c r="D1057" s="1">
        <v>3931.0</v>
      </c>
      <c r="E1057" s="1">
        <v>1877.0</v>
      </c>
      <c r="F1057" s="4">
        <f t="shared" si="2"/>
        <v>0.4774866446</v>
      </c>
      <c r="G1057" s="1">
        <v>279.0</v>
      </c>
      <c r="H1057" s="1">
        <v>458.0</v>
      </c>
      <c r="I1057" s="4">
        <f t="shared" si="3"/>
        <v>0.1874841007</v>
      </c>
      <c r="J1057" s="1">
        <v>3931.0</v>
      </c>
      <c r="K1057" s="1">
        <v>471.0</v>
      </c>
      <c r="L1057" s="4">
        <f t="shared" si="4"/>
        <v>0.1198168405</v>
      </c>
      <c r="M1057" s="1">
        <v>2906.0</v>
      </c>
      <c r="N1057" s="1">
        <v>184.0</v>
      </c>
      <c r="O1057" s="4">
        <f t="shared" si="5"/>
        <v>0.0633172746</v>
      </c>
      <c r="P1057" s="1">
        <v>1477.0</v>
      </c>
      <c r="Q1057" s="1">
        <v>183.0</v>
      </c>
      <c r="R1057" s="4">
        <f t="shared" si="6"/>
        <v>0.1238997969</v>
      </c>
      <c r="S1057" s="1">
        <v>3931.0</v>
      </c>
      <c r="T1057" s="1">
        <v>1816.0</v>
      </c>
      <c r="U1057" s="4">
        <f t="shared" si="7"/>
        <v>0.4619689646</v>
      </c>
      <c r="V1057" s="1">
        <v>3062.0</v>
      </c>
      <c r="W1057" s="1">
        <v>148.0</v>
      </c>
      <c r="X1057" s="4">
        <f t="shared" si="8"/>
        <v>0.04833442195</v>
      </c>
      <c r="Y1057" s="1">
        <v>3652.0</v>
      </c>
      <c r="Z1057" s="1">
        <v>7.0</v>
      </c>
      <c r="AA1057" s="4">
        <f t="shared" si="9"/>
        <v>0.001916757941</v>
      </c>
      <c r="AB1057" s="1">
        <v>1477.0</v>
      </c>
      <c r="AC1057" s="1">
        <v>341.0</v>
      </c>
      <c r="AD1057" s="4">
        <f t="shared" si="10"/>
        <v>0.230873392</v>
      </c>
      <c r="AE1057" s="1">
        <v>2075.0</v>
      </c>
      <c r="AF1057" s="1">
        <v>0.0</v>
      </c>
      <c r="AG1057" s="4">
        <f t="shared" si="11"/>
        <v>0</v>
      </c>
      <c r="AH1057" s="1">
        <v>3919.0</v>
      </c>
      <c r="AI1057" s="1">
        <v>463.0</v>
      </c>
      <c r="AJ1057" s="4">
        <f t="shared" si="12"/>
        <v>0.1181423833</v>
      </c>
      <c r="AK1057" s="1">
        <v>3919.0</v>
      </c>
      <c r="AL1057" s="1">
        <v>350.0</v>
      </c>
      <c r="AM1057" s="4">
        <f t="shared" si="13"/>
        <v>0.08930849707</v>
      </c>
      <c r="AN1057" s="1">
        <v>1477.0</v>
      </c>
      <c r="AO1057" s="1">
        <v>31.0</v>
      </c>
      <c r="AP1057" s="4">
        <f t="shared" si="14"/>
        <v>0.02098849018</v>
      </c>
      <c r="AQ1057" s="1">
        <v>1477.0</v>
      </c>
      <c r="AR1057" s="1">
        <v>56.0</v>
      </c>
      <c r="AS1057" s="4">
        <f t="shared" si="15"/>
        <v>0.03791469194</v>
      </c>
      <c r="AT1057" s="1">
        <v>1477.0</v>
      </c>
      <c r="AU1057" s="1">
        <v>0.0</v>
      </c>
      <c r="AV1057" s="1">
        <v>33.0</v>
      </c>
      <c r="AW1057" s="4">
        <f t="shared" si="16"/>
        <v>0.02234258632</v>
      </c>
    </row>
    <row r="1058" ht="15.75" customHeight="1">
      <c r="A1058" s="1" t="s">
        <v>1917</v>
      </c>
      <c r="B1058" s="1" t="str">
        <f t="shared" si="1"/>
        <v>40143007510</v>
      </c>
      <c r="C1058" s="1" t="s">
        <v>1918</v>
      </c>
      <c r="D1058" s="1">
        <v>5918.0</v>
      </c>
      <c r="E1058" s="1">
        <v>2830.0</v>
      </c>
      <c r="F1058" s="4">
        <f t="shared" si="2"/>
        <v>0.4782020953</v>
      </c>
      <c r="G1058" s="1">
        <v>507.0</v>
      </c>
      <c r="H1058" s="1">
        <v>613.0</v>
      </c>
      <c r="I1058" s="4">
        <f t="shared" si="3"/>
        <v>0.1892531261</v>
      </c>
      <c r="J1058" s="1">
        <v>5887.0</v>
      </c>
      <c r="K1058" s="1">
        <v>452.0</v>
      </c>
      <c r="L1058" s="4">
        <f t="shared" si="4"/>
        <v>0.07677934432</v>
      </c>
      <c r="M1058" s="1">
        <v>4162.0</v>
      </c>
      <c r="N1058" s="1">
        <v>387.0</v>
      </c>
      <c r="O1058" s="4">
        <f t="shared" si="5"/>
        <v>0.09298414224</v>
      </c>
      <c r="P1058" s="1">
        <v>1980.0</v>
      </c>
      <c r="Q1058" s="1">
        <v>189.0</v>
      </c>
      <c r="R1058" s="4">
        <f t="shared" si="6"/>
        <v>0.09545454545</v>
      </c>
      <c r="S1058" s="1">
        <v>5918.0</v>
      </c>
      <c r="T1058" s="1">
        <v>2011.0</v>
      </c>
      <c r="U1058" s="4">
        <f t="shared" si="7"/>
        <v>0.3398107469</v>
      </c>
      <c r="V1058" s="1">
        <v>4325.0</v>
      </c>
      <c r="W1058" s="1">
        <v>152.0</v>
      </c>
      <c r="X1058" s="4">
        <f t="shared" si="8"/>
        <v>0.03514450867</v>
      </c>
      <c r="Y1058" s="1">
        <v>5411.0</v>
      </c>
      <c r="Z1058" s="1">
        <v>137.0</v>
      </c>
      <c r="AA1058" s="4">
        <f t="shared" si="9"/>
        <v>0.02531879505</v>
      </c>
      <c r="AB1058" s="1">
        <v>1980.0</v>
      </c>
      <c r="AC1058" s="1">
        <v>686.0</v>
      </c>
      <c r="AD1058" s="4">
        <f t="shared" si="10"/>
        <v>0.3464646465</v>
      </c>
      <c r="AE1058" s="1">
        <v>2869.0</v>
      </c>
      <c r="AF1058" s="1">
        <v>36.0</v>
      </c>
      <c r="AG1058" s="4">
        <f t="shared" si="11"/>
        <v>0.01254792611</v>
      </c>
      <c r="AH1058" s="1">
        <v>5918.0</v>
      </c>
      <c r="AI1058" s="1">
        <v>631.0</v>
      </c>
      <c r="AJ1058" s="4">
        <f t="shared" si="12"/>
        <v>0.1066238594</v>
      </c>
      <c r="AK1058" s="1">
        <v>5918.0</v>
      </c>
      <c r="AL1058" s="1">
        <v>575.0</v>
      </c>
      <c r="AM1058" s="4">
        <f t="shared" si="13"/>
        <v>0.09716120311</v>
      </c>
      <c r="AN1058" s="1">
        <v>1980.0</v>
      </c>
      <c r="AO1058" s="1">
        <v>29.0</v>
      </c>
      <c r="AP1058" s="4">
        <f t="shared" si="14"/>
        <v>0.01464646465</v>
      </c>
      <c r="AQ1058" s="1">
        <v>1980.0</v>
      </c>
      <c r="AR1058" s="1">
        <v>144.0</v>
      </c>
      <c r="AS1058" s="4">
        <f t="shared" si="15"/>
        <v>0.07272727273</v>
      </c>
      <c r="AT1058" s="1">
        <v>1980.0</v>
      </c>
      <c r="AU1058" s="1">
        <v>0.0</v>
      </c>
      <c r="AV1058" s="1">
        <v>24.0</v>
      </c>
      <c r="AW1058" s="4">
        <f t="shared" si="16"/>
        <v>0.01212121212</v>
      </c>
    </row>
    <row r="1059" ht="15.75" customHeight="1">
      <c r="A1059" s="1" t="s">
        <v>1919</v>
      </c>
      <c r="B1059" s="1" t="str">
        <f t="shared" si="1"/>
        <v>40143007511</v>
      </c>
      <c r="C1059" s="1" t="s">
        <v>1920</v>
      </c>
      <c r="D1059" s="1">
        <v>3355.0</v>
      </c>
      <c r="E1059" s="1">
        <v>1705.0</v>
      </c>
      <c r="F1059" s="4">
        <f t="shared" si="2"/>
        <v>0.5081967213</v>
      </c>
      <c r="G1059" s="1">
        <v>306.0</v>
      </c>
      <c r="H1059" s="1">
        <v>377.0</v>
      </c>
      <c r="I1059" s="4">
        <f t="shared" si="3"/>
        <v>0.2035767511</v>
      </c>
      <c r="J1059" s="1">
        <v>3341.0</v>
      </c>
      <c r="K1059" s="1">
        <v>83.0</v>
      </c>
      <c r="L1059" s="4">
        <f t="shared" si="4"/>
        <v>0.02484286142</v>
      </c>
      <c r="M1059" s="1">
        <v>2560.0</v>
      </c>
      <c r="N1059" s="1">
        <v>138.0</v>
      </c>
      <c r="O1059" s="4">
        <f t="shared" si="5"/>
        <v>0.05390625</v>
      </c>
      <c r="P1059" s="1">
        <v>1343.0</v>
      </c>
      <c r="Q1059" s="1">
        <v>87.0</v>
      </c>
      <c r="R1059" s="4">
        <f t="shared" si="6"/>
        <v>0.06478034252</v>
      </c>
      <c r="S1059" s="1">
        <v>3355.0</v>
      </c>
      <c r="T1059" s="1">
        <v>1220.0</v>
      </c>
      <c r="U1059" s="4">
        <f t="shared" si="7"/>
        <v>0.3636363636</v>
      </c>
      <c r="V1059" s="1">
        <v>2659.0</v>
      </c>
      <c r="W1059" s="1">
        <v>49.0</v>
      </c>
      <c r="X1059" s="4">
        <f t="shared" si="8"/>
        <v>0.01842798044</v>
      </c>
      <c r="Y1059" s="1">
        <v>3049.0</v>
      </c>
      <c r="Z1059" s="1">
        <v>16.0</v>
      </c>
      <c r="AA1059" s="4">
        <f t="shared" si="9"/>
        <v>0.005247622171</v>
      </c>
      <c r="AB1059" s="1">
        <v>1343.0</v>
      </c>
      <c r="AC1059" s="1">
        <v>355.0</v>
      </c>
      <c r="AD1059" s="4">
        <f t="shared" si="10"/>
        <v>0.2643335815</v>
      </c>
      <c r="AE1059" s="1">
        <v>1748.0</v>
      </c>
      <c r="AF1059" s="1">
        <v>0.0</v>
      </c>
      <c r="AG1059" s="4">
        <f t="shared" si="11"/>
        <v>0</v>
      </c>
      <c r="AH1059" s="1">
        <v>3346.0</v>
      </c>
      <c r="AI1059" s="1">
        <v>417.0</v>
      </c>
      <c r="AJ1059" s="4">
        <f t="shared" si="12"/>
        <v>0.1246264196</v>
      </c>
      <c r="AK1059" s="1">
        <v>3346.0</v>
      </c>
      <c r="AL1059" s="1">
        <v>428.0</v>
      </c>
      <c r="AM1059" s="4">
        <f t="shared" si="13"/>
        <v>0.1279139271</v>
      </c>
      <c r="AN1059" s="1">
        <v>1343.0</v>
      </c>
      <c r="AO1059" s="1">
        <v>35.0</v>
      </c>
      <c r="AP1059" s="4">
        <f t="shared" si="14"/>
        <v>0.02606105733</v>
      </c>
      <c r="AQ1059" s="1">
        <v>1343.0</v>
      </c>
      <c r="AR1059" s="1">
        <v>81.0</v>
      </c>
      <c r="AS1059" s="4">
        <f t="shared" si="15"/>
        <v>0.06031273269</v>
      </c>
      <c r="AT1059" s="1">
        <v>1343.0</v>
      </c>
      <c r="AU1059" s="1">
        <v>0.0</v>
      </c>
      <c r="AV1059" s="1">
        <v>7.0</v>
      </c>
      <c r="AW1059" s="4">
        <f t="shared" si="16"/>
        <v>0.005212211467</v>
      </c>
    </row>
    <row r="1060" ht="15.75" customHeight="1">
      <c r="A1060" s="1" t="s">
        <v>1921</v>
      </c>
      <c r="B1060" s="1" t="str">
        <f t="shared" si="1"/>
        <v>40143007512</v>
      </c>
      <c r="C1060" s="1" t="s">
        <v>1922</v>
      </c>
      <c r="D1060" s="1">
        <v>4628.0</v>
      </c>
      <c r="E1060" s="1">
        <v>2396.0</v>
      </c>
      <c r="F1060" s="4">
        <f t="shared" si="2"/>
        <v>0.5177182368</v>
      </c>
      <c r="G1060" s="1">
        <v>433.0</v>
      </c>
      <c r="H1060" s="1">
        <v>571.0</v>
      </c>
      <c r="I1060" s="4">
        <f t="shared" si="3"/>
        <v>0.216940363</v>
      </c>
      <c r="J1060" s="1">
        <v>4624.0</v>
      </c>
      <c r="K1060" s="1">
        <v>270.0</v>
      </c>
      <c r="L1060" s="4">
        <f t="shared" si="4"/>
        <v>0.05839100346</v>
      </c>
      <c r="M1060" s="1">
        <v>3195.0</v>
      </c>
      <c r="N1060" s="1">
        <v>238.0</v>
      </c>
      <c r="O1060" s="4">
        <f t="shared" si="5"/>
        <v>0.0744913928</v>
      </c>
      <c r="P1060" s="1">
        <v>1612.0</v>
      </c>
      <c r="Q1060" s="1">
        <v>67.0</v>
      </c>
      <c r="R1060" s="4">
        <f t="shared" si="6"/>
        <v>0.04156327543</v>
      </c>
      <c r="S1060" s="1">
        <v>4628.0</v>
      </c>
      <c r="T1060" s="1">
        <v>2116.0</v>
      </c>
      <c r="U1060" s="4">
        <f t="shared" si="7"/>
        <v>0.4572169404</v>
      </c>
      <c r="V1060" s="1">
        <v>3319.0</v>
      </c>
      <c r="W1060" s="1">
        <v>149.0</v>
      </c>
      <c r="X1060" s="4">
        <f t="shared" si="8"/>
        <v>0.04489304007</v>
      </c>
      <c r="Y1060" s="1">
        <v>4195.0</v>
      </c>
      <c r="Z1060" s="1">
        <v>12.0</v>
      </c>
      <c r="AA1060" s="4">
        <f t="shared" si="9"/>
        <v>0.002860548272</v>
      </c>
      <c r="AB1060" s="1">
        <v>1612.0</v>
      </c>
      <c r="AC1060" s="1">
        <v>415.0</v>
      </c>
      <c r="AD1060" s="4">
        <f t="shared" si="10"/>
        <v>0.2574441687</v>
      </c>
      <c r="AE1060" s="1">
        <v>2229.0</v>
      </c>
      <c r="AF1060" s="1">
        <v>11.0</v>
      </c>
      <c r="AG1060" s="4">
        <f t="shared" si="11"/>
        <v>0.004934948407</v>
      </c>
      <c r="AH1060" s="1">
        <v>4628.0</v>
      </c>
      <c r="AI1060" s="1">
        <v>394.0</v>
      </c>
      <c r="AJ1060" s="4">
        <f t="shared" si="12"/>
        <v>0.08513396716</v>
      </c>
      <c r="AK1060" s="1">
        <v>4628.0</v>
      </c>
      <c r="AL1060" s="1">
        <v>537.0</v>
      </c>
      <c r="AM1060" s="4">
        <f t="shared" si="13"/>
        <v>0.1160328436</v>
      </c>
      <c r="AN1060" s="1">
        <v>1612.0</v>
      </c>
      <c r="AO1060" s="1">
        <v>37.0</v>
      </c>
      <c r="AP1060" s="4">
        <f t="shared" si="14"/>
        <v>0.0229528536</v>
      </c>
      <c r="AQ1060" s="1">
        <v>1612.0</v>
      </c>
      <c r="AR1060" s="1">
        <v>70.0</v>
      </c>
      <c r="AS1060" s="4">
        <f t="shared" si="15"/>
        <v>0.04342431762</v>
      </c>
      <c r="AT1060" s="1">
        <v>1612.0</v>
      </c>
      <c r="AU1060" s="1">
        <v>0.0</v>
      </c>
      <c r="AV1060" s="1">
        <v>0.0</v>
      </c>
      <c r="AW1060" s="4">
        <f t="shared" si="16"/>
        <v>0</v>
      </c>
    </row>
    <row r="1061" ht="15.75" customHeight="1">
      <c r="A1061" s="1" t="s">
        <v>1929</v>
      </c>
      <c r="B1061" s="1" t="str">
        <f t="shared" si="1"/>
        <v>40143007518</v>
      </c>
      <c r="C1061" s="1" t="s">
        <v>1930</v>
      </c>
      <c r="D1061" s="1">
        <v>3820.0</v>
      </c>
      <c r="E1061" s="1">
        <v>1760.0</v>
      </c>
      <c r="F1061" s="4">
        <f t="shared" si="2"/>
        <v>0.4607329843</v>
      </c>
      <c r="G1061" s="1">
        <v>133.0</v>
      </c>
      <c r="H1061" s="1">
        <v>462.0</v>
      </c>
      <c r="I1061" s="4">
        <f t="shared" si="3"/>
        <v>0.1557591623</v>
      </c>
      <c r="J1061" s="1">
        <v>3809.0</v>
      </c>
      <c r="K1061" s="1">
        <v>142.0</v>
      </c>
      <c r="L1061" s="4">
        <f t="shared" si="4"/>
        <v>0.03728012602</v>
      </c>
      <c r="M1061" s="1">
        <v>2921.0</v>
      </c>
      <c r="N1061" s="1">
        <v>207.0</v>
      </c>
      <c r="O1061" s="4">
        <f t="shared" si="5"/>
        <v>0.07086614173</v>
      </c>
      <c r="P1061" s="1">
        <v>1232.0</v>
      </c>
      <c r="Q1061" s="1">
        <v>58.0</v>
      </c>
      <c r="R1061" s="4">
        <f t="shared" si="6"/>
        <v>0.04707792208</v>
      </c>
      <c r="S1061" s="1">
        <v>3820.0</v>
      </c>
      <c r="T1061" s="1">
        <v>1792.0</v>
      </c>
      <c r="U1061" s="4">
        <f t="shared" si="7"/>
        <v>0.4691099476</v>
      </c>
      <c r="V1061" s="1">
        <v>3054.0</v>
      </c>
      <c r="W1061" s="1">
        <v>141.0</v>
      </c>
      <c r="X1061" s="4">
        <f t="shared" si="8"/>
        <v>0.04616895874</v>
      </c>
      <c r="Y1061" s="1">
        <v>3687.0</v>
      </c>
      <c r="Z1061" s="1">
        <v>100.0</v>
      </c>
      <c r="AA1061" s="4">
        <f t="shared" si="9"/>
        <v>0.02712232167</v>
      </c>
      <c r="AB1061" s="1">
        <v>1232.0</v>
      </c>
      <c r="AC1061" s="1">
        <v>78.0</v>
      </c>
      <c r="AD1061" s="4">
        <f t="shared" si="10"/>
        <v>0.06331168831</v>
      </c>
      <c r="AE1061" s="1">
        <v>1872.0</v>
      </c>
      <c r="AF1061" s="1">
        <v>39.0</v>
      </c>
      <c r="AG1061" s="4">
        <f t="shared" si="11"/>
        <v>0.02083333333</v>
      </c>
      <c r="AH1061" s="1">
        <v>3820.0</v>
      </c>
      <c r="AI1061" s="1">
        <v>258.0</v>
      </c>
      <c r="AJ1061" s="4">
        <f t="shared" si="12"/>
        <v>0.06753926702</v>
      </c>
      <c r="AK1061" s="1">
        <v>3820.0</v>
      </c>
      <c r="AL1061" s="1">
        <v>403.0</v>
      </c>
      <c r="AM1061" s="4">
        <f t="shared" si="13"/>
        <v>0.1054973822</v>
      </c>
      <c r="AN1061" s="1">
        <v>1232.0</v>
      </c>
      <c r="AO1061" s="1">
        <v>11.0</v>
      </c>
      <c r="AP1061" s="4">
        <f t="shared" si="14"/>
        <v>0.008928571429</v>
      </c>
      <c r="AQ1061" s="1">
        <v>1232.0</v>
      </c>
      <c r="AR1061" s="1">
        <v>26.0</v>
      </c>
      <c r="AS1061" s="4">
        <f t="shared" si="15"/>
        <v>0.0211038961</v>
      </c>
      <c r="AT1061" s="1">
        <v>1232.0</v>
      </c>
      <c r="AU1061" s="1">
        <v>0.0</v>
      </c>
      <c r="AV1061" s="1">
        <v>17.0</v>
      </c>
      <c r="AW1061" s="4">
        <f t="shared" si="16"/>
        <v>0.0137987013</v>
      </c>
    </row>
    <row r="1062" ht="15.75" customHeight="1">
      <c r="A1062" s="1" t="s">
        <v>1931</v>
      </c>
      <c r="B1062" s="1" t="str">
        <f t="shared" si="1"/>
        <v>40143007519</v>
      </c>
      <c r="C1062" s="1" t="s">
        <v>1932</v>
      </c>
      <c r="D1062" s="1">
        <v>3942.0</v>
      </c>
      <c r="E1062" s="1">
        <v>1992.0</v>
      </c>
      <c r="F1062" s="4">
        <f t="shared" si="2"/>
        <v>0.5053272451</v>
      </c>
      <c r="G1062" s="1">
        <v>319.0</v>
      </c>
      <c r="H1062" s="1">
        <v>457.0</v>
      </c>
      <c r="I1062" s="4">
        <f t="shared" si="3"/>
        <v>0.1968543886</v>
      </c>
      <c r="J1062" s="1">
        <v>3935.0</v>
      </c>
      <c r="K1062" s="1">
        <v>116.0</v>
      </c>
      <c r="L1062" s="4">
        <f t="shared" si="4"/>
        <v>0.02947903431</v>
      </c>
      <c r="M1062" s="1">
        <v>2745.0</v>
      </c>
      <c r="N1062" s="1">
        <v>92.0</v>
      </c>
      <c r="O1062" s="4">
        <f t="shared" si="5"/>
        <v>0.0335154827</v>
      </c>
      <c r="P1062" s="1">
        <v>1217.0</v>
      </c>
      <c r="Q1062" s="1">
        <v>64.0</v>
      </c>
      <c r="R1062" s="4">
        <f t="shared" si="6"/>
        <v>0.05258833196</v>
      </c>
      <c r="S1062" s="1">
        <v>3942.0</v>
      </c>
      <c r="T1062" s="1">
        <v>1132.0</v>
      </c>
      <c r="U1062" s="4">
        <f t="shared" si="7"/>
        <v>0.2871638762</v>
      </c>
      <c r="V1062" s="1">
        <v>3077.0</v>
      </c>
      <c r="W1062" s="1">
        <v>335.0</v>
      </c>
      <c r="X1062" s="4">
        <f t="shared" si="8"/>
        <v>0.1088722782</v>
      </c>
      <c r="Y1062" s="1">
        <v>3623.0</v>
      </c>
      <c r="Z1062" s="1">
        <v>73.0</v>
      </c>
      <c r="AA1062" s="4">
        <f t="shared" si="9"/>
        <v>0.02014904775</v>
      </c>
      <c r="AB1062" s="1">
        <v>1217.0</v>
      </c>
      <c r="AC1062" s="1">
        <v>143.0</v>
      </c>
      <c r="AD1062" s="4">
        <f t="shared" si="10"/>
        <v>0.1175020542</v>
      </c>
      <c r="AE1062" s="1">
        <v>2008.0</v>
      </c>
      <c r="AF1062" s="1">
        <v>29.0</v>
      </c>
      <c r="AG1062" s="4">
        <f t="shared" si="11"/>
        <v>0.01444223108</v>
      </c>
      <c r="AH1062" s="1">
        <v>3942.0</v>
      </c>
      <c r="AI1062" s="1">
        <v>519.0</v>
      </c>
      <c r="AJ1062" s="4">
        <f t="shared" si="12"/>
        <v>0.1316590563</v>
      </c>
      <c r="AK1062" s="1">
        <v>3942.0</v>
      </c>
      <c r="AL1062" s="1">
        <v>254.0</v>
      </c>
      <c r="AM1062" s="4">
        <f t="shared" si="13"/>
        <v>0.06443429731</v>
      </c>
      <c r="AN1062" s="1">
        <v>1217.0</v>
      </c>
      <c r="AO1062" s="1">
        <v>9.0</v>
      </c>
      <c r="AP1062" s="4">
        <f t="shared" si="14"/>
        <v>0.007395234182</v>
      </c>
      <c r="AQ1062" s="1">
        <v>1217.0</v>
      </c>
      <c r="AR1062" s="1">
        <v>22.0</v>
      </c>
      <c r="AS1062" s="4">
        <f t="shared" si="15"/>
        <v>0.01807723911</v>
      </c>
      <c r="AT1062" s="1">
        <v>1217.0</v>
      </c>
      <c r="AU1062" s="1">
        <v>0.0</v>
      </c>
      <c r="AV1062" s="1">
        <v>1.0</v>
      </c>
      <c r="AW1062" s="4">
        <f t="shared" si="16"/>
        <v>0.0008216926869</v>
      </c>
    </row>
    <row r="1063" ht="15.75" customHeight="1">
      <c r="A1063" s="1" t="s">
        <v>1933</v>
      </c>
      <c r="B1063" s="1" t="str">
        <f t="shared" si="1"/>
        <v>40143007520</v>
      </c>
      <c r="C1063" s="1" t="s">
        <v>1934</v>
      </c>
      <c r="D1063" s="1">
        <v>4383.0</v>
      </c>
      <c r="E1063" s="1">
        <v>2317.0</v>
      </c>
      <c r="F1063" s="4">
        <f t="shared" si="2"/>
        <v>0.5286333561</v>
      </c>
      <c r="G1063" s="1">
        <v>283.0</v>
      </c>
      <c r="H1063" s="1">
        <v>754.0</v>
      </c>
      <c r="I1063" s="4">
        <f t="shared" si="3"/>
        <v>0.2365959389</v>
      </c>
      <c r="J1063" s="1">
        <v>4365.0</v>
      </c>
      <c r="K1063" s="1">
        <v>180.0</v>
      </c>
      <c r="L1063" s="4">
        <f t="shared" si="4"/>
        <v>0.0412371134</v>
      </c>
      <c r="M1063" s="1">
        <v>3228.0</v>
      </c>
      <c r="N1063" s="1">
        <v>110.0</v>
      </c>
      <c r="O1063" s="4">
        <f t="shared" si="5"/>
        <v>0.03407682776</v>
      </c>
      <c r="P1063" s="1">
        <v>1682.0</v>
      </c>
      <c r="Q1063" s="1">
        <v>231.0</v>
      </c>
      <c r="R1063" s="4">
        <f t="shared" si="6"/>
        <v>0.1373365042</v>
      </c>
      <c r="S1063" s="1">
        <v>4383.0</v>
      </c>
      <c r="T1063" s="1">
        <v>1120.0</v>
      </c>
      <c r="U1063" s="4">
        <f t="shared" si="7"/>
        <v>0.2555327401</v>
      </c>
      <c r="V1063" s="1">
        <v>3349.0</v>
      </c>
      <c r="W1063" s="1">
        <v>92.0</v>
      </c>
      <c r="X1063" s="4">
        <f t="shared" si="8"/>
        <v>0.02747088683</v>
      </c>
      <c r="Y1063" s="1">
        <v>4100.0</v>
      </c>
      <c r="Z1063" s="1">
        <v>26.0</v>
      </c>
      <c r="AA1063" s="4">
        <f t="shared" si="9"/>
        <v>0.006341463415</v>
      </c>
      <c r="AB1063" s="1">
        <v>1682.0</v>
      </c>
      <c r="AC1063" s="1">
        <v>191.0</v>
      </c>
      <c r="AD1063" s="4">
        <f t="shared" si="10"/>
        <v>0.1135552913</v>
      </c>
      <c r="AE1063" s="1">
        <v>2070.0</v>
      </c>
      <c r="AF1063" s="1">
        <v>0.0</v>
      </c>
      <c r="AG1063" s="4">
        <f t="shared" si="11"/>
        <v>0</v>
      </c>
      <c r="AH1063" s="1">
        <v>4383.0</v>
      </c>
      <c r="AI1063" s="1">
        <v>328.0</v>
      </c>
      <c r="AJ1063" s="4">
        <f t="shared" si="12"/>
        <v>0.07483458818</v>
      </c>
      <c r="AK1063" s="1">
        <v>4383.0</v>
      </c>
      <c r="AL1063" s="1">
        <v>356.0</v>
      </c>
      <c r="AM1063" s="4">
        <f t="shared" si="13"/>
        <v>0.08122290668</v>
      </c>
      <c r="AN1063" s="1">
        <v>1682.0</v>
      </c>
      <c r="AO1063" s="1">
        <v>46.0</v>
      </c>
      <c r="AP1063" s="4">
        <f t="shared" si="14"/>
        <v>0.02734839477</v>
      </c>
      <c r="AQ1063" s="1">
        <v>1682.0</v>
      </c>
      <c r="AR1063" s="1">
        <v>33.0</v>
      </c>
      <c r="AS1063" s="4">
        <f t="shared" si="15"/>
        <v>0.01961950059</v>
      </c>
      <c r="AT1063" s="1">
        <v>1682.0</v>
      </c>
      <c r="AU1063" s="1">
        <v>0.0</v>
      </c>
      <c r="AV1063" s="1">
        <v>9.0</v>
      </c>
      <c r="AW1063" s="4">
        <f t="shared" si="16"/>
        <v>0.005350772889</v>
      </c>
    </row>
    <row r="1064" ht="15.75" customHeight="1">
      <c r="A1064" s="1" t="s">
        <v>1935</v>
      </c>
      <c r="B1064" s="1" t="str">
        <f t="shared" si="1"/>
        <v>40143007522</v>
      </c>
      <c r="C1064" s="1" t="s">
        <v>1936</v>
      </c>
      <c r="D1064" s="1">
        <v>2361.0</v>
      </c>
      <c r="E1064" s="1">
        <v>1318.0</v>
      </c>
      <c r="F1064" s="4">
        <f t="shared" si="2"/>
        <v>0.5582380347</v>
      </c>
      <c r="G1064" s="1">
        <v>124.0</v>
      </c>
      <c r="H1064" s="1">
        <v>334.0</v>
      </c>
      <c r="I1064" s="4">
        <f t="shared" si="3"/>
        <v>0.1939855993</v>
      </c>
      <c r="J1064" s="1">
        <v>2361.0</v>
      </c>
      <c r="K1064" s="1">
        <v>154.0</v>
      </c>
      <c r="L1064" s="4">
        <f t="shared" si="4"/>
        <v>0.0652265989</v>
      </c>
      <c r="M1064" s="1">
        <v>1792.0</v>
      </c>
      <c r="N1064" s="1">
        <v>54.0</v>
      </c>
      <c r="O1064" s="4">
        <f t="shared" si="5"/>
        <v>0.03013392857</v>
      </c>
      <c r="P1064" s="1">
        <v>965.0</v>
      </c>
      <c r="Q1064" s="1">
        <v>124.0</v>
      </c>
      <c r="R1064" s="4">
        <f t="shared" si="6"/>
        <v>0.1284974093</v>
      </c>
      <c r="S1064" s="1">
        <v>2361.0</v>
      </c>
      <c r="T1064" s="1">
        <v>960.0</v>
      </c>
      <c r="U1064" s="4">
        <f t="shared" si="7"/>
        <v>0.4066073698</v>
      </c>
      <c r="V1064" s="1">
        <v>1849.0</v>
      </c>
      <c r="W1064" s="1">
        <v>26.0</v>
      </c>
      <c r="X1064" s="4">
        <f t="shared" si="8"/>
        <v>0.01406165495</v>
      </c>
      <c r="Y1064" s="1">
        <v>2237.0</v>
      </c>
      <c r="Z1064" s="1">
        <v>17.0</v>
      </c>
      <c r="AA1064" s="4">
        <f t="shared" si="9"/>
        <v>0.007599463567</v>
      </c>
      <c r="AB1064" s="1">
        <v>965.0</v>
      </c>
      <c r="AC1064" s="1">
        <v>439.0</v>
      </c>
      <c r="AD1064" s="4">
        <f t="shared" si="10"/>
        <v>0.4549222798</v>
      </c>
      <c r="AE1064" s="1">
        <v>1216.0</v>
      </c>
      <c r="AF1064" s="1">
        <v>6.0</v>
      </c>
      <c r="AG1064" s="4">
        <f t="shared" si="11"/>
        <v>0.004934210526</v>
      </c>
      <c r="AH1064" s="1">
        <v>2349.0</v>
      </c>
      <c r="AI1064" s="1">
        <v>245.0</v>
      </c>
      <c r="AJ1064" s="4">
        <f t="shared" si="12"/>
        <v>0.104299702</v>
      </c>
      <c r="AK1064" s="1">
        <v>2349.0</v>
      </c>
      <c r="AL1064" s="1">
        <v>392.0</v>
      </c>
      <c r="AM1064" s="4">
        <f t="shared" si="13"/>
        <v>0.1668795232</v>
      </c>
      <c r="AN1064" s="1">
        <v>965.0</v>
      </c>
      <c r="AO1064" s="1">
        <v>24.0</v>
      </c>
      <c r="AP1064" s="4">
        <f t="shared" si="14"/>
        <v>0.02487046632</v>
      </c>
      <c r="AQ1064" s="1">
        <v>965.0</v>
      </c>
      <c r="AR1064" s="1">
        <v>79.0</v>
      </c>
      <c r="AS1064" s="4">
        <f t="shared" si="15"/>
        <v>0.08186528497</v>
      </c>
      <c r="AT1064" s="1">
        <v>965.0</v>
      </c>
      <c r="AU1064" s="1">
        <v>5.0</v>
      </c>
      <c r="AV1064" s="1">
        <v>0.0</v>
      </c>
      <c r="AW1064" s="4">
        <f t="shared" si="16"/>
        <v>0.00518134715</v>
      </c>
    </row>
    <row r="1065" ht="15.75" customHeight="1">
      <c r="A1065" s="1" t="s">
        <v>1937</v>
      </c>
      <c r="B1065" s="1" t="str">
        <f t="shared" si="1"/>
        <v>40143007523</v>
      </c>
      <c r="C1065" s="1" t="s">
        <v>1938</v>
      </c>
      <c r="D1065" s="1">
        <v>2796.0</v>
      </c>
      <c r="E1065" s="1">
        <v>1321.0</v>
      </c>
      <c r="F1065" s="4">
        <f t="shared" si="2"/>
        <v>0.4724606581</v>
      </c>
      <c r="G1065" s="1">
        <v>144.0</v>
      </c>
      <c r="H1065" s="1">
        <v>417.0</v>
      </c>
      <c r="I1065" s="4">
        <f t="shared" si="3"/>
        <v>0.2006437768</v>
      </c>
      <c r="J1065" s="1">
        <v>2791.0</v>
      </c>
      <c r="K1065" s="1">
        <v>127.0</v>
      </c>
      <c r="L1065" s="4">
        <f t="shared" si="4"/>
        <v>0.0455034038</v>
      </c>
      <c r="M1065" s="1">
        <v>2164.0</v>
      </c>
      <c r="N1065" s="1">
        <v>83.0</v>
      </c>
      <c r="O1065" s="4">
        <f t="shared" si="5"/>
        <v>0.03835489834</v>
      </c>
      <c r="P1065" s="1">
        <v>1031.0</v>
      </c>
      <c r="Q1065" s="1">
        <v>44.0</v>
      </c>
      <c r="R1065" s="4">
        <f t="shared" si="6"/>
        <v>0.04267701261</v>
      </c>
      <c r="S1065" s="1">
        <v>2796.0</v>
      </c>
      <c r="T1065" s="1">
        <v>833.0</v>
      </c>
      <c r="U1065" s="4">
        <f t="shared" si="7"/>
        <v>0.297925608</v>
      </c>
      <c r="V1065" s="1">
        <v>2231.0</v>
      </c>
      <c r="W1065" s="1">
        <v>80.0</v>
      </c>
      <c r="X1065" s="4">
        <f t="shared" si="8"/>
        <v>0.03585835948</v>
      </c>
      <c r="Y1065" s="1">
        <v>2652.0</v>
      </c>
      <c r="Z1065" s="1">
        <v>0.0</v>
      </c>
      <c r="AA1065" s="4">
        <f t="shared" si="9"/>
        <v>0</v>
      </c>
      <c r="AB1065" s="1">
        <v>1031.0</v>
      </c>
      <c r="AC1065" s="1">
        <v>183.0</v>
      </c>
      <c r="AD1065" s="4">
        <f t="shared" si="10"/>
        <v>0.1774975752</v>
      </c>
      <c r="AE1065" s="1">
        <v>1419.0</v>
      </c>
      <c r="AF1065" s="1">
        <v>6.0</v>
      </c>
      <c r="AG1065" s="4">
        <f t="shared" si="11"/>
        <v>0.00422832981</v>
      </c>
      <c r="AH1065" s="1">
        <v>2796.0</v>
      </c>
      <c r="AI1065" s="1">
        <v>276.0</v>
      </c>
      <c r="AJ1065" s="4">
        <f t="shared" si="12"/>
        <v>0.09871244635</v>
      </c>
      <c r="AK1065" s="1">
        <v>2796.0</v>
      </c>
      <c r="AL1065" s="1">
        <v>282.0</v>
      </c>
      <c r="AM1065" s="4">
        <f t="shared" si="13"/>
        <v>0.1008583691</v>
      </c>
      <c r="AN1065" s="1">
        <v>1031.0</v>
      </c>
      <c r="AO1065" s="1">
        <v>10.0</v>
      </c>
      <c r="AP1065" s="4">
        <f t="shared" si="14"/>
        <v>0.009699321048</v>
      </c>
      <c r="AQ1065" s="1">
        <v>1031.0</v>
      </c>
      <c r="AR1065" s="1">
        <v>42.0</v>
      </c>
      <c r="AS1065" s="4">
        <f t="shared" si="15"/>
        <v>0.0407371484</v>
      </c>
      <c r="AT1065" s="1">
        <v>1031.0</v>
      </c>
      <c r="AU1065" s="1">
        <v>0.0</v>
      </c>
      <c r="AV1065" s="1">
        <v>0.0</v>
      </c>
      <c r="AW1065" s="4">
        <f t="shared" si="16"/>
        <v>0</v>
      </c>
    </row>
    <row r="1066" ht="15.75" customHeight="1">
      <c r="A1066" s="1" t="s">
        <v>2717</v>
      </c>
      <c r="B1066" s="1" t="str">
        <f t="shared" si="1"/>
        <v>40143007525</v>
      </c>
      <c r="C1066" s="1" t="s">
        <v>2718</v>
      </c>
      <c r="D1066" s="1">
        <v>1776.0</v>
      </c>
      <c r="E1066" s="1">
        <v>956.0</v>
      </c>
      <c r="F1066" s="4">
        <f t="shared" si="2"/>
        <v>0.5382882883</v>
      </c>
      <c r="G1066" s="1">
        <v>78.0</v>
      </c>
      <c r="H1066" s="1">
        <v>393.0</v>
      </c>
      <c r="I1066" s="4">
        <f t="shared" si="3"/>
        <v>0.2652027027</v>
      </c>
      <c r="J1066" s="1">
        <v>1744.0</v>
      </c>
      <c r="K1066" s="1">
        <v>146.0</v>
      </c>
      <c r="L1066" s="4">
        <f t="shared" si="4"/>
        <v>0.08371559633</v>
      </c>
      <c r="M1066" s="1">
        <v>1384.0</v>
      </c>
      <c r="N1066" s="1">
        <v>161.0</v>
      </c>
      <c r="O1066" s="4">
        <f t="shared" si="5"/>
        <v>0.1163294798</v>
      </c>
      <c r="P1066" s="1">
        <v>749.0</v>
      </c>
      <c r="Q1066" s="1">
        <v>145.0</v>
      </c>
      <c r="R1066" s="4">
        <f t="shared" si="6"/>
        <v>0.1935914553</v>
      </c>
      <c r="S1066" s="1">
        <v>1776.0</v>
      </c>
      <c r="T1066" s="1">
        <v>715.0</v>
      </c>
      <c r="U1066" s="4">
        <f t="shared" si="7"/>
        <v>0.4025900901</v>
      </c>
      <c r="V1066" s="1">
        <v>1472.0</v>
      </c>
      <c r="W1066" s="1">
        <v>9.0</v>
      </c>
      <c r="X1066" s="4">
        <f t="shared" si="8"/>
        <v>0.006114130435</v>
      </c>
      <c r="Y1066" s="1">
        <v>1698.0</v>
      </c>
      <c r="Z1066" s="1">
        <v>17.0</v>
      </c>
      <c r="AA1066" s="4">
        <f t="shared" si="9"/>
        <v>0.01001177856</v>
      </c>
      <c r="AB1066" s="1">
        <v>749.0</v>
      </c>
      <c r="AC1066" s="1">
        <v>314.0</v>
      </c>
      <c r="AD1066" s="4">
        <f t="shared" si="10"/>
        <v>0.4192256342</v>
      </c>
      <c r="AE1066" s="1">
        <v>835.0</v>
      </c>
      <c r="AF1066" s="1">
        <v>16.0</v>
      </c>
      <c r="AG1066" s="4">
        <f t="shared" si="11"/>
        <v>0.01916167665</v>
      </c>
      <c r="AH1066" s="1">
        <v>1744.0</v>
      </c>
      <c r="AI1066" s="1">
        <v>215.0</v>
      </c>
      <c r="AJ1066" s="4">
        <f t="shared" si="12"/>
        <v>0.1232798165</v>
      </c>
      <c r="AK1066" s="1">
        <v>1744.0</v>
      </c>
      <c r="AL1066" s="1">
        <v>250.0</v>
      </c>
      <c r="AM1066" s="4">
        <f t="shared" si="13"/>
        <v>0.1433486239</v>
      </c>
      <c r="AN1066" s="1">
        <v>749.0</v>
      </c>
      <c r="AO1066" s="1">
        <v>97.0</v>
      </c>
      <c r="AP1066" s="4">
        <f t="shared" si="14"/>
        <v>0.129506008</v>
      </c>
      <c r="AQ1066" s="1">
        <v>749.0</v>
      </c>
      <c r="AR1066" s="1">
        <v>140.0</v>
      </c>
      <c r="AS1066" s="4">
        <f t="shared" si="15"/>
        <v>0.1869158879</v>
      </c>
      <c r="AT1066" s="1">
        <v>749.0</v>
      </c>
      <c r="AU1066" s="1">
        <v>28.0</v>
      </c>
      <c r="AV1066" s="1">
        <v>0.0</v>
      </c>
      <c r="AW1066" s="4">
        <f t="shared" si="16"/>
        <v>0.03738317757</v>
      </c>
    </row>
    <row r="1067" ht="15.75" customHeight="1">
      <c r="A1067" s="1" t="s">
        <v>2719</v>
      </c>
      <c r="B1067" s="1" t="str">
        <f t="shared" si="1"/>
        <v>40143007526</v>
      </c>
      <c r="C1067" s="1" t="s">
        <v>2720</v>
      </c>
      <c r="D1067" s="1">
        <v>1869.0</v>
      </c>
      <c r="E1067" s="1">
        <v>939.0</v>
      </c>
      <c r="F1067" s="4">
        <f t="shared" si="2"/>
        <v>0.5024077047</v>
      </c>
      <c r="G1067" s="1">
        <v>185.0</v>
      </c>
      <c r="H1067" s="1">
        <v>242.0</v>
      </c>
      <c r="I1067" s="4">
        <f t="shared" si="3"/>
        <v>0.2284644195</v>
      </c>
      <c r="J1067" s="1">
        <v>1852.0</v>
      </c>
      <c r="K1067" s="1">
        <v>35.0</v>
      </c>
      <c r="L1067" s="4">
        <f t="shared" si="4"/>
        <v>0.01889848812</v>
      </c>
      <c r="M1067" s="1">
        <v>1384.0</v>
      </c>
      <c r="N1067" s="1">
        <v>87.0</v>
      </c>
      <c r="O1067" s="4">
        <f t="shared" si="5"/>
        <v>0.06286127168</v>
      </c>
      <c r="P1067" s="1">
        <v>729.0</v>
      </c>
      <c r="Q1067" s="1">
        <v>39.0</v>
      </c>
      <c r="R1067" s="4">
        <f t="shared" si="6"/>
        <v>0.05349794239</v>
      </c>
      <c r="S1067" s="1">
        <v>1869.0</v>
      </c>
      <c r="T1067" s="1">
        <v>706.0</v>
      </c>
      <c r="U1067" s="4">
        <f t="shared" si="7"/>
        <v>0.3777421081</v>
      </c>
      <c r="V1067" s="1">
        <v>1430.0</v>
      </c>
      <c r="W1067" s="1">
        <v>42.0</v>
      </c>
      <c r="X1067" s="4">
        <f t="shared" si="8"/>
        <v>0.02937062937</v>
      </c>
      <c r="Y1067" s="1">
        <v>1684.0</v>
      </c>
      <c r="Z1067" s="1">
        <v>14.0</v>
      </c>
      <c r="AA1067" s="4">
        <f t="shared" si="9"/>
        <v>0.008313539192</v>
      </c>
      <c r="AB1067" s="1">
        <v>729.0</v>
      </c>
      <c r="AC1067" s="1">
        <v>101.0</v>
      </c>
      <c r="AD1067" s="4">
        <f t="shared" si="10"/>
        <v>0.1385459534</v>
      </c>
      <c r="AE1067" s="1">
        <v>924.0</v>
      </c>
      <c r="AF1067" s="1">
        <v>0.0</v>
      </c>
      <c r="AG1067" s="4">
        <f t="shared" si="11"/>
        <v>0</v>
      </c>
      <c r="AH1067" s="1">
        <v>1869.0</v>
      </c>
      <c r="AI1067" s="1">
        <v>190.0</v>
      </c>
      <c r="AJ1067" s="4">
        <f t="shared" si="12"/>
        <v>0.101658641</v>
      </c>
      <c r="AK1067" s="1">
        <v>1869.0</v>
      </c>
      <c r="AL1067" s="1">
        <v>246.0</v>
      </c>
      <c r="AM1067" s="4">
        <f t="shared" si="13"/>
        <v>0.1316211878</v>
      </c>
      <c r="AN1067" s="1">
        <v>729.0</v>
      </c>
      <c r="AO1067" s="1">
        <v>9.0</v>
      </c>
      <c r="AP1067" s="4">
        <f t="shared" si="14"/>
        <v>0.01234567901</v>
      </c>
      <c r="AQ1067" s="1">
        <v>729.0</v>
      </c>
      <c r="AR1067" s="1">
        <v>13.0</v>
      </c>
      <c r="AS1067" s="4">
        <f t="shared" si="15"/>
        <v>0.01783264746</v>
      </c>
      <c r="AT1067" s="1">
        <v>729.0</v>
      </c>
      <c r="AU1067" s="1">
        <v>0.0</v>
      </c>
      <c r="AV1067" s="1">
        <v>0.0</v>
      </c>
      <c r="AW1067" s="4">
        <f t="shared" si="16"/>
        <v>0</v>
      </c>
    </row>
    <row r="1068" ht="15.75" customHeight="1">
      <c r="A1068" s="1" t="s">
        <v>2721</v>
      </c>
      <c r="B1068" s="1" t="str">
        <f t="shared" si="1"/>
        <v>40143007527</v>
      </c>
      <c r="C1068" s="1" t="s">
        <v>2722</v>
      </c>
      <c r="D1068" s="1">
        <v>1190.0</v>
      </c>
      <c r="E1068" s="1">
        <v>627.0</v>
      </c>
      <c r="F1068" s="4">
        <f t="shared" si="2"/>
        <v>0.5268907563</v>
      </c>
      <c r="G1068" s="1">
        <v>113.0</v>
      </c>
      <c r="H1068" s="1">
        <v>259.0</v>
      </c>
      <c r="I1068" s="4">
        <f t="shared" si="3"/>
        <v>0.312605042</v>
      </c>
      <c r="J1068" s="1">
        <v>1190.0</v>
      </c>
      <c r="K1068" s="1">
        <v>40.0</v>
      </c>
      <c r="L1068" s="4">
        <f t="shared" si="4"/>
        <v>0.03361344538</v>
      </c>
      <c r="M1068" s="1">
        <v>915.0</v>
      </c>
      <c r="N1068" s="1">
        <v>96.0</v>
      </c>
      <c r="O1068" s="4">
        <f t="shared" si="5"/>
        <v>0.1049180328</v>
      </c>
      <c r="P1068" s="1">
        <v>501.0</v>
      </c>
      <c r="Q1068" s="1">
        <v>88.0</v>
      </c>
      <c r="R1068" s="4">
        <f t="shared" si="6"/>
        <v>0.1756487026</v>
      </c>
      <c r="S1068" s="1">
        <v>1190.0</v>
      </c>
      <c r="T1068" s="1">
        <v>280.0</v>
      </c>
      <c r="U1068" s="4">
        <f t="shared" si="7"/>
        <v>0.2352941176</v>
      </c>
      <c r="V1068" s="1">
        <v>942.0</v>
      </c>
      <c r="W1068" s="1">
        <v>15.0</v>
      </c>
      <c r="X1068" s="4">
        <f t="shared" si="8"/>
        <v>0.01592356688</v>
      </c>
      <c r="Y1068" s="1">
        <v>1077.0</v>
      </c>
      <c r="Z1068" s="1">
        <v>14.0</v>
      </c>
      <c r="AA1068" s="4">
        <f t="shared" si="9"/>
        <v>0.01299907149</v>
      </c>
      <c r="AB1068" s="1">
        <v>501.0</v>
      </c>
      <c r="AC1068" s="1">
        <v>29.0</v>
      </c>
      <c r="AD1068" s="4">
        <f t="shared" si="10"/>
        <v>0.05788423154</v>
      </c>
      <c r="AE1068" s="1">
        <v>569.0</v>
      </c>
      <c r="AF1068" s="1">
        <v>0.0</v>
      </c>
      <c r="AG1068" s="4">
        <f t="shared" si="11"/>
        <v>0</v>
      </c>
      <c r="AH1068" s="1">
        <v>1190.0</v>
      </c>
      <c r="AI1068" s="1">
        <v>88.0</v>
      </c>
      <c r="AJ1068" s="4">
        <f t="shared" si="12"/>
        <v>0.07394957983</v>
      </c>
      <c r="AK1068" s="1">
        <v>1190.0</v>
      </c>
      <c r="AL1068" s="1">
        <v>140.0</v>
      </c>
      <c r="AM1068" s="4">
        <f t="shared" si="13"/>
        <v>0.1176470588</v>
      </c>
      <c r="AN1068" s="1">
        <v>501.0</v>
      </c>
      <c r="AO1068" s="1">
        <v>30.0</v>
      </c>
      <c r="AP1068" s="4">
        <f t="shared" si="14"/>
        <v>0.05988023952</v>
      </c>
      <c r="AQ1068" s="1">
        <v>501.0</v>
      </c>
      <c r="AR1068" s="1">
        <v>39.0</v>
      </c>
      <c r="AS1068" s="4">
        <f t="shared" si="15"/>
        <v>0.07784431138</v>
      </c>
      <c r="AT1068" s="1">
        <v>501.0</v>
      </c>
      <c r="AU1068" s="1">
        <v>0.0</v>
      </c>
      <c r="AV1068" s="1">
        <v>0.0</v>
      </c>
      <c r="AW1068" s="4">
        <f t="shared" si="16"/>
        <v>0</v>
      </c>
    </row>
    <row r="1069" ht="15.75" customHeight="1">
      <c r="A1069" s="1" t="s">
        <v>2723</v>
      </c>
      <c r="B1069" s="1" t="str">
        <f t="shared" si="1"/>
        <v>40143007528</v>
      </c>
      <c r="C1069" s="1" t="s">
        <v>2724</v>
      </c>
      <c r="D1069" s="1">
        <v>2093.0</v>
      </c>
      <c r="E1069" s="1">
        <v>1185.0</v>
      </c>
      <c r="F1069" s="4">
        <f t="shared" si="2"/>
        <v>0.5661729575</v>
      </c>
      <c r="G1069" s="1">
        <v>195.0</v>
      </c>
      <c r="H1069" s="1">
        <v>413.0</v>
      </c>
      <c r="I1069" s="4">
        <f t="shared" si="3"/>
        <v>0.2904921166</v>
      </c>
      <c r="J1069" s="1">
        <v>2068.0</v>
      </c>
      <c r="K1069" s="1">
        <v>67.0</v>
      </c>
      <c r="L1069" s="4">
        <f t="shared" si="4"/>
        <v>0.03239845261</v>
      </c>
      <c r="M1069" s="1">
        <v>1705.0</v>
      </c>
      <c r="N1069" s="1">
        <v>82.0</v>
      </c>
      <c r="O1069" s="4">
        <f t="shared" si="5"/>
        <v>0.04809384164</v>
      </c>
      <c r="P1069" s="1">
        <v>883.0</v>
      </c>
      <c r="Q1069" s="1">
        <v>99.0</v>
      </c>
      <c r="R1069" s="4">
        <f t="shared" si="6"/>
        <v>0.1121177803</v>
      </c>
      <c r="S1069" s="1">
        <v>2093.0</v>
      </c>
      <c r="T1069" s="1">
        <v>766.0</v>
      </c>
      <c r="U1069" s="4">
        <f t="shared" si="7"/>
        <v>0.3659818442</v>
      </c>
      <c r="V1069" s="1">
        <v>1739.0</v>
      </c>
      <c r="W1069" s="1">
        <v>20.0</v>
      </c>
      <c r="X1069" s="4">
        <f t="shared" si="8"/>
        <v>0.01150086256</v>
      </c>
      <c r="Y1069" s="1">
        <v>1898.0</v>
      </c>
      <c r="Z1069" s="1">
        <v>61.0</v>
      </c>
      <c r="AA1069" s="4">
        <f t="shared" si="9"/>
        <v>0.03213909378</v>
      </c>
      <c r="AB1069" s="1">
        <v>883.0</v>
      </c>
      <c r="AC1069" s="1">
        <v>533.0</v>
      </c>
      <c r="AD1069" s="4">
        <f t="shared" si="10"/>
        <v>0.6036240091</v>
      </c>
      <c r="AE1069" s="1">
        <v>1165.0</v>
      </c>
      <c r="AF1069" s="1">
        <v>28.0</v>
      </c>
      <c r="AG1069" s="4">
        <f t="shared" si="11"/>
        <v>0.02403433476</v>
      </c>
      <c r="AH1069" s="1">
        <v>2068.0</v>
      </c>
      <c r="AI1069" s="1">
        <v>155.0</v>
      </c>
      <c r="AJ1069" s="4">
        <f t="shared" si="12"/>
        <v>0.0749516441</v>
      </c>
      <c r="AK1069" s="1">
        <v>2068.0</v>
      </c>
      <c r="AL1069" s="1">
        <v>141.0</v>
      </c>
      <c r="AM1069" s="4">
        <f t="shared" si="13"/>
        <v>0.06818181818</v>
      </c>
      <c r="AN1069" s="1">
        <v>883.0</v>
      </c>
      <c r="AO1069" s="1">
        <v>16.0</v>
      </c>
      <c r="AP1069" s="4">
        <f t="shared" si="14"/>
        <v>0.0181200453</v>
      </c>
      <c r="AQ1069" s="1">
        <v>883.0</v>
      </c>
      <c r="AR1069" s="1">
        <v>40.0</v>
      </c>
      <c r="AS1069" s="4">
        <f t="shared" si="15"/>
        <v>0.04530011325</v>
      </c>
      <c r="AT1069" s="1">
        <v>883.0</v>
      </c>
      <c r="AU1069" s="1">
        <v>16.0</v>
      </c>
      <c r="AV1069" s="1">
        <v>0.0</v>
      </c>
      <c r="AW1069" s="4">
        <f t="shared" si="16"/>
        <v>0.0181200453</v>
      </c>
    </row>
    <row r="1070" ht="15.75" customHeight="1">
      <c r="A1070" s="1" t="s">
        <v>2725</v>
      </c>
      <c r="B1070" s="1" t="str">
        <f t="shared" si="1"/>
        <v>40143007529</v>
      </c>
      <c r="C1070" s="1" t="s">
        <v>2726</v>
      </c>
      <c r="D1070" s="1">
        <v>3936.0</v>
      </c>
      <c r="E1070" s="1">
        <v>1909.0</v>
      </c>
      <c r="F1070" s="4">
        <f t="shared" si="2"/>
        <v>0.4850101626</v>
      </c>
      <c r="G1070" s="1">
        <v>439.0</v>
      </c>
      <c r="H1070" s="1">
        <v>636.0</v>
      </c>
      <c r="I1070" s="4">
        <f t="shared" si="3"/>
        <v>0.2731199187</v>
      </c>
      <c r="J1070" s="1">
        <v>3889.0</v>
      </c>
      <c r="K1070" s="1">
        <v>98.0</v>
      </c>
      <c r="L1070" s="4">
        <f t="shared" si="4"/>
        <v>0.02519928002</v>
      </c>
      <c r="M1070" s="1">
        <v>2809.0</v>
      </c>
      <c r="N1070" s="1">
        <v>56.0</v>
      </c>
      <c r="O1070" s="4">
        <f t="shared" si="5"/>
        <v>0.01993592026</v>
      </c>
      <c r="P1070" s="1">
        <v>1371.0</v>
      </c>
      <c r="Q1070" s="1">
        <v>111.0</v>
      </c>
      <c r="R1070" s="4">
        <f t="shared" si="6"/>
        <v>0.08096280088</v>
      </c>
      <c r="S1070" s="1">
        <v>3936.0</v>
      </c>
      <c r="T1070" s="1">
        <v>856.0</v>
      </c>
      <c r="U1070" s="4">
        <f t="shared" si="7"/>
        <v>0.2174796748</v>
      </c>
      <c r="V1070" s="1">
        <v>2924.0</v>
      </c>
      <c r="W1070" s="1">
        <v>67.0</v>
      </c>
      <c r="X1070" s="4">
        <f t="shared" si="8"/>
        <v>0.02291381669</v>
      </c>
      <c r="Y1070" s="1">
        <v>3497.0</v>
      </c>
      <c r="Z1070" s="1">
        <v>20.0</v>
      </c>
      <c r="AA1070" s="4">
        <f t="shared" si="9"/>
        <v>0.005719187875</v>
      </c>
      <c r="AB1070" s="1">
        <v>1371.0</v>
      </c>
      <c r="AC1070" s="1">
        <v>246.0</v>
      </c>
      <c r="AD1070" s="4">
        <f t="shared" si="10"/>
        <v>0.1794310722</v>
      </c>
      <c r="AE1070" s="1">
        <v>1915.0</v>
      </c>
      <c r="AF1070" s="1">
        <v>0.0</v>
      </c>
      <c r="AG1070" s="4">
        <f t="shared" si="11"/>
        <v>0</v>
      </c>
      <c r="AH1070" s="1">
        <v>3889.0</v>
      </c>
      <c r="AI1070" s="1">
        <v>369.0</v>
      </c>
      <c r="AJ1070" s="4">
        <f t="shared" si="12"/>
        <v>0.09488300334</v>
      </c>
      <c r="AK1070" s="1">
        <v>3889.0</v>
      </c>
      <c r="AL1070" s="1">
        <v>393.0</v>
      </c>
      <c r="AM1070" s="4">
        <f t="shared" si="13"/>
        <v>0.1010542556</v>
      </c>
      <c r="AN1070" s="1">
        <v>1371.0</v>
      </c>
      <c r="AO1070" s="1">
        <v>0.0</v>
      </c>
      <c r="AP1070" s="4">
        <f t="shared" si="14"/>
        <v>0</v>
      </c>
      <c r="AQ1070" s="1">
        <v>1371.0</v>
      </c>
      <c r="AR1070" s="1">
        <v>15.0</v>
      </c>
      <c r="AS1070" s="4">
        <f t="shared" si="15"/>
        <v>0.01094091904</v>
      </c>
      <c r="AT1070" s="1">
        <v>1371.0</v>
      </c>
      <c r="AU1070" s="1">
        <v>0.0</v>
      </c>
      <c r="AV1070" s="1">
        <v>0.0</v>
      </c>
      <c r="AW1070" s="4">
        <f t="shared" si="16"/>
        <v>0</v>
      </c>
    </row>
    <row r="1071" ht="15.75" customHeight="1">
      <c r="A1071" s="1" t="s">
        <v>2727</v>
      </c>
      <c r="B1071" s="1" t="str">
        <f t="shared" si="1"/>
        <v>40143007530</v>
      </c>
      <c r="C1071" s="1" t="s">
        <v>2728</v>
      </c>
      <c r="D1071" s="1">
        <v>2337.0</v>
      </c>
      <c r="E1071" s="1">
        <v>1265.0</v>
      </c>
      <c r="F1071" s="4">
        <f t="shared" si="2"/>
        <v>0.541292255</v>
      </c>
      <c r="G1071" s="1">
        <v>141.0</v>
      </c>
      <c r="H1071" s="1">
        <v>315.0</v>
      </c>
      <c r="I1071" s="4">
        <f t="shared" si="3"/>
        <v>0.1951219512</v>
      </c>
      <c r="J1071" s="1">
        <v>2337.0</v>
      </c>
      <c r="K1071" s="1">
        <v>62.0</v>
      </c>
      <c r="L1071" s="4">
        <f t="shared" si="4"/>
        <v>0.02652973898</v>
      </c>
      <c r="M1071" s="1">
        <v>1809.0</v>
      </c>
      <c r="N1071" s="1">
        <v>67.0</v>
      </c>
      <c r="O1071" s="4">
        <f t="shared" si="5"/>
        <v>0.03703703704</v>
      </c>
      <c r="P1071" s="1">
        <v>837.0</v>
      </c>
      <c r="Q1071" s="1">
        <v>0.0</v>
      </c>
      <c r="R1071" s="4">
        <f t="shared" si="6"/>
        <v>0</v>
      </c>
      <c r="S1071" s="1">
        <v>2337.0</v>
      </c>
      <c r="T1071" s="1">
        <v>758.0</v>
      </c>
      <c r="U1071" s="4">
        <f t="shared" si="7"/>
        <v>0.324347454</v>
      </c>
      <c r="V1071" s="1">
        <v>1863.0</v>
      </c>
      <c r="W1071" s="1">
        <v>35.0</v>
      </c>
      <c r="X1071" s="4">
        <f t="shared" si="8"/>
        <v>0.01878690284</v>
      </c>
      <c r="Y1071" s="1">
        <v>2196.0</v>
      </c>
      <c r="Z1071" s="1">
        <v>68.0</v>
      </c>
      <c r="AA1071" s="4">
        <f t="shared" si="9"/>
        <v>0.03096539162</v>
      </c>
      <c r="AB1071" s="1">
        <v>837.0</v>
      </c>
      <c r="AC1071" s="1">
        <v>22.0</v>
      </c>
      <c r="AD1071" s="4">
        <f t="shared" si="10"/>
        <v>0.02628434886</v>
      </c>
      <c r="AE1071" s="1">
        <v>1286.0</v>
      </c>
      <c r="AF1071" s="1">
        <v>28.0</v>
      </c>
      <c r="AG1071" s="4">
        <f t="shared" si="11"/>
        <v>0.02177293935</v>
      </c>
      <c r="AH1071" s="1">
        <v>2337.0</v>
      </c>
      <c r="AI1071" s="1">
        <v>128.0</v>
      </c>
      <c r="AJ1071" s="4">
        <f t="shared" si="12"/>
        <v>0.05477107403</v>
      </c>
      <c r="AK1071" s="1">
        <v>2337.0</v>
      </c>
      <c r="AL1071" s="1">
        <v>208.0</v>
      </c>
      <c r="AM1071" s="4">
        <f t="shared" si="13"/>
        <v>0.08900299529</v>
      </c>
      <c r="AN1071" s="1">
        <v>837.0</v>
      </c>
      <c r="AO1071" s="1">
        <v>0.0</v>
      </c>
      <c r="AP1071" s="4">
        <f t="shared" si="14"/>
        <v>0</v>
      </c>
      <c r="AQ1071" s="1">
        <v>837.0</v>
      </c>
      <c r="AR1071" s="1">
        <v>24.0</v>
      </c>
      <c r="AS1071" s="4">
        <f t="shared" si="15"/>
        <v>0.02867383513</v>
      </c>
      <c r="AT1071" s="1">
        <v>837.0</v>
      </c>
      <c r="AU1071" s="1">
        <v>0.0</v>
      </c>
      <c r="AV1071" s="1">
        <v>0.0</v>
      </c>
      <c r="AW1071" s="4">
        <f t="shared" si="16"/>
        <v>0</v>
      </c>
    </row>
    <row r="1072" ht="15.75" customHeight="1">
      <c r="A1072" s="1" t="s">
        <v>2729</v>
      </c>
      <c r="B1072" s="1" t="str">
        <f t="shared" si="1"/>
        <v>40143007531</v>
      </c>
      <c r="C1072" s="1" t="s">
        <v>2730</v>
      </c>
      <c r="D1072" s="1">
        <v>3907.0</v>
      </c>
      <c r="E1072" s="1">
        <v>2047.0</v>
      </c>
      <c r="F1072" s="4">
        <f t="shared" si="2"/>
        <v>0.5239314052</v>
      </c>
      <c r="G1072" s="1">
        <v>323.0</v>
      </c>
      <c r="H1072" s="1">
        <v>553.0</v>
      </c>
      <c r="I1072" s="4">
        <f t="shared" si="3"/>
        <v>0.2242129511</v>
      </c>
      <c r="J1072" s="1">
        <v>3907.0</v>
      </c>
      <c r="K1072" s="1">
        <v>131.0</v>
      </c>
      <c r="L1072" s="4">
        <f t="shared" si="4"/>
        <v>0.03352956232</v>
      </c>
      <c r="M1072" s="1">
        <v>2758.0</v>
      </c>
      <c r="N1072" s="1">
        <v>127.0</v>
      </c>
      <c r="O1072" s="4">
        <f t="shared" si="5"/>
        <v>0.04604786077</v>
      </c>
      <c r="P1072" s="1">
        <v>1365.0</v>
      </c>
      <c r="Q1072" s="1">
        <v>116.0</v>
      </c>
      <c r="R1072" s="4">
        <f t="shared" si="6"/>
        <v>0.08498168498</v>
      </c>
      <c r="S1072" s="1">
        <v>3907.0</v>
      </c>
      <c r="T1072" s="1">
        <v>1053.0</v>
      </c>
      <c r="U1072" s="4">
        <f t="shared" si="7"/>
        <v>0.2695162529</v>
      </c>
      <c r="V1072" s="1">
        <v>2792.0</v>
      </c>
      <c r="W1072" s="1">
        <v>57.0</v>
      </c>
      <c r="X1072" s="4">
        <f t="shared" si="8"/>
        <v>0.02041547278</v>
      </c>
      <c r="Y1072" s="1">
        <v>3584.0</v>
      </c>
      <c r="Z1072" s="1">
        <v>11.0</v>
      </c>
      <c r="AA1072" s="4">
        <f t="shared" si="9"/>
        <v>0.003069196429</v>
      </c>
      <c r="AB1072" s="1">
        <v>1365.0</v>
      </c>
      <c r="AC1072" s="1">
        <v>212.0</v>
      </c>
      <c r="AD1072" s="4">
        <f t="shared" si="10"/>
        <v>0.1553113553</v>
      </c>
      <c r="AE1072" s="1">
        <v>1668.0</v>
      </c>
      <c r="AF1072" s="1">
        <v>0.0</v>
      </c>
      <c r="AG1072" s="4">
        <f t="shared" si="11"/>
        <v>0</v>
      </c>
      <c r="AH1072" s="1">
        <v>3907.0</v>
      </c>
      <c r="AI1072" s="1">
        <v>93.0</v>
      </c>
      <c r="AJ1072" s="4">
        <f t="shared" si="12"/>
        <v>0.02380342974</v>
      </c>
      <c r="AK1072" s="1">
        <v>3907.0</v>
      </c>
      <c r="AL1072" s="1">
        <v>425.0</v>
      </c>
      <c r="AM1072" s="4">
        <f t="shared" si="13"/>
        <v>0.1087791144</v>
      </c>
      <c r="AN1072" s="1">
        <v>1365.0</v>
      </c>
      <c r="AO1072" s="1">
        <v>31.0</v>
      </c>
      <c r="AP1072" s="4">
        <f t="shared" si="14"/>
        <v>0.02271062271</v>
      </c>
      <c r="AQ1072" s="1">
        <v>1365.0</v>
      </c>
      <c r="AR1072" s="1">
        <v>31.0</v>
      </c>
      <c r="AS1072" s="4">
        <f t="shared" si="15"/>
        <v>0.02271062271</v>
      </c>
      <c r="AT1072" s="1">
        <v>1365.0</v>
      </c>
      <c r="AU1072" s="1">
        <v>0.0</v>
      </c>
      <c r="AV1072" s="1">
        <v>0.0</v>
      </c>
      <c r="AW1072" s="4">
        <f t="shared" si="16"/>
        <v>0</v>
      </c>
    </row>
    <row r="1073" ht="15.75" customHeight="1">
      <c r="A1073" s="1" t="s">
        <v>2731</v>
      </c>
      <c r="B1073" s="1" t="str">
        <f t="shared" si="1"/>
        <v>40143007532</v>
      </c>
      <c r="C1073" s="1" t="s">
        <v>2732</v>
      </c>
      <c r="D1073" s="1">
        <v>3219.0</v>
      </c>
      <c r="E1073" s="1">
        <v>1534.0</v>
      </c>
      <c r="F1073" s="4">
        <f t="shared" si="2"/>
        <v>0.476545511</v>
      </c>
      <c r="G1073" s="1">
        <v>104.0</v>
      </c>
      <c r="H1073" s="1">
        <v>395.0</v>
      </c>
      <c r="I1073" s="4">
        <f t="shared" si="3"/>
        <v>0.1550170861</v>
      </c>
      <c r="J1073" s="1">
        <v>3219.0</v>
      </c>
      <c r="K1073" s="1">
        <v>28.0</v>
      </c>
      <c r="L1073" s="4">
        <f t="shared" si="4"/>
        <v>0.008698353526</v>
      </c>
      <c r="M1073" s="1">
        <v>2297.0</v>
      </c>
      <c r="N1073" s="1">
        <v>70.0</v>
      </c>
      <c r="O1073" s="4">
        <f t="shared" si="5"/>
        <v>0.030474532</v>
      </c>
      <c r="P1073" s="1">
        <v>1176.0</v>
      </c>
      <c r="Q1073" s="1">
        <v>62.0</v>
      </c>
      <c r="R1073" s="4">
        <f t="shared" si="6"/>
        <v>0.05272108844</v>
      </c>
      <c r="S1073" s="1">
        <v>3219.0</v>
      </c>
      <c r="T1073" s="1">
        <v>633.0</v>
      </c>
      <c r="U1073" s="4">
        <f t="shared" si="7"/>
        <v>0.1966449208</v>
      </c>
      <c r="V1073" s="1">
        <v>2349.0</v>
      </c>
      <c r="W1073" s="1">
        <v>12.0</v>
      </c>
      <c r="X1073" s="4">
        <f t="shared" si="8"/>
        <v>0.005108556833</v>
      </c>
      <c r="Y1073" s="1">
        <v>3115.0</v>
      </c>
      <c r="Z1073" s="1">
        <v>0.0</v>
      </c>
      <c r="AA1073" s="4">
        <f t="shared" si="9"/>
        <v>0</v>
      </c>
      <c r="AB1073" s="1">
        <v>1176.0</v>
      </c>
      <c r="AC1073" s="1">
        <v>59.0</v>
      </c>
      <c r="AD1073" s="4">
        <f t="shared" si="10"/>
        <v>0.05017006803</v>
      </c>
      <c r="AE1073" s="1">
        <v>1718.0</v>
      </c>
      <c r="AF1073" s="1">
        <v>0.0</v>
      </c>
      <c r="AG1073" s="4">
        <f t="shared" si="11"/>
        <v>0</v>
      </c>
      <c r="AH1073" s="1">
        <v>3219.0</v>
      </c>
      <c r="AI1073" s="1">
        <v>265.0</v>
      </c>
      <c r="AJ1073" s="4">
        <f t="shared" si="12"/>
        <v>0.08232370301</v>
      </c>
      <c r="AK1073" s="1">
        <v>3219.0</v>
      </c>
      <c r="AL1073" s="1">
        <v>438.0</v>
      </c>
      <c r="AM1073" s="4">
        <f t="shared" si="13"/>
        <v>0.1360671016</v>
      </c>
      <c r="AN1073" s="1">
        <v>1176.0</v>
      </c>
      <c r="AO1073" s="1">
        <v>20.0</v>
      </c>
      <c r="AP1073" s="4">
        <f t="shared" si="14"/>
        <v>0.01700680272</v>
      </c>
      <c r="AQ1073" s="1">
        <v>1176.0</v>
      </c>
      <c r="AR1073" s="1">
        <v>31.0</v>
      </c>
      <c r="AS1073" s="4">
        <f t="shared" si="15"/>
        <v>0.02636054422</v>
      </c>
      <c r="AT1073" s="1">
        <v>1176.0</v>
      </c>
      <c r="AU1073" s="1">
        <v>0.0</v>
      </c>
      <c r="AV1073" s="1">
        <v>18.0</v>
      </c>
      <c r="AW1073" s="4">
        <f t="shared" si="16"/>
        <v>0.01530612245</v>
      </c>
    </row>
    <row r="1074" ht="15.75" customHeight="1">
      <c r="A1074" s="1" t="s">
        <v>2733</v>
      </c>
      <c r="B1074" s="1" t="str">
        <f t="shared" si="1"/>
        <v>40143007533</v>
      </c>
      <c r="C1074" s="1" t="s">
        <v>2734</v>
      </c>
      <c r="D1074" s="1">
        <v>2754.0</v>
      </c>
      <c r="E1074" s="1">
        <v>1419.0</v>
      </c>
      <c r="F1074" s="4">
        <f t="shared" si="2"/>
        <v>0.5152505447</v>
      </c>
      <c r="G1074" s="1">
        <v>180.0</v>
      </c>
      <c r="H1074" s="1">
        <v>426.0</v>
      </c>
      <c r="I1074" s="4">
        <f t="shared" si="3"/>
        <v>0.220043573</v>
      </c>
      <c r="J1074" s="1">
        <v>2754.0</v>
      </c>
      <c r="K1074" s="1">
        <v>47.0</v>
      </c>
      <c r="L1074" s="4">
        <f t="shared" si="4"/>
        <v>0.01706608569</v>
      </c>
      <c r="M1074" s="1">
        <v>2080.0</v>
      </c>
      <c r="N1074" s="1">
        <v>129.0</v>
      </c>
      <c r="O1074" s="4">
        <f t="shared" si="5"/>
        <v>0.06201923077</v>
      </c>
      <c r="P1074" s="1">
        <v>1048.0</v>
      </c>
      <c r="Q1074" s="1">
        <v>81.0</v>
      </c>
      <c r="R1074" s="4">
        <f t="shared" si="6"/>
        <v>0.07729007634</v>
      </c>
      <c r="S1074" s="1">
        <v>2754.0</v>
      </c>
      <c r="T1074" s="1">
        <v>491.0</v>
      </c>
      <c r="U1074" s="4">
        <f t="shared" si="7"/>
        <v>0.1782861293</v>
      </c>
      <c r="V1074" s="1">
        <v>2175.0</v>
      </c>
      <c r="W1074" s="1">
        <v>46.0</v>
      </c>
      <c r="X1074" s="4">
        <f t="shared" si="8"/>
        <v>0.02114942529</v>
      </c>
      <c r="Y1074" s="1">
        <v>2574.0</v>
      </c>
      <c r="Z1074" s="1">
        <v>9.0</v>
      </c>
      <c r="AA1074" s="4">
        <f t="shared" si="9"/>
        <v>0.003496503497</v>
      </c>
      <c r="AB1074" s="1">
        <v>1048.0</v>
      </c>
      <c r="AC1074" s="1">
        <v>37.0</v>
      </c>
      <c r="AD1074" s="4">
        <f t="shared" si="10"/>
        <v>0.03530534351</v>
      </c>
      <c r="AE1074" s="1">
        <v>1489.0</v>
      </c>
      <c r="AF1074" s="1">
        <v>18.0</v>
      </c>
      <c r="AG1074" s="4">
        <f t="shared" si="11"/>
        <v>0.0120886501</v>
      </c>
      <c r="AH1074" s="1">
        <v>2754.0</v>
      </c>
      <c r="AI1074" s="1">
        <v>122.0</v>
      </c>
      <c r="AJ1074" s="4">
        <f t="shared" si="12"/>
        <v>0.04429920116</v>
      </c>
      <c r="AK1074" s="1">
        <v>2754.0</v>
      </c>
      <c r="AL1074" s="1">
        <v>277.0</v>
      </c>
      <c r="AM1074" s="4">
        <f t="shared" si="13"/>
        <v>0.1005809731</v>
      </c>
      <c r="AN1074" s="1">
        <v>1048.0</v>
      </c>
      <c r="AO1074" s="1">
        <v>0.0</v>
      </c>
      <c r="AP1074" s="4">
        <f t="shared" si="14"/>
        <v>0</v>
      </c>
      <c r="AQ1074" s="1">
        <v>1048.0</v>
      </c>
      <c r="AR1074" s="1">
        <v>0.0</v>
      </c>
      <c r="AS1074" s="4">
        <f t="shared" si="15"/>
        <v>0</v>
      </c>
      <c r="AT1074" s="1">
        <v>1048.0</v>
      </c>
      <c r="AU1074" s="1">
        <v>0.0</v>
      </c>
      <c r="AV1074" s="1">
        <v>11.0</v>
      </c>
      <c r="AW1074" s="4">
        <f t="shared" si="16"/>
        <v>0.01049618321</v>
      </c>
    </row>
    <row r="1075" ht="15.75" customHeight="1">
      <c r="A1075" s="1" t="s">
        <v>2735</v>
      </c>
      <c r="B1075" s="1" t="str">
        <f t="shared" si="1"/>
        <v>40143007534</v>
      </c>
      <c r="C1075" s="1" t="s">
        <v>2736</v>
      </c>
      <c r="D1075" s="1">
        <v>2540.0</v>
      </c>
      <c r="E1075" s="1">
        <v>1427.0</v>
      </c>
      <c r="F1075" s="4">
        <f t="shared" si="2"/>
        <v>0.5618110236</v>
      </c>
      <c r="G1075" s="1">
        <v>182.0</v>
      </c>
      <c r="H1075" s="1">
        <v>510.0</v>
      </c>
      <c r="I1075" s="4">
        <f t="shared" si="3"/>
        <v>0.2724409449</v>
      </c>
      <c r="J1075" s="1">
        <v>2540.0</v>
      </c>
      <c r="K1075" s="1">
        <v>217.0</v>
      </c>
      <c r="L1075" s="4">
        <f t="shared" si="4"/>
        <v>0.08543307087</v>
      </c>
      <c r="M1075" s="1">
        <v>1807.0</v>
      </c>
      <c r="N1075" s="1">
        <v>43.0</v>
      </c>
      <c r="O1075" s="4">
        <f t="shared" si="5"/>
        <v>0.02379634754</v>
      </c>
      <c r="P1075" s="1">
        <v>1046.0</v>
      </c>
      <c r="Q1075" s="1">
        <v>105.0</v>
      </c>
      <c r="R1075" s="4">
        <f t="shared" si="6"/>
        <v>0.1003824092</v>
      </c>
      <c r="S1075" s="1">
        <v>2540.0</v>
      </c>
      <c r="T1075" s="1">
        <v>1027.0</v>
      </c>
      <c r="U1075" s="4">
        <f t="shared" si="7"/>
        <v>0.4043307087</v>
      </c>
      <c r="V1075" s="1">
        <v>1889.0</v>
      </c>
      <c r="W1075" s="1">
        <v>54.0</v>
      </c>
      <c r="X1075" s="4">
        <f t="shared" si="8"/>
        <v>0.02858655373</v>
      </c>
      <c r="Y1075" s="1">
        <v>2358.0</v>
      </c>
      <c r="Z1075" s="1">
        <v>20.0</v>
      </c>
      <c r="AA1075" s="4">
        <f t="shared" si="9"/>
        <v>0.008481764207</v>
      </c>
      <c r="AB1075" s="1">
        <v>1046.0</v>
      </c>
      <c r="AC1075" s="1">
        <v>306.0</v>
      </c>
      <c r="AD1075" s="4">
        <f t="shared" si="10"/>
        <v>0.292543021</v>
      </c>
      <c r="AE1075" s="1">
        <v>1015.0</v>
      </c>
      <c r="AF1075" s="1">
        <v>19.0</v>
      </c>
      <c r="AG1075" s="4">
        <f t="shared" si="11"/>
        <v>0.01871921182</v>
      </c>
      <c r="AH1075" s="1">
        <v>2540.0</v>
      </c>
      <c r="AI1075" s="1">
        <v>221.0</v>
      </c>
      <c r="AJ1075" s="4">
        <f t="shared" si="12"/>
        <v>0.08700787402</v>
      </c>
      <c r="AK1075" s="1">
        <v>2540.0</v>
      </c>
      <c r="AL1075" s="1">
        <v>403.0</v>
      </c>
      <c r="AM1075" s="4">
        <f t="shared" si="13"/>
        <v>0.1586614173</v>
      </c>
      <c r="AN1075" s="1">
        <v>1046.0</v>
      </c>
      <c r="AO1075" s="1">
        <v>1.0</v>
      </c>
      <c r="AP1075" s="4">
        <f t="shared" si="14"/>
        <v>0.0009560229446</v>
      </c>
      <c r="AQ1075" s="1">
        <v>1046.0</v>
      </c>
      <c r="AR1075" s="1">
        <v>48.0</v>
      </c>
      <c r="AS1075" s="4">
        <f t="shared" si="15"/>
        <v>0.04588910134</v>
      </c>
      <c r="AT1075" s="1">
        <v>1046.0</v>
      </c>
      <c r="AU1075" s="1">
        <v>0.0</v>
      </c>
      <c r="AV1075" s="1">
        <v>0.0</v>
      </c>
      <c r="AW1075" s="4">
        <f t="shared" si="16"/>
        <v>0</v>
      </c>
    </row>
    <row r="1076" ht="15.75" customHeight="1">
      <c r="A1076" s="1" t="s">
        <v>2737</v>
      </c>
      <c r="B1076" s="1" t="str">
        <f t="shared" si="1"/>
        <v>40143007535</v>
      </c>
      <c r="C1076" s="1" t="s">
        <v>2738</v>
      </c>
      <c r="D1076" s="1">
        <v>2611.0</v>
      </c>
      <c r="E1076" s="1">
        <v>1187.0</v>
      </c>
      <c r="F1076" s="4">
        <f t="shared" si="2"/>
        <v>0.45461509</v>
      </c>
      <c r="G1076" s="1">
        <v>243.0</v>
      </c>
      <c r="H1076" s="1">
        <v>312.0</v>
      </c>
      <c r="I1076" s="4">
        <f t="shared" si="3"/>
        <v>0.2125622367</v>
      </c>
      <c r="J1076" s="1">
        <v>2611.0</v>
      </c>
      <c r="K1076" s="1">
        <v>78.0</v>
      </c>
      <c r="L1076" s="4">
        <f t="shared" si="4"/>
        <v>0.02987361164</v>
      </c>
      <c r="M1076" s="1">
        <v>1869.0</v>
      </c>
      <c r="N1076" s="1">
        <v>88.0</v>
      </c>
      <c r="O1076" s="4">
        <f t="shared" si="5"/>
        <v>0.04708400214</v>
      </c>
      <c r="P1076" s="1">
        <v>914.0</v>
      </c>
      <c r="Q1076" s="1">
        <v>77.0</v>
      </c>
      <c r="R1076" s="4">
        <f t="shared" si="6"/>
        <v>0.08424507659</v>
      </c>
      <c r="S1076" s="1">
        <v>2611.0</v>
      </c>
      <c r="T1076" s="1">
        <v>1240.0</v>
      </c>
      <c r="U1076" s="4">
        <f t="shared" si="7"/>
        <v>0.4749138261</v>
      </c>
      <c r="V1076" s="1">
        <v>1898.0</v>
      </c>
      <c r="W1076" s="1">
        <v>30.0</v>
      </c>
      <c r="X1076" s="4">
        <f t="shared" si="8"/>
        <v>0.0158061117</v>
      </c>
      <c r="Y1076" s="1">
        <v>2368.0</v>
      </c>
      <c r="Z1076" s="1">
        <v>25.0</v>
      </c>
      <c r="AA1076" s="4">
        <f t="shared" si="9"/>
        <v>0.01055743243</v>
      </c>
      <c r="AB1076" s="1">
        <v>914.0</v>
      </c>
      <c r="AC1076" s="1">
        <v>308.0</v>
      </c>
      <c r="AD1076" s="4">
        <f t="shared" si="10"/>
        <v>0.3369803063</v>
      </c>
      <c r="AE1076" s="1">
        <v>1385.0</v>
      </c>
      <c r="AF1076" s="1">
        <v>0.0</v>
      </c>
      <c r="AG1076" s="4">
        <f t="shared" si="11"/>
        <v>0</v>
      </c>
      <c r="AH1076" s="1">
        <v>2611.0</v>
      </c>
      <c r="AI1076" s="1">
        <v>200.0</v>
      </c>
      <c r="AJ1076" s="4">
        <f t="shared" si="12"/>
        <v>0.07659900421</v>
      </c>
      <c r="AK1076" s="1">
        <v>2611.0</v>
      </c>
      <c r="AL1076" s="1">
        <v>267.0</v>
      </c>
      <c r="AM1076" s="4">
        <f t="shared" si="13"/>
        <v>0.1022596706</v>
      </c>
      <c r="AN1076" s="1">
        <v>914.0</v>
      </c>
      <c r="AO1076" s="1">
        <v>0.0</v>
      </c>
      <c r="AP1076" s="4">
        <f t="shared" si="14"/>
        <v>0</v>
      </c>
      <c r="AQ1076" s="1">
        <v>914.0</v>
      </c>
      <c r="AR1076" s="1">
        <v>19.0</v>
      </c>
      <c r="AS1076" s="4">
        <f t="shared" si="15"/>
        <v>0.02078774617</v>
      </c>
      <c r="AT1076" s="1">
        <v>914.0</v>
      </c>
      <c r="AU1076" s="1">
        <v>0.0</v>
      </c>
      <c r="AV1076" s="1">
        <v>0.0</v>
      </c>
      <c r="AW1076" s="4">
        <f t="shared" si="16"/>
        <v>0</v>
      </c>
    </row>
    <row r="1077" ht="15.75" customHeight="1">
      <c r="A1077" s="1" t="s">
        <v>2739</v>
      </c>
      <c r="B1077" s="1" t="str">
        <f t="shared" si="1"/>
        <v>40143007536</v>
      </c>
      <c r="C1077" s="1" t="s">
        <v>2740</v>
      </c>
      <c r="D1077" s="1">
        <v>2622.0</v>
      </c>
      <c r="E1077" s="1">
        <v>1304.0</v>
      </c>
      <c r="F1077" s="4">
        <f t="shared" si="2"/>
        <v>0.4973302822</v>
      </c>
      <c r="G1077" s="1">
        <v>214.0</v>
      </c>
      <c r="H1077" s="1">
        <v>502.0</v>
      </c>
      <c r="I1077" s="4">
        <f t="shared" si="3"/>
        <v>0.2730739893</v>
      </c>
      <c r="J1077" s="1">
        <v>2622.0</v>
      </c>
      <c r="K1077" s="1">
        <v>124.0</v>
      </c>
      <c r="L1077" s="4">
        <f t="shared" si="4"/>
        <v>0.0472921434</v>
      </c>
      <c r="M1077" s="1">
        <v>1938.0</v>
      </c>
      <c r="N1077" s="1">
        <v>87.0</v>
      </c>
      <c r="O1077" s="4">
        <f t="shared" si="5"/>
        <v>0.04489164087</v>
      </c>
      <c r="P1077" s="1">
        <v>940.0</v>
      </c>
      <c r="Q1077" s="1">
        <v>128.0</v>
      </c>
      <c r="R1077" s="4">
        <f t="shared" si="6"/>
        <v>0.1361702128</v>
      </c>
      <c r="S1077" s="1">
        <v>2622.0</v>
      </c>
      <c r="T1077" s="1">
        <v>695.0</v>
      </c>
      <c r="U1077" s="4">
        <f t="shared" si="7"/>
        <v>0.265064836</v>
      </c>
      <c r="V1077" s="1">
        <v>2010.0</v>
      </c>
      <c r="W1077" s="1">
        <v>56.0</v>
      </c>
      <c r="X1077" s="4">
        <f t="shared" si="8"/>
        <v>0.02786069652</v>
      </c>
      <c r="Y1077" s="1">
        <v>2408.0</v>
      </c>
      <c r="Z1077" s="1">
        <v>7.0</v>
      </c>
      <c r="AA1077" s="4">
        <f t="shared" si="9"/>
        <v>0.002906976744</v>
      </c>
      <c r="AB1077" s="1">
        <v>940.0</v>
      </c>
      <c r="AC1077" s="1">
        <v>143.0</v>
      </c>
      <c r="AD1077" s="4">
        <f t="shared" si="10"/>
        <v>0.1521276596</v>
      </c>
      <c r="AE1077" s="1">
        <v>1214.0</v>
      </c>
      <c r="AF1077" s="1">
        <v>0.0</v>
      </c>
      <c r="AG1077" s="4">
        <f t="shared" si="11"/>
        <v>0</v>
      </c>
      <c r="AH1077" s="1">
        <v>2615.0</v>
      </c>
      <c r="AI1077" s="1">
        <v>188.0</v>
      </c>
      <c r="AJ1077" s="4">
        <f t="shared" si="12"/>
        <v>0.07189292543</v>
      </c>
      <c r="AK1077" s="1">
        <v>2615.0</v>
      </c>
      <c r="AL1077" s="1">
        <v>138.0</v>
      </c>
      <c r="AM1077" s="4">
        <f t="shared" si="13"/>
        <v>0.05277246654</v>
      </c>
      <c r="AN1077" s="1">
        <v>940.0</v>
      </c>
      <c r="AO1077" s="1">
        <v>0.0</v>
      </c>
      <c r="AP1077" s="4">
        <f t="shared" si="14"/>
        <v>0</v>
      </c>
      <c r="AQ1077" s="1">
        <v>940.0</v>
      </c>
      <c r="AR1077" s="1">
        <v>0.0</v>
      </c>
      <c r="AS1077" s="4">
        <f t="shared" si="15"/>
        <v>0</v>
      </c>
      <c r="AT1077" s="1">
        <v>940.0</v>
      </c>
      <c r="AU1077" s="1">
        <v>0.0</v>
      </c>
      <c r="AV1077" s="1">
        <v>0.0</v>
      </c>
      <c r="AW1077" s="4">
        <f t="shared" si="16"/>
        <v>0</v>
      </c>
    </row>
    <row r="1078" ht="15.75" customHeight="1">
      <c r="A1078" s="1" t="s">
        <v>1941</v>
      </c>
      <c r="B1078" s="1" t="str">
        <f t="shared" si="1"/>
        <v>40143007608</v>
      </c>
      <c r="C1078" s="1" t="s">
        <v>1942</v>
      </c>
      <c r="D1078" s="1">
        <v>1961.0</v>
      </c>
      <c r="E1078" s="1">
        <v>990.0</v>
      </c>
      <c r="F1078" s="4">
        <f t="shared" si="2"/>
        <v>0.5048444671</v>
      </c>
      <c r="G1078" s="1">
        <v>178.0</v>
      </c>
      <c r="H1078" s="1">
        <v>47.0</v>
      </c>
      <c r="I1078" s="4">
        <f t="shared" si="3"/>
        <v>0.1147373789</v>
      </c>
      <c r="J1078" s="1">
        <v>1950.0</v>
      </c>
      <c r="K1078" s="1">
        <v>500.0</v>
      </c>
      <c r="L1078" s="4">
        <f t="shared" si="4"/>
        <v>0.2564102564</v>
      </c>
      <c r="M1078" s="1">
        <v>1494.0</v>
      </c>
      <c r="N1078" s="1">
        <v>152.0</v>
      </c>
      <c r="O1078" s="4">
        <f t="shared" si="5"/>
        <v>0.1017402945</v>
      </c>
      <c r="P1078" s="1">
        <v>1173.0</v>
      </c>
      <c r="Q1078" s="1">
        <v>38.0</v>
      </c>
      <c r="R1078" s="4">
        <f t="shared" si="6"/>
        <v>0.03239556692</v>
      </c>
      <c r="S1078" s="1">
        <v>1961.0</v>
      </c>
      <c r="T1078" s="1">
        <v>1504.0</v>
      </c>
      <c r="U1078" s="4">
        <f t="shared" si="7"/>
        <v>0.7669556349</v>
      </c>
      <c r="V1078" s="1">
        <v>1501.0</v>
      </c>
      <c r="W1078" s="1">
        <v>136.0</v>
      </c>
      <c r="X1078" s="4">
        <f t="shared" si="8"/>
        <v>0.09060626249</v>
      </c>
      <c r="Y1078" s="1">
        <v>1783.0</v>
      </c>
      <c r="Z1078" s="1">
        <v>36.0</v>
      </c>
      <c r="AA1078" s="4">
        <f t="shared" si="9"/>
        <v>0.02019068985</v>
      </c>
      <c r="AB1078" s="1">
        <v>1173.0</v>
      </c>
      <c r="AC1078" s="1">
        <v>1135.0</v>
      </c>
      <c r="AD1078" s="4">
        <f t="shared" si="10"/>
        <v>0.9676044331</v>
      </c>
      <c r="AE1078" s="1">
        <v>949.0</v>
      </c>
      <c r="AF1078" s="1">
        <v>118.0</v>
      </c>
      <c r="AG1078" s="4">
        <f t="shared" si="11"/>
        <v>0.124341412</v>
      </c>
      <c r="AH1078" s="1">
        <v>1961.0</v>
      </c>
      <c r="AI1078" s="1">
        <v>280.0</v>
      </c>
      <c r="AJ1078" s="4">
        <f t="shared" si="12"/>
        <v>0.1427842937</v>
      </c>
      <c r="AK1078" s="1">
        <v>1961.0</v>
      </c>
      <c r="AL1078" s="1">
        <v>337.0</v>
      </c>
      <c r="AM1078" s="4">
        <f t="shared" si="13"/>
        <v>0.1718510964</v>
      </c>
      <c r="AN1078" s="1">
        <v>1173.0</v>
      </c>
      <c r="AO1078" s="1">
        <v>92.0</v>
      </c>
      <c r="AP1078" s="4">
        <f t="shared" si="14"/>
        <v>0.07843137255</v>
      </c>
      <c r="AQ1078" s="1">
        <v>1173.0</v>
      </c>
      <c r="AR1078" s="1">
        <v>119.0</v>
      </c>
      <c r="AS1078" s="4">
        <f t="shared" si="15"/>
        <v>0.1014492754</v>
      </c>
      <c r="AT1078" s="1">
        <v>1173.0</v>
      </c>
      <c r="AU1078" s="1">
        <v>29.0</v>
      </c>
      <c r="AV1078" s="1">
        <v>0.0</v>
      </c>
      <c r="AW1078" s="4">
        <f t="shared" si="16"/>
        <v>0.02472293265</v>
      </c>
    </row>
    <row r="1079" ht="15.75" customHeight="1">
      <c r="A1079" s="1" t="s">
        <v>1945</v>
      </c>
      <c r="B1079" s="1" t="str">
        <f t="shared" si="1"/>
        <v>40143007611</v>
      </c>
      <c r="C1079" s="1" t="s">
        <v>1946</v>
      </c>
      <c r="D1079" s="1">
        <v>1238.0</v>
      </c>
      <c r="E1079" s="1">
        <v>557.0</v>
      </c>
      <c r="F1079" s="4">
        <f t="shared" si="2"/>
        <v>0.4499192246</v>
      </c>
      <c r="G1079" s="1">
        <v>71.0</v>
      </c>
      <c r="H1079" s="1">
        <v>285.0</v>
      </c>
      <c r="I1079" s="4">
        <f t="shared" si="3"/>
        <v>0.2875605816</v>
      </c>
      <c r="J1079" s="1">
        <v>1238.0</v>
      </c>
      <c r="K1079" s="1">
        <v>199.0</v>
      </c>
      <c r="L1079" s="4">
        <f t="shared" si="4"/>
        <v>0.1607431341</v>
      </c>
      <c r="M1079" s="1">
        <v>1022.0</v>
      </c>
      <c r="N1079" s="1">
        <v>57.0</v>
      </c>
      <c r="O1079" s="4">
        <f t="shared" si="5"/>
        <v>0.05577299413</v>
      </c>
      <c r="P1079" s="1">
        <v>578.0</v>
      </c>
      <c r="Q1079" s="1">
        <v>33.0</v>
      </c>
      <c r="R1079" s="4">
        <f t="shared" si="6"/>
        <v>0.05709342561</v>
      </c>
      <c r="S1079" s="1">
        <v>1238.0</v>
      </c>
      <c r="T1079" s="1">
        <v>393.0</v>
      </c>
      <c r="U1079" s="4">
        <f t="shared" si="7"/>
        <v>0.317447496</v>
      </c>
      <c r="V1079" s="1">
        <v>1043.0</v>
      </c>
      <c r="W1079" s="1">
        <v>55.0</v>
      </c>
      <c r="X1079" s="4">
        <f t="shared" si="8"/>
        <v>0.0527325024</v>
      </c>
      <c r="Y1079" s="1">
        <v>1167.0</v>
      </c>
      <c r="Z1079" s="1">
        <v>13.0</v>
      </c>
      <c r="AA1079" s="4">
        <f t="shared" si="9"/>
        <v>0.01113967438</v>
      </c>
      <c r="AB1079" s="1">
        <v>578.0</v>
      </c>
      <c r="AC1079" s="1">
        <v>209.0</v>
      </c>
      <c r="AD1079" s="4">
        <f t="shared" si="10"/>
        <v>0.3615916955</v>
      </c>
      <c r="AE1079" s="1">
        <v>508.0</v>
      </c>
      <c r="AF1079" s="1">
        <v>20.0</v>
      </c>
      <c r="AG1079" s="4">
        <f t="shared" si="11"/>
        <v>0.03937007874</v>
      </c>
      <c r="AH1079" s="1">
        <v>1238.0</v>
      </c>
      <c r="AI1079" s="1">
        <v>115.0</v>
      </c>
      <c r="AJ1079" s="4">
        <f t="shared" si="12"/>
        <v>0.0928917609</v>
      </c>
      <c r="AK1079" s="1">
        <v>1238.0</v>
      </c>
      <c r="AL1079" s="1">
        <v>184.0</v>
      </c>
      <c r="AM1079" s="4">
        <f t="shared" si="13"/>
        <v>0.1486268174</v>
      </c>
      <c r="AN1079" s="1">
        <v>578.0</v>
      </c>
      <c r="AO1079" s="1">
        <v>18.0</v>
      </c>
      <c r="AP1079" s="4">
        <f t="shared" si="14"/>
        <v>0.03114186851</v>
      </c>
      <c r="AQ1079" s="1">
        <v>578.0</v>
      </c>
      <c r="AR1079" s="1">
        <v>37.0</v>
      </c>
      <c r="AS1079" s="4">
        <f t="shared" si="15"/>
        <v>0.06401384083</v>
      </c>
      <c r="AT1079" s="1">
        <v>578.0</v>
      </c>
      <c r="AU1079" s="1">
        <v>12.0</v>
      </c>
      <c r="AV1079" s="1">
        <v>3.0</v>
      </c>
      <c r="AW1079" s="4">
        <f t="shared" si="16"/>
        <v>0.02595155709</v>
      </c>
    </row>
    <row r="1080" ht="15.75" customHeight="1">
      <c r="A1080" s="1" t="s">
        <v>1947</v>
      </c>
      <c r="B1080" s="1" t="str">
        <f t="shared" si="1"/>
        <v>40143007612</v>
      </c>
      <c r="C1080" s="1" t="s">
        <v>1948</v>
      </c>
      <c r="D1080" s="1">
        <v>3646.0</v>
      </c>
      <c r="E1080" s="1">
        <v>1931.0</v>
      </c>
      <c r="F1080" s="4">
        <f t="shared" si="2"/>
        <v>0.529621503</v>
      </c>
      <c r="G1080" s="1">
        <v>60.0</v>
      </c>
      <c r="H1080" s="1">
        <v>591.0</v>
      </c>
      <c r="I1080" s="4">
        <f t="shared" si="3"/>
        <v>0.1785518376</v>
      </c>
      <c r="J1080" s="1">
        <v>1830.0</v>
      </c>
      <c r="K1080" s="1">
        <v>36.0</v>
      </c>
      <c r="L1080" s="4">
        <f t="shared" si="4"/>
        <v>0.01967213115</v>
      </c>
      <c r="M1080" s="1">
        <v>3231.0</v>
      </c>
      <c r="N1080" s="1">
        <v>86.0</v>
      </c>
      <c r="O1080" s="4">
        <f t="shared" si="5"/>
        <v>0.02661714639</v>
      </c>
      <c r="P1080" s="1">
        <v>749.0</v>
      </c>
      <c r="Q1080" s="1">
        <v>173.0</v>
      </c>
      <c r="R1080" s="4">
        <f t="shared" si="6"/>
        <v>0.2309746328</v>
      </c>
      <c r="S1080" s="1">
        <v>3646.0</v>
      </c>
      <c r="T1080" s="1">
        <v>1277.0</v>
      </c>
      <c r="U1080" s="4">
        <f t="shared" si="7"/>
        <v>0.3502468459</v>
      </c>
      <c r="V1080" s="1">
        <v>3307.0</v>
      </c>
      <c r="W1080" s="1">
        <v>133.0</v>
      </c>
      <c r="X1080" s="4">
        <f t="shared" si="8"/>
        <v>0.04021771999</v>
      </c>
      <c r="Y1080" s="1">
        <v>3586.0</v>
      </c>
      <c r="Z1080" s="1">
        <v>45.0</v>
      </c>
      <c r="AA1080" s="4">
        <f t="shared" si="9"/>
        <v>0.01254880089</v>
      </c>
      <c r="AB1080" s="1">
        <v>749.0</v>
      </c>
      <c r="AC1080" s="1">
        <v>91.0</v>
      </c>
      <c r="AD1080" s="4">
        <f t="shared" si="10"/>
        <v>0.1214953271</v>
      </c>
      <c r="AE1080" s="1">
        <v>800.0</v>
      </c>
      <c r="AF1080" s="1">
        <v>6.0</v>
      </c>
      <c r="AG1080" s="4">
        <f t="shared" si="11"/>
        <v>0.0075</v>
      </c>
      <c r="AH1080" s="1">
        <v>3645.0</v>
      </c>
      <c r="AI1080" s="1">
        <v>479.0</v>
      </c>
      <c r="AJ1080" s="4">
        <f t="shared" si="12"/>
        <v>0.1314128944</v>
      </c>
      <c r="AK1080" s="1">
        <v>3645.0</v>
      </c>
      <c r="AL1080" s="1">
        <v>383.0</v>
      </c>
      <c r="AM1080" s="4">
        <f t="shared" si="13"/>
        <v>0.1050754458</v>
      </c>
      <c r="AN1080" s="1">
        <v>749.0</v>
      </c>
      <c r="AO1080" s="1">
        <v>19.0</v>
      </c>
      <c r="AP1080" s="4">
        <f t="shared" si="14"/>
        <v>0.02536715621</v>
      </c>
      <c r="AQ1080" s="1">
        <v>749.0</v>
      </c>
      <c r="AR1080" s="1">
        <v>19.0</v>
      </c>
      <c r="AS1080" s="4">
        <f t="shared" si="15"/>
        <v>0.02536715621</v>
      </c>
      <c r="AT1080" s="1">
        <v>749.0</v>
      </c>
      <c r="AU1080" s="1">
        <v>0.0</v>
      </c>
      <c r="AV1080" s="1">
        <v>4.0</v>
      </c>
      <c r="AW1080" s="4">
        <f t="shared" si="16"/>
        <v>0.005340453939</v>
      </c>
    </row>
    <row r="1081" ht="15.75" customHeight="1">
      <c r="A1081" s="1" t="s">
        <v>1949</v>
      </c>
      <c r="B1081" s="1" t="str">
        <f t="shared" si="1"/>
        <v>40143007613</v>
      </c>
      <c r="C1081" s="1" t="s">
        <v>1950</v>
      </c>
      <c r="D1081" s="1">
        <v>3632.0</v>
      </c>
      <c r="E1081" s="1">
        <v>2001.0</v>
      </c>
      <c r="F1081" s="4">
        <f t="shared" si="2"/>
        <v>0.5509361233</v>
      </c>
      <c r="G1081" s="1">
        <v>289.0</v>
      </c>
      <c r="H1081" s="1">
        <v>865.0</v>
      </c>
      <c r="I1081" s="4">
        <f t="shared" si="3"/>
        <v>0.3177312775</v>
      </c>
      <c r="J1081" s="1">
        <v>3632.0</v>
      </c>
      <c r="K1081" s="1">
        <v>353.0</v>
      </c>
      <c r="L1081" s="4">
        <f t="shared" si="4"/>
        <v>0.09719162996</v>
      </c>
      <c r="M1081" s="1">
        <v>2939.0</v>
      </c>
      <c r="N1081" s="1">
        <v>78.0</v>
      </c>
      <c r="O1081" s="4">
        <f t="shared" si="5"/>
        <v>0.02653963933</v>
      </c>
      <c r="P1081" s="1">
        <v>1670.0</v>
      </c>
      <c r="Q1081" s="1">
        <v>215.0</v>
      </c>
      <c r="R1081" s="4">
        <f t="shared" si="6"/>
        <v>0.128742515</v>
      </c>
      <c r="S1081" s="1">
        <v>3632.0</v>
      </c>
      <c r="T1081" s="1">
        <v>1021.0</v>
      </c>
      <c r="U1081" s="4">
        <f t="shared" si="7"/>
        <v>0.2811123348</v>
      </c>
      <c r="V1081" s="1">
        <v>3024.0</v>
      </c>
      <c r="W1081" s="1">
        <v>59.0</v>
      </c>
      <c r="X1081" s="4">
        <f t="shared" si="8"/>
        <v>0.01951058201</v>
      </c>
      <c r="Y1081" s="1">
        <v>3343.0</v>
      </c>
      <c r="Z1081" s="1">
        <v>22.0</v>
      </c>
      <c r="AA1081" s="4">
        <f t="shared" si="9"/>
        <v>0.006580915345</v>
      </c>
      <c r="AB1081" s="1">
        <v>1670.0</v>
      </c>
      <c r="AC1081" s="1">
        <v>537.0</v>
      </c>
      <c r="AD1081" s="4">
        <f t="shared" si="10"/>
        <v>0.3215568862</v>
      </c>
      <c r="AE1081" s="1">
        <v>1818.0</v>
      </c>
      <c r="AF1081" s="1">
        <v>16.0</v>
      </c>
      <c r="AG1081" s="4">
        <f t="shared" si="11"/>
        <v>0.008800880088</v>
      </c>
      <c r="AH1081" s="1">
        <v>3632.0</v>
      </c>
      <c r="AI1081" s="1">
        <v>134.0</v>
      </c>
      <c r="AJ1081" s="4">
        <f t="shared" si="12"/>
        <v>0.03689427313</v>
      </c>
      <c r="AK1081" s="1">
        <v>3632.0</v>
      </c>
      <c r="AL1081" s="1">
        <v>402.0</v>
      </c>
      <c r="AM1081" s="4">
        <f t="shared" si="13"/>
        <v>0.1106828194</v>
      </c>
      <c r="AN1081" s="1">
        <v>1670.0</v>
      </c>
      <c r="AO1081" s="1">
        <v>70.0</v>
      </c>
      <c r="AP1081" s="4">
        <f t="shared" si="14"/>
        <v>0.04191616766</v>
      </c>
      <c r="AQ1081" s="1">
        <v>1670.0</v>
      </c>
      <c r="AR1081" s="1">
        <v>79.0</v>
      </c>
      <c r="AS1081" s="4">
        <f t="shared" si="15"/>
        <v>0.04730538922</v>
      </c>
      <c r="AT1081" s="1">
        <v>1670.0</v>
      </c>
      <c r="AU1081" s="1">
        <v>0.0</v>
      </c>
      <c r="AV1081" s="1">
        <v>0.0</v>
      </c>
      <c r="AW1081" s="4">
        <f t="shared" si="16"/>
        <v>0</v>
      </c>
    </row>
    <row r="1082" ht="15.75" customHeight="1">
      <c r="A1082" s="1" t="s">
        <v>1951</v>
      </c>
      <c r="B1082" s="1" t="str">
        <f t="shared" si="1"/>
        <v>40143007614</v>
      </c>
      <c r="C1082" s="1" t="s">
        <v>1952</v>
      </c>
      <c r="D1082" s="1">
        <v>2793.0</v>
      </c>
      <c r="E1082" s="1">
        <v>1315.0</v>
      </c>
      <c r="F1082" s="4">
        <f t="shared" si="2"/>
        <v>0.4708199069</v>
      </c>
      <c r="G1082" s="1">
        <v>98.0</v>
      </c>
      <c r="H1082" s="1">
        <v>611.0</v>
      </c>
      <c r="I1082" s="4">
        <f t="shared" si="3"/>
        <v>0.253848908</v>
      </c>
      <c r="J1082" s="1">
        <v>2739.0</v>
      </c>
      <c r="K1082" s="1">
        <v>264.0</v>
      </c>
      <c r="L1082" s="4">
        <f t="shared" si="4"/>
        <v>0.09638554217</v>
      </c>
      <c r="M1082" s="1">
        <v>2190.0</v>
      </c>
      <c r="N1082" s="1">
        <v>183.0</v>
      </c>
      <c r="O1082" s="4">
        <f t="shared" si="5"/>
        <v>0.08356164384</v>
      </c>
      <c r="P1082" s="1">
        <v>1179.0</v>
      </c>
      <c r="Q1082" s="1">
        <v>177.0</v>
      </c>
      <c r="R1082" s="4">
        <f t="shared" si="6"/>
        <v>0.1501272265</v>
      </c>
      <c r="S1082" s="1">
        <v>2793.0</v>
      </c>
      <c r="T1082" s="1">
        <v>749.0</v>
      </c>
      <c r="U1082" s="4">
        <f t="shared" si="7"/>
        <v>0.2681704261</v>
      </c>
      <c r="V1082" s="1">
        <v>2244.0</v>
      </c>
      <c r="W1082" s="1">
        <v>72.0</v>
      </c>
      <c r="X1082" s="4">
        <f t="shared" si="8"/>
        <v>0.0320855615</v>
      </c>
      <c r="Y1082" s="1">
        <v>2695.0</v>
      </c>
      <c r="Z1082" s="1">
        <v>18.0</v>
      </c>
      <c r="AA1082" s="4">
        <f t="shared" si="9"/>
        <v>0.00667903525</v>
      </c>
      <c r="AB1082" s="1">
        <v>1179.0</v>
      </c>
      <c r="AC1082" s="1">
        <v>443.0</v>
      </c>
      <c r="AD1082" s="4">
        <f t="shared" si="10"/>
        <v>0.3757421544</v>
      </c>
      <c r="AE1082" s="1">
        <v>1452.0</v>
      </c>
      <c r="AF1082" s="1">
        <v>27.0</v>
      </c>
      <c r="AG1082" s="4">
        <f t="shared" si="11"/>
        <v>0.01859504132</v>
      </c>
      <c r="AH1082" s="1">
        <v>2739.0</v>
      </c>
      <c r="AI1082" s="1">
        <v>251.0</v>
      </c>
      <c r="AJ1082" s="4">
        <f t="shared" si="12"/>
        <v>0.09163928441</v>
      </c>
      <c r="AK1082" s="1">
        <v>2739.0</v>
      </c>
      <c r="AL1082" s="1">
        <v>371.0</v>
      </c>
      <c r="AM1082" s="4">
        <f t="shared" si="13"/>
        <v>0.1354508945</v>
      </c>
      <c r="AN1082" s="1">
        <v>1179.0</v>
      </c>
      <c r="AO1082" s="1">
        <v>63.0</v>
      </c>
      <c r="AP1082" s="4">
        <f t="shared" si="14"/>
        <v>0.0534351145</v>
      </c>
      <c r="AQ1082" s="1">
        <v>1179.0</v>
      </c>
      <c r="AR1082" s="1">
        <v>62.0</v>
      </c>
      <c r="AS1082" s="4">
        <f t="shared" si="15"/>
        <v>0.05258693808</v>
      </c>
      <c r="AT1082" s="1">
        <v>1179.0</v>
      </c>
      <c r="AU1082" s="1">
        <v>0.0</v>
      </c>
      <c r="AV1082" s="1">
        <v>0.0</v>
      </c>
      <c r="AW1082" s="4">
        <f t="shared" si="16"/>
        <v>0</v>
      </c>
    </row>
    <row r="1083" ht="15.75" customHeight="1">
      <c r="A1083" s="1" t="s">
        <v>1953</v>
      </c>
      <c r="B1083" s="1" t="str">
        <f t="shared" si="1"/>
        <v>40143007615</v>
      </c>
      <c r="C1083" s="1" t="s">
        <v>1954</v>
      </c>
      <c r="D1083" s="1">
        <v>2465.0</v>
      </c>
      <c r="E1083" s="1">
        <v>1438.0</v>
      </c>
      <c r="F1083" s="4">
        <f t="shared" si="2"/>
        <v>0.58336714</v>
      </c>
      <c r="G1083" s="1">
        <v>175.0</v>
      </c>
      <c r="H1083" s="1">
        <v>915.0</v>
      </c>
      <c r="I1083" s="4">
        <f t="shared" si="3"/>
        <v>0.4421906694</v>
      </c>
      <c r="J1083" s="1">
        <v>2290.0</v>
      </c>
      <c r="K1083" s="1">
        <v>265.0</v>
      </c>
      <c r="L1083" s="4">
        <f t="shared" si="4"/>
        <v>0.115720524</v>
      </c>
      <c r="M1083" s="1">
        <v>2089.0</v>
      </c>
      <c r="N1083" s="1">
        <v>89.0</v>
      </c>
      <c r="O1083" s="4">
        <f t="shared" si="5"/>
        <v>0.0426041168</v>
      </c>
      <c r="P1083" s="1">
        <v>1129.0</v>
      </c>
      <c r="Q1083" s="1">
        <v>369.0</v>
      </c>
      <c r="R1083" s="4">
        <f t="shared" si="6"/>
        <v>0.3268379097</v>
      </c>
      <c r="S1083" s="1">
        <v>2465.0</v>
      </c>
      <c r="T1083" s="1">
        <v>847.0</v>
      </c>
      <c r="U1083" s="4">
        <f t="shared" si="7"/>
        <v>0.3436105477</v>
      </c>
      <c r="V1083" s="1">
        <v>2101.0</v>
      </c>
      <c r="W1083" s="1">
        <v>92.0</v>
      </c>
      <c r="X1083" s="4">
        <f t="shared" si="8"/>
        <v>0.04378867206</v>
      </c>
      <c r="Y1083" s="1">
        <v>2290.0</v>
      </c>
      <c r="Z1083" s="1">
        <v>85.0</v>
      </c>
      <c r="AA1083" s="4">
        <f t="shared" si="9"/>
        <v>0.03711790393</v>
      </c>
      <c r="AB1083" s="1">
        <v>1129.0</v>
      </c>
      <c r="AC1083" s="1">
        <v>725.0</v>
      </c>
      <c r="AD1083" s="4">
        <f t="shared" si="10"/>
        <v>0.6421612046</v>
      </c>
      <c r="AE1083" s="1">
        <v>822.0</v>
      </c>
      <c r="AF1083" s="1">
        <v>65.0</v>
      </c>
      <c r="AG1083" s="4">
        <f t="shared" si="11"/>
        <v>0.07907542579</v>
      </c>
      <c r="AH1083" s="1">
        <v>2303.0</v>
      </c>
      <c r="AI1083" s="1">
        <v>380.0</v>
      </c>
      <c r="AJ1083" s="4">
        <f t="shared" si="12"/>
        <v>0.1650021711</v>
      </c>
      <c r="AK1083" s="1">
        <v>2303.0</v>
      </c>
      <c r="AL1083" s="1">
        <v>554.0</v>
      </c>
      <c r="AM1083" s="4">
        <f t="shared" si="13"/>
        <v>0.2405557968</v>
      </c>
      <c r="AN1083" s="1">
        <v>1129.0</v>
      </c>
      <c r="AO1083" s="1">
        <v>116.0</v>
      </c>
      <c r="AP1083" s="4">
        <f t="shared" si="14"/>
        <v>0.1027457927</v>
      </c>
      <c r="AQ1083" s="1">
        <v>1129.0</v>
      </c>
      <c r="AR1083" s="1">
        <v>103.0</v>
      </c>
      <c r="AS1083" s="4">
        <f t="shared" si="15"/>
        <v>0.09123117803</v>
      </c>
      <c r="AT1083" s="1">
        <v>1129.0</v>
      </c>
      <c r="AU1083" s="1">
        <v>11.0</v>
      </c>
      <c r="AV1083" s="1">
        <v>0.0</v>
      </c>
      <c r="AW1083" s="4">
        <f t="shared" si="16"/>
        <v>0.009743135518</v>
      </c>
    </row>
    <row r="1084" ht="15.75" customHeight="1">
      <c r="A1084" s="1" t="s">
        <v>1955</v>
      </c>
      <c r="B1084" s="1" t="str">
        <f t="shared" si="1"/>
        <v>40143007616</v>
      </c>
      <c r="C1084" s="1" t="s">
        <v>1956</v>
      </c>
      <c r="D1084" s="1">
        <v>3525.0</v>
      </c>
      <c r="E1084" s="1">
        <v>2032.0</v>
      </c>
      <c r="F1084" s="4">
        <f t="shared" si="2"/>
        <v>0.5764539007</v>
      </c>
      <c r="G1084" s="1">
        <v>220.0</v>
      </c>
      <c r="H1084" s="1">
        <v>1129.0</v>
      </c>
      <c r="I1084" s="4">
        <f t="shared" si="3"/>
        <v>0.3826950355</v>
      </c>
      <c r="J1084" s="1">
        <v>3520.0</v>
      </c>
      <c r="K1084" s="1">
        <v>189.0</v>
      </c>
      <c r="L1084" s="4">
        <f t="shared" si="4"/>
        <v>0.05369318182</v>
      </c>
      <c r="M1084" s="1">
        <v>2908.0</v>
      </c>
      <c r="N1084" s="1">
        <v>129.0</v>
      </c>
      <c r="O1084" s="4">
        <f t="shared" si="5"/>
        <v>0.04436038514</v>
      </c>
      <c r="P1084" s="1">
        <v>1706.0</v>
      </c>
      <c r="Q1084" s="1">
        <v>346.0</v>
      </c>
      <c r="R1084" s="4">
        <f t="shared" si="6"/>
        <v>0.2028135991</v>
      </c>
      <c r="S1084" s="1">
        <v>3525.0</v>
      </c>
      <c r="T1084" s="1">
        <v>1345.0</v>
      </c>
      <c r="U1084" s="4">
        <f t="shared" si="7"/>
        <v>0.3815602837</v>
      </c>
      <c r="V1084" s="1">
        <v>2938.0</v>
      </c>
      <c r="W1084" s="1">
        <v>95.0</v>
      </c>
      <c r="X1084" s="4">
        <f t="shared" si="8"/>
        <v>0.03233492172</v>
      </c>
      <c r="Y1084" s="1">
        <v>3305.0</v>
      </c>
      <c r="Z1084" s="1">
        <v>34.0</v>
      </c>
      <c r="AA1084" s="4">
        <f t="shared" si="9"/>
        <v>0.01028744327</v>
      </c>
      <c r="AB1084" s="1">
        <v>1706.0</v>
      </c>
      <c r="AC1084" s="1">
        <v>456.0</v>
      </c>
      <c r="AD1084" s="4">
        <f t="shared" si="10"/>
        <v>0.2672919109</v>
      </c>
      <c r="AE1084" s="1">
        <v>1561.0</v>
      </c>
      <c r="AF1084" s="1">
        <v>0.0</v>
      </c>
      <c r="AG1084" s="4">
        <f t="shared" si="11"/>
        <v>0</v>
      </c>
      <c r="AH1084" s="1">
        <v>3525.0</v>
      </c>
      <c r="AI1084" s="1">
        <v>316.0</v>
      </c>
      <c r="AJ1084" s="4">
        <f t="shared" si="12"/>
        <v>0.08964539007</v>
      </c>
      <c r="AK1084" s="1">
        <v>3525.0</v>
      </c>
      <c r="AL1084" s="1">
        <v>431.0</v>
      </c>
      <c r="AM1084" s="4">
        <f t="shared" si="13"/>
        <v>0.1222695035</v>
      </c>
      <c r="AN1084" s="1">
        <v>1706.0</v>
      </c>
      <c r="AO1084" s="1">
        <v>176.0</v>
      </c>
      <c r="AP1084" s="4">
        <f t="shared" si="14"/>
        <v>0.1031652989</v>
      </c>
      <c r="AQ1084" s="1">
        <v>1706.0</v>
      </c>
      <c r="AR1084" s="1">
        <v>72.0</v>
      </c>
      <c r="AS1084" s="4">
        <f t="shared" si="15"/>
        <v>0.04220398593</v>
      </c>
      <c r="AT1084" s="1">
        <v>1706.0</v>
      </c>
      <c r="AU1084" s="1">
        <v>0.0</v>
      </c>
      <c r="AV1084" s="1">
        <v>9.0</v>
      </c>
      <c r="AW1084" s="4">
        <f t="shared" si="16"/>
        <v>0.005275498242</v>
      </c>
    </row>
    <row r="1085" ht="15.75" customHeight="1">
      <c r="A1085" s="1" t="s">
        <v>1957</v>
      </c>
      <c r="B1085" s="1" t="str">
        <f t="shared" si="1"/>
        <v>40143007617</v>
      </c>
      <c r="C1085" s="1" t="s">
        <v>1958</v>
      </c>
      <c r="D1085" s="1">
        <v>3523.0</v>
      </c>
      <c r="E1085" s="1">
        <v>1866.0</v>
      </c>
      <c r="F1085" s="4">
        <f t="shared" si="2"/>
        <v>0.5296622197</v>
      </c>
      <c r="G1085" s="1">
        <v>242.0</v>
      </c>
      <c r="H1085" s="1">
        <v>527.0</v>
      </c>
      <c r="I1085" s="4">
        <f t="shared" si="3"/>
        <v>0.2182798751</v>
      </c>
      <c r="J1085" s="1">
        <v>3492.0</v>
      </c>
      <c r="K1085" s="1">
        <v>469.0</v>
      </c>
      <c r="L1085" s="4">
        <f t="shared" si="4"/>
        <v>0.1343069874</v>
      </c>
      <c r="M1085" s="1">
        <v>2642.0</v>
      </c>
      <c r="N1085" s="1">
        <v>273.0</v>
      </c>
      <c r="O1085" s="4">
        <f t="shared" si="5"/>
        <v>0.10333081</v>
      </c>
      <c r="P1085" s="1">
        <v>1654.0</v>
      </c>
      <c r="Q1085" s="1">
        <v>241.0</v>
      </c>
      <c r="R1085" s="4">
        <f t="shared" si="6"/>
        <v>0.1457073761</v>
      </c>
      <c r="S1085" s="1">
        <v>3523.0</v>
      </c>
      <c r="T1085" s="1">
        <v>1532.0</v>
      </c>
      <c r="U1085" s="4">
        <f t="shared" si="7"/>
        <v>0.4348566563</v>
      </c>
      <c r="V1085" s="1">
        <v>2797.0</v>
      </c>
      <c r="W1085" s="1">
        <v>181.0</v>
      </c>
      <c r="X1085" s="4">
        <f t="shared" si="8"/>
        <v>0.06471219163</v>
      </c>
      <c r="Y1085" s="1">
        <v>3281.0</v>
      </c>
      <c r="Z1085" s="1">
        <v>58.0</v>
      </c>
      <c r="AA1085" s="4">
        <f t="shared" si="9"/>
        <v>0.01767753734</v>
      </c>
      <c r="AB1085" s="1">
        <v>1654.0</v>
      </c>
      <c r="AC1085" s="1">
        <v>1266.0</v>
      </c>
      <c r="AD1085" s="4">
        <f t="shared" si="10"/>
        <v>0.7654171705</v>
      </c>
      <c r="AE1085" s="1">
        <v>1592.0</v>
      </c>
      <c r="AF1085" s="1">
        <v>80.0</v>
      </c>
      <c r="AG1085" s="4">
        <f t="shared" si="11"/>
        <v>0.05025125628</v>
      </c>
      <c r="AH1085" s="1">
        <v>3511.0</v>
      </c>
      <c r="AI1085" s="1">
        <v>496.0</v>
      </c>
      <c r="AJ1085" s="4">
        <f t="shared" si="12"/>
        <v>0.1412702934</v>
      </c>
      <c r="AK1085" s="1">
        <v>3511.0</v>
      </c>
      <c r="AL1085" s="1">
        <v>702.0</v>
      </c>
      <c r="AM1085" s="4">
        <f t="shared" si="13"/>
        <v>0.1999430362</v>
      </c>
      <c r="AN1085" s="1">
        <v>1654.0</v>
      </c>
      <c r="AO1085" s="1">
        <v>110.0</v>
      </c>
      <c r="AP1085" s="4">
        <f t="shared" si="14"/>
        <v>0.06650544135</v>
      </c>
      <c r="AQ1085" s="1">
        <v>1654.0</v>
      </c>
      <c r="AR1085" s="1">
        <v>191.0</v>
      </c>
      <c r="AS1085" s="4">
        <f t="shared" si="15"/>
        <v>0.11547763</v>
      </c>
      <c r="AT1085" s="1">
        <v>1654.0</v>
      </c>
      <c r="AU1085" s="1">
        <v>7.0</v>
      </c>
      <c r="AV1085" s="1">
        <v>0.0</v>
      </c>
      <c r="AW1085" s="4">
        <f t="shared" si="16"/>
        <v>0.00423216445</v>
      </c>
    </row>
    <row r="1086" ht="15.75" customHeight="1">
      <c r="A1086" s="1" t="s">
        <v>1961</v>
      </c>
      <c r="B1086" s="1" t="str">
        <f t="shared" si="1"/>
        <v>40143007619</v>
      </c>
      <c r="C1086" s="1" t="s">
        <v>1962</v>
      </c>
      <c r="D1086" s="1">
        <v>3858.0</v>
      </c>
      <c r="E1086" s="1">
        <v>2092.0</v>
      </c>
      <c r="F1086" s="4">
        <f t="shared" si="2"/>
        <v>0.5422498704</v>
      </c>
      <c r="G1086" s="1">
        <v>175.0</v>
      </c>
      <c r="H1086" s="1">
        <v>1121.0</v>
      </c>
      <c r="I1086" s="4">
        <f t="shared" si="3"/>
        <v>0.3359253499</v>
      </c>
      <c r="J1086" s="1">
        <v>3810.0</v>
      </c>
      <c r="K1086" s="1">
        <v>202.0</v>
      </c>
      <c r="L1086" s="4">
        <f t="shared" si="4"/>
        <v>0.0530183727</v>
      </c>
      <c r="M1086" s="1">
        <v>3151.0</v>
      </c>
      <c r="N1086" s="1">
        <v>226.0</v>
      </c>
      <c r="O1086" s="4">
        <f t="shared" si="5"/>
        <v>0.07172326246</v>
      </c>
      <c r="P1086" s="1">
        <v>1640.0</v>
      </c>
      <c r="Q1086" s="1">
        <v>389.0</v>
      </c>
      <c r="R1086" s="4">
        <f t="shared" si="6"/>
        <v>0.237195122</v>
      </c>
      <c r="S1086" s="1">
        <v>3858.0</v>
      </c>
      <c r="T1086" s="1">
        <v>1335.0</v>
      </c>
      <c r="U1086" s="4">
        <f t="shared" si="7"/>
        <v>0.3460342146</v>
      </c>
      <c r="V1086" s="1">
        <v>3235.0</v>
      </c>
      <c r="W1086" s="1">
        <v>69.0</v>
      </c>
      <c r="X1086" s="4">
        <f t="shared" si="8"/>
        <v>0.02132921175</v>
      </c>
      <c r="Y1086" s="1">
        <v>3683.0</v>
      </c>
      <c r="Z1086" s="1">
        <v>129.0</v>
      </c>
      <c r="AA1086" s="4">
        <f t="shared" si="9"/>
        <v>0.03502579419</v>
      </c>
      <c r="AB1086" s="1">
        <v>1640.0</v>
      </c>
      <c r="AC1086" s="1">
        <v>475.0</v>
      </c>
      <c r="AD1086" s="4">
        <f t="shared" si="10"/>
        <v>0.2896341463</v>
      </c>
      <c r="AE1086" s="1">
        <v>1655.0</v>
      </c>
      <c r="AF1086" s="1">
        <v>33.0</v>
      </c>
      <c r="AG1086" s="4">
        <f t="shared" si="11"/>
        <v>0.01993957704</v>
      </c>
      <c r="AH1086" s="1">
        <v>3810.0</v>
      </c>
      <c r="AI1086" s="1">
        <v>306.0</v>
      </c>
      <c r="AJ1086" s="4">
        <f t="shared" si="12"/>
        <v>0.08031496063</v>
      </c>
      <c r="AK1086" s="1">
        <v>3810.0</v>
      </c>
      <c r="AL1086" s="1">
        <v>614.0</v>
      </c>
      <c r="AM1086" s="4">
        <f t="shared" si="13"/>
        <v>0.1611548556</v>
      </c>
      <c r="AN1086" s="1">
        <v>1640.0</v>
      </c>
      <c r="AO1086" s="1">
        <v>234.0</v>
      </c>
      <c r="AP1086" s="4">
        <f t="shared" si="14"/>
        <v>0.1426829268</v>
      </c>
      <c r="AQ1086" s="1">
        <v>1640.0</v>
      </c>
      <c r="AR1086" s="1">
        <v>242.0</v>
      </c>
      <c r="AS1086" s="4">
        <f t="shared" si="15"/>
        <v>0.1475609756</v>
      </c>
      <c r="AT1086" s="1">
        <v>1640.0</v>
      </c>
      <c r="AU1086" s="1">
        <v>0.0</v>
      </c>
      <c r="AV1086" s="1">
        <v>8.0</v>
      </c>
      <c r="AW1086" s="4">
        <f t="shared" si="16"/>
        <v>0.00487804878</v>
      </c>
    </row>
    <row r="1087" ht="15.75" customHeight="1">
      <c r="A1087" s="1" t="s">
        <v>1969</v>
      </c>
      <c r="B1087" s="1" t="str">
        <f t="shared" si="1"/>
        <v>40143007629</v>
      </c>
      <c r="C1087" s="1" t="s">
        <v>1970</v>
      </c>
      <c r="D1087" s="1">
        <v>3930.0</v>
      </c>
      <c r="E1087" s="1">
        <v>1939.0</v>
      </c>
      <c r="F1087" s="4">
        <f t="shared" si="2"/>
        <v>0.4933842239</v>
      </c>
      <c r="G1087" s="1">
        <v>194.0</v>
      </c>
      <c r="H1087" s="1">
        <v>619.0</v>
      </c>
      <c r="I1087" s="4">
        <f t="shared" si="3"/>
        <v>0.206870229</v>
      </c>
      <c r="J1087" s="1">
        <v>3930.0</v>
      </c>
      <c r="K1087" s="1">
        <v>156.0</v>
      </c>
      <c r="L1087" s="4">
        <f t="shared" si="4"/>
        <v>0.03969465649</v>
      </c>
      <c r="M1087" s="1">
        <v>2997.0</v>
      </c>
      <c r="N1087" s="1">
        <v>70.0</v>
      </c>
      <c r="O1087" s="4">
        <f t="shared" si="5"/>
        <v>0.02335669002</v>
      </c>
      <c r="P1087" s="1">
        <v>1799.0</v>
      </c>
      <c r="Q1087" s="1">
        <v>127.0</v>
      </c>
      <c r="R1087" s="4">
        <f t="shared" si="6"/>
        <v>0.07059477487</v>
      </c>
      <c r="S1087" s="1">
        <v>3930.0</v>
      </c>
      <c r="T1087" s="1">
        <v>1471.0</v>
      </c>
      <c r="U1087" s="4">
        <f t="shared" si="7"/>
        <v>0.3743002545</v>
      </c>
      <c r="V1087" s="1">
        <v>3112.0</v>
      </c>
      <c r="W1087" s="1">
        <v>104.0</v>
      </c>
      <c r="X1087" s="4">
        <f t="shared" si="8"/>
        <v>0.03341902314</v>
      </c>
      <c r="Y1087" s="1">
        <v>3736.0</v>
      </c>
      <c r="Z1087" s="1">
        <v>48.0</v>
      </c>
      <c r="AA1087" s="4">
        <f t="shared" si="9"/>
        <v>0.01284796574</v>
      </c>
      <c r="AB1087" s="1">
        <v>1799.0</v>
      </c>
      <c r="AC1087" s="1">
        <v>770.0</v>
      </c>
      <c r="AD1087" s="4">
        <f t="shared" si="10"/>
        <v>0.4280155642</v>
      </c>
      <c r="AE1087" s="1">
        <v>2140.0</v>
      </c>
      <c r="AF1087" s="1">
        <v>15.0</v>
      </c>
      <c r="AG1087" s="4">
        <f t="shared" si="11"/>
        <v>0.007009345794</v>
      </c>
      <c r="AH1087" s="1">
        <v>3922.0</v>
      </c>
      <c r="AI1087" s="1">
        <v>356.0</v>
      </c>
      <c r="AJ1087" s="4">
        <f t="shared" si="12"/>
        <v>0.0907700153</v>
      </c>
      <c r="AK1087" s="1">
        <v>3922.0</v>
      </c>
      <c r="AL1087" s="1">
        <v>460.0</v>
      </c>
      <c r="AM1087" s="4">
        <f t="shared" si="13"/>
        <v>0.1172870984</v>
      </c>
      <c r="AN1087" s="1">
        <v>1799.0</v>
      </c>
      <c r="AO1087" s="1">
        <v>90.0</v>
      </c>
      <c r="AP1087" s="4">
        <f t="shared" si="14"/>
        <v>0.05002779322</v>
      </c>
      <c r="AQ1087" s="1">
        <v>1799.0</v>
      </c>
      <c r="AR1087" s="1">
        <v>78.0</v>
      </c>
      <c r="AS1087" s="4">
        <f t="shared" si="15"/>
        <v>0.04335742079</v>
      </c>
      <c r="AT1087" s="1">
        <v>1799.0</v>
      </c>
      <c r="AU1087" s="1">
        <v>16.0</v>
      </c>
      <c r="AV1087" s="1">
        <v>0.0</v>
      </c>
      <c r="AW1087" s="4">
        <f t="shared" si="16"/>
        <v>0.008893829906</v>
      </c>
    </row>
    <row r="1088" ht="15.75" customHeight="1">
      <c r="A1088" s="1" t="s">
        <v>1971</v>
      </c>
      <c r="B1088" s="1" t="str">
        <f t="shared" si="1"/>
        <v>40143007630</v>
      </c>
      <c r="C1088" s="1" t="s">
        <v>1972</v>
      </c>
      <c r="D1088" s="1">
        <v>4823.0</v>
      </c>
      <c r="E1088" s="1">
        <v>2507.0</v>
      </c>
      <c r="F1088" s="4">
        <f t="shared" si="2"/>
        <v>0.5198009538</v>
      </c>
      <c r="G1088" s="1">
        <v>410.0</v>
      </c>
      <c r="H1088" s="1">
        <v>453.0</v>
      </c>
      <c r="I1088" s="4">
        <f t="shared" si="3"/>
        <v>0.1789342733</v>
      </c>
      <c r="J1088" s="1">
        <v>4810.0</v>
      </c>
      <c r="K1088" s="1">
        <v>269.0</v>
      </c>
      <c r="L1088" s="4">
        <f t="shared" si="4"/>
        <v>0.05592515593</v>
      </c>
      <c r="M1088" s="1">
        <v>3500.0</v>
      </c>
      <c r="N1088" s="1">
        <v>205.0</v>
      </c>
      <c r="O1088" s="4">
        <f t="shared" si="5"/>
        <v>0.05857142857</v>
      </c>
      <c r="P1088" s="1">
        <v>1870.0</v>
      </c>
      <c r="Q1088" s="1">
        <v>87.0</v>
      </c>
      <c r="R1088" s="4">
        <f t="shared" si="6"/>
        <v>0.04652406417</v>
      </c>
      <c r="S1088" s="1">
        <v>4823.0</v>
      </c>
      <c r="T1088" s="1">
        <v>2000.0</v>
      </c>
      <c r="U1088" s="4">
        <f t="shared" si="7"/>
        <v>0.41467966</v>
      </c>
      <c r="V1088" s="1">
        <v>3644.0</v>
      </c>
      <c r="W1088" s="1">
        <v>130.0</v>
      </c>
      <c r="X1088" s="4">
        <f t="shared" si="8"/>
        <v>0.03567508233</v>
      </c>
      <c r="Y1088" s="1">
        <v>4413.0</v>
      </c>
      <c r="Z1088" s="1">
        <v>142.0</v>
      </c>
      <c r="AA1088" s="4">
        <f t="shared" si="9"/>
        <v>0.03217765692</v>
      </c>
      <c r="AB1088" s="1">
        <v>1870.0</v>
      </c>
      <c r="AC1088" s="1">
        <v>564.0</v>
      </c>
      <c r="AD1088" s="4">
        <f t="shared" si="10"/>
        <v>0.3016042781</v>
      </c>
      <c r="AE1088" s="1">
        <v>2647.0</v>
      </c>
      <c r="AF1088" s="1">
        <v>19.0</v>
      </c>
      <c r="AG1088" s="4">
        <f t="shared" si="11"/>
        <v>0.007177937287</v>
      </c>
      <c r="AH1088" s="1">
        <v>4823.0</v>
      </c>
      <c r="AI1088" s="1">
        <v>394.0</v>
      </c>
      <c r="AJ1088" s="4">
        <f t="shared" si="12"/>
        <v>0.08169189301</v>
      </c>
      <c r="AK1088" s="1">
        <v>4823.0</v>
      </c>
      <c r="AL1088" s="1">
        <v>256.0</v>
      </c>
      <c r="AM1088" s="4">
        <f t="shared" si="13"/>
        <v>0.05307899648</v>
      </c>
      <c r="AN1088" s="1">
        <v>1870.0</v>
      </c>
      <c r="AO1088" s="1">
        <v>58.0</v>
      </c>
      <c r="AP1088" s="4">
        <f t="shared" si="14"/>
        <v>0.03101604278</v>
      </c>
      <c r="AQ1088" s="1">
        <v>1870.0</v>
      </c>
      <c r="AR1088" s="1">
        <v>94.0</v>
      </c>
      <c r="AS1088" s="4">
        <f t="shared" si="15"/>
        <v>0.05026737968</v>
      </c>
      <c r="AT1088" s="1">
        <v>1870.0</v>
      </c>
      <c r="AU1088" s="1">
        <v>9.0</v>
      </c>
      <c r="AV1088" s="1">
        <v>19.0</v>
      </c>
      <c r="AW1088" s="4">
        <f t="shared" si="16"/>
        <v>0.01497326203</v>
      </c>
    </row>
    <row r="1089" ht="15.75" customHeight="1">
      <c r="A1089" s="1" t="s">
        <v>1973</v>
      </c>
      <c r="B1089" s="1" t="str">
        <f t="shared" si="1"/>
        <v>40143007631</v>
      </c>
      <c r="C1089" s="1" t="s">
        <v>1974</v>
      </c>
      <c r="D1089" s="1">
        <v>3889.0</v>
      </c>
      <c r="E1089" s="1">
        <v>1982.0</v>
      </c>
      <c r="F1089" s="4">
        <f t="shared" si="2"/>
        <v>0.5096425816</v>
      </c>
      <c r="G1089" s="1">
        <v>198.0</v>
      </c>
      <c r="H1089" s="1">
        <v>999.0</v>
      </c>
      <c r="I1089" s="4">
        <f t="shared" si="3"/>
        <v>0.307791206</v>
      </c>
      <c r="J1089" s="1">
        <v>3874.0</v>
      </c>
      <c r="K1089" s="1">
        <v>159.0</v>
      </c>
      <c r="L1089" s="4">
        <f t="shared" si="4"/>
        <v>0.04104284977</v>
      </c>
      <c r="M1089" s="1">
        <v>2937.0</v>
      </c>
      <c r="N1089" s="1">
        <v>152.0</v>
      </c>
      <c r="O1089" s="4">
        <f t="shared" si="5"/>
        <v>0.05175348996</v>
      </c>
      <c r="P1089" s="1">
        <v>1471.0</v>
      </c>
      <c r="Q1089" s="1">
        <v>287.0</v>
      </c>
      <c r="R1089" s="4">
        <f t="shared" si="6"/>
        <v>0.1951053705</v>
      </c>
      <c r="S1089" s="1">
        <v>3889.0</v>
      </c>
      <c r="T1089" s="1">
        <v>1073.0</v>
      </c>
      <c r="U1089" s="4">
        <f t="shared" si="7"/>
        <v>0.2759064027</v>
      </c>
      <c r="V1089" s="1">
        <v>3051.0</v>
      </c>
      <c r="W1089" s="1">
        <v>11.0</v>
      </c>
      <c r="X1089" s="4">
        <f t="shared" si="8"/>
        <v>0.003605375287</v>
      </c>
      <c r="Y1089" s="1">
        <v>3691.0</v>
      </c>
      <c r="Z1089" s="1">
        <v>32.0</v>
      </c>
      <c r="AA1089" s="4">
        <f t="shared" si="9"/>
        <v>0.008669737199</v>
      </c>
      <c r="AB1089" s="1">
        <v>1471.0</v>
      </c>
      <c r="AC1089" s="1">
        <v>263.0</v>
      </c>
      <c r="AD1089" s="4">
        <f t="shared" si="10"/>
        <v>0.1787899388</v>
      </c>
      <c r="AE1089" s="1">
        <v>1874.0</v>
      </c>
      <c r="AF1089" s="1">
        <v>0.0</v>
      </c>
      <c r="AG1089" s="4">
        <f t="shared" si="11"/>
        <v>0</v>
      </c>
      <c r="AH1089" s="1">
        <v>3881.0</v>
      </c>
      <c r="AI1089" s="1">
        <v>171.0</v>
      </c>
      <c r="AJ1089" s="4">
        <f t="shared" si="12"/>
        <v>0.04406080907</v>
      </c>
      <c r="AK1089" s="1">
        <v>3881.0</v>
      </c>
      <c r="AL1089" s="1">
        <v>517.0</v>
      </c>
      <c r="AM1089" s="4">
        <f t="shared" si="13"/>
        <v>0.1332130894</v>
      </c>
      <c r="AN1089" s="1">
        <v>1471.0</v>
      </c>
      <c r="AO1089" s="1">
        <v>99.0</v>
      </c>
      <c r="AP1089" s="4">
        <f t="shared" si="14"/>
        <v>0.06730115568</v>
      </c>
      <c r="AQ1089" s="1">
        <v>1471.0</v>
      </c>
      <c r="AR1089" s="1">
        <v>90.0</v>
      </c>
      <c r="AS1089" s="4">
        <f t="shared" si="15"/>
        <v>0.0611828688</v>
      </c>
      <c r="AT1089" s="1">
        <v>1471.0</v>
      </c>
      <c r="AU1089" s="1">
        <v>15.0</v>
      </c>
      <c r="AV1089" s="1">
        <v>0.0</v>
      </c>
      <c r="AW1089" s="4">
        <f t="shared" si="16"/>
        <v>0.0101971448</v>
      </c>
    </row>
    <row r="1090" ht="15.75" customHeight="1">
      <c r="A1090" s="1" t="s">
        <v>1975</v>
      </c>
      <c r="B1090" s="1" t="str">
        <f t="shared" si="1"/>
        <v>40143007632</v>
      </c>
      <c r="C1090" s="1" t="s">
        <v>1976</v>
      </c>
      <c r="D1090" s="1">
        <v>3108.0</v>
      </c>
      <c r="E1090" s="1">
        <v>1720.0</v>
      </c>
      <c r="F1090" s="4">
        <f t="shared" si="2"/>
        <v>0.5534105534</v>
      </c>
      <c r="G1090" s="1">
        <v>157.0</v>
      </c>
      <c r="H1090" s="1">
        <v>382.0</v>
      </c>
      <c r="I1090" s="4">
        <f t="shared" si="3"/>
        <v>0.1734234234</v>
      </c>
      <c r="J1090" s="1">
        <v>3077.0</v>
      </c>
      <c r="K1090" s="1">
        <v>154.0</v>
      </c>
      <c r="L1090" s="4">
        <f t="shared" si="4"/>
        <v>0.05004874878</v>
      </c>
      <c r="M1090" s="1">
        <v>2494.0</v>
      </c>
      <c r="N1090" s="1">
        <v>55.0</v>
      </c>
      <c r="O1090" s="4">
        <f t="shared" si="5"/>
        <v>0.02205292702</v>
      </c>
      <c r="P1090" s="1">
        <v>1401.0</v>
      </c>
      <c r="Q1090" s="1">
        <v>139.0</v>
      </c>
      <c r="R1090" s="4">
        <f t="shared" si="6"/>
        <v>0.09921484654</v>
      </c>
      <c r="S1090" s="1">
        <v>3108.0</v>
      </c>
      <c r="T1090" s="1">
        <v>861.0</v>
      </c>
      <c r="U1090" s="4">
        <f t="shared" si="7"/>
        <v>0.277027027</v>
      </c>
      <c r="V1090" s="1">
        <v>2592.0</v>
      </c>
      <c r="W1090" s="1">
        <v>94.0</v>
      </c>
      <c r="X1090" s="4">
        <f t="shared" si="8"/>
        <v>0.0362654321</v>
      </c>
      <c r="Y1090" s="1">
        <v>2951.0</v>
      </c>
      <c r="Z1090" s="1">
        <v>21.0</v>
      </c>
      <c r="AA1090" s="4">
        <f t="shared" si="9"/>
        <v>0.007116231786</v>
      </c>
      <c r="AB1090" s="1">
        <v>1401.0</v>
      </c>
      <c r="AC1090" s="1">
        <v>534.0</v>
      </c>
      <c r="AD1090" s="4">
        <f t="shared" si="10"/>
        <v>0.3811563169</v>
      </c>
      <c r="AE1090" s="1">
        <v>1753.0</v>
      </c>
      <c r="AF1090" s="1">
        <v>18.0</v>
      </c>
      <c r="AG1090" s="4">
        <f t="shared" si="11"/>
        <v>0.01026811181</v>
      </c>
      <c r="AH1090" s="1">
        <v>3108.0</v>
      </c>
      <c r="AI1090" s="1">
        <v>253.0</v>
      </c>
      <c r="AJ1090" s="4">
        <f t="shared" si="12"/>
        <v>0.0814028314</v>
      </c>
      <c r="AK1090" s="1">
        <v>3108.0</v>
      </c>
      <c r="AL1090" s="1">
        <v>253.0</v>
      </c>
      <c r="AM1090" s="4">
        <f t="shared" si="13"/>
        <v>0.0814028314</v>
      </c>
      <c r="AN1090" s="1">
        <v>1401.0</v>
      </c>
      <c r="AO1090" s="1">
        <v>9.0</v>
      </c>
      <c r="AP1090" s="4">
        <f t="shared" si="14"/>
        <v>0.006423982869</v>
      </c>
      <c r="AQ1090" s="1">
        <v>1401.0</v>
      </c>
      <c r="AR1090" s="1">
        <v>10.0</v>
      </c>
      <c r="AS1090" s="4">
        <f t="shared" si="15"/>
        <v>0.007137758744</v>
      </c>
      <c r="AT1090" s="1">
        <v>1401.0</v>
      </c>
      <c r="AU1090" s="1">
        <v>0.0</v>
      </c>
      <c r="AV1090" s="1">
        <v>0.0</v>
      </c>
      <c r="AW1090" s="4">
        <f t="shared" si="16"/>
        <v>0</v>
      </c>
    </row>
    <row r="1091" ht="15.75" customHeight="1">
      <c r="A1091" s="1" t="s">
        <v>1977</v>
      </c>
      <c r="B1091" s="1" t="str">
        <f t="shared" si="1"/>
        <v>40143007633</v>
      </c>
      <c r="C1091" s="1" t="s">
        <v>1978</v>
      </c>
      <c r="D1091" s="1">
        <v>2648.0</v>
      </c>
      <c r="E1091" s="1">
        <v>1333.0</v>
      </c>
      <c r="F1091" s="4">
        <f t="shared" si="2"/>
        <v>0.5033987915</v>
      </c>
      <c r="G1091" s="1">
        <v>146.0</v>
      </c>
      <c r="H1091" s="1">
        <v>393.0</v>
      </c>
      <c r="I1091" s="4">
        <f t="shared" si="3"/>
        <v>0.2035498489</v>
      </c>
      <c r="J1091" s="1">
        <v>2646.0</v>
      </c>
      <c r="K1091" s="1">
        <v>100.0</v>
      </c>
      <c r="L1091" s="4">
        <f t="shared" si="4"/>
        <v>0.03779289494</v>
      </c>
      <c r="M1091" s="1">
        <v>1975.0</v>
      </c>
      <c r="N1091" s="1">
        <v>79.0</v>
      </c>
      <c r="O1091" s="4">
        <f t="shared" si="5"/>
        <v>0.04</v>
      </c>
      <c r="P1091" s="1">
        <v>976.0</v>
      </c>
      <c r="Q1091" s="1">
        <v>105.0</v>
      </c>
      <c r="R1091" s="4">
        <f t="shared" si="6"/>
        <v>0.1075819672</v>
      </c>
      <c r="S1091" s="1">
        <v>2648.0</v>
      </c>
      <c r="T1091" s="1">
        <v>797.0</v>
      </c>
      <c r="U1091" s="4">
        <f t="shared" si="7"/>
        <v>0.3009818731</v>
      </c>
      <c r="V1091" s="1">
        <v>2046.0</v>
      </c>
      <c r="W1091" s="1">
        <v>73.0</v>
      </c>
      <c r="X1091" s="4">
        <f t="shared" si="8"/>
        <v>0.03567937439</v>
      </c>
      <c r="Y1091" s="1">
        <v>2502.0</v>
      </c>
      <c r="Z1091" s="1">
        <v>21.0</v>
      </c>
      <c r="AA1091" s="4">
        <f t="shared" si="9"/>
        <v>0.008393285372</v>
      </c>
      <c r="AB1091" s="1">
        <v>976.0</v>
      </c>
      <c r="AC1091" s="1">
        <v>126.0</v>
      </c>
      <c r="AD1091" s="4">
        <f t="shared" si="10"/>
        <v>0.1290983607</v>
      </c>
      <c r="AE1091" s="1">
        <v>1350.0</v>
      </c>
      <c r="AF1091" s="1">
        <v>0.0</v>
      </c>
      <c r="AG1091" s="4">
        <f t="shared" si="11"/>
        <v>0</v>
      </c>
      <c r="AH1091" s="1">
        <v>2648.0</v>
      </c>
      <c r="AI1091" s="1">
        <v>161.0</v>
      </c>
      <c r="AJ1091" s="4">
        <f t="shared" si="12"/>
        <v>0.06080060423</v>
      </c>
      <c r="AK1091" s="1">
        <v>2648.0</v>
      </c>
      <c r="AL1091" s="1">
        <v>243.0</v>
      </c>
      <c r="AM1091" s="4">
        <f t="shared" si="13"/>
        <v>0.0917673716</v>
      </c>
      <c r="AN1091" s="1">
        <v>976.0</v>
      </c>
      <c r="AO1091" s="1">
        <v>0.0</v>
      </c>
      <c r="AP1091" s="4">
        <f t="shared" si="14"/>
        <v>0</v>
      </c>
      <c r="AQ1091" s="1">
        <v>976.0</v>
      </c>
      <c r="AR1091" s="1">
        <v>11.0</v>
      </c>
      <c r="AS1091" s="4">
        <f t="shared" si="15"/>
        <v>0.0112704918</v>
      </c>
      <c r="AT1091" s="1">
        <v>976.0</v>
      </c>
      <c r="AU1091" s="1">
        <v>0.0</v>
      </c>
      <c r="AV1091" s="1">
        <v>5.0</v>
      </c>
      <c r="AW1091" s="4">
        <f t="shared" si="16"/>
        <v>0.00512295082</v>
      </c>
    </row>
    <row r="1092" ht="15.75" customHeight="1">
      <c r="A1092" s="1" t="s">
        <v>1979</v>
      </c>
      <c r="B1092" s="1" t="str">
        <f t="shared" si="1"/>
        <v>40143007634</v>
      </c>
      <c r="C1092" s="1" t="s">
        <v>1980</v>
      </c>
      <c r="D1092" s="1">
        <v>3403.0</v>
      </c>
      <c r="E1092" s="1">
        <v>1655.0</v>
      </c>
      <c r="F1092" s="4">
        <f t="shared" si="2"/>
        <v>0.4863355862</v>
      </c>
      <c r="G1092" s="1">
        <v>126.0</v>
      </c>
      <c r="H1092" s="1">
        <v>537.0</v>
      </c>
      <c r="I1092" s="4">
        <f t="shared" si="3"/>
        <v>0.1948280929</v>
      </c>
      <c r="J1092" s="1">
        <v>3403.0</v>
      </c>
      <c r="K1092" s="1">
        <v>179.0</v>
      </c>
      <c r="L1092" s="4">
        <f t="shared" si="4"/>
        <v>0.05260064649</v>
      </c>
      <c r="M1092" s="1">
        <v>2798.0</v>
      </c>
      <c r="N1092" s="1">
        <v>87.0</v>
      </c>
      <c r="O1092" s="4">
        <f t="shared" si="5"/>
        <v>0.03109363831</v>
      </c>
      <c r="P1092" s="1">
        <v>1711.0</v>
      </c>
      <c r="Q1092" s="1">
        <v>180.0</v>
      </c>
      <c r="R1092" s="4">
        <f t="shared" si="6"/>
        <v>0.1052016365</v>
      </c>
      <c r="S1092" s="1">
        <v>3403.0</v>
      </c>
      <c r="T1092" s="1">
        <v>948.0</v>
      </c>
      <c r="U1092" s="4">
        <f t="shared" si="7"/>
        <v>0.2785777255</v>
      </c>
      <c r="V1092" s="1">
        <v>2906.0</v>
      </c>
      <c r="W1092" s="1">
        <v>87.0</v>
      </c>
      <c r="X1092" s="4">
        <f t="shared" si="8"/>
        <v>0.02993805919</v>
      </c>
      <c r="Y1092" s="1">
        <v>3277.0</v>
      </c>
      <c r="Z1092" s="1">
        <v>59.0</v>
      </c>
      <c r="AA1092" s="4">
        <f t="shared" si="9"/>
        <v>0.0180042722</v>
      </c>
      <c r="AB1092" s="1">
        <v>1711.0</v>
      </c>
      <c r="AC1092" s="1">
        <v>1085.0</v>
      </c>
      <c r="AD1092" s="4">
        <f t="shared" si="10"/>
        <v>0.6341320865</v>
      </c>
      <c r="AE1092" s="1">
        <v>1897.0</v>
      </c>
      <c r="AF1092" s="1">
        <v>9.0</v>
      </c>
      <c r="AG1092" s="4">
        <f t="shared" si="11"/>
        <v>0.004744333158</v>
      </c>
      <c r="AH1092" s="1">
        <v>3403.0</v>
      </c>
      <c r="AI1092" s="1">
        <v>331.0</v>
      </c>
      <c r="AJ1092" s="4">
        <f t="shared" si="12"/>
        <v>0.09726711725</v>
      </c>
      <c r="AK1092" s="1">
        <v>3403.0</v>
      </c>
      <c r="AL1092" s="1">
        <v>230.0</v>
      </c>
      <c r="AM1092" s="4">
        <f t="shared" si="13"/>
        <v>0.06758742286</v>
      </c>
      <c r="AN1092" s="1">
        <v>1711.0</v>
      </c>
      <c r="AO1092" s="1">
        <v>42.0</v>
      </c>
      <c r="AP1092" s="4">
        <f t="shared" si="14"/>
        <v>0.02454704851</v>
      </c>
      <c r="AQ1092" s="1">
        <v>1711.0</v>
      </c>
      <c r="AR1092" s="1">
        <v>61.0</v>
      </c>
      <c r="AS1092" s="4">
        <f t="shared" si="15"/>
        <v>0.03565166569</v>
      </c>
      <c r="AT1092" s="1">
        <v>1711.0</v>
      </c>
      <c r="AU1092" s="1">
        <v>8.0</v>
      </c>
      <c r="AV1092" s="1">
        <v>0.0</v>
      </c>
      <c r="AW1092" s="4">
        <f t="shared" si="16"/>
        <v>0.004675628288</v>
      </c>
    </row>
    <row r="1093" ht="15.75" customHeight="1">
      <c r="A1093" s="1" t="s">
        <v>1983</v>
      </c>
      <c r="B1093" s="1" t="str">
        <f t="shared" si="1"/>
        <v>40143007636</v>
      </c>
      <c r="C1093" s="1" t="s">
        <v>1984</v>
      </c>
      <c r="D1093" s="1">
        <v>4315.0</v>
      </c>
      <c r="E1093" s="1">
        <v>2101.0</v>
      </c>
      <c r="F1093" s="4">
        <f t="shared" si="2"/>
        <v>0.4869061414</v>
      </c>
      <c r="G1093" s="1">
        <v>267.0</v>
      </c>
      <c r="H1093" s="1">
        <v>915.0</v>
      </c>
      <c r="I1093" s="4">
        <f t="shared" si="3"/>
        <v>0.2739281576</v>
      </c>
      <c r="J1093" s="1">
        <v>4296.0</v>
      </c>
      <c r="K1093" s="1">
        <v>140.0</v>
      </c>
      <c r="L1093" s="4">
        <f t="shared" si="4"/>
        <v>0.03258845438</v>
      </c>
      <c r="M1093" s="1">
        <v>3251.0</v>
      </c>
      <c r="N1093" s="1">
        <v>63.0</v>
      </c>
      <c r="O1093" s="4">
        <f t="shared" si="5"/>
        <v>0.01937865272</v>
      </c>
      <c r="P1093" s="1">
        <v>1727.0</v>
      </c>
      <c r="Q1093" s="1">
        <v>207.0</v>
      </c>
      <c r="R1093" s="4">
        <f t="shared" si="6"/>
        <v>0.1198610307</v>
      </c>
      <c r="S1093" s="1">
        <v>4315.0</v>
      </c>
      <c r="T1093" s="1">
        <v>1185.0</v>
      </c>
      <c r="U1093" s="4">
        <f t="shared" si="7"/>
        <v>0.2746234067</v>
      </c>
      <c r="V1093" s="1">
        <v>3389.0</v>
      </c>
      <c r="W1093" s="1">
        <v>114.0</v>
      </c>
      <c r="X1093" s="4">
        <f t="shared" si="8"/>
        <v>0.03363824137</v>
      </c>
      <c r="Y1093" s="1">
        <v>4048.0</v>
      </c>
      <c r="Z1093" s="1">
        <v>31.0</v>
      </c>
      <c r="AA1093" s="4">
        <f t="shared" si="9"/>
        <v>0.007658102767</v>
      </c>
      <c r="AB1093" s="1">
        <v>1727.0</v>
      </c>
      <c r="AC1093" s="1">
        <v>521.0</v>
      </c>
      <c r="AD1093" s="4">
        <f t="shared" si="10"/>
        <v>0.3016792125</v>
      </c>
      <c r="AE1093" s="1">
        <v>1905.0</v>
      </c>
      <c r="AF1093" s="1">
        <v>9.0</v>
      </c>
      <c r="AG1093" s="4">
        <f t="shared" si="11"/>
        <v>0.004724409449</v>
      </c>
      <c r="AH1093" s="1">
        <v>4315.0</v>
      </c>
      <c r="AI1093" s="1">
        <v>467.0</v>
      </c>
      <c r="AJ1093" s="4">
        <f t="shared" si="12"/>
        <v>0.1082271147</v>
      </c>
      <c r="AK1093" s="1">
        <v>4315.0</v>
      </c>
      <c r="AL1093" s="1">
        <v>435.0</v>
      </c>
      <c r="AM1093" s="4">
        <f t="shared" si="13"/>
        <v>0.100811124</v>
      </c>
      <c r="AN1093" s="1">
        <v>1727.0</v>
      </c>
      <c r="AO1093" s="1">
        <v>33.0</v>
      </c>
      <c r="AP1093" s="4">
        <f t="shared" si="14"/>
        <v>0.01910828025</v>
      </c>
      <c r="AQ1093" s="1">
        <v>1727.0</v>
      </c>
      <c r="AR1093" s="1">
        <v>19.0</v>
      </c>
      <c r="AS1093" s="4">
        <f t="shared" si="15"/>
        <v>0.01100173712</v>
      </c>
      <c r="AT1093" s="1">
        <v>1727.0</v>
      </c>
      <c r="AU1093" s="1">
        <v>0.0</v>
      </c>
      <c r="AV1093" s="1">
        <v>7.0</v>
      </c>
      <c r="AW1093" s="4">
        <f t="shared" si="16"/>
        <v>0.004053271569</v>
      </c>
    </row>
    <row r="1094" ht="15.75" customHeight="1">
      <c r="A1094" s="1" t="s">
        <v>1987</v>
      </c>
      <c r="B1094" s="1" t="str">
        <f t="shared" si="1"/>
        <v>40143007638</v>
      </c>
      <c r="C1094" s="1" t="s">
        <v>1988</v>
      </c>
      <c r="D1094" s="1">
        <v>4649.0</v>
      </c>
      <c r="E1094" s="1">
        <v>2346.0</v>
      </c>
      <c r="F1094" s="4">
        <f t="shared" si="2"/>
        <v>0.5046246505</v>
      </c>
      <c r="G1094" s="1">
        <v>294.0</v>
      </c>
      <c r="H1094" s="1">
        <v>685.0</v>
      </c>
      <c r="I1094" s="4">
        <f t="shared" si="3"/>
        <v>0.2105829211</v>
      </c>
      <c r="J1094" s="1">
        <v>4649.0</v>
      </c>
      <c r="K1094" s="1">
        <v>39.0</v>
      </c>
      <c r="L1094" s="4">
        <f t="shared" si="4"/>
        <v>0.008388900839</v>
      </c>
      <c r="M1094" s="1">
        <v>3347.0</v>
      </c>
      <c r="N1094" s="1">
        <v>136.0</v>
      </c>
      <c r="O1094" s="4">
        <f t="shared" si="5"/>
        <v>0.04063340305</v>
      </c>
      <c r="P1094" s="1">
        <v>1600.0</v>
      </c>
      <c r="Q1094" s="1">
        <v>83.0</v>
      </c>
      <c r="R1094" s="4">
        <f t="shared" si="6"/>
        <v>0.051875</v>
      </c>
      <c r="S1094" s="1">
        <v>4649.0</v>
      </c>
      <c r="T1094" s="1">
        <v>1003.0</v>
      </c>
      <c r="U1094" s="4">
        <f t="shared" si="7"/>
        <v>0.2157453216</v>
      </c>
      <c r="V1094" s="1">
        <v>3507.0</v>
      </c>
      <c r="W1094" s="1">
        <v>83.0</v>
      </c>
      <c r="X1094" s="4">
        <f t="shared" si="8"/>
        <v>0.02366695181</v>
      </c>
      <c r="Y1094" s="1">
        <v>4355.0</v>
      </c>
      <c r="Z1094" s="1">
        <v>1.0</v>
      </c>
      <c r="AA1094" s="4">
        <f t="shared" si="9"/>
        <v>0.0002296211251</v>
      </c>
      <c r="AB1094" s="1">
        <v>1600.0</v>
      </c>
      <c r="AC1094" s="1">
        <v>86.0</v>
      </c>
      <c r="AD1094" s="4">
        <f t="shared" si="10"/>
        <v>0.05375</v>
      </c>
      <c r="AE1094" s="1">
        <v>2217.0</v>
      </c>
      <c r="AF1094" s="1">
        <v>0.0</v>
      </c>
      <c r="AG1094" s="4">
        <f t="shared" si="11"/>
        <v>0</v>
      </c>
      <c r="AH1094" s="1">
        <v>4649.0</v>
      </c>
      <c r="AI1094" s="1">
        <v>260.0</v>
      </c>
      <c r="AJ1094" s="4">
        <f t="shared" si="12"/>
        <v>0.05592600559</v>
      </c>
      <c r="AK1094" s="1">
        <v>4649.0</v>
      </c>
      <c r="AL1094" s="1">
        <v>256.0</v>
      </c>
      <c r="AM1094" s="4">
        <f t="shared" si="13"/>
        <v>0.05506560551</v>
      </c>
      <c r="AN1094" s="1">
        <v>1600.0</v>
      </c>
      <c r="AO1094" s="1">
        <v>29.0</v>
      </c>
      <c r="AP1094" s="4">
        <f t="shared" si="14"/>
        <v>0.018125</v>
      </c>
      <c r="AQ1094" s="1">
        <v>1600.0</v>
      </c>
      <c r="AR1094" s="1">
        <v>22.0</v>
      </c>
      <c r="AS1094" s="4">
        <f t="shared" si="15"/>
        <v>0.01375</v>
      </c>
      <c r="AT1094" s="1">
        <v>1600.0</v>
      </c>
      <c r="AU1094" s="1">
        <v>0.0</v>
      </c>
      <c r="AV1094" s="1">
        <v>0.0</v>
      </c>
      <c r="AW1094" s="4">
        <f t="shared" si="16"/>
        <v>0</v>
      </c>
    </row>
    <row r="1095" ht="15.75" customHeight="1">
      <c r="A1095" s="1" t="s">
        <v>1989</v>
      </c>
      <c r="B1095" s="1" t="str">
        <f t="shared" si="1"/>
        <v>40143007639</v>
      </c>
      <c r="C1095" s="1" t="s">
        <v>1990</v>
      </c>
      <c r="D1095" s="1">
        <v>5122.0</v>
      </c>
      <c r="E1095" s="1">
        <v>2637.0</v>
      </c>
      <c r="F1095" s="4">
        <f t="shared" si="2"/>
        <v>0.5148379539</v>
      </c>
      <c r="G1095" s="1">
        <v>315.0</v>
      </c>
      <c r="H1095" s="1">
        <v>878.0</v>
      </c>
      <c r="I1095" s="4">
        <f t="shared" si="3"/>
        <v>0.2329168294</v>
      </c>
      <c r="J1095" s="1">
        <v>5122.0</v>
      </c>
      <c r="K1095" s="1">
        <v>264.0</v>
      </c>
      <c r="L1095" s="4">
        <f t="shared" si="4"/>
        <v>0.05154236626</v>
      </c>
      <c r="M1095" s="1">
        <v>4023.0</v>
      </c>
      <c r="N1095" s="1">
        <v>197.0</v>
      </c>
      <c r="O1095" s="4">
        <f t="shared" si="5"/>
        <v>0.04896843152</v>
      </c>
      <c r="P1095" s="1">
        <v>2068.0</v>
      </c>
      <c r="Q1095" s="1">
        <v>168.0</v>
      </c>
      <c r="R1095" s="4">
        <f t="shared" si="6"/>
        <v>0.08123791103</v>
      </c>
      <c r="S1095" s="1">
        <v>5122.0</v>
      </c>
      <c r="T1095" s="1">
        <v>1579.0</v>
      </c>
      <c r="U1095" s="4">
        <f t="shared" si="7"/>
        <v>0.3082780164</v>
      </c>
      <c r="V1095" s="1">
        <v>4088.0</v>
      </c>
      <c r="W1095" s="1">
        <v>135.0</v>
      </c>
      <c r="X1095" s="4">
        <f t="shared" si="8"/>
        <v>0.03302348337</v>
      </c>
      <c r="Y1095" s="1">
        <v>4807.0</v>
      </c>
      <c r="Z1095" s="1">
        <v>72.0</v>
      </c>
      <c r="AA1095" s="4">
        <f t="shared" si="9"/>
        <v>0.01497815685</v>
      </c>
      <c r="AB1095" s="1">
        <v>2068.0</v>
      </c>
      <c r="AC1095" s="1">
        <v>730.0</v>
      </c>
      <c r="AD1095" s="4">
        <f t="shared" si="10"/>
        <v>0.3529980658</v>
      </c>
      <c r="AE1095" s="1">
        <v>2745.0</v>
      </c>
      <c r="AF1095" s="1">
        <v>35.0</v>
      </c>
      <c r="AG1095" s="4">
        <f t="shared" si="11"/>
        <v>0.01275045537</v>
      </c>
      <c r="AH1095" s="1">
        <v>5107.0</v>
      </c>
      <c r="AI1095" s="1">
        <v>473.0</v>
      </c>
      <c r="AJ1095" s="4">
        <f t="shared" si="12"/>
        <v>0.09261797533</v>
      </c>
      <c r="AK1095" s="1">
        <v>5107.0</v>
      </c>
      <c r="AL1095" s="1">
        <v>503.0</v>
      </c>
      <c r="AM1095" s="4">
        <f t="shared" si="13"/>
        <v>0.09849226552</v>
      </c>
      <c r="AN1095" s="1">
        <v>2068.0</v>
      </c>
      <c r="AO1095" s="1">
        <v>33.0</v>
      </c>
      <c r="AP1095" s="4">
        <f t="shared" si="14"/>
        <v>0.01595744681</v>
      </c>
      <c r="AQ1095" s="1">
        <v>2068.0</v>
      </c>
      <c r="AR1095" s="1">
        <v>66.0</v>
      </c>
      <c r="AS1095" s="4">
        <f t="shared" si="15"/>
        <v>0.03191489362</v>
      </c>
      <c r="AT1095" s="1">
        <v>2068.0</v>
      </c>
      <c r="AU1095" s="1">
        <v>22.0</v>
      </c>
      <c r="AV1095" s="1">
        <v>9.0</v>
      </c>
      <c r="AW1095" s="4">
        <f t="shared" si="16"/>
        <v>0.01499032882</v>
      </c>
    </row>
    <row r="1096" ht="15.75" customHeight="1">
      <c r="A1096" s="1" t="s">
        <v>1991</v>
      </c>
      <c r="B1096" s="1" t="str">
        <f t="shared" si="1"/>
        <v>40143007641</v>
      </c>
      <c r="C1096" s="1" t="s">
        <v>1992</v>
      </c>
      <c r="D1096" s="1">
        <v>5346.0</v>
      </c>
      <c r="E1096" s="1">
        <v>2702.0</v>
      </c>
      <c r="F1096" s="4">
        <f t="shared" si="2"/>
        <v>0.5054246165</v>
      </c>
      <c r="G1096" s="1">
        <v>502.0</v>
      </c>
      <c r="H1096" s="1">
        <v>283.0</v>
      </c>
      <c r="I1096" s="4">
        <f t="shared" si="3"/>
        <v>0.1468387579</v>
      </c>
      <c r="J1096" s="1">
        <v>5346.0</v>
      </c>
      <c r="K1096" s="1">
        <v>1132.0</v>
      </c>
      <c r="L1096" s="4">
        <f t="shared" si="4"/>
        <v>0.2117471006</v>
      </c>
      <c r="M1096" s="1">
        <v>3750.0</v>
      </c>
      <c r="N1096" s="1">
        <v>773.0</v>
      </c>
      <c r="O1096" s="4">
        <f t="shared" si="5"/>
        <v>0.2061333333</v>
      </c>
      <c r="P1096" s="1">
        <v>2062.0</v>
      </c>
      <c r="Q1096" s="1">
        <v>80.0</v>
      </c>
      <c r="R1096" s="4">
        <f t="shared" si="6"/>
        <v>0.03879728419</v>
      </c>
      <c r="S1096" s="1">
        <v>5346.0</v>
      </c>
      <c r="T1096" s="1">
        <v>4296.0</v>
      </c>
      <c r="U1096" s="4">
        <f t="shared" si="7"/>
        <v>0.8035914703</v>
      </c>
      <c r="V1096" s="1">
        <v>3843.0</v>
      </c>
      <c r="W1096" s="1">
        <v>197.0</v>
      </c>
      <c r="X1096" s="4">
        <f t="shared" si="8"/>
        <v>0.05126203487</v>
      </c>
      <c r="Y1096" s="1">
        <v>4844.0</v>
      </c>
      <c r="Z1096" s="1">
        <v>608.0</v>
      </c>
      <c r="AA1096" s="4">
        <f t="shared" si="9"/>
        <v>0.1255161024</v>
      </c>
      <c r="AB1096" s="1">
        <v>2062.0</v>
      </c>
      <c r="AC1096" s="1">
        <v>2010.0</v>
      </c>
      <c r="AD1096" s="4">
        <f t="shared" si="10"/>
        <v>0.9747817653</v>
      </c>
      <c r="AE1096" s="1">
        <v>2258.0</v>
      </c>
      <c r="AF1096" s="1">
        <v>215.0</v>
      </c>
      <c r="AG1096" s="4">
        <f t="shared" si="11"/>
        <v>0.0952170062</v>
      </c>
      <c r="AH1096" s="1">
        <v>5346.0</v>
      </c>
      <c r="AI1096" s="1">
        <v>1295.0</v>
      </c>
      <c r="AJ1096" s="4">
        <f t="shared" si="12"/>
        <v>0.2422371867</v>
      </c>
      <c r="AK1096" s="1">
        <v>5346.0</v>
      </c>
      <c r="AL1096" s="1">
        <v>611.0</v>
      </c>
      <c r="AM1096" s="4">
        <f t="shared" si="13"/>
        <v>0.1142910587</v>
      </c>
      <c r="AN1096" s="1">
        <v>2062.0</v>
      </c>
      <c r="AO1096" s="1">
        <v>93.0</v>
      </c>
      <c r="AP1096" s="4">
        <f t="shared" si="14"/>
        <v>0.04510184287</v>
      </c>
      <c r="AQ1096" s="1">
        <v>2062.0</v>
      </c>
      <c r="AR1096" s="1">
        <v>186.0</v>
      </c>
      <c r="AS1096" s="4">
        <f t="shared" si="15"/>
        <v>0.09020368574</v>
      </c>
      <c r="AT1096" s="1">
        <v>2062.0</v>
      </c>
      <c r="AU1096" s="1">
        <v>34.0</v>
      </c>
      <c r="AV1096" s="1">
        <v>0.0</v>
      </c>
      <c r="AW1096" s="4">
        <f t="shared" si="16"/>
        <v>0.01648884578</v>
      </c>
    </row>
    <row r="1097" ht="15.75" customHeight="1">
      <c r="A1097" s="1" t="s">
        <v>1993</v>
      </c>
      <c r="B1097" s="1" t="str">
        <f t="shared" si="1"/>
        <v>40143007642</v>
      </c>
      <c r="C1097" s="1" t="s">
        <v>1994</v>
      </c>
      <c r="D1097" s="1">
        <v>1903.0</v>
      </c>
      <c r="E1097" s="1">
        <v>1025.0</v>
      </c>
      <c r="F1097" s="4">
        <f t="shared" si="2"/>
        <v>0.5386232265</v>
      </c>
      <c r="G1097" s="1">
        <v>176.0</v>
      </c>
      <c r="H1097" s="1">
        <v>258.0</v>
      </c>
      <c r="I1097" s="4">
        <f t="shared" si="3"/>
        <v>0.2280609564</v>
      </c>
      <c r="J1097" s="1">
        <v>1895.0</v>
      </c>
      <c r="K1097" s="1">
        <v>210.0</v>
      </c>
      <c r="L1097" s="4">
        <f t="shared" si="4"/>
        <v>0.110817942</v>
      </c>
      <c r="M1097" s="1">
        <v>1366.0</v>
      </c>
      <c r="N1097" s="1">
        <v>191.0</v>
      </c>
      <c r="O1097" s="4">
        <f t="shared" si="5"/>
        <v>0.1398243045</v>
      </c>
      <c r="P1097" s="1">
        <v>869.0</v>
      </c>
      <c r="Q1097" s="1">
        <v>166.0</v>
      </c>
      <c r="R1097" s="4">
        <f t="shared" si="6"/>
        <v>0.1910241657</v>
      </c>
      <c r="S1097" s="1">
        <v>1903.0</v>
      </c>
      <c r="T1097" s="1">
        <v>1140.0</v>
      </c>
      <c r="U1097" s="4">
        <f t="shared" si="7"/>
        <v>0.5990541251</v>
      </c>
      <c r="V1097" s="1">
        <v>1424.0</v>
      </c>
      <c r="W1097" s="1">
        <v>36.0</v>
      </c>
      <c r="X1097" s="4">
        <f t="shared" si="8"/>
        <v>0.02528089888</v>
      </c>
      <c r="Y1097" s="1">
        <v>1727.0</v>
      </c>
      <c r="Z1097" s="1">
        <v>134.0</v>
      </c>
      <c r="AA1097" s="4">
        <f t="shared" si="9"/>
        <v>0.07759119861</v>
      </c>
      <c r="AB1097" s="1">
        <v>869.0</v>
      </c>
      <c r="AC1097" s="1">
        <v>710.0</v>
      </c>
      <c r="AD1097" s="4">
        <f t="shared" si="10"/>
        <v>0.8170310702</v>
      </c>
      <c r="AE1097" s="1">
        <v>906.0</v>
      </c>
      <c r="AF1097" s="1">
        <v>24.0</v>
      </c>
      <c r="AG1097" s="4">
        <f t="shared" si="11"/>
        <v>0.02649006623</v>
      </c>
      <c r="AH1097" s="1">
        <v>1903.0</v>
      </c>
      <c r="AI1097" s="1">
        <v>238.0</v>
      </c>
      <c r="AJ1097" s="4">
        <f t="shared" si="12"/>
        <v>0.1250656858</v>
      </c>
      <c r="AK1097" s="1">
        <v>1903.0</v>
      </c>
      <c r="AL1097" s="1">
        <v>294.0</v>
      </c>
      <c r="AM1097" s="4">
        <f t="shared" si="13"/>
        <v>0.1544929059</v>
      </c>
      <c r="AN1097" s="1">
        <v>869.0</v>
      </c>
      <c r="AO1097" s="1">
        <v>55.0</v>
      </c>
      <c r="AP1097" s="4">
        <f t="shared" si="14"/>
        <v>0.06329113924</v>
      </c>
      <c r="AQ1097" s="1">
        <v>869.0</v>
      </c>
      <c r="AR1097" s="1">
        <v>87.0</v>
      </c>
      <c r="AS1097" s="4">
        <f t="shared" si="15"/>
        <v>0.1001150748</v>
      </c>
      <c r="AT1097" s="1">
        <v>869.0</v>
      </c>
      <c r="AU1097" s="1">
        <v>11.0</v>
      </c>
      <c r="AV1097" s="1">
        <v>0.0</v>
      </c>
      <c r="AW1097" s="4">
        <f t="shared" si="16"/>
        <v>0.01265822785</v>
      </c>
    </row>
    <row r="1098" ht="15.75" customHeight="1">
      <c r="A1098" s="1" t="s">
        <v>2741</v>
      </c>
      <c r="B1098" s="1" t="str">
        <f t="shared" si="1"/>
        <v>40143007643</v>
      </c>
      <c r="C1098" s="1" t="s">
        <v>2742</v>
      </c>
      <c r="D1098" s="1">
        <v>1216.0</v>
      </c>
      <c r="E1098" s="1">
        <v>636.0</v>
      </c>
      <c r="F1098" s="4">
        <f t="shared" si="2"/>
        <v>0.5230263158</v>
      </c>
      <c r="G1098" s="1">
        <v>65.0</v>
      </c>
      <c r="H1098" s="1">
        <v>248.0</v>
      </c>
      <c r="I1098" s="4">
        <f t="shared" si="3"/>
        <v>0.2574013158</v>
      </c>
      <c r="J1098" s="1">
        <v>1164.0</v>
      </c>
      <c r="K1098" s="1">
        <v>277.0</v>
      </c>
      <c r="L1098" s="4">
        <f t="shared" si="4"/>
        <v>0.2379725086</v>
      </c>
      <c r="M1098" s="1">
        <v>959.0</v>
      </c>
      <c r="N1098" s="1">
        <v>196.0</v>
      </c>
      <c r="O1098" s="4">
        <f t="shared" si="5"/>
        <v>0.204379562</v>
      </c>
      <c r="P1098" s="1">
        <v>560.0</v>
      </c>
      <c r="Q1098" s="1">
        <v>81.0</v>
      </c>
      <c r="R1098" s="4">
        <f t="shared" si="6"/>
        <v>0.1446428571</v>
      </c>
      <c r="S1098" s="1">
        <v>1216.0</v>
      </c>
      <c r="T1098" s="1">
        <v>920.0</v>
      </c>
      <c r="U1098" s="4">
        <f t="shared" si="7"/>
        <v>0.7565789474</v>
      </c>
      <c r="V1098" s="1">
        <v>1009.0</v>
      </c>
      <c r="W1098" s="1">
        <v>15.0</v>
      </c>
      <c r="X1098" s="4">
        <f t="shared" si="8"/>
        <v>0.01486620416</v>
      </c>
      <c r="Y1098" s="1">
        <v>1151.0</v>
      </c>
      <c r="Z1098" s="1">
        <v>30.0</v>
      </c>
      <c r="AA1098" s="4">
        <f t="shared" si="9"/>
        <v>0.02606429192</v>
      </c>
      <c r="AB1098" s="1">
        <v>560.0</v>
      </c>
      <c r="AC1098" s="1">
        <v>467.0</v>
      </c>
      <c r="AD1098" s="4">
        <f t="shared" si="10"/>
        <v>0.8339285714</v>
      </c>
      <c r="AE1098" s="1">
        <v>539.0</v>
      </c>
      <c r="AF1098" s="1">
        <v>0.0</v>
      </c>
      <c r="AG1098" s="4">
        <f t="shared" si="11"/>
        <v>0</v>
      </c>
      <c r="AH1098" s="1">
        <v>1164.0</v>
      </c>
      <c r="AI1098" s="1">
        <v>282.0</v>
      </c>
      <c r="AJ1098" s="4">
        <f t="shared" si="12"/>
        <v>0.2422680412</v>
      </c>
      <c r="AK1098" s="1">
        <v>1164.0</v>
      </c>
      <c r="AL1098" s="1">
        <v>273.0</v>
      </c>
      <c r="AM1098" s="4">
        <f t="shared" si="13"/>
        <v>0.2345360825</v>
      </c>
      <c r="AN1098" s="1">
        <v>560.0</v>
      </c>
      <c r="AO1098" s="1">
        <v>17.0</v>
      </c>
      <c r="AP1098" s="4">
        <f t="shared" si="14"/>
        <v>0.03035714286</v>
      </c>
      <c r="AQ1098" s="1">
        <v>560.0</v>
      </c>
      <c r="AR1098" s="1">
        <v>53.0</v>
      </c>
      <c r="AS1098" s="4">
        <f t="shared" si="15"/>
        <v>0.09464285714</v>
      </c>
      <c r="AT1098" s="1">
        <v>560.0</v>
      </c>
      <c r="AU1098" s="1">
        <v>0.0</v>
      </c>
      <c r="AV1098" s="1">
        <v>0.0</v>
      </c>
      <c r="AW1098" s="4">
        <f t="shared" si="16"/>
        <v>0</v>
      </c>
    </row>
    <row r="1099" ht="15.75" customHeight="1">
      <c r="A1099" s="1" t="s">
        <v>2743</v>
      </c>
      <c r="B1099" s="1" t="str">
        <f t="shared" si="1"/>
        <v>40143007644</v>
      </c>
      <c r="C1099" s="1" t="s">
        <v>2744</v>
      </c>
      <c r="D1099" s="1">
        <v>3098.0</v>
      </c>
      <c r="E1099" s="1">
        <v>1573.0</v>
      </c>
      <c r="F1099" s="4">
        <f t="shared" si="2"/>
        <v>0.5077469335</v>
      </c>
      <c r="G1099" s="1">
        <v>232.0</v>
      </c>
      <c r="H1099" s="1">
        <v>254.0</v>
      </c>
      <c r="I1099" s="4">
        <f t="shared" si="3"/>
        <v>0.1568754035</v>
      </c>
      <c r="J1099" s="1">
        <v>2975.0</v>
      </c>
      <c r="K1099" s="1">
        <v>493.0</v>
      </c>
      <c r="L1099" s="4">
        <f t="shared" si="4"/>
        <v>0.1657142857</v>
      </c>
      <c r="M1099" s="1">
        <v>2493.0</v>
      </c>
      <c r="N1099" s="1">
        <v>274.0</v>
      </c>
      <c r="O1099" s="4">
        <f t="shared" si="5"/>
        <v>0.1099077417</v>
      </c>
      <c r="P1099" s="1">
        <v>1487.0</v>
      </c>
      <c r="Q1099" s="1">
        <v>132.0</v>
      </c>
      <c r="R1099" s="4">
        <f t="shared" si="6"/>
        <v>0.08876933423</v>
      </c>
      <c r="S1099" s="1">
        <v>3098.0</v>
      </c>
      <c r="T1099" s="1">
        <v>1810.0</v>
      </c>
      <c r="U1099" s="4">
        <f t="shared" si="7"/>
        <v>0.5842479019</v>
      </c>
      <c r="V1099" s="1">
        <v>2535.0</v>
      </c>
      <c r="W1099" s="1">
        <v>125.0</v>
      </c>
      <c r="X1099" s="4">
        <f t="shared" si="8"/>
        <v>0.04930966469</v>
      </c>
      <c r="Y1099" s="1">
        <v>2866.0</v>
      </c>
      <c r="Z1099" s="1">
        <v>5.0</v>
      </c>
      <c r="AA1099" s="4">
        <f t="shared" si="9"/>
        <v>0.001744591766</v>
      </c>
      <c r="AB1099" s="1">
        <v>1487.0</v>
      </c>
      <c r="AC1099" s="1">
        <v>948.0</v>
      </c>
      <c r="AD1099" s="4">
        <f t="shared" si="10"/>
        <v>0.6375252186</v>
      </c>
      <c r="AE1099" s="1">
        <v>1761.0</v>
      </c>
      <c r="AF1099" s="1">
        <v>90.0</v>
      </c>
      <c r="AG1099" s="4">
        <f t="shared" si="11"/>
        <v>0.05110732538</v>
      </c>
      <c r="AH1099" s="1">
        <v>3018.0</v>
      </c>
      <c r="AI1099" s="1">
        <v>762.0</v>
      </c>
      <c r="AJ1099" s="4">
        <f t="shared" si="12"/>
        <v>0.2524850895</v>
      </c>
      <c r="AK1099" s="1">
        <v>3018.0</v>
      </c>
      <c r="AL1099" s="1">
        <v>587.0</v>
      </c>
      <c r="AM1099" s="4">
        <f t="shared" si="13"/>
        <v>0.1944996687</v>
      </c>
      <c r="AN1099" s="1">
        <v>1487.0</v>
      </c>
      <c r="AO1099" s="1">
        <v>95.0</v>
      </c>
      <c r="AP1099" s="4">
        <f t="shared" si="14"/>
        <v>0.06388702085</v>
      </c>
      <c r="AQ1099" s="1">
        <v>1487.0</v>
      </c>
      <c r="AR1099" s="1">
        <v>223.0</v>
      </c>
      <c r="AS1099" s="4">
        <f t="shared" si="15"/>
        <v>0.1499663753</v>
      </c>
      <c r="AT1099" s="1">
        <v>1487.0</v>
      </c>
      <c r="AU1099" s="1">
        <v>17.0</v>
      </c>
      <c r="AV1099" s="1">
        <v>21.0</v>
      </c>
      <c r="AW1099" s="4">
        <f t="shared" si="16"/>
        <v>0.02555480834</v>
      </c>
    </row>
    <row r="1100" ht="15.75" customHeight="1">
      <c r="A1100" s="1" t="s">
        <v>2745</v>
      </c>
      <c r="B1100" s="1" t="str">
        <f t="shared" si="1"/>
        <v>40143007645</v>
      </c>
      <c r="C1100" s="1" t="s">
        <v>2746</v>
      </c>
      <c r="D1100" s="1">
        <v>3991.0</v>
      </c>
      <c r="E1100" s="1">
        <v>2012.0</v>
      </c>
      <c r="F1100" s="4">
        <f t="shared" si="2"/>
        <v>0.5041343022</v>
      </c>
      <c r="G1100" s="1">
        <v>126.0</v>
      </c>
      <c r="H1100" s="1">
        <v>539.0</v>
      </c>
      <c r="I1100" s="4">
        <f t="shared" si="3"/>
        <v>0.166624906</v>
      </c>
      <c r="J1100" s="1">
        <v>3948.0</v>
      </c>
      <c r="K1100" s="1">
        <v>281.0</v>
      </c>
      <c r="L1100" s="4">
        <f t="shared" si="4"/>
        <v>0.07117527862</v>
      </c>
      <c r="M1100" s="1">
        <v>3333.0</v>
      </c>
      <c r="N1100" s="1">
        <v>185.0</v>
      </c>
      <c r="O1100" s="4">
        <f t="shared" si="5"/>
        <v>0.05550555056</v>
      </c>
      <c r="P1100" s="1">
        <v>1663.0</v>
      </c>
      <c r="Q1100" s="1">
        <v>192.0</v>
      </c>
      <c r="R1100" s="4">
        <f t="shared" si="6"/>
        <v>0.1154539988</v>
      </c>
      <c r="S1100" s="1">
        <v>3991.0</v>
      </c>
      <c r="T1100" s="1">
        <v>2046.0</v>
      </c>
      <c r="U1100" s="4">
        <f t="shared" si="7"/>
        <v>0.5126534703</v>
      </c>
      <c r="V1100" s="1">
        <v>3437.0</v>
      </c>
      <c r="W1100" s="1">
        <v>81.0</v>
      </c>
      <c r="X1100" s="4">
        <f t="shared" si="8"/>
        <v>0.0235670643</v>
      </c>
      <c r="Y1100" s="1">
        <v>3865.0</v>
      </c>
      <c r="Z1100" s="1">
        <v>69.0</v>
      </c>
      <c r="AA1100" s="4">
        <f t="shared" si="9"/>
        <v>0.01785252264</v>
      </c>
      <c r="AB1100" s="1">
        <v>1663.0</v>
      </c>
      <c r="AC1100" s="1">
        <v>1237.0</v>
      </c>
      <c r="AD1100" s="4">
        <f t="shared" si="10"/>
        <v>0.7438364402</v>
      </c>
      <c r="AE1100" s="1">
        <v>2361.0</v>
      </c>
      <c r="AF1100" s="1">
        <v>16.0</v>
      </c>
      <c r="AG1100" s="4">
        <f t="shared" si="11"/>
        <v>0.006776789496</v>
      </c>
      <c r="AH1100" s="1">
        <v>3960.0</v>
      </c>
      <c r="AI1100" s="1">
        <v>557.0</v>
      </c>
      <c r="AJ1100" s="4">
        <f t="shared" si="12"/>
        <v>0.1406565657</v>
      </c>
      <c r="AK1100" s="1">
        <v>3960.0</v>
      </c>
      <c r="AL1100" s="1">
        <v>398.0</v>
      </c>
      <c r="AM1100" s="4">
        <f t="shared" si="13"/>
        <v>0.1005050505</v>
      </c>
      <c r="AN1100" s="1">
        <v>1663.0</v>
      </c>
      <c r="AO1100" s="1">
        <v>60.0</v>
      </c>
      <c r="AP1100" s="4">
        <f t="shared" si="14"/>
        <v>0.03607937462</v>
      </c>
      <c r="AQ1100" s="1">
        <v>1663.0</v>
      </c>
      <c r="AR1100" s="1">
        <v>115.0</v>
      </c>
      <c r="AS1100" s="4">
        <f t="shared" si="15"/>
        <v>0.0691521347</v>
      </c>
      <c r="AT1100" s="1">
        <v>1663.0</v>
      </c>
      <c r="AU1100" s="1">
        <v>35.0</v>
      </c>
      <c r="AV1100" s="1">
        <v>0.0</v>
      </c>
      <c r="AW1100" s="4">
        <f t="shared" si="16"/>
        <v>0.02104630186</v>
      </c>
    </row>
    <row r="1101" ht="15.75" customHeight="1">
      <c r="A1101" s="1" t="s">
        <v>2747</v>
      </c>
      <c r="B1101" s="1" t="str">
        <f t="shared" si="1"/>
        <v>40143007646</v>
      </c>
      <c r="C1101" s="1" t="s">
        <v>2748</v>
      </c>
      <c r="D1101" s="1">
        <v>3217.0</v>
      </c>
      <c r="E1101" s="1">
        <v>1863.0</v>
      </c>
      <c r="F1101" s="4">
        <f t="shared" si="2"/>
        <v>0.579110973</v>
      </c>
      <c r="G1101" s="1">
        <v>136.0</v>
      </c>
      <c r="H1101" s="1">
        <v>680.0</v>
      </c>
      <c r="I1101" s="4">
        <f t="shared" si="3"/>
        <v>0.2536524712</v>
      </c>
      <c r="J1101" s="1">
        <v>3217.0</v>
      </c>
      <c r="K1101" s="1">
        <v>438.0</v>
      </c>
      <c r="L1101" s="4">
        <f t="shared" si="4"/>
        <v>0.1361516941</v>
      </c>
      <c r="M1101" s="1">
        <v>2716.0</v>
      </c>
      <c r="N1101" s="1">
        <v>192.0</v>
      </c>
      <c r="O1101" s="4">
        <f t="shared" si="5"/>
        <v>0.0706921944</v>
      </c>
      <c r="P1101" s="1">
        <v>1727.0</v>
      </c>
      <c r="Q1101" s="1">
        <v>392.0</v>
      </c>
      <c r="R1101" s="4">
        <f t="shared" si="6"/>
        <v>0.2269832079</v>
      </c>
      <c r="S1101" s="1">
        <v>3217.0</v>
      </c>
      <c r="T1101" s="1">
        <v>1830.0</v>
      </c>
      <c r="U1101" s="4">
        <f t="shared" si="7"/>
        <v>0.5688529686</v>
      </c>
      <c r="V1101" s="1">
        <v>2818.0</v>
      </c>
      <c r="W1101" s="1">
        <v>51.0</v>
      </c>
      <c r="X1101" s="4">
        <f t="shared" si="8"/>
        <v>0.0180979418</v>
      </c>
      <c r="Y1101" s="1">
        <v>3081.0</v>
      </c>
      <c r="Z1101" s="1">
        <v>159.0</v>
      </c>
      <c r="AA1101" s="4">
        <f t="shared" si="9"/>
        <v>0.05160662123</v>
      </c>
      <c r="AB1101" s="1">
        <v>1727.0</v>
      </c>
      <c r="AC1101" s="1">
        <v>1092.0</v>
      </c>
      <c r="AD1101" s="4">
        <f t="shared" si="10"/>
        <v>0.6323103648</v>
      </c>
      <c r="AE1101" s="1">
        <v>1802.0</v>
      </c>
      <c r="AF1101" s="1">
        <v>78.0</v>
      </c>
      <c r="AG1101" s="4">
        <f t="shared" si="11"/>
        <v>0.04328523862</v>
      </c>
      <c r="AH1101" s="1">
        <v>3217.0</v>
      </c>
      <c r="AI1101" s="1">
        <v>503.0</v>
      </c>
      <c r="AJ1101" s="4">
        <f t="shared" si="12"/>
        <v>0.1563568542</v>
      </c>
      <c r="AK1101" s="1">
        <v>3217.0</v>
      </c>
      <c r="AL1101" s="1">
        <v>706.0</v>
      </c>
      <c r="AM1101" s="4">
        <f t="shared" si="13"/>
        <v>0.2194591234</v>
      </c>
      <c r="AN1101" s="1">
        <v>1727.0</v>
      </c>
      <c r="AO1101" s="1">
        <v>163.0</v>
      </c>
      <c r="AP1101" s="4">
        <f t="shared" si="14"/>
        <v>0.09438332368</v>
      </c>
      <c r="AQ1101" s="1">
        <v>1727.0</v>
      </c>
      <c r="AR1101" s="1">
        <v>175.0</v>
      </c>
      <c r="AS1101" s="4">
        <f t="shared" si="15"/>
        <v>0.1013317892</v>
      </c>
      <c r="AT1101" s="1">
        <v>1727.0</v>
      </c>
      <c r="AU1101" s="1">
        <v>0.0</v>
      </c>
      <c r="AV1101" s="1">
        <v>0.0</v>
      </c>
      <c r="AW1101" s="4">
        <f t="shared" si="16"/>
        <v>0</v>
      </c>
    </row>
    <row r="1102" ht="15.75" customHeight="1">
      <c r="A1102" s="1" t="s">
        <v>2749</v>
      </c>
      <c r="B1102" s="1" t="str">
        <f t="shared" si="1"/>
        <v>40143007647</v>
      </c>
      <c r="C1102" s="1" t="s">
        <v>2750</v>
      </c>
      <c r="D1102" s="1">
        <v>2820.0</v>
      </c>
      <c r="E1102" s="1">
        <v>1418.0</v>
      </c>
      <c r="F1102" s="4">
        <f t="shared" si="2"/>
        <v>0.5028368794</v>
      </c>
      <c r="G1102" s="1">
        <v>149.0</v>
      </c>
      <c r="H1102" s="1">
        <v>445.0</v>
      </c>
      <c r="I1102" s="4">
        <f t="shared" si="3"/>
        <v>0.2106382979</v>
      </c>
      <c r="J1102" s="1">
        <v>2807.0</v>
      </c>
      <c r="K1102" s="1">
        <v>166.0</v>
      </c>
      <c r="L1102" s="4">
        <f t="shared" si="4"/>
        <v>0.05913786961</v>
      </c>
      <c r="M1102" s="1">
        <v>2271.0</v>
      </c>
      <c r="N1102" s="1">
        <v>22.0</v>
      </c>
      <c r="O1102" s="4">
        <f t="shared" si="5"/>
        <v>0.009687362395</v>
      </c>
      <c r="P1102" s="1">
        <v>1226.0</v>
      </c>
      <c r="Q1102" s="1">
        <v>107.0</v>
      </c>
      <c r="R1102" s="4">
        <f t="shared" si="6"/>
        <v>0.08727569331</v>
      </c>
      <c r="S1102" s="1">
        <v>2820.0</v>
      </c>
      <c r="T1102" s="1">
        <v>595.0</v>
      </c>
      <c r="U1102" s="4">
        <f t="shared" si="7"/>
        <v>0.2109929078</v>
      </c>
      <c r="V1102" s="1">
        <v>2332.0</v>
      </c>
      <c r="W1102" s="1">
        <v>126.0</v>
      </c>
      <c r="X1102" s="4">
        <f t="shared" si="8"/>
        <v>0.05403087479</v>
      </c>
      <c r="Y1102" s="1">
        <v>2671.0</v>
      </c>
      <c r="Z1102" s="1">
        <v>0.0</v>
      </c>
      <c r="AA1102" s="4">
        <f t="shared" si="9"/>
        <v>0</v>
      </c>
      <c r="AB1102" s="1">
        <v>1226.0</v>
      </c>
      <c r="AC1102" s="1">
        <v>396.0</v>
      </c>
      <c r="AD1102" s="4">
        <f t="shared" si="10"/>
        <v>0.3230016313</v>
      </c>
      <c r="AE1102" s="1">
        <v>1481.0</v>
      </c>
      <c r="AF1102" s="1">
        <v>34.0</v>
      </c>
      <c r="AG1102" s="4">
        <f t="shared" si="11"/>
        <v>0.02295746117</v>
      </c>
      <c r="AH1102" s="1">
        <v>2820.0</v>
      </c>
      <c r="AI1102" s="1">
        <v>111.0</v>
      </c>
      <c r="AJ1102" s="4">
        <f t="shared" si="12"/>
        <v>0.03936170213</v>
      </c>
      <c r="AK1102" s="1">
        <v>2820.0</v>
      </c>
      <c r="AL1102" s="1">
        <v>335.0</v>
      </c>
      <c r="AM1102" s="4">
        <f t="shared" si="13"/>
        <v>0.1187943262</v>
      </c>
      <c r="AN1102" s="1">
        <v>1226.0</v>
      </c>
      <c r="AO1102" s="1">
        <v>0.0</v>
      </c>
      <c r="AP1102" s="4">
        <f t="shared" si="14"/>
        <v>0</v>
      </c>
      <c r="AQ1102" s="1">
        <v>1226.0</v>
      </c>
      <c r="AR1102" s="1">
        <v>98.0</v>
      </c>
      <c r="AS1102" s="4">
        <f t="shared" si="15"/>
        <v>0.07993474715</v>
      </c>
      <c r="AT1102" s="1">
        <v>1226.0</v>
      </c>
      <c r="AU1102" s="1">
        <v>13.0</v>
      </c>
      <c r="AV1102" s="1">
        <v>0.0</v>
      </c>
      <c r="AW1102" s="4">
        <f t="shared" si="16"/>
        <v>0.01060358891</v>
      </c>
    </row>
    <row r="1103" ht="15.75" customHeight="1">
      <c r="A1103" s="1" t="s">
        <v>2751</v>
      </c>
      <c r="B1103" s="1" t="str">
        <f t="shared" si="1"/>
        <v>40143007648</v>
      </c>
      <c r="C1103" s="1" t="s">
        <v>2752</v>
      </c>
      <c r="D1103" s="1">
        <v>2732.0</v>
      </c>
      <c r="E1103" s="1">
        <v>1394.0</v>
      </c>
      <c r="F1103" s="4">
        <f t="shared" si="2"/>
        <v>0.5102489019</v>
      </c>
      <c r="G1103" s="1">
        <v>150.0</v>
      </c>
      <c r="H1103" s="1">
        <v>282.0</v>
      </c>
      <c r="I1103" s="4">
        <f t="shared" si="3"/>
        <v>0.1581259151</v>
      </c>
      <c r="J1103" s="1">
        <v>2732.0</v>
      </c>
      <c r="K1103" s="1">
        <v>574.0</v>
      </c>
      <c r="L1103" s="4">
        <f t="shared" si="4"/>
        <v>0.210102489</v>
      </c>
      <c r="M1103" s="1">
        <v>2215.0</v>
      </c>
      <c r="N1103" s="1">
        <v>217.0</v>
      </c>
      <c r="O1103" s="4">
        <f t="shared" si="5"/>
        <v>0.09796839729</v>
      </c>
      <c r="P1103" s="1">
        <v>1388.0</v>
      </c>
      <c r="Q1103" s="1">
        <v>87.0</v>
      </c>
      <c r="R1103" s="4">
        <f t="shared" si="6"/>
        <v>0.06268011527</v>
      </c>
      <c r="S1103" s="1">
        <v>2732.0</v>
      </c>
      <c r="T1103" s="1">
        <v>1045.0</v>
      </c>
      <c r="U1103" s="4">
        <f t="shared" si="7"/>
        <v>0.3825036603</v>
      </c>
      <c r="V1103" s="1">
        <v>2339.0</v>
      </c>
      <c r="W1103" s="1">
        <v>64.0</v>
      </c>
      <c r="X1103" s="4">
        <f t="shared" si="8"/>
        <v>0.02736212056</v>
      </c>
      <c r="Y1103" s="1">
        <v>2582.0</v>
      </c>
      <c r="Z1103" s="1">
        <v>19.0</v>
      </c>
      <c r="AA1103" s="4">
        <f t="shared" si="9"/>
        <v>0.007358636716</v>
      </c>
      <c r="AB1103" s="1">
        <v>1388.0</v>
      </c>
      <c r="AC1103" s="1">
        <v>1130.0</v>
      </c>
      <c r="AD1103" s="4">
        <f t="shared" si="10"/>
        <v>0.8141210375</v>
      </c>
      <c r="AE1103" s="1">
        <v>1506.0</v>
      </c>
      <c r="AF1103" s="1">
        <v>55.0</v>
      </c>
      <c r="AG1103" s="4">
        <f t="shared" si="11"/>
        <v>0.03652058433</v>
      </c>
      <c r="AH1103" s="1">
        <v>2732.0</v>
      </c>
      <c r="AI1103" s="1">
        <v>412.0</v>
      </c>
      <c r="AJ1103" s="4">
        <f t="shared" si="12"/>
        <v>0.1508052709</v>
      </c>
      <c r="AK1103" s="1">
        <v>2732.0</v>
      </c>
      <c r="AL1103" s="1">
        <v>504.0</v>
      </c>
      <c r="AM1103" s="4">
        <f t="shared" si="13"/>
        <v>0.1844802343</v>
      </c>
      <c r="AN1103" s="1">
        <v>1388.0</v>
      </c>
      <c r="AO1103" s="1">
        <v>56.0</v>
      </c>
      <c r="AP1103" s="4">
        <f t="shared" si="14"/>
        <v>0.04034582133</v>
      </c>
      <c r="AQ1103" s="1">
        <v>1388.0</v>
      </c>
      <c r="AR1103" s="1">
        <v>86.0</v>
      </c>
      <c r="AS1103" s="4">
        <f t="shared" si="15"/>
        <v>0.06195965418</v>
      </c>
      <c r="AT1103" s="1">
        <v>1388.0</v>
      </c>
      <c r="AU1103" s="1">
        <v>0.0</v>
      </c>
      <c r="AV1103" s="1">
        <v>0.0</v>
      </c>
      <c r="AW1103" s="4">
        <f t="shared" si="16"/>
        <v>0</v>
      </c>
    </row>
    <row r="1104" ht="15.75" customHeight="1">
      <c r="A1104" s="1" t="s">
        <v>2753</v>
      </c>
      <c r="B1104" s="1" t="str">
        <f t="shared" si="1"/>
        <v>40143007649</v>
      </c>
      <c r="C1104" s="1" t="s">
        <v>2754</v>
      </c>
      <c r="D1104" s="1">
        <v>2378.0</v>
      </c>
      <c r="E1104" s="1">
        <v>1096.0</v>
      </c>
      <c r="F1104" s="4">
        <f t="shared" si="2"/>
        <v>0.4608915055</v>
      </c>
      <c r="G1104" s="1">
        <v>101.0</v>
      </c>
      <c r="H1104" s="1">
        <v>743.0</v>
      </c>
      <c r="I1104" s="4">
        <f t="shared" si="3"/>
        <v>0.3549201009</v>
      </c>
      <c r="J1104" s="1">
        <v>2378.0</v>
      </c>
      <c r="K1104" s="1">
        <v>149.0</v>
      </c>
      <c r="L1104" s="4">
        <f t="shared" si="4"/>
        <v>0.06265769554</v>
      </c>
      <c r="M1104" s="1">
        <v>1957.0</v>
      </c>
      <c r="N1104" s="1">
        <v>53.0</v>
      </c>
      <c r="O1104" s="4">
        <f t="shared" si="5"/>
        <v>0.02708226878</v>
      </c>
      <c r="P1104" s="1">
        <v>1160.0</v>
      </c>
      <c r="Q1104" s="1">
        <v>136.0</v>
      </c>
      <c r="R1104" s="4">
        <f t="shared" si="6"/>
        <v>0.1172413793</v>
      </c>
      <c r="S1104" s="1">
        <v>2378.0</v>
      </c>
      <c r="T1104" s="1">
        <v>417.0</v>
      </c>
      <c r="U1104" s="4">
        <f t="shared" si="7"/>
        <v>0.1753574432</v>
      </c>
      <c r="V1104" s="1">
        <v>2033.0</v>
      </c>
      <c r="W1104" s="1">
        <v>32.0</v>
      </c>
      <c r="X1104" s="4">
        <f t="shared" si="8"/>
        <v>0.01574028529</v>
      </c>
      <c r="Y1104" s="1">
        <v>2277.0</v>
      </c>
      <c r="Z1104" s="1">
        <v>17.0</v>
      </c>
      <c r="AA1104" s="4">
        <f t="shared" si="9"/>
        <v>0.007465963988</v>
      </c>
      <c r="AB1104" s="1">
        <v>1160.0</v>
      </c>
      <c r="AC1104" s="1">
        <v>154.0</v>
      </c>
      <c r="AD1104" s="4">
        <f t="shared" si="10"/>
        <v>0.1327586207</v>
      </c>
      <c r="AE1104" s="1">
        <v>1110.0</v>
      </c>
      <c r="AF1104" s="1">
        <v>0.0</v>
      </c>
      <c r="AG1104" s="4">
        <f t="shared" si="11"/>
        <v>0</v>
      </c>
      <c r="AH1104" s="1">
        <v>2378.0</v>
      </c>
      <c r="AI1104" s="1">
        <v>179.0</v>
      </c>
      <c r="AJ1104" s="4">
        <f t="shared" si="12"/>
        <v>0.07527333894</v>
      </c>
      <c r="AK1104" s="1">
        <v>2378.0</v>
      </c>
      <c r="AL1104" s="1">
        <v>220.0</v>
      </c>
      <c r="AM1104" s="4">
        <f t="shared" si="13"/>
        <v>0.09251471825</v>
      </c>
      <c r="AN1104" s="1">
        <v>1160.0</v>
      </c>
      <c r="AO1104" s="1">
        <v>16.0</v>
      </c>
      <c r="AP1104" s="4">
        <f t="shared" si="14"/>
        <v>0.01379310345</v>
      </c>
      <c r="AQ1104" s="1">
        <v>1160.0</v>
      </c>
      <c r="AR1104" s="1">
        <v>16.0</v>
      </c>
      <c r="AS1104" s="4">
        <f t="shared" si="15"/>
        <v>0.01379310345</v>
      </c>
      <c r="AT1104" s="1">
        <v>1160.0</v>
      </c>
      <c r="AU1104" s="1">
        <v>0.0</v>
      </c>
      <c r="AV1104" s="1">
        <v>0.0</v>
      </c>
      <c r="AW1104" s="4">
        <f t="shared" si="16"/>
        <v>0</v>
      </c>
    </row>
    <row r="1105" ht="15.75" customHeight="1">
      <c r="A1105" s="1" t="s">
        <v>2755</v>
      </c>
      <c r="B1105" s="1" t="str">
        <f t="shared" si="1"/>
        <v>40143007650</v>
      </c>
      <c r="C1105" s="1" t="s">
        <v>2756</v>
      </c>
      <c r="D1105" s="1">
        <v>2844.0</v>
      </c>
      <c r="E1105" s="1">
        <v>1326.0</v>
      </c>
      <c r="F1105" s="4">
        <f t="shared" si="2"/>
        <v>0.4662447257</v>
      </c>
      <c r="G1105" s="1">
        <v>262.0</v>
      </c>
      <c r="H1105" s="1">
        <v>327.0</v>
      </c>
      <c r="I1105" s="4">
        <f t="shared" si="3"/>
        <v>0.2071026723</v>
      </c>
      <c r="J1105" s="1">
        <v>2775.0</v>
      </c>
      <c r="K1105" s="1">
        <v>402.0</v>
      </c>
      <c r="L1105" s="4">
        <f t="shared" si="4"/>
        <v>0.1448648649</v>
      </c>
      <c r="M1105" s="1">
        <v>2114.0</v>
      </c>
      <c r="N1105" s="1">
        <v>567.0</v>
      </c>
      <c r="O1105" s="4">
        <f t="shared" si="5"/>
        <v>0.2682119205</v>
      </c>
      <c r="P1105" s="1">
        <v>1285.0</v>
      </c>
      <c r="Q1105" s="1">
        <v>167.0</v>
      </c>
      <c r="R1105" s="4">
        <f t="shared" si="6"/>
        <v>0.1299610895</v>
      </c>
      <c r="S1105" s="1">
        <v>2844.0</v>
      </c>
      <c r="T1105" s="1">
        <v>1468.0</v>
      </c>
      <c r="U1105" s="4">
        <f t="shared" si="7"/>
        <v>0.5161744023</v>
      </c>
      <c r="V1105" s="1">
        <v>2179.0</v>
      </c>
      <c r="W1105" s="1">
        <v>172.0</v>
      </c>
      <c r="X1105" s="4">
        <f t="shared" si="8"/>
        <v>0.07893529142</v>
      </c>
      <c r="Y1105" s="1">
        <v>2582.0</v>
      </c>
      <c r="Z1105" s="1">
        <v>595.0</v>
      </c>
      <c r="AA1105" s="4">
        <f t="shared" si="9"/>
        <v>0.2304415182</v>
      </c>
      <c r="AB1105" s="1">
        <v>1285.0</v>
      </c>
      <c r="AC1105" s="1">
        <v>1260.0</v>
      </c>
      <c r="AD1105" s="4">
        <f t="shared" si="10"/>
        <v>0.9805447471</v>
      </c>
      <c r="AE1105" s="1">
        <v>1233.0</v>
      </c>
      <c r="AF1105" s="1">
        <v>31.0</v>
      </c>
      <c r="AG1105" s="4">
        <f t="shared" si="11"/>
        <v>0.02514193025</v>
      </c>
      <c r="AH1105" s="1">
        <v>2775.0</v>
      </c>
      <c r="AI1105" s="1">
        <v>604.0</v>
      </c>
      <c r="AJ1105" s="4">
        <f t="shared" si="12"/>
        <v>0.2176576577</v>
      </c>
      <c r="AK1105" s="1">
        <v>2775.0</v>
      </c>
      <c r="AL1105" s="1">
        <v>402.0</v>
      </c>
      <c r="AM1105" s="4">
        <f t="shared" si="13"/>
        <v>0.1448648649</v>
      </c>
      <c r="AN1105" s="1">
        <v>1285.0</v>
      </c>
      <c r="AO1105" s="1">
        <v>132.0</v>
      </c>
      <c r="AP1105" s="4">
        <f t="shared" si="14"/>
        <v>0.1027237354</v>
      </c>
      <c r="AQ1105" s="1">
        <v>1285.0</v>
      </c>
      <c r="AR1105" s="1">
        <v>196.0</v>
      </c>
      <c r="AS1105" s="4">
        <f t="shared" si="15"/>
        <v>0.1525291829</v>
      </c>
      <c r="AT1105" s="1">
        <v>1285.0</v>
      </c>
      <c r="AU1105" s="1">
        <v>35.0</v>
      </c>
      <c r="AV1105" s="1">
        <v>0.0</v>
      </c>
      <c r="AW1105" s="4">
        <f t="shared" si="16"/>
        <v>0.02723735409</v>
      </c>
    </row>
    <row r="1106" ht="15.75" customHeight="1">
      <c r="A1106" s="1" t="s">
        <v>2757</v>
      </c>
      <c r="B1106" s="1" t="str">
        <f t="shared" si="1"/>
        <v>40143007651</v>
      </c>
      <c r="C1106" s="1" t="s">
        <v>2758</v>
      </c>
      <c r="D1106" s="1">
        <v>2909.0</v>
      </c>
      <c r="E1106" s="1">
        <v>1511.0</v>
      </c>
      <c r="F1106" s="4">
        <f t="shared" si="2"/>
        <v>0.519422482</v>
      </c>
      <c r="G1106" s="1">
        <v>145.0</v>
      </c>
      <c r="H1106" s="1">
        <v>453.0</v>
      </c>
      <c r="I1106" s="4">
        <f t="shared" si="3"/>
        <v>0.205568924</v>
      </c>
      <c r="J1106" s="1">
        <v>2898.0</v>
      </c>
      <c r="K1106" s="1">
        <v>204.0</v>
      </c>
      <c r="L1106" s="4">
        <f t="shared" si="4"/>
        <v>0.07039337474</v>
      </c>
      <c r="M1106" s="1">
        <v>2057.0</v>
      </c>
      <c r="N1106" s="1">
        <v>63.0</v>
      </c>
      <c r="O1106" s="4">
        <f t="shared" si="5"/>
        <v>0.03062712688</v>
      </c>
      <c r="P1106" s="1">
        <v>1008.0</v>
      </c>
      <c r="Q1106" s="1">
        <v>39.0</v>
      </c>
      <c r="R1106" s="4">
        <f t="shared" si="6"/>
        <v>0.03869047619</v>
      </c>
      <c r="S1106" s="1">
        <v>2909.0</v>
      </c>
      <c r="T1106" s="1">
        <v>523.0</v>
      </c>
      <c r="U1106" s="4">
        <f t="shared" si="7"/>
        <v>0.1797868683</v>
      </c>
      <c r="V1106" s="1">
        <v>2122.0</v>
      </c>
      <c r="W1106" s="1">
        <v>54.0</v>
      </c>
      <c r="X1106" s="4">
        <f t="shared" si="8"/>
        <v>0.02544769086</v>
      </c>
      <c r="Y1106" s="1">
        <v>2764.0</v>
      </c>
      <c r="Z1106" s="1">
        <v>0.0</v>
      </c>
      <c r="AA1106" s="4">
        <f t="shared" si="9"/>
        <v>0</v>
      </c>
      <c r="AB1106" s="1">
        <v>1008.0</v>
      </c>
      <c r="AC1106" s="1">
        <v>121.0</v>
      </c>
      <c r="AD1106" s="4">
        <f t="shared" si="10"/>
        <v>0.1200396825</v>
      </c>
      <c r="AE1106" s="1">
        <v>1305.0</v>
      </c>
      <c r="AF1106" s="1">
        <v>0.0</v>
      </c>
      <c r="AG1106" s="4">
        <f t="shared" si="11"/>
        <v>0</v>
      </c>
      <c r="AH1106" s="1">
        <v>2909.0</v>
      </c>
      <c r="AI1106" s="1">
        <v>54.0</v>
      </c>
      <c r="AJ1106" s="4">
        <f t="shared" si="12"/>
        <v>0.0185630801</v>
      </c>
      <c r="AK1106" s="1">
        <v>2909.0</v>
      </c>
      <c r="AL1106" s="1">
        <v>262.0</v>
      </c>
      <c r="AM1106" s="4">
        <f t="shared" si="13"/>
        <v>0.09006531454</v>
      </c>
      <c r="AN1106" s="1">
        <v>1008.0</v>
      </c>
      <c r="AO1106" s="1">
        <v>0.0</v>
      </c>
      <c r="AP1106" s="4">
        <f t="shared" si="14"/>
        <v>0</v>
      </c>
      <c r="AQ1106" s="1">
        <v>1008.0</v>
      </c>
      <c r="AR1106" s="1">
        <v>0.0</v>
      </c>
      <c r="AS1106" s="4">
        <f t="shared" si="15"/>
        <v>0</v>
      </c>
      <c r="AT1106" s="1">
        <v>1008.0</v>
      </c>
      <c r="AU1106" s="1">
        <v>25.0</v>
      </c>
      <c r="AV1106" s="1">
        <v>16.0</v>
      </c>
      <c r="AW1106" s="4">
        <f t="shared" si="16"/>
        <v>0.04067460317</v>
      </c>
    </row>
    <row r="1107" ht="15.75" customHeight="1">
      <c r="A1107" s="1" t="s">
        <v>2759</v>
      </c>
      <c r="B1107" s="1" t="str">
        <f t="shared" si="1"/>
        <v>40143007652</v>
      </c>
      <c r="C1107" s="1" t="s">
        <v>2760</v>
      </c>
      <c r="D1107" s="1">
        <v>3551.0</v>
      </c>
      <c r="E1107" s="1">
        <v>1797.0</v>
      </c>
      <c r="F1107" s="4">
        <f t="shared" si="2"/>
        <v>0.5060546325</v>
      </c>
      <c r="G1107" s="1">
        <v>130.0</v>
      </c>
      <c r="H1107" s="1">
        <v>559.0</v>
      </c>
      <c r="I1107" s="4">
        <f t="shared" si="3"/>
        <v>0.1940298507</v>
      </c>
      <c r="J1107" s="1">
        <v>3551.0</v>
      </c>
      <c r="K1107" s="1">
        <v>111.0</v>
      </c>
      <c r="L1107" s="4">
        <f t="shared" si="4"/>
        <v>0.03125880034</v>
      </c>
      <c r="M1107" s="1">
        <v>2560.0</v>
      </c>
      <c r="N1107" s="1">
        <v>80.0</v>
      </c>
      <c r="O1107" s="4">
        <f t="shared" si="5"/>
        <v>0.03125</v>
      </c>
      <c r="P1107" s="1">
        <v>1214.0</v>
      </c>
      <c r="Q1107" s="1">
        <v>95.0</v>
      </c>
      <c r="R1107" s="4">
        <f t="shared" si="6"/>
        <v>0.07825370675</v>
      </c>
      <c r="S1107" s="1">
        <v>3551.0</v>
      </c>
      <c r="T1107" s="1">
        <v>763.0</v>
      </c>
      <c r="U1107" s="4">
        <f t="shared" si="7"/>
        <v>0.214869051</v>
      </c>
      <c r="V1107" s="1">
        <v>2658.0</v>
      </c>
      <c r="W1107" s="1">
        <v>65.0</v>
      </c>
      <c r="X1107" s="4">
        <f t="shared" si="8"/>
        <v>0.02445447705</v>
      </c>
      <c r="Y1107" s="1">
        <v>3421.0</v>
      </c>
      <c r="Z1107" s="1">
        <v>13.0</v>
      </c>
      <c r="AA1107" s="4">
        <f t="shared" si="9"/>
        <v>0.003800058462</v>
      </c>
      <c r="AB1107" s="1">
        <v>1214.0</v>
      </c>
      <c r="AC1107" s="1">
        <v>52.0</v>
      </c>
      <c r="AD1107" s="4">
        <f t="shared" si="10"/>
        <v>0.04283360791</v>
      </c>
      <c r="AE1107" s="1">
        <v>1736.0</v>
      </c>
      <c r="AF1107" s="1">
        <v>0.0</v>
      </c>
      <c r="AG1107" s="4">
        <f t="shared" si="11"/>
        <v>0</v>
      </c>
      <c r="AH1107" s="1">
        <v>3542.0</v>
      </c>
      <c r="AI1107" s="1">
        <v>89.0</v>
      </c>
      <c r="AJ1107" s="4">
        <f t="shared" si="12"/>
        <v>0.02512704687</v>
      </c>
      <c r="AK1107" s="1">
        <v>3542.0</v>
      </c>
      <c r="AL1107" s="1">
        <v>262.0</v>
      </c>
      <c r="AM1107" s="4">
        <f t="shared" si="13"/>
        <v>0.07396950875</v>
      </c>
      <c r="AN1107" s="1">
        <v>1214.0</v>
      </c>
      <c r="AO1107" s="1">
        <v>16.0</v>
      </c>
      <c r="AP1107" s="4">
        <f t="shared" si="14"/>
        <v>0.01317957166</v>
      </c>
      <c r="AQ1107" s="1">
        <v>1214.0</v>
      </c>
      <c r="AR1107" s="1">
        <v>17.0</v>
      </c>
      <c r="AS1107" s="4">
        <f t="shared" si="15"/>
        <v>0.01400329489</v>
      </c>
      <c r="AT1107" s="1">
        <v>1214.0</v>
      </c>
      <c r="AU1107" s="1">
        <v>0.0</v>
      </c>
      <c r="AV1107" s="1">
        <v>0.0</v>
      </c>
      <c r="AW1107" s="4">
        <f t="shared" si="16"/>
        <v>0</v>
      </c>
    </row>
    <row r="1108" ht="15.75" customHeight="1">
      <c r="A1108" s="1" t="s">
        <v>2761</v>
      </c>
      <c r="B1108" s="1" t="str">
        <f t="shared" si="1"/>
        <v>40143007653</v>
      </c>
      <c r="C1108" s="1" t="s">
        <v>2762</v>
      </c>
      <c r="D1108" s="1">
        <v>2012.0</v>
      </c>
      <c r="E1108" s="1">
        <v>922.0</v>
      </c>
      <c r="F1108" s="4">
        <f t="shared" si="2"/>
        <v>0.458250497</v>
      </c>
      <c r="G1108" s="1">
        <v>94.0</v>
      </c>
      <c r="H1108" s="1">
        <v>403.0</v>
      </c>
      <c r="I1108" s="4">
        <f t="shared" si="3"/>
        <v>0.2470178926</v>
      </c>
      <c r="J1108" s="1">
        <v>2002.0</v>
      </c>
      <c r="K1108" s="1">
        <v>36.0</v>
      </c>
      <c r="L1108" s="4">
        <f t="shared" si="4"/>
        <v>0.01798201798</v>
      </c>
      <c r="M1108" s="1">
        <v>1539.0</v>
      </c>
      <c r="N1108" s="1">
        <v>63.0</v>
      </c>
      <c r="O1108" s="4">
        <f t="shared" si="5"/>
        <v>0.04093567251</v>
      </c>
      <c r="P1108" s="1">
        <v>650.0</v>
      </c>
      <c r="Q1108" s="1">
        <v>10.0</v>
      </c>
      <c r="R1108" s="4">
        <f t="shared" si="6"/>
        <v>0.01538461538</v>
      </c>
      <c r="S1108" s="1">
        <v>2012.0</v>
      </c>
      <c r="T1108" s="1">
        <v>454.0</v>
      </c>
      <c r="U1108" s="4">
        <f t="shared" si="7"/>
        <v>0.2256461233</v>
      </c>
      <c r="V1108" s="1">
        <v>1589.0</v>
      </c>
      <c r="W1108" s="1">
        <v>37.0</v>
      </c>
      <c r="X1108" s="4">
        <f t="shared" si="8"/>
        <v>0.02328508496</v>
      </c>
      <c r="Y1108" s="1">
        <v>1918.0</v>
      </c>
      <c r="Z1108" s="1">
        <v>0.0</v>
      </c>
      <c r="AA1108" s="4">
        <f t="shared" si="9"/>
        <v>0</v>
      </c>
      <c r="AB1108" s="1">
        <v>650.0</v>
      </c>
      <c r="AC1108" s="1">
        <v>18.0</v>
      </c>
      <c r="AD1108" s="4">
        <f t="shared" si="10"/>
        <v>0.02769230769</v>
      </c>
      <c r="AE1108" s="1">
        <v>966.0</v>
      </c>
      <c r="AF1108" s="1">
        <v>0.0</v>
      </c>
      <c r="AG1108" s="4">
        <f t="shared" si="11"/>
        <v>0</v>
      </c>
      <c r="AH1108" s="1">
        <v>2012.0</v>
      </c>
      <c r="AI1108" s="1">
        <v>237.0</v>
      </c>
      <c r="AJ1108" s="4">
        <f t="shared" si="12"/>
        <v>0.1177932406</v>
      </c>
      <c r="AK1108" s="1">
        <v>2012.0</v>
      </c>
      <c r="AL1108" s="1">
        <v>254.0</v>
      </c>
      <c r="AM1108" s="4">
        <f t="shared" si="13"/>
        <v>0.1262425447</v>
      </c>
      <c r="AN1108" s="1">
        <v>650.0</v>
      </c>
      <c r="AO1108" s="1">
        <v>0.0</v>
      </c>
      <c r="AP1108" s="4">
        <f t="shared" si="14"/>
        <v>0</v>
      </c>
      <c r="AQ1108" s="1">
        <v>650.0</v>
      </c>
      <c r="AR1108" s="1">
        <v>9.0</v>
      </c>
      <c r="AS1108" s="4">
        <f t="shared" si="15"/>
        <v>0.01384615385</v>
      </c>
      <c r="AT1108" s="1">
        <v>650.0</v>
      </c>
      <c r="AU1108" s="1">
        <v>0.0</v>
      </c>
      <c r="AV1108" s="1">
        <v>0.0</v>
      </c>
      <c r="AW1108" s="4">
        <f t="shared" si="16"/>
        <v>0</v>
      </c>
    </row>
    <row r="1109" ht="15.75" customHeight="1">
      <c r="A1109" s="1" t="s">
        <v>2763</v>
      </c>
      <c r="B1109" s="1" t="str">
        <f t="shared" si="1"/>
        <v>40143007654</v>
      </c>
      <c r="C1109" s="1" t="s">
        <v>2764</v>
      </c>
      <c r="D1109" s="1">
        <v>3546.0</v>
      </c>
      <c r="E1109" s="1">
        <v>1837.0</v>
      </c>
      <c r="F1109" s="4">
        <f t="shared" si="2"/>
        <v>0.5180485054</v>
      </c>
      <c r="G1109" s="1">
        <v>196.0</v>
      </c>
      <c r="H1109" s="1">
        <v>689.0</v>
      </c>
      <c r="I1109" s="4">
        <f t="shared" si="3"/>
        <v>0.2495769882</v>
      </c>
      <c r="J1109" s="1">
        <v>3529.0</v>
      </c>
      <c r="K1109" s="1">
        <v>127.0</v>
      </c>
      <c r="L1109" s="4">
        <f t="shared" si="4"/>
        <v>0.03598753188</v>
      </c>
      <c r="M1109" s="1">
        <v>2656.0</v>
      </c>
      <c r="N1109" s="1">
        <v>117.0</v>
      </c>
      <c r="O1109" s="4">
        <f t="shared" si="5"/>
        <v>0.04405120482</v>
      </c>
      <c r="P1109" s="1">
        <v>1254.0</v>
      </c>
      <c r="Q1109" s="1">
        <v>207.0</v>
      </c>
      <c r="R1109" s="4">
        <f t="shared" si="6"/>
        <v>0.1650717703</v>
      </c>
      <c r="S1109" s="1">
        <v>3546.0</v>
      </c>
      <c r="T1109" s="1">
        <v>908.0</v>
      </c>
      <c r="U1109" s="4">
        <f t="shared" si="7"/>
        <v>0.2560631698</v>
      </c>
      <c r="V1109" s="1">
        <v>2768.0</v>
      </c>
      <c r="W1109" s="1">
        <v>29.0</v>
      </c>
      <c r="X1109" s="4">
        <f t="shared" si="8"/>
        <v>0.01047687861</v>
      </c>
      <c r="Y1109" s="1">
        <v>3350.0</v>
      </c>
      <c r="Z1109" s="1">
        <v>20.0</v>
      </c>
      <c r="AA1109" s="4">
        <f t="shared" si="9"/>
        <v>0.005970149254</v>
      </c>
      <c r="AB1109" s="1">
        <v>1254.0</v>
      </c>
      <c r="AC1109" s="1">
        <v>16.0</v>
      </c>
      <c r="AD1109" s="4">
        <f t="shared" si="10"/>
        <v>0.01275917065</v>
      </c>
      <c r="AE1109" s="1">
        <v>1532.0</v>
      </c>
      <c r="AF1109" s="1">
        <v>0.0</v>
      </c>
      <c r="AG1109" s="4">
        <f t="shared" si="11"/>
        <v>0</v>
      </c>
      <c r="AH1109" s="1">
        <v>3514.0</v>
      </c>
      <c r="AI1109" s="1">
        <v>141.0</v>
      </c>
      <c r="AJ1109" s="4">
        <f t="shared" si="12"/>
        <v>0.04012521343</v>
      </c>
      <c r="AK1109" s="1">
        <v>3514.0</v>
      </c>
      <c r="AL1109" s="1">
        <v>169.0</v>
      </c>
      <c r="AM1109" s="4">
        <f t="shared" si="13"/>
        <v>0.04809334092</v>
      </c>
      <c r="AN1109" s="1">
        <v>1254.0</v>
      </c>
      <c r="AO1109" s="1">
        <v>15.0</v>
      </c>
      <c r="AP1109" s="4">
        <f t="shared" si="14"/>
        <v>0.01196172249</v>
      </c>
      <c r="AQ1109" s="1">
        <v>1254.0</v>
      </c>
      <c r="AR1109" s="1">
        <v>9.0</v>
      </c>
      <c r="AS1109" s="4">
        <f t="shared" si="15"/>
        <v>0.007177033493</v>
      </c>
      <c r="AT1109" s="1">
        <v>1254.0</v>
      </c>
      <c r="AU1109" s="1">
        <v>0.0</v>
      </c>
      <c r="AV1109" s="1">
        <v>0.0</v>
      </c>
      <c r="AW1109" s="4">
        <f t="shared" si="16"/>
        <v>0</v>
      </c>
    </row>
    <row r="1110" ht="15.75" customHeight="1">
      <c r="A1110" s="1" t="s">
        <v>2765</v>
      </c>
      <c r="B1110" s="1" t="str">
        <f t="shared" si="1"/>
        <v>40143007655</v>
      </c>
      <c r="C1110" s="1" t="s">
        <v>2766</v>
      </c>
      <c r="D1110" s="1">
        <v>2886.0</v>
      </c>
      <c r="E1110" s="1">
        <v>1576.0</v>
      </c>
      <c r="F1110" s="4">
        <f t="shared" si="2"/>
        <v>0.5460845461</v>
      </c>
      <c r="G1110" s="1">
        <v>262.0</v>
      </c>
      <c r="H1110" s="1">
        <v>210.0</v>
      </c>
      <c r="I1110" s="4">
        <f t="shared" si="3"/>
        <v>0.1635481635</v>
      </c>
      <c r="J1110" s="1">
        <v>2876.0</v>
      </c>
      <c r="K1110" s="1">
        <v>156.0</v>
      </c>
      <c r="L1110" s="4">
        <f t="shared" si="4"/>
        <v>0.05424200278</v>
      </c>
      <c r="M1110" s="1">
        <v>1931.0</v>
      </c>
      <c r="N1110" s="1">
        <v>194.0</v>
      </c>
      <c r="O1110" s="4">
        <f t="shared" si="5"/>
        <v>0.1004660798</v>
      </c>
      <c r="P1110" s="1">
        <v>977.0</v>
      </c>
      <c r="Q1110" s="1">
        <v>101.0</v>
      </c>
      <c r="R1110" s="4">
        <f t="shared" si="6"/>
        <v>0.1033776868</v>
      </c>
      <c r="S1110" s="1">
        <v>2886.0</v>
      </c>
      <c r="T1110" s="1">
        <v>1067.0</v>
      </c>
      <c r="U1110" s="4">
        <f t="shared" si="7"/>
        <v>0.3697158697</v>
      </c>
      <c r="V1110" s="1">
        <v>2001.0</v>
      </c>
      <c r="W1110" s="1">
        <v>36.0</v>
      </c>
      <c r="X1110" s="4">
        <f t="shared" si="8"/>
        <v>0.0179910045</v>
      </c>
      <c r="Y1110" s="1">
        <v>2624.0</v>
      </c>
      <c r="Z1110" s="1">
        <v>7.0</v>
      </c>
      <c r="AA1110" s="4">
        <f t="shared" si="9"/>
        <v>0.002667682927</v>
      </c>
      <c r="AB1110" s="1">
        <v>977.0</v>
      </c>
      <c r="AC1110" s="1">
        <v>310.0</v>
      </c>
      <c r="AD1110" s="4">
        <f t="shared" si="10"/>
        <v>0.3172978506</v>
      </c>
      <c r="AE1110" s="1">
        <v>1410.0</v>
      </c>
      <c r="AF1110" s="1">
        <v>10.0</v>
      </c>
      <c r="AG1110" s="4">
        <f t="shared" si="11"/>
        <v>0.007092198582</v>
      </c>
      <c r="AH1110" s="1">
        <v>2886.0</v>
      </c>
      <c r="AI1110" s="1">
        <v>290.0</v>
      </c>
      <c r="AJ1110" s="4">
        <f t="shared" si="12"/>
        <v>0.1004851005</v>
      </c>
      <c r="AK1110" s="1">
        <v>2886.0</v>
      </c>
      <c r="AL1110" s="1">
        <v>285.0</v>
      </c>
      <c r="AM1110" s="4">
        <f t="shared" si="13"/>
        <v>0.09875259875</v>
      </c>
      <c r="AN1110" s="1">
        <v>977.0</v>
      </c>
      <c r="AO1110" s="1">
        <v>59.0</v>
      </c>
      <c r="AP1110" s="4">
        <f t="shared" si="14"/>
        <v>0.06038894575</v>
      </c>
      <c r="AQ1110" s="1">
        <v>977.0</v>
      </c>
      <c r="AR1110" s="1">
        <v>67.0</v>
      </c>
      <c r="AS1110" s="4">
        <f t="shared" si="15"/>
        <v>0.06857727738</v>
      </c>
      <c r="AT1110" s="1">
        <v>977.0</v>
      </c>
      <c r="AU1110" s="1">
        <v>17.0</v>
      </c>
      <c r="AV1110" s="1">
        <v>8.0</v>
      </c>
      <c r="AW1110" s="4">
        <f t="shared" si="16"/>
        <v>0.02558853634</v>
      </c>
    </row>
    <row r="1111" ht="15.75" customHeight="1">
      <c r="A1111" s="1" t="s">
        <v>2767</v>
      </c>
      <c r="B1111" s="1" t="str">
        <f t="shared" si="1"/>
        <v>40143007656</v>
      </c>
      <c r="C1111" s="1" t="s">
        <v>2768</v>
      </c>
      <c r="D1111" s="1">
        <v>3108.0</v>
      </c>
      <c r="E1111" s="1">
        <v>1696.0</v>
      </c>
      <c r="F1111" s="4">
        <f t="shared" si="2"/>
        <v>0.5456885457</v>
      </c>
      <c r="G1111" s="1">
        <v>326.0</v>
      </c>
      <c r="H1111" s="1">
        <v>425.0</v>
      </c>
      <c r="I1111" s="4">
        <f t="shared" si="3"/>
        <v>0.2416344916</v>
      </c>
      <c r="J1111" s="1">
        <v>3080.0</v>
      </c>
      <c r="K1111" s="1">
        <v>210.0</v>
      </c>
      <c r="L1111" s="4">
        <f t="shared" si="4"/>
        <v>0.06818181818</v>
      </c>
      <c r="M1111" s="1">
        <v>2249.0</v>
      </c>
      <c r="N1111" s="1">
        <v>173.0</v>
      </c>
      <c r="O1111" s="4">
        <f t="shared" si="5"/>
        <v>0.07692307692</v>
      </c>
      <c r="P1111" s="1">
        <v>1249.0</v>
      </c>
      <c r="Q1111" s="1">
        <v>277.0</v>
      </c>
      <c r="R1111" s="4">
        <f t="shared" si="6"/>
        <v>0.2217774219</v>
      </c>
      <c r="S1111" s="1">
        <v>3108.0</v>
      </c>
      <c r="T1111" s="1">
        <v>1285.0</v>
      </c>
      <c r="U1111" s="4">
        <f t="shared" si="7"/>
        <v>0.4134491634</v>
      </c>
      <c r="V1111" s="1">
        <v>2319.0</v>
      </c>
      <c r="W1111" s="1">
        <v>22.0</v>
      </c>
      <c r="X1111" s="4">
        <f t="shared" si="8"/>
        <v>0.009486847779</v>
      </c>
      <c r="Y1111" s="1">
        <v>2782.0</v>
      </c>
      <c r="Z1111" s="1">
        <v>113.0</v>
      </c>
      <c r="AA1111" s="4">
        <f t="shared" si="9"/>
        <v>0.04061826024</v>
      </c>
      <c r="AB1111" s="1">
        <v>1249.0</v>
      </c>
      <c r="AC1111" s="1">
        <v>484.0</v>
      </c>
      <c r="AD1111" s="4">
        <f t="shared" si="10"/>
        <v>0.387510008</v>
      </c>
      <c r="AE1111" s="1">
        <v>1475.0</v>
      </c>
      <c r="AF1111" s="1">
        <v>19.0</v>
      </c>
      <c r="AG1111" s="4">
        <f t="shared" si="11"/>
        <v>0.01288135593</v>
      </c>
      <c r="AH1111" s="1">
        <v>3108.0</v>
      </c>
      <c r="AI1111" s="1">
        <v>276.0</v>
      </c>
      <c r="AJ1111" s="4">
        <f t="shared" si="12"/>
        <v>0.0888030888</v>
      </c>
      <c r="AK1111" s="1">
        <v>3108.0</v>
      </c>
      <c r="AL1111" s="1">
        <v>213.0</v>
      </c>
      <c r="AM1111" s="4">
        <f t="shared" si="13"/>
        <v>0.06853281853</v>
      </c>
      <c r="AN1111" s="1">
        <v>1249.0</v>
      </c>
      <c r="AO1111" s="1">
        <v>59.0</v>
      </c>
      <c r="AP1111" s="4">
        <f t="shared" si="14"/>
        <v>0.04723779023</v>
      </c>
      <c r="AQ1111" s="1">
        <v>1249.0</v>
      </c>
      <c r="AR1111" s="1">
        <v>161.0</v>
      </c>
      <c r="AS1111" s="4">
        <f t="shared" si="15"/>
        <v>0.1289031225</v>
      </c>
      <c r="AT1111" s="1">
        <v>1249.0</v>
      </c>
      <c r="AU1111" s="1">
        <v>15.0</v>
      </c>
      <c r="AV1111" s="1">
        <v>12.0</v>
      </c>
      <c r="AW1111" s="4">
        <f t="shared" si="16"/>
        <v>0.02161729384</v>
      </c>
    </row>
    <row r="1112" ht="15.75" customHeight="1">
      <c r="A1112" s="1" t="s">
        <v>2769</v>
      </c>
      <c r="B1112" s="1" t="str">
        <f t="shared" si="1"/>
        <v>40143007703</v>
      </c>
      <c r="C1112" s="1" t="s">
        <v>2770</v>
      </c>
      <c r="D1112" s="1">
        <v>2486.0</v>
      </c>
      <c r="E1112" s="1">
        <v>1210.0</v>
      </c>
      <c r="F1112" s="4">
        <f t="shared" si="2"/>
        <v>0.4867256637</v>
      </c>
      <c r="G1112" s="1">
        <v>188.0</v>
      </c>
      <c r="H1112" s="1">
        <v>302.0</v>
      </c>
      <c r="I1112" s="4">
        <f t="shared" si="3"/>
        <v>0.1971037812</v>
      </c>
      <c r="J1112" s="1">
        <v>2461.0</v>
      </c>
      <c r="K1112" s="1">
        <v>60.0</v>
      </c>
      <c r="L1112" s="4">
        <f t="shared" si="4"/>
        <v>0.0243803332</v>
      </c>
      <c r="M1112" s="1">
        <v>1884.0</v>
      </c>
      <c r="N1112" s="1">
        <v>117.0</v>
      </c>
      <c r="O1112" s="4">
        <f t="shared" si="5"/>
        <v>0.06210191083</v>
      </c>
      <c r="P1112" s="1">
        <v>870.0</v>
      </c>
      <c r="Q1112" s="1">
        <v>40.0</v>
      </c>
      <c r="R1112" s="4">
        <f t="shared" si="6"/>
        <v>0.04597701149</v>
      </c>
      <c r="S1112" s="1">
        <v>2486.0</v>
      </c>
      <c r="T1112" s="1">
        <v>1085.0</v>
      </c>
      <c r="U1112" s="4">
        <f t="shared" si="7"/>
        <v>0.4364440869</v>
      </c>
      <c r="V1112" s="1">
        <v>1977.0</v>
      </c>
      <c r="W1112" s="1">
        <v>111.0</v>
      </c>
      <c r="X1112" s="4">
        <f t="shared" si="8"/>
        <v>0.05614567527</v>
      </c>
      <c r="Y1112" s="1">
        <v>2298.0</v>
      </c>
      <c r="Z1112" s="1">
        <v>0.0</v>
      </c>
      <c r="AA1112" s="4">
        <f t="shared" si="9"/>
        <v>0</v>
      </c>
      <c r="AB1112" s="1">
        <v>870.0</v>
      </c>
      <c r="AC1112" s="1">
        <v>71.0</v>
      </c>
      <c r="AD1112" s="4">
        <f t="shared" si="10"/>
        <v>0.0816091954</v>
      </c>
      <c r="AE1112" s="1">
        <v>1321.0</v>
      </c>
      <c r="AF1112" s="1">
        <v>0.0</v>
      </c>
      <c r="AG1112" s="4">
        <f t="shared" si="11"/>
        <v>0</v>
      </c>
      <c r="AH1112" s="1">
        <v>2486.0</v>
      </c>
      <c r="AI1112" s="1">
        <v>207.0</v>
      </c>
      <c r="AJ1112" s="4">
        <f t="shared" si="12"/>
        <v>0.08326629123</v>
      </c>
      <c r="AK1112" s="1">
        <v>2486.0</v>
      </c>
      <c r="AL1112" s="1">
        <v>262.0</v>
      </c>
      <c r="AM1112" s="4">
        <f t="shared" si="13"/>
        <v>0.105390185</v>
      </c>
      <c r="AN1112" s="1">
        <v>870.0</v>
      </c>
      <c r="AO1112" s="1">
        <v>48.0</v>
      </c>
      <c r="AP1112" s="4">
        <f t="shared" si="14"/>
        <v>0.05517241379</v>
      </c>
      <c r="AQ1112" s="1">
        <v>870.0</v>
      </c>
      <c r="AR1112" s="1">
        <v>44.0</v>
      </c>
      <c r="AS1112" s="4">
        <f t="shared" si="15"/>
        <v>0.05057471264</v>
      </c>
      <c r="AT1112" s="1">
        <v>870.0</v>
      </c>
      <c r="AU1112" s="1">
        <v>0.0</v>
      </c>
      <c r="AV1112" s="1">
        <v>0.0</v>
      </c>
      <c r="AW1112" s="4">
        <f t="shared" si="16"/>
        <v>0</v>
      </c>
    </row>
    <row r="1113" ht="15.75" customHeight="1">
      <c r="A1113" s="1" t="s">
        <v>2771</v>
      </c>
      <c r="B1113" s="1" t="str">
        <f t="shared" si="1"/>
        <v>40143007704</v>
      </c>
      <c r="C1113" s="1" t="s">
        <v>2772</v>
      </c>
      <c r="D1113" s="1">
        <v>3632.0</v>
      </c>
      <c r="E1113" s="1">
        <v>1854.0</v>
      </c>
      <c r="F1113" s="4">
        <f t="shared" si="2"/>
        <v>0.5104625551</v>
      </c>
      <c r="G1113" s="1">
        <v>359.0</v>
      </c>
      <c r="H1113" s="1">
        <v>289.0</v>
      </c>
      <c r="I1113" s="4">
        <f t="shared" si="3"/>
        <v>0.1784140969</v>
      </c>
      <c r="J1113" s="1">
        <v>3540.0</v>
      </c>
      <c r="K1113" s="1">
        <v>212.0</v>
      </c>
      <c r="L1113" s="4">
        <f t="shared" si="4"/>
        <v>0.05988700565</v>
      </c>
      <c r="M1113" s="1">
        <v>2414.0</v>
      </c>
      <c r="N1113" s="1">
        <v>407.0</v>
      </c>
      <c r="O1113" s="4">
        <f t="shared" si="5"/>
        <v>0.1685998343</v>
      </c>
      <c r="P1113" s="1">
        <v>1177.0</v>
      </c>
      <c r="Q1113" s="1">
        <v>64.0</v>
      </c>
      <c r="R1113" s="4">
        <f t="shared" si="6"/>
        <v>0.05437553101</v>
      </c>
      <c r="S1113" s="1">
        <v>3632.0</v>
      </c>
      <c r="T1113" s="1">
        <v>1962.0</v>
      </c>
      <c r="U1113" s="4">
        <f t="shared" si="7"/>
        <v>0.5401982379</v>
      </c>
      <c r="V1113" s="1">
        <v>2564.0</v>
      </c>
      <c r="W1113" s="1">
        <v>0.0</v>
      </c>
      <c r="X1113" s="4">
        <f t="shared" si="8"/>
        <v>0</v>
      </c>
      <c r="Y1113" s="1">
        <v>3273.0</v>
      </c>
      <c r="Z1113" s="1">
        <v>82.0</v>
      </c>
      <c r="AA1113" s="4">
        <f t="shared" si="9"/>
        <v>0.02505346777</v>
      </c>
      <c r="AB1113" s="1">
        <v>1177.0</v>
      </c>
      <c r="AC1113" s="1">
        <v>361.0</v>
      </c>
      <c r="AD1113" s="4">
        <f t="shared" si="10"/>
        <v>0.3067119796</v>
      </c>
      <c r="AE1113" s="1">
        <v>1821.0</v>
      </c>
      <c r="AF1113" s="1">
        <v>49.0</v>
      </c>
      <c r="AG1113" s="4">
        <f t="shared" si="11"/>
        <v>0.02690829215</v>
      </c>
      <c r="AH1113" s="1">
        <v>3566.0</v>
      </c>
      <c r="AI1113" s="1">
        <v>448.0</v>
      </c>
      <c r="AJ1113" s="4">
        <f t="shared" si="12"/>
        <v>0.1256309591</v>
      </c>
      <c r="AK1113" s="1">
        <v>3566.0</v>
      </c>
      <c r="AL1113" s="1">
        <v>371.0</v>
      </c>
      <c r="AM1113" s="4">
        <f t="shared" si="13"/>
        <v>0.104038138</v>
      </c>
      <c r="AN1113" s="1">
        <v>1177.0</v>
      </c>
      <c r="AO1113" s="1">
        <v>49.0</v>
      </c>
      <c r="AP1113" s="4">
        <f t="shared" si="14"/>
        <v>0.04163126593</v>
      </c>
      <c r="AQ1113" s="1">
        <v>1177.0</v>
      </c>
      <c r="AR1113" s="1">
        <v>46.0</v>
      </c>
      <c r="AS1113" s="4">
        <f t="shared" si="15"/>
        <v>0.03908241291</v>
      </c>
      <c r="AT1113" s="1">
        <v>1177.0</v>
      </c>
      <c r="AU1113" s="1">
        <v>0.0</v>
      </c>
      <c r="AV1113" s="1">
        <v>0.0</v>
      </c>
      <c r="AW1113" s="4">
        <f t="shared" si="16"/>
        <v>0</v>
      </c>
    </row>
    <row r="1114" ht="15.75" customHeight="1">
      <c r="A1114" s="1" t="s">
        <v>2773</v>
      </c>
      <c r="B1114" s="1" t="str">
        <f t="shared" si="1"/>
        <v>40143007705</v>
      </c>
      <c r="C1114" s="1" t="s">
        <v>2774</v>
      </c>
      <c r="D1114" s="1">
        <v>2611.0</v>
      </c>
      <c r="E1114" s="1">
        <v>1253.0</v>
      </c>
      <c r="F1114" s="4">
        <f t="shared" si="2"/>
        <v>0.4798927614</v>
      </c>
      <c r="G1114" s="1">
        <v>124.0</v>
      </c>
      <c r="H1114" s="1">
        <v>175.0</v>
      </c>
      <c r="I1114" s="4">
        <f t="shared" si="3"/>
        <v>0.1145155113</v>
      </c>
      <c r="J1114" s="1">
        <v>2560.0</v>
      </c>
      <c r="K1114" s="1">
        <v>90.0</v>
      </c>
      <c r="L1114" s="4">
        <f t="shared" si="4"/>
        <v>0.03515625</v>
      </c>
      <c r="M1114" s="1">
        <v>1902.0</v>
      </c>
      <c r="N1114" s="1">
        <v>76.0</v>
      </c>
      <c r="O1114" s="4">
        <f t="shared" si="5"/>
        <v>0.03995793901</v>
      </c>
      <c r="P1114" s="1">
        <v>872.0</v>
      </c>
      <c r="Q1114" s="1">
        <v>23.0</v>
      </c>
      <c r="R1114" s="4">
        <f t="shared" si="6"/>
        <v>0.02637614679</v>
      </c>
      <c r="S1114" s="1">
        <v>2611.0</v>
      </c>
      <c r="T1114" s="1">
        <v>1153.0</v>
      </c>
      <c r="U1114" s="4">
        <f t="shared" si="7"/>
        <v>0.4415932593</v>
      </c>
      <c r="V1114" s="1">
        <v>2042.0</v>
      </c>
      <c r="W1114" s="1">
        <v>35.0</v>
      </c>
      <c r="X1114" s="4">
        <f t="shared" si="8"/>
        <v>0.01714005877</v>
      </c>
      <c r="Y1114" s="1">
        <v>2487.0</v>
      </c>
      <c r="Z1114" s="1">
        <v>0.0</v>
      </c>
      <c r="AA1114" s="4">
        <f t="shared" si="9"/>
        <v>0</v>
      </c>
      <c r="AB1114" s="1">
        <v>872.0</v>
      </c>
      <c r="AC1114" s="1">
        <v>135.0</v>
      </c>
      <c r="AD1114" s="4">
        <f t="shared" si="10"/>
        <v>0.1548165138</v>
      </c>
      <c r="AE1114" s="1">
        <v>1390.0</v>
      </c>
      <c r="AF1114" s="1">
        <v>0.0</v>
      </c>
      <c r="AG1114" s="4">
        <f t="shared" si="11"/>
        <v>0</v>
      </c>
      <c r="AH1114" s="1">
        <v>2592.0</v>
      </c>
      <c r="AI1114" s="1">
        <v>447.0</v>
      </c>
      <c r="AJ1114" s="4">
        <f t="shared" si="12"/>
        <v>0.1724537037</v>
      </c>
      <c r="AK1114" s="1">
        <v>2592.0</v>
      </c>
      <c r="AL1114" s="1">
        <v>253.0</v>
      </c>
      <c r="AM1114" s="4">
        <f t="shared" si="13"/>
        <v>0.09760802469</v>
      </c>
      <c r="AN1114" s="1">
        <v>872.0</v>
      </c>
      <c r="AO1114" s="1">
        <v>54.0</v>
      </c>
      <c r="AP1114" s="4">
        <f t="shared" si="14"/>
        <v>0.0619266055</v>
      </c>
      <c r="AQ1114" s="1">
        <v>872.0</v>
      </c>
      <c r="AR1114" s="1">
        <v>48.0</v>
      </c>
      <c r="AS1114" s="4">
        <f t="shared" si="15"/>
        <v>0.05504587156</v>
      </c>
      <c r="AT1114" s="1">
        <v>872.0</v>
      </c>
      <c r="AU1114" s="1">
        <v>0.0</v>
      </c>
      <c r="AV1114" s="1">
        <v>0.0</v>
      </c>
      <c r="AW1114" s="4">
        <f t="shared" si="16"/>
        <v>0</v>
      </c>
    </row>
    <row r="1115" ht="15.75" customHeight="1">
      <c r="A1115" s="1" t="s">
        <v>2775</v>
      </c>
      <c r="B1115" s="1" t="str">
        <f t="shared" si="1"/>
        <v>40143007706</v>
      </c>
      <c r="C1115" s="1" t="s">
        <v>2776</v>
      </c>
      <c r="D1115" s="1">
        <v>3181.0</v>
      </c>
      <c r="E1115" s="1">
        <v>1714.0</v>
      </c>
      <c r="F1115" s="4">
        <f t="shared" si="2"/>
        <v>0.5388242691</v>
      </c>
      <c r="G1115" s="1">
        <v>255.0</v>
      </c>
      <c r="H1115" s="1">
        <v>368.0</v>
      </c>
      <c r="I1115" s="4">
        <f t="shared" si="3"/>
        <v>0.1958503615</v>
      </c>
      <c r="J1115" s="1">
        <v>3163.0</v>
      </c>
      <c r="K1115" s="1">
        <v>151.0</v>
      </c>
      <c r="L1115" s="4">
        <f t="shared" si="4"/>
        <v>0.04773948783</v>
      </c>
      <c r="M1115" s="1">
        <v>2371.0</v>
      </c>
      <c r="N1115" s="1">
        <v>181.0</v>
      </c>
      <c r="O1115" s="4">
        <f t="shared" si="5"/>
        <v>0.07633909743</v>
      </c>
      <c r="P1115" s="1">
        <v>1078.0</v>
      </c>
      <c r="Q1115" s="1">
        <v>107.0</v>
      </c>
      <c r="R1115" s="4">
        <f t="shared" si="6"/>
        <v>0.09925788497</v>
      </c>
      <c r="S1115" s="1">
        <v>3181.0</v>
      </c>
      <c r="T1115" s="1">
        <v>1005.0</v>
      </c>
      <c r="U1115" s="4">
        <f t="shared" si="7"/>
        <v>0.3159383842</v>
      </c>
      <c r="V1115" s="1">
        <v>2449.0</v>
      </c>
      <c r="W1115" s="1">
        <v>47.0</v>
      </c>
      <c r="X1115" s="4">
        <f t="shared" si="8"/>
        <v>0.01919150674</v>
      </c>
      <c r="Y1115" s="1">
        <v>2926.0</v>
      </c>
      <c r="Z1115" s="1">
        <v>17.0</v>
      </c>
      <c r="AA1115" s="4">
        <f t="shared" si="9"/>
        <v>0.005809979494</v>
      </c>
      <c r="AB1115" s="1">
        <v>1078.0</v>
      </c>
      <c r="AC1115" s="1">
        <v>194.0</v>
      </c>
      <c r="AD1115" s="4">
        <f t="shared" si="10"/>
        <v>0.1799628942</v>
      </c>
      <c r="AE1115" s="1">
        <v>1741.0</v>
      </c>
      <c r="AF1115" s="1">
        <v>0.0</v>
      </c>
      <c r="AG1115" s="4">
        <f t="shared" si="11"/>
        <v>0</v>
      </c>
      <c r="AH1115" s="1">
        <v>3181.0</v>
      </c>
      <c r="AI1115" s="1">
        <v>282.0</v>
      </c>
      <c r="AJ1115" s="4">
        <f t="shared" si="12"/>
        <v>0.08865136749</v>
      </c>
      <c r="AK1115" s="1">
        <v>3181.0</v>
      </c>
      <c r="AL1115" s="1">
        <v>267.0</v>
      </c>
      <c r="AM1115" s="4">
        <f t="shared" si="13"/>
        <v>0.08393586922</v>
      </c>
      <c r="AN1115" s="1">
        <v>1078.0</v>
      </c>
      <c r="AO1115" s="1">
        <v>19.0</v>
      </c>
      <c r="AP1115" s="4">
        <f t="shared" si="14"/>
        <v>0.01762523191</v>
      </c>
      <c r="AQ1115" s="1">
        <v>1078.0</v>
      </c>
      <c r="AR1115" s="1">
        <v>39.0</v>
      </c>
      <c r="AS1115" s="4">
        <f t="shared" si="15"/>
        <v>0.03617810761</v>
      </c>
      <c r="AT1115" s="1">
        <v>1078.0</v>
      </c>
      <c r="AU1115" s="1">
        <v>0.0</v>
      </c>
      <c r="AV1115" s="1">
        <v>0.0</v>
      </c>
      <c r="AW1115" s="4">
        <f t="shared" si="16"/>
        <v>0</v>
      </c>
    </row>
    <row r="1116" ht="15.75" customHeight="1">
      <c r="A1116" s="1" t="s">
        <v>2777</v>
      </c>
      <c r="B1116" s="1" t="str">
        <f t="shared" si="1"/>
        <v>40143007707</v>
      </c>
      <c r="C1116" s="1" t="s">
        <v>2778</v>
      </c>
      <c r="D1116" s="1">
        <v>3727.0</v>
      </c>
      <c r="E1116" s="1">
        <v>2082.0</v>
      </c>
      <c r="F1116" s="4">
        <f t="shared" si="2"/>
        <v>0.5586262409</v>
      </c>
      <c r="G1116" s="1">
        <v>261.0</v>
      </c>
      <c r="H1116" s="1">
        <v>292.0</v>
      </c>
      <c r="I1116" s="4">
        <f t="shared" si="3"/>
        <v>0.1483767105</v>
      </c>
      <c r="J1116" s="1">
        <v>3718.0</v>
      </c>
      <c r="K1116" s="1">
        <v>466.0</v>
      </c>
      <c r="L1116" s="4">
        <f t="shared" si="4"/>
        <v>0.1253362023</v>
      </c>
      <c r="M1116" s="1">
        <v>2865.0</v>
      </c>
      <c r="N1116" s="1">
        <v>189.0</v>
      </c>
      <c r="O1116" s="4">
        <f t="shared" si="5"/>
        <v>0.06596858639</v>
      </c>
      <c r="P1116" s="1">
        <v>1375.0</v>
      </c>
      <c r="Q1116" s="1">
        <v>76.0</v>
      </c>
      <c r="R1116" s="4">
        <f t="shared" si="6"/>
        <v>0.05527272727</v>
      </c>
      <c r="S1116" s="1">
        <v>3727.0</v>
      </c>
      <c r="T1116" s="1">
        <v>1611.0</v>
      </c>
      <c r="U1116" s="4">
        <f t="shared" si="7"/>
        <v>0.4322511403</v>
      </c>
      <c r="V1116" s="1">
        <v>2967.0</v>
      </c>
      <c r="W1116" s="1">
        <v>138.0</v>
      </c>
      <c r="X1116" s="4">
        <f t="shared" si="8"/>
        <v>0.04651162791</v>
      </c>
      <c r="Y1116" s="1">
        <v>3466.0</v>
      </c>
      <c r="Z1116" s="1">
        <v>82.0</v>
      </c>
      <c r="AA1116" s="4">
        <f t="shared" si="9"/>
        <v>0.02365839585</v>
      </c>
      <c r="AB1116" s="1">
        <v>1375.0</v>
      </c>
      <c r="AC1116" s="1">
        <v>647.0</v>
      </c>
      <c r="AD1116" s="4">
        <f t="shared" si="10"/>
        <v>0.4705454545</v>
      </c>
      <c r="AE1116" s="1">
        <v>2105.0</v>
      </c>
      <c r="AF1116" s="1">
        <v>24.0</v>
      </c>
      <c r="AG1116" s="4">
        <f t="shared" si="11"/>
        <v>0.01140142518</v>
      </c>
      <c r="AH1116" s="1">
        <v>3727.0</v>
      </c>
      <c r="AI1116" s="1">
        <v>616.0</v>
      </c>
      <c r="AJ1116" s="4">
        <f t="shared" si="12"/>
        <v>0.1652803864</v>
      </c>
      <c r="AK1116" s="1">
        <v>3727.0</v>
      </c>
      <c r="AL1116" s="1">
        <v>642.0</v>
      </c>
      <c r="AM1116" s="4">
        <f t="shared" si="13"/>
        <v>0.1722565066</v>
      </c>
      <c r="AN1116" s="1">
        <v>1375.0</v>
      </c>
      <c r="AO1116" s="1">
        <v>15.0</v>
      </c>
      <c r="AP1116" s="4">
        <f t="shared" si="14"/>
        <v>0.01090909091</v>
      </c>
      <c r="AQ1116" s="1">
        <v>1375.0</v>
      </c>
      <c r="AR1116" s="1">
        <v>86.0</v>
      </c>
      <c r="AS1116" s="4">
        <f t="shared" si="15"/>
        <v>0.06254545455</v>
      </c>
      <c r="AT1116" s="1">
        <v>1375.0</v>
      </c>
      <c r="AU1116" s="1">
        <v>0.0</v>
      </c>
      <c r="AV1116" s="1">
        <v>12.0</v>
      </c>
      <c r="AW1116" s="4">
        <f t="shared" si="16"/>
        <v>0.008727272727</v>
      </c>
    </row>
    <row r="1117" ht="15.75" customHeight="1">
      <c r="A1117" s="1" t="s">
        <v>1999</v>
      </c>
      <c r="B1117" s="1" t="str">
        <f t="shared" si="1"/>
        <v>40143007801</v>
      </c>
      <c r="C1117" s="1" t="s">
        <v>2000</v>
      </c>
      <c r="D1117" s="1">
        <v>3109.0</v>
      </c>
      <c r="E1117" s="1">
        <v>1593.0</v>
      </c>
      <c r="F1117" s="4">
        <f t="shared" si="2"/>
        <v>0.512383403</v>
      </c>
      <c r="G1117" s="1">
        <v>227.0</v>
      </c>
      <c r="H1117" s="1">
        <v>423.0</v>
      </c>
      <c r="I1117" s="4">
        <f t="shared" si="3"/>
        <v>0.2090704407</v>
      </c>
      <c r="J1117" s="1">
        <v>3075.0</v>
      </c>
      <c r="K1117" s="1">
        <v>322.0</v>
      </c>
      <c r="L1117" s="4">
        <f t="shared" si="4"/>
        <v>0.1047154472</v>
      </c>
      <c r="M1117" s="1">
        <v>2271.0</v>
      </c>
      <c r="N1117" s="1">
        <v>173.0</v>
      </c>
      <c r="O1117" s="4">
        <f t="shared" si="5"/>
        <v>0.0761778952</v>
      </c>
      <c r="P1117" s="1">
        <v>1234.0</v>
      </c>
      <c r="Q1117" s="1">
        <v>231.0</v>
      </c>
      <c r="R1117" s="4">
        <f t="shared" si="6"/>
        <v>0.1871961102</v>
      </c>
      <c r="S1117" s="1">
        <v>3109.0</v>
      </c>
      <c r="T1117" s="1">
        <v>1238.0</v>
      </c>
      <c r="U1117" s="4">
        <f t="shared" si="7"/>
        <v>0.3981987777</v>
      </c>
      <c r="V1117" s="1">
        <v>2396.0</v>
      </c>
      <c r="W1117" s="1">
        <v>99.0</v>
      </c>
      <c r="X1117" s="4">
        <f t="shared" si="8"/>
        <v>0.04131886477</v>
      </c>
      <c r="Y1117" s="1">
        <v>2882.0</v>
      </c>
      <c r="Z1117" s="1">
        <v>11.0</v>
      </c>
      <c r="AA1117" s="4">
        <f t="shared" si="9"/>
        <v>0.003816793893</v>
      </c>
      <c r="AB1117" s="1">
        <v>1234.0</v>
      </c>
      <c r="AC1117" s="1">
        <v>502.0</v>
      </c>
      <c r="AD1117" s="4">
        <f t="shared" si="10"/>
        <v>0.4068071313</v>
      </c>
      <c r="AE1117" s="1">
        <v>1375.0</v>
      </c>
      <c r="AF1117" s="1">
        <v>33.0</v>
      </c>
      <c r="AG1117" s="4">
        <f t="shared" si="11"/>
        <v>0.024</v>
      </c>
      <c r="AH1117" s="1">
        <v>3075.0</v>
      </c>
      <c r="AI1117" s="1">
        <v>408.0</v>
      </c>
      <c r="AJ1117" s="4">
        <f t="shared" si="12"/>
        <v>0.1326829268</v>
      </c>
      <c r="AK1117" s="1">
        <v>3075.0</v>
      </c>
      <c r="AL1117" s="1">
        <v>490.0</v>
      </c>
      <c r="AM1117" s="4">
        <f t="shared" si="13"/>
        <v>0.1593495935</v>
      </c>
      <c r="AN1117" s="1">
        <v>1234.0</v>
      </c>
      <c r="AO1117" s="1">
        <v>93.0</v>
      </c>
      <c r="AP1117" s="4">
        <f t="shared" si="14"/>
        <v>0.07536466775</v>
      </c>
      <c r="AQ1117" s="1">
        <v>1234.0</v>
      </c>
      <c r="AR1117" s="1">
        <v>112.0</v>
      </c>
      <c r="AS1117" s="4">
        <f t="shared" si="15"/>
        <v>0.09076175041</v>
      </c>
      <c r="AT1117" s="1">
        <v>1234.0</v>
      </c>
      <c r="AU1117" s="1">
        <v>9.0</v>
      </c>
      <c r="AV1117" s="1">
        <v>12.0</v>
      </c>
      <c r="AW1117" s="4">
        <f t="shared" si="16"/>
        <v>0.0170178282</v>
      </c>
    </row>
    <row r="1118" ht="15.75" customHeight="1">
      <c r="A1118" s="1" t="s">
        <v>2779</v>
      </c>
      <c r="B1118" s="1" t="str">
        <f t="shared" si="1"/>
        <v>40143007803</v>
      </c>
      <c r="C1118" s="1" t="s">
        <v>2780</v>
      </c>
      <c r="D1118" s="1">
        <v>4009.0</v>
      </c>
      <c r="E1118" s="1">
        <v>2167.0</v>
      </c>
      <c r="F1118" s="4">
        <f t="shared" si="2"/>
        <v>0.540533799</v>
      </c>
      <c r="G1118" s="1">
        <v>276.0</v>
      </c>
      <c r="H1118" s="1">
        <v>713.0</v>
      </c>
      <c r="I1118" s="4">
        <f t="shared" si="3"/>
        <v>0.2466949364</v>
      </c>
      <c r="J1118" s="1">
        <v>4009.0</v>
      </c>
      <c r="K1118" s="1">
        <v>161.0</v>
      </c>
      <c r="L1118" s="4">
        <f t="shared" si="4"/>
        <v>0.04015964081</v>
      </c>
      <c r="M1118" s="1">
        <v>2972.0</v>
      </c>
      <c r="N1118" s="1">
        <v>142.0</v>
      </c>
      <c r="O1118" s="4">
        <f t="shared" si="5"/>
        <v>0.04777927322</v>
      </c>
      <c r="P1118" s="1">
        <v>1265.0</v>
      </c>
      <c r="Q1118" s="1">
        <v>51.0</v>
      </c>
      <c r="R1118" s="4">
        <f t="shared" si="6"/>
        <v>0.04031620553</v>
      </c>
      <c r="S1118" s="1">
        <v>4009.0</v>
      </c>
      <c r="T1118" s="1">
        <v>1818.0</v>
      </c>
      <c r="U1118" s="4">
        <f t="shared" si="7"/>
        <v>0.4534796707</v>
      </c>
      <c r="V1118" s="1">
        <v>3094.0</v>
      </c>
      <c r="W1118" s="1">
        <v>56.0</v>
      </c>
      <c r="X1118" s="4">
        <f t="shared" si="8"/>
        <v>0.01809954751</v>
      </c>
      <c r="Y1118" s="1">
        <v>3733.0</v>
      </c>
      <c r="Z1118" s="1">
        <v>41.0</v>
      </c>
      <c r="AA1118" s="4">
        <f t="shared" si="9"/>
        <v>0.01098312349</v>
      </c>
      <c r="AB1118" s="1">
        <v>1265.0</v>
      </c>
      <c r="AC1118" s="1">
        <v>82.0</v>
      </c>
      <c r="AD1118" s="4">
        <f t="shared" si="10"/>
        <v>0.06482213439</v>
      </c>
      <c r="AE1118" s="1">
        <v>1920.0</v>
      </c>
      <c r="AF1118" s="1">
        <v>0.0</v>
      </c>
      <c r="AG1118" s="4">
        <f t="shared" si="11"/>
        <v>0</v>
      </c>
      <c r="AH1118" s="1">
        <v>4009.0</v>
      </c>
      <c r="AI1118" s="1">
        <v>284.0</v>
      </c>
      <c r="AJ1118" s="4">
        <f t="shared" si="12"/>
        <v>0.07084060863</v>
      </c>
      <c r="AK1118" s="1">
        <v>4009.0</v>
      </c>
      <c r="AL1118" s="1">
        <v>386.0</v>
      </c>
      <c r="AM1118" s="4">
        <f t="shared" si="13"/>
        <v>0.09628336243</v>
      </c>
      <c r="AN1118" s="1">
        <v>1265.0</v>
      </c>
      <c r="AO1118" s="1">
        <v>0.0</v>
      </c>
      <c r="AP1118" s="4">
        <f t="shared" si="14"/>
        <v>0</v>
      </c>
      <c r="AQ1118" s="1">
        <v>1265.0</v>
      </c>
      <c r="AR1118" s="1">
        <v>38.0</v>
      </c>
      <c r="AS1118" s="4">
        <f t="shared" si="15"/>
        <v>0.03003952569</v>
      </c>
      <c r="AT1118" s="1">
        <v>1265.0</v>
      </c>
      <c r="AU1118" s="1">
        <v>0.0</v>
      </c>
      <c r="AV1118" s="1">
        <v>0.0</v>
      </c>
      <c r="AW1118" s="4">
        <f t="shared" si="16"/>
        <v>0</v>
      </c>
    </row>
    <row r="1119" ht="15.75" customHeight="1">
      <c r="A1119" s="1" t="s">
        <v>2781</v>
      </c>
      <c r="B1119" s="1" t="str">
        <f t="shared" si="1"/>
        <v>40143007804</v>
      </c>
      <c r="C1119" s="1" t="s">
        <v>2782</v>
      </c>
      <c r="D1119" s="1">
        <v>2826.0</v>
      </c>
      <c r="E1119" s="1">
        <v>1493.0</v>
      </c>
      <c r="F1119" s="4">
        <f t="shared" si="2"/>
        <v>0.5283085633</v>
      </c>
      <c r="G1119" s="1">
        <v>117.0</v>
      </c>
      <c r="H1119" s="1">
        <v>586.0</v>
      </c>
      <c r="I1119" s="4">
        <f t="shared" si="3"/>
        <v>0.2487615004</v>
      </c>
      <c r="J1119" s="1">
        <v>2826.0</v>
      </c>
      <c r="K1119" s="1">
        <v>108.0</v>
      </c>
      <c r="L1119" s="4">
        <f t="shared" si="4"/>
        <v>0.03821656051</v>
      </c>
      <c r="M1119" s="1">
        <v>2227.0</v>
      </c>
      <c r="N1119" s="1">
        <v>186.0</v>
      </c>
      <c r="O1119" s="4">
        <f t="shared" si="5"/>
        <v>0.08352043107</v>
      </c>
      <c r="P1119" s="1">
        <v>1093.0</v>
      </c>
      <c r="Q1119" s="1">
        <v>111.0</v>
      </c>
      <c r="R1119" s="4">
        <f t="shared" si="6"/>
        <v>0.1015553522</v>
      </c>
      <c r="S1119" s="1">
        <v>2826.0</v>
      </c>
      <c r="T1119" s="1">
        <v>529.0</v>
      </c>
      <c r="U1119" s="4">
        <f t="shared" si="7"/>
        <v>0.1871903751</v>
      </c>
      <c r="V1119" s="1">
        <v>2337.0</v>
      </c>
      <c r="W1119" s="1">
        <v>30.0</v>
      </c>
      <c r="X1119" s="4">
        <f t="shared" si="8"/>
        <v>0.01283697047</v>
      </c>
      <c r="Y1119" s="1">
        <v>2709.0</v>
      </c>
      <c r="Z1119" s="1">
        <v>50.0</v>
      </c>
      <c r="AA1119" s="4">
        <f t="shared" si="9"/>
        <v>0.0184569952</v>
      </c>
      <c r="AB1119" s="1">
        <v>1093.0</v>
      </c>
      <c r="AC1119" s="1">
        <v>164.0</v>
      </c>
      <c r="AD1119" s="4">
        <f t="shared" si="10"/>
        <v>0.1500457457</v>
      </c>
      <c r="AE1119" s="1">
        <v>1384.0</v>
      </c>
      <c r="AF1119" s="1">
        <v>0.0</v>
      </c>
      <c r="AG1119" s="4">
        <f t="shared" si="11"/>
        <v>0</v>
      </c>
      <c r="AH1119" s="1">
        <v>2826.0</v>
      </c>
      <c r="AI1119" s="1">
        <v>84.0</v>
      </c>
      <c r="AJ1119" s="4">
        <f t="shared" si="12"/>
        <v>0.02972399151</v>
      </c>
      <c r="AK1119" s="1">
        <v>2826.0</v>
      </c>
      <c r="AL1119" s="1">
        <v>267.0</v>
      </c>
      <c r="AM1119" s="4">
        <f t="shared" si="13"/>
        <v>0.09447983015</v>
      </c>
      <c r="AN1119" s="1">
        <v>1093.0</v>
      </c>
      <c r="AO1119" s="1">
        <v>14.0</v>
      </c>
      <c r="AP1119" s="4">
        <f t="shared" si="14"/>
        <v>0.01280878317</v>
      </c>
      <c r="AQ1119" s="1">
        <v>1093.0</v>
      </c>
      <c r="AR1119" s="1">
        <v>44.0</v>
      </c>
      <c r="AS1119" s="4">
        <f t="shared" si="15"/>
        <v>0.04025617566</v>
      </c>
      <c r="AT1119" s="1">
        <v>1093.0</v>
      </c>
      <c r="AU1119" s="1">
        <v>0.0</v>
      </c>
      <c r="AV1119" s="1">
        <v>0.0</v>
      </c>
      <c r="AW1119" s="4">
        <f t="shared" si="16"/>
        <v>0</v>
      </c>
    </row>
    <row r="1120" ht="15.75" customHeight="1">
      <c r="A1120" s="1" t="s">
        <v>2003</v>
      </c>
      <c r="B1120" s="1" t="str">
        <f t="shared" si="1"/>
        <v>40143007900</v>
      </c>
      <c r="C1120" s="1" t="s">
        <v>2004</v>
      </c>
      <c r="D1120" s="1">
        <v>4680.0</v>
      </c>
      <c r="E1120" s="1">
        <v>2496.0</v>
      </c>
      <c r="F1120" s="4">
        <f t="shared" si="2"/>
        <v>0.5333333333</v>
      </c>
      <c r="G1120" s="1">
        <v>394.0</v>
      </c>
      <c r="H1120" s="1">
        <v>535.0</v>
      </c>
      <c r="I1120" s="4">
        <f t="shared" si="3"/>
        <v>0.1985042735</v>
      </c>
      <c r="J1120" s="1">
        <v>4680.0</v>
      </c>
      <c r="K1120" s="1">
        <v>897.0</v>
      </c>
      <c r="L1120" s="4">
        <f t="shared" si="4"/>
        <v>0.1916666667</v>
      </c>
      <c r="M1120" s="1">
        <v>3083.0</v>
      </c>
      <c r="N1120" s="1">
        <v>592.0</v>
      </c>
      <c r="O1120" s="4">
        <f t="shared" si="5"/>
        <v>0.192020759</v>
      </c>
      <c r="P1120" s="1">
        <v>1615.0</v>
      </c>
      <c r="Q1120" s="1">
        <v>224.0</v>
      </c>
      <c r="R1120" s="4">
        <f t="shared" si="6"/>
        <v>0.1386996904</v>
      </c>
      <c r="S1120" s="1">
        <v>4680.0</v>
      </c>
      <c r="T1120" s="1">
        <v>4567.0</v>
      </c>
      <c r="U1120" s="4">
        <f t="shared" si="7"/>
        <v>0.9758547009</v>
      </c>
      <c r="V1120" s="1">
        <v>3217.0</v>
      </c>
      <c r="W1120" s="1">
        <v>202.0</v>
      </c>
      <c r="X1120" s="4">
        <f t="shared" si="8"/>
        <v>0.06279142058</v>
      </c>
      <c r="Y1120" s="1">
        <v>4286.0</v>
      </c>
      <c r="Z1120" s="1">
        <v>76.0</v>
      </c>
      <c r="AA1120" s="4">
        <f t="shared" si="9"/>
        <v>0.01773215119</v>
      </c>
      <c r="AB1120" s="1">
        <v>1615.0</v>
      </c>
      <c r="AC1120" s="1">
        <v>750.0</v>
      </c>
      <c r="AD1120" s="4">
        <f t="shared" si="10"/>
        <v>0.4643962848</v>
      </c>
      <c r="AE1120" s="1">
        <v>1624.0</v>
      </c>
      <c r="AF1120" s="1">
        <v>68.0</v>
      </c>
      <c r="AG1120" s="4">
        <f t="shared" si="11"/>
        <v>0.04187192118</v>
      </c>
      <c r="AH1120" s="1">
        <v>4680.0</v>
      </c>
      <c r="AI1120" s="1">
        <v>772.0</v>
      </c>
      <c r="AJ1120" s="4">
        <f t="shared" si="12"/>
        <v>0.164957265</v>
      </c>
      <c r="AK1120" s="1">
        <v>4680.0</v>
      </c>
      <c r="AL1120" s="1">
        <v>909.0</v>
      </c>
      <c r="AM1120" s="4">
        <f t="shared" si="13"/>
        <v>0.1942307692</v>
      </c>
      <c r="AN1120" s="1">
        <v>1615.0</v>
      </c>
      <c r="AO1120" s="1">
        <v>199.0</v>
      </c>
      <c r="AP1120" s="4">
        <f t="shared" si="14"/>
        <v>0.1232198142</v>
      </c>
      <c r="AQ1120" s="1">
        <v>1615.0</v>
      </c>
      <c r="AR1120" s="1">
        <v>302.0</v>
      </c>
      <c r="AS1120" s="4">
        <f t="shared" si="15"/>
        <v>0.186996904</v>
      </c>
      <c r="AT1120" s="1">
        <v>1615.0</v>
      </c>
      <c r="AU1120" s="1">
        <v>20.0</v>
      </c>
      <c r="AV1120" s="1">
        <v>6.0</v>
      </c>
      <c r="AW1120" s="4">
        <f t="shared" si="16"/>
        <v>0.01609907121</v>
      </c>
    </row>
    <row r="1121" ht="15.75" customHeight="1">
      <c r="A1121" s="1" t="s">
        <v>2005</v>
      </c>
      <c r="B1121" s="1" t="str">
        <f t="shared" si="1"/>
        <v>40143008001</v>
      </c>
      <c r="C1121" s="1" t="s">
        <v>2006</v>
      </c>
      <c r="D1121" s="1">
        <v>2186.0</v>
      </c>
      <c r="E1121" s="1">
        <v>1290.0</v>
      </c>
      <c r="F1121" s="4">
        <f t="shared" si="2"/>
        <v>0.5901189387</v>
      </c>
      <c r="G1121" s="1">
        <v>311.0</v>
      </c>
      <c r="H1121" s="1">
        <v>195.0</v>
      </c>
      <c r="I1121" s="4">
        <f t="shared" si="3"/>
        <v>0.2314730101</v>
      </c>
      <c r="J1121" s="1">
        <v>2093.0</v>
      </c>
      <c r="K1121" s="1">
        <v>808.0</v>
      </c>
      <c r="L1121" s="4">
        <f t="shared" si="4"/>
        <v>0.3860487339</v>
      </c>
      <c r="M1121" s="1">
        <v>1300.0</v>
      </c>
      <c r="N1121" s="1">
        <v>546.0</v>
      </c>
      <c r="O1121" s="4">
        <f t="shared" si="5"/>
        <v>0.42</v>
      </c>
      <c r="P1121" s="1">
        <v>631.0</v>
      </c>
      <c r="Q1121" s="1">
        <v>21.0</v>
      </c>
      <c r="R1121" s="4">
        <f t="shared" si="6"/>
        <v>0.03328050713</v>
      </c>
      <c r="S1121" s="1">
        <v>2186.0</v>
      </c>
      <c r="T1121" s="1">
        <v>1692.0</v>
      </c>
      <c r="U1121" s="4">
        <f t="shared" si="7"/>
        <v>0.7740164684</v>
      </c>
      <c r="V1121" s="1">
        <v>1333.0</v>
      </c>
      <c r="W1121" s="1">
        <v>215.0</v>
      </c>
      <c r="X1121" s="4">
        <f t="shared" si="8"/>
        <v>0.1612903226</v>
      </c>
      <c r="Y1121" s="1">
        <v>1875.0</v>
      </c>
      <c r="Z1121" s="1">
        <v>66.0</v>
      </c>
      <c r="AA1121" s="4">
        <f t="shared" si="9"/>
        <v>0.0352</v>
      </c>
      <c r="AB1121" s="1">
        <v>631.0</v>
      </c>
      <c r="AC1121" s="1">
        <v>472.0</v>
      </c>
      <c r="AD1121" s="4">
        <f t="shared" si="10"/>
        <v>0.7480190174</v>
      </c>
      <c r="AE1121" s="1">
        <v>411.0</v>
      </c>
      <c r="AF1121" s="1">
        <v>82.0</v>
      </c>
      <c r="AG1121" s="4">
        <f t="shared" si="11"/>
        <v>0.199513382</v>
      </c>
      <c r="AH1121" s="1">
        <v>2093.0</v>
      </c>
      <c r="AI1121" s="1">
        <v>338.0</v>
      </c>
      <c r="AJ1121" s="4">
        <f t="shared" si="12"/>
        <v>0.1614906832</v>
      </c>
      <c r="AK1121" s="1">
        <v>2093.0</v>
      </c>
      <c r="AL1121" s="1">
        <v>515.0</v>
      </c>
      <c r="AM1121" s="4">
        <f t="shared" si="13"/>
        <v>0.2460582895</v>
      </c>
      <c r="AN1121" s="1">
        <v>631.0</v>
      </c>
      <c r="AO1121" s="1">
        <v>81.0</v>
      </c>
      <c r="AP1121" s="4">
        <f t="shared" si="14"/>
        <v>0.1283676704</v>
      </c>
      <c r="AQ1121" s="1">
        <v>631.0</v>
      </c>
      <c r="AR1121" s="1">
        <v>127.0</v>
      </c>
      <c r="AS1121" s="4">
        <f t="shared" si="15"/>
        <v>0.2012678288</v>
      </c>
      <c r="AT1121" s="1">
        <v>631.0</v>
      </c>
      <c r="AU1121" s="1">
        <v>23.0</v>
      </c>
      <c r="AV1121" s="1">
        <v>5.0</v>
      </c>
      <c r="AW1121" s="4">
        <f t="shared" si="16"/>
        <v>0.04437400951</v>
      </c>
    </row>
    <row r="1122" ht="15.75" customHeight="1">
      <c r="A1122" s="1" t="s">
        <v>2007</v>
      </c>
      <c r="B1122" s="1" t="str">
        <f t="shared" si="1"/>
        <v>40143008002</v>
      </c>
      <c r="C1122" s="1" t="s">
        <v>2008</v>
      </c>
      <c r="D1122" s="1">
        <v>2712.0</v>
      </c>
      <c r="E1122" s="1">
        <v>1534.0</v>
      </c>
      <c r="F1122" s="4">
        <f t="shared" si="2"/>
        <v>0.5656342183</v>
      </c>
      <c r="G1122" s="1">
        <v>258.0</v>
      </c>
      <c r="H1122" s="1">
        <v>479.0</v>
      </c>
      <c r="I1122" s="4">
        <f t="shared" si="3"/>
        <v>0.2717551622</v>
      </c>
      <c r="J1122" s="1">
        <v>2653.0</v>
      </c>
      <c r="K1122" s="1">
        <v>510.0</v>
      </c>
      <c r="L1122" s="4">
        <f t="shared" si="4"/>
        <v>0.1922352054</v>
      </c>
      <c r="M1122" s="1">
        <v>1996.0</v>
      </c>
      <c r="N1122" s="1">
        <v>251.0</v>
      </c>
      <c r="O1122" s="4">
        <f t="shared" si="5"/>
        <v>0.125751503</v>
      </c>
      <c r="P1122" s="1">
        <v>962.0</v>
      </c>
      <c r="Q1122" s="1">
        <v>154.0</v>
      </c>
      <c r="R1122" s="4">
        <f t="shared" si="6"/>
        <v>0.1600831601</v>
      </c>
      <c r="S1122" s="1">
        <v>2712.0</v>
      </c>
      <c r="T1122" s="1">
        <v>2672.0</v>
      </c>
      <c r="U1122" s="4">
        <f t="shared" si="7"/>
        <v>0.9852507375</v>
      </c>
      <c r="V1122" s="1">
        <v>2054.0</v>
      </c>
      <c r="W1122" s="1">
        <v>94.0</v>
      </c>
      <c r="X1122" s="4">
        <f t="shared" si="8"/>
        <v>0.04576436222</v>
      </c>
      <c r="Y1122" s="1">
        <v>2454.0</v>
      </c>
      <c r="Z1122" s="1">
        <v>67.0</v>
      </c>
      <c r="AA1122" s="4">
        <f t="shared" si="9"/>
        <v>0.02730236349</v>
      </c>
      <c r="AB1122" s="1">
        <v>962.0</v>
      </c>
      <c r="AC1122" s="1">
        <v>369.0</v>
      </c>
      <c r="AD1122" s="4">
        <f t="shared" si="10"/>
        <v>0.3835758836</v>
      </c>
      <c r="AE1122" s="1">
        <v>1012.0</v>
      </c>
      <c r="AF1122" s="1">
        <v>53.0</v>
      </c>
      <c r="AG1122" s="4">
        <f t="shared" si="11"/>
        <v>0.0523715415</v>
      </c>
      <c r="AH1122" s="1">
        <v>2662.0</v>
      </c>
      <c r="AI1122" s="1">
        <v>572.0</v>
      </c>
      <c r="AJ1122" s="4">
        <f t="shared" si="12"/>
        <v>0.2148760331</v>
      </c>
      <c r="AK1122" s="1">
        <v>2662.0</v>
      </c>
      <c r="AL1122" s="1">
        <v>537.0</v>
      </c>
      <c r="AM1122" s="4">
        <f t="shared" si="13"/>
        <v>0.201728024</v>
      </c>
      <c r="AN1122" s="1">
        <v>962.0</v>
      </c>
      <c r="AO1122" s="1">
        <v>138.0</v>
      </c>
      <c r="AP1122" s="4">
        <f t="shared" si="14"/>
        <v>0.1434511435</v>
      </c>
      <c r="AQ1122" s="1">
        <v>962.0</v>
      </c>
      <c r="AR1122" s="1">
        <v>172.0</v>
      </c>
      <c r="AS1122" s="4">
        <f t="shared" si="15"/>
        <v>0.1787941788</v>
      </c>
      <c r="AT1122" s="1">
        <v>962.0</v>
      </c>
      <c r="AU1122" s="1">
        <v>0.0</v>
      </c>
      <c r="AV1122" s="1">
        <v>0.0</v>
      </c>
      <c r="AW1122" s="4">
        <f t="shared" si="16"/>
        <v>0</v>
      </c>
    </row>
    <row r="1123" ht="15.75" customHeight="1">
      <c r="A1123" s="1" t="s">
        <v>2009</v>
      </c>
      <c r="B1123" s="1" t="str">
        <f t="shared" si="1"/>
        <v>40143008200</v>
      </c>
      <c r="C1123" s="1" t="s">
        <v>2010</v>
      </c>
      <c r="D1123" s="1">
        <v>2483.0</v>
      </c>
      <c r="E1123" s="1">
        <v>1173.0</v>
      </c>
      <c r="F1123" s="4">
        <f t="shared" si="2"/>
        <v>0.4724124043</v>
      </c>
      <c r="G1123" s="1">
        <v>277.0</v>
      </c>
      <c r="H1123" s="1">
        <v>193.0</v>
      </c>
      <c r="I1123" s="4">
        <f t="shared" si="3"/>
        <v>0.1892871526</v>
      </c>
      <c r="J1123" s="1">
        <v>2451.0</v>
      </c>
      <c r="K1123" s="1">
        <v>381.0</v>
      </c>
      <c r="L1123" s="4">
        <f t="shared" si="4"/>
        <v>0.1554467564</v>
      </c>
      <c r="M1123" s="1">
        <v>1740.0</v>
      </c>
      <c r="N1123" s="1">
        <v>416.0</v>
      </c>
      <c r="O1123" s="4">
        <f t="shared" si="5"/>
        <v>0.2390804598</v>
      </c>
      <c r="P1123" s="1">
        <v>790.0</v>
      </c>
      <c r="Q1123" s="1">
        <v>60.0</v>
      </c>
      <c r="R1123" s="4">
        <f t="shared" si="6"/>
        <v>0.07594936709</v>
      </c>
      <c r="S1123" s="1">
        <v>2483.0</v>
      </c>
      <c r="T1123" s="1">
        <v>1584.0</v>
      </c>
      <c r="U1123" s="4">
        <f t="shared" si="7"/>
        <v>0.6379379783</v>
      </c>
      <c r="V1123" s="1">
        <v>1788.0</v>
      </c>
      <c r="W1123" s="1">
        <v>70.0</v>
      </c>
      <c r="X1123" s="4">
        <f t="shared" si="8"/>
        <v>0.03914988814</v>
      </c>
      <c r="Y1123" s="1">
        <v>2206.0</v>
      </c>
      <c r="Z1123" s="1">
        <v>250.0</v>
      </c>
      <c r="AA1123" s="4">
        <f t="shared" si="9"/>
        <v>0.1133272892</v>
      </c>
      <c r="AB1123" s="1">
        <v>790.0</v>
      </c>
      <c r="AC1123" s="1">
        <v>290.0</v>
      </c>
      <c r="AD1123" s="4">
        <f t="shared" si="10"/>
        <v>0.3670886076</v>
      </c>
      <c r="AE1123" s="1">
        <v>1126.0</v>
      </c>
      <c r="AF1123" s="1">
        <v>29.0</v>
      </c>
      <c r="AG1123" s="4">
        <f t="shared" si="11"/>
        <v>0.02575488455</v>
      </c>
      <c r="AH1123" s="1">
        <v>2483.0</v>
      </c>
      <c r="AI1123" s="1">
        <v>738.0</v>
      </c>
      <c r="AJ1123" s="4">
        <f t="shared" si="12"/>
        <v>0.2972211035</v>
      </c>
      <c r="AK1123" s="1">
        <v>2483.0</v>
      </c>
      <c r="AL1123" s="1">
        <v>325.0</v>
      </c>
      <c r="AM1123" s="4">
        <f t="shared" si="13"/>
        <v>0.1308900524</v>
      </c>
      <c r="AN1123" s="1">
        <v>790.0</v>
      </c>
      <c r="AO1123" s="1">
        <v>77.0</v>
      </c>
      <c r="AP1123" s="4">
        <f t="shared" si="14"/>
        <v>0.09746835443</v>
      </c>
      <c r="AQ1123" s="1">
        <v>790.0</v>
      </c>
      <c r="AR1123" s="1">
        <v>130.0</v>
      </c>
      <c r="AS1123" s="4">
        <f t="shared" si="15"/>
        <v>0.164556962</v>
      </c>
      <c r="AT1123" s="1">
        <v>790.0</v>
      </c>
      <c r="AU1123" s="1">
        <v>0.0</v>
      </c>
      <c r="AV1123" s="1">
        <v>11.0</v>
      </c>
      <c r="AW1123" s="4">
        <f t="shared" si="16"/>
        <v>0.01392405063</v>
      </c>
    </row>
    <row r="1124" ht="15.75" customHeight="1">
      <c r="A1124" s="1" t="s">
        <v>2011</v>
      </c>
      <c r="B1124" s="1" t="str">
        <f t="shared" si="1"/>
        <v>40143008300</v>
      </c>
      <c r="C1124" s="1" t="s">
        <v>2012</v>
      </c>
      <c r="D1124" s="1">
        <v>1587.0</v>
      </c>
      <c r="E1124" s="1">
        <v>844.0</v>
      </c>
      <c r="F1124" s="4">
        <f t="shared" si="2"/>
        <v>0.531821046</v>
      </c>
      <c r="G1124" s="1">
        <v>115.0</v>
      </c>
      <c r="H1124" s="1">
        <v>249.0</v>
      </c>
      <c r="I1124" s="4">
        <f t="shared" si="3"/>
        <v>0.2293635791</v>
      </c>
      <c r="J1124" s="1">
        <v>1576.0</v>
      </c>
      <c r="K1124" s="1">
        <v>206.0</v>
      </c>
      <c r="L1124" s="4">
        <f t="shared" si="4"/>
        <v>0.1307106599</v>
      </c>
      <c r="M1124" s="1">
        <v>1201.0</v>
      </c>
      <c r="N1124" s="1">
        <v>282.0</v>
      </c>
      <c r="O1124" s="4">
        <f t="shared" si="5"/>
        <v>0.2348043297</v>
      </c>
      <c r="P1124" s="1">
        <v>515.0</v>
      </c>
      <c r="Q1124" s="1">
        <v>47.0</v>
      </c>
      <c r="R1124" s="4">
        <f t="shared" si="6"/>
        <v>0.09126213592</v>
      </c>
      <c r="S1124" s="1">
        <v>1587.0</v>
      </c>
      <c r="T1124" s="1">
        <v>838.0</v>
      </c>
      <c r="U1124" s="4">
        <f t="shared" si="7"/>
        <v>0.5280403277</v>
      </c>
      <c r="V1124" s="1">
        <v>1248.0</v>
      </c>
      <c r="W1124" s="1">
        <v>45.0</v>
      </c>
      <c r="X1124" s="4">
        <f t="shared" si="8"/>
        <v>0.03605769231</v>
      </c>
      <c r="Y1124" s="1">
        <v>1472.0</v>
      </c>
      <c r="Z1124" s="1">
        <v>100.0</v>
      </c>
      <c r="AA1124" s="4">
        <f t="shared" si="9"/>
        <v>0.06793478261</v>
      </c>
      <c r="AB1124" s="1">
        <v>515.0</v>
      </c>
      <c r="AC1124" s="1">
        <v>274.0</v>
      </c>
      <c r="AD1124" s="4">
        <f t="shared" si="10"/>
        <v>0.532038835</v>
      </c>
      <c r="AE1124" s="1">
        <v>695.0</v>
      </c>
      <c r="AF1124" s="1">
        <v>8.0</v>
      </c>
      <c r="AG1124" s="4">
        <f t="shared" si="11"/>
        <v>0.01151079137</v>
      </c>
      <c r="AH1124" s="1">
        <v>1587.0</v>
      </c>
      <c r="AI1124" s="1">
        <v>393.0</v>
      </c>
      <c r="AJ1124" s="4">
        <f t="shared" si="12"/>
        <v>0.247637051</v>
      </c>
      <c r="AK1124" s="1">
        <v>1587.0</v>
      </c>
      <c r="AL1124" s="1">
        <v>279.0</v>
      </c>
      <c r="AM1124" s="4">
        <f t="shared" si="13"/>
        <v>0.1758034026</v>
      </c>
      <c r="AN1124" s="1">
        <v>515.0</v>
      </c>
      <c r="AO1124" s="1">
        <v>79.0</v>
      </c>
      <c r="AP1124" s="4">
        <f t="shared" si="14"/>
        <v>0.1533980583</v>
      </c>
      <c r="AQ1124" s="1">
        <v>515.0</v>
      </c>
      <c r="AR1124" s="1">
        <v>94.0</v>
      </c>
      <c r="AS1124" s="4">
        <f t="shared" si="15"/>
        <v>0.1825242718</v>
      </c>
      <c r="AT1124" s="1">
        <v>515.0</v>
      </c>
      <c r="AU1124" s="1">
        <v>25.0</v>
      </c>
      <c r="AV1124" s="1">
        <v>0.0</v>
      </c>
      <c r="AW1124" s="4">
        <f t="shared" si="16"/>
        <v>0.04854368932</v>
      </c>
    </row>
    <row r="1125" ht="15.75" customHeight="1">
      <c r="A1125" s="1" t="s">
        <v>2013</v>
      </c>
      <c r="B1125" s="1" t="str">
        <f t="shared" si="1"/>
        <v>40143008400</v>
      </c>
      <c r="C1125" s="1" t="s">
        <v>2014</v>
      </c>
      <c r="D1125" s="1">
        <v>3568.0</v>
      </c>
      <c r="E1125" s="1">
        <v>1829.0</v>
      </c>
      <c r="F1125" s="4">
        <f t="shared" si="2"/>
        <v>0.5126121076</v>
      </c>
      <c r="G1125" s="1">
        <v>248.0</v>
      </c>
      <c r="H1125" s="1">
        <v>638.0</v>
      </c>
      <c r="I1125" s="4">
        <f t="shared" si="3"/>
        <v>0.2483183857</v>
      </c>
      <c r="J1125" s="1">
        <v>3527.0</v>
      </c>
      <c r="K1125" s="1">
        <v>375.0</v>
      </c>
      <c r="L1125" s="4">
        <f t="shared" si="4"/>
        <v>0.1063226538</v>
      </c>
      <c r="M1125" s="1">
        <v>2837.0</v>
      </c>
      <c r="N1125" s="1">
        <v>392.0</v>
      </c>
      <c r="O1125" s="4">
        <f t="shared" si="5"/>
        <v>0.1381741276</v>
      </c>
      <c r="P1125" s="1">
        <v>1569.0</v>
      </c>
      <c r="Q1125" s="1">
        <v>306.0</v>
      </c>
      <c r="R1125" s="4">
        <f t="shared" si="6"/>
        <v>0.1950286807</v>
      </c>
      <c r="S1125" s="1">
        <v>3568.0</v>
      </c>
      <c r="T1125" s="1">
        <v>1384.0</v>
      </c>
      <c r="U1125" s="4">
        <f t="shared" si="7"/>
        <v>0.3878923767</v>
      </c>
      <c r="V1125" s="1">
        <v>2890.0</v>
      </c>
      <c r="W1125" s="1">
        <v>73.0</v>
      </c>
      <c r="X1125" s="4">
        <f t="shared" si="8"/>
        <v>0.02525951557</v>
      </c>
      <c r="Y1125" s="1">
        <v>3320.0</v>
      </c>
      <c r="Z1125" s="1">
        <v>44.0</v>
      </c>
      <c r="AA1125" s="4">
        <f t="shared" si="9"/>
        <v>0.01325301205</v>
      </c>
      <c r="AB1125" s="1">
        <v>1569.0</v>
      </c>
      <c r="AC1125" s="1">
        <v>474.0</v>
      </c>
      <c r="AD1125" s="4">
        <f t="shared" si="10"/>
        <v>0.3021032505</v>
      </c>
      <c r="AE1125" s="1">
        <v>1680.0</v>
      </c>
      <c r="AF1125" s="1">
        <v>0.0</v>
      </c>
      <c r="AG1125" s="4">
        <f t="shared" si="11"/>
        <v>0</v>
      </c>
      <c r="AH1125" s="1">
        <v>3557.0</v>
      </c>
      <c r="AI1125" s="1">
        <v>680.0</v>
      </c>
      <c r="AJ1125" s="4">
        <f t="shared" si="12"/>
        <v>0.1911723362</v>
      </c>
      <c r="AK1125" s="1">
        <v>3557.0</v>
      </c>
      <c r="AL1125" s="1">
        <v>462.0</v>
      </c>
      <c r="AM1125" s="4">
        <f t="shared" si="13"/>
        <v>0.1298847343</v>
      </c>
      <c r="AN1125" s="1">
        <v>1569.0</v>
      </c>
      <c r="AO1125" s="1">
        <v>138.0</v>
      </c>
      <c r="AP1125" s="4">
        <f t="shared" si="14"/>
        <v>0.0879541109</v>
      </c>
      <c r="AQ1125" s="1">
        <v>1569.0</v>
      </c>
      <c r="AR1125" s="1">
        <v>147.0</v>
      </c>
      <c r="AS1125" s="4">
        <f t="shared" si="15"/>
        <v>0.09369024857</v>
      </c>
      <c r="AT1125" s="1">
        <v>1569.0</v>
      </c>
      <c r="AU1125" s="1">
        <v>8.0</v>
      </c>
      <c r="AV1125" s="1">
        <v>0.0</v>
      </c>
      <c r="AW1125" s="4">
        <f t="shared" si="16"/>
        <v>0.005098789038</v>
      </c>
    </row>
    <row r="1126" ht="15.75" customHeight="1">
      <c r="A1126" s="1" t="s">
        <v>2015</v>
      </c>
      <c r="B1126" s="1" t="str">
        <f t="shared" si="1"/>
        <v>40143008501</v>
      </c>
      <c r="C1126" s="1" t="s">
        <v>2016</v>
      </c>
      <c r="D1126" s="1">
        <v>3152.0</v>
      </c>
      <c r="E1126" s="1">
        <v>1650.0</v>
      </c>
      <c r="F1126" s="4">
        <f t="shared" si="2"/>
        <v>0.5234771574</v>
      </c>
      <c r="G1126" s="1">
        <v>380.0</v>
      </c>
      <c r="H1126" s="1">
        <v>494.0</v>
      </c>
      <c r="I1126" s="4">
        <f t="shared" si="3"/>
        <v>0.277284264</v>
      </c>
      <c r="J1126" s="1">
        <v>3001.0</v>
      </c>
      <c r="K1126" s="1">
        <v>412.0</v>
      </c>
      <c r="L1126" s="4">
        <f t="shared" si="4"/>
        <v>0.1372875708</v>
      </c>
      <c r="M1126" s="1">
        <v>2135.0</v>
      </c>
      <c r="N1126" s="1">
        <v>490.0</v>
      </c>
      <c r="O1126" s="4">
        <f t="shared" si="5"/>
        <v>0.2295081967</v>
      </c>
      <c r="P1126" s="1">
        <v>1136.0</v>
      </c>
      <c r="Q1126" s="1">
        <v>193.0</v>
      </c>
      <c r="R1126" s="4">
        <f t="shared" si="6"/>
        <v>0.1698943662</v>
      </c>
      <c r="S1126" s="1">
        <v>3152.0</v>
      </c>
      <c r="T1126" s="1">
        <v>1090.0</v>
      </c>
      <c r="U1126" s="4">
        <f t="shared" si="7"/>
        <v>0.3458121827</v>
      </c>
      <c r="V1126" s="1">
        <v>2167.0</v>
      </c>
      <c r="W1126" s="1">
        <v>161.0</v>
      </c>
      <c r="X1126" s="4">
        <f t="shared" si="8"/>
        <v>0.07429626211</v>
      </c>
      <c r="Y1126" s="1">
        <v>2772.0</v>
      </c>
      <c r="Z1126" s="1">
        <v>94.0</v>
      </c>
      <c r="AA1126" s="4">
        <f t="shared" si="9"/>
        <v>0.03391053391</v>
      </c>
      <c r="AB1126" s="1">
        <v>1136.0</v>
      </c>
      <c r="AC1126" s="1">
        <v>706.0</v>
      </c>
      <c r="AD1126" s="4">
        <f t="shared" si="10"/>
        <v>0.6214788732</v>
      </c>
      <c r="AE1126" s="1">
        <v>1149.0</v>
      </c>
      <c r="AF1126" s="1">
        <v>9.0</v>
      </c>
      <c r="AG1126" s="4">
        <f t="shared" si="11"/>
        <v>0.007832898172</v>
      </c>
      <c r="AH1126" s="1">
        <v>3028.0</v>
      </c>
      <c r="AI1126" s="1">
        <v>781.0</v>
      </c>
      <c r="AJ1126" s="4">
        <f t="shared" si="12"/>
        <v>0.2579260238</v>
      </c>
      <c r="AK1126" s="1">
        <v>3028.0</v>
      </c>
      <c r="AL1126" s="1">
        <v>451.0</v>
      </c>
      <c r="AM1126" s="4">
        <f t="shared" si="13"/>
        <v>0.1489431968</v>
      </c>
      <c r="AN1126" s="1">
        <v>1136.0</v>
      </c>
      <c r="AO1126" s="1">
        <v>95.0</v>
      </c>
      <c r="AP1126" s="4">
        <f t="shared" si="14"/>
        <v>0.08362676056</v>
      </c>
      <c r="AQ1126" s="1">
        <v>1136.0</v>
      </c>
      <c r="AR1126" s="1">
        <v>159.0</v>
      </c>
      <c r="AS1126" s="4">
        <f t="shared" si="15"/>
        <v>0.1399647887</v>
      </c>
      <c r="AT1126" s="1">
        <v>1136.0</v>
      </c>
      <c r="AU1126" s="1">
        <v>0.0</v>
      </c>
      <c r="AV1126" s="1">
        <v>0.0</v>
      </c>
      <c r="AW1126" s="4">
        <f t="shared" si="16"/>
        <v>0</v>
      </c>
    </row>
    <row r="1127" ht="15.75" customHeight="1">
      <c r="A1127" s="1" t="s">
        <v>2017</v>
      </c>
      <c r="B1127" s="1" t="str">
        <f t="shared" si="1"/>
        <v>40143008502</v>
      </c>
      <c r="C1127" s="1" t="s">
        <v>2018</v>
      </c>
      <c r="D1127" s="1">
        <v>5262.0</v>
      </c>
      <c r="E1127" s="1">
        <v>2872.0</v>
      </c>
      <c r="F1127" s="4">
        <f t="shared" si="2"/>
        <v>0.545800076</v>
      </c>
      <c r="G1127" s="1">
        <v>365.0</v>
      </c>
      <c r="H1127" s="1">
        <v>998.0</v>
      </c>
      <c r="I1127" s="4">
        <f t="shared" si="3"/>
        <v>0.2590269859</v>
      </c>
      <c r="J1127" s="1">
        <v>5234.0</v>
      </c>
      <c r="K1127" s="1">
        <v>315.0</v>
      </c>
      <c r="L1127" s="4">
        <f t="shared" si="4"/>
        <v>0.06018341613</v>
      </c>
      <c r="M1127" s="1">
        <v>4145.0</v>
      </c>
      <c r="N1127" s="1">
        <v>489.0</v>
      </c>
      <c r="O1127" s="4">
        <f t="shared" si="5"/>
        <v>0.117973462</v>
      </c>
      <c r="P1127" s="1">
        <v>2232.0</v>
      </c>
      <c r="Q1127" s="1">
        <v>488.0</v>
      </c>
      <c r="R1127" s="4">
        <f t="shared" si="6"/>
        <v>0.2186379928</v>
      </c>
      <c r="S1127" s="1">
        <v>5262.0</v>
      </c>
      <c r="T1127" s="1">
        <v>2249.0</v>
      </c>
      <c r="U1127" s="4">
        <f t="shared" si="7"/>
        <v>0.4274040289</v>
      </c>
      <c r="V1127" s="1">
        <v>4273.0</v>
      </c>
      <c r="W1127" s="1">
        <v>140.0</v>
      </c>
      <c r="X1127" s="4">
        <f t="shared" si="8"/>
        <v>0.03276386614</v>
      </c>
      <c r="Y1127" s="1">
        <v>4897.0</v>
      </c>
      <c r="Z1127" s="1">
        <v>196.0</v>
      </c>
      <c r="AA1127" s="4">
        <f t="shared" si="9"/>
        <v>0.0400245048</v>
      </c>
      <c r="AB1127" s="1">
        <v>2232.0</v>
      </c>
      <c r="AC1127" s="1">
        <v>463.0</v>
      </c>
      <c r="AD1127" s="4">
        <f t="shared" si="10"/>
        <v>0.207437276</v>
      </c>
      <c r="AE1127" s="1">
        <v>2629.0</v>
      </c>
      <c r="AF1127" s="1">
        <v>24.0</v>
      </c>
      <c r="AG1127" s="4">
        <f t="shared" si="11"/>
        <v>0.009128946367</v>
      </c>
      <c r="AH1127" s="1">
        <v>5253.0</v>
      </c>
      <c r="AI1127" s="1">
        <v>878.0</v>
      </c>
      <c r="AJ1127" s="4">
        <f t="shared" si="12"/>
        <v>0.1671425852</v>
      </c>
      <c r="AK1127" s="1">
        <v>5253.0</v>
      </c>
      <c r="AL1127" s="1">
        <v>749.0</v>
      </c>
      <c r="AM1127" s="4">
        <f t="shared" si="13"/>
        <v>0.1425851894</v>
      </c>
      <c r="AN1127" s="1">
        <v>2232.0</v>
      </c>
      <c r="AO1127" s="1">
        <v>152.0</v>
      </c>
      <c r="AP1127" s="4">
        <f t="shared" si="14"/>
        <v>0.06810035842</v>
      </c>
      <c r="AQ1127" s="1">
        <v>2232.0</v>
      </c>
      <c r="AR1127" s="1">
        <v>324.0</v>
      </c>
      <c r="AS1127" s="4">
        <f t="shared" si="15"/>
        <v>0.1451612903</v>
      </c>
      <c r="AT1127" s="1">
        <v>2232.0</v>
      </c>
      <c r="AU1127" s="1">
        <v>0.0</v>
      </c>
      <c r="AV1127" s="1">
        <v>22.0</v>
      </c>
      <c r="AW1127" s="4">
        <f t="shared" si="16"/>
        <v>0.009856630824</v>
      </c>
    </row>
    <row r="1128" ht="15.75" customHeight="1">
      <c r="A1128" s="1" t="s">
        <v>2019</v>
      </c>
      <c r="B1128" s="1" t="str">
        <f t="shared" si="1"/>
        <v>40143008600</v>
      </c>
      <c r="C1128" s="1" t="s">
        <v>2020</v>
      </c>
      <c r="D1128" s="1">
        <v>4005.0</v>
      </c>
      <c r="E1128" s="1">
        <v>2063.0</v>
      </c>
      <c r="F1128" s="4">
        <f t="shared" si="2"/>
        <v>0.5151061174</v>
      </c>
      <c r="G1128" s="1">
        <v>268.0</v>
      </c>
      <c r="H1128" s="1">
        <v>738.0</v>
      </c>
      <c r="I1128" s="4">
        <f t="shared" si="3"/>
        <v>0.2511860175</v>
      </c>
      <c r="J1128" s="1">
        <v>3923.0</v>
      </c>
      <c r="K1128" s="1">
        <v>501.0</v>
      </c>
      <c r="L1128" s="4">
        <f t="shared" si="4"/>
        <v>0.1277083864</v>
      </c>
      <c r="M1128" s="1">
        <v>3174.0</v>
      </c>
      <c r="N1128" s="1">
        <v>375.0</v>
      </c>
      <c r="O1128" s="4">
        <f t="shared" si="5"/>
        <v>0.118147448</v>
      </c>
      <c r="P1128" s="1">
        <v>1689.0</v>
      </c>
      <c r="Q1128" s="1">
        <v>225.0</v>
      </c>
      <c r="R1128" s="4">
        <f t="shared" si="6"/>
        <v>0.1332149201</v>
      </c>
      <c r="S1128" s="1">
        <v>4005.0</v>
      </c>
      <c r="T1128" s="1">
        <v>2284.0</v>
      </c>
      <c r="U1128" s="4">
        <f t="shared" si="7"/>
        <v>0.5702871411</v>
      </c>
      <c r="V1128" s="1">
        <v>3253.0</v>
      </c>
      <c r="W1128" s="1">
        <v>180.0</v>
      </c>
      <c r="X1128" s="4">
        <f t="shared" si="8"/>
        <v>0.05533353827</v>
      </c>
      <c r="Y1128" s="1">
        <v>3737.0</v>
      </c>
      <c r="Z1128" s="1">
        <v>156.0</v>
      </c>
      <c r="AA1128" s="4">
        <f t="shared" si="9"/>
        <v>0.04174471501</v>
      </c>
      <c r="AB1128" s="1">
        <v>1689.0</v>
      </c>
      <c r="AC1128" s="1">
        <v>1094.0</v>
      </c>
      <c r="AD1128" s="4">
        <f t="shared" si="10"/>
        <v>0.6477205447</v>
      </c>
      <c r="AE1128" s="1">
        <v>1889.0</v>
      </c>
      <c r="AF1128" s="1">
        <v>151.0</v>
      </c>
      <c r="AG1128" s="4">
        <f t="shared" si="11"/>
        <v>0.07993647433</v>
      </c>
      <c r="AH1128" s="1">
        <v>3928.0</v>
      </c>
      <c r="AI1128" s="1">
        <v>848.0</v>
      </c>
      <c r="AJ1128" s="4">
        <f t="shared" si="12"/>
        <v>0.215885947</v>
      </c>
      <c r="AK1128" s="1">
        <v>3928.0</v>
      </c>
      <c r="AL1128" s="1">
        <v>625.0</v>
      </c>
      <c r="AM1128" s="4">
        <f t="shared" si="13"/>
        <v>0.159114053</v>
      </c>
      <c r="AN1128" s="1">
        <v>1689.0</v>
      </c>
      <c r="AO1128" s="1">
        <v>151.0</v>
      </c>
      <c r="AP1128" s="4">
        <f t="shared" si="14"/>
        <v>0.08940201303</v>
      </c>
      <c r="AQ1128" s="1">
        <v>1689.0</v>
      </c>
      <c r="AR1128" s="1">
        <v>213.0</v>
      </c>
      <c r="AS1128" s="4">
        <f t="shared" si="15"/>
        <v>0.1261101243</v>
      </c>
      <c r="AT1128" s="1">
        <v>1689.0</v>
      </c>
      <c r="AU1128" s="1">
        <v>22.0</v>
      </c>
      <c r="AV1128" s="1">
        <v>0.0</v>
      </c>
      <c r="AW1128" s="4">
        <f t="shared" si="16"/>
        <v>0.01302545885</v>
      </c>
    </row>
    <row r="1129" ht="15.75" customHeight="1">
      <c r="A1129" s="1" t="s">
        <v>2021</v>
      </c>
      <c r="B1129" s="1" t="str">
        <f t="shared" si="1"/>
        <v>40143008700</v>
      </c>
      <c r="C1129" s="1" t="s">
        <v>2022</v>
      </c>
      <c r="D1129" s="1">
        <v>3333.0</v>
      </c>
      <c r="E1129" s="1">
        <v>1790.0</v>
      </c>
      <c r="F1129" s="4">
        <f t="shared" si="2"/>
        <v>0.5370537054</v>
      </c>
      <c r="G1129" s="1">
        <v>275.0</v>
      </c>
      <c r="H1129" s="1">
        <v>863.0</v>
      </c>
      <c r="I1129" s="4">
        <f t="shared" si="3"/>
        <v>0.3414341434</v>
      </c>
      <c r="J1129" s="1">
        <v>3301.0</v>
      </c>
      <c r="K1129" s="1">
        <v>262.0</v>
      </c>
      <c r="L1129" s="4">
        <f t="shared" si="4"/>
        <v>0.07936988791</v>
      </c>
      <c r="M1129" s="1">
        <v>2677.0</v>
      </c>
      <c r="N1129" s="1">
        <v>125.0</v>
      </c>
      <c r="O1129" s="4">
        <f t="shared" si="5"/>
        <v>0.04669406052</v>
      </c>
      <c r="P1129" s="1">
        <v>1569.0</v>
      </c>
      <c r="Q1129" s="1">
        <v>355.0</v>
      </c>
      <c r="R1129" s="4">
        <f t="shared" si="6"/>
        <v>0.2262587635</v>
      </c>
      <c r="S1129" s="1">
        <v>3333.0</v>
      </c>
      <c r="T1129" s="1">
        <v>1324.0</v>
      </c>
      <c r="U1129" s="4">
        <f t="shared" si="7"/>
        <v>0.397239724</v>
      </c>
      <c r="V1129" s="1">
        <v>2729.0</v>
      </c>
      <c r="W1129" s="1">
        <v>43.0</v>
      </c>
      <c r="X1129" s="4">
        <f t="shared" si="8"/>
        <v>0.01575668743</v>
      </c>
      <c r="Y1129" s="1">
        <v>3058.0</v>
      </c>
      <c r="Z1129" s="1">
        <v>33.0</v>
      </c>
      <c r="AA1129" s="4">
        <f t="shared" si="9"/>
        <v>0.01079136691</v>
      </c>
      <c r="AB1129" s="1">
        <v>1569.0</v>
      </c>
      <c r="AC1129" s="1">
        <v>700.0</v>
      </c>
      <c r="AD1129" s="4">
        <f t="shared" si="10"/>
        <v>0.4461440408</v>
      </c>
      <c r="AE1129" s="1">
        <v>1600.0</v>
      </c>
      <c r="AF1129" s="1">
        <v>42.0</v>
      </c>
      <c r="AG1129" s="4">
        <f t="shared" si="11"/>
        <v>0.02625</v>
      </c>
      <c r="AH1129" s="1">
        <v>3301.0</v>
      </c>
      <c r="AI1129" s="1">
        <v>320.0</v>
      </c>
      <c r="AJ1129" s="4">
        <f t="shared" si="12"/>
        <v>0.09694032111</v>
      </c>
      <c r="AK1129" s="1">
        <v>3301.0</v>
      </c>
      <c r="AL1129" s="1">
        <v>414.0</v>
      </c>
      <c r="AM1129" s="4">
        <f t="shared" si="13"/>
        <v>0.1254165404</v>
      </c>
      <c r="AN1129" s="1">
        <v>1569.0</v>
      </c>
      <c r="AO1129" s="1">
        <v>62.0</v>
      </c>
      <c r="AP1129" s="4">
        <f t="shared" si="14"/>
        <v>0.03951561504</v>
      </c>
      <c r="AQ1129" s="1">
        <v>1569.0</v>
      </c>
      <c r="AR1129" s="1">
        <v>135.0</v>
      </c>
      <c r="AS1129" s="4">
        <f t="shared" si="15"/>
        <v>0.08604206501</v>
      </c>
      <c r="AT1129" s="1">
        <v>1569.0</v>
      </c>
      <c r="AU1129" s="1">
        <v>17.0</v>
      </c>
      <c r="AV1129" s="1">
        <v>0.0</v>
      </c>
      <c r="AW1129" s="4">
        <f t="shared" si="16"/>
        <v>0.0108349267</v>
      </c>
    </row>
    <row r="1130" ht="15.75" customHeight="1">
      <c r="A1130" s="1" t="s">
        <v>2023</v>
      </c>
      <c r="B1130" s="1" t="str">
        <f t="shared" si="1"/>
        <v>40143008800</v>
      </c>
      <c r="C1130" s="1" t="s">
        <v>2024</v>
      </c>
      <c r="D1130" s="1">
        <v>2186.0</v>
      </c>
      <c r="E1130" s="1">
        <v>1187.0</v>
      </c>
      <c r="F1130" s="4">
        <f t="shared" si="2"/>
        <v>0.5430009149</v>
      </c>
      <c r="G1130" s="1">
        <v>145.0</v>
      </c>
      <c r="H1130" s="1">
        <v>373.0</v>
      </c>
      <c r="I1130" s="4">
        <f t="shared" si="3"/>
        <v>0.2369624886</v>
      </c>
      <c r="J1130" s="1">
        <v>2186.0</v>
      </c>
      <c r="K1130" s="1">
        <v>458.0</v>
      </c>
      <c r="L1130" s="4">
        <f t="shared" si="4"/>
        <v>0.2095150961</v>
      </c>
      <c r="M1130" s="1">
        <v>1655.0</v>
      </c>
      <c r="N1130" s="1">
        <v>356.0</v>
      </c>
      <c r="O1130" s="4">
        <f t="shared" si="5"/>
        <v>0.2151057402</v>
      </c>
      <c r="P1130" s="1">
        <v>917.0</v>
      </c>
      <c r="Q1130" s="1">
        <v>182.0</v>
      </c>
      <c r="R1130" s="4">
        <f t="shared" si="6"/>
        <v>0.1984732824</v>
      </c>
      <c r="S1130" s="1">
        <v>2186.0</v>
      </c>
      <c r="T1130" s="1">
        <v>868.0</v>
      </c>
      <c r="U1130" s="4">
        <f t="shared" si="7"/>
        <v>0.3970722781</v>
      </c>
      <c r="V1130" s="1">
        <v>1719.0</v>
      </c>
      <c r="W1130" s="1">
        <v>102.0</v>
      </c>
      <c r="X1130" s="4">
        <f t="shared" si="8"/>
        <v>0.05933682373</v>
      </c>
      <c r="Y1130" s="1">
        <v>2041.0</v>
      </c>
      <c r="Z1130" s="1">
        <v>12.0</v>
      </c>
      <c r="AA1130" s="4">
        <f t="shared" si="9"/>
        <v>0.005879470848</v>
      </c>
      <c r="AB1130" s="1">
        <v>917.0</v>
      </c>
      <c r="AC1130" s="1">
        <v>388.0</v>
      </c>
      <c r="AD1130" s="4">
        <f t="shared" si="10"/>
        <v>0.4231188659</v>
      </c>
      <c r="AE1130" s="1">
        <v>701.0</v>
      </c>
      <c r="AF1130" s="1">
        <v>36.0</v>
      </c>
      <c r="AG1130" s="4">
        <f t="shared" si="11"/>
        <v>0.05135520685</v>
      </c>
      <c r="AH1130" s="1">
        <v>2186.0</v>
      </c>
      <c r="AI1130" s="1">
        <v>537.0</v>
      </c>
      <c r="AJ1130" s="4">
        <f t="shared" si="12"/>
        <v>0.2456541629</v>
      </c>
      <c r="AK1130" s="1">
        <v>2186.0</v>
      </c>
      <c r="AL1130" s="1">
        <v>575.0</v>
      </c>
      <c r="AM1130" s="4">
        <f t="shared" si="13"/>
        <v>0.2630375114</v>
      </c>
      <c r="AN1130" s="1">
        <v>917.0</v>
      </c>
      <c r="AO1130" s="1">
        <v>91.0</v>
      </c>
      <c r="AP1130" s="4">
        <f t="shared" si="14"/>
        <v>0.09923664122</v>
      </c>
      <c r="AQ1130" s="1">
        <v>917.0</v>
      </c>
      <c r="AR1130" s="1">
        <v>154.0</v>
      </c>
      <c r="AS1130" s="4">
        <f t="shared" si="15"/>
        <v>0.1679389313</v>
      </c>
      <c r="AT1130" s="1">
        <v>917.0</v>
      </c>
      <c r="AU1130" s="1">
        <v>6.0</v>
      </c>
      <c r="AV1130" s="1">
        <v>5.0</v>
      </c>
      <c r="AW1130" s="4">
        <f t="shared" si="16"/>
        <v>0.01199563795</v>
      </c>
    </row>
    <row r="1131" ht="15.75" customHeight="1">
      <c r="A1131" s="1" t="s">
        <v>2025</v>
      </c>
      <c r="B1131" s="1" t="str">
        <f t="shared" si="1"/>
        <v>40143008900</v>
      </c>
      <c r="C1131" s="1" t="s">
        <v>2026</v>
      </c>
      <c r="D1131" s="1">
        <v>3522.0</v>
      </c>
      <c r="E1131" s="1">
        <v>1588.0</v>
      </c>
      <c r="F1131" s="4">
        <f t="shared" si="2"/>
        <v>0.4508801817</v>
      </c>
      <c r="G1131" s="1">
        <v>238.0</v>
      </c>
      <c r="H1131" s="1">
        <v>437.0</v>
      </c>
      <c r="I1131" s="4">
        <f t="shared" si="3"/>
        <v>0.1916524702</v>
      </c>
      <c r="J1131" s="1">
        <v>3463.0</v>
      </c>
      <c r="K1131" s="1">
        <v>481.0</v>
      </c>
      <c r="L1131" s="4">
        <f t="shared" si="4"/>
        <v>0.1388969102</v>
      </c>
      <c r="M1131" s="1">
        <v>2568.0</v>
      </c>
      <c r="N1131" s="1">
        <v>545.0</v>
      </c>
      <c r="O1131" s="4">
        <f t="shared" si="5"/>
        <v>0.2122274143</v>
      </c>
      <c r="P1131" s="1">
        <v>1159.0</v>
      </c>
      <c r="Q1131" s="1">
        <v>102.0</v>
      </c>
      <c r="R1131" s="4">
        <f t="shared" si="6"/>
        <v>0.0880069025</v>
      </c>
      <c r="S1131" s="1">
        <v>3522.0</v>
      </c>
      <c r="T1131" s="1">
        <v>1590.0</v>
      </c>
      <c r="U1131" s="4">
        <f t="shared" si="7"/>
        <v>0.4514480409</v>
      </c>
      <c r="V1131" s="1">
        <v>2647.0</v>
      </c>
      <c r="W1131" s="1">
        <v>181.0</v>
      </c>
      <c r="X1131" s="4">
        <f t="shared" si="8"/>
        <v>0.06837929732</v>
      </c>
      <c r="Y1131" s="1">
        <v>3284.0</v>
      </c>
      <c r="Z1131" s="1">
        <v>314.0</v>
      </c>
      <c r="AA1131" s="4">
        <f t="shared" si="9"/>
        <v>0.09561510353</v>
      </c>
      <c r="AB1131" s="1">
        <v>1159.0</v>
      </c>
      <c r="AC1131" s="1">
        <v>549.0</v>
      </c>
      <c r="AD1131" s="4">
        <f t="shared" si="10"/>
        <v>0.4736842105</v>
      </c>
      <c r="AE1131" s="1">
        <v>1546.0</v>
      </c>
      <c r="AF1131" s="1">
        <v>58.0</v>
      </c>
      <c r="AG1131" s="4">
        <f t="shared" si="11"/>
        <v>0.03751617076</v>
      </c>
      <c r="AH1131" s="1">
        <v>3522.0</v>
      </c>
      <c r="AI1131" s="1">
        <v>1032.0</v>
      </c>
      <c r="AJ1131" s="4">
        <f t="shared" si="12"/>
        <v>0.2930153322</v>
      </c>
      <c r="AK1131" s="1">
        <v>3522.0</v>
      </c>
      <c r="AL1131" s="1">
        <v>508.0</v>
      </c>
      <c r="AM1131" s="4">
        <f t="shared" si="13"/>
        <v>0.1442362294</v>
      </c>
      <c r="AN1131" s="1">
        <v>1159.0</v>
      </c>
      <c r="AO1131" s="1">
        <v>72.0</v>
      </c>
      <c r="AP1131" s="4">
        <f t="shared" si="14"/>
        <v>0.06212251941</v>
      </c>
      <c r="AQ1131" s="1">
        <v>1159.0</v>
      </c>
      <c r="AR1131" s="1">
        <v>147.0</v>
      </c>
      <c r="AS1131" s="4">
        <f t="shared" si="15"/>
        <v>0.1268334771</v>
      </c>
      <c r="AT1131" s="1">
        <v>1159.0</v>
      </c>
      <c r="AU1131" s="1">
        <v>0.0</v>
      </c>
      <c r="AV1131" s="1">
        <v>9.0</v>
      </c>
      <c r="AW1131" s="4">
        <f t="shared" si="16"/>
        <v>0.007765314927</v>
      </c>
    </row>
    <row r="1132" ht="15.75" customHeight="1">
      <c r="A1132" s="1" t="s">
        <v>2031</v>
      </c>
      <c r="B1132" s="1" t="str">
        <f t="shared" si="1"/>
        <v>40143009006</v>
      </c>
      <c r="C1132" s="1" t="s">
        <v>2032</v>
      </c>
      <c r="D1132" s="1">
        <v>6773.0</v>
      </c>
      <c r="E1132" s="1">
        <v>3423.0</v>
      </c>
      <c r="F1132" s="4">
        <f t="shared" si="2"/>
        <v>0.5053890447</v>
      </c>
      <c r="G1132" s="1">
        <v>531.0</v>
      </c>
      <c r="H1132" s="1">
        <v>464.0</v>
      </c>
      <c r="I1132" s="4">
        <f t="shared" si="3"/>
        <v>0.146906836</v>
      </c>
      <c r="J1132" s="1">
        <v>6773.0</v>
      </c>
      <c r="K1132" s="1">
        <v>674.0</v>
      </c>
      <c r="L1132" s="4">
        <f t="shared" si="4"/>
        <v>0.0995127713</v>
      </c>
      <c r="M1132" s="1">
        <v>4756.0</v>
      </c>
      <c r="N1132" s="1">
        <v>1202.0</v>
      </c>
      <c r="O1132" s="4">
        <f t="shared" si="5"/>
        <v>0.2527333894</v>
      </c>
      <c r="P1132" s="1">
        <v>2187.0</v>
      </c>
      <c r="Q1132" s="1">
        <v>135.0</v>
      </c>
      <c r="R1132" s="4">
        <f t="shared" si="6"/>
        <v>0.06172839506</v>
      </c>
      <c r="S1132" s="1">
        <v>6773.0</v>
      </c>
      <c r="T1132" s="1">
        <v>3499.0</v>
      </c>
      <c r="U1132" s="4">
        <f t="shared" si="7"/>
        <v>0.5166100694</v>
      </c>
      <c r="V1132" s="1">
        <v>5012.0</v>
      </c>
      <c r="W1132" s="1">
        <v>192.0</v>
      </c>
      <c r="X1132" s="4">
        <f t="shared" si="8"/>
        <v>0.03830806065</v>
      </c>
      <c r="Y1132" s="1">
        <v>6242.0</v>
      </c>
      <c r="Z1132" s="1">
        <v>988.0</v>
      </c>
      <c r="AA1132" s="4">
        <f t="shared" si="9"/>
        <v>0.1582826017</v>
      </c>
      <c r="AB1132" s="1">
        <v>2187.0</v>
      </c>
      <c r="AC1132" s="1">
        <v>1033.0</v>
      </c>
      <c r="AD1132" s="4">
        <f t="shared" si="10"/>
        <v>0.4723365341</v>
      </c>
      <c r="AE1132" s="1">
        <v>3000.0</v>
      </c>
      <c r="AF1132" s="1">
        <v>35.0</v>
      </c>
      <c r="AG1132" s="4">
        <f t="shared" si="11"/>
        <v>0.01166666667</v>
      </c>
      <c r="AH1132" s="1">
        <v>6773.0</v>
      </c>
      <c r="AI1132" s="1">
        <v>1745.0</v>
      </c>
      <c r="AJ1132" s="4">
        <f t="shared" si="12"/>
        <v>0.2576406319</v>
      </c>
      <c r="AK1132" s="1">
        <v>6773.0</v>
      </c>
      <c r="AL1132" s="1">
        <v>877.0</v>
      </c>
      <c r="AM1132" s="4">
        <f t="shared" si="13"/>
        <v>0.1294847187</v>
      </c>
      <c r="AN1132" s="1">
        <v>2187.0</v>
      </c>
      <c r="AO1132" s="1">
        <v>120.0</v>
      </c>
      <c r="AP1132" s="4">
        <f t="shared" si="14"/>
        <v>0.0548696845</v>
      </c>
      <c r="AQ1132" s="1">
        <v>2187.0</v>
      </c>
      <c r="AR1132" s="1">
        <v>245.0</v>
      </c>
      <c r="AS1132" s="4">
        <f t="shared" si="15"/>
        <v>0.1120256059</v>
      </c>
      <c r="AT1132" s="1">
        <v>2187.0</v>
      </c>
      <c r="AU1132" s="1">
        <v>30.0</v>
      </c>
      <c r="AV1132" s="1">
        <v>16.0</v>
      </c>
      <c r="AW1132" s="4">
        <f t="shared" si="16"/>
        <v>0.02103337906</v>
      </c>
    </row>
    <row r="1133" ht="15.75" customHeight="1">
      <c r="A1133" s="1" t="s">
        <v>2035</v>
      </c>
      <c r="B1133" s="1" t="str">
        <f t="shared" si="1"/>
        <v>40143009008</v>
      </c>
      <c r="C1133" s="1" t="s">
        <v>2036</v>
      </c>
      <c r="D1133" s="1">
        <v>3461.0</v>
      </c>
      <c r="E1133" s="1">
        <v>1692.0</v>
      </c>
      <c r="F1133" s="4">
        <f t="shared" si="2"/>
        <v>0.4888760474</v>
      </c>
      <c r="G1133" s="1">
        <v>431.0</v>
      </c>
      <c r="H1133" s="1">
        <v>130.0</v>
      </c>
      <c r="I1133" s="4">
        <f t="shared" si="3"/>
        <v>0.162091881</v>
      </c>
      <c r="J1133" s="1">
        <v>3451.0</v>
      </c>
      <c r="K1133" s="1">
        <v>719.0</v>
      </c>
      <c r="L1133" s="4">
        <f t="shared" si="4"/>
        <v>0.2083454071</v>
      </c>
      <c r="M1133" s="1">
        <v>2353.0</v>
      </c>
      <c r="N1133" s="1">
        <v>516.0</v>
      </c>
      <c r="O1133" s="4">
        <f t="shared" si="5"/>
        <v>0.2192945176</v>
      </c>
      <c r="P1133" s="1">
        <v>1571.0</v>
      </c>
      <c r="Q1133" s="1">
        <v>101.0</v>
      </c>
      <c r="R1133" s="4">
        <f t="shared" si="6"/>
        <v>0.06429026098</v>
      </c>
      <c r="S1133" s="1">
        <v>3461.0</v>
      </c>
      <c r="T1133" s="1">
        <v>1721.0</v>
      </c>
      <c r="U1133" s="4">
        <f t="shared" si="7"/>
        <v>0.4972551286</v>
      </c>
      <c r="V1133" s="1">
        <v>2419.0</v>
      </c>
      <c r="W1133" s="1">
        <v>163.0</v>
      </c>
      <c r="X1133" s="4">
        <f t="shared" si="8"/>
        <v>0.06738321621</v>
      </c>
      <c r="Y1133" s="1">
        <v>3030.0</v>
      </c>
      <c r="Z1133" s="1">
        <v>459.0</v>
      </c>
      <c r="AA1133" s="4">
        <f t="shared" si="9"/>
        <v>0.1514851485</v>
      </c>
      <c r="AB1133" s="1">
        <v>1571.0</v>
      </c>
      <c r="AC1133" s="1">
        <v>1417.0</v>
      </c>
      <c r="AD1133" s="4">
        <f t="shared" si="10"/>
        <v>0.9019732654</v>
      </c>
      <c r="AE1133" s="1">
        <v>1577.0</v>
      </c>
      <c r="AF1133" s="1">
        <v>99.0</v>
      </c>
      <c r="AG1133" s="4">
        <f t="shared" si="11"/>
        <v>0.06277742549</v>
      </c>
      <c r="AH1133" s="1">
        <v>3461.0</v>
      </c>
      <c r="AI1133" s="1">
        <v>1311.0</v>
      </c>
      <c r="AJ1133" s="4">
        <f t="shared" si="12"/>
        <v>0.3787922566</v>
      </c>
      <c r="AK1133" s="1">
        <v>3461.0</v>
      </c>
      <c r="AL1133" s="1">
        <v>440.0</v>
      </c>
      <c r="AM1133" s="4">
        <f t="shared" si="13"/>
        <v>0.127130887</v>
      </c>
      <c r="AN1133" s="1">
        <v>1571.0</v>
      </c>
      <c r="AO1133" s="1">
        <v>132.0</v>
      </c>
      <c r="AP1133" s="4">
        <f t="shared" si="14"/>
        <v>0.08402291534</v>
      </c>
      <c r="AQ1133" s="1">
        <v>1571.0</v>
      </c>
      <c r="AR1133" s="1">
        <v>271.0</v>
      </c>
      <c r="AS1133" s="4">
        <f t="shared" si="15"/>
        <v>0.1725015913</v>
      </c>
      <c r="AT1133" s="1">
        <v>1571.0</v>
      </c>
      <c r="AU1133" s="1">
        <v>35.0</v>
      </c>
      <c r="AV1133" s="1">
        <v>10.0</v>
      </c>
      <c r="AW1133" s="4">
        <f t="shared" si="16"/>
        <v>0.02864417568</v>
      </c>
    </row>
    <row r="1134" ht="15.75" customHeight="1">
      <c r="A1134" s="1" t="s">
        <v>2783</v>
      </c>
      <c r="B1134" s="1" t="str">
        <f t="shared" si="1"/>
        <v>40143009010</v>
      </c>
      <c r="C1134" s="1" t="s">
        <v>2784</v>
      </c>
      <c r="D1134" s="1">
        <v>3808.0</v>
      </c>
      <c r="E1134" s="1">
        <v>1959.0</v>
      </c>
      <c r="F1134" s="4">
        <f t="shared" si="2"/>
        <v>0.5144432773</v>
      </c>
      <c r="G1134" s="1">
        <v>287.0</v>
      </c>
      <c r="H1134" s="1">
        <v>468.0</v>
      </c>
      <c r="I1134" s="4">
        <f t="shared" si="3"/>
        <v>0.1982668067</v>
      </c>
      <c r="J1134" s="1">
        <v>3808.0</v>
      </c>
      <c r="K1134" s="1">
        <v>567.0</v>
      </c>
      <c r="L1134" s="4">
        <f t="shared" si="4"/>
        <v>0.1488970588</v>
      </c>
      <c r="M1134" s="1">
        <v>2781.0</v>
      </c>
      <c r="N1134" s="1">
        <v>561.0</v>
      </c>
      <c r="O1134" s="4">
        <f t="shared" si="5"/>
        <v>0.2017259978</v>
      </c>
      <c r="P1134" s="1">
        <v>1407.0</v>
      </c>
      <c r="Q1134" s="1">
        <v>73.0</v>
      </c>
      <c r="R1134" s="4">
        <f t="shared" si="6"/>
        <v>0.05188343994</v>
      </c>
      <c r="S1134" s="1">
        <v>3808.0</v>
      </c>
      <c r="T1134" s="1">
        <v>2697.0</v>
      </c>
      <c r="U1134" s="4">
        <f t="shared" si="7"/>
        <v>0.7082457983</v>
      </c>
      <c r="V1134" s="1">
        <v>2882.0</v>
      </c>
      <c r="W1134" s="1">
        <v>151.0</v>
      </c>
      <c r="X1134" s="4">
        <f t="shared" si="8"/>
        <v>0.05239417071</v>
      </c>
      <c r="Y1134" s="1">
        <v>3521.0</v>
      </c>
      <c r="Z1134" s="1">
        <v>358.0</v>
      </c>
      <c r="AA1134" s="4">
        <f t="shared" si="9"/>
        <v>0.1016756603</v>
      </c>
      <c r="AB1134" s="1">
        <v>1407.0</v>
      </c>
      <c r="AC1134" s="1">
        <v>785.0</v>
      </c>
      <c r="AD1134" s="4">
        <f t="shared" si="10"/>
        <v>0.5579246624</v>
      </c>
      <c r="AE1134" s="1">
        <v>1678.0</v>
      </c>
      <c r="AF1134" s="1">
        <v>68.0</v>
      </c>
      <c r="AG1134" s="4">
        <f t="shared" si="11"/>
        <v>0.04052443385</v>
      </c>
      <c r="AH1134" s="1">
        <v>3808.0</v>
      </c>
      <c r="AI1134" s="1">
        <v>1012.0</v>
      </c>
      <c r="AJ1134" s="4">
        <f t="shared" si="12"/>
        <v>0.2657563025</v>
      </c>
      <c r="AK1134" s="1">
        <v>3808.0</v>
      </c>
      <c r="AL1134" s="1">
        <v>763.0</v>
      </c>
      <c r="AM1134" s="4">
        <f t="shared" si="13"/>
        <v>0.2003676471</v>
      </c>
      <c r="AN1134" s="1">
        <v>1407.0</v>
      </c>
      <c r="AO1134" s="1">
        <v>115.0</v>
      </c>
      <c r="AP1134" s="4">
        <f t="shared" si="14"/>
        <v>0.08173418621</v>
      </c>
      <c r="AQ1134" s="1">
        <v>1407.0</v>
      </c>
      <c r="AR1134" s="1">
        <v>169.0</v>
      </c>
      <c r="AS1134" s="4">
        <f t="shared" si="15"/>
        <v>0.1201137171</v>
      </c>
      <c r="AT1134" s="1">
        <v>1407.0</v>
      </c>
      <c r="AU1134" s="1">
        <v>0.0</v>
      </c>
      <c r="AV1134" s="1">
        <v>0.0</v>
      </c>
      <c r="AW1134" s="4">
        <f t="shared" si="16"/>
        <v>0</v>
      </c>
    </row>
    <row r="1135" ht="15.75" customHeight="1">
      <c r="A1135" s="1" t="s">
        <v>2785</v>
      </c>
      <c r="B1135" s="1" t="str">
        <f t="shared" si="1"/>
        <v>40143009011</v>
      </c>
      <c r="C1135" s="1" t="s">
        <v>2786</v>
      </c>
      <c r="D1135" s="1">
        <v>2327.0</v>
      </c>
      <c r="E1135" s="1">
        <v>1191.0</v>
      </c>
      <c r="F1135" s="4">
        <f t="shared" si="2"/>
        <v>0.5118177911</v>
      </c>
      <c r="G1135" s="1">
        <v>295.0</v>
      </c>
      <c r="H1135" s="1">
        <v>142.0</v>
      </c>
      <c r="I1135" s="4">
        <f t="shared" si="3"/>
        <v>0.1877954448</v>
      </c>
      <c r="J1135" s="1">
        <v>2327.0</v>
      </c>
      <c r="K1135" s="1">
        <v>417.0</v>
      </c>
      <c r="L1135" s="4">
        <f t="shared" si="4"/>
        <v>0.1792006876</v>
      </c>
      <c r="M1135" s="1">
        <v>1481.0</v>
      </c>
      <c r="N1135" s="1">
        <v>345.0</v>
      </c>
      <c r="O1135" s="4">
        <f t="shared" si="5"/>
        <v>0.232950709</v>
      </c>
      <c r="P1135" s="1">
        <v>870.0</v>
      </c>
      <c r="Q1135" s="1">
        <v>61.0</v>
      </c>
      <c r="R1135" s="4">
        <f t="shared" si="6"/>
        <v>0.07011494253</v>
      </c>
      <c r="S1135" s="1">
        <v>2327.0</v>
      </c>
      <c r="T1135" s="1">
        <v>1370.0</v>
      </c>
      <c r="U1135" s="4">
        <f t="shared" si="7"/>
        <v>0.5887408681</v>
      </c>
      <c r="V1135" s="1">
        <v>1555.0</v>
      </c>
      <c r="W1135" s="1">
        <v>31.0</v>
      </c>
      <c r="X1135" s="4">
        <f t="shared" si="8"/>
        <v>0.01993569132</v>
      </c>
      <c r="Y1135" s="1">
        <v>2032.0</v>
      </c>
      <c r="Z1135" s="1">
        <v>207.0</v>
      </c>
      <c r="AA1135" s="4">
        <f t="shared" si="9"/>
        <v>0.1018700787</v>
      </c>
      <c r="AB1135" s="1">
        <v>870.0</v>
      </c>
      <c r="AC1135" s="1">
        <v>614.0</v>
      </c>
      <c r="AD1135" s="4">
        <f t="shared" si="10"/>
        <v>0.7057471264</v>
      </c>
      <c r="AE1135" s="1">
        <v>948.0</v>
      </c>
      <c r="AF1135" s="1">
        <v>54.0</v>
      </c>
      <c r="AG1135" s="4">
        <f t="shared" si="11"/>
        <v>0.05696202532</v>
      </c>
      <c r="AH1135" s="1">
        <v>2327.0</v>
      </c>
      <c r="AI1135" s="1">
        <v>676.0</v>
      </c>
      <c r="AJ1135" s="4">
        <f t="shared" si="12"/>
        <v>0.2905027933</v>
      </c>
      <c r="AK1135" s="1">
        <v>2327.0</v>
      </c>
      <c r="AL1135" s="1">
        <v>253.0</v>
      </c>
      <c r="AM1135" s="4">
        <f t="shared" si="13"/>
        <v>0.1087236786</v>
      </c>
      <c r="AN1135" s="1">
        <v>870.0</v>
      </c>
      <c r="AO1135" s="1">
        <v>86.0</v>
      </c>
      <c r="AP1135" s="4">
        <f t="shared" si="14"/>
        <v>0.09885057471</v>
      </c>
      <c r="AQ1135" s="1">
        <v>870.0</v>
      </c>
      <c r="AR1135" s="1">
        <v>116.0</v>
      </c>
      <c r="AS1135" s="4">
        <f t="shared" si="15"/>
        <v>0.1333333333</v>
      </c>
      <c r="AT1135" s="1">
        <v>870.0</v>
      </c>
      <c r="AU1135" s="1">
        <v>14.0</v>
      </c>
      <c r="AV1135" s="1">
        <v>0.0</v>
      </c>
      <c r="AW1135" s="4">
        <f t="shared" si="16"/>
        <v>0.01609195402</v>
      </c>
    </row>
    <row r="1136" ht="15.75" customHeight="1">
      <c r="A1136" s="1" t="s">
        <v>2787</v>
      </c>
      <c r="B1136" s="1" t="str">
        <f t="shared" si="1"/>
        <v>40143009012</v>
      </c>
      <c r="C1136" s="1" t="s">
        <v>2788</v>
      </c>
      <c r="D1136" s="1">
        <v>3496.0</v>
      </c>
      <c r="E1136" s="1">
        <v>1785.0</v>
      </c>
      <c r="F1136" s="4">
        <f t="shared" si="2"/>
        <v>0.510583524</v>
      </c>
      <c r="G1136" s="1">
        <v>426.0</v>
      </c>
      <c r="H1136" s="1">
        <v>189.0</v>
      </c>
      <c r="I1136" s="4">
        <f t="shared" si="3"/>
        <v>0.1759153318</v>
      </c>
      <c r="J1136" s="1">
        <v>3461.0</v>
      </c>
      <c r="K1136" s="1">
        <v>392.0</v>
      </c>
      <c r="L1136" s="4">
        <f t="shared" si="4"/>
        <v>0.113262063</v>
      </c>
      <c r="M1136" s="1">
        <v>1946.0</v>
      </c>
      <c r="N1136" s="1">
        <v>546.0</v>
      </c>
      <c r="O1136" s="4">
        <f t="shared" si="5"/>
        <v>0.2805755396</v>
      </c>
      <c r="P1136" s="1">
        <v>897.0</v>
      </c>
      <c r="Q1136" s="1">
        <v>0.0</v>
      </c>
      <c r="R1136" s="4">
        <f t="shared" si="6"/>
        <v>0</v>
      </c>
      <c r="S1136" s="1">
        <v>3496.0</v>
      </c>
      <c r="T1136" s="1">
        <v>1916.0</v>
      </c>
      <c r="U1136" s="4">
        <f t="shared" si="7"/>
        <v>0.5480549199</v>
      </c>
      <c r="V1136" s="1">
        <v>2125.0</v>
      </c>
      <c r="W1136" s="1">
        <v>95.0</v>
      </c>
      <c r="X1136" s="4">
        <f t="shared" si="8"/>
        <v>0.04470588235</v>
      </c>
      <c r="Y1136" s="1">
        <v>3070.0</v>
      </c>
      <c r="Z1136" s="1">
        <v>485.0</v>
      </c>
      <c r="AA1136" s="4">
        <f t="shared" si="9"/>
        <v>0.157980456</v>
      </c>
      <c r="AB1136" s="1">
        <v>897.0</v>
      </c>
      <c r="AC1136" s="1">
        <v>502.0</v>
      </c>
      <c r="AD1136" s="4">
        <f t="shared" si="10"/>
        <v>0.5596432553</v>
      </c>
      <c r="AE1136" s="1">
        <v>1442.0</v>
      </c>
      <c r="AF1136" s="1">
        <v>0.0</v>
      </c>
      <c r="AG1136" s="4">
        <f t="shared" si="11"/>
        <v>0</v>
      </c>
      <c r="AH1136" s="1">
        <v>3496.0</v>
      </c>
      <c r="AI1136" s="1">
        <v>872.0</v>
      </c>
      <c r="AJ1136" s="4">
        <f t="shared" si="12"/>
        <v>0.2494279176</v>
      </c>
      <c r="AK1136" s="1">
        <v>3496.0</v>
      </c>
      <c r="AL1136" s="1">
        <v>291.0</v>
      </c>
      <c r="AM1136" s="4">
        <f t="shared" si="13"/>
        <v>0.08323798627</v>
      </c>
      <c r="AN1136" s="1">
        <v>897.0</v>
      </c>
      <c r="AO1136" s="1">
        <v>43.0</v>
      </c>
      <c r="AP1136" s="4">
        <f t="shared" si="14"/>
        <v>0.04793756968</v>
      </c>
      <c r="AQ1136" s="1">
        <v>897.0</v>
      </c>
      <c r="AR1136" s="1">
        <v>115.0</v>
      </c>
      <c r="AS1136" s="4">
        <f t="shared" si="15"/>
        <v>0.1282051282</v>
      </c>
      <c r="AT1136" s="1">
        <v>897.0</v>
      </c>
      <c r="AU1136" s="1">
        <v>0.0</v>
      </c>
      <c r="AV1136" s="1">
        <v>0.0</v>
      </c>
      <c r="AW1136" s="4">
        <f t="shared" si="16"/>
        <v>0</v>
      </c>
    </row>
    <row r="1137" ht="15.75" customHeight="1">
      <c r="A1137" s="1" t="s">
        <v>2789</v>
      </c>
      <c r="B1137" s="1" t="str">
        <f t="shared" si="1"/>
        <v>40143009013</v>
      </c>
      <c r="C1137" s="1" t="s">
        <v>2790</v>
      </c>
      <c r="D1137" s="1">
        <v>1626.0</v>
      </c>
      <c r="E1137" s="1">
        <v>808.0</v>
      </c>
      <c r="F1137" s="4">
        <f t="shared" si="2"/>
        <v>0.4969249692</v>
      </c>
      <c r="G1137" s="1">
        <v>123.0</v>
      </c>
      <c r="H1137" s="1">
        <v>64.0</v>
      </c>
      <c r="I1137" s="4">
        <f t="shared" si="3"/>
        <v>0.1150061501</v>
      </c>
      <c r="J1137" s="1">
        <v>1626.0</v>
      </c>
      <c r="K1137" s="1">
        <v>159.0</v>
      </c>
      <c r="L1137" s="4">
        <f t="shared" si="4"/>
        <v>0.09778597786</v>
      </c>
      <c r="M1137" s="1">
        <v>1092.0</v>
      </c>
      <c r="N1137" s="1">
        <v>184.0</v>
      </c>
      <c r="O1137" s="4">
        <f t="shared" si="5"/>
        <v>0.1684981685</v>
      </c>
      <c r="P1137" s="1">
        <v>651.0</v>
      </c>
      <c r="Q1137" s="1">
        <v>26.0</v>
      </c>
      <c r="R1137" s="4">
        <f t="shared" si="6"/>
        <v>0.03993855607</v>
      </c>
      <c r="S1137" s="1">
        <v>1626.0</v>
      </c>
      <c r="T1137" s="1">
        <v>1061.0</v>
      </c>
      <c r="U1137" s="4">
        <f t="shared" si="7"/>
        <v>0.6525215252</v>
      </c>
      <c r="V1137" s="1">
        <v>1126.0</v>
      </c>
      <c r="W1137" s="1">
        <v>5.0</v>
      </c>
      <c r="X1137" s="4">
        <f t="shared" si="8"/>
        <v>0.004440497336</v>
      </c>
      <c r="Y1137" s="1">
        <v>1503.0</v>
      </c>
      <c r="Z1137" s="1">
        <v>146.0</v>
      </c>
      <c r="AA1137" s="4">
        <f t="shared" si="9"/>
        <v>0.09713905522</v>
      </c>
      <c r="AB1137" s="1">
        <v>651.0</v>
      </c>
      <c r="AC1137" s="1">
        <v>282.0</v>
      </c>
      <c r="AD1137" s="4">
        <f t="shared" si="10"/>
        <v>0.4331797235</v>
      </c>
      <c r="AE1137" s="1">
        <v>773.0</v>
      </c>
      <c r="AF1137" s="1">
        <v>16.0</v>
      </c>
      <c r="AG1137" s="4">
        <f t="shared" si="11"/>
        <v>0.02069857697</v>
      </c>
      <c r="AH1137" s="1">
        <v>1626.0</v>
      </c>
      <c r="AI1137" s="1">
        <v>293.0</v>
      </c>
      <c r="AJ1137" s="4">
        <f t="shared" si="12"/>
        <v>0.180196802</v>
      </c>
      <c r="AK1137" s="1">
        <v>1626.0</v>
      </c>
      <c r="AL1137" s="1">
        <v>87.0</v>
      </c>
      <c r="AM1137" s="4">
        <f t="shared" si="13"/>
        <v>0.05350553506</v>
      </c>
      <c r="AN1137" s="1">
        <v>651.0</v>
      </c>
      <c r="AO1137" s="1">
        <v>27.0</v>
      </c>
      <c r="AP1137" s="4">
        <f t="shared" si="14"/>
        <v>0.04147465438</v>
      </c>
      <c r="AQ1137" s="1">
        <v>651.0</v>
      </c>
      <c r="AR1137" s="1">
        <v>27.0</v>
      </c>
      <c r="AS1137" s="4">
        <f t="shared" si="15"/>
        <v>0.04147465438</v>
      </c>
      <c r="AT1137" s="1">
        <v>651.0</v>
      </c>
      <c r="AU1137" s="1">
        <v>0.0</v>
      </c>
      <c r="AV1137" s="1">
        <v>0.0</v>
      </c>
      <c r="AW1137" s="4">
        <f t="shared" si="16"/>
        <v>0</v>
      </c>
    </row>
    <row r="1138" ht="15.75" customHeight="1">
      <c r="A1138" s="1" t="s">
        <v>2791</v>
      </c>
      <c r="B1138" s="1" t="str">
        <f t="shared" si="1"/>
        <v>40143009014</v>
      </c>
      <c r="C1138" s="1" t="s">
        <v>2792</v>
      </c>
      <c r="D1138" s="1">
        <v>1733.0</v>
      </c>
      <c r="E1138" s="1">
        <v>985.0</v>
      </c>
      <c r="F1138" s="4">
        <f t="shared" si="2"/>
        <v>0.5683785343</v>
      </c>
      <c r="G1138" s="1">
        <v>140.0</v>
      </c>
      <c r="H1138" s="1">
        <v>138.0</v>
      </c>
      <c r="I1138" s="4">
        <f t="shared" si="3"/>
        <v>0.1604154645</v>
      </c>
      <c r="J1138" s="1">
        <v>1733.0</v>
      </c>
      <c r="K1138" s="1">
        <v>198.0</v>
      </c>
      <c r="L1138" s="4">
        <f t="shared" si="4"/>
        <v>0.1142527409</v>
      </c>
      <c r="M1138" s="1">
        <v>1155.0</v>
      </c>
      <c r="N1138" s="1">
        <v>141.0</v>
      </c>
      <c r="O1138" s="4">
        <f t="shared" si="5"/>
        <v>0.1220779221</v>
      </c>
      <c r="P1138" s="1">
        <v>637.0</v>
      </c>
      <c r="Q1138" s="1">
        <v>25.0</v>
      </c>
      <c r="R1138" s="4">
        <f t="shared" si="6"/>
        <v>0.03924646782</v>
      </c>
      <c r="S1138" s="1">
        <v>1733.0</v>
      </c>
      <c r="T1138" s="1">
        <v>971.0</v>
      </c>
      <c r="U1138" s="4">
        <f t="shared" si="7"/>
        <v>0.5603000577</v>
      </c>
      <c r="V1138" s="1">
        <v>1262.0</v>
      </c>
      <c r="W1138" s="1">
        <v>22.0</v>
      </c>
      <c r="X1138" s="4">
        <f t="shared" si="8"/>
        <v>0.01743264659</v>
      </c>
      <c r="Y1138" s="1">
        <v>1593.0</v>
      </c>
      <c r="Z1138" s="1">
        <v>68.0</v>
      </c>
      <c r="AA1138" s="4">
        <f t="shared" si="9"/>
        <v>0.04268675455</v>
      </c>
      <c r="AB1138" s="1">
        <v>637.0</v>
      </c>
      <c r="AC1138" s="1">
        <v>52.0</v>
      </c>
      <c r="AD1138" s="4">
        <f t="shared" si="10"/>
        <v>0.08163265306</v>
      </c>
      <c r="AE1138" s="1">
        <v>892.0</v>
      </c>
      <c r="AF1138" s="1">
        <v>0.0</v>
      </c>
      <c r="AG1138" s="4">
        <f t="shared" si="11"/>
        <v>0</v>
      </c>
      <c r="AH1138" s="1">
        <v>1733.0</v>
      </c>
      <c r="AI1138" s="1">
        <v>328.0</v>
      </c>
      <c r="AJ1138" s="4">
        <f t="shared" si="12"/>
        <v>0.1892671668</v>
      </c>
      <c r="AK1138" s="1">
        <v>1733.0</v>
      </c>
      <c r="AL1138" s="1">
        <v>247.0</v>
      </c>
      <c r="AM1138" s="4">
        <f t="shared" si="13"/>
        <v>0.1425274091</v>
      </c>
      <c r="AN1138" s="1">
        <v>637.0</v>
      </c>
      <c r="AO1138" s="1">
        <v>25.0</v>
      </c>
      <c r="AP1138" s="4">
        <f t="shared" si="14"/>
        <v>0.03924646782</v>
      </c>
      <c r="AQ1138" s="1">
        <v>637.0</v>
      </c>
      <c r="AR1138" s="1">
        <v>13.0</v>
      </c>
      <c r="AS1138" s="4">
        <f t="shared" si="15"/>
        <v>0.02040816327</v>
      </c>
      <c r="AT1138" s="1">
        <v>637.0</v>
      </c>
      <c r="AU1138" s="1">
        <v>0.0</v>
      </c>
      <c r="AV1138" s="1">
        <v>0.0</v>
      </c>
      <c r="AW1138" s="4">
        <f t="shared" si="16"/>
        <v>0</v>
      </c>
    </row>
    <row r="1139" ht="15.75" customHeight="1">
      <c r="A1139" s="1" t="s">
        <v>2793</v>
      </c>
      <c r="B1139" s="1" t="str">
        <f t="shared" si="1"/>
        <v>40143009015</v>
      </c>
      <c r="C1139" s="1" t="s">
        <v>2794</v>
      </c>
      <c r="D1139" s="1">
        <v>3989.0</v>
      </c>
      <c r="E1139" s="1">
        <v>2131.0</v>
      </c>
      <c r="F1139" s="4">
        <f t="shared" si="2"/>
        <v>0.5342191025</v>
      </c>
      <c r="G1139" s="1">
        <v>361.0</v>
      </c>
      <c r="H1139" s="1">
        <v>432.0</v>
      </c>
      <c r="I1139" s="4">
        <f t="shared" si="3"/>
        <v>0.1987966909</v>
      </c>
      <c r="J1139" s="1">
        <v>3989.0</v>
      </c>
      <c r="K1139" s="1">
        <v>237.0</v>
      </c>
      <c r="L1139" s="4">
        <f t="shared" si="4"/>
        <v>0.05941338681</v>
      </c>
      <c r="M1139" s="1">
        <v>2797.0</v>
      </c>
      <c r="N1139" s="1">
        <v>25.0</v>
      </c>
      <c r="O1139" s="4">
        <f t="shared" si="5"/>
        <v>0.008938148016</v>
      </c>
      <c r="P1139" s="1">
        <v>1555.0</v>
      </c>
      <c r="Q1139" s="1">
        <v>65.0</v>
      </c>
      <c r="R1139" s="4">
        <f t="shared" si="6"/>
        <v>0.04180064309</v>
      </c>
      <c r="S1139" s="1">
        <v>3989.0</v>
      </c>
      <c r="T1139" s="1">
        <v>2136.0</v>
      </c>
      <c r="U1139" s="4">
        <f t="shared" si="7"/>
        <v>0.5354725495</v>
      </c>
      <c r="V1139" s="1">
        <v>2841.0</v>
      </c>
      <c r="W1139" s="1">
        <v>43.0</v>
      </c>
      <c r="X1139" s="4">
        <f t="shared" si="8"/>
        <v>0.01513551566</v>
      </c>
      <c r="Y1139" s="1">
        <v>3628.0</v>
      </c>
      <c r="Z1139" s="1">
        <v>47.0</v>
      </c>
      <c r="AA1139" s="4">
        <f t="shared" si="9"/>
        <v>0.01295479603</v>
      </c>
      <c r="AB1139" s="1">
        <v>1555.0</v>
      </c>
      <c r="AC1139" s="1">
        <v>389.0</v>
      </c>
      <c r="AD1139" s="4">
        <f t="shared" si="10"/>
        <v>0.2501607717</v>
      </c>
      <c r="AE1139" s="1">
        <v>2001.0</v>
      </c>
      <c r="AF1139" s="1">
        <v>26.0</v>
      </c>
      <c r="AG1139" s="4">
        <f t="shared" si="11"/>
        <v>0.01299350325</v>
      </c>
      <c r="AH1139" s="1">
        <v>3989.0</v>
      </c>
      <c r="AI1139" s="1">
        <v>100.0</v>
      </c>
      <c r="AJ1139" s="4">
        <f t="shared" si="12"/>
        <v>0.02506893958</v>
      </c>
      <c r="AK1139" s="1">
        <v>3989.0</v>
      </c>
      <c r="AL1139" s="1">
        <v>556.0</v>
      </c>
      <c r="AM1139" s="4">
        <f t="shared" si="13"/>
        <v>0.1393833041</v>
      </c>
      <c r="AN1139" s="1">
        <v>1555.0</v>
      </c>
      <c r="AO1139" s="1">
        <v>13.0</v>
      </c>
      <c r="AP1139" s="4">
        <f t="shared" si="14"/>
        <v>0.008360128617</v>
      </c>
      <c r="AQ1139" s="1">
        <v>1555.0</v>
      </c>
      <c r="AR1139" s="1">
        <v>14.0</v>
      </c>
      <c r="AS1139" s="4">
        <f t="shared" si="15"/>
        <v>0.009003215434</v>
      </c>
      <c r="AT1139" s="1">
        <v>1555.0</v>
      </c>
      <c r="AU1139" s="1">
        <v>0.0</v>
      </c>
      <c r="AV1139" s="1">
        <v>0.0</v>
      </c>
      <c r="AW1139" s="4">
        <f t="shared" si="16"/>
        <v>0</v>
      </c>
    </row>
    <row r="1140" ht="15.75" customHeight="1">
      <c r="A1140" s="1" t="s">
        <v>2795</v>
      </c>
      <c r="B1140" s="1" t="str">
        <f t="shared" si="1"/>
        <v>40143009016</v>
      </c>
      <c r="C1140" s="1" t="s">
        <v>2796</v>
      </c>
      <c r="D1140" s="1">
        <v>4011.0</v>
      </c>
      <c r="E1140" s="1">
        <v>1857.0</v>
      </c>
      <c r="F1140" s="4">
        <f t="shared" si="2"/>
        <v>0.4629768138</v>
      </c>
      <c r="G1140" s="1">
        <v>160.0</v>
      </c>
      <c r="H1140" s="1">
        <v>274.0</v>
      </c>
      <c r="I1140" s="4">
        <f t="shared" si="3"/>
        <v>0.1082024433</v>
      </c>
      <c r="J1140" s="1">
        <v>4011.0</v>
      </c>
      <c r="K1140" s="1">
        <v>0.0</v>
      </c>
      <c r="L1140" s="4">
        <f t="shared" si="4"/>
        <v>0</v>
      </c>
      <c r="M1140" s="1">
        <v>2470.0</v>
      </c>
      <c r="N1140" s="1">
        <v>22.0</v>
      </c>
      <c r="O1140" s="4">
        <f t="shared" si="5"/>
        <v>0.008906882591</v>
      </c>
      <c r="P1140" s="1">
        <v>1064.0</v>
      </c>
      <c r="Q1140" s="1">
        <v>0.0</v>
      </c>
      <c r="R1140" s="4">
        <f t="shared" si="6"/>
        <v>0</v>
      </c>
      <c r="S1140" s="1">
        <v>4011.0</v>
      </c>
      <c r="T1140" s="1">
        <v>1057.0</v>
      </c>
      <c r="U1140" s="4">
        <f t="shared" si="7"/>
        <v>0.2635253054</v>
      </c>
      <c r="V1140" s="1">
        <v>2705.0</v>
      </c>
      <c r="W1140" s="1">
        <v>53.0</v>
      </c>
      <c r="X1140" s="4">
        <f t="shared" si="8"/>
        <v>0.01959334566</v>
      </c>
      <c r="Y1140" s="1">
        <v>3851.0</v>
      </c>
      <c r="Z1140" s="1">
        <v>19.0</v>
      </c>
      <c r="AA1140" s="4">
        <f t="shared" si="9"/>
        <v>0.004933783433</v>
      </c>
      <c r="AB1140" s="1">
        <v>1064.0</v>
      </c>
      <c r="AC1140" s="1">
        <v>32.0</v>
      </c>
      <c r="AD1140" s="4">
        <f t="shared" si="10"/>
        <v>0.03007518797</v>
      </c>
      <c r="AE1140" s="1">
        <v>1851.0</v>
      </c>
      <c r="AF1140" s="1">
        <v>0.0</v>
      </c>
      <c r="AG1140" s="4">
        <f t="shared" si="11"/>
        <v>0</v>
      </c>
      <c r="AH1140" s="1">
        <v>4011.0</v>
      </c>
      <c r="AI1140" s="1">
        <v>207.0</v>
      </c>
      <c r="AJ1140" s="4">
        <f t="shared" si="12"/>
        <v>0.05160807779</v>
      </c>
      <c r="AK1140" s="1">
        <v>4011.0</v>
      </c>
      <c r="AL1140" s="1">
        <v>360.0</v>
      </c>
      <c r="AM1140" s="4">
        <f t="shared" si="13"/>
        <v>0.08975317876</v>
      </c>
      <c r="AN1140" s="1">
        <v>1064.0</v>
      </c>
      <c r="AO1140" s="1">
        <v>16.0</v>
      </c>
      <c r="AP1140" s="4">
        <f t="shared" si="14"/>
        <v>0.01503759398</v>
      </c>
      <c r="AQ1140" s="1">
        <v>1064.0</v>
      </c>
      <c r="AR1140" s="1">
        <v>16.0</v>
      </c>
      <c r="AS1140" s="4">
        <f t="shared" si="15"/>
        <v>0.01503759398</v>
      </c>
      <c r="AT1140" s="1">
        <v>1064.0</v>
      </c>
      <c r="AU1140" s="1">
        <v>0.0</v>
      </c>
      <c r="AV1140" s="1">
        <v>0.0</v>
      </c>
      <c r="AW1140" s="4">
        <f t="shared" si="16"/>
        <v>0</v>
      </c>
    </row>
    <row r="1141" ht="15.75" customHeight="1">
      <c r="A1141" s="1" t="s">
        <v>2797</v>
      </c>
      <c r="B1141" s="1" t="str">
        <f t="shared" si="1"/>
        <v>40143009017</v>
      </c>
      <c r="C1141" s="1" t="s">
        <v>2798</v>
      </c>
      <c r="D1141" s="1">
        <v>2052.0</v>
      </c>
      <c r="E1141" s="1">
        <v>994.0</v>
      </c>
      <c r="F1141" s="4">
        <f t="shared" si="2"/>
        <v>0.4844054581</v>
      </c>
      <c r="G1141" s="1">
        <v>143.0</v>
      </c>
      <c r="H1141" s="1">
        <v>113.0</v>
      </c>
      <c r="I1141" s="4">
        <f t="shared" si="3"/>
        <v>0.1247563353</v>
      </c>
      <c r="J1141" s="1">
        <v>2052.0</v>
      </c>
      <c r="K1141" s="1">
        <v>168.0</v>
      </c>
      <c r="L1141" s="4">
        <f t="shared" si="4"/>
        <v>0.08187134503</v>
      </c>
      <c r="M1141" s="1">
        <v>1494.0</v>
      </c>
      <c r="N1141" s="1">
        <v>226.0</v>
      </c>
      <c r="O1141" s="4">
        <f t="shared" si="5"/>
        <v>0.1512717537</v>
      </c>
      <c r="P1141" s="1">
        <v>861.0</v>
      </c>
      <c r="Q1141" s="1">
        <v>42.0</v>
      </c>
      <c r="R1141" s="4">
        <f t="shared" si="6"/>
        <v>0.0487804878</v>
      </c>
      <c r="S1141" s="1">
        <v>2052.0</v>
      </c>
      <c r="T1141" s="1">
        <v>1164.0</v>
      </c>
      <c r="U1141" s="4">
        <f t="shared" si="7"/>
        <v>0.567251462</v>
      </c>
      <c r="V1141" s="1">
        <v>1537.0</v>
      </c>
      <c r="W1141" s="1">
        <v>61.0</v>
      </c>
      <c r="X1141" s="4">
        <f t="shared" si="8"/>
        <v>0.03968770332</v>
      </c>
      <c r="Y1141" s="1">
        <v>1909.0</v>
      </c>
      <c r="Z1141" s="1">
        <v>197.0</v>
      </c>
      <c r="AA1141" s="4">
        <f t="shared" si="9"/>
        <v>0.1031953903</v>
      </c>
      <c r="AB1141" s="1">
        <v>861.0</v>
      </c>
      <c r="AC1141" s="1">
        <v>609.0</v>
      </c>
      <c r="AD1141" s="4">
        <f t="shared" si="10"/>
        <v>0.7073170732</v>
      </c>
      <c r="AE1141" s="1">
        <v>1113.0</v>
      </c>
      <c r="AF1141" s="1">
        <v>0.0</v>
      </c>
      <c r="AG1141" s="4">
        <f t="shared" si="11"/>
        <v>0</v>
      </c>
      <c r="AH1141" s="1">
        <v>2052.0</v>
      </c>
      <c r="AI1141" s="1">
        <v>375.0</v>
      </c>
      <c r="AJ1141" s="4">
        <f t="shared" si="12"/>
        <v>0.182748538</v>
      </c>
      <c r="AK1141" s="1">
        <v>2052.0</v>
      </c>
      <c r="AL1141" s="1">
        <v>163.0</v>
      </c>
      <c r="AM1141" s="4">
        <f t="shared" si="13"/>
        <v>0.07943469786</v>
      </c>
      <c r="AN1141" s="1">
        <v>861.0</v>
      </c>
      <c r="AO1141" s="1">
        <v>13.0</v>
      </c>
      <c r="AP1141" s="4">
        <f t="shared" si="14"/>
        <v>0.01509872242</v>
      </c>
      <c r="AQ1141" s="1">
        <v>861.0</v>
      </c>
      <c r="AR1141" s="1">
        <v>45.0</v>
      </c>
      <c r="AS1141" s="4">
        <f t="shared" si="15"/>
        <v>0.05226480836</v>
      </c>
      <c r="AT1141" s="1">
        <v>861.0</v>
      </c>
      <c r="AU1141" s="1">
        <v>18.0</v>
      </c>
      <c r="AV1141" s="1">
        <v>15.0</v>
      </c>
      <c r="AW1141" s="4">
        <f t="shared" si="16"/>
        <v>0.03832752613</v>
      </c>
    </row>
    <row r="1142" ht="15.75" customHeight="1">
      <c r="A1142" s="1" t="s">
        <v>2799</v>
      </c>
      <c r="B1142" s="1" t="str">
        <f t="shared" si="1"/>
        <v>40143009018</v>
      </c>
      <c r="C1142" s="1" t="s">
        <v>2800</v>
      </c>
      <c r="D1142" s="1">
        <v>1830.0</v>
      </c>
      <c r="E1142" s="1">
        <v>942.0</v>
      </c>
      <c r="F1142" s="4">
        <f t="shared" si="2"/>
        <v>0.5147540984</v>
      </c>
      <c r="G1142" s="1">
        <v>143.0</v>
      </c>
      <c r="H1142" s="1">
        <v>327.0</v>
      </c>
      <c r="I1142" s="4">
        <f t="shared" si="3"/>
        <v>0.2568306011</v>
      </c>
      <c r="J1142" s="1">
        <v>1830.0</v>
      </c>
      <c r="K1142" s="1">
        <v>103.0</v>
      </c>
      <c r="L1142" s="4">
        <f t="shared" si="4"/>
        <v>0.05628415301</v>
      </c>
      <c r="M1142" s="1">
        <v>1446.0</v>
      </c>
      <c r="N1142" s="1">
        <v>76.0</v>
      </c>
      <c r="O1142" s="4">
        <f t="shared" si="5"/>
        <v>0.05255878285</v>
      </c>
      <c r="P1142" s="1">
        <v>654.0</v>
      </c>
      <c r="Q1142" s="1">
        <v>66.0</v>
      </c>
      <c r="R1142" s="4">
        <f t="shared" si="6"/>
        <v>0.1009174312</v>
      </c>
      <c r="S1142" s="1">
        <v>1830.0</v>
      </c>
      <c r="T1142" s="1">
        <v>616.0</v>
      </c>
      <c r="U1142" s="4">
        <f t="shared" si="7"/>
        <v>0.3366120219</v>
      </c>
      <c r="V1142" s="1">
        <v>1487.0</v>
      </c>
      <c r="W1142" s="1">
        <v>12.0</v>
      </c>
      <c r="X1142" s="4">
        <f t="shared" si="8"/>
        <v>0.008069939475</v>
      </c>
      <c r="Y1142" s="1">
        <v>1687.0</v>
      </c>
      <c r="Z1142" s="1">
        <v>29.0</v>
      </c>
      <c r="AA1142" s="4">
        <f t="shared" si="9"/>
        <v>0.0171902786</v>
      </c>
      <c r="AB1142" s="1">
        <v>654.0</v>
      </c>
      <c r="AC1142" s="1">
        <v>35.0</v>
      </c>
      <c r="AD1142" s="4">
        <f t="shared" si="10"/>
        <v>0.05351681957</v>
      </c>
      <c r="AE1142" s="1">
        <v>889.0</v>
      </c>
      <c r="AF1142" s="1">
        <v>0.0</v>
      </c>
      <c r="AG1142" s="4">
        <f t="shared" si="11"/>
        <v>0</v>
      </c>
      <c r="AH1142" s="1">
        <v>1818.0</v>
      </c>
      <c r="AI1142" s="1">
        <v>164.0</v>
      </c>
      <c r="AJ1142" s="4">
        <f t="shared" si="12"/>
        <v>0.0902090209</v>
      </c>
      <c r="AK1142" s="1">
        <v>1818.0</v>
      </c>
      <c r="AL1142" s="1">
        <v>214.0</v>
      </c>
      <c r="AM1142" s="4">
        <f t="shared" si="13"/>
        <v>0.1177117712</v>
      </c>
      <c r="AN1142" s="1">
        <v>654.0</v>
      </c>
      <c r="AO1142" s="1">
        <v>0.0</v>
      </c>
      <c r="AP1142" s="4">
        <f t="shared" si="14"/>
        <v>0</v>
      </c>
      <c r="AQ1142" s="1">
        <v>654.0</v>
      </c>
      <c r="AR1142" s="1">
        <v>20.0</v>
      </c>
      <c r="AS1142" s="4">
        <f t="shared" si="15"/>
        <v>0.03058103976</v>
      </c>
      <c r="AT1142" s="1">
        <v>654.0</v>
      </c>
      <c r="AU1142" s="1">
        <v>0.0</v>
      </c>
      <c r="AV1142" s="1">
        <v>0.0</v>
      </c>
      <c r="AW1142" s="4">
        <f t="shared" si="16"/>
        <v>0</v>
      </c>
    </row>
    <row r="1143" ht="15.75" customHeight="1">
      <c r="A1143" s="1" t="s">
        <v>2801</v>
      </c>
      <c r="B1143" s="1" t="str">
        <f t="shared" si="1"/>
        <v>40143009019</v>
      </c>
      <c r="C1143" s="1" t="s">
        <v>2802</v>
      </c>
      <c r="D1143" s="1">
        <v>3790.0</v>
      </c>
      <c r="E1143" s="1">
        <v>2054.0</v>
      </c>
      <c r="F1143" s="4">
        <f t="shared" si="2"/>
        <v>0.5419525066</v>
      </c>
      <c r="G1143" s="1">
        <v>469.0</v>
      </c>
      <c r="H1143" s="1">
        <v>489.0</v>
      </c>
      <c r="I1143" s="4">
        <f t="shared" si="3"/>
        <v>0.2527704485</v>
      </c>
      <c r="J1143" s="1">
        <v>3740.0</v>
      </c>
      <c r="K1143" s="1">
        <v>137.0</v>
      </c>
      <c r="L1143" s="4">
        <f t="shared" si="4"/>
        <v>0.03663101604</v>
      </c>
      <c r="M1143" s="1">
        <v>2839.0</v>
      </c>
      <c r="N1143" s="1">
        <v>104.0</v>
      </c>
      <c r="O1143" s="4">
        <f t="shared" si="5"/>
        <v>0.03663261712</v>
      </c>
      <c r="P1143" s="1">
        <v>1668.0</v>
      </c>
      <c r="Q1143" s="1">
        <v>264.0</v>
      </c>
      <c r="R1143" s="4">
        <f t="shared" si="6"/>
        <v>0.1582733813</v>
      </c>
      <c r="S1143" s="1">
        <v>3790.0</v>
      </c>
      <c r="T1143" s="1">
        <v>1440.0</v>
      </c>
      <c r="U1143" s="4">
        <f t="shared" si="7"/>
        <v>0.3799472296</v>
      </c>
      <c r="V1143" s="1">
        <v>2888.0</v>
      </c>
      <c r="W1143" s="1">
        <v>52.0</v>
      </c>
      <c r="X1143" s="4">
        <f t="shared" si="8"/>
        <v>0.01800554017</v>
      </c>
      <c r="Y1143" s="1">
        <v>3321.0</v>
      </c>
      <c r="Z1143" s="1">
        <v>33.0</v>
      </c>
      <c r="AA1143" s="4">
        <f t="shared" si="9"/>
        <v>0.009936766034</v>
      </c>
      <c r="AB1143" s="1">
        <v>1668.0</v>
      </c>
      <c r="AC1143" s="1">
        <v>1009.0</v>
      </c>
      <c r="AD1143" s="4">
        <f t="shared" si="10"/>
        <v>0.6049160671</v>
      </c>
      <c r="AE1143" s="1">
        <v>1969.0</v>
      </c>
      <c r="AF1143" s="1">
        <v>0.0</v>
      </c>
      <c r="AG1143" s="4">
        <f t="shared" si="11"/>
        <v>0</v>
      </c>
      <c r="AH1143" s="1">
        <v>3775.0</v>
      </c>
      <c r="AI1143" s="1">
        <v>434.0</v>
      </c>
      <c r="AJ1143" s="4">
        <f t="shared" si="12"/>
        <v>0.1149668874</v>
      </c>
      <c r="AK1143" s="1">
        <v>3775.0</v>
      </c>
      <c r="AL1143" s="1">
        <v>330.0</v>
      </c>
      <c r="AM1143" s="4">
        <f t="shared" si="13"/>
        <v>0.08741721854</v>
      </c>
      <c r="AN1143" s="1">
        <v>1668.0</v>
      </c>
      <c r="AO1143" s="1">
        <v>53.0</v>
      </c>
      <c r="AP1143" s="4">
        <f t="shared" si="14"/>
        <v>0.03177458034</v>
      </c>
      <c r="AQ1143" s="1">
        <v>1668.0</v>
      </c>
      <c r="AR1143" s="1">
        <v>102.0</v>
      </c>
      <c r="AS1143" s="4">
        <f t="shared" si="15"/>
        <v>0.06115107914</v>
      </c>
      <c r="AT1143" s="1">
        <v>1668.0</v>
      </c>
      <c r="AU1143" s="1">
        <v>33.0</v>
      </c>
      <c r="AV1143" s="1">
        <v>0.0</v>
      </c>
      <c r="AW1143" s="4">
        <f t="shared" si="16"/>
        <v>0.01978417266</v>
      </c>
    </row>
    <row r="1144" ht="15.75" customHeight="1">
      <c r="A1144" s="1" t="s">
        <v>2803</v>
      </c>
      <c r="B1144" s="1" t="str">
        <f t="shared" si="1"/>
        <v>40143009020</v>
      </c>
      <c r="C1144" s="1" t="s">
        <v>2804</v>
      </c>
      <c r="D1144" s="1">
        <v>3304.0</v>
      </c>
      <c r="E1144" s="1">
        <v>1816.0</v>
      </c>
      <c r="F1144" s="4">
        <f t="shared" si="2"/>
        <v>0.5496368039</v>
      </c>
      <c r="G1144" s="1">
        <v>290.0</v>
      </c>
      <c r="H1144" s="1">
        <v>353.0</v>
      </c>
      <c r="I1144" s="4">
        <f t="shared" si="3"/>
        <v>0.1946125908</v>
      </c>
      <c r="J1144" s="1">
        <v>3230.0</v>
      </c>
      <c r="K1144" s="1">
        <v>104.0</v>
      </c>
      <c r="L1144" s="4">
        <f t="shared" si="4"/>
        <v>0.03219814241</v>
      </c>
      <c r="M1144" s="1">
        <v>2511.0</v>
      </c>
      <c r="N1144" s="1">
        <v>108.0</v>
      </c>
      <c r="O1144" s="4">
        <f t="shared" si="5"/>
        <v>0.04301075269</v>
      </c>
      <c r="P1144" s="1">
        <v>1553.0</v>
      </c>
      <c r="Q1144" s="1">
        <v>201.0</v>
      </c>
      <c r="R1144" s="4">
        <f t="shared" si="6"/>
        <v>0.1294269156</v>
      </c>
      <c r="S1144" s="1">
        <v>3304.0</v>
      </c>
      <c r="T1144" s="1">
        <v>1915.0</v>
      </c>
      <c r="U1144" s="4">
        <f t="shared" si="7"/>
        <v>0.5796004843</v>
      </c>
      <c r="V1144" s="1">
        <v>2591.0</v>
      </c>
      <c r="W1144" s="1">
        <v>33.0</v>
      </c>
      <c r="X1144" s="4">
        <f t="shared" si="8"/>
        <v>0.01273639521</v>
      </c>
      <c r="Y1144" s="1">
        <v>3014.0</v>
      </c>
      <c r="Z1144" s="1">
        <v>32.0</v>
      </c>
      <c r="AA1144" s="4">
        <f t="shared" si="9"/>
        <v>0.01061712011</v>
      </c>
      <c r="AB1144" s="1">
        <v>1553.0</v>
      </c>
      <c r="AC1144" s="1">
        <v>1145.0</v>
      </c>
      <c r="AD1144" s="4">
        <f t="shared" si="10"/>
        <v>0.7372826787</v>
      </c>
      <c r="AE1144" s="1">
        <v>1902.0</v>
      </c>
      <c r="AF1144" s="1">
        <v>26.0</v>
      </c>
      <c r="AG1144" s="4">
        <f t="shared" si="11"/>
        <v>0.01366982124</v>
      </c>
      <c r="AH1144" s="1">
        <v>3238.0</v>
      </c>
      <c r="AI1144" s="1">
        <v>284.0</v>
      </c>
      <c r="AJ1144" s="4">
        <f t="shared" si="12"/>
        <v>0.08770846201</v>
      </c>
      <c r="AK1144" s="1">
        <v>3238.0</v>
      </c>
      <c r="AL1144" s="1">
        <v>305.0</v>
      </c>
      <c r="AM1144" s="4">
        <f t="shared" si="13"/>
        <v>0.09419394688</v>
      </c>
      <c r="AN1144" s="1">
        <v>1553.0</v>
      </c>
      <c r="AO1144" s="1">
        <v>90.0</v>
      </c>
      <c r="AP1144" s="4">
        <f t="shared" si="14"/>
        <v>0.05795235029</v>
      </c>
      <c r="AQ1144" s="1">
        <v>1553.0</v>
      </c>
      <c r="AR1144" s="1">
        <v>87.0</v>
      </c>
      <c r="AS1144" s="4">
        <f t="shared" si="15"/>
        <v>0.05602060528</v>
      </c>
      <c r="AT1144" s="1">
        <v>1553.0</v>
      </c>
      <c r="AU1144" s="1">
        <v>0.0</v>
      </c>
      <c r="AV1144" s="1">
        <v>0.0</v>
      </c>
      <c r="AW1144" s="4">
        <f t="shared" si="16"/>
        <v>0</v>
      </c>
    </row>
    <row r="1145" ht="15.75" customHeight="1">
      <c r="A1145" s="1" t="s">
        <v>2805</v>
      </c>
      <c r="B1145" s="1" t="str">
        <f t="shared" si="1"/>
        <v>40143009021</v>
      </c>
      <c r="C1145" s="1" t="s">
        <v>2806</v>
      </c>
      <c r="D1145" s="1">
        <v>2328.0</v>
      </c>
      <c r="E1145" s="1">
        <v>1270.0</v>
      </c>
      <c r="F1145" s="4">
        <f t="shared" si="2"/>
        <v>0.545532646</v>
      </c>
      <c r="G1145" s="1">
        <v>91.0</v>
      </c>
      <c r="H1145" s="1">
        <v>298.0</v>
      </c>
      <c r="I1145" s="4">
        <f t="shared" si="3"/>
        <v>0.1670962199</v>
      </c>
      <c r="J1145" s="1">
        <v>2328.0</v>
      </c>
      <c r="K1145" s="1">
        <v>210.0</v>
      </c>
      <c r="L1145" s="4">
        <f t="shared" si="4"/>
        <v>0.09020618557</v>
      </c>
      <c r="M1145" s="1">
        <v>1889.0</v>
      </c>
      <c r="N1145" s="1">
        <v>51.0</v>
      </c>
      <c r="O1145" s="4">
        <f t="shared" si="5"/>
        <v>0.02699841186</v>
      </c>
      <c r="P1145" s="1">
        <v>1116.0</v>
      </c>
      <c r="Q1145" s="1">
        <v>72.0</v>
      </c>
      <c r="R1145" s="4">
        <f t="shared" si="6"/>
        <v>0.06451612903</v>
      </c>
      <c r="S1145" s="1">
        <v>2328.0</v>
      </c>
      <c r="T1145" s="1">
        <v>1236.0</v>
      </c>
      <c r="U1145" s="4">
        <f t="shared" si="7"/>
        <v>0.5309278351</v>
      </c>
      <c r="V1145" s="1">
        <v>1904.0</v>
      </c>
      <c r="W1145" s="1">
        <v>121.0</v>
      </c>
      <c r="X1145" s="4">
        <f t="shared" si="8"/>
        <v>0.06355042017</v>
      </c>
      <c r="Y1145" s="1">
        <v>2237.0</v>
      </c>
      <c r="Z1145" s="1">
        <v>93.0</v>
      </c>
      <c r="AA1145" s="4">
        <f t="shared" si="9"/>
        <v>0.04157353599</v>
      </c>
      <c r="AB1145" s="1">
        <v>1116.0</v>
      </c>
      <c r="AC1145" s="1">
        <v>655.0</v>
      </c>
      <c r="AD1145" s="4">
        <f t="shared" si="10"/>
        <v>0.5869175627</v>
      </c>
      <c r="AE1145" s="1">
        <v>1351.0</v>
      </c>
      <c r="AF1145" s="1">
        <v>17.0</v>
      </c>
      <c r="AG1145" s="4">
        <f t="shared" si="11"/>
        <v>0.01258327165</v>
      </c>
      <c r="AH1145" s="1">
        <v>2328.0</v>
      </c>
      <c r="AI1145" s="1">
        <v>492.0</v>
      </c>
      <c r="AJ1145" s="4">
        <f t="shared" si="12"/>
        <v>0.2113402062</v>
      </c>
      <c r="AK1145" s="1">
        <v>2328.0</v>
      </c>
      <c r="AL1145" s="1">
        <v>280.0</v>
      </c>
      <c r="AM1145" s="4">
        <f t="shared" si="13"/>
        <v>0.1202749141</v>
      </c>
      <c r="AN1145" s="1">
        <v>1116.0</v>
      </c>
      <c r="AO1145" s="1">
        <v>17.0</v>
      </c>
      <c r="AP1145" s="4">
        <f t="shared" si="14"/>
        <v>0.01523297491</v>
      </c>
      <c r="AQ1145" s="1">
        <v>1116.0</v>
      </c>
      <c r="AR1145" s="1">
        <v>17.0</v>
      </c>
      <c r="AS1145" s="4">
        <f t="shared" si="15"/>
        <v>0.01523297491</v>
      </c>
      <c r="AT1145" s="1">
        <v>1116.0</v>
      </c>
      <c r="AU1145" s="1">
        <v>12.0</v>
      </c>
      <c r="AV1145" s="1">
        <v>0.0</v>
      </c>
      <c r="AW1145" s="4">
        <f t="shared" si="16"/>
        <v>0.01075268817</v>
      </c>
    </row>
    <row r="1146" ht="15.75" customHeight="1">
      <c r="A1146" s="1" t="s">
        <v>2039</v>
      </c>
      <c r="B1146" s="1" t="str">
        <f t="shared" si="1"/>
        <v>40143009101</v>
      </c>
      <c r="C1146" s="1" t="s">
        <v>2040</v>
      </c>
      <c r="D1146" s="1">
        <v>3050.0</v>
      </c>
      <c r="E1146" s="1">
        <v>1757.0</v>
      </c>
      <c r="F1146" s="4">
        <f t="shared" si="2"/>
        <v>0.5760655738</v>
      </c>
      <c r="G1146" s="1">
        <v>220.0</v>
      </c>
      <c r="H1146" s="1">
        <v>375.0</v>
      </c>
      <c r="I1146" s="4">
        <f t="shared" si="3"/>
        <v>0.1950819672</v>
      </c>
      <c r="J1146" s="1">
        <v>2898.0</v>
      </c>
      <c r="K1146" s="1">
        <v>641.0</v>
      </c>
      <c r="L1146" s="4">
        <f t="shared" si="4"/>
        <v>0.2211870255</v>
      </c>
      <c r="M1146" s="1">
        <v>2119.0</v>
      </c>
      <c r="N1146" s="1">
        <v>694.0</v>
      </c>
      <c r="O1146" s="4">
        <f t="shared" si="5"/>
        <v>0.3275129778</v>
      </c>
      <c r="P1146" s="1">
        <v>1051.0</v>
      </c>
      <c r="Q1146" s="1">
        <v>121.0</v>
      </c>
      <c r="R1146" s="4">
        <f t="shared" si="6"/>
        <v>0.1151284491</v>
      </c>
      <c r="S1146" s="1">
        <v>3050.0</v>
      </c>
      <c r="T1146" s="1">
        <v>2316.0</v>
      </c>
      <c r="U1146" s="4">
        <f t="shared" si="7"/>
        <v>0.7593442623</v>
      </c>
      <c r="V1146" s="1">
        <v>2239.0</v>
      </c>
      <c r="W1146" s="1">
        <v>209.0</v>
      </c>
      <c r="X1146" s="4">
        <f t="shared" si="8"/>
        <v>0.09334524341</v>
      </c>
      <c r="Y1146" s="1">
        <v>2830.0</v>
      </c>
      <c r="Z1146" s="1">
        <v>56.0</v>
      </c>
      <c r="AA1146" s="4">
        <f t="shared" si="9"/>
        <v>0.01978798587</v>
      </c>
      <c r="AB1146" s="1">
        <v>1051.0</v>
      </c>
      <c r="AC1146" s="1">
        <v>453.0</v>
      </c>
      <c r="AD1146" s="4">
        <f t="shared" si="10"/>
        <v>0.431018078</v>
      </c>
      <c r="AE1146" s="1">
        <v>1072.0</v>
      </c>
      <c r="AF1146" s="1">
        <v>28.0</v>
      </c>
      <c r="AG1146" s="4">
        <f t="shared" si="11"/>
        <v>0.02611940299</v>
      </c>
      <c r="AH1146" s="1">
        <v>2910.0</v>
      </c>
      <c r="AI1146" s="1">
        <v>810.0</v>
      </c>
      <c r="AJ1146" s="4">
        <f t="shared" si="12"/>
        <v>0.2783505155</v>
      </c>
      <c r="AK1146" s="1">
        <v>2910.0</v>
      </c>
      <c r="AL1146" s="1">
        <v>488.0</v>
      </c>
      <c r="AM1146" s="4">
        <f t="shared" si="13"/>
        <v>0.1676975945</v>
      </c>
      <c r="AN1146" s="1">
        <v>1051.0</v>
      </c>
      <c r="AO1146" s="1">
        <v>106.0</v>
      </c>
      <c r="AP1146" s="4">
        <f t="shared" si="14"/>
        <v>0.1008563273</v>
      </c>
      <c r="AQ1146" s="1">
        <v>1051.0</v>
      </c>
      <c r="AR1146" s="1">
        <v>140.0</v>
      </c>
      <c r="AS1146" s="4">
        <f t="shared" si="15"/>
        <v>0.13320647</v>
      </c>
      <c r="AT1146" s="1">
        <v>1051.0</v>
      </c>
      <c r="AU1146" s="1">
        <v>0.0</v>
      </c>
      <c r="AV1146" s="1">
        <v>5.0</v>
      </c>
      <c r="AW1146" s="4">
        <f t="shared" si="16"/>
        <v>0.00475737393</v>
      </c>
    </row>
    <row r="1147" ht="15.75" customHeight="1">
      <c r="A1147" s="1" t="s">
        <v>2041</v>
      </c>
      <c r="B1147" s="1" t="str">
        <f t="shared" si="1"/>
        <v>40143009104</v>
      </c>
      <c r="C1147" s="1" t="s">
        <v>2042</v>
      </c>
      <c r="D1147" s="1">
        <v>2326.0</v>
      </c>
      <c r="E1147" s="1">
        <v>1059.0</v>
      </c>
      <c r="F1147" s="4">
        <f t="shared" si="2"/>
        <v>0.4552880482</v>
      </c>
      <c r="G1147" s="1">
        <v>166.0</v>
      </c>
      <c r="H1147" s="1">
        <v>252.0</v>
      </c>
      <c r="I1147" s="4">
        <f t="shared" si="3"/>
        <v>0.1797076526</v>
      </c>
      <c r="J1147" s="1">
        <v>2303.0</v>
      </c>
      <c r="K1147" s="1">
        <v>347.0</v>
      </c>
      <c r="L1147" s="4">
        <f t="shared" si="4"/>
        <v>0.1506730352</v>
      </c>
      <c r="M1147" s="1">
        <v>1758.0</v>
      </c>
      <c r="N1147" s="1">
        <v>399.0</v>
      </c>
      <c r="O1147" s="4">
        <f t="shared" si="5"/>
        <v>0.2269624573</v>
      </c>
      <c r="P1147" s="1">
        <v>873.0</v>
      </c>
      <c r="Q1147" s="1">
        <v>67.0</v>
      </c>
      <c r="R1147" s="4">
        <f t="shared" si="6"/>
        <v>0.07674684994</v>
      </c>
      <c r="S1147" s="1">
        <v>2326.0</v>
      </c>
      <c r="T1147" s="1">
        <v>1545.0</v>
      </c>
      <c r="U1147" s="4">
        <f t="shared" si="7"/>
        <v>0.6642304385</v>
      </c>
      <c r="V1147" s="1">
        <v>1822.0</v>
      </c>
      <c r="W1147" s="1">
        <v>132.0</v>
      </c>
      <c r="X1147" s="4">
        <f t="shared" si="8"/>
        <v>0.0724478595</v>
      </c>
      <c r="Y1147" s="1">
        <v>2160.0</v>
      </c>
      <c r="Z1147" s="1">
        <v>31.0</v>
      </c>
      <c r="AA1147" s="4">
        <f t="shared" si="9"/>
        <v>0.01435185185</v>
      </c>
      <c r="AB1147" s="1">
        <v>873.0</v>
      </c>
      <c r="AC1147" s="1">
        <v>294.0</v>
      </c>
      <c r="AD1147" s="4">
        <f t="shared" si="10"/>
        <v>0.3367697595</v>
      </c>
      <c r="AE1147" s="1">
        <v>908.0</v>
      </c>
      <c r="AF1147" s="1">
        <v>3.0</v>
      </c>
      <c r="AG1147" s="4">
        <f t="shared" si="11"/>
        <v>0.003303964758</v>
      </c>
      <c r="AH1147" s="1">
        <v>2326.0</v>
      </c>
      <c r="AI1147" s="1">
        <v>521.0</v>
      </c>
      <c r="AJ1147" s="4">
        <f t="shared" si="12"/>
        <v>0.2239896819</v>
      </c>
      <c r="AK1147" s="1">
        <v>2326.0</v>
      </c>
      <c r="AL1147" s="1">
        <v>603.0</v>
      </c>
      <c r="AM1147" s="4">
        <f t="shared" si="13"/>
        <v>0.2592433362</v>
      </c>
      <c r="AN1147" s="1">
        <v>873.0</v>
      </c>
      <c r="AO1147" s="1">
        <v>107.0</v>
      </c>
      <c r="AP1147" s="4">
        <f t="shared" si="14"/>
        <v>0.1225658648</v>
      </c>
      <c r="AQ1147" s="1">
        <v>873.0</v>
      </c>
      <c r="AR1147" s="1">
        <v>204.0</v>
      </c>
      <c r="AS1147" s="4">
        <f t="shared" si="15"/>
        <v>0.2336769759</v>
      </c>
      <c r="AT1147" s="1">
        <v>873.0</v>
      </c>
      <c r="AU1147" s="1">
        <v>11.0</v>
      </c>
      <c r="AV1147" s="1">
        <v>4.0</v>
      </c>
      <c r="AW1147" s="4">
        <f t="shared" si="16"/>
        <v>0.01718213058</v>
      </c>
    </row>
    <row r="1148" ht="15.75" customHeight="1">
      <c r="A1148" s="1" t="s">
        <v>2043</v>
      </c>
      <c r="B1148" s="1" t="str">
        <f t="shared" si="1"/>
        <v>40143009200</v>
      </c>
      <c r="C1148" s="1" t="s">
        <v>2044</v>
      </c>
      <c r="D1148" s="1">
        <v>3343.0</v>
      </c>
      <c r="E1148" s="1">
        <v>1823.0</v>
      </c>
      <c r="F1148" s="4">
        <f t="shared" si="2"/>
        <v>0.5453185761</v>
      </c>
      <c r="G1148" s="1">
        <v>201.0</v>
      </c>
      <c r="H1148" s="1">
        <v>555.0</v>
      </c>
      <c r="I1148" s="4">
        <f t="shared" si="3"/>
        <v>0.2261441819</v>
      </c>
      <c r="J1148" s="1">
        <v>3256.0</v>
      </c>
      <c r="K1148" s="1">
        <v>227.0</v>
      </c>
      <c r="L1148" s="4">
        <f t="shared" si="4"/>
        <v>0.06971744472</v>
      </c>
      <c r="M1148" s="1">
        <v>2405.0</v>
      </c>
      <c r="N1148" s="1">
        <v>279.0</v>
      </c>
      <c r="O1148" s="4">
        <f t="shared" si="5"/>
        <v>0.116008316</v>
      </c>
      <c r="P1148" s="1">
        <v>1308.0</v>
      </c>
      <c r="Q1148" s="1">
        <v>139.0</v>
      </c>
      <c r="R1148" s="4">
        <f t="shared" si="6"/>
        <v>0.1062691131</v>
      </c>
      <c r="S1148" s="1">
        <v>3343.0</v>
      </c>
      <c r="T1148" s="1">
        <v>1055.0</v>
      </c>
      <c r="U1148" s="4">
        <f t="shared" si="7"/>
        <v>0.3155848041</v>
      </c>
      <c r="V1148" s="1">
        <v>2528.0</v>
      </c>
      <c r="W1148" s="1">
        <v>143.0</v>
      </c>
      <c r="X1148" s="4">
        <f t="shared" si="8"/>
        <v>0.0565664557</v>
      </c>
      <c r="Y1148" s="1">
        <v>3142.0</v>
      </c>
      <c r="Z1148" s="1">
        <v>0.0</v>
      </c>
      <c r="AA1148" s="4">
        <f t="shared" si="9"/>
        <v>0</v>
      </c>
      <c r="AB1148" s="1">
        <v>1308.0</v>
      </c>
      <c r="AC1148" s="1">
        <v>482.0</v>
      </c>
      <c r="AD1148" s="4">
        <f t="shared" si="10"/>
        <v>0.3685015291</v>
      </c>
      <c r="AE1148" s="1">
        <v>1361.0</v>
      </c>
      <c r="AF1148" s="1">
        <v>0.0</v>
      </c>
      <c r="AG1148" s="4">
        <f t="shared" si="11"/>
        <v>0</v>
      </c>
      <c r="AH1148" s="1">
        <v>3256.0</v>
      </c>
      <c r="AI1148" s="1">
        <v>439.0</v>
      </c>
      <c r="AJ1148" s="4">
        <f t="shared" si="12"/>
        <v>0.1348280098</v>
      </c>
      <c r="AK1148" s="1">
        <v>3256.0</v>
      </c>
      <c r="AL1148" s="1">
        <v>546.0</v>
      </c>
      <c r="AM1148" s="4">
        <f t="shared" si="13"/>
        <v>0.1676904177</v>
      </c>
      <c r="AN1148" s="1">
        <v>1308.0</v>
      </c>
      <c r="AO1148" s="1">
        <v>92.0</v>
      </c>
      <c r="AP1148" s="4">
        <f t="shared" si="14"/>
        <v>0.07033639144</v>
      </c>
      <c r="AQ1148" s="1">
        <v>1308.0</v>
      </c>
      <c r="AR1148" s="1">
        <v>136.0</v>
      </c>
      <c r="AS1148" s="4">
        <f t="shared" si="15"/>
        <v>0.1039755352</v>
      </c>
      <c r="AT1148" s="1">
        <v>1308.0</v>
      </c>
      <c r="AU1148" s="1">
        <v>0.0</v>
      </c>
      <c r="AV1148" s="1">
        <v>0.0</v>
      </c>
      <c r="AW1148" s="4">
        <f t="shared" si="16"/>
        <v>0</v>
      </c>
    </row>
    <row r="1149" ht="15.75" customHeight="1">
      <c r="A1149" s="1" t="s">
        <v>2045</v>
      </c>
      <c r="B1149" s="1" t="str">
        <f t="shared" si="1"/>
        <v>40143009300</v>
      </c>
      <c r="C1149" s="1" t="s">
        <v>2046</v>
      </c>
      <c r="D1149" s="1">
        <v>3892.0</v>
      </c>
      <c r="E1149" s="1">
        <v>1986.0</v>
      </c>
      <c r="F1149" s="4">
        <f t="shared" si="2"/>
        <v>0.5102774923</v>
      </c>
      <c r="G1149" s="1">
        <v>174.0</v>
      </c>
      <c r="H1149" s="1">
        <v>627.0</v>
      </c>
      <c r="I1149" s="4">
        <f t="shared" si="3"/>
        <v>0.2058067831</v>
      </c>
      <c r="J1149" s="1">
        <v>3877.0</v>
      </c>
      <c r="K1149" s="1">
        <v>402.0</v>
      </c>
      <c r="L1149" s="4">
        <f t="shared" si="4"/>
        <v>0.1036884189</v>
      </c>
      <c r="M1149" s="1">
        <v>3055.0</v>
      </c>
      <c r="N1149" s="1">
        <v>569.0</v>
      </c>
      <c r="O1149" s="4">
        <f t="shared" si="5"/>
        <v>0.1862520458</v>
      </c>
      <c r="P1149" s="1">
        <v>1625.0</v>
      </c>
      <c r="Q1149" s="1">
        <v>252.0</v>
      </c>
      <c r="R1149" s="4">
        <f t="shared" si="6"/>
        <v>0.1550769231</v>
      </c>
      <c r="S1149" s="1">
        <v>3892.0</v>
      </c>
      <c r="T1149" s="1">
        <v>1401.0</v>
      </c>
      <c r="U1149" s="4">
        <f t="shared" si="7"/>
        <v>0.3599691675</v>
      </c>
      <c r="V1149" s="1">
        <v>3156.0</v>
      </c>
      <c r="W1149" s="1">
        <v>66.0</v>
      </c>
      <c r="X1149" s="4">
        <f t="shared" si="8"/>
        <v>0.02091254753</v>
      </c>
      <c r="Y1149" s="1">
        <v>3718.0</v>
      </c>
      <c r="Z1149" s="1">
        <v>31.0</v>
      </c>
      <c r="AA1149" s="4">
        <f t="shared" si="9"/>
        <v>0.00833781603</v>
      </c>
      <c r="AB1149" s="1">
        <v>1625.0</v>
      </c>
      <c r="AC1149" s="1">
        <v>618.0</v>
      </c>
      <c r="AD1149" s="4">
        <f t="shared" si="10"/>
        <v>0.3803076923</v>
      </c>
      <c r="AE1149" s="1">
        <v>1711.0</v>
      </c>
      <c r="AF1149" s="1">
        <v>91.0</v>
      </c>
      <c r="AG1149" s="4">
        <f t="shared" si="11"/>
        <v>0.05318527177</v>
      </c>
      <c r="AH1149" s="1">
        <v>3892.0</v>
      </c>
      <c r="AI1149" s="1">
        <v>734.0</v>
      </c>
      <c r="AJ1149" s="4">
        <f t="shared" si="12"/>
        <v>0.1885919836</v>
      </c>
      <c r="AK1149" s="1">
        <v>3892.0</v>
      </c>
      <c r="AL1149" s="1">
        <v>984.0</v>
      </c>
      <c r="AM1149" s="4">
        <f t="shared" si="13"/>
        <v>0.2528263104</v>
      </c>
      <c r="AN1149" s="1">
        <v>1625.0</v>
      </c>
      <c r="AO1149" s="1">
        <v>148.0</v>
      </c>
      <c r="AP1149" s="4">
        <f t="shared" si="14"/>
        <v>0.09107692308</v>
      </c>
      <c r="AQ1149" s="1">
        <v>1625.0</v>
      </c>
      <c r="AR1149" s="1">
        <v>232.0</v>
      </c>
      <c r="AS1149" s="4">
        <f t="shared" si="15"/>
        <v>0.1427692308</v>
      </c>
      <c r="AT1149" s="1">
        <v>1625.0</v>
      </c>
      <c r="AU1149" s="1">
        <v>10.0</v>
      </c>
      <c r="AV1149" s="1">
        <v>11.0</v>
      </c>
      <c r="AW1149" s="4">
        <f t="shared" si="16"/>
        <v>0.01292307692</v>
      </c>
    </row>
    <row r="1150" ht="15.75" customHeight="1">
      <c r="A1150" s="1" t="s">
        <v>2047</v>
      </c>
      <c r="B1150" s="1" t="str">
        <f t="shared" si="1"/>
        <v>40143009401</v>
      </c>
      <c r="C1150" s="1" t="s">
        <v>2048</v>
      </c>
      <c r="D1150" s="1">
        <v>5064.0</v>
      </c>
      <c r="E1150" s="1">
        <v>2486.0</v>
      </c>
      <c r="F1150" s="4">
        <f t="shared" si="2"/>
        <v>0.4909162717</v>
      </c>
      <c r="G1150" s="1">
        <v>261.0</v>
      </c>
      <c r="H1150" s="1">
        <v>1038.0</v>
      </c>
      <c r="I1150" s="4">
        <f t="shared" si="3"/>
        <v>0.2565165877</v>
      </c>
      <c r="J1150" s="1">
        <v>5029.0</v>
      </c>
      <c r="K1150" s="1">
        <v>237.0</v>
      </c>
      <c r="L1150" s="4">
        <f t="shared" si="4"/>
        <v>0.04712666534</v>
      </c>
      <c r="M1150" s="1">
        <v>3859.0</v>
      </c>
      <c r="N1150" s="1">
        <v>139.0</v>
      </c>
      <c r="O1150" s="4">
        <f t="shared" si="5"/>
        <v>0.03601969422</v>
      </c>
      <c r="P1150" s="1">
        <v>1932.0</v>
      </c>
      <c r="Q1150" s="1">
        <v>198.0</v>
      </c>
      <c r="R1150" s="4">
        <f t="shared" si="6"/>
        <v>0.102484472</v>
      </c>
      <c r="S1150" s="1">
        <v>5064.0</v>
      </c>
      <c r="T1150" s="1">
        <v>1571.0</v>
      </c>
      <c r="U1150" s="4">
        <f t="shared" si="7"/>
        <v>0.3102290679</v>
      </c>
      <c r="V1150" s="1">
        <v>4015.0</v>
      </c>
      <c r="W1150" s="1">
        <v>109.0</v>
      </c>
      <c r="X1150" s="4">
        <f t="shared" si="8"/>
        <v>0.02714819427</v>
      </c>
      <c r="Y1150" s="1">
        <v>4803.0</v>
      </c>
      <c r="Z1150" s="1">
        <v>0.0</v>
      </c>
      <c r="AA1150" s="4">
        <f t="shared" si="9"/>
        <v>0</v>
      </c>
      <c r="AB1150" s="1">
        <v>1932.0</v>
      </c>
      <c r="AC1150" s="1">
        <v>323.0</v>
      </c>
      <c r="AD1150" s="4">
        <f t="shared" si="10"/>
        <v>0.167184265</v>
      </c>
      <c r="AE1150" s="1">
        <v>2400.0</v>
      </c>
      <c r="AF1150" s="1">
        <v>16.0</v>
      </c>
      <c r="AG1150" s="4">
        <f t="shared" si="11"/>
        <v>0.006666666667</v>
      </c>
      <c r="AH1150" s="1">
        <v>5029.0</v>
      </c>
      <c r="AI1150" s="1">
        <v>562.0</v>
      </c>
      <c r="AJ1150" s="4">
        <f t="shared" si="12"/>
        <v>0.1117518393</v>
      </c>
      <c r="AK1150" s="1">
        <v>5029.0</v>
      </c>
      <c r="AL1150" s="1">
        <v>731.0</v>
      </c>
      <c r="AM1150" s="4">
        <f t="shared" si="13"/>
        <v>0.1453569298</v>
      </c>
      <c r="AN1150" s="1">
        <v>1932.0</v>
      </c>
      <c r="AO1150" s="1">
        <v>80.0</v>
      </c>
      <c r="AP1150" s="4">
        <f t="shared" si="14"/>
        <v>0.04140786749</v>
      </c>
      <c r="AQ1150" s="1">
        <v>1932.0</v>
      </c>
      <c r="AR1150" s="1">
        <v>94.0</v>
      </c>
      <c r="AS1150" s="4">
        <f t="shared" si="15"/>
        <v>0.04865424431</v>
      </c>
      <c r="AT1150" s="1">
        <v>1932.0</v>
      </c>
      <c r="AU1150" s="1">
        <v>10.0</v>
      </c>
      <c r="AV1150" s="1">
        <v>0.0</v>
      </c>
      <c r="AW1150" s="4">
        <f t="shared" si="16"/>
        <v>0.005175983437</v>
      </c>
    </row>
    <row r="1151" ht="15.75" customHeight="1">
      <c r="A1151" s="1" t="s">
        <v>2807</v>
      </c>
      <c r="B1151" s="1" t="str">
        <f t="shared" si="1"/>
        <v>40143009403</v>
      </c>
      <c r="C1151" s="1" t="s">
        <v>2808</v>
      </c>
      <c r="D1151" s="1">
        <v>3751.0</v>
      </c>
      <c r="E1151" s="1">
        <v>2029.0</v>
      </c>
      <c r="F1151" s="4">
        <f t="shared" si="2"/>
        <v>0.5409224207</v>
      </c>
      <c r="G1151" s="1">
        <v>202.0</v>
      </c>
      <c r="H1151" s="1">
        <v>687.0</v>
      </c>
      <c r="I1151" s="4">
        <f t="shared" si="3"/>
        <v>0.2370034657</v>
      </c>
      <c r="J1151" s="1">
        <v>3751.0</v>
      </c>
      <c r="K1151" s="1">
        <v>155.0</v>
      </c>
      <c r="L1151" s="4">
        <f t="shared" si="4"/>
        <v>0.04132231405</v>
      </c>
      <c r="M1151" s="1">
        <v>2757.0</v>
      </c>
      <c r="N1151" s="1">
        <v>186.0</v>
      </c>
      <c r="O1151" s="4">
        <f t="shared" si="5"/>
        <v>0.06746463547</v>
      </c>
      <c r="P1151" s="1">
        <v>1311.0</v>
      </c>
      <c r="Q1151" s="1">
        <v>179.0</v>
      </c>
      <c r="R1151" s="4">
        <f t="shared" si="6"/>
        <v>0.1365369947</v>
      </c>
      <c r="S1151" s="1">
        <v>3751.0</v>
      </c>
      <c r="T1151" s="1">
        <v>925.0</v>
      </c>
      <c r="U1151" s="4">
        <f t="shared" si="7"/>
        <v>0.2466009064</v>
      </c>
      <c r="V1151" s="1">
        <v>2923.0</v>
      </c>
      <c r="W1151" s="1">
        <v>55.0</v>
      </c>
      <c r="X1151" s="4">
        <f t="shared" si="8"/>
        <v>0.01881628464</v>
      </c>
      <c r="Y1151" s="1">
        <v>3549.0</v>
      </c>
      <c r="Z1151" s="1">
        <v>0.0</v>
      </c>
      <c r="AA1151" s="4">
        <f t="shared" si="9"/>
        <v>0</v>
      </c>
      <c r="AB1151" s="1">
        <v>1311.0</v>
      </c>
      <c r="AC1151" s="1">
        <v>193.0</v>
      </c>
      <c r="AD1151" s="4">
        <f t="shared" si="10"/>
        <v>0.1472158658</v>
      </c>
      <c r="AE1151" s="1">
        <v>1720.0</v>
      </c>
      <c r="AF1151" s="1">
        <v>0.0</v>
      </c>
      <c r="AG1151" s="4">
        <f t="shared" si="11"/>
        <v>0</v>
      </c>
      <c r="AH1151" s="1">
        <v>3733.0</v>
      </c>
      <c r="AI1151" s="1">
        <v>230.0</v>
      </c>
      <c r="AJ1151" s="4">
        <f t="shared" si="12"/>
        <v>0.06161264399</v>
      </c>
      <c r="AK1151" s="1">
        <v>3733.0</v>
      </c>
      <c r="AL1151" s="1">
        <v>637.0</v>
      </c>
      <c r="AM1151" s="4">
        <f t="shared" si="13"/>
        <v>0.1706402357</v>
      </c>
      <c r="AN1151" s="1">
        <v>1311.0</v>
      </c>
      <c r="AO1151" s="1">
        <v>66.0</v>
      </c>
      <c r="AP1151" s="4">
        <f t="shared" si="14"/>
        <v>0.05034324943</v>
      </c>
      <c r="AQ1151" s="1">
        <v>1311.0</v>
      </c>
      <c r="AR1151" s="1">
        <v>108.0</v>
      </c>
      <c r="AS1151" s="4">
        <f t="shared" si="15"/>
        <v>0.0823798627</v>
      </c>
      <c r="AT1151" s="1">
        <v>1311.0</v>
      </c>
      <c r="AU1151" s="1">
        <v>0.0</v>
      </c>
      <c r="AV1151" s="1">
        <v>0.0</v>
      </c>
      <c r="AW1151" s="4">
        <f t="shared" si="16"/>
        <v>0</v>
      </c>
    </row>
    <row r="1152" ht="15.75" customHeight="1">
      <c r="A1152" s="1" t="s">
        <v>2809</v>
      </c>
      <c r="B1152" s="1" t="str">
        <f t="shared" si="1"/>
        <v>40143009404</v>
      </c>
      <c r="C1152" s="1" t="s">
        <v>2810</v>
      </c>
      <c r="D1152" s="1">
        <v>2635.0</v>
      </c>
      <c r="E1152" s="1">
        <v>1456.0</v>
      </c>
      <c r="F1152" s="4">
        <f t="shared" si="2"/>
        <v>0.5525616698</v>
      </c>
      <c r="G1152" s="1">
        <v>327.0</v>
      </c>
      <c r="H1152" s="1">
        <v>610.0</v>
      </c>
      <c r="I1152" s="4">
        <f t="shared" si="3"/>
        <v>0.355597723</v>
      </c>
      <c r="J1152" s="1">
        <v>2608.0</v>
      </c>
      <c r="K1152" s="1">
        <v>304.0</v>
      </c>
      <c r="L1152" s="4">
        <f t="shared" si="4"/>
        <v>0.1165644172</v>
      </c>
      <c r="M1152" s="1">
        <v>1881.0</v>
      </c>
      <c r="N1152" s="1">
        <v>246.0</v>
      </c>
      <c r="O1152" s="4">
        <f t="shared" si="5"/>
        <v>0.1307814992</v>
      </c>
      <c r="P1152" s="1">
        <v>1052.0</v>
      </c>
      <c r="Q1152" s="1">
        <v>174.0</v>
      </c>
      <c r="R1152" s="4">
        <f t="shared" si="6"/>
        <v>0.1653992395</v>
      </c>
      <c r="S1152" s="1">
        <v>2635.0</v>
      </c>
      <c r="T1152" s="1">
        <v>510.0</v>
      </c>
      <c r="U1152" s="4">
        <f t="shared" si="7"/>
        <v>0.1935483871</v>
      </c>
      <c r="V1152" s="1">
        <v>1909.0</v>
      </c>
      <c r="W1152" s="1">
        <v>64.0</v>
      </c>
      <c r="X1152" s="4">
        <f t="shared" si="8"/>
        <v>0.03352540597</v>
      </c>
      <c r="Y1152" s="1">
        <v>2308.0</v>
      </c>
      <c r="Z1152" s="1">
        <v>0.0</v>
      </c>
      <c r="AA1152" s="4">
        <f t="shared" si="9"/>
        <v>0</v>
      </c>
      <c r="AB1152" s="1">
        <v>1052.0</v>
      </c>
      <c r="AC1152" s="1">
        <v>130.0</v>
      </c>
      <c r="AD1152" s="4">
        <f t="shared" si="10"/>
        <v>0.1235741445</v>
      </c>
      <c r="AE1152" s="1">
        <v>838.0</v>
      </c>
      <c r="AF1152" s="1">
        <v>0.0</v>
      </c>
      <c r="AG1152" s="4">
        <f t="shared" si="11"/>
        <v>0</v>
      </c>
      <c r="AH1152" s="1">
        <v>2608.0</v>
      </c>
      <c r="AI1152" s="1">
        <v>218.0</v>
      </c>
      <c r="AJ1152" s="4">
        <f t="shared" si="12"/>
        <v>0.08358895706</v>
      </c>
      <c r="AK1152" s="1">
        <v>2608.0</v>
      </c>
      <c r="AL1152" s="1">
        <v>638.0</v>
      </c>
      <c r="AM1152" s="4">
        <f t="shared" si="13"/>
        <v>0.2446319018</v>
      </c>
      <c r="AN1152" s="1">
        <v>1052.0</v>
      </c>
      <c r="AO1152" s="1">
        <v>83.0</v>
      </c>
      <c r="AP1152" s="4">
        <f t="shared" si="14"/>
        <v>0.0788973384</v>
      </c>
      <c r="AQ1152" s="1">
        <v>1052.0</v>
      </c>
      <c r="AR1152" s="1">
        <v>105.0</v>
      </c>
      <c r="AS1152" s="4">
        <f t="shared" si="15"/>
        <v>0.09980988593</v>
      </c>
      <c r="AT1152" s="1">
        <v>1052.0</v>
      </c>
      <c r="AU1152" s="1">
        <v>0.0</v>
      </c>
      <c r="AV1152" s="1">
        <v>0.0</v>
      </c>
      <c r="AW1152" s="4">
        <f t="shared" si="16"/>
        <v>0</v>
      </c>
    </row>
    <row r="1153" ht="15.75" customHeight="1">
      <c r="A1153" s="1" t="s">
        <v>2051</v>
      </c>
      <c r="B1153" s="1" t="str">
        <f t="shared" si="1"/>
        <v>40143009500</v>
      </c>
      <c r="C1153" s="1" t="s">
        <v>2052</v>
      </c>
      <c r="D1153" s="1">
        <v>5214.0</v>
      </c>
      <c r="E1153" s="1">
        <v>2301.0</v>
      </c>
      <c r="F1153" s="4">
        <f t="shared" si="2"/>
        <v>0.4413118527</v>
      </c>
      <c r="G1153" s="1">
        <v>240.0</v>
      </c>
      <c r="H1153" s="1">
        <v>1034.0</v>
      </c>
      <c r="I1153" s="4">
        <f t="shared" si="3"/>
        <v>0.2443421557</v>
      </c>
      <c r="J1153" s="1">
        <v>5214.0</v>
      </c>
      <c r="K1153" s="1">
        <v>351.0</v>
      </c>
      <c r="L1153" s="4">
        <f t="shared" si="4"/>
        <v>0.06731875719</v>
      </c>
      <c r="M1153" s="1">
        <v>4112.0</v>
      </c>
      <c r="N1153" s="1">
        <v>462.0</v>
      </c>
      <c r="O1153" s="4">
        <f t="shared" si="5"/>
        <v>0.1123540856</v>
      </c>
      <c r="P1153" s="1">
        <v>1963.0</v>
      </c>
      <c r="Q1153" s="1">
        <v>144.0</v>
      </c>
      <c r="R1153" s="4">
        <f t="shared" si="6"/>
        <v>0.07335710647</v>
      </c>
      <c r="S1153" s="1">
        <v>5214.0</v>
      </c>
      <c r="T1153" s="1">
        <v>1924.0</v>
      </c>
      <c r="U1153" s="4">
        <f t="shared" si="7"/>
        <v>0.3690065209</v>
      </c>
      <c r="V1153" s="1">
        <v>4212.0</v>
      </c>
      <c r="W1153" s="1">
        <v>121.0</v>
      </c>
      <c r="X1153" s="4">
        <f t="shared" si="8"/>
        <v>0.02872744539</v>
      </c>
      <c r="Y1153" s="1">
        <v>4974.0</v>
      </c>
      <c r="Z1153" s="1">
        <v>26.0</v>
      </c>
      <c r="AA1153" s="4">
        <f t="shared" si="9"/>
        <v>0.005227181343</v>
      </c>
      <c r="AB1153" s="1">
        <v>1963.0</v>
      </c>
      <c r="AC1153" s="1">
        <v>255.0</v>
      </c>
      <c r="AD1153" s="4">
        <f t="shared" si="10"/>
        <v>0.1299032094</v>
      </c>
      <c r="AE1153" s="1">
        <v>2294.0</v>
      </c>
      <c r="AF1153" s="1">
        <v>0.0</v>
      </c>
      <c r="AG1153" s="4">
        <f t="shared" si="11"/>
        <v>0</v>
      </c>
      <c r="AH1153" s="1">
        <v>5214.0</v>
      </c>
      <c r="AI1153" s="1">
        <v>511.0</v>
      </c>
      <c r="AJ1153" s="4">
        <f t="shared" si="12"/>
        <v>0.09800537016</v>
      </c>
      <c r="AK1153" s="1">
        <v>5214.0</v>
      </c>
      <c r="AL1153" s="1">
        <v>899.0</v>
      </c>
      <c r="AM1153" s="4">
        <f t="shared" si="13"/>
        <v>0.1724204066</v>
      </c>
      <c r="AN1153" s="1">
        <v>1963.0</v>
      </c>
      <c r="AO1153" s="1">
        <v>142.0</v>
      </c>
      <c r="AP1153" s="4">
        <f t="shared" si="14"/>
        <v>0.07233825777</v>
      </c>
      <c r="AQ1153" s="1">
        <v>1963.0</v>
      </c>
      <c r="AR1153" s="1">
        <v>219.0</v>
      </c>
      <c r="AS1153" s="4">
        <f t="shared" si="15"/>
        <v>0.1115639328</v>
      </c>
      <c r="AT1153" s="1">
        <v>1963.0</v>
      </c>
      <c r="AU1153" s="1">
        <v>0.0</v>
      </c>
      <c r="AV1153" s="1">
        <v>24.0</v>
      </c>
      <c r="AW1153" s="4">
        <f t="shared" si="16"/>
        <v>0.01222618441</v>
      </c>
    </row>
    <row r="1154" ht="15.75" customHeight="1">
      <c r="A1154" s="1" t="s">
        <v>2811</v>
      </c>
      <c r="B1154" s="1" t="str">
        <f t="shared" si="1"/>
        <v>40143011300</v>
      </c>
      <c r="C1154" s="1" t="s">
        <v>2812</v>
      </c>
      <c r="D1154" s="1">
        <v>2558.0</v>
      </c>
      <c r="E1154" s="1">
        <v>1293.0</v>
      </c>
      <c r="F1154" s="4">
        <f t="shared" si="2"/>
        <v>0.5054730258</v>
      </c>
      <c r="G1154" s="1">
        <v>135.0</v>
      </c>
      <c r="H1154" s="1">
        <v>501.0</v>
      </c>
      <c r="I1154" s="4">
        <f t="shared" si="3"/>
        <v>0.2486317435</v>
      </c>
      <c r="J1154" s="1">
        <v>2558.0</v>
      </c>
      <c r="K1154" s="1">
        <v>432.0</v>
      </c>
      <c r="L1154" s="4">
        <f t="shared" si="4"/>
        <v>0.168881939</v>
      </c>
      <c r="M1154" s="1">
        <v>1938.0</v>
      </c>
      <c r="N1154" s="1">
        <v>521.0</v>
      </c>
      <c r="O1154" s="4">
        <f t="shared" si="5"/>
        <v>0.2688338493</v>
      </c>
      <c r="P1154" s="1">
        <v>1077.0</v>
      </c>
      <c r="Q1154" s="1">
        <v>283.0</v>
      </c>
      <c r="R1154" s="4">
        <f t="shared" si="6"/>
        <v>0.2627669452</v>
      </c>
      <c r="S1154" s="1">
        <v>2558.0</v>
      </c>
      <c r="T1154" s="1">
        <v>1267.0</v>
      </c>
      <c r="U1154" s="4">
        <f t="shared" si="7"/>
        <v>0.495308835</v>
      </c>
      <c r="V1154" s="1">
        <v>2016.0</v>
      </c>
      <c r="W1154" s="1">
        <v>66.0</v>
      </c>
      <c r="X1154" s="4">
        <f t="shared" si="8"/>
        <v>0.03273809524</v>
      </c>
      <c r="Y1154" s="1">
        <v>2423.0</v>
      </c>
      <c r="Z1154" s="1">
        <v>225.0</v>
      </c>
      <c r="AA1154" s="4">
        <f t="shared" si="9"/>
        <v>0.0928600908</v>
      </c>
      <c r="AB1154" s="1">
        <v>1077.0</v>
      </c>
      <c r="AC1154" s="1">
        <v>356.0</v>
      </c>
      <c r="AD1154" s="4">
        <f t="shared" si="10"/>
        <v>0.330547818</v>
      </c>
      <c r="AE1154" s="1">
        <v>906.0</v>
      </c>
      <c r="AF1154" s="1">
        <v>9.0</v>
      </c>
      <c r="AG1154" s="4">
        <f t="shared" si="11"/>
        <v>0.009933774834</v>
      </c>
      <c r="AH1154" s="1">
        <v>2550.0</v>
      </c>
      <c r="AI1154" s="1">
        <v>744.0</v>
      </c>
      <c r="AJ1154" s="4">
        <f t="shared" si="12"/>
        <v>0.2917647059</v>
      </c>
      <c r="AK1154" s="1">
        <v>2550.0</v>
      </c>
      <c r="AL1154" s="1">
        <v>647.0</v>
      </c>
      <c r="AM1154" s="4">
        <f t="shared" si="13"/>
        <v>0.2537254902</v>
      </c>
      <c r="AN1154" s="1">
        <v>1077.0</v>
      </c>
      <c r="AO1154" s="1">
        <v>161.0</v>
      </c>
      <c r="AP1154" s="4">
        <f t="shared" si="14"/>
        <v>0.1494893222</v>
      </c>
      <c r="AQ1154" s="1">
        <v>1077.0</v>
      </c>
      <c r="AR1154" s="1">
        <v>222.0</v>
      </c>
      <c r="AS1154" s="4">
        <f t="shared" si="15"/>
        <v>0.2061281337</v>
      </c>
      <c r="AT1154" s="1">
        <v>1077.0</v>
      </c>
      <c r="AU1154" s="1">
        <v>0.0</v>
      </c>
      <c r="AV1154" s="1">
        <v>0.0</v>
      </c>
      <c r="AW1154" s="4">
        <f t="shared" si="16"/>
        <v>0</v>
      </c>
    </row>
    <row r="1155" ht="15.75" customHeight="1">
      <c r="A1155" s="1" t="s">
        <v>2813</v>
      </c>
      <c r="B1155" s="1" t="str">
        <f t="shared" si="1"/>
        <v>40143011400</v>
      </c>
      <c r="C1155" s="1" t="s">
        <v>2814</v>
      </c>
      <c r="D1155" s="1">
        <v>2990.0</v>
      </c>
      <c r="E1155" s="1">
        <v>1505.0</v>
      </c>
      <c r="F1155" s="4">
        <f t="shared" si="2"/>
        <v>0.5033444816</v>
      </c>
      <c r="G1155" s="1">
        <v>230.0</v>
      </c>
      <c r="H1155" s="1">
        <v>335.0</v>
      </c>
      <c r="I1155" s="4">
        <f t="shared" si="3"/>
        <v>0.1889632107</v>
      </c>
      <c r="J1155" s="1">
        <v>2986.0</v>
      </c>
      <c r="K1155" s="1">
        <v>624.0</v>
      </c>
      <c r="L1155" s="4">
        <f t="shared" si="4"/>
        <v>0.2089752177</v>
      </c>
      <c r="M1155" s="1">
        <v>2168.0</v>
      </c>
      <c r="N1155" s="1">
        <v>391.0</v>
      </c>
      <c r="O1155" s="4">
        <f t="shared" si="5"/>
        <v>0.1803505535</v>
      </c>
      <c r="P1155" s="1">
        <v>1240.0</v>
      </c>
      <c r="Q1155" s="1">
        <v>163.0</v>
      </c>
      <c r="R1155" s="4">
        <f t="shared" si="6"/>
        <v>0.1314516129</v>
      </c>
      <c r="S1155" s="1">
        <v>2990.0</v>
      </c>
      <c r="T1155" s="1">
        <v>3015.0</v>
      </c>
      <c r="U1155" s="4">
        <f t="shared" si="7"/>
        <v>1.008361204</v>
      </c>
      <c r="V1155" s="1">
        <v>2215.0</v>
      </c>
      <c r="W1155" s="1">
        <v>235.0</v>
      </c>
      <c r="X1155" s="4">
        <f t="shared" si="8"/>
        <v>0.1060948081</v>
      </c>
      <c r="Y1155" s="1">
        <v>2760.0</v>
      </c>
      <c r="Z1155" s="1">
        <v>39.0</v>
      </c>
      <c r="AA1155" s="4">
        <f t="shared" si="9"/>
        <v>0.01413043478</v>
      </c>
      <c r="AB1155" s="1">
        <v>1240.0</v>
      </c>
      <c r="AC1155" s="1">
        <v>654.0</v>
      </c>
      <c r="AD1155" s="4">
        <f t="shared" si="10"/>
        <v>0.5274193548</v>
      </c>
      <c r="AE1155" s="1">
        <v>1088.0</v>
      </c>
      <c r="AF1155" s="1">
        <v>49.0</v>
      </c>
      <c r="AG1155" s="4">
        <f t="shared" si="11"/>
        <v>0.04503676471</v>
      </c>
      <c r="AH1155" s="1">
        <v>2984.0</v>
      </c>
      <c r="AI1155" s="1">
        <v>501.0</v>
      </c>
      <c r="AJ1155" s="4">
        <f t="shared" si="12"/>
        <v>0.1678954424</v>
      </c>
      <c r="AK1155" s="1">
        <v>2984.0</v>
      </c>
      <c r="AL1155" s="1">
        <v>714.0</v>
      </c>
      <c r="AM1155" s="4">
        <f t="shared" si="13"/>
        <v>0.2392761394</v>
      </c>
      <c r="AN1155" s="1">
        <v>1240.0</v>
      </c>
      <c r="AO1155" s="1">
        <v>166.0</v>
      </c>
      <c r="AP1155" s="4">
        <f t="shared" si="14"/>
        <v>0.1338709677</v>
      </c>
      <c r="AQ1155" s="1">
        <v>1240.0</v>
      </c>
      <c r="AR1155" s="1">
        <v>298.0</v>
      </c>
      <c r="AS1155" s="4">
        <f t="shared" si="15"/>
        <v>0.2403225806</v>
      </c>
      <c r="AT1155" s="1">
        <v>1240.0</v>
      </c>
      <c r="AU1155" s="1">
        <v>19.0</v>
      </c>
      <c r="AV1155" s="1">
        <v>28.0</v>
      </c>
      <c r="AW1155" s="4">
        <f t="shared" si="16"/>
        <v>0.03790322581</v>
      </c>
    </row>
    <row r="1156" ht="15.75" customHeight="1">
      <c r="A1156" s="1" t="s">
        <v>2055</v>
      </c>
      <c r="B1156" s="1" t="str">
        <f t="shared" si="1"/>
        <v>40145030101</v>
      </c>
      <c r="C1156" s="1" t="s">
        <v>2056</v>
      </c>
      <c r="D1156" s="1">
        <v>4076.0</v>
      </c>
      <c r="E1156" s="1">
        <v>2236.0</v>
      </c>
      <c r="F1156" s="4">
        <f t="shared" si="2"/>
        <v>0.5485770363</v>
      </c>
      <c r="G1156" s="1">
        <v>133.0</v>
      </c>
      <c r="H1156" s="1">
        <v>789.0</v>
      </c>
      <c r="I1156" s="4">
        <f t="shared" si="3"/>
        <v>0.226202159</v>
      </c>
      <c r="J1156" s="1">
        <v>3972.0</v>
      </c>
      <c r="K1156" s="1">
        <v>538.0</v>
      </c>
      <c r="L1156" s="4">
        <f t="shared" si="4"/>
        <v>0.135448137</v>
      </c>
      <c r="M1156" s="1">
        <v>3253.0</v>
      </c>
      <c r="N1156" s="1">
        <v>483.0</v>
      </c>
      <c r="O1156" s="4">
        <f t="shared" si="5"/>
        <v>0.1484783277</v>
      </c>
      <c r="P1156" s="1">
        <v>1532.0</v>
      </c>
      <c r="Q1156" s="1">
        <v>158.0</v>
      </c>
      <c r="R1156" s="4">
        <f t="shared" si="6"/>
        <v>0.1031331593</v>
      </c>
      <c r="S1156" s="1">
        <v>4076.0</v>
      </c>
      <c r="T1156" s="1">
        <v>2182.0</v>
      </c>
      <c r="U1156" s="4">
        <f t="shared" si="7"/>
        <v>0.5353287537</v>
      </c>
      <c r="V1156" s="1">
        <v>3373.0</v>
      </c>
      <c r="W1156" s="1">
        <v>86.0</v>
      </c>
      <c r="X1156" s="4">
        <f t="shared" si="8"/>
        <v>0.02549659057</v>
      </c>
      <c r="Y1156" s="1">
        <v>3943.0</v>
      </c>
      <c r="Z1156" s="1">
        <v>29.0</v>
      </c>
      <c r="AA1156" s="4">
        <f t="shared" si="9"/>
        <v>0.007354805985</v>
      </c>
      <c r="AB1156" s="1">
        <v>1532.0</v>
      </c>
      <c r="AC1156" s="1">
        <v>590.0</v>
      </c>
      <c r="AD1156" s="4">
        <f t="shared" si="10"/>
        <v>0.3851174935</v>
      </c>
      <c r="AE1156" s="1">
        <v>1757.0</v>
      </c>
      <c r="AF1156" s="1">
        <v>56.0</v>
      </c>
      <c r="AG1156" s="4">
        <f t="shared" si="11"/>
        <v>0.03187250996</v>
      </c>
      <c r="AH1156" s="1">
        <v>3972.0</v>
      </c>
      <c r="AI1156" s="1">
        <v>658.0</v>
      </c>
      <c r="AJ1156" s="4">
        <f t="shared" si="12"/>
        <v>0.1656596173</v>
      </c>
      <c r="AK1156" s="1">
        <v>3972.0</v>
      </c>
      <c r="AL1156" s="1">
        <v>944.0</v>
      </c>
      <c r="AM1156" s="4">
        <f t="shared" si="13"/>
        <v>0.2376636455</v>
      </c>
      <c r="AN1156" s="1">
        <v>1532.0</v>
      </c>
      <c r="AO1156" s="1">
        <v>127.0</v>
      </c>
      <c r="AP1156" s="4">
        <f t="shared" si="14"/>
        <v>0.08289817232</v>
      </c>
      <c r="AQ1156" s="1">
        <v>1532.0</v>
      </c>
      <c r="AR1156" s="1">
        <v>188.0</v>
      </c>
      <c r="AS1156" s="4">
        <f t="shared" si="15"/>
        <v>0.1227154047</v>
      </c>
      <c r="AT1156" s="1">
        <v>1532.0</v>
      </c>
      <c r="AU1156" s="1">
        <v>20.0</v>
      </c>
      <c r="AV1156" s="1">
        <v>25.0</v>
      </c>
      <c r="AW1156" s="4">
        <f t="shared" si="16"/>
        <v>0.02937336815</v>
      </c>
    </row>
    <row r="1157" ht="15.75" customHeight="1">
      <c r="A1157" s="1" t="s">
        <v>2057</v>
      </c>
      <c r="B1157" s="1" t="str">
        <f t="shared" si="1"/>
        <v>40145030102</v>
      </c>
      <c r="C1157" s="1" t="s">
        <v>2058</v>
      </c>
      <c r="D1157" s="1">
        <v>4432.0</v>
      </c>
      <c r="E1157" s="1">
        <v>2387.0</v>
      </c>
      <c r="F1157" s="4">
        <f t="shared" si="2"/>
        <v>0.5385830325</v>
      </c>
      <c r="G1157" s="1">
        <v>361.0</v>
      </c>
      <c r="H1157" s="1">
        <v>624.0</v>
      </c>
      <c r="I1157" s="4">
        <f t="shared" si="3"/>
        <v>0.2222472924</v>
      </c>
      <c r="J1157" s="1">
        <v>4432.0</v>
      </c>
      <c r="K1157" s="1">
        <v>442.0</v>
      </c>
      <c r="L1157" s="4">
        <f t="shared" si="4"/>
        <v>0.09972924188</v>
      </c>
      <c r="M1157" s="1">
        <v>3281.0</v>
      </c>
      <c r="N1157" s="1">
        <v>641.0</v>
      </c>
      <c r="O1157" s="4">
        <f t="shared" si="5"/>
        <v>0.1953672661</v>
      </c>
      <c r="P1157" s="1">
        <v>1639.0</v>
      </c>
      <c r="Q1157" s="1">
        <v>146.0</v>
      </c>
      <c r="R1157" s="4">
        <f t="shared" si="6"/>
        <v>0.08907870653</v>
      </c>
      <c r="S1157" s="1">
        <v>4432.0</v>
      </c>
      <c r="T1157" s="1">
        <v>1614.0</v>
      </c>
      <c r="U1157" s="4">
        <f t="shared" si="7"/>
        <v>0.3641696751</v>
      </c>
      <c r="V1157" s="1">
        <v>3393.0</v>
      </c>
      <c r="W1157" s="1">
        <v>247.0</v>
      </c>
      <c r="X1157" s="4">
        <f t="shared" si="8"/>
        <v>0.07279693487</v>
      </c>
      <c r="Y1157" s="1">
        <v>4071.0</v>
      </c>
      <c r="Z1157" s="1">
        <v>19.0</v>
      </c>
      <c r="AA1157" s="4">
        <f t="shared" si="9"/>
        <v>0.004667157946</v>
      </c>
      <c r="AB1157" s="1">
        <v>1639.0</v>
      </c>
      <c r="AC1157" s="1">
        <v>661.0</v>
      </c>
      <c r="AD1157" s="4">
        <f t="shared" si="10"/>
        <v>0.4032946919</v>
      </c>
      <c r="AE1157" s="1">
        <v>1689.0</v>
      </c>
      <c r="AF1157" s="1">
        <v>30.0</v>
      </c>
      <c r="AG1157" s="4">
        <f t="shared" si="11"/>
        <v>0.01776198934</v>
      </c>
      <c r="AH1157" s="1">
        <v>4432.0</v>
      </c>
      <c r="AI1157" s="1">
        <v>802.0</v>
      </c>
      <c r="AJ1157" s="4">
        <f t="shared" si="12"/>
        <v>0.1809566787</v>
      </c>
      <c r="AK1157" s="1">
        <v>4432.0</v>
      </c>
      <c r="AL1157" s="1">
        <v>1262.0</v>
      </c>
      <c r="AM1157" s="4">
        <f t="shared" si="13"/>
        <v>0.2847472924</v>
      </c>
      <c r="AN1157" s="1">
        <v>1639.0</v>
      </c>
      <c r="AO1157" s="1">
        <v>87.0</v>
      </c>
      <c r="AP1157" s="4">
        <f t="shared" si="14"/>
        <v>0.05308114704</v>
      </c>
      <c r="AQ1157" s="1">
        <v>1639.0</v>
      </c>
      <c r="AR1157" s="1">
        <v>183.0</v>
      </c>
      <c r="AS1157" s="4">
        <f t="shared" si="15"/>
        <v>0.1116534472</v>
      </c>
      <c r="AT1157" s="1">
        <v>1639.0</v>
      </c>
      <c r="AU1157" s="1">
        <v>28.0</v>
      </c>
      <c r="AV1157" s="1">
        <v>0.0</v>
      </c>
      <c r="AW1157" s="4">
        <f t="shared" si="16"/>
        <v>0.01708358755</v>
      </c>
    </row>
    <row r="1158" ht="15.75" customHeight="1">
      <c r="A1158" s="1" t="s">
        <v>2059</v>
      </c>
      <c r="B1158" s="1" t="str">
        <f t="shared" si="1"/>
        <v>40145030201</v>
      </c>
      <c r="C1158" s="1" t="s">
        <v>2060</v>
      </c>
      <c r="D1158" s="1">
        <v>2623.0</v>
      </c>
      <c r="E1158" s="1">
        <v>1190.0</v>
      </c>
      <c r="F1158" s="4">
        <f t="shared" si="2"/>
        <v>0.4536789935</v>
      </c>
      <c r="G1158" s="1">
        <v>43.0</v>
      </c>
      <c r="H1158" s="1">
        <v>671.0</v>
      </c>
      <c r="I1158" s="4">
        <f t="shared" si="3"/>
        <v>0.2722073961</v>
      </c>
      <c r="J1158" s="1">
        <v>2616.0</v>
      </c>
      <c r="K1158" s="1">
        <v>449.0</v>
      </c>
      <c r="L1158" s="4">
        <f t="shared" si="4"/>
        <v>0.1716360856</v>
      </c>
      <c r="M1158" s="1">
        <v>2196.0</v>
      </c>
      <c r="N1158" s="1">
        <v>370.0</v>
      </c>
      <c r="O1158" s="4">
        <f t="shared" si="5"/>
        <v>0.1684881603</v>
      </c>
      <c r="P1158" s="1">
        <v>1210.0</v>
      </c>
      <c r="Q1158" s="1">
        <v>209.0</v>
      </c>
      <c r="R1158" s="4">
        <f t="shared" si="6"/>
        <v>0.1727272727</v>
      </c>
      <c r="S1158" s="1">
        <v>2623.0</v>
      </c>
      <c r="T1158" s="1">
        <v>1049.0</v>
      </c>
      <c r="U1158" s="4">
        <f t="shared" si="7"/>
        <v>0.3999237514</v>
      </c>
      <c r="V1158" s="1">
        <v>2241.0</v>
      </c>
      <c r="W1158" s="1">
        <v>103.0</v>
      </c>
      <c r="X1158" s="4">
        <f t="shared" si="8"/>
        <v>0.04596162427</v>
      </c>
      <c r="Y1158" s="1">
        <v>2580.0</v>
      </c>
      <c r="Z1158" s="1">
        <v>0.0</v>
      </c>
      <c r="AA1158" s="4">
        <f t="shared" si="9"/>
        <v>0</v>
      </c>
      <c r="AB1158" s="1">
        <v>1210.0</v>
      </c>
      <c r="AC1158" s="1">
        <v>300.0</v>
      </c>
      <c r="AD1158" s="4">
        <f t="shared" si="10"/>
        <v>0.2479338843</v>
      </c>
      <c r="AE1158" s="1">
        <v>977.0</v>
      </c>
      <c r="AF1158" s="1">
        <v>21.0</v>
      </c>
      <c r="AG1158" s="4">
        <f t="shared" si="11"/>
        <v>0.02149437052</v>
      </c>
      <c r="AH1158" s="1">
        <v>2623.0</v>
      </c>
      <c r="AI1158" s="1">
        <v>522.0</v>
      </c>
      <c r="AJ1158" s="4">
        <f t="shared" si="12"/>
        <v>0.1990087686</v>
      </c>
      <c r="AK1158" s="1">
        <v>2623.0</v>
      </c>
      <c r="AL1158" s="1">
        <v>917.0</v>
      </c>
      <c r="AM1158" s="4">
        <f t="shared" si="13"/>
        <v>0.349599695</v>
      </c>
      <c r="AN1158" s="1">
        <v>1210.0</v>
      </c>
      <c r="AO1158" s="1">
        <v>132.0</v>
      </c>
      <c r="AP1158" s="4">
        <f t="shared" si="14"/>
        <v>0.1090909091</v>
      </c>
      <c r="AQ1158" s="1">
        <v>1210.0</v>
      </c>
      <c r="AR1158" s="1">
        <v>151.0</v>
      </c>
      <c r="AS1158" s="4">
        <f t="shared" si="15"/>
        <v>0.1247933884</v>
      </c>
      <c r="AT1158" s="1">
        <v>1210.0</v>
      </c>
      <c r="AU1158" s="1">
        <v>0.0</v>
      </c>
      <c r="AV1158" s="1">
        <v>13.0</v>
      </c>
      <c r="AW1158" s="4">
        <f t="shared" si="16"/>
        <v>0.01074380165</v>
      </c>
    </row>
    <row r="1159" ht="15.75" customHeight="1">
      <c r="A1159" s="1" t="s">
        <v>2061</v>
      </c>
      <c r="B1159" s="1" t="str">
        <f t="shared" si="1"/>
        <v>40145030202</v>
      </c>
      <c r="C1159" s="1" t="s">
        <v>2062</v>
      </c>
      <c r="D1159" s="1">
        <v>3268.0</v>
      </c>
      <c r="E1159" s="1">
        <v>1702.0</v>
      </c>
      <c r="F1159" s="4">
        <f t="shared" si="2"/>
        <v>0.5208078335</v>
      </c>
      <c r="G1159" s="1">
        <v>175.0</v>
      </c>
      <c r="H1159" s="1">
        <v>753.0</v>
      </c>
      <c r="I1159" s="4">
        <f t="shared" si="3"/>
        <v>0.2839657283</v>
      </c>
      <c r="J1159" s="1">
        <v>3161.0</v>
      </c>
      <c r="K1159" s="1">
        <v>328.0</v>
      </c>
      <c r="L1159" s="4">
        <f t="shared" si="4"/>
        <v>0.1037646314</v>
      </c>
      <c r="M1159" s="1">
        <v>2652.0</v>
      </c>
      <c r="N1159" s="1">
        <v>218.0</v>
      </c>
      <c r="O1159" s="4">
        <f t="shared" si="5"/>
        <v>0.08220211161</v>
      </c>
      <c r="P1159" s="1">
        <v>1271.0</v>
      </c>
      <c r="Q1159" s="1">
        <v>130.0</v>
      </c>
      <c r="R1159" s="4">
        <f t="shared" si="6"/>
        <v>0.102281668</v>
      </c>
      <c r="S1159" s="1">
        <v>3268.0</v>
      </c>
      <c r="T1159" s="1">
        <v>1643.0</v>
      </c>
      <c r="U1159" s="4">
        <f t="shared" si="7"/>
        <v>0.502753978</v>
      </c>
      <c r="V1159" s="1">
        <v>2691.0</v>
      </c>
      <c r="W1159" s="1">
        <v>107.0</v>
      </c>
      <c r="X1159" s="4">
        <f t="shared" si="8"/>
        <v>0.0397621702</v>
      </c>
      <c r="Y1159" s="1">
        <v>3093.0</v>
      </c>
      <c r="Z1159" s="1">
        <v>0.0</v>
      </c>
      <c r="AA1159" s="4">
        <f t="shared" si="9"/>
        <v>0</v>
      </c>
      <c r="AB1159" s="1">
        <v>1271.0</v>
      </c>
      <c r="AC1159" s="1">
        <v>129.0</v>
      </c>
      <c r="AD1159" s="4">
        <f t="shared" si="10"/>
        <v>0.1014948859</v>
      </c>
      <c r="AE1159" s="1">
        <v>1226.0</v>
      </c>
      <c r="AF1159" s="1">
        <v>12.0</v>
      </c>
      <c r="AG1159" s="4">
        <f t="shared" si="11"/>
        <v>0.009787928222</v>
      </c>
      <c r="AH1159" s="1">
        <v>3224.0</v>
      </c>
      <c r="AI1159" s="1">
        <v>633.0</v>
      </c>
      <c r="AJ1159" s="4">
        <f t="shared" si="12"/>
        <v>0.1963399504</v>
      </c>
      <c r="AK1159" s="1">
        <v>3224.0</v>
      </c>
      <c r="AL1159" s="1">
        <v>905.0</v>
      </c>
      <c r="AM1159" s="4">
        <f t="shared" si="13"/>
        <v>0.280707196</v>
      </c>
      <c r="AN1159" s="1">
        <v>1271.0</v>
      </c>
      <c r="AO1159" s="1">
        <v>113.0</v>
      </c>
      <c r="AP1159" s="4">
        <f t="shared" si="14"/>
        <v>0.08890637293</v>
      </c>
      <c r="AQ1159" s="1">
        <v>1271.0</v>
      </c>
      <c r="AR1159" s="1">
        <v>206.0</v>
      </c>
      <c r="AS1159" s="4">
        <f t="shared" si="15"/>
        <v>0.1620771046</v>
      </c>
      <c r="AT1159" s="1">
        <v>1271.0</v>
      </c>
      <c r="AU1159" s="1">
        <v>0.0</v>
      </c>
      <c r="AV1159" s="1">
        <v>8.0</v>
      </c>
      <c r="AW1159" s="4">
        <f t="shared" si="16"/>
        <v>0.006294256491</v>
      </c>
    </row>
    <row r="1160" ht="15.75" customHeight="1">
      <c r="A1160" s="1" t="s">
        <v>2063</v>
      </c>
      <c r="B1160" s="1" t="str">
        <f t="shared" si="1"/>
        <v>40145030300</v>
      </c>
      <c r="C1160" s="1" t="s">
        <v>2064</v>
      </c>
      <c r="D1160" s="1">
        <v>1613.0</v>
      </c>
      <c r="E1160" s="1">
        <v>842.0</v>
      </c>
      <c r="F1160" s="4">
        <f t="shared" si="2"/>
        <v>0.5220086795</v>
      </c>
      <c r="G1160" s="1">
        <v>75.0</v>
      </c>
      <c r="H1160" s="1">
        <v>387.0</v>
      </c>
      <c r="I1160" s="4">
        <f t="shared" si="3"/>
        <v>0.2864228146</v>
      </c>
      <c r="J1160" s="1">
        <v>1613.0</v>
      </c>
      <c r="K1160" s="1">
        <v>138.0</v>
      </c>
      <c r="L1160" s="4">
        <f t="shared" si="4"/>
        <v>0.08555486671</v>
      </c>
      <c r="M1160" s="1">
        <v>1334.0</v>
      </c>
      <c r="N1160" s="1">
        <v>147.0</v>
      </c>
      <c r="O1160" s="4">
        <f t="shared" si="5"/>
        <v>0.1101949025</v>
      </c>
      <c r="P1160" s="1">
        <v>674.0</v>
      </c>
      <c r="Q1160" s="1">
        <v>154.0</v>
      </c>
      <c r="R1160" s="4">
        <f t="shared" si="6"/>
        <v>0.2284866469</v>
      </c>
      <c r="S1160" s="1">
        <v>1613.0</v>
      </c>
      <c r="T1160" s="1">
        <v>724.0</v>
      </c>
      <c r="U1160" s="4">
        <f t="shared" si="7"/>
        <v>0.4488530688</v>
      </c>
      <c r="V1160" s="1">
        <v>1378.0</v>
      </c>
      <c r="W1160" s="1">
        <v>63.0</v>
      </c>
      <c r="X1160" s="4">
        <f t="shared" si="8"/>
        <v>0.04571843251</v>
      </c>
      <c r="Y1160" s="1">
        <v>1538.0</v>
      </c>
      <c r="Z1160" s="1">
        <v>13.0</v>
      </c>
      <c r="AA1160" s="4">
        <f t="shared" si="9"/>
        <v>0.008452535761</v>
      </c>
      <c r="AB1160" s="1">
        <v>674.0</v>
      </c>
      <c r="AC1160" s="1">
        <v>262.0</v>
      </c>
      <c r="AD1160" s="4">
        <f t="shared" si="10"/>
        <v>0.3887240356</v>
      </c>
      <c r="AE1160" s="1">
        <v>692.0</v>
      </c>
      <c r="AF1160" s="1">
        <v>3.0</v>
      </c>
      <c r="AG1160" s="4">
        <f t="shared" si="11"/>
        <v>0.004335260116</v>
      </c>
      <c r="AH1160" s="1">
        <v>1613.0</v>
      </c>
      <c r="AI1160" s="1">
        <v>258.0</v>
      </c>
      <c r="AJ1160" s="4">
        <f t="shared" si="12"/>
        <v>0.159950403</v>
      </c>
      <c r="AK1160" s="1">
        <v>1613.0</v>
      </c>
      <c r="AL1160" s="1">
        <v>366.0</v>
      </c>
      <c r="AM1160" s="4">
        <f t="shared" si="13"/>
        <v>0.2269063856</v>
      </c>
      <c r="AN1160" s="1">
        <v>674.0</v>
      </c>
      <c r="AO1160" s="1">
        <v>50.0</v>
      </c>
      <c r="AP1160" s="4">
        <f t="shared" si="14"/>
        <v>0.07418397626</v>
      </c>
      <c r="AQ1160" s="1">
        <v>674.0</v>
      </c>
      <c r="AR1160" s="1">
        <v>99.0</v>
      </c>
      <c r="AS1160" s="4">
        <f t="shared" si="15"/>
        <v>0.146884273</v>
      </c>
      <c r="AT1160" s="1">
        <v>674.0</v>
      </c>
      <c r="AU1160" s="1">
        <v>0.0</v>
      </c>
      <c r="AV1160" s="1">
        <v>0.0</v>
      </c>
      <c r="AW1160" s="4">
        <f t="shared" si="16"/>
        <v>0</v>
      </c>
    </row>
    <row r="1161" ht="15.75" customHeight="1">
      <c r="A1161" s="1" t="s">
        <v>2065</v>
      </c>
      <c r="B1161" s="1" t="str">
        <f t="shared" si="1"/>
        <v>40145030402</v>
      </c>
      <c r="C1161" s="1" t="s">
        <v>2066</v>
      </c>
      <c r="D1161" s="1">
        <v>4197.0</v>
      </c>
      <c r="E1161" s="1">
        <v>2040.0</v>
      </c>
      <c r="F1161" s="4">
        <f t="shared" si="2"/>
        <v>0.4860614725</v>
      </c>
      <c r="G1161" s="1">
        <v>141.0</v>
      </c>
      <c r="H1161" s="1">
        <v>714.0</v>
      </c>
      <c r="I1161" s="4">
        <f t="shared" si="3"/>
        <v>0.2037169407</v>
      </c>
      <c r="J1161" s="1">
        <v>4150.0</v>
      </c>
      <c r="K1161" s="1">
        <v>224.0</v>
      </c>
      <c r="L1161" s="4">
        <f t="shared" si="4"/>
        <v>0.05397590361</v>
      </c>
      <c r="M1161" s="1">
        <v>3174.0</v>
      </c>
      <c r="N1161" s="1">
        <v>300.0</v>
      </c>
      <c r="O1161" s="4">
        <f t="shared" si="5"/>
        <v>0.09451795841</v>
      </c>
      <c r="P1161" s="1">
        <v>1553.0</v>
      </c>
      <c r="Q1161" s="1">
        <v>186.0</v>
      </c>
      <c r="R1161" s="4">
        <f t="shared" si="6"/>
        <v>0.1197681906</v>
      </c>
      <c r="S1161" s="1">
        <v>4197.0</v>
      </c>
      <c r="T1161" s="1">
        <v>1631.0</v>
      </c>
      <c r="U1161" s="4">
        <f t="shared" si="7"/>
        <v>0.3886109126</v>
      </c>
      <c r="V1161" s="1">
        <v>3315.0</v>
      </c>
      <c r="W1161" s="1">
        <v>112.0</v>
      </c>
      <c r="X1161" s="4">
        <f t="shared" si="8"/>
        <v>0.03378582202</v>
      </c>
      <c r="Y1161" s="1">
        <v>4056.0</v>
      </c>
      <c r="Z1161" s="1">
        <v>6.0</v>
      </c>
      <c r="AA1161" s="4">
        <f t="shared" si="9"/>
        <v>0.001479289941</v>
      </c>
      <c r="AB1161" s="1">
        <v>1553.0</v>
      </c>
      <c r="AC1161" s="1">
        <v>166.0</v>
      </c>
      <c r="AD1161" s="4">
        <f t="shared" si="10"/>
        <v>0.1068898905</v>
      </c>
      <c r="AE1161" s="1">
        <v>1951.0</v>
      </c>
      <c r="AF1161" s="1">
        <v>0.0</v>
      </c>
      <c r="AG1161" s="4">
        <f t="shared" si="11"/>
        <v>0</v>
      </c>
      <c r="AH1161" s="1">
        <v>4188.0</v>
      </c>
      <c r="AI1161" s="1">
        <v>572.0</v>
      </c>
      <c r="AJ1161" s="4">
        <f t="shared" si="12"/>
        <v>0.1365807068</v>
      </c>
      <c r="AK1161" s="1">
        <v>4188.0</v>
      </c>
      <c r="AL1161" s="1">
        <v>611.0</v>
      </c>
      <c r="AM1161" s="4">
        <f t="shared" si="13"/>
        <v>0.1458930277</v>
      </c>
      <c r="AN1161" s="1">
        <v>1553.0</v>
      </c>
      <c r="AO1161" s="1">
        <v>116.0</v>
      </c>
      <c r="AP1161" s="4">
        <f t="shared" si="14"/>
        <v>0.07469414037</v>
      </c>
      <c r="AQ1161" s="1">
        <v>1553.0</v>
      </c>
      <c r="AR1161" s="1">
        <v>183.0</v>
      </c>
      <c r="AS1161" s="4">
        <f t="shared" si="15"/>
        <v>0.1178364456</v>
      </c>
      <c r="AT1161" s="1">
        <v>1553.0</v>
      </c>
      <c r="AU1161" s="1">
        <v>12.0</v>
      </c>
      <c r="AV1161" s="1">
        <v>8.0</v>
      </c>
      <c r="AW1161" s="4">
        <f t="shared" si="16"/>
        <v>0.01287830006</v>
      </c>
    </row>
    <row r="1162" ht="15.75" customHeight="1">
      <c r="A1162" s="1" t="s">
        <v>2067</v>
      </c>
      <c r="B1162" s="1" t="str">
        <f t="shared" si="1"/>
        <v>40145030403</v>
      </c>
      <c r="C1162" s="1" t="s">
        <v>2068</v>
      </c>
      <c r="D1162" s="1">
        <v>2349.0</v>
      </c>
      <c r="E1162" s="1">
        <v>1079.0</v>
      </c>
      <c r="F1162" s="4">
        <f t="shared" si="2"/>
        <v>0.4593444019</v>
      </c>
      <c r="G1162" s="1">
        <v>102.0</v>
      </c>
      <c r="H1162" s="1">
        <v>351.0</v>
      </c>
      <c r="I1162" s="4">
        <f t="shared" si="3"/>
        <v>0.1928480204</v>
      </c>
      <c r="J1162" s="1">
        <v>2330.0</v>
      </c>
      <c r="K1162" s="1">
        <v>282.0</v>
      </c>
      <c r="L1162" s="4">
        <f t="shared" si="4"/>
        <v>0.1210300429</v>
      </c>
      <c r="M1162" s="1">
        <v>1852.0</v>
      </c>
      <c r="N1162" s="1">
        <v>265.0</v>
      </c>
      <c r="O1162" s="4">
        <f t="shared" si="5"/>
        <v>0.1430885529</v>
      </c>
      <c r="P1162" s="1">
        <v>1002.0</v>
      </c>
      <c r="Q1162" s="1">
        <v>52.0</v>
      </c>
      <c r="R1162" s="4">
        <f t="shared" si="6"/>
        <v>0.05189620758</v>
      </c>
      <c r="S1162" s="1">
        <v>2349.0</v>
      </c>
      <c r="T1162" s="1">
        <v>996.0</v>
      </c>
      <c r="U1162" s="4">
        <f t="shared" si="7"/>
        <v>0.4240102171</v>
      </c>
      <c r="V1162" s="1">
        <v>1888.0</v>
      </c>
      <c r="W1162" s="1">
        <v>103.0</v>
      </c>
      <c r="X1162" s="4">
        <f t="shared" si="8"/>
        <v>0.05455508475</v>
      </c>
      <c r="Y1162" s="1">
        <v>2247.0</v>
      </c>
      <c r="Z1162" s="1">
        <v>46.0</v>
      </c>
      <c r="AA1162" s="4">
        <f t="shared" si="9"/>
        <v>0.0204717401</v>
      </c>
      <c r="AB1162" s="1">
        <v>1002.0</v>
      </c>
      <c r="AC1162" s="1">
        <v>517.0</v>
      </c>
      <c r="AD1162" s="4">
        <f t="shared" si="10"/>
        <v>0.5159680639</v>
      </c>
      <c r="AE1162" s="1">
        <v>1056.0</v>
      </c>
      <c r="AF1162" s="1">
        <v>22.0</v>
      </c>
      <c r="AG1162" s="4">
        <f t="shared" si="11"/>
        <v>0.02083333333</v>
      </c>
      <c r="AH1162" s="1">
        <v>2349.0</v>
      </c>
      <c r="AI1162" s="1">
        <v>511.0</v>
      </c>
      <c r="AJ1162" s="4">
        <f t="shared" si="12"/>
        <v>0.2175393785</v>
      </c>
      <c r="AK1162" s="1">
        <v>2349.0</v>
      </c>
      <c r="AL1162" s="1">
        <v>775.0</v>
      </c>
      <c r="AM1162" s="4">
        <f t="shared" si="13"/>
        <v>0.3299276288</v>
      </c>
      <c r="AN1162" s="1">
        <v>1002.0</v>
      </c>
      <c r="AO1162" s="1">
        <v>37.0</v>
      </c>
      <c r="AP1162" s="4">
        <f t="shared" si="14"/>
        <v>0.0369261477</v>
      </c>
      <c r="AQ1162" s="1">
        <v>1002.0</v>
      </c>
      <c r="AR1162" s="1">
        <v>96.0</v>
      </c>
      <c r="AS1162" s="4">
        <f t="shared" si="15"/>
        <v>0.09580838323</v>
      </c>
      <c r="AT1162" s="1">
        <v>1002.0</v>
      </c>
      <c r="AU1162" s="1">
        <v>9.0</v>
      </c>
      <c r="AV1162" s="1">
        <v>0.0</v>
      </c>
      <c r="AW1162" s="4">
        <f t="shared" si="16"/>
        <v>0.008982035928</v>
      </c>
    </row>
    <row r="1163" ht="15.75" customHeight="1">
      <c r="A1163" s="1" t="s">
        <v>2071</v>
      </c>
      <c r="B1163" s="1" t="str">
        <f t="shared" si="1"/>
        <v>40145030406</v>
      </c>
      <c r="C1163" s="1" t="s">
        <v>2072</v>
      </c>
      <c r="D1163" s="1">
        <v>4847.0</v>
      </c>
      <c r="E1163" s="1">
        <v>2498.0</v>
      </c>
      <c r="F1163" s="4">
        <f t="shared" si="2"/>
        <v>0.5153703322</v>
      </c>
      <c r="G1163" s="1">
        <v>302.0</v>
      </c>
      <c r="H1163" s="1">
        <v>486.0</v>
      </c>
      <c r="I1163" s="4">
        <f t="shared" si="3"/>
        <v>0.1625747885</v>
      </c>
      <c r="J1163" s="1">
        <v>4847.0</v>
      </c>
      <c r="K1163" s="1">
        <v>166.0</v>
      </c>
      <c r="L1163" s="4">
        <f t="shared" si="4"/>
        <v>0.03424798845</v>
      </c>
      <c r="M1163" s="1">
        <v>3562.0</v>
      </c>
      <c r="N1163" s="1">
        <v>251.0</v>
      </c>
      <c r="O1163" s="4">
        <f t="shared" si="5"/>
        <v>0.07046603032</v>
      </c>
      <c r="P1163" s="1">
        <v>1744.0</v>
      </c>
      <c r="Q1163" s="1">
        <v>89.0</v>
      </c>
      <c r="R1163" s="4">
        <f t="shared" si="6"/>
        <v>0.05103211009</v>
      </c>
      <c r="S1163" s="1">
        <v>4847.0</v>
      </c>
      <c r="T1163" s="1">
        <v>1997.0</v>
      </c>
      <c r="U1163" s="4">
        <f t="shared" si="7"/>
        <v>0.4120074273</v>
      </c>
      <c r="V1163" s="1">
        <v>3738.0</v>
      </c>
      <c r="W1163" s="1">
        <v>147.0</v>
      </c>
      <c r="X1163" s="4">
        <f t="shared" si="8"/>
        <v>0.0393258427</v>
      </c>
      <c r="Y1163" s="1">
        <v>4545.0</v>
      </c>
      <c r="Z1163" s="1">
        <v>12.0</v>
      </c>
      <c r="AA1163" s="4">
        <f t="shared" si="9"/>
        <v>0.002640264026</v>
      </c>
      <c r="AB1163" s="1">
        <v>1744.0</v>
      </c>
      <c r="AC1163" s="1">
        <v>235.0</v>
      </c>
      <c r="AD1163" s="4">
        <f t="shared" si="10"/>
        <v>0.1347477064</v>
      </c>
      <c r="AE1163" s="1">
        <v>2502.0</v>
      </c>
      <c r="AF1163" s="1">
        <v>18.0</v>
      </c>
      <c r="AG1163" s="4">
        <f t="shared" si="11"/>
        <v>0.007194244604</v>
      </c>
      <c r="AH1163" s="1">
        <v>4840.0</v>
      </c>
      <c r="AI1163" s="1">
        <v>351.0</v>
      </c>
      <c r="AJ1163" s="4">
        <f t="shared" si="12"/>
        <v>0.07252066116</v>
      </c>
      <c r="AK1163" s="1">
        <v>4840.0</v>
      </c>
      <c r="AL1163" s="1">
        <v>606.0</v>
      </c>
      <c r="AM1163" s="4">
        <f t="shared" si="13"/>
        <v>0.1252066116</v>
      </c>
      <c r="AN1163" s="1">
        <v>1744.0</v>
      </c>
      <c r="AO1163" s="1">
        <v>37.0</v>
      </c>
      <c r="AP1163" s="4">
        <f t="shared" si="14"/>
        <v>0.02121559633</v>
      </c>
      <c r="AQ1163" s="1">
        <v>1744.0</v>
      </c>
      <c r="AR1163" s="1">
        <v>76.0</v>
      </c>
      <c r="AS1163" s="4">
        <f t="shared" si="15"/>
        <v>0.04357798165</v>
      </c>
      <c r="AT1163" s="1">
        <v>1744.0</v>
      </c>
      <c r="AU1163" s="1">
        <v>0.0</v>
      </c>
      <c r="AV1163" s="1">
        <v>0.0</v>
      </c>
      <c r="AW1163" s="4">
        <f t="shared" si="16"/>
        <v>0</v>
      </c>
    </row>
    <row r="1164" ht="15.75" customHeight="1">
      <c r="A1164" s="1" t="s">
        <v>2815</v>
      </c>
      <c r="B1164" s="1" t="str">
        <f t="shared" si="1"/>
        <v>40145030407</v>
      </c>
      <c r="C1164" s="1" t="s">
        <v>2816</v>
      </c>
      <c r="D1164" s="1">
        <v>3876.0</v>
      </c>
      <c r="E1164" s="1">
        <v>1932.0</v>
      </c>
      <c r="F1164" s="4">
        <f t="shared" si="2"/>
        <v>0.4984520124</v>
      </c>
      <c r="G1164" s="1">
        <v>384.0</v>
      </c>
      <c r="H1164" s="1">
        <v>177.0</v>
      </c>
      <c r="I1164" s="4">
        <f t="shared" si="3"/>
        <v>0.1447368421</v>
      </c>
      <c r="J1164" s="1">
        <v>3849.0</v>
      </c>
      <c r="K1164" s="1">
        <v>167.0</v>
      </c>
      <c r="L1164" s="4">
        <f t="shared" si="4"/>
        <v>0.04338789296</v>
      </c>
      <c r="M1164" s="1">
        <v>2659.0</v>
      </c>
      <c r="N1164" s="1">
        <v>165.0</v>
      </c>
      <c r="O1164" s="4">
        <f t="shared" si="5"/>
        <v>0.06205340354</v>
      </c>
      <c r="P1164" s="1">
        <v>1161.0</v>
      </c>
      <c r="Q1164" s="1">
        <v>37.0</v>
      </c>
      <c r="R1164" s="4">
        <f t="shared" si="6"/>
        <v>0.03186907838</v>
      </c>
      <c r="S1164" s="1">
        <v>3876.0</v>
      </c>
      <c r="T1164" s="1">
        <v>2308.0</v>
      </c>
      <c r="U1164" s="4">
        <f t="shared" si="7"/>
        <v>0.5954592363</v>
      </c>
      <c r="V1164" s="1">
        <v>2775.0</v>
      </c>
      <c r="W1164" s="1">
        <v>2.0</v>
      </c>
      <c r="X1164" s="4">
        <f t="shared" si="8"/>
        <v>0.0007207207207</v>
      </c>
      <c r="Y1164" s="1">
        <v>3492.0</v>
      </c>
      <c r="Z1164" s="1">
        <v>63.0</v>
      </c>
      <c r="AA1164" s="4">
        <f t="shared" si="9"/>
        <v>0.01804123711</v>
      </c>
      <c r="AB1164" s="1">
        <v>1161.0</v>
      </c>
      <c r="AC1164" s="1">
        <v>251.0</v>
      </c>
      <c r="AD1164" s="4">
        <f t="shared" si="10"/>
        <v>0.2161929371</v>
      </c>
      <c r="AE1164" s="1">
        <v>2196.0</v>
      </c>
      <c r="AF1164" s="1">
        <v>0.0</v>
      </c>
      <c r="AG1164" s="4">
        <f t="shared" si="11"/>
        <v>0</v>
      </c>
      <c r="AH1164" s="1">
        <v>3857.0</v>
      </c>
      <c r="AI1164" s="1">
        <v>349.0</v>
      </c>
      <c r="AJ1164" s="4">
        <f t="shared" si="12"/>
        <v>0.09048483277</v>
      </c>
      <c r="AK1164" s="1">
        <v>3857.0</v>
      </c>
      <c r="AL1164" s="1">
        <v>262.0</v>
      </c>
      <c r="AM1164" s="4">
        <f t="shared" si="13"/>
        <v>0.06792844179</v>
      </c>
      <c r="AN1164" s="1">
        <v>1161.0</v>
      </c>
      <c r="AO1164" s="1">
        <v>15.0</v>
      </c>
      <c r="AP1164" s="4">
        <f t="shared" si="14"/>
        <v>0.01291989664</v>
      </c>
      <c r="AQ1164" s="1">
        <v>1161.0</v>
      </c>
      <c r="AR1164" s="1">
        <v>32.0</v>
      </c>
      <c r="AS1164" s="4">
        <f t="shared" si="15"/>
        <v>0.02756244617</v>
      </c>
      <c r="AT1164" s="1">
        <v>1161.0</v>
      </c>
      <c r="AU1164" s="1">
        <v>0.0</v>
      </c>
      <c r="AV1164" s="1">
        <v>0.0</v>
      </c>
      <c r="AW1164" s="4">
        <f t="shared" si="16"/>
        <v>0</v>
      </c>
    </row>
    <row r="1165" ht="15.75" customHeight="1">
      <c r="A1165" s="1" t="s">
        <v>2817</v>
      </c>
      <c r="B1165" s="1" t="str">
        <f t="shared" si="1"/>
        <v>40145030408</v>
      </c>
      <c r="C1165" s="1" t="s">
        <v>2818</v>
      </c>
      <c r="D1165" s="1">
        <v>2387.0</v>
      </c>
      <c r="E1165" s="1">
        <v>1312.0</v>
      </c>
      <c r="F1165" s="4">
        <f t="shared" si="2"/>
        <v>0.5496439045</v>
      </c>
      <c r="G1165" s="1">
        <v>170.0</v>
      </c>
      <c r="H1165" s="1">
        <v>273.0</v>
      </c>
      <c r="I1165" s="4">
        <f t="shared" si="3"/>
        <v>0.1855886049</v>
      </c>
      <c r="J1165" s="1">
        <v>2387.0</v>
      </c>
      <c r="K1165" s="1">
        <v>162.0</v>
      </c>
      <c r="L1165" s="4">
        <f t="shared" si="4"/>
        <v>0.06786761625</v>
      </c>
      <c r="M1165" s="1">
        <v>1744.0</v>
      </c>
      <c r="N1165" s="1">
        <v>190.0</v>
      </c>
      <c r="O1165" s="4">
        <f t="shared" si="5"/>
        <v>0.1089449541</v>
      </c>
      <c r="P1165" s="1">
        <v>801.0</v>
      </c>
      <c r="Q1165" s="1">
        <v>64.0</v>
      </c>
      <c r="R1165" s="4">
        <f t="shared" si="6"/>
        <v>0.07990012484</v>
      </c>
      <c r="S1165" s="1">
        <v>2387.0</v>
      </c>
      <c r="T1165" s="1">
        <v>1020.0</v>
      </c>
      <c r="U1165" s="4">
        <f t="shared" si="7"/>
        <v>0.4273146209</v>
      </c>
      <c r="V1165" s="1">
        <v>1828.0</v>
      </c>
      <c r="W1165" s="1">
        <v>100.0</v>
      </c>
      <c r="X1165" s="4">
        <f t="shared" si="8"/>
        <v>0.05470459519</v>
      </c>
      <c r="Y1165" s="1">
        <v>2217.0</v>
      </c>
      <c r="Z1165" s="1">
        <v>55.0</v>
      </c>
      <c r="AA1165" s="4">
        <f t="shared" si="9"/>
        <v>0.0248082995</v>
      </c>
      <c r="AB1165" s="1">
        <v>801.0</v>
      </c>
      <c r="AC1165" s="1">
        <v>59.0</v>
      </c>
      <c r="AD1165" s="4">
        <f t="shared" si="10"/>
        <v>0.07365792759</v>
      </c>
      <c r="AE1165" s="1">
        <v>1199.0</v>
      </c>
      <c r="AF1165" s="1">
        <v>5.0</v>
      </c>
      <c r="AG1165" s="4">
        <f t="shared" si="11"/>
        <v>0.004170141785</v>
      </c>
      <c r="AH1165" s="1">
        <v>2373.0</v>
      </c>
      <c r="AI1165" s="1">
        <v>335.0</v>
      </c>
      <c r="AJ1165" s="4">
        <f t="shared" si="12"/>
        <v>0.1411715129</v>
      </c>
      <c r="AK1165" s="1">
        <v>2373.0</v>
      </c>
      <c r="AL1165" s="1">
        <v>356.0</v>
      </c>
      <c r="AM1165" s="4">
        <f t="shared" si="13"/>
        <v>0.1500210704</v>
      </c>
      <c r="AN1165" s="1">
        <v>801.0</v>
      </c>
      <c r="AO1165" s="1">
        <v>0.0</v>
      </c>
      <c r="AP1165" s="4">
        <f t="shared" si="14"/>
        <v>0</v>
      </c>
      <c r="AQ1165" s="1">
        <v>801.0</v>
      </c>
      <c r="AR1165" s="1">
        <v>37.0</v>
      </c>
      <c r="AS1165" s="4">
        <f t="shared" si="15"/>
        <v>0.04619225968</v>
      </c>
      <c r="AT1165" s="1">
        <v>801.0</v>
      </c>
      <c r="AU1165" s="1">
        <v>0.0</v>
      </c>
      <c r="AV1165" s="1">
        <v>0.0</v>
      </c>
      <c r="AW1165" s="4">
        <f t="shared" si="16"/>
        <v>0</v>
      </c>
    </row>
    <row r="1166" ht="15.75" customHeight="1">
      <c r="A1166" s="1" t="s">
        <v>2073</v>
      </c>
      <c r="B1166" s="1" t="str">
        <f t="shared" si="1"/>
        <v>40145030502</v>
      </c>
      <c r="C1166" s="1" t="s">
        <v>2074</v>
      </c>
      <c r="D1166" s="1">
        <v>2750.0</v>
      </c>
      <c r="E1166" s="1">
        <v>1364.0</v>
      </c>
      <c r="F1166" s="4">
        <f t="shared" si="2"/>
        <v>0.496</v>
      </c>
      <c r="G1166" s="1">
        <v>134.0</v>
      </c>
      <c r="H1166" s="1">
        <v>494.0</v>
      </c>
      <c r="I1166" s="4">
        <f t="shared" si="3"/>
        <v>0.2283636364</v>
      </c>
      <c r="J1166" s="1">
        <v>2746.0</v>
      </c>
      <c r="K1166" s="1">
        <v>68.0</v>
      </c>
      <c r="L1166" s="4">
        <f t="shared" si="4"/>
        <v>0.02476329206</v>
      </c>
      <c r="M1166" s="1">
        <v>2039.0</v>
      </c>
      <c r="N1166" s="1">
        <v>99.0</v>
      </c>
      <c r="O1166" s="4">
        <f t="shared" si="5"/>
        <v>0.04855321236</v>
      </c>
      <c r="P1166" s="1">
        <v>932.0</v>
      </c>
      <c r="Q1166" s="1">
        <v>70.0</v>
      </c>
      <c r="R1166" s="4">
        <f t="shared" si="6"/>
        <v>0.07510729614</v>
      </c>
      <c r="S1166" s="1">
        <v>2750.0</v>
      </c>
      <c r="T1166" s="1">
        <v>785.0</v>
      </c>
      <c r="U1166" s="4">
        <f t="shared" si="7"/>
        <v>0.2854545455</v>
      </c>
      <c r="V1166" s="1">
        <v>2108.0</v>
      </c>
      <c r="W1166" s="1">
        <v>31.0</v>
      </c>
      <c r="X1166" s="4">
        <f t="shared" si="8"/>
        <v>0.01470588235</v>
      </c>
      <c r="Y1166" s="1">
        <v>2616.0</v>
      </c>
      <c r="Z1166" s="1">
        <v>13.0</v>
      </c>
      <c r="AA1166" s="4">
        <f t="shared" si="9"/>
        <v>0.00496941896</v>
      </c>
      <c r="AB1166" s="1">
        <v>932.0</v>
      </c>
      <c r="AC1166" s="1">
        <v>90.0</v>
      </c>
      <c r="AD1166" s="4">
        <f t="shared" si="10"/>
        <v>0.09656652361</v>
      </c>
      <c r="AE1166" s="1">
        <v>1248.0</v>
      </c>
      <c r="AF1166" s="1">
        <v>6.0</v>
      </c>
      <c r="AG1166" s="4">
        <f t="shared" si="11"/>
        <v>0.004807692308</v>
      </c>
      <c r="AH1166" s="1">
        <v>2750.0</v>
      </c>
      <c r="AI1166" s="1">
        <v>258.0</v>
      </c>
      <c r="AJ1166" s="4">
        <f t="shared" si="12"/>
        <v>0.09381818182</v>
      </c>
      <c r="AK1166" s="1">
        <v>2750.0</v>
      </c>
      <c r="AL1166" s="1">
        <v>449.0</v>
      </c>
      <c r="AM1166" s="4">
        <f t="shared" si="13"/>
        <v>0.1632727273</v>
      </c>
      <c r="AN1166" s="1">
        <v>932.0</v>
      </c>
      <c r="AO1166" s="1">
        <v>18.0</v>
      </c>
      <c r="AP1166" s="4">
        <f t="shared" si="14"/>
        <v>0.01931330472</v>
      </c>
      <c r="AQ1166" s="1">
        <v>932.0</v>
      </c>
      <c r="AR1166" s="1">
        <v>49.0</v>
      </c>
      <c r="AS1166" s="4">
        <f t="shared" si="15"/>
        <v>0.0525751073</v>
      </c>
      <c r="AT1166" s="1">
        <v>932.0</v>
      </c>
      <c r="AU1166" s="1">
        <v>0.0</v>
      </c>
      <c r="AV1166" s="1">
        <v>0.0</v>
      </c>
      <c r="AW1166" s="4">
        <f t="shared" si="16"/>
        <v>0</v>
      </c>
    </row>
    <row r="1167" ht="15.75" customHeight="1">
      <c r="A1167" s="1" t="s">
        <v>2075</v>
      </c>
      <c r="B1167" s="1" t="str">
        <f t="shared" si="1"/>
        <v>40145030505</v>
      </c>
      <c r="C1167" s="1" t="s">
        <v>2076</v>
      </c>
      <c r="D1167" s="1">
        <v>1999.0</v>
      </c>
      <c r="E1167" s="1">
        <v>956.0</v>
      </c>
      <c r="F1167" s="4">
        <f t="shared" si="2"/>
        <v>0.4782391196</v>
      </c>
      <c r="G1167" s="1">
        <v>90.0</v>
      </c>
      <c r="H1167" s="1">
        <v>515.0</v>
      </c>
      <c r="I1167" s="4">
        <f t="shared" si="3"/>
        <v>0.3026513257</v>
      </c>
      <c r="J1167" s="1">
        <v>1999.0</v>
      </c>
      <c r="K1167" s="1">
        <v>50.0</v>
      </c>
      <c r="L1167" s="4">
        <f t="shared" si="4"/>
        <v>0.02501250625</v>
      </c>
      <c r="M1167" s="1">
        <v>1549.0</v>
      </c>
      <c r="N1167" s="1">
        <v>95.0</v>
      </c>
      <c r="O1167" s="4">
        <f t="shared" si="5"/>
        <v>0.06132989025</v>
      </c>
      <c r="P1167" s="1">
        <v>668.0</v>
      </c>
      <c r="Q1167" s="1">
        <v>57.0</v>
      </c>
      <c r="R1167" s="4">
        <f t="shared" si="6"/>
        <v>0.08532934132</v>
      </c>
      <c r="S1167" s="1">
        <v>1999.0</v>
      </c>
      <c r="T1167" s="1">
        <v>728.0</v>
      </c>
      <c r="U1167" s="4">
        <f t="shared" si="7"/>
        <v>0.364182091</v>
      </c>
      <c r="V1167" s="1">
        <v>1606.0</v>
      </c>
      <c r="W1167" s="1">
        <v>50.0</v>
      </c>
      <c r="X1167" s="4">
        <f t="shared" si="8"/>
        <v>0.03113325031</v>
      </c>
      <c r="Y1167" s="1">
        <v>1909.0</v>
      </c>
      <c r="Z1167" s="1">
        <v>10.0</v>
      </c>
      <c r="AA1167" s="4">
        <f t="shared" si="9"/>
        <v>0.005238344683</v>
      </c>
      <c r="AB1167" s="1">
        <v>668.0</v>
      </c>
      <c r="AC1167" s="1">
        <v>41.0</v>
      </c>
      <c r="AD1167" s="4">
        <f t="shared" si="10"/>
        <v>0.06137724551</v>
      </c>
      <c r="AE1167" s="1">
        <v>803.0</v>
      </c>
      <c r="AF1167" s="1">
        <v>4.0</v>
      </c>
      <c r="AG1167" s="4">
        <f t="shared" si="11"/>
        <v>0.00498132005</v>
      </c>
      <c r="AH1167" s="1">
        <v>1999.0</v>
      </c>
      <c r="AI1167" s="1">
        <v>213.0</v>
      </c>
      <c r="AJ1167" s="4">
        <f t="shared" si="12"/>
        <v>0.1065532766</v>
      </c>
      <c r="AK1167" s="1">
        <v>1999.0</v>
      </c>
      <c r="AL1167" s="1">
        <v>279.0</v>
      </c>
      <c r="AM1167" s="4">
        <f t="shared" si="13"/>
        <v>0.1395697849</v>
      </c>
      <c r="AN1167" s="1">
        <v>668.0</v>
      </c>
      <c r="AO1167" s="1">
        <v>19.0</v>
      </c>
      <c r="AP1167" s="4">
        <f t="shared" si="14"/>
        <v>0.02844311377</v>
      </c>
      <c r="AQ1167" s="1">
        <v>668.0</v>
      </c>
      <c r="AR1167" s="1">
        <v>25.0</v>
      </c>
      <c r="AS1167" s="4">
        <f t="shared" si="15"/>
        <v>0.0374251497</v>
      </c>
      <c r="AT1167" s="1">
        <v>668.0</v>
      </c>
      <c r="AU1167" s="1">
        <v>4.0</v>
      </c>
      <c r="AV1167" s="1">
        <v>9.0</v>
      </c>
      <c r="AW1167" s="4">
        <f t="shared" si="16"/>
        <v>0.01946107784</v>
      </c>
    </row>
    <row r="1168" ht="15.75" customHeight="1">
      <c r="A1168" s="1" t="s">
        <v>2077</v>
      </c>
      <c r="B1168" s="1" t="str">
        <f t="shared" si="1"/>
        <v>40145030506</v>
      </c>
      <c r="C1168" s="1" t="s">
        <v>2078</v>
      </c>
      <c r="D1168" s="1">
        <v>2042.0</v>
      </c>
      <c r="E1168" s="1">
        <v>1137.0</v>
      </c>
      <c r="F1168" s="4">
        <f t="shared" si="2"/>
        <v>0.5568070519</v>
      </c>
      <c r="G1168" s="1">
        <v>109.0</v>
      </c>
      <c r="H1168" s="1">
        <v>539.0</v>
      </c>
      <c r="I1168" s="4">
        <f t="shared" si="3"/>
        <v>0.3173359452</v>
      </c>
      <c r="J1168" s="1">
        <v>2042.0</v>
      </c>
      <c r="K1168" s="1">
        <v>154.0</v>
      </c>
      <c r="L1168" s="4">
        <f t="shared" si="4"/>
        <v>0.07541625857</v>
      </c>
      <c r="M1168" s="1">
        <v>1608.0</v>
      </c>
      <c r="N1168" s="1">
        <v>152.0</v>
      </c>
      <c r="O1168" s="4">
        <f t="shared" si="5"/>
        <v>0.09452736318</v>
      </c>
      <c r="P1168" s="1">
        <v>916.0</v>
      </c>
      <c r="Q1168" s="1">
        <v>216.0</v>
      </c>
      <c r="R1168" s="4">
        <f t="shared" si="6"/>
        <v>0.2358078603</v>
      </c>
      <c r="S1168" s="1">
        <v>2042.0</v>
      </c>
      <c r="T1168" s="1">
        <v>664.0</v>
      </c>
      <c r="U1168" s="4">
        <f t="shared" si="7"/>
        <v>0.3251714006</v>
      </c>
      <c r="V1168" s="1">
        <v>1632.0</v>
      </c>
      <c r="W1168" s="1">
        <v>48.0</v>
      </c>
      <c r="X1168" s="4">
        <f t="shared" si="8"/>
        <v>0.02941176471</v>
      </c>
      <c r="Y1168" s="1">
        <v>1933.0</v>
      </c>
      <c r="Z1168" s="1">
        <v>34.0</v>
      </c>
      <c r="AA1168" s="4">
        <f t="shared" si="9"/>
        <v>0.01758923952</v>
      </c>
      <c r="AB1168" s="1">
        <v>916.0</v>
      </c>
      <c r="AC1168" s="1">
        <v>306.0</v>
      </c>
      <c r="AD1168" s="4">
        <f t="shared" si="10"/>
        <v>0.3340611354</v>
      </c>
      <c r="AE1168" s="1">
        <v>929.0</v>
      </c>
      <c r="AF1168" s="1">
        <v>20.0</v>
      </c>
      <c r="AG1168" s="4">
        <f t="shared" si="11"/>
        <v>0.0215285253</v>
      </c>
      <c r="AH1168" s="1">
        <v>2042.0</v>
      </c>
      <c r="AI1168" s="1">
        <v>327.0</v>
      </c>
      <c r="AJ1168" s="4">
        <f t="shared" si="12"/>
        <v>0.1601371205</v>
      </c>
      <c r="AK1168" s="1">
        <v>2042.0</v>
      </c>
      <c r="AL1168" s="1">
        <v>478.0</v>
      </c>
      <c r="AM1168" s="4">
        <f t="shared" si="13"/>
        <v>0.2340842311</v>
      </c>
      <c r="AN1168" s="1">
        <v>916.0</v>
      </c>
      <c r="AO1168" s="1">
        <v>0.0</v>
      </c>
      <c r="AP1168" s="4">
        <f t="shared" si="14"/>
        <v>0</v>
      </c>
      <c r="AQ1168" s="1">
        <v>916.0</v>
      </c>
      <c r="AR1168" s="1">
        <v>34.0</v>
      </c>
      <c r="AS1168" s="4">
        <f t="shared" si="15"/>
        <v>0.03711790393</v>
      </c>
      <c r="AT1168" s="1">
        <v>916.0</v>
      </c>
      <c r="AU1168" s="1">
        <v>0.0</v>
      </c>
      <c r="AV1168" s="1">
        <v>0.0</v>
      </c>
      <c r="AW1168" s="4">
        <f t="shared" si="16"/>
        <v>0</v>
      </c>
    </row>
    <row r="1169" ht="15.75" customHeight="1">
      <c r="A1169" s="1" t="s">
        <v>2079</v>
      </c>
      <c r="B1169" s="1" t="str">
        <f t="shared" si="1"/>
        <v>40145030507</v>
      </c>
      <c r="C1169" s="1" t="s">
        <v>2080</v>
      </c>
      <c r="D1169" s="1">
        <v>2939.0</v>
      </c>
      <c r="E1169" s="1">
        <v>1580.0</v>
      </c>
      <c r="F1169" s="4">
        <f t="shared" si="2"/>
        <v>0.5375978224</v>
      </c>
      <c r="G1169" s="1">
        <v>200.0</v>
      </c>
      <c r="H1169" s="1">
        <v>270.0</v>
      </c>
      <c r="I1169" s="4">
        <f t="shared" si="3"/>
        <v>0.1599183396</v>
      </c>
      <c r="J1169" s="1">
        <v>2939.0</v>
      </c>
      <c r="K1169" s="1">
        <v>407.0</v>
      </c>
      <c r="L1169" s="4">
        <f t="shared" si="4"/>
        <v>0.138482477</v>
      </c>
      <c r="M1169" s="1">
        <v>2031.0</v>
      </c>
      <c r="N1169" s="1">
        <v>450.0</v>
      </c>
      <c r="O1169" s="4">
        <f t="shared" si="5"/>
        <v>0.2215657312</v>
      </c>
      <c r="P1169" s="1">
        <v>949.0</v>
      </c>
      <c r="Q1169" s="1">
        <v>119.0</v>
      </c>
      <c r="R1169" s="4">
        <f t="shared" si="6"/>
        <v>0.1253951528</v>
      </c>
      <c r="S1169" s="1">
        <v>2939.0</v>
      </c>
      <c r="T1169" s="1">
        <v>1668.0</v>
      </c>
      <c r="U1169" s="4">
        <f t="shared" si="7"/>
        <v>0.5675399796</v>
      </c>
      <c r="V1169" s="1">
        <v>2139.0</v>
      </c>
      <c r="W1169" s="1">
        <v>116.0</v>
      </c>
      <c r="X1169" s="4">
        <f t="shared" si="8"/>
        <v>0.05423094904</v>
      </c>
      <c r="Y1169" s="1">
        <v>2739.0</v>
      </c>
      <c r="Z1169" s="1">
        <v>212.0</v>
      </c>
      <c r="AA1169" s="4">
        <f t="shared" si="9"/>
        <v>0.07740051114</v>
      </c>
      <c r="AB1169" s="1">
        <v>949.0</v>
      </c>
      <c r="AC1169" s="1">
        <v>362.0</v>
      </c>
      <c r="AD1169" s="4">
        <f t="shared" si="10"/>
        <v>0.3814541623</v>
      </c>
      <c r="AE1169" s="1">
        <v>1338.0</v>
      </c>
      <c r="AF1169" s="1">
        <v>15.0</v>
      </c>
      <c r="AG1169" s="4">
        <f t="shared" si="11"/>
        <v>0.01121076233</v>
      </c>
      <c r="AH1169" s="1">
        <v>2933.0</v>
      </c>
      <c r="AI1169" s="1">
        <v>797.0</v>
      </c>
      <c r="AJ1169" s="4">
        <f t="shared" si="12"/>
        <v>0.2717354245</v>
      </c>
      <c r="AK1169" s="1">
        <v>2933.0</v>
      </c>
      <c r="AL1169" s="1">
        <v>412.0</v>
      </c>
      <c r="AM1169" s="4">
        <f t="shared" si="13"/>
        <v>0.140470508</v>
      </c>
      <c r="AN1169" s="1">
        <v>949.0</v>
      </c>
      <c r="AO1169" s="1">
        <v>149.0</v>
      </c>
      <c r="AP1169" s="4">
        <f t="shared" si="14"/>
        <v>0.1570073762</v>
      </c>
      <c r="AQ1169" s="1">
        <v>949.0</v>
      </c>
      <c r="AR1169" s="1">
        <v>158.0</v>
      </c>
      <c r="AS1169" s="4">
        <f t="shared" si="15"/>
        <v>0.1664910432</v>
      </c>
      <c r="AT1169" s="1">
        <v>949.0</v>
      </c>
      <c r="AU1169" s="1">
        <v>0.0</v>
      </c>
      <c r="AV1169" s="1">
        <v>7.0</v>
      </c>
      <c r="AW1169" s="4">
        <f t="shared" si="16"/>
        <v>0.007376185458</v>
      </c>
    </row>
    <row r="1170" ht="15.75" customHeight="1">
      <c r="A1170" s="1" t="s">
        <v>2081</v>
      </c>
      <c r="B1170" s="1" t="str">
        <f t="shared" si="1"/>
        <v>40145030508</v>
      </c>
      <c r="C1170" s="1" t="s">
        <v>2082</v>
      </c>
      <c r="D1170" s="1">
        <v>2112.0</v>
      </c>
      <c r="E1170" s="1">
        <v>1094.0</v>
      </c>
      <c r="F1170" s="4">
        <f t="shared" si="2"/>
        <v>0.5179924242</v>
      </c>
      <c r="G1170" s="1">
        <v>103.0</v>
      </c>
      <c r="H1170" s="1">
        <v>531.0</v>
      </c>
      <c r="I1170" s="4">
        <f t="shared" si="3"/>
        <v>0.3001893939</v>
      </c>
      <c r="J1170" s="1">
        <v>2107.0</v>
      </c>
      <c r="K1170" s="1">
        <v>52.0</v>
      </c>
      <c r="L1170" s="4">
        <f t="shared" si="4"/>
        <v>0.0246796393</v>
      </c>
      <c r="M1170" s="1">
        <v>1617.0</v>
      </c>
      <c r="N1170" s="1">
        <v>69.0</v>
      </c>
      <c r="O1170" s="4">
        <f t="shared" si="5"/>
        <v>0.0426716141</v>
      </c>
      <c r="P1170" s="1">
        <v>809.0</v>
      </c>
      <c r="Q1170" s="1">
        <v>179.0</v>
      </c>
      <c r="R1170" s="4">
        <f t="shared" si="6"/>
        <v>0.2212608158</v>
      </c>
      <c r="S1170" s="1">
        <v>2112.0</v>
      </c>
      <c r="T1170" s="1">
        <v>589.0</v>
      </c>
      <c r="U1170" s="4">
        <f t="shared" si="7"/>
        <v>0.2788825758</v>
      </c>
      <c r="V1170" s="1">
        <v>1662.0</v>
      </c>
      <c r="W1170" s="1">
        <v>34.0</v>
      </c>
      <c r="X1170" s="4">
        <f t="shared" si="8"/>
        <v>0.02045728039</v>
      </c>
      <c r="Y1170" s="1">
        <v>2009.0</v>
      </c>
      <c r="Z1170" s="1">
        <v>14.0</v>
      </c>
      <c r="AA1170" s="4">
        <f t="shared" si="9"/>
        <v>0.006968641115</v>
      </c>
      <c r="AB1170" s="1">
        <v>809.0</v>
      </c>
      <c r="AC1170" s="1">
        <v>58.0</v>
      </c>
      <c r="AD1170" s="4">
        <f t="shared" si="10"/>
        <v>0.0716934487</v>
      </c>
      <c r="AE1170" s="1">
        <v>906.0</v>
      </c>
      <c r="AF1170" s="1">
        <v>11.0</v>
      </c>
      <c r="AG1170" s="4">
        <f t="shared" si="11"/>
        <v>0.01214128035</v>
      </c>
      <c r="AH1170" s="1">
        <v>2112.0</v>
      </c>
      <c r="AI1170" s="1">
        <v>132.0</v>
      </c>
      <c r="AJ1170" s="4">
        <f t="shared" si="12"/>
        <v>0.0625</v>
      </c>
      <c r="AK1170" s="1">
        <v>2112.0</v>
      </c>
      <c r="AL1170" s="1">
        <v>263.0</v>
      </c>
      <c r="AM1170" s="4">
        <f t="shared" si="13"/>
        <v>0.1245265152</v>
      </c>
      <c r="AN1170" s="1">
        <v>809.0</v>
      </c>
      <c r="AO1170" s="1">
        <v>43.0</v>
      </c>
      <c r="AP1170" s="4">
        <f t="shared" si="14"/>
        <v>0.05315203956</v>
      </c>
      <c r="AQ1170" s="1">
        <v>809.0</v>
      </c>
      <c r="AR1170" s="1">
        <v>43.0</v>
      </c>
      <c r="AS1170" s="4">
        <f t="shared" si="15"/>
        <v>0.05315203956</v>
      </c>
      <c r="AT1170" s="1">
        <v>809.0</v>
      </c>
      <c r="AU1170" s="1">
        <v>0.0</v>
      </c>
      <c r="AV1170" s="1">
        <v>27.0</v>
      </c>
      <c r="AW1170" s="4">
        <f t="shared" si="16"/>
        <v>0.03337453646</v>
      </c>
    </row>
    <row r="1171" ht="15.75" customHeight="1">
      <c r="A1171" s="1" t="s">
        <v>2083</v>
      </c>
      <c r="B1171" s="1" t="str">
        <f t="shared" si="1"/>
        <v>40145030509</v>
      </c>
      <c r="C1171" s="1" t="s">
        <v>2084</v>
      </c>
      <c r="D1171" s="1">
        <v>5483.0</v>
      </c>
      <c r="E1171" s="1">
        <v>2564.0</v>
      </c>
      <c r="F1171" s="4">
        <f t="shared" si="2"/>
        <v>0.4676272114</v>
      </c>
      <c r="G1171" s="1">
        <v>316.0</v>
      </c>
      <c r="H1171" s="1">
        <v>880.0</v>
      </c>
      <c r="I1171" s="4">
        <f t="shared" si="3"/>
        <v>0.2181287616</v>
      </c>
      <c r="J1171" s="1">
        <v>5483.0</v>
      </c>
      <c r="K1171" s="1">
        <v>103.0</v>
      </c>
      <c r="L1171" s="4">
        <f t="shared" si="4"/>
        <v>0.01878533649</v>
      </c>
      <c r="M1171" s="1">
        <v>4059.0</v>
      </c>
      <c r="N1171" s="1">
        <v>228.0</v>
      </c>
      <c r="O1171" s="4">
        <f t="shared" si="5"/>
        <v>0.05617147081</v>
      </c>
      <c r="P1171" s="1">
        <v>1978.0</v>
      </c>
      <c r="Q1171" s="1">
        <v>88.0</v>
      </c>
      <c r="R1171" s="4">
        <f t="shared" si="6"/>
        <v>0.04448938322</v>
      </c>
      <c r="S1171" s="1">
        <v>5483.0</v>
      </c>
      <c r="T1171" s="1">
        <v>1210.0</v>
      </c>
      <c r="U1171" s="4">
        <f t="shared" si="7"/>
        <v>0.2206821083</v>
      </c>
      <c r="V1171" s="1">
        <v>4255.0</v>
      </c>
      <c r="W1171" s="1">
        <v>22.0</v>
      </c>
      <c r="X1171" s="4">
        <f t="shared" si="8"/>
        <v>0.005170387779</v>
      </c>
      <c r="Y1171" s="1">
        <v>5167.0</v>
      </c>
      <c r="Z1171" s="1">
        <v>7.0</v>
      </c>
      <c r="AA1171" s="4">
        <f t="shared" si="9"/>
        <v>0.001354751306</v>
      </c>
      <c r="AB1171" s="1">
        <v>1978.0</v>
      </c>
      <c r="AC1171" s="1">
        <v>93.0</v>
      </c>
      <c r="AD1171" s="4">
        <f t="shared" si="10"/>
        <v>0.04701718908</v>
      </c>
      <c r="AE1171" s="1">
        <v>2776.0</v>
      </c>
      <c r="AF1171" s="1">
        <v>9.0</v>
      </c>
      <c r="AG1171" s="4">
        <f t="shared" si="11"/>
        <v>0.003242074928</v>
      </c>
      <c r="AH1171" s="1">
        <v>5468.0</v>
      </c>
      <c r="AI1171" s="1">
        <v>262.0</v>
      </c>
      <c r="AJ1171" s="4">
        <f t="shared" si="12"/>
        <v>0.04791514265</v>
      </c>
      <c r="AK1171" s="1">
        <v>5468.0</v>
      </c>
      <c r="AL1171" s="1">
        <v>627.0</v>
      </c>
      <c r="AM1171" s="4">
        <f t="shared" si="13"/>
        <v>0.1146671544</v>
      </c>
      <c r="AN1171" s="1">
        <v>1978.0</v>
      </c>
      <c r="AO1171" s="1">
        <v>0.0</v>
      </c>
      <c r="AP1171" s="4">
        <f t="shared" si="14"/>
        <v>0</v>
      </c>
      <c r="AQ1171" s="1">
        <v>1978.0</v>
      </c>
      <c r="AR1171" s="1">
        <v>52.0</v>
      </c>
      <c r="AS1171" s="4">
        <f t="shared" si="15"/>
        <v>0.02628918099</v>
      </c>
      <c r="AT1171" s="1">
        <v>1978.0</v>
      </c>
      <c r="AU1171" s="1">
        <v>0.0</v>
      </c>
      <c r="AV1171" s="1">
        <v>0.0</v>
      </c>
      <c r="AW1171" s="4">
        <f t="shared" si="16"/>
        <v>0</v>
      </c>
    </row>
    <row r="1172" ht="15.75" customHeight="1">
      <c r="A1172" s="1" t="s">
        <v>2085</v>
      </c>
      <c r="B1172" s="1" t="str">
        <f t="shared" si="1"/>
        <v>40145030510</v>
      </c>
      <c r="C1172" s="1" t="s">
        <v>2086</v>
      </c>
      <c r="D1172" s="1">
        <v>2462.0</v>
      </c>
      <c r="E1172" s="1">
        <v>1266.0</v>
      </c>
      <c r="F1172" s="4">
        <f t="shared" si="2"/>
        <v>0.5142160845</v>
      </c>
      <c r="G1172" s="1">
        <v>134.0</v>
      </c>
      <c r="H1172" s="1">
        <v>456.0</v>
      </c>
      <c r="I1172" s="4">
        <f t="shared" si="3"/>
        <v>0.239642567</v>
      </c>
      <c r="J1172" s="1">
        <v>2455.0</v>
      </c>
      <c r="K1172" s="1">
        <v>62.0</v>
      </c>
      <c r="L1172" s="4">
        <f t="shared" si="4"/>
        <v>0.02525458248</v>
      </c>
      <c r="M1172" s="1">
        <v>2094.0</v>
      </c>
      <c r="N1172" s="1">
        <v>52.0</v>
      </c>
      <c r="O1172" s="4">
        <f t="shared" si="5"/>
        <v>0.02483285578</v>
      </c>
      <c r="P1172" s="1">
        <v>922.0</v>
      </c>
      <c r="Q1172" s="1">
        <v>76.0</v>
      </c>
      <c r="R1172" s="4">
        <f t="shared" si="6"/>
        <v>0.08242950108</v>
      </c>
      <c r="S1172" s="1">
        <v>2462.0</v>
      </c>
      <c r="T1172" s="1">
        <v>902.0</v>
      </c>
      <c r="U1172" s="4">
        <f t="shared" si="7"/>
        <v>0.3663688058</v>
      </c>
      <c r="V1172" s="1">
        <v>2122.0</v>
      </c>
      <c r="W1172" s="1">
        <v>48.0</v>
      </c>
      <c r="X1172" s="4">
        <f t="shared" si="8"/>
        <v>0.02262016965</v>
      </c>
      <c r="Y1172" s="1">
        <v>2328.0</v>
      </c>
      <c r="Z1172" s="1">
        <v>29.0</v>
      </c>
      <c r="AA1172" s="4">
        <f t="shared" si="9"/>
        <v>0.01245704467</v>
      </c>
      <c r="AB1172" s="1">
        <v>922.0</v>
      </c>
      <c r="AC1172" s="1">
        <v>33.0</v>
      </c>
      <c r="AD1172" s="4">
        <f t="shared" si="10"/>
        <v>0.03579175705</v>
      </c>
      <c r="AE1172" s="1">
        <v>1363.0</v>
      </c>
      <c r="AF1172" s="1">
        <v>0.0</v>
      </c>
      <c r="AG1172" s="4">
        <f t="shared" si="11"/>
        <v>0</v>
      </c>
      <c r="AH1172" s="1">
        <v>2456.0</v>
      </c>
      <c r="AI1172" s="1">
        <v>188.0</v>
      </c>
      <c r="AJ1172" s="4">
        <f t="shared" si="12"/>
        <v>0.07654723127</v>
      </c>
      <c r="AK1172" s="1">
        <v>2456.0</v>
      </c>
      <c r="AL1172" s="1">
        <v>418.0</v>
      </c>
      <c r="AM1172" s="4">
        <f t="shared" si="13"/>
        <v>0.1701954397</v>
      </c>
      <c r="AN1172" s="1">
        <v>922.0</v>
      </c>
      <c r="AO1172" s="1">
        <v>22.0</v>
      </c>
      <c r="AP1172" s="4">
        <f t="shared" si="14"/>
        <v>0.02386117137</v>
      </c>
      <c r="AQ1172" s="1">
        <v>922.0</v>
      </c>
      <c r="AR1172" s="1">
        <v>43.0</v>
      </c>
      <c r="AS1172" s="4">
        <f t="shared" si="15"/>
        <v>0.04663774403</v>
      </c>
      <c r="AT1172" s="1">
        <v>922.0</v>
      </c>
      <c r="AU1172" s="1">
        <v>0.0</v>
      </c>
      <c r="AV1172" s="1">
        <v>7.0</v>
      </c>
      <c r="AW1172" s="4">
        <f t="shared" si="16"/>
        <v>0.007592190889</v>
      </c>
    </row>
    <row r="1173" ht="15.75" customHeight="1">
      <c r="A1173" s="1" t="s">
        <v>2087</v>
      </c>
      <c r="B1173" s="1" t="str">
        <f t="shared" si="1"/>
        <v>40145030511</v>
      </c>
      <c r="C1173" s="1" t="s">
        <v>2088</v>
      </c>
      <c r="D1173" s="1">
        <v>2974.0</v>
      </c>
      <c r="E1173" s="1">
        <v>1396.0</v>
      </c>
      <c r="F1173" s="4">
        <f t="shared" si="2"/>
        <v>0.4694014795</v>
      </c>
      <c r="G1173" s="1">
        <v>221.0</v>
      </c>
      <c r="H1173" s="1">
        <v>636.0</v>
      </c>
      <c r="I1173" s="4">
        <f t="shared" si="3"/>
        <v>0.2881640888</v>
      </c>
      <c r="J1173" s="1">
        <v>2974.0</v>
      </c>
      <c r="K1173" s="1">
        <v>90.0</v>
      </c>
      <c r="L1173" s="4">
        <f t="shared" si="4"/>
        <v>0.03026227303</v>
      </c>
      <c r="M1173" s="1">
        <v>2268.0</v>
      </c>
      <c r="N1173" s="1">
        <v>141.0</v>
      </c>
      <c r="O1173" s="4">
        <f t="shared" si="5"/>
        <v>0.06216931217</v>
      </c>
      <c r="P1173" s="1">
        <v>1069.0</v>
      </c>
      <c r="Q1173" s="1">
        <v>139.0</v>
      </c>
      <c r="R1173" s="4">
        <f t="shared" si="6"/>
        <v>0.1300280636</v>
      </c>
      <c r="S1173" s="1">
        <v>2974.0</v>
      </c>
      <c r="T1173" s="1">
        <v>605.0</v>
      </c>
      <c r="U1173" s="4">
        <f t="shared" si="7"/>
        <v>0.2034297243</v>
      </c>
      <c r="V1173" s="1">
        <v>2320.0</v>
      </c>
      <c r="W1173" s="1">
        <v>45.0</v>
      </c>
      <c r="X1173" s="4">
        <f t="shared" si="8"/>
        <v>0.01939655172</v>
      </c>
      <c r="Y1173" s="1">
        <v>2753.0</v>
      </c>
      <c r="Z1173" s="1">
        <v>28.0</v>
      </c>
      <c r="AA1173" s="4">
        <f t="shared" si="9"/>
        <v>0.01017072285</v>
      </c>
      <c r="AB1173" s="1">
        <v>1069.0</v>
      </c>
      <c r="AC1173" s="1">
        <v>23.0</v>
      </c>
      <c r="AD1173" s="4">
        <f t="shared" si="10"/>
        <v>0.02151543499</v>
      </c>
      <c r="AE1173" s="1">
        <v>1397.0</v>
      </c>
      <c r="AF1173" s="1">
        <v>0.0</v>
      </c>
      <c r="AG1173" s="4">
        <f t="shared" si="11"/>
        <v>0</v>
      </c>
      <c r="AH1173" s="1">
        <v>2968.0</v>
      </c>
      <c r="AI1173" s="1">
        <v>211.0</v>
      </c>
      <c r="AJ1173" s="4">
        <f t="shared" si="12"/>
        <v>0.0710916442</v>
      </c>
      <c r="AK1173" s="1">
        <v>2968.0</v>
      </c>
      <c r="AL1173" s="1">
        <v>481.0</v>
      </c>
      <c r="AM1173" s="4">
        <f t="shared" si="13"/>
        <v>0.1620619946</v>
      </c>
      <c r="AN1173" s="1">
        <v>1069.0</v>
      </c>
      <c r="AO1173" s="1">
        <v>30.0</v>
      </c>
      <c r="AP1173" s="4">
        <f t="shared" si="14"/>
        <v>0.02806361085</v>
      </c>
      <c r="AQ1173" s="1">
        <v>1069.0</v>
      </c>
      <c r="AR1173" s="1">
        <v>40.0</v>
      </c>
      <c r="AS1173" s="4">
        <f t="shared" si="15"/>
        <v>0.0374181478</v>
      </c>
      <c r="AT1173" s="1">
        <v>1069.0</v>
      </c>
      <c r="AU1173" s="1">
        <v>0.0</v>
      </c>
      <c r="AV1173" s="1">
        <v>0.0</v>
      </c>
      <c r="AW1173" s="4">
        <f t="shared" si="16"/>
        <v>0</v>
      </c>
    </row>
    <row r="1174" ht="15.75" customHeight="1">
      <c r="A1174" s="1" t="s">
        <v>2089</v>
      </c>
      <c r="B1174" s="1" t="str">
        <f t="shared" si="1"/>
        <v>40145030512</v>
      </c>
      <c r="C1174" s="1" t="s">
        <v>2090</v>
      </c>
      <c r="D1174" s="1">
        <v>4530.0</v>
      </c>
      <c r="E1174" s="1">
        <v>2025.0</v>
      </c>
      <c r="F1174" s="4">
        <f t="shared" si="2"/>
        <v>0.4470198675</v>
      </c>
      <c r="G1174" s="1">
        <v>337.0</v>
      </c>
      <c r="H1174" s="1">
        <v>670.0</v>
      </c>
      <c r="I1174" s="4">
        <f t="shared" si="3"/>
        <v>0.2222958057</v>
      </c>
      <c r="J1174" s="1">
        <v>4498.0</v>
      </c>
      <c r="K1174" s="1">
        <v>136.0</v>
      </c>
      <c r="L1174" s="4">
        <f t="shared" si="4"/>
        <v>0.03023566029</v>
      </c>
      <c r="M1174" s="1">
        <v>3371.0</v>
      </c>
      <c r="N1174" s="1">
        <v>246.0</v>
      </c>
      <c r="O1174" s="4">
        <f t="shared" si="5"/>
        <v>0.07297537823</v>
      </c>
      <c r="P1174" s="1">
        <v>1481.0</v>
      </c>
      <c r="Q1174" s="1">
        <v>65.0</v>
      </c>
      <c r="R1174" s="4">
        <f t="shared" si="6"/>
        <v>0.04388926401</v>
      </c>
      <c r="S1174" s="1">
        <v>4530.0</v>
      </c>
      <c r="T1174" s="1">
        <v>1536.0</v>
      </c>
      <c r="U1174" s="4">
        <f t="shared" si="7"/>
        <v>0.3390728477</v>
      </c>
      <c r="V1174" s="1">
        <v>3529.0</v>
      </c>
      <c r="W1174" s="1">
        <v>123.0</v>
      </c>
      <c r="X1174" s="4">
        <f t="shared" si="8"/>
        <v>0.03485406631</v>
      </c>
      <c r="Y1174" s="1">
        <v>4193.0</v>
      </c>
      <c r="Z1174" s="1">
        <v>70.0</v>
      </c>
      <c r="AA1174" s="4">
        <f t="shared" si="9"/>
        <v>0.01669449082</v>
      </c>
      <c r="AB1174" s="1">
        <v>1481.0</v>
      </c>
      <c r="AC1174" s="1">
        <v>200.0</v>
      </c>
      <c r="AD1174" s="4">
        <f t="shared" si="10"/>
        <v>0.1350438893</v>
      </c>
      <c r="AE1174" s="1">
        <v>2197.0</v>
      </c>
      <c r="AF1174" s="1">
        <v>64.0</v>
      </c>
      <c r="AG1174" s="4">
        <f t="shared" si="11"/>
        <v>0.02913063268</v>
      </c>
      <c r="AH1174" s="1">
        <v>4530.0</v>
      </c>
      <c r="AI1174" s="1">
        <v>190.0</v>
      </c>
      <c r="AJ1174" s="4">
        <f t="shared" si="12"/>
        <v>0.04194260486</v>
      </c>
      <c r="AK1174" s="1">
        <v>4530.0</v>
      </c>
      <c r="AL1174" s="1">
        <v>724.0</v>
      </c>
      <c r="AM1174" s="4">
        <f t="shared" si="13"/>
        <v>0.1598233996</v>
      </c>
      <c r="AN1174" s="1">
        <v>1481.0</v>
      </c>
      <c r="AO1174" s="1">
        <v>40.0</v>
      </c>
      <c r="AP1174" s="4">
        <f t="shared" si="14"/>
        <v>0.02700877785</v>
      </c>
      <c r="AQ1174" s="1">
        <v>1481.0</v>
      </c>
      <c r="AR1174" s="1">
        <v>77.0</v>
      </c>
      <c r="AS1174" s="4">
        <f t="shared" si="15"/>
        <v>0.05199189737</v>
      </c>
      <c r="AT1174" s="1">
        <v>1481.0</v>
      </c>
      <c r="AU1174" s="1">
        <v>0.0</v>
      </c>
      <c r="AV1174" s="1">
        <v>9.0</v>
      </c>
      <c r="AW1174" s="4">
        <f t="shared" si="16"/>
        <v>0.006076975017</v>
      </c>
    </row>
    <row r="1175" ht="15.75" customHeight="1">
      <c r="A1175" s="1" t="s">
        <v>2091</v>
      </c>
      <c r="B1175" s="1" t="str">
        <f t="shared" si="1"/>
        <v>40145030601</v>
      </c>
      <c r="C1175" s="1" t="s">
        <v>2092</v>
      </c>
      <c r="D1175" s="1">
        <v>5376.0</v>
      </c>
      <c r="E1175" s="1">
        <v>2876.0</v>
      </c>
      <c r="F1175" s="4">
        <f t="shared" si="2"/>
        <v>0.5349702381</v>
      </c>
      <c r="G1175" s="1">
        <v>350.0</v>
      </c>
      <c r="H1175" s="1">
        <v>973.0</v>
      </c>
      <c r="I1175" s="4">
        <f t="shared" si="3"/>
        <v>0.24609375</v>
      </c>
      <c r="J1175" s="1">
        <v>5357.0</v>
      </c>
      <c r="K1175" s="1">
        <v>178.0</v>
      </c>
      <c r="L1175" s="4">
        <f t="shared" si="4"/>
        <v>0.03322755273</v>
      </c>
      <c r="M1175" s="1">
        <v>4163.0</v>
      </c>
      <c r="N1175" s="1">
        <v>309.0</v>
      </c>
      <c r="O1175" s="4">
        <f t="shared" si="5"/>
        <v>0.07422531828</v>
      </c>
      <c r="P1175" s="1">
        <v>1857.0</v>
      </c>
      <c r="Q1175" s="1">
        <v>176.0</v>
      </c>
      <c r="R1175" s="4">
        <f t="shared" si="6"/>
        <v>0.09477652127</v>
      </c>
      <c r="S1175" s="1">
        <v>5376.0</v>
      </c>
      <c r="T1175" s="1">
        <v>1484.0</v>
      </c>
      <c r="U1175" s="4">
        <f t="shared" si="7"/>
        <v>0.2760416667</v>
      </c>
      <c r="V1175" s="1">
        <v>4277.0</v>
      </c>
      <c r="W1175" s="1">
        <v>132.0</v>
      </c>
      <c r="X1175" s="4">
        <f t="shared" si="8"/>
        <v>0.03086275427</v>
      </c>
      <c r="Y1175" s="1">
        <v>5026.0</v>
      </c>
      <c r="Z1175" s="1">
        <v>27.0</v>
      </c>
      <c r="AA1175" s="4">
        <f t="shared" si="9"/>
        <v>0.005372065261</v>
      </c>
      <c r="AB1175" s="1">
        <v>1857.0</v>
      </c>
      <c r="AC1175" s="1">
        <v>173.0</v>
      </c>
      <c r="AD1175" s="4">
        <f t="shared" si="10"/>
        <v>0.09316101239</v>
      </c>
      <c r="AE1175" s="1">
        <v>2271.0</v>
      </c>
      <c r="AF1175" s="1">
        <v>19.0</v>
      </c>
      <c r="AG1175" s="4">
        <f t="shared" si="11"/>
        <v>0.008366358432</v>
      </c>
      <c r="AH1175" s="1">
        <v>5376.0</v>
      </c>
      <c r="AI1175" s="1">
        <v>714.0</v>
      </c>
      <c r="AJ1175" s="4">
        <f t="shared" si="12"/>
        <v>0.1328125</v>
      </c>
      <c r="AK1175" s="1">
        <v>5376.0</v>
      </c>
      <c r="AL1175" s="1">
        <v>829.0</v>
      </c>
      <c r="AM1175" s="4">
        <f t="shared" si="13"/>
        <v>0.154203869</v>
      </c>
      <c r="AN1175" s="1">
        <v>1857.0</v>
      </c>
      <c r="AO1175" s="1">
        <v>121.0</v>
      </c>
      <c r="AP1175" s="4">
        <f t="shared" si="14"/>
        <v>0.06515885837</v>
      </c>
      <c r="AQ1175" s="1">
        <v>1857.0</v>
      </c>
      <c r="AR1175" s="1">
        <v>187.0</v>
      </c>
      <c r="AS1175" s="4">
        <f t="shared" si="15"/>
        <v>0.1007000539</v>
      </c>
      <c r="AT1175" s="1">
        <v>1857.0</v>
      </c>
      <c r="AU1175" s="1">
        <v>0.0</v>
      </c>
      <c r="AV1175" s="1">
        <v>9.0</v>
      </c>
      <c r="AW1175" s="4">
        <f t="shared" si="16"/>
        <v>0.004846526656</v>
      </c>
    </row>
    <row r="1176" ht="15.75" customHeight="1">
      <c r="A1176" s="1" t="s">
        <v>2819</v>
      </c>
      <c r="B1176" s="1" t="str">
        <f t="shared" si="1"/>
        <v>40145030603</v>
      </c>
      <c r="C1176" s="1" t="s">
        <v>2820</v>
      </c>
      <c r="D1176" s="1">
        <v>2977.0</v>
      </c>
      <c r="E1176" s="1">
        <v>1471.0</v>
      </c>
      <c r="F1176" s="4">
        <f t="shared" si="2"/>
        <v>0.4941215989</v>
      </c>
      <c r="G1176" s="1">
        <v>106.0</v>
      </c>
      <c r="H1176" s="1">
        <v>405.0</v>
      </c>
      <c r="I1176" s="4">
        <f t="shared" si="3"/>
        <v>0.1716493114</v>
      </c>
      <c r="J1176" s="1">
        <v>2915.0</v>
      </c>
      <c r="K1176" s="1">
        <v>237.0</v>
      </c>
      <c r="L1176" s="4">
        <f t="shared" si="4"/>
        <v>0.08130360206</v>
      </c>
      <c r="M1176" s="1">
        <v>2089.0</v>
      </c>
      <c r="N1176" s="1">
        <v>364.0</v>
      </c>
      <c r="O1176" s="4">
        <f t="shared" si="5"/>
        <v>0.1742460507</v>
      </c>
      <c r="P1176" s="1">
        <v>1118.0</v>
      </c>
      <c r="Q1176" s="1">
        <v>191.0</v>
      </c>
      <c r="R1176" s="4">
        <f t="shared" si="6"/>
        <v>0.1708407871</v>
      </c>
      <c r="S1176" s="1">
        <v>2977.0</v>
      </c>
      <c r="T1176" s="1">
        <v>920.0</v>
      </c>
      <c r="U1176" s="4">
        <f t="shared" si="7"/>
        <v>0.3090359422</v>
      </c>
      <c r="V1176" s="1">
        <v>2150.0</v>
      </c>
      <c r="W1176" s="1">
        <v>129.0</v>
      </c>
      <c r="X1176" s="4">
        <f t="shared" si="8"/>
        <v>0.06</v>
      </c>
      <c r="Y1176" s="1">
        <v>2871.0</v>
      </c>
      <c r="Z1176" s="1">
        <v>6.0</v>
      </c>
      <c r="AA1176" s="4">
        <f t="shared" si="9"/>
        <v>0.002089864159</v>
      </c>
      <c r="AB1176" s="1">
        <v>1118.0</v>
      </c>
      <c r="AC1176" s="1">
        <v>439.0</v>
      </c>
      <c r="AD1176" s="4">
        <f t="shared" si="10"/>
        <v>0.3926654741</v>
      </c>
      <c r="AE1176" s="1">
        <v>1282.0</v>
      </c>
      <c r="AF1176" s="1">
        <v>42.0</v>
      </c>
      <c r="AG1176" s="4">
        <f t="shared" si="11"/>
        <v>0.03276131045</v>
      </c>
      <c r="AH1176" s="1">
        <v>2977.0</v>
      </c>
      <c r="AI1176" s="1">
        <v>301.0</v>
      </c>
      <c r="AJ1176" s="4">
        <f t="shared" si="12"/>
        <v>0.1011084985</v>
      </c>
      <c r="AK1176" s="1">
        <v>2977.0</v>
      </c>
      <c r="AL1176" s="1">
        <v>518.0</v>
      </c>
      <c r="AM1176" s="4">
        <f t="shared" si="13"/>
        <v>0.1740006718</v>
      </c>
      <c r="AN1176" s="1">
        <v>1118.0</v>
      </c>
      <c r="AO1176" s="1">
        <v>119.0</v>
      </c>
      <c r="AP1176" s="4">
        <f t="shared" si="14"/>
        <v>0.1064400716</v>
      </c>
      <c r="AQ1176" s="1">
        <v>1118.0</v>
      </c>
      <c r="AR1176" s="1">
        <v>164.0</v>
      </c>
      <c r="AS1176" s="4">
        <f t="shared" si="15"/>
        <v>0.1466905188</v>
      </c>
      <c r="AT1176" s="1">
        <v>1118.0</v>
      </c>
      <c r="AU1176" s="1">
        <v>0.0</v>
      </c>
      <c r="AV1176" s="1">
        <v>0.0</v>
      </c>
      <c r="AW1176" s="4">
        <f t="shared" si="16"/>
        <v>0</v>
      </c>
    </row>
    <row r="1177" ht="15.75" customHeight="1">
      <c r="A1177" s="1" t="s">
        <v>2821</v>
      </c>
      <c r="B1177" s="1" t="str">
        <f t="shared" si="1"/>
        <v>40145030604</v>
      </c>
      <c r="C1177" s="1" t="s">
        <v>2822</v>
      </c>
      <c r="D1177" s="1">
        <v>2945.0</v>
      </c>
      <c r="E1177" s="1">
        <v>1471.0</v>
      </c>
      <c r="F1177" s="4">
        <f t="shared" si="2"/>
        <v>0.4994906621</v>
      </c>
      <c r="G1177" s="1">
        <v>278.0</v>
      </c>
      <c r="H1177" s="1">
        <v>322.0</v>
      </c>
      <c r="I1177" s="4">
        <f t="shared" si="3"/>
        <v>0.2037351443</v>
      </c>
      <c r="J1177" s="1">
        <v>2876.0</v>
      </c>
      <c r="K1177" s="1">
        <v>255.0</v>
      </c>
      <c r="L1177" s="4">
        <f t="shared" si="4"/>
        <v>0.08866481224</v>
      </c>
      <c r="M1177" s="1">
        <v>2023.0</v>
      </c>
      <c r="N1177" s="1">
        <v>137.0</v>
      </c>
      <c r="O1177" s="4">
        <f t="shared" si="5"/>
        <v>0.06772120613</v>
      </c>
      <c r="P1177" s="1">
        <v>937.0</v>
      </c>
      <c r="Q1177" s="1">
        <v>46.0</v>
      </c>
      <c r="R1177" s="4">
        <f t="shared" si="6"/>
        <v>0.04909284952</v>
      </c>
      <c r="S1177" s="1">
        <v>2945.0</v>
      </c>
      <c r="T1177" s="1">
        <v>1150.0</v>
      </c>
      <c r="U1177" s="4">
        <f t="shared" si="7"/>
        <v>0.3904923599</v>
      </c>
      <c r="V1177" s="1">
        <v>2112.0</v>
      </c>
      <c r="W1177" s="1">
        <v>41.0</v>
      </c>
      <c r="X1177" s="4">
        <f t="shared" si="8"/>
        <v>0.01941287879</v>
      </c>
      <c r="Y1177" s="1">
        <v>2667.0</v>
      </c>
      <c r="Z1177" s="1">
        <v>0.0</v>
      </c>
      <c r="AA1177" s="4">
        <f t="shared" si="9"/>
        <v>0</v>
      </c>
      <c r="AB1177" s="1">
        <v>937.0</v>
      </c>
      <c r="AC1177" s="1">
        <v>346.0</v>
      </c>
      <c r="AD1177" s="4">
        <f t="shared" si="10"/>
        <v>0.3692636073</v>
      </c>
      <c r="AE1177" s="1">
        <v>1336.0</v>
      </c>
      <c r="AF1177" s="1">
        <v>162.0</v>
      </c>
      <c r="AG1177" s="4">
        <f t="shared" si="11"/>
        <v>0.121257485</v>
      </c>
      <c r="AH1177" s="1">
        <v>2892.0</v>
      </c>
      <c r="AI1177" s="1">
        <v>343.0</v>
      </c>
      <c r="AJ1177" s="4">
        <f t="shared" si="12"/>
        <v>0.1186030429</v>
      </c>
      <c r="AK1177" s="1">
        <v>2892.0</v>
      </c>
      <c r="AL1177" s="1">
        <v>682.0</v>
      </c>
      <c r="AM1177" s="4">
        <f t="shared" si="13"/>
        <v>0.2358229599</v>
      </c>
      <c r="AN1177" s="1">
        <v>937.0</v>
      </c>
      <c r="AO1177" s="1">
        <v>68.0</v>
      </c>
      <c r="AP1177" s="4">
        <f t="shared" si="14"/>
        <v>0.07257203842</v>
      </c>
      <c r="AQ1177" s="1">
        <v>937.0</v>
      </c>
      <c r="AR1177" s="1">
        <v>79.0</v>
      </c>
      <c r="AS1177" s="4">
        <f t="shared" si="15"/>
        <v>0.08431163287</v>
      </c>
      <c r="AT1177" s="1">
        <v>937.0</v>
      </c>
      <c r="AU1177" s="1">
        <v>0.0</v>
      </c>
      <c r="AV1177" s="1">
        <v>9.0</v>
      </c>
      <c r="AW1177" s="4">
        <f t="shared" si="16"/>
        <v>0.009605122732</v>
      </c>
    </row>
    <row r="1178" ht="15.75" customHeight="1">
      <c r="A1178" s="1" t="s">
        <v>2823</v>
      </c>
      <c r="B1178" s="1" t="str">
        <f t="shared" si="1"/>
        <v>40145030605</v>
      </c>
      <c r="C1178" s="1" t="s">
        <v>2824</v>
      </c>
      <c r="D1178" s="1">
        <v>1267.0</v>
      </c>
      <c r="E1178" s="1">
        <v>617.0</v>
      </c>
      <c r="F1178" s="4">
        <f t="shared" si="2"/>
        <v>0.4869771113</v>
      </c>
      <c r="G1178" s="1">
        <v>70.0</v>
      </c>
      <c r="H1178" s="1">
        <v>173.0</v>
      </c>
      <c r="I1178" s="4">
        <f t="shared" si="3"/>
        <v>0.1917916338</v>
      </c>
      <c r="J1178" s="1">
        <v>1267.0</v>
      </c>
      <c r="K1178" s="1">
        <v>87.0</v>
      </c>
      <c r="L1178" s="4">
        <f t="shared" si="4"/>
        <v>0.06866614049</v>
      </c>
      <c r="M1178" s="1">
        <v>1017.0</v>
      </c>
      <c r="N1178" s="1">
        <v>100.0</v>
      </c>
      <c r="O1178" s="4">
        <f t="shared" si="5"/>
        <v>0.09832841691</v>
      </c>
      <c r="P1178" s="1">
        <v>460.0</v>
      </c>
      <c r="Q1178" s="1">
        <v>47.0</v>
      </c>
      <c r="R1178" s="4">
        <f t="shared" si="6"/>
        <v>0.102173913</v>
      </c>
      <c r="S1178" s="1">
        <v>1267.0</v>
      </c>
      <c r="T1178" s="1">
        <v>623.0</v>
      </c>
      <c r="U1178" s="4">
        <f t="shared" si="7"/>
        <v>0.4917127072</v>
      </c>
      <c r="V1178" s="1">
        <v>1048.0</v>
      </c>
      <c r="W1178" s="1">
        <v>29.0</v>
      </c>
      <c r="X1178" s="4">
        <f t="shared" si="8"/>
        <v>0.02767175573</v>
      </c>
      <c r="Y1178" s="1">
        <v>1197.0</v>
      </c>
      <c r="Z1178" s="1">
        <v>40.0</v>
      </c>
      <c r="AA1178" s="4">
        <f t="shared" si="9"/>
        <v>0.03341687552</v>
      </c>
      <c r="AB1178" s="1">
        <v>460.0</v>
      </c>
      <c r="AC1178" s="1">
        <v>118.0</v>
      </c>
      <c r="AD1178" s="4">
        <f t="shared" si="10"/>
        <v>0.2565217391</v>
      </c>
      <c r="AE1178" s="1">
        <v>652.0</v>
      </c>
      <c r="AF1178" s="1">
        <v>0.0</v>
      </c>
      <c r="AG1178" s="4">
        <f t="shared" si="11"/>
        <v>0</v>
      </c>
      <c r="AH1178" s="1">
        <v>1267.0</v>
      </c>
      <c r="AI1178" s="1">
        <v>206.0</v>
      </c>
      <c r="AJ1178" s="4">
        <f t="shared" si="12"/>
        <v>0.1625887924</v>
      </c>
      <c r="AK1178" s="1">
        <v>1267.0</v>
      </c>
      <c r="AL1178" s="1">
        <v>202.0</v>
      </c>
      <c r="AM1178" s="4">
        <f t="shared" si="13"/>
        <v>0.1594317285</v>
      </c>
      <c r="AN1178" s="1">
        <v>460.0</v>
      </c>
      <c r="AO1178" s="1">
        <v>39.0</v>
      </c>
      <c r="AP1178" s="4">
        <f t="shared" si="14"/>
        <v>0.0847826087</v>
      </c>
      <c r="AQ1178" s="1">
        <v>460.0</v>
      </c>
      <c r="AR1178" s="1">
        <v>76.0</v>
      </c>
      <c r="AS1178" s="4">
        <f t="shared" si="15"/>
        <v>0.1652173913</v>
      </c>
      <c r="AT1178" s="1">
        <v>460.0</v>
      </c>
      <c r="AU1178" s="1">
        <v>0.0</v>
      </c>
      <c r="AV1178" s="1">
        <v>13.0</v>
      </c>
      <c r="AW1178" s="4">
        <f t="shared" si="16"/>
        <v>0.02826086957</v>
      </c>
    </row>
    <row r="1179" ht="15.75" customHeight="1">
      <c r="A1179" s="1" t="s">
        <v>2095</v>
      </c>
      <c r="B1179" s="1" t="str">
        <f t="shared" si="1"/>
        <v>40145030798</v>
      </c>
      <c r="C1179" s="1" t="s">
        <v>2096</v>
      </c>
      <c r="D1179" s="1">
        <v>3563.0</v>
      </c>
      <c r="E1179" s="1">
        <v>2013.0</v>
      </c>
      <c r="F1179" s="4">
        <f t="shared" si="2"/>
        <v>0.5649733371</v>
      </c>
      <c r="G1179" s="1">
        <v>105.0</v>
      </c>
      <c r="H1179" s="1">
        <v>709.0</v>
      </c>
      <c r="I1179" s="4">
        <f t="shared" si="3"/>
        <v>0.2284591636</v>
      </c>
      <c r="J1179" s="1">
        <v>3562.0</v>
      </c>
      <c r="K1179" s="1">
        <v>310.0</v>
      </c>
      <c r="L1179" s="4">
        <f t="shared" si="4"/>
        <v>0.08702975856</v>
      </c>
      <c r="M1179" s="1">
        <v>2820.0</v>
      </c>
      <c r="N1179" s="1">
        <v>334.0</v>
      </c>
      <c r="O1179" s="4">
        <f t="shared" si="5"/>
        <v>0.1184397163</v>
      </c>
      <c r="P1179" s="1">
        <v>1351.0</v>
      </c>
      <c r="Q1179" s="1">
        <v>254.0</v>
      </c>
      <c r="R1179" s="4">
        <f t="shared" si="6"/>
        <v>0.1880088823</v>
      </c>
      <c r="S1179" s="1">
        <v>3563.0</v>
      </c>
      <c r="T1179" s="1">
        <v>1864.0</v>
      </c>
      <c r="U1179" s="4">
        <f t="shared" si="7"/>
        <v>0.523154645</v>
      </c>
      <c r="V1179" s="1">
        <v>2912.0</v>
      </c>
      <c r="W1179" s="1">
        <v>134.0</v>
      </c>
      <c r="X1179" s="4">
        <f t="shared" si="8"/>
        <v>0.04601648352</v>
      </c>
      <c r="Y1179" s="1">
        <v>3458.0</v>
      </c>
      <c r="Z1179" s="1">
        <v>41.0</v>
      </c>
      <c r="AA1179" s="4">
        <f t="shared" si="9"/>
        <v>0.01185656449</v>
      </c>
      <c r="AB1179" s="1">
        <v>1351.0</v>
      </c>
      <c r="AC1179" s="1">
        <v>312.0</v>
      </c>
      <c r="AD1179" s="4">
        <f t="shared" si="10"/>
        <v>0.2309400444</v>
      </c>
      <c r="AE1179" s="1">
        <v>1626.0</v>
      </c>
      <c r="AF1179" s="1">
        <v>28.0</v>
      </c>
      <c r="AG1179" s="4">
        <f t="shared" si="11"/>
        <v>0.0172201722</v>
      </c>
      <c r="AH1179" s="1">
        <v>3563.0</v>
      </c>
      <c r="AI1179" s="1">
        <v>603.0</v>
      </c>
      <c r="AJ1179" s="4">
        <f t="shared" si="12"/>
        <v>0.169239405</v>
      </c>
      <c r="AK1179" s="1">
        <v>3563.0</v>
      </c>
      <c r="AL1179" s="1">
        <v>844.0</v>
      </c>
      <c r="AM1179" s="4">
        <f t="shared" si="13"/>
        <v>0.2368790345</v>
      </c>
      <c r="AN1179" s="1">
        <v>1351.0</v>
      </c>
      <c r="AO1179" s="1">
        <v>139.0</v>
      </c>
      <c r="AP1179" s="4">
        <f t="shared" si="14"/>
        <v>0.1028867506</v>
      </c>
      <c r="AQ1179" s="1">
        <v>1351.0</v>
      </c>
      <c r="AR1179" s="1">
        <v>265.0</v>
      </c>
      <c r="AS1179" s="4">
        <f t="shared" si="15"/>
        <v>0.1961509993</v>
      </c>
      <c r="AT1179" s="1">
        <v>1351.0</v>
      </c>
      <c r="AU1179" s="1">
        <v>3.0</v>
      </c>
      <c r="AV1179" s="1">
        <v>5.0</v>
      </c>
      <c r="AW1179" s="4">
        <f t="shared" si="16"/>
        <v>0.0059215396</v>
      </c>
    </row>
    <row r="1180" ht="15.75" customHeight="1">
      <c r="A1180" s="1" t="s">
        <v>2097</v>
      </c>
      <c r="B1180" s="1" t="str">
        <f t="shared" si="1"/>
        <v>40145030800</v>
      </c>
      <c r="C1180" s="1" t="s">
        <v>2098</v>
      </c>
      <c r="D1180" s="1">
        <v>3422.0</v>
      </c>
      <c r="E1180" s="1">
        <v>1468.0</v>
      </c>
      <c r="F1180" s="4">
        <f t="shared" si="2"/>
        <v>0.4289888954</v>
      </c>
      <c r="G1180" s="1">
        <v>244.0</v>
      </c>
      <c r="H1180" s="1">
        <v>442.0</v>
      </c>
      <c r="I1180" s="4">
        <f t="shared" si="3"/>
        <v>0.2004675628</v>
      </c>
      <c r="J1180" s="1">
        <v>3414.0</v>
      </c>
      <c r="K1180" s="1">
        <v>138.0</v>
      </c>
      <c r="L1180" s="4">
        <f t="shared" si="4"/>
        <v>0.04042179262</v>
      </c>
      <c r="M1180" s="1">
        <v>2564.0</v>
      </c>
      <c r="N1180" s="1">
        <v>259.0</v>
      </c>
      <c r="O1180" s="4">
        <f t="shared" si="5"/>
        <v>0.1010140406</v>
      </c>
      <c r="P1180" s="1">
        <v>1246.0</v>
      </c>
      <c r="Q1180" s="1">
        <v>87.0</v>
      </c>
      <c r="R1180" s="4">
        <f t="shared" si="6"/>
        <v>0.06982343499</v>
      </c>
      <c r="S1180" s="1">
        <v>3422.0</v>
      </c>
      <c r="T1180" s="1">
        <v>1170.0</v>
      </c>
      <c r="U1180" s="4">
        <f t="shared" si="7"/>
        <v>0.3419053185</v>
      </c>
      <c r="V1180" s="1">
        <v>2627.0</v>
      </c>
      <c r="W1180" s="1">
        <v>27.0</v>
      </c>
      <c r="X1180" s="4">
        <f t="shared" si="8"/>
        <v>0.01027788352</v>
      </c>
      <c r="Y1180" s="1">
        <v>3178.0</v>
      </c>
      <c r="Z1180" s="1">
        <v>32.0</v>
      </c>
      <c r="AA1180" s="4">
        <f t="shared" si="9"/>
        <v>0.01006922593</v>
      </c>
      <c r="AB1180" s="1">
        <v>1246.0</v>
      </c>
      <c r="AC1180" s="1">
        <v>128.0</v>
      </c>
      <c r="AD1180" s="4">
        <f t="shared" si="10"/>
        <v>0.1027287319</v>
      </c>
      <c r="AE1180" s="1">
        <v>1709.0</v>
      </c>
      <c r="AF1180" s="1">
        <v>0.0</v>
      </c>
      <c r="AG1180" s="4">
        <f t="shared" si="11"/>
        <v>0</v>
      </c>
      <c r="AH1180" s="1">
        <v>3422.0</v>
      </c>
      <c r="AI1180" s="1">
        <v>289.0</v>
      </c>
      <c r="AJ1180" s="4">
        <f t="shared" si="12"/>
        <v>0.08445353594</v>
      </c>
      <c r="AK1180" s="1">
        <v>3422.0</v>
      </c>
      <c r="AL1180" s="1">
        <v>483.0</v>
      </c>
      <c r="AM1180" s="4">
        <f t="shared" si="13"/>
        <v>0.1411455289</v>
      </c>
      <c r="AN1180" s="1">
        <v>1246.0</v>
      </c>
      <c r="AO1180" s="1">
        <v>64.0</v>
      </c>
      <c r="AP1180" s="4">
        <f t="shared" si="14"/>
        <v>0.05136436597</v>
      </c>
      <c r="AQ1180" s="1">
        <v>1246.0</v>
      </c>
      <c r="AR1180" s="1">
        <v>157.0</v>
      </c>
      <c r="AS1180" s="4">
        <f t="shared" si="15"/>
        <v>0.1260032103</v>
      </c>
      <c r="AT1180" s="1">
        <v>1246.0</v>
      </c>
      <c r="AU1180" s="1">
        <v>0.0</v>
      </c>
      <c r="AV1180" s="1">
        <v>0.0</v>
      </c>
      <c r="AW1180" s="4">
        <f t="shared" si="16"/>
        <v>0</v>
      </c>
    </row>
    <row r="1181" ht="15.75" customHeight="1">
      <c r="A1181" s="1" t="s">
        <v>2099</v>
      </c>
      <c r="B1181" s="1" t="str">
        <f t="shared" si="1"/>
        <v>40147000100</v>
      </c>
      <c r="C1181" s="1" t="s">
        <v>2100</v>
      </c>
      <c r="D1181" s="1">
        <v>2172.0</v>
      </c>
      <c r="E1181" s="1">
        <v>999.0</v>
      </c>
      <c r="F1181" s="4">
        <f t="shared" si="2"/>
        <v>0.4599447514</v>
      </c>
      <c r="G1181" s="1">
        <v>168.0</v>
      </c>
      <c r="H1181" s="1">
        <v>172.0</v>
      </c>
      <c r="I1181" s="4">
        <f t="shared" si="3"/>
        <v>0.1565377532</v>
      </c>
      <c r="J1181" s="1">
        <v>2159.0</v>
      </c>
      <c r="K1181" s="1">
        <v>164.0</v>
      </c>
      <c r="L1181" s="4">
        <f t="shared" si="4"/>
        <v>0.0759610931</v>
      </c>
      <c r="M1181" s="1">
        <v>1442.0</v>
      </c>
      <c r="N1181" s="1">
        <v>214.0</v>
      </c>
      <c r="O1181" s="4">
        <f t="shared" si="5"/>
        <v>0.1484049931</v>
      </c>
      <c r="P1181" s="1">
        <v>735.0</v>
      </c>
      <c r="Q1181" s="1">
        <v>72.0</v>
      </c>
      <c r="R1181" s="4">
        <f t="shared" si="6"/>
        <v>0.09795918367</v>
      </c>
      <c r="S1181" s="1">
        <v>2172.0</v>
      </c>
      <c r="T1181" s="1">
        <v>1110.0</v>
      </c>
      <c r="U1181" s="4">
        <f t="shared" si="7"/>
        <v>0.5110497238</v>
      </c>
      <c r="V1181" s="1">
        <v>1481.0</v>
      </c>
      <c r="W1181" s="1">
        <v>38.0</v>
      </c>
      <c r="X1181" s="4">
        <f t="shared" si="8"/>
        <v>0.02565833896</v>
      </c>
      <c r="Y1181" s="1">
        <v>2004.0</v>
      </c>
      <c r="Z1181" s="1">
        <v>22.0</v>
      </c>
      <c r="AA1181" s="4">
        <f t="shared" si="9"/>
        <v>0.01097804391</v>
      </c>
      <c r="AB1181" s="1">
        <v>735.0</v>
      </c>
      <c r="AC1181" s="1">
        <v>236.0</v>
      </c>
      <c r="AD1181" s="4">
        <f t="shared" si="10"/>
        <v>0.3210884354</v>
      </c>
      <c r="AE1181" s="1">
        <v>893.0</v>
      </c>
      <c r="AF1181" s="1">
        <v>4.0</v>
      </c>
      <c r="AG1181" s="4">
        <f t="shared" si="11"/>
        <v>0.004479283315</v>
      </c>
      <c r="AH1181" s="1">
        <v>2172.0</v>
      </c>
      <c r="AI1181" s="1">
        <v>441.0</v>
      </c>
      <c r="AJ1181" s="4">
        <f t="shared" si="12"/>
        <v>0.203038674</v>
      </c>
      <c r="AK1181" s="1">
        <v>2172.0</v>
      </c>
      <c r="AL1181" s="1">
        <v>286.0</v>
      </c>
      <c r="AM1181" s="4">
        <f t="shared" si="13"/>
        <v>0.1316758748</v>
      </c>
      <c r="AN1181" s="1">
        <v>735.0</v>
      </c>
      <c r="AO1181" s="1">
        <v>59.0</v>
      </c>
      <c r="AP1181" s="4">
        <f t="shared" si="14"/>
        <v>0.08027210884</v>
      </c>
      <c r="AQ1181" s="1">
        <v>735.0</v>
      </c>
      <c r="AR1181" s="1">
        <v>116.0</v>
      </c>
      <c r="AS1181" s="4">
        <f t="shared" si="15"/>
        <v>0.1578231293</v>
      </c>
      <c r="AT1181" s="1">
        <v>735.0</v>
      </c>
      <c r="AU1181" s="1">
        <v>0.0</v>
      </c>
      <c r="AV1181" s="1">
        <v>0.0</v>
      </c>
      <c r="AW1181" s="4">
        <f t="shared" si="16"/>
        <v>0</v>
      </c>
    </row>
    <row r="1182" ht="15.75" customHeight="1">
      <c r="A1182" s="1" t="s">
        <v>2101</v>
      </c>
      <c r="B1182" s="1" t="str">
        <f t="shared" si="1"/>
        <v>40147000200</v>
      </c>
      <c r="C1182" s="1" t="s">
        <v>2102</v>
      </c>
      <c r="D1182" s="1">
        <v>1683.0</v>
      </c>
      <c r="E1182" s="1">
        <v>842.0</v>
      </c>
      <c r="F1182" s="4">
        <f t="shared" si="2"/>
        <v>0.5002970885</v>
      </c>
      <c r="G1182" s="1">
        <v>113.0</v>
      </c>
      <c r="H1182" s="1">
        <v>214.0</v>
      </c>
      <c r="I1182" s="4">
        <f t="shared" si="3"/>
        <v>0.1942959002</v>
      </c>
      <c r="J1182" s="1">
        <v>1668.0</v>
      </c>
      <c r="K1182" s="1">
        <v>426.0</v>
      </c>
      <c r="L1182" s="4">
        <f t="shared" si="4"/>
        <v>0.2553956835</v>
      </c>
      <c r="M1182" s="1">
        <v>1226.0</v>
      </c>
      <c r="N1182" s="1">
        <v>244.0</v>
      </c>
      <c r="O1182" s="4">
        <f t="shared" si="5"/>
        <v>0.1990212072</v>
      </c>
      <c r="P1182" s="1">
        <v>608.0</v>
      </c>
      <c r="Q1182" s="1">
        <v>79.0</v>
      </c>
      <c r="R1182" s="4">
        <f t="shared" si="6"/>
        <v>0.1299342105</v>
      </c>
      <c r="S1182" s="1">
        <v>1683.0</v>
      </c>
      <c r="T1182" s="1">
        <v>877.0</v>
      </c>
      <c r="U1182" s="4">
        <f t="shared" si="7"/>
        <v>0.5210932858</v>
      </c>
      <c r="V1182" s="1">
        <v>1255.0</v>
      </c>
      <c r="W1182" s="1">
        <v>74.0</v>
      </c>
      <c r="X1182" s="4">
        <f t="shared" si="8"/>
        <v>0.05896414343</v>
      </c>
      <c r="Y1182" s="1">
        <v>1570.0</v>
      </c>
      <c r="Z1182" s="1">
        <v>6.0</v>
      </c>
      <c r="AA1182" s="4">
        <f t="shared" si="9"/>
        <v>0.003821656051</v>
      </c>
      <c r="AB1182" s="1">
        <v>608.0</v>
      </c>
      <c r="AC1182" s="1">
        <v>270.0</v>
      </c>
      <c r="AD1182" s="4">
        <f t="shared" si="10"/>
        <v>0.4440789474</v>
      </c>
      <c r="AE1182" s="1">
        <v>538.0</v>
      </c>
      <c r="AF1182" s="1">
        <v>24.0</v>
      </c>
      <c r="AG1182" s="4">
        <f t="shared" si="11"/>
        <v>0.04460966543</v>
      </c>
      <c r="AH1182" s="1">
        <v>1677.0</v>
      </c>
      <c r="AI1182" s="1">
        <v>434.0</v>
      </c>
      <c r="AJ1182" s="4">
        <f t="shared" si="12"/>
        <v>0.2587954681</v>
      </c>
      <c r="AK1182" s="1">
        <v>1677.0</v>
      </c>
      <c r="AL1182" s="1">
        <v>449.0</v>
      </c>
      <c r="AM1182" s="4">
        <f t="shared" si="13"/>
        <v>0.2677400119</v>
      </c>
      <c r="AN1182" s="1">
        <v>608.0</v>
      </c>
      <c r="AO1182" s="1">
        <v>120.0</v>
      </c>
      <c r="AP1182" s="4">
        <f t="shared" si="14"/>
        <v>0.1973684211</v>
      </c>
      <c r="AQ1182" s="1">
        <v>608.0</v>
      </c>
      <c r="AR1182" s="1">
        <v>164.0</v>
      </c>
      <c r="AS1182" s="4">
        <f t="shared" si="15"/>
        <v>0.2697368421</v>
      </c>
      <c r="AT1182" s="1">
        <v>608.0</v>
      </c>
      <c r="AU1182" s="1">
        <v>0.0</v>
      </c>
      <c r="AV1182" s="1">
        <v>0.0</v>
      </c>
      <c r="AW1182" s="4">
        <f t="shared" si="16"/>
        <v>0</v>
      </c>
    </row>
    <row r="1183" ht="15.75" customHeight="1">
      <c r="A1183" s="1" t="s">
        <v>2103</v>
      </c>
      <c r="B1183" s="1" t="str">
        <f t="shared" si="1"/>
        <v>40147000300</v>
      </c>
      <c r="C1183" s="1" t="s">
        <v>2104</v>
      </c>
      <c r="D1183" s="1">
        <v>2083.0</v>
      </c>
      <c r="E1183" s="1">
        <v>1016.0</v>
      </c>
      <c r="F1183" s="4">
        <f t="shared" si="2"/>
        <v>0.4877580413</v>
      </c>
      <c r="G1183" s="1">
        <v>152.0</v>
      </c>
      <c r="H1183" s="1">
        <v>168.0</v>
      </c>
      <c r="I1183" s="4">
        <f t="shared" si="3"/>
        <v>0.1536245799</v>
      </c>
      <c r="J1183" s="1">
        <v>1934.0</v>
      </c>
      <c r="K1183" s="1">
        <v>428.0</v>
      </c>
      <c r="L1183" s="4">
        <f t="shared" si="4"/>
        <v>0.221302999</v>
      </c>
      <c r="M1183" s="1">
        <v>1721.0</v>
      </c>
      <c r="N1183" s="1">
        <v>299.0</v>
      </c>
      <c r="O1183" s="4">
        <f t="shared" si="5"/>
        <v>0.1737361999</v>
      </c>
      <c r="P1183" s="1">
        <v>1023.0</v>
      </c>
      <c r="Q1183" s="1">
        <v>50.0</v>
      </c>
      <c r="R1183" s="4">
        <f t="shared" si="6"/>
        <v>0.04887585533</v>
      </c>
      <c r="S1183" s="1">
        <v>2083.0</v>
      </c>
      <c r="T1183" s="1">
        <v>790.0</v>
      </c>
      <c r="U1183" s="4">
        <f t="shared" si="7"/>
        <v>0.3792606817</v>
      </c>
      <c r="V1183" s="1">
        <v>1737.0</v>
      </c>
      <c r="W1183" s="1">
        <v>95.0</v>
      </c>
      <c r="X1183" s="4">
        <f t="shared" si="8"/>
        <v>0.0546919977</v>
      </c>
      <c r="Y1183" s="1">
        <v>1931.0</v>
      </c>
      <c r="Z1183" s="1">
        <v>41.0</v>
      </c>
      <c r="AA1183" s="4">
        <f t="shared" si="9"/>
        <v>0.02123252201</v>
      </c>
      <c r="AB1183" s="1">
        <v>1023.0</v>
      </c>
      <c r="AC1183" s="1">
        <v>730.0</v>
      </c>
      <c r="AD1183" s="4">
        <f t="shared" si="10"/>
        <v>0.7135874878</v>
      </c>
      <c r="AE1183" s="1">
        <v>935.0</v>
      </c>
      <c r="AF1183" s="1">
        <v>84.0</v>
      </c>
      <c r="AG1183" s="4">
        <f t="shared" si="11"/>
        <v>0.08983957219</v>
      </c>
      <c r="AH1183" s="1">
        <v>1970.0</v>
      </c>
      <c r="AI1183" s="1">
        <v>442.0</v>
      </c>
      <c r="AJ1183" s="4">
        <f t="shared" si="12"/>
        <v>0.2243654822</v>
      </c>
      <c r="AK1183" s="1">
        <v>1970.0</v>
      </c>
      <c r="AL1183" s="1">
        <v>549.0</v>
      </c>
      <c r="AM1183" s="4">
        <f t="shared" si="13"/>
        <v>0.278680203</v>
      </c>
      <c r="AN1183" s="1">
        <v>1023.0</v>
      </c>
      <c r="AO1183" s="1">
        <v>122.0</v>
      </c>
      <c r="AP1183" s="4">
        <f t="shared" si="14"/>
        <v>0.119257087</v>
      </c>
      <c r="AQ1183" s="1">
        <v>1023.0</v>
      </c>
      <c r="AR1183" s="1">
        <v>184.0</v>
      </c>
      <c r="AS1183" s="4">
        <f t="shared" si="15"/>
        <v>0.1798631476</v>
      </c>
      <c r="AT1183" s="1">
        <v>1023.0</v>
      </c>
      <c r="AU1183" s="1">
        <v>12.0</v>
      </c>
      <c r="AV1183" s="1">
        <v>9.0</v>
      </c>
      <c r="AW1183" s="4">
        <f t="shared" si="16"/>
        <v>0.02052785924</v>
      </c>
    </row>
    <row r="1184" ht="15.75" customHeight="1">
      <c r="A1184" s="1" t="s">
        <v>2105</v>
      </c>
      <c r="B1184" s="1" t="str">
        <f t="shared" si="1"/>
        <v>40147000400</v>
      </c>
      <c r="C1184" s="1" t="s">
        <v>2106</v>
      </c>
      <c r="D1184" s="1">
        <v>4660.0</v>
      </c>
      <c r="E1184" s="1">
        <v>2485.0</v>
      </c>
      <c r="F1184" s="4">
        <f t="shared" si="2"/>
        <v>0.5332618026</v>
      </c>
      <c r="G1184" s="1">
        <v>313.0</v>
      </c>
      <c r="H1184" s="1">
        <v>991.0</v>
      </c>
      <c r="I1184" s="4">
        <f t="shared" si="3"/>
        <v>0.2798283262</v>
      </c>
      <c r="J1184" s="1">
        <v>4573.0</v>
      </c>
      <c r="K1184" s="1">
        <v>472.0</v>
      </c>
      <c r="L1184" s="4">
        <f t="shared" si="4"/>
        <v>0.10321452</v>
      </c>
      <c r="M1184" s="1">
        <v>3638.0</v>
      </c>
      <c r="N1184" s="1">
        <v>314.0</v>
      </c>
      <c r="O1184" s="4">
        <f t="shared" si="5"/>
        <v>0.08631115998</v>
      </c>
      <c r="P1184" s="1">
        <v>1801.0</v>
      </c>
      <c r="Q1184" s="1">
        <v>343.0</v>
      </c>
      <c r="R1184" s="4">
        <f t="shared" si="6"/>
        <v>0.1904497501</v>
      </c>
      <c r="S1184" s="1">
        <v>4660.0</v>
      </c>
      <c r="T1184" s="1">
        <v>1662.0</v>
      </c>
      <c r="U1184" s="4">
        <f t="shared" si="7"/>
        <v>0.3566523605</v>
      </c>
      <c r="V1184" s="1">
        <v>3745.0</v>
      </c>
      <c r="W1184" s="1">
        <v>118.0</v>
      </c>
      <c r="X1184" s="4">
        <f t="shared" si="8"/>
        <v>0.03150867824</v>
      </c>
      <c r="Y1184" s="1">
        <v>4347.0</v>
      </c>
      <c r="Z1184" s="1">
        <v>38.0</v>
      </c>
      <c r="AA1184" s="4">
        <f t="shared" si="9"/>
        <v>0.008741660916</v>
      </c>
      <c r="AB1184" s="1">
        <v>1801.0</v>
      </c>
      <c r="AC1184" s="1">
        <v>459.0</v>
      </c>
      <c r="AD1184" s="4">
        <f t="shared" si="10"/>
        <v>0.254858412</v>
      </c>
      <c r="AE1184" s="1">
        <v>1992.0</v>
      </c>
      <c r="AF1184" s="1">
        <v>0.0</v>
      </c>
      <c r="AG1184" s="4">
        <f t="shared" si="11"/>
        <v>0</v>
      </c>
      <c r="AH1184" s="1">
        <v>4604.0</v>
      </c>
      <c r="AI1184" s="1">
        <v>802.0</v>
      </c>
      <c r="AJ1184" s="4">
        <f t="shared" si="12"/>
        <v>0.174196351</v>
      </c>
      <c r="AK1184" s="1">
        <v>4604.0</v>
      </c>
      <c r="AL1184" s="1">
        <v>629.0</v>
      </c>
      <c r="AM1184" s="4">
        <f t="shared" si="13"/>
        <v>0.1366203301</v>
      </c>
      <c r="AN1184" s="1">
        <v>1801.0</v>
      </c>
      <c r="AO1184" s="1">
        <v>135.0</v>
      </c>
      <c r="AP1184" s="4">
        <f t="shared" si="14"/>
        <v>0.07495835647</v>
      </c>
      <c r="AQ1184" s="1">
        <v>1801.0</v>
      </c>
      <c r="AR1184" s="1">
        <v>227.0</v>
      </c>
      <c r="AS1184" s="4">
        <f t="shared" si="15"/>
        <v>0.1260410883</v>
      </c>
      <c r="AT1184" s="1">
        <v>1801.0</v>
      </c>
      <c r="AU1184" s="1">
        <v>10.0</v>
      </c>
      <c r="AV1184" s="1">
        <v>22.0</v>
      </c>
      <c r="AW1184" s="4">
        <f t="shared" si="16"/>
        <v>0.01776790672</v>
      </c>
    </row>
    <row r="1185" ht="15.75" customHeight="1">
      <c r="A1185" s="1" t="s">
        <v>2107</v>
      </c>
      <c r="B1185" s="1" t="str">
        <f t="shared" si="1"/>
        <v>40147000500</v>
      </c>
      <c r="C1185" s="1" t="s">
        <v>2108</v>
      </c>
      <c r="D1185" s="1">
        <v>6228.0</v>
      </c>
      <c r="E1185" s="1">
        <v>3552.0</v>
      </c>
      <c r="F1185" s="4">
        <f t="shared" si="2"/>
        <v>0.570327553</v>
      </c>
      <c r="G1185" s="1">
        <v>433.0</v>
      </c>
      <c r="H1185" s="1">
        <v>1107.0</v>
      </c>
      <c r="I1185" s="4">
        <f t="shared" si="3"/>
        <v>0.2472703918</v>
      </c>
      <c r="J1185" s="1">
        <v>6177.0</v>
      </c>
      <c r="K1185" s="1">
        <v>752.0</v>
      </c>
      <c r="L1185" s="4">
        <f t="shared" si="4"/>
        <v>0.1217419459</v>
      </c>
      <c r="M1185" s="1">
        <v>4597.0</v>
      </c>
      <c r="N1185" s="1">
        <v>419.0</v>
      </c>
      <c r="O1185" s="4">
        <f t="shared" si="5"/>
        <v>0.09114639983</v>
      </c>
      <c r="P1185" s="1">
        <v>2411.0</v>
      </c>
      <c r="Q1185" s="1">
        <v>322.0</v>
      </c>
      <c r="R1185" s="4">
        <f t="shared" si="6"/>
        <v>0.1335545417</v>
      </c>
      <c r="S1185" s="1">
        <v>6228.0</v>
      </c>
      <c r="T1185" s="1">
        <v>2362.0</v>
      </c>
      <c r="U1185" s="4">
        <f t="shared" si="7"/>
        <v>0.3792549775</v>
      </c>
      <c r="V1185" s="1">
        <v>4798.0</v>
      </c>
      <c r="W1185" s="1">
        <v>98.0</v>
      </c>
      <c r="X1185" s="4">
        <f t="shared" si="8"/>
        <v>0.02042517716</v>
      </c>
      <c r="Y1185" s="1">
        <v>5795.0</v>
      </c>
      <c r="Z1185" s="1">
        <v>168.0</v>
      </c>
      <c r="AA1185" s="4">
        <f t="shared" si="9"/>
        <v>0.02899050906</v>
      </c>
      <c r="AB1185" s="1">
        <v>2411.0</v>
      </c>
      <c r="AC1185" s="1">
        <v>752.0</v>
      </c>
      <c r="AD1185" s="4">
        <f t="shared" si="10"/>
        <v>0.3119037744</v>
      </c>
      <c r="AE1185" s="1">
        <v>2845.0</v>
      </c>
      <c r="AF1185" s="1">
        <v>112.0</v>
      </c>
      <c r="AG1185" s="4">
        <f t="shared" si="11"/>
        <v>0.03936731107</v>
      </c>
      <c r="AH1185" s="1">
        <v>6194.0</v>
      </c>
      <c r="AI1185" s="1">
        <v>780.0</v>
      </c>
      <c r="AJ1185" s="4">
        <f t="shared" si="12"/>
        <v>0.1259283177</v>
      </c>
      <c r="AK1185" s="1">
        <v>6194.0</v>
      </c>
      <c r="AL1185" s="1">
        <v>745.0</v>
      </c>
      <c r="AM1185" s="4">
        <f t="shared" si="13"/>
        <v>0.1202776881</v>
      </c>
      <c r="AN1185" s="1">
        <v>2411.0</v>
      </c>
      <c r="AO1185" s="1">
        <v>159.0</v>
      </c>
      <c r="AP1185" s="4">
        <f t="shared" si="14"/>
        <v>0.06594773953</v>
      </c>
      <c r="AQ1185" s="1">
        <v>2411.0</v>
      </c>
      <c r="AR1185" s="1">
        <v>179.0</v>
      </c>
      <c r="AS1185" s="4">
        <f t="shared" si="15"/>
        <v>0.07424305268</v>
      </c>
      <c r="AT1185" s="1">
        <v>2411.0</v>
      </c>
      <c r="AU1185" s="1">
        <v>51.0</v>
      </c>
      <c r="AV1185" s="1">
        <v>0.0</v>
      </c>
      <c r="AW1185" s="4">
        <f t="shared" si="16"/>
        <v>0.02115304853</v>
      </c>
    </row>
    <row r="1186" ht="15.75" customHeight="1">
      <c r="A1186" s="1" t="s">
        <v>2825</v>
      </c>
      <c r="B1186" s="1" t="str">
        <f t="shared" si="1"/>
        <v>40147000601</v>
      </c>
      <c r="C1186" s="1" t="s">
        <v>2826</v>
      </c>
      <c r="D1186" s="1">
        <v>4674.0</v>
      </c>
      <c r="E1186" s="1">
        <v>2335.0</v>
      </c>
      <c r="F1186" s="4">
        <f t="shared" si="2"/>
        <v>0.499572101</v>
      </c>
      <c r="G1186" s="1">
        <v>265.0</v>
      </c>
      <c r="H1186" s="1">
        <v>1131.0</v>
      </c>
      <c r="I1186" s="4">
        <f t="shared" si="3"/>
        <v>0.2986735131</v>
      </c>
      <c r="J1186" s="1">
        <v>4620.0</v>
      </c>
      <c r="K1186" s="1">
        <v>486.0</v>
      </c>
      <c r="L1186" s="4">
        <f t="shared" si="4"/>
        <v>0.1051948052</v>
      </c>
      <c r="M1186" s="1">
        <v>3667.0</v>
      </c>
      <c r="N1186" s="1">
        <v>300.0</v>
      </c>
      <c r="O1186" s="4">
        <f t="shared" si="5"/>
        <v>0.08181074448</v>
      </c>
      <c r="P1186" s="1">
        <v>2192.0</v>
      </c>
      <c r="Q1186" s="1">
        <v>550.0</v>
      </c>
      <c r="R1186" s="4">
        <f t="shared" si="6"/>
        <v>0.2509124088</v>
      </c>
      <c r="S1186" s="1">
        <v>4674.0</v>
      </c>
      <c r="T1186" s="1">
        <v>1293.0</v>
      </c>
      <c r="U1186" s="4">
        <f t="shared" si="7"/>
        <v>0.2766367137</v>
      </c>
      <c r="V1186" s="1">
        <v>3750.0</v>
      </c>
      <c r="W1186" s="1">
        <v>99.0</v>
      </c>
      <c r="X1186" s="4">
        <f t="shared" si="8"/>
        <v>0.0264</v>
      </c>
      <c r="Y1186" s="1">
        <v>4409.0</v>
      </c>
      <c r="Z1186" s="1">
        <v>33.0</v>
      </c>
      <c r="AA1186" s="4">
        <f t="shared" si="9"/>
        <v>0.007484690406</v>
      </c>
      <c r="AB1186" s="1">
        <v>2192.0</v>
      </c>
      <c r="AC1186" s="1">
        <v>878.0</v>
      </c>
      <c r="AD1186" s="4">
        <f t="shared" si="10"/>
        <v>0.4005474453</v>
      </c>
      <c r="AE1186" s="1">
        <v>2105.0</v>
      </c>
      <c r="AF1186" s="1">
        <v>67.0</v>
      </c>
      <c r="AG1186" s="4">
        <f t="shared" si="11"/>
        <v>0.03182897862</v>
      </c>
      <c r="AH1186" s="1">
        <v>4654.0</v>
      </c>
      <c r="AI1186" s="1">
        <v>412.0</v>
      </c>
      <c r="AJ1186" s="4">
        <f t="shared" si="12"/>
        <v>0.08852599914</v>
      </c>
      <c r="AK1186" s="1">
        <v>4654.0</v>
      </c>
      <c r="AL1186" s="1">
        <v>989.0</v>
      </c>
      <c r="AM1186" s="4">
        <f t="shared" si="13"/>
        <v>0.2125053717</v>
      </c>
      <c r="AN1186" s="1">
        <v>2192.0</v>
      </c>
      <c r="AO1186" s="1">
        <v>214.0</v>
      </c>
      <c r="AP1186" s="4">
        <f t="shared" si="14"/>
        <v>0.09762773723</v>
      </c>
      <c r="AQ1186" s="1">
        <v>2192.0</v>
      </c>
      <c r="AR1186" s="1">
        <v>327.0</v>
      </c>
      <c r="AS1186" s="4">
        <f t="shared" si="15"/>
        <v>0.1491788321</v>
      </c>
      <c r="AT1186" s="1">
        <v>2192.0</v>
      </c>
      <c r="AU1186" s="1">
        <v>0.0</v>
      </c>
      <c r="AV1186" s="1">
        <v>0.0</v>
      </c>
      <c r="AW1186" s="4">
        <f t="shared" si="16"/>
        <v>0</v>
      </c>
    </row>
    <row r="1187" ht="15.75" customHeight="1">
      <c r="A1187" s="1" t="s">
        <v>2827</v>
      </c>
      <c r="B1187" s="1" t="str">
        <f t="shared" si="1"/>
        <v>40147000602</v>
      </c>
      <c r="C1187" s="1" t="s">
        <v>2828</v>
      </c>
      <c r="D1187" s="1">
        <v>2984.0</v>
      </c>
      <c r="E1187" s="1">
        <v>1408.0</v>
      </c>
      <c r="F1187" s="4">
        <f t="shared" si="2"/>
        <v>0.471849866</v>
      </c>
      <c r="G1187" s="1">
        <v>115.0</v>
      </c>
      <c r="H1187" s="1">
        <v>460.0</v>
      </c>
      <c r="I1187" s="4">
        <f t="shared" si="3"/>
        <v>0.19269437</v>
      </c>
      <c r="J1187" s="1">
        <v>2981.0</v>
      </c>
      <c r="K1187" s="1">
        <v>29.0</v>
      </c>
      <c r="L1187" s="4">
        <f t="shared" si="4"/>
        <v>0.009728279101</v>
      </c>
      <c r="M1187" s="1">
        <v>2255.0</v>
      </c>
      <c r="N1187" s="1">
        <v>229.0</v>
      </c>
      <c r="O1187" s="4">
        <f t="shared" si="5"/>
        <v>0.1015521064</v>
      </c>
      <c r="P1187" s="1">
        <v>1126.0</v>
      </c>
      <c r="Q1187" s="1">
        <v>32.0</v>
      </c>
      <c r="R1187" s="4">
        <f t="shared" si="6"/>
        <v>0.02841918295</v>
      </c>
      <c r="S1187" s="1">
        <v>2984.0</v>
      </c>
      <c r="T1187" s="1">
        <v>825.0</v>
      </c>
      <c r="U1187" s="4">
        <f t="shared" si="7"/>
        <v>0.2764745308</v>
      </c>
      <c r="V1187" s="1">
        <v>2425.0</v>
      </c>
      <c r="W1187" s="1">
        <v>46.0</v>
      </c>
      <c r="X1187" s="4">
        <f t="shared" si="8"/>
        <v>0.01896907216</v>
      </c>
      <c r="Y1187" s="1">
        <v>2869.0</v>
      </c>
      <c r="Z1187" s="1">
        <v>5.0</v>
      </c>
      <c r="AA1187" s="4">
        <f t="shared" si="9"/>
        <v>0.001742767515</v>
      </c>
      <c r="AB1187" s="1">
        <v>1126.0</v>
      </c>
      <c r="AC1187" s="1">
        <v>158.0</v>
      </c>
      <c r="AD1187" s="4">
        <f t="shared" si="10"/>
        <v>0.1403197158</v>
      </c>
      <c r="AE1187" s="1">
        <v>1452.0</v>
      </c>
      <c r="AF1187" s="1">
        <v>0.0</v>
      </c>
      <c r="AG1187" s="4">
        <f t="shared" si="11"/>
        <v>0</v>
      </c>
      <c r="AH1187" s="1">
        <v>2984.0</v>
      </c>
      <c r="AI1187" s="1">
        <v>231.0</v>
      </c>
      <c r="AJ1187" s="4">
        <f t="shared" si="12"/>
        <v>0.07741286863</v>
      </c>
      <c r="AK1187" s="1">
        <v>2984.0</v>
      </c>
      <c r="AL1187" s="1">
        <v>379.0</v>
      </c>
      <c r="AM1187" s="4">
        <f t="shared" si="13"/>
        <v>0.1270107239</v>
      </c>
      <c r="AN1187" s="1">
        <v>1126.0</v>
      </c>
      <c r="AO1187" s="1">
        <v>74.0</v>
      </c>
      <c r="AP1187" s="4">
        <f t="shared" si="14"/>
        <v>0.06571936057</v>
      </c>
      <c r="AQ1187" s="1">
        <v>1126.0</v>
      </c>
      <c r="AR1187" s="1">
        <v>88.0</v>
      </c>
      <c r="AS1187" s="4">
        <f t="shared" si="15"/>
        <v>0.07815275311</v>
      </c>
      <c r="AT1187" s="1">
        <v>1126.0</v>
      </c>
      <c r="AU1187" s="1">
        <v>0.0</v>
      </c>
      <c r="AV1187" s="1">
        <v>0.0</v>
      </c>
      <c r="AW1187" s="4">
        <f t="shared" si="16"/>
        <v>0</v>
      </c>
    </row>
    <row r="1188" ht="15.75" customHeight="1">
      <c r="A1188" s="1" t="s">
        <v>2111</v>
      </c>
      <c r="B1188" s="1" t="str">
        <f t="shared" si="1"/>
        <v>40147000700</v>
      </c>
      <c r="C1188" s="1" t="s">
        <v>2112</v>
      </c>
      <c r="D1188" s="1">
        <v>6490.0</v>
      </c>
      <c r="E1188" s="1">
        <v>3300.0</v>
      </c>
      <c r="F1188" s="4">
        <f t="shared" si="2"/>
        <v>0.5084745763</v>
      </c>
      <c r="G1188" s="1">
        <v>499.0</v>
      </c>
      <c r="H1188" s="1">
        <v>1776.0</v>
      </c>
      <c r="I1188" s="4">
        <f t="shared" si="3"/>
        <v>0.3505392912</v>
      </c>
      <c r="J1188" s="1">
        <v>6026.0</v>
      </c>
      <c r="K1188" s="1">
        <v>208.0</v>
      </c>
      <c r="L1188" s="4">
        <f t="shared" si="4"/>
        <v>0.0345170926</v>
      </c>
      <c r="M1188" s="1">
        <v>4929.0</v>
      </c>
      <c r="N1188" s="1">
        <v>101.0</v>
      </c>
      <c r="O1188" s="4">
        <f t="shared" si="5"/>
        <v>0.0204909718</v>
      </c>
      <c r="P1188" s="1">
        <v>2387.0</v>
      </c>
      <c r="Q1188" s="1">
        <v>472.0</v>
      </c>
      <c r="R1188" s="4">
        <f t="shared" si="6"/>
        <v>0.1977377461</v>
      </c>
      <c r="S1188" s="1">
        <v>6490.0</v>
      </c>
      <c r="T1188" s="1">
        <v>1615.0</v>
      </c>
      <c r="U1188" s="4">
        <f t="shared" si="7"/>
        <v>0.248844376</v>
      </c>
      <c r="V1188" s="1">
        <v>5018.0</v>
      </c>
      <c r="W1188" s="1">
        <v>115.0</v>
      </c>
      <c r="X1188" s="4">
        <f t="shared" si="8"/>
        <v>0.02291749701</v>
      </c>
      <c r="Y1188" s="1">
        <v>5991.0</v>
      </c>
      <c r="Z1188" s="1">
        <v>76.0</v>
      </c>
      <c r="AA1188" s="4">
        <f t="shared" si="9"/>
        <v>0.01268569521</v>
      </c>
      <c r="AB1188" s="1">
        <v>2387.0</v>
      </c>
      <c r="AC1188" s="1">
        <v>309.0</v>
      </c>
      <c r="AD1188" s="4">
        <f t="shared" si="10"/>
        <v>0.129451194</v>
      </c>
      <c r="AE1188" s="1">
        <v>2418.0</v>
      </c>
      <c r="AF1188" s="1">
        <v>18.0</v>
      </c>
      <c r="AG1188" s="4">
        <f t="shared" si="11"/>
        <v>0.007444168734</v>
      </c>
      <c r="AH1188" s="1">
        <v>6468.0</v>
      </c>
      <c r="AI1188" s="1">
        <v>366.0</v>
      </c>
      <c r="AJ1188" s="4">
        <f t="shared" si="12"/>
        <v>0.05658627087</v>
      </c>
      <c r="AK1188" s="1">
        <v>6468.0</v>
      </c>
      <c r="AL1188" s="1">
        <v>742.0</v>
      </c>
      <c r="AM1188" s="4">
        <f t="shared" si="13"/>
        <v>0.1147186147</v>
      </c>
      <c r="AN1188" s="1">
        <v>2387.0</v>
      </c>
      <c r="AO1188" s="1">
        <v>202.0</v>
      </c>
      <c r="AP1188" s="4">
        <f t="shared" si="14"/>
        <v>0.08462505237</v>
      </c>
      <c r="AQ1188" s="1">
        <v>2387.0</v>
      </c>
      <c r="AR1188" s="1">
        <v>227.0</v>
      </c>
      <c r="AS1188" s="4">
        <f t="shared" si="15"/>
        <v>0.09509844994</v>
      </c>
      <c r="AT1188" s="1">
        <v>2387.0</v>
      </c>
      <c r="AU1188" s="1">
        <v>0.0</v>
      </c>
      <c r="AV1188" s="1">
        <v>0.0</v>
      </c>
      <c r="AW1188" s="4">
        <f t="shared" si="16"/>
        <v>0</v>
      </c>
    </row>
    <row r="1189" ht="15.75" customHeight="1">
      <c r="A1189" s="1" t="s">
        <v>2113</v>
      </c>
      <c r="B1189" s="1" t="str">
        <f t="shared" si="1"/>
        <v>40147000800</v>
      </c>
      <c r="C1189" s="1" t="s">
        <v>2114</v>
      </c>
      <c r="D1189" s="1">
        <v>3761.0</v>
      </c>
      <c r="E1189" s="1">
        <v>1875.0</v>
      </c>
      <c r="F1189" s="4">
        <f t="shared" si="2"/>
        <v>0.498537623</v>
      </c>
      <c r="G1189" s="1">
        <v>232.0</v>
      </c>
      <c r="H1189" s="1">
        <v>675.0</v>
      </c>
      <c r="I1189" s="4">
        <f t="shared" si="3"/>
        <v>0.2411592662</v>
      </c>
      <c r="J1189" s="1">
        <v>3748.0</v>
      </c>
      <c r="K1189" s="1">
        <v>404.0</v>
      </c>
      <c r="L1189" s="4">
        <f t="shared" si="4"/>
        <v>0.1077908218</v>
      </c>
      <c r="M1189" s="1">
        <v>2894.0</v>
      </c>
      <c r="N1189" s="1">
        <v>321.0</v>
      </c>
      <c r="O1189" s="4">
        <f t="shared" si="5"/>
        <v>0.1109191431</v>
      </c>
      <c r="P1189" s="1">
        <v>1378.0</v>
      </c>
      <c r="Q1189" s="1">
        <v>134.0</v>
      </c>
      <c r="R1189" s="4">
        <f t="shared" si="6"/>
        <v>0.09724238026</v>
      </c>
      <c r="S1189" s="1">
        <v>3761.0</v>
      </c>
      <c r="T1189" s="1">
        <v>1639.0</v>
      </c>
      <c r="U1189" s="4">
        <f t="shared" si="7"/>
        <v>0.4357883542</v>
      </c>
      <c r="V1189" s="1">
        <v>3016.0</v>
      </c>
      <c r="W1189" s="1">
        <v>114.0</v>
      </c>
      <c r="X1189" s="4">
        <f t="shared" si="8"/>
        <v>0.03779840849</v>
      </c>
      <c r="Y1189" s="1">
        <v>3529.0</v>
      </c>
      <c r="Z1189" s="1">
        <v>8.0</v>
      </c>
      <c r="AA1189" s="4">
        <f t="shared" si="9"/>
        <v>0.002266931142</v>
      </c>
      <c r="AB1189" s="1">
        <v>1378.0</v>
      </c>
      <c r="AC1189" s="1">
        <v>425.0</v>
      </c>
      <c r="AD1189" s="4">
        <f t="shared" si="10"/>
        <v>0.3084179971</v>
      </c>
      <c r="AE1189" s="1">
        <v>1686.0</v>
      </c>
      <c r="AF1189" s="1">
        <v>54.0</v>
      </c>
      <c r="AG1189" s="4">
        <f t="shared" si="11"/>
        <v>0.03202846975</v>
      </c>
      <c r="AH1189" s="1">
        <v>3761.0</v>
      </c>
      <c r="AI1189" s="1">
        <v>666.0</v>
      </c>
      <c r="AJ1189" s="4">
        <f t="shared" si="12"/>
        <v>0.1770805637</v>
      </c>
      <c r="AK1189" s="1">
        <v>3761.0</v>
      </c>
      <c r="AL1189" s="1">
        <v>676.0</v>
      </c>
      <c r="AM1189" s="4">
        <f t="shared" si="13"/>
        <v>0.179739431</v>
      </c>
      <c r="AN1189" s="1">
        <v>1378.0</v>
      </c>
      <c r="AO1189" s="1">
        <v>107.0</v>
      </c>
      <c r="AP1189" s="4">
        <f t="shared" si="14"/>
        <v>0.07764876633</v>
      </c>
      <c r="AQ1189" s="1">
        <v>1378.0</v>
      </c>
      <c r="AR1189" s="1">
        <v>151.0</v>
      </c>
      <c r="AS1189" s="4">
        <f t="shared" si="15"/>
        <v>0.1095791001</v>
      </c>
      <c r="AT1189" s="1">
        <v>1378.0</v>
      </c>
      <c r="AU1189" s="1">
        <v>10.0</v>
      </c>
      <c r="AV1189" s="1">
        <v>12.0</v>
      </c>
      <c r="AW1189" s="4">
        <f t="shared" si="16"/>
        <v>0.01596516691</v>
      </c>
    </row>
    <row r="1190" ht="15.75" customHeight="1">
      <c r="A1190" s="1" t="s">
        <v>2115</v>
      </c>
      <c r="B1190" s="1" t="str">
        <f t="shared" si="1"/>
        <v>40147000900</v>
      </c>
      <c r="C1190" s="1" t="s">
        <v>2116</v>
      </c>
      <c r="D1190" s="1">
        <v>2222.0</v>
      </c>
      <c r="E1190" s="1">
        <v>1232.0</v>
      </c>
      <c r="F1190" s="4">
        <f t="shared" si="2"/>
        <v>0.5544554455</v>
      </c>
      <c r="G1190" s="1">
        <v>259.0</v>
      </c>
      <c r="H1190" s="1">
        <v>203.0</v>
      </c>
      <c r="I1190" s="4">
        <f t="shared" si="3"/>
        <v>0.2079207921</v>
      </c>
      <c r="J1190" s="1">
        <v>2201.0</v>
      </c>
      <c r="K1190" s="1">
        <v>469.0</v>
      </c>
      <c r="L1190" s="4">
        <f t="shared" si="4"/>
        <v>0.2130849614</v>
      </c>
      <c r="M1190" s="1">
        <v>1533.0</v>
      </c>
      <c r="N1190" s="1">
        <v>357.0</v>
      </c>
      <c r="O1190" s="4">
        <f t="shared" si="5"/>
        <v>0.2328767123</v>
      </c>
      <c r="P1190" s="1">
        <v>739.0</v>
      </c>
      <c r="Q1190" s="1">
        <v>68.0</v>
      </c>
      <c r="R1190" s="4">
        <f t="shared" si="6"/>
        <v>0.09201623816</v>
      </c>
      <c r="S1190" s="1">
        <v>2222.0</v>
      </c>
      <c r="T1190" s="1">
        <v>766.0</v>
      </c>
      <c r="U1190" s="4">
        <f t="shared" si="7"/>
        <v>0.3447344734</v>
      </c>
      <c r="V1190" s="1">
        <v>1619.0</v>
      </c>
      <c r="W1190" s="1">
        <v>69.0</v>
      </c>
      <c r="X1190" s="4">
        <f t="shared" si="8"/>
        <v>0.04261890056</v>
      </c>
      <c r="Y1190" s="1">
        <v>1963.0</v>
      </c>
      <c r="Z1190" s="1">
        <v>27.0</v>
      </c>
      <c r="AA1190" s="4">
        <f t="shared" si="9"/>
        <v>0.01375445746</v>
      </c>
      <c r="AB1190" s="1">
        <v>739.0</v>
      </c>
      <c r="AC1190" s="1">
        <v>389.0</v>
      </c>
      <c r="AD1190" s="4">
        <f t="shared" si="10"/>
        <v>0.5263870095</v>
      </c>
      <c r="AE1190" s="1">
        <v>884.0</v>
      </c>
      <c r="AF1190" s="1">
        <v>86.0</v>
      </c>
      <c r="AG1190" s="4">
        <f t="shared" si="11"/>
        <v>0.09728506787</v>
      </c>
      <c r="AH1190" s="1">
        <v>2208.0</v>
      </c>
      <c r="AI1190" s="1">
        <v>322.0</v>
      </c>
      <c r="AJ1190" s="4">
        <f t="shared" si="12"/>
        <v>0.1458333333</v>
      </c>
      <c r="AK1190" s="1">
        <v>2208.0</v>
      </c>
      <c r="AL1190" s="1">
        <v>425.0</v>
      </c>
      <c r="AM1190" s="4">
        <f t="shared" si="13"/>
        <v>0.1924818841</v>
      </c>
      <c r="AN1190" s="1">
        <v>739.0</v>
      </c>
      <c r="AO1190" s="1">
        <v>78.0</v>
      </c>
      <c r="AP1190" s="4">
        <f t="shared" si="14"/>
        <v>0.1055480379</v>
      </c>
      <c r="AQ1190" s="1">
        <v>739.0</v>
      </c>
      <c r="AR1190" s="1">
        <v>172.0</v>
      </c>
      <c r="AS1190" s="4">
        <f t="shared" si="15"/>
        <v>0.2327469553</v>
      </c>
      <c r="AT1190" s="1">
        <v>739.0</v>
      </c>
      <c r="AU1190" s="1">
        <v>8.0</v>
      </c>
      <c r="AV1190" s="1">
        <v>0.0</v>
      </c>
      <c r="AW1190" s="4">
        <f t="shared" si="16"/>
        <v>0.01082543978</v>
      </c>
    </row>
    <row r="1191" ht="15.75" customHeight="1">
      <c r="A1191" s="1" t="s">
        <v>2117</v>
      </c>
      <c r="B1191" s="1" t="str">
        <f t="shared" si="1"/>
        <v>40147001000</v>
      </c>
      <c r="C1191" s="1" t="s">
        <v>2118</v>
      </c>
      <c r="D1191" s="1">
        <v>2256.0</v>
      </c>
      <c r="E1191" s="1">
        <v>1139.0</v>
      </c>
      <c r="F1191" s="4">
        <f t="shared" si="2"/>
        <v>0.5048758865</v>
      </c>
      <c r="G1191" s="1">
        <v>36.0</v>
      </c>
      <c r="H1191" s="1">
        <v>612.0</v>
      </c>
      <c r="I1191" s="4">
        <f t="shared" si="3"/>
        <v>0.2872340426</v>
      </c>
      <c r="J1191" s="1">
        <v>2256.0</v>
      </c>
      <c r="K1191" s="1">
        <v>174.0</v>
      </c>
      <c r="L1191" s="4">
        <f t="shared" si="4"/>
        <v>0.07712765957</v>
      </c>
      <c r="M1191" s="1">
        <v>1730.0</v>
      </c>
      <c r="N1191" s="1">
        <v>175.0</v>
      </c>
      <c r="O1191" s="4">
        <f t="shared" si="5"/>
        <v>0.1011560694</v>
      </c>
      <c r="P1191" s="1">
        <v>1006.0</v>
      </c>
      <c r="Q1191" s="1">
        <v>306.0</v>
      </c>
      <c r="R1191" s="4">
        <f t="shared" si="6"/>
        <v>0.3041749503</v>
      </c>
      <c r="S1191" s="1">
        <v>2256.0</v>
      </c>
      <c r="T1191" s="1">
        <v>903.0</v>
      </c>
      <c r="U1191" s="4">
        <f t="shared" si="7"/>
        <v>0.4002659574</v>
      </c>
      <c r="V1191" s="1">
        <v>1774.0</v>
      </c>
      <c r="W1191" s="1">
        <v>26.0</v>
      </c>
      <c r="X1191" s="4">
        <f t="shared" si="8"/>
        <v>0.01465614431</v>
      </c>
      <c r="Y1191" s="1">
        <v>2220.0</v>
      </c>
      <c r="Z1191" s="1">
        <v>20.0</v>
      </c>
      <c r="AA1191" s="4">
        <f t="shared" si="9"/>
        <v>0.009009009009</v>
      </c>
      <c r="AB1191" s="1">
        <v>1006.0</v>
      </c>
      <c r="AC1191" s="1">
        <v>96.0</v>
      </c>
      <c r="AD1191" s="4">
        <f t="shared" si="10"/>
        <v>0.09542743539</v>
      </c>
      <c r="AE1191" s="1">
        <v>942.0</v>
      </c>
      <c r="AF1191" s="1">
        <v>3.0</v>
      </c>
      <c r="AG1191" s="4">
        <f t="shared" si="11"/>
        <v>0.003184713376</v>
      </c>
      <c r="AH1191" s="1">
        <v>2251.0</v>
      </c>
      <c r="AI1191" s="1">
        <v>291.0</v>
      </c>
      <c r="AJ1191" s="4">
        <f t="shared" si="12"/>
        <v>0.1292758774</v>
      </c>
      <c r="AK1191" s="1">
        <v>2251.0</v>
      </c>
      <c r="AL1191" s="1">
        <v>321.0</v>
      </c>
      <c r="AM1191" s="4">
        <f t="shared" si="13"/>
        <v>0.1426032874</v>
      </c>
      <c r="AN1191" s="1">
        <v>1006.0</v>
      </c>
      <c r="AO1191" s="1">
        <v>250.0</v>
      </c>
      <c r="AP1191" s="4">
        <f t="shared" si="14"/>
        <v>0.2485089463</v>
      </c>
      <c r="AQ1191" s="1">
        <v>1006.0</v>
      </c>
      <c r="AR1191" s="1">
        <v>352.0</v>
      </c>
      <c r="AS1191" s="4">
        <f t="shared" si="15"/>
        <v>0.3499005964</v>
      </c>
      <c r="AT1191" s="1">
        <v>1006.0</v>
      </c>
      <c r="AU1191" s="1">
        <v>3.0</v>
      </c>
      <c r="AV1191" s="1">
        <v>7.0</v>
      </c>
      <c r="AW1191" s="4">
        <f t="shared" si="16"/>
        <v>0.009940357853</v>
      </c>
    </row>
    <row r="1192" ht="15.75" customHeight="1">
      <c r="A1192" s="1" t="s">
        <v>2119</v>
      </c>
      <c r="B1192" s="1" t="str">
        <f t="shared" si="1"/>
        <v>40147001100</v>
      </c>
      <c r="C1192" s="1" t="s">
        <v>2120</v>
      </c>
      <c r="D1192" s="1">
        <v>4782.0</v>
      </c>
      <c r="E1192" s="1">
        <v>2464.0</v>
      </c>
      <c r="F1192" s="4">
        <f t="shared" si="2"/>
        <v>0.5152655793</v>
      </c>
      <c r="G1192" s="1">
        <v>168.0</v>
      </c>
      <c r="H1192" s="1">
        <v>1000.0</v>
      </c>
      <c r="I1192" s="4">
        <f t="shared" si="3"/>
        <v>0.2442492681</v>
      </c>
      <c r="J1192" s="1">
        <v>4634.0</v>
      </c>
      <c r="K1192" s="1">
        <v>635.0</v>
      </c>
      <c r="L1192" s="4">
        <f t="shared" si="4"/>
        <v>0.1370306431</v>
      </c>
      <c r="M1192" s="1">
        <v>3819.0</v>
      </c>
      <c r="N1192" s="1">
        <v>612.0</v>
      </c>
      <c r="O1192" s="4">
        <f t="shared" si="5"/>
        <v>0.1602513747</v>
      </c>
      <c r="P1192" s="1">
        <v>1904.0</v>
      </c>
      <c r="Q1192" s="1">
        <v>271.0</v>
      </c>
      <c r="R1192" s="4">
        <f t="shared" si="6"/>
        <v>0.1423319328</v>
      </c>
      <c r="S1192" s="1">
        <v>4782.0</v>
      </c>
      <c r="T1192" s="1">
        <v>1246.0</v>
      </c>
      <c r="U1192" s="4">
        <f t="shared" si="7"/>
        <v>0.260560435</v>
      </c>
      <c r="V1192" s="1">
        <v>3971.0</v>
      </c>
      <c r="W1192" s="1">
        <v>86.0</v>
      </c>
      <c r="X1192" s="4">
        <f t="shared" si="8"/>
        <v>0.02165701335</v>
      </c>
      <c r="Y1192" s="1">
        <v>4614.0</v>
      </c>
      <c r="Z1192" s="1">
        <v>15.0</v>
      </c>
      <c r="AA1192" s="4">
        <f t="shared" si="9"/>
        <v>0.003250975293</v>
      </c>
      <c r="AB1192" s="1">
        <v>1904.0</v>
      </c>
      <c r="AC1192" s="1">
        <v>533.0</v>
      </c>
      <c r="AD1192" s="4">
        <f t="shared" si="10"/>
        <v>0.2799369748</v>
      </c>
      <c r="AE1192" s="1">
        <v>2029.0</v>
      </c>
      <c r="AF1192" s="1">
        <v>0.0</v>
      </c>
      <c r="AG1192" s="4">
        <f t="shared" si="11"/>
        <v>0</v>
      </c>
      <c r="AH1192" s="1">
        <v>4671.0</v>
      </c>
      <c r="AI1192" s="1">
        <v>657.0</v>
      </c>
      <c r="AJ1192" s="4">
        <f t="shared" si="12"/>
        <v>0.140655106</v>
      </c>
      <c r="AK1192" s="1">
        <v>4671.0</v>
      </c>
      <c r="AL1192" s="1">
        <v>863.0</v>
      </c>
      <c r="AM1192" s="4">
        <f t="shared" si="13"/>
        <v>0.1847570113</v>
      </c>
      <c r="AN1192" s="1">
        <v>1904.0</v>
      </c>
      <c r="AO1192" s="1">
        <v>138.0</v>
      </c>
      <c r="AP1192" s="4">
        <f t="shared" si="14"/>
        <v>0.0724789916</v>
      </c>
      <c r="AQ1192" s="1">
        <v>1904.0</v>
      </c>
      <c r="AR1192" s="1">
        <v>426.0</v>
      </c>
      <c r="AS1192" s="4">
        <f t="shared" si="15"/>
        <v>0.2237394958</v>
      </c>
      <c r="AT1192" s="1">
        <v>1904.0</v>
      </c>
      <c r="AU1192" s="1">
        <v>10.0</v>
      </c>
      <c r="AV1192" s="1">
        <v>13.0</v>
      </c>
      <c r="AW1192" s="4">
        <f t="shared" si="16"/>
        <v>0.01207983193</v>
      </c>
    </row>
    <row r="1193" ht="15.75" customHeight="1">
      <c r="A1193" s="1" t="s">
        <v>2121</v>
      </c>
      <c r="B1193" s="1" t="str">
        <f t="shared" si="1"/>
        <v>40147001200</v>
      </c>
      <c r="C1193" s="1" t="s">
        <v>2122</v>
      </c>
      <c r="D1193" s="1">
        <v>2490.0</v>
      </c>
      <c r="E1193" s="1">
        <v>1132.0</v>
      </c>
      <c r="F1193" s="4">
        <f t="shared" si="2"/>
        <v>0.4546184739</v>
      </c>
      <c r="G1193" s="1">
        <v>86.0</v>
      </c>
      <c r="H1193" s="1">
        <v>669.0</v>
      </c>
      <c r="I1193" s="4">
        <f t="shared" si="3"/>
        <v>0.3032128514</v>
      </c>
      <c r="J1193" s="1">
        <v>2490.0</v>
      </c>
      <c r="K1193" s="1">
        <v>149.0</v>
      </c>
      <c r="L1193" s="4">
        <f t="shared" si="4"/>
        <v>0.05983935743</v>
      </c>
      <c r="M1193" s="1">
        <v>2023.0</v>
      </c>
      <c r="N1193" s="1">
        <v>99.0</v>
      </c>
      <c r="O1193" s="4">
        <f t="shared" si="5"/>
        <v>0.04893722195</v>
      </c>
      <c r="P1193" s="1">
        <v>1054.0</v>
      </c>
      <c r="Q1193" s="1">
        <v>139.0</v>
      </c>
      <c r="R1193" s="4">
        <f t="shared" si="6"/>
        <v>0.1318785579</v>
      </c>
      <c r="S1193" s="1">
        <v>2490.0</v>
      </c>
      <c r="T1193" s="1">
        <v>455.0</v>
      </c>
      <c r="U1193" s="4">
        <f t="shared" si="7"/>
        <v>0.1827309237</v>
      </c>
      <c r="V1193" s="1">
        <v>2113.0</v>
      </c>
      <c r="W1193" s="1">
        <v>24.0</v>
      </c>
      <c r="X1193" s="4">
        <f t="shared" si="8"/>
        <v>0.0113582584</v>
      </c>
      <c r="Y1193" s="1">
        <v>2404.0</v>
      </c>
      <c r="Z1193" s="1">
        <v>0.0</v>
      </c>
      <c r="AA1193" s="4">
        <f t="shared" si="9"/>
        <v>0</v>
      </c>
      <c r="AB1193" s="1">
        <v>1054.0</v>
      </c>
      <c r="AC1193" s="1">
        <v>101.0</v>
      </c>
      <c r="AD1193" s="4">
        <f t="shared" si="10"/>
        <v>0.09582542694</v>
      </c>
      <c r="AE1193" s="1">
        <v>1124.0</v>
      </c>
      <c r="AF1193" s="1">
        <v>17.0</v>
      </c>
      <c r="AG1193" s="4">
        <f t="shared" si="11"/>
        <v>0.01512455516</v>
      </c>
      <c r="AH1193" s="1">
        <v>2490.0</v>
      </c>
      <c r="AI1193" s="1">
        <v>203.0</v>
      </c>
      <c r="AJ1193" s="4">
        <f t="shared" si="12"/>
        <v>0.08152610442</v>
      </c>
      <c r="AK1193" s="1">
        <v>2490.0</v>
      </c>
      <c r="AL1193" s="1">
        <v>432.0</v>
      </c>
      <c r="AM1193" s="4">
        <f t="shared" si="13"/>
        <v>0.1734939759</v>
      </c>
      <c r="AN1193" s="1">
        <v>1054.0</v>
      </c>
      <c r="AO1193" s="1">
        <v>56.0</v>
      </c>
      <c r="AP1193" s="4">
        <f t="shared" si="14"/>
        <v>0.05313092979</v>
      </c>
      <c r="AQ1193" s="1">
        <v>1054.0</v>
      </c>
      <c r="AR1193" s="1">
        <v>124.0</v>
      </c>
      <c r="AS1193" s="4">
        <f t="shared" si="15"/>
        <v>0.1176470588</v>
      </c>
      <c r="AT1193" s="1">
        <v>1054.0</v>
      </c>
      <c r="AU1193" s="1">
        <v>0.0</v>
      </c>
      <c r="AV1193" s="1">
        <v>0.0</v>
      </c>
      <c r="AW1193" s="4">
        <f t="shared" si="16"/>
        <v>0</v>
      </c>
    </row>
    <row r="1194" ht="15.75" customHeight="1">
      <c r="A1194" s="1" t="s">
        <v>2123</v>
      </c>
      <c r="B1194" s="1" t="str">
        <f t="shared" si="1"/>
        <v>40147001300</v>
      </c>
      <c r="C1194" s="1" t="s">
        <v>2124</v>
      </c>
      <c r="D1194" s="1">
        <v>5897.0</v>
      </c>
      <c r="E1194" s="1">
        <v>2939.0</v>
      </c>
      <c r="F1194" s="4">
        <f t="shared" si="2"/>
        <v>0.4983890114</v>
      </c>
      <c r="G1194" s="1">
        <v>405.0</v>
      </c>
      <c r="H1194" s="1">
        <v>985.0</v>
      </c>
      <c r="I1194" s="4">
        <f t="shared" si="3"/>
        <v>0.2357130744</v>
      </c>
      <c r="J1194" s="1">
        <v>5880.0</v>
      </c>
      <c r="K1194" s="1">
        <v>398.0</v>
      </c>
      <c r="L1194" s="4">
        <f t="shared" si="4"/>
        <v>0.06768707483</v>
      </c>
      <c r="M1194" s="1">
        <v>4273.0</v>
      </c>
      <c r="N1194" s="1">
        <v>469.0</v>
      </c>
      <c r="O1194" s="4">
        <f t="shared" si="5"/>
        <v>0.1097589516</v>
      </c>
      <c r="P1194" s="1">
        <v>2018.0</v>
      </c>
      <c r="Q1194" s="1">
        <v>281.0</v>
      </c>
      <c r="R1194" s="4">
        <f t="shared" si="6"/>
        <v>0.139246779</v>
      </c>
      <c r="S1194" s="1">
        <v>5897.0</v>
      </c>
      <c r="T1194" s="1">
        <v>2499.0</v>
      </c>
      <c r="U1194" s="4">
        <f t="shared" si="7"/>
        <v>0.4237748007</v>
      </c>
      <c r="V1194" s="1">
        <v>4395.0</v>
      </c>
      <c r="W1194" s="1">
        <v>58.0</v>
      </c>
      <c r="X1194" s="4">
        <f t="shared" si="8"/>
        <v>0.01319681456</v>
      </c>
      <c r="Y1194" s="1">
        <v>5492.0</v>
      </c>
      <c r="Z1194" s="1">
        <v>32.0</v>
      </c>
      <c r="AA1194" s="4">
        <f t="shared" si="9"/>
        <v>0.005826656956</v>
      </c>
      <c r="AB1194" s="1">
        <v>2018.0</v>
      </c>
      <c r="AC1194" s="1">
        <v>397.0</v>
      </c>
      <c r="AD1194" s="4">
        <f t="shared" si="10"/>
        <v>0.1967294351</v>
      </c>
      <c r="AE1194" s="1">
        <v>2456.0</v>
      </c>
      <c r="AF1194" s="1">
        <v>1.0</v>
      </c>
      <c r="AG1194" s="4">
        <f t="shared" si="11"/>
        <v>0.0004071661238</v>
      </c>
      <c r="AH1194" s="1">
        <v>5897.0</v>
      </c>
      <c r="AI1194" s="1">
        <v>718.0</v>
      </c>
      <c r="AJ1194" s="4">
        <f t="shared" si="12"/>
        <v>0.1217568255</v>
      </c>
      <c r="AK1194" s="1">
        <v>5897.0</v>
      </c>
      <c r="AL1194" s="1">
        <v>869.0</v>
      </c>
      <c r="AM1194" s="4">
        <f t="shared" si="13"/>
        <v>0.147363066</v>
      </c>
      <c r="AN1194" s="1">
        <v>2018.0</v>
      </c>
      <c r="AO1194" s="1">
        <v>118.0</v>
      </c>
      <c r="AP1194" s="4">
        <f t="shared" si="14"/>
        <v>0.05847373637</v>
      </c>
      <c r="AQ1194" s="1">
        <v>2018.0</v>
      </c>
      <c r="AR1194" s="1">
        <v>367.0</v>
      </c>
      <c r="AS1194" s="4">
        <f t="shared" si="15"/>
        <v>0.1818632309</v>
      </c>
      <c r="AT1194" s="1">
        <v>2018.0</v>
      </c>
      <c r="AU1194" s="1">
        <v>1.0</v>
      </c>
      <c r="AV1194" s="1">
        <v>76.0</v>
      </c>
      <c r="AW1194" s="4">
        <f t="shared" si="16"/>
        <v>0.03815659068</v>
      </c>
    </row>
    <row r="1195" ht="15.75" customHeight="1">
      <c r="A1195" s="1" t="s">
        <v>2125</v>
      </c>
      <c r="B1195" s="1" t="str">
        <f t="shared" si="1"/>
        <v>40149964900</v>
      </c>
      <c r="C1195" s="1" t="s">
        <v>2126</v>
      </c>
      <c r="D1195" s="1">
        <v>4276.0</v>
      </c>
      <c r="E1195" s="1">
        <v>2253.0</v>
      </c>
      <c r="F1195" s="4">
        <f t="shared" si="2"/>
        <v>0.5268942937</v>
      </c>
      <c r="G1195" s="1">
        <v>300.0</v>
      </c>
      <c r="H1195" s="1">
        <v>573.0</v>
      </c>
      <c r="I1195" s="4">
        <f t="shared" si="3"/>
        <v>0.2041627689</v>
      </c>
      <c r="J1195" s="1">
        <v>4252.0</v>
      </c>
      <c r="K1195" s="1">
        <v>546.0</v>
      </c>
      <c r="L1195" s="4">
        <f t="shared" si="4"/>
        <v>0.1284101599</v>
      </c>
      <c r="M1195" s="1">
        <v>2984.0</v>
      </c>
      <c r="N1195" s="1">
        <v>407.0</v>
      </c>
      <c r="O1195" s="4">
        <f t="shared" si="5"/>
        <v>0.1363941019</v>
      </c>
      <c r="P1195" s="1">
        <v>1448.0</v>
      </c>
      <c r="Q1195" s="1">
        <v>191.0</v>
      </c>
      <c r="R1195" s="4">
        <f t="shared" si="6"/>
        <v>0.1319060773</v>
      </c>
      <c r="S1195" s="1">
        <v>4276.0</v>
      </c>
      <c r="T1195" s="1">
        <v>1526.0</v>
      </c>
      <c r="U1195" s="4">
        <f t="shared" si="7"/>
        <v>0.3568755847</v>
      </c>
      <c r="V1195" s="1">
        <v>3101.0</v>
      </c>
      <c r="W1195" s="1">
        <v>132.0</v>
      </c>
      <c r="X1195" s="4">
        <f t="shared" si="8"/>
        <v>0.0425669139</v>
      </c>
      <c r="Y1195" s="1">
        <v>3976.0</v>
      </c>
      <c r="Z1195" s="1">
        <v>16.0</v>
      </c>
      <c r="AA1195" s="4">
        <f t="shared" si="9"/>
        <v>0.004024144869</v>
      </c>
      <c r="AB1195" s="1">
        <v>1448.0</v>
      </c>
      <c r="AC1195" s="1">
        <v>477.0</v>
      </c>
      <c r="AD1195" s="4">
        <f t="shared" si="10"/>
        <v>0.3294198895</v>
      </c>
      <c r="AE1195" s="1">
        <v>1701.0</v>
      </c>
      <c r="AF1195" s="1">
        <v>75.0</v>
      </c>
      <c r="AG1195" s="4">
        <f t="shared" si="11"/>
        <v>0.04409171076</v>
      </c>
      <c r="AH1195" s="1">
        <v>4276.0</v>
      </c>
      <c r="AI1195" s="1">
        <v>749.0</v>
      </c>
      <c r="AJ1195" s="4">
        <f t="shared" si="12"/>
        <v>0.1751637044</v>
      </c>
      <c r="AK1195" s="1">
        <v>4276.0</v>
      </c>
      <c r="AL1195" s="1">
        <v>693.0</v>
      </c>
      <c r="AM1195" s="4">
        <f t="shared" si="13"/>
        <v>0.1620673527</v>
      </c>
      <c r="AN1195" s="1">
        <v>1448.0</v>
      </c>
      <c r="AO1195" s="1">
        <v>90.0</v>
      </c>
      <c r="AP1195" s="4">
        <f t="shared" si="14"/>
        <v>0.06215469613</v>
      </c>
      <c r="AQ1195" s="1">
        <v>1448.0</v>
      </c>
      <c r="AR1195" s="1">
        <v>160.0</v>
      </c>
      <c r="AS1195" s="4">
        <f t="shared" si="15"/>
        <v>0.1104972376</v>
      </c>
      <c r="AT1195" s="1">
        <v>1448.0</v>
      </c>
      <c r="AU1195" s="1">
        <v>2.0</v>
      </c>
      <c r="AV1195" s="1">
        <v>0.0</v>
      </c>
      <c r="AW1195" s="4">
        <f t="shared" si="16"/>
        <v>0.00138121547</v>
      </c>
    </row>
    <row r="1196" ht="15.75" customHeight="1">
      <c r="A1196" s="1" t="s">
        <v>2127</v>
      </c>
      <c r="B1196" s="1" t="str">
        <f t="shared" si="1"/>
        <v>40149965000</v>
      </c>
      <c r="C1196" s="1" t="s">
        <v>2128</v>
      </c>
      <c r="D1196" s="1">
        <v>2176.0</v>
      </c>
      <c r="E1196" s="1">
        <v>1157.0</v>
      </c>
      <c r="F1196" s="4">
        <f t="shared" si="2"/>
        <v>0.5317095588</v>
      </c>
      <c r="G1196" s="1">
        <v>97.0</v>
      </c>
      <c r="H1196" s="1">
        <v>496.0</v>
      </c>
      <c r="I1196" s="4">
        <f t="shared" si="3"/>
        <v>0.2725183824</v>
      </c>
      <c r="J1196" s="1">
        <v>2150.0</v>
      </c>
      <c r="K1196" s="1">
        <v>175.0</v>
      </c>
      <c r="L1196" s="4">
        <f t="shared" si="4"/>
        <v>0.08139534884</v>
      </c>
      <c r="M1196" s="1">
        <v>1786.0</v>
      </c>
      <c r="N1196" s="1">
        <v>181.0</v>
      </c>
      <c r="O1196" s="4">
        <f t="shared" si="5"/>
        <v>0.101343785</v>
      </c>
      <c r="P1196" s="1">
        <v>880.0</v>
      </c>
      <c r="Q1196" s="1">
        <v>88.0</v>
      </c>
      <c r="R1196" s="4">
        <f t="shared" si="6"/>
        <v>0.1</v>
      </c>
      <c r="S1196" s="1">
        <v>2176.0</v>
      </c>
      <c r="T1196" s="1">
        <v>358.0</v>
      </c>
      <c r="U1196" s="4">
        <f t="shared" si="7"/>
        <v>0.1645220588</v>
      </c>
      <c r="V1196" s="1">
        <v>1850.0</v>
      </c>
      <c r="W1196" s="1">
        <v>70.0</v>
      </c>
      <c r="X1196" s="4">
        <f t="shared" si="8"/>
        <v>0.03783783784</v>
      </c>
      <c r="Y1196" s="1">
        <v>2079.0</v>
      </c>
      <c r="Z1196" s="1">
        <v>18.0</v>
      </c>
      <c r="AA1196" s="4">
        <f t="shared" si="9"/>
        <v>0.008658008658</v>
      </c>
      <c r="AB1196" s="1">
        <v>880.0</v>
      </c>
      <c r="AC1196" s="1">
        <v>185.0</v>
      </c>
      <c r="AD1196" s="4">
        <f t="shared" si="10"/>
        <v>0.2102272727</v>
      </c>
      <c r="AE1196" s="1">
        <v>1157.0</v>
      </c>
      <c r="AF1196" s="1">
        <v>31.0</v>
      </c>
      <c r="AG1196" s="4">
        <f t="shared" si="11"/>
        <v>0.02679343129</v>
      </c>
      <c r="AH1196" s="1">
        <v>2159.0</v>
      </c>
      <c r="AI1196" s="1">
        <v>395.0</v>
      </c>
      <c r="AJ1196" s="4">
        <f t="shared" si="12"/>
        <v>0.1829550718</v>
      </c>
      <c r="AK1196" s="1">
        <v>2159.0</v>
      </c>
      <c r="AL1196" s="1">
        <v>649.0</v>
      </c>
      <c r="AM1196" s="4">
        <f t="shared" si="13"/>
        <v>0.3006021306</v>
      </c>
      <c r="AN1196" s="1">
        <v>880.0</v>
      </c>
      <c r="AO1196" s="1">
        <v>85.0</v>
      </c>
      <c r="AP1196" s="4">
        <f t="shared" si="14"/>
        <v>0.09659090909</v>
      </c>
      <c r="AQ1196" s="1">
        <v>880.0</v>
      </c>
      <c r="AR1196" s="1">
        <v>114.0</v>
      </c>
      <c r="AS1196" s="4">
        <f t="shared" si="15"/>
        <v>0.1295454545</v>
      </c>
      <c r="AT1196" s="1">
        <v>880.0</v>
      </c>
      <c r="AU1196" s="1">
        <v>3.0</v>
      </c>
      <c r="AV1196" s="1">
        <v>12.0</v>
      </c>
      <c r="AW1196" s="4">
        <f t="shared" si="16"/>
        <v>0.01704545455</v>
      </c>
    </row>
    <row r="1197" ht="15.75" customHeight="1">
      <c r="A1197" s="1" t="s">
        <v>2129</v>
      </c>
      <c r="B1197" s="1" t="str">
        <f t="shared" si="1"/>
        <v>40149965100</v>
      </c>
      <c r="C1197" s="1" t="s">
        <v>2130</v>
      </c>
      <c r="D1197" s="1">
        <v>3174.0</v>
      </c>
      <c r="E1197" s="1">
        <v>1532.0</v>
      </c>
      <c r="F1197" s="4">
        <f t="shared" si="2"/>
        <v>0.4826717076</v>
      </c>
      <c r="G1197" s="1">
        <v>209.0</v>
      </c>
      <c r="H1197" s="1">
        <v>530.0</v>
      </c>
      <c r="I1197" s="4">
        <f t="shared" si="3"/>
        <v>0.2328292376</v>
      </c>
      <c r="J1197" s="1">
        <v>2987.0</v>
      </c>
      <c r="K1197" s="1">
        <v>165.0</v>
      </c>
      <c r="L1197" s="4">
        <f t="shared" si="4"/>
        <v>0.05523937061</v>
      </c>
      <c r="M1197" s="1">
        <v>2325.0</v>
      </c>
      <c r="N1197" s="1">
        <v>317.0</v>
      </c>
      <c r="O1197" s="4">
        <f t="shared" si="5"/>
        <v>0.136344086</v>
      </c>
      <c r="P1197" s="1">
        <v>1179.0</v>
      </c>
      <c r="Q1197" s="1">
        <v>194.0</v>
      </c>
      <c r="R1197" s="4">
        <f t="shared" si="6"/>
        <v>0.1645462256</v>
      </c>
      <c r="S1197" s="1">
        <v>3174.0</v>
      </c>
      <c r="T1197" s="1">
        <v>172.0</v>
      </c>
      <c r="U1197" s="4">
        <f t="shared" si="7"/>
        <v>0.05419029616</v>
      </c>
      <c r="V1197" s="1">
        <v>2378.0</v>
      </c>
      <c r="W1197" s="1">
        <v>72.0</v>
      </c>
      <c r="X1197" s="4">
        <f t="shared" si="8"/>
        <v>0.03027754415</v>
      </c>
      <c r="Y1197" s="1">
        <v>2965.0</v>
      </c>
      <c r="Z1197" s="1">
        <v>6.0</v>
      </c>
      <c r="AA1197" s="4">
        <f t="shared" si="9"/>
        <v>0.002023608769</v>
      </c>
      <c r="AB1197" s="1">
        <v>1179.0</v>
      </c>
      <c r="AC1197" s="1">
        <v>288.0</v>
      </c>
      <c r="AD1197" s="4">
        <f t="shared" si="10"/>
        <v>0.2442748092</v>
      </c>
      <c r="AE1197" s="1">
        <v>1393.0</v>
      </c>
      <c r="AF1197" s="1">
        <v>29.0</v>
      </c>
      <c r="AG1197" s="4">
        <f t="shared" si="11"/>
        <v>0.0208183776</v>
      </c>
      <c r="AH1197" s="1">
        <v>3020.0</v>
      </c>
      <c r="AI1197" s="1">
        <v>237.0</v>
      </c>
      <c r="AJ1197" s="4">
        <f t="shared" si="12"/>
        <v>0.07847682119</v>
      </c>
      <c r="AK1197" s="1">
        <v>3020.0</v>
      </c>
      <c r="AL1197" s="1">
        <v>534.0</v>
      </c>
      <c r="AM1197" s="4">
        <f t="shared" si="13"/>
        <v>0.1768211921</v>
      </c>
      <c r="AN1197" s="1">
        <v>1179.0</v>
      </c>
      <c r="AO1197" s="1">
        <v>176.0</v>
      </c>
      <c r="AP1197" s="4">
        <f t="shared" si="14"/>
        <v>0.14927905</v>
      </c>
      <c r="AQ1197" s="1">
        <v>1179.0</v>
      </c>
      <c r="AR1197" s="1">
        <v>264.0</v>
      </c>
      <c r="AS1197" s="4">
        <f t="shared" si="15"/>
        <v>0.2239185751</v>
      </c>
      <c r="AT1197" s="1">
        <v>1179.0</v>
      </c>
      <c r="AU1197" s="1">
        <v>0.0</v>
      </c>
      <c r="AV1197" s="1">
        <v>42.0</v>
      </c>
      <c r="AW1197" s="4">
        <f t="shared" si="16"/>
        <v>0.03562340967</v>
      </c>
    </row>
    <row r="1198" ht="15.75" customHeight="1">
      <c r="A1198" s="1" t="s">
        <v>2131</v>
      </c>
      <c r="B1198" s="1" t="str">
        <f t="shared" si="1"/>
        <v>40149965400</v>
      </c>
      <c r="C1198" s="1" t="s">
        <v>2132</v>
      </c>
      <c r="D1198" s="1">
        <v>1388.0</v>
      </c>
      <c r="E1198" s="1">
        <v>591.0</v>
      </c>
      <c r="F1198" s="4">
        <f t="shared" si="2"/>
        <v>0.4257925072</v>
      </c>
      <c r="G1198" s="1">
        <v>87.0</v>
      </c>
      <c r="H1198" s="1">
        <v>401.0</v>
      </c>
      <c r="I1198" s="4">
        <f t="shared" si="3"/>
        <v>0.3515850144</v>
      </c>
      <c r="J1198" s="1">
        <v>1270.0</v>
      </c>
      <c r="K1198" s="1">
        <v>96.0</v>
      </c>
      <c r="L1198" s="4">
        <f t="shared" si="4"/>
        <v>0.07559055118</v>
      </c>
      <c r="M1198" s="1">
        <v>1154.0</v>
      </c>
      <c r="N1198" s="1">
        <v>72.0</v>
      </c>
      <c r="O1198" s="4">
        <f t="shared" si="5"/>
        <v>0.06239168111</v>
      </c>
      <c r="P1198" s="1">
        <v>569.0</v>
      </c>
      <c r="Q1198" s="1">
        <v>72.0</v>
      </c>
      <c r="R1198" s="4">
        <f t="shared" si="6"/>
        <v>0.1265377856</v>
      </c>
      <c r="S1198" s="1">
        <v>1388.0</v>
      </c>
      <c r="T1198" s="1">
        <v>281.0</v>
      </c>
      <c r="U1198" s="4">
        <f t="shared" si="7"/>
        <v>0.2024495677</v>
      </c>
      <c r="V1198" s="1">
        <v>1168.0</v>
      </c>
      <c r="W1198" s="1">
        <v>90.0</v>
      </c>
      <c r="X1198" s="4">
        <f t="shared" si="8"/>
        <v>0.07705479452</v>
      </c>
      <c r="Y1198" s="1">
        <v>1301.0</v>
      </c>
      <c r="Z1198" s="1">
        <v>0.0</v>
      </c>
      <c r="AA1198" s="4">
        <f t="shared" si="9"/>
        <v>0</v>
      </c>
      <c r="AB1198" s="1">
        <v>569.0</v>
      </c>
      <c r="AC1198" s="1">
        <v>66.0</v>
      </c>
      <c r="AD1198" s="4">
        <f t="shared" si="10"/>
        <v>0.1159929701</v>
      </c>
      <c r="AE1198" s="1">
        <v>552.0</v>
      </c>
      <c r="AF1198" s="1">
        <v>0.0</v>
      </c>
      <c r="AG1198" s="4">
        <f t="shared" si="11"/>
        <v>0</v>
      </c>
      <c r="AH1198" s="1">
        <v>1276.0</v>
      </c>
      <c r="AI1198" s="1">
        <v>182.0</v>
      </c>
      <c r="AJ1198" s="4">
        <f t="shared" si="12"/>
        <v>0.1426332288</v>
      </c>
      <c r="AK1198" s="1">
        <v>1276.0</v>
      </c>
      <c r="AL1198" s="1">
        <v>269.0</v>
      </c>
      <c r="AM1198" s="4">
        <f t="shared" si="13"/>
        <v>0.210815047</v>
      </c>
      <c r="AN1198" s="1">
        <v>569.0</v>
      </c>
      <c r="AO1198" s="1">
        <v>37.0</v>
      </c>
      <c r="AP1198" s="4">
        <f t="shared" si="14"/>
        <v>0.06502636204</v>
      </c>
      <c r="AQ1198" s="1">
        <v>569.0</v>
      </c>
      <c r="AR1198" s="1">
        <v>95.0</v>
      </c>
      <c r="AS1198" s="4">
        <f t="shared" si="15"/>
        <v>0.1669595782</v>
      </c>
      <c r="AT1198" s="1">
        <v>569.0</v>
      </c>
      <c r="AU1198" s="1">
        <v>0.0</v>
      </c>
      <c r="AV1198" s="1">
        <v>0.0</v>
      </c>
      <c r="AW1198" s="4">
        <f t="shared" si="16"/>
        <v>0</v>
      </c>
    </row>
    <row r="1199" ht="15.75" customHeight="1">
      <c r="A1199" s="1" t="s">
        <v>2829</v>
      </c>
      <c r="B1199" s="1" t="str">
        <f t="shared" si="1"/>
        <v>40151954201</v>
      </c>
      <c r="C1199" s="1" t="s">
        <v>2830</v>
      </c>
      <c r="D1199" s="1">
        <v>2614.0</v>
      </c>
      <c r="E1199" s="1">
        <v>1422.0</v>
      </c>
      <c r="F1199" s="4">
        <f t="shared" si="2"/>
        <v>0.5439938791</v>
      </c>
      <c r="G1199" s="1">
        <v>217.0</v>
      </c>
      <c r="H1199" s="1">
        <v>426.0</v>
      </c>
      <c r="I1199" s="4">
        <f t="shared" si="3"/>
        <v>0.2459831676</v>
      </c>
      <c r="J1199" s="1">
        <v>2528.0</v>
      </c>
      <c r="K1199" s="1">
        <v>269.0</v>
      </c>
      <c r="L1199" s="4">
        <f t="shared" si="4"/>
        <v>0.1064082278</v>
      </c>
      <c r="M1199" s="1">
        <v>1968.0</v>
      </c>
      <c r="N1199" s="1">
        <v>109.0</v>
      </c>
      <c r="O1199" s="4">
        <f t="shared" si="5"/>
        <v>0.05538617886</v>
      </c>
      <c r="P1199" s="1">
        <v>1162.0</v>
      </c>
      <c r="Q1199" s="1">
        <v>139.0</v>
      </c>
      <c r="R1199" s="4">
        <f t="shared" si="6"/>
        <v>0.1196213425</v>
      </c>
      <c r="S1199" s="1">
        <v>2614.0</v>
      </c>
      <c r="T1199" s="1">
        <v>385.0</v>
      </c>
      <c r="U1199" s="4">
        <f t="shared" si="7"/>
        <v>0.1472838562</v>
      </c>
      <c r="V1199" s="1">
        <v>1993.0</v>
      </c>
      <c r="W1199" s="1">
        <v>53.0</v>
      </c>
      <c r="X1199" s="4">
        <f t="shared" si="8"/>
        <v>0.02659307577</v>
      </c>
      <c r="Y1199" s="1">
        <v>2397.0</v>
      </c>
      <c r="Z1199" s="1">
        <v>0.0</v>
      </c>
      <c r="AA1199" s="4">
        <f t="shared" si="9"/>
        <v>0</v>
      </c>
      <c r="AB1199" s="1">
        <v>1162.0</v>
      </c>
      <c r="AC1199" s="1">
        <v>236.0</v>
      </c>
      <c r="AD1199" s="4">
        <f t="shared" si="10"/>
        <v>0.2030981067</v>
      </c>
      <c r="AE1199" s="1">
        <v>1457.0</v>
      </c>
      <c r="AF1199" s="1">
        <v>39.0</v>
      </c>
      <c r="AG1199" s="4">
        <f t="shared" si="11"/>
        <v>0.02676733013</v>
      </c>
      <c r="AH1199" s="1">
        <v>2614.0</v>
      </c>
      <c r="AI1199" s="1">
        <v>153.0</v>
      </c>
      <c r="AJ1199" s="4">
        <f t="shared" si="12"/>
        <v>0.05853098699</v>
      </c>
      <c r="AK1199" s="1">
        <v>2614.0</v>
      </c>
      <c r="AL1199" s="1">
        <v>292.0</v>
      </c>
      <c r="AM1199" s="4">
        <f t="shared" si="13"/>
        <v>0.1117061974</v>
      </c>
      <c r="AN1199" s="1">
        <v>1162.0</v>
      </c>
      <c r="AO1199" s="1">
        <v>97.0</v>
      </c>
      <c r="AP1199" s="4">
        <f t="shared" si="14"/>
        <v>0.0834767642</v>
      </c>
      <c r="AQ1199" s="1">
        <v>1162.0</v>
      </c>
      <c r="AR1199" s="1">
        <v>152.0</v>
      </c>
      <c r="AS1199" s="4">
        <f t="shared" si="15"/>
        <v>0.1308089501</v>
      </c>
      <c r="AT1199" s="1">
        <v>1162.0</v>
      </c>
      <c r="AU1199" s="1">
        <v>0.0</v>
      </c>
      <c r="AV1199" s="1">
        <v>0.0</v>
      </c>
      <c r="AW1199" s="4">
        <f t="shared" si="16"/>
        <v>0</v>
      </c>
    </row>
    <row r="1200" ht="15.75" customHeight="1">
      <c r="A1200" s="1" t="s">
        <v>2831</v>
      </c>
      <c r="B1200" s="1" t="str">
        <f t="shared" si="1"/>
        <v>40151954202</v>
      </c>
      <c r="C1200" s="1" t="s">
        <v>2832</v>
      </c>
      <c r="D1200" s="1">
        <v>1713.0</v>
      </c>
      <c r="E1200" s="1">
        <v>771.0</v>
      </c>
      <c r="F1200" s="4">
        <f t="shared" si="2"/>
        <v>0.4500875657</v>
      </c>
      <c r="G1200" s="1">
        <v>85.0</v>
      </c>
      <c r="H1200" s="1">
        <v>325.0</v>
      </c>
      <c r="I1200" s="4">
        <f t="shared" si="3"/>
        <v>0.2393461763</v>
      </c>
      <c r="J1200" s="1">
        <v>1555.0</v>
      </c>
      <c r="K1200" s="1">
        <v>184.0</v>
      </c>
      <c r="L1200" s="4">
        <f t="shared" si="4"/>
        <v>0.1183279743</v>
      </c>
      <c r="M1200" s="1">
        <v>1405.0</v>
      </c>
      <c r="N1200" s="1">
        <v>81.0</v>
      </c>
      <c r="O1200" s="4">
        <f t="shared" si="5"/>
        <v>0.05765124555</v>
      </c>
      <c r="P1200" s="1">
        <v>670.0</v>
      </c>
      <c r="Q1200" s="1">
        <v>69.0</v>
      </c>
      <c r="R1200" s="4">
        <f t="shared" si="6"/>
        <v>0.1029850746</v>
      </c>
      <c r="S1200" s="1">
        <v>1713.0</v>
      </c>
      <c r="T1200" s="1">
        <v>279.0</v>
      </c>
      <c r="U1200" s="4">
        <f t="shared" si="7"/>
        <v>0.1628721541</v>
      </c>
      <c r="V1200" s="1">
        <v>1500.0</v>
      </c>
      <c r="W1200" s="1">
        <v>26.0</v>
      </c>
      <c r="X1200" s="4">
        <f t="shared" si="8"/>
        <v>0.01733333333</v>
      </c>
      <c r="Y1200" s="1">
        <v>1628.0</v>
      </c>
      <c r="Z1200" s="1">
        <v>42.0</v>
      </c>
      <c r="AA1200" s="4">
        <f t="shared" si="9"/>
        <v>0.0257985258</v>
      </c>
      <c r="AB1200" s="1">
        <v>670.0</v>
      </c>
      <c r="AC1200" s="1">
        <v>344.0</v>
      </c>
      <c r="AD1200" s="4">
        <f t="shared" si="10"/>
        <v>0.5134328358</v>
      </c>
      <c r="AE1200" s="1">
        <v>847.0</v>
      </c>
      <c r="AF1200" s="1">
        <v>54.0</v>
      </c>
      <c r="AG1200" s="4">
        <f t="shared" si="11"/>
        <v>0.06375442739</v>
      </c>
      <c r="AH1200" s="1">
        <v>1668.0</v>
      </c>
      <c r="AI1200" s="1">
        <v>155.0</v>
      </c>
      <c r="AJ1200" s="4">
        <f t="shared" si="12"/>
        <v>0.09292565947</v>
      </c>
      <c r="AK1200" s="1">
        <v>1668.0</v>
      </c>
      <c r="AL1200" s="1">
        <v>375.0</v>
      </c>
      <c r="AM1200" s="4">
        <f t="shared" si="13"/>
        <v>0.2248201439</v>
      </c>
      <c r="AN1200" s="1">
        <v>670.0</v>
      </c>
      <c r="AO1200" s="1">
        <v>54.0</v>
      </c>
      <c r="AP1200" s="4">
        <f t="shared" si="14"/>
        <v>0.08059701493</v>
      </c>
      <c r="AQ1200" s="1">
        <v>670.0</v>
      </c>
      <c r="AR1200" s="1">
        <v>63.0</v>
      </c>
      <c r="AS1200" s="4">
        <f t="shared" si="15"/>
        <v>0.09402985075</v>
      </c>
      <c r="AT1200" s="1">
        <v>670.0</v>
      </c>
      <c r="AU1200" s="1">
        <v>0.0</v>
      </c>
      <c r="AV1200" s="1">
        <v>2.0</v>
      </c>
      <c r="AW1200" s="4">
        <f t="shared" si="16"/>
        <v>0.002985074627</v>
      </c>
    </row>
    <row r="1201" ht="15.75" customHeight="1">
      <c r="A1201" s="1" t="s">
        <v>2135</v>
      </c>
      <c r="B1201" s="1" t="str">
        <f t="shared" si="1"/>
        <v>40151954300</v>
      </c>
      <c r="C1201" s="1" t="s">
        <v>2136</v>
      </c>
      <c r="D1201" s="1">
        <v>2854.0</v>
      </c>
      <c r="E1201" s="1">
        <v>1168.0</v>
      </c>
      <c r="F1201" s="4">
        <f t="shared" si="2"/>
        <v>0.4092501752</v>
      </c>
      <c r="G1201" s="1">
        <v>85.0</v>
      </c>
      <c r="H1201" s="1">
        <v>384.0</v>
      </c>
      <c r="I1201" s="4">
        <f t="shared" si="3"/>
        <v>0.1643307638</v>
      </c>
      <c r="J1201" s="1">
        <v>2278.0</v>
      </c>
      <c r="K1201" s="1">
        <v>377.0</v>
      </c>
      <c r="L1201" s="4">
        <f t="shared" si="4"/>
        <v>0.1654960492</v>
      </c>
      <c r="M1201" s="1">
        <v>2282.0</v>
      </c>
      <c r="N1201" s="1">
        <v>276.0</v>
      </c>
      <c r="O1201" s="4">
        <f t="shared" si="5"/>
        <v>0.1209465381</v>
      </c>
      <c r="P1201" s="1">
        <v>865.0</v>
      </c>
      <c r="Q1201" s="1">
        <v>118.0</v>
      </c>
      <c r="R1201" s="4">
        <f t="shared" si="6"/>
        <v>0.136416185</v>
      </c>
      <c r="S1201" s="1">
        <v>2854.0</v>
      </c>
      <c r="T1201" s="1">
        <v>427.0</v>
      </c>
      <c r="U1201" s="4">
        <f t="shared" si="7"/>
        <v>0.149614576</v>
      </c>
      <c r="V1201" s="1">
        <v>2322.0</v>
      </c>
      <c r="W1201" s="1">
        <v>85.0</v>
      </c>
      <c r="X1201" s="4">
        <f t="shared" si="8"/>
        <v>0.03660637382</v>
      </c>
      <c r="Y1201" s="1">
        <v>2769.0</v>
      </c>
      <c r="Z1201" s="1">
        <v>0.0</v>
      </c>
      <c r="AA1201" s="4">
        <f t="shared" si="9"/>
        <v>0</v>
      </c>
      <c r="AB1201" s="1">
        <v>865.0</v>
      </c>
      <c r="AC1201" s="1">
        <v>249.0</v>
      </c>
      <c r="AD1201" s="4">
        <f t="shared" si="10"/>
        <v>0.2878612717</v>
      </c>
      <c r="AE1201" s="1">
        <v>1167.0</v>
      </c>
      <c r="AF1201" s="1">
        <v>7.0</v>
      </c>
      <c r="AG1201" s="4">
        <f t="shared" si="11"/>
        <v>0.005998286204</v>
      </c>
      <c r="AH1201" s="1">
        <v>2460.0</v>
      </c>
      <c r="AI1201" s="1">
        <v>195.0</v>
      </c>
      <c r="AJ1201" s="4">
        <f t="shared" si="12"/>
        <v>0.07926829268</v>
      </c>
      <c r="AK1201" s="1">
        <v>2460.0</v>
      </c>
      <c r="AL1201" s="1">
        <v>409.0</v>
      </c>
      <c r="AM1201" s="4">
        <f t="shared" si="13"/>
        <v>0.1662601626</v>
      </c>
      <c r="AN1201" s="1">
        <v>865.0</v>
      </c>
      <c r="AO1201" s="1">
        <v>110.0</v>
      </c>
      <c r="AP1201" s="4">
        <f t="shared" si="14"/>
        <v>0.1271676301</v>
      </c>
      <c r="AQ1201" s="1">
        <v>865.0</v>
      </c>
      <c r="AR1201" s="1">
        <v>147.0</v>
      </c>
      <c r="AS1201" s="4">
        <f t="shared" si="15"/>
        <v>0.1699421965</v>
      </c>
      <c r="AT1201" s="1">
        <v>865.0</v>
      </c>
      <c r="AU1201" s="1">
        <v>0.0</v>
      </c>
      <c r="AV1201" s="1">
        <v>0.0</v>
      </c>
      <c r="AW1201" s="4">
        <f t="shared" si="16"/>
        <v>0</v>
      </c>
    </row>
    <row r="1202" ht="15.75" customHeight="1">
      <c r="A1202" s="1" t="s">
        <v>2137</v>
      </c>
      <c r="B1202" s="1" t="str">
        <f t="shared" si="1"/>
        <v>40151954400</v>
      </c>
      <c r="C1202" s="1" t="s">
        <v>2138</v>
      </c>
      <c r="D1202" s="1">
        <v>1550.0</v>
      </c>
      <c r="E1202" s="1">
        <v>741.0</v>
      </c>
      <c r="F1202" s="4">
        <f t="shared" si="2"/>
        <v>0.4780645161</v>
      </c>
      <c r="G1202" s="1">
        <v>117.0</v>
      </c>
      <c r="H1202" s="1">
        <v>358.0</v>
      </c>
      <c r="I1202" s="4">
        <f t="shared" si="3"/>
        <v>0.3064516129</v>
      </c>
      <c r="J1202" s="1">
        <v>1519.0</v>
      </c>
      <c r="K1202" s="1">
        <v>178.0</v>
      </c>
      <c r="L1202" s="4">
        <f t="shared" si="4"/>
        <v>0.1171823568</v>
      </c>
      <c r="M1202" s="1">
        <v>1129.0</v>
      </c>
      <c r="N1202" s="1">
        <v>131.0</v>
      </c>
      <c r="O1202" s="4">
        <f t="shared" si="5"/>
        <v>0.1160318866</v>
      </c>
      <c r="P1202" s="1">
        <v>635.0</v>
      </c>
      <c r="Q1202" s="1">
        <v>94.0</v>
      </c>
      <c r="R1202" s="4">
        <f t="shared" si="6"/>
        <v>0.1480314961</v>
      </c>
      <c r="S1202" s="1">
        <v>1550.0</v>
      </c>
      <c r="T1202" s="1">
        <v>281.0</v>
      </c>
      <c r="U1202" s="4">
        <f t="shared" si="7"/>
        <v>0.1812903226</v>
      </c>
      <c r="V1202" s="1">
        <v>1235.0</v>
      </c>
      <c r="W1202" s="1">
        <v>33.0</v>
      </c>
      <c r="X1202" s="4">
        <f t="shared" si="8"/>
        <v>0.02672064777</v>
      </c>
      <c r="Y1202" s="1">
        <v>1433.0</v>
      </c>
      <c r="Z1202" s="1">
        <v>0.0</v>
      </c>
      <c r="AA1202" s="4">
        <f t="shared" si="9"/>
        <v>0</v>
      </c>
      <c r="AB1202" s="1">
        <v>635.0</v>
      </c>
      <c r="AC1202" s="1">
        <v>100.0</v>
      </c>
      <c r="AD1202" s="4">
        <f t="shared" si="10"/>
        <v>0.157480315</v>
      </c>
      <c r="AE1202" s="1">
        <v>619.0</v>
      </c>
      <c r="AF1202" s="1">
        <v>0.0</v>
      </c>
      <c r="AG1202" s="4">
        <f t="shared" si="11"/>
        <v>0</v>
      </c>
      <c r="AH1202" s="1">
        <v>1531.0</v>
      </c>
      <c r="AI1202" s="1">
        <v>230.0</v>
      </c>
      <c r="AJ1202" s="4">
        <f t="shared" si="12"/>
        <v>0.1502286088</v>
      </c>
      <c r="AK1202" s="1">
        <v>1531.0</v>
      </c>
      <c r="AL1202" s="1">
        <v>308.0</v>
      </c>
      <c r="AM1202" s="4">
        <f t="shared" si="13"/>
        <v>0.2011757022</v>
      </c>
      <c r="AN1202" s="1">
        <v>635.0</v>
      </c>
      <c r="AO1202" s="1">
        <v>65.0</v>
      </c>
      <c r="AP1202" s="4">
        <f t="shared" si="14"/>
        <v>0.1023622047</v>
      </c>
      <c r="AQ1202" s="1">
        <v>635.0</v>
      </c>
      <c r="AR1202" s="1">
        <v>111.0</v>
      </c>
      <c r="AS1202" s="4">
        <f t="shared" si="15"/>
        <v>0.1748031496</v>
      </c>
      <c r="AT1202" s="1">
        <v>635.0</v>
      </c>
      <c r="AU1202" s="1">
        <v>0.0</v>
      </c>
      <c r="AV1202" s="1">
        <v>16.0</v>
      </c>
      <c r="AW1202" s="4">
        <f t="shared" si="16"/>
        <v>0.02519685039</v>
      </c>
    </row>
    <row r="1203" ht="15.75" customHeight="1">
      <c r="A1203" s="1" t="s">
        <v>2139</v>
      </c>
      <c r="B1203" s="1" t="str">
        <f t="shared" si="1"/>
        <v>40153953100</v>
      </c>
      <c r="C1203" s="1" t="s">
        <v>2140</v>
      </c>
      <c r="D1203" s="1">
        <v>2108.0</v>
      </c>
      <c r="E1203" s="1">
        <v>1042.0</v>
      </c>
      <c r="F1203" s="4">
        <f t="shared" si="2"/>
        <v>0.4943074004</v>
      </c>
      <c r="G1203" s="1">
        <v>85.0</v>
      </c>
      <c r="H1203" s="1">
        <v>355.0</v>
      </c>
      <c r="I1203" s="4">
        <f t="shared" si="3"/>
        <v>0.2087286528</v>
      </c>
      <c r="J1203" s="1">
        <v>2091.0</v>
      </c>
      <c r="K1203" s="1">
        <v>78.0</v>
      </c>
      <c r="L1203" s="4">
        <f t="shared" si="4"/>
        <v>0.03730272597</v>
      </c>
      <c r="M1203" s="1">
        <v>1501.0</v>
      </c>
      <c r="N1203" s="1">
        <v>93.0</v>
      </c>
      <c r="O1203" s="4">
        <f t="shared" si="5"/>
        <v>0.0619586942</v>
      </c>
      <c r="P1203" s="1">
        <v>779.0</v>
      </c>
      <c r="Q1203" s="1">
        <v>69.0</v>
      </c>
      <c r="R1203" s="4">
        <f t="shared" si="6"/>
        <v>0.08857509628</v>
      </c>
      <c r="S1203" s="1">
        <v>2108.0</v>
      </c>
      <c r="T1203" s="1">
        <v>200.0</v>
      </c>
      <c r="U1203" s="4">
        <f t="shared" si="7"/>
        <v>0.09487666034</v>
      </c>
      <c r="V1203" s="1">
        <v>1579.0</v>
      </c>
      <c r="W1203" s="1">
        <v>37.0</v>
      </c>
      <c r="X1203" s="4">
        <f t="shared" si="8"/>
        <v>0.02343255225</v>
      </c>
      <c r="Y1203" s="1">
        <v>2023.0</v>
      </c>
      <c r="Z1203" s="1">
        <v>2.0</v>
      </c>
      <c r="AA1203" s="4">
        <f t="shared" si="9"/>
        <v>0.0009886307464</v>
      </c>
      <c r="AB1203" s="1">
        <v>779.0</v>
      </c>
      <c r="AC1203" s="1">
        <v>111.0</v>
      </c>
      <c r="AD1203" s="4">
        <f t="shared" si="10"/>
        <v>0.1424903723</v>
      </c>
      <c r="AE1203" s="1">
        <v>971.0</v>
      </c>
      <c r="AF1203" s="1">
        <v>7.0</v>
      </c>
      <c r="AG1203" s="4">
        <f t="shared" si="11"/>
        <v>0.007209062822</v>
      </c>
      <c r="AH1203" s="1">
        <v>2098.0</v>
      </c>
      <c r="AI1203" s="1">
        <v>302.0</v>
      </c>
      <c r="AJ1203" s="4">
        <f t="shared" si="12"/>
        <v>0.1439466158</v>
      </c>
      <c r="AK1203" s="1">
        <v>2098.0</v>
      </c>
      <c r="AL1203" s="1">
        <v>424.0</v>
      </c>
      <c r="AM1203" s="4">
        <f t="shared" si="13"/>
        <v>0.2020972355</v>
      </c>
      <c r="AN1203" s="1">
        <v>779.0</v>
      </c>
      <c r="AO1203" s="1">
        <v>33.0</v>
      </c>
      <c r="AP1203" s="4">
        <f t="shared" si="14"/>
        <v>0.04236200257</v>
      </c>
      <c r="AQ1203" s="1">
        <v>779.0</v>
      </c>
      <c r="AR1203" s="1">
        <v>100.0</v>
      </c>
      <c r="AS1203" s="4">
        <f t="shared" si="15"/>
        <v>0.1283697047</v>
      </c>
      <c r="AT1203" s="1">
        <v>779.0</v>
      </c>
      <c r="AU1203" s="1">
        <v>11.0</v>
      </c>
      <c r="AV1203" s="1">
        <v>2.0</v>
      </c>
      <c r="AW1203" s="4">
        <f t="shared" si="16"/>
        <v>0.01668806162</v>
      </c>
    </row>
    <row r="1204" ht="15.75" customHeight="1">
      <c r="A1204" s="1" t="s">
        <v>2141</v>
      </c>
      <c r="B1204" s="1" t="str">
        <f t="shared" si="1"/>
        <v>40153953200</v>
      </c>
      <c r="C1204" s="1" t="s">
        <v>2142</v>
      </c>
      <c r="D1204" s="1">
        <v>5418.0</v>
      </c>
      <c r="E1204" s="1">
        <v>2225.0</v>
      </c>
      <c r="F1204" s="4">
        <f t="shared" si="2"/>
        <v>0.4106681432</v>
      </c>
      <c r="G1204" s="1">
        <v>160.0</v>
      </c>
      <c r="H1204" s="1">
        <v>743.0</v>
      </c>
      <c r="I1204" s="4">
        <f t="shared" si="3"/>
        <v>0.1666666667</v>
      </c>
      <c r="J1204" s="1">
        <v>4654.0</v>
      </c>
      <c r="K1204" s="1">
        <v>256.0</v>
      </c>
      <c r="L1204" s="4">
        <f t="shared" si="4"/>
        <v>0.05500644607</v>
      </c>
      <c r="M1204" s="1">
        <v>4297.0</v>
      </c>
      <c r="N1204" s="1">
        <v>621.0</v>
      </c>
      <c r="O1204" s="4">
        <f t="shared" si="5"/>
        <v>0.1445194322</v>
      </c>
      <c r="P1204" s="1">
        <v>1638.0</v>
      </c>
      <c r="Q1204" s="1">
        <v>91.0</v>
      </c>
      <c r="R1204" s="4">
        <f t="shared" si="6"/>
        <v>0.05555555556</v>
      </c>
      <c r="S1204" s="1">
        <v>5418.0</v>
      </c>
      <c r="T1204" s="1">
        <v>1110.0</v>
      </c>
      <c r="U1204" s="4">
        <f t="shared" si="7"/>
        <v>0.2048726467</v>
      </c>
      <c r="V1204" s="1">
        <v>4426.0</v>
      </c>
      <c r="W1204" s="1">
        <v>113.0</v>
      </c>
      <c r="X1204" s="4">
        <f t="shared" si="8"/>
        <v>0.02553095346</v>
      </c>
      <c r="Y1204" s="1">
        <v>5258.0</v>
      </c>
      <c r="Z1204" s="1">
        <v>135.0</v>
      </c>
      <c r="AA1204" s="4">
        <f t="shared" si="9"/>
        <v>0.02567516166</v>
      </c>
      <c r="AB1204" s="1">
        <v>1638.0</v>
      </c>
      <c r="AC1204" s="1">
        <v>250.0</v>
      </c>
      <c r="AD1204" s="4">
        <f t="shared" si="10"/>
        <v>0.1526251526</v>
      </c>
      <c r="AE1204" s="1">
        <v>2262.0</v>
      </c>
      <c r="AF1204" s="1">
        <v>2.0</v>
      </c>
      <c r="AG1204" s="4">
        <f t="shared" si="11"/>
        <v>0.000884173298</v>
      </c>
      <c r="AH1204" s="1">
        <v>4654.0</v>
      </c>
      <c r="AI1204" s="1">
        <v>587.0</v>
      </c>
      <c r="AJ1204" s="4">
        <f t="shared" si="12"/>
        <v>0.1261280619</v>
      </c>
      <c r="AK1204" s="1">
        <v>4654.0</v>
      </c>
      <c r="AL1204" s="1">
        <v>855.0</v>
      </c>
      <c r="AM1204" s="4">
        <f t="shared" si="13"/>
        <v>0.1837129351</v>
      </c>
      <c r="AN1204" s="1">
        <v>1638.0</v>
      </c>
      <c r="AO1204" s="1">
        <v>133.0</v>
      </c>
      <c r="AP1204" s="4">
        <f t="shared" si="14"/>
        <v>0.0811965812</v>
      </c>
      <c r="AQ1204" s="1">
        <v>1638.0</v>
      </c>
      <c r="AR1204" s="1">
        <v>301.0</v>
      </c>
      <c r="AS1204" s="4">
        <f t="shared" si="15"/>
        <v>0.1837606838</v>
      </c>
      <c r="AT1204" s="1">
        <v>1638.0</v>
      </c>
      <c r="AU1204" s="1">
        <v>0.0</v>
      </c>
      <c r="AV1204" s="1">
        <v>5.0</v>
      </c>
      <c r="AW1204" s="4">
        <f t="shared" si="16"/>
        <v>0.003052503053</v>
      </c>
    </row>
    <row r="1205" ht="15.75" customHeight="1">
      <c r="A1205" s="1" t="s">
        <v>2143</v>
      </c>
      <c r="B1205" s="1" t="str">
        <f t="shared" si="1"/>
        <v>40153953300</v>
      </c>
      <c r="C1205" s="1" t="s">
        <v>2144</v>
      </c>
      <c r="D1205" s="1">
        <v>4407.0</v>
      </c>
      <c r="E1205" s="1">
        <v>2213.0</v>
      </c>
      <c r="F1205" s="4">
        <f t="shared" si="2"/>
        <v>0.5021556614</v>
      </c>
      <c r="G1205" s="1">
        <v>376.0</v>
      </c>
      <c r="H1205" s="1">
        <v>607.0</v>
      </c>
      <c r="I1205" s="4">
        <f t="shared" si="3"/>
        <v>0.2230542319</v>
      </c>
      <c r="J1205" s="1">
        <v>4334.0</v>
      </c>
      <c r="K1205" s="1">
        <v>546.0</v>
      </c>
      <c r="L1205" s="4">
        <f t="shared" si="4"/>
        <v>0.1259806184</v>
      </c>
      <c r="M1205" s="1">
        <v>3211.0</v>
      </c>
      <c r="N1205" s="1">
        <v>516.0</v>
      </c>
      <c r="O1205" s="4">
        <f t="shared" si="5"/>
        <v>0.160697602</v>
      </c>
      <c r="P1205" s="1">
        <v>1707.0</v>
      </c>
      <c r="Q1205" s="1">
        <v>124.0</v>
      </c>
      <c r="R1205" s="4">
        <f t="shared" si="6"/>
        <v>0.0726420621</v>
      </c>
      <c r="S1205" s="1">
        <v>4407.0</v>
      </c>
      <c r="T1205" s="1">
        <v>1262.0</v>
      </c>
      <c r="U1205" s="4">
        <f t="shared" si="7"/>
        <v>0.2863626049</v>
      </c>
      <c r="V1205" s="1">
        <v>3506.0</v>
      </c>
      <c r="W1205" s="1">
        <v>136.0</v>
      </c>
      <c r="X1205" s="4">
        <f t="shared" si="8"/>
        <v>0.03879064461</v>
      </c>
      <c r="Y1205" s="1">
        <v>4031.0</v>
      </c>
      <c r="Z1205" s="1">
        <v>126.0</v>
      </c>
      <c r="AA1205" s="4">
        <f t="shared" si="9"/>
        <v>0.03125775242</v>
      </c>
      <c r="AB1205" s="1">
        <v>1707.0</v>
      </c>
      <c r="AC1205" s="1">
        <v>643.0</v>
      </c>
      <c r="AD1205" s="4">
        <f t="shared" si="10"/>
        <v>0.3766842414</v>
      </c>
      <c r="AE1205" s="1">
        <v>2081.0</v>
      </c>
      <c r="AF1205" s="1">
        <v>23.0</v>
      </c>
      <c r="AG1205" s="4">
        <f t="shared" si="11"/>
        <v>0.01105237866</v>
      </c>
      <c r="AH1205" s="1">
        <v>4334.0</v>
      </c>
      <c r="AI1205" s="1">
        <v>909.0</v>
      </c>
      <c r="AJ1205" s="4">
        <f t="shared" si="12"/>
        <v>0.2097369635</v>
      </c>
      <c r="AK1205" s="1">
        <v>4334.0</v>
      </c>
      <c r="AL1205" s="1">
        <v>859.0</v>
      </c>
      <c r="AM1205" s="4">
        <f t="shared" si="13"/>
        <v>0.1982002769</v>
      </c>
      <c r="AN1205" s="1">
        <v>1707.0</v>
      </c>
      <c r="AO1205" s="1">
        <v>112.0</v>
      </c>
      <c r="AP1205" s="4">
        <f t="shared" si="14"/>
        <v>0.06561218512</v>
      </c>
      <c r="AQ1205" s="1">
        <v>1707.0</v>
      </c>
      <c r="AR1205" s="1">
        <v>181.0</v>
      </c>
      <c r="AS1205" s="4">
        <f t="shared" si="15"/>
        <v>0.1060339777</v>
      </c>
      <c r="AT1205" s="1">
        <v>1707.0</v>
      </c>
      <c r="AU1205" s="1">
        <v>12.0</v>
      </c>
      <c r="AV1205" s="1">
        <v>8.0</v>
      </c>
      <c r="AW1205" s="4">
        <f t="shared" si="16"/>
        <v>0.01171646163</v>
      </c>
    </row>
    <row r="1206" ht="15.75" customHeight="1">
      <c r="A1206" s="1" t="s">
        <v>2145</v>
      </c>
      <c r="B1206" s="1" t="str">
        <f t="shared" si="1"/>
        <v>40153953400</v>
      </c>
      <c r="C1206" s="1" t="s">
        <v>2146</v>
      </c>
      <c r="D1206" s="1">
        <v>3262.0</v>
      </c>
      <c r="E1206" s="1">
        <v>1517.0</v>
      </c>
      <c r="F1206" s="4">
        <f t="shared" si="2"/>
        <v>0.4650521153</v>
      </c>
      <c r="G1206" s="1">
        <v>272.0</v>
      </c>
      <c r="H1206" s="1">
        <v>420.0</v>
      </c>
      <c r="I1206" s="4">
        <f t="shared" si="3"/>
        <v>0.2121397915</v>
      </c>
      <c r="J1206" s="1">
        <v>3150.0</v>
      </c>
      <c r="K1206" s="1">
        <v>237.0</v>
      </c>
      <c r="L1206" s="4">
        <f t="shared" si="4"/>
        <v>0.07523809524</v>
      </c>
      <c r="M1206" s="1">
        <v>2528.0</v>
      </c>
      <c r="N1206" s="1">
        <v>573.0</v>
      </c>
      <c r="O1206" s="4">
        <f t="shared" si="5"/>
        <v>0.2266613924</v>
      </c>
      <c r="P1206" s="1">
        <v>1301.0</v>
      </c>
      <c r="Q1206" s="1">
        <v>160.0</v>
      </c>
      <c r="R1206" s="4">
        <f t="shared" si="6"/>
        <v>0.1229823213</v>
      </c>
      <c r="S1206" s="1">
        <v>3262.0</v>
      </c>
      <c r="T1206" s="1">
        <v>492.0</v>
      </c>
      <c r="U1206" s="4">
        <f t="shared" si="7"/>
        <v>0.1508277131</v>
      </c>
      <c r="V1206" s="1">
        <v>2611.0</v>
      </c>
      <c r="W1206" s="1">
        <v>138.0</v>
      </c>
      <c r="X1206" s="4">
        <f t="shared" si="8"/>
        <v>0.05285331291</v>
      </c>
      <c r="Y1206" s="1">
        <v>2990.0</v>
      </c>
      <c r="Z1206" s="1">
        <v>69.0</v>
      </c>
      <c r="AA1206" s="4">
        <f t="shared" si="9"/>
        <v>0.02307692308</v>
      </c>
      <c r="AB1206" s="1">
        <v>1301.0</v>
      </c>
      <c r="AC1206" s="1">
        <v>564.0</v>
      </c>
      <c r="AD1206" s="4">
        <f t="shared" si="10"/>
        <v>0.4335126826</v>
      </c>
      <c r="AE1206" s="1">
        <v>1520.0</v>
      </c>
      <c r="AF1206" s="1">
        <v>66.0</v>
      </c>
      <c r="AG1206" s="4">
        <f t="shared" si="11"/>
        <v>0.04342105263</v>
      </c>
      <c r="AH1206" s="1">
        <v>3176.0</v>
      </c>
      <c r="AI1206" s="1">
        <v>656.0</v>
      </c>
      <c r="AJ1206" s="4">
        <f t="shared" si="12"/>
        <v>0.2065491184</v>
      </c>
      <c r="AK1206" s="1">
        <v>3176.0</v>
      </c>
      <c r="AL1206" s="1">
        <v>534.0</v>
      </c>
      <c r="AM1206" s="4">
        <f t="shared" si="13"/>
        <v>0.1681360202</v>
      </c>
      <c r="AN1206" s="1">
        <v>1301.0</v>
      </c>
      <c r="AO1206" s="1">
        <v>139.0</v>
      </c>
      <c r="AP1206" s="4">
        <f t="shared" si="14"/>
        <v>0.1068408916</v>
      </c>
      <c r="AQ1206" s="1">
        <v>1301.0</v>
      </c>
      <c r="AR1206" s="1">
        <v>271.0</v>
      </c>
      <c r="AS1206" s="4">
        <f t="shared" si="15"/>
        <v>0.2083013067</v>
      </c>
      <c r="AT1206" s="1">
        <v>1301.0</v>
      </c>
      <c r="AU1206" s="1">
        <v>20.0</v>
      </c>
      <c r="AV1206" s="1">
        <v>0.0</v>
      </c>
      <c r="AW1206" s="4">
        <f t="shared" si="16"/>
        <v>0.01537279016</v>
      </c>
    </row>
    <row r="1207" ht="15.75" customHeight="1">
      <c r="A1207" s="1" t="s">
        <v>2147</v>
      </c>
      <c r="B1207" s="1" t="str">
        <f t="shared" si="1"/>
        <v>40153953500</v>
      </c>
      <c r="C1207" s="1" t="s">
        <v>2148</v>
      </c>
      <c r="D1207" s="1">
        <v>5396.0</v>
      </c>
      <c r="E1207" s="1">
        <v>2572.0</v>
      </c>
      <c r="F1207" s="4">
        <f t="shared" si="2"/>
        <v>0.4766493699</v>
      </c>
      <c r="G1207" s="1">
        <v>423.0</v>
      </c>
      <c r="H1207" s="1">
        <v>1147.0</v>
      </c>
      <c r="I1207" s="4">
        <f t="shared" si="3"/>
        <v>0.2909562639</v>
      </c>
      <c r="J1207" s="1">
        <v>5311.0</v>
      </c>
      <c r="K1207" s="1">
        <v>716.0</v>
      </c>
      <c r="L1207" s="4">
        <f t="shared" si="4"/>
        <v>0.1348145359</v>
      </c>
      <c r="M1207" s="1">
        <v>3960.0</v>
      </c>
      <c r="N1207" s="1">
        <v>205.0</v>
      </c>
      <c r="O1207" s="4">
        <f t="shared" si="5"/>
        <v>0.05176767677</v>
      </c>
      <c r="P1207" s="1">
        <v>2527.0</v>
      </c>
      <c r="Q1207" s="1">
        <v>598.0</v>
      </c>
      <c r="R1207" s="4">
        <f t="shared" si="6"/>
        <v>0.2366442422</v>
      </c>
      <c r="S1207" s="1">
        <v>5396.0</v>
      </c>
      <c r="T1207" s="1">
        <v>747.0</v>
      </c>
      <c r="U1207" s="4">
        <f t="shared" si="7"/>
        <v>0.1384358784</v>
      </c>
      <c r="V1207" s="1">
        <v>4065.0</v>
      </c>
      <c r="W1207" s="1">
        <v>61.0</v>
      </c>
      <c r="X1207" s="4">
        <f t="shared" si="8"/>
        <v>0.01500615006</v>
      </c>
      <c r="Y1207" s="1">
        <v>4973.0</v>
      </c>
      <c r="Z1207" s="1">
        <v>40.0</v>
      </c>
      <c r="AA1207" s="4">
        <f t="shared" si="9"/>
        <v>0.008043434547</v>
      </c>
      <c r="AB1207" s="1">
        <v>2527.0</v>
      </c>
      <c r="AC1207" s="1">
        <v>1013.0</v>
      </c>
      <c r="AD1207" s="4">
        <f t="shared" si="10"/>
        <v>0.4008705975</v>
      </c>
      <c r="AE1207" s="1">
        <v>2291.0</v>
      </c>
      <c r="AF1207" s="1">
        <v>2.0</v>
      </c>
      <c r="AG1207" s="4">
        <f t="shared" si="11"/>
        <v>0.0008729812309</v>
      </c>
      <c r="AH1207" s="1">
        <v>5387.0</v>
      </c>
      <c r="AI1207" s="1">
        <v>632.0</v>
      </c>
      <c r="AJ1207" s="4">
        <f t="shared" si="12"/>
        <v>0.1173194728</v>
      </c>
      <c r="AK1207" s="1">
        <v>5387.0</v>
      </c>
      <c r="AL1207" s="1">
        <v>1108.0</v>
      </c>
      <c r="AM1207" s="4">
        <f t="shared" si="13"/>
        <v>0.2056803416</v>
      </c>
      <c r="AN1207" s="1">
        <v>2527.0</v>
      </c>
      <c r="AO1207" s="1">
        <v>244.0</v>
      </c>
      <c r="AP1207" s="4">
        <f t="shared" si="14"/>
        <v>0.09655718243</v>
      </c>
      <c r="AQ1207" s="1">
        <v>2527.0</v>
      </c>
      <c r="AR1207" s="1">
        <v>366.0</v>
      </c>
      <c r="AS1207" s="4">
        <f t="shared" si="15"/>
        <v>0.1448357736</v>
      </c>
      <c r="AT1207" s="1">
        <v>2527.0</v>
      </c>
      <c r="AU1207" s="1">
        <v>0.0</v>
      </c>
      <c r="AV1207" s="1">
        <v>0.0</v>
      </c>
      <c r="AW1207" s="4">
        <f t="shared" si="16"/>
        <v>0</v>
      </c>
    </row>
  </sheetData>
  <printOptions/>
  <pageMargins bottom="0.75" footer="0.0" header="0.0" left="0.7" right="0.7" top="0.75"/>
  <pageSetup orientation="landscape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22.57"/>
    <col customWidth="1" min="2" max="2" width="18.57"/>
    <col customWidth="1" min="3" max="3" width="48.14"/>
    <col customWidth="1" min="4" max="4" width="14.57"/>
    <col customWidth="1" min="5" max="5" width="22.57"/>
    <col customWidth="1" min="6" max="6" width="15.43"/>
    <col customWidth="1" min="7" max="49" width="8.71"/>
  </cols>
  <sheetData>
    <row r="1">
      <c r="A1" s="1" t="s">
        <v>0</v>
      </c>
      <c r="B1" s="5" t="s">
        <v>2150</v>
      </c>
      <c r="C1" s="1" t="s">
        <v>1</v>
      </c>
      <c r="D1" s="1" t="s">
        <v>2</v>
      </c>
      <c r="E1" s="1" t="s">
        <v>3</v>
      </c>
      <c r="F1" s="3" t="s">
        <v>4</v>
      </c>
      <c r="G1" s="1" t="s">
        <v>2149</v>
      </c>
      <c r="H1" s="1" t="s">
        <v>6</v>
      </c>
      <c r="I1" s="3" t="s">
        <v>7</v>
      </c>
      <c r="J1" s="1" t="s">
        <v>8</v>
      </c>
      <c r="L1" s="4" t="s">
        <v>10</v>
      </c>
      <c r="M1" s="1" t="s">
        <v>11</v>
      </c>
      <c r="O1" s="4" t="s">
        <v>12</v>
      </c>
      <c r="P1" s="1" t="s">
        <v>13</v>
      </c>
      <c r="Q1" s="1" t="s">
        <v>14</v>
      </c>
      <c r="R1" s="4" t="s">
        <v>15</v>
      </c>
      <c r="S1" s="1" t="s">
        <v>16</v>
      </c>
      <c r="U1" s="4" t="s">
        <v>17</v>
      </c>
      <c r="V1" s="1" t="s">
        <v>18</v>
      </c>
      <c r="W1" s="1" t="s">
        <v>19</v>
      </c>
      <c r="X1" s="4" t="s">
        <v>20</v>
      </c>
      <c r="Y1" s="1" t="s">
        <v>21</v>
      </c>
      <c r="AA1" s="4" t="s">
        <v>22</v>
      </c>
      <c r="AB1" s="1" t="s">
        <v>23</v>
      </c>
      <c r="AC1" s="1" t="s">
        <v>24</v>
      </c>
      <c r="AD1" s="4" t="s">
        <v>25</v>
      </c>
      <c r="AE1" s="1" t="s">
        <v>26</v>
      </c>
      <c r="AF1" s="1" t="s">
        <v>27</v>
      </c>
      <c r="AG1" s="4" t="s">
        <v>28</v>
      </c>
      <c r="AH1" s="1" t="s">
        <v>29</v>
      </c>
      <c r="AJ1" s="4" t="s">
        <v>30</v>
      </c>
      <c r="AK1" s="1" t="s">
        <v>31</v>
      </c>
      <c r="AM1" s="4" t="s">
        <v>32</v>
      </c>
      <c r="AN1" s="1" t="s">
        <v>33</v>
      </c>
      <c r="AO1" s="1" t="s">
        <v>34</v>
      </c>
      <c r="AP1" s="4" t="s">
        <v>35</v>
      </c>
      <c r="AQ1" s="1" t="s">
        <v>36</v>
      </c>
      <c r="AR1" s="1" t="s">
        <v>37</v>
      </c>
      <c r="AS1" s="4" t="s">
        <v>38</v>
      </c>
      <c r="AT1" s="1" t="s">
        <v>39</v>
      </c>
      <c r="AU1" s="1" t="s">
        <v>40</v>
      </c>
      <c r="AV1" s="1" t="s">
        <v>41</v>
      </c>
      <c r="AW1" s="4" t="s">
        <v>42</v>
      </c>
    </row>
    <row r="2">
      <c r="A2" s="1" t="s">
        <v>43</v>
      </c>
      <c r="C2" s="1" t="s">
        <v>44</v>
      </c>
      <c r="D2" s="1" t="s">
        <v>2151</v>
      </c>
      <c r="E2" s="1" t="s">
        <v>2152</v>
      </c>
      <c r="F2" s="4"/>
      <c r="I2" s="4"/>
      <c r="J2" s="1" t="s">
        <v>2151</v>
      </c>
      <c r="L2" s="4"/>
      <c r="M2" s="1" t="s">
        <v>2151</v>
      </c>
      <c r="O2" s="4"/>
      <c r="P2" s="1" t="s">
        <v>2151</v>
      </c>
      <c r="Q2" s="1" t="s">
        <v>2153</v>
      </c>
      <c r="R2" s="4"/>
      <c r="S2" s="1" t="s">
        <v>2151</v>
      </c>
      <c r="U2" s="4"/>
      <c r="V2" s="1" t="s">
        <v>2151</v>
      </c>
      <c r="W2" s="1" t="s">
        <v>2154</v>
      </c>
      <c r="X2" s="4"/>
      <c r="Y2" s="1" t="s">
        <v>2151</v>
      </c>
      <c r="AA2" s="4"/>
      <c r="AB2" s="1" t="s">
        <v>2151</v>
      </c>
      <c r="AC2" s="1" t="s">
        <v>2155</v>
      </c>
      <c r="AD2" s="4"/>
      <c r="AE2" s="1" t="s">
        <v>2151</v>
      </c>
      <c r="AF2" s="1" t="s">
        <v>2156</v>
      </c>
      <c r="AG2" s="4"/>
      <c r="AH2" s="1" t="s">
        <v>2151</v>
      </c>
      <c r="AJ2" s="4"/>
      <c r="AK2" s="1" t="s">
        <v>2151</v>
      </c>
      <c r="AM2" s="4"/>
      <c r="AN2" s="1" t="s">
        <v>2151</v>
      </c>
      <c r="AO2" s="1" t="s">
        <v>2157</v>
      </c>
      <c r="AP2" s="4"/>
      <c r="AQ2" s="1" t="s">
        <v>2151</v>
      </c>
      <c r="AR2" s="1" t="s">
        <v>2158</v>
      </c>
      <c r="AS2" s="4"/>
      <c r="AT2" s="1" t="s">
        <v>2151</v>
      </c>
      <c r="AU2" s="1" t="s">
        <v>2159</v>
      </c>
      <c r="AV2" s="1" t="s">
        <v>2160</v>
      </c>
      <c r="AW2" s="4"/>
    </row>
    <row r="3">
      <c r="A3" s="1" t="s">
        <v>57</v>
      </c>
      <c r="B3" s="1" t="str">
        <f t="shared" ref="B3:B1207" si="1">RIGHT(A3,11)</f>
        <v>40001376600</v>
      </c>
      <c r="C3" s="1" t="s">
        <v>58</v>
      </c>
      <c r="D3" s="1">
        <v>2165.0</v>
      </c>
      <c r="E3" s="1">
        <v>1163.0</v>
      </c>
      <c r="F3" s="4">
        <f t="shared" ref="F3:F1207" si="2">E3/D3</f>
        <v>0.537182448</v>
      </c>
      <c r="G3" s="1">
        <v>160.0</v>
      </c>
      <c r="H3" s="1">
        <v>422.0</v>
      </c>
      <c r="I3" s="4">
        <f t="shared" ref="I3:I1207" si="3">(G3+H3)/D3</f>
        <v>0.2688221709</v>
      </c>
      <c r="J3" s="1">
        <v>2161.0</v>
      </c>
      <c r="K3" s="1">
        <v>340.0</v>
      </c>
      <c r="L3" s="4">
        <f t="shared" ref="L3:L1207" si="4">K3/J3</f>
        <v>0.1573345673</v>
      </c>
      <c r="M3" s="1">
        <v>1671.0</v>
      </c>
      <c r="N3" s="1">
        <v>272.0</v>
      </c>
      <c r="O3" s="4">
        <f t="shared" ref="O3:O1207" si="5">N3/M3</f>
        <v>0.1627767804</v>
      </c>
      <c r="P3" s="1">
        <v>842.0</v>
      </c>
      <c r="Q3" s="1">
        <v>143.0</v>
      </c>
      <c r="R3" s="4">
        <f t="shared" ref="R3:R1207" si="6">Q3/P3</f>
        <v>0.1698337292</v>
      </c>
      <c r="S3" s="1">
        <v>2165.0</v>
      </c>
      <c r="T3" s="1">
        <v>1026.0</v>
      </c>
      <c r="U3" s="4">
        <f t="shared" ref="U3:U1207" si="7">T3/S3</f>
        <v>0.4739030023</v>
      </c>
      <c r="V3" s="1">
        <v>1752.0</v>
      </c>
      <c r="W3" s="1">
        <v>43.0</v>
      </c>
      <c r="X3" s="4">
        <f t="shared" ref="X3:X1207" si="8">W3/V3</f>
        <v>0.024543379</v>
      </c>
      <c r="Y3" s="1">
        <v>2005.0</v>
      </c>
      <c r="Z3" s="1">
        <v>14.0</v>
      </c>
      <c r="AA3" s="4">
        <f t="shared" ref="AA3:AA1207" si="9">Z3/Y3</f>
        <v>0.006982543641</v>
      </c>
      <c r="AB3" s="1">
        <v>842.0</v>
      </c>
      <c r="AC3" s="1">
        <v>145.0</v>
      </c>
      <c r="AD3" s="4">
        <f t="shared" ref="AD3:AD1207" si="10">AC3/AB3</f>
        <v>0.1722090261</v>
      </c>
      <c r="AE3" s="1">
        <v>678.0</v>
      </c>
      <c r="AF3" s="1">
        <v>17.0</v>
      </c>
      <c r="AG3" s="4">
        <f t="shared" ref="AG3:AG1207" si="11">AF3/AE3</f>
        <v>0.02507374631</v>
      </c>
      <c r="AH3" s="1">
        <v>2165.0</v>
      </c>
      <c r="AI3" s="1">
        <v>520.0</v>
      </c>
      <c r="AJ3" s="4">
        <f t="shared" ref="AJ3:AJ1207" si="12">AI3/AH3</f>
        <v>0.2401847575</v>
      </c>
      <c r="AK3" s="1">
        <v>2165.0</v>
      </c>
      <c r="AL3" s="1">
        <v>431.0</v>
      </c>
      <c r="AM3" s="4">
        <f t="shared" ref="AM3:AM1207" si="13">AL3/AK3</f>
        <v>0.1990762125</v>
      </c>
      <c r="AN3" s="1">
        <v>842.0</v>
      </c>
      <c r="AO3" s="1">
        <v>173.0</v>
      </c>
      <c r="AP3" s="4">
        <f t="shared" ref="AP3:AP1207" si="14">AO3/AN3</f>
        <v>0.2054631829</v>
      </c>
      <c r="AQ3" s="1">
        <v>842.0</v>
      </c>
      <c r="AR3" s="1">
        <v>331.0</v>
      </c>
      <c r="AS3" s="4">
        <f t="shared" ref="AS3:AS1207" si="15">AR3/AQ3</f>
        <v>0.393111639</v>
      </c>
      <c r="AT3" s="1">
        <v>842.0</v>
      </c>
      <c r="AU3" s="1">
        <v>6.0</v>
      </c>
      <c r="AV3" s="1">
        <v>9.0</v>
      </c>
      <c r="AW3" s="4">
        <f t="shared" ref="AW3:AW1207" si="16">(AV3+AU3)/AT3</f>
        <v>0.01781472684</v>
      </c>
    </row>
    <row r="4">
      <c r="A4" s="1" t="s">
        <v>59</v>
      </c>
      <c r="B4" s="1" t="str">
        <f t="shared" si="1"/>
        <v>40001376700</v>
      </c>
      <c r="C4" s="1" t="s">
        <v>60</v>
      </c>
      <c r="D4" s="1">
        <v>4870.0</v>
      </c>
      <c r="E4" s="1">
        <v>2250.0</v>
      </c>
      <c r="F4" s="4">
        <f t="shared" si="2"/>
        <v>0.4620123203</v>
      </c>
      <c r="G4" s="1">
        <v>272.0</v>
      </c>
      <c r="H4" s="1">
        <v>672.0</v>
      </c>
      <c r="I4" s="4">
        <f t="shared" si="3"/>
        <v>0.1938398357</v>
      </c>
      <c r="J4" s="1">
        <v>4858.0</v>
      </c>
      <c r="K4" s="1">
        <v>702.0</v>
      </c>
      <c r="L4" s="4">
        <f t="shared" si="4"/>
        <v>0.1445039111</v>
      </c>
      <c r="M4" s="1">
        <v>3631.0</v>
      </c>
      <c r="N4" s="1">
        <v>532.0</v>
      </c>
      <c r="O4" s="4">
        <f t="shared" si="5"/>
        <v>0.1465161113</v>
      </c>
      <c r="P4" s="1">
        <v>1617.0</v>
      </c>
      <c r="Q4" s="1">
        <v>192.0</v>
      </c>
      <c r="R4" s="4">
        <f t="shared" si="6"/>
        <v>0.1187384045</v>
      </c>
      <c r="S4" s="1">
        <v>4870.0</v>
      </c>
      <c r="T4" s="1">
        <v>2532.0</v>
      </c>
      <c r="U4" s="4">
        <f t="shared" si="7"/>
        <v>0.5199178645</v>
      </c>
      <c r="V4" s="1">
        <v>3785.0</v>
      </c>
      <c r="W4" s="1">
        <v>124.0</v>
      </c>
      <c r="X4" s="4">
        <f t="shared" si="8"/>
        <v>0.03276089828</v>
      </c>
      <c r="Y4" s="1">
        <v>4598.0</v>
      </c>
      <c r="Z4" s="1">
        <v>38.0</v>
      </c>
      <c r="AA4" s="4">
        <f t="shared" si="9"/>
        <v>0.00826446281</v>
      </c>
      <c r="AB4" s="1">
        <v>1617.0</v>
      </c>
      <c r="AC4" s="1">
        <v>605.0</v>
      </c>
      <c r="AD4" s="4">
        <f t="shared" si="10"/>
        <v>0.3741496599</v>
      </c>
      <c r="AE4" s="1">
        <v>1862.0</v>
      </c>
      <c r="AF4" s="1">
        <v>38.0</v>
      </c>
      <c r="AG4" s="4">
        <f t="shared" si="11"/>
        <v>0.02040816327</v>
      </c>
      <c r="AH4" s="1">
        <v>4870.0</v>
      </c>
      <c r="AI4" s="1">
        <v>1155.0</v>
      </c>
      <c r="AJ4" s="4">
        <f t="shared" si="12"/>
        <v>0.2371663244</v>
      </c>
      <c r="AK4" s="1">
        <v>4870.0</v>
      </c>
      <c r="AL4" s="1">
        <v>1089.0</v>
      </c>
      <c r="AM4" s="4">
        <f t="shared" si="13"/>
        <v>0.223613963</v>
      </c>
      <c r="AN4" s="1">
        <v>1617.0</v>
      </c>
      <c r="AO4" s="1">
        <v>308.0</v>
      </c>
      <c r="AP4" s="4">
        <f t="shared" si="14"/>
        <v>0.1904761905</v>
      </c>
      <c r="AQ4" s="1">
        <v>1617.0</v>
      </c>
      <c r="AR4" s="1">
        <v>576.0</v>
      </c>
      <c r="AS4" s="4">
        <f t="shared" si="15"/>
        <v>0.3562152134</v>
      </c>
      <c r="AT4" s="1">
        <v>1617.0</v>
      </c>
      <c r="AU4" s="1">
        <v>4.0</v>
      </c>
      <c r="AV4" s="1">
        <v>17.0</v>
      </c>
      <c r="AW4" s="4">
        <f t="shared" si="16"/>
        <v>0.01298701299</v>
      </c>
    </row>
    <row r="5">
      <c r="A5" s="1" t="s">
        <v>61</v>
      </c>
      <c r="B5" s="1" t="str">
        <f t="shared" si="1"/>
        <v>40001376800</v>
      </c>
      <c r="C5" s="1" t="s">
        <v>62</v>
      </c>
      <c r="D5" s="1">
        <v>4383.0</v>
      </c>
      <c r="E5" s="1">
        <v>2194.0</v>
      </c>
      <c r="F5" s="4">
        <f t="shared" si="2"/>
        <v>0.5005703856</v>
      </c>
      <c r="G5" s="1">
        <v>320.0</v>
      </c>
      <c r="H5" s="1">
        <v>655.0</v>
      </c>
      <c r="I5" s="4">
        <f t="shared" si="3"/>
        <v>0.2224503765</v>
      </c>
      <c r="J5" s="1">
        <v>4301.0</v>
      </c>
      <c r="K5" s="1">
        <v>649.0</v>
      </c>
      <c r="L5" s="4">
        <f t="shared" si="4"/>
        <v>0.1508951407</v>
      </c>
      <c r="M5" s="1">
        <v>3158.0</v>
      </c>
      <c r="N5" s="1">
        <v>557.0</v>
      </c>
      <c r="O5" s="4">
        <f t="shared" si="5"/>
        <v>0.1763774541</v>
      </c>
      <c r="P5" s="1">
        <v>1399.0</v>
      </c>
      <c r="Q5" s="1">
        <v>137.0</v>
      </c>
      <c r="R5" s="4">
        <f t="shared" si="6"/>
        <v>0.09792709078</v>
      </c>
      <c r="S5" s="1">
        <v>4383.0</v>
      </c>
      <c r="T5" s="1">
        <v>3553.0</v>
      </c>
      <c r="U5" s="4">
        <f t="shared" si="7"/>
        <v>0.8106319872</v>
      </c>
      <c r="V5" s="1">
        <v>3266.0</v>
      </c>
      <c r="W5" s="1">
        <v>85.0</v>
      </c>
      <c r="X5" s="4">
        <f t="shared" si="8"/>
        <v>0.02602571953</v>
      </c>
      <c r="Y5" s="1">
        <v>4063.0</v>
      </c>
      <c r="Z5" s="1">
        <v>12.0</v>
      </c>
      <c r="AA5" s="4">
        <f t="shared" si="9"/>
        <v>0.002953482648</v>
      </c>
      <c r="AB5" s="1">
        <v>1399.0</v>
      </c>
      <c r="AC5" s="1">
        <v>332.0</v>
      </c>
      <c r="AD5" s="4">
        <f t="shared" si="10"/>
        <v>0.237312366</v>
      </c>
      <c r="AE5" s="1">
        <v>1695.0</v>
      </c>
      <c r="AF5" s="1">
        <v>25.0</v>
      </c>
      <c r="AG5" s="4">
        <f t="shared" si="11"/>
        <v>0.01474926254</v>
      </c>
      <c r="AH5" s="1">
        <v>4383.0</v>
      </c>
      <c r="AI5" s="1">
        <v>1125.0</v>
      </c>
      <c r="AJ5" s="4">
        <f t="shared" si="12"/>
        <v>0.2566735113</v>
      </c>
      <c r="AK5" s="1">
        <v>4383.0</v>
      </c>
      <c r="AL5" s="1">
        <v>818.0</v>
      </c>
      <c r="AM5" s="4">
        <f t="shared" si="13"/>
        <v>0.186630162</v>
      </c>
      <c r="AN5" s="1">
        <v>1399.0</v>
      </c>
      <c r="AO5" s="1">
        <v>349.0</v>
      </c>
      <c r="AP5" s="4">
        <f t="shared" si="14"/>
        <v>0.2494639028</v>
      </c>
      <c r="AQ5" s="1">
        <v>1399.0</v>
      </c>
      <c r="AR5" s="1">
        <v>597.0</v>
      </c>
      <c r="AS5" s="4">
        <f t="shared" si="15"/>
        <v>0.426733381</v>
      </c>
      <c r="AT5" s="1">
        <v>1399.0</v>
      </c>
      <c r="AU5" s="1">
        <v>11.0</v>
      </c>
      <c r="AV5" s="1">
        <v>25.0</v>
      </c>
      <c r="AW5" s="4">
        <f t="shared" si="16"/>
        <v>0.02573266619</v>
      </c>
    </row>
    <row r="6">
      <c r="A6" s="1" t="s">
        <v>63</v>
      </c>
      <c r="B6" s="1" t="str">
        <f t="shared" si="1"/>
        <v>40001376900</v>
      </c>
      <c r="C6" s="1" t="s">
        <v>64</v>
      </c>
      <c r="D6" s="1">
        <v>4136.0</v>
      </c>
      <c r="E6" s="1">
        <v>2172.0</v>
      </c>
      <c r="F6" s="4">
        <f t="shared" si="2"/>
        <v>0.5251450677</v>
      </c>
      <c r="G6" s="1">
        <v>405.0</v>
      </c>
      <c r="H6" s="1">
        <v>581.0</v>
      </c>
      <c r="I6" s="4">
        <f t="shared" si="3"/>
        <v>0.2383945841</v>
      </c>
      <c r="J6" s="1">
        <v>4020.0</v>
      </c>
      <c r="K6" s="1">
        <v>833.0</v>
      </c>
      <c r="L6" s="4">
        <f t="shared" si="4"/>
        <v>0.2072139303</v>
      </c>
      <c r="M6" s="1">
        <v>2893.0</v>
      </c>
      <c r="N6" s="1">
        <v>744.0</v>
      </c>
      <c r="O6" s="4">
        <f t="shared" si="5"/>
        <v>0.2571724853</v>
      </c>
      <c r="P6" s="1">
        <v>1553.0</v>
      </c>
      <c r="Q6" s="1">
        <v>252.0</v>
      </c>
      <c r="R6" s="4">
        <f t="shared" si="6"/>
        <v>0.1622665808</v>
      </c>
      <c r="S6" s="1">
        <v>4136.0</v>
      </c>
      <c r="T6" s="1">
        <v>3594.0</v>
      </c>
      <c r="U6" s="4">
        <f t="shared" si="7"/>
        <v>0.8689555126</v>
      </c>
      <c r="V6" s="1">
        <v>3037.0</v>
      </c>
      <c r="W6" s="1">
        <v>115.0</v>
      </c>
      <c r="X6" s="4">
        <f t="shared" si="8"/>
        <v>0.03786631544</v>
      </c>
      <c r="Y6" s="1">
        <v>3731.0</v>
      </c>
      <c r="Z6" s="1">
        <v>25.0</v>
      </c>
      <c r="AA6" s="4">
        <f t="shared" si="9"/>
        <v>0.006700616457</v>
      </c>
      <c r="AB6" s="1">
        <v>1553.0</v>
      </c>
      <c r="AC6" s="1">
        <v>839.0</v>
      </c>
      <c r="AD6" s="4">
        <f t="shared" si="10"/>
        <v>0.5402446877</v>
      </c>
      <c r="AE6" s="1">
        <v>1328.0</v>
      </c>
      <c r="AF6" s="1">
        <v>72.0</v>
      </c>
      <c r="AG6" s="4">
        <f t="shared" si="11"/>
        <v>0.05421686747</v>
      </c>
      <c r="AH6" s="1">
        <v>4020.0</v>
      </c>
      <c r="AI6" s="1">
        <v>940.0</v>
      </c>
      <c r="AJ6" s="4">
        <f t="shared" si="12"/>
        <v>0.2338308458</v>
      </c>
      <c r="AK6" s="1">
        <v>4020.0</v>
      </c>
      <c r="AL6" s="1">
        <v>946.0</v>
      </c>
      <c r="AM6" s="4">
        <f t="shared" si="13"/>
        <v>0.2353233831</v>
      </c>
      <c r="AN6" s="1">
        <v>1553.0</v>
      </c>
      <c r="AO6" s="1">
        <v>383.0</v>
      </c>
      <c r="AP6" s="4">
        <f t="shared" si="14"/>
        <v>0.2466194462</v>
      </c>
      <c r="AQ6" s="1">
        <v>1553.0</v>
      </c>
      <c r="AR6" s="1">
        <v>714.0</v>
      </c>
      <c r="AS6" s="4">
        <f t="shared" si="15"/>
        <v>0.4597553123</v>
      </c>
      <c r="AT6" s="1">
        <v>1553.0</v>
      </c>
      <c r="AU6" s="1">
        <v>22.0</v>
      </c>
      <c r="AV6" s="1">
        <v>14.0</v>
      </c>
      <c r="AW6" s="4">
        <f t="shared" si="16"/>
        <v>0.02318094012</v>
      </c>
    </row>
    <row r="7">
      <c r="A7" s="1" t="s">
        <v>65</v>
      </c>
      <c r="B7" s="1" t="str">
        <f t="shared" si="1"/>
        <v>40001377000</v>
      </c>
      <c r="C7" s="1" t="s">
        <v>66</v>
      </c>
      <c r="D7" s="1">
        <v>4285.0</v>
      </c>
      <c r="E7" s="1">
        <v>2091.0</v>
      </c>
      <c r="F7" s="4">
        <f t="shared" si="2"/>
        <v>0.4879813302</v>
      </c>
      <c r="G7" s="1">
        <v>286.0</v>
      </c>
      <c r="H7" s="1">
        <v>756.0</v>
      </c>
      <c r="I7" s="4">
        <f t="shared" si="3"/>
        <v>0.2431738623</v>
      </c>
      <c r="J7" s="1">
        <v>4283.0</v>
      </c>
      <c r="K7" s="1">
        <v>800.0</v>
      </c>
      <c r="L7" s="4">
        <f t="shared" si="4"/>
        <v>0.1867849638</v>
      </c>
      <c r="M7" s="1">
        <v>3127.0</v>
      </c>
      <c r="N7" s="1">
        <v>581.0</v>
      </c>
      <c r="O7" s="4">
        <f t="shared" si="5"/>
        <v>0.1858010873</v>
      </c>
      <c r="P7" s="1">
        <v>1359.0</v>
      </c>
      <c r="Q7" s="1">
        <v>168.0</v>
      </c>
      <c r="R7" s="4">
        <f t="shared" si="6"/>
        <v>0.1236203091</v>
      </c>
      <c r="S7" s="1">
        <v>4285.0</v>
      </c>
      <c r="T7" s="1">
        <v>3459.0</v>
      </c>
      <c r="U7" s="4">
        <f t="shared" si="7"/>
        <v>0.8072345391</v>
      </c>
      <c r="V7" s="1">
        <v>3243.0</v>
      </c>
      <c r="W7" s="1">
        <v>57.0</v>
      </c>
      <c r="X7" s="4">
        <f t="shared" si="8"/>
        <v>0.01757631822</v>
      </c>
      <c r="Y7" s="1">
        <v>3999.0</v>
      </c>
      <c r="Z7" s="1">
        <v>34.0</v>
      </c>
      <c r="AA7" s="4">
        <f t="shared" si="9"/>
        <v>0.008502125531</v>
      </c>
      <c r="AB7" s="1">
        <v>1359.0</v>
      </c>
      <c r="AC7" s="1">
        <v>243.0</v>
      </c>
      <c r="AD7" s="4">
        <f t="shared" si="10"/>
        <v>0.178807947</v>
      </c>
      <c r="AE7" s="1">
        <v>1487.0</v>
      </c>
      <c r="AF7" s="1">
        <v>40.0</v>
      </c>
      <c r="AG7" s="4">
        <f t="shared" si="11"/>
        <v>0.02689979825</v>
      </c>
      <c r="AH7" s="1">
        <v>4285.0</v>
      </c>
      <c r="AI7" s="1">
        <v>1237.0</v>
      </c>
      <c r="AJ7" s="4">
        <f t="shared" si="12"/>
        <v>0.2886814469</v>
      </c>
      <c r="AK7" s="1">
        <v>4285.0</v>
      </c>
      <c r="AL7" s="1">
        <v>830.0</v>
      </c>
      <c r="AM7" s="4">
        <f t="shared" si="13"/>
        <v>0.1936989498</v>
      </c>
      <c r="AN7" s="1">
        <v>1359.0</v>
      </c>
      <c r="AO7" s="1">
        <v>451.0</v>
      </c>
      <c r="AP7" s="4">
        <f t="shared" si="14"/>
        <v>0.331861663</v>
      </c>
      <c r="AQ7" s="1">
        <v>1359.0</v>
      </c>
      <c r="AR7" s="1">
        <v>753.0</v>
      </c>
      <c r="AS7" s="4">
        <f t="shared" si="15"/>
        <v>0.5540838852</v>
      </c>
      <c r="AT7" s="1">
        <v>1359.0</v>
      </c>
      <c r="AU7" s="1">
        <v>18.0</v>
      </c>
      <c r="AV7" s="1">
        <v>20.0</v>
      </c>
      <c r="AW7" s="4">
        <f t="shared" si="16"/>
        <v>0.02796173657</v>
      </c>
    </row>
    <row r="8">
      <c r="A8" s="1" t="s">
        <v>67</v>
      </c>
      <c r="B8" s="1" t="str">
        <f t="shared" si="1"/>
        <v>40003955600</v>
      </c>
      <c r="C8" s="1" t="s">
        <v>68</v>
      </c>
      <c r="D8" s="1">
        <v>1648.0</v>
      </c>
      <c r="E8" s="1">
        <v>832.0</v>
      </c>
      <c r="F8" s="4">
        <f t="shared" si="2"/>
        <v>0.5048543689</v>
      </c>
      <c r="G8" s="1">
        <v>81.0</v>
      </c>
      <c r="H8" s="1">
        <v>361.0</v>
      </c>
      <c r="I8" s="4">
        <f t="shared" si="3"/>
        <v>0.2682038835</v>
      </c>
      <c r="J8" s="1">
        <v>1626.0</v>
      </c>
      <c r="K8" s="1">
        <v>129.0</v>
      </c>
      <c r="L8" s="4">
        <f t="shared" si="4"/>
        <v>0.07933579336</v>
      </c>
      <c r="M8" s="1">
        <v>1164.0</v>
      </c>
      <c r="N8" s="1">
        <v>137.0</v>
      </c>
      <c r="O8" s="4">
        <f t="shared" si="5"/>
        <v>0.1176975945</v>
      </c>
      <c r="P8" s="1">
        <v>560.0</v>
      </c>
      <c r="Q8" s="1">
        <v>119.0</v>
      </c>
      <c r="R8" s="4">
        <f t="shared" si="6"/>
        <v>0.2125</v>
      </c>
      <c r="S8" s="1">
        <v>1648.0</v>
      </c>
      <c r="T8" s="1">
        <v>326.0</v>
      </c>
      <c r="U8" s="4">
        <f t="shared" si="7"/>
        <v>0.197815534</v>
      </c>
      <c r="V8" s="1">
        <v>1199.0</v>
      </c>
      <c r="W8" s="1">
        <v>2.0</v>
      </c>
      <c r="X8" s="4">
        <f t="shared" si="8"/>
        <v>0.001668056714</v>
      </c>
      <c r="Y8" s="1">
        <v>1567.0</v>
      </c>
      <c r="Z8" s="1">
        <v>3.0</v>
      </c>
      <c r="AA8" s="4">
        <f t="shared" si="9"/>
        <v>0.00191448628</v>
      </c>
      <c r="AB8" s="1">
        <v>560.0</v>
      </c>
      <c r="AC8" s="1">
        <v>119.0</v>
      </c>
      <c r="AD8" s="4">
        <f t="shared" si="10"/>
        <v>0.2125</v>
      </c>
      <c r="AE8" s="1">
        <v>649.0</v>
      </c>
      <c r="AF8" s="1">
        <v>2.0</v>
      </c>
      <c r="AG8" s="4">
        <f t="shared" si="11"/>
        <v>0.003081664099</v>
      </c>
      <c r="AH8" s="1">
        <v>1636.0</v>
      </c>
      <c r="AI8" s="1">
        <v>184.0</v>
      </c>
      <c r="AJ8" s="4">
        <f t="shared" si="12"/>
        <v>0.1124694377</v>
      </c>
      <c r="AK8" s="1">
        <v>1636.0</v>
      </c>
      <c r="AL8" s="1">
        <v>320.0</v>
      </c>
      <c r="AM8" s="4">
        <f t="shared" si="13"/>
        <v>0.195599022</v>
      </c>
      <c r="AN8" s="1">
        <v>560.0</v>
      </c>
      <c r="AO8" s="1">
        <v>36.0</v>
      </c>
      <c r="AP8" s="4">
        <f t="shared" si="14"/>
        <v>0.06428571429</v>
      </c>
      <c r="AQ8" s="1">
        <v>560.0</v>
      </c>
      <c r="AR8" s="1">
        <v>116.0</v>
      </c>
      <c r="AS8" s="4">
        <f t="shared" si="15"/>
        <v>0.2071428571</v>
      </c>
      <c r="AT8" s="1">
        <v>560.0</v>
      </c>
      <c r="AU8" s="1">
        <v>2.0</v>
      </c>
      <c r="AV8" s="1">
        <v>1.0</v>
      </c>
      <c r="AW8" s="4">
        <f t="shared" si="16"/>
        <v>0.005357142857</v>
      </c>
    </row>
    <row r="9">
      <c r="A9" s="1" t="s">
        <v>69</v>
      </c>
      <c r="B9" s="1" t="str">
        <f t="shared" si="1"/>
        <v>40003955700</v>
      </c>
      <c r="C9" s="1" t="s">
        <v>70</v>
      </c>
      <c r="D9" s="1">
        <v>1483.0</v>
      </c>
      <c r="E9" s="1">
        <v>700.0</v>
      </c>
      <c r="F9" s="4">
        <f t="shared" si="2"/>
        <v>0.4720161834</v>
      </c>
      <c r="G9" s="1">
        <v>117.0</v>
      </c>
      <c r="H9" s="1">
        <v>284.0</v>
      </c>
      <c r="I9" s="4">
        <f t="shared" si="3"/>
        <v>0.2703978422</v>
      </c>
      <c r="J9" s="1">
        <v>1447.0</v>
      </c>
      <c r="K9" s="1">
        <v>101.0</v>
      </c>
      <c r="L9" s="4">
        <f t="shared" si="4"/>
        <v>0.06979958535</v>
      </c>
      <c r="M9" s="1">
        <v>1142.0</v>
      </c>
      <c r="N9" s="1">
        <v>82.0</v>
      </c>
      <c r="O9" s="4">
        <f t="shared" si="5"/>
        <v>0.07180385289</v>
      </c>
      <c r="P9" s="1">
        <v>570.0</v>
      </c>
      <c r="Q9" s="1">
        <v>73.0</v>
      </c>
      <c r="R9" s="4">
        <f t="shared" si="6"/>
        <v>0.1280701754</v>
      </c>
      <c r="S9" s="1">
        <v>1483.0</v>
      </c>
      <c r="T9" s="1">
        <v>269.0</v>
      </c>
      <c r="U9" s="4">
        <f t="shared" si="7"/>
        <v>0.1813890762</v>
      </c>
      <c r="V9" s="1">
        <v>1175.0</v>
      </c>
      <c r="W9" s="1">
        <v>49.0</v>
      </c>
      <c r="X9" s="4">
        <f t="shared" si="8"/>
        <v>0.04170212766</v>
      </c>
      <c r="Y9" s="1">
        <v>1366.0</v>
      </c>
      <c r="Z9" s="1">
        <v>0.0</v>
      </c>
      <c r="AA9" s="4">
        <f t="shared" si="9"/>
        <v>0</v>
      </c>
      <c r="AB9" s="1">
        <v>570.0</v>
      </c>
      <c r="AC9" s="1">
        <v>139.0</v>
      </c>
      <c r="AD9" s="4">
        <f t="shared" si="10"/>
        <v>0.2438596491</v>
      </c>
      <c r="AE9" s="1">
        <v>734.0</v>
      </c>
      <c r="AF9" s="1">
        <v>5.0</v>
      </c>
      <c r="AG9" s="4">
        <f t="shared" si="11"/>
        <v>0.006811989101</v>
      </c>
      <c r="AH9" s="1">
        <v>1447.0</v>
      </c>
      <c r="AI9" s="1">
        <v>153.0</v>
      </c>
      <c r="AJ9" s="4">
        <f t="shared" si="12"/>
        <v>0.1057360055</v>
      </c>
      <c r="AK9" s="1">
        <v>1447.0</v>
      </c>
      <c r="AL9" s="1">
        <v>206.0</v>
      </c>
      <c r="AM9" s="4">
        <f t="shared" si="13"/>
        <v>0.1423635107</v>
      </c>
      <c r="AN9" s="1">
        <v>570.0</v>
      </c>
      <c r="AO9" s="1">
        <v>45.0</v>
      </c>
      <c r="AP9" s="4">
        <f t="shared" si="14"/>
        <v>0.07894736842</v>
      </c>
      <c r="AQ9" s="1">
        <v>570.0</v>
      </c>
      <c r="AR9" s="1">
        <v>65.0</v>
      </c>
      <c r="AS9" s="4">
        <f t="shared" si="15"/>
        <v>0.1140350877</v>
      </c>
      <c r="AT9" s="1">
        <v>570.0</v>
      </c>
      <c r="AU9" s="1">
        <v>0.0</v>
      </c>
      <c r="AV9" s="1">
        <v>7.0</v>
      </c>
      <c r="AW9" s="4">
        <f t="shared" si="16"/>
        <v>0.01228070175</v>
      </c>
    </row>
    <row r="10">
      <c r="A10" s="1" t="s">
        <v>71</v>
      </c>
      <c r="B10" s="1" t="str">
        <f t="shared" si="1"/>
        <v>40003956000</v>
      </c>
      <c r="C10" s="1" t="s">
        <v>72</v>
      </c>
      <c r="D10" s="1">
        <v>2613.0</v>
      </c>
      <c r="E10" s="1">
        <v>764.0</v>
      </c>
      <c r="F10" s="4">
        <f t="shared" si="2"/>
        <v>0.2923842327</v>
      </c>
      <c r="G10" s="1">
        <v>92.0</v>
      </c>
      <c r="H10" s="1">
        <v>490.0</v>
      </c>
      <c r="I10" s="4">
        <f t="shared" si="3"/>
        <v>0.2227324914</v>
      </c>
      <c r="J10" s="1">
        <v>1607.0</v>
      </c>
      <c r="K10" s="1">
        <v>119.0</v>
      </c>
      <c r="L10" s="4">
        <f t="shared" si="4"/>
        <v>0.07405102676</v>
      </c>
      <c r="M10" s="1">
        <v>2275.0</v>
      </c>
      <c r="N10" s="1">
        <v>455.0</v>
      </c>
      <c r="O10" s="4">
        <f t="shared" si="5"/>
        <v>0.2</v>
      </c>
      <c r="P10" s="1">
        <v>682.0</v>
      </c>
      <c r="Q10" s="1">
        <v>103.0</v>
      </c>
      <c r="R10" s="4">
        <f t="shared" si="6"/>
        <v>0.151026393</v>
      </c>
      <c r="S10" s="1">
        <v>2613.0</v>
      </c>
      <c r="T10" s="1">
        <v>678.0</v>
      </c>
      <c r="U10" s="4">
        <f t="shared" si="7"/>
        <v>0.2594718714</v>
      </c>
      <c r="V10" s="1">
        <v>2312.0</v>
      </c>
      <c r="W10" s="1">
        <v>30.0</v>
      </c>
      <c r="X10" s="4">
        <f t="shared" si="8"/>
        <v>0.01297577855</v>
      </c>
      <c r="Y10" s="1">
        <v>2521.0</v>
      </c>
      <c r="Z10" s="1">
        <v>30.0</v>
      </c>
      <c r="AA10" s="4">
        <f t="shared" si="9"/>
        <v>0.01190003967</v>
      </c>
      <c r="AB10" s="1">
        <v>682.0</v>
      </c>
      <c r="AC10" s="1">
        <v>108.0</v>
      </c>
      <c r="AD10" s="4">
        <f t="shared" si="10"/>
        <v>0.1583577713</v>
      </c>
      <c r="AE10" s="1">
        <v>738.0</v>
      </c>
      <c r="AF10" s="1">
        <v>14.0</v>
      </c>
      <c r="AG10" s="4">
        <f t="shared" si="11"/>
        <v>0.0189701897</v>
      </c>
      <c r="AH10" s="1">
        <v>1612.0</v>
      </c>
      <c r="AI10" s="1">
        <v>182.0</v>
      </c>
      <c r="AJ10" s="4">
        <f t="shared" si="12"/>
        <v>0.1129032258</v>
      </c>
      <c r="AK10" s="1">
        <v>1612.0</v>
      </c>
      <c r="AL10" s="1">
        <v>334.0</v>
      </c>
      <c r="AM10" s="4">
        <f t="shared" si="13"/>
        <v>0.2071960298</v>
      </c>
      <c r="AN10" s="1">
        <v>682.0</v>
      </c>
      <c r="AO10" s="1">
        <v>70.0</v>
      </c>
      <c r="AP10" s="4">
        <f t="shared" si="14"/>
        <v>0.1026392962</v>
      </c>
      <c r="AQ10" s="1">
        <v>682.0</v>
      </c>
      <c r="AR10" s="1">
        <v>108.0</v>
      </c>
      <c r="AS10" s="4">
        <f t="shared" si="15"/>
        <v>0.1583577713</v>
      </c>
      <c r="AT10" s="1">
        <v>682.0</v>
      </c>
      <c r="AU10" s="1">
        <v>4.0</v>
      </c>
      <c r="AV10" s="1">
        <v>11.0</v>
      </c>
      <c r="AW10" s="4">
        <f t="shared" si="16"/>
        <v>0.0219941349</v>
      </c>
    </row>
    <row r="11">
      <c r="A11" s="1" t="s">
        <v>73</v>
      </c>
      <c r="B11" s="1" t="str">
        <f t="shared" si="1"/>
        <v>40005587600</v>
      </c>
      <c r="C11" s="1" t="s">
        <v>74</v>
      </c>
      <c r="D11" s="1">
        <v>1889.0</v>
      </c>
      <c r="E11" s="1">
        <v>710.0</v>
      </c>
      <c r="F11" s="4">
        <f t="shared" si="2"/>
        <v>0.3758602435</v>
      </c>
      <c r="G11" s="1">
        <v>63.0</v>
      </c>
      <c r="H11" s="1">
        <v>339.0</v>
      </c>
      <c r="I11" s="4">
        <f t="shared" si="3"/>
        <v>0.2128110111</v>
      </c>
      <c r="J11" s="1">
        <v>1363.0</v>
      </c>
      <c r="K11" s="1">
        <v>140.0</v>
      </c>
      <c r="L11" s="4">
        <f t="shared" si="4"/>
        <v>0.1027146001</v>
      </c>
      <c r="M11" s="1">
        <v>1540.0</v>
      </c>
      <c r="N11" s="1">
        <v>245.0</v>
      </c>
      <c r="O11" s="4">
        <f t="shared" si="5"/>
        <v>0.1590909091</v>
      </c>
      <c r="P11" s="1">
        <v>532.0</v>
      </c>
      <c r="Q11" s="1">
        <v>82.0</v>
      </c>
      <c r="R11" s="4">
        <f t="shared" si="6"/>
        <v>0.1541353383</v>
      </c>
      <c r="S11" s="1">
        <v>1889.0</v>
      </c>
      <c r="T11" s="1">
        <v>984.0</v>
      </c>
      <c r="U11" s="4">
        <f t="shared" si="7"/>
        <v>0.5209105347</v>
      </c>
      <c r="V11" s="1">
        <v>1598.0</v>
      </c>
      <c r="W11" s="1">
        <v>12.0</v>
      </c>
      <c r="X11" s="4">
        <f t="shared" si="8"/>
        <v>0.007509386733</v>
      </c>
      <c r="Y11" s="1">
        <v>1826.0</v>
      </c>
      <c r="Z11" s="1">
        <v>7.0</v>
      </c>
      <c r="AA11" s="4">
        <f t="shared" si="9"/>
        <v>0.003833515882</v>
      </c>
      <c r="AB11" s="1">
        <v>532.0</v>
      </c>
      <c r="AC11" s="1">
        <v>102.0</v>
      </c>
      <c r="AD11" s="4">
        <f t="shared" si="10"/>
        <v>0.1917293233</v>
      </c>
      <c r="AE11" s="1">
        <v>557.0</v>
      </c>
      <c r="AF11" s="1">
        <v>4.0</v>
      </c>
      <c r="AG11" s="4">
        <f t="shared" si="11"/>
        <v>0.007181328546</v>
      </c>
      <c r="AH11" s="1">
        <v>1370.0</v>
      </c>
      <c r="AI11" s="1">
        <v>233.0</v>
      </c>
      <c r="AJ11" s="4">
        <f t="shared" si="12"/>
        <v>0.1700729927</v>
      </c>
      <c r="AK11" s="1">
        <v>1370.0</v>
      </c>
      <c r="AL11" s="1">
        <v>331.0</v>
      </c>
      <c r="AM11" s="4">
        <f t="shared" si="13"/>
        <v>0.2416058394</v>
      </c>
      <c r="AN11" s="1">
        <v>532.0</v>
      </c>
      <c r="AO11" s="1">
        <v>81.0</v>
      </c>
      <c r="AP11" s="4">
        <f t="shared" si="14"/>
        <v>0.1522556391</v>
      </c>
      <c r="AQ11" s="1">
        <v>532.0</v>
      </c>
      <c r="AR11" s="1">
        <v>117.0</v>
      </c>
      <c r="AS11" s="4">
        <f t="shared" si="15"/>
        <v>0.219924812</v>
      </c>
      <c r="AT11" s="1">
        <v>532.0</v>
      </c>
      <c r="AU11" s="1">
        <v>15.0</v>
      </c>
      <c r="AV11" s="1">
        <v>9.0</v>
      </c>
      <c r="AW11" s="4">
        <f t="shared" si="16"/>
        <v>0.04511278195</v>
      </c>
    </row>
    <row r="12">
      <c r="A12" s="1" t="s">
        <v>75</v>
      </c>
      <c r="B12" s="1" t="str">
        <f t="shared" si="1"/>
        <v>40005587700</v>
      </c>
      <c r="C12" s="1" t="s">
        <v>76</v>
      </c>
      <c r="D12" s="1">
        <v>3872.0</v>
      </c>
      <c r="E12" s="1">
        <v>1909.0</v>
      </c>
      <c r="F12" s="4">
        <f t="shared" si="2"/>
        <v>0.4930268595</v>
      </c>
      <c r="G12" s="1">
        <v>271.0</v>
      </c>
      <c r="H12" s="1">
        <v>714.0</v>
      </c>
      <c r="I12" s="4">
        <f t="shared" si="3"/>
        <v>0.2543904959</v>
      </c>
      <c r="J12" s="1">
        <v>3785.0</v>
      </c>
      <c r="K12" s="1">
        <v>641.0</v>
      </c>
      <c r="L12" s="4">
        <f t="shared" si="4"/>
        <v>0.1693527081</v>
      </c>
      <c r="M12" s="1">
        <v>2848.0</v>
      </c>
      <c r="N12" s="1">
        <v>589.0</v>
      </c>
      <c r="O12" s="4">
        <f t="shared" si="5"/>
        <v>0.2068117978</v>
      </c>
      <c r="P12" s="1">
        <v>1371.0</v>
      </c>
      <c r="Q12" s="1">
        <v>227.0</v>
      </c>
      <c r="R12" s="4">
        <f t="shared" si="6"/>
        <v>0.1655725748</v>
      </c>
      <c r="S12" s="1">
        <v>3872.0</v>
      </c>
      <c r="T12" s="1">
        <v>2226.0</v>
      </c>
      <c r="U12" s="4">
        <f t="shared" si="7"/>
        <v>0.5748966942</v>
      </c>
      <c r="V12" s="1">
        <v>2988.0</v>
      </c>
      <c r="W12" s="1">
        <v>85.0</v>
      </c>
      <c r="X12" s="4">
        <f t="shared" si="8"/>
        <v>0.02844712182</v>
      </c>
      <c r="Y12" s="1">
        <v>3601.0</v>
      </c>
      <c r="Z12" s="1">
        <v>36.0</v>
      </c>
      <c r="AA12" s="4">
        <f t="shared" si="9"/>
        <v>0.009997222994</v>
      </c>
      <c r="AB12" s="1">
        <v>1371.0</v>
      </c>
      <c r="AC12" s="1">
        <v>470.0</v>
      </c>
      <c r="AD12" s="4">
        <f t="shared" si="10"/>
        <v>0.3428154632</v>
      </c>
      <c r="AE12" s="1">
        <v>1262.0</v>
      </c>
      <c r="AF12" s="1">
        <v>84.0</v>
      </c>
      <c r="AG12" s="4">
        <f t="shared" si="11"/>
        <v>0.06656101426</v>
      </c>
      <c r="AH12" s="1">
        <v>3785.0</v>
      </c>
      <c r="AI12" s="1">
        <v>839.0</v>
      </c>
      <c r="AJ12" s="4">
        <f t="shared" si="12"/>
        <v>0.221664465</v>
      </c>
      <c r="AK12" s="1">
        <v>3785.0</v>
      </c>
      <c r="AL12" s="1">
        <v>949.0</v>
      </c>
      <c r="AM12" s="4">
        <f t="shared" si="13"/>
        <v>0.2507265522</v>
      </c>
      <c r="AN12" s="1">
        <v>1371.0</v>
      </c>
      <c r="AO12" s="1">
        <v>187.0</v>
      </c>
      <c r="AP12" s="4">
        <f t="shared" si="14"/>
        <v>0.1363967907</v>
      </c>
      <c r="AQ12" s="1">
        <v>1371.0</v>
      </c>
      <c r="AR12" s="1">
        <v>298.0</v>
      </c>
      <c r="AS12" s="4">
        <f t="shared" si="15"/>
        <v>0.2173595915</v>
      </c>
      <c r="AT12" s="1">
        <v>1371.0</v>
      </c>
      <c r="AU12" s="1">
        <v>49.0</v>
      </c>
      <c r="AV12" s="1">
        <v>10.0</v>
      </c>
      <c r="AW12" s="4">
        <f t="shared" si="16"/>
        <v>0.04303428155</v>
      </c>
    </row>
    <row r="13">
      <c r="A13" s="1" t="s">
        <v>77</v>
      </c>
      <c r="B13" s="1" t="str">
        <f t="shared" si="1"/>
        <v>40005587800</v>
      </c>
      <c r="C13" s="1" t="s">
        <v>78</v>
      </c>
      <c r="D13" s="1">
        <v>3878.0</v>
      </c>
      <c r="E13" s="1">
        <v>1948.0</v>
      </c>
      <c r="F13" s="4">
        <f t="shared" si="2"/>
        <v>0.5023207839</v>
      </c>
      <c r="G13" s="1">
        <v>210.0</v>
      </c>
      <c r="H13" s="1">
        <v>812.0</v>
      </c>
      <c r="I13" s="4">
        <f t="shared" si="3"/>
        <v>0.2635379061</v>
      </c>
      <c r="J13" s="1">
        <v>3850.0</v>
      </c>
      <c r="K13" s="1">
        <v>365.0</v>
      </c>
      <c r="L13" s="4">
        <f t="shared" si="4"/>
        <v>0.09480519481</v>
      </c>
      <c r="M13" s="1">
        <v>2999.0</v>
      </c>
      <c r="N13" s="1">
        <v>408.0</v>
      </c>
      <c r="O13" s="4">
        <f t="shared" si="5"/>
        <v>0.1360453484</v>
      </c>
      <c r="P13" s="1">
        <v>1480.0</v>
      </c>
      <c r="Q13" s="1">
        <v>170.0</v>
      </c>
      <c r="R13" s="4">
        <f t="shared" si="6"/>
        <v>0.1148648649</v>
      </c>
      <c r="S13" s="1">
        <v>3878.0</v>
      </c>
      <c r="T13" s="1">
        <v>1509.0</v>
      </c>
      <c r="U13" s="4">
        <f t="shared" si="7"/>
        <v>0.3891181021</v>
      </c>
      <c r="V13" s="1">
        <v>3102.0</v>
      </c>
      <c r="W13" s="1">
        <v>109.0</v>
      </c>
      <c r="X13" s="4">
        <f t="shared" si="8"/>
        <v>0.03513862025</v>
      </c>
      <c r="Y13" s="1">
        <v>3668.0</v>
      </c>
      <c r="Z13" s="1">
        <v>4.0</v>
      </c>
      <c r="AA13" s="4">
        <f t="shared" si="9"/>
        <v>0.001090512541</v>
      </c>
      <c r="AB13" s="1">
        <v>1480.0</v>
      </c>
      <c r="AC13" s="1">
        <v>307.0</v>
      </c>
      <c r="AD13" s="4">
        <f t="shared" si="10"/>
        <v>0.2074324324</v>
      </c>
      <c r="AE13" s="1">
        <v>1623.0</v>
      </c>
      <c r="AF13" s="1">
        <v>38.0</v>
      </c>
      <c r="AG13" s="4">
        <f t="shared" si="11"/>
        <v>0.02341343192</v>
      </c>
      <c r="AH13" s="1">
        <v>3878.0</v>
      </c>
      <c r="AI13" s="1">
        <v>719.0</v>
      </c>
      <c r="AJ13" s="4">
        <f t="shared" si="12"/>
        <v>0.1854048479</v>
      </c>
      <c r="AK13" s="1">
        <v>3878.0</v>
      </c>
      <c r="AL13" s="1">
        <v>853.0</v>
      </c>
      <c r="AM13" s="4">
        <f t="shared" si="13"/>
        <v>0.2199587416</v>
      </c>
      <c r="AN13" s="1">
        <v>1480.0</v>
      </c>
      <c r="AO13" s="1">
        <v>234.0</v>
      </c>
      <c r="AP13" s="4">
        <f t="shared" si="14"/>
        <v>0.1581081081</v>
      </c>
      <c r="AQ13" s="1">
        <v>1480.0</v>
      </c>
      <c r="AR13" s="1">
        <v>390.0</v>
      </c>
      <c r="AS13" s="4">
        <f t="shared" si="15"/>
        <v>0.2635135135</v>
      </c>
      <c r="AT13" s="1">
        <v>1480.0</v>
      </c>
      <c r="AU13" s="1">
        <v>6.0</v>
      </c>
      <c r="AV13" s="1">
        <v>15.0</v>
      </c>
      <c r="AW13" s="4">
        <f t="shared" si="16"/>
        <v>0.01418918919</v>
      </c>
    </row>
    <row r="14">
      <c r="A14" s="1" t="s">
        <v>79</v>
      </c>
      <c r="B14" s="1" t="str">
        <f t="shared" si="1"/>
        <v>40005587900</v>
      </c>
      <c r="C14" s="1" t="s">
        <v>80</v>
      </c>
      <c r="D14" s="1">
        <v>4441.0</v>
      </c>
      <c r="E14" s="1">
        <v>2038.0</v>
      </c>
      <c r="F14" s="4">
        <f t="shared" si="2"/>
        <v>0.4589056519</v>
      </c>
      <c r="G14" s="1">
        <v>235.0</v>
      </c>
      <c r="H14" s="1">
        <v>891.0</v>
      </c>
      <c r="I14" s="4">
        <f t="shared" si="3"/>
        <v>0.2535464985</v>
      </c>
      <c r="J14" s="1">
        <v>3845.0</v>
      </c>
      <c r="K14" s="1">
        <v>528.0</v>
      </c>
      <c r="L14" s="4">
        <f t="shared" si="4"/>
        <v>0.1373211964</v>
      </c>
      <c r="M14" s="1">
        <v>3519.0</v>
      </c>
      <c r="N14" s="1">
        <v>677.0</v>
      </c>
      <c r="O14" s="4">
        <f t="shared" si="5"/>
        <v>0.1923842001</v>
      </c>
      <c r="P14" s="1">
        <v>1503.0</v>
      </c>
      <c r="Q14" s="1">
        <v>195.0</v>
      </c>
      <c r="R14" s="4">
        <f t="shared" si="6"/>
        <v>0.129740519</v>
      </c>
      <c r="S14" s="1">
        <v>4441.0</v>
      </c>
      <c r="T14" s="1">
        <v>1677.0</v>
      </c>
      <c r="U14" s="4">
        <f t="shared" si="7"/>
        <v>0.3776176537</v>
      </c>
      <c r="V14" s="1">
        <v>3650.0</v>
      </c>
      <c r="W14" s="1">
        <v>104.0</v>
      </c>
      <c r="X14" s="4">
        <f t="shared" si="8"/>
        <v>0.02849315068</v>
      </c>
      <c r="Y14" s="1">
        <v>4206.0</v>
      </c>
      <c r="Z14" s="1">
        <v>36.0</v>
      </c>
      <c r="AA14" s="4">
        <f t="shared" si="9"/>
        <v>0.008559201141</v>
      </c>
      <c r="AB14" s="1">
        <v>1503.0</v>
      </c>
      <c r="AC14" s="1">
        <v>251.0</v>
      </c>
      <c r="AD14" s="4">
        <f t="shared" si="10"/>
        <v>0.1669993347</v>
      </c>
      <c r="AE14" s="1">
        <v>1292.0</v>
      </c>
      <c r="AF14" s="1">
        <v>30.0</v>
      </c>
      <c r="AG14" s="4">
        <f t="shared" si="11"/>
        <v>0.02321981424</v>
      </c>
      <c r="AH14" s="1">
        <v>3853.0</v>
      </c>
      <c r="AI14" s="1">
        <v>842.0</v>
      </c>
      <c r="AJ14" s="4">
        <f t="shared" si="12"/>
        <v>0.2185310148</v>
      </c>
      <c r="AK14" s="1">
        <v>3853.0</v>
      </c>
      <c r="AL14" s="1">
        <v>892.0</v>
      </c>
      <c r="AM14" s="4">
        <f t="shared" si="13"/>
        <v>0.2315079159</v>
      </c>
      <c r="AN14" s="1">
        <v>1503.0</v>
      </c>
      <c r="AO14" s="1">
        <v>206.0</v>
      </c>
      <c r="AP14" s="4">
        <f t="shared" si="14"/>
        <v>0.1370592149</v>
      </c>
      <c r="AQ14" s="1">
        <v>1503.0</v>
      </c>
      <c r="AR14" s="1">
        <v>350.0</v>
      </c>
      <c r="AS14" s="4">
        <f t="shared" si="15"/>
        <v>0.2328675981</v>
      </c>
      <c r="AT14" s="1">
        <v>1503.0</v>
      </c>
      <c r="AU14" s="1">
        <v>14.0</v>
      </c>
      <c r="AV14" s="1">
        <v>20.0</v>
      </c>
      <c r="AW14" s="4">
        <f t="shared" si="16"/>
        <v>0.02262142382</v>
      </c>
    </row>
    <row r="15">
      <c r="A15" s="1" t="s">
        <v>81</v>
      </c>
      <c r="B15" s="1" t="str">
        <f t="shared" si="1"/>
        <v>40007951600</v>
      </c>
      <c r="C15" s="1" t="s">
        <v>82</v>
      </c>
      <c r="D15" s="1">
        <v>2368.0</v>
      </c>
      <c r="E15" s="1">
        <v>1203.0</v>
      </c>
      <c r="F15" s="4">
        <f t="shared" si="2"/>
        <v>0.5080236486</v>
      </c>
      <c r="G15" s="1">
        <v>148.0</v>
      </c>
      <c r="H15" s="1">
        <v>395.0</v>
      </c>
      <c r="I15" s="4">
        <f t="shared" si="3"/>
        <v>0.2293074324</v>
      </c>
      <c r="J15" s="1">
        <v>2368.0</v>
      </c>
      <c r="K15" s="1">
        <v>143.0</v>
      </c>
      <c r="L15" s="4">
        <f t="shared" si="4"/>
        <v>0.06038851351</v>
      </c>
      <c r="M15" s="1">
        <v>1738.0</v>
      </c>
      <c r="N15" s="1">
        <v>272.0</v>
      </c>
      <c r="O15" s="4">
        <f t="shared" si="5"/>
        <v>0.1565017261</v>
      </c>
      <c r="P15" s="1">
        <v>746.0</v>
      </c>
      <c r="Q15" s="1">
        <v>56.0</v>
      </c>
      <c r="R15" s="4">
        <f t="shared" si="6"/>
        <v>0.07506702413</v>
      </c>
      <c r="S15" s="1">
        <v>2368.0</v>
      </c>
      <c r="T15" s="1">
        <v>952.0</v>
      </c>
      <c r="U15" s="4">
        <f t="shared" si="7"/>
        <v>0.402027027</v>
      </c>
      <c r="V15" s="1">
        <v>1841.0</v>
      </c>
      <c r="W15" s="1">
        <v>54.0</v>
      </c>
      <c r="X15" s="4">
        <f t="shared" si="8"/>
        <v>0.02933188485</v>
      </c>
      <c r="Y15" s="1">
        <v>2220.0</v>
      </c>
      <c r="Z15" s="1">
        <v>111.0</v>
      </c>
      <c r="AA15" s="4">
        <f t="shared" si="9"/>
        <v>0.05</v>
      </c>
      <c r="AB15" s="1">
        <v>746.0</v>
      </c>
      <c r="AC15" s="1">
        <v>113.0</v>
      </c>
      <c r="AD15" s="4">
        <f t="shared" si="10"/>
        <v>0.1514745308</v>
      </c>
      <c r="AE15" s="1">
        <v>1082.0</v>
      </c>
      <c r="AF15" s="1">
        <v>10.0</v>
      </c>
      <c r="AG15" s="4">
        <f t="shared" si="11"/>
        <v>0.009242144177</v>
      </c>
      <c r="AH15" s="1">
        <v>2368.0</v>
      </c>
      <c r="AI15" s="1">
        <v>307.0</v>
      </c>
      <c r="AJ15" s="4">
        <f t="shared" si="12"/>
        <v>0.1296452703</v>
      </c>
      <c r="AK15" s="1">
        <v>2368.0</v>
      </c>
      <c r="AL15" s="1">
        <v>328.0</v>
      </c>
      <c r="AM15" s="4">
        <f t="shared" si="13"/>
        <v>0.1385135135</v>
      </c>
      <c r="AN15" s="1">
        <v>746.0</v>
      </c>
      <c r="AO15" s="1">
        <v>63.0</v>
      </c>
      <c r="AP15" s="4">
        <f t="shared" si="14"/>
        <v>0.08445040214</v>
      </c>
      <c r="AQ15" s="1">
        <v>746.0</v>
      </c>
      <c r="AR15" s="1">
        <v>70.0</v>
      </c>
      <c r="AS15" s="4">
        <f t="shared" si="15"/>
        <v>0.09383378016</v>
      </c>
      <c r="AT15" s="1">
        <v>746.0</v>
      </c>
      <c r="AU15" s="1">
        <v>2.0</v>
      </c>
      <c r="AV15" s="1">
        <v>0.0</v>
      </c>
      <c r="AW15" s="4">
        <f t="shared" si="16"/>
        <v>0.002680965147</v>
      </c>
    </row>
    <row r="16">
      <c r="A16" s="1" t="s">
        <v>83</v>
      </c>
      <c r="B16" s="1" t="str">
        <f t="shared" si="1"/>
        <v>40007951700</v>
      </c>
      <c r="C16" s="1" t="s">
        <v>84</v>
      </c>
      <c r="D16" s="1">
        <v>1138.0</v>
      </c>
      <c r="E16" s="1">
        <v>552.0</v>
      </c>
      <c r="F16" s="4">
        <f t="shared" si="2"/>
        <v>0.4850615114</v>
      </c>
      <c r="G16" s="1">
        <v>29.0</v>
      </c>
      <c r="H16" s="1">
        <v>314.0</v>
      </c>
      <c r="I16" s="4">
        <f t="shared" si="3"/>
        <v>0.3014059754</v>
      </c>
      <c r="J16" s="1">
        <v>1107.0</v>
      </c>
      <c r="K16" s="1">
        <v>48.0</v>
      </c>
      <c r="L16" s="4">
        <f t="shared" si="4"/>
        <v>0.0433604336</v>
      </c>
      <c r="M16" s="1">
        <v>886.0</v>
      </c>
      <c r="N16" s="1">
        <v>122.0</v>
      </c>
      <c r="O16" s="4">
        <f t="shared" si="5"/>
        <v>0.1376975169</v>
      </c>
      <c r="P16" s="1">
        <v>467.0</v>
      </c>
      <c r="Q16" s="1">
        <v>140.0</v>
      </c>
      <c r="R16" s="4">
        <f t="shared" si="6"/>
        <v>0.2997858672</v>
      </c>
      <c r="S16" s="1">
        <v>1138.0</v>
      </c>
      <c r="T16" s="1">
        <v>159.0</v>
      </c>
      <c r="U16" s="4">
        <f t="shared" si="7"/>
        <v>0.1397188049</v>
      </c>
      <c r="V16" s="1">
        <v>928.0</v>
      </c>
      <c r="W16" s="1">
        <v>13.0</v>
      </c>
      <c r="X16" s="4">
        <f t="shared" si="8"/>
        <v>0.01400862069</v>
      </c>
      <c r="Y16" s="1">
        <v>1109.0</v>
      </c>
      <c r="Z16" s="1">
        <v>0.0</v>
      </c>
      <c r="AA16" s="4">
        <f t="shared" si="9"/>
        <v>0</v>
      </c>
      <c r="AB16" s="1">
        <v>467.0</v>
      </c>
      <c r="AC16" s="1">
        <v>123.0</v>
      </c>
      <c r="AD16" s="4">
        <f t="shared" si="10"/>
        <v>0.2633832976</v>
      </c>
      <c r="AE16" s="1">
        <v>541.0</v>
      </c>
      <c r="AF16" s="1">
        <v>3.0</v>
      </c>
      <c r="AG16" s="4">
        <f t="shared" si="11"/>
        <v>0.005545286506</v>
      </c>
      <c r="AH16" s="1">
        <v>1138.0</v>
      </c>
      <c r="AI16" s="1">
        <v>146.0</v>
      </c>
      <c r="AJ16" s="4">
        <f t="shared" si="12"/>
        <v>0.1282952548</v>
      </c>
      <c r="AK16" s="1">
        <v>1138.0</v>
      </c>
      <c r="AL16" s="1">
        <v>216.0</v>
      </c>
      <c r="AM16" s="4">
        <f t="shared" si="13"/>
        <v>0.1898066784</v>
      </c>
      <c r="AN16" s="1">
        <v>467.0</v>
      </c>
      <c r="AO16" s="1">
        <v>53.0</v>
      </c>
      <c r="AP16" s="4">
        <f t="shared" si="14"/>
        <v>0.113490364</v>
      </c>
      <c r="AQ16" s="1">
        <v>467.0</v>
      </c>
      <c r="AR16" s="1">
        <v>74.0</v>
      </c>
      <c r="AS16" s="4">
        <f t="shared" si="15"/>
        <v>0.1584582441</v>
      </c>
      <c r="AT16" s="1">
        <v>467.0</v>
      </c>
      <c r="AU16" s="1">
        <v>0.0</v>
      </c>
      <c r="AV16" s="1">
        <v>2.0</v>
      </c>
      <c r="AW16" s="4">
        <f t="shared" si="16"/>
        <v>0.004282655246</v>
      </c>
    </row>
    <row r="17">
      <c r="A17" s="1" t="s">
        <v>85</v>
      </c>
      <c r="B17" s="1" t="str">
        <f t="shared" si="1"/>
        <v>40007951800</v>
      </c>
      <c r="C17" s="1" t="s">
        <v>86</v>
      </c>
      <c r="D17" s="1">
        <v>1594.0</v>
      </c>
      <c r="E17" s="1">
        <v>776.0</v>
      </c>
      <c r="F17" s="4">
        <f t="shared" si="2"/>
        <v>0.486825596</v>
      </c>
      <c r="G17" s="1">
        <v>109.0</v>
      </c>
      <c r="H17" s="1">
        <v>243.0</v>
      </c>
      <c r="I17" s="4">
        <f t="shared" si="3"/>
        <v>0.2208281054</v>
      </c>
      <c r="J17" s="1">
        <v>1515.0</v>
      </c>
      <c r="K17" s="1">
        <v>98.0</v>
      </c>
      <c r="L17" s="4">
        <f t="shared" si="4"/>
        <v>0.06468646865</v>
      </c>
      <c r="M17" s="1">
        <v>1144.0</v>
      </c>
      <c r="N17" s="1">
        <v>209.0</v>
      </c>
      <c r="O17" s="4">
        <f t="shared" si="5"/>
        <v>0.1826923077</v>
      </c>
      <c r="P17" s="1">
        <v>568.0</v>
      </c>
      <c r="Q17" s="1">
        <v>21.0</v>
      </c>
      <c r="R17" s="4">
        <f t="shared" si="6"/>
        <v>0.03697183099</v>
      </c>
      <c r="S17" s="1">
        <v>1594.0</v>
      </c>
      <c r="T17" s="1">
        <v>623.0</v>
      </c>
      <c r="U17" s="4">
        <f t="shared" si="7"/>
        <v>0.3908406524</v>
      </c>
      <c r="V17" s="1">
        <v>1203.0</v>
      </c>
      <c r="W17" s="1">
        <v>21.0</v>
      </c>
      <c r="X17" s="4">
        <f t="shared" si="8"/>
        <v>0.0174563591</v>
      </c>
      <c r="Y17" s="1">
        <v>1485.0</v>
      </c>
      <c r="Z17" s="1">
        <v>139.0</v>
      </c>
      <c r="AA17" s="4">
        <f t="shared" si="9"/>
        <v>0.0936026936</v>
      </c>
      <c r="AB17" s="1">
        <v>568.0</v>
      </c>
      <c r="AC17" s="1">
        <v>163.0</v>
      </c>
      <c r="AD17" s="4">
        <f t="shared" si="10"/>
        <v>0.286971831</v>
      </c>
      <c r="AE17" s="1">
        <v>713.0</v>
      </c>
      <c r="AF17" s="1">
        <v>15.0</v>
      </c>
      <c r="AG17" s="4">
        <f t="shared" si="11"/>
        <v>0.02103786816</v>
      </c>
      <c r="AH17" s="1">
        <v>1526.0</v>
      </c>
      <c r="AI17" s="1">
        <v>242.0</v>
      </c>
      <c r="AJ17" s="4">
        <f t="shared" si="12"/>
        <v>0.1585845347</v>
      </c>
      <c r="AK17" s="1">
        <v>1526.0</v>
      </c>
      <c r="AL17" s="1">
        <v>208.0</v>
      </c>
      <c r="AM17" s="4">
        <f t="shared" si="13"/>
        <v>0.1363040629</v>
      </c>
      <c r="AN17" s="1">
        <v>568.0</v>
      </c>
      <c r="AO17" s="1">
        <v>24.0</v>
      </c>
      <c r="AP17" s="4">
        <f t="shared" si="14"/>
        <v>0.04225352113</v>
      </c>
      <c r="AQ17" s="1">
        <v>568.0</v>
      </c>
      <c r="AR17" s="1">
        <v>54.0</v>
      </c>
      <c r="AS17" s="4">
        <f t="shared" si="15"/>
        <v>0.09507042254</v>
      </c>
      <c r="AT17" s="1">
        <v>568.0</v>
      </c>
      <c r="AU17" s="1">
        <v>0.0</v>
      </c>
      <c r="AV17" s="1">
        <v>13.0</v>
      </c>
      <c r="AW17" s="4">
        <f t="shared" si="16"/>
        <v>0.02288732394</v>
      </c>
    </row>
    <row r="18">
      <c r="A18" s="1" t="s">
        <v>87</v>
      </c>
      <c r="B18" s="1" t="str">
        <f t="shared" si="1"/>
        <v>40009966100</v>
      </c>
      <c r="C18" s="1" t="s">
        <v>88</v>
      </c>
      <c r="D18" s="1">
        <v>6969.0</v>
      </c>
      <c r="E18" s="1">
        <v>3561.0</v>
      </c>
      <c r="F18" s="4">
        <f t="shared" si="2"/>
        <v>0.5109771847</v>
      </c>
      <c r="G18" s="1">
        <v>409.0</v>
      </c>
      <c r="H18" s="1">
        <v>959.0</v>
      </c>
      <c r="I18" s="4">
        <f t="shared" si="3"/>
        <v>0.1962978907</v>
      </c>
      <c r="J18" s="1">
        <v>6892.0</v>
      </c>
      <c r="K18" s="1">
        <v>764.0</v>
      </c>
      <c r="L18" s="4">
        <f t="shared" si="4"/>
        <v>0.1108531631</v>
      </c>
      <c r="M18" s="1">
        <v>5434.0</v>
      </c>
      <c r="N18" s="1">
        <v>458.0</v>
      </c>
      <c r="O18" s="4">
        <f t="shared" si="5"/>
        <v>0.08428413692</v>
      </c>
      <c r="P18" s="1">
        <v>3013.0</v>
      </c>
      <c r="Q18" s="1">
        <v>301.0</v>
      </c>
      <c r="R18" s="4">
        <f t="shared" si="6"/>
        <v>0.09990043146</v>
      </c>
      <c r="S18" s="1">
        <v>6969.0</v>
      </c>
      <c r="T18" s="1">
        <v>825.0</v>
      </c>
      <c r="U18" s="4">
        <f t="shared" si="7"/>
        <v>0.1183814034</v>
      </c>
      <c r="V18" s="1">
        <v>5593.0</v>
      </c>
      <c r="W18" s="1">
        <v>125.0</v>
      </c>
      <c r="X18" s="4">
        <f t="shared" si="8"/>
        <v>0.02234936528</v>
      </c>
      <c r="Y18" s="1">
        <v>6560.0</v>
      </c>
      <c r="Z18" s="1">
        <v>0.0</v>
      </c>
      <c r="AA18" s="4">
        <f t="shared" si="9"/>
        <v>0</v>
      </c>
      <c r="AB18" s="1">
        <v>3013.0</v>
      </c>
      <c r="AC18" s="1">
        <v>1195.0</v>
      </c>
      <c r="AD18" s="4">
        <f t="shared" si="10"/>
        <v>0.3966146698</v>
      </c>
      <c r="AE18" s="1">
        <v>3321.0</v>
      </c>
      <c r="AF18" s="1">
        <v>234.0</v>
      </c>
      <c r="AG18" s="4">
        <f t="shared" si="11"/>
        <v>0.07046070461</v>
      </c>
      <c r="AH18" s="1">
        <v>6892.0</v>
      </c>
      <c r="AI18" s="1">
        <v>990.0</v>
      </c>
      <c r="AJ18" s="4">
        <f t="shared" si="12"/>
        <v>0.1436448056</v>
      </c>
      <c r="AK18" s="1">
        <v>6892.0</v>
      </c>
      <c r="AL18" s="1">
        <v>1154.0</v>
      </c>
      <c r="AM18" s="4">
        <f t="shared" si="13"/>
        <v>0.1674405107</v>
      </c>
      <c r="AN18" s="1">
        <v>3013.0</v>
      </c>
      <c r="AO18" s="1">
        <v>138.0</v>
      </c>
      <c r="AP18" s="4">
        <f t="shared" si="14"/>
        <v>0.04580152672</v>
      </c>
      <c r="AQ18" s="1">
        <v>3013.0</v>
      </c>
      <c r="AR18" s="1">
        <v>455.0</v>
      </c>
      <c r="AS18" s="4">
        <f t="shared" si="15"/>
        <v>0.1510122801</v>
      </c>
      <c r="AT18" s="1">
        <v>3013.0</v>
      </c>
      <c r="AU18" s="1">
        <v>1.0</v>
      </c>
      <c r="AV18" s="1">
        <v>0.0</v>
      </c>
      <c r="AW18" s="4">
        <f t="shared" si="16"/>
        <v>0.0003318951211</v>
      </c>
    </row>
    <row r="19">
      <c r="A19" s="1" t="s">
        <v>89</v>
      </c>
      <c r="B19" s="1" t="str">
        <f t="shared" si="1"/>
        <v>40009966200</v>
      </c>
      <c r="C19" s="1" t="s">
        <v>90</v>
      </c>
      <c r="D19" s="1">
        <v>7479.0</v>
      </c>
      <c r="E19" s="1">
        <v>3697.0</v>
      </c>
      <c r="F19" s="4">
        <f t="shared" si="2"/>
        <v>0.4943174221</v>
      </c>
      <c r="G19" s="1">
        <v>599.0</v>
      </c>
      <c r="H19" s="1">
        <v>1182.0</v>
      </c>
      <c r="I19" s="4">
        <f t="shared" si="3"/>
        <v>0.2381334403</v>
      </c>
      <c r="J19" s="1">
        <v>7203.0</v>
      </c>
      <c r="K19" s="1">
        <v>1129.0</v>
      </c>
      <c r="L19" s="4">
        <f t="shared" si="4"/>
        <v>0.1567402471</v>
      </c>
      <c r="M19" s="1">
        <v>5173.0</v>
      </c>
      <c r="N19" s="1">
        <v>570.0</v>
      </c>
      <c r="O19" s="4">
        <f t="shared" si="5"/>
        <v>0.1101875121</v>
      </c>
      <c r="P19" s="1">
        <v>2877.0</v>
      </c>
      <c r="Q19" s="1">
        <v>482.0</v>
      </c>
      <c r="R19" s="4">
        <f t="shared" si="6"/>
        <v>0.1675356274</v>
      </c>
      <c r="S19" s="1">
        <v>7479.0</v>
      </c>
      <c r="T19" s="1">
        <v>1459.0</v>
      </c>
      <c r="U19" s="4">
        <f t="shared" si="7"/>
        <v>0.1950795561</v>
      </c>
      <c r="V19" s="1">
        <v>5490.0</v>
      </c>
      <c r="W19" s="1">
        <v>337.0</v>
      </c>
      <c r="X19" s="4">
        <f t="shared" si="8"/>
        <v>0.06138433515</v>
      </c>
      <c r="Y19" s="1">
        <v>6880.0</v>
      </c>
      <c r="Z19" s="1">
        <v>96.0</v>
      </c>
      <c r="AA19" s="4">
        <f t="shared" si="9"/>
        <v>0.01395348837</v>
      </c>
      <c r="AB19" s="1">
        <v>2877.0</v>
      </c>
      <c r="AC19" s="1">
        <v>853.0</v>
      </c>
      <c r="AD19" s="4">
        <f t="shared" si="10"/>
        <v>0.2964893987</v>
      </c>
      <c r="AE19" s="1">
        <v>3079.0</v>
      </c>
      <c r="AF19" s="1">
        <v>115.0</v>
      </c>
      <c r="AG19" s="4">
        <f t="shared" si="11"/>
        <v>0.03734978889</v>
      </c>
      <c r="AH19" s="1">
        <v>7411.0</v>
      </c>
      <c r="AI19" s="1">
        <v>1489.0</v>
      </c>
      <c r="AJ19" s="4">
        <f t="shared" si="12"/>
        <v>0.200917555</v>
      </c>
      <c r="AK19" s="1">
        <v>7411.0</v>
      </c>
      <c r="AL19" s="1">
        <v>591.0</v>
      </c>
      <c r="AM19" s="4">
        <f t="shared" si="13"/>
        <v>0.07974632303</v>
      </c>
      <c r="AN19" s="1">
        <v>2877.0</v>
      </c>
      <c r="AO19" s="1">
        <v>216.0</v>
      </c>
      <c r="AP19" s="4">
        <f t="shared" si="14"/>
        <v>0.07507820647</v>
      </c>
      <c r="AQ19" s="1">
        <v>2877.0</v>
      </c>
      <c r="AR19" s="1">
        <v>363.0</v>
      </c>
      <c r="AS19" s="4">
        <f t="shared" si="15"/>
        <v>0.126173097</v>
      </c>
      <c r="AT19" s="1">
        <v>2877.0</v>
      </c>
      <c r="AU19" s="1">
        <v>0.0</v>
      </c>
      <c r="AV19" s="1">
        <v>34.0</v>
      </c>
      <c r="AW19" s="4">
        <f t="shared" si="16"/>
        <v>0.01181786583</v>
      </c>
    </row>
    <row r="20">
      <c r="A20" s="1" t="s">
        <v>91</v>
      </c>
      <c r="B20" s="1" t="str">
        <f t="shared" si="1"/>
        <v>40009966500</v>
      </c>
      <c r="C20" s="1" t="s">
        <v>92</v>
      </c>
      <c r="D20" s="1">
        <v>1379.0</v>
      </c>
      <c r="E20" s="1">
        <v>673.0</v>
      </c>
      <c r="F20" s="4">
        <f t="shared" si="2"/>
        <v>0.4880348078</v>
      </c>
      <c r="G20" s="1">
        <v>159.0</v>
      </c>
      <c r="H20" s="1">
        <v>294.0</v>
      </c>
      <c r="I20" s="4">
        <f t="shared" si="3"/>
        <v>0.3284989123</v>
      </c>
      <c r="J20" s="1">
        <v>1360.0</v>
      </c>
      <c r="K20" s="1">
        <v>263.0</v>
      </c>
      <c r="L20" s="4">
        <f t="shared" si="4"/>
        <v>0.1933823529</v>
      </c>
      <c r="M20" s="1">
        <v>968.0</v>
      </c>
      <c r="N20" s="1">
        <v>179.0</v>
      </c>
      <c r="O20" s="4">
        <f t="shared" si="5"/>
        <v>0.1849173554</v>
      </c>
      <c r="P20" s="1">
        <v>561.0</v>
      </c>
      <c r="Q20" s="1">
        <v>44.0</v>
      </c>
      <c r="R20" s="4">
        <f t="shared" si="6"/>
        <v>0.07843137255</v>
      </c>
      <c r="S20" s="1">
        <v>1379.0</v>
      </c>
      <c r="T20" s="1">
        <v>355.0</v>
      </c>
      <c r="U20" s="4">
        <f t="shared" si="7"/>
        <v>0.2574329224</v>
      </c>
      <c r="V20" s="1">
        <v>982.0</v>
      </c>
      <c r="W20" s="1">
        <v>20.0</v>
      </c>
      <c r="X20" s="4">
        <f t="shared" si="8"/>
        <v>0.02036659878</v>
      </c>
      <c r="Y20" s="1">
        <v>1220.0</v>
      </c>
      <c r="Z20" s="1">
        <v>0.0</v>
      </c>
      <c r="AA20" s="4">
        <f t="shared" si="9"/>
        <v>0</v>
      </c>
      <c r="AB20" s="1">
        <v>561.0</v>
      </c>
      <c r="AC20" s="1">
        <v>193.0</v>
      </c>
      <c r="AD20" s="4">
        <f t="shared" si="10"/>
        <v>0.3440285205</v>
      </c>
      <c r="AE20" s="1">
        <v>506.0</v>
      </c>
      <c r="AF20" s="1">
        <v>27.0</v>
      </c>
      <c r="AG20" s="4">
        <f t="shared" si="11"/>
        <v>0.05335968379</v>
      </c>
      <c r="AH20" s="1">
        <v>1364.0</v>
      </c>
      <c r="AI20" s="1">
        <v>175.0</v>
      </c>
      <c r="AJ20" s="4">
        <f t="shared" si="12"/>
        <v>0.1282991202</v>
      </c>
      <c r="AK20" s="1">
        <v>1364.0</v>
      </c>
      <c r="AL20" s="1">
        <v>284.0</v>
      </c>
      <c r="AM20" s="4">
        <f t="shared" si="13"/>
        <v>0.2082111437</v>
      </c>
      <c r="AN20" s="1">
        <v>561.0</v>
      </c>
      <c r="AO20" s="1">
        <v>34.0</v>
      </c>
      <c r="AP20" s="4">
        <f t="shared" si="14"/>
        <v>0.06060606061</v>
      </c>
      <c r="AQ20" s="1">
        <v>561.0</v>
      </c>
      <c r="AR20" s="1">
        <v>61.0</v>
      </c>
      <c r="AS20" s="4">
        <f t="shared" si="15"/>
        <v>0.1087344029</v>
      </c>
      <c r="AT20" s="1">
        <v>561.0</v>
      </c>
      <c r="AU20" s="1">
        <v>13.0</v>
      </c>
      <c r="AV20" s="1">
        <v>0.0</v>
      </c>
      <c r="AW20" s="4">
        <f t="shared" si="16"/>
        <v>0.02317290553</v>
      </c>
    </row>
    <row r="21" ht="15.75" customHeight="1">
      <c r="A21" s="1" t="s">
        <v>93</v>
      </c>
      <c r="B21" s="1" t="str">
        <f t="shared" si="1"/>
        <v>40009966800</v>
      </c>
      <c r="C21" s="1" t="s">
        <v>94</v>
      </c>
      <c r="D21" s="1">
        <v>6522.0</v>
      </c>
      <c r="E21" s="1">
        <v>2078.0</v>
      </c>
      <c r="F21" s="4">
        <f t="shared" si="2"/>
        <v>0.3186139221</v>
      </c>
      <c r="G21" s="1">
        <v>210.0</v>
      </c>
      <c r="H21" s="1">
        <v>618.0</v>
      </c>
      <c r="I21" s="4">
        <f t="shared" si="3"/>
        <v>0.1269549218</v>
      </c>
      <c r="J21" s="1">
        <v>3714.0</v>
      </c>
      <c r="K21" s="1">
        <v>450.0</v>
      </c>
      <c r="L21" s="4">
        <f t="shared" si="4"/>
        <v>0.1211631664</v>
      </c>
      <c r="M21" s="1">
        <v>5549.0</v>
      </c>
      <c r="N21" s="1">
        <v>1348.0</v>
      </c>
      <c r="O21" s="4">
        <f t="shared" si="5"/>
        <v>0.2429266535</v>
      </c>
      <c r="P21" s="1">
        <v>1456.0</v>
      </c>
      <c r="Q21" s="1">
        <v>108.0</v>
      </c>
      <c r="R21" s="4">
        <f t="shared" si="6"/>
        <v>0.07417582418</v>
      </c>
      <c r="S21" s="1">
        <v>6522.0</v>
      </c>
      <c r="T21" s="1">
        <v>2437.0</v>
      </c>
      <c r="U21" s="4">
        <f t="shared" si="7"/>
        <v>0.373658387</v>
      </c>
      <c r="V21" s="1">
        <v>5587.0</v>
      </c>
      <c r="W21" s="1">
        <v>117.0</v>
      </c>
      <c r="X21" s="4">
        <f t="shared" si="8"/>
        <v>0.02094147127</v>
      </c>
      <c r="Y21" s="1">
        <v>6312.0</v>
      </c>
      <c r="Z21" s="1">
        <v>25.0</v>
      </c>
      <c r="AA21" s="4">
        <f t="shared" si="9"/>
        <v>0.003960709759</v>
      </c>
      <c r="AB21" s="1">
        <v>1456.0</v>
      </c>
      <c r="AC21" s="1">
        <v>452.0</v>
      </c>
      <c r="AD21" s="4">
        <f t="shared" si="10"/>
        <v>0.3104395604</v>
      </c>
      <c r="AE21" s="1">
        <v>1465.0</v>
      </c>
      <c r="AF21" s="1">
        <v>36.0</v>
      </c>
      <c r="AG21" s="4">
        <f t="shared" si="11"/>
        <v>0.02457337884</v>
      </c>
      <c r="AH21" s="1">
        <v>3714.0</v>
      </c>
      <c r="AI21" s="1">
        <v>490.0</v>
      </c>
      <c r="AJ21" s="4">
        <f t="shared" si="12"/>
        <v>0.1319332256</v>
      </c>
      <c r="AK21" s="1">
        <v>3714.0</v>
      </c>
      <c r="AL21" s="1">
        <v>799.0</v>
      </c>
      <c r="AM21" s="4">
        <f t="shared" si="13"/>
        <v>0.2151319332</v>
      </c>
      <c r="AN21" s="1">
        <v>1456.0</v>
      </c>
      <c r="AO21" s="1">
        <v>171.0</v>
      </c>
      <c r="AP21" s="4">
        <f t="shared" si="14"/>
        <v>0.1174450549</v>
      </c>
      <c r="AQ21" s="1">
        <v>1456.0</v>
      </c>
      <c r="AR21" s="1">
        <v>213.0</v>
      </c>
      <c r="AS21" s="4">
        <f t="shared" si="15"/>
        <v>0.1462912088</v>
      </c>
      <c r="AT21" s="1">
        <v>1456.0</v>
      </c>
      <c r="AU21" s="1">
        <v>5.0</v>
      </c>
      <c r="AV21" s="1">
        <v>8.0</v>
      </c>
      <c r="AW21" s="4">
        <f t="shared" si="16"/>
        <v>0.008928571429</v>
      </c>
    </row>
    <row r="22" ht="15.75" customHeight="1">
      <c r="A22" s="1" t="s">
        <v>95</v>
      </c>
      <c r="B22" s="1" t="str">
        <f t="shared" si="1"/>
        <v>40011958600</v>
      </c>
      <c r="C22" s="1" t="s">
        <v>96</v>
      </c>
      <c r="D22" s="1">
        <v>1368.0</v>
      </c>
      <c r="E22" s="1">
        <v>681.0</v>
      </c>
      <c r="F22" s="4">
        <f t="shared" si="2"/>
        <v>0.4978070175</v>
      </c>
      <c r="G22" s="1">
        <v>146.0</v>
      </c>
      <c r="H22" s="1">
        <v>299.0</v>
      </c>
      <c r="I22" s="4">
        <f t="shared" si="3"/>
        <v>0.3252923977</v>
      </c>
      <c r="J22" s="1">
        <v>1331.0</v>
      </c>
      <c r="K22" s="1">
        <v>170.0</v>
      </c>
      <c r="L22" s="4">
        <f t="shared" si="4"/>
        <v>0.1277235162</v>
      </c>
      <c r="M22" s="1">
        <v>959.0</v>
      </c>
      <c r="N22" s="1">
        <v>200.0</v>
      </c>
      <c r="O22" s="4">
        <f t="shared" si="5"/>
        <v>0.2085505735</v>
      </c>
      <c r="P22" s="1">
        <v>594.0</v>
      </c>
      <c r="Q22" s="1">
        <v>130.0</v>
      </c>
      <c r="R22" s="4">
        <f t="shared" si="6"/>
        <v>0.2188552189</v>
      </c>
      <c r="S22" s="1">
        <v>1368.0</v>
      </c>
      <c r="T22" s="1">
        <v>133.0</v>
      </c>
      <c r="U22" s="4">
        <f t="shared" si="7"/>
        <v>0.09722222222</v>
      </c>
      <c r="V22" s="1">
        <v>986.0</v>
      </c>
      <c r="W22" s="1">
        <v>21.0</v>
      </c>
      <c r="X22" s="4">
        <f t="shared" si="8"/>
        <v>0.02129817444</v>
      </c>
      <c r="Y22" s="1">
        <v>1222.0</v>
      </c>
      <c r="Z22" s="1">
        <v>4.0</v>
      </c>
      <c r="AA22" s="4">
        <f t="shared" si="9"/>
        <v>0.003273322422</v>
      </c>
      <c r="AB22" s="1">
        <v>594.0</v>
      </c>
      <c r="AC22" s="1">
        <v>262.0</v>
      </c>
      <c r="AD22" s="4">
        <f t="shared" si="10"/>
        <v>0.4410774411</v>
      </c>
      <c r="AE22" s="1">
        <v>505.0</v>
      </c>
      <c r="AF22" s="1">
        <v>0.0</v>
      </c>
      <c r="AG22" s="4">
        <f t="shared" si="11"/>
        <v>0</v>
      </c>
      <c r="AH22" s="1">
        <v>1331.0</v>
      </c>
      <c r="AI22" s="1">
        <v>130.0</v>
      </c>
      <c r="AJ22" s="4">
        <f t="shared" si="12"/>
        <v>0.09767092412</v>
      </c>
      <c r="AK22" s="1">
        <v>1331.0</v>
      </c>
      <c r="AL22" s="1">
        <v>171.0</v>
      </c>
      <c r="AM22" s="4">
        <f t="shared" si="13"/>
        <v>0.128474831</v>
      </c>
      <c r="AN22" s="1">
        <v>594.0</v>
      </c>
      <c r="AO22" s="1">
        <v>41.0</v>
      </c>
      <c r="AP22" s="4">
        <f t="shared" si="14"/>
        <v>0.06902356902</v>
      </c>
      <c r="AQ22" s="1">
        <v>594.0</v>
      </c>
      <c r="AR22" s="1">
        <v>133.0</v>
      </c>
      <c r="AS22" s="4">
        <f t="shared" si="15"/>
        <v>0.2239057239</v>
      </c>
      <c r="AT22" s="1">
        <v>594.0</v>
      </c>
      <c r="AU22" s="1">
        <v>0.0</v>
      </c>
      <c r="AV22" s="1">
        <v>0.0</v>
      </c>
      <c r="AW22" s="4">
        <f t="shared" si="16"/>
        <v>0</v>
      </c>
    </row>
    <row r="23" ht="15.75" customHeight="1">
      <c r="A23" s="1" t="s">
        <v>97</v>
      </c>
      <c r="B23" s="1" t="str">
        <f t="shared" si="1"/>
        <v>40011958700</v>
      </c>
      <c r="C23" s="1" t="s">
        <v>98</v>
      </c>
      <c r="D23" s="1">
        <v>1266.0</v>
      </c>
      <c r="E23" s="1">
        <v>634.0</v>
      </c>
      <c r="F23" s="4">
        <f t="shared" si="2"/>
        <v>0.5007898894</v>
      </c>
      <c r="G23" s="1">
        <v>62.0</v>
      </c>
      <c r="H23" s="1">
        <v>296.0</v>
      </c>
      <c r="I23" s="4">
        <f t="shared" si="3"/>
        <v>0.2827804107</v>
      </c>
      <c r="J23" s="1">
        <v>1266.0</v>
      </c>
      <c r="K23" s="1">
        <v>52.0</v>
      </c>
      <c r="L23" s="4">
        <f t="shared" si="4"/>
        <v>0.04107424961</v>
      </c>
      <c r="M23" s="1">
        <v>928.0</v>
      </c>
      <c r="N23" s="1">
        <v>96.0</v>
      </c>
      <c r="O23" s="4">
        <f t="shared" si="5"/>
        <v>0.1034482759</v>
      </c>
      <c r="P23" s="1">
        <v>554.0</v>
      </c>
      <c r="Q23" s="1">
        <v>86.0</v>
      </c>
      <c r="R23" s="4">
        <f t="shared" si="6"/>
        <v>0.155234657</v>
      </c>
      <c r="S23" s="1">
        <v>1266.0</v>
      </c>
      <c r="T23" s="1">
        <v>384.0</v>
      </c>
      <c r="U23" s="4">
        <f t="shared" si="7"/>
        <v>0.3033175355</v>
      </c>
      <c r="V23" s="1">
        <v>966.0</v>
      </c>
      <c r="W23" s="1">
        <v>45.0</v>
      </c>
      <c r="X23" s="4">
        <f t="shared" si="8"/>
        <v>0.04658385093</v>
      </c>
      <c r="Y23" s="1">
        <v>1204.0</v>
      </c>
      <c r="Z23" s="1">
        <v>1.0</v>
      </c>
      <c r="AA23" s="4">
        <f t="shared" si="9"/>
        <v>0.0008305647841</v>
      </c>
      <c r="AB23" s="1">
        <v>554.0</v>
      </c>
      <c r="AC23" s="1">
        <v>119.0</v>
      </c>
      <c r="AD23" s="4">
        <f t="shared" si="10"/>
        <v>0.214801444</v>
      </c>
      <c r="AE23" s="1">
        <v>461.0</v>
      </c>
      <c r="AF23" s="1">
        <v>2.0</v>
      </c>
      <c r="AG23" s="4">
        <f t="shared" si="11"/>
        <v>0.004338394794</v>
      </c>
      <c r="AH23" s="1">
        <v>1266.0</v>
      </c>
      <c r="AI23" s="1">
        <v>77.0</v>
      </c>
      <c r="AJ23" s="4">
        <f t="shared" si="12"/>
        <v>0.06082148499</v>
      </c>
      <c r="AK23" s="1">
        <v>1266.0</v>
      </c>
      <c r="AL23" s="1">
        <v>288.0</v>
      </c>
      <c r="AM23" s="4">
        <f t="shared" si="13"/>
        <v>0.2274881517</v>
      </c>
      <c r="AN23" s="1">
        <v>554.0</v>
      </c>
      <c r="AO23" s="1">
        <v>37.0</v>
      </c>
      <c r="AP23" s="4">
        <f t="shared" si="14"/>
        <v>0.06678700361</v>
      </c>
      <c r="AQ23" s="1">
        <v>554.0</v>
      </c>
      <c r="AR23" s="1">
        <v>62.0</v>
      </c>
      <c r="AS23" s="4">
        <f t="shared" si="15"/>
        <v>0.1119133574</v>
      </c>
      <c r="AT23" s="1">
        <v>554.0</v>
      </c>
      <c r="AU23" s="1">
        <v>0.0</v>
      </c>
      <c r="AV23" s="1">
        <v>0.0</v>
      </c>
      <c r="AW23" s="4">
        <f t="shared" si="16"/>
        <v>0</v>
      </c>
    </row>
    <row r="24" ht="15.75" customHeight="1">
      <c r="A24" s="1" t="s">
        <v>99</v>
      </c>
      <c r="B24" s="1" t="str">
        <f t="shared" si="1"/>
        <v>40011958800</v>
      </c>
      <c r="C24" s="1" t="s">
        <v>100</v>
      </c>
      <c r="D24" s="1">
        <v>939.0</v>
      </c>
      <c r="E24" s="1">
        <v>427.0</v>
      </c>
      <c r="F24" s="4">
        <f t="shared" si="2"/>
        <v>0.4547390841</v>
      </c>
      <c r="G24" s="1">
        <v>54.0</v>
      </c>
      <c r="H24" s="1">
        <v>239.0</v>
      </c>
      <c r="I24" s="4">
        <f t="shared" si="3"/>
        <v>0.3120340788</v>
      </c>
      <c r="J24" s="1">
        <v>939.0</v>
      </c>
      <c r="K24" s="1">
        <v>43.0</v>
      </c>
      <c r="L24" s="4">
        <f t="shared" si="4"/>
        <v>0.04579339723</v>
      </c>
      <c r="M24" s="1">
        <v>801.0</v>
      </c>
      <c r="N24" s="1">
        <v>40.0</v>
      </c>
      <c r="O24" s="4">
        <f t="shared" si="5"/>
        <v>0.04993757803</v>
      </c>
      <c r="P24" s="1">
        <v>447.0</v>
      </c>
      <c r="Q24" s="1">
        <v>15.0</v>
      </c>
      <c r="R24" s="4">
        <f t="shared" si="6"/>
        <v>0.03355704698</v>
      </c>
      <c r="S24" s="1">
        <v>939.0</v>
      </c>
      <c r="T24" s="1">
        <v>210.0</v>
      </c>
      <c r="U24" s="4">
        <f t="shared" si="7"/>
        <v>0.2236421725</v>
      </c>
      <c r="V24" s="1">
        <v>832.0</v>
      </c>
      <c r="W24" s="1">
        <v>7.0</v>
      </c>
      <c r="X24" s="4">
        <f t="shared" si="8"/>
        <v>0.008413461538</v>
      </c>
      <c r="Y24" s="1">
        <v>885.0</v>
      </c>
      <c r="Z24" s="1">
        <v>0.0</v>
      </c>
      <c r="AA24" s="4">
        <f t="shared" si="9"/>
        <v>0</v>
      </c>
      <c r="AB24" s="1">
        <v>447.0</v>
      </c>
      <c r="AC24" s="1">
        <v>57.0</v>
      </c>
      <c r="AD24" s="4">
        <f t="shared" si="10"/>
        <v>0.1275167785</v>
      </c>
      <c r="AE24" s="1">
        <v>378.0</v>
      </c>
      <c r="AF24" s="1">
        <v>0.0</v>
      </c>
      <c r="AG24" s="4">
        <f t="shared" si="11"/>
        <v>0</v>
      </c>
      <c r="AH24" s="1">
        <v>939.0</v>
      </c>
      <c r="AI24" s="1">
        <v>113.0</v>
      </c>
      <c r="AJ24" s="4">
        <f t="shared" si="12"/>
        <v>0.1203407881</v>
      </c>
      <c r="AK24" s="1">
        <v>939.0</v>
      </c>
      <c r="AL24" s="1">
        <v>167.0</v>
      </c>
      <c r="AM24" s="4">
        <f t="shared" si="13"/>
        <v>0.1778487753</v>
      </c>
      <c r="AN24" s="1">
        <v>447.0</v>
      </c>
      <c r="AO24" s="1">
        <v>16.0</v>
      </c>
      <c r="AP24" s="4">
        <f t="shared" si="14"/>
        <v>0.03579418345</v>
      </c>
      <c r="AQ24" s="1">
        <v>447.0</v>
      </c>
      <c r="AR24" s="1">
        <v>51.0</v>
      </c>
      <c r="AS24" s="4">
        <f t="shared" si="15"/>
        <v>0.1140939597</v>
      </c>
      <c r="AT24" s="1">
        <v>447.0</v>
      </c>
      <c r="AU24" s="1">
        <v>0.0</v>
      </c>
      <c r="AV24" s="1">
        <v>3.0</v>
      </c>
      <c r="AW24" s="4">
        <f t="shared" si="16"/>
        <v>0.006711409396</v>
      </c>
    </row>
    <row r="25" ht="15.75" customHeight="1">
      <c r="A25" s="1" t="s">
        <v>101</v>
      </c>
      <c r="B25" s="1" t="str">
        <f t="shared" si="1"/>
        <v>40011958900</v>
      </c>
      <c r="C25" s="1" t="s">
        <v>102</v>
      </c>
      <c r="D25" s="1">
        <v>3494.0</v>
      </c>
      <c r="E25" s="1">
        <v>1230.0</v>
      </c>
      <c r="F25" s="4">
        <f t="shared" si="2"/>
        <v>0.352032055</v>
      </c>
      <c r="G25" s="1">
        <v>187.0</v>
      </c>
      <c r="H25" s="1">
        <v>416.0</v>
      </c>
      <c r="I25" s="4">
        <f t="shared" si="3"/>
        <v>0.1725815684</v>
      </c>
      <c r="J25" s="1">
        <v>2313.0</v>
      </c>
      <c r="K25" s="1">
        <v>192.0</v>
      </c>
      <c r="L25" s="4">
        <f t="shared" si="4"/>
        <v>0.08300907912</v>
      </c>
      <c r="M25" s="1">
        <v>2761.0</v>
      </c>
      <c r="N25" s="1">
        <v>635.0</v>
      </c>
      <c r="O25" s="4">
        <f t="shared" si="5"/>
        <v>0.2299891344</v>
      </c>
      <c r="P25" s="1">
        <v>1067.0</v>
      </c>
      <c r="Q25" s="1">
        <v>138.0</v>
      </c>
      <c r="R25" s="4">
        <f t="shared" si="6"/>
        <v>0.1293345829</v>
      </c>
      <c r="S25" s="1">
        <v>3494.0</v>
      </c>
      <c r="T25" s="1">
        <v>1252.0</v>
      </c>
      <c r="U25" s="4">
        <f t="shared" si="7"/>
        <v>0.3583285633</v>
      </c>
      <c r="V25" s="1">
        <v>2814.0</v>
      </c>
      <c r="W25" s="1">
        <v>128.0</v>
      </c>
      <c r="X25" s="4">
        <f t="shared" si="8"/>
        <v>0.04548685146</v>
      </c>
      <c r="Y25" s="1">
        <v>3307.0</v>
      </c>
      <c r="Z25" s="1">
        <v>299.0</v>
      </c>
      <c r="AA25" s="4">
        <f t="shared" si="9"/>
        <v>0.09041427275</v>
      </c>
      <c r="AB25" s="1">
        <v>1067.0</v>
      </c>
      <c r="AC25" s="1">
        <v>364.0</v>
      </c>
      <c r="AD25" s="4">
        <f t="shared" si="10"/>
        <v>0.3411433927</v>
      </c>
      <c r="AE25" s="1">
        <v>951.0</v>
      </c>
      <c r="AF25" s="1">
        <v>8.0</v>
      </c>
      <c r="AG25" s="4">
        <f t="shared" si="11"/>
        <v>0.008412197687</v>
      </c>
      <c r="AH25" s="1">
        <v>2329.0</v>
      </c>
      <c r="AI25" s="1">
        <v>313.0</v>
      </c>
      <c r="AJ25" s="4">
        <f t="shared" si="12"/>
        <v>0.1343924431</v>
      </c>
      <c r="AK25" s="1">
        <v>2329.0</v>
      </c>
      <c r="AL25" s="1">
        <v>319.0</v>
      </c>
      <c r="AM25" s="4">
        <f t="shared" si="13"/>
        <v>0.1369686561</v>
      </c>
      <c r="AN25" s="1">
        <v>1067.0</v>
      </c>
      <c r="AO25" s="1">
        <v>103.0</v>
      </c>
      <c r="AP25" s="4">
        <f t="shared" si="14"/>
        <v>0.09653233365</v>
      </c>
      <c r="AQ25" s="1">
        <v>1067.0</v>
      </c>
      <c r="AR25" s="1">
        <v>192.0</v>
      </c>
      <c r="AS25" s="4">
        <f t="shared" si="15"/>
        <v>0.1799437676</v>
      </c>
      <c r="AT25" s="1">
        <v>1067.0</v>
      </c>
      <c r="AU25" s="1">
        <v>0.0</v>
      </c>
      <c r="AV25" s="1">
        <v>0.0</v>
      </c>
      <c r="AW25" s="4">
        <f t="shared" si="16"/>
        <v>0</v>
      </c>
    </row>
    <row r="26" ht="15.75" customHeight="1">
      <c r="A26" s="1" t="s">
        <v>103</v>
      </c>
      <c r="B26" s="1" t="str">
        <f t="shared" si="1"/>
        <v>40011959000</v>
      </c>
      <c r="C26" s="1" t="s">
        <v>104</v>
      </c>
      <c r="D26" s="1">
        <v>1732.0</v>
      </c>
      <c r="E26" s="1">
        <v>964.0</v>
      </c>
      <c r="F26" s="4">
        <f t="shared" si="2"/>
        <v>0.5565819861</v>
      </c>
      <c r="G26" s="1">
        <v>64.0</v>
      </c>
      <c r="H26" s="1">
        <v>380.0</v>
      </c>
      <c r="I26" s="4">
        <f t="shared" si="3"/>
        <v>0.2563510393</v>
      </c>
      <c r="J26" s="1">
        <v>1642.0</v>
      </c>
      <c r="K26" s="1">
        <v>170.0</v>
      </c>
      <c r="L26" s="4">
        <f t="shared" si="4"/>
        <v>0.1035322777</v>
      </c>
      <c r="M26" s="1">
        <v>1362.0</v>
      </c>
      <c r="N26" s="1">
        <v>204.0</v>
      </c>
      <c r="O26" s="4">
        <f t="shared" si="5"/>
        <v>0.1497797357</v>
      </c>
      <c r="P26" s="1">
        <v>880.0</v>
      </c>
      <c r="Q26" s="1">
        <v>193.0</v>
      </c>
      <c r="R26" s="4">
        <f t="shared" si="6"/>
        <v>0.2193181818</v>
      </c>
      <c r="S26" s="1">
        <v>1732.0</v>
      </c>
      <c r="T26" s="1">
        <v>519.0</v>
      </c>
      <c r="U26" s="4">
        <f t="shared" si="7"/>
        <v>0.2996535797</v>
      </c>
      <c r="V26" s="1">
        <v>1387.0</v>
      </c>
      <c r="W26" s="1">
        <v>13.0</v>
      </c>
      <c r="X26" s="4">
        <f t="shared" si="8"/>
        <v>0.009372746936</v>
      </c>
      <c r="Y26" s="1">
        <v>1668.0</v>
      </c>
      <c r="Z26" s="1">
        <v>9.0</v>
      </c>
      <c r="AA26" s="4">
        <f t="shared" si="9"/>
        <v>0.005395683453</v>
      </c>
      <c r="AB26" s="1">
        <v>880.0</v>
      </c>
      <c r="AC26" s="1">
        <v>267.0</v>
      </c>
      <c r="AD26" s="4">
        <f t="shared" si="10"/>
        <v>0.3034090909</v>
      </c>
      <c r="AE26" s="1">
        <v>732.0</v>
      </c>
      <c r="AF26" s="1">
        <v>2.0</v>
      </c>
      <c r="AG26" s="4">
        <f t="shared" si="11"/>
        <v>0.002732240437</v>
      </c>
      <c r="AH26" s="1">
        <v>1670.0</v>
      </c>
      <c r="AI26" s="1">
        <v>246.0</v>
      </c>
      <c r="AJ26" s="4">
        <f t="shared" si="12"/>
        <v>0.1473053892</v>
      </c>
      <c r="AK26" s="1">
        <v>1670.0</v>
      </c>
      <c r="AL26" s="1">
        <v>403.0</v>
      </c>
      <c r="AM26" s="4">
        <f t="shared" si="13"/>
        <v>0.2413173653</v>
      </c>
      <c r="AN26" s="1">
        <v>880.0</v>
      </c>
      <c r="AO26" s="1">
        <v>158.0</v>
      </c>
      <c r="AP26" s="4">
        <f t="shared" si="14"/>
        <v>0.1795454545</v>
      </c>
      <c r="AQ26" s="1">
        <v>880.0</v>
      </c>
      <c r="AR26" s="1">
        <v>242.0</v>
      </c>
      <c r="AS26" s="4">
        <f t="shared" si="15"/>
        <v>0.275</v>
      </c>
      <c r="AT26" s="1">
        <v>880.0</v>
      </c>
      <c r="AU26" s="1">
        <v>0.0</v>
      </c>
      <c r="AV26" s="1">
        <v>9.0</v>
      </c>
      <c r="AW26" s="4">
        <f t="shared" si="16"/>
        <v>0.01022727273</v>
      </c>
    </row>
    <row r="27" ht="15.75" customHeight="1">
      <c r="A27" s="1" t="s">
        <v>105</v>
      </c>
      <c r="B27" s="1" t="str">
        <f t="shared" si="1"/>
        <v>40013795600</v>
      </c>
      <c r="C27" s="1" t="s">
        <v>106</v>
      </c>
      <c r="D27" s="1">
        <v>1956.0</v>
      </c>
      <c r="E27" s="1">
        <v>938.0</v>
      </c>
      <c r="F27" s="4">
        <f t="shared" si="2"/>
        <v>0.4795501022</v>
      </c>
      <c r="G27" s="1">
        <v>104.0</v>
      </c>
      <c r="H27" s="1">
        <v>619.0</v>
      </c>
      <c r="I27" s="4">
        <f t="shared" si="3"/>
        <v>0.3696319018</v>
      </c>
      <c r="J27" s="1">
        <v>1945.0</v>
      </c>
      <c r="K27" s="1">
        <v>269.0</v>
      </c>
      <c r="L27" s="4">
        <f t="shared" si="4"/>
        <v>0.1383033419</v>
      </c>
      <c r="M27" s="1">
        <v>1557.0</v>
      </c>
      <c r="N27" s="1">
        <v>220.0</v>
      </c>
      <c r="O27" s="4">
        <f t="shared" si="5"/>
        <v>0.1412973667</v>
      </c>
      <c r="P27" s="1">
        <v>850.0</v>
      </c>
      <c r="Q27" s="1">
        <v>136.0</v>
      </c>
      <c r="R27" s="4">
        <f t="shared" si="6"/>
        <v>0.16</v>
      </c>
      <c r="S27" s="1">
        <v>1956.0</v>
      </c>
      <c r="T27" s="1">
        <v>603.0</v>
      </c>
      <c r="U27" s="4">
        <f t="shared" si="7"/>
        <v>0.3082822086</v>
      </c>
      <c r="V27" s="1">
        <v>1595.0</v>
      </c>
      <c r="W27" s="1">
        <v>30.0</v>
      </c>
      <c r="X27" s="4">
        <f t="shared" si="8"/>
        <v>0.01880877743</v>
      </c>
      <c r="Y27" s="1">
        <v>1852.0</v>
      </c>
      <c r="Z27" s="1">
        <v>2.0</v>
      </c>
      <c r="AA27" s="4">
        <f t="shared" si="9"/>
        <v>0.001079913607</v>
      </c>
      <c r="AB27" s="1">
        <v>850.0</v>
      </c>
      <c r="AC27" s="1">
        <v>209.0</v>
      </c>
      <c r="AD27" s="4">
        <f t="shared" si="10"/>
        <v>0.2458823529</v>
      </c>
      <c r="AE27" s="1">
        <v>635.0</v>
      </c>
      <c r="AF27" s="1">
        <v>5.0</v>
      </c>
      <c r="AG27" s="4">
        <f t="shared" si="11"/>
        <v>0.007874015748</v>
      </c>
      <c r="AH27" s="1">
        <v>1956.0</v>
      </c>
      <c r="AI27" s="1">
        <v>301.0</v>
      </c>
      <c r="AJ27" s="4">
        <f t="shared" si="12"/>
        <v>0.1538854806</v>
      </c>
      <c r="AK27" s="1">
        <v>1956.0</v>
      </c>
      <c r="AL27" s="1">
        <v>466.0</v>
      </c>
      <c r="AM27" s="4">
        <f t="shared" si="13"/>
        <v>0.2382413088</v>
      </c>
      <c r="AN27" s="1">
        <v>850.0</v>
      </c>
      <c r="AO27" s="1">
        <v>146.0</v>
      </c>
      <c r="AP27" s="4">
        <f t="shared" si="14"/>
        <v>0.1717647059</v>
      </c>
      <c r="AQ27" s="1">
        <v>850.0</v>
      </c>
      <c r="AR27" s="1">
        <v>278.0</v>
      </c>
      <c r="AS27" s="4">
        <f t="shared" si="15"/>
        <v>0.3270588235</v>
      </c>
      <c r="AT27" s="1">
        <v>850.0</v>
      </c>
      <c r="AU27" s="1">
        <v>12.0</v>
      </c>
      <c r="AV27" s="1">
        <v>13.0</v>
      </c>
      <c r="AW27" s="4">
        <f t="shared" si="16"/>
        <v>0.02941176471</v>
      </c>
    </row>
    <row r="28" ht="15.75" customHeight="1">
      <c r="A28" s="1" t="s">
        <v>107</v>
      </c>
      <c r="B28" s="1" t="str">
        <f t="shared" si="1"/>
        <v>40013795700</v>
      </c>
      <c r="C28" s="1" t="s">
        <v>108</v>
      </c>
      <c r="D28" s="1">
        <v>3205.0</v>
      </c>
      <c r="E28" s="1">
        <v>1574.0</v>
      </c>
      <c r="F28" s="4">
        <f t="shared" si="2"/>
        <v>0.4911076443</v>
      </c>
      <c r="G28" s="1">
        <v>141.0</v>
      </c>
      <c r="H28" s="1">
        <v>658.0</v>
      </c>
      <c r="I28" s="4">
        <f t="shared" si="3"/>
        <v>0.2492979719</v>
      </c>
      <c r="J28" s="1">
        <v>3176.0</v>
      </c>
      <c r="K28" s="1">
        <v>377.0</v>
      </c>
      <c r="L28" s="4">
        <f t="shared" si="4"/>
        <v>0.1187027708</v>
      </c>
      <c r="M28" s="1">
        <v>2441.0</v>
      </c>
      <c r="N28" s="1">
        <v>393.0</v>
      </c>
      <c r="O28" s="4">
        <f t="shared" si="5"/>
        <v>0.1609995903</v>
      </c>
      <c r="P28" s="1">
        <v>1300.0</v>
      </c>
      <c r="Q28" s="1">
        <v>179.0</v>
      </c>
      <c r="R28" s="4">
        <f t="shared" si="6"/>
        <v>0.1376923077</v>
      </c>
      <c r="S28" s="1">
        <v>3205.0</v>
      </c>
      <c r="T28" s="1">
        <v>1062.0</v>
      </c>
      <c r="U28" s="4">
        <f t="shared" si="7"/>
        <v>0.3313572543</v>
      </c>
      <c r="V28" s="1">
        <v>2611.0</v>
      </c>
      <c r="W28" s="1">
        <v>73.0</v>
      </c>
      <c r="X28" s="4">
        <f t="shared" si="8"/>
        <v>0.02795863654</v>
      </c>
      <c r="Y28" s="1">
        <v>3064.0</v>
      </c>
      <c r="Z28" s="1">
        <v>4.0</v>
      </c>
      <c r="AA28" s="4">
        <f t="shared" si="9"/>
        <v>0.001305483029</v>
      </c>
      <c r="AB28" s="1">
        <v>1300.0</v>
      </c>
      <c r="AC28" s="1">
        <v>334.0</v>
      </c>
      <c r="AD28" s="4">
        <f t="shared" si="10"/>
        <v>0.2569230769</v>
      </c>
      <c r="AE28" s="1">
        <v>1270.0</v>
      </c>
      <c r="AF28" s="1">
        <v>23.0</v>
      </c>
      <c r="AG28" s="4">
        <f t="shared" si="11"/>
        <v>0.01811023622</v>
      </c>
      <c r="AH28" s="1">
        <v>3202.0</v>
      </c>
      <c r="AI28" s="1">
        <v>573.0</v>
      </c>
      <c r="AJ28" s="4">
        <f t="shared" si="12"/>
        <v>0.1789506558</v>
      </c>
      <c r="AK28" s="1">
        <v>3202.0</v>
      </c>
      <c r="AL28" s="1">
        <v>726.0</v>
      </c>
      <c r="AM28" s="4">
        <f t="shared" si="13"/>
        <v>0.2267332917</v>
      </c>
      <c r="AN28" s="1">
        <v>1300.0</v>
      </c>
      <c r="AO28" s="1">
        <v>161.0</v>
      </c>
      <c r="AP28" s="4">
        <f t="shared" si="14"/>
        <v>0.1238461538</v>
      </c>
      <c r="AQ28" s="1">
        <v>1300.0</v>
      </c>
      <c r="AR28" s="1">
        <v>281.0</v>
      </c>
      <c r="AS28" s="4">
        <f t="shared" si="15"/>
        <v>0.2161538462</v>
      </c>
      <c r="AT28" s="1">
        <v>1300.0</v>
      </c>
      <c r="AU28" s="1">
        <v>7.0</v>
      </c>
      <c r="AV28" s="1">
        <v>4.0</v>
      </c>
      <c r="AW28" s="4">
        <f t="shared" si="16"/>
        <v>0.008461538462</v>
      </c>
    </row>
    <row r="29" ht="15.75" customHeight="1">
      <c r="A29" s="1" t="s">
        <v>109</v>
      </c>
      <c r="B29" s="1" t="str">
        <f t="shared" si="1"/>
        <v>40013795900</v>
      </c>
      <c r="C29" s="1" t="s">
        <v>110</v>
      </c>
      <c r="D29" s="1">
        <v>1770.0</v>
      </c>
      <c r="E29" s="1">
        <v>896.0</v>
      </c>
      <c r="F29" s="4">
        <f t="shared" si="2"/>
        <v>0.5062146893</v>
      </c>
      <c r="G29" s="1">
        <v>81.0</v>
      </c>
      <c r="H29" s="1">
        <v>331.0</v>
      </c>
      <c r="I29" s="4">
        <f t="shared" si="3"/>
        <v>0.2327683616</v>
      </c>
      <c r="J29" s="1">
        <v>1770.0</v>
      </c>
      <c r="K29" s="1">
        <v>183.0</v>
      </c>
      <c r="L29" s="4">
        <f t="shared" si="4"/>
        <v>0.1033898305</v>
      </c>
      <c r="M29" s="1">
        <v>1401.0</v>
      </c>
      <c r="N29" s="1">
        <v>200.0</v>
      </c>
      <c r="O29" s="4">
        <f t="shared" si="5"/>
        <v>0.1427551749</v>
      </c>
      <c r="P29" s="1">
        <v>702.0</v>
      </c>
      <c r="Q29" s="1">
        <v>132.0</v>
      </c>
      <c r="R29" s="4">
        <f t="shared" si="6"/>
        <v>0.188034188</v>
      </c>
      <c r="S29" s="1">
        <v>1770.0</v>
      </c>
      <c r="T29" s="1">
        <v>588.0</v>
      </c>
      <c r="U29" s="4">
        <f t="shared" si="7"/>
        <v>0.3322033898</v>
      </c>
      <c r="V29" s="1">
        <v>1451.0</v>
      </c>
      <c r="W29" s="1">
        <v>39.0</v>
      </c>
      <c r="X29" s="4">
        <f t="shared" si="8"/>
        <v>0.02687801516</v>
      </c>
      <c r="Y29" s="1">
        <v>1689.0</v>
      </c>
      <c r="Z29" s="1">
        <v>1.0</v>
      </c>
      <c r="AA29" s="4">
        <f t="shared" si="9"/>
        <v>0.0005920663114</v>
      </c>
      <c r="AB29" s="1">
        <v>702.0</v>
      </c>
      <c r="AC29" s="1">
        <v>175.0</v>
      </c>
      <c r="AD29" s="4">
        <f t="shared" si="10"/>
        <v>0.2492877493</v>
      </c>
      <c r="AE29" s="1">
        <v>761.0</v>
      </c>
      <c r="AF29" s="1">
        <v>24.0</v>
      </c>
      <c r="AG29" s="4">
        <f t="shared" si="11"/>
        <v>0.03153745072</v>
      </c>
      <c r="AH29" s="1">
        <v>1770.0</v>
      </c>
      <c r="AI29" s="1">
        <v>300.0</v>
      </c>
      <c r="AJ29" s="4">
        <f t="shared" si="12"/>
        <v>0.1694915254</v>
      </c>
      <c r="AK29" s="1">
        <v>1770.0</v>
      </c>
      <c r="AL29" s="1">
        <v>444.0</v>
      </c>
      <c r="AM29" s="4">
        <f t="shared" si="13"/>
        <v>0.2508474576</v>
      </c>
      <c r="AN29" s="1">
        <v>702.0</v>
      </c>
      <c r="AO29" s="1">
        <v>117.0</v>
      </c>
      <c r="AP29" s="4">
        <f t="shared" si="14"/>
        <v>0.1666666667</v>
      </c>
      <c r="AQ29" s="1">
        <v>702.0</v>
      </c>
      <c r="AR29" s="1">
        <v>193.0</v>
      </c>
      <c r="AS29" s="4">
        <f t="shared" si="15"/>
        <v>0.2749287749</v>
      </c>
      <c r="AT29" s="1">
        <v>702.0</v>
      </c>
      <c r="AU29" s="1">
        <v>43.0</v>
      </c>
      <c r="AV29" s="1">
        <v>9.0</v>
      </c>
      <c r="AW29" s="4">
        <f t="shared" si="16"/>
        <v>0.07407407407</v>
      </c>
    </row>
    <row r="30" ht="15.75" customHeight="1">
      <c r="A30" s="1" t="s">
        <v>113</v>
      </c>
      <c r="B30" s="1" t="str">
        <f t="shared" si="1"/>
        <v>40013796002</v>
      </c>
      <c r="C30" s="1" t="s">
        <v>114</v>
      </c>
      <c r="D30" s="1">
        <v>4920.0</v>
      </c>
      <c r="E30" s="1">
        <v>2720.0</v>
      </c>
      <c r="F30" s="4">
        <f t="shared" si="2"/>
        <v>0.5528455285</v>
      </c>
      <c r="G30" s="1">
        <v>493.0</v>
      </c>
      <c r="H30" s="1">
        <v>739.0</v>
      </c>
      <c r="I30" s="4">
        <f t="shared" si="3"/>
        <v>0.2504065041</v>
      </c>
      <c r="J30" s="1">
        <v>4896.0</v>
      </c>
      <c r="K30" s="1">
        <v>514.0</v>
      </c>
      <c r="L30" s="4">
        <f t="shared" si="4"/>
        <v>0.1049836601</v>
      </c>
      <c r="M30" s="1">
        <v>3636.0</v>
      </c>
      <c r="N30" s="1">
        <v>396.0</v>
      </c>
      <c r="O30" s="4">
        <f t="shared" si="5"/>
        <v>0.1089108911</v>
      </c>
      <c r="P30" s="1">
        <v>1883.0</v>
      </c>
      <c r="Q30" s="1">
        <v>247.0</v>
      </c>
      <c r="R30" s="4">
        <f t="shared" si="6"/>
        <v>0.1311736591</v>
      </c>
      <c r="S30" s="1">
        <v>4920.0</v>
      </c>
      <c r="T30" s="1">
        <v>2281.0</v>
      </c>
      <c r="U30" s="4">
        <f t="shared" si="7"/>
        <v>0.4636178862</v>
      </c>
      <c r="V30" s="1">
        <v>3724.0</v>
      </c>
      <c r="W30" s="1">
        <v>147.0</v>
      </c>
      <c r="X30" s="4">
        <f t="shared" si="8"/>
        <v>0.03947368421</v>
      </c>
      <c r="Y30" s="1">
        <v>4427.0</v>
      </c>
      <c r="Z30" s="1">
        <v>14.0</v>
      </c>
      <c r="AA30" s="4">
        <f t="shared" si="9"/>
        <v>0.003162412469</v>
      </c>
      <c r="AB30" s="1">
        <v>1883.0</v>
      </c>
      <c r="AC30" s="1">
        <v>705.0</v>
      </c>
      <c r="AD30" s="4">
        <f t="shared" si="10"/>
        <v>0.3744025491</v>
      </c>
      <c r="AE30" s="1">
        <v>2054.0</v>
      </c>
      <c r="AF30" s="1">
        <v>22.0</v>
      </c>
      <c r="AG30" s="4">
        <f t="shared" si="11"/>
        <v>0.01071080818</v>
      </c>
      <c r="AH30" s="1">
        <v>4920.0</v>
      </c>
      <c r="AI30" s="1">
        <v>1028.0</v>
      </c>
      <c r="AJ30" s="4">
        <f t="shared" si="12"/>
        <v>0.2089430894</v>
      </c>
      <c r="AK30" s="1">
        <v>4920.0</v>
      </c>
      <c r="AL30" s="1">
        <v>1017.0</v>
      </c>
      <c r="AM30" s="4">
        <f t="shared" si="13"/>
        <v>0.2067073171</v>
      </c>
      <c r="AN30" s="1">
        <v>1883.0</v>
      </c>
      <c r="AO30" s="1">
        <v>104.0</v>
      </c>
      <c r="AP30" s="4">
        <f t="shared" si="14"/>
        <v>0.05523101434</v>
      </c>
      <c r="AQ30" s="1">
        <v>1883.0</v>
      </c>
      <c r="AR30" s="1">
        <v>371.0</v>
      </c>
      <c r="AS30" s="4">
        <f t="shared" si="15"/>
        <v>0.1970260223</v>
      </c>
      <c r="AT30" s="1">
        <v>1883.0</v>
      </c>
      <c r="AU30" s="1">
        <v>0.0</v>
      </c>
      <c r="AV30" s="1">
        <v>10.0</v>
      </c>
      <c r="AW30" s="4">
        <f t="shared" si="16"/>
        <v>0.005310674456</v>
      </c>
    </row>
    <row r="31" ht="15.75" customHeight="1">
      <c r="A31" s="1" t="s">
        <v>2161</v>
      </c>
      <c r="B31" s="1" t="str">
        <f t="shared" si="1"/>
        <v>40013796003</v>
      </c>
      <c r="C31" s="1" t="s">
        <v>2162</v>
      </c>
      <c r="D31" s="1">
        <v>5065.0</v>
      </c>
      <c r="E31" s="1">
        <v>2464.0</v>
      </c>
      <c r="F31" s="4">
        <f t="shared" si="2"/>
        <v>0.4864758144</v>
      </c>
      <c r="G31" s="1">
        <v>355.0</v>
      </c>
      <c r="H31" s="1">
        <v>808.0</v>
      </c>
      <c r="I31" s="4">
        <f t="shared" si="3"/>
        <v>0.2296150049</v>
      </c>
      <c r="J31" s="1">
        <v>5062.0</v>
      </c>
      <c r="K31" s="1">
        <v>416.0</v>
      </c>
      <c r="L31" s="4">
        <f t="shared" si="4"/>
        <v>0.08218095614</v>
      </c>
      <c r="M31" s="1">
        <v>3647.0</v>
      </c>
      <c r="N31" s="1">
        <v>448.0</v>
      </c>
      <c r="O31" s="4">
        <f t="shared" si="5"/>
        <v>0.122840691</v>
      </c>
      <c r="P31" s="1">
        <v>1815.0</v>
      </c>
      <c r="Q31" s="1">
        <v>115.0</v>
      </c>
      <c r="R31" s="4">
        <f t="shared" si="6"/>
        <v>0.06336088154</v>
      </c>
      <c r="S31" s="1">
        <v>5065.0</v>
      </c>
      <c r="T31" s="1">
        <v>1582.0</v>
      </c>
      <c r="U31" s="4">
        <f t="shared" si="7"/>
        <v>0.3123395854</v>
      </c>
      <c r="V31" s="1">
        <v>3822.0</v>
      </c>
      <c r="W31" s="1">
        <v>41.0</v>
      </c>
      <c r="X31" s="4">
        <f t="shared" si="8"/>
        <v>0.01072736787</v>
      </c>
      <c r="Y31" s="1">
        <v>4710.0</v>
      </c>
      <c r="Z31" s="1">
        <v>0.0</v>
      </c>
      <c r="AA31" s="4">
        <f t="shared" si="9"/>
        <v>0</v>
      </c>
      <c r="AB31" s="1">
        <v>1815.0</v>
      </c>
      <c r="AC31" s="1">
        <v>374.0</v>
      </c>
      <c r="AD31" s="4">
        <f t="shared" si="10"/>
        <v>0.2060606061</v>
      </c>
      <c r="AE31" s="1">
        <v>2048.0</v>
      </c>
      <c r="AF31" s="1">
        <v>43.0</v>
      </c>
      <c r="AG31" s="4">
        <f t="shared" si="11"/>
        <v>0.02099609375</v>
      </c>
      <c r="AH31" s="1">
        <v>5065.0</v>
      </c>
      <c r="AI31" s="1">
        <v>832.0</v>
      </c>
      <c r="AJ31" s="4">
        <f t="shared" si="12"/>
        <v>0.1642645607</v>
      </c>
      <c r="AK31" s="1">
        <v>5065.0</v>
      </c>
      <c r="AL31" s="1">
        <v>870.0</v>
      </c>
      <c r="AM31" s="4">
        <f t="shared" si="13"/>
        <v>0.1717670286</v>
      </c>
      <c r="AN31" s="1">
        <v>1815.0</v>
      </c>
      <c r="AO31" s="1">
        <v>174.0</v>
      </c>
      <c r="AP31" s="4">
        <f t="shared" si="14"/>
        <v>0.0958677686</v>
      </c>
      <c r="AQ31" s="1">
        <v>1815.0</v>
      </c>
      <c r="AR31" s="1">
        <v>356.0</v>
      </c>
      <c r="AS31" s="4">
        <f t="shared" si="15"/>
        <v>0.1961432507</v>
      </c>
      <c r="AT31" s="1">
        <v>1815.0</v>
      </c>
      <c r="AU31" s="1">
        <v>36.0</v>
      </c>
      <c r="AV31" s="1">
        <v>4.0</v>
      </c>
      <c r="AW31" s="4">
        <f t="shared" si="16"/>
        <v>0.02203856749</v>
      </c>
    </row>
    <row r="32" ht="15.75" customHeight="1">
      <c r="A32" s="1" t="s">
        <v>2163</v>
      </c>
      <c r="B32" s="1" t="str">
        <f t="shared" si="1"/>
        <v>40013796004</v>
      </c>
      <c r="C32" s="1" t="s">
        <v>2164</v>
      </c>
      <c r="D32" s="1">
        <v>1756.0</v>
      </c>
      <c r="E32" s="1">
        <v>913.0</v>
      </c>
      <c r="F32" s="4">
        <f t="shared" si="2"/>
        <v>0.5199316629</v>
      </c>
      <c r="G32" s="1">
        <v>138.0</v>
      </c>
      <c r="H32" s="1">
        <v>366.0</v>
      </c>
      <c r="I32" s="4">
        <f t="shared" si="3"/>
        <v>0.2870159453</v>
      </c>
      <c r="J32" s="1">
        <v>1731.0</v>
      </c>
      <c r="K32" s="1">
        <v>197.0</v>
      </c>
      <c r="L32" s="4">
        <f t="shared" si="4"/>
        <v>0.1138070479</v>
      </c>
      <c r="M32" s="1">
        <v>1466.0</v>
      </c>
      <c r="N32" s="1">
        <v>159.0</v>
      </c>
      <c r="O32" s="4">
        <f t="shared" si="5"/>
        <v>0.1084583902</v>
      </c>
      <c r="P32" s="1">
        <v>759.0</v>
      </c>
      <c r="Q32" s="1">
        <v>73.0</v>
      </c>
      <c r="R32" s="4">
        <f t="shared" si="6"/>
        <v>0.09617918314</v>
      </c>
      <c r="S32" s="1">
        <v>1756.0</v>
      </c>
      <c r="T32" s="1">
        <v>645.0</v>
      </c>
      <c r="U32" s="4">
        <f t="shared" si="7"/>
        <v>0.3673120729</v>
      </c>
      <c r="V32" s="1">
        <v>1477.0</v>
      </c>
      <c r="W32" s="1">
        <v>82.0</v>
      </c>
      <c r="X32" s="4">
        <f t="shared" si="8"/>
        <v>0.05551794177</v>
      </c>
      <c r="Y32" s="1">
        <v>1618.0</v>
      </c>
      <c r="Z32" s="1">
        <v>0.0</v>
      </c>
      <c r="AA32" s="4">
        <f t="shared" si="9"/>
        <v>0</v>
      </c>
      <c r="AB32" s="1">
        <v>759.0</v>
      </c>
      <c r="AC32" s="1">
        <v>178.0</v>
      </c>
      <c r="AD32" s="4">
        <f t="shared" si="10"/>
        <v>0.2345191041</v>
      </c>
      <c r="AE32" s="1">
        <v>819.0</v>
      </c>
      <c r="AF32" s="1">
        <v>0.0</v>
      </c>
      <c r="AG32" s="4">
        <f t="shared" si="11"/>
        <v>0</v>
      </c>
      <c r="AH32" s="1">
        <v>1756.0</v>
      </c>
      <c r="AI32" s="1">
        <v>259.0</v>
      </c>
      <c r="AJ32" s="4">
        <f t="shared" si="12"/>
        <v>0.1474943052</v>
      </c>
      <c r="AK32" s="1">
        <v>1756.0</v>
      </c>
      <c r="AL32" s="1">
        <v>524.0</v>
      </c>
      <c r="AM32" s="4">
        <f t="shared" si="13"/>
        <v>0.298405467</v>
      </c>
      <c r="AN32" s="1">
        <v>759.0</v>
      </c>
      <c r="AO32" s="1">
        <v>32.0</v>
      </c>
      <c r="AP32" s="4">
        <f t="shared" si="14"/>
        <v>0.04216073781</v>
      </c>
      <c r="AQ32" s="1">
        <v>759.0</v>
      </c>
      <c r="AR32" s="1">
        <v>77.0</v>
      </c>
      <c r="AS32" s="4">
        <f t="shared" si="15"/>
        <v>0.1014492754</v>
      </c>
      <c r="AT32" s="1">
        <v>759.0</v>
      </c>
      <c r="AU32" s="1">
        <v>0.0</v>
      </c>
      <c r="AV32" s="1">
        <v>0.0</v>
      </c>
      <c r="AW32" s="4">
        <f t="shared" si="16"/>
        <v>0</v>
      </c>
    </row>
    <row r="33" ht="15.75" customHeight="1">
      <c r="A33" s="1" t="s">
        <v>2165</v>
      </c>
      <c r="B33" s="1" t="str">
        <f t="shared" si="1"/>
        <v>40013796101</v>
      </c>
      <c r="C33" s="1" t="s">
        <v>2166</v>
      </c>
      <c r="D33" s="1">
        <v>5959.0</v>
      </c>
      <c r="E33" s="1">
        <v>3078.0</v>
      </c>
      <c r="F33" s="4">
        <f t="shared" si="2"/>
        <v>0.5165296191</v>
      </c>
      <c r="G33" s="1">
        <v>381.0</v>
      </c>
      <c r="H33" s="1">
        <v>1102.0</v>
      </c>
      <c r="I33" s="4">
        <f t="shared" si="3"/>
        <v>0.2488672596</v>
      </c>
      <c r="J33" s="1">
        <v>5815.0</v>
      </c>
      <c r="K33" s="1">
        <v>906.0</v>
      </c>
      <c r="L33" s="4">
        <f t="shared" si="4"/>
        <v>0.1558039553</v>
      </c>
      <c r="M33" s="1">
        <v>4498.0</v>
      </c>
      <c r="N33" s="1">
        <v>454.0</v>
      </c>
      <c r="O33" s="4">
        <f t="shared" si="5"/>
        <v>0.1009337483</v>
      </c>
      <c r="P33" s="1">
        <v>2229.0</v>
      </c>
      <c r="Q33" s="1">
        <v>204.0</v>
      </c>
      <c r="R33" s="4">
        <f t="shared" si="6"/>
        <v>0.09152086137</v>
      </c>
      <c r="S33" s="1">
        <v>5959.0</v>
      </c>
      <c r="T33" s="1">
        <v>2107.0</v>
      </c>
      <c r="U33" s="4">
        <f t="shared" si="7"/>
        <v>0.3535828159</v>
      </c>
      <c r="V33" s="1">
        <v>4648.0</v>
      </c>
      <c r="W33" s="1">
        <v>158.0</v>
      </c>
      <c r="X33" s="4">
        <f t="shared" si="8"/>
        <v>0.03399311532</v>
      </c>
      <c r="Y33" s="1">
        <v>5578.0</v>
      </c>
      <c r="Z33" s="1">
        <v>26.0</v>
      </c>
      <c r="AA33" s="4">
        <f t="shared" si="9"/>
        <v>0.004661168878</v>
      </c>
      <c r="AB33" s="1">
        <v>2229.0</v>
      </c>
      <c r="AC33" s="1">
        <v>1017.0</v>
      </c>
      <c r="AD33" s="4">
        <f t="shared" si="10"/>
        <v>0.4562584118</v>
      </c>
      <c r="AE33" s="1">
        <v>2638.0</v>
      </c>
      <c r="AF33" s="1">
        <v>34.0</v>
      </c>
      <c r="AG33" s="4">
        <f t="shared" si="11"/>
        <v>0.01288855193</v>
      </c>
      <c r="AH33" s="1">
        <v>5915.0</v>
      </c>
      <c r="AI33" s="1">
        <v>1042.0</v>
      </c>
      <c r="AJ33" s="4">
        <f t="shared" si="12"/>
        <v>0.1761622992</v>
      </c>
      <c r="AK33" s="1">
        <v>5915.0</v>
      </c>
      <c r="AL33" s="1">
        <v>946.0</v>
      </c>
      <c r="AM33" s="4">
        <f t="shared" si="13"/>
        <v>0.1599323753</v>
      </c>
      <c r="AN33" s="1">
        <v>2229.0</v>
      </c>
      <c r="AO33" s="1">
        <v>130.0</v>
      </c>
      <c r="AP33" s="4">
        <f t="shared" si="14"/>
        <v>0.05832211754</v>
      </c>
      <c r="AQ33" s="1">
        <v>2229.0</v>
      </c>
      <c r="AR33" s="1">
        <v>174.0</v>
      </c>
      <c r="AS33" s="4">
        <f t="shared" si="15"/>
        <v>0.07806191117</v>
      </c>
      <c r="AT33" s="1">
        <v>2229.0</v>
      </c>
      <c r="AU33" s="1">
        <v>40.0</v>
      </c>
      <c r="AV33" s="1">
        <v>13.0</v>
      </c>
      <c r="AW33" s="4">
        <f t="shared" si="16"/>
        <v>0.02377747869</v>
      </c>
    </row>
    <row r="34" ht="15.75" customHeight="1">
      <c r="A34" s="1" t="s">
        <v>2167</v>
      </c>
      <c r="B34" s="1" t="str">
        <f t="shared" si="1"/>
        <v>40013796102</v>
      </c>
      <c r="C34" s="1" t="s">
        <v>2168</v>
      </c>
      <c r="D34" s="1">
        <v>4144.0</v>
      </c>
      <c r="E34" s="1">
        <v>2144.0</v>
      </c>
      <c r="F34" s="4">
        <f t="shared" si="2"/>
        <v>0.5173745174</v>
      </c>
      <c r="G34" s="1">
        <v>265.0</v>
      </c>
      <c r="H34" s="1">
        <v>606.0</v>
      </c>
      <c r="I34" s="4">
        <f t="shared" si="3"/>
        <v>0.2101833977</v>
      </c>
      <c r="J34" s="1">
        <v>4114.0</v>
      </c>
      <c r="K34" s="1">
        <v>369.0</v>
      </c>
      <c r="L34" s="4">
        <f t="shared" si="4"/>
        <v>0.08969372873</v>
      </c>
      <c r="M34" s="1">
        <v>3195.0</v>
      </c>
      <c r="N34" s="1">
        <v>172.0</v>
      </c>
      <c r="O34" s="4">
        <f t="shared" si="5"/>
        <v>0.05383411581</v>
      </c>
      <c r="P34" s="1">
        <v>1624.0</v>
      </c>
      <c r="Q34" s="1">
        <v>173.0</v>
      </c>
      <c r="R34" s="4">
        <f t="shared" si="6"/>
        <v>0.1065270936</v>
      </c>
      <c r="S34" s="1">
        <v>4144.0</v>
      </c>
      <c r="T34" s="1">
        <v>1744.0</v>
      </c>
      <c r="U34" s="4">
        <f t="shared" si="7"/>
        <v>0.4208494208</v>
      </c>
      <c r="V34" s="1">
        <v>3349.0</v>
      </c>
      <c r="W34" s="1">
        <v>97.0</v>
      </c>
      <c r="X34" s="4">
        <f t="shared" si="8"/>
        <v>0.02896386981</v>
      </c>
      <c r="Y34" s="1">
        <v>3879.0</v>
      </c>
      <c r="Z34" s="1">
        <v>34.0</v>
      </c>
      <c r="AA34" s="4">
        <f t="shared" si="9"/>
        <v>0.008765145656</v>
      </c>
      <c r="AB34" s="1">
        <v>1624.0</v>
      </c>
      <c r="AC34" s="1">
        <v>692.0</v>
      </c>
      <c r="AD34" s="4">
        <f t="shared" si="10"/>
        <v>0.4261083744</v>
      </c>
      <c r="AE34" s="1">
        <v>2241.0</v>
      </c>
      <c r="AF34" s="1">
        <v>36.0</v>
      </c>
      <c r="AG34" s="4">
        <f t="shared" si="11"/>
        <v>0.01606425703</v>
      </c>
      <c r="AH34" s="1">
        <v>4137.0</v>
      </c>
      <c r="AI34" s="1">
        <v>853.0</v>
      </c>
      <c r="AJ34" s="4">
        <f t="shared" si="12"/>
        <v>0.206188059</v>
      </c>
      <c r="AK34" s="1">
        <v>4137.0</v>
      </c>
      <c r="AL34" s="1">
        <v>516.0</v>
      </c>
      <c r="AM34" s="4">
        <f t="shared" si="13"/>
        <v>0.1247280638</v>
      </c>
      <c r="AN34" s="1">
        <v>1624.0</v>
      </c>
      <c r="AO34" s="1">
        <v>48.0</v>
      </c>
      <c r="AP34" s="4">
        <f t="shared" si="14"/>
        <v>0.02955665025</v>
      </c>
      <c r="AQ34" s="1">
        <v>1624.0</v>
      </c>
      <c r="AR34" s="1">
        <v>189.0</v>
      </c>
      <c r="AS34" s="4">
        <f t="shared" si="15"/>
        <v>0.1163793103</v>
      </c>
      <c r="AT34" s="1">
        <v>1624.0</v>
      </c>
      <c r="AU34" s="1">
        <v>0.0</v>
      </c>
      <c r="AV34" s="1">
        <v>0.0</v>
      </c>
      <c r="AW34" s="4">
        <f t="shared" si="16"/>
        <v>0</v>
      </c>
    </row>
    <row r="35" ht="15.75" customHeight="1">
      <c r="A35" s="1" t="s">
        <v>117</v>
      </c>
      <c r="B35" s="1" t="str">
        <f t="shared" si="1"/>
        <v>40013796200</v>
      </c>
      <c r="C35" s="1" t="s">
        <v>118</v>
      </c>
      <c r="D35" s="1">
        <v>3990.0</v>
      </c>
      <c r="E35" s="1">
        <v>2044.0</v>
      </c>
      <c r="F35" s="4">
        <f t="shared" si="2"/>
        <v>0.5122807018</v>
      </c>
      <c r="G35" s="1">
        <v>170.0</v>
      </c>
      <c r="H35" s="1">
        <v>598.0</v>
      </c>
      <c r="I35" s="4">
        <f t="shared" si="3"/>
        <v>0.192481203</v>
      </c>
      <c r="J35" s="1">
        <v>3376.0</v>
      </c>
      <c r="K35" s="1">
        <v>666.0</v>
      </c>
      <c r="L35" s="4">
        <f t="shared" si="4"/>
        <v>0.1972748815</v>
      </c>
      <c r="M35" s="1">
        <v>3265.0</v>
      </c>
      <c r="N35" s="1">
        <v>411.0</v>
      </c>
      <c r="O35" s="4">
        <f t="shared" si="5"/>
        <v>0.1258805513</v>
      </c>
      <c r="P35" s="1">
        <v>1642.0</v>
      </c>
      <c r="Q35" s="1">
        <v>252.0</v>
      </c>
      <c r="R35" s="4">
        <f t="shared" si="6"/>
        <v>0.1534713764</v>
      </c>
      <c r="S35" s="1">
        <v>3990.0</v>
      </c>
      <c r="T35" s="1">
        <v>1758.0</v>
      </c>
      <c r="U35" s="4">
        <f t="shared" si="7"/>
        <v>0.4406015038</v>
      </c>
      <c r="V35" s="1">
        <v>3342.0</v>
      </c>
      <c r="W35" s="1">
        <v>135.0</v>
      </c>
      <c r="X35" s="4">
        <f t="shared" si="8"/>
        <v>0.04039497307</v>
      </c>
      <c r="Y35" s="1">
        <v>3820.0</v>
      </c>
      <c r="Z35" s="1">
        <v>5.0</v>
      </c>
      <c r="AA35" s="4">
        <f t="shared" si="9"/>
        <v>0.001308900524</v>
      </c>
      <c r="AB35" s="1">
        <v>1642.0</v>
      </c>
      <c r="AC35" s="1">
        <v>1196.0</v>
      </c>
      <c r="AD35" s="4">
        <f t="shared" si="10"/>
        <v>0.7283800244</v>
      </c>
      <c r="AE35" s="1">
        <v>1517.0</v>
      </c>
      <c r="AF35" s="1">
        <v>48.0</v>
      </c>
      <c r="AG35" s="4">
        <f t="shared" si="11"/>
        <v>0.0316413975</v>
      </c>
      <c r="AH35" s="1">
        <v>3789.0</v>
      </c>
      <c r="AI35" s="1">
        <v>962.0</v>
      </c>
      <c r="AJ35" s="4">
        <f t="shared" si="12"/>
        <v>0.2538928477</v>
      </c>
      <c r="AK35" s="1">
        <v>3789.0</v>
      </c>
      <c r="AL35" s="1">
        <v>695.0</v>
      </c>
      <c r="AM35" s="4">
        <f t="shared" si="13"/>
        <v>0.183425706</v>
      </c>
      <c r="AN35" s="1">
        <v>1642.0</v>
      </c>
      <c r="AO35" s="1">
        <v>211.0</v>
      </c>
      <c r="AP35" s="4">
        <f t="shared" si="14"/>
        <v>0.128501827</v>
      </c>
      <c r="AQ35" s="1">
        <v>1642.0</v>
      </c>
      <c r="AR35" s="1">
        <v>279.0</v>
      </c>
      <c r="AS35" s="4">
        <f t="shared" si="15"/>
        <v>0.1699147381</v>
      </c>
      <c r="AT35" s="1">
        <v>1642.0</v>
      </c>
      <c r="AU35" s="1">
        <v>36.0</v>
      </c>
      <c r="AV35" s="1">
        <v>0.0</v>
      </c>
      <c r="AW35" s="4">
        <f t="shared" si="16"/>
        <v>0.02192448234</v>
      </c>
    </row>
    <row r="36" ht="15.75" customHeight="1">
      <c r="A36" s="1" t="s">
        <v>119</v>
      </c>
      <c r="B36" s="1" t="str">
        <f t="shared" si="1"/>
        <v>40013796300</v>
      </c>
      <c r="C36" s="1" t="s">
        <v>120</v>
      </c>
      <c r="D36" s="1">
        <v>2033.0</v>
      </c>
      <c r="E36" s="1">
        <v>1029.0</v>
      </c>
      <c r="F36" s="4">
        <f t="shared" si="2"/>
        <v>0.5061485489</v>
      </c>
      <c r="G36" s="1">
        <v>114.0</v>
      </c>
      <c r="H36" s="1">
        <v>270.0</v>
      </c>
      <c r="I36" s="4">
        <f t="shared" si="3"/>
        <v>0.1888834235</v>
      </c>
      <c r="J36" s="1">
        <v>1880.0</v>
      </c>
      <c r="K36" s="1">
        <v>187.0</v>
      </c>
      <c r="L36" s="4">
        <f t="shared" si="4"/>
        <v>0.09946808511</v>
      </c>
      <c r="M36" s="1">
        <v>1561.0</v>
      </c>
      <c r="N36" s="1">
        <v>280.0</v>
      </c>
      <c r="O36" s="4">
        <f t="shared" si="5"/>
        <v>0.1793721973</v>
      </c>
      <c r="P36" s="1">
        <v>776.0</v>
      </c>
      <c r="Q36" s="1">
        <v>147.0</v>
      </c>
      <c r="R36" s="4">
        <f t="shared" si="6"/>
        <v>0.1894329897</v>
      </c>
      <c r="S36" s="1">
        <v>2033.0</v>
      </c>
      <c r="T36" s="1">
        <v>974.0</v>
      </c>
      <c r="U36" s="4">
        <f t="shared" si="7"/>
        <v>0.4790949336</v>
      </c>
      <c r="V36" s="1">
        <v>1587.0</v>
      </c>
      <c r="W36" s="1">
        <v>54.0</v>
      </c>
      <c r="X36" s="4">
        <f t="shared" si="8"/>
        <v>0.03402646503</v>
      </c>
      <c r="Y36" s="1">
        <v>1919.0</v>
      </c>
      <c r="Z36" s="1">
        <v>40.0</v>
      </c>
      <c r="AA36" s="4">
        <f t="shared" si="9"/>
        <v>0.02084418968</v>
      </c>
      <c r="AB36" s="1">
        <v>776.0</v>
      </c>
      <c r="AC36" s="1">
        <v>370.0</v>
      </c>
      <c r="AD36" s="4">
        <f t="shared" si="10"/>
        <v>0.4768041237</v>
      </c>
      <c r="AE36" s="1">
        <v>904.0</v>
      </c>
      <c r="AF36" s="1">
        <v>19.0</v>
      </c>
      <c r="AG36" s="4">
        <f t="shared" si="11"/>
        <v>0.02101769912</v>
      </c>
      <c r="AH36" s="1">
        <v>1889.0</v>
      </c>
      <c r="AI36" s="1">
        <v>450.0</v>
      </c>
      <c r="AJ36" s="4">
        <f t="shared" si="12"/>
        <v>0.2382212811</v>
      </c>
      <c r="AK36" s="1">
        <v>1889.0</v>
      </c>
      <c r="AL36" s="1">
        <v>366.0</v>
      </c>
      <c r="AM36" s="4">
        <f t="shared" si="13"/>
        <v>0.1937533086</v>
      </c>
      <c r="AN36" s="1">
        <v>776.0</v>
      </c>
      <c r="AO36" s="1">
        <v>191.0</v>
      </c>
      <c r="AP36" s="4">
        <f t="shared" si="14"/>
        <v>0.2461340206</v>
      </c>
      <c r="AQ36" s="1">
        <v>776.0</v>
      </c>
      <c r="AR36" s="1">
        <v>239.0</v>
      </c>
      <c r="AS36" s="4">
        <f t="shared" si="15"/>
        <v>0.3079896907</v>
      </c>
      <c r="AT36" s="1">
        <v>776.0</v>
      </c>
      <c r="AU36" s="1">
        <v>11.0</v>
      </c>
      <c r="AV36" s="1">
        <v>0.0</v>
      </c>
      <c r="AW36" s="4">
        <f t="shared" si="16"/>
        <v>0.01417525773</v>
      </c>
    </row>
    <row r="37" ht="15.75" customHeight="1">
      <c r="A37" s="1" t="s">
        <v>121</v>
      </c>
      <c r="B37" s="1" t="str">
        <f t="shared" si="1"/>
        <v>40013796400</v>
      </c>
      <c r="C37" s="1" t="s">
        <v>122</v>
      </c>
      <c r="D37" s="1">
        <v>2483.0</v>
      </c>
      <c r="E37" s="1">
        <v>1199.0</v>
      </c>
      <c r="F37" s="4">
        <f t="shared" si="2"/>
        <v>0.4828836085</v>
      </c>
      <c r="G37" s="1">
        <v>135.0</v>
      </c>
      <c r="H37" s="1">
        <v>185.0</v>
      </c>
      <c r="I37" s="4">
        <f t="shared" si="3"/>
        <v>0.1288763592</v>
      </c>
      <c r="J37" s="1">
        <v>2471.0</v>
      </c>
      <c r="K37" s="1">
        <v>535.0</v>
      </c>
      <c r="L37" s="4">
        <f t="shared" si="4"/>
        <v>0.2165115338</v>
      </c>
      <c r="M37" s="1">
        <v>1775.0</v>
      </c>
      <c r="N37" s="1">
        <v>464.0</v>
      </c>
      <c r="O37" s="4">
        <f t="shared" si="5"/>
        <v>0.2614084507</v>
      </c>
      <c r="P37" s="1">
        <v>941.0</v>
      </c>
      <c r="Q37" s="1">
        <v>54.0</v>
      </c>
      <c r="R37" s="4">
        <f t="shared" si="6"/>
        <v>0.05738575983</v>
      </c>
      <c r="S37" s="1">
        <v>2483.0</v>
      </c>
      <c r="T37" s="1">
        <v>1362.0</v>
      </c>
      <c r="U37" s="4">
        <f t="shared" si="7"/>
        <v>0.548530004</v>
      </c>
      <c r="V37" s="1">
        <v>1847.0</v>
      </c>
      <c r="W37" s="1">
        <v>112.0</v>
      </c>
      <c r="X37" s="4">
        <f t="shared" si="8"/>
        <v>0.06063887385</v>
      </c>
      <c r="Y37" s="1">
        <v>2348.0</v>
      </c>
      <c r="Z37" s="1">
        <v>101.0</v>
      </c>
      <c r="AA37" s="4">
        <f t="shared" si="9"/>
        <v>0.0430153322</v>
      </c>
      <c r="AB37" s="1">
        <v>941.0</v>
      </c>
      <c r="AC37" s="1">
        <v>667.0</v>
      </c>
      <c r="AD37" s="4">
        <f t="shared" si="10"/>
        <v>0.7088204038</v>
      </c>
      <c r="AE37" s="1">
        <v>1049.0</v>
      </c>
      <c r="AF37" s="1">
        <v>16.0</v>
      </c>
      <c r="AG37" s="4">
        <f t="shared" si="11"/>
        <v>0.01525262154</v>
      </c>
      <c r="AH37" s="1">
        <v>2483.0</v>
      </c>
      <c r="AI37" s="1">
        <v>660.0</v>
      </c>
      <c r="AJ37" s="4">
        <f t="shared" si="12"/>
        <v>0.2658074909</v>
      </c>
      <c r="AK37" s="1">
        <v>2483.0</v>
      </c>
      <c r="AL37" s="1">
        <v>489.0</v>
      </c>
      <c r="AM37" s="4">
        <f t="shared" si="13"/>
        <v>0.1969391865</v>
      </c>
      <c r="AN37" s="1">
        <v>941.0</v>
      </c>
      <c r="AO37" s="1">
        <v>122.0</v>
      </c>
      <c r="AP37" s="4">
        <f t="shared" si="14"/>
        <v>0.1296493092</v>
      </c>
      <c r="AQ37" s="1">
        <v>941.0</v>
      </c>
      <c r="AR37" s="1">
        <v>200.0</v>
      </c>
      <c r="AS37" s="4">
        <f t="shared" si="15"/>
        <v>0.2125398512</v>
      </c>
      <c r="AT37" s="1">
        <v>941.0</v>
      </c>
      <c r="AU37" s="1">
        <v>15.0</v>
      </c>
      <c r="AV37" s="1">
        <v>0.0</v>
      </c>
      <c r="AW37" s="4">
        <f t="shared" si="16"/>
        <v>0.01594048884</v>
      </c>
    </row>
    <row r="38" ht="15.75" customHeight="1">
      <c r="A38" s="1" t="s">
        <v>123</v>
      </c>
      <c r="B38" s="1" t="str">
        <f t="shared" si="1"/>
        <v>40013796500</v>
      </c>
      <c r="C38" s="1" t="s">
        <v>124</v>
      </c>
      <c r="D38" s="1">
        <v>2641.0</v>
      </c>
      <c r="E38" s="1">
        <v>1384.0</v>
      </c>
      <c r="F38" s="4">
        <f t="shared" si="2"/>
        <v>0.5240439228</v>
      </c>
      <c r="G38" s="1">
        <v>186.0</v>
      </c>
      <c r="H38" s="1">
        <v>448.0</v>
      </c>
      <c r="I38" s="4">
        <f t="shared" si="3"/>
        <v>0.2400605831</v>
      </c>
      <c r="J38" s="1">
        <v>2562.0</v>
      </c>
      <c r="K38" s="1">
        <v>390.0</v>
      </c>
      <c r="L38" s="4">
        <f t="shared" si="4"/>
        <v>0.1522248244</v>
      </c>
      <c r="M38" s="1">
        <v>2042.0</v>
      </c>
      <c r="N38" s="1">
        <v>404.0</v>
      </c>
      <c r="O38" s="4">
        <f t="shared" si="5"/>
        <v>0.1978452498</v>
      </c>
      <c r="P38" s="1">
        <v>1011.0</v>
      </c>
      <c r="Q38" s="1">
        <v>102.0</v>
      </c>
      <c r="R38" s="4">
        <f t="shared" si="6"/>
        <v>0.1008902077</v>
      </c>
      <c r="S38" s="1">
        <v>2641.0</v>
      </c>
      <c r="T38" s="1">
        <v>790.0</v>
      </c>
      <c r="U38" s="4">
        <f t="shared" si="7"/>
        <v>0.2991291178</v>
      </c>
      <c r="V38" s="1">
        <v>2066.0</v>
      </c>
      <c r="W38" s="1">
        <v>53.0</v>
      </c>
      <c r="X38" s="4">
        <f t="shared" si="8"/>
        <v>0.02565343659</v>
      </c>
      <c r="Y38" s="1">
        <v>2455.0</v>
      </c>
      <c r="Z38" s="1">
        <v>23.0</v>
      </c>
      <c r="AA38" s="4">
        <f t="shared" si="9"/>
        <v>0.009368635438</v>
      </c>
      <c r="AB38" s="1">
        <v>1011.0</v>
      </c>
      <c r="AC38" s="1">
        <v>252.0</v>
      </c>
      <c r="AD38" s="4">
        <f t="shared" si="10"/>
        <v>0.2492581602</v>
      </c>
      <c r="AE38" s="1">
        <v>1102.0</v>
      </c>
      <c r="AF38" s="1">
        <v>19.0</v>
      </c>
      <c r="AG38" s="4">
        <f t="shared" si="11"/>
        <v>0.01724137931</v>
      </c>
      <c r="AH38" s="1">
        <v>2641.0</v>
      </c>
      <c r="AI38" s="1">
        <v>676.0</v>
      </c>
      <c r="AJ38" s="4">
        <f t="shared" si="12"/>
        <v>0.2559636501</v>
      </c>
      <c r="AK38" s="1">
        <v>2641.0</v>
      </c>
      <c r="AL38" s="1">
        <v>683.0</v>
      </c>
      <c r="AM38" s="4">
        <f t="shared" si="13"/>
        <v>0.2586141613</v>
      </c>
      <c r="AN38" s="1">
        <v>1011.0</v>
      </c>
      <c r="AO38" s="1">
        <v>156.0</v>
      </c>
      <c r="AP38" s="4">
        <f t="shared" si="14"/>
        <v>0.1543026706</v>
      </c>
      <c r="AQ38" s="1">
        <v>1011.0</v>
      </c>
      <c r="AR38" s="1">
        <v>206.0</v>
      </c>
      <c r="AS38" s="4">
        <f t="shared" si="15"/>
        <v>0.2037586548</v>
      </c>
      <c r="AT38" s="1">
        <v>1011.0</v>
      </c>
      <c r="AU38" s="1">
        <v>28.0</v>
      </c>
      <c r="AV38" s="1">
        <v>0.0</v>
      </c>
      <c r="AW38" s="4">
        <f t="shared" si="16"/>
        <v>0.02769535114</v>
      </c>
    </row>
    <row r="39" ht="15.75" customHeight="1">
      <c r="A39" s="1" t="s">
        <v>125</v>
      </c>
      <c r="B39" s="1" t="str">
        <f t="shared" si="1"/>
        <v>40013796600</v>
      </c>
      <c r="C39" s="1" t="s">
        <v>126</v>
      </c>
      <c r="D39" s="1">
        <v>5887.0</v>
      </c>
      <c r="E39" s="1">
        <v>3047.0</v>
      </c>
      <c r="F39" s="4">
        <f t="shared" si="2"/>
        <v>0.5175811109</v>
      </c>
      <c r="G39" s="1">
        <v>397.0</v>
      </c>
      <c r="H39" s="1">
        <v>1199.0</v>
      </c>
      <c r="I39" s="4">
        <f t="shared" si="3"/>
        <v>0.2711058264</v>
      </c>
      <c r="J39" s="1">
        <v>5815.0</v>
      </c>
      <c r="K39" s="1">
        <v>655.0</v>
      </c>
      <c r="L39" s="4">
        <f t="shared" si="4"/>
        <v>0.1126397248</v>
      </c>
      <c r="M39" s="1">
        <v>4507.0</v>
      </c>
      <c r="N39" s="1">
        <v>628.0</v>
      </c>
      <c r="O39" s="4">
        <f t="shared" si="5"/>
        <v>0.1393388063</v>
      </c>
      <c r="P39" s="1">
        <v>2199.0</v>
      </c>
      <c r="Q39" s="1">
        <v>189.0</v>
      </c>
      <c r="R39" s="4">
        <f t="shared" si="6"/>
        <v>0.08594815825</v>
      </c>
      <c r="S39" s="1">
        <v>5887.0</v>
      </c>
      <c r="T39" s="1">
        <v>1595.0</v>
      </c>
      <c r="U39" s="4">
        <f t="shared" si="7"/>
        <v>0.2709359606</v>
      </c>
      <c r="V39" s="1">
        <v>4737.0</v>
      </c>
      <c r="W39" s="1">
        <v>97.0</v>
      </c>
      <c r="X39" s="4">
        <f t="shared" si="8"/>
        <v>0.02047709521</v>
      </c>
      <c r="Y39" s="1">
        <v>5490.0</v>
      </c>
      <c r="Z39" s="1">
        <v>47.0</v>
      </c>
      <c r="AA39" s="4">
        <f t="shared" si="9"/>
        <v>0.008561020036</v>
      </c>
      <c r="AB39" s="1">
        <v>2199.0</v>
      </c>
      <c r="AC39" s="1">
        <v>470.0</v>
      </c>
      <c r="AD39" s="4">
        <f t="shared" si="10"/>
        <v>0.2137335152</v>
      </c>
      <c r="AE39" s="1">
        <v>2376.0</v>
      </c>
      <c r="AF39" s="1">
        <v>47.0</v>
      </c>
      <c r="AG39" s="4">
        <f t="shared" si="11"/>
        <v>0.01978114478</v>
      </c>
      <c r="AH39" s="1">
        <v>5815.0</v>
      </c>
      <c r="AI39" s="1">
        <v>1071.0</v>
      </c>
      <c r="AJ39" s="4">
        <f t="shared" si="12"/>
        <v>0.1841788478</v>
      </c>
      <c r="AK39" s="1">
        <v>5815.0</v>
      </c>
      <c r="AL39" s="1">
        <v>1398.0</v>
      </c>
      <c r="AM39" s="4">
        <f t="shared" si="13"/>
        <v>0.2404127257</v>
      </c>
      <c r="AN39" s="1">
        <v>2199.0</v>
      </c>
      <c r="AO39" s="1">
        <v>210.0</v>
      </c>
      <c r="AP39" s="4">
        <f t="shared" si="14"/>
        <v>0.09549795362</v>
      </c>
      <c r="AQ39" s="1">
        <v>2199.0</v>
      </c>
      <c r="AR39" s="1">
        <v>457.0</v>
      </c>
      <c r="AS39" s="4">
        <f t="shared" si="15"/>
        <v>0.2078217372</v>
      </c>
      <c r="AT39" s="1">
        <v>2199.0</v>
      </c>
      <c r="AU39" s="1">
        <v>17.0</v>
      </c>
      <c r="AV39" s="1">
        <v>21.0</v>
      </c>
      <c r="AW39" s="4">
        <f t="shared" si="16"/>
        <v>0.01728058208</v>
      </c>
    </row>
    <row r="40" ht="15.75" customHeight="1">
      <c r="A40" s="1" t="s">
        <v>2169</v>
      </c>
      <c r="B40" s="1" t="str">
        <f t="shared" si="1"/>
        <v>40015161601</v>
      </c>
      <c r="C40" s="1" t="s">
        <v>2170</v>
      </c>
      <c r="D40" s="1">
        <v>3667.0</v>
      </c>
      <c r="E40" s="1">
        <v>1244.0</v>
      </c>
      <c r="F40" s="4">
        <f t="shared" si="2"/>
        <v>0.3392418871</v>
      </c>
      <c r="G40" s="1">
        <v>245.0</v>
      </c>
      <c r="H40" s="1">
        <v>321.0</v>
      </c>
      <c r="I40" s="4">
        <f t="shared" si="3"/>
        <v>0.1543496046</v>
      </c>
      <c r="J40" s="1">
        <v>2517.0</v>
      </c>
      <c r="K40" s="1">
        <v>175.0</v>
      </c>
      <c r="L40" s="4">
        <f t="shared" si="4"/>
        <v>0.06952721494</v>
      </c>
      <c r="M40" s="1">
        <v>2921.0</v>
      </c>
      <c r="N40" s="1">
        <v>908.0</v>
      </c>
      <c r="O40" s="4">
        <f t="shared" si="5"/>
        <v>0.3108524478</v>
      </c>
      <c r="P40" s="1">
        <v>859.0</v>
      </c>
      <c r="Q40" s="1">
        <v>62.0</v>
      </c>
      <c r="R40" s="4">
        <f t="shared" si="6"/>
        <v>0.07217694994</v>
      </c>
      <c r="S40" s="1">
        <v>3667.0</v>
      </c>
      <c r="T40" s="1">
        <v>1001.0</v>
      </c>
      <c r="U40" s="4">
        <f t="shared" si="7"/>
        <v>0.2729751841</v>
      </c>
      <c r="V40" s="1">
        <v>2978.0</v>
      </c>
      <c r="W40" s="1">
        <v>58.0</v>
      </c>
      <c r="X40" s="4">
        <f t="shared" si="8"/>
        <v>0.0194761585</v>
      </c>
      <c r="Y40" s="1">
        <v>3422.0</v>
      </c>
      <c r="Z40" s="1">
        <v>637.0</v>
      </c>
      <c r="AA40" s="4">
        <f t="shared" si="9"/>
        <v>0.1861484512</v>
      </c>
      <c r="AB40" s="1">
        <v>859.0</v>
      </c>
      <c r="AC40" s="1">
        <v>273.0</v>
      </c>
      <c r="AD40" s="4">
        <f t="shared" si="10"/>
        <v>0.3178114086</v>
      </c>
      <c r="AE40" s="1">
        <v>1095.0</v>
      </c>
      <c r="AF40" s="1">
        <v>13.0</v>
      </c>
      <c r="AG40" s="4">
        <f t="shared" si="11"/>
        <v>0.01187214612</v>
      </c>
      <c r="AH40" s="1">
        <v>2525.0</v>
      </c>
      <c r="AI40" s="1">
        <v>322.0</v>
      </c>
      <c r="AJ40" s="4">
        <f t="shared" si="12"/>
        <v>0.1275247525</v>
      </c>
      <c r="AK40" s="1">
        <v>2525.0</v>
      </c>
      <c r="AL40" s="1">
        <v>411.0</v>
      </c>
      <c r="AM40" s="4">
        <f t="shared" si="13"/>
        <v>0.1627722772</v>
      </c>
      <c r="AN40" s="1">
        <v>859.0</v>
      </c>
      <c r="AO40" s="1">
        <v>63.0</v>
      </c>
      <c r="AP40" s="4">
        <f t="shared" si="14"/>
        <v>0.0733410943</v>
      </c>
      <c r="AQ40" s="1">
        <v>859.0</v>
      </c>
      <c r="AR40" s="1">
        <v>111.0</v>
      </c>
      <c r="AS40" s="4">
        <f t="shared" si="15"/>
        <v>0.1292200233</v>
      </c>
      <c r="AT40" s="1">
        <v>859.0</v>
      </c>
      <c r="AU40" s="1">
        <v>12.0</v>
      </c>
      <c r="AV40" s="1">
        <v>0.0</v>
      </c>
      <c r="AW40" s="4">
        <f t="shared" si="16"/>
        <v>0.01396973225</v>
      </c>
    </row>
    <row r="41" ht="15.75" customHeight="1">
      <c r="A41" s="1" t="s">
        <v>2171</v>
      </c>
      <c r="B41" s="1" t="str">
        <f t="shared" si="1"/>
        <v>40015161602</v>
      </c>
      <c r="C41" s="1" t="s">
        <v>2172</v>
      </c>
      <c r="D41" s="1">
        <v>2462.0</v>
      </c>
      <c r="E41" s="1">
        <v>1161.0</v>
      </c>
      <c r="F41" s="4">
        <f t="shared" si="2"/>
        <v>0.471567831</v>
      </c>
      <c r="G41" s="1">
        <v>131.0</v>
      </c>
      <c r="H41" s="1">
        <v>498.0</v>
      </c>
      <c r="I41" s="4">
        <f t="shared" si="3"/>
        <v>0.2554833469</v>
      </c>
      <c r="J41" s="1">
        <v>2407.0</v>
      </c>
      <c r="K41" s="1">
        <v>254.0</v>
      </c>
      <c r="L41" s="4">
        <f t="shared" si="4"/>
        <v>0.1055255505</v>
      </c>
      <c r="M41" s="1">
        <v>1870.0</v>
      </c>
      <c r="N41" s="1">
        <v>314.0</v>
      </c>
      <c r="O41" s="4">
        <f t="shared" si="5"/>
        <v>0.1679144385</v>
      </c>
      <c r="P41" s="1">
        <v>926.0</v>
      </c>
      <c r="Q41" s="1">
        <v>130.0</v>
      </c>
      <c r="R41" s="4">
        <f t="shared" si="6"/>
        <v>0.1403887689</v>
      </c>
      <c r="S41" s="1">
        <v>2462.0</v>
      </c>
      <c r="T41" s="1">
        <v>811.0</v>
      </c>
      <c r="U41" s="4">
        <f t="shared" si="7"/>
        <v>0.3294069862</v>
      </c>
      <c r="V41" s="1">
        <v>1938.0</v>
      </c>
      <c r="W41" s="1">
        <v>43.0</v>
      </c>
      <c r="X41" s="4">
        <f t="shared" si="8"/>
        <v>0.0221878225</v>
      </c>
      <c r="Y41" s="1">
        <v>2331.0</v>
      </c>
      <c r="Z41" s="1">
        <v>25.0</v>
      </c>
      <c r="AA41" s="4">
        <f t="shared" si="9"/>
        <v>0.01072501073</v>
      </c>
      <c r="AB41" s="1">
        <v>926.0</v>
      </c>
      <c r="AC41" s="1">
        <v>170.0</v>
      </c>
      <c r="AD41" s="4">
        <f t="shared" si="10"/>
        <v>0.1835853132</v>
      </c>
      <c r="AE41" s="1">
        <v>978.0</v>
      </c>
      <c r="AF41" s="1">
        <v>41.0</v>
      </c>
      <c r="AG41" s="4">
        <f t="shared" si="11"/>
        <v>0.04192229039</v>
      </c>
      <c r="AH41" s="1">
        <v>2421.0</v>
      </c>
      <c r="AI41" s="1">
        <v>340.0</v>
      </c>
      <c r="AJ41" s="4">
        <f t="shared" si="12"/>
        <v>0.1404378356</v>
      </c>
      <c r="AK41" s="1">
        <v>2421.0</v>
      </c>
      <c r="AL41" s="1">
        <v>460.0</v>
      </c>
      <c r="AM41" s="4">
        <f t="shared" si="13"/>
        <v>0.1900041305</v>
      </c>
      <c r="AN41" s="1">
        <v>926.0</v>
      </c>
      <c r="AO41" s="1">
        <v>141.0</v>
      </c>
      <c r="AP41" s="4">
        <f t="shared" si="14"/>
        <v>0.1522678186</v>
      </c>
      <c r="AQ41" s="1">
        <v>926.0</v>
      </c>
      <c r="AR41" s="1">
        <v>235.0</v>
      </c>
      <c r="AS41" s="4">
        <f t="shared" si="15"/>
        <v>0.2537796976</v>
      </c>
      <c r="AT41" s="1">
        <v>926.0</v>
      </c>
      <c r="AU41" s="1">
        <v>5.0</v>
      </c>
      <c r="AV41" s="1">
        <v>5.0</v>
      </c>
      <c r="AW41" s="4">
        <f t="shared" si="16"/>
        <v>0.01079913607</v>
      </c>
    </row>
    <row r="42" ht="15.75" customHeight="1">
      <c r="A42" s="1" t="s">
        <v>129</v>
      </c>
      <c r="B42" s="1" t="str">
        <f t="shared" si="1"/>
        <v>40015161700</v>
      </c>
      <c r="C42" s="1" t="s">
        <v>130</v>
      </c>
      <c r="D42" s="1">
        <v>1904.0</v>
      </c>
      <c r="E42" s="1">
        <v>974.0</v>
      </c>
      <c r="F42" s="4">
        <f t="shared" si="2"/>
        <v>0.5115546218</v>
      </c>
      <c r="G42" s="1">
        <v>206.0</v>
      </c>
      <c r="H42" s="1">
        <v>274.0</v>
      </c>
      <c r="I42" s="4">
        <f t="shared" si="3"/>
        <v>0.2521008403</v>
      </c>
      <c r="J42" s="1">
        <v>1900.0</v>
      </c>
      <c r="K42" s="1">
        <v>159.0</v>
      </c>
      <c r="L42" s="4">
        <f t="shared" si="4"/>
        <v>0.08368421053</v>
      </c>
      <c r="M42" s="1">
        <v>1339.0</v>
      </c>
      <c r="N42" s="1">
        <v>201.0</v>
      </c>
      <c r="O42" s="4">
        <f t="shared" si="5"/>
        <v>0.1501120239</v>
      </c>
      <c r="P42" s="1">
        <v>651.0</v>
      </c>
      <c r="Q42" s="1">
        <v>125.0</v>
      </c>
      <c r="R42" s="4">
        <f t="shared" si="6"/>
        <v>0.1920122888</v>
      </c>
      <c r="S42" s="1">
        <v>1904.0</v>
      </c>
      <c r="T42" s="1">
        <v>599.0</v>
      </c>
      <c r="U42" s="4">
        <f t="shared" si="7"/>
        <v>0.3146008403</v>
      </c>
      <c r="V42" s="1">
        <v>1400.0</v>
      </c>
      <c r="W42" s="1">
        <v>34.0</v>
      </c>
      <c r="X42" s="4">
        <f t="shared" si="8"/>
        <v>0.02428571429</v>
      </c>
      <c r="Y42" s="1">
        <v>1698.0</v>
      </c>
      <c r="Z42" s="1">
        <v>61.0</v>
      </c>
      <c r="AA42" s="4">
        <f t="shared" si="9"/>
        <v>0.0359246172</v>
      </c>
      <c r="AB42" s="1">
        <v>651.0</v>
      </c>
      <c r="AC42" s="1">
        <v>174.0</v>
      </c>
      <c r="AD42" s="4">
        <f t="shared" si="10"/>
        <v>0.267281106</v>
      </c>
      <c r="AE42" s="1">
        <v>842.0</v>
      </c>
      <c r="AF42" s="1">
        <v>1.0</v>
      </c>
      <c r="AG42" s="4">
        <f t="shared" si="11"/>
        <v>0.001187648456</v>
      </c>
      <c r="AH42" s="1">
        <v>1904.0</v>
      </c>
      <c r="AI42" s="1">
        <v>314.0</v>
      </c>
      <c r="AJ42" s="4">
        <f t="shared" si="12"/>
        <v>0.1649159664</v>
      </c>
      <c r="AK42" s="1">
        <v>1904.0</v>
      </c>
      <c r="AL42" s="1">
        <v>330.0</v>
      </c>
      <c r="AM42" s="4">
        <f t="shared" si="13"/>
        <v>0.1733193277</v>
      </c>
      <c r="AN42" s="1">
        <v>651.0</v>
      </c>
      <c r="AO42" s="1">
        <v>32.0</v>
      </c>
      <c r="AP42" s="4">
        <f t="shared" si="14"/>
        <v>0.04915514593</v>
      </c>
      <c r="AQ42" s="1">
        <v>651.0</v>
      </c>
      <c r="AR42" s="1">
        <v>127.0</v>
      </c>
      <c r="AS42" s="4">
        <f t="shared" si="15"/>
        <v>0.1950844854</v>
      </c>
      <c r="AT42" s="1">
        <v>651.0</v>
      </c>
      <c r="AU42" s="1">
        <v>1.0</v>
      </c>
      <c r="AV42" s="1">
        <v>5.0</v>
      </c>
      <c r="AW42" s="4">
        <f t="shared" si="16"/>
        <v>0.009216589862</v>
      </c>
    </row>
    <row r="43" ht="15.75" customHeight="1">
      <c r="A43" s="1" t="s">
        <v>131</v>
      </c>
      <c r="B43" s="1" t="str">
        <f t="shared" si="1"/>
        <v>40015161800</v>
      </c>
      <c r="C43" s="1" t="s">
        <v>132</v>
      </c>
      <c r="D43" s="1">
        <v>3181.0</v>
      </c>
      <c r="E43" s="1">
        <v>1606.0</v>
      </c>
      <c r="F43" s="4">
        <f t="shared" si="2"/>
        <v>0.5048726815</v>
      </c>
      <c r="G43" s="1">
        <v>182.0</v>
      </c>
      <c r="H43" s="1">
        <v>750.0</v>
      </c>
      <c r="I43" s="4">
        <f t="shared" si="3"/>
        <v>0.2929896259</v>
      </c>
      <c r="J43" s="1">
        <v>3132.0</v>
      </c>
      <c r="K43" s="1">
        <v>513.0</v>
      </c>
      <c r="L43" s="4">
        <f t="shared" si="4"/>
        <v>0.1637931034</v>
      </c>
      <c r="M43" s="1">
        <v>2410.0</v>
      </c>
      <c r="N43" s="1">
        <v>402.0</v>
      </c>
      <c r="O43" s="4">
        <f t="shared" si="5"/>
        <v>0.1668049793</v>
      </c>
      <c r="P43" s="1">
        <v>1089.0</v>
      </c>
      <c r="Q43" s="1">
        <v>214.0</v>
      </c>
      <c r="R43" s="4">
        <f t="shared" si="6"/>
        <v>0.1965105601</v>
      </c>
      <c r="S43" s="1">
        <v>3181.0</v>
      </c>
      <c r="T43" s="1">
        <v>1562.0</v>
      </c>
      <c r="U43" s="4">
        <f t="shared" si="7"/>
        <v>0.4910405533</v>
      </c>
      <c r="V43" s="1">
        <v>2492.0</v>
      </c>
      <c r="W43" s="1">
        <v>88.0</v>
      </c>
      <c r="X43" s="4">
        <f t="shared" si="8"/>
        <v>0.03531300161</v>
      </c>
      <c r="Y43" s="1">
        <v>2999.0</v>
      </c>
      <c r="Z43" s="1">
        <v>34.0</v>
      </c>
      <c r="AA43" s="4">
        <f t="shared" si="9"/>
        <v>0.01133711237</v>
      </c>
      <c r="AB43" s="1">
        <v>1089.0</v>
      </c>
      <c r="AC43" s="1">
        <v>269.0</v>
      </c>
      <c r="AD43" s="4">
        <f t="shared" si="10"/>
        <v>0.2470156107</v>
      </c>
      <c r="AE43" s="1">
        <v>1009.0</v>
      </c>
      <c r="AF43" s="1">
        <v>33.0</v>
      </c>
      <c r="AG43" s="4">
        <f t="shared" si="11"/>
        <v>0.03270564916</v>
      </c>
      <c r="AH43" s="1">
        <v>3136.0</v>
      </c>
      <c r="AI43" s="1">
        <v>792.0</v>
      </c>
      <c r="AJ43" s="4">
        <f t="shared" si="12"/>
        <v>0.2525510204</v>
      </c>
      <c r="AK43" s="1">
        <v>3136.0</v>
      </c>
      <c r="AL43" s="1">
        <v>611.0</v>
      </c>
      <c r="AM43" s="4">
        <f t="shared" si="13"/>
        <v>0.1948341837</v>
      </c>
      <c r="AN43" s="1">
        <v>1089.0</v>
      </c>
      <c r="AO43" s="1">
        <v>158.0</v>
      </c>
      <c r="AP43" s="4">
        <f t="shared" si="14"/>
        <v>0.145087236</v>
      </c>
      <c r="AQ43" s="1">
        <v>1089.0</v>
      </c>
      <c r="AR43" s="1">
        <v>253.0</v>
      </c>
      <c r="AS43" s="4">
        <f t="shared" si="15"/>
        <v>0.2323232323</v>
      </c>
      <c r="AT43" s="1">
        <v>1089.0</v>
      </c>
      <c r="AU43" s="1">
        <v>5.0</v>
      </c>
      <c r="AV43" s="1">
        <v>10.0</v>
      </c>
      <c r="AW43" s="4">
        <f t="shared" si="16"/>
        <v>0.01377410468</v>
      </c>
    </row>
    <row r="44" ht="15.75" customHeight="1">
      <c r="A44" s="1" t="s">
        <v>133</v>
      </c>
      <c r="B44" s="1" t="str">
        <f t="shared" si="1"/>
        <v>40015161900</v>
      </c>
      <c r="C44" s="1" t="s">
        <v>134</v>
      </c>
      <c r="D44" s="1">
        <v>1346.0</v>
      </c>
      <c r="E44" s="1">
        <v>693.0</v>
      </c>
      <c r="F44" s="4">
        <f t="shared" si="2"/>
        <v>0.514858841</v>
      </c>
      <c r="G44" s="1">
        <v>49.0</v>
      </c>
      <c r="H44" s="1">
        <v>266.0</v>
      </c>
      <c r="I44" s="4">
        <f t="shared" si="3"/>
        <v>0.2340267459</v>
      </c>
      <c r="J44" s="1">
        <v>1334.0</v>
      </c>
      <c r="K44" s="1">
        <v>208.0</v>
      </c>
      <c r="L44" s="4">
        <f t="shared" si="4"/>
        <v>0.155922039</v>
      </c>
      <c r="M44" s="1">
        <v>1065.0</v>
      </c>
      <c r="N44" s="1">
        <v>103.0</v>
      </c>
      <c r="O44" s="4">
        <f t="shared" si="5"/>
        <v>0.09671361502</v>
      </c>
      <c r="P44" s="1">
        <v>537.0</v>
      </c>
      <c r="Q44" s="1">
        <v>97.0</v>
      </c>
      <c r="R44" s="4">
        <f t="shared" si="6"/>
        <v>0.1806331471</v>
      </c>
      <c r="S44" s="1">
        <v>1346.0</v>
      </c>
      <c r="T44" s="1">
        <v>440.0</v>
      </c>
      <c r="U44" s="4">
        <f t="shared" si="7"/>
        <v>0.3268945022</v>
      </c>
      <c r="V44" s="1">
        <v>1131.0</v>
      </c>
      <c r="W44" s="1">
        <v>22.0</v>
      </c>
      <c r="X44" s="4">
        <f t="shared" si="8"/>
        <v>0.01945181256</v>
      </c>
      <c r="Y44" s="1">
        <v>1297.0</v>
      </c>
      <c r="Z44" s="1">
        <v>3.0</v>
      </c>
      <c r="AA44" s="4">
        <f t="shared" si="9"/>
        <v>0.002313030069</v>
      </c>
      <c r="AB44" s="1">
        <v>537.0</v>
      </c>
      <c r="AC44" s="1">
        <v>98.0</v>
      </c>
      <c r="AD44" s="4">
        <f t="shared" si="10"/>
        <v>0.1824953445</v>
      </c>
      <c r="AE44" s="1">
        <v>535.0</v>
      </c>
      <c r="AF44" s="1">
        <v>8.0</v>
      </c>
      <c r="AG44" s="4">
        <f t="shared" si="11"/>
        <v>0.01495327103</v>
      </c>
      <c r="AH44" s="1">
        <v>1344.0</v>
      </c>
      <c r="AI44" s="1">
        <v>227.0</v>
      </c>
      <c r="AJ44" s="4">
        <f t="shared" si="12"/>
        <v>0.1688988095</v>
      </c>
      <c r="AK44" s="1">
        <v>1344.0</v>
      </c>
      <c r="AL44" s="1">
        <v>281.0</v>
      </c>
      <c r="AM44" s="4">
        <f t="shared" si="13"/>
        <v>0.209077381</v>
      </c>
      <c r="AN44" s="1">
        <v>537.0</v>
      </c>
      <c r="AO44" s="1">
        <v>38.0</v>
      </c>
      <c r="AP44" s="4">
        <f t="shared" si="14"/>
        <v>0.07076350093</v>
      </c>
      <c r="AQ44" s="1">
        <v>537.0</v>
      </c>
      <c r="AR44" s="1">
        <v>87.0</v>
      </c>
      <c r="AS44" s="4">
        <f t="shared" si="15"/>
        <v>0.1620111732</v>
      </c>
      <c r="AT44" s="1">
        <v>537.0</v>
      </c>
      <c r="AU44" s="1">
        <v>0.0</v>
      </c>
      <c r="AV44" s="1">
        <v>4.0</v>
      </c>
      <c r="AW44" s="4">
        <f t="shared" si="16"/>
        <v>0.007448789572</v>
      </c>
    </row>
    <row r="45" ht="15.75" customHeight="1">
      <c r="A45" s="1" t="s">
        <v>135</v>
      </c>
      <c r="B45" s="1" t="str">
        <f t="shared" si="1"/>
        <v>40015162000</v>
      </c>
      <c r="C45" s="1" t="s">
        <v>136</v>
      </c>
      <c r="D45" s="1">
        <v>3083.0</v>
      </c>
      <c r="E45" s="1">
        <v>1470.0</v>
      </c>
      <c r="F45" s="4">
        <f t="shared" si="2"/>
        <v>0.4768083036</v>
      </c>
      <c r="G45" s="1">
        <v>177.0</v>
      </c>
      <c r="H45" s="1">
        <v>637.0</v>
      </c>
      <c r="I45" s="4">
        <f t="shared" si="3"/>
        <v>0.2640285436</v>
      </c>
      <c r="J45" s="1">
        <v>3083.0</v>
      </c>
      <c r="K45" s="1">
        <v>225.0</v>
      </c>
      <c r="L45" s="4">
        <f t="shared" si="4"/>
        <v>0.0729808628</v>
      </c>
      <c r="M45" s="1">
        <v>2332.0</v>
      </c>
      <c r="N45" s="1">
        <v>218.0</v>
      </c>
      <c r="O45" s="4">
        <f t="shared" si="5"/>
        <v>0.09348198971</v>
      </c>
      <c r="P45" s="1">
        <v>1088.0</v>
      </c>
      <c r="Q45" s="1">
        <v>127.0</v>
      </c>
      <c r="R45" s="4">
        <f t="shared" si="6"/>
        <v>0.1167279412</v>
      </c>
      <c r="S45" s="1">
        <v>3083.0</v>
      </c>
      <c r="T45" s="1">
        <v>1178.0</v>
      </c>
      <c r="U45" s="4">
        <f t="shared" si="7"/>
        <v>0.3820953617</v>
      </c>
      <c r="V45" s="1">
        <v>2406.0</v>
      </c>
      <c r="W45" s="1">
        <v>40.0</v>
      </c>
      <c r="X45" s="4">
        <f t="shared" si="8"/>
        <v>0.01662510391</v>
      </c>
      <c r="Y45" s="1">
        <v>2906.0</v>
      </c>
      <c r="Z45" s="1">
        <v>4.0</v>
      </c>
      <c r="AA45" s="4">
        <f t="shared" si="9"/>
        <v>0.001376462491</v>
      </c>
      <c r="AB45" s="1">
        <v>1088.0</v>
      </c>
      <c r="AC45" s="1">
        <v>205.0</v>
      </c>
      <c r="AD45" s="4">
        <f t="shared" si="10"/>
        <v>0.1884191176</v>
      </c>
      <c r="AE45" s="1">
        <v>1262.0</v>
      </c>
      <c r="AF45" s="1">
        <v>12.0</v>
      </c>
      <c r="AG45" s="4">
        <f t="shared" si="11"/>
        <v>0.009508716323</v>
      </c>
      <c r="AH45" s="1">
        <v>3079.0</v>
      </c>
      <c r="AI45" s="1">
        <v>433.0</v>
      </c>
      <c r="AJ45" s="4">
        <f t="shared" si="12"/>
        <v>0.1406300747</v>
      </c>
      <c r="AK45" s="1">
        <v>3079.0</v>
      </c>
      <c r="AL45" s="1">
        <v>550.0</v>
      </c>
      <c r="AM45" s="4">
        <f t="shared" si="13"/>
        <v>0.1786294251</v>
      </c>
      <c r="AN45" s="1">
        <v>1088.0</v>
      </c>
      <c r="AO45" s="1">
        <v>139.0</v>
      </c>
      <c r="AP45" s="4">
        <f t="shared" si="14"/>
        <v>0.1277573529</v>
      </c>
      <c r="AQ45" s="1">
        <v>1088.0</v>
      </c>
      <c r="AR45" s="1">
        <v>266.0</v>
      </c>
      <c r="AS45" s="4">
        <f t="shared" si="15"/>
        <v>0.2444852941</v>
      </c>
      <c r="AT45" s="1">
        <v>1088.0</v>
      </c>
      <c r="AU45" s="1">
        <v>20.0</v>
      </c>
      <c r="AV45" s="1">
        <v>4.0</v>
      </c>
      <c r="AW45" s="4">
        <f t="shared" si="16"/>
        <v>0.02205882353</v>
      </c>
    </row>
    <row r="46" ht="15.75" customHeight="1">
      <c r="A46" s="1" t="s">
        <v>2173</v>
      </c>
      <c r="B46" s="1" t="str">
        <f t="shared" si="1"/>
        <v>40015162101</v>
      </c>
      <c r="C46" s="1" t="s">
        <v>2174</v>
      </c>
      <c r="D46" s="1">
        <v>3118.0</v>
      </c>
      <c r="E46" s="1">
        <v>1463.0</v>
      </c>
      <c r="F46" s="4">
        <f t="shared" si="2"/>
        <v>0.4692110327</v>
      </c>
      <c r="G46" s="1">
        <v>273.0</v>
      </c>
      <c r="H46" s="1">
        <v>434.0</v>
      </c>
      <c r="I46" s="4">
        <f t="shared" si="3"/>
        <v>0.2267479153</v>
      </c>
      <c r="J46" s="1">
        <v>3105.0</v>
      </c>
      <c r="K46" s="1">
        <v>414.0</v>
      </c>
      <c r="L46" s="4">
        <f t="shared" si="4"/>
        <v>0.1333333333</v>
      </c>
      <c r="M46" s="1">
        <v>2180.0</v>
      </c>
      <c r="N46" s="1">
        <v>266.0</v>
      </c>
      <c r="O46" s="4">
        <f t="shared" si="5"/>
        <v>0.1220183486</v>
      </c>
      <c r="P46" s="1">
        <v>1206.0</v>
      </c>
      <c r="Q46" s="1">
        <v>222.0</v>
      </c>
      <c r="R46" s="4">
        <f t="shared" si="6"/>
        <v>0.184079602</v>
      </c>
      <c r="S46" s="1">
        <v>3118.0</v>
      </c>
      <c r="T46" s="1">
        <v>2400.0</v>
      </c>
      <c r="U46" s="4">
        <f t="shared" si="7"/>
        <v>0.7697241822</v>
      </c>
      <c r="V46" s="1">
        <v>2319.0</v>
      </c>
      <c r="W46" s="1">
        <v>109.0</v>
      </c>
      <c r="X46" s="4">
        <f t="shared" si="8"/>
        <v>0.04700301854</v>
      </c>
      <c r="Y46" s="1">
        <v>2845.0</v>
      </c>
      <c r="Z46" s="1">
        <v>41.0</v>
      </c>
      <c r="AA46" s="4">
        <f t="shared" si="9"/>
        <v>0.0144112478</v>
      </c>
      <c r="AB46" s="1">
        <v>1206.0</v>
      </c>
      <c r="AC46" s="1">
        <v>443.0</v>
      </c>
      <c r="AD46" s="4">
        <f t="shared" si="10"/>
        <v>0.3673300166</v>
      </c>
      <c r="AE46" s="1">
        <v>1197.0</v>
      </c>
      <c r="AF46" s="1">
        <v>32.0</v>
      </c>
      <c r="AG46" s="4">
        <f t="shared" si="11"/>
        <v>0.02673350042</v>
      </c>
      <c r="AH46" s="1">
        <v>3118.0</v>
      </c>
      <c r="AI46" s="1">
        <v>608.0</v>
      </c>
      <c r="AJ46" s="4">
        <f t="shared" si="12"/>
        <v>0.1949967928</v>
      </c>
      <c r="AK46" s="1">
        <v>3118.0</v>
      </c>
      <c r="AL46" s="1">
        <v>510.0</v>
      </c>
      <c r="AM46" s="4">
        <f t="shared" si="13"/>
        <v>0.1635663887</v>
      </c>
      <c r="AN46" s="1">
        <v>1206.0</v>
      </c>
      <c r="AO46" s="1">
        <v>172.0</v>
      </c>
      <c r="AP46" s="4">
        <f t="shared" si="14"/>
        <v>0.1426202322</v>
      </c>
      <c r="AQ46" s="1">
        <v>1206.0</v>
      </c>
      <c r="AR46" s="1">
        <v>302.0</v>
      </c>
      <c r="AS46" s="4">
        <f t="shared" si="15"/>
        <v>0.2504145937</v>
      </c>
      <c r="AT46" s="1">
        <v>1206.0</v>
      </c>
      <c r="AU46" s="1">
        <v>0.0</v>
      </c>
      <c r="AV46" s="1">
        <v>3.0</v>
      </c>
      <c r="AW46" s="4">
        <f t="shared" si="16"/>
        <v>0.002487562189</v>
      </c>
    </row>
    <row r="47" ht="15.75" customHeight="1">
      <c r="A47" s="1" t="s">
        <v>2175</v>
      </c>
      <c r="B47" s="1" t="str">
        <f t="shared" si="1"/>
        <v>40015162102</v>
      </c>
      <c r="C47" s="1" t="s">
        <v>2176</v>
      </c>
      <c r="D47" s="1">
        <v>3609.0</v>
      </c>
      <c r="E47" s="1">
        <v>1887.0</v>
      </c>
      <c r="F47" s="4">
        <f t="shared" si="2"/>
        <v>0.5228595179</v>
      </c>
      <c r="G47" s="1">
        <v>323.0</v>
      </c>
      <c r="H47" s="1">
        <v>422.0</v>
      </c>
      <c r="I47" s="4">
        <f t="shared" si="3"/>
        <v>0.2064283735</v>
      </c>
      <c r="J47" s="1">
        <v>3410.0</v>
      </c>
      <c r="K47" s="1">
        <v>698.0</v>
      </c>
      <c r="L47" s="4">
        <f t="shared" si="4"/>
        <v>0.2046920821</v>
      </c>
      <c r="M47" s="1">
        <v>2456.0</v>
      </c>
      <c r="N47" s="1">
        <v>414.0</v>
      </c>
      <c r="O47" s="4">
        <f t="shared" si="5"/>
        <v>0.1685667752</v>
      </c>
      <c r="P47" s="1">
        <v>1042.0</v>
      </c>
      <c r="Q47" s="1">
        <v>145.0</v>
      </c>
      <c r="R47" s="4">
        <f t="shared" si="6"/>
        <v>0.1391554702</v>
      </c>
      <c r="S47" s="1">
        <v>3609.0</v>
      </c>
      <c r="T47" s="1">
        <v>3064.0</v>
      </c>
      <c r="U47" s="4">
        <f t="shared" si="7"/>
        <v>0.8489886395</v>
      </c>
      <c r="V47" s="1">
        <v>2533.0</v>
      </c>
      <c r="W47" s="1">
        <v>167.0</v>
      </c>
      <c r="X47" s="4">
        <f t="shared" si="8"/>
        <v>0.0659297276</v>
      </c>
      <c r="Y47" s="1">
        <v>3286.0</v>
      </c>
      <c r="Z47" s="1">
        <v>116.0</v>
      </c>
      <c r="AA47" s="4">
        <f t="shared" si="9"/>
        <v>0.03530127815</v>
      </c>
      <c r="AB47" s="1">
        <v>1042.0</v>
      </c>
      <c r="AC47" s="1">
        <v>491.0</v>
      </c>
      <c r="AD47" s="4">
        <f t="shared" si="10"/>
        <v>0.4712092131</v>
      </c>
      <c r="AE47" s="1">
        <v>1153.0</v>
      </c>
      <c r="AF47" s="1">
        <v>103.0</v>
      </c>
      <c r="AG47" s="4">
        <f t="shared" si="11"/>
        <v>0.08933217693</v>
      </c>
      <c r="AH47" s="1">
        <v>3437.0</v>
      </c>
      <c r="AI47" s="1">
        <v>707.0</v>
      </c>
      <c r="AJ47" s="4">
        <f t="shared" si="12"/>
        <v>0.2057026477</v>
      </c>
      <c r="AK47" s="1">
        <v>3437.0</v>
      </c>
      <c r="AL47" s="1">
        <v>803.0</v>
      </c>
      <c r="AM47" s="4">
        <f t="shared" si="13"/>
        <v>0.2336339831</v>
      </c>
      <c r="AN47" s="1">
        <v>1042.0</v>
      </c>
      <c r="AO47" s="1">
        <v>182.0</v>
      </c>
      <c r="AP47" s="4">
        <f t="shared" si="14"/>
        <v>0.1746641075</v>
      </c>
      <c r="AQ47" s="1">
        <v>1042.0</v>
      </c>
      <c r="AR47" s="1">
        <v>278.0</v>
      </c>
      <c r="AS47" s="4">
        <f t="shared" si="15"/>
        <v>0.2667946257</v>
      </c>
      <c r="AT47" s="1">
        <v>1042.0</v>
      </c>
      <c r="AU47" s="1">
        <v>0.0</v>
      </c>
      <c r="AV47" s="1">
        <v>18.0</v>
      </c>
      <c r="AW47" s="4">
        <f t="shared" si="16"/>
        <v>0.01727447217</v>
      </c>
    </row>
    <row r="48" ht="15.75" customHeight="1">
      <c r="A48" s="1" t="s">
        <v>139</v>
      </c>
      <c r="B48" s="1" t="str">
        <f t="shared" si="1"/>
        <v>40015162200</v>
      </c>
      <c r="C48" s="1" t="s">
        <v>140</v>
      </c>
      <c r="D48" s="1">
        <v>2301.0</v>
      </c>
      <c r="E48" s="1">
        <v>1168.0</v>
      </c>
      <c r="F48" s="4">
        <f t="shared" si="2"/>
        <v>0.507605389</v>
      </c>
      <c r="G48" s="1">
        <v>75.0</v>
      </c>
      <c r="H48" s="1">
        <v>475.0</v>
      </c>
      <c r="I48" s="4">
        <f t="shared" si="3"/>
        <v>0.2390265102</v>
      </c>
      <c r="J48" s="1">
        <v>2295.0</v>
      </c>
      <c r="K48" s="1">
        <v>330.0</v>
      </c>
      <c r="L48" s="4">
        <f t="shared" si="4"/>
        <v>0.1437908497</v>
      </c>
      <c r="M48" s="1">
        <v>1863.0</v>
      </c>
      <c r="N48" s="1">
        <v>128.0</v>
      </c>
      <c r="O48" s="4">
        <f t="shared" si="5"/>
        <v>0.06870638755</v>
      </c>
      <c r="P48" s="1">
        <v>860.0</v>
      </c>
      <c r="Q48" s="1">
        <v>205.0</v>
      </c>
      <c r="R48" s="4">
        <f t="shared" si="6"/>
        <v>0.238372093</v>
      </c>
      <c r="S48" s="1">
        <v>2301.0</v>
      </c>
      <c r="T48" s="1">
        <v>1077.0</v>
      </c>
      <c r="U48" s="4">
        <f t="shared" si="7"/>
        <v>0.4680573664</v>
      </c>
      <c r="V48" s="1">
        <v>1930.0</v>
      </c>
      <c r="W48" s="1">
        <v>79.0</v>
      </c>
      <c r="X48" s="4">
        <f t="shared" si="8"/>
        <v>0.04093264249</v>
      </c>
      <c r="Y48" s="1">
        <v>2226.0</v>
      </c>
      <c r="Z48" s="1">
        <v>0.0</v>
      </c>
      <c r="AA48" s="4">
        <f t="shared" si="9"/>
        <v>0</v>
      </c>
      <c r="AB48" s="1">
        <v>860.0</v>
      </c>
      <c r="AC48" s="1">
        <v>181.0</v>
      </c>
      <c r="AD48" s="4">
        <f t="shared" si="10"/>
        <v>0.2104651163</v>
      </c>
      <c r="AE48" s="1">
        <v>844.0</v>
      </c>
      <c r="AF48" s="1">
        <v>0.0</v>
      </c>
      <c r="AG48" s="4">
        <f t="shared" si="11"/>
        <v>0</v>
      </c>
      <c r="AH48" s="1">
        <v>2295.0</v>
      </c>
      <c r="AI48" s="1">
        <v>618.0</v>
      </c>
      <c r="AJ48" s="4">
        <f t="shared" si="12"/>
        <v>0.2692810458</v>
      </c>
      <c r="AK48" s="1">
        <v>2295.0</v>
      </c>
      <c r="AL48" s="1">
        <v>541.0</v>
      </c>
      <c r="AM48" s="4">
        <f t="shared" si="13"/>
        <v>0.2357298475</v>
      </c>
      <c r="AN48" s="1">
        <v>860.0</v>
      </c>
      <c r="AO48" s="1">
        <v>124.0</v>
      </c>
      <c r="AP48" s="4">
        <f t="shared" si="14"/>
        <v>0.1441860465</v>
      </c>
      <c r="AQ48" s="1">
        <v>860.0</v>
      </c>
      <c r="AR48" s="1">
        <v>152.0</v>
      </c>
      <c r="AS48" s="4">
        <f t="shared" si="15"/>
        <v>0.176744186</v>
      </c>
      <c r="AT48" s="1">
        <v>860.0</v>
      </c>
      <c r="AU48" s="1">
        <v>3.0</v>
      </c>
      <c r="AV48" s="1">
        <v>4.0</v>
      </c>
      <c r="AW48" s="4">
        <f t="shared" si="16"/>
        <v>0.008139534884</v>
      </c>
    </row>
    <row r="49" ht="15.75" customHeight="1">
      <c r="A49" s="1" t="s">
        <v>141</v>
      </c>
      <c r="B49" s="1" t="str">
        <f t="shared" si="1"/>
        <v>40015162300</v>
      </c>
      <c r="C49" s="1" t="s">
        <v>142</v>
      </c>
      <c r="D49" s="1">
        <v>2582.0</v>
      </c>
      <c r="E49" s="1">
        <v>1161.0</v>
      </c>
      <c r="F49" s="4">
        <f t="shared" si="2"/>
        <v>0.449651433</v>
      </c>
      <c r="G49" s="1">
        <v>141.0</v>
      </c>
      <c r="H49" s="1">
        <v>420.0</v>
      </c>
      <c r="I49" s="4">
        <f t="shared" si="3"/>
        <v>0.2172734314</v>
      </c>
      <c r="J49" s="1">
        <v>2556.0</v>
      </c>
      <c r="K49" s="1">
        <v>287.0</v>
      </c>
      <c r="L49" s="4">
        <f t="shared" si="4"/>
        <v>0.11228482</v>
      </c>
      <c r="M49" s="1">
        <v>1998.0</v>
      </c>
      <c r="N49" s="1">
        <v>232.0</v>
      </c>
      <c r="O49" s="4">
        <f t="shared" si="5"/>
        <v>0.1161161161</v>
      </c>
      <c r="P49" s="1">
        <v>836.0</v>
      </c>
      <c r="Q49" s="1">
        <v>88.0</v>
      </c>
      <c r="R49" s="4">
        <f t="shared" si="6"/>
        <v>0.1052631579</v>
      </c>
      <c r="S49" s="1">
        <v>2582.0</v>
      </c>
      <c r="T49" s="1">
        <v>1096.0</v>
      </c>
      <c r="U49" s="4">
        <f t="shared" si="7"/>
        <v>0.4244771495</v>
      </c>
      <c r="V49" s="1">
        <v>2105.0</v>
      </c>
      <c r="W49" s="1">
        <v>105.0</v>
      </c>
      <c r="X49" s="4">
        <f t="shared" si="8"/>
        <v>0.04988123515</v>
      </c>
      <c r="Y49" s="1">
        <v>2441.0</v>
      </c>
      <c r="Z49" s="1">
        <v>7.0</v>
      </c>
      <c r="AA49" s="4">
        <f t="shared" si="9"/>
        <v>0.002867677181</v>
      </c>
      <c r="AB49" s="1">
        <v>836.0</v>
      </c>
      <c r="AC49" s="1">
        <v>187.0</v>
      </c>
      <c r="AD49" s="4">
        <f t="shared" si="10"/>
        <v>0.2236842105</v>
      </c>
      <c r="AE49" s="1">
        <v>1006.0</v>
      </c>
      <c r="AF49" s="1">
        <v>8.0</v>
      </c>
      <c r="AG49" s="4">
        <f t="shared" si="11"/>
        <v>0.007952286282</v>
      </c>
      <c r="AH49" s="1">
        <v>2582.0</v>
      </c>
      <c r="AI49" s="1">
        <v>430.0</v>
      </c>
      <c r="AJ49" s="4">
        <f t="shared" si="12"/>
        <v>0.1665375678</v>
      </c>
      <c r="AK49" s="1">
        <v>2582.0</v>
      </c>
      <c r="AL49" s="1">
        <v>731.0</v>
      </c>
      <c r="AM49" s="4">
        <f t="shared" si="13"/>
        <v>0.2831138652</v>
      </c>
      <c r="AN49" s="1">
        <v>836.0</v>
      </c>
      <c r="AO49" s="1">
        <v>118.0</v>
      </c>
      <c r="AP49" s="4">
        <f t="shared" si="14"/>
        <v>0.1411483254</v>
      </c>
      <c r="AQ49" s="1">
        <v>836.0</v>
      </c>
      <c r="AR49" s="1">
        <v>185.0</v>
      </c>
      <c r="AS49" s="4">
        <f t="shared" si="15"/>
        <v>0.221291866</v>
      </c>
      <c r="AT49" s="1">
        <v>836.0</v>
      </c>
      <c r="AU49" s="1">
        <v>3.0</v>
      </c>
      <c r="AV49" s="1">
        <v>3.0</v>
      </c>
      <c r="AW49" s="4">
        <f t="shared" si="16"/>
        <v>0.007177033493</v>
      </c>
    </row>
    <row r="50" ht="15.75" customHeight="1">
      <c r="A50" s="1" t="s">
        <v>143</v>
      </c>
      <c r="B50" s="1" t="str">
        <f t="shared" si="1"/>
        <v>40017300100</v>
      </c>
      <c r="C50" s="1" t="s">
        <v>144</v>
      </c>
      <c r="D50" s="1">
        <v>2235.0</v>
      </c>
      <c r="E50" s="1">
        <v>1085.0</v>
      </c>
      <c r="F50" s="4">
        <f t="shared" si="2"/>
        <v>0.485458613</v>
      </c>
      <c r="G50" s="1">
        <v>175.0</v>
      </c>
      <c r="H50" s="1">
        <v>349.0</v>
      </c>
      <c r="I50" s="4">
        <f t="shared" si="3"/>
        <v>0.2344519016</v>
      </c>
      <c r="J50" s="1">
        <v>2214.0</v>
      </c>
      <c r="K50" s="1">
        <v>231.0</v>
      </c>
      <c r="L50" s="4">
        <f t="shared" si="4"/>
        <v>0.1043360434</v>
      </c>
      <c r="M50" s="1">
        <v>1626.0</v>
      </c>
      <c r="N50" s="1">
        <v>159.0</v>
      </c>
      <c r="O50" s="4">
        <f t="shared" si="5"/>
        <v>0.09778597786</v>
      </c>
      <c r="P50" s="1">
        <v>792.0</v>
      </c>
      <c r="Q50" s="1">
        <v>88.0</v>
      </c>
      <c r="R50" s="4">
        <f t="shared" si="6"/>
        <v>0.1111111111</v>
      </c>
      <c r="S50" s="1">
        <v>2235.0</v>
      </c>
      <c r="T50" s="1">
        <v>637.0</v>
      </c>
      <c r="U50" s="4">
        <f t="shared" si="7"/>
        <v>0.2850111857</v>
      </c>
      <c r="V50" s="1">
        <v>1713.0</v>
      </c>
      <c r="W50" s="1">
        <v>28.0</v>
      </c>
      <c r="X50" s="4">
        <f t="shared" si="8"/>
        <v>0.01634559253</v>
      </c>
      <c r="Y50" s="1">
        <v>2060.0</v>
      </c>
      <c r="Z50" s="1">
        <v>14.0</v>
      </c>
      <c r="AA50" s="4">
        <f t="shared" si="9"/>
        <v>0.006796116505</v>
      </c>
      <c r="AB50" s="1">
        <v>792.0</v>
      </c>
      <c r="AC50" s="1">
        <v>137.0</v>
      </c>
      <c r="AD50" s="4">
        <f t="shared" si="10"/>
        <v>0.172979798</v>
      </c>
      <c r="AE50" s="1">
        <v>943.0</v>
      </c>
      <c r="AF50" s="1">
        <v>43.0</v>
      </c>
      <c r="AG50" s="4">
        <f t="shared" si="11"/>
        <v>0.04559915164</v>
      </c>
      <c r="AH50" s="1">
        <v>2235.0</v>
      </c>
      <c r="AI50" s="1">
        <v>341.0</v>
      </c>
      <c r="AJ50" s="4">
        <f t="shared" si="12"/>
        <v>0.1525727069</v>
      </c>
      <c r="AK50" s="1">
        <v>2235.0</v>
      </c>
      <c r="AL50" s="1">
        <v>354.0</v>
      </c>
      <c r="AM50" s="4">
        <f t="shared" si="13"/>
        <v>0.1583892617</v>
      </c>
      <c r="AN50" s="1">
        <v>792.0</v>
      </c>
      <c r="AO50" s="1">
        <v>81.0</v>
      </c>
      <c r="AP50" s="4">
        <f t="shared" si="14"/>
        <v>0.1022727273</v>
      </c>
      <c r="AQ50" s="1">
        <v>792.0</v>
      </c>
      <c r="AR50" s="1">
        <v>105.0</v>
      </c>
      <c r="AS50" s="4">
        <f t="shared" si="15"/>
        <v>0.1325757576</v>
      </c>
      <c r="AT50" s="1">
        <v>792.0</v>
      </c>
      <c r="AU50" s="1">
        <v>0.0</v>
      </c>
      <c r="AV50" s="1">
        <v>1.0</v>
      </c>
      <c r="AW50" s="4">
        <f t="shared" si="16"/>
        <v>0.001262626263</v>
      </c>
    </row>
    <row r="51" ht="15.75" customHeight="1">
      <c r="A51" s="1" t="s">
        <v>145</v>
      </c>
      <c r="B51" s="1" t="str">
        <f t="shared" si="1"/>
        <v>40017300201</v>
      </c>
      <c r="C51" s="1" t="s">
        <v>146</v>
      </c>
      <c r="D51" s="1">
        <v>5995.0</v>
      </c>
      <c r="E51" s="1">
        <v>3184.0</v>
      </c>
      <c r="F51" s="4">
        <f t="shared" si="2"/>
        <v>0.5311092577</v>
      </c>
      <c r="G51" s="1">
        <v>386.0</v>
      </c>
      <c r="H51" s="1">
        <v>1121.0</v>
      </c>
      <c r="I51" s="4">
        <f t="shared" si="3"/>
        <v>0.2513761468</v>
      </c>
      <c r="J51" s="1">
        <v>5898.0</v>
      </c>
      <c r="K51" s="1">
        <v>118.0</v>
      </c>
      <c r="L51" s="4">
        <f t="shared" si="4"/>
        <v>0.02000678196</v>
      </c>
      <c r="M51" s="1">
        <v>4317.0</v>
      </c>
      <c r="N51" s="1">
        <v>451.0</v>
      </c>
      <c r="O51" s="4">
        <f t="shared" si="5"/>
        <v>0.1044706972</v>
      </c>
      <c r="P51" s="1">
        <v>2259.0</v>
      </c>
      <c r="Q51" s="1">
        <v>52.0</v>
      </c>
      <c r="R51" s="4">
        <f t="shared" si="6"/>
        <v>0.02301903497</v>
      </c>
      <c r="S51" s="1">
        <v>5995.0</v>
      </c>
      <c r="T51" s="1">
        <v>1544.0</v>
      </c>
      <c r="U51" s="4">
        <f t="shared" si="7"/>
        <v>0.2575479566</v>
      </c>
      <c r="V51" s="1">
        <v>4545.0</v>
      </c>
      <c r="W51" s="1">
        <v>113.0</v>
      </c>
      <c r="X51" s="4">
        <f t="shared" si="8"/>
        <v>0.02486248625</v>
      </c>
      <c r="Y51" s="1">
        <v>5609.0</v>
      </c>
      <c r="Z51" s="1">
        <v>0.0</v>
      </c>
      <c r="AA51" s="4">
        <f t="shared" si="9"/>
        <v>0</v>
      </c>
      <c r="AB51" s="1">
        <v>2259.0</v>
      </c>
      <c r="AC51" s="1">
        <v>145.0</v>
      </c>
      <c r="AD51" s="4">
        <f t="shared" si="10"/>
        <v>0.06418769367</v>
      </c>
      <c r="AE51" s="1">
        <v>3019.0</v>
      </c>
      <c r="AF51" s="1">
        <v>44.0</v>
      </c>
      <c r="AG51" s="4">
        <f t="shared" si="11"/>
        <v>0.01457436237</v>
      </c>
      <c r="AH51" s="1">
        <v>5985.0</v>
      </c>
      <c r="AI51" s="1">
        <v>484.0</v>
      </c>
      <c r="AJ51" s="4">
        <f t="shared" si="12"/>
        <v>0.08086883876</v>
      </c>
      <c r="AK51" s="1">
        <v>5985.0</v>
      </c>
      <c r="AL51" s="1">
        <v>349.0</v>
      </c>
      <c r="AM51" s="4">
        <f t="shared" si="13"/>
        <v>0.05831244779</v>
      </c>
      <c r="AN51" s="1">
        <v>2259.0</v>
      </c>
      <c r="AO51" s="1">
        <v>97.0</v>
      </c>
      <c r="AP51" s="4">
        <f t="shared" si="14"/>
        <v>0.0429393537</v>
      </c>
      <c r="AQ51" s="1">
        <v>2259.0</v>
      </c>
      <c r="AR51" s="1">
        <v>162.0</v>
      </c>
      <c r="AS51" s="4">
        <f t="shared" si="15"/>
        <v>0.07171314741</v>
      </c>
      <c r="AT51" s="1">
        <v>2259.0</v>
      </c>
      <c r="AU51" s="1">
        <v>0.0</v>
      </c>
      <c r="AV51" s="1">
        <v>0.0</v>
      </c>
      <c r="AW51" s="4">
        <f t="shared" si="16"/>
        <v>0</v>
      </c>
    </row>
    <row r="52" ht="15.75" customHeight="1">
      <c r="A52" s="1" t="s">
        <v>147</v>
      </c>
      <c r="B52" s="1" t="str">
        <f t="shared" si="1"/>
        <v>40017300202</v>
      </c>
      <c r="C52" s="1" t="s">
        <v>148</v>
      </c>
      <c r="D52" s="1">
        <v>4835.0</v>
      </c>
      <c r="E52" s="1">
        <v>2363.0</v>
      </c>
      <c r="F52" s="4">
        <f t="shared" si="2"/>
        <v>0.4887280248</v>
      </c>
      <c r="G52" s="1">
        <v>323.0</v>
      </c>
      <c r="H52" s="1">
        <v>788.0</v>
      </c>
      <c r="I52" s="4">
        <f t="shared" si="3"/>
        <v>0.2297828335</v>
      </c>
      <c r="J52" s="1">
        <v>4730.0</v>
      </c>
      <c r="K52" s="1">
        <v>502.0</v>
      </c>
      <c r="L52" s="4">
        <f t="shared" si="4"/>
        <v>0.1061310782</v>
      </c>
      <c r="M52" s="1">
        <v>3660.0</v>
      </c>
      <c r="N52" s="1">
        <v>478.0</v>
      </c>
      <c r="O52" s="4">
        <f t="shared" si="5"/>
        <v>0.1306010929</v>
      </c>
      <c r="P52" s="1">
        <v>1775.0</v>
      </c>
      <c r="Q52" s="1">
        <v>254.0</v>
      </c>
      <c r="R52" s="4">
        <f t="shared" si="6"/>
        <v>0.1430985915</v>
      </c>
      <c r="S52" s="1">
        <v>4835.0</v>
      </c>
      <c r="T52" s="1">
        <v>1174.0</v>
      </c>
      <c r="U52" s="4">
        <f t="shared" si="7"/>
        <v>0.2428128232</v>
      </c>
      <c r="V52" s="1">
        <v>3857.0</v>
      </c>
      <c r="W52" s="1">
        <v>70.0</v>
      </c>
      <c r="X52" s="4">
        <f t="shared" si="8"/>
        <v>0.01814882033</v>
      </c>
      <c r="Y52" s="1">
        <v>4512.0</v>
      </c>
      <c r="Z52" s="1">
        <v>116.0</v>
      </c>
      <c r="AA52" s="4">
        <f t="shared" si="9"/>
        <v>0.02570921986</v>
      </c>
      <c r="AB52" s="1">
        <v>1775.0</v>
      </c>
      <c r="AC52" s="1">
        <v>408.0</v>
      </c>
      <c r="AD52" s="4">
        <f t="shared" si="10"/>
        <v>0.2298591549</v>
      </c>
      <c r="AE52" s="1">
        <v>2062.0</v>
      </c>
      <c r="AF52" s="1">
        <v>57.0</v>
      </c>
      <c r="AG52" s="4">
        <f t="shared" si="11"/>
        <v>0.02764306499</v>
      </c>
      <c r="AH52" s="1">
        <v>4788.0</v>
      </c>
      <c r="AI52" s="1">
        <v>666.0</v>
      </c>
      <c r="AJ52" s="4">
        <f t="shared" si="12"/>
        <v>0.1390977444</v>
      </c>
      <c r="AK52" s="1">
        <v>4788.0</v>
      </c>
      <c r="AL52" s="1">
        <v>877.0</v>
      </c>
      <c r="AM52" s="4">
        <f t="shared" si="13"/>
        <v>0.183166249</v>
      </c>
      <c r="AN52" s="1">
        <v>1775.0</v>
      </c>
      <c r="AO52" s="1">
        <v>103.0</v>
      </c>
      <c r="AP52" s="4">
        <f t="shared" si="14"/>
        <v>0.05802816901</v>
      </c>
      <c r="AQ52" s="1">
        <v>1775.0</v>
      </c>
      <c r="AR52" s="1">
        <v>217.0</v>
      </c>
      <c r="AS52" s="4">
        <f t="shared" si="15"/>
        <v>0.1222535211</v>
      </c>
      <c r="AT52" s="1">
        <v>1775.0</v>
      </c>
      <c r="AU52" s="1">
        <v>3.0</v>
      </c>
      <c r="AV52" s="1">
        <v>15.0</v>
      </c>
      <c r="AW52" s="4">
        <f t="shared" si="16"/>
        <v>0.01014084507</v>
      </c>
    </row>
    <row r="53" ht="15.75" customHeight="1">
      <c r="A53" s="1" t="s">
        <v>149</v>
      </c>
      <c r="B53" s="1" t="str">
        <f t="shared" si="1"/>
        <v>40017300300</v>
      </c>
      <c r="C53" s="1" t="s">
        <v>150</v>
      </c>
      <c r="D53" s="1">
        <v>3029.0</v>
      </c>
      <c r="E53" s="1">
        <v>1748.0</v>
      </c>
      <c r="F53" s="4">
        <f t="shared" si="2"/>
        <v>0.5770881479</v>
      </c>
      <c r="G53" s="1">
        <v>232.0</v>
      </c>
      <c r="H53" s="1">
        <v>304.0</v>
      </c>
      <c r="I53" s="4">
        <f t="shared" si="3"/>
        <v>0.1769560911</v>
      </c>
      <c r="J53" s="1">
        <v>2959.0</v>
      </c>
      <c r="K53" s="1">
        <v>740.0</v>
      </c>
      <c r="L53" s="4">
        <f t="shared" si="4"/>
        <v>0.250084488</v>
      </c>
      <c r="M53" s="1">
        <v>2331.0</v>
      </c>
      <c r="N53" s="1">
        <v>303.0</v>
      </c>
      <c r="O53" s="4">
        <f t="shared" si="5"/>
        <v>0.12998713</v>
      </c>
      <c r="P53" s="1">
        <v>1160.0</v>
      </c>
      <c r="Q53" s="1">
        <v>105.0</v>
      </c>
      <c r="R53" s="4">
        <f t="shared" si="6"/>
        <v>0.09051724138</v>
      </c>
      <c r="S53" s="1">
        <v>3029.0</v>
      </c>
      <c r="T53" s="1">
        <v>1734.0</v>
      </c>
      <c r="U53" s="4">
        <f t="shared" si="7"/>
        <v>0.5724661604</v>
      </c>
      <c r="V53" s="1">
        <v>2379.0</v>
      </c>
      <c r="W53" s="1">
        <v>182.0</v>
      </c>
      <c r="X53" s="4">
        <f t="shared" si="8"/>
        <v>0.07650273224</v>
      </c>
      <c r="Y53" s="1">
        <v>2797.0</v>
      </c>
      <c r="Z53" s="1">
        <v>85.0</v>
      </c>
      <c r="AA53" s="4">
        <f t="shared" si="9"/>
        <v>0.03038970325</v>
      </c>
      <c r="AB53" s="1">
        <v>1160.0</v>
      </c>
      <c r="AC53" s="1">
        <v>561.0</v>
      </c>
      <c r="AD53" s="4">
        <f t="shared" si="10"/>
        <v>0.4836206897</v>
      </c>
      <c r="AE53" s="1">
        <v>1544.0</v>
      </c>
      <c r="AF53" s="1">
        <v>96.0</v>
      </c>
      <c r="AG53" s="4">
        <f t="shared" si="11"/>
        <v>0.0621761658</v>
      </c>
      <c r="AH53" s="1">
        <v>3029.0</v>
      </c>
      <c r="AI53" s="1">
        <v>954.0</v>
      </c>
      <c r="AJ53" s="4">
        <f t="shared" si="12"/>
        <v>0.3149554308</v>
      </c>
      <c r="AK53" s="1">
        <v>3029.0</v>
      </c>
      <c r="AL53" s="1">
        <v>672.0</v>
      </c>
      <c r="AM53" s="4">
        <f t="shared" si="13"/>
        <v>0.2218553978</v>
      </c>
      <c r="AN53" s="1">
        <v>1160.0</v>
      </c>
      <c r="AO53" s="1">
        <v>158.0</v>
      </c>
      <c r="AP53" s="4">
        <f t="shared" si="14"/>
        <v>0.1362068966</v>
      </c>
      <c r="AQ53" s="1">
        <v>1160.0</v>
      </c>
      <c r="AR53" s="1">
        <v>216.0</v>
      </c>
      <c r="AS53" s="4">
        <f t="shared" si="15"/>
        <v>0.1862068966</v>
      </c>
      <c r="AT53" s="1">
        <v>1160.0</v>
      </c>
      <c r="AU53" s="1">
        <v>0.0</v>
      </c>
      <c r="AV53" s="1">
        <v>0.0</v>
      </c>
      <c r="AW53" s="4">
        <f t="shared" si="16"/>
        <v>0</v>
      </c>
    </row>
    <row r="54" ht="15.75" customHeight="1">
      <c r="A54" s="1" t="s">
        <v>151</v>
      </c>
      <c r="B54" s="1" t="str">
        <f t="shared" si="1"/>
        <v>40017300400</v>
      </c>
      <c r="C54" s="1" t="s">
        <v>152</v>
      </c>
      <c r="D54" s="1">
        <v>1332.0</v>
      </c>
      <c r="E54" s="1">
        <v>589.0</v>
      </c>
      <c r="F54" s="4">
        <f t="shared" si="2"/>
        <v>0.4421921922</v>
      </c>
      <c r="G54" s="1">
        <v>45.0</v>
      </c>
      <c r="H54" s="1">
        <v>146.0</v>
      </c>
      <c r="I54" s="4">
        <f t="shared" si="3"/>
        <v>0.1433933934</v>
      </c>
      <c r="J54" s="1">
        <v>1200.0</v>
      </c>
      <c r="K54" s="1">
        <v>257.0</v>
      </c>
      <c r="L54" s="4">
        <f t="shared" si="4"/>
        <v>0.2141666667</v>
      </c>
      <c r="M54" s="1">
        <v>1020.0</v>
      </c>
      <c r="N54" s="1">
        <v>257.0</v>
      </c>
      <c r="O54" s="4">
        <f t="shared" si="5"/>
        <v>0.2519607843</v>
      </c>
      <c r="P54" s="1">
        <v>474.0</v>
      </c>
      <c r="Q54" s="1">
        <v>56.0</v>
      </c>
      <c r="R54" s="4">
        <f t="shared" si="6"/>
        <v>0.1181434599</v>
      </c>
      <c r="S54" s="1">
        <v>1332.0</v>
      </c>
      <c r="T54" s="1">
        <v>883.0</v>
      </c>
      <c r="U54" s="4">
        <f t="shared" si="7"/>
        <v>0.6629129129</v>
      </c>
      <c r="V54" s="1">
        <v>1069.0</v>
      </c>
      <c r="W54" s="1">
        <v>92.0</v>
      </c>
      <c r="X54" s="4">
        <f t="shared" si="8"/>
        <v>0.08606173994</v>
      </c>
      <c r="Y54" s="1">
        <v>1287.0</v>
      </c>
      <c r="Z54" s="1">
        <v>100.0</v>
      </c>
      <c r="AA54" s="4">
        <f t="shared" si="9"/>
        <v>0.0777000777</v>
      </c>
      <c r="AB54" s="1">
        <v>474.0</v>
      </c>
      <c r="AC54" s="1">
        <v>335.0</v>
      </c>
      <c r="AD54" s="4">
        <f t="shared" si="10"/>
        <v>0.7067510549</v>
      </c>
      <c r="AE54" s="1">
        <v>503.0</v>
      </c>
      <c r="AF54" s="1">
        <v>41.0</v>
      </c>
      <c r="AG54" s="4">
        <f t="shared" si="11"/>
        <v>0.08151093439</v>
      </c>
      <c r="AH54" s="1">
        <v>1200.0</v>
      </c>
      <c r="AI54" s="1">
        <v>341.0</v>
      </c>
      <c r="AJ54" s="4">
        <f t="shared" si="12"/>
        <v>0.2841666667</v>
      </c>
      <c r="AK54" s="1">
        <v>1200.0</v>
      </c>
      <c r="AL54" s="1">
        <v>255.0</v>
      </c>
      <c r="AM54" s="4">
        <f t="shared" si="13"/>
        <v>0.2125</v>
      </c>
      <c r="AN54" s="1">
        <v>474.0</v>
      </c>
      <c r="AO54" s="1">
        <v>24.0</v>
      </c>
      <c r="AP54" s="4">
        <f t="shared" si="14"/>
        <v>0.05063291139</v>
      </c>
      <c r="AQ54" s="1">
        <v>474.0</v>
      </c>
      <c r="AR54" s="1">
        <v>84.0</v>
      </c>
      <c r="AS54" s="4">
        <f t="shared" si="15"/>
        <v>0.1772151899</v>
      </c>
      <c r="AT54" s="1">
        <v>474.0</v>
      </c>
      <c r="AU54" s="1">
        <v>0.0</v>
      </c>
      <c r="AV54" s="1">
        <v>0.0</v>
      </c>
      <c r="AW54" s="4">
        <f t="shared" si="16"/>
        <v>0</v>
      </c>
    </row>
    <row r="55" ht="15.75" customHeight="1">
      <c r="A55" s="1" t="s">
        <v>153</v>
      </c>
      <c r="B55" s="1" t="str">
        <f t="shared" si="1"/>
        <v>40017300500</v>
      </c>
      <c r="C55" s="1" t="s">
        <v>154</v>
      </c>
      <c r="D55" s="1">
        <v>3031.0</v>
      </c>
      <c r="E55" s="1">
        <v>1541.0</v>
      </c>
      <c r="F55" s="4">
        <f t="shared" si="2"/>
        <v>0.508413065</v>
      </c>
      <c r="G55" s="1">
        <v>237.0</v>
      </c>
      <c r="H55" s="1">
        <v>415.0</v>
      </c>
      <c r="I55" s="4">
        <f t="shared" si="3"/>
        <v>0.2151105246</v>
      </c>
      <c r="J55" s="1">
        <v>3031.0</v>
      </c>
      <c r="K55" s="1">
        <v>470.0</v>
      </c>
      <c r="L55" s="4">
        <f t="shared" si="4"/>
        <v>0.1550643352</v>
      </c>
      <c r="M55" s="1">
        <v>2290.0</v>
      </c>
      <c r="N55" s="1">
        <v>475.0</v>
      </c>
      <c r="O55" s="4">
        <f t="shared" si="5"/>
        <v>0.2074235808</v>
      </c>
      <c r="P55" s="1">
        <v>1334.0</v>
      </c>
      <c r="Q55" s="1">
        <v>293.0</v>
      </c>
      <c r="R55" s="4">
        <f t="shared" si="6"/>
        <v>0.2196401799</v>
      </c>
      <c r="S55" s="1">
        <v>3031.0</v>
      </c>
      <c r="T55" s="1">
        <v>1563.0</v>
      </c>
      <c r="U55" s="4">
        <f t="shared" si="7"/>
        <v>0.5156713956</v>
      </c>
      <c r="V55" s="1">
        <v>2346.0</v>
      </c>
      <c r="W55" s="1">
        <v>31.0</v>
      </c>
      <c r="X55" s="4">
        <f t="shared" si="8"/>
        <v>0.01321398124</v>
      </c>
      <c r="Y55" s="1">
        <v>2794.0</v>
      </c>
      <c r="Z55" s="1">
        <v>133.0</v>
      </c>
      <c r="AA55" s="4">
        <f t="shared" si="9"/>
        <v>0.04760200429</v>
      </c>
      <c r="AB55" s="1">
        <v>1334.0</v>
      </c>
      <c r="AC55" s="1">
        <v>776.0</v>
      </c>
      <c r="AD55" s="4">
        <f t="shared" si="10"/>
        <v>0.5817091454</v>
      </c>
      <c r="AE55" s="1">
        <v>1495.0</v>
      </c>
      <c r="AF55" s="1">
        <v>18.0</v>
      </c>
      <c r="AG55" s="4">
        <f t="shared" si="11"/>
        <v>0.01204013378</v>
      </c>
      <c r="AH55" s="1">
        <v>3031.0</v>
      </c>
      <c r="AI55" s="1">
        <v>689.0</v>
      </c>
      <c r="AJ55" s="4">
        <f t="shared" si="12"/>
        <v>0.2273177169</v>
      </c>
      <c r="AK55" s="1">
        <v>3031.0</v>
      </c>
      <c r="AL55" s="1">
        <v>413.0</v>
      </c>
      <c r="AM55" s="4">
        <f t="shared" si="13"/>
        <v>0.1362586605</v>
      </c>
      <c r="AN55" s="1">
        <v>1334.0</v>
      </c>
      <c r="AO55" s="1">
        <v>298.0</v>
      </c>
      <c r="AP55" s="4">
        <f t="shared" si="14"/>
        <v>0.2233883058</v>
      </c>
      <c r="AQ55" s="1">
        <v>1334.0</v>
      </c>
      <c r="AR55" s="1">
        <v>233.0</v>
      </c>
      <c r="AS55" s="4">
        <f t="shared" si="15"/>
        <v>0.1746626687</v>
      </c>
      <c r="AT55" s="1">
        <v>1334.0</v>
      </c>
      <c r="AU55" s="1">
        <v>72.0</v>
      </c>
      <c r="AV55" s="1">
        <v>15.0</v>
      </c>
      <c r="AW55" s="4">
        <f t="shared" si="16"/>
        <v>0.0652173913</v>
      </c>
    </row>
    <row r="56" ht="15.75" customHeight="1">
      <c r="A56" s="1" t="s">
        <v>155</v>
      </c>
      <c r="B56" s="1" t="str">
        <f t="shared" si="1"/>
        <v>40017300600</v>
      </c>
      <c r="C56" s="1" t="s">
        <v>156</v>
      </c>
      <c r="D56" s="1">
        <v>3425.0</v>
      </c>
      <c r="E56" s="1">
        <v>1688.0</v>
      </c>
      <c r="F56" s="4">
        <f t="shared" si="2"/>
        <v>0.4928467153</v>
      </c>
      <c r="G56" s="1">
        <v>105.0</v>
      </c>
      <c r="H56" s="1">
        <v>455.0</v>
      </c>
      <c r="I56" s="4">
        <f t="shared" si="3"/>
        <v>0.1635036496</v>
      </c>
      <c r="J56" s="1">
        <v>3425.0</v>
      </c>
      <c r="K56" s="1">
        <v>180.0</v>
      </c>
      <c r="L56" s="4">
        <f t="shared" si="4"/>
        <v>0.05255474453</v>
      </c>
      <c r="M56" s="1">
        <v>2801.0</v>
      </c>
      <c r="N56" s="1">
        <v>312.0</v>
      </c>
      <c r="O56" s="4">
        <f t="shared" si="5"/>
        <v>0.1113887897</v>
      </c>
      <c r="P56" s="1">
        <v>1418.0</v>
      </c>
      <c r="Q56" s="1">
        <v>173.0</v>
      </c>
      <c r="R56" s="4">
        <f t="shared" si="6"/>
        <v>0.1220028209</v>
      </c>
      <c r="S56" s="1">
        <v>3425.0</v>
      </c>
      <c r="T56" s="1">
        <v>1062.0</v>
      </c>
      <c r="U56" s="4">
        <f t="shared" si="7"/>
        <v>0.3100729927</v>
      </c>
      <c r="V56" s="1">
        <v>2968.0</v>
      </c>
      <c r="W56" s="1">
        <v>177.0</v>
      </c>
      <c r="X56" s="4">
        <f t="shared" si="8"/>
        <v>0.0596361186</v>
      </c>
      <c r="Y56" s="1">
        <v>3320.0</v>
      </c>
      <c r="Z56" s="1">
        <v>77.0</v>
      </c>
      <c r="AA56" s="4">
        <f t="shared" si="9"/>
        <v>0.02319277108</v>
      </c>
      <c r="AB56" s="1">
        <v>1418.0</v>
      </c>
      <c r="AC56" s="1">
        <v>506.0</v>
      </c>
      <c r="AD56" s="4">
        <f t="shared" si="10"/>
        <v>0.3568406206</v>
      </c>
      <c r="AE56" s="1">
        <v>1757.0</v>
      </c>
      <c r="AF56" s="1">
        <v>24.0</v>
      </c>
      <c r="AG56" s="4">
        <f t="shared" si="11"/>
        <v>0.01365964713</v>
      </c>
      <c r="AH56" s="1">
        <v>3425.0</v>
      </c>
      <c r="AI56" s="1">
        <v>820.0</v>
      </c>
      <c r="AJ56" s="4">
        <f t="shared" si="12"/>
        <v>0.2394160584</v>
      </c>
      <c r="AK56" s="1">
        <v>3425.0</v>
      </c>
      <c r="AL56" s="1">
        <v>687.0</v>
      </c>
      <c r="AM56" s="4">
        <f t="shared" si="13"/>
        <v>0.2005839416</v>
      </c>
      <c r="AN56" s="1">
        <v>1418.0</v>
      </c>
      <c r="AO56" s="1">
        <v>34.0</v>
      </c>
      <c r="AP56" s="4">
        <f t="shared" si="14"/>
        <v>0.023977433</v>
      </c>
      <c r="AQ56" s="1">
        <v>1418.0</v>
      </c>
      <c r="AR56" s="1">
        <v>96.0</v>
      </c>
      <c r="AS56" s="4">
        <f t="shared" si="15"/>
        <v>0.06770098731</v>
      </c>
      <c r="AT56" s="1">
        <v>1418.0</v>
      </c>
      <c r="AU56" s="1">
        <v>0.0</v>
      </c>
      <c r="AV56" s="1">
        <v>11.0</v>
      </c>
      <c r="AW56" s="4">
        <f t="shared" si="16"/>
        <v>0.007757404795</v>
      </c>
    </row>
    <row r="57" ht="15.75" customHeight="1">
      <c r="A57" s="1" t="s">
        <v>2177</v>
      </c>
      <c r="B57" s="1" t="str">
        <f t="shared" si="1"/>
        <v>40017300701</v>
      </c>
      <c r="C57" s="1" t="s">
        <v>2178</v>
      </c>
      <c r="D57" s="1">
        <v>1403.0</v>
      </c>
      <c r="E57" s="1">
        <v>752.0</v>
      </c>
      <c r="F57" s="4">
        <f t="shared" si="2"/>
        <v>0.5359942979</v>
      </c>
      <c r="G57" s="1">
        <v>48.0</v>
      </c>
      <c r="H57" s="1">
        <v>299.0</v>
      </c>
      <c r="I57" s="4">
        <f t="shared" si="3"/>
        <v>0.2473271561</v>
      </c>
      <c r="J57" s="1">
        <v>1178.0</v>
      </c>
      <c r="K57" s="1">
        <v>61.0</v>
      </c>
      <c r="L57" s="4">
        <f t="shared" si="4"/>
        <v>0.05178268251</v>
      </c>
      <c r="M57" s="1">
        <v>1120.0</v>
      </c>
      <c r="N57" s="1">
        <v>138.0</v>
      </c>
      <c r="O57" s="4">
        <f t="shared" si="5"/>
        <v>0.1232142857</v>
      </c>
      <c r="P57" s="1">
        <v>437.0</v>
      </c>
      <c r="Q57" s="1">
        <v>49.0</v>
      </c>
      <c r="R57" s="4">
        <f t="shared" si="6"/>
        <v>0.1121281465</v>
      </c>
      <c r="S57" s="1">
        <v>1403.0</v>
      </c>
      <c r="T57" s="1">
        <v>705.0</v>
      </c>
      <c r="U57" s="4">
        <f t="shared" si="7"/>
        <v>0.5024946543</v>
      </c>
      <c r="V57" s="1">
        <v>1120.0</v>
      </c>
      <c r="W57" s="1">
        <v>40.0</v>
      </c>
      <c r="X57" s="4">
        <f t="shared" si="8"/>
        <v>0.03571428571</v>
      </c>
      <c r="Y57" s="1">
        <v>1355.0</v>
      </c>
      <c r="Z57" s="1">
        <v>0.0</v>
      </c>
      <c r="AA57" s="4">
        <f t="shared" si="9"/>
        <v>0</v>
      </c>
      <c r="AB57" s="1">
        <v>437.0</v>
      </c>
      <c r="AC57" s="1">
        <v>188.0</v>
      </c>
      <c r="AD57" s="4">
        <f t="shared" si="10"/>
        <v>0.4302059497</v>
      </c>
      <c r="AE57" s="1">
        <v>450.0</v>
      </c>
      <c r="AF57" s="1">
        <v>2.0</v>
      </c>
      <c r="AG57" s="4">
        <f t="shared" si="11"/>
        <v>0.004444444444</v>
      </c>
      <c r="AH57" s="1">
        <v>1333.0</v>
      </c>
      <c r="AI57" s="1">
        <v>171.0</v>
      </c>
      <c r="AJ57" s="4">
        <f t="shared" si="12"/>
        <v>0.1282820705</v>
      </c>
      <c r="AK57" s="1">
        <v>1333.0</v>
      </c>
      <c r="AL57" s="1">
        <v>300.0</v>
      </c>
      <c r="AM57" s="4">
        <f t="shared" si="13"/>
        <v>0.2250562641</v>
      </c>
      <c r="AN57" s="1">
        <v>437.0</v>
      </c>
      <c r="AO57" s="1">
        <v>20.0</v>
      </c>
      <c r="AP57" s="4">
        <f t="shared" si="14"/>
        <v>0.04576659039</v>
      </c>
      <c r="AQ57" s="1">
        <v>437.0</v>
      </c>
      <c r="AR57" s="1">
        <v>58.0</v>
      </c>
      <c r="AS57" s="4">
        <f t="shared" si="15"/>
        <v>0.1327231121</v>
      </c>
      <c r="AT57" s="1">
        <v>437.0</v>
      </c>
      <c r="AU57" s="1">
        <v>2.0</v>
      </c>
      <c r="AV57" s="1">
        <v>0.0</v>
      </c>
      <c r="AW57" s="4">
        <f t="shared" si="16"/>
        <v>0.004576659039</v>
      </c>
    </row>
    <row r="58" ht="15.75" customHeight="1">
      <c r="A58" s="1" t="s">
        <v>2179</v>
      </c>
      <c r="B58" s="1" t="str">
        <f t="shared" si="1"/>
        <v>40017300702</v>
      </c>
      <c r="C58" s="1" t="s">
        <v>2180</v>
      </c>
      <c r="D58" s="1">
        <v>4982.0</v>
      </c>
      <c r="E58" s="1">
        <v>1840.0</v>
      </c>
      <c r="F58" s="4">
        <f t="shared" si="2"/>
        <v>0.3693295865</v>
      </c>
      <c r="G58" s="1">
        <v>254.0</v>
      </c>
      <c r="H58" s="1">
        <v>548.0</v>
      </c>
      <c r="I58" s="4">
        <f t="shared" si="3"/>
        <v>0.1609795263</v>
      </c>
      <c r="J58" s="1">
        <v>3824.0</v>
      </c>
      <c r="K58" s="1">
        <v>227.0</v>
      </c>
      <c r="L58" s="4">
        <f t="shared" si="4"/>
        <v>0.05936192469</v>
      </c>
      <c r="M58" s="1">
        <v>3717.0</v>
      </c>
      <c r="N58" s="1">
        <v>431.0</v>
      </c>
      <c r="O58" s="4">
        <f t="shared" si="5"/>
        <v>0.1159537261</v>
      </c>
      <c r="P58" s="1">
        <v>1191.0</v>
      </c>
      <c r="Q58" s="1">
        <v>70.0</v>
      </c>
      <c r="R58" s="4">
        <f t="shared" si="6"/>
        <v>0.05877413938</v>
      </c>
      <c r="S58" s="1">
        <v>4982.0</v>
      </c>
      <c r="T58" s="1">
        <v>1562.0</v>
      </c>
      <c r="U58" s="4">
        <f t="shared" si="7"/>
        <v>0.3135287033</v>
      </c>
      <c r="V58" s="1">
        <v>3857.0</v>
      </c>
      <c r="W58" s="1">
        <v>41.0</v>
      </c>
      <c r="X58" s="4">
        <f t="shared" si="8"/>
        <v>0.01063002333</v>
      </c>
      <c r="Y58" s="1">
        <v>4728.0</v>
      </c>
      <c r="Z58" s="1">
        <v>26.0</v>
      </c>
      <c r="AA58" s="4">
        <f t="shared" si="9"/>
        <v>0.005499153976</v>
      </c>
      <c r="AB58" s="1">
        <v>1191.0</v>
      </c>
      <c r="AC58" s="1">
        <v>209.0</v>
      </c>
      <c r="AD58" s="4">
        <f t="shared" si="10"/>
        <v>0.1754827876</v>
      </c>
      <c r="AE58" s="1">
        <v>1652.0</v>
      </c>
      <c r="AF58" s="1">
        <v>12.0</v>
      </c>
      <c r="AG58" s="4">
        <f t="shared" si="11"/>
        <v>0.007263922518</v>
      </c>
      <c r="AH58" s="1">
        <v>3863.0</v>
      </c>
      <c r="AI58" s="1">
        <v>475.0</v>
      </c>
      <c r="AJ58" s="4">
        <f t="shared" si="12"/>
        <v>0.1229614289</v>
      </c>
      <c r="AK58" s="1">
        <v>3863.0</v>
      </c>
      <c r="AL58" s="1">
        <v>669.0</v>
      </c>
      <c r="AM58" s="4">
        <f t="shared" si="13"/>
        <v>0.1731814652</v>
      </c>
      <c r="AN58" s="1">
        <v>1191.0</v>
      </c>
      <c r="AO58" s="1">
        <v>89.0</v>
      </c>
      <c r="AP58" s="4">
        <f t="shared" si="14"/>
        <v>0.07472712007</v>
      </c>
      <c r="AQ58" s="1">
        <v>1191.0</v>
      </c>
      <c r="AR58" s="1">
        <v>89.0</v>
      </c>
      <c r="AS58" s="4">
        <f t="shared" si="15"/>
        <v>0.07472712007</v>
      </c>
      <c r="AT58" s="1">
        <v>1191.0</v>
      </c>
      <c r="AU58" s="1">
        <v>0.0</v>
      </c>
      <c r="AV58" s="1">
        <v>9.0</v>
      </c>
      <c r="AW58" s="4">
        <f t="shared" si="16"/>
        <v>0.007556675063</v>
      </c>
    </row>
    <row r="59" ht="15.75" customHeight="1">
      <c r="A59" s="1" t="s">
        <v>161</v>
      </c>
      <c r="B59" s="1" t="str">
        <f t="shared" si="1"/>
        <v>40017300802</v>
      </c>
      <c r="C59" s="1" t="s">
        <v>162</v>
      </c>
      <c r="D59" s="1">
        <v>3972.0</v>
      </c>
      <c r="E59" s="1">
        <v>1731.0</v>
      </c>
      <c r="F59" s="4">
        <f t="shared" si="2"/>
        <v>0.4358006042</v>
      </c>
      <c r="G59" s="1">
        <v>235.0</v>
      </c>
      <c r="H59" s="1">
        <v>757.0</v>
      </c>
      <c r="I59" s="4">
        <f t="shared" si="3"/>
        <v>0.2497482377</v>
      </c>
      <c r="J59" s="1">
        <v>3972.0</v>
      </c>
      <c r="K59" s="1">
        <v>110.0</v>
      </c>
      <c r="L59" s="4">
        <f t="shared" si="4"/>
        <v>0.027693857</v>
      </c>
      <c r="M59" s="1">
        <v>2645.0</v>
      </c>
      <c r="N59" s="1">
        <v>106.0</v>
      </c>
      <c r="O59" s="4">
        <f t="shared" si="5"/>
        <v>0.04007561437</v>
      </c>
      <c r="P59" s="1">
        <v>1386.0</v>
      </c>
      <c r="Q59" s="1">
        <v>289.0</v>
      </c>
      <c r="R59" s="4">
        <f t="shared" si="6"/>
        <v>0.2085137085</v>
      </c>
      <c r="S59" s="1">
        <v>3972.0</v>
      </c>
      <c r="T59" s="1">
        <v>1159.0</v>
      </c>
      <c r="U59" s="4">
        <f t="shared" si="7"/>
        <v>0.2917925478</v>
      </c>
      <c r="V59" s="1">
        <v>2753.0</v>
      </c>
      <c r="W59" s="1">
        <v>91.0</v>
      </c>
      <c r="X59" s="4">
        <f t="shared" si="8"/>
        <v>0.03305484926</v>
      </c>
      <c r="Y59" s="1">
        <v>3737.0</v>
      </c>
      <c r="Z59" s="1">
        <v>36.0</v>
      </c>
      <c r="AA59" s="4">
        <f t="shared" si="9"/>
        <v>0.009633395772</v>
      </c>
      <c r="AB59" s="1">
        <v>1386.0</v>
      </c>
      <c r="AC59" s="1">
        <v>172.0</v>
      </c>
      <c r="AD59" s="4">
        <f t="shared" si="10"/>
        <v>0.1240981241</v>
      </c>
      <c r="AE59" s="1">
        <v>1822.0</v>
      </c>
      <c r="AF59" s="1">
        <v>109.0</v>
      </c>
      <c r="AG59" s="4">
        <f t="shared" si="11"/>
        <v>0.05982436883</v>
      </c>
      <c r="AH59" s="1">
        <v>3972.0</v>
      </c>
      <c r="AI59" s="1">
        <v>431.0</v>
      </c>
      <c r="AJ59" s="4">
        <f t="shared" si="12"/>
        <v>0.108509567</v>
      </c>
      <c r="AK59" s="1">
        <v>3972.0</v>
      </c>
      <c r="AL59" s="1">
        <v>619.0</v>
      </c>
      <c r="AM59" s="4">
        <f t="shared" si="13"/>
        <v>0.1558408862</v>
      </c>
      <c r="AN59" s="1">
        <v>1386.0</v>
      </c>
      <c r="AO59" s="1">
        <v>29.0</v>
      </c>
      <c r="AP59" s="4">
        <f t="shared" si="14"/>
        <v>0.02092352092</v>
      </c>
      <c r="AQ59" s="1">
        <v>1386.0</v>
      </c>
      <c r="AR59" s="1">
        <v>19.0</v>
      </c>
      <c r="AS59" s="4">
        <f t="shared" si="15"/>
        <v>0.01370851371</v>
      </c>
      <c r="AT59" s="1">
        <v>1386.0</v>
      </c>
      <c r="AU59" s="1">
        <v>19.0</v>
      </c>
      <c r="AV59" s="1">
        <v>0.0</v>
      </c>
      <c r="AW59" s="4">
        <f t="shared" si="16"/>
        <v>0.01370851371</v>
      </c>
    </row>
    <row r="60" ht="15.75" customHeight="1">
      <c r="A60" s="1" t="s">
        <v>2181</v>
      </c>
      <c r="B60" s="1" t="str">
        <f t="shared" si="1"/>
        <v>40017300803</v>
      </c>
      <c r="C60" s="1" t="s">
        <v>2182</v>
      </c>
      <c r="D60" s="1">
        <v>2624.0</v>
      </c>
      <c r="E60" s="1">
        <v>1328.0</v>
      </c>
      <c r="F60" s="4">
        <f t="shared" si="2"/>
        <v>0.506097561</v>
      </c>
      <c r="G60" s="1">
        <v>49.0</v>
      </c>
      <c r="H60" s="1">
        <v>502.0</v>
      </c>
      <c r="I60" s="4">
        <f t="shared" si="3"/>
        <v>0.2099847561</v>
      </c>
      <c r="J60" s="1">
        <v>2624.0</v>
      </c>
      <c r="K60" s="1">
        <v>0.0</v>
      </c>
      <c r="L60" s="4">
        <f t="shared" si="4"/>
        <v>0</v>
      </c>
      <c r="M60" s="1">
        <v>2060.0</v>
      </c>
      <c r="N60" s="1">
        <v>64.0</v>
      </c>
      <c r="O60" s="4">
        <f t="shared" si="5"/>
        <v>0.03106796117</v>
      </c>
      <c r="P60" s="1">
        <v>1073.0</v>
      </c>
      <c r="Q60" s="1">
        <v>58.0</v>
      </c>
      <c r="R60" s="4">
        <f t="shared" si="6"/>
        <v>0.05405405405</v>
      </c>
      <c r="S60" s="1">
        <v>2624.0</v>
      </c>
      <c r="T60" s="1">
        <v>216.0</v>
      </c>
      <c r="U60" s="4">
        <f t="shared" si="7"/>
        <v>0.08231707317</v>
      </c>
      <c r="V60" s="1">
        <v>2314.0</v>
      </c>
      <c r="W60" s="1">
        <v>16.0</v>
      </c>
      <c r="X60" s="4">
        <f t="shared" si="8"/>
        <v>0.006914433881</v>
      </c>
      <c r="Y60" s="1">
        <v>2575.0</v>
      </c>
      <c r="Z60" s="1">
        <v>0.0</v>
      </c>
      <c r="AA60" s="4">
        <f t="shared" si="9"/>
        <v>0</v>
      </c>
      <c r="AB60" s="1">
        <v>1073.0</v>
      </c>
      <c r="AC60" s="1">
        <v>72.0</v>
      </c>
      <c r="AD60" s="4">
        <f t="shared" si="10"/>
        <v>0.06710158434</v>
      </c>
      <c r="AE60" s="1">
        <v>1414.0</v>
      </c>
      <c r="AF60" s="1">
        <v>0.0</v>
      </c>
      <c r="AG60" s="4">
        <f t="shared" si="11"/>
        <v>0</v>
      </c>
      <c r="AH60" s="1">
        <v>2624.0</v>
      </c>
      <c r="AI60" s="1">
        <v>105.0</v>
      </c>
      <c r="AJ60" s="4">
        <f t="shared" si="12"/>
        <v>0.0400152439</v>
      </c>
      <c r="AK60" s="1">
        <v>2624.0</v>
      </c>
      <c r="AL60" s="1">
        <v>207.0</v>
      </c>
      <c r="AM60" s="4">
        <f t="shared" si="13"/>
        <v>0.07888719512</v>
      </c>
      <c r="AN60" s="1">
        <v>1073.0</v>
      </c>
      <c r="AO60" s="1">
        <v>0.0</v>
      </c>
      <c r="AP60" s="4">
        <f t="shared" si="14"/>
        <v>0</v>
      </c>
      <c r="AQ60" s="1">
        <v>1073.0</v>
      </c>
      <c r="AR60" s="1">
        <v>10.0</v>
      </c>
      <c r="AS60" s="4">
        <f t="shared" si="15"/>
        <v>0.009319664492</v>
      </c>
      <c r="AT60" s="1">
        <v>1073.0</v>
      </c>
      <c r="AU60" s="1">
        <v>0.0</v>
      </c>
      <c r="AV60" s="1">
        <v>0.0</v>
      </c>
      <c r="AW60" s="4">
        <f t="shared" si="16"/>
        <v>0</v>
      </c>
    </row>
    <row r="61" ht="15.75" customHeight="1">
      <c r="A61" s="1" t="s">
        <v>2183</v>
      </c>
      <c r="B61" s="1" t="str">
        <f t="shared" si="1"/>
        <v>40017300804</v>
      </c>
      <c r="C61" s="1" t="s">
        <v>2184</v>
      </c>
      <c r="D61" s="1">
        <v>3089.0</v>
      </c>
      <c r="E61" s="1">
        <v>1601.0</v>
      </c>
      <c r="F61" s="4">
        <f t="shared" si="2"/>
        <v>0.518290709</v>
      </c>
      <c r="G61" s="1">
        <v>235.0</v>
      </c>
      <c r="H61" s="1">
        <v>279.0</v>
      </c>
      <c r="I61" s="4">
        <f t="shared" si="3"/>
        <v>0.1663968922</v>
      </c>
      <c r="J61" s="1">
        <v>3089.0</v>
      </c>
      <c r="K61" s="1">
        <v>0.0</v>
      </c>
      <c r="L61" s="4">
        <f t="shared" si="4"/>
        <v>0</v>
      </c>
      <c r="M61" s="1">
        <v>2230.0</v>
      </c>
      <c r="N61" s="1">
        <v>209.0</v>
      </c>
      <c r="O61" s="4">
        <f t="shared" si="5"/>
        <v>0.09372197309</v>
      </c>
      <c r="P61" s="1">
        <v>876.0</v>
      </c>
      <c r="Q61" s="1">
        <v>37.0</v>
      </c>
      <c r="R61" s="4">
        <f t="shared" si="6"/>
        <v>0.04223744292</v>
      </c>
      <c r="S61" s="1">
        <v>3089.0</v>
      </c>
      <c r="T61" s="1">
        <v>1386.0</v>
      </c>
      <c r="U61" s="4">
        <f t="shared" si="7"/>
        <v>0.4486888961</v>
      </c>
      <c r="V61" s="1">
        <v>2274.0</v>
      </c>
      <c r="W61" s="1">
        <v>8.0</v>
      </c>
      <c r="X61" s="4">
        <f t="shared" si="8"/>
        <v>0.003518029903</v>
      </c>
      <c r="Y61" s="1">
        <v>2854.0</v>
      </c>
      <c r="Z61" s="1">
        <v>207.0</v>
      </c>
      <c r="AA61" s="4">
        <f t="shared" si="9"/>
        <v>0.07252978276</v>
      </c>
      <c r="AB61" s="1">
        <v>876.0</v>
      </c>
      <c r="AC61" s="1">
        <v>152.0</v>
      </c>
      <c r="AD61" s="4">
        <f t="shared" si="10"/>
        <v>0.1735159817</v>
      </c>
      <c r="AE61" s="1">
        <v>1475.0</v>
      </c>
      <c r="AF61" s="1">
        <v>275.0</v>
      </c>
      <c r="AG61" s="4">
        <f t="shared" si="11"/>
        <v>0.186440678</v>
      </c>
      <c r="AH61" s="1">
        <v>3052.0</v>
      </c>
      <c r="AI61" s="1">
        <v>96.0</v>
      </c>
      <c r="AJ61" s="4">
        <f t="shared" si="12"/>
        <v>0.03145478375</v>
      </c>
      <c r="AK61" s="1">
        <v>3052.0</v>
      </c>
      <c r="AL61" s="1">
        <v>235.0</v>
      </c>
      <c r="AM61" s="4">
        <f t="shared" si="13"/>
        <v>0.07699868938</v>
      </c>
      <c r="AN61" s="1">
        <v>876.0</v>
      </c>
      <c r="AO61" s="1">
        <v>0.0</v>
      </c>
      <c r="AP61" s="4">
        <f t="shared" si="14"/>
        <v>0</v>
      </c>
      <c r="AQ61" s="1">
        <v>876.0</v>
      </c>
      <c r="AR61" s="1">
        <v>0.0</v>
      </c>
      <c r="AS61" s="4">
        <f t="shared" si="15"/>
        <v>0</v>
      </c>
      <c r="AT61" s="1">
        <v>876.0</v>
      </c>
      <c r="AU61" s="1">
        <v>0.0</v>
      </c>
      <c r="AV61" s="1">
        <v>17.0</v>
      </c>
      <c r="AW61" s="4">
        <f t="shared" si="16"/>
        <v>0.01940639269</v>
      </c>
    </row>
    <row r="62" ht="15.75" customHeight="1">
      <c r="A62" s="1" t="s">
        <v>2185</v>
      </c>
      <c r="B62" s="1" t="str">
        <f t="shared" si="1"/>
        <v>40017300805</v>
      </c>
      <c r="C62" s="1" t="s">
        <v>2186</v>
      </c>
      <c r="D62" s="1">
        <v>6267.0</v>
      </c>
      <c r="E62" s="1">
        <v>3032.0</v>
      </c>
      <c r="F62" s="4">
        <f t="shared" si="2"/>
        <v>0.483804053</v>
      </c>
      <c r="G62" s="1">
        <v>863.0</v>
      </c>
      <c r="H62" s="1">
        <v>404.0</v>
      </c>
      <c r="I62" s="4">
        <f t="shared" si="3"/>
        <v>0.2021700973</v>
      </c>
      <c r="J62" s="1">
        <v>6257.0</v>
      </c>
      <c r="K62" s="1">
        <v>177.0</v>
      </c>
      <c r="L62" s="4">
        <f t="shared" si="4"/>
        <v>0.02828831708</v>
      </c>
      <c r="M62" s="1">
        <v>3899.0</v>
      </c>
      <c r="N62" s="1">
        <v>216.0</v>
      </c>
      <c r="O62" s="4">
        <f t="shared" si="5"/>
        <v>0.05539882021</v>
      </c>
      <c r="P62" s="1">
        <v>2106.0</v>
      </c>
      <c r="Q62" s="1">
        <v>259.0</v>
      </c>
      <c r="R62" s="4">
        <f t="shared" si="6"/>
        <v>0.1229819563</v>
      </c>
      <c r="S62" s="1">
        <v>6267.0</v>
      </c>
      <c r="T62" s="1">
        <v>1424.0</v>
      </c>
      <c r="U62" s="4">
        <f t="shared" si="7"/>
        <v>0.2272219563</v>
      </c>
      <c r="V62" s="1">
        <v>4076.0</v>
      </c>
      <c r="W62" s="1">
        <v>17.0</v>
      </c>
      <c r="X62" s="4">
        <f t="shared" si="8"/>
        <v>0.004170755643</v>
      </c>
      <c r="Y62" s="1">
        <v>5404.0</v>
      </c>
      <c r="Z62" s="1">
        <v>0.0</v>
      </c>
      <c r="AA62" s="4">
        <f t="shared" si="9"/>
        <v>0</v>
      </c>
      <c r="AB62" s="1">
        <v>2106.0</v>
      </c>
      <c r="AC62" s="1">
        <v>244.0</v>
      </c>
      <c r="AD62" s="4">
        <f t="shared" si="10"/>
        <v>0.1158594492</v>
      </c>
      <c r="AE62" s="1">
        <v>2917.0</v>
      </c>
      <c r="AF62" s="1">
        <v>44.0</v>
      </c>
      <c r="AG62" s="4">
        <f t="shared" si="11"/>
        <v>0.0150839904</v>
      </c>
      <c r="AH62" s="1">
        <v>6267.0</v>
      </c>
      <c r="AI62" s="1">
        <v>779.0</v>
      </c>
      <c r="AJ62" s="4">
        <f t="shared" si="12"/>
        <v>0.1243018988</v>
      </c>
      <c r="AK62" s="1">
        <v>6267.0</v>
      </c>
      <c r="AL62" s="1">
        <v>638.0</v>
      </c>
      <c r="AM62" s="4">
        <f t="shared" si="13"/>
        <v>0.1018030956</v>
      </c>
      <c r="AN62" s="1">
        <v>2106.0</v>
      </c>
      <c r="AO62" s="1">
        <v>116.0</v>
      </c>
      <c r="AP62" s="4">
        <f t="shared" si="14"/>
        <v>0.05508072175</v>
      </c>
      <c r="AQ62" s="1">
        <v>2106.0</v>
      </c>
      <c r="AR62" s="1">
        <v>85.0</v>
      </c>
      <c r="AS62" s="4">
        <f t="shared" si="15"/>
        <v>0.04036087369</v>
      </c>
      <c r="AT62" s="1">
        <v>2106.0</v>
      </c>
      <c r="AU62" s="1">
        <v>0.0</v>
      </c>
      <c r="AV62" s="1">
        <v>15.0</v>
      </c>
      <c r="AW62" s="4">
        <f t="shared" si="16"/>
        <v>0.007122507123</v>
      </c>
    </row>
    <row r="63" ht="15.75" customHeight="1">
      <c r="A63" s="1" t="s">
        <v>2187</v>
      </c>
      <c r="B63" s="1" t="str">
        <f t="shared" si="1"/>
        <v>40017300806</v>
      </c>
      <c r="C63" s="1" t="s">
        <v>2188</v>
      </c>
      <c r="D63" s="1">
        <v>4038.0</v>
      </c>
      <c r="E63" s="1">
        <v>1960.0</v>
      </c>
      <c r="F63" s="4">
        <f t="shared" si="2"/>
        <v>0.4853888063</v>
      </c>
      <c r="G63" s="1">
        <v>284.0</v>
      </c>
      <c r="H63" s="1">
        <v>539.0</v>
      </c>
      <c r="I63" s="4">
        <f t="shared" si="3"/>
        <v>0.2038137692</v>
      </c>
      <c r="J63" s="1">
        <v>4038.0</v>
      </c>
      <c r="K63" s="1">
        <v>120.0</v>
      </c>
      <c r="L63" s="4">
        <f t="shared" si="4"/>
        <v>0.02971768202</v>
      </c>
      <c r="M63" s="1">
        <v>3027.0</v>
      </c>
      <c r="N63" s="1">
        <v>130.0</v>
      </c>
      <c r="O63" s="4">
        <f t="shared" si="5"/>
        <v>0.04294681203</v>
      </c>
      <c r="P63" s="1">
        <v>1488.0</v>
      </c>
      <c r="Q63" s="1">
        <v>203.0</v>
      </c>
      <c r="R63" s="4">
        <f t="shared" si="6"/>
        <v>0.1364247312</v>
      </c>
      <c r="S63" s="1">
        <v>4038.0</v>
      </c>
      <c r="T63" s="1">
        <v>1138.0</v>
      </c>
      <c r="U63" s="4">
        <f t="shared" si="7"/>
        <v>0.2818226845</v>
      </c>
      <c r="V63" s="1">
        <v>3141.0</v>
      </c>
      <c r="W63" s="1">
        <v>0.0</v>
      </c>
      <c r="X63" s="4">
        <f t="shared" si="8"/>
        <v>0</v>
      </c>
      <c r="Y63" s="1">
        <v>3754.0</v>
      </c>
      <c r="Z63" s="1">
        <v>52.0</v>
      </c>
      <c r="AA63" s="4">
        <f t="shared" si="9"/>
        <v>0.01385189132</v>
      </c>
      <c r="AB63" s="1">
        <v>1488.0</v>
      </c>
      <c r="AC63" s="1">
        <v>123.0</v>
      </c>
      <c r="AD63" s="4">
        <f t="shared" si="10"/>
        <v>0.08266129032</v>
      </c>
      <c r="AE63" s="1">
        <v>2171.0</v>
      </c>
      <c r="AF63" s="1">
        <v>134.0</v>
      </c>
      <c r="AG63" s="4">
        <f t="shared" si="11"/>
        <v>0.06172270843</v>
      </c>
      <c r="AH63" s="1">
        <v>4024.0</v>
      </c>
      <c r="AI63" s="1">
        <v>343.0</v>
      </c>
      <c r="AJ63" s="4">
        <f t="shared" si="12"/>
        <v>0.08523856859</v>
      </c>
      <c r="AK63" s="1">
        <v>4024.0</v>
      </c>
      <c r="AL63" s="1">
        <v>627.0</v>
      </c>
      <c r="AM63" s="4">
        <f t="shared" si="13"/>
        <v>0.1558151093</v>
      </c>
      <c r="AN63" s="1">
        <v>1488.0</v>
      </c>
      <c r="AO63" s="1">
        <v>71.0</v>
      </c>
      <c r="AP63" s="4">
        <f t="shared" si="14"/>
        <v>0.04771505376</v>
      </c>
      <c r="AQ63" s="1">
        <v>1488.0</v>
      </c>
      <c r="AR63" s="1">
        <v>268.0</v>
      </c>
      <c r="AS63" s="4">
        <f t="shared" si="15"/>
        <v>0.1801075269</v>
      </c>
      <c r="AT63" s="1">
        <v>1488.0</v>
      </c>
      <c r="AU63" s="1">
        <v>0.0</v>
      </c>
      <c r="AV63" s="1">
        <v>0.0</v>
      </c>
      <c r="AW63" s="4">
        <f t="shared" si="16"/>
        <v>0</v>
      </c>
    </row>
    <row r="64" ht="15.75" customHeight="1">
      <c r="A64" s="1" t="s">
        <v>163</v>
      </c>
      <c r="B64" s="1" t="str">
        <f t="shared" si="1"/>
        <v>40017300901</v>
      </c>
      <c r="C64" s="1" t="s">
        <v>164</v>
      </c>
      <c r="D64" s="1">
        <v>6451.0</v>
      </c>
      <c r="E64" s="1">
        <v>3179.0</v>
      </c>
      <c r="F64" s="4">
        <f t="shared" si="2"/>
        <v>0.4927918152</v>
      </c>
      <c r="G64" s="1">
        <v>432.0</v>
      </c>
      <c r="H64" s="1">
        <v>647.0</v>
      </c>
      <c r="I64" s="4">
        <f t="shared" si="3"/>
        <v>0.1672608898</v>
      </c>
      <c r="J64" s="1">
        <v>6451.0</v>
      </c>
      <c r="K64" s="1">
        <v>277.0</v>
      </c>
      <c r="L64" s="4">
        <f t="shared" si="4"/>
        <v>0.04293907921</v>
      </c>
      <c r="M64" s="1">
        <v>4931.0</v>
      </c>
      <c r="N64" s="1">
        <v>455.0</v>
      </c>
      <c r="O64" s="4">
        <f t="shared" si="5"/>
        <v>0.09227337254</v>
      </c>
      <c r="P64" s="1">
        <v>2409.0</v>
      </c>
      <c r="Q64" s="1">
        <v>106.0</v>
      </c>
      <c r="R64" s="4">
        <f t="shared" si="6"/>
        <v>0.04400166044</v>
      </c>
      <c r="S64" s="1">
        <v>6451.0</v>
      </c>
      <c r="T64" s="1">
        <v>2720.0</v>
      </c>
      <c r="U64" s="4">
        <f t="shared" si="7"/>
        <v>0.4216400558</v>
      </c>
      <c r="V64" s="1">
        <v>5062.0</v>
      </c>
      <c r="W64" s="1">
        <v>170.0</v>
      </c>
      <c r="X64" s="4">
        <f t="shared" si="8"/>
        <v>0.03358356381</v>
      </c>
      <c r="Y64" s="1">
        <v>6019.0</v>
      </c>
      <c r="Z64" s="1">
        <v>96.0</v>
      </c>
      <c r="AA64" s="4">
        <f t="shared" si="9"/>
        <v>0.01594949327</v>
      </c>
      <c r="AB64" s="1">
        <v>2409.0</v>
      </c>
      <c r="AC64" s="1">
        <v>641.0</v>
      </c>
      <c r="AD64" s="4">
        <f t="shared" si="10"/>
        <v>0.2660855127</v>
      </c>
      <c r="AE64" s="1">
        <v>3619.0</v>
      </c>
      <c r="AF64" s="1">
        <v>81.0</v>
      </c>
      <c r="AG64" s="4">
        <f t="shared" si="11"/>
        <v>0.02238187345</v>
      </c>
      <c r="AH64" s="1">
        <v>6451.0</v>
      </c>
      <c r="AI64" s="1">
        <v>518.0</v>
      </c>
      <c r="AJ64" s="4">
        <f t="shared" si="12"/>
        <v>0.08029762827</v>
      </c>
      <c r="AK64" s="1">
        <v>6451.0</v>
      </c>
      <c r="AL64" s="1">
        <v>927.0</v>
      </c>
      <c r="AM64" s="4">
        <f t="shared" si="13"/>
        <v>0.1436986514</v>
      </c>
      <c r="AN64" s="1">
        <v>2409.0</v>
      </c>
      <c r="AO64" s="1">
        <v>0.0</v>
      </c>
      <c r="AP64" s="4">
        <f t="shared" si="14"/>
        <v>0</v>
      </c>
      <c r="AQ64" s="1">
        <v>2409.0</v>
      </c>
      <c r="AR64" s="1">
        <v>64.0</v>
      </c>
      <c r="AS64" s="4">
        <f t="shared" si="15"/>
        <v>0.02656704027</v>
      </c>
      <c r="AT64" s="1">
        <v>2409.0</v>
      </c>
      <c r="AU64" s="1">
        <v>0.0</v>
      </c>
      <c r="AV64" s="1">
        <v>0.0</v>
      </c>
      <c r="AW64" s="4">
        <f t="shared" si="16"/>
        <v>0</v>
      </c>
    </row>
    <row r="65" ht="15.75" customHeight="1">
      <c r="A65" s="1" t="s">
        <v>165</v>
      </c>
      <c r="B65" s="1" t="str">
        <f t="shared" si="1"/>
        <v>40017300902</v>
      </c>
      <c r="C65" s="1" t="s">
        <v>166</v>
      </c>
      <c r="D65" s="1">
        <v>2422.0</v>
      </c>
      <c r="E65" s="1">
        <v>1370.0</v>
      </c>
      <c r="F65" s="4">
        <f t="shared" si="2"/>
        <v>0.5656482246</v>
      </c>
      <c r="G65" s="1">
        <v>154.0</v>
      </c>
      <c r="H65" s="1">
        <v>296.0</v>
      </c>
      <c r="I65" s="4">
        <f t="shared" si="3"/>
        <v>0.1857968621</v>
      </c>
      <c r="J65" s="1">
        <v>2380.0</v>
      </c>
      <c r="K65" s="1">
        <v>52.0</v>
      </c>
      <c r="L65" s="4">
        <f t="shared" si="4"/>
        <v>0.0218487395</v>
      </c>
      <c r="M65" s="1">
        <v>1883.0</v>
      </c>
      <c r="N65" s="1">
        <v>60.0</v>
      </c>
      <c r="O65" s="4">
        <f t="shared" si="5"/>
        <v>0.03186404673</v>
      </c>
      <c r="P65" s="1">
        <v>839.0</v>
      </c>
      <c r="Q65" s="1">
        <v>64.0</v>
      </c>
      <c r="R65" s="4">
        <f t="shared" si="6"/>
        <v>0.07628128725</v>
      </c>
      <c r="S65" s="1">
        <v>2422.0</v>
      </c>
      <c r="T65" s="1">
        <v>659.0</v>
      </c>
      <c r="U65" s="4">
        <f t="shared" si="7"/>
        <v>0.2720891825</v>
      </c>
      <c r="V65" s="1">
        <v>1966.0</v>
      </c>
      <c r="W65" s="1">
        <v>54.0</v>
      </c>
      <c r="X65" s="4">
        <f t="shared" si="8"/>
        <v>0.02746693795</v>
      </c>
      <c r="Y65" s="1">
        <v>2268.0</v>
      </c>
      <c r="Z65" s="1">
        <v>0.0</v>
      </c>
      <c r="AA65" s="4">
        <f t="shared" si="9"/>
        <v>0</v>
      </c>
      <c r="AB65" s="1">
        <v>839.0</v>
      </c>
      <c r="AC65" s="1">
        <v>97.0</v>
      </c>
      <c r="AD65" s="4">
        <f t="shared" si="10"/>
        <v>0.115613826</v>
      </c>
      <c r="AE65" s="1">
        <v>1308.0</v>
      </c>
      <c r="AF65" s="1">
        <v>0.0</v>
      </c>
      <c r="AG65" s="4">
        <f t="shared" si="11"/>
        <v>0</v>
      </c>
      <c r="AH65" s="1">
        <v>2418.0</v>
      </c>
      <c r="AI65" s="1">
        <v>165.0</v>
      </c>
      <c r="AJ65" s="4">
        <f t="shared" si="12"/>
        <v>0.0682382134</v>
      </c>
      <c r="AK65" s="1">
        <v>2418.0</v>
      </c>
      <c r="AL65" s="1">
        <v>319.0</v>
      </c>
      <c r="AM65" s="4">
        <f t="shared" si="13"/>
        <v>0.1319272126</v>
      </c>
      <c r="AN65" s="1">
        <v>839.0</v>
      </c>
      <c r="AO65" s="1">
        <v>30.0</v>
      </c>
      <c r="AP65" s="4">
        <f t="shared" si="14"/>
        <v>0.0357568534</v>
      </c>
      <c r="AQ65" s="1">
        <v>839.0</v>
      </c>
      <c r="AR65" s="1">
        <v>40.0</v>
      </c>
      <c r="AS65" s="4">
        <f t="shared" si="15"/>
        <v>0.04767580453</v>
      </c>
      <c r="AT65" s="1">
        <v>839.0</v>
      </c>
      <c r="AU65" s="1">
        <v>0.0</v>
      </c>
      <c r="AV65" s="1">
        <v>4.0</v>
      </c>
      <c r="AW65" s="4">
        <f t="shared" si="16"/>
        <v>0.004767580453</v>
      </c>
    </row>
    <row r="66" ht="15.75" customHeight="1">
      <c r="A66" s="1" t="s">
        <v>167</v>
      </c>
      <c r="B66" s="1" t="str">
        <f t="shared" si="1"/>
        <v>40017300904</v>
      </c>
      <c r="C66" s="1" t="s">
        <v>168</v>
      </c>
      <c r="D66" s="1">
        <v>5408.0</v>
      </c>
      <c r="E66" s="1">
        <v>2722.0</v>
      </c>
      <c r="F66" s="4">
        <f t="shared" si="2"/>
        <v>0.5033284024</v>
      </c>
      <c r="G66" s="1">
        <v>168.0</v>
      </c>
      <c r="H66" s="1">
        <v>520.0</v>
      </c>
      <c r="I66" s="4">
        <f t="shared" si="3"/>
        <v>0.1272189349</v>
      </c>
      <c r="J66" s="1">
        <v>5375.0</v>
      </c>
      <c r="K66" s="1">
        <v>308.0</v>
      </c>
      <c r="L66" s="4">
        <f t="shared" si="4"/>
        <v>0.05730232558</v>
      </c>
      <c r="M66" s="1">
        <v>4013.0</v>
      </c>
      <c r="N66" s="1">
        <v>412.0</v>
      </c>
      <c r="O66" s="4">
        <f t="shared" si="5"/>
        <v>0.1026663344</v>
      </c>
      <c r="P66" s="1">
        <v>2074.0</v>
      </c>
      <c r="Q66" s="1">
        <v>145.0</v>
      </c>
      <c r="R66" s="4">
        <f t="shared" si="6"/>
        <v>0.06991321119</v>
      </c>
      <c r="S66" s="1">
        <v>5408.0</v>
      </c>
      <c r="T66" s="1">
        <v>1944.0</v>
      </c>
      <c r="U66" s="4">
        <f t="shared" si="7"/>
        <v>0.3594674556</v>
      </c>
      <c r="V66" s="1">
        <v>4206.0</v>
      </c>
      <c r="W66" s="1">
        <v>85.0</v>
      </c>
      <c r="X66" s="4">
        <f t="shared" si="8"/>
        <v>0.02020922492</v>
      </c>
      <c r="Y66" s="1">
        <v>5240.0</v>
      </c>
      <c r="Z66" s="1">
        <v>158.0</v>
      </c>
      <c r="AA66" s="4">
        <f t="shared" si="9"/>
        <v>0.03015267176</v>
      </c>
      <c r="AB66" s="1">
        <v>2074.0</v>
      </c>
      <c r="AC66" s="1">
        <v>1037.0</v>
      </c>
      <c r="AD66" s="4">
        <f t="shared" si="10"/>
        <v>0.5</v>
      </c>
      <c r="AE66" s="1">
        <v>2803.0</v>
      </c>
      <c r="AF66" s="1">
        <v>36.0</v>
      </c>
      <c r="AG66" s="4">
        <f t="shared" si="11"/>
        <v>0.01284338209</v>
      </c>
      <c r="AH66" s="1">
        <v>5397.0</v>
      </c>
      <c r="AI66" s="1">
        <v>822.0</v>
      </c>
      <c r="AJ66" s="4">
        <f t="shared" si="12"/>
        <v>0.1523068371</v>
      </c>
      <c r="AK66" s="1">
        <v>5397.0</v>
      </c>
      <c r="AL66" s="1">
        <v>777.0</v>
      </c>
      <c r="AM66" s="4">
        <f t="shared" si="13"/>
        <v>0.1439688716</v>
      </c>
      <c r="AN66" s="1">
        <v>2074.0</v>
      </c>
      <c r="AO66" s="1">
        <v>32.0</v>
      </c>
      <c r="AP66" s="4">
        <f t="shared" si="14"/>
        <v>0.01542912247</v>
      </c>
      <c r="AQ66" s="1">
        <v>2074.0</v>
      </c>
      <c r="AR66" s="1">
        <v>129.0</v>
      </c>
      <c r="AS66" s="4">
        <f t="shared" si="15"/>
        <v>0.06219864995</v>
      </c>
      <c r="AT66" s="1">
        <v>2074.0</v>
      </c>
      <c r="AU66" s="1">
        <v>11.0</v>
      </c>
      <c r="AV66" s="1">
        <v>11.0</v>
      </c>
      <c r="AW66" s="4">
        <f t="shared" si="16"/>
        <v>0.0106075217</v>
      </c>
    </row>
    <row r="67" ht="15.75" customHeight="1">
      <c r="A67" s="1" t="s">
        <v>169</v>
      </c>
      <c r="B67" s="1" t="str">
        <f t="shared" si="1"/>
        <v>40017300905</v>
      </c>
      <c r="C67" s="1" t="s">
        <v>170</v>
      </c>
      <c r="D67" s="1">
        <v>5605.0</v>
      </c>
      <c r="E67" s="1">
        <v>2853.0</v>
      </c>
      <c r="F67" s="4">
        <f t="shared" si="2"/>
        <v>0.5090098127</v>
      </c>
      <c r="G67" s="1">
        <v>505.0</v>
      </c>
      <c r="H67" s="1">
        <v>855.0</v>
      </c>
      <c r="I67" s="4">
        <f t="shared" si="3"/>
        <v>0.2426404996</v>
      </c>
      <c r="J67" s="1">
        <v>5488.0</v>
      </c>
      <c r="K67" s="1">
        <v>154.0</v>
      </c>
      <c r="L67" s="4">
        <f t="shared" si="4"/>
        <v>0.02806122449</v>
      </c>
      <c r="M67" s="1">
        <v>3861.0</v>
      </c>
      <c r="N67" s="1">
        <v>198.0</v>
      </c>
      <c r="O67" s="4">
        <f t="shared" si="5"/>
        <v>0.05128205128</v>
      </c>
      <c r="P67" s="1">
        <v>1768.0</v>
      </c>
      <c r="Q67" s="1">
        <v>231.0</v>
      </c>
      <c r="R67" s="4">
        <f t="shared" si="6"/>
        <v>0.1306561086</v>
      </c>
      <c r="S67" s="1">
        <v>5605.0</v>
      </c>
      <c r="T67" s="1">
        <v>1671.0</v>
      </c>
      <c r="U67" s="4">
        <f t="shared" si="7"/>
        <v>0.2981266726</v>
      </c>
      <c r="V67" s="1">
        <v>4088.0</v>
      </c>
      <c r="W67" s="1">
        <v>94.0</v>
      </c>
      <c r="X67" s="4">
        <f t="shared" si="8"/>
        <v>0.02299412916</v>
      </c>
      <c r="Y67" s="1">
        <v>5100.0</v>
      </c>
      <c r="Z67" s="1">
        <v>8.0</v>
      </c>
      <c r="AA67" s="4">
        <f t="shared" si="9"/>
        <v>0.001568627451</v>
      </c>
      <c r="AB67" s="1">
        <v>1768.0</v>
      </c>
      <c r="AC67" s="1">
        <v>375.0</v>
      </c>
      <c r="AD67" s="4">
        <f t="shared" si="10"/>
        <v>0.2121040724</v>
      </c>
      <c r="AE67" s="1">
        <v>2463.0</v>
      </c>
      <c r="AF67" s="1">
        <v>30.0</v>
      </c>
      <c r="AG67" s="4">
        <f t="shared" si="11"/>
        <v>0.01218026797</v>
      </c>
      <c r="AH67" s="1">
        <v>5455.0</v>
      </c>
      <c r="AI67" s="1">
        <v>294.0</v>
      </c>
      <c r="AJ67" s="4">
        <f t="shared" si="12"/>
        <v>0.05389550871</v>
      </c>
      <c r="AK67" s="1">
        <v>5455.0</v>
      </c>
      <c r="AL67" s="1">
        <v>411.0</v>
      </c>
      <c r="AM67" s="4">
        <f t="shared" si="13"/>
        <v>0.07534372136</v>
      </c>
      <c r="AN67" s="1">
        <v>1768.0</v>
      </c>
      <c r="AO67" s="1">
        <v>40.0</v>
      </c>
      <c r="AP67" s="4">
        <f t="shared" si="14"/>
        <v>0.02262443439</v>
      </c>
      <c r="AQ67" s="1">
        <v>1768.0</v>
      </c>
      <c r="AR67" s="1">
        <v>32.0</v>
      </c>
      <c r="AS67" s="4">
        <f t="shared" si="15"/>
        <v>0.01809954751</v>
      </c>
      <c r="AT67" s="1">
        <v>1768.0</v>
      </c>
      <c r="AU67" s="1">
        <v>9.0</v>
      </c>
      <c r="AV67" s="1">
        <v>23.0</v>
      </c>
      <c r="AW67" s="4">
        <f t="shared" si="16"/>
        <v>0.01809954751</v>
      </c>
    </row>
    <row r="68" ht="15.75" customHeight="1">
      <c r="A68" s="1" t="s">
        <v>171</v>
      </c>
      <c r="B68" s="1" t="str">
        <f t="shared" si="1"/>
        <v>40017301001</v>
      </c>
      <c r="C68" s="1" t="s">
        <v>172</v>
      </c>
      <c r="D68" s="1">
        <v>1061.0</v>
      </c>
      <c r="E68" s="1">
        <v>436.0</v>
      </c>
      <c r="F68" s="4">
        <f t="shared" si="2"/>
        <v>0.410933082</v>
      </c>
      <c r="G68" s="1">
        <v>82.0</v>
      </c>
      <c r="H68" s="1">
        <v>59.0</v>
      </c>
      <c r="I68" s="4">
        <f t="shared" si="3"/>
        <v>0.1328934967</v>
      </c>
      <c r="J68" s="1">
        <v>1050.0</v>
      </c>
      <c r="K68" s="1">
        <v>58.0</v>
      </c>
      <c r="L68" s="4">
        <f t="shared" si="4"/>
        <v>0.05523809524</v>
      </c>
      <c r="M68" s="1">
        <v>788.0</v>
      </c>
      <c r="N68" s="1">
        <v>43.0</v>
      </c>
      <c r="O68" s="4">
        <f t="shared" si="5"/>
        <v>0.05456852792</v>
      </c>
      <c r="P68" s="1">
        <v>358.0</v>
      </c>
      <c r="Q68" s="1">
        <v>9.0</v>
      </c>
      <c r="R68" s="4">
        <f t="shared" si="6"/>
        <v>0.0251396648</v>
      </c>
      <c r="S68" s="1">
        <v>1061.0</v>
      </c>
      <c r="T68" s="1">
        <v>459.0</v>
      </c>
      <c r="U68" s="4">
        <f t="shared" si="7"/>
        <v>0.4326107446</v>
      </c>
      <c r="V68" s="1">
        <v>828.0</v>
      </c>
      <c r="W68" s="1">
        <v>13.0</v>
      </c>
      <c r="X68" s="4">
        <f t="shared" si="8"/>
        <v>0.01570048309</v>
      </c>
      <c r="Y68" s="1">
        <v>979.0</v>
      </c>
      <c r="Z68" s="1">
        <v>39.0</v>
      </c>
      <c r="AA68" s="4">
        <f t="shared" si="9"/>
        <v>0.03983656793</v>
      </c>
      <c r="AB68" s="1">
        <v>358.0</v>
      </c>
      <c r="AC68" s="1">
        <v>101.0</v>
      </c>
      <c r="AD68" s="4">
        <f t="shared" si="10"/>
        <v>0.282122905</v>
      </c>
      <c r="AE68" s="1">
        <v>672.0</v>
      </c>
      <c r="AF68" s="1">
        <v>0.0</v>
      </c>
      <c r="AG68" s="4">
        <f t="shared" si="11"/>
        <v>0</v>
      </c>
      <c r="AH68" s="1">
        <v>1061.0</v>
      </c>
      <c r="AI68" s="1">
        <v>109.0</v>
      </c>
      <c r="AJ68" s="4">
        <f t="shared" si="12"/>
        <v>0.1027332705</v>
      </c>
      <c r="AK68" s="1">
        <v>1061.0</v>
      </c>
      <c r="AL68" s="1">
        <v>94.0</v>
      </c>
      <c r="AM68" s="4">
        <f t="shared" si="13"/>
        <v>0.08859566447</v>
      </c>
      <c r="AN68" s="1">
        <v>358.0</v>
      </c>
      <c r="AO68" s="1">
        <v>3.0</v>
      </c>
      <c r="AP68" s="4">
        <f t="shared" si="14"/>
        <v>0.008379888268</v>
      </c>
      <c r="AQ68" s="1">
        <v>358.0</v>
      </c>
      <c r="AR68" s="1">
        <v>0.0</v>
      </c>
      <c r="AS68" s="4">
        <f t="shared" si="15"/>
        <v>0</v>
      </c>
      <c r="AT68" s="1">
        <v>358.0</v>
      </c>
      <c r="AU68" s="1">
        <v>0.0</v>
      </c>
      <c r="AV68" s="1">
        <v>0.0</v>
      </c>
      <c r="AW68" s="4">
        <f t="shared" si="16"/>
        <v>0</v>
      </c>
    </row>
    <row r="69" ht="15.75" customHeight="1">
      <c r="A69" s="1" t="s">
        <v>173</v>
      </c>
      <c r="B69" s="1" t="str">
        <f t="shared" si="1"/>
        <v>40017301003</v>
      </c>
      <c r="C69" s="1" t="s">
        <v>174</v>
      </c>
      <c r="D69" s="1">
        <v>7385.0</v>
      </c>
      <c r="E69" s="1">
        <v>4091.0</v>
      </c>
      <c r="F69" s="4">
        <f t="shared" si="2"/>
        <v>0.5539607312</v>
      </c>
      <c r="G69" s="1">
        <v>396.0</v>
      </c>
      <c r="H69" s="1">
        <v>706.0</v>
      </c>
      <c r="I69" s="4">
        <f t="shared" si="3"/>
        <v>0.1492213947</v>
      </c>
      <c r="J69" s="1">
        <v>7304.0</v>
      </c>
      <c r="K69" s="1">
        <v>423.0</v>
      </c>
      <c r="L69" s="4">
        <f t="shared" si="4"/>
        <v>0.05791347207</v>
      </c>
      <c r="M69" s="1">
        <v>5428.0</v>
      </c>
      <c r="N69" s="1">
        <v>405.0</v>
      </c>
      <c r="O69" s="4">
        <f t="shared" si="5"/>
        <v>0.07461311717</v>
      </c>
      <c r="P69" s="1">
        <v>2868.0</v>
      </c>
      <c r="Q69" s="1">
        <v>278.0</v>
      </c>
      <c r="R69" s="4">
        <f t="shared" si="6"/>
        <v>0.09693165969</v>
      </c>
      <c r="S69" s="1">
        <v>7385.0</v>
      </c>
      <c r="T69" s="1">
        <v>1489.0</v>
      </c>
      <c r="U69" s="4">
        <f t="shared" si="7"/>
        <v>0.2016249154</v>
      </c>
      <c r="V69" s="1">
        <v>5672.0</v>
      </c>
      <c r="W69" s="1">
        <v>76.0</v>
      </c>
      <c r="X69" s="4">
        <f t="shared" si="8"/>
        <v>0.01339915374</v>
      </c>
      <c r="Y69" s="1">
        <v>6989.0</v>
      </c>
      <c r="Z69" s="1">
        <v>105.0</v>
      </c>
      <c r="AA69" s="4">
        <f t="shared" si="9"/>
        <v>0.01502360853</v>
      </c>
      <c r="AB69" s="1">
        <v>2868.0</v>
      </c>
      <c r="AC69" s="1">
        <v>694.0</v>
      </c>
      <c r="AD69" s="4">
        <f t="shared" si="10"/>
        <v>0.2419804742</v>
      </c>
      <c r="AE69" s="1">
        <v>3996.0</v>
      </c>
      <c r="AF69" s="1">
        <v>24.0</v>
      </c>
      <c r="AG69" s="4">
        <f t="shared" si="11"/>
        <v>0.006006006006</v>
      </c>
      <c r="AH69" s="1">
        <v>7385.0</v>
      </c>
      <c r="AI69" s="1">
        <v>821.0</v>
      </c>
      <c r="AJ69" s="4">
        <f t="shared" si="12"/>
        <v>0.1111712932</v>
      </c>
      <c r="AK69" s="1">
        <v>7385.0</v>
      </c>
      <c r="AL69" s="1">
        <v>867.0</v>
      </c>
      <c r="AM69" s="4">
        <f t="shared" si="13"/>
        <v>0.1174001354</v>
      </c>
      <c r="AN69" s="1">
        <v>2868.0</v>
      </c>
      <c r="AO69" s="1">
        <v>175.0</v>
      </c>
      <c r="AP69" s="4">
        <f t="shared" si="14"/>
        <v>0.0610181311</v>
      </c>
      <c r="AQ69" s="1">
        <v>2868.0</v>
      </c>
      <c r="AR69" s="1">
        <v>175.0</v>
      </c>
      <c r="AS69" s="4">
        <f t="shared" si="15"/>
        <v>0.0610181311</v>
      </c>
      <c r="AT69" s="1">
        <v>2868.0</v>
      </c>
      <c r="AU69" s="1">
        <v>0.0</v>
      </c>
      <c r="AV69" s="1">
        <v>0.0</v>
      </c>
      <c r="AW69" s="4">
        <f t="shared" si="16"/>
        <v>0</v>
      </c>
    </row>
    <row r="70" ht="15.75" customHeight="1">
      <c r="A70" s="1" t="s">
        <v>175</v>
      </c>
      <c r="B70" s="1" t="str">
        <f t="shared" si="1"/>
        <v>40017301006</v>
      </c>
      <c r="C70" s="1" t="s">
        <v>176</v>
      </c>
      <c r="D70" s="1">
        <v>3091.0</v>
      </c>
      <c r="E70" s="1">
        <v>1526.0</v>
      </c>
      <c r="F70" s="4">
        <f t="shared" si="2"/>
        <v>0.493691362</v>
      </c>
      <c r="G70" s="1">
        <v>177.0</v>
      </c>
      <c r="H70" s="1">
        <v>325.0</v>
      </c>
      <c r="I70" s="4">
        <f t="shared" si="3"/>
        <v>0.162406988</v>
      </c>
      <c r="J70" s="1">
        <v>3091.0</v>
      </c>
      <c r="K70" s="1">
        <v>124.0</v>
      </c>
      <c r="L70" s="4">
        <f t="shared" si="4"/>
        <v>0.04011646716</v>
      </c>
      <c r="M70" s="1">
        <v>2284.0</v>
      </c>
      <c r="N70" s="1">
        <v>166.0</v>
      </c>
      <c r="O70" s="4">
        <f t="shared" si="5"/>
        <v>0.07267950963</v>
      </c>
      <c r="P70" s="1">
        <v>1125.0</v>
      </c>
      <c r="Q70" s="1">
        <v>107.0</v>
      </c>
      <c r="R70" s="4">
        <f t="shared" si="6"/>
        <v>0.09511111111</v>
      </c>
      <c r="S70" s="1">
        <v>3091.0</v>
      </c>
      <c r="T70" s="1">
        <v>935.0</v>
      </c>
      <c r="U70" s="4">
        <f t="shared" si="7"/>
        <v>0.3024911032</v>
      </c>
      <c r="V70" s="1">
        <v>2369.0</v>
      </c>
      <c r="W70" s="1">
        <v>53.0</v>
      </c>
      <c r="X70" s="4">
        <f t="shared" si="8"/>
        <v>0.02237230899</v>
      </c>
      <c r="Y70" s="1">
        <v>2914.0</v>
      </c>
      <c r="Z70" s="1">
        <v>156.0</v>
      </c>
      <c r="AA70" s="4">
        <f t="shared" si="9"/>
        <v>0.05353466026</v>
      </c>
      <c r="AB70" s="1">
        <v>1125.0</v>
      </c>
      <c r="AC70" s="1">
        <v>76.0</v>
      </c>
      <c r="AD70" s="4">
        <f t="shared" si="10"/>
        <v>0.06755555556</v>
      </c>
      <c r="AE70" s="1">
        <v>1584.0</v>
      </c>
      <c r="AF70" s="1">
        <v>59.0</v>
      </c>
      <c r="AG70" s="4">
        <f t="shared" si="11"/>
        <v>0.03724747475</v>
      </c>
      <c r="AH70" s="1">
        <v>3091.0</v>
      </c>
      <c r="AI70" s="1">
        <v>137.0</v>
      </c>
      <c r="AJ70" s="4">
        <f t="shared" si="12"/>
        <v>0.04432222582</v>
      </c>
      <c r="AK70" s="1">
        <v>3091.0</v>
      </c>
      <c r="AL70" s="1">
        <v>309.0</v>
      </c>
      <c r="AM70" s="4">
        <f t="shared" si="13"/>
        <v>0.09996764801</v>
      </c>
      <c r="AN70" s="1">
        <v>1125.0</v>
      </c>
      <c r="AO70" s="1">
        <v>16.0</v>
      </c>
      <c r="AP70" s="4">
        <f t="shared" si="14"/>
        <v>0.01422222222</v>
      </c>
      <c r="AQ70" s="1">
        <v>1125.0</v>
      </c>
      <c r="AR70" s="1">
        <v>56.0</v>
      </c>
      <c r="AS70" s="4">
        <f t="shared" si="15"/>
        <v>0.04977777778</v>
      </c>
      <c r="AT70" s="1">
        <v>1125.0</v>
      </c>
      <c r="AU70" s="1">
        <v>0.0</v>
      </c>
      <c r="AV70" s="1">
        <v>14.0</v>
      </c>
      <c r="AW70" s="4">
        <f t="shared" si="16"/>
        <v>0.01244444444</v>
      </c>
    </row>
    <row r="71" ht="15.75" customHeight="1">
      <c r="A71" s="1" t="s">
        <v>2189</v>
      </c>
      <c r="B71" s="1" t="str">
        <f t="shared" si="1"/>
        <v>40017301010</v>
      </c>
      <c r="C71" s="1" t="s">
        <v>2190</v>
      </c>
      <c r="D71" s="1">
        <v>3373.0</v>
      </c>
      <c r="E71" s="1">
        <v>1665.0</v>
      </c>
      <c r="F71" s="4">
        <f t="shared" si="2"/>
        <v>0.4936258524</v>
      </c>
      <c r="G71" s="1">
        <v>379.0</v>
      </c>
      <c r="H71" s="1">
        <v>130.0</v>
      </c>
      <c r="I71" s="4">
        <f t="shared" si="3"/>
        <v>0.1509042395</v>
      </c>
      <c r="J71" s="1">
        <v>3373.0</v>
      </c>
      <c r="K71" s="1">
        <v>78.0</v>
      </c>
      <c r="L71" s="4">
        <f t="shared" si="4"/>
        <v>0.02312481471</v>
      </c>
      <c r="M71" s="1">
        <v>2303.0</v>
      </c>
      <c r="N71" s="1">
        <v>46.0</v>
      </c>
      <c r="O71" s="4">
        <f t="shared" si="5"/>
        <v>0.01997394703</v>
      </c>
      <c r="P71" s="1">
        <v>1190.0</v>
      </c>
      <c r="Q71" s="1">
        <v>24.0</v>
      </c>
      <c r="R71" s="4">
        <f t="shared" si="6"/>
        <v>0.02016806723</v>
      </c>
      <c r="S71" s="1">
        <v>3373.0</v>
      </c>
      <c r="T71" s="1">
        <v>1114.0</v>
      </c>
      <c r="U71" s="4">
        <f t="shared" si="7"/>
        <v>0.3302697895</v>
      </c>
      <c r="V71" s="1">
        <v>2358.0</v>
      </c>
      <c r="W71" s="1">
        <v>132.0</v>
      </c>
      <c r="X71" s="4">
        <f t="shared" si="8"/>
        <v>0.05597964377</v>
      </c>
      <c r="Y71" s="1">
        <v>2994.0</v>
      </c>
      <c r="Z71" s="1">
        <v>0.0</v>
      </c>
      <c r="AA71" s="4">
        <f t="shared" si="9"/>
        <v>0</v>
      </c>
      <c r="AB71" s="1">
        <v>1190.0</v>
      </c>
      <c r="AC71" s="1">
        <v>129.0</v>
      </c>
      <c r="AD71" s="4">
        <f t="shared" si="10"/>
        <v>0.1084033613</v>
      </c>
      <c r="AE71" s="1">
        <v>1879.0</v>
      </c>
      <c r="AF71" s="1">
        <v>26.0</v>
      </c>
      <c r="AG71" s="4">
        <f t="shared" si="11"/>
        <v>0.01383714742</v>
      </c>
      <c r="AH71" s="1">
        <v>3333.0</v>
      </c>
      <c r="AI71" s="1">
        <v>328.0</v>
      </c>
      <c r="AJ71" s="4">
        <f t="shared" si="12"/>
        <v>0.09840984098</v>
      </c>
      <c r="AK71" s="1">
        <v>3333.0</v>
      </c>
      <c r="AL71" s="1">
        <v>210.0</v>
      </c>
      <c r="AM71" s="4">
        <f t="shared" si="13"/>
        <v>0.06300630063</v>
      </c>
      <c r="AN71" s="1">
        <v>1190.0</v>
      </c>
      <c r="AO71" s="1">
        <v>26.0</v>
      </c>
      <c r="AP71" s="4">
        <f t="shared" si="14"/>
        <v>0.0218487395</v>
      </c>
      <c r="AQ71" s="1">
        <v>1190.0</v>
      </c>
      <c r="AR71" s="1">
        <v>26.0</v>
      </c>
      <c r="AS71" s="4">
        <f t="shared" si="15"/>
        <v>0.0218487395</v>
      </c>
      <c r="AT71" s="1">
        <v>1190.0</v>
      </c>
      <c r="AU71" s="1">
        <v>0.0</v>
      </c>
      <c r="AV71" s="1">
        <v>0.0</v>
      </c>
      <c r="AW71" s="4">
        <f t="shared" si="16"/>
        <v>0</v>
      </c>
    </row>
    <row r="72" ht="15.75" customHeight="1">
      <c r="A72" s="1" t="s">
        <v>2191</v>
      </c>
      <c r="B72" s="1" t="str">
        <f t="shared" si="1"/>
        <v>40017301011</v>
      </c>
      <c r="C72" s="1" t="s">
        <v>2192</v>
      </c>
      <c r="D72" s="1">
        <v>4799.0</v>
      </c>
      <c r="E72" s="1">
        <v>2363.0</v>
      </c>
      <c r="F72" s="4">
        <f t="shared" si="2"/>
        <v>0.4923942488</v>
      </c>
      <c r="G72" s="1">
        <v>432.0</v>
      </c>
      <c r="H72" s="1">
        <v>401.0</v>
      </c>
      <c r="I72" s="4">
        <f t="shared" si="3"/>
        <v>0.1735778287</v>
      </c>
      <c r="J72" s="1">
        <v>4799.0</v>
      </c>
      <c r="K72" s="1">
        <v>325.0</v>
      </c>
      <c r="L72" s="4">
        <f t="shared" si="4"/>
        <v>0.06772244218</v>
      </c>
      <c r="M72" s="1">
        <v>3453.0</v>
      </c>
      <c r="N72" s="1">
        <v>390.0</v>
      </c>
      <c r="O72" s="4">
        <f t="shared" si="5"/>
        <v>0.112945265</v>
      </c>
      <c r="P72" s="1">
        <v>1891.0</v>
      </c>
      <c r="Q72" s="1">
        <v>22.0</v>
      </c>
      <c r="R72" s="4">
        <f t="shared" si="6"/>
        <v>0.01163405605</v>
      </c>
      <c r="S72" s="1">
        <v>4799.0</v>
      </c>
      <c r="T72" s="1">
        <v>1787.0</v>
      </c>
      <c r="U72" s="4">
        <f t="shared" si="7"/>
        <v>0.3723692436</v>
      </c>
      <c r="V72" s="1">
        <v>3561.0</v>
      </c>
      <c r="W72" s="1">
        <v>33.0</v>
      </c>
      <c r="X72" s="4">
        <f t="shared" si="8"/>
        <v>0.009267059815</v>
      </c>
      <c r="Y72" s="1">
        <v>4367.0</v>
      </c>
      <c r="Z72" s="1">
        <v>82.0</v>
      </c>
      <c r="AA72" s="4">
        <f t="shared" si="9"/>
        <v>0.01877719258</v>
      </c>
      <c r="AB72" s="1">
        <v>1891.0</v>
      </c>
      <c r="AC72" s="1">
        <v>439.0</v>
      </c>
      <c r="AD72" s="4">
        <f t="shared" si="10"/>
        <v>0.2321523004</v>
      </c>
      <c r="AE72" s="1">
        <v>2526.0</v>
      </c>
      <c r="AF72" s="1">
        <v>50.0</v>
      </c>
      <c r="AG72" s="4">
        <f t="shared" si="11"/>
        <v>0.01979414093</v>
      </c>
      <c r="AH72" s="1">
        <v>4711.0</v>
      </c>
      <c r="AI72" s="1">
        <v>534.0</v>
      </c>
      <c r="AJ72" s="4">
        <f t="shared" si="12"/>
        <v>0.11335173</v>
      </c>
      <c r="AK72" s="1">
        <v>4711.0</v>
      </c>
      <c r="AL72" s="1">
        <v>538.0</v>
      </c>
      <c r="AM72" s="4">
        <f t="shared" si="13"/>
        <v>0.1142008066</v>
      </c>
      <c r="AN72" s="1">
        <v>1891.0</v>
      </c>
      <c r="AO72" s="1">
        <v>73.0</v>
      </c>
      <c r="AP72" s="4">
        <f t="shared" si="14"/>
        <v>0.03860391327</v>
      </c>
      <c r="AQ72" s="1">
        <v>1891.0</v>
      </c>
      <c r="AR72" s="1">
        <v>73.0</v>
      </c>
      <c r="AS72" s="4">
        <f t="shared" si="15"/>
        <v>0.03860391327</v>
      </c>
      <c r="AT72" s="1">
        <v>1891.0</v>
      </c>
      <c r="AU72" s="1">
        <v>10.0</v>
      </c>
      <c r="AV72" s="1">
        <v>0.0</v>
      </c>
      <c r="AW72" s="4">
        <f t="shared" si="16"/>
        <v>0.005288207298</v>
      </c>
    </row>
    <row r="73" ht="15.75" customHeight="1">
      <c r="A73" s="1" t="s">
        <v>2193</v>
      </c>
      <c r="B73" s="1" t="str">
        <f t="shared" si="1"/>
        <v>40017301012</v>
      </c>
      <c r="C73" s="1" t="s">
        <v>2194</v>
      </c>
      <c r="D73" s="1">
        <v>2349.0</v>
      </c>
      <c r="E73" s="1">
        <v>1035.0</v>
      </c>
      <c r="F73" s="4">
        <f t="shared" si="2"/>
        <v>0.4406130268</v>
      </c>
      <c r="G73" s="1">
        <v>172.0</v>
      </c>
      <c r="H73" s="1">
        <v>253.0</v>
      </c>
      <c r="I73" s="4">
        <f t="shared" si="3"/>
        <v>0.1809280545</v>
      </c>
      <c r="J73" s="1">
        <v>2349.0</v>
      </c>
      <c r="K73" s="1">
        <v>68.0</v>
      </c>
      <c r="L73" s="4">
        <f t="shared" si="4"/>
        <v>0.02894848872</v>
      </c>
      <c r="M73" s="1">
        <v>1649.0</v>
      </c>
      <c r="N73" s="1">
        <v>104.0</v>
      </c>
      <c r="O73" s="4">
        <f t="shared" si="5"/>
        <v>0.06306852638</v>
      </c>
      <c r="P73" s="1">
        <v>787.0</v>
      </c>
      <c r="Q73" s="1">
        <v>40.0</v>
      </c>
      <c r="R73" s="4">
        <f t="shared" si="6"/>
        <v>0.05082592122</v>
      </c>
      <c r="S73" s="1">
        <v>2349.0</v>
      </c>
      <c r="T73" s="1">
        <v>971.0</v>
      </c>
      <c r="U73" s="4">
        <f t="shared" si="7"/>
        <v>0.4133673904</v>
      </c>
      <c r="V73" s="1">
        <v>1655.0</v>
      </c>
      <c r="W73" s="1">
        <v>5.0</v>
      </c>
      <c r="X73" s="4">
        <f t="shared" si="8"/>
        <v>0.003021148036</v>
      </c>
      <c r="Y73" s="1">
        <v>2177.0</v>
      </c>
      <c r="Z73" s="1">
        <v>29.0</v>
      </c>
      <c r="AA73" s="4">
        <f t="shared" si="9"/>
        <v>0.01332108406</v>
      </c>
      <c r="AB73" s="1">
        <v>787.0</v>
      </c>
      <c r="AC73" s="1">
        <v>26.0</v>
      </c>
      <c r="AD73" s="4">
        <f t="shared" si="10"/>
        <v>0.03303684879</v>
      </c>
      <c r="AE73" s="1">
        <v>1076.0</v>
      </c>
      <c r="AF73" s="1">
        <v>0.0</v>
      </c>
      <c r="AG73" s="4">
        <f t="shared" si="11"/>
        <v>0</v>
      </c>
      <c r="AH73" s="1">
        <v>2349.0</v>
      </c>
      <c r="AI73" s="1">
        <v>81.0</v>
      </c>
      <c r="AJ73" s="4">
        <f t="shared" si="12"/>
        <v>0.03448275862</v>
      </c>
      <c r="AK73" s="1">
        <v>2349.0</v>
      </c>
      <c r="AL73" s="1">
        <v>327.0</v>
      </c>
      <c r="AM73" s="4">
        <f t="shared" si="13"/>
        <v>0.1392081737</v>
      </c>
      <c r="AN73" s="1">
        <v>787.0</v>
      </c>
      <c r="AO73" s="1">
        <v>47.0</v>
      </c>
      <c r="AP73" s="4">
        <f t="shared" si="14"/>
        <v>0.05972045743</v>
      </c>
      <c r="AQ73" s="1">
        <v>787.0</v>
      </c>
      <c r="AR73" s="1">
        <v>47.0</v>
      </c>
      <c r="AS73" s="4">
        <f t="shared" si="15"/>
        <v>0.05972045743</v>
      </c>
      <c r="AT73" s="1">
        <v>787.0</v>
      </c>
      <c r="AU73" s="1">
        <v>0.0</v>
      </c>
      <c r="AV73" s="1">
        <v>47.0</v>
      </c>
      <c r="AW73" s="4">
        <f t="shared" si="16"/>
        <v>0.05972045743</v>
      </c>
    </row>
    <row r="74" ht="15.75" customHeight="1">
      <c r="A74" s="1" t="s">
        <v>2195</v>
      </c>
      <c r="B74" s="1" t="str">
        <f t="shared" si="1"/>
        <v>40017301013</v>
      </c>
      <c r="C74" s="1" t="s">
        <v>2196</v>
      </c>
      <c r="D74" s="1">
        <v>6284.0</v>
      </c>
      <c r="E74" s="1">
        <v>3231.0</v>
      </c>
      <c r="F74" s="4">
        <f t="shared" si="2"/>
        <v>0.5141629535</v>
      </c>
      <c r="G74" s="1">
        <v>413.0</v>
      </c>
      <c r="H74" s="1">
        <v>905.0</v>
      </c>
      <c r="I74" s="4">
        <f t="shared" si="3"/>
        <v>0.2097390197</v>
      </c>
      <c r="J74" s="1">
        <v>6269.0</v>
      </c>
      <c r="K74" s="1">
        <v>343.0</v>
      </c>
      <c r="L74" s="4">
        <f t="shared" si="4"/>
        <v>0.05471367044</v>
      </c>
      <c r="M74" s="1">
        <v>4799.0</v>
      </c>
      <c r="N74" s="1">
        <v>248.0</v>
      </c>
      <c r="O74" s="4">
        <f t="shared" si="5"/>
        <v>0.0516774328</v>
      </c>
      <c r="P74" s="1">
        <v>2309.0</v>
      </c>
      <c r="Q74" s="1">
        <v>258.0</v>
      </c>
      <c r="R74" s="4">
        <f t="shared" si="6"/>
        <v>0.1117366825</v>
      </c>
      <c r="S74" s="1">
        <v>6284.0</v>
      </c>
      <c r="T74" s="1">
        <v>2215.0</v>
      </c>
      <c r="U74" s="4">
        <f t="shared" si="7"/>
        <v>0.3524824952</v>
      </c>
      <c r="V74" s="1">
        <v>4893.0</v>
      </c>
      <c r="W74" s="1">
        <v>88.0</v>
      </c>
      <c r="X74" s="4">
        <f t="shared" si="8"/>
        <v>0.01798487635</v>
      </c>
      <c r="Y74" s="1">
        <v>5871.0</v>
      </c>
      <c r="Z74" s="1">
        <v>75.0</v>
      </c>
      <c r="AA74" s="4">
        <f t="shared" si="9"/>
        <v>0.01277465508</v>
      </c>
      <c r="AB74" s="1">
        <v>2309.0</v>
      </c>
      <c r="AC74" s="1">
        <v>567.0</v>
      </c>
      <c r="AD74" s="4">
        <f t="shared" si="10"/>
        <v>0.2455608489</v>
      </c>
      <c r="AE74" s="1">
        <v>3852.0</v>
      </c>
      <c r="AF74" s="1">
        <v>106.0</v>
      </c>
      <c r="AG74" s="4">
        <f t="shared" si="11"/>
        <v>0.02751817238</v>
      </c>
      <c r="AH74" s="1">
        <v>6203.0</v>
      </c>
      <c r="AI74" s="1">
        <v>343.0</v>
      </c>
      <c r="AJ74" s="4">
        <f t="shared" si="12"/>
        <v>0.0552958246</v>
      </c>
      <c r="AK74" s="1">
        <v>6203.0</v>
      </c>
      <c r="AL74" s="1">
        <v>667.0</v>
      </c>
      <c r="AM74" s="4">
        <f t="shared" si="13"/>
        <v>0.1075286152</v>
      </c>
      <c r="AN74" s="1">
        <v>2309.0</v>
      </c>
      <c r="AO74" s="1">
        <v>55.0</v>
      </c>
      <c r="AP74" s="4">
        <f t="shared" si="14"/>
        <v>0.02381983543</v>
      </c>
      <c r="AQ74" s="1">
        <v>2309.0</v>
      </c>
      <c r="AR74" s="1">
        <v>55.0</v>
      </c>
      <c r="AS74" s="4">
        <f t="shared" si="15"/>
        <v>0.02381983543</v>
      </c>
      <c r="AT74" s="1">
        <v>2309.0</v>
      </c>
      <c r="AU74" s="1">
        <v>0.0</v>
      </c>
      <c r="AV74" s="1">
        <v>28.0</v>
      </c>
      <c r="AW74" s="4">
        <f t="shared" si="16"/>
        <v>0.01212646167</v>
      </c>
    </row>
    <row r="75" ht="15.75" customHeight="1">
      <c r="A75" s="1" t="s">
        <v>2197</v>
      </c>
      <c r="B75" s="1" t="str">
        <f t="shared" si="1"/>
        <v>40017301014</v>
      </c>
      <c r="C75" s="1" t="s">
        <v>2198</v>
      </c>
      <c r="D75" s="1">
        <v>5170.0</v>
      </c>
      <c r="E75" s="1">
        <v>2458.0</v>
      </c>
      <c r="F75" s="4">
        <f t="shared" si="2"/>
        <v>0.4754352031</v>
      </c>
      <c r="G75" s="1">
        <v>396.0</v>
      </c>
      <c r="H75" s="1">
        <v>621.0</v>
      </c>
      <c r="I75" s="4">
        <f t="shared" si="3"/>
        <v>0.1967117988</v>
      </c>
      <c r="J75" s="1">
        <v>5170.0</v>
      </c>
      <c r="K75" s="1">
        <v>184.0</v>
      </c>
      <c r="L75" s="4">
        <f t="shared" si="4"/>
        <v>0.03558994197</v>
      </c>
      <c r="M75" s="1">
        <v>3667.0</v>
      </c>
      <c r="N75" s="1">
        <v>485.0</v>
      </c>
      <c r="O75" s="4">
        <f t="shared" si="5"/>
        <v>0.1322607036</v>
      </c>
      <c r="P75" s="1">
        <v>1824.0</v>
      </c>
      <c r="Q75" s="1">
        <v>140.0</v>
      </c>
      <c r="R75" s="4">
        <f t="shared" si="6"/>
        <v>0.07675438596</v>
      </c>
      <c r="S75" s="1">
        <v>5170.0</v>
      </c>
      <c r="T75" s="1">
        <v>1630.0</v>
      </c>
      <c r="U75" s="4">
        <f t="shared" si="7"/>
        <v>0.3152804642</v>
      </c>
      <c r="V75" s="1">
        <v>3907.0</v>
      </c>
      <c r="W75" s="1">
        <v>203.0</v>
      </c>
      <c r="X75" s="4">
        <f t="shared" si="8"/>
        <v>0.05195802406</v>
      </c>
      <c r="Y75" s="1">
        <v>4774.0</v>
      </c>
      <c r="Z75" s="1">
        <v>231.0</v>
      </c>
      <c r="AA75" s="4">
        <f t="shared" si="9"/>
        <v>0.04838709677</v>
      </c>
      <c r="AB75" s="1">
        <v>1824.0</v>
      </c>
      <c r="AC75" s="1">
        <v>488.0</v>
      </c>
      <c r="AD75" s="4">
        <f t="shared" si="10"/>
        <v>0.2675438596</v>
      </c>
      <c r="AE75" s="1">
        <v>2624.0</v>
      </c>
      <c r="AF75" s="1">
        <v>37.0</v>
      </c>
      <c r="AG75" s="4">
        <f t="shared" si="11"/>
        <v>0.01410060976</v>
      </c>
      <c r="AH75" s="1">
        <v>5074.0</v>
      </c>
      <c r="AI75" s="1">
        <v>361.0</v>
      </c>
      <c r="AJ75" s="4">
        <f t="shared" si="12"/>
        <v>0.07114702404</v>
      </c>
      <c r="AK75" s="1">
        <v>5074.0</v>
      </c>
      <c r="AL75" s="1">
        <v>570.0</v>
      </c>
      <c r="AM75" s="4">
        <f t="shared" si="13"/>
        <v>0.1123374064</v>
      </c>
      <c r="AN75" s="1">
        <v>1824.0</v>
      </c>
      <c r="AO75" s="1">
        <v>59.0</v>
      </c>
      <c r="AP75" s="4">
        <f t="shared" si="14"/>
        <v>0.03234649123</v>
      </c>
      <c r="AQ75" s="1">
        <v>1824.0</v>
      </c>
      <c r="AR75" s="1">
        <v>169.0</v>
      </c>
      <c r="AS75" s="4">
        <f t="shared" si="15"/>
        <v>0.09265350877</v>
      </c>
      <c r="AT75" s="1">
        <v>1824.0</v>
      </c>
      <c r="AU75" s="1">
        <v>0.0</v>
      </c>
      <c r="AV75" s="1">
        <v>0.0</v>
      </c>
      <c r="AW75" s="4">
        <f t="shared" si="16"/>
        <v>0</v>
      </c>
    </row>
    <row r="76" ht="15.75" customHeight="1">
      <c r="A76" s="1" t="s">
        <v>2199</v>
      </c>
      <c r="B76" s="1" t="str">
        <f t="shared" si="1"/>
        <v>40017301015</v>
      </c>
      <c r="C76" s="1" t="s">
        <v>2200</v>
      </c>
      <c r="D76" s="1">
        <v>3025.0</v>
      </c>
      <c r="E76" s="1">
        <v>1593.0</v>
      </c>
      <c r="F76" s="4">
        <f t="shared" si="2"/>
        <v>0.5266115702</v>
      </c>
      <c r="G76" s="1">
        <v>208.0</v>
      </c>
      <c r="H76" s="1">
        <v>33.0</v>
      </c>
      <c r="I76" s="4">
        <f t="shared" si="3"/>
        <v>0.07966942149</v>
      </c>
      <c r="J76" s="1">
        <v>3025.0</v>
      </c>
      <c r="K76" s="1">
        <v>76.0</v>
      </c>
      <c r="L76" s="4">
        <f t="shared" si="4"/>
        <v>0.02512396694</v>
      </c>
      <c r="M76" s="1">
        <v>2386.0</v>
      </c>
      <c r="N76" s="1">
        <v>170.0</v>
      </c>
      <c r="O76" s="4">
        <f t="shared" si="5"/>
        <v>0.07124895222</v>
      </c>
      <c r="P76" s="1">
        <v>1200.0</v>
      </c>
      <c r="Q76" s="1">
        <v>0.0</v>
      </c>
      <c r="R76" s="4">
        <f t="shared" si="6"/>
        <v>0</v>
      </c>
      <c r="S76" s="1">
        <v>3025.0</v>
      </c>
      <c r="T76" s="1">
        <v>1224.0</v>
      </c>
      <c r="U76" s="4">
        <f t="shared" si="7"/>
        <v>0.4046280992</v>
      </c>
      <c r="V76" s="1">
        <v>2428.0</v>
      </c>
      <c r="W76" s="1">
        <v>75.0</v>
      </c>
      <c r="X76" s="4">
        <f t="shared" si="8"/>
        <v>0.03088962109</v>
      </c>
      <c r="Y76" s="1">
        <v>2817.0</v>
      </c>
      <c r="Z76" s="1">
        <v>219.0</v>
      </c>
      <c r="AA76" s="4">
        <f t="shared" si="9"/>
        <v>0.07774227902</v>
      </c>
      <c r="AB76" s="1">
        <v>1200.0</v>
      </c>
      <c r="AC76" s="1">
        <v>1025.0</v>
      </c>
      <c r="AD76" s="4">
        <f t="shared" si="10"/>
        <v>0.8541666667</v>
      </c>
      <c r="AE76" s="1">
        <v>1757.0</v>
      </c>
      <c r="AF76" s="1">
        <v>64.0</v>
      </c>
      <c r="AG76" s="4">
        <f t="shared" si="11"/>
        <v>0.03642572567</v>
      </c>
      <c r="AH76" s="1">
        <v>3025.0</v>
      </c>
      <c r="AI76" s="1">
        <v>458.0</v>
      </c>
      <c r="AJ76" s="4">
        <f t="shared" si="12"/>
        <v>0.1514049587</v>
      </c>
      <c r="AK76" s="1">
        <v>3025.0</v>
      </c>
      <c r="AL76" s="1">
        <v>264.0</v>
      </c>
      <c r="AM76" s="4">
        <f t="shared" si="13"/>
        <v>0.08727272727</v>
      </c>
      <c r="AN76" s="1">
        <v>1200.0</v>
      </c>
      <c r="AO76" s="1">
        <v>0.0</v>
      </c>
      <c r="AP76" s="4">
        <f t="shared" si="14"/>
        <v>0</v>
      </c>
      <c r="AQ76" s="1">
        <v>1200.0</v>
      </c>
      <c r="AR76" s="1">
        <v>54.0</v>
      </c>
      <c r="AS76" s="4">
        <f t="shared" si="15"/>
        <v>0.045</v>
      </c>
      <c r="AT76" s="1">
        <v>1200.0</v>
      </c>
      <c r="AU76" s="1">
        <v>17.0</v>
      </c>
      <c r="AV76" s="1">
        <v>0.0</v>
      </c>
      <c r="AW76" s="4">
        <f t="shared" si="16"/>
        <v>0.01416666667</v>
      </c>
    </row>
    <row r="77" ht="15.75" customHeight="1">
      <c r="A77" s="1" t="s">
        <v>183</v>
      </c>
      <c r="B77" s="1" t="str">
        <f t="shared" si="1"/>
        <v>40017301100</v>
      </c>
      <c r="C77" s="1" t="s">
        <v>184</v>
      </c>
      <c r="D77" s="1">
        <v>6828.0</v>
      </c>
      <c r="E77" s="1">
        <v>3668.0</v>
      </c>
      <c r="F77" s="4">
        <f t="shared" si="2"/>
        <v>0.5371997657</v>
      </c>
      <c r="G77" s="1">
        <v>491.0</v>
      </c>
      <c r="H77" s="1">
        <v>1177.0</v>
      </c>
      <c r="I77" s="4">
        <f t="shared" si="3"/>
        <v>0.244288225</v>
      </c>
      <c r="J77" s="1">
        <v>6764.0</v>
      </c>
      <c r="K77" s="1">
        <v>279.0</v>
      </c>
      <c r="L77" s="4">
        <f t="shared" si="4"/>
        <v>0.04124778238</v>
      </c>
      <c r="M77" s="1">
        <v>4848.0</v>
      </c>
      <c r="N77" s="1">
        <v>297.0</v>
      </c>
      <c r="O77" s="4">
        <f t="shared" si="5"/>
        <v>0.06126237624</v>
      </c>
      <c r="P77" s="1">
        <v>2544.0</v>
      </c>
      <c r="Q77" s="1">
        <v>411.0</v>
      </c>
      <c r="R77" s="4">
        <f t="shared" si="6"/>
        <v>0.1615566038</v>
      </c>
      <c r="S77" s="1">
        <v>6828.0</v>
      </c>
      <c r="T77" s="1">
        <v>1127.0</v>
      </c>
      <c r="U77" s="4">
        <f t="shared" si="7"/>
        <v>0.1650556532</v>
      </c>
      <c r="V77" s="1">
        <v>5038.0</v>
      </c>
      <c r="W77" s="1">
        <v>99.0</v>
      </c>
      <c r="X77" s="4">
        <f t="shared" si="8"/>
        <v>0.01965065502</v>
      </c>
      <c r="Y77" s="1">
        <v>6337.0</v>
      </c>
      <c r="Z77" s="1">
        <v>86.0</v>
      </c>
      <c r="AA77" s="4">
        <f t="shared" si="9"/>
        <v>0.01357109042</v>
      </c>
      <c r="AB77" s="1">
        <v>2544.0</v>
      </c>
      <c r="AC77" s="1">
        <v>607.0</v>
      </c>
      <c r="AD77" s="4">
        <f t="shared" si="10"/>
        <v>0.2386006289</v>
      </c>
      <c r="AE77" s="1">
        <v>3241.0</v>
      </c>
      <c r="AF77" s="1">
        <v>124.0</v>
      </c>
      <c r="AG77" s="4">
        <f t="shared" si="11"/>
        <v>0.03825979636</v>
      </c>
      <c r="AH77" s="1">
        <v>6764.0</v>
      </c>
      <c r="AI77" s="1">
        <v>495.0</v>
      </c>
      <c r="AJ77" s="4">
        <f t="shared" si="12"/>
        <v>0.07318154938</v>
      </c>
      <c r="AK77" s="1">
        <v>6764.0</v>
      </c>
      <c r="AL77" s="1">
        <v>870.0</v>
      </c>
      <c r="AM77" s="4">
        <f t="shared" si="13"/>
        <v>0.1286221171</v>
      </c>
      <c r="AN77" s="1">
        <v>2544.0</v>
      </c>
      <c r="AO77" s="1">
        <v>75.0</v>
      </c>
      <c r="AP77" s="4">
        <f t="shared" si="14"/>
        <v>0.02948113208</v>
      </c>
      <c r="AQ77" s="1">
        <v>2544.0</v>
      </c>
      <c r="AR77" s="1">
        <v>135.0</v>
      </c>
      <c r="AS77" s="4">
        <f t="shared" si="15"/>
        <v>0.05306603774</v>
      </c>
      <c r="AT77" s="1">
        <v>2544.0</v>
      </c>
      <c r="AU77" s="1">
        <v>16.0</v>
      </c>
      <c r="AV77" s="1">
        <v>14.0</v>
      </c>
      <c r="AW77" s="4">
        <f t="shared" si="16"/>
        <v>0.01179245283</v>
      </c>
    </row>
    <row r="78" ht="15.75" customHeight="1">
      <c r="A78" s="1" t="s">
        <v>185</v>
      </c>
      <c r="B78" s="1" t="str">
        <f t="shared" si="1"/>
        <v>40017301201</v>
      </c>
      <c r="C78" s="1" t="s">
        <v>186</v>
      </c>
      <c r="D78" s="1">
        <v>4327.0</v>
      </c>
      <c r="E78" s="1">
        <v>1923.0</v>
      </c>
      <c r="F78" s="4">
        <f t="shared" si="2"/>
        <v>0.4444187659</v>
      </c>
      <c r="G78" s="1">
        <v>257.0</v>
      </c>
      <c r="H78" s="1">
        <v>744.0</v>
      </c>
      <c r="I78" s="4">
        <f t="shared" si="3"/>
        <v>0.2313381095</v>
      </c>
      <c r="J78" s="1">
        <v>4229.0</v>
      </c>
      <c r="K78" s="1">
        <v>452.0</v>
      </c>
      <c r="L78" s="4">
        <f t="shared" si="4"/>
        <v>0.1068810594</v>
      </c>
      <c r="M78" s="1">
        <v>3396.0</v>
      </c>
      <c r="N78" s="1">
        <v>254.0</v>
      </c>
      <c r="O78" s="4">
        <f t="shared" si="5"/>
        <v>0.07479387515</v>
      </c>
      <c r="P78" s="1">
        <v>1705.0</v>
      </c>
      <c r="Q78" s="1">
        <v>126.0</v>
      </c>
      <c r="R78" s="4">
        <f t="shared" si="6"/>
        <v>0.07390029326</v>
      </c>
      <c r="S78" s="1">
        <v>4327.0</v>
      </c>
      <c r="T78" s="1">
        <v>1164.0</v>
      </c>
      <c r="U78" s="4">
        <f t="shared" si="7"/>
        <v>0.269008551</v>
      </c>
      <c r="V78" s="1">
        <v>3454.0</v>
      </c>
      <c r="W78" s="1">
        <v>162.0</v>
      </c>
      <c r="X78" s="4">
        <f t="shared" si="8"/>
        <v>0.04690214244</v>
      </c>
      <c r="Y78" s="1">
        <v>4070.0</v>
      </c>
      <c r="Z78" s="1">
        <v>0.0</v>
      </c>
      <c r="AA78" s="4">
        <f t="shared" si="9"/>
        <v>0</v>
      </c>
      <c r="AB78" s="1">
        <v>1705.0</v>
      </c>
      <c r="AC78" s="1">
        <v>839.0</v>
      </c>
      <c r="AD78" s="4">
        <f t="shared" si="10"/>
        <v>0.4920821114</v>
      </c>
      <c r="AE78" s="1">
        <v>2427.0</v>
      </c>
      <c r="AF78" s="1">
        <v>0.0</v>
      </c>
      <c r="AG78" s="4">
        <f t="shared" si="11"/>
        <v>0</v>
      </c>
      <c r="AH78" s="1">
        <v>4279.0</v>
      </c>
      <c r="AI78" s="1">
        <v>653.0</v>
      </c>
      <c r="AJ78" s="4">
        <f t="shared" si="12"/>
        <v>0.152605749</v>
      </c>
      <c r="AK78" s="1">
        <v>4279.0</v>
      </c>
      <c r="AL78" s="1">
        <v>690.0</v>
      </c>
      <c r="AM78" s="4">
        <f t="shared" si="13"/>
        <v>0.1612526291</v>
      </c>
      <c r="AN78" s="1">
        <v>1705.0</v>
      </c>
      <c r="AO78" s="1">
        <v>84.0</v>
      </c>
      <c r="AP78" s="4">
        <f t="shared" si="14"/>
        <v>0.04926686217</v>
      </c>
      <c r="AQ78" s="1">
        <v>1705.0</v>
      </c>
      <c r="AR78" s="1">
        <v>203.0</v>
      </c>
      <c r="AS78" s="4">
        <f t="shared" si="15"/>
        <v>0.1190615836</v>
      </c>
      <c r="AT78" s="1">
        <v>1705.0</v>
      </c>
      <c r="AU78" s="1">
        <v>0.0</v>
      </c>
      <c r="AV78" s="1">
        <v>10.0</v>
      </c>
      <c r="AW78" s="4">
        <f t="shared" si="16"/>
        <v>0.005865102639</v>
      </c>
    </row>
    <row r="79" ht="15.75" customHeight="1">
      <c r="A79" s="1" t="s">
        <v>187</v>
      </c>
      <c r="B79" s="1" t="str">
        <f t="shared" si="1"/>
        <v>40017301202</v>
      </c>
      <c r="C79" s="1" t="s">
        <v>188</v>
      </c>
      <c r="D79" s="1">
        <v>2872.0</v>
      </c>
      <c r="E79" s="1">
        <v>1377.0</v>
      </c>
      <c r="F79" s="4">
        <f t="shared" si="2"/>
        <v>0.4794568245</v>
      </c>
      <c r="G79" s="1">
        <v>105.0</v>
      </c>
      <c r="H79" s="1">
        <v>634.0</v>
      </c>
      <c r="I79" s="4">
        <f t="shared" si="3"/>
        <v>0.2573119777</v>
      </c>
      <c r="J79" s="1">
        <v>2872.0</v>
      </c>
      <c r="K79" s="1">
        <v>170.0</v>
      </c>
      <c r="L79" s="4">
        <f t="shared" si="4"/>
        <v>0.05919220056</v>
      </c>
      <c r="M79" s="1">
        <v>2203.0</v>
      </c>
      <c r="N79" s="1">
        <v>186.0</v>
      </c>
      <c r="O79" s="4">
        <f t="shared" si="5"/>
        <v>0.08443032229</v>
      </c>
      <c r="P79" s="1">
        <v>1124.0</v>
      </c>
      <c r="Q79" s="1">
        <v>177.0</v>
      </c>
      <c r="R79" s="4">
        <f t="shared" si="6"/>
        <v>0.1574733096</v>
      </c>
      <c r="S79" s="1">
        <v>2872.0</v>
      </c>
      <c r="T79" s="1">
        <v>462.0</v>
      </c>
      <c r="U79" s="4">
        <f t="shared" si="7"/>
        <v>0.1608635097</v>
      </c>
      <c r="V79" s="1">
        <v>2321.0</v>
      </c>
      <c r="W79" s="1">
        <v>118.0</v>
      </c>
      <c r="X79" s="4">
        <f t="shared" si="8"/>
        <v>0.05084015511</v>
      </c>
      <c r="Y79" s="1">
        <v>2767.0</v>
      </c>
      <c r="Z79" s="1">
        <v>0.0</v>
      </c>
      <c r="AA79" s="4">
        <f t="shared" si="9"/>
        <v>0</v>
      </c>
      <c r="AB79" s="1">
        <v>1124.0</v>
      </c>
      <c r="AC79" s="1">
        <v>216.0</v>
      </c>
      <c r="AD79" s="4">
        <f t="shared" si="10"/>
        <v>0.1921708185</v>
      </c>
      <c r="AE79" s="1">
        <v>1419.0</v>
      </c>
      <c r="AF79" s="1">
        <v>39.0</v>
      </c>
      <c r="AG79" s="4">
        <f t="shared" si="11"/>
        <v>0.02748414376</v>
      </c>
      <c r="AH79" s="1">
        <v>2848.0</v>
      </c>
      <c r="AI79" s="1">
        <v>128.0</v>
      </c>
      <c r="AJ79" s="4">
        <f t="shared" si="12"/>
        <v>0.04494382022</v>
      </c>
      <c r="AK79" s="1">
        <v>2848.0</v>
      </c>
      <c r="AL79" s="1">
        <v>375.0</v>
      </c>
      <c r="AM79" s="4">
        <f t="shared" si="13"/>
        <v>0.1316713483</v>
      </c>
      <c r="AN79" s="1">
        <v>1124.0</v>
      </c>
      <c r="AO79" s="1">
        <v>43.0</v>
      </c>
      <c r="AP79" s="4">
        <f t="shared" si="14"/>
        <v>0.03825622776</v>
      </c>
      <c r="AQ79" s="1">
        <v>1124.0</v>
      </c>
      <c r="AR79" s="1">
        <v>67.0</v>
      </c>
      <c r="AS79" s="4">
        <f t="shared" si="15"/>
        <v>0.05960854093</v>
      </c>
      <c r="AT79" s="1">
        <v>1124.0</v>
      </c>
      <c r="AU79" s="1">
        <v>5.0</v>
      </c>
      <c r="AV79" s="1">
        <v>4.0</v>
      </c>
      <c r="AW79" s="4">
        <f t="shared" si="16"/>
        <v>0.008007117438</v>
      </c>
    </row>
    <row r="80" ht="15.75" customHeight="1">
      <c r="A80" s="1" t="s">
        <v>2201</v>
      </c>
      <c r="B80" s="1" t="str">
        <f t="shared" si="1"/>
        <v>40017301301</v>
      </c>
      <c r="C80" s="1" t="s">
        <v>2202</v>
      </c>
      <c r="D80" s="1">
        <v>2458.0</v>
      </c>
      <c r="E80" s="1">
        <v>1450.0</v>
      </c>
      <c r="F80" s="4">
        <f t="shared" si="2"/>
        <v>0.5899104963</v>
      </c>
      <c r="G80" s="1">
        <v>89.0</v>
      </c>
      <c r="H80" s="1">
        <v>386.0</v>
      </c>
      <c r="I80" s="4">
        <f t="shared" si="3"/>
        <v>0.1932465419</v>
      </c>
      <c r="J80" s="1">
        <v>2458.0</v>
      </c>
      <c r="K80" s="1">
        <v>183.0</v>
      </c>
      <c r="L80" s="4">
        <f t="shared" si="4"/>
        <v>0.07445077299</v>
      </c>
      <c r="M80" s="1">
        <v>1934.0</v>
      </c>
      <c r="N80" s="1">
        <v>230.0</v>
      </c>
      <c r="O80" s="4">
        <f t="shared" si="5"/>
        <v>0.1189245088</v>
      </c>
      <c r="P80" s="1">
        <v>936.0</v>
      </c>
      <c r="Q80" s="1">
        <v>0.0</v>
      </c>
      <c r="R80" s="4">
        <f t="shared" si="6"/>
        <v>0</v>
      </c>
      <c r="S80" s="1">
        <v>2458.0</v>
      </c>
      <c r="T80" s="1">
        <v>1100.0</v>
      </c>
      <c r="U80" s="4">
        <f t="shared" si="7"/>
        <v>0.4475183076</v>
      </c>
      <c r="V80" s="1">
        <v>2026.0</v>
      </c>
      <c r="W80" s="1">
        <v>36.0</v>
      </c>
      <c r="X80" s="4">
        <f t="shared" si="8"/>
        <v>0.01776900296</v>
      </c>
      <c r="Y80" s="1">
        <v>2369.0</v>
      </c>
      <c r="Z80" s="1">
        <v>17.0</v>
      </c>
      <c r="AA80" s="4">
        <f t="shared" si="9"/>
        <v>0.007176023639</v>
      </c>
      <c r="AB80" s="1">
        <v>936.0</v>
      </c>
      <c r="AC80" s="1">
        <v>30.0</v>
      </c>
      <c r="AD80" s="4">
        <f t="shared" si="10"/>
        <v>0.03205128205</v>
      </c>
      <c r="AE80" s="1">
        <v>1545.0</v>
      </c>
      <c r="AF80" s="1">
        <v>13.0</v>
      </c>
      <c r="AG80" s="4">
        <f t="shared" si="11"/>
        <v>0.008414239482</v>
      </c>
      <c r="AH80" s="1">
        <v>2458.0</v>
      </c>
      <c r="AI80" s="1">
        <v>38.0</v>
      </c>
      <c r="AJ80" s="4">
        <f t="shared" si="12"/>
        <v>0.01545972335</v>
      </c>
      <c r="AK80" s="1">
        <v>2458.0</v>
      </c>
      <c r="AL80" s="1">
        <v>90.0</v>
      </c>
      <c r="AM80" s="4">
        <f t="shared" si="13"/>
        <v>0.03661513426</v>
      </c>
      <c r="AN80" s="1">
        <v>936.0</v>
      </c>
      <c r="AO80" s="1">
        <v>13.0</v>
      </c>
      <c r="AP80" s="4">
        <f t="shared" si="14"/>
        <v>0.01388888889</v>
      </c>
      <c r="AQ80" s="1">
        <v>936.0</v>
      </c>
      <c r="AR80" s="1">
        <v>187.0</v>
      </c>
      <c r="AS80" s="4">
        <f t="shared" si="15"/>
        <v>0.1997863248</v>
      </c>
      <c r="AT80" s="1">
        <v>936.0</v>
      </c>
      <c r="AU80" s="1">
        <v>0.0</v>
      </c>
      <c r="AV80" s="1">
        <v>0.0</v>
      </c>
      <c r="AW80" s="4">
        <f t="shared" si="16"/>
        <v>0</v>
      </c>
    </row>
    <row r="81" ht="15.75" customHeight="1">
      <c r="A81" s="1" t="s">
        <v>2203</v>
      </c>
      <c r="B81" s="1" t="str">
        <f t="shared" si="1"/>
        <v>40017301302</v>
      </c>
      <c r="C81" s="1" t="s">
        <v>2204</v>
      </c>
      <c r="D81" s="1">
        <v>5083.0</v>
      </c>
      <c r="E81" s="1">
        <v>2584.0</v>
      </c>
      <c r="F81" s="4">
        <f t="shared" si="2"/>
        <v>0.508361204</v>
      </c>
      <c r="G81" s="1">
        <v>305.0</v>
      </c>
      <c r="H81" s="1">
        <v>561.0</v>
      </c>
      <c r="I81" s="4">
        <f t="shared" si="3"/>
        <v>0.1703718277</v>
      </c>
      <c r="J81" s="1">
        <v>5075.0</v>
      </c>
      <c r="K81" s="1">
        <v>298.0</v>
      </c>
      <c r="L81" s="4">
        <f t="shared" si="4"/>
        <v>0.05871921182</v>
      </c>
      <c r="M81" s="1">
        <v>3894.0</v>
      </c>
      <c r="N81" s="1">
        <v>409.0</v>
      </c>
      <c r="O81" s="4">
        <f t="shared" si="5"/>
        <v>0.1050333847</v>
      </c>
      <c r="P81" s="1">
        <v>1778.0</v>
      </c>
      <c r="Q81" s="1">
        <v>70.0</v>
      </c>
      <c r="R81" s="4">
        <f t="shared" si="6"/>
        <v>0.03937007874</v>
      </c>
      <c r="S81" s="1">
        <v>5083.0</v>
      </c>
      <c r="T81" s="1">
        <v>1020.0</v>
      </c>
      <c r="U81" s="4">
        <f t="shared" si="7"/>
        <v>0.2006688963</v>
      </c>
      <c r="V81" s="1">
        <v>4037.0</v>
      </c>
      <c r="W81" s="1">
        <v>195.0</v>
      </c>
      <c r="X81" s="4">
        <f t="shared" si="8"/>
        <v>0.04830319544</v>
      </c>
      <c r="Y81" s="1">
        <v>4778.0</v>
      </c>
      <c r="Z81" s="1">
        <v>20.0</v>
      </c>
      <c r="AA81" s="4">
        <f t="shared" si="9"/>
        <v>0.004185851821</v>
      </c>
      <c r="AB81" s="1">
        <v>1778.0</v>
      </c>
      <c r="AC81" s="1">
        <v>172.0</v>
      </c>
      <c r="AD81" s="4">
        <f t="shared" si="10"/>
        <v>0.09673790776</v>
      </c>
      <c r="AE81" s="1">
        <v>2658.0</v>
      </c>
      <c r="AF81" s="1">
        <v>10.0</v>
      </c>
      <c r="AG81" s="4">
        <f t="shared" si="11"/>
        <v>0.003762227239</v>
      </c>
      <c r="AH81" s="1">
        <v>5032.0</v>
      </c>
      <c r="AI81" s="1">
        <v>424.0</v>
      </c>
      <c r="AJ81" s="4">
        <f t="shared" si="12"/>
        <v>0.08426073132</v>
      </c>
      <c r="AK81" s="1">
        <v>5032.0</v>
      </c>
      <c r="AL81" s="1">
        <v>550.0</v>
      </c>
      <c r="AM81" s="4">
        <f t="shared" si="13"/>
        <v>0.1093004769</v>
      </c>
      <c r="AN81" s="1">
        <v>1778.0</v>
      </c>
      <c r="AO81" s="1">
        <v>33.0</v>
      </c>
      <c r="AP81" s="4">
        <f t="shared" si="14"/>
        <v>0.01856017998</v>
      </c>
      <c r="AQ81" s="1">
        <v>1778.0</v>
      </c>
      <c r="AR81" s="1">
        <v>24.0</v>
      </c>
      <c r="AS81" s="4">
        <f t="shared" si="15"/>
        <v>0.01349831271</v>
      </c>
      <c r="AT81" s="1">
        <v>1778.0</v>
      </c>
      <c r="AU81" s="1">
        <v>0.0</v>
      </c>
      <c r="AV81" s="1">
        <v>4.0</v>
      </c>
      <c r="AW81" s="4">
        <f t="shared" si="16"/>
        <v>0.002249718785</v>
      </c>
    </row>
    <row r="82" ht="15.75" customHeight="1">
      <c r="A82" s="1" t="s">
        <v>191</v>
      </c>
      <c r="B82" s="1" t="str">
        <f t="shared" si="1"/>
        <v>40017301406</v>
      </c>
      <c r="C82" s="1" t="s">
        <v>192</v>
      </c>
      <c r="D82" s="1">
        <v>5477.0</v>
      </c>
      <c r="E82" s="1">
        <v>2574.0</v>
      </c>
      <c r="F82" s="4">
        <f t="shared" si="2"/>
        <v>0.4699653095</v>
      </c>
      <c r="G82" s="1">
        <v>399.0</v>
      </c>
      <c r="H82" s="1">
        <v>631.0</v>
      </c>
      <c r="I82" s="4">
        <f t="shared" si="3"/>
        <v>0.1880591565</v>
      </c>
      <c r="J82" s="1">
        <v>5459.0</v>
      </c>
      <c r="K82" s="1">
        <v>223.0</v>
      </c>
      <c r="L82" s="4">
        <f t="shared" si="4"/>
        <v>0.04084997252</v>
      </c>
      <c r="M82" s="1">
        <v>4015.0</v>
      </c>
      <c r="N82" s="1">
        <v>351.0</v>
      </c>
      <c r="O82" s="4">
        <f t="shared" si="5"/>
        <v>0.08742216687</v>
      </c>
      <c r="P82" s="1">
        <v>1906.0</v>
      </c>
      <c r="Q82" s="1">
        <v>110.0</v>
      </c>
      <c r="R82" s="4">
        <f t="shared" si="6"/>
        <v>0.05771248688</v>
      </c>
      <c r="S82" s="1">
        <v>5477.0</v>
      </c>
      <c r="T82" s="1">
        <v>1519.0</v>
      </c>
      <c r="U82" s="4">
        <f t="shared" si="7"/>
        <v>0.2773416104</v>
      </c>
      <c r="V82" s="1">
        <v>4094.0</v>
      </c>
      <c r="W82" s="1">
        <v>123.0</v>
      </c>
      <c r="X82" s="4">
        <f t="shared" si="8"/>
        <v>0.03004396678</v>
      </c>
      <c r="Y82" s="1">
        <v>5078.0</v>
      </c>
      <c r="Z82" s="1">
        <v>35.0</v>
      </c>
      <c r="AA82" s="4">
        <f t="shared" si="9"/>
        <v>0.006892477353</v>
      </c>
      <c r="AB82" s="1">
        <v>1906.0</v>
      </c>
      <c r="AC82" s="1">
        <v>391.0</v>
      </c>
      <c r="AD82" s="4">
        <f t="shared" si="10"/>
        <v>0.2051416579</v>
      </c>
      <c r="AE82" s="1">
        <v>2819.0</v>
      </c>
      <c r="AF82" s="1">
        <v>47.0</v>
      </c>
      <c r="AG82" s="4">
        <f t="shared" si="11"/>
        <v>0.01667257893</v>
      </c>
      <c r="AH82" s="1">
        <v>5477.0</v>
      </c>
      <c r="AI82" s="1">
        <v>413.0</v>
      </c>
      <c r="AJ82" s="4">
        <f t="shared" si="12"/>
        <v>0.07540624429</v>
      </c>
      <c r="AK82" s="1">
        <v>5477.0</v>
      </c>
      <c r="AL82" s="1">
        <v>659.0</v>
      </c>
      <c r="AM82" s="4">
        <f t="shared" si="13"/>
        <v>0.1203213438</v>
      </c>
      <c r="AN82" s="1">
        <v>1906.0</v>
      </c>
      <c r="AO82" s="1">
        <v>86.0</v>
      </c>
      <c r="AP82" s="4">
        <f t="shared" si="14"/>
        <v>0.04512067156</v>
      </c>
      <c r="AQ82" s="1">
        <v>1906.0</v>
      </c>
      <c r="AR82" s="1">
        <v>114.0</v>
      </c>
      <c r="AS82" s="4">
        <f t="shared" si="15"/>
        <v>0.05981112277</v>
      </c>
      <c r="AT82" s="1">
        <v>1906.0</v>
      </c>
      <c r="AU82" s="1">
        <v>8.0</v>
      </c>
      <c r="AV82" s="1">
        <v>0.0</v>
      </c>
      <c r="AW82" s="4">
        <f t="shared" si="16"/>
        <v>0.004197271773</v>
      </c>
    </row>
    <row r="83" ht="15.75" customHeight="1">
      <c r="A83" s="1" t="s">
        <v>193</v>
      </c>
      <c r="B83" s="1" t="str">
        <f t="shared" si="1"/>
        <v>40017301407</v>
      </c>
      <c r="C83" s="1" t="s">
        <v>194</v>
      </c>
      <c r="D83" s="1">
        <v>6544.0</v>
      </c>
      <c r="E83" s="1">
        <v>3543.0</v>
      </c>
      <c r="F83" s="4">
        <f t="shared" si="2"/>
        <v>0.5414119804</v>
      </c>
      <c r="G83" s="1">
        <v>461.0</v>
      </c>
      <c r="H83" s="1">
        <v>1132.0</v>
      </c>
      <c r="I83" s="4">
        <f t="shared" si="3"/>
        <v>0.2434290954</v>
      </c>
      <c r="J83" s="1">
        <v>6472.0</v>
      </c>
      <c r="K83" s="1">
        <v>247.0</v>
      </c>
      <c r="L83" s="4">
        <f t="shared" si="4"/>
        <v>0.03816440049</v>
      </c>
      <c r="M83" s="1">
        <v>4966.0</v>
      </c>
      <c r="N83" s="1">
        <v>348.0</v>
      </c>
      <c r="O83" s="4">
        <f t="shared" si="5"/>
        <v>0.07007652034</v>
      </c>
      <c r="P83" s="1">
        <v>2320.0</v>
      </c>
      <c r="Q83" s="1">
        <v>141.0</v>
      </c>
      <c r="R83" s="4">
        <f t="shared" si="6"/>
        <v>0.06077586207</v>
      </c>
      <c r="S83" s="1">
        <v>6544.0</v>
      </c>
      <c r="T83" s="1">
        <v>1893.0</v>
      </c>
      <c r="U83" s="4">
        <f t="shared" si="7"/>
        <v>0.2892726161</v>
      </c>
      <c r="V83" s="1">
        <v>5130.0</v>
      </c>
      <c r="W83" s="1">
        <v>124.0</v>
      </c>
      <c r="X83" s="4">
        <f t="shared" si="8"/>
        <v>0.02417153996</v>
      </c>
      <c r="Y83" s="1">
        <v>6083.0</v>
      </c>
      <c r="Z83" s="1">
        <v>27.0</v>
      </c>
      <c r="AA83" s="4">
        <f t="shared" si="9"/>
        <v>0.004438599375</v>
      </c>
      <c r="AB83" s="1">
        <v>2320.0</v>
      </c>
      <c r="AC83" s="1">
        <v>268.0</v>
      </c>
      <c r="AD83" s="4">
        <f t="shared" si="10"/>
        <v>0.1155172414</v>
      </c>
      <c r="AE83" s="1">
        <v>3026.0</v>
      </c>
      <c r="AF83" s="1">
        <v>13.0</v>
      </c>
      <c r="AG83" s="4">
        <f t="shared" si="11"/>
        <v>0.004296100463</v>
      </c>
      <c r="AH83" s="1">
        <v>6405.0</v>
      </c>
      <c r="AI83" s="1">
        <v>541.0</v>
      </c>
      <c r="AJ83" s="4">
        <f t="shared" si="12"/>
        <v>0.08446526151</v>
      </c>
      <c r="AK83" s="1">
        <v>6405.0</v>
      </c>
      <c r="AL83" s="1">
        <v>776.0</v>
      </c>
      <c r="AM83" s="4">
        <f t="shared" si="13"/>
        <v>0.1211553474</v>
      </c>
      <c r="AN83" s="1">
        <v>2320.0</v>
      </c>
      <c r="AO83" s="1">
        <v>84.0</v>
      </c>
      <c r="AP83" s="4">
        <f t="shared" si="14"/>
        <v>0.03620689655</v>
      </c>
      <c r="AQ83" s="1">
        <v>2320.0</v>
      </c>
      <c r="AR83" s="1">
        <v>78.0</v>
      </c>
      <c r="AS83" s="4">
        <f t="shared" si="15"/>
        <v>0.03362068966</v>
      </c>
      <c r="AT83" s="1">
        <v>2320.0</v>
      </c>
      <c r="AU83" s="1">
        <v>7.0</v>
      </c>
      <c r="AV83" s="1">
        <v>8.0</v>
      </c>
      <c r="AW83" s="4">
        <f t="shared" si="16"/>
        <v>0.006465517241</v>
      </c>
    </row>
    <row r="84" ht="15.75" customHeight="1">
      <c r="A84" s="1" t="s">
        <v>195</v>
      </c>
      <c r="B84" s="1" t="str">
        <f t="shared" si="1"/>
        <v>40017301408</v>
      </c>
      <c r="C84" s="1" t="s">
        <v>196</v>
      </c>
      <c r="D84" s="1">
        <v>3079.0</v>
      </c>
      <c r="E84" s="1">
        <v>1538.0</v>
      </c>
      <c r="F84" s="4">
        <f t="shared" si="2"/>
        <v>0.4995128288</v>
      </c>
      <c r="G84" s="1">
        <v>102.0</v>
      </c>
      <c r="H84" s="1">
        <v>625.0</v>
      </c>
      <c r="I84" s="4">
        <f t="shared" si="3"/>
        <v>0.236115622</v>
      </c>
      <c r="J84" s="1">
        <v>3073.0</v>
      </c>
      <c r="K84" s="1">
        <v>66.0</v>
      </c>
      <c r="L84" s="4">
        <f t="shared" si="4"/>
        <v>0.02147738366</v>
      </c>
      <c r="M84" s="1">
        <v>2353.0</v>
      </c>
      <c r="N84" s="1">
        <v>206.0</v>
      </c>
      <c r="O84" s="4">
        <f t="shared" si="5"/>
        <v>0.0875478113</v>
      </c>
      <c r="P84" s="1">
        <v>854.0</v>
      </c>
      <c r="Q84" s="1">
        <v>26.0</v>
      </c>
      <c r="R84" s="4">
        <f t="shared" si="6"/>
        <v>0.03044496487</v>
      </c>
      <c r="S84" s="1">
        <v>3079.0</v>
      </c>
      <c r="T84" s="1">
        <v>595.0</v>
      </c>
      <c r="U84" s="4">
        <f t="shared" si="7"/>
        <v>0.1932445599</v>
      </c>
      <c r="V84" s="1">
        <v>2421.0</v>
      </c>
      <c r="W84" s="1">
        <v>9.0</v>
      </c>
      <c r="X84" s="4">
        <f t="shared" si="8"/>
        <v>0.003717472119</v>
      </c>
      <c r="Y84" s="1">
        <v>2977.0</v>
      </c>
      <c r="Z84" s="1">
        <v>0.0</v>
      </c>
      <c r="AA84" s="4">
        <f t="shared" si="9"/>
        <v>0</v>
      </c>
      <c r="AB84" s="1">
        <v>854.0</v>
      </c>
      <c r="AC84" s="1">
        <v>45.0</v>
      </c>
      <c r="AD84" s="4">
        <f t="shared" si="10"/>
        <v>0.05269320843</v>
      </c>
      <c r="AE84" s="1">
        <v>1454.0</v>
      </c>
      <c r="AF84" s="1">
        <v>0.0</v>
      </c>
      <c r="AG84" s="4">
        <f t="shared" si="11"/>
        <v>0</v>
      </c>
      <c r="AH84" s="1">
        <v>3079.0</v>
      </c>
      <c r="AI84" s="1">
        <v>150.0</v>
      </c>
      <c r="AJ84" s="4">
        <f t="shared" si="12"/>
        <v>0.04871711595</v>
      </c>
      <c r="AK84" s="1">
        <v>3079.0</v>
      </c>
      <c r="AL84" s="1">
        <v>558.0</v>
      </c>
      <c r="AM84" s="4">
        <f t="shared" si="13"/>
        <v>0.1812276713</v>
      </c>
      <c r="AN84" s="1">
        <v>854.0</v>
      </c>
      <c r="AO84" s="1">
        <v>34.0</v>
      </c>
      <c r="AP84" s="4">
        <f t="shared" si="14"/>
        <v>0.03981264637</v>
      </c>
      <c r="AQ84" s="1">
        <v>854.0</v>
      </c>
      <c r="AR84" s="1">
        <v>40.0</v>
      </c>
      <c r="AS84" s="4">
        <f t="shared" si="15"/>
        <v>0.04683840749</v>
      </c>
      <c r="AT84" s="1">
        <v>854.0</v>
      </c>
      <c r="AU84" s="1">
        <v>0.0</v>
      </c>
      <c r="AV84" s="1">
        <v>0.0</v>
      </c>
      <c r="AW84" s="4">
        <f t="shared" si="16"/>
        <v>0</v>
      </c>
    </row>
    <row r="85" ht="15.75" customHeight="1">
      <c r="A85" s="1" t="s">
        <v>197</v>
      </c>
      <c r="B85" s="1" t="str">
        <f t="shared" si="1"/>
        <v>40017301409</v>
      </c>
      <c r="C85" s="1" t="s">
        <v>198</v>
      </c>
      <c r="D85" s="1">
        <v>2814.0</v>
      </c>
      <c r="E85" s="1">
        <v>1494.0</v>
      </c>
      <c r="F85" s="4">
        <f t="shared" si="2"/>
        <v>0.5309168443</v>
      </c>
      <c r="G85" s="1">
        <v>151.0</v>
      </c>
      <c r="H85" s="1">
        <v>254.0</v>
      </c>
      <c r="I85" s="4">
        <f t="shared" si="3"/>
        <v>0.1439232409</v>
      </c>
      <c r="J85" s="1">
        <v>2796.0</v>
      </c>
      <c r="K85" s="1">
        <v>179.0</v>
      </c>
      <c r="L85" s="4">
        <f t="shared" si="4"/>
        <v>0.06402002861</v>
      </c>
      <c r="M85" s="1">
        <v>1936.0</v>
      </c>
      <c r="N85" s="1">
        <v>141.0</v>
      </c>
      <c r="O85" s="4">
        <f t="shared" si="5"/>
        <v>0.07283057851</v>
      </c>
      <c r="P85" s="1">
        <v>975.0</v>
      </c>
      <c r="Q85" s="1">
        <v>37.0</v>
      </c>
      <c r="R85" s="4">
        <f t="shared" si="6"/>
        <v>0.03794871795</v>
      </c>
      <c r="S85" s="1">
        <v>2814.0</v>
      </c>
      <c r="T85" s="1">
        <v>1193.0</v>
      </c>
      <c r="U85" s="4">
        <f t="shared" si="7"/>
        <v>0.4239516702</v>
      </c>
      <c r="V85" s="1">
        <v>2094.0</v>
      </c>
      <c r="W85" s="1">
        <v>33.0</v>
      </c>
      <c r="X85" s="4">
        <f t="shared" si="8"/>
        <v>0.01575931232</v>
      </c>
      <c r="Y85" s="1">
        <v>2663.0</v>
      </c>
      <c r="Z85" s="1">
        <v>46.0</v>
      </c>
      <c r="AA85" s="4">
        <f t="shared" si="9"/>
        <v>0.01727375141</v>
      </c>
      <c r="AB85" s="1">
        <v>975.0</v>
      </c>
      <c r="AC85" s="1">
        <v>326.0</v>
      </c>
      <c r="AD85" s="4">
        <f t="shared" si="10"/>
        <v>0.3343589744</v>
      </c>
      <c r="AE85" s="1">
        <v>1464.0</v>
      </c>
      <c r="AF85" s="1">
        <v>28.0</v>
      </c>
      <c r="AG85" s="4">
        <f t="shared" si="11"/>
        <v>0.01912568306</v>
      </c>
      <c r="AH85" s="1">
        <v>2814.0</v>
      </c>
      <c r="AI85" s="1">
        <v>360.0</v>
      </c>
      <c r="AJ85" s="4">
        <f t="shared" si="12"/>
        <v>0.1279317697</v>
      </c>
      <c r="AK85" s="1">
        <v>2814.0</v>
      </c>
      <c r="AL85" s="1">
        <v>299.0</v>
      </c>
      <c r="AM85" s="4">
        <f t="shared" si="13"/>
        <v>0.1062544421</v>
      </c>
      <c r="AN85" s="1">
        <v>975.0</v>
      </c>
      <c r="AO85" s="1">
        <v>26.0</v>
      </c>
      <c r="AP85" s="4">
        <f t="shared" si="14"/>
        <v>0.02666666667</v>
      </c>
      <c r="AQ85" s="1">
        <v>975.0</v>
      </c>
      <c r="AR85" s="1">
        <v>48.0</v>
      </c>
      <c r="AS85" s="4">
        <f t="shared" si="15"/>
        <v>0.04923076923</v>
      </c>
      <c r="AT85" s="1">
        <v>975.0</v>
      </c>
      <c r="AU85" s="1">
        <v>0.0</v>
      </c>
      <c r="AV85" s="1">
        <v>2.0</v>
      </c>
      <c r="AW85" s="4">
        <f t="shared" si="16"/>
        <v>0.002051282051</v>
      </c>
    </row>
    <row r="86" ht="15.75" customHeight="1">
      <c r="A86" s="1" t="s">
        <v>199</v>
      </c>
      <c r="B86" s="1" t="str">
        <f t="shared" si="1"/>
        <v>40017301410</v>
      </c>
      <c r="C86" s="1" t="s">
        <v>200</v>
      </c>
      <c r="D86" s="1">
        <v>5012.0</v>
      </c>
      <c r="E86" s="1">
        <v>2760.0</v>
      </c>
      <c r="F86" s="4">
        <f t="shared" si="2"/>
        <v>0.5506783719</v>
      </c>
      <c r="G86" s="1">
        <v>213.0</v>
      </c>
      <c r="H86" s="1">
        <v>969.0</v>
      </c>
      <c r="I86" s="4">
        <f t="shared" si="3"/>
        <v>0.2358339984</v>
      </c>
      <c r="J86" s="1">
        <v>4877.0</v>
      </c>
      <c r="K86" s="1">
        <v>82.0</v>
      </c>
      <c r="L86" s="4">
        <f t="shared" si="4"/>
        <v>0.01681361493</v>
      </c>
      <c r="M86" s="1">
        <v>3994.0</v>
      </c>
      <c r="N86" s="1">
        <v>494.0</v>
      </c>
      <c r="O86" s="4">
        <f t="shared" si="5"/>
        <v>0.1236855283</v>
      </c>
      <c r="P86" s="1">
        <v>2318.0</v>
      </c>
      <c r="Q86" s="1">
        <v>501.0</v>
      </c>
      <c r="R86" s="4">
        <f t="shared" si="6"/>
        <v>0.2161345988</v>
      </c>
      <c r="S86" s="1">
        <v>5012.0</v>
      </c>
      <c r="T86" s="1">
        <v>1152.0</v>
      </c>
      <c r="U86" s="4">
        <f t="shared" si="7"/>
        <v>0.2298483639</v>
      </c>
      <c r="V86" s="1">
        <v>4081.0</v>
      </c>
      <c r="W86" s="1">
        <v>107.0</v>
      </c>
      <c r="X86" s="4">
        <f t="shared" si="8"/>
        <v>0.02621906395</v>
      </c>
      <c r="Y86" s="1">
        <v>4799.0</v>
      </c>
      <c r="Z86" s="1">
        <v>0.0</v>
      </c>
      <c r="AA86" s="4">
        <f t="shared" si="9"/>
        <v>0</v>
      </c>
      <c r="AB86" s="1">
        <v>2318.0</v>
      </c>
      <c r="AC86" s="1">
        <v>748.0</v>
      </c>
      <c r="AD86" s="4">
        <f t="shared" si="10"/>
        <v>0.3226919758</v>
      </c>
      <c r="AE86" s="1">
        <v>2652.0</v>
      </c>
      <c r="AF86" s="1">
        <v>6.0</v>
      </c>
      <c r="AG86" s="4">
        <f t="shared" si="11"/>
        <v>0.002262443439</v>
      </c>
      <c r="AH86" s="1">
        <v>4986.0</v>
      </c>
      <c r="AI86" s="1">
        <v>73.0</v>
      </c>
      <c r="AJ86" s="4">
        <f t="shared" si="12"/>
        <v>0.01464099479</v>
      </c>
      <c r="AK86" s="1">
        <v>4986.0</v>
      </c>
      <c r="AL86" s="1">
        <v>1039.0</v>
      </c>
      <c r="AM86" s="4">
        <f t="shared" si="13"/>
        <v>0.2083834737</v>
      </c>
      <c r="AN86" s="1">
        <v>2318.0</v>
      </c>
      <c r="AO86" s="1">
        <v>97.0</v>
      </c>
      <c r="AP86" s="4">
        <f t="shared" si="14"/>
        <v>0.04184641933</v>
      </c>
      <c r="AQ86" s="1">
        <v>2318.0</v>
      </c>
      <c r="AR86" s="1">
        <v>315.0</v>
      </c>
      <c r="AS86" s="4">
        <f t="shared" si="15"/>
        <v>0.1358930112</v>
      </c>
      <c r="AT86" s="1">
        <v>2318.0</v>
      </c>
      <c r="AU86" s="1">
        <v>41.0</v>
      </c>
      <c r="AV86" s="1">
        <v>0.0</v>
      </c>
      <c r="AW86" s="4">
        <f t="shared" si="16"/>
        <v>0.01768766178</v>
      </c>
    </row>
    <row r="87" ht="15.75" customHeight="1">
      <c r="A87" s="1" t="s">
        <v>201</v>
      </c>
      <c r="B87" s="1" t="str">
        <f t="shared" si="1"/>
        <v>40019892100</v>
      </c>
      <c r="C87" s="1" t="s">
        <v>202</v>
      </c>
      <c r="D87" s="1">
        <v>3057.0</v>
      </c>
      <c r="E87" s="1">
        <v>1592.0</v>
      </c>
      <c r="F87" s="4">
        <f t="shared" si="2"/>
        <v>0.5207719987</v>
      </c>
      <c r="G87" s="1">
        <v>262.0</v>
      </c>
      <c r="H87" s="1">
        <v>436.0</v>
      </c>
      <c r="I87" s="4">
        <f t="shared" si="3"/>
        <v>0.2283284266</v>
      </c>
      <c r="J87" s="1">
        <v>3034.0</v>
      </c>
      <c r="K87" s="1">
        <v>357.0</v>
      </c>
      <c r="L87" s="4">
        <f t="shared" si="4"/>
        <v>0.1176664469</v>
      </c>
      <c r="M87" s="1">
        <v>2262.0</v>
      </c>
      <c r="N87" s="1">
        <v>305.0</v>
      </c>
      <c r="O87" s="4">
        <f t="shared" si="5"/>
        <v>0.1348364279</v>
      </c>
      <c r="P87" s="1">
        <v>1065.0</v>
      </c>
      <c r="Q87" s="1">
        <v>168.0</v>
      </c>
      <c r="R87" s="4">
        <f t="shared" si="6"/>
        <v>0.1577464789</v>
      </c>
      <c r="S87" s="1">
        <v>3057.0</v>
      </c>
      <c r="T87" s="1">
        <v>1480.0</v>
      </c>
      <c r="U87" s="4">
        <f t="shared" si="7"/>
        <v>0.4841347727</v>
      </c>
      <c r="V87" s="1">
        <v>2346.0</v>
      </c>
      <c r="W87" s="1">
        <v>52.0</v>
      </c>
      <c r="X87" s="4">
        <f t="shared" si="8"/>
        <v>0.02216538789</v>
      </c>
      <c r="Y87" s="1">
        <v>2795.0</v>
      </c>
      <c r="Z87" s="1">
        <v>28.0</v>
      </c>
      <c r="AA87" s="4">
        <f t="shared" si="9"/>
        <v>0.01001788909</v>
      </c>
      <c r="AB87" s="1">
        <v>1065.0</v>
      </c>
      <c r="AC87" s="1">
        <v>239.0</v>
      </c>
      <c r="AD87" s="4">
        <f t="shared" si="10"/>
        <v>0.2244131455</v>
      </c>
      <c r="AE87" s="1">
        <v>1367.0</v>
      </c>
      <c r="AF87" s="1">
        <v>47.0</v>
      </c>
      <c r="AG87" s="4">
        <f t="shared" si="11"/>
        <v>0.03438185808</v>
      </c>
      <c r="AH87" s="1">
        <v>3039.0</v>
      </c>
      <c r="AI87" s="1">
        <v>413.0</v>
      </c>
      <c r="AJ87" s="4">
        <f t="shared" si="12"/>
        <v>0.1358999671</v>
      </c>
      <c r="AK87" s="1">
        <v>3039.0</v>
      </c>
      <c r="AL87" s="1">
        <v>605.0</v>
      </c>
      <c r="AM87" s="4">
        <f t="shared" si="13"/>
        <v>0.1990786443</v>
      </c>
      <c r="AN87" s="1">
        <v>1065.0</v>
      </c>
      <c r="AO87" s="1">
        <v>113.0</v>
      </c>
      <c r="AP87" s="4">
        <f t="shared" si="14"/>
        <v>0.1061032864</v>
      </c>
      <c r="AQ87" s="1">
        <v>1065.0</v>
      </c>
      <c r="AR87" s="1">
        <v>293.0</v>
      </c>
      <c r="AS87" s="4">
        <f t="shared" si="15"/>
        <v>0.2751173709</v>
      </c>
      <c r="AT87" s="1">
        <v>1065.0</v>
      </c>
      <c r="AU87" s="1">
        <v>7.0</v>
      </c>
      <c r="AV87" s="1">
        <v>0.0</v>
      </c>
      <c r="AW87" s="4">
        <f t="shared" si="16"/>
        <v>0.006572769953</v>
      </c>
    </row>
    <row r="88" ht="15.75" customHeight="1">
      <c r="A88" s="1" t="s">
        <v>203</v>
      </c>
      <c r="B88" s="1" t="str">
        <f t="shared" si="1"/>
        <v>40019892200</v>
      </c>
      <c r="C88" s="1" t="s">
        <v>204</v>
      </c>
      <c r="D88" s="1">
        <v>1443.0</v>
      </c>
      <c r="E88" s="1">
        <v>745.0</v>
      </c>
      <c r="F88" s="4">
        <f t="shared" si="2"/>
        <v>0.5162855163</v>
      </c>
      <c r="G88" s="1">
        <v>62.0</v>
      </c>
      <c r="H88" s="1">
        <v>327.0</v>
      </c>
      <c r="I88" s="4">
        <f t="shared" si="3"/>
        <v>0.2695772696</v>
      </c>
      <c r="J88" s="1">
        <v>1443.0</v>
      </c>
      <c r="K88" s="1">
        <v>127.0</v>
      </c>
      <c r="L88" s="4">
        <f t="shared" si="4"/>
        <v>0.08801108801</v>
      </c>
      <c r="M88" s="1">
        <v>1102.0</v>
      </c>
      <c r="N88" s="1">
        <v>143.0</v>
      </c>
      <c r="O88" s="4">
        <f t="shared" si="5"/>
        <v>0.1297640653</v>
      </c>
      <c r="P88" s="1">
        <v>534.0</v>
      </c>
      <c r="Q88" s="1">
        <v>92.0</v>
      </c>
      <c r="R88" s="4">
        <f t="shared" si="6"/>
        <v>0.1722846442</v>
      </c>
      <c r="S88" s="1">
        <v>1443.0</v>
      </c>
      <c r="T88" s="1">
        <v>353.0</v>
      </c>
      <c r="U88" s="4">
        <f t="shared" si="7"/>
        <v>0.2446292446</v>
      </c>
      <c r="V88" s="1">
        <v>1147.0</v>
      </c>
      <c r="W88" s="1">
        <v>19.0</v>
      </c>
      <c r="X88" s="4">
        <f t="shared" si="8"/>
        <v>0.01656495205</v>
      </c>
      <c r="Y88" s="1">
        <v>1381.0</v>
      </c>
      <c r="Z88" s="1">
        <v>3.0</v>
      </c>
      <c r="AA88" s="4">
        <f t="shared" si="9"/>
        <v>0.002172338885</v>
      </c>
      <c r="AB88" s="1">
        <v>534.0</v>
      </c>
      <c r="AC88" s="1">
        <v>95.0</v>
      </c>
      <c r="AD88" s="4">
        <f t="shared" si="10"/>
        <v>0.1779026217</v>
      </c>
      <c r="AE88" s="1">
        <v>647.0</v>
      </c>
      <c r="AF88" s="1">
        <v>5.0</v>
      </c>
      <c r="AG88" s="4">
        <f t="shared" si="11"/>
        <v>0.00772797527</v>
      </c>
      <c r="AH88" s="1">
        <v>1443.0</v>
      </c>
      <c r="AI88" s="1">
        <v>211.0</v>
      </c>
      <c r="AJ88" s="4">
        <f t="shared" si="12"/>
        <v>0.1462231462</v>
      </c>
      <c r="AK88" s="1">
        <v>1443.0</v>
      </c>
      <c r="AL88" s="1">
        <v>271.0</v>
      </c>
      <c r="AM88" s="4">
        <f t="shared" si="13"/>
        <v>0.1878031878</v>
      </c>
      <c r="AN88" s="1">
        <v>534.0</v>
      </c>
      <c r="AO88" s="1">
        <v>53.0</v>
      </c>
      <c r="AP88" s="4">
        <f t="shared" si="14"/>
        <v>0.09925093633</v>
      </c>
      <c r="AQ88" s="1">
        <v>534.0</v>
      </c>
      <c r="AR88" s="1">
        <v>144.0</v>
      </c>
      <c r="AS88" s="4">
        <f t="shared" si="15"/>
        <v>0.2696629213</v>
      </c>
      <c r="AT88" s="1">
        <v>534.0</v>
      </c>
      <c r="AU88" s="1">
        <v>2.0</v>
      </c>
      <c r="AV88" s="1">
        <v>9.0</v>
      </c>
      <c r="AW88" s="4">
        <f t="shared" si="16"/>
        <v>0.02059925094</v>
      </c>
    </row>
    <row r="89" ht="15.75" customHeight="1">
      <c r="A89" s="1" t="s">
        <v>2205</v>
      </c>
      <c r="B89" s="1" t="str">
        <f t="shared" si="1"/>
        <v>40019892301</v>
      </c>
      <c r="C89" s="1" t="s">
        <v>2206</v>
      </c>
      <c r="D89" s="1">
        <v>1387.0</v>
      </c>
      <c r="E89" s="1">
        <v>728.0</v>
      </c>
      <c r="F89" s="4">
        <f t="shared" si="2"/>
        <v>0.5248738284</v>
      </c>
      <c r="G89" s="1">
        <v>85.0</v>
      </c>
      <c r="H89" s="1">
        <v>301.0</v>
      </c>
      <c r="I89" s="4">
        <f t="shared" si="3"/>
        <v>0.2782984859</v>
      </c>
      <c r="J89" s="1">
        <v>1387.0</v>
      </c>
      <c r="K89" s="1">
        <v>89.0</v>
      </c>
      <c r="L89" s="4">
        <f t="shared" si="4"/>
        <v>0.06416726748</v>
      </c>
      <c r="M89" s="1">
        <v>1085.0</v>
      </c>
      <c r="N89" s="1">
        <v>187.0</v>
      </c>
      <c r="O89" s="4">
        <f t="shared" si="5"/>
        <v>0.1723502304</v>
      </c>
      <c r="P89" s="1">
        <v>626.0</v>
      </c>
      <c r="Q89" s="1">
        <v>152.0</v>
      </c>
      <c r="R89" s="4">
        <f t="shared" si="6"/>
        <v>0.2428115016</v>
      </c>
      <c r="S89" s="1">
        <v>1387.0</v>
      </c>
      <c r="T89" s="1">
        <v>387.0</v>
      </c>
      <c r="U89" s="4">
        <f t="shared" si="7"/>
        <v>0.2790194665</v>
      </c>
      <c r="V89" s="1">
        <v>1131.0</v>
      </c>
      <c r="W89" s="1">
        <v>25.0</v>
      </c>
      <c r="X89" s="4">
        <f t="shared" si="8"/>
        <v>0.02210433245</v>
      </c>
      <c r="Y89" s="1">
        <v>1302.0</v>
      </c>
      <c r="Z89" s="1">
        <v>13.0</v>
      </c>
      <c r="AA89" s="4">
        <f t="shared" si="9"/>
        <v>0.009984639017</v>
      </c>
      <c r="AB89" s="1">
        <v>626.0</v>
      </c>
      <c r="AC89" s="1">
        <v>106.0</v>
      </c>
      <c r="AD89" s="4">
        <f t="shared" si="10"/>
        <v>0.1693290735</v>
      </c>
      <c r="AE89" s="1">
        <v>600.0</v>
      </c>
      <c r="AF89" s="1">
        <v>10.0</v>
      </c>
      <c r="AG89" s="4">
        <f t="shared" si="11"/>
        <v>0.01666666667</v>
      </c>
      <c r="AH89" s="1">
        <v>1387.0</v>
      </c>
      <c r="AI89" s="1">
        <v>198.0</v>
      </c>
      <c r="AJ89" s="4">
        <f t="shared" si="12"/>
        <v>0.1427541456</v>
      </c>
      <c r="AK89" s="1">
        <v>1387.0</v>
      </c>
      <c r="AL89" s="1">
        <v>284.0</v>
      </c>
      <c r="AM89" s="4">
        <f t="shared" si="13"/>
        <v>0.2047584715</v>
      </c>
      <c r="AN89" s="1">
        <v>626.0</v>
      </c>
      <c r="AO89" s="1">
        <v>69.0</v>
      </c>
      <c r="AP89" s="4">
        <f t="shared" si="14"/>
        <v>0.1102236422</v>
      </c>
      <c r="AQ89" s="1">
        <v>626.0</v>
      </c>
      <c r="AR89" s="1">
        <v>227.0</v>
      </c>
      <c r="AS89" s="4">
        <f t="shared" si="15"/>
        <v>0.3626198083</v>
      </c>
      <c r="AT89" s="1">
        <v>626.0</v>
      </c>
      <c r="AU89" s="1">
        <v>0.0</v>
      </c>
      <c r="AV89" s="1">
        <v>0.0</v>
      </c>
      <c r="AW89" s="4">
        <f t="shared" si="16"/>
        <v>0</v>
      </c>
    </row>
    <row r="90" ht="15.75" customHeight="1">
      <c r="A90" s="1" t="s">
        <v>2207</v>
      </c>
      <c r="B90" s="1" t="str">
        <f t="shared" si="1"/>
        <v>40019892302</v>
      </c>
      <c r="C90" s="1" t="s">
        <v>2208</v>
      </c>
      <c r="D90" s="1">
        <v>1034.0</v>
      </c>
      <c r="E90" s="1">
        <v>551.0</v>
      </c>
      <c r="F90" s="4">
        <f t="shared" si="2"/>
        <v>0.5328820116</v>
      </c>
      <c r="G90" s="1">
        <v>42.0</v>
      </c>
      <c r="H90" s="1">
        <v>272.0</v>
      </c>
      <c r="I90" s="4">
        <f t="shared" si="3"/>
        <v>0.3036750484</v>
      </c>
      <c r="J90" s="1">
        <v>999.0</v>
      </c>
      <c r="K90" s="1">
        <v>170.0</v>
      </c>
      <c r="L90" s="4">
        <f t="shared" si="4"/>
        <v>0.1701701702</v>
      </c>
      <c r="M90" s="1">
        <v>863.0</v>
      </c>
      <c r="N90" s="1">
        <v>213.0</v>
      </c>
      <c r="O90" s="4">
        <f t="shared" si="5"/>
        <v>0.2468134415</v>
      </c>
      <c r="P90" s="1">
        <v>512.0</v>
      </c>
      <c r="Q90" s="1">
        <v>117.0</v>
      </c>
      <c r="R90" s="4">
        <f t="shared" si="6"/>
        <v>0.228515625</v>
      </c>
      <c r="S90" s="1">
        <v>1034.0</v>
      </c>
      <c r="T90" s="1">
        <v>205.0</v>
      </c>
      <c r="U90" s="4">
        <f t="shared" si="7"/>
        <v>0.1982591876</v>
      </c>
      <c r="V90" s="1">
        <v>915.0</v>
      </c>
      <c r="W90" s="1">
        <v>44.0</v>
      </c>
      <c r="X90" s="4">
        <f t="shared" si="8"/>
        <v>0.04808743169</v>
      </c>
      <c r="Y90" s="1">
        <v>992.0</v>
      </c>
      <c r="Z90" s="1">
        <v>0.0</v>
      </c>
      <c r="AA90" s="4">
        <f t="shared" si="9"/>
        <v>0</v>
      </c>
      <c r="AB90" s="1">
        <v>512.0</v>
      </c>
      <c r="AC90" s="1">
        <v>105.0</v>
      </c>
      <c r="AD90" s="4">
        <f t="shared" si="10"/>
        <v>0.205078125</v>
      </c>
      <c r="AE90" s="1">
        <v>337.0</v>
      </c>
      <c r="AF90" s="1">
        <v>10.0</v>
      </c>
      <c r="AG90" s="4">
        <f t="shared" si="11"/>
        <v>0.0296735905</v>
      </c>
      <c r="AH90" s="1">
        <v>1017.0</v>
      </c>
      <c r="AI90" s="1">
        <v>209.0</v>
      </c>
      <c r="AJ90" s="4">
        <f t="shared" si="12"/>
        <v>0.2055063913</v>
      </c>
      <c r="AK90" s="1">
        <v>1017.0</v>
      </c>
      <c r="AL90" s="1">
        <v>371.0</v>
      </c>
      <c r="AM90" s="4">
        <f t="shared" si="13"/>
        <v>0.3647984267</v>
      </c>
      <c r="AN90" s="1">
        <v>512.0</v>
      </c>
      <c r="AO90" s="1">
        <v>79.0</v>
      </c>
      <c r="AP90" s="4">
        <f t="shared" si="14"/>
        <v>0.154296875</v>
      </c>
      <c r="AQ90" s="1">
        <v>512.0</v>
      </c>
      <c r="AR90" s="1">
        <v>168.0</v>
      </c>
      <c r="AS90" s="4">
        <f t="shared" si="15"/>
        <v>0.328125</v>
      </c>
      <c r="AT90" s="1">
        <v>512.0</v>
      </c>
      <c r="AU90" s="1">
        <v>0.0</v>
      </c>
      <c r="AV90" s="1">
        <v>14.0</v>
      </c>
      <c r="AW90" s="4">
        <f t="shared" si="16"/>
        <v>0.02734375</v>
      </c>
    </row>
    <row r="91" ht="15.75" customHeight="1">
      <c r="A91" s="1" t="s">
        <v>207</v>
      </c>
      <c r="B91" s="1" t="str">
        <f t="shared" si="1"/>
        <v>40019892400</v>
      </c>
      <c r="C91" s="1" t="s">
        <v>208</v>
      </c>
      <c r="D91" s="1">
        <v>3473.0</v>
      </c>
      <c r="E91" s="1">
        <v>1768.0</v>
      </c>
      <c r="F91" s="4">
        <f t="shared" si="2"/>
        <v>0.5090699683</v>
      </c>
      <c r="G91" s="1">
        <v>259.0</v>
      </c>
      <c r="H91" s="1">
        <v>803.0</v>
      </c>
      <c r="I91" s="4">
        <f t="shared" si="3"/>
        <v>0.3057875036</v>
      </c>
      <c r="J91" s="1">
        <v>3428.0</v>
      </c>
      <c r="K91" s="1">
        <v>391.0</v>
      </c>
      <c r="L91" s="4">
        <f t="shared" si="4"/>
        <v>0.1140606768</v>
      </c>
      <c r="M91" s="1">
        <v>2656.0</v>
      </c>
      <c r="N91" s="1">
        <v>327.0</v>
      </c>
      <c r="O91" s="4">
        <f t="shared" si="5"/>
        <v>0.1231174699</v>
      </c>
      <c r="P91" s="1">
        <v>1392.0</v>
      </c>
      <c r="Q91" s="1">
        <v>354.0</v>
      </c>
      <c r="R91" s="4">
        <f t="shared" si="6"/>
        <v>0.2543103448</v>
      </c>
      <c r="S91" s="1">
        <v>3473.0</v>
      </c>
      <c r="T91" s="1">
        <v>647.0</v>
      </c>
      <c r="U91" s="4">
        <f t="shared" si="7"/>
        <v>0.1862942701</v>
      </c>
      <c r="V91" s="1">
        <v>2725.0</v>
      </c>
      <c r="W91" s="1">
        <v>62.0</v>
      </c>
      <c r="X91" s="4">
        <f t="shared" si="8"/>
        <v>0.02275229358</v>
      </c>
      <c r="Y91" s="1">
        <v>3214.0</v>
      </c>
      <c r="Z91" s="1">
        <v>0.0</v>
      </c>
      <c r="AA91" s="4">
        <f t="shared" si="9"/>
        <v>0</v>
      </c>
      <c r="AB91" s="1">
        <v>1392.0</v>
      </c>
      <c r="AC91" s="1">
        <v>183.0</v>
      </c>
      <c r="AD91" s="4">
        <f t="shared" si="10"/>
        <v>0.1314655172</v>
      </c>
      <c r="AE91" s="1">
        <v>1331.0</v>
      </c>
      <c r="AF91" s="1">
        <v>9.0</v>
      </c>
      <c r="AG91" s="4">
        <f t="shared" si="11"/>
        <v>0.006761833208</v>
      </c>
      <c r="AH91" s="1">
        <v>3437.0</v>
      </c>
      <c r="AI91" s="1">
        <v>517.0</v>
      </c>
      <c r="AJ91" s="4">
        <f t="shared" si="12"/>
        <v>0.1504218795</v>
      </c>
      <c r="AK91" s="1">
        <v>3437.0</v>
      </c>
      <c r="AL91" s="1">
        <v>742.0</v>
      </c>
      <c r="AM91" s="4">
        <f t="shared" si="13"/>
        <v>0.215885947</v>
      </c>
      <c r="AN91" s="1">
        <v>1392.0</v>
      </c>
      <c r="AO91" s="1">
        <v>123.0</v>
      </c>
      <c r="AP91" s="4">
        <f t="shared" si="14"/>
        <v>0.08836206897</v>
      </c>
      <c r="AQ91" s="1">
        <v>1392.0</v>
      </c>
      <c r="AR91" s="1">
        <v>395.0</v>
      </c>
      <c r="AS91" s="4">
        <f t="shared" si="15"/>
        <v>0.2837643678</v>
      </c>
      <c r="AT91" s="1">
        <v>1392.0</v>
      </c>
      <c r="AU91" s="1">
        <v>8.0</v>
      </c>
      <c r="AV91" s="1">
        <v>10.0</v>
      </c>
      <c r="AW91" s="4">
        <f t="shared" si="16"/>
        <v>0.01293103448</v>
      </c>
    </row>
    <row r="92" ht="15.75" customHeight="1">
      <c r="A92" s="1" t="s">
        <v>2209</v>
      </c>
      <c r="B92" s="1" t="str">
        <f t="shared" si="1"/>
        <v>40019892501</v>
      </c>
      <c r="C92" s="1" t="s">
        <v>2210</v>
      </c>
      <c r="D92" s="1">
        <v>5026.0</v>
      </c>
      <c r="E92" s="1">
        <v>2534.0</v>
      </c>
      <c r="F92" s="4">
        <f t="shared" si="2"/>
        <v>0.504178273</v>
      </c>
      <c r="G92" s="1">
        <v>400.0</v>
      </c>
      <c r="H92" s="1">
        <v>500.0</v>
      </c>
      <c r="I92" s="4">
        <f t="shared" si="3"/>
        <v>0.179068842</v>
      </c>
      <c r="J92" s="1">
        <v>5017.0</v>
      </c>
      <c r="K92" s="1">
        <v>484.0</v>
      </c>
      <c r="L92" s="4">
        <f t="shared" si="4"/>
        <v>0.09647199522</v>
      </c>
      <c r="M92" s="1">
        <v>3543.0</v>
      </c>
      <c r="N92" s="1">
        <v>438.0</v>
      </c>
      <c r="O92" s="4">
        <f t="shared" si="5"/>
        <v>0.1236240474</v>
      </c>
      <c r="P92" s="1">
        <v>1852.0</v>
      </c>
      <c r="Q92" s="1">
        <v>152.0</v>
      </c>
      <c r="R92" s="4">
        <f t="shared" si="6"/>
        <v>0.08207343413</v>
      </c>
      <c r="S92" s="1">
        <v>5026.0</v>
      </c>
      <c r="T92" s="1">
        <v>1880.0</v>
      </c>
      <c r="U92" s="4">
        <f t="shared" si="7"/>
        <v>0.3740549144</v>
      </c>
      <c r="V92" s="1">
        <v>3664.0</v>
      </c>
      <c r="W92" s="1">
        <v>67.0</v>
      </c>
      <c r="X92" s="4">
        <f t="shared" si="8"/>
        <v>0.0182860262</v>
      </c>
      <c r="Y92" s="1">
        <v>4626.0</v>
      </c>
      <c r="Z92" s="1">
        <v>33.0</v>
      </c>
      <c r="AA92" s="4">
        <f t="shared" si="9"/>
        <v>0.007133592737</v>
      </c>
      <c r="AB92" s="1">
        <v>1852.0</v>
      </c>
      <c r="AC92" s="1">
        <v>560.0</v>
      </c>
      <c r="AD92" s="4">
        <f t="shared" si="10"/>
        <v>0.3023758099</v>
      </c>
      <c r="AE92" s="1">
        <v>2330.0</v>
      </c>
      <c r="AF92" s="1">
        <v>0.0</v>
      </c>
      <c r="AG92" s="4">
        <f t="shared" si="11"/>
        <v>0</v>
      </c>
      <c r="AH92" s="1">
        <v>5026.0</v>
      </c>
      <c r="AI92" s="1">
        <v>695.0</v>
      </c>
      <c r="AJ92" s="4">
        <f t="shared" si="12"/>
        <v>0.1382809391</v>
      </c>
      <c r="AK92" s="1">
        <v>5026.0</v>
      </c>
      <c r="AL92" s="1">
        <v>892.0</v>
      </c>
      <c r="AM92" s="4">
        <f t="shared" si="13"/>
        <v>0.177477119</v>
      </c>
      <c r="AN92" s="1">
        <v>1852.0</v>
      </c>
      <c r="AO92" s="1">
        <v>57.0</v>
      </c>
      <c r="AP92" s="4">
        <f t="shared" si="14"/>
        <v>0.0307775378</v>
      </c>
      <c r="AQ92" s="1">
        <v>1852.0</v>
      </c>
      <c r="AR92" s="1">
        <v>226.0</v>
      </c>
      <c r="AS92" s="4">
        <f t="shared" si="15"/>
        <v>0.1220302376</v>
      </c>
      <c r="AT92" s="1">
        <v>1852.0</v>
      </c>
      <c r="AU92" s="1">
        <v>0.0</v>
      </c>
      <c r="AV92" s="1">
        <v>0.0</v>
      </c>
      <c r="AW92" s="4">
        <f t="shared" si="16"/>
        <v>0</v>
      </c>
    </row>
    <row r="93" ht="15.75" customHeight="1">
      <c r="A93" s="1" t="s">
        <v>2211</v>
      </c>
      <c r="B93" s="1" t="str">
        <f t="shared" si="1"/>
        <v>40019892502</v>
      </c>
      <c r="C93" s="1" t="s">
        <v>2212</v>
      </c>
      <c r="D93" s="1">
        <v>5253.0</v>
      </c>
      <c r="E93" s="1">
        <v>2443.0</v>
      </c>
      <c r="F93" s="4">
        <f t="shared" si="2"/>
        <v>0.4650675804</v>
      </c>
      <c r="G93" s="1">
        <v>240.0</v>
      </c>
      <c r="H93" s="1">
        <v>617.0</v>
      </c>
      <c r="I93" s="4">
        <f t="shared" si="3"/>
        <v>0.1631448696</v>
      </c>
      <c r="J93" s="1">
        <v>5238.0</v>
      </c>
      <c r="K93" s="1">
        <v>383.0</v>
      </c>
      <c r="L93" s="4">
        <f t="shared" si="4"/>
        <v>0.07311951126</v>
      </c>
      <c r="M93" s="1">
        <v>3881.0</v>
      </c>
      <c r="N93" s="1">
        <v>366.0</v>
      </c>
      <c r="O93" s="4">
        <f t="shared" si="5"/>
        <v>0.09430559134</v>
      </c>
      <c r="P93" s="1">
        <v>1789.0</v>
      </c>
      <c r="Q93" s="1">
        <v>47.0</v>
      </c>
      <c r="R93" s="4">
        <f t="shared" si="6"/>
        <v>0.02627166015</v>
      </c>
      <c r="S93" s="1">
        <v>5253.0</v>
      </c>
      <c r="T93" s="1">
        <v>1771.0</v>
      </c>
      <c r="U93" s="4">
        <f t="shared" si="7"/>
        <v>0.3371406815</v>
      </c>
      <c r="V93" s="1">
        <v>4032.0</v>
      </c>
      <c r="W93" s="1">
        <v>100.0</v>
      </c>
      <c r="X93" s="4">
        <f t="shared" si="8"/>
        <v>0.0248015873</v>
      </c>
      <c r="Y93" s="1">
        <v>5013.0</v>
      </c>
      <c r="Z93" s="1">
        <v>0.0</v>
      </c>
      <c r="AA93" s="4">
        <f t="shared" si="9"/>
        <v>0</v>
      </c>
      <c r="AB93" s="1">
        <v>1789.0</v>
      </c>
      <c r="AC93" s="1">
        <v>279.0</v>
      </c>
      <c r="AD93" s="4">
        <f t="shared" si="10"/>
        <v>0.1559530464</v>
      </c>
      <c r="AE93" s="1">
        <v>2573.0</v>
      </c>
      <c r="AF93" s="1">
        <v>39.0</v>
      </c>
      <c r="AG93" s="4">
        <f t="shared" si="11"/>
        <v>0.01515740381</v>
      </c>
      <c r="AH93" s="1">
        <v>5253.0</v>
      </c>
      <c r="AI93" s="1">
        <v>841.0</v>
      </c>
      <c r="AJ93" s="4">
        <f t="shared" si="12"/>
        <v>0.1600989911</v>
      </c>
      <c r="AK93" s="1">
        <v>5253.0</v>
      </c>
      <c r="AL93" s="1">
        <v>850.0</v>
      </c>
      <c r="AM93" s="4">
        <f t="shared" si="13"/>
        <v>0.1618122977</v>
      </c>
      <c r="AN93" s="1">
        <v>1789.0</v>
      </c>
      <c r="AO93" s="1">
        <v>88.0</v>
      </c>
      <c r="AP93" s="4">
        <f t="shared" si="14"/>
        <v>0.04918949134</v>
      </c>
      <c r="AQ93" s="1">
        <v>1789.0</v>
      </c>
      <c r="AR93" s="1">
        <v>142.0</v>
      </c>
      <c r="AS93" s="4">
        <f t="shared" si="15"/>
        <v>0.07937395193</v>
      </c>
      <c r="AT93" s="1">
        <v>1789.0</v>
      </c>
      <c r="AU93" s="1">
        <v>18.0</v>
      </c>
      <c r="AV93" s="1">
        <v>0.0</v>
      </c>
      <c r="AW93" s="4">
        <f t="shared" si="16"/>
        <v>0.01006148686</v>
      </c>
    </row>
    <row r="94" ht="15.75" customHeight="1">
      <c r="A94" s="1" t="s">
        <v>2213</v>
      </c>
      <c r="B94" s="1" t="str">
        <f t="shared" si="1"/>
        <v>40019892601</v>
      </c>
      <c r="C94" s="1" t="s">
        <v>2214</v>
      </c>
      <c r="D94" s="1">
        <v>2858.0</v>
      </c>
      <c r="E94" s="1">
        <v>1631.0</v>
      </c>
      <c r="F94" s="4">
        <f t="shared" si="2"/>
        <v>0.5706787964</v>
      </c>
      <c r="G94" s="1">
        <v>190.0</v>
      </c>
      <c r="H94" s="1">
        <v>415.0</v>
      </c>
      <c r="I94" s="4">
        <f t="shared" si="3"/>
        <v>0.2116864941</v>
      </c>
      <c r="J94" s="1">
        <v>2791.0</v>
      </c>
      <c r="K94" s="1">
        <v>362.0</v>
      </c>
      <c r="L94" s="4">
        <f t="shared" si="4"/>
        <v>0.1297026155</v>
      </c>
      <c r="M94" s="1">
        <v>2108.0</v>
      </c>
      <c r="N94" s="1">
        <v>181.0</v>
      </c>
      <c r="O94" s="4">
        <f t="shared" si="5"/>
        <v>0.08586337761</v>
      </c>
      <c r="P94" s="1">
        <v>921.0</v>
      </c>
      <c r="Q94" s="1">
        <v>36.0</v>
      </c>
      <c r="R94" s="4">
        <f t="shared" si="6"/>
        <v>0.03908794788</v>
      </c>
      <c r="S94" s="1">
        <v>2858.0</v>
      </c>
      <c r="T94" s="1">
        <v>908.0</v>
      </c>
      <c r="U94" s="4">
        <f t="shared" si="7"/>
        <v>0.3177046886</v>
      </c>
      <c r="V94" s="1">
        <v>2201.0</v>
      </c>
      <c r="W94" s="1">
        <v>67.0</v>
      </c>
      <c r="X94" s="4">
        <f t="shared" si="8"/>
        <v>0.03044070877</v>
      </c>
      <c r="Y94" s="1">
        <v>2668.0</v>
      </c>
      <c r="Z94" s="1">
        <v>24.0</v>
      </c>
      <c r="AA94" s="4">
        <f t="shared" si="9"/>
        <v>0.008995502249</v>
      </c>
      <c r="AB94" s="1">
        <v>921.0</v>
      </c>
      <c r="AC94" s="1">
        <v>327.0</v>
      </c>
      <c r="AD94" s="4">
        <f t="shared" si="10"/>
        <v>0.3550488599</v>
      </c>
      <c r="AE94" s="1">
        <v>1146.0</v>
      </c>
      <c r="AF94" s="1">
        <v>11.0</v>
      </c>
      <c r="AG94" s="4">
        <f t="shared" si="11"/>
        <v>0.009598603839</v>
      </c>
      <c r="AH94" s="1">
        <v>2828.0</v>
      </c>
      <c r="AI94" s="1">
        <v>425.0</v>
      </c>
      <c r="AJ94" s="4">
        <f t="shared" si="12"/>
        <v>0.1502828854</v>
      </c>
      <c r="AK94" s="1">
        <v>2828.0</v>
      </c>
      <c r="AL94" s="1">
        <v>456.0</v>
      </c>
      <c r="AM94" s="4">
        <f t="shared" si="13"/>
        <v>0.1612446959</v>
      </c>
      <c r="AN94" s="1">
        <v>921.0</v>
      </c>
      <c r="AO94" s="1">
        <v>96.0</v>
      </c>
      <c r="AP94" s="4">
        <f t="shared" si="14"/>
        <v>0.1042345277</v>
      </c>
      <c r="AQ94" s="1">
        <v>921.0</v>
      </c>
      <c r="AR94" s="1">
        <v>133.0</v>
      </c>
      <c r="AS94" s="4">
        <f t="shared" si="15"/>
        <v>0.1444082519</v>
      </c>
      <c r="AT94" s="1">
        <v>921.0</v>
      </c>
      <c r="AU94" s="1">
        <v>0.0</v>
      </c>
      <c r="AV94" s="1">
        <v>22.0</v>
      </c>
      <c r="AW94" s="4">
        <f t="shared" si="16"/>
        <v>0.02388707926</v>
      </c>
    </row>
    <row r="95" ht="15.75" customHeight="1">
      <c r="A95" s="1" t="s">
        <v>2215</v>
      </c>
      <c r="B95" s="1" t="str">
        <f t="shared" si="1"/>
        <v>40019892602</v>
      </c>
      <c r="C95" s="1" t="s">
        <v>2216</v>
      </c>
      <c r="D95" s="1">
        <v>3683.0</v>
      </c>
      <c r="E95" s="1">
        <v>2037.0</v>
      </c>
      <c r="F95" s="4">
        <f t="shared" si="2"/>
        <v>0.5530817269</v>
      </c>
      <c r="G95" s="1">
        <v>182.0</v>
      </c>
      <c r="H95" s="1">
        <v>997.0</v>
      </c>
      <c r="I95" s="4">
        <f t="shared" si="3"/>
        <v>0.3201194678</v>
      </c>
      <c r="J95" s="1">
        <v>3648.0</v>
      </c>
      <c r="K95" s="1">
        <v>403.0</v>
      </c>
      <c r="L95" s="4">
        <f t="shared" si="4"/>
        <v>0.1104714912</v>
      </c>
      <c r="M95" s="1">
        <v>2854.0</v>
      </c>
      <c r="N95" s="1">
        <v>228.0</v>
      </c>
      <c r="O95" s="4">
        <f t="shared" si="5"/>
        <v>0.07988787666</v>
      </c>
      <c r="P95" s="1">
        <v>1741.0</v>
      </c>
      <c r="Q95" s="1">
        <v>436.0</v>
      </c>
      <c r="R95" s="4">
        <f t="shared" si="6"/>
        <v>0.2504307869</v>
      </c>
      <c r="S95" s="1">
        <v>3683.0</v>
      </c>
      <c r="T95" s="1">
        <v>1452.0</v>
      </c>
      <c r="U95" s="4">
        <f t="shared" si="7"/>
        <v>0.394243823</v>
      </c>
      <c r="V95" s="1">
        <v>2927.0</v>
      </c>
      <c r="W95" s="1">
        <v>53.0</v>
      </c>
      <c r="X95" s="4">
        <f t="shared" si="8"/>
        <v>0.01810727708</v>
      </c>
      <c r="Y95" s="1">
        <v>3501.0</v>
      </c>
      <c r="Z95" s="1">
        <v>36.0</v>
      </c>
      <c r="AA95" s="4">
        <f t="shared" si="9"/>
        <v>0.01028277635</v>
      </c>
      <c r="AB95" s="1">
        <v>1741.0</v>
      </c>
      <c r="AC95" s="1">
        <v>682.0</v>
      </c>
      <c r="AD95" s="4">
        <f t="shared" si="10"/>
        <v>0.3917288914</v>
      </c>
      <c r="AE95" s="1">
        <v>1589.0</v>
      </c>
      <c r="AF95" s="1">
        <v>0.0</v>
      </c>
      <c r="AG95" s="4">
        <f t="shared" si="11"/>
        <v>0</v>
      </c>
      <c r="AH95" s="1">
        <v>3683.0</v>
      </c>
      <c r="AI95" s="1">
        <v>417.0</v>
      </c>
      <c r="AJ95" s="4">
        <f t="shared" si="12"/>
        <v>0.1132229161</v>
      </c>
      <c r="AK95" s="1">
        <v>3683.0</v>
      </c>
      <c r="AL95" s="1">
        <v>666.0</v>
      </c>
      <c r="AM95" s="4">
        <f t="shared" si="13"/>
        <v>0.1808308444</v>
      </c>
      <c r="AN95" s="1">
        <v>1741.0</v>
      </c>
      <c r="AO95" s="1">
        <v>288.0</v>
      </c>
      <c r="AP95" s="4">
        <f t="shared" si="14"/>
        <v>0.1654221712</v>
      </c>
      <c r="AQ95" s="1">
        <v>1741.0</v>
      </c>
      <c r="AR95" s="1">
        <v>471.0</v>
      </c>
      <c r="AS95" s="4">
        <f t="shared" si="15"/>
        <v>0.2705341758</v>
      </c>
      <c r="AT95" s="1">
        <v>1741.0</v>
      </c>
      <c r="AU95" s="1">
        <v>20.0</v>
      </c>
      <c r="AV95" s="1">
        <v>0.0</v>
      </c>
      <c r="AW95" s="4">
        <f t="shared" si="16"/>
        <v>0.01148765078</v>
      </c>
    </row>
    <row r="96" ht="15.75" customHeight="1">
      <c r="A96" s="1" t="s">
        <v>213</v>
      </c>
      <c r="B96" s="1" t="str">
        <f t="shared" si="1"/>
        <v>40019892700</v>
      </c>
      <c r="C96" s="1" t="s">
        <v>214</v>
      </c>
      <c r="D96" s="1">
        <v>4258.0</v>
      </c>
      <c r="E96" s="1">
        <v>1996.0</v>
      </c>
      <c r="F96" s="4">
        <f t="shared" si="2"/>
        <v>0.4687646783</v>
      </c>
      <c r="G96" s="1">
        <v>226.0</v>
      </c>
      <c r="H96" s="1">
        <v>799.0</v>
      </c>
      <c r="I96" s="4">
        <f t="shared" si="3"/>
        <v>0.2407233443</v>
      </c>
      <c r="J96" s="1">
        <v>4258.0</v>
      </c>
      <c r="K96" s="1">
        <v>403.0</v>
      </c>
      <c r="L96" s="4">
        <f t="shared" si="4"/>
        <v>0.09464537341</v>
      </c>
      <c r="M96" s="1">
        <v>3257.0</v>
      </c>
      <c r="N96" s="1">
        <v>369.0</v>
      </c>
      <c r="O96" s="4">
        <f t="shared" si="5"/>
        <v>0.1132944427</v>
      </c>
      <c r="P96" s="1">
        <v>1703.0</v>
      </c>
      <c r="Q96" s="1">
        <v>201.0</v>
      </c>
      <c r="R96" s="4">
        <f t="shared" si="6"/>
        <v>0.1180270112</v>
      </c>
      <c r="S96" s="1">
        <v>4258.0</v>
      </c>
      <c r="T96" s="1">
        <v>1597.0</v>
      </c>
      <c r="U96" s="4">
        <f t="shared" si="7"/>
        <v>0.375058713</v>
      </c>
      <c r="V96" s="1">
        <v>3349.0</v>
      </c>
      <c r="W96" s="1">
        <v>63.0</v>
      </c>
      <c r="X96" s="4">
        <f t="shared" si="8"/>
        <v>0.01881158555</v>
      </c>
      <c r="Y96" s="1">
        <v>4032.0</v>
      </c>
      <c r="Z96" s="1">
        <v>51.0</v>
      </c>
      <c r="AA96" s="4">
        <f t="shared" si="9"/>
        <v>0.01264880952</v>
      </c>
      <c r="AB96" s="1">
        <v>1703.0</v>
      </c>
      <c r="AC96" s="1">
        <v>486.0</v>
      </c>
      <c r="AD96" s="4">
        <f t="shared" si="10"/>
        <v>0.2853787434</v>
      </c>
      <c r="AE96" s="1">
        <v>1977.0</v>
      </c>
      <c r="AF96" s="1">
        <v>42.0</v>
      </c>
      <c r="AG96" s="4">
        <f t="shared" si="11"/>
        <v>0.02124430956</v>
      </c>
      <c r="AH96" s="1">
        <v>4258.0</v>
      </c>
      <c r="AI96" s="1">
        <v>742.0</v>
      </c>
      <c r="AJ96" s="4">
        <f t="shared" si="12"/>
        <v>0.1742602161</v>
      </c>
      <c r="AK96" s="1">
        <v>4258.0</v>
      </c>
      <c r="AL96" s="1">
        <v>932.0</v>
      </c>
      <c r="AM96" s="4">
        <f t="shared" si="13"/>
        <v>0.2188821043</v>
      </c>
      <c r="AN96" s="1">
        <v>1703.0</v>
      </c>
      <c r="AO96" s="1">
        <v>122.0</v>
      </c>
      <c r="AP96" s="4">
        <f t="shared" si="14"/>
        <v>0.07163828538</v>
      </c>
      <c r="AQ96" s="1">
        <v>1703.0</v>
      </c>
      <c r="AR96" s="1">
        <v>462.0</v>
      </c>
      <c r="AS96" s="4">
        <f t="shared" si="15"/>
        <v>0.2712859659</v>
      </c>
      <c r="AT96" s="1">
        <v>1703.0</v>
      </c>
      <c r="AU96" s="1">
        <v>0.0</v>
      </c>
      <c r="AV96" s="1">
        <v>11.0</v>
      </c>
      <c r="AW96" s="4">
        <f t="shared" si="16"/>
        <v>0.006459189665</v>
      </c>
    </row>
    <row r="97" ht="15.75" customHeight="1">
      <c r="A97" s="1" t="s">
        <v>2217</v>
      </c>
      <c r="B97" s="1" t="str">
        <f t="shared" si="1"/>
        <v>40019892801</v>
      </c>
      <c r="C97" s="1" t="s">
        <v>2218</v>
      </c>
      <c r="D97" s="1">
        <v>2542.0</v>
      </c>
      <c r="E97" s="1">
        <v>1351.0</v>
      </c>
      <c r="F97" s="4">
        <f t="shared" si="2"/>
        <v>0.5314712825</v>
      </c>
      <c r="G97" s="1">
        <v>205.0</v>
      </c>
      <c r="H97" s="1">
        <v>360.0</v>
      </c>
      <c r="I97" s="4">
        <f t="shared" si="3"/>
        <v>0.2222659323</v>
      </c>
      <c r="J97" s="1">
        <v>2497.0</v>
      </c>
      <c r="K97" s="1">
        <v>577.0</v>
      </c>
      <c r="L97" s="4">
        <f t="shared" si="4"/>
        <v>0.2310772928</v>
      </c>
      <c r="M97" s="1">
        <v>1940.0</v>
      </c>
      <c r="N97" s="1">
        <v>431.0</v>
      </c>
      <c r="O97" s="4">
        <f t="shared" si="5"/>
        <v>0.2221649485</v>
      </c>
      <c r="P97" s="1">
        <v>952.0</v>
      </c>
      <c r="Q97" s="1">
        <v>123.0</v>
      </c>
      <c r="R97" s="4">
        <f t="shared" si="6"/>
        <v>0.1292016807</v>
      </c>
      <c r="S97" s="1">
        <v>2542.0</v>
      </c>
      <c r="T97" s="1">
        <v>1536.0</v>
      </c>
      <c r="U97" s="4">
        <f t="shared" si="7"/>
        <v>0.6042486231</v>
      </c>
      <c r="V97" s="1">
        <v>2004.0</v>
      </c>
      <c r="W97" s="1">
        <v>63.0</v>
      </c>
      <c r="X97" s="4">
        <f t="shared" si="8"/>
        <v>0.03143712575</v>
      </c>
      <c r="Y97" s="1">
        <v>2337.0</v>
      </c>
      <c r="Z97" s="1">
        <v>73.0</v>
      </c>
      <c r="AA97" s="4">
        <f t="shared" si="9"/>
        <v>0.03123662816</v>
      </c>
      <c r="AB97" s="1">
        <v>952.0</v>
      </c>
      <c r="AC97" s="1">
        <v>460.0</v>
      </c>
      <c r="AD97" s="4">
        <f t="shared" si="10"/>
        <v>0.4831932773</v>
      </c>
      <c r="AE97" s="1">
        <v>999.0</v>
      </c>
      <c r="AF97" s="1">
        <v>41.0</v>
      </c>
      <c r="AG97" s="4">
        <f t="shared" si="11"/>
        <v>0.04104104104</v>
      </c>
      <c r="AH97" s="1">
        <v>2497.0</v>
      </c>
      <c r="AI97" s="1">
        <v>649.0</v>
      </c>
      <c r="AJ97" s="4">
        <f t="shared" si="12"/>
        <v>0.2599118943</v>
      </c>
      <c r="AK97" s="1">
        <v>2497.0</v>
      </c>
      <c r="AL97" s="1">
        <v>790.0</v>
      </c>
      <c r="AM97" s="4">
        <f t="shared" si="13"/>
        <v>0.3163796556</v>
      </c>
      <c r="AN97" s="1">
        <v>952.0</v>
      </c>
      <c r="AO97" s="1">
        <v>125.0</v>
      </c>
      <c r="AP97" s="4">
        <f t="shared" si="14"/>
        <v>0.131302521</v>
      </c>
      <c r="AQ97" s="1">
        <v>952.0</v>
      </c>
      <c r="AR97" s="1">
        <v>188.0</v>
      </c>
      <c r="AS97" s="4">
        <f t="shared" si="15"/>
        <v>0.1974789916</v>
      </c>
      <c r="AT97" s="1">
        <v>952.0</v>
      </c>
      <c r="AU97" s="1">
        <v>21.0</v>
      </c>
      <c r="AV97" s="1">
        <v>11.0</v>
      </c>
      <c r="AW97" s="4">
        <f t="shared" si="16"/>
        <v>0.03361344538</v>
      </c>
    </row>
    <row r="98" ht="15.75" customHeight="1">
      <c r="A98" s="1" t="s">
        <v>2219</v>
      </c>
      <c r="B98" s="1" t="str">
        <f t="shared" si="1"/>
        <v>40019892802</v>
      </c>
      <c r="C98" s="1" t="s">
        <v>2220</v>
      </c>
      <c r="D98" s="1">
        <v>2186.0</v>
      </c>
      <c r="E98" s="1">
        <v>1133.0</v>
      </c>
      <c r="F98" s="4">
        <f t="shared" si="2"/>
        <v>0.5182982617</v>
      </c>
      <c r="G98" s="1">
        <v>189.0</v>
      </c>
      <c r="H98" s="1">
        <v>250.0</v>
      </c>
      <c r="I98" s="4">
        <f t="shared" si="3"/>
        <v>0.2008234218</v>
      </c>
      <c r="J98" s="1">
        <v>2146.0</v>
      </c>
      <c r="K98" s="1">
        <v>543.0</v>
      </c>
      <c r="L98" s="4">
        <f t="shared" si="4"/>
        <v>0.253028891</v>
      </c>
      <c r="M98" s="1">
        <v>1579.0</v>
      </c>
      <c r="N98" s="1">
        <v>361.0</v>
      </c>
      <c r="O98" s="4">
        <f t="shared" si="5"/>
        <v>0.2286257125</v>
      </c>
      <c r="P98" s="1">
        <v>820.0</v>
      </c>
      <c r="Q98" s="1">
        <v>110.0</v>
      </c>
      <c r="R98" s="4">
        <f t="shared" si="6"/>
        <v>0.1341463415</v>
      </c>
      <c r="S98" s="1">
        <v>2186.0</v>
      </c>
      <c r="T98" s="1">
        <v>1630.0</v>
      </c>
      <c r="U98" s="4">
        <f t="shared" si="7"/>
        <v>0.7456541629</v>
      </c>
      <c r="V98" s="1">
        <v>1634.0</v>
      </c>
      <c r="W98" s="1">
        <v>147.0</v>
      </c>
      <c r="X98" s="4">
        <f t="shared" si="8"/>
        <v>0.08996328029</v>
      </c>
      <c r="Y98" s="1">
        <v>1997.0</v>
      </c>
      <c r="Z98" s="1">
        <v>56.0</v>
      </c>
      <c r="AA98" s="4">
        <f t="shared" si="9"/>
        <v>0.02804206309</v>
      </c>
      <c r="AB98" s="1">
        <v>820.0</v>
      </c>
      <c r="AC98" s="1">
        <v>401.0</v>
      </c>
      <c r="AD98" s="4">
        <f t="shared" si="10"/>
        <v>0.4890243902</v>
      </c>
      <c r="AE98" s="1">
        <v>801.0</v>
      </c>
      <c r="AF98" s="1">
        <v>9.0</v>
      </c>
      <c r="AG98" s="4">
        <f t="shared" si="11"/>
        <v>0.01123595506</v>
      </c>
      <c r="AH98" s="1">
        <v>2186.0</v>
      </c>
      <c r="AI98" s="1">
        <v>437.0</v>
      </c>
      <c r="AJ98" s="4">
        <f t="shared" si="12"/>
        <v>0.1999085087</v>
      </c>
      <c r="AK98" s="1">
        <v>2186.0</v>
      </c>
      <c r="AL98" s="1">
        <v>616.0</v>
      </c>
      <c r="AM98" s="4">
        <f t="shared" si="13"/>
        <v>0.2817932296</v>
      </c>
      <c r="AN98" s="1">
        <v>820.0</v>
      </c>
      <c r="AO98" s="1">
        <v>92.0</v>
      </c>
      <c r="AP98" s="4">
        <f t="shared" si="14"/>
        <v>0.112195122</v>
      </c>
      <c r="AQ98" s="1">
        <v>820.0</v>
      </c>
      <c r="AR98" s="1">
        <v>243.0</v>
      </c>
      <c r="AS98" s="4">
        <f t="shared" si="15"/>
        <v>0.2963414634</v>
      </c>
      <c r="AT98" s="1">
        <v>820.0</v>
      </c>
      <c r="AU98" s="1">
        <v>0.0</v>
      </c>
      <c r="AV98" s="1">
        <v>0.0</v>
      </c>
      <c r="AW98" s="4">
        <f t="shared" si="16"/>
        <v>0</v>
      </c>
    </row>
    <row r="99" ht="15.75" customHeight="1">
      <c r="A99" s="1" t="s">
        <v>217</v>
      </c>
      <c r="B99" s="1" t="str">
        <f t="shared" si="1"/>
        <v>40019892900</v>
      </c>
      <c r="C99" s="1" t="s">
        <v>218</v>
      </c>
      <c r="D99" s="1">
        <v>2541.0</v>
      </c>
      <c r="E99" s="1">
        <v>1213.0</v>
      </c>
      <c r="F99" s="4">
        <f t="shared" si="2"/>
        <v>0.4773711137</v>
      </c>
      <c r="G99" s="1">
        <v>259.0</v>
      </c>
      <c r="H99" s="1">
        <v>339.0</v>
      </c>
      <c r="I99" s="4">
        <f t="shared" si="3"/>
        <v>0.2353404172</v>
      </c>
      <c r="J99" s="1">
        <v>2343.0</v>
      </c>
      <c r="K99" s="1">
        <v>378.0</v>
      </c>
      <c r="L99" s="4">
        <f t="shared" si="4"/>
        <v>0.1613316261</v>
      </c>
      <c r="M99" s="1">
        <v>2020.0</v>
      </c>
      <c r="N99" s="1">
        <v>346.0</v>
      </c>
      <c r="O99" s="4">
        <f t="shared" si="5"/>
        <v>0.1712871287</v>
      </c>
      <c r="P99" s="1">
        <v>962.0</v>
      </c>
      <c r="Q99" s="1">
        <v>143.0</v>
      </c>
      <c r="R99" s="4">
        <f t="shared" si="6"/>
        <v>0.1486486486</v>
      </c>
      <c r="S99" s="1">
        <v>2541.0</v>
      </c>
      <c r="T99" s="1">
        <v>1183.0</v>
      </c>
      <c r="U99" s="4">
        <f t="shared" si="7"/>
        <v>0.4655647383</v>
      </c>
      <c r="V99" s="1">
        <v>2069.0</v>
      </c>
      <c r="W99" s="1">
        <v>70.0</v>
      </c>
      <c r="X99" s="4">
        <f t="shared" si="8"/>
        <v>0.03383276945</v>
      </c>
      <c r="Y99" s="1">
        <v>2282.0</v>
      </c>
      <c r="Z99" s="1">
        <v>42.0</v>
      </c>
      <c r="AA99" s="4">
        <f t="shared" si="9"/>
        <v>0.01840490798</v>
      </c>
      <c r="AB99" s="1">
        <v>962.0</v>
      </c>
      <c r="AC99" s="1">
        <v>506.0</v>
      </c>
      <c r="AD99" s="4">
        <f t="shared" si="10"/>
        <v>0.525987526</v>
      </c>
      <c r="AE99" s="1">
        <v>1011.0</v>
      </c>
      <c r="AF99" s="1">
        <v>54.0</v>
      </c>
      <c r="AG99" s="4">
        <f t="shared" si="11"/>
        <v>0.05341246291</v>
      </c>
      <c r="AH99" s="1">
        <v>2359.0</v>
      </c>
      <c r="AI99" s="1">
        <v>523.0</v>
      </c>
      <c r="AJ99" s="4">
        <f t="shared" si="12"/>
        <v>0.2217041119</v>
      </c>
      <c r="AK99" s="1">
        <v>2359.0</v>
      </c>
      <c r="AL99" s="1">
        <v>545.0</v>
      </c>
      <c r="AM99" s="4">
        <f t="shared" si="13"/>
        <v>0.2310300975</v>
      </c>
      <c r="AN99" s="1">
        <v>962.0</v>
      </c>
      <c r="AO99" s="1">
        <v>109.0</v>
      </c>
      <c r="AP99" s="4">
        <f t="shared" si="14"/>
        <v>0.1133056133</v>
      </c>
      <c r="AQ99" s="1">
        <v>962.0</v>
      </c>
      <c r="AR99" s="1">
        <v>183.0</v>
      </c>
      <c r="AS99" s="4">
        <f t="shared" si="15"/>
        <v>0.1902286902</v>
      </c>
      <c r="AT99" s="1">
        <v>962.0</v>
      </c>
      <c r="AU99" s="1">
        <v>4.0</v>
      </c>
      <c r="AV99" s="1">
        <v>4.0</v>
      </c>
      <c r="AW99" s="4">
        <f t="shared" si="16"/>
        <v>0.008316008316</v>
      </c>
    </row>
    <row r="100" ht="15.75" customHeight="1">
      <c r="A100" s="1" t="s">
        <v>2221</v>
      </c>
      <c r="B100" s="1" t="str">
        <f t="shared" si="1"/>
        <v>40019893001</v>
      </c>
      <c r="C100" s="1" t="s">
        <v>2222</v>
      </c>
      <c r="D100" s="1">
        <v>3833.0</v>
      </c>
      <c r="E100" s="1">
        <v>2015.0</v>
      </c>
      <c r="F100" s="4">
        <f t="shared" si="2"/>
        <v>0.5256978868</v>
      </c>
      <c r="G100" s="1">
        <v>255.0</v>
      </c>
      <c r="H100" s="1">
        <v>813.0</v>
      </c>
      <c r="I100" s="4">
        <f t="shared" si="3"/>
        <v>0.2786329246</v>
      </c>
      <c r="J100" s="1">
        <v>3737.0</v>
      </c>
      <c r="K100" s="1">
        <v>377.0</v>
      </c>
      <c r="L100" s="4">
        <f t="shared" si="4"/>
        <v>0.1008830613</v>
      </c>
      <c r="M100" s="1">
        <v>2679.0</v>
      </c>
      <c r="N100" s="1">
        <v>486.0</v>
      </c>
      <c r="O100" s="4">
        <f t="shared" si="5"/>
        <v>0.1814109742</v>
      </c>
      <c r="P100" s="1">
        <v>1438.0</v>
      </c>
      <c r="Q100" s="1">
        <v>242.0</v>
      </c>
      <c r="R100" s="4">
        <f t="shared" si="6"/>
        <v>0.1682892907</v>
      </c>
      <c r="S100" s="1">
        <v>3833.0</v>
      </c>
      <c r="T100" s="1">
        <v>1254.0</v>
      </c>
      <c r="U100" s="4">
        <f t="shared" si="7"/>
        <v>0.3271588834</v>
      </c>
      <c r="V100" s="1">
        <v>2763.0</v>
      </c>
      <c r="W100" s="1">
        <v>31.0</v>
      </c>
      <c r="X100" s="4">
        <f t="shared" si="8"/>
        <v>0.01121968874</v>
      </c>
      <c r="Y100" s="1">
        <v>3578.0</v>
      </c>
      <c r="Z100" s="1">
        <v>105.0</v>
      </c>
      <c r="AA100" s="4">
        <f t="shared" si="9"/>
        <v>0.02934600335</v>
      </c>
      <c r="AB100" s="1">
        <v>1438.0</v>
      </c>
      <c r="AC100" s="1">
        <v>629.0</v>
      </c>
      <c r="AD100" s="4">
        <f t="shared" si="10"/>
        <v>0.4374130737</v>
      </c>
      <c r="AE100" s="1">
        <v>1501.0</v>
      </c>
      <c r="AF100" s="1">
        <v>9.0</v>
      </c>
      <c r="AG100" s="4">
        <f t="shared" si="11"/>
        <v>0.005996002665</v>
      </c>
      <c r="AH100" s="1">
        <v>3737.0</v>
      </c>
      <c r="AI100" s="1">
        <v>360.0</v>
      </c>
      <c r="AJ100" s="4">
        <f t="shared" si="12"/>
        <v>0.09633395772</v>
      </c>
      <c r="AK100" s="1">
        <v>3737.0</v>
      </c>
      <c r="AL100" s="1">
        <v>678.0</v>
      </c>
      <c r="AM100" s="4">
        <f t="shared" si="13"/>
        <v>0.1814289537</v>
      </c>
      <c r="AN100" s="1">
        <v>1438.0</v>
      </c>
      <c r="AO100" s="1">
        <v>166.0</v>
      </c>
      <c r="AP100" s="4">
        <f t="shared" si="14"/>
        <v>0.1154381085</v>
      </c>
      <c r="AQ100" s="1">
        <v>1438.0</v>
      </c>
      <c r="AR100" s="1">
        <v>307.0</v>
      </c>
      <c r="AS100" s="4">
        <f t="shared" si="15"/>
        <v>0.2134909597</v>
      </c>
      <c r="AT100" s="1">
        <v>1438.0</v>
      </c>
      <c r="AU100" s="1">
        <v>9.0</v>
      </c>
      <c r="AV100" s="1">
        <v>0.0</v>
      </c>
      <c r="AW100" s="4">
        <f t="shared" si="16"/>
        <v>0.006258692629</v>
      </c>
    </row>
    <row r="101" ht="15.75" customHeight="1">
      <c r="A101" s="1" t="s">
        <v>2223</v>
      </c>
      <c r="B101" s="1" t="str">
        <f t="shared" si="1"/>
        <v>40019893002</v>
      </c>
      <c r="C101" s="1" t="s">
        <v>2224</v>
      </c>
      <c r="D101" s="1">
        <v>2834.0</v>
      </c>
      <c r="E101" s="1">
        <v>1431.0</v>
      </c>
      <c r="F101" s="4">
        <f t="shared" si="2"/>
        <v>0.5049400141</v>
      </c>
      <c r="G101" s="1">
        <v>159.0</v>
      </c>
      <c r="H101" s="1">
        <v>531.0</v>
      </c>
      <c r="I101" s="4">
        <f t="shared" si="3"/>
        <v>0.2434721242</v>
      </c>
      <c r="J101" s="1">
        <v>2744.0</v>
      </c>
      <c r="K101" s="1">
        <v>189.0</v>
      </c>
      <c r="L101" s="4">
        <f t="shared" si="4"/>
        <v>0.06887755102</v>
      </c>
      <c r="M101" s="1">
        <v>2107.0</v>
      </c>
      <c r="N101" s="1">
        <v>221.0</v>
      </c>
      <c r="O101" s="4">
        <f t="shared" si="5"/>
        <v>0.104888467</v>
      </c>
      <c r="P101" s="1">
        <v>1126.0</v>
      </c>
      <c r="Q101" s="1">
        <v>104.0</v>
      </c>
      <c r="R101" s="4">
        <f t="shared" si="6"/>
        <v>0.09236234458</v>
      </c>
      <c r="S101" s="1">
        <v>2834.0</v>
      </c>
      <c r="T101" s="1">
        <v>1397.0</v>
      </c>
      <c r="U101" s="4">
        <f t="shared" si="7"/>
        <v>0.492942837</v>
      </c>
      <c r="V101" s="1">
        <v>2127.0</v>
      </c>
      <c r="W101" s="1">
        <v>61.0</v>
      </c>
      <c r="X101" s="4">
        <f t="shared" si="8"/>
        <v>0.02867889046</v>
      </c>
      <c r="Y101" s="1">
        <v>2675.0</v>
      </c>
      <c r="Z101" s="1">
        <v>23.0</v>
      </c>
      <c r="AA101" s="4">
        <f t="shared" si="9"/>
        <v>0.008598130841</v>
      </c>
      <c r="AB101" s="1">
        <v>1126.0</v>
      </c>
      <c r="AC101" s="1">
        <v>402.0</v>
      </c>
      <c r="AD101" s="4">
        <f t="shared" si="10"/>
        <v>0.3570159858</v>
      </c>
      <c r="AE101" s="1">
        <v>1266.0</v>
      </c>
      <c r="AF101" s="1">
        <v>50.0</v>
      </c>
      <c r="AG101" s="4">
        <f t="shared" si="11"/>
        <v>0.03949447077</v>
      </c>
      <c r="AH101" s="1">
        <v>2771.0</v>
      </c>
      <c r="AI101" s="1">
        <v>345.0</v>
      </c>
      <c r="AJ101" s="4">
        <f t="shared" si="12"/>
        <v>0.1245037892</v>
      </c>
      <c r="AK101" s="1">
        <v>2771.0</v>
      </c>
      <c r="AL101" s="1">
        <v>470.0</v>
      </c>
      <c r="AM101" s="4">
        <f t="shared" si="13"/>
        <v>0.1696138578</v>
      </c>
      <c r="AN101" s="1">
        <v>1126.0</v>
      </c>
      <c r="AO101" s="1">
        <v>50.0</v>
      </c>
      <c r="AP101" s="4">
        <f t="shared" si="14"/>
        <v>0.04440497336</v>
      </c>
      <c r="AQ101" s="1">
        <v>1126.0</v>
      </c>
      <c r="AR101" s="1">
        <v>126.0</v>
      </c>
      <c r="AS101" s="4">
        <f t="shared" si="15"/>
        <v>0.1119005329</v>
      </c>
      <c r="AT101" s="1">
        <v>1126.0</v>
      </c>
      <c r="AU101" s="1">
        <v>0.0</v>
      </c>
      <c r="AV101" s="1">
        <v>0.0</v>
      </c>
      <c r="AW101" s="4">
        <f t="shared" si="16"/>
        <v>0</v>
      </c>
    </row>
    <row r="102" ht="15.75" customHeight="1">
      <c r="A102" s="1" t="s">
        <v>221</v>
      </c>
      <c r="B102" s="1" t="str">
        <f t="shared" si="1"/>
        <v>40019893100</v>
      </c>
      <c r="C102" s="1" t="s">
        <v>222</v>
      </c>
      <c r="D102" s="1">
        <v>2694.0</v>
      </c>
      <c r="E102" s="1">
        <v>1402.0</v>
      </c>
      <c r="F102" s="4">
        <f t="shared" si="2"/>
        <v>0.5204157387</v>
      </c>
      <c r="G102" s="1">
        <v>245.0</v>
      </c>
      <c r="H102" s="1">
        <v>288.0</v>
      </c>
      <c r="I102" s="4">
        <f t="shared" si="3"/>
        <v>0.1978470676</v>
      </c>
      <c r="J102" s="1">
        <v>2648.0</v>
      </c>
      <c r="K102" s="1">
        <v>471.0</v>
      </c>
      <c r="L102" s="4">
        <f t="shared" si="4"/>
        <v>0.1778700906</v>
      </c>
      <c r="M102" s="1">
        <v>2044.0</v>
      </c>
      <c r="N102" s="1">
        <v>338.0</v>
      </c>
      <c r="O102" s="4">
        <f t="shared" si="5"/>
        <v>0.1653620352</v>
      </c>
      <c r="P102" s="1">
        <v>1008.0</v>
      </c>
      <c r="Q102" s="1">
        <v>104.0</v>
      </c>
      <c r="R102" s="4">
        <f t="shared" si="6"/>
        <v>0.1031746032</v>
      </c>
      <c r="S102" s="1">
        <v>2694.0</v>
      </c>
      <c r="T102" s="1">
        <v>1762.0</v>
      </c>
      <c r="U102" s="4">
        <f t="shared" si="7"/>
        <v>0.6540460282</v>
      </c>
      <c r="V102" s="1">
        <v>2142.0</v>
      </c>
      <c r="W102" s="1">
        <v>64.0</v>
      </c>
      <c r="X102" s="4">
        <f t="shared" si="8"/>
        <v>0.02987861811</v>
      </c>
      <c r="Y102" s="1">
        <v>2449.0</v>
      </c>
      <c r="Z102" s="1">
        <v>89.0</v>
      </c>
      <c r="AA102" s="4">
        <f t="shared" si="9"/>
        <v>0.03634136382</v>
      </c>
      <c r="AB102" s="1">
        <v>1008.0</v>
      </c>
      <c r="AC102" s="1">
        <v>623.0</v>
      </c>
      <c r="AD102" s="4">
        <f t="shared" si="10"/>
        <v>0.6180555556</v>
      </c>
      <c r="AE102" s="1">
        <v>1331.0</v>
      </c>
      <c r="AF102" s="1">
        <v>34.0</v>
      </c>
      <c r="AG102" s="4">
        <f t="shared" si="11"/>
        <v>0.02554470323</v>
      </c>
      <c r="AH102" s="1">
        <v>2655.0</v>
      </c>
      <c r="AI102" s="1">
        <v>793.0</v>
      </c>
      <c r="AJ102" s="4">
        <f t="shared" si="12"/>
        <v>0.2986817326</v>
      </c>
      <c r="AK102" s="1">
        <v>2655.0</v>
      </c>
      <c r="AL102" s="1">
        <v>522.0</v>
      </c>
      <c r="AM102" s="4">
        <f t="shared" si="13"/>
        <v>0.1966101695</v>
      </c>
      <c r="AN102" s="1">
        <v>1008.0</v>
      </c>
      <c r="AO102" s="1">
        <v>101.0</v>
      </c>
      <c r="AP102" s="4">
        <f t="shared" si="14"/>
        <v>0.1001984127</v>
      </c>
      <c r="AQ102" s="1">
        <v>1008.0</v>
      </c>
      <c r="AR102" s="1">
        <v>238.0</v>
      </c>
      <c r="AS102" s="4">
        <f t="shared" si="15"/>
        <v>0.2361111111</v>
      </c>
      <c r="AT102" s="1">
        <v>1008.0</v>
      </c>
      <c r="AU102" s="1">
        <v>28.0</v>
      </c>
      <c r="AV102" s="1">
        <v>0.0</v>
      </c>
      <c r="AW102" s="4">
        <f t="shared" si="16"/>
        <v>0.02777777778</v>
      </c>
    </row>
    <row r="103" ht="15.75" customHeight="1">
      <c r="A103" s="1" t="s">
        <v>223</v>
      </c>
      <c r="B103" s="1" t="str">
        <f t="shared" si="1"/>
        <v>40021977600</v>
      </c>
      <c r="C103" s="1" t="s">
        <v>224</v>
      </c>
      <c r="D103" s="1">
        <v>5582.0</v>
      </c>
      <c r="E103" s="1">
        <v>2822.0</v>
      </c>
      <c r="F103" s="4">
        <f t="shared" si="2"/>
        <v>0.505553565</v>
      </c>
      <c r="G103" s="1">
        <v>273.0</v>
      </c>
      <c r="H103" s="1">
        <v>1202.0</v>
      </c>
      <c r="I103" s="4">
        <f t="shared" si="3"/>
        <v>0.2642422071</v>
      </c>
      <c r="J103" s="1">
        <v>5550.0</v>
      </c>
      <c r="K103" s="1">
        <v>726.0</v>
      </c>
      <c r="L103" s="4">
        <f t="shared" si="4"/>
        <v>0.1308108108</v>
      </c>
      <c r="M103" s="1">
        <v>4301.0</v>
      </c>
      <c r="N103" s="1">
        <v>508.0</v>
      </c>
      <c r="O103" s="4">
        <f t="shared" si="5"/>
        <v>0.118112067</v>
      </c>
      <c r="P103" s="1">
        <v>2069.0</v>
      </c>
      <c r="Q103" s="1">
        <v>366.0</v>
      </c>
      <c r="R103" s="4">
        <f t="shared" si="6"/>
        <v>0.1768970517</v>
      </c>
      <c r="S103" s="1">
        <v>5582.0</v>
      </c>
      <c r="T103" s="1">
        <v>3532.0</v>
      </c>
      <c r="U103" s="4">
        <f t="shared" si="7"/>
        <v>0.632748119</v>
      </c>
      <c r="V103" s="1">
        <v>4432.0</v>
      </c>
      <c r="W103" s="1">
        <v>148.0</v>
      </c>
      <c r="X103" s="4">
        <f t="shared" si="8"/>
        <v>0.03339350181</v>
      </c>
      <c r="Y103" s="1">
        <v>5309.0</v>
      </c>
      <c r="Z103" s="1">
        <v>2.0</v>
      </c>
      <c r="AA103" s="4">
        <f t="shared" si="9"/>
        <v>0.0003767187794</v>
      </c>
      <c r="AB103" s="1">
        <v>2069.0</v>
      </c>
      <c r="AC103" s="1">
        <v>367.0</v>
      </c>
      <c r="AD103" s="4">
        <f t="shared" si="10"/>
        <v>0.177380377</v>
      </c>
      <c r="AE103" s="1">
        <v>2037.0</v>
      </c>
      <c r="AF103" s="1">
        <v>38.0</v>
      </c>
      <c r="AG103" s="4">
        <f t="shared" si="11"/>
        <v>0.01865488463</v>
      </c>
      <c r="AH103" s="1">
        <v>5582.0</v>
      </c>
      <c r="AI103" s="1">
        <v>1274.0</v>
      </c>
      <c r="AJ103" s="4">
        <f t="shared" si="12"/>
        <v>0.228233608</v>
      </c>
      <c r="AK103" s="1">
        <v>5582.0</v>
      </c>
      <c r="AL103" s="1">
        <v>1424.0</v>
      </c>
      <c r="AM103" s="4">
        <f t="shared" si="13"/>
        <v>0.2551056969</v>
      </c>
      <c r="AN103" s="1">
        <v>2069.0</v>
      </c>
      <c r="AO103" s="1">
        <v>326.0</v>
      </c>
      <c r="AP103" s="4">
        <f t="shared" si="14"/>
        <v>0.1575640406</v>
      </c>
      <c r="AQ103" s="1">
        <v>2069.0</v>
      </c>
      <c r="AR103" s="1">
        <v>502.0</v>
      </c>
      <c r="AS103" s="4">
        <f t="shared" si="15"/>
        <v>0.2426292895</v>
      </c>
      <c r="AT103" s="1">
        <v>2069.0</v>
      </c>
      <c r="AU103" s="1">
        <v>12.0</v>
      </c>
      <c r="AV103" s="1">
        <v>30.0</v>
      </c>
      <c r="AW103" s="4">
        <f t="shared" si="16"/>
        <v>0.02029966167</v>
      </c>
    </row>
    <row r="104" ht="15.75" customHeight="1">
      <c r="A104" s="1" t="s">
        <v>2225</v>
      </c>
      <c r="B104" s="1" t="str">
        <f t="shared" si="1"/>
        <v>40021977701</v>
      </c>
      <c r="C104" s="1" t="s">
        <v>2226</v>
      </c>
      <c r="D104" s="1">
        <v>3063.0</v>
      </c>
      <c r="E104" s="1">
        <v>1519.0</v>
      </c>
      <c r="F104" s="4">
        <f t="shared" si="2"/>
        <v>0.4959190336</v>
      </c>
      <c r="G104" s="1">
        <v>183.0</v>
      </c>
      <c r="H104" s="1">
        <v>394.0</v>
      </c>
      <c r="I104" s="4">
        <f t="shared" si="3"/>
        <v>0.1883774078</v>
      </c>
      <c r="J104" s="1">
        <v>3063.0</v>
      </c>
      <c r="K104" s="1">
        <v>405.0</v>
      </c>
      <c r="L104" s="4">
        <f t="shared" si="4"/>
        <v>0.1322233105</v>
      </c>
      <c r="M104" s="1">
        <v>2355.0</v>
      </c>
      <c r="N104" s="1">
        <v>381.0</v>
      </c>
      <c r="O104" s="4">
        <f t="shared" si="5"/>
        <v>0.1617834395</v>
      </c>
      <c r="P104" s="1">
        <v>983.0</v>
      </c>
      <c r="Q104" s="1">
        <v>74.0</v>
      </c>
      <c r="R104" s="4">
        <f t="shared" si="6"/>
        <v>0.07527975585</v>
      </c>
      <c r="S104" s="1">
        <v>3063.0</v>
      </c>
      <c r="T104" s="1">
        <v>1826.0</v>
      </c>
      <c r="U104" s="4">
        <f t="shared" si="7"/>
        <v>0.5961475677</v>
      </c>
      <c r="V104" s="1">
        <v>2411.0</v>
      </c>
      <c r="W104" s="1">
        <v>101.0</v>
      </c>
      <c r="X104" s="4">
        <f t="shared" si="8"/>
        <v>0.0418913314</v>
      </c>
      <c r="Y104" s="1">
        <v>2880.0</v>
      </c>
      <c r="Z104" s="1">
        <v>80.0</v>
      </c>
      <c r="AA104" s="4">
        <f t="shared" si="9"/>
        <v>0.02777777778</v>
      </c>
      <c r="AB104" s="1">
        <v>983.0</v>
      </c>
      <c r="AC104" s="1">
        <v>125.0</v>
      </c>
      <c r="AD104" s="4">
        <f t="shared" si="10"/>
        <v>0.1271617497</v>
      </c>
      <c r="AE104" s="1">
        <v>1273.0</v>
      </c>
      <c r="AF104" s="1">
        <v>50.0</v>
      </c>
      <c r="AG104" s="4">
        <f t="shared" si="11"/>
        <v>0.03927729772</v>
      </c>
      <c r="AH104" s="1">
        <v>3063.0</v>
      </c>
      <c r="AI104" s="1">
        <v>672.0</v>
      </c>
      <c r="AJ104" s="4">
        <f t="shared" si="12"/>
        <v>0.2193927522</v>
      </c>
      <c r="AK104" s="1">
        <v>3063.0</v>
      </c>
      <c r="AL104" s="1">
        <v>373.0</v>
      </c>
      <c r="AM104" s="4">
        <f t="shared" si="13"/>
        <v>0.1217760366</v>
      </c>
      <c r="AN104" s="1">
        <v>983.0</v>
      </c>
      <c r="AO104" s="1">
        <v>113.0</v>
      </c>
      <c r="AP104" s="4">
        <f t="shared" si="14"/>
        <v>0.1149542218</v>
      </c>
      <c r="AQ104" s="1">
        <v>983.0</v>
      </c>
      <c r="AR104" s="1">
        <v>136.0</v>
      </c>
      <c r="AS104" s="4">
        <f t="shared" si="15"/>
        <v>0.1383519837</v>
      </c>
      <c r="AT104" s="1">
        <v>983.0</v>
      </c>
      <c r="AU104" s="1">
        <v>0.0</v>
      </c>
      <c r="AV104" s="1">
        <v>12.0</v>
      </c>
      <c r="AW104" s="4">
        <f t="shared" si="16"/>
        <v>0.01220752798</v>
      </c>
    </row>
    <row r="105" ht="15.75" customHeight="1">
      <c r="A105" s="1" t="s">
        <v>2227</v>
      </c>
      <c r="B105" s="1" t="str">
        <f t="shared" si="1"/>
        <v>40021977702</v>
      </c>
      <c r="C105" s="1" t="s">
        <v>2228</v>
      </c>
      <c r="D105" s="1">
        <v>3544.0</v>
      </c>
      <c r="E105" s="1">
        <v>1673.0</v>
      </c>
      <c r="F105" s="4">
        <f t="shared" si="2"/>
        <v>0.4720654628</v>
      </c>
      <c r="G105" s="1">
        <v>191.0</v>
      </c>
      <c r="H105" s="1">
        <v>640.0</v>
      </c>
      <c r="I105" s="4">
        <f t="shared" si="3"/>
        <v>0.2344808126</v>
      </c>
      <c r="J105" s="1">
        <v>3458.0</v>
      </c>
      <c r="K105" s="1">
        <v>775.0</v>
      </c>
      <c r="L105" s="4">
        <f t="shared" si="4"/>
        <v>0.2241179873</v>
      </c>
      <c r="M105" s="1">
        <v>2657.0</v>
      </c>
      <c r="N105" s="1">
        <v>480.0</v>
      </c>
      <c r="O105" s="4">
        <f t="shared" si="5"/>
        <v>0.1806548739</v>
      </c>
      <c r="P105" s="1">
        <v>1176.0</v>
      </c>
      <c r="Q105" s="1">
        <v>139.0</v>
      </c>
      <c r="R105" s="4">
        <f t="shared" si="6"/>
        <v>0.1181972789</v>
      </c>
      <c r="S105" s="1">
        <v>3544.0</v>
      </c>
      <c r="T105" s="1">
        <v>2030.0</v>
      </c>
      <c r="U105" s="4">
        <f t="shared" si="7"/>
        <v>0.5727990971</v>
      </c>
      <c r="V105" s="1">
        <v>2774.0</v>
      </c>
      <c r="W105" s="1">
        <v>144.0</v>
      </c>
      <c r="X105" s="4">
        <f t="shared" si="8"/>
        <v>0.05191059841</v>
      </c>
      <c r="Y105" s="1">
        <v>3353.0</v>
      </c>
      <c r="Z105" s="1">
        <v>16.0</v>
      </c>
      <c r="AA105" s="4">
        <f t="shared" si="9"/>
        <v>0.004771846108</v>
      </c>
      <c r="AB105" s="1">
        <v>1176.0</v>
      </c>
      <c r="AC105" s="1">
        <v>283.0</v>
      </c>
      <c r="AD105" s="4">
        <f t="shared" si="10"/>
        <v>0.2406462585</v>
      </c>
      <c r="AE105" s="1">
        <v>1105.0</v>
      </c>
      <c r="AF105" s="1">
        <v>22.0</v>
      </c>
      <c r="AG105" s="4">
        <f t="shared" si="11"/>
        <v>0.01990950226</v>
      </c>
      <c r="AH105" s="1">
        <v>3540.0</v>
      </c>
      <c r="AI105" s="1">
        <v>753.0</v>
      </c>
      <c r="AJ105" s="4">
        <f t="shared" si="12"/>
        <v>0.2127118644</v>
      </c>
      <c r="AK105" s="1">
        <v>3540.0</v>
      </c>
      <c r="AL105" s="1">
        <v>993.0</v>
      </c>
      <c r="AM105" s="4">
        <f t="shared" si="13"/>
        <v>0.2805084746</v>
      </c>
      <c r="AN105" s="1">
        <v>1176.0</v>
      </c>
      <c r="AO105" s="1">
        <v>132.0</v>
      </c>
      <c r="AP105" s="4">
        <f t="shared" si="14"/>
        <v>0.112244898</v>
      </c>
      <c r="AQ105" s="1">
        <v>1176.0</v>
      </c>
      <c r="AR105" s="1">
        <v>191.0</v>
      </c>
      <c r="AS105" s="4">
        <f t="shared" si="15"/>
        <v>0.162414966</v>
      </c>
      <c r="AT105" s="1">
        <v>1176.0</v>
      </c>
      <c r="AU105" s="1">
        <v>2.0</v>
      </c>
      <c r="AV105" s="1">
        <v>23.0</v>
      </c>
      <c r="AW105" s="4">
        <f t="shared" si="16"/>
        <v>0.0212585034</v>
      </c>
    </row>
    <row r="106" ht="15.75" customHeight="1">
      <c r="A106" s="1" t="s">
        <v>2229</v>
      </c>
      <c r="B106" s="1" t="str">
        <f t="shared" si="1"/>
        <v>40021977801</v>
      </c>
      <c r="C106" s="1" t="s">
        <v>2230</v>
      </c>
      <c r="D106" s="1">
        <v>2695.0</v>
      </c>
      <c r="E106" s="1">
        <v>1409.0</v>
      </c>
      <c r="F106" s="4">
        <f t="shared" si="2"/>
        <v>0.5228200371</v>
      </c>
      <c r="G106" s="1">
        <v>168.0</v>
      </c>
      <c r="H106" s="1">
        <v>413.0</v>
      </c>
      <c r="I106" s="4">
        <f t="shared" si="3"/>
        <v>0.2155844156</v>
      </c>
      <c r="J106" s="1">
        <v>2694.0</v>
      </c>
      <c r="K106" s="1">
        <v>472.0</v>
      </c>
      <c r="L106" s="4">
        <f t="shared" si="4"/>
        <v>0.1752041574</v>
      </c>
      <c r="M106" s="1">
        <v>2125.0</v>
      </c>
      <c r="N106" s="1">
        <v>187.0</v>
      </c>
      <c r="O106" s="4">
        <f t="shared" si="5"/>
        <v>0.088</v>
      </c>
      <c r="P106" s="1">
        <v>946.0</v>
      </c>
      <c r="Q106" s="1">
        <v>130.0</v>
      </c>
      <c r="R106" s="4">
        <f t="shared" si="6"/>
        <v>0.1374207188</v>
      </c>
      <c r="S106" s="1">
        <v>2695.0</v>
      </c>
      <c r="T106" s="1">
        <v>1455.0</v>
      </c>
      <c r="U106" s="4">
        <f t="shared" si="7"/>
        <v>0.5398886827</v>
      </c>
      <c r="V106" s="1">
        <v>2161.0</v>
      </c>
      <c r="W106" s="1">
        <v>18.0</v>
      </c>
      <c r="X106" s="4">
        <f t="shared" si="8"/>
        <v>0.008329477094</v>
      </c>
      <c r="Y106" s="1">
        <v>2527.0</v>
      </c>
      <c r="Z106" s="1">
        <v>0.0</v>
      </c>
      <c r="AA106" s="4">
        <f t="shared" si="9"/>
        <v>0</v>
      </c>
      <c r="AB106" s="1">
        <v>946.0</v>
      </c>
      <c r="AC106" s="1">
        <v>266.0</v>
      </c>
      <c r="AD106" s="4">
        <f t="shared" si="10"/>
        <v>0.2811839323</v>
      </c>
      <c r="AE106" s="1">
        <v>1251.0</v>
      </c>
      <c r="AF106" s="1">
        <v>36.0</v>
      </c>
      <c r="AG106" s="4">
        <f t="shared" si="11"/>
        <v>0.02877697842</v>
      </c>
      <c r="AH106" s="1">
        <v>2695.0</v>
      </c>
      <c r="AI106" s="1">
        <v>683.0</v>
      </c>
      <c r="AJ106" s="4">
        <f t="shared" si="12"/>
        <v>0.253432282</v>
      </c>
      <c r="AK106" s="1">
        <v>2695.0</v>
      </c>
      <c r="AL106" s="1">
        <v>459.0</v>
      </c>
      <c r="AM106" s="4">
        <f t="shared" si="13"/>
        <v>0.1703153989</v>
      </c>
      <c r="AN106" s="1">
        <v>946.0</v>
      </c>
      <c r="AO106" s="1">
        <v>97.0</v>
      </c>
      <c r="AP106" s="4">
        <f t="shared" si="14"/>
        <v>0.1025369979</v>
      </c>
      <c r="AQ106" s="1">
        <v>946.0</v>
      </c>
      <c r="AR106" s="1">
        <v>222.0</v>
      </c>
      <c r="AS106" s="4">
        <f t="shared" si="15"/>
        <v>0.2346723044</v>
      </c>
      <c r="AT106" s="1">
        <v>946.0</v>
      </c>
      <c r="AU106" s="1">
        <v>0.0</v>
      </c>
      <c r="AV106" s="1">
        <v>0.0</v>
      </c>
      <c r="AW106" s="4">
        <f t="shared" si="16"/>
        <v>0</v>
      </c>
    </row>
    <row r="107" ht="15.75" customHeight="1">
      <c r="A107" s="1" t="s">
        <v>2231</v>
      </c>
      <c r="B107" s="1" t="str">
        <f t="shared" si="1"/>
        <v>40021977802</v>
      </c>
      <c r="C107" s="1" t="s">
        <v>2232</v>
      </c>
      <c r="D107" s="1">
        <v>4194.0</v>
      </c>
      <c r="E107" s="1">
        <v>2054.0</v>
      </c>
      <c r="F107" s="4">
        <f t="shared" si="2"/>
        <v>0.489747258</v>
      </c>
      <c r="G107" s="1">
        <v>276.0</v>
      </c>
      <c r="H107" s="1">
        <v>445.0</v>
      </c>
      <c r="I107" s="4">
        <f t="shared" si="3"/>
        <v>0.1719122556</v>
      </c>
      <c r="J107" s="1">
        <v>4194.0</v>
      </c>
      <c r="K107" s="1">
        <v>555.0</v>
      </c>
      <c r="L107" s="4">
        <f t="shared" si="4"/>
        <v>0.1323319027</v>
      </c>
      <c r="M107" s="1">
        <v>3166.0</v>
      </c>
      <c r="N107" s="1">
        <v>295.0</v>
      </c>
      <c r="O107" s="4">
        <f t="shared" si="5"/>
        <v>0.09317751105</v>
      </c>
      <c r="P107" s="1">
        <v>1681.0</v>
      </c>
      <c r="Q107" s="1">
        <v>154.0</v>
      </c>
      <c r="R107" s="4">
        <f t="shared" si="6"/>
        <v>0.09161213563</v>
      </c>
      <c r="S107" s="1">
        <v>4194.0</v>
      </c>
      <c r="T107" s="1">
        <v>3768.0</v>
      </c>
      <c r="U107" s="4">
        <f t="shared" si="7"/>
        <v>0.8984263233</v>
      </c>
      <c r="V107" s="1">
        <v>3198.0</v>
      </c>
      <c r="W107" s="1">
        <v>206.0</v>
      </c>
      <c r="X107" s="4">
        <f t="shared" si="8"/>
        <v>0.06441525954</v>
      </c>
      <c r="Y107" s="1">
        <v>3918.0</v>
      </c>
      <c r="Z107" s="1">
        <v>17.0</v>
      </c>
      <c r="AA107" s="4">
        <f t="shared" si="9"/>
        <v>0.004338948443</v>
      </c>
      <c r="AB107" s="1">
        <v>1681.0</v>
      </c>
      <c r="AC107" s="1">
        <v>562.0</v>
      </c>
      <c r="AD107" s="4">
        <f t="shared" si="10"/>
        <v>0.3343248067</v>
      </c>
      <c r="AE107" s="1">
        <v>2023.0</v>
      </c>
      <c r="AF107" s="1">
        <v>0.0</v>
      </c>
      <c r="AG107" s="4">
        <f t="shared" si="11"/>
        <v>0</v>
      </c>
      <c r="AH107" s="1">
        <v>4194.0</v>
      </c>
      <c r="AI107" s="1">
        <v>606.0</v>
      </c>
      <c r="AJ107" s="4">
        <f t="shared" si="12"/>
        <v>0.1444921316</v>
      </c>
      <c r="AK107" s="1">
        <v>4194.0</v>
      </c>
      <c r="AL107" s="1">
        <v>734.0</v>
      </c>
      <c r="AM107" s="4">
        <f t="shared" si="13"/>
        <v>0.1750119218</v>
      </c>
      <c r="AN107" s="1">
        <v>1681.0</v>
      </c>
      <c r="AO107" s="1">
        <v>102.0</v>
      </c>
      <c r="AP107" s="4">
        <f t="shared" si="14"/>
        <v>0.06067816776</v>
      </c>
      <c r="AQ107" s="1">
        <v>1681.0</v>
      </c>
      <c r="AR107" s="1">
        <v>166.0</v>
      </c>
      <c r="AS107" s="4">
        <f t="shared" si="15"/>
        <v>0.0987507436</v>
      </c>
      <c r="AT107" s="1">
        <v>1681.0</v>
      </c>
      <c r="AU107" s="1">
        <v>3.0</v>
      </c>
      <c r="AV107" s="1">
        <v>7.0</v>
      </c>
      <c r="AW107" s="4">
        <f t="shared" si="16"/>
        <v>0.005948839976</v>
      </c>
    </row>
    <row r="108" ht="15.75" customHeight="1">
      <c r="A108" s="1" t="s">
        <v>2233</v>
      </c>
      <c r="B108" s="1" t="str">
        <f t="shared" si="1"/>
        <v>40021977901</v>
      </c>
      <c r="C108" s="1" t="s">
        <v>2234</v>
      </c>
      <c r="D108" s="1">
        <v>3113.0</v>
      </c>
      <c r="E108" s="1">
        <v>1789.0</v>
      </c>
      <c r="F108" s="4">
        <f t="shared" si="2"/>
        <v>0.5746867973</v>
      </c>
      <c r="G108" s="1">
        <v>142.0</v>
      </c>
      <c r="H108" s="1">
        <v>507.0</v>
      </c>
      <c r="I108" s="4">
        <f t="shared" si="3"/>
        <v>0.2084805654</v>
      </c>
      <c r="J108" s="1">
        <v>3025.0</v>
      </c>
      <c r="K108" s="1">
        <v>519.0</v>
      </c>
      <c r="L108" s="4">
        <f t="shared" si="4"/>
        <v>0.1715702479</v>
      </c>
      <c r="M108" s="1">
        <v>2739.0</v>
      </c>
      <c r="N108" s="1">
        <v>206.0</v>
      </c>
      <c r="O108" s="4">
        <f t="shared" si="5"/>
        <v>0.07520993063</v>
      </c>
      <c r="P108" s="1">
        <v>1480.0</v>
      </c>
      <c r="Q108" s="1">
        <v>244.0</v>
      </c>
      <c r="R108" s="4">
        <f t="shared" si="6"/>
        <v>0.1648648649</v>
      </c>
      <c r="S108" s="1">
        <v>3113.0</v>
      </c>
      <c r="T108" s="1">
        <v>1940.0</v>
      </c>
      <c r="U108" s="4">
        <f t="shared" si="7"/>
        <v>0.6231930614</v>
      </c>
      <c r="V108" s="1">
        <v>2776.0</v>
      </c>
      <c r="W108" s="1">
        <v>128.0</v>
      </c>
      <c r="X108" s="4">
        <f t="shared" si="8"/>
        <v>0.04610951009</v>
      </c>
      <c r="Y108" s="1">
        <v>2971.0</v>
      </c>
      <c r="Z108" s="1">
        <v>0.0</v>
      </c>
      <c r="AA108" s="4">
        <f t="shared" si="9"/>
        <v>0</v>
      </c>
      <c r="AB108" s="1">
        <v>1480.0</v>
      </c>
      <c r="AC108" s="1">
        <v>918.0</v>
      </c>
      <c r="AD108" s="4">
        <f t="shared" si="10"/>
        <v>0.6202702703</v>
      </c>
      <c r="AE108" s="1">
        <v>1586.0</v>
      </c>
      <c r="AF108" s="1">
        <v>59.0</v>
      </c>
      <c r="AG108" s="4">
        <f t="shared" si="11"/>
        <v>0.03720050441</v>
      </c>
      <c r="AH108" s="1">
        <v>3025.0</v>
      </c>
      <c r="AI108" s="1">
        <v>760.0</v>
      </c>
      <c r="AJ108" s="4">
        <f t="shared" si="12"/>
        <v>0.2512396694</v>
      </c>
      <c r="AK108" s="1">
        <v>3025.0</v>
      </c>
      <c r="AL108" s="1">
        <v>639.0</v>
      </c>
      <c r="AM108" s="4">
        <f t="shared" si="13"/>
        <v>0.2112396694</v>
      </c>
      <c r="AN108" s="1">
        <v>1480.0</v>
      </c>
      <c r="AO108" s="1">
        <v>82.0</v>
      </c>
      <c r="AP108" s="4">
        <f t="shared" si="14"/>
        <v>0.05540540541</v>
      </c>
      <c r="AQ108" s="1">
        <v>1480.0</v>
      </c>
      <c r="AR108" s="1">
        <v>132.0</v>
      </c>
      <c r="AS108" s="4">
        <f t="shared" si="15"/>
        <v>0.08918918919</v>
      </c>
      <c r="AT108" s="1">
        <v>1480.0</v>
      </c>
      <c r="AU108" s="1">
        <v>24.0</v>
      </c>
      <c r="AV108" s="1">
        <v>13.0</v>
      </c>
      <c r="AW108" s="4">
        <f t="shared" si="16"/>
        <v>0.025</v>
      </c>
    </row>
    <row r="109" ht="15.75" customHeight="1">
      <c r="A109" s="1" t="s">
        <v>2235</v>
      </c>
      <c r="B109" s="1" t="str">
        <f t="shared" si="1"/>
        <v>40021977902</v>
      </c>
      <c r="C109" s="1" t="s">
        <v>2236</v>
      </c>
      <c r="D109" s="1">
        <v>2764.0</v>
      </c>
      <c r="E109" s="1">
        <v>1335.0</v>
      </c>
      <c r="F109" s="4">
        <f t="shared" si="2"/>
        <v>0.4829956585</v>
      </c>
      <c r="G109" s="1">
        <v>93.0</v>
      </c>
      <c r="H109" s="1">
        <v>500.0</v>
      </c>
      <c r="I109" s="4">
        <f t="shared" si="3"/>
        <v>0.2145441389</v>
      </c>
      <c r="J109" s="1">
        <v>2178.0</v>
      </c>
      <c r="K109" s="1">
        <v>669.0</v>
      </c>
      <c r="L109" s="4">
        <f t="shared" si="4"/>
        <v>0.3071625344</v>
      </c>
      <c r="M109" s="1">
        <v>2244.0</v>
      </c>
      <c r="N109" s="1">
        <v>320.0</v>
      </c>
      <c r="O109" s="4">
        <f t="shared" si="5"/>
        <v>0.1426024955</v>
      </c>
      <c r="P109" s="1">
        <v>986.0</v>
      </c>
      <c r="Q109" s="1">
        <v>180.0</v>
      </c>
      <c r="R109" s="4">
        <f t="shared" si="6"/>
        <v>0.1825557809</v>
      </c>
      <c r="S109" s="1">
        <v>2764.0</v>
      </c>
      <c r="T109" s="1">
        <v>1288.0</v>
      </c>
      <c r="U109" s="4">
        <f t="shared" si="7"/>
        <v>0.4659913169</v>
      </c>
      <c r="V109" s="1">
        <v>2352.0</v>
      </c>
      <c r="W109" s="1">
        <v>89.0</v>
      </c>
      <c r="X109" s="4">
        <f t="shared" si="8"/>
        <v>0.03784013605</v>
      </c>
      <c r="Y109" s="1">
        <v>2671.0</v>
      </c>
      <c r="Z109" s="1">
        <v>35.0</v>
      </c>
      <c r="AA109" s="4">
        <f t="shared" si="9"/>
        <v>0.01310370648</v>
      </c>
      <c r="AB109" s="1">
        <v>986.0</v>
      </c>
      <c r="AC109" s="1">
        <v>581.0</v>
      </c>
      <c r="AD109" s="4">
        <f t="shared" si="10"/>
        <v>0.5892494929</v>
      </c>
      <c r="AE109" s="1">
        <v>791.0</v>
      </c>
      <c r="AF109" s="1">
        <v>0.0</v>
      </c>
      <c r="AG109" s="4">
        <f t="shared" si="11"/>
        <v>0</v>
      </c>
      <c r="AH109" s="1">
        <v>2615.0</v>
      </c>
      <c r="AI109" s="1">
        <v>692.0</v>
      </c>
      <c r="AJ109" s="4">
        <f t="shared" si="12"/>
        <v>0.2646271511</v>
      </c>
      <c r="AK109" s="1">
        <v>2615.0</v>
      </c>
      <c r="AL109" s="1">
        <v>596.0</v>
      </c>
      <c r="AM109" s="4">
        <f t="shared" si="13"/>
        <v>0.22791587</v>
      </c>
      <c r="AN109" s="1">
        <v>986.0</v>
      </c>
      <c r="AO109" s="1">
        <v>140.0</v>
      </c>
      <c r="AP109" s="4">
        <f t="shared" si="14"/>
        <v>0.1419878296</v>
      </c>
      <c r="AQ109" s="1">
        <v>986.0</v>
      </c>
      <c r="AR109" s="1">
        <v>206.0</v>
      </c>
      <c r="AS109" s="4">
        <f t="shared" si="15"/>
        <v>0.2089249493</v>
      </c>
      <c r="AT109" s="1">
        <v>986.0</v>
      </c>
      <c r="AU109" s="1">
        <v>0.0</v>
      </c>
      <c r="AV109" s="1">
        <v>11.0</v>
      </c>
      <c r="AW109" s="4">
        <f t="shared" si="16"/>
        <v>0.01115618661</v>
      </c>
    </row>
    <row r="110" ht="15.75" customHeight="1">
      <c r="A110" s="1" t="s">
        <v>231</v>
      </c>
      <c r="B110" s="1" t="str">
        <f t="shared" si="1"/>
        <v>40021978000</v>
      </c>
      <c r="C110" s="1" t="s">
        <v>232</v>
      </c>
      <c r="D110" s="1">
        <v>4353.0</v>
      </c>
      <c r="E110" s="1">
        <v>2436.0</v>
      </c>
      <c r="F110" s="4">
        <f t="shared" si="2"/>
        <v>0.5596140593</v>
      </c>
      <c r="G110" s="1">
        <v>296.0</v>
      </c>
      <c r="H110" s="1">
        <v>848.0</v>
      </c>
      <c r="I110" s="4">
        <f t="shared" si="3"/>
        <v>0.2628072594</v>
      </c>
      <c r="J110" s="1">
        <v>4317.0</v>
      </c>
      <c r="K110" s="1">
        <v>803.0</v>
      </c>
      <c r="L110" s="4">
        <f t="shared" si="4"/>
        <v>0.1860088024</v>
      </c>
      <c r="M110" s="1">
        <v>3457.0</v>
      </c>
      <c r="N110" s="1">
        <v>356.0</v>
      </c>
      <c r="O110" s="4">
        <f t="shared" si="5"/>
        <v>0.102979462</v>
      </c>
      <c r="P110" s="1">
        <v>1734.0</v>
      </c>
      <c r="Q110" s="1">
        <v>405.0</v>
      </c>
      <c r="R110" s="4">
        <f t="shared" si="6"/>
        <v>0.2335640138</v>
      </c>
      <c r="S110" s="1">
        <v>4353.0</v>
      </c>
      <c r="T110" s="1">
        <v>2893.0</v>
      </c>
      <c r="U110" s="4">
        <f t="shared" si="7"/>
        <v>0.664599127</v>
      </c>
      <c r="V110" s="1">
        <v>3567.0</v>
      </c>
      <c r="W110" s="1">
        <v>72.0</v>
      </c>
      <c r="X110" s="4">
        <f t="shared" si="8"/>
        <v>0.02018502944</v>
      </c>
      <c r="Y110" s="1">
        <v>4057.0</v>
      </c>
      <c r="Z110" s="1">
        <v>80.0</v>
      </c>
      <c r="AA110" s="4">
        <f t="shared" si="9"/>
        <v>0.01971900419</v>
      </c>
      <c r="AB110" s="1">
        <v>1734.0</v>
      </c>
      <c r="AC110" s="1">
        <v>1022.0</v>
      </c>
      <c r="AD110" s="4">
        <f t="shared" si="10"/>
        <v>0.5893886967</v>
      </c>
      <c r="AE110" s="1">
        <v>1981.0</v>
      </c>
      <c r="AF110" s="1">
        <v>8.0</v>
      </c>
      <c r="AG110" s="4">
        <f t="shared" si="11"/>
        <v>0.004038364462</v>
      </c>
      <c r="AH110" s="1">
        <v>4321.0</v>
      </c>
      <c r="AI110" s="1">
        <v>1058.0</v>
      </c>
      <c r="AJ110" s="4">
        <f t="shared" si="12"/>
        <v>0.244850729</v>
      </c>
      <c r="AK110" s="1">
        <v>4321.0</v>
      </c>
      <c r="AL110" s="1">
        <v>1063.0</v>
      </c>
      <c r="AM110" s="4">
        <f t="shared" si="13"/>
        <v>0.2460078685</v>
      </c>
      <c r="AN110" s="1">
        <v>1734.0</v>
      </c>
      <c r="AO110" s="1">
        <v>302.0</v>
      </c>
      <c r="AP110" s="4">
        <f t="shared" si="14"/>
        <v>0.1741637832</v>
      </c>
      <c r="AQ110" s="1">
        <v>1734.0</v>
      </c>
      <c r="AR110" s="1">
        <v>402.0</v>
      </c>
      <c r="AS110" s="4">
        <f t="shared" si="15"/>
        <v>0.23183391</v>
      </c>
      <c r="AT110" s="1">
        <v>1734.0</v>
      </c>
      <c r="AU110" s="1">
        <v>6.0</v>
      </c>
      <c r="AV110" s="1">
        <v>10.0</v>
      </c>
      <c r="AW110" s="4">
        <f t="shared" si="16"/>
        <v>0.0092272203</v>
      </c>
    </row>
    <row r="111" ht="15.75" customHeight="1">
      <c r="A111" s="1" t="s">
        <v>233</v>
      </c>
      <c r="B111" s="1" t="str">
        <f t="shared" si="1"/>
        <v>40021978100</v>
      </c>
      <c r="C111" s="1" t="s">
        <v>234</v>
      </c>
      <c r="D111" s="1">
        <v>6520.0</v>
      </c>
      <c r="E111" s="1">
        <v>3424.0</v>
      </c>
      <c r="F111" s="4">
        <f t="shared" si="2"/>
        <v>0.5251533742</v>
      </c>
      <c r="G111" s="1">
        <v>383.0</v>
      </c>
      <c r="H111" s="1">
        <v>827.0</v>
      </c>
      <c r="I111" s="4">
        <f t="shared" si="3"/>
        <v>0.1855828221</v>
      </c>
      <c r="J111" s="1">
        <v>5750.0</v>
      </c>
      <c r="K111" s="1">
        <v>868.0</v>
      </c>
      <c r="L111" s="4">
        <f t="shared" si="4"/>
        <v>0.1509565217</v>
      </c>
      <c r="M111" s="1">
        <v>5016.0</v>
      </c>
      <c r="N111" s="1">
        <v>598.0</v>
      </c>
      <c r="O111" s="4">
        <f t="shared" si="5"/>
        <v>0.1192185008</v>
      </c>
      <c r="P111" s="1">
        <v>2074.0</v>
      </c>
      <c r="Q111" s="1">
        <v>144.0</v>
      </c>
      <c r="R111" s="4">
        <f t="shared" si="6"/>
        <v>0.06943105111</v>
      </c>
      <c r="S111" s="1">
        <v>6520.0</v>
      </c>
      <c r="T111" s="1">
        <v>4215.0</v>
      </c>
      <c r="U111" s="4">
        <f t="shared" si="7"/>
        <v>0.6464723926</v>
      </c>
      <c r="V111" s="1">
        <v>5175.0</v>
      </c>
      <c r="W111" s="1">
        <v>240.0</v>
      </c>
      <c r="X111" s="4">
        <f t="shared" si="8"/>
        <v>0.04637681159</v>
      </c>
      <c r="Y111" s="1">
        <v>6137.0</v>
      </c>
      <c r="Z111" s="1">
        <v>21.0</v>
      </c>
      <c r="AA111" s="4">
        <f t="shared" si="9"/>
        <v>0.003421867362</v>
      </c>
      <c r="AB111" s="1">
        <v>2074.0</v>
      </c>
      <c r="AC111" s="1">
        <v>1009.0</v>
      </c>
      <c r="AD111" s="4">
        <f t="shared" si="10"/>
        <v>0.4864995178</v>
      </c>
      <c r="AE111" s="1">
        <v>2314.0</v>
      </c>
      <c r="AF111" s="1">
        <v>68.0</v>
      </c>
      <c r="AG111" s="4">
        <f t="shared" si="11"/>
        <v>0.02938634399</v>
      </c>
      <c r="AH111" s="1">
        <v>6453.0</v>
      </c>
      <c r="AI111" s="1">
        <v>1410.0</v>
      </c>
      <c r="AJ111" s="4">
        <f t="shared" si="12"/>
        <v>0.2185030219</v>
      </c>
      <c r="AK111" s="1">
        <v>6453.0</v>
      </c>
      <c r="AL111" s="1">
        <v>1082.0</v>
      </c>
      <c r="AM111" s="4">
        <f t="shared" si="13"/>
        <v>0.1676739501</v>
      </c>
      <c r="AN111" s="1">
        <v>2074.0</v>
      </c>
      <c r="AO111" s="1">
        <v>183.0</v>
      </c>
      <c r="AP111" s="4">
        <f t="shared" si="14"/>
        <v>0.08823529412</v>
      </c>
      <c r="AQ111" s="1">
        <v>2074.0</v>
      </c>
      <c r="AR111" s="1">
        <v>361.0</v>
      </c>
      <c r="AS111" s="4">
        <f t="shared" si="15"/>
        <v>0.1740597878</v>
      </c>
      <c r="AT111" s="1">
        <v>2074.0</v>
      </c>
      <c r="AU111" s="1">
        <v>47.0</v>
      </c>
      <c r="AV111" s="1">
        <v>16.0</v>
      </c>
      <c r="AW111" s="4">
        <f t="shared" si="16"/>
        <v>0.03037608486</v>
      </c>
    </row>
    <row r="112" ht="15.75" customHeight="1">
      <c r="A112" s="1" t="s">
        <v>235</v>
      </c>
      <c r="B112" s="1" t="str">
        <f t="shared" si="1"/>
        <v>40021978201</v>
      </c>
      <c r="C112" s="1" t="s">
        <v>236</v>
      </c>
      <c r="D112" s="1">
        <v>2280.0</v>
      </c>
      <c r="E112" s="1">
        <v>1146.0</v>
      </c>
      <c r="F112" s="4">
        <f t="shared" si="2"/>
        <v>0.5026315789</v>
      </c>
      <c r="G112" s="1">
        <v>141.0</v>
      </c>
      <c r="H112" s="1">
        <v>405.0</v>
      </c>
      <c r="I112" s="4">
        <f t="shared" si="3"/>
        <v>0.2394736842</v>
      </c>
      <c r="J112" s="1">
        <v>2252.0</v>
      </c>
      <c r="K112" s="1">
        <v>416.0</v>
      </c>
      <c r="L112" s="4">
        <f t="shared" si="4"/>
        <v>0.1847246892</v>
      </c>
      <c r="M112" s="1">
        <v>1711.0</v>
      </c>
      <c r="N112" s="1">
        <v>185.0</v>
      </c>
      <c r="O112" s="4">
        <f t="shared" si="5"/>
        <v>0.1081239041</v>
      </c>
      <c r="P112" s="1">
        <v>866.0</v>
      </c>
      <c r="Q112" s="1">
        <v>135.0</v>
      </c>
      <c r="R112" s="4">
        <f t="shared" si="6"/>
        <v>0.1558891455</v>
      </c>
      <c r="S112" s="1">
        <v>2280.0</v>
      </c>
      <c r="T112" s="1">
        <v>1659.0</v>
      </c>
      <c r="U112" s="4">
        <f t="shared" si="7"/>
        <v>0.7276315789</v>
      </c>
      <c r="V112" s="1">
        <v>1780.0</v>
      </c>
      <c r="W112" s="1">
        <v>33.0</v>
      </c>
      <c r="X112" s="4">
        <f t="shared" si="8"/>
        <v>0.01853932584</v>
      </c>
      <c r="Y112" s="1">
        <v>2139.0</v>
      </c>
      <c r="Z112" s="1">
        <v>0.0</v>
      </c>
      <c r="AA112" s="4">
        <f t="shared" si="9"/>
        <v>0</v>
      </c>
      <c r="AB112" s="1">
        <v>866.0</v>
      </c>
      <c r="AC112" s="1">
        <v>83.0</v>
      </c>
      <c r="AD112" s="4">
        <f t="shared" si="10"/>
        <v>0.09584295612</v>
      </c>
      <c r="AE112" s="1">
        <v>895.0</v>
      </c>
      <c r="AF112" s="1">
        <v>15.0</v>
      </c>
      <c r="AG112" s="4">
        <f t="shared" si="11"/>
        <v>0.01675977654</v>
      </c>
      <c r="AH112" s="1">
        <v>2280.0</v>
      </c>
      <c r="AI112" s="1">
        <v>477.0</v>
      </c>
      <c r="AJ112" s="4">
        <f t="shared" si="12"/>
        <v>0.2092105263</v>
      </c>
      <c r="AK112" s="1">
        <v>2280.0</v>
      </c>
      <c r="AL112" s="1">
        <v>408.0</v>
      </c>
      <c r="AM112" s="4">
        <f t="shared" si="13"/>
        <v>0.1789473684</v>
      </c>
      <c r="AN112" s="1">
        <v>866.0</v>
      </c>
      <c r="AO112" s="1">
        <v>208.0</v>
      </c>
      <c r="AP112" s="4">
        <f t="shared" si="14"/>
        <v>0.2401847575</v>
      </c>
      <c r="AQ112" s="1">
        <v>866.0</v>
      </c>
      <c r="AR112" s="1">
        <v>317.0</v>
      </c>
      <c r="AS112" s="4">
        <f t="shared" si="15"/>
        <v>0.3660508083</v>
      </c>
      <c r="AT112" s="1">
        <v>866.0</v>
      </c>
      <c r="AU112" s="1">
        <v>5.0</v>
      </c>
      <c r="AV112" s="1">
        <v>20.0</v>
      </c>
      <c r="AW112" s="4">
        <f t="shared" si="16"/>
        <v>0.02886836028</v>
      </c>
    </row>
    <row r="113" ht="15.75" customHeight="1">
      <c r="A113" s="1" t="s">
        <v>237</v>
      </c>
      <c r="B113" s="1" t="str">
        <f t="shared" si="1"/>
        <v>40021978202</v>
      </c>
      <c r="C113" s="1" t="s">
        <v>238</v>
      </c>
      <c r="D113" s="1">
        <v>2873.0</v>
      </c>
      <c r="E113" s="1">
        <v>1361.0</v>
      </c>
      <c r="F113" s="4">
        <f t="shared" si="2"/>
        <v>0.4737208493</v>
      </c>
      <c r="G113" s="1">
        <v>84.0</v>
      </c>
      <c r="H113" s="1">
        <v>699.0</v>
      </c>
      <c r="I113" s="4">
        <f t="shared" si="3"/>
        <v>0.2725374173</v>
      </c>
      <c r="J113" s="1">
        <v>2862.0</v>
      </c>
      <c r="K113" s="1">
        <v>477.0</v>
      </c>
      <c r="L113" s="4">
        <f t="shared" si="4"/>
        <v>0.1666666667</v>
      </c>
      <c r="M113" s="1">
        <v>2435.0</v>
      </c>
      <c r="N113" s="1">
        <v>240.0</v>
      </c>
      <c r="O113" s="4">
        <f t="shared" si="5"/>
        <v>0.09856262834</v>
      </c>
      <c r="P113" s="1">
        <v>1275.0</v>
      </c>
      <c r="Q113" s="1">
        <v>118.0</v>
      </c>
      <c r="R113" s="4">
        <f t="shared" si="6"/>
        <v>0.09254901961</v>
      </c>
      <c r="S113" s="1">
        <v>2873.0</v>
      </c>
      <c r="T113" s="1">
        <v>1672.0</v>
      </c>
      <c r="U113" s="4">
        <f t="shared" si="7"/>
        <v>0.5819700661</v>
      </c>
      <c r="V113" s="1">
        <v>2473.0</v>
      </c>
      <c r="W113" s="1">
        <v>39.0</v>
      </c>
      <c r="X113" s="4">
        <f t="shared" si="8"/>
        <v>0.01577031945</v>
      </c>
      <c r="Y113" s="1">
        <v>2789.0</v>
      </c>
      <c r="Z113" s="1">
        <v>4.0</v>
      </c>
      <c r="AA113" s="4">
        <f t="shared" si="9"/>
        <v>0.001434205809</v>
      </c>
      <c r="AB113" s="1">
        <v>1275.0</v>
      </c>
      <c r="AC113" s="1">
        <v>83.0</v>
      </c>
      <c r="AD113" s="4">
        <f t="shared" si="10"/>
        <v>0.06509803922</v>
      </c>
      <c r="AE113" s="1">
        <v>1141.0</v>
      </c>
      <c r="AF113" s="1">
        <v>155.0</v>
      </c>
      <c r="AG113" s="4">
        <f t="shared" si="11"/>
        <v>0.1358457493</v>
      </c>
      <c r="AH113" s="1">
        <v>2866.0</v>
      </c>
      <c r="AI113" s="1">
        <v>663.0</v>
      </c>
      <c r="AJ113" s="4">
        <f t="shared" si="12"/>
        <v>0.2313328681</v>
      </c>
      <c r="AK113" s="1">
        <v>2866.0</v>
      </c>
      <c r="AL113" s="1">
        <v>556.0</v>
      </c>
      <c r="AM113" s="4">
        <f t="shared" si="13"/>
        <v>0.1939986043</v>
      </c>
      <c r="AN113" s="1">
        <v>1275.0</v>
      </c>
      <c r="AO113" s="1">
        <v>137.0</v>
      </c>
      <c r="AP113" s="4">
        <f t="shared" si="14"/>
        <v>0.1074509804</v>
      </c>
      <c r="AQ113" s="1">
        <v>1275.0</v>
      </c>
      <c r="AR113" s="1">
        <v>330.0</v>
      </c>
      <c r="AS113" s="4">
        <f t="shared" si="15"/>
        <v>0.2588235294</v>
      </c>
      <c r="AT113" s="1">
        <v>1275.0</v>
      </c>
      <c r="AU113" s="1">
        <v>16.0</v>
      </c>
      <c r="AV113" s="1">
        <v>9.0</v>
      </c>
      <c r="AW113" s="4">
        <f t="shared" si="16"/>
        <v>0.01960784314</v>
      </c>
    </row>
    <row r="114" ht="15.75" customHeight="1">
      <c r="A114" s="1" t="s">
        <v>2237</v>
      </c>
      <c r="B114" s="1" t="str">
        <f t="shared" si="1"/>
        <v>40021978301</v>
      </c>
      <c r="C114" s="1" t="s">
        <v>2238</v>
      </c>
      <c r="D114" s="1">
        <v>3445.0</v>
      </c>
      <c r="E114" s="1">
        <v>1673.0</v>
      </c>
      <c r="F114" s="4">
        <f t="shared" si="2"/>
        <v>0.4856313498</v>
      </c>
      <c r="G114" s="1">
        <v>177.0</v>
      </c>
      <c r="H114" s="1">
        <v>615.0</v>
      </c>
      <c r="I114" s="4">
        <f t="shared" si="3"/>
        <v>0.2298984035</v>
      </c>
      <c r="J114" s="1">
        <v>3432.0</v>
      </c>
      <c r="K114" s="1">
        <v>262.0</v>
      </c>
      <c r="L114" s="4">
        <f t="shared" si="4"/>
        <v>0.07634032634</v>
      </c>
      <c r="M114" s="1">
        <v>2620.0</v>
      </c>
      <c r="N114" s="1">
        <v>244.0</v>
      </c>
      <c r="O114" s="4">
        <f t="shared" si="5"/>
        <v>0.09312977099</v>
      </c>
      <c r="P114" s="1">
        <v>1234.0</v>
      </c>
      <c r="Q114" s="1">
        <v>99.0</v>
      </c>
      <c r="R114" s="4">
        <f t="shared" si="6"/>
        <v>0.08022690438</v>
      </c>
      <c r="S114" s="1">
        <v>3445.0</v>
      </c>
      <c r="T114" s="1">
        <v>2483.0</v>
      </c>
      <c r="U114" s="4">
        <f t="shared" si="7"/>
        <v>0.720754717</v>
      </c>
      <c r="V114" s="1">
        <v>2707.0</v>
      </c>
      <c r="W114" s="1">
        <v>72.0</v>
      </c>
      <c r="X114" s="4">
        <f t="shared" si="8"/>
        <v>0.02659770964</v>
      </c>
      <c r="Y114" s="1">
        <v>3268.0</v>
      </c>
      <c r="Z114" s="1">
        <v>93.0</v>
      </c>
      <c r="AA114" s="4">
        <f t="shared" si="9"/>
        <v>0.02845777234</v>
      </c>
      <c r="AB114" s="1">
        <v>1234.0</v>
      </c>
      <c r="AC114" s="1">
        <v>214.0</v>
      </c>
      <c r="AD114" s="4">
        <f t="shared" si="10"/>
        <v>0.1734197731</v>
      </c>
      <c r="AE114" s="1">
        <v>1572.0</v>
      </c>
      <c r="AF114" s="1">
        <v>43.0</v>
      </c>
      <c r="AG114" s="4">
        <f t="shared" si="11"/>
        <v>0.02735368957</v>
      </c>
      <c r="AH114" s="1">
        <v>3432.0</v>
      </c>
      <c r="AI114" s="1">
        <v>679.0</v>
      </c>
      <c r="AJ114" s="4">
        <f t="shared" si="12"/>
        <v>0.1978438228</v>
      </c>
      <c r="AK114" s="1">
        <v>3432.0</v>
      </c>
      <c r="AL114" s="1">
        <v>493.0</v>
      </c>
      <c r="AM114" s="4">
        <f t="shared" si="13"/>
        <v>0.1436480186</v>
      </c>
      <c r="AN114" s="1">
        <v>1234.0</v>
      </c>
      <c r="AO114" s="1">
        <v>120.0</v>
      </c>
      <c r="AP114" s="4">
        <f t="shared" si="14"/>
        <v>0.09724473258</v>
      </c>
      <c r="AQ114" s="1">
        <v>1234.0</v>
      </c>
      <c r="AR114" s="1">
        <v>255.0</v>
      </c>
      <c r="AS114" s="4">
        <f t="shared" si="15"/>
        <v>0.2066450567</v>
      </c>
      <c r="AT114" s="1">
        <v>1234.0</v>
      </c>
      <c r="AU114" s="1">
        <v>22.0</v>
      </c>
      <c r="AV114" s="1">
        <v>0.0</v>
      </c>
      <c r="AW114" s="4">
        <f t="shared" si="16"/>
        <v>0.01782820097</v>
      </c>
    </row>
    <row r="115" ht="15.75" customHeight="1">
      <c r="A115" s="1" t="s">
        <v>2239</v>
      </c>
      <c r="B115" s="1" t="str">
        <f t="shared" si="1"/>
        <v>40021978302</v>
      </c>
      <c r="C115" s="1" t="s">
        <v>2240</v>
      </c>
      <c r="D115" s="1">
        <v>2881.0</v>
      </c>
      <c r="E115" s="1">
        <v>1600.0</v>
      </c>
      <c r="F115" s="4">
        <f t="shared" si="2"/>
        <v>0.5553627213</v>
      </c>
      <c r="G115" s="1">
        <v>324.0</v>
      </c>
      <c r="H115" s="1">
        <v>373.0</v>
      </c>
      <c r="I115" s="4">
        <f t="shared" si="3"/>
        <v>0.2419298855</v>
      </c>
      <c r="J115" s="1">
        <v>2879.0</v>
      </c>
      <c r="K115" s="1">
        <v>449.0</v>
      </c>
      <c r="L115" s="4">
        <f t="shared" si="4"/>
        <v>0.1559569295</v>
      </c>
      <c r="M115" s="1">
        <v>2010.0</v>
      </c>
      <c r="N115" s="1">
        <v>344.0</v>
      </c>
      <c r="O115" s="4">
        <f t="shared" si="5"/>
        <v>0.1711442786</v>
      </c>
      <c r="P115" s="1">
        <v>982.0</v>
      </c>
      <c r="Q115" s="1">
        <v>148.0</v>
      </c>
      <c r="R115" s="4">
        <f t="shared" si="6"/>
        <v>0.150712831</v>
      </c>
      <c r="S115" s="1">
        <v>2881.0</v>
      </c>
      <c r="T115" s="1">
        <v>2088.0</v>
      </c>
      <c r="U115" s="4">
        <f t="shared" si="7"/>
        <v>0.7247483513</v>
      </c>
      <c r="V115" s="1">
        <v>2054.0</v>
      </c>
      <c r="W115" s="1">
        <v>93.0</v>
      </c>
      <c r="X115" s="4">
        <f t="shared" si="8"/>
        <v>0.0452775073</v>
      </c>
      <c r="Y115" s="1">
        <v>2557.0</v>
      </c>
      <c r="Z115" s="1">
        <v>4.0</v>
      </c>
      <c r="AA115" s="4">
        <f t="shared" si="9"/>
        <v>0.001564333203</v>
      </c>
      <c r="AB115" s="1">
        <v>982.0</v>
      </c>
      <c r="AC115" s="1">
        <v>164.0</v>
      </c>
      <c r="AD115" s="4">
        <f t="shared" si="10"/>
        <v>0.16700611</v>
      </c>
      <c r="AE115" s="1">
        <v>1135.0</v>
      </c>
      <c r="AF115" s="1">
        <v>15.0</v>
      </c>
      <c r="AG115" s="4">
        <f t="shared" si="11"/>
        <v>0.01321585903</v>
      </c>
      <c r="AH115" s="1">
        <v>2881.0</v>
      </c>
      <c r="AI115" s="1">
        <v>529.0</v>
      </c>
      <c r="AJ115" s="4">
        <f t="shared" si="12"/>
        <v>0.1836167997</v>
      </c>
      <c r="AK115" s="1">
        <v>2881.0</v>
      </c>
      <c r="AL115" s="1">
        <v>555.0</v>
      </c>
      <c r="AM115" s="4">
        <f t="shared" si="13"/>
        <v>0.1926414439</v>
      </c>
      <c r="AN115" s="1">
        <v>982.0</v>
      </c>
      <c r="AO115" s="1">
        <v>161.0</v>
      </c>
      <c r="AP115" s="4">
        <f t="shared" si="14"/>
        <v>0.1639511202</v>
      </c>
      <c r="AQ115" s="1">
        <v>982.0</v>
      </c>
      <c r="AR115" s="1">
        <v>169.0</v>
      </c>
      <c r="AS115" s="4">
        <f t="shared" si="15"/>
        <v>0.1720977597</v>
      </c>
      <c r="AT115" s="1">
        <v>982.0</v>
      </c>
      <c r="AU115" s="1">
        <v>0.0</v>
      </c>
      <c r="AV115" s="1">
        <v>4.0</v>
      </c>
      <c r="AW115" s="4">
        <f t="shared" si="16"/>
        <v>0.004073319756</v>
      </c>
    </row>
    <row r="116" ht="15.75" customHeight="1">
      <c r="A116" s="1" t="s">
        <v>241</v>
      </c>
      <c r="B116" s="1" t="str">
        <f t="shared" si="1"/>
        <v>40023966900</v>
      </c>
      <c r="C116" s="1" t="s">
        <v>242</v>
      </c>
      <c r="D116" s="1">
        <v>2715.0</v>
      </c>
      <c r="E116" s="1">
        <v>1322.0</v>
      </c>
      <c r="F116" s="4">
        <f t="shared" si="2"/>
        <v>0.4869244936</v>
      </c>
      <c r="G116" s="1">
        <v>154.0</v>
      </c>
      <c r="H116" s="1">
        <v>671.0</v>
      </c>
      <c r="I116" s="4">
        <f t="shared" si="3"/>
        <v>0.3038674033</v>
      </c>
      <c r="J116" s="1">
        <v>2680.0</v>
      </c>
      <c r="K116" s="1">
        <v>320.0</v>
      </c>
      <c r="L116" s="4">
        <f t="shared" si="4"/>
        <v>0.1194029851</v>
      </c>
      <c r="M116" s="1">
        <v>2151.0</v>
      </c>
      <c r="N116" s="1">
        <v>310.0</v>
      </c>
      <c r="O116" s="4">
        <f t="shared" si="5"/>
        <v>0.1441190144</v>
      </c>
      <c r="P116" s="1">
        <v>949.0</v>
      </c>
      <c r="Q116" s="1">
        <v>162.0</v>
      </c>
      <c r="R116" s="4">
        <f t="shared" si="6"/>
        <v>0.1707060063</v>
      </c>
      <c r="S116" s="1">
        <v>2715.0</v>
      </c>
      <c r="T116" s="1">
        <v>943.0</v>
      </c>
      <c r="U116" s="4">
        <f t="shared" si="7"/>
        <v>0.3473296501</v>
      </c>
      <c r="V116" s="1">
        <v>2234.0</v>
      </c>
      <c r="W116" s="1">
        <v>107.0</v>
      </c>
      <c r="X116" s="4">
        <f t="shared" si="8"/>
        <v>0.0478961504</v>
      </c>
      <c r="Y116" s="1">
        <v>2561.0</v>
      </c>
      <c r="Z116" s="1">
        <v>1.0</v>
      </c>
      <c r="AA116" s="4">
        <f t="shared" si="9"/>
        <v>0.0003904724717</v>
      </c>
      <c r="AB116" s="1">
        <v>949.0</v>
      </c>
      <c r="AC116" s="1">
        <v>197.0</v>
      </c>
      <c r="AD116" s="4">
        <f t="shared" si="10"/>
        <v>0.2075869336</v>
      </c>
      <c r="AE116" s="1">
        <v>954.0</v>
      </c>
      <c r="AF116" s="1">
        <v>31.0</v>
      </c>
      <c r="AG116" s="4">
        <f t="shared" si="11"/>
        <v>0.03249475891</v>
      </c>
      <c r="AH116" s="1">
        <v>2715.0</v>
      </c>
      <c r="AI116" s="1">
        <v>574.0</v>
      </c>
      <c r="AJ116" s="4">
        <f t="shared" si="12"/>
        <v>0.2114180479</v>
      </c>
      <c r="AK116" s="1">
        <v>2715.0</v>
      </c>
      <c r="AL116" s="1">
        <v>755.0</v>
      </c>
      <c r="AM116" s="4">
        <f t="shared" si="13"/>
        <v>0.2780847145</v>
      </c>
      <c r="AN116" s="1">
        <v>949.0</v>
      </c>
      <c r="AO116" s="1">
        <v>186.0</v>
      </c>
      <c r="AP116" s="4">
        <f t="shared" si="14"/>
        <v>0.195995785</v>
      </c>
      <c r="AQ116" s="1">
        <v>949.0</v>
      </c>
      <c r="AR116" s="1">
        <v>267.0</v>
      </c>
      <c r="AS116" s="4">
        <f t="shared" si="15"/>
        <v>0.2813487882</v>
      </c>
      <c r="AT116" s="1">
        <v>949.0</v>
      </c>
      <c r="AU116" s="1">
        <v>8.0</v>
      </c>
      <c r="AV116" s="1">
        <v>10.0</v>
      </c>
      <c r="AW116" s="4">
        <f t="shared" si="16"/>
        <v>0.01896733404</v>
      </c>
    </row>
    <row r="117" ht="15.75" customHeight="1">
      <c r="A117" s="1" t="s">
        <v>243</v>
      </c>
      <c r="B117" s="1" t="str">
        <f t="shared" si="1"/>
        <v>40023967000</v>
      </c>
      <c r="C117" s="1" t="s">
        <v>244</v>
      </c>
      <c r="D117" s="1">
        <v>2705.0</v>
      </c>
      <c r="E117" s="1">
        <v>1324.0</v>
      </c>
      <c r="F117" s="4">
        <f t="shared" si="2"/>
        <v>0.4894639556</v>
      </c>
      <c r="G117" s="1">
        <v>155.0</v>
      </c>
      <c r="H117" s="1">
        <v>570.0</v>
      </c>
      <c r="I117" s="4">
        <f t="shared" si="3"/>
        <v>0.2680221811</v>
      </c>
      <c r="J117" s="1">
        <v>2686.0</v>
      </c>
      <c r="K117" s="1">
        <v>224.0</v>
      </c>
      <c r="L117" s="4">
        <f t="shared" si="4"/>
        <v>0.08339538347</v>
      </c>
      <c r="M117" s="1">
        <v>2162.0</v>
      </c>
      <c r="N117" s="1">
        <v>234.0</v>
      </c>
      <c r="O117" s="4">
        <f t="shared" si="5"/>
        <v>0.1082331175</v>
      </c>
      <c r="P117" s="1">
        <v>1131.0</v>
      </c>
      <c r="Q117" s="1">
        <v>230.0</v>
      </c>
      <c r="R117" s="4">
        <f t="shared" si="6"/>
        <v>0.2033598585</v>
      </c>
      <c r="S117" s="1">
        <v>2705.0</v>
      </c>
      <c r="T117" s="1">
        <v>1266.0</v>
      </c>
      <c r="U117" s="4">
        <f t="shared" si="7"/>
        <v>0.4680221811</v>
      </c>
      <c r="V117" s="1">
        <v>2244.0</v>
      </c>
      <c r="W117" s="1">
        <v>47.0</v>
      </c>
      <c r="X117" s="4">
        <f t="shared" si="8"/>
        <v>0.02094474153</v>
      </c>
      <c r="Y117" s="1">
        <v>2550.0</v>
      </c>
      <c r="Z117" s="1">
        <v>11.0</v>
      </c>
      <c r="AA117" s="4">
        <f t="shared" si="9"/>
        <v>0.00431372549</v>
      </c>
      <c r="AB117" s="1">
        <v>1131.0</v>
      </c>
      <c r="AC117" s="1">
        <v>151.0</v>
      </c>
      <c r="AD117" s="4">
        <f t="shared" si="10"/>
        <v>0.133510168</v>
      </c>
      <c r="AE117" s="1">
        <v>1109.0</v>
      </c>
      <c r="AF117" s="1">
        <v>21.0</v>
      </c>
      <c r="AG117" s="4">
        <f t="shared" si="11"/>
        <v>0.01893597836</v>
      </c>
      <c r="AH117" s="1">
        <v>2705.0</v>
      </c>
      <c r="AI117" s="1">
        <v>411.0</v>
      </c>
      <c r="AJ117" s="4">
        <f t="shared" si="12"/>
        <v>0.1519408503</v>
      </c>
      <c r="AK117" s="1">
        <v>2705.0</v>
      </c>
      <c r="AL117" s="1">
        <v>535.0</v>
      </c>
      <c r="AM117" s="4">
        <f t="shared" si="13"/>
        <v>0.1977818854</v>
      </c>
      <c r="AN117" s="1">
        <v>1131.0</v>
      </c>
      <c r="AO117" s="1">
        <v>217.0</v>
      </c>
      <c r="AP117" s="4">
        <f t="shared" si="14"/>
        <v>0.1918656057</v>
      </c>
      <c r="AQ117" s="1">
        <v>1131.0</v>
      </c>
      <c r="AR117" s="1">
        <v>359.0</v>
      </c>
      <c r="AS117" s="4">
        <f t="shared" si="15"/>
        <v>0.317418214</v>
      </c>
      <c r="AT117" s="1">
        <v>1131.0</v>
      </c>
      <c r="AU117" s="1">
        <v>0.0</v>
      </c>
      <c r="AV117" s="1">
        <v>32.0</v>
      </c>
      <c r="AW117" s="4">
        <f t="shared" si="16"/>
        <v>0.02829354553</v>
      </c>
    </row>
    <row r="118" ht="15.75" customHeight="1">
      <c r="A118" s="1" t="s">
        <v>245</v>
      </c>
      <c r="B118" s="1" t="str">
        <f t="shared" si="1"/>
        <v>40023967100</v>
      </c>
      <c r="C118" s="1" t="s">
        <v>246</v>
      </c>
      <c r="D118" s="1">
        <v>3449.0</v>
      </c>
      <c r="E118" s="1">
        <v>1785.0</v>
      </c>
      <c r="F118" s="4">
        <f t="shared" si="2"/>
        <v>0.5175413163</v>
      </c>
      <c r="G118" s="1">
        <v>226.0</v>
      </c>
      <c r="H118" s="1">
        <v>658.0</v>
      </c>
      <c r="I118" s="4">
        <f t="shared" si="3"/>
        <v>0.2563061757</v>
      </c>
      <c r="J118" s="1">
        <v>3324.0</v>
      </c>
      <c r="K118" s="1">
        <v>615.0</v>
      </c>
      <c r="L118" s="4">
        <f t="shared" si="4"/>
        <v>0.1850180505</v>
      </c>
      <c r="M118" s="1">
        <v>2575.0</v>
      </c>
      <c r="N118" s="1">
        <v>531.0</v>
      </c>
      <c r="O118" s="4">
        <f t="shared" si="5"/>
        <v>0.2062135922</v>
      </c>
      <c r="P118" s="1">
        <v>1424.0</v>
      </c>
      <c r="Q118" s="1">
        <v>201.0</v>
      </c>
      <c r="R118" s="4">
        <f t="shared" si="6"/>
        <v>0.1411516854</v>
      </c>
      <c r="S118" s="1">
        <v>3449.0</v>
      </c>
      <c r="T118" s="1">
        <v>1646.0</v>
      </c>
      <c r="U118" s="4">
        <f t="shared" si="7"/>
        <v>0.4772397796</v>
      </c>
      <c r="V118" s="1">
        <v>2639.0</v>
      </c>
      <c r="W118" s="1">
        <v>123.0</v>
      </c>
      <c r="X118" s="4">
        <f t="shared" si="8"/>
        <v>0.04660856385</v>
      </c>
      <c r="Y118" s="1">
        <v>3223.0</v>
      </c>
      <c r="Z118" s="1">
        <v>12.0</v>
      </c>
      <c r="AA118" s="4">
        <f t="shared" si="9"/>
        <v>0.003723239218</v>
      </c>
      <c r="AB118" s="1">
        <v>1424.0</v>
      </c>
      <c r="AC118" s="1">
        <v>686.0</v>
      </c>
      <c r="AD118" s="4">
        <f t="shared" si="10"/>
        <v>0.481741573</v>
      </c>
      <c r="AE118" s="1">
        <v>1332.0</v>
      </c>
      <c r="AF118" s="1">
        <v>35.0</v>
      </c>
      <c r="AG118" s="4">
        <f t="shared" si="11"/>
        <v>0.02627627628</v>
      </c>
      <c r="AH118" s="1">
        <v>3336.0</v>
      </c>
      <c r="AI118" s="1">
        <v>615.0</v>
      </c>
      <c r="AJ118" s="4">
        <f t="shared" si="12"/>
        <v>0.184352518</v>
      </c>
      <c r="AK118" s="1">
        <v>3336.0</v>
      </c>
      <c r="AL118" s="1">
        <v>979.0</v>
      </c>
      <c r="AM118" s="4">
        <f t="shared" si="13"/>
        <v>0.2934652278</v>
      </c>
      <c r="AN118" s="1">
        <v>1424.0</v>
      </c>
      <c r="AO118" s="1">
        <v>118.0</v>
      </c>
      <c r="AP118" s="4">
        <f t="shared" si="14"/>
        <v>0.08286516854</v>
      </c>
      <c r="AQ118" s="1">
        <v>1424.0</v>
      </c>
      <c r="AR118" s="1">
        <v>206.0</v>
      </c>
      <c r="AS118" s="4">
        <f t="shared" si="15"/>
        <v>0.1446629213</v>
      </c>
      <c r="AT118" s="1">
        <v>1424.0</v>
      </c>
      <c r="AU118" s="1">
        <v>15.0</v>
      </c>
      <c r="AV118" s="1">
        <v>0.0</v>
      </c>
      <c r="AW118" s="4">
        <f t="shared" si="16"/>
        <v>0.01053370787</v>
      </c>
    </row>
    <row r="119" ht="15.75" customHeight="1">
      <c r="A119" s="1" t="s">
        <v>247</v>
      </c>
      <c r="B119" s="1" t="str">
        <f t="shared" si="1"/>
        <v>40023967200</v>
      </c>
      <c r="C119" s="1" t="s">
        <v>248</v>
      </c>
      <c r="D119" s="1">
        <v>2314.0</v>
      </c>
      <c r="E119" s="1">
        <v>1326.0</v>
      </c>
      <c r="F119" s="4">
        <f t="shared" si="2"/>
        <v>0.5730337079</v>
      </c>
      <c r="G119" s="1">
        <v>176.0</v>
      </c>
      <c r="H119" s="1">
        <v>377.0</v>
      </c>
      <c r="I119" s="4">
        <f t="shared" si="3"/>
        <v>0.238980121</v>
      </c>
      <c r="J119" s="1">
        <v>2261.0</v>
      </c>
      <c r="K119" s="1">
        <v>735.0</v>
      </c>
      <c r="L119" s="4">
        <f t="shared" si="4"/>
        <v>0.3250773994</v>
      </c>
      <c r="M119" s="1">
        <v>1625.0</v>
      </c>
      <c r="N119" s="1">
        <v>453.0</v>
      </c>
      <c r="O119" s="4">
        <f t="shared" si="5"/>
        <v>0.2787692308</v>
      </c>
      <c r="P119" s="1">
        <v>985.0</v>
      </c>
      <c r="Q119" s="1">
        <v>243.0</v>
      </c>
      <c r="R119" s="4">
        <f t="shared" si="6"/>
        <v>0.2467005076</v>
      </c>
      <c r="S119" s="1">
        <v>2314.0</v>
      </c>
      <c r="T119" s="1">
        <v>1728.0</v>
      </c>
      <c r="U119" s="4">
        <f t="shared" si="7"/>
        <v>0.7467588591</v>
      </c>
      <c r="V119" s="1">
        <v>1728.0</v>
      </c>
      <c r="W119" s="1">
        <v>81.0</v>
      </c>
      <c r="X119" s="4">
        <f t="shared" si="8"/>
        <v>0.046875</v>
      </c>
      <c r="Y119" s="1">
        <v>2138.0</v>
      </c>
      <c r="Z119" s="1">
        <v>0.0</v>
      </c>
      <c r="AA119" s="4">
        <f t="shared" si="9"/>
        <v>0</v>
      </c>
      <c r="AB119" s="1">
        <v>985.0</v>
      </c>
      <c r="AC119" s="1">
        <v>550.0</v>
      </c>
      <c r="AD119" s="4">
        <f t="shared" si="10"/>
        <v>0.5583756345</v>
      </c>
      <c r="AE119" s="1">
        <v>758.0</v>
      </c>
      <c r="AF119" s="1">
        <v>65.0</v>
      </c>
      <c r="AG119" s="4">
        <f t="shared" si="11"/>
        <v>0.08575197889</v>
      </c>
      <c r="AH119" s="1">
        <v>2261.0</v>
      </c>
      <c r="AI119" s="1">
        <v>467.0</v>
      </c>
      <c r="AJ119" s="4">
        <f t="shared" si="12"/>
        <v>0.2065457762</v>
      </c>
      <c r="AK119" s="1">
        <v>2261.0</v>
      </c>
      <c r="AL119" s="1">
        <v>606.0</v>
      </c>
      <c r="AM119" s="4">
        <f t="shared" si="13"/>
        <v>0.2680229987</v>
      </c>
      <c r="AN119" s="1">
        <v>985.0</v>
      </c>
      <c r="AO119" s="1">
        <v>197.0</v>
      </c>
      <c r="AP119" s="4">
        <f t="shared" si="14"/>
        <v>0.2</v>
      </c>
      <c r="AQ119" s="1">
        <v>985.0</v>
      </c>
      <c r="AR119" s="1">
        <v>244.0</v>
      </c>
      <c r="AS119" s="4">
        <f t="shared" si="15"/>
        <v>0.247715736</v>
      </c>
      <c r="AT119" s="1">
        <v>985.0</v>
      </c>
      <c r="AU119" s="1">
        <v>23.0</v>
      </c>
      <c r="AV119" s="1">
        <v>0.0</v>
      </c>
      <c r="AW119" s="4">
        <f t="shared" si="16"/>
        <v>0.02335025381</v>
      </c>
    </row>
    <row r="120" ht="15.75" customHeight="1">
      <c r="A120" s="1" t="s">
        <v>249</v>
      </c>
      <c r="B120" s="1" t="str">
        <f t="shared" si="1"/>
        <v>40023967300</v>
      </c>
      <c r="C120" s="1" t="s">
        <v>250</v>
      </c>
      <c r="D120" s="1">
        <v>3124.0</v>
      </c>
      <c r="E120" s="1">
        <v>1656.0</v>
      </c>
      <c r="F120" s="4">
        <f t="shared" si="2"/>
        <v>0.5300896287</v>
      </c>
      <c r="G120" s="1">
        <v>264.0</v>
      </c>
      <c r="H120" s="1">
        <v>628.0</v>
      </c>
      <c r="I120" s="4">
        <f t="shared" si="3"/>
        <v>0.28553137</v>
      </c>
      <c r="J120" s="1">
        <v>3102.0</v>
      </c>
      <c r="K120" s="1">
        <v>438.0</v>
      </c>
      <c r="L120" s="4">
        <f t="shared" si="4"/>
        <v>0.1411992263</v>
      </c>
      <c r="M120" s="1">
        <v>2285.0</v>
      </c>
      <c r="N120" s="1">
        <v>349.0</v>
      </c>
      <c r="O120" s="4">
        <f t="shared" si="5"/>
        <v>0.1527352298</v>
      </c>
      <c r="P120" s="1">
        <v>1267.0</v>
      </c>
      <c r="Q120" s="1">
        <v>205.0</v>
      </c>
      <c r="R120" s="4">
        <f t="shared" si="6"/>
        <v>0.1617995264</v>
      </c>
      <c r="S120" s="1">
        <v>3124.0</v>
      </c>
      <c r="T120" s="1">
        <v>1545.0</v>
      </c>
      <c r="U120" s="4">
        <f t="shared" si="7"/>
        <v>0.4945582586</v>
      </c>
      <c r="V120" s="1">
        <v>2353.0</v>
      </c>
      <c r="W120" s="1">
        <v>86.0</v>
      </c>
      <c r="X120" s="4">
        <f t="shared" si="8"/>
        <v>0.03654908627</v>
      </c>
      <c r="Y120" s="1">
        <v>2860.0</v>
      </c>
      <c r="Z120" s="1">
        <v>0.0</v>
      </c>
      <c r="AA120" s="4">
        <f t="shared" si="9"/>
        <v>0</v>
      </c>
      <c r="AB120" s="1">
        <v>1267.0</v>
      </c>
      <c r="AC120" s="1">
        <v>350.0</v>
      </c>
      <c r="AD120" s="4">
        <f t="shared" si="10"/>
        <v>0.2762430939</v>
      </c>
      <c r="AE120" s="1">
        <v>1234.0</v>
      </c>
      <c r="AF120" s="1">
        <v>13.0</v>
      </c>
      <c r="AG120" s="4">
        <f t="shared" si="11"/>
        <v>0.01053484603</v>
      </c>
      <c r="AH120" s="1">
        <v>3124.0</v>
      </c>
      <c r="AI120" s="1">
        <v>637.0</v>
      </c>
      <c r="AJ120" s="4">
        <f t="shared" si="12"/>
        <v>0.2039052497</v>
      </c>
      <c r="AK120" s="1">
        <v>3124.0</v>
      </c>
      <c r="AL120" s="1">
        <v>713.0</v>
      </c>
      <c r="AM120" s="4">
        <f t="shared" si="13"/>
        <v>0.2282330346</v>
      </c>
      <c r="AN120" s="1">
        <v>1267.0</v>
      </c>
      <c r="AO120" s="1">
        <v>176.0</v>
      </c>
      <c r="AP120" s="4">
        <f t="shared" si="14"/>
        <v>0.1389108129</v>
      </c>
      <c r="AQ120" s="1">
        <v>1267.0</v>
      </c>
      <c r="AR120" s="1">
        <v>341.0</v>
      </c>
      <c r="AS120" s="4">
        <f t="shared" si="15"/>
        <v>0.2691397001</v>
      </c>
      <c r="AT120" s="1">
        <v>1267.0</v>
      </c>
      <c r="AU120" s="1">
        <v>22.0</v>
      </c>
      <c r="AV120" s="1">
        <v>15.0</v>
      </c>
      <c r="AW120" s="4">
        <f t="shared" si="16"/>
        <v>0.02920284136</v>
      </c>
    </row>
    <row r="121" ht="15.75" customHeight="1">
      <c r="A121" s="1" t="s">
        <v>251</v>
      </c>
      <c r="B121" s="1" t="str">
        <f t="shared" si="1"/>
        <v>40025950100</v>
      </c>
      <c r="C121" s="1" t="s">
        <v>252</v>
      </c>
      <c r="D121" s="1">
        <v>1065.0</v>
      </c>
      <c r="E121" s="1">
        <v>536.0</v>
      </c>
      <c r="F121" s="4">
        <f t="shared" si="2"/>
        <v>0.503286385</v>
      </c>
      <c r="G121" s="1">
        <v>20.0</v>
      </c>
      <c r="H121" s="1">
        <v>365.0</v>
      </c>
      <c r="I121" s="4">
        <f t="shared" si="3"/>
        <v>0.3615023474</v>
      </c>
      <c r="J121" s="1">
        <v>1065.0</v>
      </c>
      <c r="K121" s="1">
        <v>65.0</v>
      </c>
      <c r="L121" s="4">
        <f t="shared" si="4"/>
        <v>0.06103286385</v>
      </c>
      <c r="M121" s="1">
        <v>861.0</v>
      </c>
      <c r="N121" s="1">
        <v>109.0</v>
      </c>
      <c r="O121" s="4">
        <f t="shared" si="5"/>
        <v>0.1265969803</v>
      </c>
      <c r="P121" s="1">
        <v>431.0</v>
      </c>
      <c r="Q121" s="1">
        <v>82.0</v>
      </c>
      <c r="R121" s="4">
        <f t="shared" si="6"/>
        <v>0.1902552204</v>
      </c>
      <c r="S121" s="1">
        <v>1065.0</v>
      </c>
      <c r="T121" s="1">
        <v>123.0</v>
      </c>
      <c r="U121" s="4">
        <f t="shared" si="7"/>
        <v>0.1154929577</v>
      </c>
      <c r="V121" s="1">
        <v>903.0</v>
      </c>
      <c r="W121" s="1">
        <v>7.0</v>
      </c>
      <c r="X121" s="4">
        <f t="shared" si="8"/>
        <v>0.007751937984</v>
      </c>
      <c r="Y121" s="1">
        <v>1045.0</v>
      </c>
      <c r="Z121" s="1">
        <v>25.0</v>
      </c>
      <c r="AA121" s="4">
        <f t="shared" si="9"/>
        <v>0.02392344498</v>
      </c>
      <c r="AB121" s="1">
        <v>431.0</v>
      </c>
      <c r="AC121" s="1">
        <v>91.0</v>
      </c>
      <c r="AD121" s="4">
        <f t="shared" si="10"/>
        <v>0.211136891</v>
      </c>
      <c r="AE121" s="1">
        <v>469.0</v>
      </c>
      <c r="AF121" s="1">
        <v>4.0</v>
      </c>
      <c r="AG121" s="4">
        <f t="shared" si="11"/>
        <v>0.008528784648</v>
      </c>
      <c r="AH121" s="1">
        <v>1065.0</v>
      </c>
      <c r="AI121" s="1">
        <v>147.0</v>
      </c>
      <c r="AJ121" s="4">
        <f t="shared" si="12"/>
        <v>0.138028169</v>
      </c>
      <c r="AK121" s="1">
        <v>1065.0</v>
      </c>
      <c r="AL121" s="1">
        <v>312.0</v>
      </c>
      <c r="AM121" s="4">
        <f t="shared" si="13"/>
        <v>0.2929577465</v>
      </c>
      <c r="AN121" s="1">
        <v>431.0</v>
      </c>
      <c r="AO121" s="1">
        <v>57.0</v>
      </c>
      <c r="AP121" s="4">
        <f t="shared" si="14"/>
        <v>0.13225058</v>
      </c>
      <c r="AQ121" s="1">
        <v>431.0</v>
      </c>
      <c r="AR121" s="1">
        <v>139.0</v>
      </c>
      <c r="AS121" s="4">
        <f t="shared" si="15"/>
        <v>0.3225058005</v>
      </c>
      <c r="AT121" s="1">
        <v>431.0</v>
      </c>
      <c r="AU121" s="1">
        <v>0.0</v>
      </c>
      <c r="AV121" s="1">
        <v>5.0</v>
      </c>
      <c r="AW121" s="4">
        <f t="shared" si="16"/>
        <v>0.01160092807</v>
      </c>
    </row>
    <row r="122" ht="15.75" customHeight="1">
      <c r="A122" s="1" t="s">
        <v>253</v>
      </c>
      <c r="B122" s="1" t="str">
        <f t="shared" si="1"/>
        <v>40025950300</v>
      </c>
      <c r="C122" s="1" t="s">
        <v>254</v>
      </c>
      <c r="D122" s="1">
        <v>1206.0</v>
      </c>
      <c r="E122" s="1">
        <v>589.0</v>
      </c>
      <c r="F122" s="4">
        <f t="shared" si="2"/>
        <v>0.4883913765</v>
      </c>
      <c r="G122" s="1">
        <v>108.0</v>
      </c>
      <c r="H122" s="1">
        <v>195.0</v>
      </c>
      <c r="I122" s="4">
        <f t="shared" si="3"/>
        <v>0.2512437811</v>
      </c>
      <c r="J122" s="1">
        <v>1193.0</v>
      </c>
      <c r="K122" s="1">
        <v>116.0</v>
      </c>
      <c r="L122" s="4">
        <f t="shared" si="4"/>
        <v>0.09723386421</v>
      </c>
      <c r="M122" s="1">
        <v>848.0</v>
      </c>
      <c r="N122" s="1">
        <v>128.0</v>
      </c>
      <c r="O122" s="4">
        <f t="shared" si="5"/>
        <v>0.1509433962</v>
      </c>
      <c r="P122" s="1">
        <v>398.0</v>
      </c>
      <c r="Q122" s="1">
        <v>76.0</v>
      </c>
      <c r="R122" s="4">
        <f t="shared" si="6"/>
        <v>0.1909547739</v>
      </c>
      <c r="S122" s="1">
        <v>1206.0</v>
      </c>
      <c r="T122" s="1">
        <v>304.0</v>
      </c>
      <c r="U122" s="4">
        <f t="shared" si="7"/>
        <v>0.2520729685</v>
      </c>
      <c r="V122" s="1">
        <v>870.0</v>
      </c>
      <c r="W122" s="1">
        <v>0.0</v>
      </c>
      <c r="X122" s="4">
        <f t="shared" si="8"/>
        <v>0</v>
      </c>
      <c r="Y122" s="1">
        <v>1098.0</v>
      </c>
      <c r="Z122" s="1">
        <v>31.0</v>
      </c>
      <c r="AA122" s="4">
        <f t="shared" si="9"/>
        <v>0.02823315118</v>
      </c>
      <c r="AB122" s="1">
        <v>398.0</v>
      </c>
      <c r="AC122" s="1">
        <v>83.0</v>
      </c>
      <c r="AD122" s="4">
        <f t="shared" si="10"/>
        <v>0.2085427136</v>
      </c>
      <c r="AE122" s="1">
        <v>612.0</v>
      </c>
      <c r="AF122" s="1">
        <v>4.0</v>
      </c>
      <c r="AG122" s="4">
        <f t="shared" si="11"/>
        <v>0.006535947712</v>
      </c>
      <c r="AH122" s="1">
        <v>1193.0</v>
      </c>
      <c r="AI122" s="1">
        <v>274.0</v>
      </c>
      <c r="AJ122" s="4">
        <f t="shared" si="12"/>
        <v>0.229673093</v>
      </c>
      <c r="AK122" s="1">
        <v>1193.0</v>
      </c>
      <c r="AL122" s="1">
        <v>258.0</v>
      </c>
      <c r="AM122" s="4">
        <f t="shared" si="13"/>
        <v>0.2162615256</v>
      </c>
      <c r="AN122" s="1">
        <v>398.0</v>
      </c>
      <c r="AO122" s="1">
        <v>68.0</v>
      </c>
      <c r="AP122" s="4">
        <f t="shared" si="14"/>
        <v>0.1708542714</v>
      </c>
      <c r="AQ122" s="1">
        <v>398.0</v>
      </c>
      <c r="AR122" s="1">
        <v>122.0</v>
      </c>
      <c r="AS122" s="4">
        <f t="shared" si="15"/>
        <v>0.3065326633</v>
      </c>
      <c r="AT122" s="1">
        <v>398.0</v>
      </c>
      <c r="AU122" s="1">
        <v>0.0</v>
      </c>
      <c r="AV122" s="1">
        <v>8.0</v>
      </c>
      <c r="AW122" s="4">
        <f t="shared" si="16"/>
        <v>0.02010050251</v>
      </c>
    </row>
    <row r="123" ht="15.75" customHeight="1">
      <c r="A123" s="1" t="s">
        <v>255</v>
      </c>
      <c r="B123" s="1" t="str">
        <f t="shared" si="1"/>
        <v>40027200100</v>
      </c>
      <c r="C123" s="1" t="s">
        <v>256</v>
      </c>
      <c r="D123" s="1">
        <v>227.0</v>
      </c>
      <c r="E123" s="1">
        <v>70.0</v>
      </c>
      <c r="F123" s="4">
        <f t="shared" si="2"/>
        <v>0.3083700441</v>
      </c>
      <c r="G123" s="1">
        <v>0.0</v>
      </c>
      <c r="H123" s="1">
        <v>19.0</v>
      </c>
      <c r="I123" s="4">
        <f t="shared" si="3"/>
        <v>0.08370044053</v>
      </c>
      <c r="J123" s="1">
        <v>227.0</v>
      </c>
      <c r="K123" s="1">
        <v>95.0</v>
      </c>
      <c r="L123" s="4">
        <f t="shared" si="4"/>
        <v>0.4185022026</v>
      </c>
      <c r="M123" s="1">
        <v>222.0</v>
      </c>
      <c r="N123" s="1">
        <v>18.0</v>
      </c>
      <c r="O123" s="4">
        <f t="shared" si="5"/>
        <v>0.08108108108</v>
      </c>
      <c r="P123" s="1">
        <v>105.0</v>
      </c>
      <c r="Q123" s="1">
        <v>5.0</v>
      </c>
      <c r="R123" s="4">
        <f t="shared" si="6"/>
        <v>0.04761904762</v>
      </c>
      <c r="S123" s="1">
        <v>227.0</v>
      </c>
      <c r="T123" s="1">
        <v>49.0</v>
      </c>
      <c r="U123" s="4">
        <f t="shared" si="7"/>
        <v>0.2158590308</v>
      </c>
      <c r="V123" s="1">
        <v>222.0</v>
      </c>
      <c r="W123" s="1">
        <v>3.0</v>
      </c>
      <c r="X123" s="4">
        <f t="shared" si="8"/>
        <v>0.01351351351</v>
      </c>
      <c r="Y123" s="1">
        <v>227.0</v>
      </c>
      <c r="Z123" s="1">
        <v>0.0</v>
      </c>
      <c r="AA123" s="4">
        <f t="shared" si="9"/>
        <v>0</v>
      </c>
      <c r="AB123" s="1">
        <v>105.0</v>
      </c>
      <c r="AC123" s="1">
        <v>87.0</v>
      </c>
      <c r="AD123" s="4">
        <f t="shared" si="10"/>
        <v>0.8285714286</v>
      </c>
      <c r="AE123" s="1">
        <v>124.0</v>
      </c>
      <c r="AF123" s="1">
        <v>8.0</v>
      </c>
      <c r="AG123" s="4">
        <f t="shared" si="11"/>
        <v>0.06451612903</v>
      </c>
      <c r="AH123" s="1">
        <v>227.0</v>
      </c>
      <c r="AI123" s="1">
        <v>46.0</v>
      </c>
      <c r="AJ123" s="4">
        <f t="shared" si="12"/>
        <v>0.2026431718</v>
      </c>
      <c r="AK123" s="1">
        <v>227.0</v>
      </c>
      <c r="AL123" s="1">
        <v>38.0</v>
      </c>
      <c r="AM123" s="4">
        <f t="shared" si="13"/>
        <v>0.1674008811</v>
      </c>
      <c r="AN123" s="1">
        <v>105.0</v>
      </c>
      <c r="AO123" s="1">
        <v>4.0</v>
      </c>
      <c r="AP123" s="4">
        <f t="shared" si="14"/>
        <v>0.0380952381</v>
      </c>
      <c r="AQ123" s="1">
        <v>105.0</v>
      </c>
      <c r="AR123" s="1">
        <v>4.0</v>
      </c>
      <c r="AS123" s="4">
        <f t="shared" si="15"/>
        <v>0.0380952381</v>
      </c>
      <c r="AT123" s="1">
        <v>105.0</v>
      </c>
      <c r="AU123" s="1">
        <v>0.0</v>
      </c>
      <c r="AV123" s="1">
        <v>0.0</v>
      </c>
      <c r="AW123" s="4">
        <f t="shared" si="16"/>
        <v>0</v>
      </c>
    </row>
    <row r="124" ht="15.75" customHeight="1">
      <c r="A124" s="1" t="s">
        <v>257</v>
      </c>
      <c r="B124" s="1" t="str">
        <f t="shared" si="1"/>
        <v>40027200200</v>
      </c>
      <c r="C124" s="1" t="s">
        <v>258</v>
      </c>
      <c r="D124" s="1">
        <v>1526.0</v>
      </c>
      <c r="E124" s="1">
        <v>770.0</v>
      </c>
      <c r="F124" s="4">
        <f t="shared" si="2"/>
        <v>0.504587156</v>
      </c>
      <c r="G124" s="1">
        <v>89.0</v>
      </c>
      <c r="H124" s="1">
        <v>129.0</v>
      </c>
      <c r="I124" s="4">
        <f t="shared" si="3"/>
        <v>0.1428571429</v>
      </c>
      <c r="J124" s="1">
        <v>1507.0</v>
      </c>
      <c r="K124" s="1">
        <v>316.0</v>
      </c>
      <c r="L124" s="4">
        <f t="shared" si="4"/>
        <v>0.2096881221</v>
      </c>
      <c r="M124" s="1">
        <v>1277.0</v>
      </c>
      <c r="N124" s="1">
        <v>137.0</v>
      </c>
      <c r="O124" s="4">
        <f t="shared" si="5"/>
        <v>0.1072826938</v>
      </c>
      <c r="P124" s="1">
        <v>843.0</v>
      </c>
      <c r="Q124" s="1">
        <v>89.0</v>
      </c>
      <c r="R124" s="4">
        <f t="shared" si="6"/>
        <v>0.1055753262</v>
      </c>
      <c r="S124" s="1">
        <v>1526.0</v>
      </c>
      <c r="T124" s="1">
        <v>366.0</v>
      </c>
      <c r="U124" s="4">
        <f t="shared" si="7"/>
        <v>0.2398427261</v>
      </c>
      <c r="V124" s="1">
        <v>1304.0</v>
      </c>
      <c r="W124" s="1">
        <v>16.0</v>
      </c>
      <c r="X124" s="4">
        <f t="shared" si="8"/>
        <v>0.01226993865</v>
      </c>
      <c r="Y124" s="1">
        <v>1437.0</v>
      </c>
      <c r="Z124" s="1">
        <v>0.0</v>
      </c>
      <c r="AA124" s="4">
        <f t="shared" si="9"/>
        <v>0</v>
      </c>
      <c r="AB124" s="1">
        <v>843.0</v>
      </c>
      <c r="AC124" s="1">
        <v>497.0</v>
      </c>
      <c r="AD124" s="4">
        <f t="shared" si="10"/>
        <v>0.5895610913</v>
      </c>
      <c r="AE124" s="1">
        <v>825.0</v>
      </c>
      <c r="AF124" s="1">
        <v>8.0</v>
      </c>
      <c r="AG124" s="4">
        <f t="shared" si="11"/>
        <v>0.009696969697</v>
      </c>
      <c r="AH124" s="1">
        <v>1507.0</v>
      </c>
      <c r="AI124" s="1">
        <v>265.0</v>
      </c>
      <c r="AJ124" s="4">
        <f t="shared" si="12"/>
        <v>0.1758460518</v>
      </c>
      <c r="AK124" s="1">
        <v>1507.0</v>
      </c>
      <c r="AL124" s="1">
        <v>388.0</v>
      </c>
      <c r="AM124" s="4">
        <f t="shared" si="13"/>
        <v>0.2574651626</v>
      </c>
      <c r="AN124" s="1">
        <v>843.0</v>
      </c>
      <c r="AO124" s="1">
        <v>72.0</v>
      </c>
      <c r="AP124" s="4">
        <f t="shared" si="14"/>
        <v>0.08540925267</v>
      </c>
      <c r="AQ124" s="1">
        <v>843.0</v>
      </c>
      <c r="AR124" s="1">
        <v>197.0</v>
      </c>
      <c r="AS124" s="4">
        <f t="shared" si="15"/>
        <v>0.2336892052</v>
      </c>
      <c r="AT124" s="1">
        <v>843.0</v>
      </c>
      <c r="AU124" s="1">
        <v>7.0</v>
      </c>
      <c r="AV124" s="1">
        <v>0.0</v>
      </c>
      <c r="AW124" s="4">
        <f t="shared" si="16"/>
        <v>0.008303677343</v>
      </c>
    </row>
    <row r="125" ht="15.75" customHeight="1">
      <c r="A125" s="1" t="s">
        <v>259</v>
      </c>
      <c r="B125" s="1" t="str">
        <f t="shared" si="1"/>
        <v>40027200300</v>
      </c>
      <c r="C125" s="1" t="s">
        <v>260</v>
      </c>
      <c r="D125" s="1">
        <v>4120.0</v>
      </c>
      <c r="E125" s="1">
        <v>2027.0</v>
      </c>
      <c r="F125" s="4">
        <f t="shared" si="2"/>
        <v>0.4919902913</v>
      </c>
      <c r="G125" s="1">
        <v>257.0</v>
      </c>
      <c r="H125" s="1">
        <v>394.0</v>
      </c>
      <c r="I125" s="4">
        <f t="shared" si="3"/>
        <v>0.1580097087</v>
      </c>
      <c r="J125" s="1">
        <v>4081.0</v>
      </c>
      <c r="K125" s="1">
        <v>442.0</v>
      </c>
      <c r="L125" s="4">
        <f t="shared" si="4"/>
        <v>0.1083067876</v>
      </c>
      <c r="M125" s="1">
        <v>2903.0</v>
      </c>
      <c r="N125" s="1">
        <v>499.0</v>
      </c>
      <c r="O125" s="4">
        <f t="shared" si="5"/>
        <v>0.1718911471</v>
      </c>
      <c r="P125" s="1">
        <v>1351.0</v>
      </c>
      <c r="Q125" s="1">
        <v>146.0</v>
      </c>
      <c r="R125" s="4">
        <f t="shared" si="6"/>
        <v>0.1080680977</v>
      </c>
      <c r="S125" s="1">
        <v>4120.0</v>
      </c>
      <c r="T125" s="1">
        <v>1732.0</v>
      </c>
      <c r="U125" s="4">
        <f t="shared" si="7"/>
        <v>0.4203883495</v>
      </c>
      <c r="V125" s="1">
        <v>3044.0</v>
      </c>
      <c r="W125" s="1">
        <v>108.0</v>
      </c>
      <c r="X125" s="4">
        <f t="shared" si="8"/>
        <v>0.03547963206</v>
      </c>
      <c r="Y125" s="1">
        <v>3863.0</v>
      </c>
      <c r="Z125" s="1">
        <v>203.0</v>
      </c>
      <c r="AA125" s="4">
        <f t="shared" si="9"/>
        <v>0.05254983174</v>
      </c>
      <c r="AB125" s="1">
        <v>1351.0</v>
      </c>
      <c r="AC125" s="1">
        <v>578.0</v>
      </c>
      <c r="AD125" s="4">
        <f t="shared" si="10"/>
        <v>0.4278312361</v>
      </c>
      <c r="AE125" s="1">
        <v>1800.0</v>
      </c>
      <c r="AF125" s="1">
        <v>40.0</v>
      </c>
      <c r="AG125" s="4">
        <f t="shared" si="11"/>
        <v>0.02222222222</v>
      </c>
      <c r="AH125" s="1">
        <v>4067.0</v>
      </c>
      <c r="AI125" s="1">
        <v>628.0</v>
      </c>
      <c r="AJ125" s="4">
        <f t="shared" si="12"/>
        <v>0.1544135727</v>
      </c>
      <c r="AK125" s="1">
        <v>4067.0</v>
      </c>
      <c r="AL125" s="1">
        <v>723.0</v>
      </c>
      <c r="AM125" s="4">
        <f t="shared" si="13"/>
        <v>0.1777723137</v>
      </c>
      <c r="AN125" s="1">
        <v>1351.0</v>
      </c>
      <c r="AO125" s="1">
        <v>63.0</v>
      </c>
      <c r="AP125" s="4">
        <f t="shared" si="14"/>
        <v>0.04663212435</v>
      </c>
      <c r="AQ125" s="1">
        <v>1351.0</v>
      </c>
      <c r="AR125" s="1">
        <v>107.0</v>
      </c>
      <c r="AS125" s="4">
        <f t="shared" si="15"/>
        <v>0.07920059215</v>
      </c>
      <c r="AT125" s="1">
        <v>1351.0</v>
      </c>
      <c r="AU125" s="1">
        <v>27.0</v>
      </c>
      <c r="AV125" s="1">
        <v>54.0</v>
      </c>
      <c r="AW125" s="4">
        <f t="shared" si="16"/>
        <v>0.05995558845</v>
      </c>
    </row>
    <row r="126" ht="15.75" customHeight="1">
      <c r="A126" s="1" t="s">
        <v>261</v>
      </c>
      <c r="B126" s="1" t="str">
        <f t="shared" si="1"/>
        <v>40027200400</v>
      </c>
      <c r="C126" s="1" t="s">
        <v>262</v>
      </c>
      <c r="D126" s="1">
        <v>1957.0</v>
      </c>
      <c r="E126" s="1">
        <v>1066.0</v>
      </c>
      <c r="F126" s="4">
        <f t="shared" si="2"/>
        <v>0.5447112928</v>
      </c>
      <c r="G126" s="1">
        <v>76.0</v>
      </c>
      <c r="H126" s="1">
        <v>123.0</v>
      </c>
      <c r="I126" s="4">
        <f t="shared" si="3"/>
        <v>0.1016862545</v>
      </c>
      <c r="J126" s="1">
        <v>1957.0</v>
      </c>
      <c r="K126" s="1">
        <v>272.0</v>
      </c>
      <c r="L126" s="4">
        <f t="shared" si="4"/>
        <v>0.1389882473</v>
      </c>
      <c r="M126" s="1">
        <v>1647.0</v>
      </c>
      <c r="N126" s="1">
        <v>140.0</v>
      </c>
      <c r="O126" s="4">
        <f t="shared" si="5"/>
        <v>0.08500303582</v>
      </c>
      <c r="P126" s="1">
        <v>949.0</v>
      </c>
      <c r="Q126" s="1">
        <v>69.0</v>
      </c>
      <c r="R126" s="4">
        <f t="shared" si="6"/>
        <v>0.0727081138</v>
      </c>
      <c r="S126" s="1">
        <v>1957.0</v>
      </c>
      <c r="T126" s="1">
        <v>539.0</v>
      </c>
      <c r="U126" s="4">
        <f t="shared" si="7"/>
        <v>0.2754215636</v>
      </c>
      <c r="V126" s="1">
        <v>1664.0</v>
      </c>
      <c r="W126" s="1">
        <v>50.0</v>
      </c>
      <c r="X126" s="4">
        <f t="shared" si="8"/>
        <v>0.03004807692</v>
      </c>
      <c r="Y126" s="1">
        <v>1881.0</v>
      </c>
      <c r="Z126" s="1">
        <v>29.0</v>
      </c>
      <c r="AA126" s="4">
        <f t="shared" si="9"/>
        <v>0.01541733121</v>
      </c>
      <c r="AB126" s="1">
        <v>949.0</v>
      </c>
      <c r="AC126" s="1">
        <v>551.0</v>
      </c>
      <c r="AD126" s="4">
        <f t="shared" si="10"/>
        <v>0.5806111697</v>
      </c>
      <c r="AE126" s="1">
        <v>1276.0</v>
      </c>
      <c r="AF126" s="1">
        <v>29.0</v>
      </c>
      <c r="AG126" s="4">
        <f t="shared" si="11"/>
        <v>0.02272727273</v>
      </c>
      <c r="AH126" s="1">
        <v>1957.0</v>
      </c>
      <c r="AI126" s="1">
        <v>265.0</v>
      </c>
      <c r="AJ126" s="4">
        <f t="shared" si="12"/>
        <v>0.1354113439</v>
      </c>
      <c r="AK126" s="1">
        <v>1957.0</v>
      </c>
      <c r="AL126" s="1">
        <v>327.0</v>
      </c>
      <c r="AM126" s="4">
        <f t="shared" si="13"/>
        <v>0.1670924885</v>
      </c>
      <c r="AN126" s="1">
        <v>949.0</v>
      </c>
      <c r="AO126" s="1">
        <v>64.0</v>
      </c>
      <c r="AP126" s="4">
        <f t="shared" si="14"/>
        <v>0.06743940991</v>
      </c>
      <c r="AQ126" s="1">
        <v>949.0</v>
      </c>
      <c r="AR126" s="1">
        <v>105.0</v>
      </c>
      <c r="AS126" s="4">
        <f t="shared" si="15"/>
        <v>0.1106427819</v>
      </c>
      <c r="AT126" s="1">
        <v>949.0</v>
      </c>
      <c r="AU126" s="1">
        <v>0.0</v>
      </c>
      <c r="AV126" s="1">
        <v>0.0</v>
      </c>
      <c r="AW126" s="4">
        <f t="shared" si="16"/>
        <v>0</v>
      </c>
    </row>
    <row r="127" ht="15.75" customHeight="1">
      <c r="A127" s="1" t="s">
        <v>263</v>
      </c>
      <c r="B127" s="1" t="str">
        <f t="shared" si="1"/>
        <v>40027200500</v>
      </c>
      <c r="C127" s="1" t="s">
        <v>264</v>
      </c>
      <c r="D127" s="1">
        <v>3718.0</v>
      </c>
      <c r="E127" s="1">
        <v>1723.0</v>
      </c>
      <c r="F127" s="4">
        <f t="shared" si="2"/>
        <v>0.4634211942</v>
      </c>
      <c r="G127" s="1">
        <v>58.0</v>
      </c>
      <c r="H127" s="1">
        <v>233.0</v>
      </c>
      <c r="I127" s="4">
        <f t="shared" si="3"/>
        <v>0.07826788596</v>
      </c>
      <c r="J127" s="1">
        <v>3483.0</v>
      </c>
      <c r="K127" s="1">
        <v>976.0</v>
      </c>
      <c r="L127" s="4">
        <f t="shared" si="4"/>
        <v>0.2802182027</v>
      </c>
      <c r="M127" s="1">
        <v>3501.0</v>
      </c>
      <c r="N127" s="1">
        <v>337.0</v>
      </c>
      <c r="O127" s="4">
        <f t="shared" si="5"/>
        <v>0.09625821194</v>
      </c>
      <c r="P127" s="1">
        <v>1795.0</v>
      </c>
      <c r="Q127" s="1">
        <v>83.0</v>
      </c>
      <c r="R127" s="4">
        <f t="shared" si="6"/>
        <v>0.04623955432</v>
      </c>
      <c r="S127" s="1">
        <v>3718.0</v>
      </c>
      <c r="T127" s="1">
        <v>1279.0</v>
      </c>
      <c r="U127" s="4">
        <f t="shared" si="7"/>
        <v>0.3440021517</v>
      </c>
      <c r="V127" s="1">
        <v>3535.0</v>
      </c>
      <c r="W127" s="1">
        <v>52.0</v>
      </c>
      <c r="X127" s="4">
        <f t="shared" si="8"/>
        <v>0.01471004243</v>
      </c>
      <c r="Y127" s="1">
        <v>3660.0</v>
      </c>
      <c r="Z127" s="1">
        <v>24.0</v>
      </c>
      <c r="AA127" s="4">
        <f t="shared" si="9"/>
        <v>0.006557377049</v>
      </c>
      <c r="AB127" s="1">
        <v>1795.0</v>
      </c>
      <c r="AC127" s="1">
        <v>1364.0</v>
      </c>
      <c r="AD127" s="4">
        <f t="shared" si="10"/>
        <v>0.7598885794</v>
      </c>
      <c r="AE127" s="1">
        <v>2422.0</v>
      </c>
      <c r="AF127" s="1">
        <v>67.0</v>
      </c>
      <c r="AG127" s="4">
        <f t="shared" si="11"/>
        <v>0.02766308836</v>
      </c>
      <c r="AH127" s="1">
        <v>3642.0</v>
      </c>
      <c r="AI127" s="1">
        <v>286.0</v>
      </c>
      <c r="AJ127" s="4">
        <f t="shared" si="12"/>
        <v>0.07852828116</v>
      </c>
      <c r="AK127" s="1">
        <v>3642.0</v>
      </c>
      <c r="AL127" s="1">
        <v>448.0</v>
      </c>
      <c r="AM127" s="4">
        <f t="shared" si="13"/>
        <v>0.1230093355</v>
      </c>
      <c r="AN127" s="1">
        <v>1795.0</v>
      </c>
      <c r="AO127" s="1">
        <v>23.0</v>
      </c>
      <c r="AP127" s="4">
        <f t="shared" si="14"/>
        <v>0.01281337047</v>
      </c>
      <c r="AQ127" s="1">
        <v>1795.0</v>
      </c>
      <c r="AR127" s="1">
        <v>75.0</v>
      </c>
      <c r="AS127" s="4">
        <f t="shared" si="15"/>
        <v>0.04178272981</v>
      </c>
      <c r="AT127" s="1">
        <v>1795.0</v>
      </c>
      <c r="AU127" s="1">
        <v>5.0</v>
      </c>
      <c r="AV127" s="1">
        <v>0.0</v>
      </c>
      <c r="AW127" s="4">
        <f t="shared" si="16"/>
        <v>0.00278551532</v>
      </c>
    </row>
    <row r="128" ht="15.75" customHeight="1">
      <c r="A128" s="1" t="s">
        <v>267</v>
      </c>
      <c r="B128" s="1" t="str">
        <f t="shared" si="1"/>
        <v>40027200602</v>
      </c>
      <c r="C128" s="1" t="s">
        <v>268</v>
      </c>
      <c r="D128" s="1">
        <v>3679.0</v>
      </c>
      <c r="E128" s="1">
        <v>1808.0</v>
      </c>
      <c r="F128" s="4">
        <f t="shared" si="2"/>
        <v>0.4914378907</v>
      </c>
      <c r="G128" s="1">
        <v>184.0</v>
      </c>
      <c r="H128" s="1">
        <v>468.0</v>
      </c>
      <c r="I128" s="4">
        <f t="shared" si="3"/>
        <v>0.1772220712</v>
      </c>
      <c r="J128" s="1">
        <v>3679.0</v>
      </c>
      <c r="K128" s="1">
        <v>734.0</v>
      </c>
      <c r="L128" s="4">
        <f t="shared" si="4"/>
        <v>0.1995107366</v>
      </c>
      <c r="M128" s="1">
        <v>3101.0</v>
      </c>
      <c r="N128" s="1">
        <v>133.0</v>
      </c>
      <c r="O128" s="4">
        <f t="shared" si="5"/>
        <v>0.04288939052</v>
      </c>
      <c r="P128" s="1">
        <v>1678.0</v>
      </c>
      <c r="Q128" s="1">
        <v>247.0</v>
      </c>
      <c r="R128" s="4">
        <f t="shared" si="6"/>
        <v>0.1471990465</v>
      </c>
      <c r="S128" s="1">
        <v>3679.0</v>
      </c>
      <c r="T128" s="1">
        <v>1474.0</v>
      </c>
      <c r="U128" s="4">
        <f t="shared" si="7"/>
        <v>0.4006523512</v>
      </c>
      <c r="V128" s="1">
        <v>3142.0</v>
      </c>
      <c r="W128" s="1">
        <v>113.0</v>
      </c>
      <c r="X128" s="4">
        <f t="shared" si="8"/>
        <v>0.03596435391</v>
      </c>
      <c r="Y128" s="1">
        <v>3495.0</v>
      </c>
      <c r="Z128" s="1">
        <v>0.0</v>
      </c>
      <c r="AA128" s="4">
        <f t="shared" si="9"/>
        <v>0</v>
      </c>
      <c r="AB128" s="1">
        <v>1678.0</v>
      </c>
      <c r="AC128" s="1">
        <v>1054.0</v>
      </c>
      <c r="AD128" s="4">
        <f t="shared" si="10"/>
        <v>0.6281287247</v>
      </c>
      <c r="AE128" s="1">
        <v>2070.0</v>
      </c>
      <c r="AF128" s="1">
        <v>21.0</v>
      </c>
      <c r="AG128" s="4">
        <f t="shared" si="11"/>
        <v>0.01014492754</v>
      </c>
      <c r="AH128" s="1">
        <v>3679.0</v>
      </c>
      <c r="AI128" s="1">
        <v>543.0</v>
      </c>
      <c r="AJ128" s="4">
        <f t="shared" si="12"/>
        <v>0.147594455</v>
      </c>
      <c r="AK128" s="1">
        <v>3679.0</v>
      </c>
      <c r="AL128" s="1">
        <v>341.0</v>
      </c>
      <c r="AM128" s="4">
        <f t="shared" si="13"/>
        <v>0.0926882305</v>
      </c>
      <c r="AN128" s="1">
        <v>1678.0</v>
      </c>
      <c r="AO128" s="1">
        <v>88.0</v>
      </c>
      <c r="AP128" s="4">
        <f t="shared" si="14"/>
        <v>0.05244338498</v>
      </c>
      <c r="AQ128" s="1">
        <v>1678.0</v>
      </c>
      <c r="AR128" s="1">
        <v>176.0</v>
      </c>
      <c r="AS128" s="4">
        <f t="shared" si="15"/>
        <v>0.10488677</v>
      </c>
      <c r="AT128" s="1">
        <v>1678.0</v>
      </c>
      <c r="AU128" s="1">
        <v>27.0</v>
      </c>
      <c r="AV128" s="1">
        <v>0.0</v>
      </c>
      <c r="AW128" s="4">
        <f t="shared" si="16"/>
        <v>0.01609058403</v>
      </c>
    </row>
    <row r="129" ht="15.75" customHeight="1">
      <c r="A129" s="1" t="s">
        <v>2241</v>
      </c>
      <c r="B129" s="1" t="str">
        <f t="shared" si="1"/>
        <v>40027200603</v>
      </c>
      <c r="C129" s="1" t="s">
        <v>2242</v>
      </c>
      <c r="D129" s="1">
        <v>2715.0</v>
      </c>
      <c r="E129" s="1">
        <v>1447.0</v>
      </c>
      <c r="F129" s="4">
        <f t="shared" si="2"/>
        <v>0.5329650092</v>
      </c>
      <c r="G129" s="1">
        <v>166.0</v>
      </c>
      <c r="H129" s="1">
        <v>275.0</v>
      </c>
      <c r="I129" s="4">
        <f t="shared" si="3"/>
        <v>0.1624309392</v>
      </c>
      <c r="J129" s="1">
        <v>2715.0</v>
      </c>
      <c r="K129" s="1">
        <v>692.0</v>
      </c>
      <c r="L129" s="4">
        <f t="shared" si="4"/>
        <v>0.2548802947</v>
      </c>
      <c r="M129" s="1">
        <v>2228.0</v>
      </c>
      <c r="N129" s="1">
        <v>128.0</v>
      </c>
      <c r="O129" s="4">
        <f t="shared" si="5"/>
        <v>0.05745062837</v>
      </c>
      <c r="P129" s="1">
        <v>1221.0</v>
      </c>
      <c r="Q129" s="1">
        <v>204.0</v>
      </c>
      <c r="R129" s="4">
        <f t="shared" si="6"/>
        <v>0.1670761671</v>
      </c>
      <c r="S129" s="1">
        <v>2715.0</v>
      </c>
      <c r="T129" s="1">
        <v>1439.0</v>
      </c>
      <c r="U129" s="4">
        <f t="shared" si="7"/>
        <v>0.5300184162</v>
      </c>
      <c r="V129" s="1">
        <v>2238.0</v>
      </c>
      <c r="W129" s="1">
        <v>59.0</v>
      </c>
      <c r="X129" s="4">
        <f t="shared" si="8"/>
        <v>0.02636282395</v>
      </c>
      <c r="Y129" s="1">
        <v>2549.0</v>
      </c>
      <c r="Z129" s="1">
        <v>0.0</v>
      </c>
      <c r="AA129" s="4">
        <f t="shared" si="9"/>
        <v>0</v>
      </c>
      <c r="AB129" s="1">
        <v>1221.0</v>
      </c>
      <c r="AC129" s="1">
        <v>1021.0</v>
      </c>
      <c r="AD129" s="4">
        <f t="shared" si="10"/>
        <v>0.8361998362</v>
      </c>
      <c r="AE129" s="1">
        <v>1397.0</v>
      </c>
      <c r="AF129" s="1">
        <v>146.0</v>
      </c>
      <c r="AG129" s="4">
        <f t="shared" si="11"/>
        <v>0.1045096636</v>
      </c>
      <c r="AH129" s="1">
        <v>2715.0</v>
      </c>
      <c r="AI129" s="1">
        <v>502.0</v>
      </c>
      <c r="AJ129" s="4">
        <f t="shared" si="12"/>
        <v>0.1848987109</v>
      </c>
      <c r="AK129" s="1">
        <v>2715.0</v>
      </c>
      <c r="AL129" s="1">
        <v>313.0</v>
      </c>
      <c r="AM129" s="4">
        <f t="shared" si="13"/>
        <v>0.1152854512</v>
      </c>
      <c r="AN129" s="1">
        <v>1221.0</v>
      </c>
      <c r="AO129" s="1">
        <v>82.0</v>
      </c>
      <c r="AP129" s="4">
        <f t="shared" si="14"/>
        <v>0.06715806716</v>
      </c>
      <c r="AQ129" s="1">
        <v>1221.0</v>
      </c>
      <c r="AR129" s="1">
        <v>218.0</v>
      </c>
      <c r="AS129" s="4">
        <f t="shared" si="15"/>
        <v>0.1785421785</v>
      </c>
      <c r="AT129" s="1">
        <v>1221.0</v>
      </c>
      <c r="AU129" s="1">
        <v>0.0</v>
      </c>
      <c r="AV129" s="1">
        <v>0.0</v>
      </c>
      <c r="AW129" s="4">
        <f t="shared" si="16"/>
        <v>0</v>
      </c>
    </row>
    <row r="130" ht="15.75" customHeight="1">
      <c r="A130" s="1" t="s">
        <v>2243</v>
      </c>
      <c r="B130" s="1" t="str">
        <f t="shared" si="1"/>
        <v>40027200604</v>
      </c>
      <c r="C130" s="1" t="s">
        <v>2244</v>
      </c>
      <c r="D130" s="1">
        <v>3429.0</v>
      </c>
      <c r="E130" s="1">
        <v>1581.0</v>
      </c>
      <c r="F130" s="4">
        <f t="shared" si="2"/>
        <v>0.4610673666</v>
      </c>
      <c r="G130" s="1">
        <v>178.0</v>
      </c>
      <c r="H130" s="1">
        <v>327.0</v>
      </c>
      <c r="I130" s="4">
        <f t="shared" si="3"/>
        <v>0.1472732575</v>
      </c>
      <c r="J130" s="1">
        <v>3415.0</v>
      </c>
      <c r="K130" s="1">
        <v>778.0</v>
      </c>
      <c r="L130" s="4">
        <f t="shared" si="4"/>
        <v>0.227818448</v>
      </c>
      <c r="M130" s="1">
        <v>2414.0</v>
      </c>
      <c r="N130" s="1">
        <v>257.0</v>
      </c>
      <c r="O130" s="4">
        <f t="shared" si="5"/>
        <v>0.1064623032</v>
      </c>
      <c r="P130" s="1">
        <v>1462.0</v>
      </c>
      <c r="Q130" s="1">
        <v>102.0</v>
      </c>
      <c r="R130" s="4">
        <f t="shared" si="6"/>
        <v>0.06976744186</v>
      </c>
      <c r="S130" s="1">
        <v>3429.0</v>
      </c>
      <c r="T130" s="1">
        <v>1506.0</v>
      </c>
      <c r="U130" s="4">
        <f t="shared" si="7"/>
        <v>0.4391951006</v>
      </c>
      <c r="V130" s="1">
        <v>2466.0</v>
      </c>
      <c r="W130" s="1">
        <v>187.0</v>
      </c>
      <c r="X130" s="4">
        <f t="shared" si="8"/>
        <v>0.07583130576</v>
      </c>
      <c r="Y130" s="1">
        <v>3251.0</v>
      </c>
      <c r="Z130" s="1">
        <v>46.0</v>
      </c>
      <c r="AA130" s="4">
        <f t="shared" si="9"/>
        <v>0.01414949246</v>
      </c>
      <c r="AB130" s="1">
        <v>1462.0</v>
      </c>
      <c r="AC130" s="1">
        <v>946.0</v>
      </c>
      <c r="AD130" s="4">
        <f t="shared" si="10"/>
        <v>0.6470588235</v>
      </c>
      <c r="AE130" s="1">
        <v>1586.0</v>
      </c>
      <c r="AF130" s="1">
        <v>182.0</v>
      </c>
      <c r="AG130" s="4">
        <f t="shared" si="11"/>
        <v>0.1147540984</v>
      </c>
      <c r="AH130" s="1">
        <v>3429.0</v>
      </c>
      <c r="AI130" s="1">
        <v>657.0</v>
      </c>
      <c r="AJ130" s="4">
        <f t="shared" si="12"/>
        <v>0.1916010499</v>
      </c>
      <c r="AK130" s="1">
        <v>3429.0</v>
      </c>
      <c r="AL130" s="1">
        <v>727.0</v>
      </c>
      <c r="AM130" s="4">
        <f t="shared" si="13"/>
        <v>0.2120151648</v>
      </c>
      <c r="AN130" s="1">
        <v>1462.0</v>
      </c>
      <c r="AO130" s="1">
        <v>42.0</v>
      </c>
      <c r="AP130" s="4">
        <f t="shared" si="14"/>
        <v>0.02872777018</v>
      </c>
      <c r="AQ130" s="1">
        <v>1462.0</v>
      </c>
      <c r="AR130" s="1">
        <v>86.0</v>
      </c>
      <c r="AS130" s="4">
        <f t="shared" si="15"/>
        <v>0.05882352941</v>
      </c>
      <c r="AT130" s="1">
        <v>1462.0</v>
      </c>
      <c r="AU130" s="1">
        <v>0.0</v>
      </c>
      <c r="AV130" s="1">
        <v>0.0</v>
      </c>
      <c r="AW130" s="4">
        <f t="shared" si="16"/>
        <v>0</v>
      </c>
    </row>
    <row r="131" ht="15.75" customHeight="1">
      <c r="A131" s="1" t="s">
        <v>269</v>
      </c>
      <c r="B131" s="1" t="str">
        <f t="shared" si="1"/>
        <v>40027200700</v>
      </c>
      <c r="C131" s="1" t="s">
        <v>270</v>
      </c>
      <c r="D131" s="1">
        <v>278.0</v>
      </c>
      <c r="E131" s="1">
        <v>129.0</v>
      </c>
      <c r="F131" s="4">
        <f t="shared" si="2"/>
        <v>0.464028777</v>
      </c>
      <c r="G131" s="1">
        <v>0.0</v>
      </c>
      <c r="H131" s="1">
        <v>56.0</v>
      </c>
      <c r="I131" s="4">
        <f t="shared" si="3"/>
        <v>0.2014388489</v>
      </c>
      <c r="J131" s="1">
        <v>183.0</v>
      </c>
      <c r="K131" s="1">
        <v>144.0</v>
      </c>
      <c r="L131" s="4">
        <f t="shared" si="4"/>
        <v>0.7868852459</v>
      </c>
      <c r="M131" s="1">
        <v>241.0</v>
      </c>
      <c r="N131" s="1">
        <v>94.0</v>
      </c>
      <c r="O131" s="4">
        <f t="shared" si="5"/>
        <v>0.3900414938</v>
      </c>
      <c r="P131" s="1">
        <v>72.0</v>
      </c>
      <c r="Q131" s="1">
        <v>0.0</v>
      </c>
      <c r="R131" s="4">
        <f t="shared" si="6"/>
        <v>0</v>
      </c>
      <c r="S131" s="1">
        <v>278.0</v>
      </c>
      <c r="T131" s="1">
        <v>40.0</v>
      </c>
      <c r="U131" s="4">
        <f t="shared" si="7"/>
        <v>0.1438848921</v>
      </c>
      <c r="V131" s="1">
        <v>254.0</v>
      </c>
      <c r="W131" s="1">
        <v>11.0</v>
      </c>
      <c r="X131" s="4">
        <f t="shared" si="8"/>
        <v>0.04330708661</v>
      </c>
      <c r="Y131" s="1">
        <v>278.0</v>
      </c>
      <c r="Z131" s="1">
        <v>24.0</v>
      </c>
      <c r="AA131" s="4">
        <f t="shared" si="9"/>
        <v>0.08633093525</v>
      </c>
      <c r="AB131" s="1">
        <v>72.0</v>
      </c>
      <c r="AC131" s="1">
        <v>72.0</v>
      </c>
      <c r="AD131" s="4">
        <f t="shared" si="10"/>
        <v>1</v>
      </c>
      <c r="AE131" s="1">
        <v>30.0</v>
      </c>
      <c r="AF131" s="1">
        <v>0.0</v>
      </c>
      <c r="AG131" s="4">
        <f t="shared" si="11"/>
        <v>0</v>
      </c>
      <c r="AH131" s="1">
        <v>183.0</v>
      </c>
      <c r="AI131" s="1">
        <v>37.0</v>
      </c>
      <c r="AJ131" s="4">
        <f t="shared" si="12"/>
        <v>0.2021857923</v>
      </c>
      <c r="AK131" s="1">
        <v>183.0</v>
      </c>
      <c r="AL131" s="1">
        <v>67.0</v>
      </c>
      <c r="AM131" s="4">
        <f t="shared" si="13"/>
        <v>0.3661202186</v>
      </c>
      <c r="AN131" s="1">
        <v>72.0</v>
      </c>
      <c r="AO131" s="1">
        <v>38.0</v>
      </c>
      <c r="AP131" s="4">
        <f t="shared" si="14"/>
        <v>0.5277777778</v>
      </c>
      <c r="AQ131" s="1">
        <v>72.0</v>
      </c>
      <c r="AR131" s="1">
        <v>38.0</v>
      </c>
      <c r="AS131" s="4">
        <f t="shared" si="15"/>
        <v>0.5277777778</v>
      </c>
      <c r="AT131" s="1">
        <v>72.0</v>
      </c>
      <c r="AU131" s="1">
        <v>4.0</v>
      </c>
      <c r="AV131" s="1">
        <v>0.0</v>
      </c>
      <c r="AW131" s="4">
        <f t="shared" si="16"/>
        <v>0.05555555556</v>
      </c>
    </row>
    <row r="132" ht="15.75" customHeight="1">
      <c r="A132" s="1" t="s">
        <v>271</v>
      </c>
      <c r="B132" s="1" t="str">
        <f t="shared" si="1"/>
        <v>40027200800</v>
      </c>
      <c r="C132" s="1" t="s">
        <v>272</v>
      </c>
      <c r="D132" s="1">
        <v>7727.0</v>
      </c>
      <c r="E132" s="1">
        <v>3915.0</v>
      </c>
      <c r="F132" s="4">
        <f t="shared" si="2"/>
        <v>0.5066649411</v>
      </c>
      <c r="G132" s="1">
        <v>493.0</v>
      </c>
      <c r="H132" s="1">
        <v>1093.0</v>
      </c>
      <c r="I132" s="4">
        <f t="shared" si="3"/>
        <v>0.2052543031</v>
      </c>
      <c r="J132" s="1">
        <v>7605.0</v>
      </c>
      <c r="K132" s="1">
        <v>676.0</v>
      </c>
      <c r="L132" s="4">
        <f t="shared" si="4"/>
        <v>0.08888888889</v>
      </c>
      <c r="M132" s="1">
        <v>5594.0</v>
      </c>
      <c r="N132" s="1">
        <v>323.0</v>
      </c>
      <c r="O132" s="4">
        <f t="shared" si="5"/>
        <v>0.05774043618</v>
      </c>
      <c r="P132" s="1">
        <v>2814.0</v>
      </c>
      <c r="Q132" s="1">
        <v>245.0</v>
      </c>
      <c r="R132" s="4">
        <f t="shared" si="6"/>
        <v>0.08706467662</v>
      </c>
      <c r="S132" s="1">
        <v>7727.0</v>
      </c>
      <c r="T132" s="1">
        <v>2744.0</v>
      </c>
      <c r="U132" s="4">
        <f t="shared" si="7"/>
        <v>0.3551184159</v>
      </c>
      <c r="V132" s="1">
        <v>5800.0</v>
      </c>
      <c r="W132" s="1">
        <v>99.0</v>
      </c>
      <c r="X132" s="4">
        <f t="shared" si="8"/>
        <v>0.01706896552</v>
      </c>
      <c r="Y132" s="1">
        <v>7234.0</v>
      </c>
      <c r="Z132" s="1">
        <v>203.0</v>
      </c>
      <c r="AA132" s="4">
        <f t="shared" si="9"/>
        <v>0.02806192978</v>
      </c>
      <c r="AB132" s="1">
        <v>2814.0</v>
      </c>
      <c r="AC132" s="1">
        <v>822.0</v>
      </c>
      <c r="AD132" s="4">
        <f t="shared" si="10"/>
        <v>0.2921108742</v>
      </c>
      <c r="AE132" s="1">
        <v>3658.0</v>
      </c>
      <c r="AF132" s="1">
        <v>97.0</v>
      </c>
      <c r="AG132" s="4">
        <f t="shared" si="11"/>
        <v>0.02651722253</v>
      </c>
      <c r="AH132" s="1">
        <v>7605.0</v>
      </c>
      <c r="AI132" s="1">
        <v>658.0</v>
      </c>
      <c r="AJ132" s="4">
        <f t="shared" si="12"/>
        <v>0.08652202498</v>
      </c>
      <c r="AK132" s="1">
        <v>7605.0</v>
      </c>
      <c r="AL132" s="1">
        <v>1234.0</v>
      </c>
      <c r="AM132" s="4">
        <f t="shared" si="13"/>
        <v>0.16226167</v>
      </c>
      <c r="AN132" s="1">
        <v>2814.0</v>
      </c>
      <c r="AO132" s="1">
        <v>56.0</v>
      </c>
      <c r="AP132" s="4">
        <f t="shared" si="14"/>
        <v>0.01990049751</v>
      </c>
      <c r="AQ132" s="1">
        <v>2814.0</v>
      </c>
      <c r="AR132" s="1">
        <v>12.0</v>
      </c>
      <c r="AS132" s="4">
        <f t="shared" si="15"/>
        <v>0.004264392324</v>
      </c>
      <c r="AT132" s="1">
        <v>2814.0</v>
      </c>
      <c r="AU132" s="1">
        <v>23.0</v>
      </c>
      <c r="AV132" s="1">
        <v>0.0</v>
      </c>
      <c r="AW132" s="4">
        <f t="shared" si="16"/>
        <v>0.008173418621</v>
      </c>
    </row>
    <row r="133" ht="15.75" customHeight="1">
      <c r="A133" s="1" t="s">
        <v>273</v>
      </c>
      <c r="B133" s="1" t="str">
        <f t="shared" si="1"/>
        <v>40027200900</v>
      </c>
      <c r="C133" s="1" t="s">
        <v>274</v>
      </c>
      <c r="D133" s="1">
        <v>4100.0</v>
      </c>
      <c r="E133" s="1">
        <v>2141.0</v>
      </c>
      <c r="F133" s="4">
        <f t="shared" si="2"/>
        <v>0.522195122</v>
      </c>
      <c r="G133" s="1">
        <v>53.0</v>
      </c>
      <c r="H133" s="1">
        <v>719.0</v>
      </c>
      <c r="I133" s="4">
        <f t="shared" si="3"/>
        <v>0.1882926829</v>
      </c>
      <c r="J133" s="1">
        <v>4091.0</v>
      </c>
      <c r="K133" s="1">
        <v>636.0</v>
      </c>
      <c r="L133" s="4">
        <f t="shared" si="4"/>
        <v>0.1554632119</v>
      </c>
      <c r="M133" s="1">
        <v>3267.0</v>
      </c>
      <c r="N133" s="1">
        <v>223.0</v>
      </c>
      <c r="O133" s="4">
        <f t="shared" si="5"/>
        <v>0.06825834099</v>
      </c>
      <c r="P133" s="1">
        <v>1859.0</v>
      </c>
      <c r="Q133" s="1">
        <v>314.0</v>
      </c>
      <c r="R133" s="4">
        <f t="shared" si="6"/>
        <v>0.1689080151</v>
      </c>
      <c r="S133" s="1">
        <v>4100.0</v>
      </c>
      <c r="T133" s="1">
        <v>1622.0</v>
      </c>
      <c r="U133" s="4">
        <f t="shared" si="7"/>
        <v>0.3956097561</v>
      </c>
      <c r="V133" s="1">
        <v>3364.0</v>
      </c>
      <c r="W133" s="1">
        <v>109.0</v>
      </c>
      <c r="X133" s="4">
        <f t="shared" si="8"/>
        <v>0.0324019025</v>
      </c>
      <c r="Y133" s="1">
        <v>4047.0</v>
      </c>
      <c r="Z133" s="1">
        <v>76.0</v>
      </c>
      <c r="AA133" s="4">
        <f t="shared" si="9"/>
        <v>0.01877934272</v>
      </c>
      <c r="AB133" s="1">
        <v>1859.0</v>
      </c>
      <c r="AC133" s="1">
        <v>760.0</v>
      </c>
      <c r="AD133" s="4">
        <f t="shared" si="10"/>
        <v>0.4088219473</v>
      </c>
      <c r="AE133" s="1">
        <v>1855.0</v>
      </c>
      <c r="AF133" s="1">
        <v>48.0</v>
      </c>
      <c r="AG133" s="4">
        <f t="shared" si="11"/>
        <v>0.02587601078</v>
      </c>
      <c r="AH133" s="1">
        <v>4100.0</v>
      </c>
      <c r="AI133" s="1">
        <v>242.0</v>
      </c>
      <c r="AJ133" s="4">
        <f t="shared" si="12"/>
        <v>0.05902439024</v>
      </c>
      <c r="AK133" s="1">
        <v>4100.0</v>
      </c>
      <c r="AL133" s="1">
        <v>586.0</v>
      </c>
      <c r="AM133" s="4">
        <f t="shared" si="13"/>
        <v>0.1429268293</v>
      </c>
      <c r="AN133" s="1">
        <v>1859.0</v>
      </c>
      <c r="AO133" s="1">
        <v>102.0</v>
      </c>
      <c r="AP133" s="4">
        <f t="shared" si="14"/>
        <v>0.05486820871</v>
      </c>
      <c r="AQ133" s="1">
        <v>1859.0</v>
      </c>
      <c r="AR133" s="1">
        <v>183.0</v>
      </c>
      <c r="AS133" s="4">
        <f t="shared" si="15"/>
        <v>0.09844002152</v>
      </c>
      <c r="AT133" s="1">
        <v>1859.0</v>
      </c>
      <c r="AU133" s="1">
        <v>0.0</v>
      </c>
      <c r="AV133" s="1">
        <v>0.0</v>
      </c>
      <c r="AW133" s="4">
        <f t="shared" si="16"/>
        <v>0</v>
      </c>
    </row>
    <row r="134" ht="15.75" customHeight="1">
      <c r="A134" s="1" t="s">
        <v>275</v>
      </c>
      <c r="B134" s="1" t="str">
        <f t="shared" si="1"/>
        <v>40027201000</v>
      </c>
      <c r="C134" s="1" t="s">
        <v>276</v>
      </c>
      <c r="D134" s="1">
        <v>6021.0</v>
      </c>
      <c r="E134" s="1">
        <v>2771.0</v>
      </c>
      <c r="F134" s="4">
        <f t="shared" si="2"/>
        <v>0.4602225544</v>
      </c>
      <c r="G134" s="1">
        <v>213.0</v>
      </c>
      <c r="H134" s="1">
        <v>866.0</v>
      </c>
      <c r="I134" s="4">
        <f t="shared" si="3"/>
        <v>0.1792061119</v>
      </c>
      <c r="J134" s="1">
        <v>5939.0</v>
      </c>
      <c r="K134" s="1">
        <v>1170.0</v>
      </c>
      <c r="L134" s="4">
        <f t="shared" si="4"/>
        <v>0.1970028624</v>
      </c>
      <c r="M134" s="1">
        <v>4886.0</v>
      </c>
      <c r="N134" s="1">
        <v>260.0</v>
      </c>
      <c r="O134" s="4">
        <f t="shared" si="5"/>
        <v>0.05321326238</v>
      </c>
      <c r="P134" s="1">
        <v>2395.0</v>
      </c>
      <c r="Q134" s="1">
        <v>241.0</v>
      </c>
      <c r="R134" s="4">
        <f t="shared" si="6"/>
        <v>0.1006263048</v>
      </c>
      <c r="S134" s="1">
        <v>6021.0</v>
      </c>
      <c r="T134" s="1">
        <v>2527.0</v>
      </c>
      <c r="U134" s="4">
        <f t="shared" si="7"/>
        <v>0.4196977246</v>
      </c>
      <c r="V134" s="1">
        <v>5011.0</v>
      </c>
      <c r="W134" s="1">
        <v>127.0</v>
      </c>
      <c r="X134" s="4">
        <f t="shared" si="8"/>
        <v>0.02534424267</v>
      </c>
      <c r="Y134" s="1">
        <v>5808.0</v>
      </c>
      <c r="Z134" s="1">
        <v>36.0</v>
      </c>
      <c r="AA134" s="4">
        <f t="shared" si="9"/>
        <v>0.006198347107</v>
      </c>
      <c r="AB134" s="1">
        <v>2395.0</v>
      </c>
      <c r="AC134" s="1">
        <v>1381.0</v>
      </c>
      <c r="AD134" s="4">
        <f t="shared" si="10"/>
        <v>0.5766179541</v>
      </c>
      <c r="AE134" s="1">
        <v>3099.0</v>
      </c>
      <c r="AF134" s="1">
        <v>344.0</v>
      </c>
      <c r="AG134" s="4">
        <f t="shared" si="11"/>
        <v>0.1110035495</v>
      </c>
      <c r="AH134" s="1">
        <v>5950.0</v>
      </c>
      <c r="AI134" s="1">
        <v>993.0</v>
      </c>
      <c r="AJ134" s="4">
        <f t="shared" si="12"/>
        <v>0.1668907563</v>
      </c>
      <c r="AK134" s="1">
        <v>5950.0</v>
      </c>
      <c r="AL134" s="1">
        <v>816.0</v>
      </c>
      <c r="AM134" s="4">
        <f t="shared" si="13"/>
        <v>0.1371428571</v>
      </c>
      <c r="AN134" s="1">
        <v>2395.0</v>
      </c>
      <c r="AO134" s="1">
        <v>199.0</v>
      </c>
      <c r="AP134" s="4">
        <f t="shared" si="14"/>
        <v>0.08308977035</v>
      </c>
      <c r="AQ134" s="1">
        <v>2395.0</v>
      </c>
      <c r="AR134" s="1">
        <v>260.0</v>
      </c>
      <c r="AS134" s="4">
        <f t="shared" si="15"/>
        <v>0.108559499</v>
      </c>
      <c r="AT134" s="1">
        <v>2395.0</v>
      </c>
      <c r="AU134" s="1">
        <v>54.0</v>
      </c>
      <c r="AV134" s="1">
        <v>0.0</v>
      </c>
      <c r="AW134" s="4">
        <f t="shared" si="16"/>
        <v>0.02254697286</v>
      </c>
    </row>
    <row r="135" ht="15.75" customHeight="1">
      <c r="A135" s="1" t="s">
        <v>279</v>
      </c>
      <c r="B135" s="1" t="str">
        <f t="shared" si="1"/>
        <v>40027201102</v>
      </c>
      <c r="C135" s="1" t="s">
        <v>280</v>
      </c>
      <c r="D135" s="1">
        <v>3223.0</v>
      </c>
      <c r="E135" s="1">
        <v>1485.0</v>
      </c>
      <c r="F135" s="4">
        <f t="shared" si="2"/>
        <v>0.4607508532</v>
      </c>
      <c r="G135" s="1">
        <v>47.0</v>
      </c>
      <c r="H135" s="1">
        <v>693.0</v>
      </c>
      <c r="I135" s="4">
        <f t="shared" si="3"/>
        <v>0.2295997518</v>
      </c>
      <c r="J135" s="1">
        <v>3119.0</v>
      </c>
      <c r="K135" s="1">
        <v>670.0</v>
      </c>
      <c r="L135" s="4">
        <f t="shared" si="4"/>
        <v>0.2148124399</v>
      </c>
      <c r="M135" s="1">
        <v>2910.0</v>
      </c>
      <c r="N135" s="1">
        <v>64.0</v>
      </c>
      <c r="O135" s="4">
        <f t="shared" si="5"/>
        <v>0.02199312715</v>
      </c>
      <c r="P135" s="1">
        <v>1334.0</v>
      </c>
      <c r="Q135" s="1">
        <v>219.0</v>
      </c>
      <c r="R135" s="4">
        <f t="shared" si="6"/>
        <v>0.164167916</v>
      </c>
      <c r="S135" s="1">
        <v>3223.0</v>
      </c>
      <c r="T135" s="1">
        <v>1848.0</v>
      </c>
      <c r="U135" s="4">
        <f t="shared" si="7"/>
        <v>0.5733788396</v>
      </c>
      <c r="V135" s="1">
        <v>2939.0</v>
      </c>
      <c r="W135" s="1">
        <v>70.0</v>
      </c>
      <c r="X135" s="4">
        <f t="shared" si="8"/>
        <v>0.02381762504</v>
      </c>
      <c r="Y135" s="1">
        <v>3176.0</v>
      </c>
      <c r="Z135" s="1">
        <v>26.0</v>
      </c>
      <c r="AA135" s="4">
        <f t="shared" si="9"/>
        <v>0.008186397985</v>
      </c>
      <c r="AB135" s="1">
        <v>1334.0</v>
      </c>
      <c r="AC135" s="1">
        <v>619.0</v>
      </c>
      <c r="AD135" s="4">
        <f t="shared" si="10"/>
        <v>0.464017991</v>
      </c>
      <c r="AE135" s="1">
        <v>1722.0</v>
      </c>
      <c r="AF135" s="1">
        <v>24.0</v>
      </c>
      <c r="AG135" s="4">
        <f t="shared" si="11"/>
        <v>0.01393728223</v>
      </c>
      <c r="AH135" s="1">
        <v>3223.0</v>
      </c>
      <c r="AI135" s="1">
        <v>124.0</v>
      </c>
      <c r="AJ135" s="4">
        <f t="shared" si="12"/>
        <v>0.03847347192</v>
      </c>
      <c r="AK135" s="1">
        <v>3223.0</v>
      </c>
      <c r="AL135" s="1">
        <v>591.0</v>
      </c>
      <c r="AM135" s="4">
        <f t="shared" si="13"/>
        <v>0.1833695315</v>
      </c>
      <c r="AN135" s="1">
        <v>1334.0</v>
      </c>
      <c r="AO135" s="1">
        <v>35.0</v>
      </c>
      <c r="AP135" s="4">
        <f t="shared" si="14"/>
        <v>0.02623688156</v>
      </c>
      <c r="AQ135" s="1">
        <v>1334.0</v>
      </c>
      <c r="AR135" s="1">
        <v>81.0</v>
      </c>
      <c r="AS135" s="4">
        <f t="shared" si="15"/>
        <v>0.06071964018</v>
      </c>
      <c r="AT135" s="1">
        <v>1334.0</v>
      </c>
      <c r="AU135" s="1">
        <v>0.0</v>
      </c>
      <c r="AV135" s="1">
        <v>0.0</v>
      </c>
      <c r="AW135" s="4">
        <f t="shared" si="16"/>
        <v>0</v>
      </c>
    </row>
    <row r="136" ht="15.75" customHeight="1">
      <c r="A136" s="1" t="s">
        <v>2245</v>
      </c>
      <c r="B136" s="1" t="str">
        <f t="shared" si="1"/>
        <v>40027201103</v>
      </c>
      <c r="C136" s="1" t="s">
        <v>2246</v>
      </c>
      <c r="D136" s="1">
        <v>3392.0</v>
      </c>
      <c r="E136" s="1">
        <v>1811.0</v>
      </c>
      <c r="F136" s="4">
        <f t="shared" si="2"/>
        <v>0.5339033019</v>
      </c>
      <c r="G136" s="1">
        <v>58.0</v>
      </c>
      <c r="H136" s="1">
        <v>432.0</v>
      </c>
      <c r="I136" s="4">
        <f t="shared" si="3"/>
        <v>0.1444575472</v>
      </c>
      <c r="J136" s="1">
        <v>3392.0</v>
      </c>
      <c r="K136" s="1">
        <v>694.0</v>
      </c>
      <c r="L136" s="4">
        <f t="shared" si="4"/>
        <v>0.2045990566</v>
      </c>
      <c r="M136" s="1">
        <v>2950.0</v>
      </c>
      <c r="N136" s="1">
        <v>117.0</v>
      </c>
      <c r="O136" s="4">
        <f t="shared" si="5"/>
        <v>0.03966101695</v>
      </c>
      <c r="P136" s="1">
        <v>1584.0</v>
      </c>
      <c r="Q136" s="1">
        <v>144.0</v>
      </c>
      <c r="R136" s="4">
        <f t="shared" si="6"/>
        <v>0.09090909091</v>
      </c>
      <c r="S136" s="1">
        <v>3392.0</v>
      </c>
      <c r="T136" s="1">
        <v>1225.0</v>
      </c>
      <c r="U136" s="4">
        <f t="shared" si="7"/>
        <v>0.3611438679</v>
      </c>
      <c r="V136" s="1">
        <v>2950.0</v>
      </c>
      <c r="W136" s="1">
        <v>69.0</v>
      </c>
      <c r="X136" s="4">
        <f t="shared" si="8"/>
        <v>0.02338983051</v>
      </c>
      <c r="Y136" s="1">
        <v>3334.0</v>
      </c>
      <c r="Z136" s="1">
        <v>21.0</v>
      </c>
      <c r="AA136" s="4">
        <f t="shared" si="9"/>
        <v>0.006298740252</v>
      </c>
      <c r="AB136" s="1">
        <v>1584.0</v>
      </c>
      <c r="AC136" s="1">
        <v>871.0</v>
      </c>
      <c r="AD136" s="4">
        <f t="shared" si="10"/>
        <v>0.5498737374</v>
      </c>
      <c r="AE136" s="1">
        <v>1787.0</v>
      </c>
      <c r="AF136" s="1">
        <v>0.0</v>
      </c>
      <c r="AG136" s="4">
        <f t="shared" si="11"/>
        <v>0</v>
      </c>
      <c r="AH136" s="1">
        <v>3392.0</v>
      </c>
      <c r="AI136" s="1">
        <v>172.0</v>
      </c>
      <c r="AJ136" s="4">
        <f t="shared" si="12"/>
        <v>0.05070754717</v>
      </c>
      <c r="AK136" s="1">
        <v>3392.0</v>
      </c>
      <c r="AL136" s="1">
        <v>675.0</v>
      </c>
      <c r="AM136" s="4">
        <f t="shared" si="13"/>
        <v>0.1989976415</v>
      </c>
      <c r="AN136" s="1">
        <v>1584.0</v>
      </c>
      <c r="AO136" s="1">
        <v>18.0</v>
      </c>
      <c r="AP136" s="4">
        <f t="shared" si="14"/>
        <v>0.01136363636</v>
      </c>
      <c r="AQ136" s="1">
        <v>1584.0</v>
      </c>
      <c r="AR136" s="1">
        <v>38.0</v>
      </c>
      <c r="AS136" s="4">
        <f t="shared" si="15"/>
        <v>0.02398989899</v>
      </c>
      <c r="AT136" s="1">
        <v>1584.0</v>
      </c>
      <c r="AU136" s="1">
        <v>0.0</v>
      </c>
      <c r="AV136" s="1">
        <v>0.0</v>
      </c>
      <c r="AW136" s="4">
        <f t="shared" si="16"/>
        <v>0</v>
      </c>
    </row>
    <row r="137" ht="15.75" customHeight="1">
      <c r="A137" s="1" t="s">
        <v>2247</v>
      </c>
      <c r="B137" s="1" t="str">
        <f t="shared" si="1"/>
        <v>40027201104</v>
      </c>
      <c r="C137" s="1" t="s">
        <v>2248</v>
      </c>
      <c r="D137" s="1">
        <v>1938.0</v>
      </c>
      <c r="E137" s="1">
        <v>1290.0</v>
      </c>
      <c r="F137" s="4">
        <f t="shared" si="2"/>
        <v>0.6656346749</v>
      </c>
      <c r="G137" s="1">
        <v>103.0</v>
      </c>
      <c r="H137" s="1">
        <v>862.0</v>
      </c>
      <c r="I137" s="4">
        <f t="shared" si="3"/>
        <v>0.4979360165</v>
      </c>
      <c r="J137" s="1">
        <v>1905.0</v>
      </c>
      <c r="K137" s="1">
        <v>39.0</v>
      </c>
      <c r="L137" s="4">
        <f t="shared" si="4"/>
        <v>0.02047244094</v>
      </c>
      <c r="M137" s="1">
        <v>1637.0</v>
      </c>
      <c r="N137" s="1">
        <v>22.0</v>
      </c>
      <c r="O137" s="4">
        <f t="shared" si="5"/>
        <v>0.01343921808</v>
      </c>
      <c r="P137" s="1">
        <v>1139.0</v>
      </c>
      <c r="Q137" s="1">
        <v>381.0</v>
      </c>
      <c r="R137" s="4">
        <f t="shared" si="6"/>
        <v>0.3345039508</v>
      </c>
      <c r="S137" s="1">
        <v>1938.0</v>
      </c>
      <c r="T137" s="1">
        <v>709.0</v>
      </c>
      <c r="U137" s="4">
        <f t="shared" si="7"/>
        <v>0.3658410733</v>
      </c>
      <c r="V137" s="1">
        <v>1664.0</v>
      </c>
      <c r="W137" s="1">
        <v>38.0</v>
      </c>
      <c r="X137" s="4">
        <f t="shared" si="8"/>
        <v>0.02283653846</v>
      </c>
      <c r="Y137" s="1">
        <v>1835.0</v>
      </c>
      <c r="Z137" s="1">
        <v>0.0</v>
      </c>
      <c r="AA137" s="4">
        <f t="shared" si="9"/>
        <v>0</v>
      </c>
      <c r="AB137" s="1">
        <v>1139.0</v>
      </c>
      <c r="AC137" s="1">
        <v>737.0</v>
      </c>
      <c r="AD137" s="4">
        <f t="shared" si="10"/>
        <v>0.6470588235</v>
      </c>
      <c r="AE137" s="1">
        <v>817.0</v>
      </c>
      <c r="AF137" s="1">
        <v>29.0</v>
      </c>
      <c r="AG137" s="4">
        <f t="shared" si="11"/>
        <v>0.03549571603</v>
      </c>
      <c r="AH137" s="1">
        <v>1928.0</v>
      </c>
      <c r="AI137" s="1">
        <v>15.0</v>
      </c>
      <c r="AJ137" s="4">
        <f t="shared" si="12"/>
        <v>0.007780082988</v>
      </c>
      <c r="AK137" s="1">
        <v>1928.0</v>
      </c>
      <c r="AL137" s="1">
        <v>690.0</v>
      </c>
      <c r="AM137" s="4">
        <f t="shared" si="13"/>
        <v>0.3578838174</v>
      </c>
      <c r="AN137" s="1">
        <v>1139.0</v>
      </c>
      <c r="AO137" s="1">
        <v>273.0</v>
      </c>
      <c r="AP137" s="4">
        <f t="shared" si="14"/>
        <v>0.2396839333</v>
      </c>
      <c r="AQ137" s="1">
        <v>1139.0</v>
      </c>
      <c r="AR137" s="1">
        <v>332.0</v>
      </c>
      <c r="AS137" s="4">
        <f t="shared" si="15"/>
        <v>0.2914837577</v>
      </c>
      <c r="AT137" s="1">
        <v>1139.0</v>
      </c>
      <c r="AU137" s="1">
        <v>14.0</v>
      </c>
      <c r="AV137" s="1">
        <v>16.0</v>
      </c>
      <c r="AW137" s="4">
        <f t="shared" si="16"/>
        <v>0.02633889377</v>
      </c>
    </row>
    <row r="138" ht="15.75" customHeight="1">
      <c r="A138" s="1" t="s">
        <v>281</v>
      </c>
      <c r="B138" s="1" t="str">
        <f t="shared" si="1"/>
        <v>40027201201</v>
      </c>
      <c r="C138" s="1" t="s">
        <v>282</v>
      </c>
      <c r="D138" s="1">
        <v>2089.0</v>
      </c>
      <c r="E138" s="1">
        <v>1043.0</v>
      </c>
      <c r="F138" s="4">
        <f t="shared" si="2"/>
        <v>0.4992819531</v>
      </c>
      <c r="G138" s="1">
        <v>34.0</v>
      </c>
      <c r="H138" s="1">
        <v>88.0</v>
      </c>
      <c r="I138" s="4">
        <f t="shared" si="3"/>
        <v>0.05840114888</v>
      </c>
      <c r="J138" s="1">
        <v>2075.0</v>
      </c>
      <c r="K138" s="1">
        <v>1248.0</v>
      </c>
      <c r="L138" s="4">
        <f t="shared" si="4"/>
        <v>0.6014457831</v>
      </c>
      <c r="M138" s="1">
        <v>2026.0</v>
      </c>
      <c r="N138" s="1">
        <v>92.0</v>
      </c>
      <c r="O138" s="4">
        <f t="shared" si="5"/>
        <v>0.04540967423</v>
      </c>
      <c r="P138" s="1">
        <v>954.0</v>
      </c>
      <c r="Q138" s="1">
        <v>61.0</v>
      </c>
      <c r="R138" s="4">
        <f t="shared" si="6"/>
        <v>0.06394129979</v>
      </c>
      <c r="S138" s="1">
        <v>2089.0</v>
      </c>
      <c r="T138" s="1">
        <v>915.0</v>
      </c>
      <c r="U138" s="4">
        <f t="shared" si="7"/>
        <v>0.4380086166</v>
      </c>
      <c r="V138" s="1">
        <v>2026.0</v>
      </c>
      <c r="W138" s="1">
        <v>89.0</v>
      </c>
      <c r="X138" s="4">
        <f t="shared" si="8"/>
        <v>0.04392892399</v>
      </c>
      <c r="Y138" s="1">
        <v>2055.0</v>
      </c>
      <c r="Z138" s="1">
        <v>0.0</v>
      </c>
      <c r="AA138" s="4">
        <f t="shared" si="9"/>
        <v>0</v>
      </c>
      <c r="AB138" s="1">
        <v>954.0</v>
      </c>
      <c r="AC138" s="1">
        <v>847.0</v>
      </c>
      <c r="AD138" s="4">
        <f t="shared" si="10"/>
        <v>0.8878406709</v>
      </c>
      <c r="AE138" s="1">
        <v>1072.0</v>
      </c>
      <c r="AF138" s="1">
        <v>81.0</v>
      </c>
      <c r="AG138" s="4">
        <f t="shared" si="11"/>
        <v>0.07555970149</v>
      </c>
      <c r="AH138" s="1">
        <v>2071.0</v>
      </c>
      <c r="AI138" s="1">
        <v>330.0</v>
      </c>
      <c r="AJ138" s="4">
        <f t="shared" si="12"/>
        <v>0.1593433124</v>
      </c>
      <c r="AK138" s="1">
        <v>2071.0</v>
      </c>
      <c r="AL138" s="1">
        <v>234.0</v>
      </c>
      <c r="AM138" s="4">
        <f t="shared" si="13"/>
        <v>0.1129888943</v>
      </c>
      <c r="AN138" s="1">
        <v>954.0</v>
      </c>
      <c r="AO138" s="1">
        <v>71.0</v>
      </c>
      <c r="AP138" s="4">
        <f t="shared" si="14"/>
        <v>0.07442348008</v>
      </c>
      <c r="AQ138" s="1">
        <v>954.0</v>
      </c>
      <c r="AR138" s="1">
        <v>46.0</v>
      </c>
      <c r="AS138" s="4">
        <f t="shared" si="15"/>
        <v>0.04821802935</v>
      </c>
      <c r="AT138" s="1">
        <v>954.0</v>
      </c>
      <c r="AU138" s="1">
        <v>21.0</v>
      </c>
      <c r="AV138" s="1">
        <v>0.0</v>
      </c>
      <c r="AW138" s="4">
        <f t="shared" si="16"/>
        <v>0.02201257862</v>
      </c>
    </row>
    <row r="139" ht="15.75" customHeight="1">
      <c r="A139" s="1" t="s">
        <v>283</v>
      </c>
      <c r="B139" s="1" t="str">
        <f t="shared" si="1"/>
        <v>40027201202</v>
      </c>
      <c r="C139" s="1" t="s">
        <v>284</v>
      </c>
      <c r="D139" s="1">
        <v>5089.0</v>
      </c>
      <c r="E139" s="1">
        <v>2688.0</v>
      </c>
      <c r="F139" s="4">
        <f t="shared" si="2"/>
        <v>0.5281980743</v>
      </c>
      <c r="G139" s="1">
        <v>0.0</v>
      </c>
      <c r="H139" s="1">
        <v>0.0</v>
      </c>
      <c r="I139" s="4">
        <f t="shared" si="3"/>
        <v>0</v>
      </c>
      <c r="J139" s="1">
        <v>124.0</v>
      </c>
      <c r="K139" s="1">
        <v>53.0</v>
      </c>
      <c r="L139" s="4">
        <f t="shared" si="4"/>
        <v>0.4274193548</v>
      </c>
      <c r="M139" s="1">
        <v>5034.0</v>
      </c>
      <c r="N139" s="1">
        <v>7.0</v>
      </c>
      <c r="O139" s="4">
        <f t="shared" si="5"/>
        <v>0.001390544299</v>
      </c>
      <c r="P139" s="1">
        <v>57.0</v>
      </c>
      <c r="Q139" s="1">
        <v>0.0</v>
      </c>
      <c r="R139" s="4">
        <f t="shared" si="6"/>
        <v>0</v>
      </c>
      <c r="S139" s="1">
        <v>5089.0</v>
      </c>
      <c r="T139" s="1">
        <v>1049.0</v>
      </c>
      <c r="U139" s="4">
        <f t="shared" si="7"/>
        <v>0.2061308705</v>
      </c>
      <c r="V139" s="1">
        <v>5079.0</v>
      </c>
      <c r="W139" s="1">
        <v>506.0</v>
      </c>
      <c r="X139" s="4">
        <f t="shared" si="8"/>
        <v>0.09962591061</v>
      </c>
      <c r="Y139" s="1">
        <v>5089.0</v>
      </c>
      <c r="Z139" s="1">
        <v>7.0</v>
      </c>
      <c r="AA139" s="4">
        <f t="shared" si="9"/>
        <v>0.001375515818</v>
      </c>
      <c r="AB139" s="1">
        <v>57.0</v>
      </c>
      <c r="AC139" s="1">
        <v>40.0</v>
      </c>
      <c r="AD139" s="4">
        <f t="shared" si="10"/>
        <v>0.701754386</v>
      </c>
      <c r="AE139" s="1">
        <v>61.0</v>
      </c>
      <c r="AF139" s="1">
        <v>0.0</v>
      </c>
      <c r="AG139" s="4">
        <f t="shared" si="11"/>
        <v>0</v>
      </c>
      <c r="AH139" s="1">
        <v>5076.0</v>
      </c>
      <c r="AI139" s="1">
        <v>208.0</v>
      </c>
      <c r="AJ139" s="4">
        <f t="shared" si="12"/>
        <v>0.04097714736</v>
      </c>
      <c r="AK139" s="1">
        <v>5076.0</v>
      </c>
      <c r="AL139" s="1">
        <v>71.0</v>
      </c>
      <c r="AM139" s="4">
        <f t="shared" si="13"/>
        <v>0.01398739165</v>
      </c>
      <c r="AN139" s="1">
        <v>57.0</v>
      </c>
      <c r="AO139" s="1">
        <v>3.0</v>
      </c>
      <c r="AP139" s="4">
        <f t="shared" si="14"/>
        <v>0.05263157895</v>
      </c>
      <c r="AQ139" s="1">
        <v>57.0</v>
      </c>
      <c r="AR139" s="1">
        <v>5.0</v>
      </c>
      <c r="AS139" s="4">
        <f t="shared" si="15"/>
        <v>0.08771929825</v>
      </c>
      <c r="AT139" s="1">
        <v>57.0</v>
      </c>
      <c r="AU139" s="1">
        <v>3.0</v>
      </c>
      <c r="AV139" s="1">
        <v>0.0</v>
      </c>
      <c r="AW139" s="4">
        <f t="shared" si="16"/>
        <v>0.05263157895</v>
      </c>
    </row>
    <row r="140" ht="15.75" customHeight="1">
      <c r="A140" s="1" t="s">
        <v>2249</v>
      </c>
      <c r="B140" s="1" t="str">
        <f t="shared" si="1"/>
        <v>40027201204</v>
      </c>
      <c r="C140" s="1" t="s">
        <v>2250</v>
      </c>
      <c r="D140" s="1">
        <v>1980.0</v>
      </c>
      <c r="E140" s="1">
        <v>865.0</v>
      </c>
      <c r="F140" s="4">
        <f t="shared" si="2"/>
        <v>0.4368686869</v>
      </c>
      <c r="G140" s="1">
        <v>96.0</v>
      </c>
      <c r="H140" s="1">
        <v>25.0</v>
      </c>
      <c r="I140" s="4">
        <f t="shared" si="3"/>
        <v>0.06111111111</v>
      </c>
      <c r="J140" s="1">
        <v>1357.0</v>
      </c>
      <c r="K140" s="1">
        <v>285.0</v>
      </c>
      <c r="L140" s="4">
        <f t="shared" si="4"/>
        <v>0.2100221076</v>
      </c>
      <c r="M140" s="1">
        <v>1771.0</v>
      </c>
      <c r="N140" s="1">
        <v>0.0</v>
      </c>
      <c r="O140" s="4">
        <f t="shared" si="5"/>
        <v>0</v>
      </c>
      <c r="P140" s="1">
        <v>805.0</v>
      </c>
      <c r="Q140" s="1">
        <v>0.0</v>
      </c>
      <c r="R140" s="4">
        <f t="shared" si="6"/>
        <v>0</v>
      </c>
      <c r="S140" s="1">
        <v>1980.0</v>
      </c>
      <c r="T140" s="1">
        <v>885.0</v>
      </c>
      <c r="U140" s="4">
        <f t="shared" si="7"/>
        <v>0.446969697</v>
      </c>
      <c r="V140" s="1">
        <v>1791.0</v>
      </c>
      <c r="W140" s="1">
        <v>169.0</v>
      </c>
      <c r="X140" s="4">
        <f t="shared" si="8"/>
        <v>0.09436069235</v>
      </c>
      <c r="Y140" s="1">
        <v>1884.0</v>
      </c>
      <c r="Z140" s="1">
        <v>121.0</v>
      </c>
      <c r="AA140" s="4">
        <f t="shared" si="9"/>
        <v>0.06422505308</v>
      </c>
      <c r="AB140" s="1">
        <v>805.0</v>
      </c>
      <c r="AC140" s="1">
        <v>805.0</v>
      </c>
      <c r="AD140" s="4">
        <f t="shared" si="10"/>
        <v>1</v>
      </c>
      <c r="AE140" s="1">
        <v>947.0</v>
      </c>
      <c r="AF140" s="1">
        <v>186.0</v>
      </c>
      <c r="AG140" s="4">
        <f t="shared" si="11"/>
        <v>0.1964097149</v>
      </c>
      <c r="AH140" s="1">
        <v>1980.0</v>
      </c>
      <c r="AI140" s="1">
        <v>286.0</v>
      </c>
      <c r="AJ140" s="4">
        <f t="shared" si="12"/>
        <v>0.1444444444</v>
      </c>
      <c r="AK140" s="1">
        <v>1980.0</v>
      </c>
      <c r="AL140" s="1">
        <v>269.0</v>
      </c>
      <c r="AM140" s="4">
        <f t="shared" si="13"/>
        <v>0.1358585859</v>
      </c>
      <c r="AN140" s="1">
        <v>805.0</v>
      </c>
      <c r="AO140" s="1">
        <v>58.0</v>
      </c>
      <c r="AP140" s="4">
        <f t="shared" si="14"/>
        <v>0.07204968944</v>
      </c>
      <c r="AQ140" s="1">
        <v>805.0</v>
      </c>
      <c r="AR140" s="1">
        <v>113.0</v>
      </c>
      <c r="AS140" s="4">
        <f t="shared" si="15"/>
        <v>0.1403726708</v>
      </c>
      <c r="AT140" s="1">
        <v>805.0</v>
      </c>
      <c r="AU140" s="1">
        <v>55.0</v>
      </c>
      <c r="AV140" s="1">
        <v>0.0</v>
      </c>
      <c r="AW140" s="4">
        <f t="shared" si="16"/>
        <v>0.06832298137</v>
      </c>
    </row>
    <row r="141" ht="15.75" customHeight="1">
      <c r="A141" s="1" t="s">
        <v>2251</v>
      </c>
      <c r="B141" s="1" t="str">
        <f t="shared" si="1"/>
        <v>40027201205</v>
      </c>
      <c r="C141" s="1" t="s">
        <v>2252</v>
      </c>
      <c r="D141" s="1">
        <v>4571.0</v>
      </c>
      <c r="E141" s="1">
        <v>2407.0</v>
      </c>
      <c r="F141" s="4">
        <f t="shared" si="2"/>
        <v>0.5265806169</v>
      </c>
      <c r="G141" s="1">
        <v>227.0</v>
      </c>
      <c r="H141" s="1">
        <v>307.0</v>
      </c>
      <c r="I141" s="4">
        <f t="shared" si="3"/>
        <v>0.1168234522</v>
      </c>
      <c r="J141" s="1">
        <v>4426.0</v>
      </c>
      <c r="K141" s="1">
        <v>1090.0</v>
      </c>
      <c r="L141" s="4">
        <f t="shared" si="4"/>
        <v>0.2462720289</v>
      </c>
      <c r="M141" s="1">
        <v>3635.0</v>
      </c>
      <c r="N141" s="1">
        <v>34.0</v>
      </c>
      <c r="O141" s="4">
        <f t="shared" si="5"/>
        <v>0.009353507565</v>
      </c>
      <c r="P141" s="1">
        <v>1899.0</v>
      </c>
      <c r="Q141" s="1">
        <v>111.0</v>
      </c>
      <c r="R141" s="4">
        <f t="shared" si="6"/>
        <v>0.05845181675</v>
      </c>
      <c r="S141" s="1">
        <v>4571.0</v>
      </c>
      <c r="T141" s="1">
        <v>1238.0</v>
      </c>
      <c r="U141" s="4">
        <f t="shared" si="7"/>
        <v>0.2708378911</v>
      </c>
      <c r="V141" s="1">
        <v>3807.0</v>
      </c>
      <c r="W141" s="1">
        <v>329.0</v>
      </c>
      <c r="X141" s="4">
        <f t="shared" si="8"/>
        <v>0.08641975309</v>
      </c>
      <c r="Y141" s="1">
        <v>4344.0</v>
      </c>
      <c r="Z141" s="1">
        <v>0.0</v>
      </c>
      <c r="AA141" s="4">
        <f t="shared" si="9"/>
        <v>0</v>
      </c>
      <c r="AB141" s="1">
        <v>1899.0</v>
      </c>
      <c r="AC141" s="1">
        <v>990.0</v>
      </c>
      <c r="AD141" s="4">
        <f t="shared" si="10"/>
        <v>0.5213270142</v>
      </c>
      <c r="AE141" s="1">
        <v>2481.0</v>
      </c>
      <c r="AF141" s="1">
        <v>16.0</v>
      </c>
      <c r="AG141" s="4">
        <f t="shared" si="11"/>
        <v>0.006449012495</v>
      </c>
      <c r="AH141" s="1">
        <v>4563.0</v>
      </c>
      <c r="AI141" s="1">
        <v>264.0</v>
      </c>
      <c r="AJ141" s="4">
        <f t="shared" si="12"/>
        <v>0.05785667324</v>
      </c>
      <c r="AK141" s="1">
        <v>4563.0</v>
      </c>
      <c r="AL141" s="1">
        <v>415.0</v>
      </c>
      <c r="AM141" s="4">
        <f t="shared" si="13"/>
        <v>0.0909489371</v>
      </c>
      <c r="AN141" s="1">
        <v>1899.0</v>
      </c>
      <c r="AO141" s="1">
        <v>54.0</v>
      </c>
      <c r="AP141" s="4">
        <f t="shared" si="14"/>
        <v>0.02843601896</v>
      </c>
      <c r="AQ141" s="1">
        <v>1899.0</v>
      </c>
      <c r="AR141" s="1">
        <v>54.0</v>
      </c>
      <c r="AS141" s="4">
        <f t="shared" si="15"/>
        <v>0.02843601896</v>
      </c>
      <c r="AT141" s="1">
        <v>1899.0</v>
      </c>
      <c r="AU141" s="1">
        <v>0.0</v>
      </c>
      <c r="AV141" s="1">
        <v>0.0</v>
      </c>
      <c r="AW141" s="4">
        <f t="shared" si="16"/>
        <v>0</v>
      </c>
    </row>
    <row r="142" ht="15.75" customHeight="1">
      <c r="A142" s="1" t="s">
        <v>2253</v>
      </c>
      <c r="B142" s="1" t="str">
        <f t="shared" si="1"/>
        <v>40027201302</v>
      </c>
      <c r="C142" s="1" t="s">
        <v>2254</v>
      </c>
      <c r="D142" s="1">
        <v>5411.0</v>
      </c>
      <c r="E142" s="1">
        <v>1946.0</v>
      </c>
      <c r="F142" s="4">
        <f t="shared" si="2"/>
        <v>0.3596377749</v>
      </c>
      <c r="G142" s="1">
        <v>353.0</v>
      </c>
      <c r="H142" s="1">
        <v>66.0</v>
      </c>
      <c r="I142" s="4">
        <f t="shared" si="3"/>
        <v>0.07743485493</v>
      </c>
      <c r="J142" s="1">
        <v>5238.0</v>
      </c>
      <c r="K142" s="1">
        <v>1821.0</v>
      </c>
      <c r="L142" s="4">
        <f t="shared" si="4"/>
        <v>0.3476517755</v>
      </c>
      <c r="M142" s="1">
        <v>4585.0</v>
      </c>
      <c r="N142" s="1">
        <v>248.0</v>
      </c>
      <c r="O142" s="4">
        <f t="shared" si="5"/>
        <v>0.05408942203</v>
      </c>
      <c r="P142" s="1">
        <v>1953.0</v>
      </c>
      <c r="Q142" s="1">
        <v>10.0</v>
      </c>
      <c r="R142" s="4">
        <f t="shared" si="6"/>
        <v>0.005120327701</v>
      </c>
      <c r="S142" s="1">
        <v>5411.0</v>
      </c>
      <c r="T142" s="1">
        <v>2637.0</v>
      </c>
      <c r="U142" s="4">
        <f t="shared" si="7"/>
        <v>0.4873406025</v>
      </c>
      <c r="V142" s="1">
        <v>4585.0</v>
      </c>
      <c r="W142" s="1">
        <v>261.0</v>
      </c>
      <c r="X142" s="4">
        <f t="shared" si="8"/>
        <v>0.05692475463</v>
      </c>
      <c r="Y142" s="1">
        <v>5058.0</v>
      </c>
      <c r="Z142" s="1">
        <v>188.0</v>
      </c>
      <c r="AA142" s="4">
        <f t="shared" si="9"/>
        <v>0.03716884144</v>
      </c>
      <c r="AB142" s="1">
        <v>1953.0</v>
      </c>
      <c r="AC142" s="1">
        <v>1809.0</v>
      </c>
      <c r="AD142" s="4">
        <f t="shared" si="10"/>
        <v>0.9262672811</v>
      </c>
      <c r="AE142" s="1">
        <v>3004.0</v>
      </c>
      <c r="AF142" s="1">
        <v>59.0</v>
      </c>
      <c r="AG142" s="4">
        <f t="shared" si="11"/>
        <v>0.01964047936</v>
      </c>
      <c r="AH142" s="1">
        <v>5400.0</v>
      </c>
      <c r="AI142" s="1">
        <v>544.0</v>
      </c>
      <c r="AJ142" s="4">
        <f t="shared" si="12"/>
        <v>0.1007407407</v>
      </c>
      <c r="AK142" s="1">
        <v>5400.0</v>
      </c>
      <c r="AL142" s="1">
        <v>487.0</v>
      </c>
      <c r="AM142" s="4">
        <f t="shared" si="13"/>
        <v>0.09018518519</v>
      </c>
      <c r="AN142" s="1">
        <v>1953.0</v>
      </c>
      <c r="AO142" s="1">
        <v>0.0</v>
      </c>
      <c r="AP142" s="4">
        <f t="shared" si="14"/>
        <v>0</v>
      </c>
      <c r="AQ142" s="1">
        <v>1953.0</v>
      </c>
      <c r="AR142" s="1">
        <v>133.0</v>
      </c>
      <c r="AS142" s="4">
        <f t="shared" si="15"/>
        <v>0.06810035842</v>
      </c>
      <c r="AT142" s="1">
        <v>1953.0</v>
      </c>
      <c r="AU142" s="1">
        <v>18.0</v>
      </c>
      <c r="AV142" s="1">
        <v>11.0</v>
      </c>
      <c r="AW142" s="4">
        <f t="shared" si="16"/>
        <v>0.01484895033</v>
      </c>
    </row>
    <row r="143" ht="15.75" customHeight="1">
      <c r="A143" s="1" t="s">
        <v>2255</v>
      </c>
      <c r="B143" s="1" t="str">
        <f t="shared" si="1"/>
        <v>40027201303</v>
      </c>
      <c r="C143" s="1" t="s">
        <v>2256</v>
      </c>
      <c r="D143" s="1">
        <v>4062.0</v>
      </c>
      <c r="E143" s="1">
        <v>2124.0</v>
      </c>
      <c r="F143" s="4">
        <f t="shared" si="2"/>
        <v>0.5228951256</v>
      </c>
      <c r="G143" s="1">
        <v>372.0</v>
      </c>
      <c r="H143" s="1">
        <v>200.0</v>
      </c>
      <c r="I143" s="4">
        <f t="shared" si="3"/>
        <v>0.1408173314</v>
      </c>
      <c r="J143" s="1">
        <v>4062.0</v>
      </c>
      <c r="K143" s="1">
        <v>782.0</v>
      </c>
      <c r="L143" s="4">
        <f t="shared" si="4"/>
        <v>0.192516002</v>
      </c>
      <c r="M143" s="1">
        <v>3225.0</v>
      </c>
      <c r="N143" s="1">
        <v>420.0</v>
      </c>
      <c r="O143" s="4">
        <f t="shared" si="5"/>
        <v>0.1302325581</v>
      </c>
      <c r="P143" s="1">
        <v>1476.0</v>
      </c>
      <c r="Q143" s="1">
        <v>34.0</v>
      </c>
      <c r="R143" s="4">
        <f t="shared" si="6"/>
        <v>0.02303523035</v>
      </c>
      <c r="S143" s="1">
        <v>4062.0</v>
      </c>
      <c r="T143" s="1">
        <v>1953.0</v>
      </c>
      <c r="U143" s="4">
        <f t="shared" si="7"/>
        <v>0.4807976366</v>
      </c>
      <c r="V143" s="1">
        <v>3242.0</v>
      </c>
      <c r="W143" s="1">
        <v>112.0</v>
      </c>
      <c r="X143" s="4">
        <f t="shared" si="8"/>
        <v>0.03454657619</v>
      </c>
      <c r="Y143" s="1">
        <v>3690.0</v>
      </c>
      <c r="Z143" s="1">
        <v>327.0</v>
      </c>
      <c r="AA143" s="4">
        <f t="shared" si="9"/>
        <v>0.08861788618</v>
      </c>
      <c r="AB143" s="1">
        <v>1476.0</v>
      </c>
      <c r="AC143" s="1">
        <v>1058.0</v>
      </c>
      <c r="AD143" s="4">
        <f t="shared" si="10"/>
        <v>0.716802168</v>
      </c>
      <c r="AE143" s="1">
        <v>1959.0</v>
      </c>
      <c r="AF143" s="1">
        <v>62.0</v>
      </c>
      <c r="AG143" s="4">
        <f t="shared" si="11"/>
        <v>0.03164880041</v>
      </c>
      <c r="AH143" s="1">
        <v>4062.0</v>
      </c>
      <c r="AI143" s="1">
        <v>761.0</v>
      </c>
      <c r="AJ143" s="4">
        <f t="shared" si="12"/>
        <v>0.1873461349</v>
      </c>
      <c r="AK143" s="1">
        <v>4062.0</v>
      </c>
      <c r="AL143" s="1">
        <v>736.0</v>
      </c>
      <c r="AM143" s="4">
        <f t="shared" si="13"/>
        <v>0.1811915313</v>
      </c>
      <c r="AN143" s="1">
        <v>1476.0</v>
      </c>
      <c r="AO143" s="1">
        <v>142.0</v>
      </c>
      <c r="AP143" s="4">
        <f t="shared" si="14"/>
        <v>0.09620596206</v>
      </c>
      <c r="AQ143" s="1">
        <v>1476.0</v>
      </c>
      <c r="AR143" s="1">
        <v>165.0</v>
      </c>
      <c r="AS143" s="4">
        <f t="shared" si="15"/>
        <v>0.1117886179</v>
      </c>
      <c r="AT143" s="1">
        <v>1476.0</v>
      </c>
      <c r="AU143" s="1">
        <v>49.0</v>
      </c>
      <c r="AV143" s="1">
        <v>93.0</v>
      </c>
      <c r="AW143" s="4">
        <f t="shared" si="16"/>
        <v>0.09620596206</v>
      </c>
    </row>
    <row r="144" ht="15.75" customHeight="1">
      <c r="A144" s="1" t="s">
        <v>289</v>
      </c>
      <c r="B144" s="1" t="str">
        <f t="shared" si="1"/>
        <v>40027201403</v>
      </c>
      <c r="C144" s="1" t="s">
        <v>290</v>
      </c>
      <c r="D144" s="1">
        <v>6888.0</v>
      </c>
      <c r="E144" s="1">
        <v>3344.0</v>
      </c>
      <c r="F144" s="4">
        <f t="shared" si="2"/>
        <v>0.4854819977</v>
      </c>
      <c r="G144" s="1">
        <v>568.0</v>
      </c>
      <c r="H144" s="1">
        <v>763.0</v>
      </c>
      <c r="I144" s="4">
        <f t="shared" si="3"/>
        <v>0.1932346109</v>
      </c>
      <c r="J144" s="1">
        <v>6888.0</v>
      </c>
      <c r="K144" s="1">
        <v>289.0</v>
      </c>
      <c r="L144" s="4">
        <f t="shared" si="4"/>
        <v>0.04195702671</v>
      </c>
      <c r="M144" s="1">
        <v>5181.0</v>
      </c>
      <c r="N144" s="1">
        <v>238.0</v>
      </c>
      <c r="O144" s="4">
        <f t="shared" si="5"/>
        <v>0.04593707778</v>
      </c>
      <c r="P144" s="1">
        <v>2865.0</v>
      </c>
      <c r="Q144" s="1">
        <v>244.0</v>
      </c>
      <c r="R144" s="4">
        <f t="shared" si="6"/>
        <v>0.08516579407</v>
      </c>
      <c r="S144" s="1">
        <v>6888.0</v>
      </c>
      <c r="T144" s="1">
        <v>1506.0</v>
      </c>
      <c r="U144" s="4">
        <f t="shared" si="7"/>
        <v>0.218641115</v>
      </c>
      <c r="V144" s="1">
        <v>5386.0</v>
      </c>
      <c r="W144" s="1">
        <v>223.0</v>
      </c>
      <c r="X144" s="4">
        <f t="shared" si="8"/>
        <v>0.04140363906</v>
      </c>
      <c r="Y144" s="1">
        <v>6320.0</v>
      </c>
      <c r="Z144" s="1">
        <v>35.0</v>
      </c>
      <c r="AA144" s="4">
        <f t="shared" si="9"/>
        <v>0.005537974684</v>
      </c>
      <c r="AB144" s="1">
        <v>2865.0</v>
      </c>
      <c r="AC144" s="1">
        <v>665.0</v>
      </c>
      <c r="AD144" s="4">
        <f t="shared" si="10"/>
        <v>0.2321116928</v>
      </c>
      <c r="AE144" s="1">
        <v>3825.0</v>
      </c>
      <c r="AF144" s="1">
        <v>88.0</v>
      </c>
      <c r="AG144" s="4">
        <f t="shared" si="11"/>
        <v>0.02300653595</v>
      </c>
      <c r="AH144" s="1">
        <v>6624.0</v>
      </c>
      <c r="AI144" s="1">
        <v>233.0</v>
      </c>
      <c r="AJ144" s="4">
        <f t="shared" si="12"/>
        <v>0.03517512077</v>
      </c>
      <c r="AK144" s="1">
        <v>6624.0</v>
      </c>
      <c r="AL144" s="1">
        <v>405.0</v>
      </c>
      <c r="AM144" s="4">
        <f t="shared" si="13"/>
        <v>0.06114130435</v>
      </c>
      <c r="AN144" s="1">
        <v>2865.0</v>
      </c>
      <c r="AO144" s="1">
        <v>372.0</v>
      </c>
      <c r="AP144" s="4">
        <f t="shared" si="14"/>
        <v>0.1298429319</v>
      </c>
      <c r="AQ144" s="1">
        <v>2865.0</v>
      </c>
      <c r="AR144" s="1">
        <v>382.0</v>
      </c>
      <c r="AS144" s="4">
        <f t="shared" si="15"/>
        <v>0.1333333333</v>
      </c>
      <c r="AT144" s="1">
        <v>2865.0</v>
      </c>
      <c r="AU144" s="1">
        <v>77.0</v>
      </c>
      <c r="AV144" s="1">
        <v>0.0</v>
      </c>
      <c r="AW144" s="4">
        <f t="shared" si="16"/>
        <v>0.02687609075</v>
      </c>
    </row>
    <row r="145" ht="15.75" customHeight="1">
      <c r="A145" s="1" t="s">
        <v>291</v>
      </c>
      <c r="B145" s="1" t="str">
        <f t="shared" si="1"/>
        <v>40027201404</v>
      </c>
      <c r="C145" s="1" t="s">
        <v>292</v>
      </c>
      <c r="D145" s="1">
        <v>4481.0</v>
      </c>
      <c r="E145" s="1">
        <v>2191.0</v>
      </c>
      <c r="F145" s="4">
        <f t="shared" si="2"/>
        <v>0.4889533586</v>
      </c>
      <c r="G145" s="1">
        <v>286.0</v>
      </c>
      <c r="H145" s="1">
        <v>430.0</v>
      </c>
      <c r="I145" s="4">
        <f t="shared" si="3"/>
        <v>0.1597857621</v>
      </c>
      <c r="J145" s="1">
        <v>4481.0</v>
      </c>
      <c r="K145" s="1">
        <v>836.0</v>
      </c>
      <c r="L145" s="4">
        <f t="shared" si="4"/>
        <v>0.1865654988</v>
      </c>
      <c r="M145" s="1">
        <v>3697.0</v>
      </c>
      <c r="N145" s="1">
        <v>206.0</v>
      </c>
      <c r="O145" s="4">
        <f t="shared" si="5"/>
        <v>0.05572085475</v>
      </c>
      <c r="P145" s="1">
        <v>1894.0</v>
      </c>
      <c r="Q145" s="1">
        <v>64.0</v>
      </c>
      <c r="R145" s="4">
        <f t="shared" si="6"/>
        <v>0.03379091869</v>
      </c>
      <c r="S145" s="1">
        <v>4481.0</v>
      </c>
      <c r="T145" s="1">
        <v>1304.0</v>
      </c>
      <c r="U145" s="4">
        <f t="shared" si="7"/>
        <v>0.2910064718</v>
      </c>
      <c r="V145" s="1">
        <v>3765.0</v>
      </c>
      <c r="W145" s="1">
        <v>121.0</v>
      </c>
      <c r="X145" s="4">
        <f t="shared" si="8"/>
        <v>0.03213811421</v>
      </c>
      <c r="Y145" s="1">
        <v>4195.0</v>
      </c>
      <c r="Z145" s="1">
        <v>0.0</v>
      </c>
      <c r="AA145" s="4">
        <f t="shared" si="9"/>
        <v>0</v>
      </c>
      <c r="AB145" s="1">
        <v>1894.0</v>
      </c>
      <c r="AC145" s="1">
        <v>1211.0</v>
      </c>
      <c r="AD145" s="4">
        <f t="shared" si="10"/>
        <v>0.6393875396</v>
      </c>
      <c r="AE145" s="1">
        <v>2258.0</v>
      </c>
      <c r="AF145" s="1">
        <v>64.0</v>
      </c>
      <c r="AG145" s="4">
        <f t="shared" si="11"/>
        <v>0.02834366696</v>
      </c>
      <c r="AH145" s="1">
        <v>4481.0</v>
      </c>
      <c r="AI145" s="1">
        <v>499.0</v>
      </c>
      <c r="AJ145" s="4">
        <f t="shared" si="12"/>
        <v>0.1113590716</v>
      </c>
      <c r="AK145" s="1">
        <v>4481.0</v>
      </c>
      <c r="AL145" s="1">
        <v>484.0</v>
      </c>
      <c r="AM145" s="4">
        <f t="shared" si="13"/>
        <v>0.1080116046</v>
      </c>
      <c r="AN145" s="1">
        <v>1894.0</v>
      </c>
      <c r="AO145" s="1">
        <v>25.0</v>
      </c>
      <c r="AP145" s="4">
        <f t="shared" si="14"/>
        <v>0.01319957761</v>
      </c>
      <c r="AQ145" s="1">
        <v>1894.0</v>
      </c>
      <c r="AR145" s="1">
        <v>20.0</v>
      </c>
      <c r="AS145" s="4">
        <f t="shared" si="15"/>
        <v>0.01055966209</v>
      </c>
      <c r="AT145" s="1">
        <v>1894.0</v>
      </c>
      <c r="AU145" s="1">
        <v>0.0</v>
      </c>
      <c r="AV145" s="1">
        <v>0.0</v>
      </c>
      <c r="AW145" s="4">
        <f t="shared" si="16"/>
        <v>0</v>
      </c>
    </row>
    <row r="146" ht="15.75" customHeight="1">
      <c r="A146" s="1" t="s">
        <v>293</v>
      </c>
      <c r="B146" s="1" t="str">
        <f t="shared" si="1"/>
        <v>40027201405</v>
      </c>
      <c r="C146" s="1" t="s">
        <v>294</v>
      </c>
      <c r="D146" s="1">
        <v>5606.0</v>
      </c>
      <c r="E146" s="1">
        <v>2915.0</v>
      </c>
      <c r="F146" s="4">
        <f t="shared" si="2"/>
        <v>0.5199785944</v>
      </c>
      <c r="G146" s="1">
        <v>254.0</v>
      </c>
      <c r="H146" s="1">
        <v>778.0</v>
      </c>
      <c r="I146" s="4">
        <f t="shared" si="3"/>
        <v>0.1840884766</v>
      </c>
      <c r="J146" s="1">
        <v>5594.0</v>
      </c>
      <c r="K146" s="1">
        <v>564.0</v>
      </c>
      <c r="L146" s="4">
        <f t="shared" si="4"/>
        <v>0.1008223096</v>
      </c>
      <c r="M146" s="1">
        <v>4424.0</v>
      </c>
      <c r="N146" s="1">
        <v>196.0</v>
      </c>
      <c r="O146" s="4">
        <f t="shared" si="5"/>
        <v>0.04430379747</v>
      </c>
      <c r="P146" s="1">
        <v>2262.0</v>
      </c>
      <c r="Q146" s="1">
        <v>235.0</v>
      </c>
      <c r="R146" s="4">
        <f t="shared" si="6"/>
        <v>0.1038903625</v>
      </c>
      <c r="S146" s="1">
        <v>5606.0</v>
      </c>
      <c r="T146" s="1">
        <v>2195.0</v>
      </c>
      <c r="U146" s="4">
        <f t="shared" si="7"/>
        <v>0.3915447735</v>
      </c>
      <c r="V146" s="1">
        <v>4522.0</v>
      </c>
      <c r="W146" s="1">
        <v>87.0</v>
      </c>
      <c r="X146" s="4">
        <f t="shared" si="8"/>
        <v>0.01923927466</v>
      </c>
      <c r="Y146" s="1">
        <v>5352.0</v>
      </c>
      <c r="Z146" s="1">
        <v>63.0</v>
      </c>
      <c r="AA146" s="4">
        <f t="shared" si="9"/>
        <v>0.01177130045</v>
      </c>
      <c r="AB146" s="1">
        <v>2262.0</v>
      </c>
      <c r="AC146" s="1">
        <v>415.0</v>
      </c>
      <c r="AD146" s="4">
        <f t="shared" si="10"/>
        <v>0.1834659593</v>
      </c>
      <c r="AE146" s="1">
        <v>3245.0</v>
      </c>
      <c r="AF146" s="1">
        <v>0.0</v>
      </c>
      <c r="AG146" s="4">
        <f t="shared" si="11"/>
        <v>0</v>
      </c>
      <c r="AH146" s="1">
        <v>5573.0</v>
      </c>
      <c r="AI146" s="1">
        <v>329.0</v>
      </c>
      <c r="AJ146" s="4">
        <f t="shared" si="12"/>
        <v>0.05903463126</v>
      </c>
      <c r="AK146" s="1">
        <v>5573.0</v>
      </c>
      <c r="AL146" s="1">
        <v>836.0</v>
      </c>
      <c r="AM146" s="4">
        <f t="shared" si="13"/>
        <v>0.1500089718</v>
      </c>
      <c r="AN146" s="1">
        <v>2262.0</v>
      </c>
      <c r="AO146" s="1">
        <v>34.0</v>
      </c>
      <c r="AP146" s="4">
        <f t="shared" si="14"/>
        <v>0.01503094607</v>
      </c>
      <c r="AQ146" s="1">
        <v>2262.0</v>
      </c>
      <c r="AR146" s="1">
        <v>73.0</v>
      </c>
      <c r="AS146" s="4">
        <f t="shared" si="15"/>
        <v>0.03227232538</v>
      </c>
      <c r="AT146" s="1">
        <v>2262.0</v>
      </c>
      <c r="AU146" s="1">
        <v>0.0</v>
      </c>
      <c r="AV146" s="1">
        <v>0.0</v>
      </c>
      <c r="AW146" s="4">
        <f t="shared" si="16"/>
        <v>0</v>
      </c>
    </row>
    <row r="147" ht="15.75" customHeight="1">
      <c r="A147" s="1" t="s">
        <v>295</v>
      </c>
      <c r="B147" s="1" t="str">
        <f t="shared" si="1"/>
        <v>40027201505</v>
      </c>
      <c r="C147" s="1" t="s">
        <v>296</v>
      </c>
      <c r="D147" s="1">
        <v>5614.0</v>
      </c>
      <c r="E147" s="1">
        <v>3316.0</v>
      </c>
      <c r="F147" s="4">
        <f t="shared" si="2"/>
        <v>0.5906661917</v>
      </c>
      <c r="G147" s="1">
        <v>151.0</v>
      </c>
      <c r="H147" s="1">
        <v>1174.0</v>
      </c>
      <c r="I147" s="4">
        <f t="shared" si="3"/>
        <v>0.2360171001</v>
      </c>
      <c r="J147" s="1">
        <v>5614.0</v>
      </c>
      <c r="K147" s="1">
        <v>355.0</v>
      </c>
      <c r="L147" s="4">
        <f t="shared" si="4"/>
        <v>0.06323477022</v>
      </c>
      <c r="M147" s="1">
        <v>4678.0</v>
      </c>
      <c r="N147" s="1">
        <v>264.0</v>
      </c>
      <c r="O147" s="4">
        <f t="shared" si="5"/>
        <v>0.05643437366</v>
      </c>
      <c r="P147" s="1">
        <v>2602.0</v>
      </c>
      <c r="Q147" s="1">
        <v>509.0</v>
      </c>
      <c r="R147" s="4">
        <f t="shared" si="6"/>
        <v>0.1956187548</v>
      </c>
      <c r="S147" s="1">
        <v>5614.0</v>
      </c>
      <c r="T147" s="1">
        <v>1280.0</v>
      </c>
      <c r="U147" s="4">
        <f t="shared" si="7"/>
        <v>0.228001425</v>
      </c>
      <c r="V147" s="1">
        <v>4926.0</v>
      </c>
      <c r="W147" s="1">
        <v>140.0</v>
      </c>
      <c r="X147" s="4">
        <f t="shared" si="8"/>
        <v>0.02842062525</v>
      </c>
      <c r="Y147" s="1">
        <v>5463.0</v>
      </c>
      <c r="Z147" s="1">
        <v>31.0</v>
      </c>
      <c r="AA147" s="4">
        <f t="shared" si="9"/>
        <v>0.0056745378</v>
      </c>
      <c r="AB147" s="1">
        <v>2602.0</v>
      </c>
      <c r="AC147" s="1">
        <v>887.0</v>
      </c>
      <c r="AD147" s="4">
        <f t="shared" si="10"/>
        <v>0.3408916218</v>
      </c>
      <c r="AE147" s="1">
        <v>2895.0</v>
      </c>
      <c r="AF147" s="1">
        <v>0.0</v>
      </c>
      <c r="AG147" s="4">
        <f t="shared" si="11"/>
        <v>0</v>
      </c>
      <c r="AH147" s="1">
        <v>5601.0</v>
      </c>
      <c r="AI147" s="1">
        <v>430.0</v>
      </c>
      <c r="AJ147" s="4">
        <f t="shared" si="12"/>
        <v>0.076772005</v>
      </c>
      <c r="AK147" s="1">
        <v>5601.0</v>
      </c>
      <c r="AL147" s="1">
        <v>936.0</v>
      </c>
      <c r="AM147" s="4">
        <f t="shared" si="13"/>
        <v>0.1671130155</v>
      </c>
      <c r="AN147" s="1">
        <v>2602.0</v>
      </c>
      <c r="AO147" s="1">
        <v>56.0</v>
      </c>
      <c r="AP147" s="4">
        <f t="shared" si="14"/>
        <v>0.02152190623</v>
      </c>
      <c r="AQ147" s="1">
        <v>2602.0</v>
      </c>
      <c r="AR147" s="1">
        <v>76.0</v>
      </c>
      <c r="AS147" s="4">
        <f t="shared" si="15"/>
        <v>0.02920830131</v>
      </c>
      <c r="AT147" s="1">
        <v>2602.0</v>
      </c>
      <c r="AU147" s="1">
        <v>20.0</v>
      </c>
      <c r="AV147" s="1">
        <v>0.0</v>
      </c>
      <c r="AW147" s="4">
        <f t="shared" si="16"/>
        <v>0.007686395081</v>
      </c>
    </row>
    <row r="148" ht="15.75" customHeight="1">
      <c r="A148" s="1" t="s">
        <v>299</v>
      </c>
      <c r="B148" s="1" t="str">
        <f t="shared" si="1"/>
        <v>40027201508</v>
      </c>
      <c r="C148" s="1" t="s">
        <v>300</v>
      </c>
      <c r="D148" s="1">
        <v>2893.0</v>
      </c>
      <c r="E148" s="1">
        <v>1463.0</v>
      </c>
      <c r="F148" s="4">
        <f t="shared" si="2"/>
        <v>0.5057034221</v>
      </c>
      <c r="G148" s="1">
        <v>144.0</v>
      </c>
      <c r="H148" s="1">
        <v>548.0</v>
      </c>
      <c r="I148" s="4">
        <f t="shared" si="3"/>
        <v>0.2391980643</v>
      </c>
      <c r="J148" s="1">
        <v>2754.0</v>
      </c>
      <c r="K148" s="1">
        <v>135.0</v>
      </c>
      <c r="L148" s="4">
        <f t="shared" si="4"/>
        <v>0.04901960784</v>
      </c>
      <c r="M148" s="1">
        <v>2380.0</v>
      </c>
      <c r="N148" s="1">
        <v>281.0</v>
      </c>
      <c r="O148" s="4">
        <f t="shared" si="5"/>
        <v>0.1180672269</v>
      </c>
      <c r="P148" s="1">
        <v>1309.0</v>
      </c>
      <c r="Q148" s="1">
        <v>172.0</v>
      </c>
      <c r="R148" s="4">
        <f t="shared" si="6"/>
        <v>0.1313980138</v>
      </c>
      <c r="S148" s="1">
        <v>2893.0</v>
      </c>
      <c r="T148" s="1">
        <v>498.0</v>
      </c>
      <c r="U148" s="4">
        <f t="shared" si="7"/>
        <v>0.1721396474</v>
      </c>
      <c r="V148" s="1">
        <v>2423.0</v>
      </c>
      <c r="W148" s="1">
        <v>86.0</v>
      </c>
      <c r="X148" s="4">
        <f t="shared" si="8"/>
        <v>0.03549319026</v>
      </c>
      <c r="Y148" s="1">
        <v>2749.0</v>
      </c>
      <c r="Z148" s="1">
        <v>126.0</v>
      </c>
      <c r="AA148" s="4">
        <f t="shared" si="9"/>
        <v>0.04583484904</v>
      </c>
      <c r="AB148" s="1">
        <v>1309.0</v>
      </c>
      <c r="AC148" s="1">
        <v>764.0</v>
      </c>
      <c r="AD148" s="4">
        <f t="shared" si="10"/>
        <v>0.5836516425</v>
      </c>
      <c r="AE148" s="1">
        <v>1610.0</v>
      </c>
      <c r="AF148" s="1">
        <v>0.0</v>
      </c>
      <c r="AG148" s="4">
        <f t="shared" si="11"/>
        <v>0</v>
      </c>
      <c r="AH148" s="1">
        <v>2788.0</v>
      </c>
      <c r="AI148" s="1">
        <v>334.0</v>
      </c>
      <c r="AJ148" s="4">
        <f t="shared" si="12"/>
        <v>0.1197991392</v>
      </c>
      <c r="AK148" s="1">
        <v>2788.0</v>
      </c>
      <c r="AL148" s="1">
        <v>403.0</v>
      </c>
      <c r="AM148" s="4">
        <f t="shared" si="13"/>
        <v>0.1445480631</v>
      </c>
      <c r="AN148" s="1">
        <v>1309.0</v>
      </c>
      <c r="AO148" s="1">
        <v>70.0</v>
      </c>
      <c r="AP148" s="4">
        <f t="shared" si="14"/>
        <v>0.05347593583</v>
      </c>
      <c r="AQ148" s="1">
        <v>1309.0</v>
      </c>
      <c r="AR148" s="1">
        <v>130.0</v>
      </c>
      <c r="AS148" s="4">
        <f t="shared" si="15"/>
        <v>0.09931245225</v>
      </c>
      <c r="AT148" s="1">
        <v>1309.0</v>
      </c>
      <c r="AU148" s="1">
        <v>0.0</v>
      </c>
      <c r="AV148" s="1">
        <v>27.0</v>
      </c>
      <c r="AW148" s="4">
        <f t="shared" si="16"/>
        <v>0.02062643239</v>
      </c>
    </row>
    <row r="149" ht="15.75" customHeight="1">
      <c r="A149" s="1" t="s">
        <v>301</v>
      </c>
      <c r="B149" s="1" t="str">
        <f t="shared" si="1"/>
        <v>40027201509</v>
      </c>
      <c r="C149" s="1" t="s">
        <v>302</v>
      </c>
      <c r="D149" s="1">
        <v>5371.0</v>
      </c>
      <c r="E149" s="1">
        <v>3024.0</v>
      </c>
      <c r="F149" s="4">
        <f t="shared" si="2"/>
        <v>0.5630236455</v>
      </c>
      <c r="G149" s="1">
        <v>295.0</v>
      </c>
      <c r="H149" s="1">
        <v>644.0</v>
      </c>
      <c r="I149" s="4">
        <f t="shared" si="3"/>
        <v>0.1748277788</v>
      </c>
      <c r="J149" s="1">
        <v>4803.0</v>
      </c>
      <c r="K149" s="1">
        <v>324.0</v>
      </c>
      <c r="L149" s="4">
        <f t="shared" si="4"/>
        <v>0.06745783885</v>
      </c>
      <c r="M149" s="1">
        <v>4268.0</v>
      </c>
      <c r="N149" s="1">
        <v>249.0</v>
      </c>
      <c r="O149" s="4">
        <f t="shared" si="5"/>
        <v>0.05834114339</v>
      </c>
      <c r="P149" s="1">
        <v>1846.0</v>
      </c>
      <c r="Q149" s="1">
        <v>98.0</v>
      </c>
      <c r="R149" s="4">
        <f t="shared" si="6"/>
        <v>0.05308775731</v>
      </c>
      <c r="S149" s="1">
        <v>5371.0</v>
      </c>
      <c r="T149" s="1">
        <v>3080.0</v>
      </c>
      <c r="U149" s="4">
        <f t="shared" si="7"/>
        <v>0.5734500093</v>
      </c>
      <c r="V149" s="1">
        <v>4401.0</v>
      </c>
      <c r="W149" s="1">
        <v>50.0</v>
      </c>
      <c r="X149" s="4">
        <f t="shared" si="8"/>
        <v>0.01136105431</v>
      </c>
      <c r="Y149" s="1">
        <v>5076.0</v>
      </c>
      <c r="Z149" s="1">
        <v>54.0</v>
      </c>
      <c r="AA149" s="4">
        <f t="shared" si="9"/>
        <v>0.01063829787</v>
      </c>
      <c r="AB149" s="1">
        <v>1846.0</v>
      </c>
      <c r="AC149" s="1">
        <v>297.0</v>
      </c>
      <c r="AD149" s="4">
        <f t="shared" si="10"/>
        <v>0.1608884074</v>
      </c>
      <c r="AE149" s="1">
        <v>2755.0</v>
      </c>
      <c r="AF149" s="1">
        <v>0.0</v>
      </c>
      <c r="AG149" s="4">
        <f t="shared" si="11"/>
        <v>0</v>
      </c>
      <c r="AH149" s="1">
        <v>4807.0</v>
      </c>
      <c r="AI149" s="1">
        <v>214.0</v>
      </c>
      <c r="AJ149" s="4">
        <f t="shared" si="12"/>
        <v>0.04451841065</v>
      </c>
      <c r="AK149" s="1">
        <v>4807.0</v>
      </c>
      <c r="AL149" s="1">
        <v>580.0</v>
      </c>
      <c r="AM149" s="4">
        <f t="shared" si="13"/>
        <v>0.1206573747</v>
      </c>
      <c r="AN149" s="1">
        <v>1846.0</v>
      </c>
      <c r="AO149" s="1">
        <v>0.0</v>
      </c>
      <c r="AP149" s="4">
        <f t="shared" si="14"/>
        <v>0</v>
      </c>
      <c r="AQ149" s="1">
        <v>1846.0</v>
      </c>
      <c r="AR149" s="1">
        <v>23.0</v>
      </c>
      <c r="AS149" s="4">
        <f t="shared" si="15"/>
        <v>0.01245937161</v>
      </c>
      <c r="AT149" s="1">
        <v>1846.0</v>
      </c>
      <c r="AU149" s="1">
        <v>0.0</v>
      </c>
      <c r="AV149" s="1">
        <v>0.0</v>
      </c>
      <c r="AW149" s="4">
        <f t="shared" si="16"/>
        <v>0</v>
      </c>
    </row>
    <row r="150" ht="15.75" customHeight="1">
      <c r="A150" s="1" t="s">
        <v>2257</v>
      </c>
      <c r="B150" s="1" t="str">
        <f t="shared" si="1"/>
        <v>40027201511</v>
      </c>
      <c r="C150" s="1" t="s">
        <v>2258</v>
      </c>
      <c r="D150" s="1">
        <v>3397.0</v>
      </c>
      <c r="E150" s="1">
        <v>1748.0</v>
      </c>
      <c r="F150" s="4">
        <f t="shared" si="2"/>
        <v>0.5145716809</v>
      </c>
      <c r="G150" s="1">
        <v>92.0</v>
      </c>
      <c r="H150" s="1">
        <v>307.0</v>
      </c>
      <c r="I150" s="4">
        <f t="shared" si="3"/>
        <v>0.1174565793</v>
      </c>
      <c r="J150" s="1">
        <v>3397.0</v>
      </c>
      <c r="K150" s="1">
        <v>265.0</v>
      </c>
      <c r="L150" s="4">
        <f t="shared" si="4"/>
        <v>0.07801000883</v>
      </c>
      <c r="M150" s="1">
        <v>2654.0</v>
      </c>
      <c r="N150" s="1">
        <v>276.0</v>
      </c>
      <c r="O150" s="4">
        <f t="shared" si="5"/>
        <v>0.1039939714</v>
      </c>
      <c r="P150" s="1">
        <v>1491.0</v>
      </c>
      <c r="Q150" s="1">
        <v>97.0</v>
      </c>
      <c r="R150" s="4">
        <f t="shared" si="6"/>
        <v>0.06505700872</v>
      </c>
      <c r="S150" s="1">
        <v>3397.0</v>
      </c>
      <c r="T150" s="1">
        <v>1487.0</v>
      </c>
      <c r="U150" s="4">
        <f t="shared" si="7"/>
        <v>0.4377391816</v>
      </c>
      <c r="V150" s="1">
        <v>2756.0</v>
      </c>
      <c r="W150" s="1">
        <v>108.0</v>
      </c>
      <c r="X150" s="4">
        <f t="shared" si="8"/>
        <v>0.03918722787</v>
      </c>
      <c r="Y150" s="1">
        <v>3305.0</v>
      </c>
      <c r="Z150" s="1">
        <v>0.0</v>
      </c>
      <c r="AA150" s="4">
        <f t="shared" si="9"/>
        <v>0</v>
      </c>
      <c r="AB150" s="1">
        <v>1491.0</v>
      </c>
      <c r="AC150" s="1">
        <v>737.0</v>
      </c>
      <c r="AD150" s="4">
        <f t="shared" si="10"/>
        <v>0.4942991281</v>
      </c>
      <c r="AE150" s="1">
        <v>1548.0</v>
      </c>
      <c r="AF150" s="1">
        <v>1.0</v>
      </c>
      <c r="AG150" s="4">
        <f t="shared" si="11"/>
        <v>0.000645994832</v>
      </c>
      <c r="AH150" s="1">
        <v>3397.0</v>
      </c>
      <c r="AI150" s="1">
        <v>336.0</v>
      </c>
      <c r="AJ150" s="4">
        <f t="shared" si="12"/>
        <v>0.09891080365</v>
      </c>
      <c r="AK150" s="1">
        <v>3397.0</v>
      </c>
      <c r="AL150" s="1">
        <v>261.0</v>
      </c>
      <c r="AM150" s="4">
        <f t="shared" si="13"/>
        <v>0.07683249926</v>
      </c>
      <c r="AN150" s="1">
        <v>1491.0</v>
      </c>
      <c r="AO150" s="1">
        <v>43.0</v>
      </c>
      <c r="AP150" s="4">
        <f t="shared" si="14"/>
        <v>0.0288397049</v>
      </c>
      <c r="AQ150" s="1">
        <v>1491.0</v>
      </c>
      <c r="AR150" s="1">
        <v>86.0</v>
      </c>
      <c r="AS150" s="4">
        <f t="shared" si="15"/>
        <v>0.05767940979</v>
      </c>
      <c r="AT150" s="1">
        <v>1491.0</v>
      </c>
      <c r="AU150" s="1">
        <v>0.0</v>
      </c>
      <c r="AV150" s="1">
        <v>0.0</v>
      </c>
      <c r="AW150" s="4">
        <f t="shared" si="16"/>
        <v>0</v>
      </c>
    </row>
    <row r="151" ht="15.75" customHeight="1">
      <c r="A151" s="1" t="s">
        <v>2259</v>
      </c>
      <c r="B151" s="1" t="str">
        <f t="shared" si="1"/>
        <v>40027201512</v>
      </c>
      <c r="C151" s="1" t="s">
        <v>2260</v>
      </c>
      <c r="D151" s="1">
        <v>4110.0</v>
      </c>
      <c r="E151" s="1">
        <v>2082.0</v>
      </c>
      <c r="F151" s="4">
        <f t="shared" si="2"/>
        <v>0.5065693431</v>
      </c>
      <c r="G151" s="1">
        <v>345.0</v>
      </c>
      <c r="H151" s="1">
        <v>1316.0</v>
      </c>
      <c r="I151" s="4">
        <f t="shared" si="3"/>
        <v>0.404136253</v>
      </c>
      <c r="J151" s="1">
        <v>4074.0</v>
      </c>
      <c r="K151" s="1">
        <v>155.0</v>
      </c>
      <c r="L151" s="4">
        <f t="shared" si="4"/>
        <v>0.03804614629</v>
      </c>
      <c r="M151" s="1">
        <v>3156.0</v>
      </c>
      <c r="N151" s="1">
        <v>69.0</v>
      </c>
      <c r="O151" s="4">
        <f t="shared" si="5"/>
        <v>0.02186311787</v>
      </c>
      <c r="P151" s="1">
        <v>1967.0</v>
      </c>
      <c r="Q151" s="1">
        <v>641.0</v>
      </c>
      <c r="R151" s="4">
        <f t="shared" si="6"/>
        <v>0.32587697</v>
      </c>
      <c r="S151" s="1">
        <v>4110.0</v>
      </c>
      <c r="T151" s="1">
        <v>745.0</v>
      </c>
      <c r="U151" s="4">
        <f t="shared" si="7"/>
        <v>0.1812652068</v>
      </c>
      <c r="V151" s="1">
        <v>3237.0</v>
      </c>
      <c r="W151" s="1">
        <v>11.0</v>
      </c>
      <c r="X151" s="4">
        <f t="shared" si="8"/>
        <v>0.003398208217</v>
      </c>
      <c r="Y151" s="1">
        <v>3765.0</v>
      </c>
      <c r="Z151" s="1">
        <v>0.0</v>
      </c>
      <c r="AA151" s="4">
        <f t="shared" si="9"/>
        <v>0</v>
      </c>
      <c r="AB151" s="1">
        <v>1967.0</v>
      </c>
      <c r="AC151" s="1">
        <v>382.0</v>
      </c>
      <c r="AD151" s="4">
        <f t="shared" si="10"/>
        <v>0.1942043721</v>
      </c>
      <c r="AE151" s="1">
        <v>1847.0</v>
      </c>
      <c r="AF151" s="1">
        <v>20.0</v>
      </c>
      <c r="AG151" s="4">
        <f t="shared" si="11"/>
        <v>0.01082837033</v>
      </c>
      <c r="AH151" s="1">
        <v>4074.0</v>
      </c>
      <c r="AI151" s="1">
        <v>465.0</v>
      </c>
      <c r="AJ151" s="4">
        <f t="shared" si="12"/>
        <v>0.1141384389</v>
      </c>
      <c r="AK151" s="1">
        <v>4074.0</v>
      </c>
      <c r="AL151" s="1">
        <v>548.0</v>
      </c>
      <c r="AM151" s="4">
        <f t="shared" si="13"/>
        <v>0.1345115366</v>
      </c>
      <c r="AN151" s="1">
        <v>1967.0</v>
      </c>
      <c r="AO151" s="1">
        <v>0.0</v>
      </c>
      <c r="AP151" s="4">
        <f t="shared" si="14"/>
        <v>0</v>
      </c>
      <c r="AQ151" s="1">
        <v>1967.0</v>
      </c>
      <c r="AR151" s="1">
        <v>47.0</v>
      </c>
      <c r="AS151" s="4">
        <f t="shared" si="15"/>
        <v>0.02389425521</v>
      </c>
      <c r="AT151" s="1">
        <v>1967.0</v>
      </c>
      <c r="AU151" s="1">
        <v>0.0</v>
      </c>
      <c r="AV151" s="1">
        <v>0.0</v>
      </c>
      <c r="AW151" s="4">
        <f t="shared" si="16"/>
        <v>0</v>
      </c>
    </row>
    <row r="152" ht="15.75" customHeight="1">
      <c r="A152" s="1" t="s">
        <v>2261</v>
      </c>
      <c r="B152" s="1" t="str">
        <f t="shared" si="1"/>
        <v>40027201513</v>
      </c>
      <c r="C152" s="1" t="s">
        <v>2262</v>
      </c>
      <c r="D152" s="1">
        <v>2471.0</v>
      </c>
      <c r="E152" s="1">
        <v>1375.0</v>
      </c>
      <c r="F152" s="4">
        <f t="shared" si="2"/>
        <v>0.5564548766</v>
      </c>
      <c r="G152" s="1">
        <v>179.0</v>
      </c>
      <c r="H152" s="1">
        <v>306.0</v>
      </c>
      <c r="I152" s="4">
        <f t="shared" si="3"/>
        <v>0.196276811</v>
      </c>
      <c r="J152" s="1">
        <v>2471.0</v>
      </c>
      <c r="K152" s="1">
        <v>0.0</v>
      </c>
      <c r="L152" s="4">
        <f t="shared" si="4"/>
        <v>0</v>
      </c>
      <c r="M152" s="1">
        <v>1747.0</v>
      </c>
      <c r="N152" s="1">
        <v>0.0</v>
      </c>
      <c r="O152" s="4">
        <f t="shared" si="5"/>
        <v>0</v>
      </c>
      <c r="P152" s="1">
        <v>866.0</v>
      </c>
      <c r="Q152" s="1">
        <v>22.0</v>
      </c>
      <c r="R152" s="4">
        <f t="shared" si="6"/>
        <v>0.02540415704</v>
      </c>
      <c r="S152" s="1">
        <v>2471.0</v>
      </c>
      <c r="T152" s="1">
        <v>571.0</v>
      </c>
      <c r="U152" s="4">
        <f t="shared" si="7"/>
        <v>0.2310805342</v>
      </c>
      <c r="V152" s="1">
        <v>1803.0</v>
      </c>
      <c r="W152" s="1">
        <v>0.0</v>
      </c>
      <c r="X152" s="4">
        <f t="shared" si="8"/>
        <v>0</v>
      </c>
      <c r="Y152" s="1">
        <v>2292.0</v>
      </c>
      <c r="Z152" s="1">
        <v>10.0</v>
      </c>
      <c r="AA152" s="4">
        <f t="shared" si="9"/>
        <v>0.004363001745</v>
      </c>
      <c r="AB152" s="1">
        <v>866.0</v>
      </c>
      <c r="AC152" s="1">
        <v>122.0</v>
      </c>
      <c r="AD152" s="4">
        <f t="shared" si="10"/>
        <v>0.1408775982</v>
      </c>
      <c r="AE152" s="1">
        <v>1211.0</v>
      </c>
      <c r="AF152" s="1">
        <v>0.0</v>
      </c>
      <c r="AG152" s="4">
        <f t="shared" si="11"/>
        <v>0</v>
      </c>
      <c r="AH152" s="1">
        <v>2471.0</v>
      </c>
      <c r="AI152" s="1">
        <v>84.0</v>
      </c>
      <c r="AJ152" s="4">
        <f t="shared" si="12"/>
        <v>0.03399433428</v>
      </c>
      <c r="AK152" s="1">
        <v>2471.0</v>
      </c>
      <c r="AL152" s="1">
        <v>128.0</v>
      </c>
      <c r="AM152" s="4">
        <f t="shared" si="13"/>
        <v>0.05180089033</v>
      </c>
      <c r="AN152" s="1">
        <v>866.0</v>
      </c>
      <c r="AO152" s="1">
        <v>0.0</v>
      </c>
      <c r="AP152" s="4">
        <f t="shared" si="14"/>
        <v>0</v>
      </c>
      <c r="AQ152" s="1">
        <v>866.0</v>
      </c>
      <c r="AR152" s="1">
        <v>0.0</v>
      </c>
      <c r="AS152" s="4">
        <f t="shared" si="15"/>
        <v>0</v>
      </c>
      <c r="AT152" s="1">
        <v>866.0</v>
      </c>
      <c r="AU152" s="1">
        <v>0.0</v>
      </c>
      <c r="AV152" s="1">
        <v>0.0</v>
      </c>
      <c r="AW152" s="4">
        <f t="shared" si="16"/>
        <v>0</v>
      </c>
    </row>
    <row r="153" ht="15.75" customHeight="1">
      <c r="A153" s="1" t="s">
        <v>2263</v>
      </c>
      <c r="B153" s="1" t="str">
        <f t="shared" si="1"/>
        <v>40027201514</v>
      </c>
      <c r="C153" s="1" t="s">
        <v>2264</v>
      </c>
      <c r="D153" s="1">
        <v>4754.0</v>
      </c>
      <c r="E153" s="1">
        <v>2290.0</v>
      </c>
      <c r="F153" s="4">
        <f t="shared" si="2"/>
        <v>0.4816996214</v>
      </c>
      <c r="G153" s="1">
        <v>196.0</v>
      </c>
      <c r="H153" s="1">
        <v>691.0</v>
      </c>
      <c r="I153" s="4">
        <f t="shared" si="3"/>
        <v>0.1865797223</v>
      </c>
      <c r="J153" s="1">
        <v>4754.0</v>
      </c>
      <c r="K153" s="1">
        <v>167.0</v>
      </c>
      <c r="L153" s="4">
        <f t="shared" si="4"/>
        <v>0.035128313</v>
      </c>
      <c r="M153" s="1">
        <v>3500.0</v>
      </c>
      <c r="N153" s="1">
        <v>25.0</v>
      </c>
      <c r="O153" s="4">
        <f t="shared" si="5"/>
        <v>0.007142857143</v>
      </c>
      <c r="P153" s="1">
        <v>1799.0</v>
      </c>
      <c r="Q153" s="1">
        <v>120.0</v>
      </c>
      <c r="R153" s="4">
        <f t="shared" si="6"/>
        <v>0.06670372429</v>
      </c>
      <c r="S153" s="1">
        <v>4754.0</v>
      </c>
      <c r="T153" s="1">
        <v>1463.0</v>
      </c>
      <c r="U153" s="4">
        <f t="shared" si="7"/>
        <v>0.3077408498</v>
      </c>
      <c r="V153" s="1">
        <v>3639.0</v>
      </c>
      <c r="W153" s="1">
        <v>37.0</v>
      </c>
      <c r="X153" s="4">
        <f t="shared" si="8"/>
        <v>0.01016762847</v>
      </c>
      <c r="Y153" s="1">
        <v>4558.0</v>
      </c>
      <c r="Z153" s="1">
        <v>76.0</v>
      </c>
      <c r="AA153" s="4">
        <f t="shared" si="9"/>
        <v>0.01667397982</v>
      </c>
      <c r="AB153" s="1">
        <v>1799.0</v>
      </c>
      <c r="AC153" s="1">
        <v>561.0</v>
      </c>
      <c r="AD153" s="4">
        <f t="shared" si="10"/>
        <v>0.3118399111</v>
      </c>
      <c r="AE153" s="1">
        <v>2362.0</v>
      </c>
      <c r="AF153" s="1">
        <v>23.0</v>
      </c>
      <c r="AG153" s="4">
        <f t="shared" si="11"/>
        <v>0.009737510584</v>
      </c>
      <c r="AH153" s="1">
        <v>4754.0</v>
      </c>
      <c r="AI153" s="1">
        <v>351.0</v>
      </c>
      <c r="AJ153" s="4">
        <f t="shared" si="12"/>
        <v>0.07383256205</v>
      </c>
      <c r="AK153" s="1">
        <v>4754.0</v>
      </c>
      <c r="AL153" s="1">
        <v>570.0</v>
      </c>
      <c r="AM153" s="4">
        <f t="shared" si="13"/>
        <v>0.1198990324</v>
      </c>
      <c r="AN153" s="1">
        <v>1799.0</v>
      </c>
      <c r="AO153" s="1">
        <v>1.0</v>
      </c>
      <c r="AP153" s="4">
        <f t="shared" si="14"/>
        <v>0.0005558643691</v>
      </c>
      <c r="AQ153" s="1">
        <v>1799.0</v>
      </c>
      <c r="AR153" s="1">
        <v>1.0</v>
      </c>
      <c r="AS153" s="4">
        <f t="shared" si="15"/>
        <v>0.0005558643691</v>
      </c>
      <c r="AT153" s="1">
        <v>1799.0</v>
      </c>
      <c r="AU153" s="1">
        <v>0.0</v>
      </c>
      <c r="AV153" s="1">
        <v>6.0</v>
      </c>
      <c r="AW153" s="4">
        <f t="shared" si="16"/>
        <v>0.003335186215</v>
      </c>
    </row>
    <row r="154" ht="15.75" customHeight="1">
      <c r="A154" s="1" t="s">
        <v>305</v>
      </c>
      <c r="B154" s="1" t="str">
        <f t="shared" si="1"/>
        <v>40027201602</v>
      </c>
      <c r="C154" s="1" t="s">
        <v>306</v>
      </c>
      <c r="D154" s="1">
        <v>3193.0</v>
      </c>
      <c r="E154" s="1">
        <v>1695.0</v>
      </c>
      <c r="F154" s="4">
        <f t="shared" si="2"/>
        <v>0.5308487316</v>
      </c>
      <c r="G154" s="1">
        <v>228.0</v>
      </c>
      <c r="H154" s="1">
        <v>311.0</v>
      </c>
      <c r="I154" s="4">
        <f t="shared" si="3"/>
        <v>0.1688067648</v>
      </c>
      <c r="J154" s="1">
        <v>3186.0</v>
      </c>
      <c r="K154" s="1">
        <v>109.0</v>
      </c>
      <c r="L154" s="4">
        <f t="shared" si="4"/>
        <v>0.03421217828</v>
      </c>
      <c r="M154" s="1">
        <v>2280.0</v>
      </c>
      <c r="N154" s="1">
        <v>553.0</v>
      </c>
      <c r="O154" s="4">
        <f t="shared" si="5"/>
        <v>0.2425438596</v>
      </c>
      <c r="P154" s="1">
        <v>1160.0</v>
      </c>
      <c r="Q154" s="1">
        <v>119.0</v>
      </c>
      <c r="R154" s="4">
        <f t="shared" si="6"/>
        <v>0.1025862069</v>
      </c>
      <c r="S154" s="1">
        <v>3193.0</v>
      </c>
      <c r="T154" s="1">
        <v>1376.0</v>
      </c>
      <c r="U154" s="4">
        <f t="shared" si="7"/>
        <v>0.4309426871</v>
      </c>
      <c r="V154" s="1">
        <v>2369.0</v>
      </c>
      <c r="W154" s="1">
        <v>83.0</v>
      </c>
      <c r="X154" s="4">
        <f t="shared" si="8"/>
        <v>0.03503588012</v>
      </c>
      <c r="Y154" s="1">
        <v>2965.0</v>
      </c>
      <c r="Z154" s="1">
        <v>9.0</v>
      </c>
      <c r="AA154" s="4">
        <f t="shared" si="9"/>
        <v>0.003035413153</v>
      </c>
      <c r="AB154" s="1">
        <v>1160.0</v>
      </c>
      <c r="AC154" s="1">
        <v>362.0</v>
      </c>
      <c r="AD154" s="4">
        <f t="shared" si="10"/>
        <v>0.3120689655</v>
      </c>
      <c r="AE154" s="1">
        <v>1416.0</v>
      </c>
      <c r="AF154" s="1">
        <v>89.0</v>
      </c>
      <c r="AG154" s="4">
        <f t="shared" si="11"/>
        <v>0.06285310734</v>
      </c>
      <c r="AH154" s="1">
        <v>3170.0</v>
      </c>
      <c r="AI154" s="1">
        <v>411.0</v>
      </c>
      <c r="AJ154" s="4">
        <f t="shared" si="12"/>
        <v>0.1296529968</v>
      </c>
      <c r="AK154" s="1">
        <v>3170.0</v>
      </c>
      <c r="AL154" s="1">
        <v>241.0</v>
      </c>
      <c r="AM154" s="4">
        <f t="shared" si="13"/>
        <v>0.07602523659</v>
      </c>
      <c r="AN154" s="1">
        <v>1160.0</v>
      </c>
      <c r="AO154" s="1">
        <v>32.0</v>
      </c>
      <c r="AP154" s="4">
        <f t="shared" si="14"/>
        <v>0.0275862069</v>
      </c>
      <c r="AQ154" s="1">
        <v>1160.0</v>
      </c>
      <c r="AR154" s="1">
        <v>59.0</v>
      </c>
      <c r="AS154" s="4">
        <f t="shared" si="15"/>
        <v>0.05086206897</v>
      </c>
      <c r="AT154" s="1">
        <v>1160.0</v>
      </c>
      <c r="AU154" s="1">
        <v>0.0</v>
      </c>
      <c r="AV154" s="1">
        <v>1.0</v>
      </c>
      <c r="AW154" s="4">
        <f t="shared" si="16"/>
        <v>0.0008620689655</v>
      </c>
    </row>
    <row r="155" ht="15.75" customHeight="1">
      <c r="A155" s="1" t="s">
        <v>307</v>
      </c>
      <c r="B155" s="1" t="str">
        <f t="shared" si="1"/>
        <v>40027201603</v>
      </c>
      <c r="C155" s="1" t="s">
        <v>308</v>
      </c>
      <c r="D155" s="1">
        <v>4206.0</v>
      </c>
      <c r="E155" s="1">
        <v>2221.0</v>
      </c>
      <c r="F155" s="4">
        <f t="shared" si="2"/>
        <v>0.5280551593</v>
      </c>
      <c r="G155" s="1">
        <v>365.0</v>
      </c>
      <c r="H155" s="1">
        <v>339.0</v>
      </c>
      <c r="I155" s="4">
        <f t="shared" si="3"/>
        <v>0.1673799334</v>
      </c>
      <c r="J155" s="1">
        <v>4189.0</v>
      </c>
      <c r="K155" s="1">
        <v>408.0</v>
      </c>
      <c r="L155" s="4">
        <f t="shared" si="4"/>
        <v>0.097397947</v>
      </c>
      <c r="M155" s="1">
        <v>3240.0</v>
      </c>
      <c r="N155" s="1">
        <v>403.0</v>
      </c>
      <c r="O155" s="4">
        <f t="shared" si="5"/>
        <v>0.124382716</v>
      </c>
      <c r="P155" s="1">
        <v>1546.0</v>
      </c>
      <c r="Q155" s="1">
        <v>197.0</v>
      </c>
      <c r="R155" s="4">
        <f t="shared" si="6"/>
        <v>0.1274256145</v>
      </c>
      <c r="S155" s="1">
        <v>4206.0</v>
      </c>
      <c r="T155" s="1">
        <v>1578.0</v>
      </c>
      <c r="U155" s="4">
        <f t="shared" si="7"/>
        <v>0.3751783167</v>
      </c>
      <c r="V155" s="1">
        <v>3276.0</v>
      </c>
      <c r="W155" s="1">
        <v>88.0</v>
      </c>
      <c r="X155" s="4">
        <f t="shared" si="8"/>
        <v>0.02686202686</v>
      </c>
      <c r="Y155" s="1">
        <v>3841.0</v>
      </c>
      <c r="Z155" s="1">
        <v>82.0</v>
      </c>
      <c r="AA155" s="4">
        <f t="shared" si="9"/>
        <v>0.02134860713</v>
      </c>
      <c r="AB155" s="1">
        <v>1546.0</v>
      </c>
      <c r="AC155" s="1">
        <v>802.0</v>
      </c>
      <c r="AD155" s="4">
        <f t="shared" si="10"/>
        <v>0.5187580854</v>
      </c>
      <c r="AE155" s="1">
        <v>2440.0</v>
      </c>
      <c r="AF155" s="1">
        <v>57.0</v>
      </c>
      <c r="AG155" s="4">
        <f t="shared" si="11"/>
        <v>0.02336065574</v>
      </c>
      <c r="AH155" s="1">
        <v>4196.0</v>
      </c>
      <c r="AI155" s="1">
        <v>1011.0</v>
      </c>
      <c r="AJ155" s="4">
        <f t="shared" si="12"/>
        <v>0.240943756</v>
      </c>
      <c r="AK155" s="1">
        <v>4196.0</v>
      </c>
      <c r="AL155" s="1">
        <v>603.0</v>
      </c>
      <c r="AM155" s="4">
        <f t="shared" si="13"/>
        <v>0.1437082936</v>
      </c>
      <c r="AN155" s="1">
        <v>1546.0</v>
      </c>
      <c r="AO155" s="1">
        <v>110.0</v>
      </c>
      <c r="AP155" s="4">
        <f t="shared" si="14"/>
        <v>0.07115135834</v>
      </c>
      <c r="AQ155" s="1">
        <v>1546.0</v>
      </c>
      <c r="AR155" s="1">
        <v>134.0</v>
      </c>
      <c r="AS155" s="4">
        <f t="shared" si="15"/>
        <v>0.08667529107</v>
      </c>
      <c r="AT155" s="1">
        <v>1546.0</v>
      </c>
      <c r="AU155" s="1">
        <v>0.0</v>
      </c>
      <c r="AV155" s="1">
        <v>0.0</v>
      </c>
      <c r="AW155" s="4">
        <f t="shared" si="16"/>
        <v>0</v>
      </c>
    </row>
    <row r="156" ht="15.75" customHeight="1">
      <c r="A156" s="1" t="s">
        <v>309</v>
      </c>
      <c r="B156" s="1" t="str">
        <f t="shared" si="1"/>
        <v>40027201604</v>
      </c>
      <c r="C156" s="1" t="s">
        <v>310</v>
      </c>
      <c r="D156" s="1">
        <v>4403.0</v>
      </c>
      <c r="E156" s="1">
        <v>2342.0</v>
      </c>
      <c r="F156" s="4">
        <f t="shared" si="2"/>
        <v>0.5319100613</v>
      </c>
      <c r="G156" s="1">
        <v>342.0</v>
      </c>
      <c r="H156" s="1">
        <v>298.0</v>
      </c>
      <c r="I156" s="4">
        <f t="shared" si="3"/>
        <v>0.1453554395</v>
      </c>
      <c r="J156" s="1">
        <v>4301.0</v>
      </c>
      <c r="K156" s="1">
        <v>489.0</v>
      </c>
      <c r="L156" s="4">
        <f t="shared" si="4"/>
        <v>0.1136944897</v>
      </c>
      <c r="M156" s="1">
        <v>3322.0</v>
      </c>
      <c r="N156" s="1">
        <v>346.0</v>
      </c>
      <c r="O156" s="4">
        <f t="shared" si="5"/>
        <v>0.104154124</v>
      </c>
      <c r="P156" s="1">
        <v>1583.0</v>
      </c>
      <c r="Q156" s="1">
        <v>36.0</v>
      </c>
      <c r="R156" s="4">
        <f t="shared" si="6"/>
        <v>0.02274162982</v>
      </c>
      <c r="S156" s="1">
        <v>4403.0</v>
      </c>
      <c r="T156" s="1">
        <v>1370.0</v>
      </c>
      <c r="U156" s="4">
        <f t="shared" si="7"/>
        <v>0.3111514876</v>
      </c>
      <c r="V156" s="1">
        <v>3390.0</v>
      </c>
      <c r="W156" s="1">
        <v>104.0</v>
      </c>
      <c r="X156" s="4">
        <f t="shared" si="8"/>
        <v>0.03067846608</v>
      </c>
      <c r="Y156" s="1">
        <v>4061.0</v>
      </c>
      <c r="Z156" s="1">
        <v>13.0</v>
      </c>
      <c r="AA156" s="4">
        <f t="shared" si="9"/>
        <v>0.003201181975</v>
      </c>
      <c r="AB156" s="1">
        <v>1583.0</v>
      </c>
      <c r="AC156" s="1">
        <v>966.0</v>
      </c>
      <c r="AD156" s="4">
        <f t="shared" si="10"/>
        <v>0.6102337334</v>
      </c>
      <c r="AE156" s="1">
        <v>2424.0</v>
      </c>
      <c r="AF156" s="1">
        <v>192.0</v>
      </c>
      <c r="AG156" s="4">
        <f t="shared" si="11"/>
        <v>0.07920792079</v>
      </c>
      <c r="AH156" s="1">
        <v>4333.0</v>
      </c>
      <c r="AI156" s="1">
        <v>605.0</v>
      </c>
      <c r="AJ156" s="4">
        <f t="shared" si="12"/>
        <v>0.1396261251</v>
      </c>
      <c r="AK156" s="1">
        <v>4333.0</v>
      </c>
      <c r="AL156" s="1">
        <v>597.0</v>
      </c>
      <c r="AM156" s="4">
        <f t="shared" si="13"/>
        <v>0.1377798292</v>
      </c>
      <c r="AN156" s="1">
        <v>1583.0</v>
      </c>
      <c r="AO156" s="1">
        <v>24.0</v>
      </c>
      <c r="AP156" s="4">
        <f t="shared" si="14"/>
        <v>0.01516108654</v>
      </c>
      <c r="AQ156" s="1">
        <v>1583.0</v>
      </c>
      <c r="AR156" s="1">
        <v>39.0</v>
      </c>
      <c r="AS156" s="4">
        <f t="shared" si="15"/>
        <v>0.02463676563</v>
      </c>
      <c r="AT156" s="1">
        <v>1583.0</v>
      </c>
      <c r="AU156" s="1">
        <v>0.0</v>
      </c>
      <c r="AV156" s="1">
        <v>0.0</v>
      </c>
      <c r="AW156" s="4">
        <f t="shared" si="16"/>
        <v>0</v>
      </c>
    </row>
    <row r="157" ht="15.75" customHeight="1">
      <c r="A157" s="1" t="s">
        <v>311</v>
      </c>
      <c r="B157" s="1" t="str">
        <f t="shared" si="1"/>
        <v>40027201607</v>
      </c>
      <c r="C157" s="1" t="s">
        <v>312</v>
      </c>
      <c r="D157" s="1">
        <v>6112.0</v>
      </c>
      <c r="E157" s="1">
        <v>3024.0</v>
      </c>
      <c r="F157" s="4">
        <f t="shared" si="2"/>
        <v>0.4947643979</v>
      </c>
      <c r="G157" s="1">
        <v>346.0</v>
      </c>
      <c r="H157" s="1">
        <v>804.0</v>
      </c>
      <c r="I157" s="4">
        <f t="shared" si="3"/>
        <v>0.1881544503</v>
      </c>
      <c r="J157" s="1">
        <v>6053.0</v>
      </c>
      <c r="K157" s="1">
        <v>404.0</v>
      </c>
      <c r="L157" s="4">
        <f t="shared" si="4"/>
        <v>0.06674376342</v>
      </c>
      <c r="M157" s="1">
        <v>4456.0</v>
      </c>
      <c r="N157" s="1">
        <v>420.0</v>
      </c>
      <c r="O157" s="4">
        <f t="shared" si="5"/>
        <v>0.09425493716</v>
      </c>
      <c r="P157" s="1">
        <v>2504.0</v>
      </c>
      <c r="Q157" s="1">
        <v>342.0</v>
      </c>
      <c r="R157" s="4">
        <f t="shared" si="6"/>
        <v>0.1365814696</v>
      </c>
      <c r="S157" s="1">
        <v>6112.0</v>
      </c>
      <c r="T157" s="1">
        <v>2212.0</v>
      </c>
      <c r="U157" s="4">
        <f t="shared" si="7"/>
        <v>0.3619109948</v>
      </c>
      <c r="V157" s="1">
        <v>4718.0</v>
      </c>
      <c r="W157" s="1">
        <v>137.0</v>
      </c>
      <c r="X157" s="4">
        <f t="shared" si="8"/>
        <v>0.02903772785</v>
      </c>
      <c r="Y157" s="1">
        <v>5766.0</v>
      </c>
      <c r="Z157" s="1">
        <v>99.0</v>
      </c>
      <c r="AA157" s="4">
        <f t="shared" si="9"/>
        <v>0.01716961498</v>
      </c>
      <c r="AB157" s="1">
        <v>2504.0</v>
      </c>
      <c r="AC157" s="1">
        <v>801.0</v>
      </c>
      <c r="AD157" s="4">
        <f t="shared" si="10"/>
        <v>0.3198881789</v>
      </c>
      <c r="AE157" s="1">
        <v>3017.0</v>
      </c>
      <c r="AF157" s="1">
        <v>30.0</v>
      </c>
      <c r="AG157" s="4">
        <f t="shared" si="11"/>
        <v>0.009943652635</v>
      </c>
      <c r="AH157" s="1">
        <v>6060.0</v>
      </c>
      <c r="AI157" s="1">
        <v>367.0</v>
      </c>
      <c r="AJ157" s="4">
        <f t="shared" si="12"/>
        <v>0.06056105611</v>
      </c>
      <c r="AK157" s="1">
        <v>6060.0</v>
      </c>
      <c r="AL157" s="1">
        <v>1172.0</v>
      </c>
      <c r="AM157" s="4">
        <f t="shared" si="13"/>
        <v>0.1933993399</v>
      </c>
      <c r="AN157" s="1">
        <v>2504.0</v>
      </c>
      <c r="AO157" s="1">
        <v>15.0</v>
      </c>
      <c r="AP157" s="4">
        <f t="shared" si="14"/>
        <v>0.005990415335</v>
      </c>
      <c r="AQ157" s="1">
        <v>2504.0</v>
      </c>
      <c r="AR157" s="1">
        <v>30.0</v>
      </c>
      <c r="AS157" s="4">
        <f t="shared" si="15"/>
        <v>0.01198083067</v>
      </c>
      <c r="AT157" s="1">
        <v>2504.0</v>
      </c>
      <c r="AU157" s="1">
        <v>0.0</v>
      </c>
      <c r="AV157" s="1">
        <v>10.0</v>
      </c>
      <c r="AW157" s="4">
        <f t="shared" si="16"/>
        <v>0.003993610224</v>
      </c>
    </row>
    <row r="158" ht="15.75" customHeight="1">
      <c r="A158" s="1" t="s">
        <v>313</v>
      </c>
      <c r="B158" s="1" t="str">
        <f t="shared" si="1"/>
        <v>40027201609</v>
      </c>
      <c r="C158" s="1" t="s">
        <v>314</v>
      </c>
      <c r="D158" s="1">
        <v>5118.0</v>
      </c>
      <c r="E158" s="1">
        <v>2558.0</v>
      </c>
      <c r="F158" s="4">
        <f t="shared" si="2"/>
        <v>0.4998046112</v>
      </c>
      <c r="G158" s="1">
        <v>192.0</v>
      </c>
      <c r="H158" s="1">
        <v>949.0</v>
      </c>
      <c r="I158" s="4">
        <f t="shared" si="3"/>
        <v>0.2229386479</v>
      </c>
      <c r="J158" s="1">
        <v>5031.0</v>
      </c>
      <c r="K158" s="1">
        <v>264.0</v>
      </c>
      <c r="L158" s="4">
        <f t="shared" si="4"/>
        <v>0.05247465713</v>
      </c>
      <c r="M158" s="1">
        <v>3974.0</v>
      </c>
      <c r="N158" s="1">
        <v>231.0</v>
      </c>
      <c r="O158" s="4">
        <f t="shared" si="5"/>
        <v>0.0581278309</v>
      </c>
      <c r="P158" s="1">
        <v>1783.0</v>
      </c>
      <c r="Q158" s="1">
        <v>158.0</v>
      </c>
      <c r="R158" s="4">
        <f t="shared" si="6"/>
        <v>0.08861469434</v>
      </c>
      <c r="S158" s="1">
        <v>5118.0</v>
      </c>
      <c r="T158" s="1">
        <v>2474.0</v>
      </c>
      <c r="U158" s="4">
        <f t="shared" si="7"/>
        <v>0.48339195</v>
      </c>
      <c r="V158" s="1">
        <v>4271.0</v>
      </c>
      <c r="W158" s="1">
        <v>71.0</v>
      </c>
      <c r="X158" s="4">
        <f t="shared" si="8"/>
        <v>0.01662374151</v>
      </c>
      <c r="Y158" s="1">
        <v>4926.0</v>
      </c>
      <c r="Z158" s="1">
        <v>69.0</v>
      </c>
      <c r="AA158" s="4">
        <f t="shared" si="9"/>
        <v>0.01400730816</v>
      </c>
      <c r="AB158" s="1">
        <v>1783.0</v>
      </c>
      <c r="AC158" s="1">
        <v>221.0</v>
      </c>
      <c r="AD158" s="4">
        <f t="shared" si="10"/>
        <v>0.1239484016</v>
      </c>
      <c r="AE158" s="1">
        <v>2637.0</v>
      </c>
      <c r="AF158" s="1">
        <v>0.0</v>
      </c>
      <c r="AG158" s="4">
        <f t="shared" si="11"/>
        <v>0</v>
      </c>
      <c r="AH158" s="1">
        <v>5017.0</v>
      </c>
      <c r="AI158" s="1">
        <v>297.0</v>
      </c>
      <c r="AJ158" s="4">
        <f t="shared" si="12"/>
        <v>0.05919872434</v>
      </c>
      <c r="AK158" s="1">
        <v>5017.0</v>
      </c>
      <c r="AL158" s="1">
        <v>588.0</v>
      </c>
      <c r="AM158" s="4">
        <f t="shared" si="13"/>
        <v>0.1172015148</v>
      </c>
      <c r="AN158" s="1">
        <v>1783.0</v>
      </c>
      <c r="AO158" s="1">
        <v>76.0</v>
      </c>
      <c r="AP158" s="4">
        <f t="shared" si="14"/>
        <v>0.04262478968</v>
      </c>
      <c r="AQ158" s="1">
        <v>1783.0</v>
      </c>
      <c r="AR158" s="1">
        <v>92.0</v>
      </c>
      <c r="AS158" s="4">
        <f t="shared" si="15"/>
        <v>0.05159842961</v>
      </c>
      <c r="AT158" s="1">
        <v>1783.0</v>
      </c>
      <c r="AU158" s="1">
        <v>0.0</v>
      </c>
      <c r="AV158" s="1">
        <v>0.0</v>
      </c>
      <c r="AW158" s="4">
        <f t="shared" si="16"/>
        <v>0</v>
      </c>
    </row>
    <row r="159" ht="15.75" customHeight="1">
      <c r="A159" s="1" t="s">
        <v>315</v>
      </c>
      <c r="B159" s="1" t="str">
        <f t="shared" si="1"/>
        <v>40027201610</v>
      </c>
      <c r="C159" s="1" t="s">
        <v>316</v>
      </c>
      <c r="D159" s="1">
        <v>4332.0</v>
      </c>
      <c r="E159" s="1">
        <v>2139.0</v>
      </c>
      <c r="F159" s="4">
        <f t="shared" si="2"/>
        <v>0.493767313</v>
      </c>
      <c r="G159" s="1">
        <v>263.0</v>
      </c>
      <c r="H159" s="1">
        <v>543.0</v>
      </c>
      <c r="I159" s="4">
        <f t="shared" si="3"/>
        <v>0.1860572484</v>
      </c>
      <c r="J159" s="1">
        <v>4183.0</v>
      </c>
      <c r="K159" s="1">
        <v>165.0</v>
      </c>
      <c r="L159" s="4">
        <f t="shared" si="4"/>
        <v>0.03944537413</v>
      </c>
      <c r="M159" s="1">
        <v>3209.0</v>
      </c>
      <c r="N159" s="1">
        <v>161.0</v>
      </c>
      <c r="O159" s="4">
        <f t="shared" si="5"/>
        <v>0.05017139296</v>
      </c>
      <c r="P159" s="1">
        <v>1385.0</v>
      </c>
      <c r="Q159" s="1">
        <v>102.0</v>
      </c>
      <c r="R159" s="4">
        <f t="shared" si="6"/>
        <v>0.07364620939</v>
      </c>
      <c r="S159" s="1">
        <v>4332.0</v>
      </c>
      <c r="T159" s="1">
        <v>1653.0</v>
      </c>
      <c r="U159" s="4">
        <f t="shared" si="7"/>
        <v>0.3815789474</v>
      </c>
      <c r="V159" s="1">
        <v>3338.0</v>
      </c>
      <c r="W159" s="1">
        <v>108.0</v>
      </c>
      <c r="X159" s="4">
        <f t="shared" si="8"/>
        <v>0.03235470342</v>
      </c>
      <c r="Y159" s="1">
        <v>4069.0</v>
      </c>
      <c r="Z159" s="1">
        <v>68.0</v>
      </c>
      <c r="AA159" s="4">
        <f t="shared" si="9"/>
        <v>0.01671172278</v>
      </c>
      <c r="AB159" s="1">
        <v>1385.0</v>
      </c>
      <c r="AC159" s="1">
        <v>58.0</v>
      </c>
      <c r="AD159" s="4">
        <f t="shared" si="10"/>
        <v>0.04187725632</v>
      </c>
      <c r="AE159" s="1">
        <v>2119.0</v>
      </c>
      <c r="AF159" s="1">
        <v>0.0</v>
      </c>
      <c r="AG159" s="4">
        <f t="shared" si="11"/>
        <v>0</v>
      </c>
      <c r="AH159" s="1">
        <v>4332.0</v>
      </c>
      <c r="AI159" s="1">
        <v>148.0</v>
      </c>
      <c r="AJ159" s="4">
        <f t="shared" si="12"/>
        <v>0.03416435826</v>
      </c>
      <c r="AK159" s="1">
        <v>4332.0</v>
      </c>
      <c r="AL159" s="1">
        <v>252.0</v>
      </c>
      <c r="AM159" s="4">
        <f t="shared" si="13"/>
        <v>0.05817174515</v>
      </c>
      <c r="AN159" s="1">
        <v>1385.0</v>
      </c>
      <c r="AO159" s="1">
        <v>14.0</v>
      </c>
      <c r="AP159" s="4">
        <f t="shared" si="14"/>
        <v>0.01010830325</v>
      </c>
      <c r="AQ159" s="1">
        <v>1385.0</v>
      </c>
      <c r="AR159" s="1">
        <v>10.0</v>
      </c>
      <c r="AS159" s="4">
        <f t="shared" si="15"/>
        <v>0.007220216606</v>
      </c>
      <c r="AT159" s="1">
        <v>1385.0</v>
      </c>
      <c r="AU159" s="1">
        <v>0.0</v>
      </c>
      <c r="AV159" s="1">
        <v>0.0</v>
      </c>
      <c r="AW159" s="4">
        <f t="shared" si="16"/>
        <v>0</v>
      </c>
    </row>
    <row r="160" ht="15.75" customHeight="1">
      <c r="A160" s="1" t="s">
        <v>317</v>
      </c>
      <c r="B160" s="1" t="str">
        <f t="shared" si="1"/>
        <v>40027201611</v>
      </c>
      <c r="C160" s="1" t="s">
        <v>318</v>
      </c>
      <c r="D160" s="1">
        <v>2460.0</v>
      </c>
      <c r="E160" s="1">
        <v>1131.0</v>
      </c>
      <c r="F160" s="4">
        <f t="shared" si="2"/>
        <v>0.4597560976</v>
      </c>
      <c r="G160" s="1">
        <v>188.0</v>
      </c>
      <c r="H160" s="1">
        <v>277.0</v>
      </c>
      <c r="I160" s="4">
        <f t="shared" si="3"/>
        <v>0.1890243902</v>
      </c>
      <c r="J160" s="1">
        <v>2460.0</v>
      </c>
      <c r="K160" s="1">
        <v>101.0</v>
      </c>
      <c r="L160" s="4">
        <f t="shared" si="4"/>
        <v>0.04105691057</v>
      </c>
      <c r="M160" s="1">
        <v>1849.0</v>
      </c>
      <c r="N160" s="1">
        <v>118.0</v>
      </c>
      <c r="O160" s="4">
        <f t="shared" si="5"/>
        <v>0.06381828015</v>
      </c>
      <c r="P160" s="1">
        <v>799.0</v>
      </c>
      <c r="Q160" s="1">
        <v>55.0</v>
      </c>
      <c r="R160" s="4">
        <f t="shared" si="6"/>
        <v>0.06883604506</v>
      </c>
      <c r="S160" s="1">
        <v>2460.0</v>
      </c>
      <c r="T160" s="1">
        <v>944.0</v>
      </c>
      <c r="U160" s="4">
        <f t="shared" si="7"/>
        <v>0.3837398374</v>
      </c>
      <c r="V160" s="1">
        <v>1904.0</v>
      </c>
      <c r="W160" s="1">
        <v>186.0</v>
      </c>
      <c r="X160" s="4">
        <f t="shared" si="8"/>
        <v>0.09768907563</v>
      </c>
      <c r="Y160" s="1">
        <v>2272.0</v>
      </c>
      <c r="Z160" s="1">
        <v>40.0</v>
      </c>
      <c r="AA160" s="4">
        <f t="shared" si="9"/>
        <v>0.0176056338</v>
      </c>
      <c r="AB160" s="1">
        <v>799.0</v>
      </c>
      <c r="AC160" s="1">
        <v>176.0</v>
      </c>
      <c r="AD160" s="4">
        <f t="shared" si="10"/>
        <v>0.2202753442</v>
      </c>
      <c r="AE160" s="1">
        <v>1113.0</v>
      </c>
      <c r="AF160" s="1">
        <v>0.0</v>
      </c>
      <c r="AG160" s="4">
        <f t="shared" si="11"/>
        <v>0</v>
      </c>
      <c r="AH160" s="1">
        <v>2432.0</v>
      </c>
      <c r="AI160" s="1">
        <v>204.0</v>
      </c>
      <c r="AJ160" s="4">
        <f t="shared" si="12"/>
        <v>0.08388157895</v>
      </c>
      <c r="AK160" s="1">
        <v>2432.0</v>
      </c>
      <c r="AL160" s="1">
        <v>404.0</v>
      </c>
      <c r="AM160" s="4">
        <f t="shared" si="13"/>
        <v>0.1661184211</v>
      </c>
      <c r="AN160" s="1">
        <v>799.0</v>
      </c>
      <c r="AO160" s="1">
        <v>11.0</v>
      </c>
      <c r="AP160" s="4">
        <f t="shared" si="14"/>
        <v>0.01376720901</v>
      </c>
      <c r="AQ160" s="1">
        <v>799.0</v>
      </c>
      <c r="AR160" s="1">
        <v>5.0</v>
      </c>
      <c r="AS160" s="4">
        <f t="shared" si="15"/>
        <v>0.006257822278</v>
      </c>
      <c r="AT160" s="1">
        <v>799.0</v>
      </c>
      <c r="AU160" s="1">
        <v>0.0</v>
      </c>
      <c r="AV160" s="1">
        <v>0.0</v>
      </c>
      <c r="AW160" s="4">
        <f t="shared" si="16"/>
        <v>0</v>
      </c>
    </row>
    <row r="161" ht="15.75" customHeight="1">
      <c r="A161" s="1" t="s">
        <v>319</v>
      </c>
      <c r="B161" s="1" t="str">
        <f t="shared" si="1"/>
        <v>40027201612</v>
      </c>
      <c r="C161" s="1" t="s">
        <v>320</v>
      </c>
      <c r="D161" s="1">
        <v>5858.0</v>
      </c>
      <c r="E161" s="1">
        <v>2891.0</v>
      </c>
      <c r="F161" s="4">
        <f t="shared" si="2"/>
        <v>0.4935131444</v>
      </c>
      <c r="G161" s="1">
        <v>400.0</v>
      </c>
      <c r="H161" s="1">
        <v>1066.0</v>
      </c>
      <c r="I161" s="4">
        <f t="shared" si="3"/>
        <v>0.2502560601</v>
      </c>
      <c r="J161" s="1">
        <v>5858.0</v>
      </c>
      <c r="K161" s="1">
        <v>367.0</v>
      </c>
      <c r="L161" s="4">
        <f t="shared" si="4"/>
        <v>0.06264936839</v>
      </c>
      <c r="M161" s="1">
        <v>4478.0</v>
      </c>
      <c r="N161" s="1">
        <v>468.0</v>
      </c>
      <c r="O161" s="4">
        <f t="shared" si="5"/>
        <v>0.1045109424</v>
      </c>
      <c r="P161" s="1">
        <v>2251.0</v>
      </c>
      <c r="Q161" s="1">
        <v>230.0</v>
      </c>
      <c r="R161" s="4">
        <f t="shared" si="6"/>
        <v>0.1021768103</v>
      </c>
      <c r="S161" s="1">
        <v>5858.0</v>
      </c>
      <c r="T161" s="1">
        <v>2231.0</v>
      </c>
      <c r="U161" s="4">
        <f t="shared" si="7"/>
        <v>0.3808467054</v>
      </c>
      <c r="V161" s="1">
        <v>4630.0</v>
      </c>
      <c r="W161" s="1">
        <v>309.0</v>
      </c>
      <c r="X161" s="4">
        <f t="shared" si="8"/>
        <v>0.06673866091</v>
      </c>
      <c r="Y161" s="1">
        <v>5458.0</v>
      </c>
      <c r="Z161" s="1">
        <v>27.0</v>
      </c>
      <c r="AA161" s="4">
        <f t="shared" si="9"/>
        <v>0.004946866984</v>
      </c>
      <c r="AB161" s="1">
        <v>2251.0</v>
      </c>
      <c r="AC161" s="1">
        <v>642.0</v>
      </c>
      <c r="AD161" s="4">
        <f t="shared" si="10"/>
        <v>0.2852065749</v>
      </c>
      <c r="AE161" s="1">
        <v>2665.0</v>
      </c>
      <c r="AF161" s="1">
        <v>16.0</v>
      </c>
      <c r="AG161" s="4">
        <f t="shared" si="11"/>
        <v>0.006003752345</v>
      </c>
      <c r="AH161" s="1">
        <v>5837.0</v>
      </c>
      <c r="AI161" s="1">
        <v>602.0</v>
      </c>
      <c r="AJ161" s="4">
        <f t="shared" si="12"/>
        <v>0.1031351722</v>
      </c>
      <c r="AK161" s="1">
        <v>5837.0</v>
      </c>
      <c r="AL161" s="1">
        <v>1302.0</v>
      </c>
      <c r="AM161" s="4">
        <f t="shared" si="13"/>
        <v>0.223059791</v>
      </c>
      <c r="AN161" s="1">
        <v>2251.0</v>
      </c>
      <c r="AO161" s="1">
        <v>89.0</v>
      </c>
      <c r="AP161" s="4">
        <f t="shared" si="14"/>
        <v>0.03953798312</v>
      </c>
      <c r="AQ161" s="1">
        <v>2251.0</v>
      </c>
      <c r="AR161" s="1">
        <v>139.0</v>
      </c>
      <c r="AS161" s="4">
        <f t="shared" si="15"/>
        <v>0.06175033319</v>
      </c>
      <c r="AT161" s="1">
        <v>2251.0</v>
      </c>
      <c r="AU161" s="1">
        <v>0.0</v>
      </c>
      <c r="AV161" s="1">
        <v>60.0</v>
      </c>
      <c r="AW161" s="4">
        <f t="shared" si="16"/>
        <v>0.02665482008</v>
      </c>
    </row>
    <row r="162" ht="15.75" customHeight="1">
      <c r="A162" s="1" t="s">
        <v>321</v>
      </c>
      <c r="B162" s="1" t="str">
        <f t="shared" si="1"/>
        <v>40027201700</v>
      </c>
      <c r="C162" s="1" t="s">
        <v>322</v>
      </c>
      <c r="D162" s="1">
        <v>4595.0</v>
      </c>
      <c r="E162" s="1">
        <v>2188.0</v>
      </c>
      <c r="F162" s="4">
        <f t="shared" si="2"/>
        <v>0.4761697497</v>
      </c>
      <c r="G162" s="1">
        <v>370.0</v>
      </c>
      <c r="H162" s="1">
        <v>434.0</v>
      </c>
      <c r="I162" s="4">
        <f t="shared" si="3"/>
        <v>0.1749727965</v>
      </c>
      <c r="J162" s="1">
        <v>4533.0</v>
      </c>
      <c r="K162" s="1">
        <v>70.0</v>
      </c>
      <c r="L162" s="4">
        <f t="shared" si="4"/>
        <v>0.01544231193</v>
      </c>
      <c r="M162" s="1">
        <v>3127.0</v>
      </c>
      <c r="N162" s="1">
        <v>254.0</v>
      </c>
      <c r="O162" s="4">
        <f t="shared" si="5"/>
        <v>0.08122801407</v>
      </c>
      <c r="P162" s="1">
        <v>1453.0</v>
      </c>
      <c r="Q162" s="1">
        <v>39.0</v>
      </c>
      <c r="R162" s="4">
        <f t="shared" si="6"/>
        <v>0.02684101858</v>
      </c>
      <c r="S162" s="1">
        <v>4595.0</v>
      </c>
      <c r="T162" s="1">
        <v>1543.0</v>
      </c>
      <c r="U162" s="4">
        <f t="shared" si="7"/>
        <v>0.3357997824</v>
      </c>
      <c r="V162" s="1">
        <v>3279.0</v>
      </c>
      <c r="W162" s="1">
        <v>66.0</v>
      </c>
      <c r="X162" s="4">
        <f t="shared" si="8"/>
        <v>0.02012808783</v>
      </c>
      <c r="Y162" s="1">
        <v>4225.0</v>
      </c>
      <c r="Z162" s="1">
        <v>30.0</v>
      </c>
      <c r="AA162" s="4">
        <f t="shared" si="9"/>
        <v>0.007100591716</v>
      </c>
      <c r="AB162" s="1">
        <v>1453.0</v>
      </c>
      <c r="AC162" s="1">
        <v>73.0</v>
      </c>
      <c r="AD162" s="4">
        <f t="shared" si="10"/>
        <v>0.05024088094</v>
      </c>
      <c r="AE162" s="1">
        <v>2437.0</v>
      </c>
      <c r="AF162" s="1">
        <v>31.0</v>
      </c>
      <c r="AG162" s="4">
        <f t="shared" si="11"/>
        <v>0.01272055806</v>
      </c>
      <c r="AH162" s="1">
        <v>4549.0</v>
      </c>
      <c r="AI162" s="1">
        <v>163.0</v>
      </c>
      <c r="AJ162" s="4">
        <f t="shared" si="12"/>
        <v>0.035832051</v>
      </c>
      <c r="AK162" s="1">
        <v>4549.0</v>
      </c>
      <c r="AL162" s="1">
        <v>357.0</v>
      </c>
      <c r="AM162" s="4">
        <f t="shared" si="13"/>
        <v>0.07847878655</v>
      </c>
      <c r="AN162" s="1">
        <v>1453.0</v>
      </c>
      <c r="AO162" s="1">
        <v>3.0</v>
      </c>
      <c r="AP162" s="4">
        <f t="shared" si="14"/>
        <v>0.002064693737</v>
      </c>
      <c r="AQ162" s="1">
        <v>1453.0</v>
      </c>
      <c r="AR162" s="1">
        <v>34.0</v>
      </c>
      <c r="AS162" s="4">
        <f t="shared" si="15"/>
        <v>0.02339986235</v>
      </c>
      <c r="AT162" s="1">
        <v>1453.0</v>
      </c>
      <c r="AU162" s="1">
        <v>0.0</v>
      </c>
      <c r="AV162" s="1">
        <v>0.0</v>
      </c>
      <c r="AW162" s="4">
        <f t="shared" si="16"/>
        <v>0</v>
      </c>
    </row>
    <row r="163" ht="15.75" customHeight="1">
      <c r="A163" s="1" t="s">
        <v>323</v>
      </c>
      <c r="B163" s="1" t="str">
        <f t="shared" si="1"/>
        <v>40027201801</v>
      </c>
      <c r="C163" s="1" t="s">
        <v>324</v>
      </c>
      <c r="D163" s="1">
        <v>4772.0</v>
      </c>
      <c r="E163" s="1">
        <v>2749.0</v>
      </c>
      <c r="F163" s="4">
        <f t="shared" si="2"/>
        <v>0.5760687343</v>
      </c>
      <c r="G163" s="1">
        <v>83.0</v>
      </c>
      <c r="H163" s="1">
        <v>1435.0</v>
      </c>
      <c r="I163" s="4">
        <f t="shared" si="3"/>
        <v>0.3181056161</v>
      </c>
      <c r="J163" s="1">
        <v>4772.0</v>
      </c>
      <c r="K163" s="1">
        <v>18.0</v>
      </c>
      <c r="L163" s="4">
        <f t="shared" si="4"/>
        <v>0.003772003353</v>
      </c>
      <c r="M163" s="1">
        <v>4124.0</v>
      </c>
      <c r="N163" s="1">
        <v>249.0</v>
      </c>
      <c r="O163" s="4">
        <f t="shared" si="5"/>
        <v>0.06037827352</v>
      </c>
      <c r="P163" s="1">
        <v>2031.0</v>
      </c>
      <c r="Q163" s="1">
        <v>497.0</v>
      </c>
      <c r="R163" s="4">
        <f t="shared" si="6"/>
        <v>0.2447070409</v>
      </c>
      <c r="S163" s="1">
        <v>4772.0</v>
      </c>
      <c r="T163" s="1">
        <v>1694.0</v>
      </c>
      <c r="U163" s="4">
        <f t="shared" si="7"/>
        <v>0.3549874267</v>
      </c>
      <c r="V163" s="1">
        <v>4216.0</v>
      </c>
      <c r="W163" s="1">
        <v>45.0</v>
      </c>
      <c r="X163" s="4">
        <f t="shared" si="8"/>
        <v>0.01067362429</v>
      </c>
      <c r="Y163" s="1">
        <v>4689.0</v>
      </c>
      <c r="Z163" s="1">
        <v>269.0</v>
      </c>
      <c r="AA163" s="4">
        <f t="shared" si="9"/>
        <v>0.05736830881</v>
      </c>
      <c r="AB163" s="1">
        <v>2031.0</v>
      </c>
      <c r="AC163" s="1">
        <v>60.0</v>
      </c>
      <c r="AD163" s="4">
        <f t="shared" si="10"/>
        <v>0.02954209749</v>
      </c>
      <c r="AE163" s="1">
        <v>2862.0</v>
      </c>
      <c r="AF163" s="1">
        <v>30.0</v>
      </c>
      <c r="AG163" s="4">
        <f t="shared" si="11"/>
        <v>0.01048218029</v>
      </c>
      <c r="AH163" s="1">
        <v>4772.0</v>
      </c>
      <c r="AI163" s="1">
        <v>252.0</v>
      </c>
      <c r="AJ163" s="4">
        <f t="shared" si="12"/>
        <v>0.05280804694</v>
      </c>
      <c r="AK163" s="1">
        <v>4772.0</v>
      </c>
      <c r="AL163" s="1">
        <v>523.0</v>
      </c>
      <c r="AM163" s="4">
        <f t="shared" si="13"/>
        <v>0.109597653</v>
      </c>
      <c r="AN163" s="1">
        <v>2031.0</v>
      </c>
      <c r="AO163" s="1">
        <v>30.0</v>
      </c>
      <c r="AP163" s="4">
        <f t="shared" si="14"/>
        <v>0.01477104874</v>
      </c>
      <c r="AQ163" s="1">
        <v>2031.0</v>
      </c>
      <c r="AR163" s="1">
        <v>58.0</v>
      </c>
      <c r="AS163" s="4">
        <f t="shared" si="15"/>
        <v>0.02855736091</v>
      </c>
      <c r="AT163" s="1">
        <v>2031.0</v>
      </c>
      <c r="AU163" s="1">
        <v>0.0</v>
      </c>
      <c r="AV163" s="1">
        <v>31.0</v>
      </c>
      <c r="AW163" s="4">
        <f t="shared" si="16"/>
        <v>0.01526341704</v>
      </c>
    </row>
    <row r="164" ht="15.75" customHeight="1">
      <c r="A164" s="1" t="s">
        <v>325</v>
      </c>
      <c r="B164" s="1" t="str">
        <f t="shared" si="1"/>
        <v>40027201802</v>
      </c>
      <c r="C164" s="1" t="s">
        <v>326</v>
      </c>
      <c r="D164" s="1">
        <v>3516.0</v>
      </c>
      <c r="E164" s="1">
        <v>1851.0</v>
      </c>
      <c r="F164" s="4">
        <f t="shared" si="2"/>
        <v>0.5264505119</v>
      </c>
      <c r="G164" s="1">
        <v>84.0</v>
      </c>
      <c r="H164" s="1">
        <v>1030.0</v>
      </c>
      <c r="I164" s="4">
        <f t="shared" si="3"/>
        <v>0.3168373151</v>
      </c>
      <c r="J164" s="1">
        <v>3315.0</v>
      </c>
      <c r="K164" s="1">
        <v>209.0</v>
      </c>
      <c r="L164" s="4">
        <f t="shared" si="4"/>
        <v>0.06304675716</v>
      </c>
      <c r="M164" s="1">
        <v>3110.0</v>
      </c>
      <c r="N164" s="1">
        <v>260.0</v>
      </c>
      <c r="O164" s="4">
        <f t="shared" si="5"/>
        <v>0.08360128617</v>
      </c>
      <c r="P164" s="1">
        <v>1593.0</v>
      </c>
      <c r="Q164" s="1">
        <v>333.0</v>
      </c>
      <c r="R164" s="4">
        <f t="shared" si="6"/>
        <v>0.209039548</v>
      </c>
      <c r="S164" s="1">
        <v>3516.0</v>
      </c>
      <c r="T164" s="1">
        <v>934.0</v>
      </c>
      <c r="U164" s="4">
        <f t="shared" si="7"/>
        <v>0.2656427759</v>
      </c>
      <c r="V164" s="1">
        <v>3162.0</v>
      </c>
      <c r="W164" s="1">
        <v>85.0</v>
      </c>
      <c r="X164" s="4">
        <f t="shared" si="8"/>
        <v>0.02688172043</v>
      </c>
      <c r="Y164" s="1">
        <v>3432.0</v>
      </c>
      <c r="Z164" s="1">
        <v>81.0</v>
      </c>
      <c r="AA164" s="4">
        <f t="shared" si="9"/>
        <v>0.0236013986</v>
      </c>
      <c r="AB164" s="1">
        <v>1593.0</v>
      </c>
      <c r="AC164" s="1">
        <v>537.0</v>
      </c>
      <c r="AD164" s="4">
        <f t="shared" si="10"/>
        <v>0.3370998117</v>
      </c>
      <c r="AE164" s="1">
        <v>1784.0</v>
      </c>
      <c r="AF164" s="1">
        <v>101.0</v>
      </c>
      <c r="AG164" s="4">
        <f t="shared" si="11"/>
        <v>0.05661434978</v>
      </c>
      <c r="AH164" s="1">
        <v>3308.0</v>
      </c>
      <c r="AI164" s="1">
        <v>284.0</v>
      </c>
      <c r="AJ164" s="4">
        <f t="shared" si="12"/>
        <v>0.08585247884</v>
      </c>
      <c r="AK164" s="1">
        <v>3308.0</v>
      </c>
      <c r="AL164" s="1">
        <v>591.0</v>
      </c>
      <c r="AM164" s="4">
        <f t="shared" si="13"/>
        <v>0.1786577993</v>
      </c>
      <c r="AN164" s="1">
        <v>1593.0</v>
      </c>
      <c r="AO164" s="1">
        <v>166.0</v>
      </c>
      <c r="AP164" s="4">
        <f t="shared" si="14"/>
        <v>0.1042059008</v>
      </c>
      <c r="AQ164" s="1">
        <v>1593.0</v>
      </c>
      <c r="AR164" s="1">
        <v>199.0</v>
      </c>
      <c r="AS164" s="4">
        <f t="shared" si="15"/>
        <v>0.1249215317</v>
      </c>
      <c r="AT164" s="1">
        <v>1593.0</v>
      </c>
      <c r="AU164" s="1">
        <v>32.0</v>
      </c>
      <c r="AV164" s="1">
        <v>0.0</v>
      </c>
      <c r="AW164" s="4">
        <f t="shared" si="16"/>
        <v>0.02008788449</v>
      </c>
    </row>
    <row r="165" ht="15.75" customHeight="1">
      <c r="A165" s="1" t="s">
        <v>327</v>
      </c>
      <c r="B165" s="1" t="str">
        <f t="shared" si="1"/>
        <v>40027201902</v>
      </c>
      <c r="C165" s="1" t="s">
        <v>328</v>
      </c>
      <c r="D165" s="1">
        <v>5050.0</v>
      </c>
      <c r="E165" s="1">
        <v>2395.0</v>
      </c>
      <c r="F165" s="4">
        <f t="shared" si="2"/>
        <v>0.4742574257</v>
      </c>
      <c r="G165" s="1">
        <v>227.0</v>
      </c>
      <c r="H165" s="1">
        <v>707.0</v>
      </c>
      <c r="I165" s="4">
        <f t="shared" si="3"/>
        <v>0.184950495</v>
      </c>
      <c r="J165" s="1">
        <v>5012.0</v>
      </c>
      <c r="K165" s="1">
        <v>272.0</v>
      </c>
      <c r="L165" s="4">
        <f t="shared" si="4"/>
        <v>0.05426975259</v>
      </c>
      <c r="M165" s="1">
        <v>3934.0</v>
      </c>
      <c r="N165" s="1">
        <v>213.0</v>
      </c>
      <c r="O165" s="4">
        <f t="shared" si="5"/>
        <v>0.05414336553</v>
      </c>
      <c r="P165" s="1">
        <v>1933.0</v>
      </c>
      <c r="Q165" s="1">
        <v>139.0</v>
      </c>
      <c r="R165" s="4">
        <f t="shared" si="6"/>
        <v>0.07190894982</v>
      </c>
      <c r="S165" s="1">
        <v>5050.0</v>
      </c>
      <c r="T165" s="1">
        <v>1477.0</v>
      </c>
      <c r="U165" s="4">
        <f t="shared" si="7"/>
        <v>0.2924752475</v>
      </c>
      <c r="V165" s="1">
        <v>4124.0</v>
      </c>
      <c r="W165" s="1">
        <v>90.0</v>
      </c>
      <c r="X165" s="4">
        <f t="shared" si="8"/>
        <v>0.02182347236</v>
      </c>
      <c r="Y165" s="1">
        <v>4823.0</v>
      </c>
      <c r="Z165" s="1">
        <v>102.0</v>
      </c>
      <c r="AA165" s="4">
        <f t="shared" si="9"/>
        <v>0.02114866266</v>
      </c>
      <c r="AB165" s="1">
        <v>1933.0</v>
      </c>
      <c r="AC165" s="1">
        <v>647.0</v>
      </c>
      <c r="AD165" s="4">
        <f t="shared" si="10"/>
        <v>0.3347128815</v>
      </c>
      <c r="AE165" s="1">
        <v>2629.0</v>
      </c>
      <c r="AF165" s="1">
        <v>0.0</v>
      </c>
      <c r="AG165" s="4">
        <f t="shared" si="11"/>
        <v>0</v>
      </c>
      <c r="AH165" s="1">
        <v>5050.0</v>
      </c>
      <c r="AI165" s="1">
        <v>516.0</v>
      </c>
      <c r="AJ165" s="4">
        <f t="shared" si="12"/>
        <v>0.1021782178</v>
      </c>
      <c r="AK165" s="1">
        <v>5050.0</v>
      </c>
      <c r="AL165" s="1">
        <v>490.0</v>
      </c>
      <c r="AM165" s="4">
        <f t="shared" si="13"/>
        <v>0.09702970297</v>
      </c>
      <c r="AN165" s="1">
        <v>1933.0</v>
      </c>
      <c r="AO165" s="1">
        <v>78.0</v>
      </c>
      <c r="AP165" s="4">
        <f t="shared" si="14"/>
        <v>0.04035178479</v>
      </c>
      <c r="AQ165" s="1">
        <v>1933.0</v>
      </c>
      <c r="AR165" s="1">
        <v>100.0</v>
      </c>
      <c r="AS165" s="4">
        <f t="shared" si="15"/>
        <v>0.05173305742</v>
      </c>
      <c r="AT165" s="1">
        <v>1933.0</v>
      </c>
      <c r="AU165" s="1">
        <v>0.0</v>
      </c>
      <c r="AV165" s="1">
        <v>49.0</v>
      </c>
      <c r="AW165" s="4">
        <f t="shared" si="16"/>
        <v>0.02534919814</v>
      </c>
    </row>
    <row r="166" ht="15.75" customHeight="1">
      <c r="A166" s="1" t="s">
        <v>329</v>
      </c>
      <c r="B166" s="1" t="str">
        <f t="shared" si="1"/>
        <v>40027201903</v>
      </c>
      <c r="C166" s="1" t="s">
        <v>330</v>
      </c>
      <c r="D166" s="1">
        <v>2819.0</v>
      </c>
      <c r="E166" s="1">
        <v>1295.0</v>
      </c>
      <c r="F166" s="4">
        <f t="shared" si="2"/>
        <v>0.4593827598</v>
      </c>
      <c r="G166" s="1">
        <v>70.0</v>
      </c>
      <c r="H166" s="1">
        <v>462.0</v>
      </c>
      <c r="I166" s="4">
        <f t="shared" si="3"/>
        <v>0.188719404</v>
      </c>
      <c r="J166" s="1">
        <v>2809.0</v>
      </c>
      <c r="K166" s="1">
        <v>51.0</v>
      </c>
      <c r="L166" s="4">
        <f t="shared" si="4"/>
        <v>0.01815592738</v>
      </c>
      <c r="M166" s="1">
        <v>2209.0</v>
      </c>
      <c r="N166" s="1">
        <v>211.0</v>
      </c>
      <c r="O166" s="4">
        <f t="shared" si="5"/>
        <v>0.09551833409</v>
      </c>
      <c r="P166" s="1">
        <v>1228.0</v>
      </c>
      <c r="Q166" s="1">
        <v>277.0</v>
      </c>
      <c r="R166" s="4">
        <f t="shared" si="6"/>
        <v>0.2255700326</v>
      </c>
      <c r="S166" s="1">
        <v>2819.0</v>
      </c>
      <c r="T166" s="1">
        <v>1446.0</v>
      </c>
      <c r="U166" s="4">
        <f t="shared" si="7"/>
        <v>0.5129478538</v>
      </c>
      <c r="V166" s="1">
        <v>2408.0</v>
      </c>
      <c r="W166" s="1">
        <v>48.0</v>
      </c>
      <c r="X166" s="4">
        <f t="shared" si="8"/>
        <v>0.01993355482</v>
      </c>
      <c r="Y166" s="1">
        <v>2749.0</v>
      </c>
      <c r="Z166" s="1">
        <v>160.0</v>
      </c>
      <c r="AA166" s="4">
        <f t="shared" si="9"/>
        <v>0.0582029829</v>
      </c>
      <c r="AB166" s="1">
        <v>1228.0</v>
      </c>
      <c r="AC166" s="1">
        <v>349.0</v>
      </c>
      <c r="AD166" s="4">
        <f t="shared" si="10"/>
        <v>0.2842019544</v>
      </c>
      <c r="AE166" s="1">
        <v>1690.0</v>
      </c>
      <c r="AF166" s="1">
        <v>9.0</v>
      </c>
      <c r="AG166" s="4">
        <f t="shared" si="11"/>
        <v>0.005325443787</v>
      </c>
      <c r="AH166" s="1">
        <v>2770.0</v>
      </c>
      <c r="AI166" s="1">
        <v>302.0</v>
      </c>
      <c r="AJ166" s="4">
        <f t="shared" si="12"/>
        <v>0.1090252708</v>
      </c>
      <c r="AK166" s="1">
        <v>2770.0</v>
      </c>
      <c r="AL166" s="1">
        <v>254.0</v>
      </c>
      <c r="AM166" s="4">
        <f t="shared" si="13"/>
        <v>0.0916967509</v>
      </c>
      <c r="AN166" s="1">
        <v>1228.0</v>
      </c>
      <c r="AO166" s="1">
        <v>51.0</v>
      </c>
      <c r="AP166" s="4">
        <f t="shared" si="14"/>
        <v>0.04153094463</v>
      </c>
      <c r="AQ166" s="1">
        <v>1228.0</v>
      </c>
      <c r="AR166" s="1">
        <v>62.0</v>
      </c>
      <c r="AS166" s="4">
        <f t="shared" si="15"/>
        <v>0.05048859935</v>
      </c>
      <c r="AT166" s="1">
        <v>1228.0</v>
      </c>
      <c r="AU166" s="1">
        <v>16.0</v>
      </c>
      <c r="AV166" s="1">
        <v>15.0</v>
      </c>
      <c r="AW166" s="4">
        <f t="shared" si="16"/>
        <v>0.02524429967</v>
      </c>
    </row>
    <row r="167" ht="15.75" customHeight="1">
      <c r="A167" s="1" t="s">
        <v>331</v>
      </c>
      <c r="B167" s="1" t="str">
        <f t="shared" si="1"/>
        <v>40027201904</v>
      </c>
      <c r="C167" s="1" t="s">
        <v>332</v>
      </c>
      <c r="D167" s="1">
        <v>4860.0</v>
      </c>
      <c r="E167" s="1">
        <v>2674.0</v>
      </c>
      <c r="F167" s="4">
        <f t="shared" si="2"/>
        <v>0.5502057613</v>
      </c>
      <c r="G167" s="1">
        <v>150.0</v>
      </c>
      <c r="H167" s="1">
        <v>970.0</v>
      </c>
      <c r="I167" s="4">
        <f t="shared" si="3"/>
        <v>0.2304526749</v>
      </c>
      <c r="J167" s="1">
        <v>4860.0</v>
      </c>
      <c r="K167" s="1">
        <v>384.0</v>
      </c>
      <c r="L167" s="4">
        <f t="shared" si="4"/>
        <v>0.07901234568</v>
      </c>
      <c r="M167" s="1">
        <v>3929.0</v>
      </c>
      <c r="N167" s="1">
        <v>282.0</v>
      </c>
      <c r="O167" s="4">
        <f t="shared" si="5"/>
        <v>0.07177398829</v>
      </c>
      <c r="P167" s="1">
        <v>2191.0</v>
      </c>
      <c r="Q167" s="1">
        <v>485.0</v>
      </c>
      <c r="R167" s="4">
        <f t="shared" si="6"/>
        <v>0.2213601095</v>
      </c>
      <c r="S167" s="1">
        <v>4860.0</v>
      </c>
      <c r="T167" s="1">
        <v>1600.0</v>
      </c>
      <c r="U167" s="4">
        <f t="shared" si="7"/>
        <v>0.329218107</v>
      </c>
      <c r="V167" s="1">
        <v>3970.0</v>
      </c>
      <c r="W167" s="1">
        <v>60.0</v>
      </c>
      <c r="X167" s="4">
        <f t="shared" si="8"/>
        <v>0.01511335013</v>
      </c>
      <c r="Y167" s="1">
        <v>4710.0</v>
      </c>
      <c r="Z167" s="1">
        <v>223.0</v>
      </c>
      <c r="AA167" s="4">
        <f t="shared" si="9"/>
        <v>0.04734607219</v>
      </c>
      <c r="AB167" s="1">
        <v>2191.0</v>
      </c>
      <c r="AC167" s="1">
        <v>737.0</v>
      </c>
      <c r="AD167" s="4">
        <f t="shared" si="10"/>
        <v>0.336376084</v>
      </c>
      <c r="AE167" s="1">
        <v>2661.0</v>
      </c>
      <c r="AF167" s="1">
        <v>14.0</v>
      </c>
      <c r="AG167" s="4">
        <f t="shared" si="11"/>
        <v>0.005261180008</v>
      </c>
      <c r="AH167" s="1">
        <v>4838.0</v>
      </c>
      <c r="AI167" s="1">
        <v>510.0</v>
      </c>
      <c r="AJ167" s="4">
        <f t="shared" si="12"/>
        <v>0.1054154609</v>
      </c>
      <c r="AK167" s="1">
        <v>4838.0</v>
      </c>
      <c r="AL167" s="1">
        <v>904.0</v>
      </c>
      <c r="AM167" s="4">
        <f t="shared" si="13"/>
        <v>0.1868540719</v>
      </c>
      <c r="AN167" s="1">
        <v>2191.0</v>
      </c>
      <c r="AO167" s="1">
        <v>98.0</v>
      </c>
      <c r="AP167" s="4">
        <f t="shared" si="14"/>
        <v>0.0447284345</v>
      </c>
      <c r="AQ167" s="1">
        <v>2191.0</v>
      </c>
      <c r="AR167" s="1">
        <v>161.0</v>
      </c>
      <c r="AS167" s="4">
        <f t="shared" si="15"/>
        <v>0.07348242812</v>
      </c>
      <c r="AT167" s="1">
        <v>2191.0</v>
      </c>
      <c r="AU167" s="1">
        <v>15.0</v>
      </c>
      <c r="AV167" s="1">
        <v>0.0</v>
      </c>
      <c r="AW167" s="4">
        <f t="shared" si="16"/>
        <v>0.006846188955</v>
      </c>
    </row>
    <row r="168" ht="15.75" customHeight="1">
      <c r="A168" s="1" t="s">
        <v>333</v>
      </c>
      <c r="B168" s="1" t="str">
        <f t="shared" si="1"/>
        <v>40027202002</v>
      </c>
      <c r="C168" s="1" t="s">
        <v>334</v>
      </c>
      <c r="D168" s="1">
        <v>4048.0</v>
      </c>
      <c r="E168" s="1">
        <v>1922.0</v>
      </c>
      <c r="F168" s="4">
        <f t="shared" si="2"/>
        <v>0.4748023715</v>
      </c>
      <c r="G168" s="1">
        <v>133.0</v>
      </c>
      <c r="H168" s="1">
        <v>687.0</v>
      </c>
      <c r="I168" s="4">
        <f t="shared" si="3"/>
        <v>0.20256917</v>
      </c>
      <c r="J168" s="1">
        <v>4043.0</v>
      </c>
      <c r="K168" s="1">
        <v>398.0</v>
      </c>
      <c r="L168" s="4">
        <f t="shared" si="4"/>
        <v>0.09844175117</v>
      </c>
      <c r="M168" s="1">
        <v>3279.0</v>
      </c>
      <c r="N168" s="1">
        <v>337.0</v>
      </c>
      <c r="O168" s="4">
        <f t="shared" si="5"/>
        <v>0.1027752364</v>
      </c>
      <c r="P168" s="1">
        <v>2042.0</v>
      </c>
      <c r="Q168" s="1">
        <v>284.0</v>
      </c>
      <c r="R168" s="4">
        <f t="shared" si="6"/>
        <v>0.139079334</v>
      </c>
      <c r="S168" s="1">
        <v>4048.0</v>
      </c>
      <c r="T168" s="1">
        <v>1869.0</v>
      </c>
      <c r="U168" s="4">
        <f t="shared" si="7"/>
        <v>0.4617094862</v>
      </c>
      <c r="V168" s="1">
        <v>3365.0</v>
      </c>
      <c r="W168" s="1">
        <v>72.0</v>
      </c>
      <c r="X168" s="4">
        <f t="shared" si="8"/>
        <v>0.02139673105</v>
      </c>
      <c r="Y168" s="1">
        <v>3915.0</v>
      </c>
      <c r="Z168" s="1">
        <v>60.0</v>
      </c>
      <c r="AA168" s="4">
        <f t="shared" si="9"/>
        <v>0.0153256705</v>
      </c>
      <c r="AB168" s="1">
        <v>2042.0</v>
      </c>
      <c r="AC168" s="1">
        <v>1146.0</v>
      </c>
      <c r="AD168" s="4">
        <f t="shared" si="10"/>
        <v>0.5612144956</v>
      </c>
      <c r="AE168" s="1">
        <v>2153.0</v>
      </c>
      <c r="AF168" s="1">
        <v>0.0</v>
      </c>
      <c r="AG168" s="4">
        <f t="shared" si="11"/>
        <v>0</v>
      </c>
      <c r="AH168" s="1">
        <v>3969.0</v>
      </c>
      <c r="AI168" s="1">
        <v>614.0</v>
      </c>
      <c r="AJ168" s="4">
        <f t="shared" si="12"/>
        <v>0.1546989166</v>
      </c>
      <c r="AK168" s="1">
        <v>3969.0</v>
      </c>
      <c r="AL168" s="1">
        <v>601.0</v>
      </c>
      <c r="AM168" s="4">
        <f t="shared" si="13"/>
        <v>0.1514235324</v>
      </c>
      <c r="AN168" s="1">
        <v>2042.0</v>
      </c>
      <c r="AO168" s="1">
        <v>171.0</v>
      </c>
      <c r="AP168" s="4">
        <f t="shared" si="14"/>
        <v>0.08374142997</v>
      </c>
      <c r="AQ168" s="1">
        <v>2042.0</v>
      </c>
      <c r="AR168" s="1">
        <v>302.0</v>
      </c>
      <c r="AS168" s="4">
        <f t="shared" si="15"/>
        <v>0.1478942214</v>
      </c>
      <c r="AT168" s="1">
        <v>2042.0</v>
      </c>
      <c r="AU168" s="1">
        <v>0.0</v>
      </c>
      <c r="AV168" s="1">
        <v>0.0</v>
      </c>
      <c r="AW168" s="4">
        <f t="shared" si="16"/>
        <v>0</v>
      </c>
    </row>
    <row r="169" ht="15.75" customHeight="1">
      <c r="A169" s="1" t="s">
        <v>335</v>
      </c>
      <c r="B169" s="1" t="str">
        <f t="shared" si="1"/>
        <v>40027202004</v>
      </c>
      <c r="C169" s="1" t="s">
        <v>336</v>
      </c>
      <c r="D169" s="1">
        <v>4013.0</v>
      </c>
      <c r="E169" s="1">
        <v>1897.0</v>
      </c>
      <c r="F169" s="4">
        <f t="shared" si="2"/>
        <v>0.4727136805</v>
      </c>
      <c r="G169" s="1">
        <v>188.0</v>
      </c>
      <c r="H169" s="1">
        <v>748.0</v>
      </c>
      <c r="I169" s="4">
        <f t="shared" si="3"/>
        <v>0.2332419636</v>
      </c>
      <c r="J169" s="1">
        <v>3887.0</v>
      </c>
      <c r="K169" s="1">
        <v>155.0</v>
      </c>
      <c r="L169" s="4">
        <f t="shared" si="4"/>
        <v>0.03987651145</v>
      </c>
      <c r="M169" s="1">
        <v>3253.0</v>
      </c>
      <c r="N169" s="1">
        <v>167.0</v>
      </c>
      <c r="O169" s="4">
        <f t="shared" si="5"/>
        <v>0.05133722717</v>
      </c>
      <c r="P169" s="1">
        <v>1511.0</v>
      </c>
      <c r="Q169" s="1">
        <v>149.0</v>
      </c>
      <c r="R169" s="4">
        <f t="shared" si="6"/>
        <v>0.09861019193</v>
      </c>
      <c r="S169" s="1">
        <v>4013.0</v>
      </c>
      <c r="T169" s="1">
        <v>1647.0</v>
      </c>
      <c r="U169" s="4">
        <f t="shared" si="7"/>
        <v>0.4104161475</v>
      </c>
      <c r="V169" s="1">
        <v>3325.0</v>
      </c>
      <c r="W169" s="1">
        <v>129.0</v>
      </c>
      <c r="X169" s="4">
        <f t="shared" si="8"/>
        <v>0.03879699248</v>
      </c>
      <c r="Y169" s="1">
        <v>3825.0</v>
      </c>
      <c r="Z169" s="1">
        <v>30.0</v>
      </c>
      <c r="AA169" s="4">
        <f t="shared" si="9"/>
        <v>0.007843137255</v>
      </c>
      <c r="AB169" s="1">
        <v>1511.0</v>
      </c>
      <c r="AC169" s="1">
        <v>374.0</v>
      </c>
      <c r="AD169" s="4">
        <f t="shared" si="10"/>
        <v>0.2475181999</v>
      </c>
      <c r="AE169" s="1">
        <v>1924.0</v>
      </c>
      <c r="AF169" s="1">
        <v>0.0</v>
      </c>
      <c r="AG169" s="4">
        <f t="shared" si="11"/>
        <v>0</v>
      </c>
      <c r="AH169" s="1">
        <v>3743.0</v>
      </c>
      <c r="AI169" s="1">
        <v>395.0</v>
      </c>
      <c r="AJ169" s="4">
        <f t="shared" si="12"/>
        <v>0.1055303233</v>
      </c>
      <c r="AK169" s="1">
        <v>3743.0</v>
      </c>
      <c r="AL169" s="1">
        <v>657.0</v>
      </c>
      <c r="AM169" s="4">
        <f t="shared" si="13"/>
        <v>0.1755276516</v>
      </c>
      <c r="AN169" s="1">
        <v>1511.0</v>
      </c>
      <c r="AO169" s="1">
        <v>36.0</v>
      </c>
      <c r="AP169" s="4">
        <f t="shared" si="14"/>
        <v>0.02382528127</v>
      </c>
      <c r="AQ169" s="1">
        <v>1511.0</v>
      </c>
      <c r="AR169" s="1">
        <v>51.0</v>
      </c>
      <c r="AS169" s="4">
        <f t="shared" si="15"/>
        <v>0.0337524818</v>
      </c>
      <c r="AT169" s="1">
        <v>1511.0</v>
      </c>
      <c r="AU169" s="1">
        <v>5.0</v>
      </c>
      <c r="AV169" s="1">
        <v>0.0</v>
      </c>
      <c r="AW169" s="4">
        <f t="shared" si="16"/>
        <v>0.003309066843</v>
      </c>
    </row>
    <row r="170" ht="15.75" customHeight="1">
      <c r="A170" s="1" t="s">
        <v>337</v>
      </c>
      <c r="B170" s="1" t="str">
        <f t="shared" si="1"/>
        <v>40027202005</v>
      </c>
      <c r="C170" s="1" t="s">
        <v>338</v>
      </c>
      <c r="D170" s="1">
        <v>6837.0</v>
      </c>
      <c r="E170" s="1">
        <v>3405.0</v>
      </c>
      <c r="F170" s="4">
        <f t="shared" si="2"/>
        <v>0.4980254498</v>
      </c>
      <c r="G170" s="1">
        <v>594.0</v>
      </c>
      <c r="H170" s="1">
        <v>917.0</v>
      </c>
      <c r="I170" s="4">
        <f t="shared" si="3"/>
        <v>0.221003364</v>
      </c>
      <c r="J170" s="1">
        <v>6837.0</v>
      </c>
      <c r="K170" s="1">
        <v>1060.0</v>
      </c>
      <c r="L170" s="4">
        <f t="shared" si="4"/>
        <v>0.1550387597</v>
      </c>
      <c r="M170" s="1">
        <v>5055.0</v>
      </c>
      <c r="N170" s="1">
        <v>660.0</v>
      </c>
      <c r="O170" s="4">
        <f t="shared" si="5"/>
        <v>0.1305637982</v>
      </c>
      <c r="P170" s="1">
        <v>2536.0</v>
      </c>
      <c r="Q170" s="1">
        <v>256.0</v>
      </c>
      <c r="R170" s="4">
        <f t="shared" si="6"/>
        <v>0.1009463722</v>
      </c>
      <c r="S170" s="1">
        <v>6837.0</v>
      </c>
      <c r="T170" s="1">
        <v>3515.0</v>
      </c>
      <c r="U170" s="4">
        <f t="shared" si="7"/>
        <v>0.5141143777</v>
      </c>
      <c r="V170" s="1">
        <v>5288.0</v>
      </c>
      <c r="W170" s="1">
        <v>97.0</v>
      </c>
      <c r="X170" s="4">
        <f t="shared" si="8"/>
        <v>0.01834341906</v>
      </c>
      <c r="Y170" s="1">
        <v>6243.0</v>
      </c>
      <c r="Z170" s="1">
        <v>227.0</v>
      </c>
      <c r="AA170" s="4">
        <f t="shared" si="9"/>
        <v>0.03636072401</v>
      </c>
      <c r="AB170" s="1">
        <v>2536.0</v>
      </c>
      <c r="AC170" s="1">
        <v>1090.0</v>
      </c>
      <c r="AD170" s="4">
        <f t="shared" si="10"/>
        <v>0.4298107256</v>
      </c>
      <c r="AE170" s="1">
        <v>3280.0</v>
      </c>
      <c r="AF170" s="1">
        <v>31.0</v>
      </c>
      <c r="AG170" s="4">
        <f t="shared" si="11"/>
        <v>0.009451219512</v>
      </c>
      <c r="AH170" s="1">
        <v>6731.0</v>
      </c>
      <c r="AI170" s="1">
        <v>1355.0</v>
      </c>
      <c r="AJ170" s="4">
        <f t="shared" si="12"/>
        <v>0.2013073837</v>
      </c>
      <c r="AK170" s="1">
        <v>6731.0</v>
      </c>
      <c r="AL170" s="1">
        <v>1146.0</v>
      </c>
      <c r="AM170" s="4">
        <f t="shared" si="13"/>
        <v>0.1702570198</v>
      </c>
      <c r="AN170" s="1">
        <v>2536.0</v>
      </c>
      <c r="AO170" s="1">
        <v>70.0</v>
      </c>
      <c r="AP170" s="4">
        <f t="shared" si="14"/>
        <v>0.02760252366</v>
      </c>
      <c r="AQ170" s="1">
        <v>2536.0</v>
      </c>
      <c r="AR170" s="1">
        <v>211.0</v>
      </c>
      <c r="AS170" s="4">
        <f t="shared" si="15"/>
        <v>0.08320189274</v>
      </c>
      <c r="AT170" s="1">
        <v>2536.0</v>
      </c>
      <c r="AU170" s="1">
        <v>0.0</v>
      </c>
      <c r="AV170" s="1">
        <v>0.0</v>
      </c>
      <c r="AW170" s="4">
        <f t="shared" si="16"/>
        <v>0</v>
      </c>
    </row>
    <row r="171" ht="15.75" customHeight="1">
      <c r="A171" s="1" t="s">
        <v>339</v>
      </c>
      <c r="B171" s="1" t="str">
        <f t="shared" si="1"/>
        <v>40027202006</v>
      </c>
      <c r="C171" s="1" t="s">
        <v>340</v>
      </c>
      <c r="D171" s="1">
        <v>3075.0</v>
      </c>
      <c r="E171" s="1">
        <v>1529.0</v>
      </c>
      <c r="F171" s="4">
        <f t="shared" si="2"/>
        <v>0.4972357724</v>
      </c>
      <c r="G171" s="1">
        <v>113.0</v>
      </c>
      <c r="H171" s="1">
        <v>471.0</v>
      </c>
      <c r="I171" s="4">
        <f t="shared" si="3"/>
        <v>0.1899186992</v>
      </c>
      <c r="J171" s="1">
        <v>3075.0</v>
      </c>
      <c r="K171" s="1">
        <v>504.0</v>
      </c>
      <c r="L171" s="4">
        <f t="shared" si="4"/>
        <v>0.163902439</v>
      </c>
      <c r="M171" s="1">
        <v>2531.0</v>
      </c>
      <c r="N171" s="1">
        <v>180.0</v>
      </c>
      <c r="O171" s="4">
        <f t="shared" si="5"/>
        <v>0.07111813512</v>
      </c>
      <c r="P171" s="1">
        <v>1688.0</v>
      </c>
      <c r="Q171" s="1">
        <v>182.0</v>
      </c>
      <c r="R171" s="4">
        <f t="shared" si="6"/>
        <v>0.1078199052</v>
      </c>
      <c r="S171" s="1">
        <v>3075.0</v>
      </c>
      <c r="T171" s="1">
        <v>1446.0</v>
      </c>
      <c r="U171" s="4">
        <f t="shared" si="7"/>
        <v>0.4702439024</v>
      </c>
      <c r="V171" s="1">
        <v>2607.0</v>
      </c>
      <c r="W171" s="1">
        <v>178.0</v>
      </c>
      <c r="X171" s="4">
        <f t="shared" si="8"/>
        <v>0.06827771385</v>
      </c>
      <c r="Y171" s="1">
        <v>2962.0</v>
      </c>
      <c r="Z171" s="1">
        <v>79.0</v>
      </c>
      <c r="AA171" s="4">
        <f t="shared" si="9"/>
        <v>0.02667116813</v>
      </c>
      <c r="AB171" s="1">
        <v>1688.0</v>
      </c>
      <c r="AC171" s="1">
        <v>1330.0</v>
      </c>
      <c r="AD171" s="4">
        <f t="shared" si="10"/>
        <v>0.7879146919</v>
      </c>
      <c r="AE171" s="1">
        <v>1664.0</v>
      </c>
      <c r="AF171" s="1">
        <v>103.0</v>
      </c>
      <c r="AG171" s="4">
        <f t="shared" si="11"/>
        <v>0.06189903846</v>
      </c>
      <c r="AH171" s="1">
        <v>2997.0</v>
      </c>
      <c r="AI171" s="1">
        <v>407.0</v>
      </c>
      <c r="AJ171" s="4">
        <f t="shared" si="12"/>
        <v>0.1358024691</v>
      </c>
      <c r="AK171" s="1">
        <v>2997.0</v>
      </c>
      <c r="AL171" s="1">
        <v>656.0</v>
      </c>
      <c r="AM171" s="4">
        <f t="shared" si="13"/>
        <v>0.2188855522</v>
      </c>
      <c r="AN171" s="1">
        <v>1688.0</v>
      </c>
      <c r="AO171" s="1">
        <v>137.0</v>
      </c>
      <c r="AP171" s="4">
        <f t="shared" si="14"/>
        <v>0.08116113744</v>
      </c>
      <c r="AQ171" s="1">
        <v>1688.0</v>
      </c>
      <c r="AR171" s="1">
        <v>124.0</v>
      </c>
      <c r="AS171" s="4">
        <f t="shared" si="15"/>
        <v>0.07345971564</v>
      </c>
      <c r="AT171" s="1">
        <v>1688.0</v>
      </c>
      <c r="AU171" s="1">
        <v>0.0</v>
      </c>
      <c r="AV171" s="1">
        <v>0.0</v>
      </c>
      <c r="AW171" s="4">
        <f t="shared" si="16"/>
        <v>0</v>
      </c>
    </row>
    <row r="172" ht="15.75" customHeight="1">
      <c r="A172" s="1" t="s">
        <v>341</v>
      </c>
      <c r="B172" s="1" t="str">
        <f t="shared" si="1"/>
        <v>40027202007</v>
      </c>
      <c r="C172" s="1" t="s">
        <v>342</v>
      </c>
      <c r="D172" s="1">
        <v>4532.0</v>
      </c>
      <c r="E172" s="1">
        <v>2258.0</v>
      </c>
      <c r="F172" s="4">
        <f t="shared" si="2"/>
        <v>0.4982347749</v>
      </c>
      <c r="G172" s="1">
        <v>361.0</v>
      </c>
      <c r="H172" s="1">
        <v>281.0</v>
      </c>
      <c r="I172" s="4">
        <f t="shared" si="3"/>
        <v>0.1416593116</v>
      </c>
      <c r="J172" s="1">
        <v>4532.0</v>
      </c>
      <c r="K172" s="1">
        <v>448.0</v>
      </c>
      <c r="L172" s="4">
        <f t="shared" si="4"/>
        <v>0.09885260371</v>
      </c>
      <c r="M172" s="1">
        <v>3105.0</v>
      </c>
      <c r="N172" s="1">
        <v>285.0</v>
      </c>
      <c r="O172" s="4">
        <f t="shared" si="5"/>
        <v>0.09178743961</v>
      </c>
      <c r="P172" s="1">
        <v>1558.0</v>
      </c>
      <c r="Q172" s="1">
        <v>46.0</v>
      </c>
      <c r="R172" s="4">
        <f t="shared" si="6"/>
        <v>0.02952503209</v>
      </c>
      <c r="S172" s="1">
        <v>4532.0</v>
      </c>
      <c r="T172" s="1">
        <v>2284.0</v>
      </c>
      <c r="U172" s="4">
        <f t="shared" si="7"/>
        <v>0.5039717564</v>
      </c>
      <c r="V172" s="1">
        <v>3201.0</v>
      </c>
      <c r="W172" s="1">
        <v>77.0</v>
      </c>
      <c r="X172" s="4">
        <f t="shared" si="8"/>
        <v>0.02405498282</v>
      </c>
      <c r="Y172" s="1">
        <v>4171.0</v>
      </c>
      <c r="Z172" s="1">
        <v>59.0</v>
      </c>
      <c r="AA172" s="4">
        <f t="shared" si="9"/>
        <v>0.0141452889</v>
      </c>
      <c r="AB172" s="1">
        <v>1558.0</v>
      </c>
      <c r="AC172" s="1">
        <v>304.0</v>
      </c>
      <c r="AD172" s="4">
        <f t="shared" si="10"/>
        <v>0.1951219512</v>
      </c>
      <c r="AE172" s="1">
        <v>2284.0</v>
      </c>
      <c r="AF172" s="1">
        <v>45.0</v>
      </c>
      <c r="AG172" s="4">
        <f t="shared" si="11"/>
        <v>0.01970227671</v>
      </c>
      <c r="AH172" s="1">
        <v>4407.0</v>
      </c>
      <c r="AI172" s="1">
        <v>500.0</v>
      </c>
      <c r="AJ172" s="4">
        <f t="shared" si="12"/>
        <v>0.1134558657</v>
      </c>
      <c r="AK172" s="1">
        <v>4407.0</v>
      </c>
      <c r="AL172" s="1">
        <v>551.0</v>
      </c>
      <c r="AM172" s="4">
        <f t="shared" si="13"/>
        <v>0.125028364</v>
      </c>
      <c r="AN172" s="1">
        <v>1558.0</v>
      </c>
      <c r="AO172" s="1">
        <v>9.0</v>
      </c>
      <c r="AP172" s="4">
        <f t="shared" si="14"/>
        <v>0.005776636714</v>
      </c>
      <c r="AQ172" s="1">
        <v>1558.0</v>
      </c>
      <c r="AR172" s="1">
        <v>49.0</v>
      </c>
      <c r="AS172" s="4">
        <f t="shared" si="15"/>
        <v>0.03145057766</v>
      </c>
      <c r="AT172" s="1">
        <v>1558.0</v>
      </c>
      <c r="AU172" s="1">
        <v>0.0</v>
      </c>
      <c r="AV172" s="1">
        <v>0.0</v>
      </c>
      <c r="AW172" s="4">
        <f t="shared" si="16"/>
        <v>0</v>
      </c>
    </row>
    <row r="173" ht="15.75" customHeight="1">
      <c r="A173" s="1" t="s">
        <v>343</v>
      </c>
      <c r="B173" s="1" t="str">
        <f t="shared" si="1"/>
        <v>40027202008</v>
      </c>
      <c r="C173" s="1" t="s">
        <v>344</v>
      </c>
      <c r="D173" s="1">
        <v>4779.0</v>
      </c>
      <c r="E173" s="1">
        <v>2185.0</v>
      </c>
      <c r="F173" s="4">
        <f t="shared" si="2"/>
        <v>0.4572086211</v>
      </c>
      <c r="G173" s="1">
        <v>363.0</v>
      </c>
      <c r="H173" s="1">
        <v>595.0</v>
      </c>
      <c r="I173" s="4">
        <f t="shared" si="3"/>
        <v>0.2004603474</v>
      </c>
      <c r="J173" s="1">
        <v>4722.0</v>
      </c>
      <c r="K173" s="1">
        <v>179.0</v>
      </c>
      <c r="L173" s="4">
        <f t="shared" si="4"/>
        <v>0.03790766624</v>
      </c>
      <c r="M173" s="1">
        <v>3822.0</v>
      </c>
      <c r="N173" s="1">
        <v>154.0</v>
      </c>
      <c r="O173" s="4">
        <f t="shared" si="5"/>
        <v>0.04029304029</v>
      </c>
      <c r="P173" s="1">
        <v>1948.0</v>
      </c>
      <c r="Q173" s="1">
        <v>178.0</v>
      </c>
      <c r="R173" s="4">
        <f t="shared" si="6"/>
        <v>0.09137577002</v>
      </c>
      <c r="S173" s="1">
        <v>4779.0</v>
      </c>
      <c r="T173" s="1">
        <v>1310.0</v>
      </c>
      <c r="U173" s="4">
        <f t="shared" si="7"/>
        <v>0.2741159238</v>
      </c>
      <c r="V173" s="1">
        <v>3939.0</v>
      </c>
      <c r="W173" s="1">
        <v>147.0</v>
      </c>
      <c r="X173" s="4">
        <f t="shared" si="8"/>
        <v>0.03731911653</v>
      </c>
      <c r="Y173" s="1">
        <v>4416.0</v>
      </c>
      <c r="Z173" s="1">
        <v>15.0</v>
      </c>
      <c r="AA173" s="4">
        <f t="shared" si="9"/>
        <v>0.00339673913</v>
      </c>
      <c r="AB173" s="1">
        <v>1948.0</v>
      </c>
      <c r="AC173" s="1">
        <v>248.0</v>
      </c>
      <c r="AD173" s="4">
        <f t="shared" si="10"/>
        <v>0.1273100616</v>
      </c>
      <c r="AE173" s="1">
        <v>2717.0</v>
      </c>
      <c r="AF173" s="1">
        <v>12.0</v>
      </c>
      <c r="AG173" s="4">
        <f t="shared" si="11"/>
        <v>0.004416635996</v>
      </c>
      <c r="AH173" s="1">
        <v>4587.0</v>
      </c>
      <c r="AI173" s="1">
        <v>320.0</v>
      </c>
      <c r="AJ173" s="4">
        <f t="shared" si="12"/>
        <v>0.06976237192</v>
      </c>
      <c r="AK173" s="1">
        <v>4587.0</v>
      </c>
      <c r="AL173" s="1">
        <v>400.0</v>
      </c>
      <c r="AM173" s="4">
        <f t="shared" si="13"/>
        <v>0.0872029649</v>
      </c>
      <c r="AN173" s="1">
        <v>1948.0</v>
      </c>
      <c r="AO173" s="1">
        <v>1.0</v>
      </c>
      <c r="AP173" s="4">
        <f t="shared" si="14"/>
        <v>0.0005133470226</v>
      </c>
      <c r="AQ173" s="1">
        <v>1948.0</v>
      </c>
      <c r="AR173" s="1">
        <v>14.0</v>
      </c>
      <c r="AS173" s="4">
        <f t="shared" si="15"/>
        <v>0.007186858316</v>
      </c>
      <c r="AT173" s="1">
        <v>1948.0</v>
      </c>
      <c r="AU173" s="1">
        <v>0.0</v>
      </c>
      <c r="AV173" s="1">
        <v>0.0</v>
      </c>
      <c r="AW173" s="4">
        <f t="shared" si="16"/>
        <v>0</v>
      </c>
    </row>
    <row r="174" ht="15.75" customHeight="1">
      <c r="A174" s="1" t="s">
        <v>345</v>
      </c>
      <c r="B174" s="1" t="str">
        <f t="shared" si="1"/>
        <v>40027202102</v>
      </c>
      <c r="C174" s="1" t="s">
        <v>346</v>
      </c>
      <c r="D174" s="1">
        <v>3277.0</v>
      </c>
      <c r="E174" s="1">
        <v>1734.0</v>
      </c>
      <c r="F174" s="4">
        <f t="shared" si="2"/>
        <v>0.5291425084</v>
      </c>
      <c r="G174" s="1">
        <v>98.0</v>
      </c>
      <c r="H174" s="1">
        <v>667.0</v>
      </c>
      <c r="I174" s="4">
        <f t="shared" si="3"/>
        <v>0.2334452243</v>
      </c>
      <c r="J174" s="1">
        <v>3277.0</v>
      </c>
      <c r="K174" s="1">
        <v>367.0</v>
      </c>
      <c r="L174" s="4">
        <f t="shared" si="4"/>
        <v>0.1119926762</v>
      </c>
      <c r="M174" s="1">
        <v>2697.0</v>
      </c>
      <c r="N174" s="1">
        <v>246.0</v>
      </c>
      <c r="O174" s="4">
        <f t="shared" si="5"/>
        <v>0.09121245829</v>
      </c>
      <c r="P174" s="1">
        <v>1471.0</v>
      </c>
      <c r="Q174" s="1">
        <v>319.0</v>
      </c>
      <c r="R174" s="4">
        <f t="shared" si="6"/>
        <v>0.2168592794</v>
      </c>
      <c r="S174" s="1">
        <v>3277.0</v>
      </c>
      <c r="T174" s="1">
        <v>1227.0</v>
      </c>
      <c r="U174" s="4">
        <f t="shared" si="7"/>
        <v>0.3744278303</v>
      </c>
      <c r="V174" s="1">
        <v>2829.0</v>
      </c>
      <c r="W174" s="1">
        <v>159.0</v>
      </c>
      <c r="X174" s="4">
        <f t="shared" si="8"/>
        <v>0.05620360551</v>
      </c>
      <c r="Y174" s="1">
        <v>3179.0</v>
      </c>
      <c r="Z174" s="1">
        <v>37.0</v>
      </c>
      <c r="AA174" s="4">
        <f t="shared" si="9"/>
        <v>0.01163888015</v>
      </c>
      <c r="AB174" s="1">
        <v>1471.0</v>
      </c>
      <c r="AC174" s="1">
        <v>770.0</v>
      </c>
      <c r="AD174" s="4">
        <f t="shared" si="10"/>
        <v>0.523453433</v>
      </c>
      <c r="AE174" s="1">
        <v>1511.0</v>
      </c>
      <c r="AF174" s="1">
        <v>13.0</v>
      </c>
      <c r="AG174" s="4">
        <f t="shared" si="11"/>
        <v>0.008603573792</v>
      </c>
      <c r="AH174" s="1">
        <v>3259.0</v>
      </c>
      <c r="AI174" s="1">
        <v>367.0</v>
      </c>
      <c r="AJ174" s="4">
        <f t="shared" si="12"/>
        <v>0.1126112304</v>
      </c>
      <c r="AK174" s="1">
        <v>3259.0</v>
      </c>
      <c r="AL174" s="1">
        <v>1216.0</v>
      </c>
      <c r="AM174" s="4">
        <f t="shared" si="13"/>
        <v>0.3731205891</v>
      </c>
      <c r="AN174" s="1">
        <v>1471.0</v>
      </c>
      <c r="AO174" s="1">
        <v>93.0</v>
      </c>
      <c r="AP174" s="4">
        <f t="shared" si="14"/>
        <v>0.06322229776</v>
      </c>
      <c r="AQ174" s="1">
        <v>1471.0</v>
      </c>
      <c r="AR174" s="1">
        <v>167.0</v>
      </c>
      <c r="AS174" s="4">
        <f t="shared" si="15"/>
        <v>0.1135282121</v>
      </c>
      <c r="AT174" s="1">
        <v>1471.0</v>
      </c>
      <c r="AU174" s="1">
        <v>8.0</v>
      </c>
      <c r="AV174" s="1">
        <v>8.0</v>
      </c>
      <c r="AW174" s="4">
        <f t="shared" si="16"/>
        <v>0.01087695445</v>
      </c>
    </row>
    <row r="175" ht="15.75" customHeight="1">
      <c r="A175" s="1" t="s">
        <v>347</v>
      </c>
      <c r="B175" s="1" t="str">
        <f t="shared" si="1"/>
        <v>40027202104</v>
      </c>
      <c r="C175" s="1" t="s">
        <v>348</v>
      </c>
      <c r="D175" s="1">
        <v>2289.0</v>
      </c>
      <c r="E175" s="1">
        <v>1201.0</v>
      </c>
      <c r="F175" s="4">
        <f t="shared" si="2"/>
        <v>0.5246832678</v>
      </c>
      <c r="G175" s="1">
        <v>178.0</v>
      </c>
      <c r="H175" s="1">
        <v>390.0</v>
      </c>
      <c r="I175" s="4">
        <f t="shared" si="3"/>
        <v>0.248143294</v>
      </c>
      <c r="J175" s="1">
        <v>2289.0</v>
      </c>
      <c r="K175" s="1">
        <v>151.0</v>
      </c>
      <c r="L175" s="4">
        <f t="shared" si="4"/>
        <v>0.06596767147</v>
      </c>
      <c r="M175" s="1">
        <v>1780.0</v>
      </c>
      <c r="N175" s="1">
        <v>124.0</v>
      </c>
      <c r="O175" s="4">
        <f t="shared" si="5"/>
        <v>0.06966292135</v>
      </c>
      <c r="P175" s="1">
        <v>818.0</v>
      </c>
      <c r="Q175" s="1">
        <v>84.0</v>
      </c>
      <c r="R175" s="4">
        <f t="shared" si="6"/>
        <v>0.1026894866</v>
      </c>
      <c r="S175" s="1">
        <v>2289.0</v>
      </c>
      <c r="T175" s="1">
        <v>738.0</v>
      </c>
      <c r="U175" s="4">
        <f t="shared" si="7"/>
        <v>0.3224115334</v>
      </c>
      <c r="V175" s="1">
        <v>1821.0</v>
      </c>
      <c r="W175" s="1">
        <v>23.0</v>
      </c>
      <c r="X175" s="4">
        <f t="shared" si="8"/>
        <v>0.01263042284</v>
      </c>
      <c r="Y175" s="1">
        <v>2111.0</v>
      </c>
      <c r="Z175" s="1">
        <v>6.0</v>
      </c>
      <c r="AA175" s="4">
        <f t="shared" si="9"/>
        <v>0.002842254856</v>
      </c>
      <c r="AB175" s="1">
        <v>818.0</v>
      </c>
      <c r="AC175" s="1">
        <v>159.0</v>
      </c>
      <c r="AD175" s="4">
        <f t="shared" si="10"/>
        <v>0.1943765281</v>
      </c>
      <c r="AE175" s="1">
        <v>1151.0</v>
      </c>
      <c r="AF175" s="1">
        <v>0.0</v>
      </c>
      <c r="AG175" s="4">
        <f t="shared" si="11"/>
        <v>0</v>
      </c>
      <c r="AH175" s="1">
        <v>2266.0</v>
      </c>
      <c r="AI175" s="1">
        <v>196.0</v>
      </c>
      <c r="AJ175" s="4">
        <f t="shared" si="12"/>
        <v>0.08649602824</v>
      </c>
      <c r="AK175" s="1">
        <v>2266.0</v>
      </c>
      <c r="AL175" s="1">
        <v>333.0</v>
      </c>
      <c r="AM175" s="4">
        <f t="shared" si="13"/>
        <v>0.1469549868</v>
      </c>
      <c r="AN175" s="1">
        <v>818.0</v>
      </c>
      <c r="AO175" s="1">
        <v>18.0</v>
      </c>
      <c r="AP175" s="4">
        <f t="shared" si="14"/>
        <v>0.02200488998</v>
      </c>
      <c r="AQ175" s="1">
        <v>818.0</v>
      </c>
      <c r="AR175" s="1">
        <v>48.0</v>
      </c>
      <c r="AS175" s="4">
        <f t="shared" si="15"/>
        <v>0.0586797066</v>
      </c>
      <c r="AT175" s="1">
        <v>818.0</v>
      </c>
      <c r="AU175" s="1">
        <v>0.0</v>
      </c>
      <c r="AV175" s="1">
        <v>29.0</v>
      </c>
      <c r="AW175" s="4">
        <f t="shared" si="16"/>
        <v>0.03545232274</v>
      </c>
    </row>
    <row r="176" ht="15.75" customHeight="1">
      <c r="A176" s="1" t="s">
        <v>349</v>
      </c>
      <c r="B176" s="1" t="str">
        <f t="shared" si="1"/>
        <v>40027202105</v>
      </c>
      <c r="C176" s="1" t="s">
        <v>350</v>
      </c>
      <c r="D176" s="1">
        <v>4151.0</v>
      </c>
      <c r="E176" s="1">
        <v>2163.0</v>
      </c>
      <c r="F176" s="4">
        <f t="shared" si="2"/>
        <v>0.521079258</v>
      </c>
      <c r="G176" s="1">
        <v>242.0</v>
      </c>
      <c r="H176" s="1">
        <v>381.0</v>
      </c>
      <c r="I176" s="4">
        <f t="shared" si="3"/>
        <v>0.150084317</v>
      </c>
      <c r="J176" s="1">
        <v>4128.0</v>
      </c>
      <c r="K176" s="1">
        <v>150.0</v>
      </c>
      <c r="L176" s="4">
        <f t="shared" si="4"/>
        <v>0.0363372093</v>
      </c>
      <c r="M176" s="1">
        <v>3113.0</v>
      </c>
      <c r="N176" s="1">
        <v>175.0</v>
      </c>
      <c r="O176" s="4">
        <f t="shared" si="5"/>
        <v>0.05621586894</v>
      </c>
      <c r="P176" s="1">
        <v>1555.0</v>
      </c>
      <c r="Q176" s="1">
        <v>67.0</v>
      </c>
      <c r="R176" s="4">
        <f t="shared" si="6"/>
        <v>0.04308681672</v>
      </c>
      <c r="S176" s="1">
        <v>4151.0</v>
      </c>
      <c r="T176" s="1">
        <v>1283.0</v>
      </c>
      <c r="U176" s="4">
        <f t="shared" si="7"/>
        <v>0.3090821489</v>
      </c>
      <c r="V176" s="1">
        <v>3322.0</v>
      </c>
      <c r="W176" s="1">
        <v>87.0</v>
      </c>
      <c r="X176" s="4">
        <f t="shared" si="8"/>
        <v>0.02618904275</v>
      </c>
      <c r="Y176" s="1">
        <v>3909.0</v>
      </c>
      <c r="Z176" s="1">
        <v>21.0</v>
      </c>
      <c r="AA176" s="4">
        <f t="shared" si="9"/>
        <v>0.005372217959</v>
      </c>
      <c r="AB176" s="1">
        <v>1555.0</v>
      </c>
      <c r="AC176" s="1">
        <v>489.0</v>
      </c>
      <c r="AD176" s="4">
        <f t="shared" si="10"/>
        <v>0.3144694534</v>
      </c>
      <c r="AE176" s="1">
        <v>2148.0</v>
      </c>
      <c r="AF176" s="1">
        <v>0.0</v>
      </c>
      <c r="AG176" s="4">
        <f t="shared" si="11"/>
        <v>0</v>
      </c>
      <c r="AH176" s="1">
        <v>4111.0</v>
      </c>
      <c r="AI176" s="1">
        <v>280.0</v>
      </c>
      <c r="AJ176" s="4">
        <f t="shared" si="12"/>
        <v>0.06810994892</v>
      </c>
      <c r="AK176" s="1">
        <v>4111.0</v>
      </c>
      <c r="AL176" s="1">
        <v>649.0</v>
      </c>
      <c r="AM176" s="4">
        <f t="shared" si="13"/>
        <v>0.1578691316</v>
      </c>
      <c r="AN176" s="1">
        <v>1555.0</v>
      </c>
      <c r="AO176" s="1">
        <v>11.0</v>
      </c>
      <c r="AP176" s="4">
        <f t="shared" si="14"/>
        <v>0.007073954984</v>
      </c>
      <c r="AQ176" s="1">
        <v>1555.0</v>
      </c>
      <c r="AR176" s="1">
        <v>11.0</v>
      </c>
      <c r="AS176" s="4">
        <f t="shared" si="15"/>
        <v>0.007073954984</v>
      </c>
      <c r="AT176" s="1">
        <v>1555.0</v>
      </c>
      <c r="AU176" s="1">
        <v>0.0</v>
      </c>
      <c r="AV176" s="1">
        <v>0.0</v>
      </c>
      <c r="AW176" s="4">
        <f t="shared" si="16"/>
        <v>0</v>
      </c>
    </row>
    <row r="177" ht="15.75" customHeight="1">
      <c r="A177" s="1" t="s">
        <v>351</v>
      </c>
      <c r="B177" s="1" t="str">
        <f t="shared" si="1"/>
        <v>40027202106</v>
      </c>
      <c r="C177" s="1" t="s">
        <v>352</v>
      </c>
      <c r="D177" s="1">
        <v>6529.0</v>
      </c>
      <c r="E177" s="1">
        <v>3832.0</v>
      </c>
      <c r="F177" s="4">
        <f t="shared" si="2"/>
        <v>0.5869198958</v>
      </c>
      <c r="G177" s="1">
        <v>520.0</v>
      </c>
      <c r="H177" s="1">
        <v>1103.0</v>
      </c>
      <c r="I177" s="4">
        <f t="shared" si="3"/>
        <v>0.248583244</v>
      </c>
      <c r="J177" s="1">
        <v>6436.0</v>
      </c>
      <c r="K177" s="1">
        <v>196.0</v>
      </c>
      <c r="L177" s="4">
        <f t="shared" si="4"/>
        <v>0.03045369795</v>
      </c>
      <c r="M177" s="1">
        <v>4597.0</v>
      </c>
      <c r="N177" s="1">
        <v>298.0</v>
      </c>
      <c r="O177" s="4">
        <f t="shared" si="5"/>
        <v>0.0648248858</v>
      </c>
      <c r="P177" s="1">
        <v>2436.0</v>
      </c>
      <c r="Q177" s="1">
        <v>223.0</v>
      </c>
      <c r="R177" s="4">
        <f t="shared" si="6"/>
        <v>0.09154351396</v>
      </c>
      <c r="S177" s="1">
        <v>6529.0</v>
      </c>
      <c r="T177" s="1">
        <v>1646.0</v>
      </c>
      <c r="U177" s="4">
        <f t="shared" si="7"/>
        <v>0.2521059887</v>
      </c>
      <c r="V177" s="1">
        <v>4854.0</v>
      </c>
      <c r="W177" s="1">
        <v>133.0</v>
      </c>
      <c r="X177" s="4">
        <f t="shared" si="8"/>
        <v>0.02740008241</v>
      </c>
      <c r="Y177" s="1">
        <v>6009.0</v>
      </c>
      <c r="Z177" s="1">
        <v>40.0</v>
      </c>
      <c r="AA177" s="4">
        <f t="shared" si="9"/>
        <v>0.006656681644</v>
      </c>
      <c r="AB177" s="1">
        <v>2436.0</v>
      </c>
      <c r="AC177" s="1">
        <v>257.0</v>
      </c>
      <c r="AD177" s="4">
        <f t="shared" si="10"/>
        <v>0.105500821</v>
      </c>
      <c r="AE177" s="1">
        <v>3164.0</v>
      </c>
      <c r="AF177" s="1">
        <v>36.0</v>
      </c>
      <c r="AG177" s="4">
        <f t="shared" si="11"/>
        <v>0.01137800253</v>
      </c>
      <c r="AH177" s="1">
        <v>6356.0</v>
      </c>
      <c r="AI177" s="1">
        <v>1040.0</v>
      </c>
      <c r="AJ177" s="4">
        <f t="shared" si="12"/>
        <v>0.1636249213</v>
      </c>
      <c r="AK177" s="1">
        <v>6356.0</v>
      </c>
      <c r="AL177" s="1">
        <v>702.0</v>
      </c>
      <c r="AM177" s="4">
        <f t="shared" si="13"/>
        <v>0.1104468219</v>
      </c>
      <c r="AN177" s="1">
        <v>2436.0</v>
      </c>
      <c r="AO177" s="1">
        <v>198.0</v>
      </c>
      <c r="AP177" s="4">
        <f t="shared" si="14"/>
        <v>0.08128078818</v>
      </c>
      <c r="AQ177" s="1">
        <v>2436.0</v>
      </c>
      <c r="AR177" s="1">
        <v>190.0</v>
      </c>
      <c r="AS177" s="4">
        <f t="shared" si="15"/>
        <v>0.07799671593</v>
      </c>
      <c r="AT177" s="1">
        <v>2436.0</v>
      </c>
      <c r="AU177" s="1">
        <v>0.0</v>
      </c>
      <c r="AV177" s="1">
        <v>16.0</v>
      </c>
      <c r="AW177" s="4">
        <f t="shared" si="16"/>
        <v>0.006568144499</v>
      </c>
    </row>
    <row r="178" ht="15.75" customHeight="1">
      <c r="A178" s="1" t="s">
        <v>353</v>
      </c>
      <c r="B178" s="1" t="str">
        <f t="shared" si="1"/>
        <v>40027202107</v>
      </c>
      <c r="C178" s="1" t="s">
        <v>354</v>
      </c>
      <c r="D178" s="1">
        <v>3147.0</v>
      </c>
      <c r="E178" s="1">
        <v>1637.0</v>
      </c>
      <c r="F178" s="4">
        <f t="shared" si="2"/>
        <v>0.5201779473</v>
      </c>
      <c r="G178" s="1">
        <v>223.0</v>
      </c>
      <c r="H178" s="1">
        <v>306.0</v>
      </c>
      <c r="I178" s="4">
        <f t="shared" si="3"/>
        <v>0.1680965999</v>
      </c>
      <c r="J178" s="1">
        <v>3147.0</v>
      </c>
      <c r="K178" s="1">
        <v>165.0</v>
      </c>
      <c r="L178" s="4">
        <f t="shared" si="4"/>
        <v>0.05243088656</v>
      </c>
      <c r="M178" s="1">
        <v>2173.0</v>
      </c>
      <c r="N178" s="1">
        <v>151.0</v>
      </c>
      <c r="O178" s="4">
        <f t="shared" si="5"/>
        <v>0.06948918546</v>
      </c>
      <c r="P178" s="1">
        <v>982.0</v>
      </c>
      <c r="Q178" s="1">
        <v>34.0</v>
      </c>
      <c r="R178" s="4">
        <f t="shared" si="6"/>
        <v>0.03462321792</v>
      </c>
      <c r="S178" s="1">
        <v>3147.0</v>
      </c>
      <c r="T178" s="1">
        <v>1548.0</v>
      </c>
      <c r="U178" s="4">
        <f t="shared" si="7"/>
        <v>0.4918970448</v>
      </c>
      <c r="V178" s="1">
        <v>2394.0</v>
      </c>
      <c r="W178" s="1">
        <v>87.0</v>
      </c>
      <c r="X178" s="4">
        <f t="shared" si="8"/>
        <v>0.03634085213</v>
      </c>
      <c r="Y178" s="1">
        <v>2924.0</v>
      </c>
      <c r="Z178" s="1">
        <v>53.0</v>
      </c>
      <c r="AA178" s="4">
        <f t="shared" si="9"/>
        <v>0.01812585499</v>
      </c>
      <c r="AB178" s="1">
        <v>982.0</v>
      </c>
      <c r="AC178" s="1">
        <v>166.0</v>
      </c>
      <c r="AD178" s="4">
        <f t="shared" si="10"/>
        <v>0.1690427699</v>
      </c>
      <c r="AE178" s="1">
        <v>1537.0</v>
      </c>
      <c r="AF178" s="1">
        <v>31.0</v>
      </c>
      <c r="AG178" s="4">
        <f t="shared" si="11"/>
        <v>0.0201691607</v>
      </c>
      <c r="AH178" s="1">
        <v>3124.0</v>
      </c>
      <c r="AI178" s="1">
        <v>129.0</v>
      </c>
      <c r="AJ178" s="4">
        <f t="shared" si="12"/>
        <v>0.04129321383</v>
      </c>
      <c r="AK178" s="1">
        <v>3124.0</v>
      </c>
      <c r="AL178" s="1">
        <v>368.0</v>
      </c>
      <c r="AM178" s="4">
        <f t="shared" si="13"/>
        <v>0.1177976953</v>
      </c>
      <c r="AN178" s="1">
        <v>982.0</v>
      </c>
      <c r="AO178" s="1">
        <v>1.0</v>
      </c>
      <c r="AP178" s="4">
        <f t="shared" si="14"/>
        <v>0.001018329939</v>
      </c>
      <c r="AQ178" s="1">
        <v>982.0</v>
      </c>
      <c r="AR178" s="1">
        <v>1.0</v>
      </c>
      <c r="AS178" s="4">
        <f t="shared" si="15"/>
        <v>0.001018329939</v>
      </c>
      <c r="AT178" s="1">
        <v>982.0</v>
      </c>
      <c r="AU178" s="1">
        <v>0.0</v>
      </c>
      <c r="AV178" s="1">
        <v>0.0</v>
      </c>
      <c r="AW178" s="4">
        <f t="shared" si="16"/>
        <v>0</v>
      </c>
    </row>
    <row r="179" ht="15.75" customHeight="1">
      <c r="A179" s="1" t="s">
        <v>355</v>
      </c>
      <c r="B179" s="1" t="str">
        <f t="shared" si="1"/>
        <v>40027202201</v>
      </c>
      <c r="C179" s="1" t="s">
        <v>356</v>
      </c>
      <c r="D179" s="1">
        <v>5246.0</v>
      </c>
      <c r="E179" s="1">
        <v>2811.0</v>
      </c>
      <c r="F179" s="4">
        <f t="shared" si="2"/>
        <v>0.5358368281</v>
      </c>
      <c r="G179" s="1">
        <v>372.0</v>
      </c>
      <c r="H179" s="1">
        <v>959.0</v>
      </c>
      <c r="I179" s="4">
        <f t="shared" si="3"/>
        <v>0.2537171178</v>
      </c>
      <c r="J179" s="1">
        <v>5246.0</v>
      </c>
      <c r="K179" s="1">
        <v>159.0</v>
      </c>
      <c r="L179" s="4">
        <f t="shared" si="4"/>
        <v>0.03030880671</v>
      </c>
      <c r="M179" s="1">
        <v>3947.0</v>
      </c>
      <c r="N179" s="1">
        <v>283.0</v>
      </c>
      <c r="O179" s="4">
        <f t="shared" si="5"/>
        <v>0.07170002534</v>
      </c>
      <c r="P179" s="1">
        <v>1625.0</v>
      </c>
      <c r="Q179" s="1">
        <v>96.0</v>
      </c>
      <c r="R179" s="4">
        <f t="shared" si="6"/>
        <v>0.05907692308</v>
      </c>
      <c r="S179" s="1">
        <v>5246.0</v>
      </c>
      <c r="T179" s="1">
        <v>1537.0</v>
      </c>
      <c r="U179" s="4">
        <f t="shared" si="7"/>
        <v>0.2929851315</v>
      </c>
      <c r="V179" s="1">
        <v>4089.0</v>
      </c>
      <c r="W179" s="1">
        <v>32.0</v>
      </c>
      <c r="X179" s="4">
        <f t="shared" si="8"/>
        <v>0.007825874297</v>
      </c>
      <c r="Y179" s="1">
        <v>4874.0</v>
      </c>
      <c r="Z179" s="1">
        <v>63.0</v>
      </c>
      <c r="AA179" s="4">
        <f t="shared" si="9"/>
        <v>0.01292572835</v>
      </c>
      <c r="AB179" s="1">
        <v>1625.0</v>
      </c>
      <c r="AC179" s="1">
        <v>251.0</v>
      </c>
      <c r="AD179" s="4">
        <f t="shared" si="10"/>
        <v>0.1544615385</v>
      </c>
      <c r="AE179" s="1">
        <v>2675.0</v>
      </c>
      <c r="AF179" s="1">
        <v>0.0</v>
      </c>
      <c r="AG179" s="4">
        <f t="shared" si="11"/>
        <v>0</v>
      </c>
      <c r="AH179" s="1">
        <v>5171.0</v>
      </c>
      <c r="AI179" s="1">
        <v>772.0</v>
      </c>
      <c r="AJ179" s="4">
        <f t="shared" si="12"/>
        <v>0.1492941404</v>
      </c>
      <c r="AK179" s="1">
        <v>5171.0</v>
      </c>
      <c r="AL179" s="1">
        <v>781.0</v>
      </c>
      <c r="AM179" s="4">
        <f t="shared" si="13"/>
        <v>0.1510346161</v>
      </c>
      <c r="AN179" s="1">
        <v>1625.0</v>
      </c>
      <c r="AO179" s="1">
        <v>73.0</v>
      </c>
      <c r="AP179" s="4">
        <f t="shared" si="14"/>
        <v>0.04492307692</v>
      </c>
      <c r="AQ179" s="1">
        <v>1625.0</v>
      </c>
      <c r="AR179" s="1">
        <v>65.0</v>
      </c>
      <c r="AS179" s="4">
        <f t="shared" si="15"/>
        <v>0.04</v>
      </c>
      <c r="AT179" s="1">
        <v>1625.0</v>
      </c>
      <c r="AU179" s="1">
        <v>0.0</v>
      </c>
      <c r="AV179" s="1">
        <v>0.0</v>
      </c>
      <c r="AW179" s="4">
        <f t="shared" si="16"/>
        <v>0</v>
      </c>
    </row>
    <row r="180" ht="15.75" customHeight="1">
      <c r="A180" s="1" t="s">
        <v>357</v>
      </c>
      <c r="B180" s="1" t="str">
        <f t="shared" si="1"/>
        <v>40027202203</v>
      </c>
      <c r="C180" s="1" t="s">
        <v>358</v>
      </c>
      <c r="D180" s="1">
        <v>5699.0</v>
      </c>
      <c r="E180" s="1">
        <v>2860.0</v>
      </c>
      <c r="F180" s="4">
        <f t="shared" si="2"/>
        <v>0.5018424285</v>
      </c>
      <c r="G180" s="1">
        <v>365.0</v>
      </c>
      <c r="H180" s="1">
        <v>410.0</v>
      </c>
      <c r="I180" s="4">
        <f t="shared" si="3"/>
        <v>0.13598877</v>
      </c>
      <c r="J180" s="1">
        <v>5683.0</v>
      </c>
      <c r="K180" s="1">
        <v>176.0</v>
      </c>
      <c r="L180" s="4">
        <f t="shared" si="4"/>
        <v>0.03096955833</v>
      </c>
      <c r="M180" s="1">
        <v>4151.0</v>
      </c>
      <c r="N180" s="1">
        <v>368.0</v>
      </c>
      <c r="O180" s="4">
        <f t="shared" si="5"/>
        <v>0.08865333655</v>
      </c>
      <c r="P180" s="1">
        <v>2144.0</v>
      </c>
      <c r="Q180" s="1">
        <v>149.0</v>
      </c>
      <c r="R180" s="4">
        <f t="shared" si="6"/>
        <v>0.06949626866</v>
      </c>
      <c r="S180" s="1">
        <v>5699.0</v>
      </c>
      <c r="T180" s="1">
        <v>1975.0</v>
      </c>
      <c r="U180" s="4">
        <f t="shared" si="7"/>
        <v>0.3465520267</v>
      </c>
      <c r="V180" s="1">
        <v>4240.0</v>
      </c>
      <c r="W180" s="1">
        <v>80.0</v>
      </c>
      <c r="X180" s="4">
        <f t="shared" si="8"/>
        <v>0.01886792453</v>
      </c>
      <c r="Y180" s="1">
        <v>5334.0</v>
      </c>
      <c r="Z180" s="1">
        <v>6.0</v>
      </c>
      <c r="AA180" s="4">
        <f t="shared" si="9"/>
        <v>0.001124859393</v>
      </c>
      <c r="AB180" s="1">
        <v>2144.0</v>
      </c>
      <c r="AC180" s="1">
        <v>770.0</v>
      </c>
      <c r="AD180" s="4">
        <f t="shared" si="10"/>
        <v>0.359141791</v>
      </c>
      <c r="AE180" s="1">
        <v>3146.0</v>
      </c>
      <c r="AF180" s="1">
        <v>33.0</v>
      </c>
      <c r="AG180" s="4">
        <f t="shared" si="11"/>
        <v>0.01048951049</v>
      </c>
      <c r="AH180" s="1">
        <v>5639.0</v>
      </c>
      <c r="AI180" s="1">
        <v>367.0</v>
      </c>
      <c r="AJ180" s="4">
        <f t="shared" si="12"/>
        <v>0.06508246143</v>
      </c>
      <c r="AK180" s="1">
        <v>5639.0</v>
      </c>
      <c r="AL180" s="1">
        <v>404.0</v>
      </c>
      <c r="AM180" s="4">
        <f t="shared" si="13"/>
        <v>0.07164390849</v>
      </c>
      <c r="AN180" s="1">
        <v>2144.0</v>
      </c>
      <c r="AO180" s="1">
        <v>47.0</v>
      </c>
      <c r="AP180" s="4">
        <f t="shared" si="14"/>
        <v>0.02192164179</v>
      </c>
      <c r="AQ180" s="1">
        <v>2144.0</v>
      </c>
      <c r="AR180" s="1">
        <v>47.0</v>
      </c>
      <c r="AS180" s="4">
        <f t="shared" si="15"/>
        <v>0.02192164179</v>
      </c>
      <c r="AT180" s="1">
        <v>2144.0</v>
      </c>
      <c r="AU180" s="1">
        <v>0.0</v>
      </c>
      <c r="AV180" s="1">
        <v>34.0</v>
      </c>
      <c r="AW180" s="4">
        <f t="shared" si="16"/>
        <v>0.01585820896</v>
      </c>
    </row>
    <row r="181" ht="15.75" customHeight="1">
      <c r="A181" s="1" t="s">
        <v>359</v>
      </c>
      <c r="B181" s="1" t="str">
        <f t="shared" si="1"/>
        <v>40027202205</v>
      </c>
      <c r="C181" s="1" t="s">
        <v>360</v>
      </c>
      <c r="D181" s="1">
        <v>7622.0</v>
      </c>
      <c r="E181" s="1">
        <v>4062.0</v>
      </c>
      <c r="F181" s="4">
        <f t="shared" si="2"/>
        <v>0.5329309892</v>
      </c>
      <c r="G181" s="1">
        <v>625.0</v>
      </c>
      <c r="H181" s="1">
        <v>721.0</v>
      </c>
      <c r="I181" s="4">
        <f t="shared" si="3"/>
        <v>0.1765940698</v>
      </c>
      <c r="J181" s="1">
        <v>7522.0</v>
      </c>
      <c r="K181" s="1">
        <v>481.0</v>
      </c>
      <c r="L181" s="4">
        <f t="shared" si="4"/>
        <v>0.06394575911</v>
      </c>
      <c r="M181" s="1">
        <v>5547.0</v>
      </c>
      <c r="N181" s="1">
        <v>364.0</v>
      </c>
      <c r="O181" s="4">
        <f t="shared" si="5"/>
        <v>0.06562105643</v>
      </c>
      <c r="P181" s="1">
        <v>2725.0</v>
      </c>
      <c r="Q181" s="1">
        <v>365.0</v>
      </c>
      <c r="R181" s="4">
        <f t="shared" si="6"/>
        <v>0.1339449541</v>
      </c>
      <c r="S181" s="1">
        <v>7622.0</v>
      </c>
      <c r="T181" s="1">
        <v>2831.0</v>
      </c>
      <c r="U181" s="4">
        <f t="shared" si="7"/>
        <v>0.3714248229</v>
      </c>
      <c r="V181" s="1">
        <v>5911.0</v>
      </c>
      <c r="W181" s="1">
        <v>56.0</v>
      </c>
      <c r="X181" s="4">
        <f t="shared" si="8"/>
        <v>0.009473862291</v>
      </c>
      <c r="Y181" s="1">
        <v>6997.0</v>
      </c>
      <c r="Z181" s="1">
        <v>32.0</v>
      </c>
      <c r="AA181" s="4">
        <f t="shared" si="9"/>
        <v>0.004573388595</v>
      </c>
      <c r="AB181" s="1">
        <v>2725.0</v>
      </c>
      <c r="AC181" s="1">
        <v>211.0</v>
      </c>
      <c r="AD181" s="4">
        <f t="shared" si="10"/>
        <v>0.07743119266</v>
      </c>
      <c r="AE181" s="1">
        <v>4039.0</v>
      </c>
      <c r="AF181" s="1">
        <v>41.0</v>
      </c>
      <c r="AG181" s="4">
        <f t="shared" si="11"/>
        <v>0.01015102748</v>
      </c>
      <c r="AH181" s="1">
        <v>7606.0</v>
      </c>
      <c r="AI181" s="1">
        <v>308.0</v>
      </c>
      <c r="AJ181" s="4">
        <f t="shared" si="12"/>
        <v>0.04049434657</v>
      </c>
      <c r="AK181" s="1">
        <v>7606.0</v>
      </c>
      <c r="AL181" s="1">
        <v>781.0</v>
      </c>
      <c r="AM181" s="4">
        <f t="shared" si="13"/>
        <v>0.1026820931</v>
      </c>
      <c r="AN181" s="1">
        <v>2725.0</v>
      </c>
      <c r="AO181" s="1">
        <v>91.0</v>
      </c>
      <c r="AP181" s="4">
        <f t="shared" si="14"/>
        <v>0.03339449541</v>
      </c>
      <c r="AQ181" s="1">
        <v>2725.0</v>
      </c>
      <c r="AR181" s="1">
        <v>123.0</v>
      </c>
      <c r="AS181" s="4">
        <f t="shared" si="15"/>
        <v>0.04513761468</v>
      </c>
      <c r="AT181" s="1">
        <v>2725.0</v>
      </c>
      <c r="AU181" s="1">
        <v>0.0</v>
      </c>
      <c r="AV181" s="1">
        <v>0.0</v>
      </c>
      <c r="AW181" s="4">
        <f t="shared" si="16"/>
        <v>0</v>
      </c>
    </row>
    <row r="182" ht="15.75" customHeight="1">
      <c r="A182" s="1" t="s">
        <v>2265</v>
      </c>
      <c r="B182" s="1" t="str">
        <f t="shared" si="1"/>
        <v>40027202207</v>
      </c>
      <c r="C182" s="1" t="s">
        <v>2266</v>
      </c>
      <c r="D182" s="1">
        <v>726.0</v>
      </c>
      <c r="E182" s="1">
        <v>317.0</v>
      </c>
      <c r="F182" s="4">
        <f t="shared" si="2"/>
        <v>0.4366391185</v>
      </c>
      <c r="G182" s="1">
        <v>17.0</v>
      </c>
      <c r="H182" s="1">
        <v>2.0</v>
      </c>
      <c r="I182" s="4">
        <f t="shared" si="3"/>
        <v>0.0261707989</v>
      </c>
      <c r="J182" s="1">
        <v>726.0</v>
      </c>
      <c r="K182" s="1">
        <v>12.0</v>
      </c>
      <c r="L182" s="4">
        <f t="shared" si="4"/>
        <v>0.01652892562</v>
      </c>
      <c r="M182" s="1">
        <v>559.0</v>
      </c>
      <c r="N182" s="1">
        <v>33.0</v>
      </c>
      <c r="O182" s="4">
        <f t="shared" si="5"/>
        <v>0.05903398927</v>
      </c>
      <c r="P182" s="1">
        <v>256.0</v>
      </c>
      <c r="Q182" s="1">
        <v>1.0</v>
      </c>
      <c r="R182" s="4">
        <f t="shared" si="6"/>
        <v>0.00390625</v>
      </c>
      <c r="S182" s="1">
        <v>726.0</v>
      </c>
      <c r="T182" s="1">
        <v>141.0</v>
      </c>
      <c r="U182" s="4">
        <f t="shared" si="7"/>
        <v>0.194214876</v>
      </c>
      <c r="V182" s="1">
        <v>625.0</v>
      </c>
      <c r="W182" s="1">
        <v>33.0</v>
      </c>
      <c r="X182" s="4">
        <f t="shared" si="8"/>
        <v>0.0528</v>
      </c>
      <c r="Y182" s="1">
        <v>709.0</v>
      </c>
      <c r="Z182" s="1">
        <v>0.0</v>
      </c>
      <c r="AA182" s="4">
        <f t="shared" si="9"/>
        <v>0</v>
      </c>
      <c r="AB182" s="1">
        <v>256.0</v>
      </c>
      <c r="AC182" s="1">
        <v>94.0</v>
      </c>
      <c r="AD182" s="4">
        <f t="shared" si="10"/>
        <v>0.3671875</v>
      </c>
      <c r="AE182" s="1">
        <v>497.0</v>
      </c>
      <c r="AF182" s="1">
        <v>0.0</v>
      </c>
      <c r="AG182" s="4">
        <f t="shared" si="11"/>
        <v>0</v>
      </c>
      <c r="AH182" s="1">
        <v>715.0</v>
      </c>
      <c r="AI182" s="1">
        <v>65.0</v>
      </c>
      <c r="AJ182" s="4">
        <f t="shared" si="12"/>
        <v>0.09090909091</v>
      </c>
      <c r="AK182" s="1">
        <v>715.0</v>
      </c>
      <c r="AL182" s="1">
        <v>133.0</v>
      </c>
      <c r="AM182" s="4">
        <f t="shared" si="13"/>
        <v>0.186013986</v>
      </c>
      <c r="AN182" s="1">
        <v>256.0</v>
      </c>
      <c r="AO182" s="1">
        <v>0.0</v>
      </c>
      <c r="AP182" s="4">
        <f t="shared" si="14"/>
        <v>0</v>
      </c>
      <c r="AQ182" s="1">
        <v>256.0</v>
      </c>
      <c r="AR182" s="1">
        <v>0.0</v>
      </c>
      <c r="AS182" s="4">
        <f t="shared" si="15"/>
        <v>0</v>
      </c>
      <c r="AT182" s="1">
        <v>256.0</v>
      </c>
      <c r="AU182" s="1">
        <v>0.0</v>
      </c>
      <c r="AV182" s="1">
        <v>0.0</v>
      </c>
      <c r="AW182" s="4">
        <f t="shared" si="16"/>
        <v>0</v>
      </c>
    </row>
    <row r="183" ht="15.75" customHeight="1">
      <c r="A183" s="1" t="s">
        <v>2267</v>
      </c>
      <c r="B183" s="1" t="str">
        <f t="shared" si="1"/>
        <v>40027202208</v>
      </c>
      <c r="C183" s="1" t="s">
        <v>2268</v>
      </c>
      <c r="D183" s="1">
        <v>3124.0</v>
      </c>
      <c r="E183" s="1">
        <v>1596.0</v>
      </c>
      <c r="F183" s="4">
        <f t="shared" si="2"/>
        <v>0.5108834827</v>
      </c>
      <c r="G183" s="1">
        <v>66.0</v>
      </c>
      <c r="H183" s="1">
        <v>470.0</v>
      </c>
      <c r="I183" s="4">
        <f t="shared" si="3"/>
        <v>0.171574904</v>
      </c>
      <c r="J183" s="1">
        <v>2870.0</v>
      </c>
      <c r="K183" s="1">
        <v>184.0</v>
      </c>
      <c r="L183" s="4">
        <f t="shared" si="4"/>
        <v>0.06411149826</v>
      </c>
      <c r="M183" s="1">
        <v>2521.0</v>
      </c>
      <c r="N183" s="1">
        <v>316.0</v>
      </c>
      <c r="O183" s="4">
        <f t="shared" si="5"/>
        <v>0.1253470845</v>
      </c>
      <c r="P183" s="1">
        <v>1291.0</v>
      </c>
      <c r="Q183" s="1">
        <v>122.0</v>
      </c>
      <c r="R183" s="4">
        <f t="shared" si="6"/>
        <v>0.0945003873</v>
      </c>
      <c r="S183" s="1">
        <v>3124.0</v>
      </c>
      <c r="T183" s="1">
        <v>1034.0</v>
      </c>
      <c r="U183" s="4">
        <f t="shared" si="7"/>
        <v>0.3309859155</v>
      </c>
      <c r="V183" s="1">
        <v>2533.0</v>
      </c>
      <c r="W183" s="1">
        <v>36.0</v>
      </c>
      <c r="X183" s="4">
        <f t="shared" si="8"/>
        <v>0.01421239637</v>
      </c>
      <c r="Y183" s="1">
        <v>3058.0</v>
      </c>
      <c r="Z183" s="1">
        <v>31.0</v>
      </c>
      <c r="AA183" s="4">
        <f t="shared" si="9"/>
        <v>0.01013734467</v>
      </c>
      <c r="AB183" s="1">
        <v>1291.0</v>
      </c>
      <c r="AC183" s="1">
        <v>651.0</v>
      </c>
      <c r="AD183" s="4">
        <f t="shared" si="10"/>
        <v>0.5042602634</v>
      </c>
      <c r="AE183" s="1">
        <v>1889.0</v>
      </c>
      <c r="AF183" s="1">
        <v>2.0</v>
      </c>
      <c r="AG183" s="4">
        <f t="shared" si="11"/>
        <v>0.001058761249</v>
      </c>
      <c r="AH183" s="1">
        <v>3117.0</v>
      </c>
      <c r="AI183" s="1">
        <v>232.0</v>
      </c>
      <c r="AJ183" s="4">
        <f t="shared" si="12"/>
        <v>0.07443054219</v>
      </c>
      <c r="AK183" s="1">
        <v>3117.0</v>
      </c>
      <c r="AL183" s="1">
        <v>184.0</v>
      </c>
      <c r="AM183" s="4">
        <f t="shared" si="13"/>
        <v>0.05903111967</v>
      </c>
      <c r="AN183" s="1">
        <v>1291.0</v>
      </c>
      <c r="AO183" s="1">
        <v>44.0</v>
      </c>
      <c r="AP183" s="4">
        <f t="shared" si="14"/>
        <v>0.03408210689</v>
      </c>
      <c r="AQ183" s="1">
        <v>1291.0</v>
      </c>
      <c r="AR183" s="1">
        <v>44.0</v>
      </c>
      <c r="AS183" s="4">
        <f t="shared" si="15"/>
        <v>0.03408210689</v>
      </c>
      <c r="AT183" s="1">
        <v>1291.0</v>
      </c>
      <c r="AU183" s="1">
        <v>0.0</v>
      </c>
      <c r="AV183" s="1">
        <v>0.0</v>
      </c>
      <c r="AW183" s="4">
        <f t="shared" si="16"/>
        <v>0</v>
      </c>
    </row>
    <row r="184" ht="15.75" customHeight="1">
      <c r="A184" s="1" t="s">
        <v>363</v>
      </c>
      <c r="B184" s="1" t="str">
        <f t="shared" si="1"/>
        <v>40027202301</v>
      </c>
      <c r="C184" s="1" t="s">
        <v>364</v>
      </c>
      <c r="D184" s="1">
        <v>6643.0</v>
      </c>
      <c r="E184" s="1">
        <v>3248.0</v>
      </c>
      <c r="F184" s="4">
        <f t="shared" si="2"/>
        <v>0.4889357218</v>
      </c>
      <c r="G184" s="1">
        <v>387.0</v>
      </c>
      <c r="H184" s="1">
        <v>752.0</v>
      </c>
      <c r="I184" s="4">
        <f t="shared" si="3"/>
        <v>0.1714586783</v>
      </c>
      <c r="J184" s="1">
        <v>6643.0</v>
      </c>
      <c r="K184" s="1">
        <v>261.0</v>
      </c>
      <c r="L184" s="4">
        <f t="shared" si="4"/>
        <v>0.03928947765</v>
      </c>
      <c r="M184" s="1">
        <v>5078.0</v>
      </c>
      <c r="N184" s="1">
        <v>460.0</v>
      </c>
      <c r="O184" s="4">
        <f t="shared" si="5"/>
        <v>0.09058684521</v>
      </c>
      <c r="P184" s="1">
        <v>2204.0</v>
      </c>
      <c r="Q184" s="1">
        <v>78.0</v>
      </c>
      <c r="R184" s="4">
        <f t="shared" si="6"/>
        <v>0.03539019964</v>
      </c>
      <c r="S184" s="1">
        <v>6643.0</v>
      </c>
      <c r="T184" s="1">
        <v>2142.0</v>
      </c>
      <c r="U184" s="4">
        <f t="shared" si="7"/>
        <v>0.3224446786</v>
      </c>
      <c r="V184" s="1">
        <v>5224.0</v>
      </c>
      <c r="W184" s="1">
        <v>123.0</v>
      </c>
      <c r="X184" s="4">
        <f t="shared" si="8"/>
        <v>0.02354517611</v>
      </c>
      <c r="Y184" s="1">
        <v>6256.0</v>
      </c>
      <c r="Z184" s="1">
        <v>9.0</v>
      </c>
      <c r="AA184" s="4">
        <f t="shared" si="9"/>
        <v>0.001438618926</v>
      </c>
      <c r="AB184" s="1">
        <v>2204.0</v>
      </c>
      <c r="AC184" s="1">
        <v>111.0</v>
      </c>
      <c r="AD184" s="4">
        <f t="shared" si="10"/>
        <v>0.05036297641</v>
      </c>
      <c r="AE184" s="1">
        <v>3162.0</v>
      </c>
      <c r="AF184" s="1">
        <v>24.0</v>
      </c>
      <c r="AG184" s="4">
        <f t="shared" si="11"/>
        <v>0.007590132827</v>
      </c>
      <c r="AH184" s="1">
        <v>6617.0</v>
      </c>
      <c r="AI184" s="1">
        <v>585.0</v>
      </c>
      <c r="AJ184" s="4">
        <f t="shared" si="12"/>
        <v>0.0884086444</v>
      </c>
      <c r="AK184" s="1">
        <v>6617.0</v>
      </c>
      <c r="AL184" s="1">
        <v>808.0</v>
      </c>
      <c r="AM184" s="4">
        <f t="shared" si="13"/>
        <v>0.1221097174</v>
      </c>
      <c r="AN184" s="1">
        <v>2204.0</v>
      </c>
      <c r="AO184" s="1">
        <v>46.0</v>
      </c>
      <c r="AP184" s="4">
        <f t="shared" si="14"/>
        <v>0.02087114338</v>
      </c>
      <c r="AQ184" s="1">
        <v>2204.0</v>
      </c>
      <c r="AR184" s="1">
        <v>187.0</v>
      </c>
      <c r="AS184" s="4">
        <f t="shared" si="15"/>
        <v>0.08484573503</v>
      </c>
      <c r="AT184" s="1">
        <v>2204.0</v>
      </c>
      <c r="AU184" s="1">
        <v>0.0</v>
      </c>
      <c r="AV184" s="1">
        <v>0.0</v>
      </c>
      <c r="AW184" s="4">
        <f t="shared" si="16"/>
        <v>0</v>
      </c>
    </row>
    <row r="185" ht="15.75" customHeight="1">
      <c r="A185" s="1" t="s">
        <v>365</v>
      </c>
      <c r="B185" s="1" t="str">
        <f t="shared" si="1"/>
        <v>40027202302</v>
      </c>
      <c r="C185" s="1" t="s">
        <v>366</v>
      </c>
      <c r="D185" s="1">
        <v>6046.0</v>
      </c>
      <c r="E185" s="1">
        <v>2804.0</v>
      </c>
      <c r="F185" s="4">
        <f t="shared" si="2"/>
        <v>0.4637777043</v>
      </c>
      <c r="G185" s="1">
        <v>107.0</v>
      </c>
      <c r="H185" s="1">
        <v>727.0</v>
      </c>
      <c r="I185" s="4">
        <f t="shared" si="3"/>
        <v>0.1379424413</v>
      </c>
      <c r="J185" s="1">
        <v>6046.0</v>
      </c>
      <c r="K185" s="1">
        <v>420.0</v>
      </c>
      <c r="L185" s="4">
        <f t="shared" si="4"/>
        <v>0.06946741647</v>
      </c>
      <c r="M185" s="1">
        <v>4925.0</v>
      </c>
      <c r="N185" s="1">
        <v>703.0</v>
      </c>
      <c r="O185" s="4">
        <f t="shared" si="5"/>
        <v>0.1427411168</v>
      </c>
      <c r="P185" s="1">
        <v>2439.0</v>
      </c>
      <c r="Q185" s="1">
        <v>148.0</v>
      </c>
      <c r="R185" s="4">
        <f t="shared" si="6"/>
        <v>0.06068060681</v>
      </c>
      <c r="S185" s="1">
        <v>6046.0</v>
      </c>
      <c r="T185" s="1">
        <v>1462.0</v>
      </c>
      <c r="U185" s="4">
        <f t="shared" si="7"/>
        <v>0.2418127688</v>
      </c>
      <c r="V185" s="1">
        <v>5078.0</v>
      </c>
      <c r="W185" s="1">
        <v>59.0</v>
      </c>
      <c r="X185" s="4">
        <f t="shared" si="8"/>
        <v>0.01161874754</v>
      </c>
      <c r="Y185" s="1">
        <v>5939.0</v>
      </c>
      <c r="Z185" s="1">
        <v>51.0</v>
      </c>
      <c r="AA185" s="4">
        <f t="shared" si="9"/>
        <v>0.00858730426</v>
      </c>
      <c r="AB185" s="1">
        <v>2439.0</v>
      </c>
      <c r="AC185" s="1">
        <v>283.0</v>
      </c>
      <c r="AD185" s="4">
        <f t="shared" si="10"/>
        <v>0.1160311603</v>
      </c>
      <c r="AE185" s="1">
        <v>3087.0</v>
      </c>
      <c r="AF185" s="1">
        <v>0.0</v>
      </c>
      <c r="AG185" s="4">
        <f t="shared" si="11"/>
        <v>0</v>
      </c>
      <c r="AH185" s="1">
        <v>6008.0</v>
      </c>
      <c r="AI185" s="1">
        <v>808.0</v>
      </c>
      <c r="AJ185" s="4">
        <f t="shared" si="12"/>
        <v>0.1344873502</v>
      </c>
      <c r="AK185" s="1">
        <v>6008.0</v>
      </c>
      <c r="AL185" s="1">
        <v>1105.0</v>
      </c>
      <c r="AM185" s="4">
        <f t="shared" si="13"/>
        <v>0.1839214381</v>
      </c>
      <c r="AN185" s="1">
        <v>2439.0</v>
      </c>
      <c r="AO185" s="1">
        <v>137.0</v>
      </c>
      <c r="AP185" s="4">
        <f t="shared" si="14"/>
        <v>0.05617056171</v>
      </c>
      <c r="AQ185" s="1">
        <v>2439.0</v>
      </c>
      <c r="AR185" s="1">
        <v>293.0</v>
      </c>
      <c r="AS185" s="4">
        <f t="shared" si="15"/>
        <v>0.1201312013</v>
      </c>
      <c r="AT185" s="1">
        <v>2439.0</v>
      </c>
      <c r="AU185" s="1">
        <v>0.0</v>
      </c>
      <c r="AV185" s="1">
        <v>29.0</v>
      </c>
      <c r="AW185" s="4">
        <f t="shared" si="16"/>
        <v>0.0118901189</v>
      </c>
    </row>
    <row r="186" ht="15.75" customHeight="1">
      <c r="A186" s="1" t="s">
        <v>369</v>
      </c>
      <c r="B186" s="1" t="str">
        <f t="shared" si="1"/>
        <v>40027202403</v>
      </c>
      <c r="C186" s="1" t="s">
        <v>370</v>
      </c>
      <c r="D186" s="1">
        <v>5119.0</v>
      </c>
      <c r="E186" s="1">
        <v>2509.0</v>
      </c>
      <c r="F186" s="4">
        <f t="shared" si="2"/>
        <v>0.490134792</v>
      </c>
      <c r="G186" s="1">
        <v>135.0</v>
      </c>
      <c r="H186" s="1">
        <v>1090.0</v>
      </c>
      <c r="I186" s="4">
        <f t="shared" si="3"/>
        <v>0.2393045517</v>
      </c>
      <c r="J186" s="1">
        <v>5119.0</v>
      </c>
      <c r="K186" s="1">
        <v>130.0</v>
      </c>
      <c r="L186" s="4">
        <f t="shared" si="4"/>
        <v>0.02539558508</v>
      </c>
      <c r="M186" s="1">
        <v>4092.0</v>
      </c>
      <c r="N186" s="1">
        <v>417.0</v>
      </c>
      <c r="O186" s="4">
        <f t="shared" si="5"/>
        <v>0.1019061584</v>
      </c>
      <c r="P186" s="1">
        <v>2046.0</v>
      </c>
      <c r="Q186" s="1">
        <v>138.0</v>
      </c>
      <c r="R186" s="4">
        <f t="shared" si="6"/>
        <v>0.06744868035</v>
      </c>
      <c r="S186" s="1">
        <v>5119.0</v>
      </c>
      <c r="T186" s="1">
        <v>849.0</v>
      </c>
      <c r="U186" s="4">
        <f t="shared" si="7"/>
        <v>0.1658527056</v>
      </c>
      <c r="V186" s="1">
        <v>4228.0</v>
      </c>
      <c r="W186" s="1">
        <v>33.0</v>
      </c>
      <c r="X186" s="4">
        <f t="shared" si="8"/>
        <v>0.007805108798</v>
      </c>
      <c r="Y186" s="1">
        <v>4984.0</v>
      </c>
      <c r="Z186" s="1">
        <v>21.0</v>
      </c>
      <c r="AA186" s="4">
        <f t="shared" si="9"/>
        <v>0.004213483146</v>
      </c>
      <c r="AB186" s="1">
        <v>2046.0</v>
      </c>
      <c r="AC186" s="1">
        <v>84.0</v>
      </c>
      <c r="AD186" s="4">
        <f t="shared" si="10"/>
        <v>0.04105571848</v>
      </c>
      <c r="AE186" s="1">
        <v>2435.0</v>
      </c>
      <c r="AF186" s="1">
        <v>14.0</v>
      </c>
      <c r="AG186" s="4">
        <f t="shared" si="11"/>
        <v>0.005749486653</v>
      </c>
      <c r="AH186" s="1">
        <v>5105.0</v>
      </c>
      <c r="AI186" s="1">
        <v>219.0</v>
      </c>
      <c r="AJ186" s="4">
        <f t="shared" si="12"/>
        <v>0.04289911851</v>
      </c>
      <c r="AK186" s="1">
        <v>5105.0</v>
      </c>
      <c r="AL186" s="1">
        <v>804.0</v>
      </c>
      <c r="AM186" s="4">
        <f t="shared" si="13"/>
        <v>0.1574926543</v>
      </c>
      <c r="AN186" s="1">
        <v>2046.0</v>
      </c>
      <c r="AO186" s="1">
        <v>56.0</v>
      </c>
      <c r="AP186" s="4">
        <f t="shared" si="14"/>
        <v>0.02737047898</v>
      </c>
      <c r="AQ186" s="1">
        <v>2046.0</v>
      </c>
      <c r="AR186" s="1">
        <v>119.0</v>
      </c>
      <c r="AS186" s="4">
        <f t="shared" si="15"/>
        <v>0.05816226784</v>
      </c>
      <c r="AT186" s="1">
        <v>2046.0</v>
      </c>
      <c r="AU186" s="1">
        <v>0.0</v>
      </c>
      <c r="AV186" s="1">
        <v>0.0</v>
      </c>
      <c r="AW186" s="4">
        <f t="shared" si="16"/>
        <v>0</v>
      </c>
    </row>
    <row r="187" ht="15.75" customHeight="1">
      <c r="A187" s="1" t="s">
        <v>371</v>
      </c>
      <c r="B187" s="1" t="str">
        <f t="shared" si="1"/>
        <v>40027202404</v>
      </c>
      <c r="C187" s="1" t="s">
        <v>372</v>
      </c>
      <c r="D187" s="1">
        <v>4274.0</v>
      </c>
      <c r="E187" s="1">
        <v>2078.0</v>
      </c>
      <c r="F187" s="4">
        <f t="shared" si="2"/>
        <v>0.4861956013</v>
      </c>
      <c r="G187" s="1">
        <v>201.0</v>
      </c>
      <c r="H187" s="1">
        <v>639.0</v>
      </c>
      <c r="I187" s="4">
        <f t="shared" si="3"/>
        <v>0.1965372017</v>
      </c>
      <c r="J187" s="1">
        <v>4274.0</v>
      </c>
      <c r="K187" s="1">
        <v>448.0</v>
      </c>
      <c r="L187" s="4">
        <f t="shared" si="4"/>
        <v>0.1048198409</v>
      </c>
      <c r="M187" s="1">
        <v>3244.0</v>
      </c>
      <c r="N187" s="1">
        <v>371.0</v>
      </c>
      <c r="O187" s="4">
        <f t="shared" si="5"/>
        <v>0.1143649815</v>
      </c>
      <c r="P187" s="1">
        <v>1494.0</v>
      </c>
      <c r="Q187" s="1">
        <v>62.0</v>
      </c>
      <c r="R187" s="4">
        <f t="shared" si="6"/>
        <v>0.04149933066</v>
      </c>
      <c r="S187" s="1">
        <v>4274.0</v>
      </c>
      <c r="T187" s="1">
        <v>874.0</v>
      </c>
      <c r="U187" s="4">
        <f t="shared" si="7"/>
        <v>0.2044922789</v>
      </c>
      <c r="V187" s="1">
        <v>3402.0</v>
      </c>
      <c r="W187" s="1">
        <v>43.0</v>
      </c>
      <c r="X187" s="4">
        <f t="shared" si="8"/>
        <v>0.01263962375</v>
      </c>
      <c r="Y187" s="1">
        <v>4073.0</v>
      </c>
      <c r="Z187" s="1">
        <v>0.0</v>
      </c>
      <c r="AA187" s="4">
        <f t="shared" si="9"/>
        <v>0</v>
      </c>
      <c r="AB187" s="1">
        <v>1494.0</v>
      </c>
      <c r="AC187" s="1">
        <v>341.0</v>
      </c>
      <c r="AD187" s="4">
        <f t="shared" si="10"/>
        <v>0.2282463186</v>
      </c>
      <c r="AE187" s="1">
        <v>1991.0</v>
      </c>
      <c r="AF187" s="1">
        <v>81.0</v>
      </c>
      <c r="AG187" s="4">
        <f t="shared" si="11"/>
        <v>0.04068307383</v>
      </c>
      <c r="AH187" s="1">
        <v>4261.0</v>
      </c>
      <c r="AI187" s="1">
        <v>478.0</v>
      </c>
      <c r="AJ187" s="4">
        <f t="shared" si="12"/>
        <v>0.1121802394</v>
      </c>
      <c r="AK187" s="1">
        <v>4261.0</v>
      </c>
      <c r="AL187" s="1">
        <v>655.0</v>
      </c>
      <c r="AM187" s="4">
        <f t="shared" si="13"/>
        <v>0.1537197841</v>
      </c>
      <c r="AN187" s="1">
        <v>1494.0</v>
      </c>
      <c r="AO187" s="1">
        <v>118.0</v>
      </c>
      <c r="AP187" s="4">
        <f t="shared" si="14"/>
        <v>0.07898259705</v>
      </c>
      <c r="AQ187" s="1">
        <v>1494.0</v>
      </c>
      <c r="AR187" s="1">
        <v>124.0</v>
      </c>
      <c r="AS187" s="4">
        <f t="shared" si="15"/>
        <v>0.08299866131</v>
      </c>
      <c r="AT187" s="1">
        <v>1494.0</v>
      </c>
      <c r="AU187" s="1">
        <v>0.0</v>
      </c>
      <c r="AV187" s="1">
        <v>26.0</v>
      </c>
      <c r="AW187" s="4">
        <f t="shared" si="16"/>
        <v>0.01740294511</v>
      </c>
    </row>
    <row r="188" ht="15.75" customHeight="1">
      <c r="A188" s="1" t="s">
        <v>373</v>
      </c>
      <c r="B188" s="1" t="str">
        <f t="shared" si="1"/>
        <v>40027202405</v>
      </c>
      <c r="C188" s="1" t="s">
        <v>374</v>
      </c>
      <c r="D188" s="1">
        <v>6864.0</v>
      </c>
      <c r="E188" s="1">
        <v>2206.0</v>
      </c>
      <c r="F188" s="4">
        <f t="shared" si="2"/>
        <v>0.3213869464</v>
      </c>
      <c r="G188" s="1">
        <v>214.0</v>
      </c>
      <c r="H188" s="1">
        <v>806.0</v>
      </c>
      <c r="I188" s="4">
        <f t="shared" si="3"/>
        <v>0.1486013986</v>
      </c>
      <c r="J188" s="1">
        <v>4385.0</v>
      </c>
      <c r="K188" s="1">
        <v>460.0</v>
      </c>
      <c r="L188" s="4">
        <f t="shared" si="4"/>
        <v>0.1049030787</v>
      </c>
      <c r="M188" s="1">
        <v>5814.0</v>
      </c>
      <c r="N188" s="1">
        <v>1040.0</v>
      </c>
      <c r="O188" s="4">
        <f t="shared" si="5"/>
        <v>0.178878569</v>
      </c>
      <c r="P188" s="1">
        <v>1585.0</v>
      </c>
      <c r="Q188" s="1">
        <v>130.0</v>
      </c>
      <c r="R188" s="4">
        <f t="shared" si="6"/>
        <v>0.08201892744</v>
      </c>
      <c r="S188" s="1">
        <v>6864.0</v>
      </c>
      <c r="T188" s="1">
        <v>2364.0</v>
      </c>
      <c r="U188" s="4">
        <f t="shared" si="7"/>
        <v>0.3444055944</v>
      </c>
      <c r="V188" s="1">
        <v>5927.0</v>
      </c>
      <c r="W188" s="1">
        <v>141.0</v>
      </c>
      <c r="X188" s="4">
        <f t="shared" si="8"/>
        <v>0.02378943816</v>
      </c>
      <c r="Y188" s="1">
        <v>6650.0</v>
      </c>
      <c r="Z188" s="1">
        <v>15.0</v>
      </c>
      <c r="AA188" s="4">
        <f t="shared" si="9"/>
        <v>0.002255639098</v>
      </c>
      <c r="AB188" s="1">
        <v>1585.0</v>
      </c>
      <c r="AC188" s="1">
        <v>226.0</v>
      </c>
      <c r="AD188" s="4">
        <f t="shared" si="10"/>
        <v>0.1425867508</v>
      </c>
      <c r="AE188" s="1">
        <v>1800.0</v>
      </c>
      <c r="AF188" s="1">
        <v>13.0</v>
      </c>
      <c r="AG188" s="4">
        <f t="shared" si="11"/>
        <v>0.007222222222</v>
      </c>
      <c r="AH188" s="1">
        <v>4409.0</v>
      </c>
      <c r="AI188" s="1">
        <v>600.0</v>
      </c>
      <c r="AJ188" s="4">
        <f t="shared" si="12"/>
        <v>0.1360852801</v>
      </c>
      <c r="AK188" s="1">
        <v>4409.0</v>
      </c>
      <c r="AL188" s="1">
        <v>1096.0</v>
      </c>
      <c r="AM188" s="4">
        <f t="shared" si="13"/>
        <v>0.248582445</v>
      </c>
      <c r="AN188" s="1">
        <v>1585.0</v>
      </c>
      <c r="AO188" s="1">
        <v>82.0</v>
      </c>
      <c r="AP188" s="4">
        <f t="shared" si="14"/>
        <v>0.05173501577</v>
      </c>
      <c r="AQ188" s="1">
        <v>1585.0</v>
      </c>
      <c r="AR188" s="1">
        <v>142.0</v>
      </c>
      <c r="AS188" s="4">
        <f t="shared" si="15"/>
        <v>0.08958990536</v>
      </c>
      <c r="AT188" s="1">
        <v>1585.0</v>
      </c>
      <c r="AU188" s="1">
        <v>0.0</v>
      </c>
      <c r="AV188" s="1">
        <v>28.0</v>
      </c>
      <c r="AW188" s="4">
        <f t="shared" si="16"/>
        <v>0.01766561514</v>
      </c>
    </row>
    <row r="189" ht="15.75" customHeight="1">
      <c r="A189" s="1" t="s">
        <v>2269</v>
      </c>
      <c r="B189" s="1" t="str">
        <f t="shared" si="1"/>
        <v>40027202406</v>
      </c>
      <c r="C189" s="1" t="s">
        <v>2270</v>
      </c>
      <c r="D189" s="1">
        <v>3198.0</v>
      </c>
      <c r="E189" s="1">
        <v>1442.0</v>
      </c>
      <c r="F189" s="4">
        <f t="shared" si="2"/>
        <v>0.4509068168</v>
      </c>
      <c r="G189" s="1">
        <v>164.0</v>
      </c>
      <c r="H189" s="1">
        <v>420.0</v>
      </c>
      <c r="I189" s="4">
        <f t="shared" si="3"/>
        <v>0.1826141338</v>
      </c>
      <c r="J189" s="1">
        <v>3167.0</v>
      </c>
      <c r="K189" s="1">
        <v>161.0</v>
      </c>
      <c r="L189" s="4">
        <f t="shared" si="4"/>
        <v>0.05083675403</v>
      </c>
      <c r="M189" s="1">
        <v>2316.0</v>
      </c>
      <c r="N189" s="1">
        <v>245.0</v>
      </c>
      <c r="O189" s="4">
        <f t="shared" si="5"/>
        <v>0.1057858377</v>
      </c>
      <c r="P189" s="1">
        <v>1083.0</v>
      </c>
      <c r="Q189" s="1">
        <v>84.0</v>
      </c>
      <c r="R189" s="4">
        <f t="shared" si="6"/>
        <v>0.07756232687</v>
      </c>
      <c r="S189" s="1">
        <v>3198.0</v>
      </c>
      <c r="T189" s="1">
        <v>620.0</v>
      </c>
      <c r="U189" s="4">
        <f t="shared" si="7"/>
        <v>0.1938711695</v>
      </c>
      <c r="V189" s="1">
        <v>2388.0</v>
      </c>
      <c r="W189" s="1">
        <v>114.0</v>
      </c>
      <c r="X189" s="4">
        <f t="shared" si="8"/>
        <v>0.04773869347</v>
      </c>
      <c r="Y189" s="1">
        <v>3034.0</v>
      </c>
      <c r="Z189" s="1">
        <v>15.0</v>
      </c>
      <c r="AA189" s="4">
        <f t="shared" si="9"/>
        <v>0.004943968359</v>
      </c>
      <c r="AB189" s="1">
        <v>1083.0</v>
      </c>
      <c r="AC189" s="1">
        <v>117.0</v>
      </c>
      <c r="AD189" s="4">
        <f t="shared" si="10"/>
        <v>0.108033241</v>
      </c>
      <c r="AE189" s="1">
        <v>1188.0</v>
      </c>
      <c r="AF189" s="1">
        <v>0.0</v>
      </c>
      <c r="AG189" s="4">
        <f t="shared" si="11"/>
        <v>0</v>
      </c>
      <c r="AH189" s="1">
        <v>3178.0</v>
      </c>
      <c r="AI189" s="1">
        <v>480.0</v>
      </c>
      <c r="AJ189" s="4">
        <f t="shared" si="12"/>
        <v>0.1510383889</v>
      </c>
      <c r="AK189" s="1">
        <v>3178.0</v>
      </c>
      <c r="AL189" s="1">
        <v>484.0</v>
      </c>
      <c r="AM189" s="4">
        <f t="shared" si="13"/>
        <v>0.1522970422</v>
      </c>
      <c r="AN189" s="1">
        <v>1083.0</v>
      </c>
      <c r="AO189" s="1">
        <v>97.0</v>
      </c>
      <c r="AP189" s="4">
        <f t="shared" si="14"/>
        <v>0.08956602031</v>
      </c>
      <c r="AQ189" s="1">
        <v>1083.0</v>
      </c>
      <c r="AR189" s="1">
        <v>226.0</v>
      </c>
      <c r="AS189" s="4">
        <f t="shared" si="15"/>
        <v>0.2086795937</v>
      </c>
      <c r="AT189" s="1">
        <v>1083.0</v>
      </c>
      <c r="AU189" s="1">
        <v>12.0</v>
      </c>
      <c r="AV189" s="1">
        <v>0.0</v>
      </c>
      <c r="AW189" s="4">
        <f t="shared" si="16"/>
        <v>0.01108033241</v>
      </c>
    </row>
    <row r="190" ht="15.75" customHeight="1">
      <c r="A190" s="1" t="s">
        <v>2271</v>
      </c>
      <c r="B190" s="1" t="str">
        <f t="shared" si="1"/>
        <v>40027202407</v>
      </c>
      <c r="C190" s="1" t="s">
        <v>2272</v>
      </c>
      <c r="D190" s="1">
        <v>2623.0</v>
      </c>
      <c r="E190" s="1">
        <v>1140.0</v>
      </c>
      <c r="F190" s="4">
        <f t="shared" si="2"/>
        <v>0.4346168509</v>
      </c>
      <c r="G190" s="1">
        <v>111.0</v>
      </c>
      <c r="H190" s="1">
        <v>419.0</v>
      </c>
      <c r="I190" s="4">
        <f t="shared" si="3"/>
        <v>0.2020587114</v>
      </c>
      <c r="J190" s="1">
        <v>2606.0</v>
      </c>
      <c r="K190" s="1">
        <v>225.0</v>
      </c>
      <c r="L190" s="4">
        <f t="shared" si="4"/>
        <v>0.08633921719</v>
      </c>
      <c r="M190" s="1">
        <v>1996.0</v>
      </c>
      <c r="N190" s="1">
        <v>370.0</v>
      </c>
      <c r="O190" s="4">
        <f t="shared" si="5"/>
        <v>0.1853707415</v>
      </c>
      <c r="P190" s="1">
        <v>927.0</v>
      </c>
      <c r="Q190" s="1">
        <v>104.0</v>
      </c>
      <c r="R190" s="4">
        <f t="shared" si="6"/>
        <v>0.1121898598</v>
      </c>
      <c r="S190" s="1">
        <v>2623.0</v>
      </c>
      <c r="T190" s="1">
        <v>907.0</v>
      </c>
      <c r="U190" s="4">
        <f t="shared" si="7"/>
        <v>0.3457872665</v>
      </c>
      <c r="V190" s="1">
        <v>2127.0</v>
      </c>
      <c r="W190" s="1">
        <v>76.0</v>
      </c>
      <c r="X190" s="4">
        <f t="shared" si="8"/>
        <v>0.03573107663</v>
      </c>
      <c r="Y190" s="1">
        <v>2512.0</v>
      </c>
      <c r="Z190" s="1">
        <v>35.0</v>
      </c>
      <c r="AA190" s="4">
        <f t="shared" si="9"/>
        <v>0.01393312102</v>
      </c>
      <c r="AB190" s="1">
        <v>927.0</v>
      </c>
      <c r="AC190" s="1">
        <v>166.0</v>
      </c>
      <c r="AD190" s="4">
        <f t="shared" si="10"/>
        <v>0.1790722762</v>
      </c>
      <c r="AE190" s="1">
        <v>1082.0</v>
      </c>
      <c r="AF190" s="1">
        <v>0.0</v>
      </c>
      <c r="AG190" s="4">
        <f t="shared" si="11"/>
        <v>0</v>
      </c>
      <c r="AH190" s="1">
        <v>2623.0</v>
      </c>
      <c r="AI190" s="1">
        <v>342.0</v>
      </c>
      <c r="AJ190" s="4">
        <f t="shared" si="12"/>
        <v>0.1303850553</v>
      </c>
      <c r="AK190" s="1">
        <v>2623.0</v>
      </c>
      <c r="AL190" s="1">
        <v>501.0</v>
      </c>
      <c r="AM190" s="4">
        <f t="shared" si="13"/>
        <v>0.1910026687</v>
      </c>
      <c r="AN190" s="1">
        <v>927.0</v>
      </c>
      <c r="AO190" s="1">
        <v>83.0</v>
      </c>
      <c r="AP190" s="4">
        <f t="shared" si="14"/>
        <v>0.08953613808</v>
      </c>
      <c r="AQ190" s="1">
        <v>927.0</v>
      </c>
      <c r="AR190" s="1">
        <v>142.0</v>
      </c>
      <c r="AS190" s="4">
        <f t="shared" si="15"/>
        <v>0.1531823085</v>
      </c>
      <c r="AT190" s="1">
        <v>927.0</v>
      </c>
      <c r="AU190" s="1">
        <v>0.0</v>
      </c>
      <c r="AV190" s="1">
        <v>0.0</v>
      </c>
      <c r="AW190" s="4">
        <f t="shared" si="16"/>
        <v>0</v>
      </c>
    </row>
    <row r="191" ht="15.75" customHeight="1">
      <c r="A191" s="1" t="s">
        <v>2273</v>
      </c>
      <c r="B191" s="1" t="str">
        <f t="shared" si="1"/>
        <v>40027202501</v>
      </c>
      <c r="C191" s="1" t="s">
        <v>2274</v>
      </c>
      <c r="D191" s="1">
        <v>4711.0</v>
      </c>
      <c r="E191" s="1">
        <v>2326.0</v>
      </c>
      <c r="F191" s="4">
        <f t="shared" si="2"/>
        <v>0.4937380599</v>
      </c>
      <c r="G191" s="1">
        <v>123.0</v>
      </c>
      <c r="H191" s="1">
        <v>937.0</v>
      </c>
      <c r="I191" s="4">
        <f t="shared" si="3"/>
        <v>0.2250053067</v>
      </c>
      <c r="J191" s="1">
        <v>4711.0</v>
      </c>
      <c r="K191" s="1">
        <v>438.0</v>
      </c>
      <c r="L191" s="4">
        <f t="shared" si="4"/>
        <v>0.09297389089</v>
      </c>
      <c r="M191" s="1">
        <v>3813.0</v>
      </c>
      <c r="N191" s="1">
        <v>342.0</v>
      </c>
      <c r="O191" s="4">
        <f t="shared" si="5"/>
        <v>0.089693155</v>
      </c>
      <c r="P191" s="1">
        <v>2021.0</v>
      </c>
      <c r="Q191" s="1">
        <v>283.0</v>
      </c>
      <c r="R191" s="4">
        <f t="shared" si="6"/>
        <v>0.1400296883</v>
      </c>
      <c r="S191" s="1">
        <v>4711.0</v>
      </c>
      <c r="T191" s="1">
        <v>849.0</v>
      </c>
      <c r="U191" s="4">
        <f t="shared" si="7"/>
        <v>0.1802165145</v>
      </c>
      <c r="V191" s="1">
        <v>3951.0</v>
      </c>
      <c r="W191" s="1">
        <v>0.0</v>
      </c>
      <c r="X191" s="4">
        <f t="shared" si="8"/>
        <v>0</v>
      </c>
      <c r="Y191" s="1">
        <v>4588.0</v>
      </c>
      <c r="Z191" s="1">
        <v>0.0</v>
      </c>
      <c r="AA191" s="4">
        <f t="shared" si="9"/>
        <v>0</v>
      </c>
      <c r="AB191" s="1">
        <v>2021.0</v>
      </c>
      <c r="AC191" s="1">
        <v>489.0</v>
      </c>
      <c r="AD191" s="4">
        <f t="shared" si="10"/>
        <v>0.241959426</v>
      </c>
      <c r="AE191" s="1">
        <v>2088.0</v>
      </c>
      <c r="AF191" s="1">
        <v>0.0</v>
      </c>
      <c r="AG191" s="4">
        <f t="shared" si="11"/>
        <v>0</v>
      </c>
      <c r="AH191" s="1">
        <v>4537.0</v>
      </c>
      <c r="AI191" s="1">
        <v>835.0</v>
      </c>
      <c r="AJ191" s="4">
        <f t="shared" si="12"/>
        <v>0.1840423187</v>
      </c>
      <c r="AK191" s="1">
        <v>4537.0</v>
      </c>
      <c r="AL191" s="1">
        <v>888.0</v>
      </c>
      <c r="AM191" s="4">
        <f t="shared" si="13"/>
        <v>0.1957240467</v>
      </c>
      <c r="AN191" s="1">
        <v>2021.0</v>
      </c>
      <c r="AO191" s="1">
        <v>149.0</v>
      </c>
      <c r="AP191" s="4">
        <f t="shared" si="14"/>
        <v>0.07372587828</v>
      </c>
      <c r="AQ191" s="1">
        <v>2021.0</v>
      </c>
      <c r="AR191" s="1">
        <v>325.0</v>
      </c>
      <c r="AS191" s="4">
        <f t="shared" si="15"/>
        <v>0.1608114795</v>
      </c>
      <c r="AT191" s="1">
        <v>2021.0</v>
      </c>
      <c r="AU191" s="1">
        <v>0.0</v>
      </c>
      <c r="AV191" s="1">
        <v>19.0</v>
      </c>
      <c r="AW191" s="4">
        <f t="shared" si="16"/>
        <v>0.009401286492</v>
      </c>
    </row>
    <row r="192" ht="15.75" customHeight="1">
      <c r="A192" s="1" t="s">
        <v>2275</v>
      </c>
      <c r="B192" s="1" t="str">
        <f t="shared" si="1"/>
        <v>40027202502</v>
      </c>
      <c r="C192" s="1" t="s">
        <v>2276</v>
      </c>
      <c r="D192" s="1">
        <v>2795.0</v>
      </c>
      <c r="E192" s="1">
        <v>1409.0</v>
      </c>
      <c r="F192" s="4">
        <f t="shared" si="2"/>
        <v>0.5041144902</v>
      </c>
      <c r="G192" s="1">
        <v>194.0</v>
      </c>
      <c r="H192" s="1">
        <v>435.0</v>
      </c>
      <c r="I192" s="4">
        <f t="shared" si="3"/>
        <v>0.2250447227</v>
      </c>
      <c r="J192" s="1">
        <v>2700.0</v>
      </c>
      <c r="K192" s="1">
        <v>184.0</v>
      </c>
      <c r="L192" s="4">
        <f t="shared" si="4"/>
        <v>0.06814814815</v>
      </c>
      <c r="M192" s="1">
        <v>2032.0</v>
      </c>
      <c r="N192" s="1">
        <v>183.0</v>
      </c>
      <c r="O192" s="4">
        <f t="shared" si="5"/>
        <v>0.09005905512</v>
      </c>
      <c r="P192" s="1">
        <v>912.0</v>
      </c>
      <c r="Q192" s="1">
        <v>41.0</v>
      </c>
      <c r="R192" s="4">
        <f t="shared" si="6"/>
        <v>0.04495614035</v>
      </c>
      <c r="S192" s="1">
        <v>2795.0</v>
      </c>
      <c r="T192" s="1">
        <v>896.0</v>
      </c>
      <c r="U192" s="4">
        <f t="shared" si="7"/>
        <v>0.3205724508</v>
      </c>
      <c r="V192" s="1">
        <v>2088.0</v>
      </c>
      <c r="W192" s="1">
        <v>120.0</v>
      </c>
      <c r="X192" s="4">
        <f t="shared" si="8"/>
        <v>0.05747126437</v>
      </c>
      <c r="Y192" s="1">
        <v>2601.0</v>
      </c>
      <c r="Z192" s="1">
        <v>0.0</v>
      </c>
      <c r="AA192" s="4">
        <f t="shared" si="9"/>
        <v>0</v>
      </c>
      <c r="AB192" s="1">
        <v>912.0</v>
      </c>
      <c r="AC192" s="1">
        <v>268.0</v>
      </c>
      <c r="AD192" s="4">
        <f t="shared" si="10"/>
        <v>0.2938596491</v>
      </c>
      <c r="AE192" s="1">
        <v>1319.0</v>
      </c>
      <c r="AF192" s="1">
        <v>0.0</v>
      </c>
      <c r="AG192" s="4">
        <f t="shared" si="11"/>
        <v>0</v>
      </c>
      <c r="AH192" s="1">
        <v>2761.0</v>
      </c>
      <c r="AI192" s="1">
        <v>496.0</v>
      </c>
      <c r="AJ192" s="4">
        <f t="shared" si="12"/>
        <v>0.1796450561</v>
      </c>
      <c r="AK192" s="1">
        <v>2761.0</v>
      </c>
      <c r="AL192" s="1">
        <v>395.0</v>
      </c>
      <c r="AM192" s="4">
        <f t="shared" si="13"/>
        <v>0.1430641072</v>
      </c>
      <c r="AN192" s="1">
        <v>912.0</v>
      </c>
      <c r="AO192" s="1">
        <v>0.0</v>
      </c>
      <c r="AP192" s="4">
        <f t="shared" si="14"/>
        <v>0</v>
      </c>
      <c r="AQ192" s="1">
        <v>912.0</v>
      </c>
      <c r="AR192" s="1">
        <v>0.0</v>
      </c>
      <c r="AS192" s="4">
        <f t="shared" si="15"/>
        <v>0</v>
      </c>
      <c r="AT192" s="1">
        <v>912.0</v>
      </c>
      <c r="AU192" s="1">
        <v>0.0</v>
      </c>
      <c r="AV192" s="1">
        <v>0.0</v>
      </c>
      <c r="AW192" s="4">
        <f t="shared" si="16"/>
        <v>0</v>
      </c>
    </row>
    <row r="193" ht="15.75" customHeight="1">
      <c r="A193" s="1" t="s">
        <v>377</v>
      </c>
      <c r="B193" s="1" t="str">
        <f t="shared" si="1"/>
        <v>40027202600</v>
      </c>
      <c r="C193" s="1" t="s">
        <v>378</v>
      </c>
      <c r="D193" s="1">
        <v>2612.0</v>
      </c>
      <c r="E193" s="1">
        <v>1279.0</v>
      </c>
      <c r="F193" s="4">
        <f t="shared" si="2"/>
        <v>0.4896630934</v>
      </c>
      <c r="G193" s="1">
        <v>147.0</v>
      </c>
      <c r="H193" s="1">
        <v>574.0</v>
      </c>
      <c r="I193" s="4">
        <f t="shared" si="3"/>
        <v>0.2760336907</v>
      </c>
      <c r="J193" s="1">
        <v>2499.0</v>
      </c>
      <c r="K193" s="1">
        <v>376.0</v>
      </c>
      <c r="L193" s="4">
        <f t="shared" si="4"/>
        <v>0.1504601841</v>
      </c>
      <c r="M193" s="1">
        <v>2040.0</v>
      </c>
      <c r="N193" s="1">
        <v>332.0</v>
      </c>
      <c r="O193" s="4">
        <f t="shared" si="5"/>
        <v>0.162745098</v>
      </c>
      <c r="P193" s="1">
        <v>1054.0</v>
      </c>
      <c r="Q193" s="1">
        <v>177.0</v>
      </c>
      <c r="R193" s="4">
        <f t="shared" si="6"/>
        <v>0.1679316888</v>
      </c>
      <c r="S193" s="1">
        <v>2612.0</v>
      </c>
      <c r="T193" s="1">
        <v>732.0</v>
      </c>
      <c r="U193" s="4">
        <f t="shared" si="7"/>
        <v>0.280245023</v>
      </c>
      <c r="V193" s="1">
        <v>2108.0</v>
      </c>
      <c r="W193" s="1">
        <v>58.0</v>
      </c>
      <c r="X193" s="4">
        <f t="shared" si="8"/>
        <v>0.0275142315</v>
      </c>
      <c r="Y193" s="1">
        <v>2465.0</v>
      </c>
      <c r="Z193" s="1">
        <v>62.0</v>
      </c>
      <c r="AA193" s="4">
        <f t="shared" si="9"/>
        <v>0.02515212982</v>
      </c>
      <c r="AB193" s="1">
        <v>1054.0</v>
      </c>
      <c r="AC193" s="1">
        <v>312.0</v>
      </c>
      <c r="AD193" s="4">
        <f t="shared" si="10"/>
        <v>0.2960151803</v>
      </c>
      <c r="AE193" s="1">
        <v>989.0</v>
      </c>
      <c r="AF193" s="1">
        <v>1.0</v>
      </c>
      <c r="AG193" s="4">
        <f t="shared" si="11"/>
        <v>0.001011122346</v>
      </c>
      <c r="AH193" s="1">
        <v>2493.0</v>
      </c>
      <c r="AI193" s="1">
        <v>599.0</v>
      </c>
      <c r="AJ193" s="4">
        <f t="shared" si="12"/>
        <v>0.2402727637</v>
      </c>
      <c r="AK193" s="1">
        <v>2493.0</v>
      </c>
      <c r="AL193" s="1">
        <v>383.0</v>
      </c>
      <c r="AM193" s="4">
        <f t="shared" si="13"/>
        <v>0.1536301645</v>
      </c>
      <c r="AN193" s="1">
        <v>1054.0</v>
      </c>
      <c r="AO193" s="1">
        <v>185.0</v>
      </c>
      <c r="AP193" s="4">
        <f t="shared" si="14"/>
        <v>0.1755218216</v>
      </c>
      <c r="AQ193" s="1">
        <v>1054.0</v>
      </c>
      <c r="AR193" s="1">
        <v>257.0</v>
      </c>
      <c r="AS193" s="4">
        <f t="shared" si="15"/>
        <v>0.2438330171</v>
      </c>
      <c r="AT193" s="1">
        <v>1054.0</v>
      </c>
      <c r="AU193" s="1">
        <v>14.0</v>
      </c>
      <c r="AV193" s="1">
        <v>37.0</v>
      </c>
      <c r="AW193" s="4">
        <f t="shared" si="16"/>
        <v>0.04838709677</v>
      </c>
    </row>
    <row r="194" ht="15.75" customHeight="1">
      <c r="A194" s="1" t="s">
        <v>379</v>
      </c>
      <c r="B194" s="1" t="str">
        <f t="shared" si="1"/>
        <v>40029388100</v>
      </c>
      <c r="C194" s="1" t="s">
        <v>380</v>
      </c>
      <c r="D194" s="1">
        <v>3532.0</v>
      </c>
      <c r="E194" s="1">
        <v>1757.0</v>
      </c>
      <c r="F194" s="4">
        <f t="shared" si="2"/>
        <v>0.4974518686</v>
      </c>
      <c r="G194" s="1">
        <v>205.0</v>
      </c>
      <c r="H194" s="1">
        <v>761.0</v>
      </c>
      <c r="I194" s="4">
        <f t="shared" si="3"/>
        <v>0.2734994337</v>
      </c>
      <c r="J194" s="1">
        <v>3454.0</v>
      </c>
      <c r="K194" s="1">
        <v>659.0</v>
      </c>
      <c r="L194" s="4">
        <f t="shared" si="4"/>
        <v>0.1907932831</v>
      </c>
      <c r="M194" s="1">
        <v>2747.0</v>
      </c>
      <c r="N194" s="1">
        <v>369.0</v>
      </c>
      <c r="O194" s="4">
        <f t="shared" si="5"/>
        <v>0.1343283582</v>
      </c>
      <c r="P194" s="1">
        <v>1439.0</v>
      </c>
      <c r="Q194" s="1">
        <v>252.0</v>
      </c>
      <c r="R194" s="4">
        <f t="shared" si="6"/>
        <v>0.1751216122</v>
      </c>
      <c r="S194" s="1">
        <v>3532.0</v>
      </c>
      <c r="T194" s="1">
        <v>2243.0</v>
      </c>
      <c r="U194" s="4">
        <f t="shared" si="7"/>
        <v>0.6350509626</v>
      </c>
      <c r="V194" s="1">
        <v>2850.0</v>
      </c>
      <c r="W194" s="1">
        <v>106.0</v>
      </c>
      <c r="X194" s="4">
        <f t="shared" si="8"/>
        <v>0.03719298246</v>
      </c>
      <c r="Y194" s="1">
        <v>3327.0</v>
      </c>
      <c r="Z194" s="1">
        <v>27.0</v>
      </c>
      <c r="AA194" s="4">
        <f t="shared" si="9"/>
        <v>0.008115419297</v>
      </c>
      <c r="AB194" s="1">
        <v>1439.0</v>
      </c>
      <c r="AC194" s="1">
        <v>427.0</v>
      </c>
      <c r="AD194" s="4">
        <f t="shared" si="10"/>
        <v>0.2967338429</v>
      </c>
      <c r="AE194" s="1">
        <v>1411.0</v>
      </c>
      <c r="AF194" s="1">
        <v>29.0</v>
      </c>
      <c r="AG194" s="4">
        <f t="shared" si="11"/>
        <v>0.02055279943</v>
      </c>
      <c r="AH194" s="1">
        <v>3479.0</v>
      </c>
      <c r="AI194" s="1">
        <v>739.0</v>
      </c>
      <c r="AJ194" s="4">
        <f t="shared" si="12"/>
        <v>0.2124173613</v>
      </c>
      <c r="AK194" s="1">
        <v>3479.0</v>
      </c>
      <c r="AL194" s="1">
        <v>930.0</v>
      </c>
      <c r="AM194" s="4">
        <f t="shared" si="13"/>
        <v>0.2673181949</v>
      </c>
      <c r="AN194" s="1">
        <v>1439.0</v>
      </c>
      <c r="AO194" s="1">
        <v>217.0</v>
      </c>
      <c r="AP194" s="4">
        <f t="shared" si="14"/>
        <v>0.1507991661</v>
      </c>
      <c r="AQ194" s="1">
        <v>1439.0</v>
      </c>
      <c r="AR194" s="1">
        <v>291.0</v>
      </c>
      <c r="AS194" s="4">
        <f t="shared" si="15"/>
        <v>0.2022237665</v>
      </c>
      <c r="AT194" s="1">
        <v>1439.0</v>
      </c>
      <c r="AU194" s="1">
        <v>7.0</v>
      </c>
      <c r="AV194" s="1">
        <v>19.0</v>
      </c>
      <c r="AW194" s="4">
        <f t="shared" si="16"/>
        <v>0.01806810285</v>
      </c>
    </row>
    <row r="195" ht="15.75" customHeight="1">
      <c r="A195" s="1" t="s">
        <v>381</v>
      </c>
      <c r="B195" s="1" t="str">
        <f t="shared" si="1"/>
        <v>40029388200</v>
      </c>
      <c r="C195" s="1" t="s">
        <v>382</v>
      </c>
      <c r="D195" s="1">
        <v>1762.0</v>
      </c>
      <c r="E195" s="1">
        <v>852.0</v>
      </c>
      <c r="F195" s="4">
        <f t="shared" si="2"/>
        <v>0.4835414302</v>
      </c>
      <c r="G195" s="1">
        <v>141.0</v>
      </c>
      <c r="H195" s="1">
        <v>330.0</v>
      </c>
      <c r="I195" s="4">
        <f t="shared" si="3"/>
        <v>0.2673098751</v>
      </c>
      <c r="J195" s="1">
        <v>1762.0</v>
      </c>
      <c r="K195" s="1">
        <v>200.0</v>
      </c>
      <c r="L195" s="4">
        <f t="shared" si="4"/>
        <v>0.113507378</v>
      </c>
      <c r="M195" s="1">
        <v>1286.0</v>
      </c>
      <c r="N195" s="1">
        <v>267.0</v>
      </c>
      <c r="O195" s="4">
        <f t="shared" si="5"/>
        <v>0.2076205288</v>
      </c>
      <c r="P195" s="1">
        <v>653.0</v>
      </c>
      <c r="Q195" s="1">
        <v>116.0</v>
      </c>
      <c r="R195" s="4">
        <f t="shared" si="6"/>
        <v>0.1776416539</v>
      </c>
      <c r="S195" s="1">
        <v>1762.0</v>
      </c>
      <c r="T195" s="1">
        <v>688.0</v>
      </c>
      <c r="U195" s="4">
        <f t="shared" si="7"/>
        <v>0.3904653802</v>
      </c>
      <c r="V195" s="1">
        <v>1351.0</v>
      </c>
      <c r="W195" s="1">
        <v>34.0</v>
      </c>
      <c r="X195" s="4">
        <f t="shared" si="8"/>
        <v>0.0251665433</v>
      </c>
      <c r="Y195" s="1">
        <v>1621.0</v>
      </c>
      <c r="Z195" s="1">
        <v>0.0</v>
      </c>
      <c r="AA195" s="4">
        <f t="shared" si="9"/>
        <v>0</v>
      </c>
      <c r="AB195" s="1">
        <v>653.0</v>
      </c>
      <c r="AC195" s="1">
        <v>71.0</v>
      </c>
      <c r="AD195" s="4">
        <f t="shared" si="10"/>
        <v>0.1087289433</v>
      </c>
      <c r="AE195" s="1">
        <v>601.0</v>
      </c>
      <c r="AF195" s="1">
        <v>39.0</v>
      </c>
      <c r="AG195" s="4">
        <f t="shared" si="11"/>
        <v>0.06489184692</v>
      </c>
      <c r="AH195" s="1">
        <v>1762.0</v>
      </c>
      <c r="AI195" s="1">
        <v>506.0</v>
      </c>
      <c r="AJ195" s="4">
        <f t="shared" si="12"/>
        <v>0.2871736663</v>
      </c>
      <c r="AK195" s="1">
        <v>1762.0</v>
      </c>
      <c r="AL195" s="1">
        <v>508.0</v>
      </c>
      <c r="AM195" s="4">
        <f t="shared" si="13"/>
        <v>0.2883087401</v>
      </c>
      <c r="AN195" s="1">
        <v>653.0</v>
      </c>
      <c r="AO195" s="1">
        <v>130.0</v>
      </c>
      <c r="AP195" s="4">
        <f t="shared" si="14"/>
        <v>0.1990811639</v>
      </c>
      <c r="AQ195" s="1">
        <v>653.0</v>
      </c>
      <c r="AR195" s="1">
        <v>199.0</v>
      </c>
      <c r="AS195" s="4">
        <f t="shared" si="15"/>
        <v>0.3047473201</v>
      </c>
      <c r="AT195" s="1">
        <v>653.0</v>
      </c>
      <c r="AU195" s="1">
        <v>5.0</v>
      </c>
      <c r="AV195" s="1">
        <v>3.0</v>
      </c>
      <c r="AW195" s="4">
        <f t="shared" si="16"/>
        <v>0.01225114855</v>
      </c>
    </row>
    <row r="196" ht="15.75" customHeight="1">
      <c r="A196" s="1" t="s">
        <v>383</v>
      </c>
      <c r="B196" s="1" t="str">
        <f t="shared" si="1"/>
        <v>40031000100</v>
      </c>
      <c r="C196" s="1" t="s">
        <v>384</v>
      </c>
      <c r="D196" s="1">
        <v>3004.0</v>
      </c>
      <c r="E196" s="1">
        <v>1324.0</v>
      </c>
      <c r="F196" s="4">
        <f t="shared" si="2"/>
        <v>0.4407456724</v>
      </c>
      <c r="G196" s="1">
        <v>204.0</v>
      </c>
      <c r="H196" s="1">
        <v>249.0</v>
      </c>
      <c r="I196" s="4">
        <f t="shared" si="3"/>
        <v>0.1507989348</v>
      </c>
      <c r="J196" s="1">
        <v>2996.0</v>
      </c>
      <c r="K196" s="1">
        <v>560.0</v>
      </c>
      <c r="L196" s="4">
        <f t="shared" si="4"/>
        <v>0.1869158879</v>
      </c>
      <c r="M196" s="1">
        <v>2353.0</v>
      </c>
      <c r="N196" s="1">
        <v>438.0</v>
      </c>
      <c r="O196" s="4">
        <f t="shared" si="5"/>
        <v>0.1861453464</v>
      </c>
      <c r="P196" s="1">
        <v>1329.0</v>
      </c>
      <c r="Q196" s="1">
        <v>68.0</v>
      </c>
      <c r="R196" s="4">
        <f t="shared" si="6"/>
        <v>0.05116629044</v>
      </c>
      <c r="S196" s="1">
        <v>3004.0</v>
      </c>
      <c r="T196" s="1">
        <v>1732.0</v>
      </c>
      <c r="U196" s="4">
        <f t="shared" si="7"/>
        <v>0.5765645806</v>
      </c>
      <c r="V196" s="1">
        <v>2373.0</v>
      </c>
      <c r="W196" s="1">
        <v>252.0</v>
      </c>
      <c r="X196" s="4">
        <f t="shared" si="8"/>
        <v>0.1061946903</v>
      </c>
      <c r="Y196" s="1">
        <v>2800.0</v>
      </c>
      <c r="Z196" s="1">
        <v>0.0</v>
      </c>
      <c r="AA196" s="4">
        <f t="shared" si="9"/>
        <v>0</v>
      </c>
      <c r="AB196" s="1">
        <v>1329.0</v>
      </c>
      <c r="AC196" s="1">
        <v>750.0</v>
      </c>
      <c r="AD196" s="4">
        <f t="shared" si="10"/>
        <v>0.5643340858</v>
      </c>
      <c r="AE196" s="1">
        <v>1114.0</v>
      </c>
      <c r="AF196" s="1">
        <v>111.0</v>
      </c>
      <c r="AG196" s="4">
        <f t="shared" si="11"/>
        <v>0.09964093357</v>
      </c>
      <c r="AH196" s="1">
        <v>2883.0</v>
      </c>
      <c r="AI196" s="1">
        <v>625.0</v>
      </c>
      <c r="AJ196" s="4">
        <f t="shared" si="12"/>
        <v>0.216788068</v>
      </c>
      <c r="AK196" s="1">
        <v>2883.0</v>
      </c>
      <c r="AL196" s="1">
        <v>1016.0</v>
      </c>
      <c r="AM196" s="4">
        <f t="shared" si="13"/>
        <v>0.3524106833</v>
      </c>
      <c r="AN196" s="1">
        <v>1329.0</v>
      </c>
      <c r="AO196" s="1">
        <v>104.0</v>
      </c>
      <c r="AP196" s="4">
        <f t="shared" si="14"/>
        <v>0.07825432656</v>
      </c>
      <c r="AQ196" s="1">
        <v>1329.0</v>
      </c>
      <c r="AR196" s="1">
        <v>184.0</v>
      </c>
      <c r="AS196" s="4">
        <f t="shared" si="15"/>
        <v>0.1384499624</v>
      </c>
      <c r="AT196" s="1">
        <v>1329.0</v>
      </c>
      <c r="AU196" s="1">
        <v>9.0</v>
      </c>
      <c r="AV196" s="1">
        <v>0.0</v>
      </c>
      <c r="AW196" s="4">
        <f t="shared" si="16"/>
        <v>0.006772009029</v>
      </c>
    </row>
    <row r="197" ht="15.75" customHeight="1">
      <c r="A197" s="1" t="s">
        <v>385</v>
      </c>
      <c r="B197" s="1" t="str">
        <f t="shared" si="1"/>
        <v>40031000200</v>
      </c>
      <c r="C197" s="1" t="s">
        <v>386</v>
      </c>
      <c r="D197" s="1">
        <v>2090.0</v>
      </c>
      <c r="E197" s="1">
        <v>1199.0</v>
      </c>
      <c r="F197" s="4">
        <f t="shared" si="2"/>
        <v>0.5736842105</v>
      </c>
      <c r="G197" s="1">
        <v>222.0</v>
      </c>
      <c r="H197" s="1">
        <v>218.0</v>
      </c>
      <c r="I197" s="4">
        <f t="shared" si="3"/>
        <v>0.2105263158</v>
      </c>
      <c r="J197" s="1">
        <v>2090.0</v>
      </c>
      <c r="K197" s="1">
        <v>446.0</v>
      </c>
      <c r="L197" s="4">
        <f t="shared" si="4"/>
        <v>0.2133971292</v>
      </c>
      <c r="M197" s="1">
        <v>1522.0</v>
      </c>
      <c r="N197" s="1">
        <v>58.0</v>
      </c>
      <c r="O197" s="4">
        <f t="shared" si="5"/>
        <v>0.03810775296</v>
      </c>
      <c r="P197" s="1">
        <v>911.0</v>
      </c>
      <c r="Q197" s="1">
        <v>58.0</v>
      </c>
      <c r="R197" s="4">
        <f t="shared" si="6"/>
        <v>0.06366630077</v>
      </c>
      <c r="S197" s="1">
        <v>2090.0</v>
      </c>
      <c r="T197" s="1">
        <v>1225.0</v>
      </c>
      <c r="U197" s="4">
        <f t="shared" si="7"/>
        <v>0.5861244019</v>
      </c>
      <c r="V197" s="1">
        <v>1547.0</v>
      </c>
      <c r="W197" s="1">
        <v>49.0</v>
      </c>
      <c r="X197" s="4">
        <f t="shared" si="8"/>
        <v>0.03167420814</v>
      </c>
      <c r="Y197" s="1">
        <v>1868.0</v>
      </c>
      <c r="Z197" s="1">
        <v>15.0</v>
      </c>
      <c r="AA197" s="4">
        <f t="shared" si="9"/>
        <v>0.008029978587</v>
      </c>
      <c r="AB197" s="1">
        <v>911.0</v>
      </c>
      <c r="AC197" s="1">
        <v>546.0</v>
      </c>
      <c r="AD197" s="4">
        <f t="shared" si="10"/>
        <v>0.5993413831</v>
      </c>
      <c r="AE197" s="1">
        <v>953.0</v>
      </c>
      <c r="AF197" s="1">
        <v>104.0</v>
      </c>
      <c r="AG197" s="4">
        <f t="shared" si="11"/>
        <v>0.1091290661</v>
      </c>
      <c r="AH197" s="1">
        <v>2059.0</v>
      </c>
      <c r="AI197" s="1">
        <v>382.0</v>
      </c>
      <c r="AJ197" s="4">
        <f t="shared" si="12"/>
        <v>0.1855269548</v>
      </c>
      <c r="AK197" s="1">
        <v>2059.0</v>
      </c>
      <c r="AL197" s="1">
        <v>544.0</v>
      </c>
      <c r="AM197" s="4">
        <f t="shared" si="13"/>
        <v>0.2642059252</v>
      </c>
      <c r="AN197" s="1">
        <v>911.0</v>
      </c>
      <c r="AO197" s="1">
        <v>29.0</v>
      </c>
      <c r="AP197" s="4">
        <f t="shared" si="14"/>
        <v>0.03183315038</v>
      </c>
      <c r="AQ197" s="1">
        <v>911.0</v>
      </c>
      <c r="AR197" s="1">
        <v>139.0</v>
      </c>
      <c r="AS197" s="4">
        <f t="shared" si="15"/>
        <v>0.1525795829</v>
      </c>
      <c r="AT197" s="1">
        <v>911.0</v>
      </c>
      <c r="AU197" s="1">
        <v>0.0</v>
      </c>
      <c r="AV197" s="1">
        <v>0.0</v>
      </c>
      <c r="AW197" s="4">
        <f t="shared" si="16"/>
        <v>0</v>
      </c>
    </row>
    <row r="198" ht="15.75" customHeight="1">
      <c r="A198" s="1" t="s">
        <v>387</v>
      </c>
      <c r="B198" s="1" t="str">
        <f t="shared" si="1"/>
        <v>40031000300</v>
      </c>
      <c r="C198" s="1" t="s">
        <v>388</v>
      </c>
      <c r="D198" s="1">
        <v>5335.0</v>
      </c>
      <c r="E198" s="1">
        <v>2741.0</v>
      </c>
      <c r="F198" s="4">
        <f t="shared" si="2"/>
        <v>0.5137769447</v>
      </c>
      <c r="G198" s="1">
        <v>657.0</v>
      </c>
      <c r="H198" s="1">
        <v>351.0</v>
      </c>
      <c r="I198" s="4">
        <f t="shared" si="3"/>
        <v>0.188940956</v>
      </c>
      <c r="J198" s="1">
        <v>5236.0</v>
      </c>
      <c r="K198" s="1">
        <v>873.0</v>
      </c>
      <c r="L198" s="4">
        <f t="shared" si="4"/>
        <v>0.1667303285</v>
      </c>
      <c r="M198" s="1">
        <v>3554.0</v>
      </c>
      <c r="N198" s="1">
        <v>221.0</v>
      </c>
      <c r="O198" s="4">
        <f t="shared" si="5"/>
        <v>0.06218345526</v>
      </c>
      <c r="P198" s="1">
        <v>2051.0</v>
      </c>
      <c r="Q198" s="1">
        <v>165.0</v>
      </c>
      <c r="R198" s="4">
        <f t="shared" si="6"/>
        <v>0.08044856168</v>
      </c>
      <c r="S198" s="1">
        <v>5335.0</v>
      </c>
      <c r="T198" s="1">
        <v>4142.0</v>
      </c>
      <c r="U198" s="4">
        <f t="shared" si="7"/>
        <v>0.7763823805</v>
      </c>
      <c r="V198" s="1">
        <v>3654.0</v>
      </c>
      <c r="W198" s="1">
        <v>205.0</v>
      </c>
      <c r="X198" s="4">
        <f t="shared" si="8"/>
        <v>0.05610290093</v>
      </c>
      <c r="Y198" s="1">
        <v>4678.0</v>
      </c>
      <c r="Z198" s="1">
        <v>89.0</v>
      </c>
      <c r="AA198" s="4">
        <f t="shared" si="9"/>
        <v>0.01902522445</v>
      </c>
      <c r="AB198" s="1">
        <v>2051.0</v>
      </c>
      <c r="AC198" s="1">
        <v>1080.0</v>
      </c>
      <c r="AD198" s="4">
        <f t="shared" si="10"/>
        <v>0.5265724037</v>
      </c>
      <c r="AE198" s="1">
        <v>2296.0</v>
      </c>
      <c r="AF198" s="1">
        <v>178.0</v>
      </c>
      <c r="AG198" s="4">
        <f t="shared" si="11"/>
        <v>0.0775261324</v>
      </c>
      <c r="AH198" s="1">
        <v>5197.0</v>
      </c>
      <c r="AI198" s="1">
        <v>1054.0</v>
      </c>
      <c r="AJ198" s="4">
        <f t="shared" si="12"/>
        <v>0.2028093131</v>
      </c>
      <c r="AK198" s="1">
        <v>5197.0</v>
      </c>
      <c r="AL198" s="1">
        <v>786.0</v>
      </c>
      <c r="AM198" s="4">
        <f t="shared" si="13"/>
        <v>0.1512411006</v>
      </c>
      <c r="AN198" s="1">
        <v>2051.0</v>
      </c>
      <c r="AO198" s="1">
        <v>64.0</v>
      </c>
      <c r="AP198" s="4">
        <f t="shared" si="14"/>
        <v>0.03120429059</v>
      </c>
      <c r="AQ198" s="1">
        <v>2051.0</v>
      </c>
      <c r="AR198" s="1">
        <v>75.0</v>
      </c>
      <c r="AS198" s="4">
        <f t="shared" si="15"/>
        <v>0.03656752804</v>
      </c>
      <c r="AT198" s="1">
        <v>2051.0</v>
      </c>
      <c r="AU198" s="1">
        <v>0.0</v>
      </c>
      <c r="AV198" s="1">
        <v>0.0</v>
      </c>
      <c r="AW198" s="4">
        <f t="shared" si="16"/>
        <v>0</v>
      </c>
    </row>
    <row r="199" ht="15.75" customHeight="1">
      <c r="A199" s="1" t="s">
        <v>391</v>
      </c>
      <c r="B199" s="1" t="str">
        <f t="shared" si="1"/>
        <v>40031000402</v>
      </c>
      <c r="C199" s="1" t="s">
        <v>392</v>
      </c>
      <c r="D199" s="1">
        <v>4169.0</v>
      </c>
      <c r="E199" s="1">
        <v>2242.0</v>
      </c>
      <c r="F199" s="4">
        <f t="shared" si="2"/>
        <v>0.5377788438</v>
      </c>
      <c r="G199" s="1">
        <v>368.0</v>
      </c>
      <c r="H199" s="1">
        <v>824.0</v>
      </c>
      <c r="I199" s="4">
        <f t="shared" si="3"/>
        <v>0.2859198849</v>
      </c>
      <c r="J199" s="1">
        <v>4016.0</v>
      </c>
      <c r="K199" s="1">
        <v>195.0</v>
      </c>
      <c r="L199" s="4">
        <f t="shared" si="4"/>
        <v>0.04855577689</v>
      </c>
      <c r="M199" s="1">
        <v>3096.0</v>
      </c>
      <c r="N199" s="1">
        <v>175.0</v>
      </c>
      <c r="O199" s="4">
        <f t="shared" si="5"/>
        <v>0.0565245478</v>
      </c>
      <c r="P199" s="1">
        <v>1502.0</v>
      </c>
      <c r="Q199" s="1">
        <v>234.0</v>
      </c>
      <c r="R199" s="4">
        <f t="shared" si="6"/>
        <v>0.155792277</v>
      </c>
      <c r="S199" s="1">
        <v>4169.0</v>
      </c>
      <c r="T199" s="1">
        <v>2608.0</v>
      </c>
      <c r="U199" s="4">
        <f t="shared" si="7"/>
        <v>0.625569681</v>
      </c>
      <c r="V199" s="1">
        <v>3206.0</v>
      </c>
      <c r="W199" s="1">
        <v>151.0</v>
      </c>
      <c r="X199" s="4">
        <f t="shared" si="8"/>
        <v>0.04709918902</v>
      </c>
      <c r="Y199" s="1">
        <v>3801.0</v>
      </c>
      <c r="Z199" s="1">
        <v>8.0</v>
      </c>
      <c r="AA199" s="4">
        <f t="shared" si="9"/>
        <v>0.002104709287</v>
      </c>
      <c r="AB199" s="1">
        <v>1502.0</v>
      </c>
      <c r="AC199" s="1">
        <v>655.0</v>
      </c>
      <c r="AD199" s="4">
        <f t="shared" si="10"/>
        <v>0.4360852197</v>
      </c>
      <c r="AE199" s="1">
        <v>1966.0</v>
      </c>
      <c r="AF199" s="1">
        <v>110.0</v>
      </c>
      <c r="AG199" s="4">
        <f t="shared" si="11"/>
        <v>0.05595116989</v>
      </c>
      <c r="AH199" s="1">
        <v>3954.0</v>
      </c>
      <c r="AI199" s="1">
        <v>533.0</v>
      </c>
      <c r="AJ199" s="4">
        <f t="shared" si="12"/>
        <v>0.1348002023</v>
      </c>
      <c r="AK199" s="1">
        <v>3954.0</v>
      </c>
      <c r="AL199" s="1">
        <v>450.0</v>
      </c>
      <c r="AM199" s="4">
        <f t="shared" si="13"/>
        <v>0.1138088012</v>
      </c>
      <c r="AN199" s="1">
        <v>1502.0</v>
      </c>
      <c r="AO199" s="1">
        <v>133.0</v>
      </c>
      <c r="AP199" s="4">
        <f t="shared" si="14"/>
        <v>0.08854860186</v>
      </c>
      <c r="AQ199" s="1">
        <v>1502.0</v>
      </c>
      <c r="AR199" s="1">
        <v>145.0</v>
      </c>
      <c r="AS199" s="4">
        <f t="shared" si="15"/>
        <v>0.0965379494</v>
      </c>
      <c r="AT199" s="1">
        <v>1502.0</v>
      </c>
      <c r="AU199" s="1">
        <v>0.0</v>
      </c>
      <c r="AV199" s="1">
        <v>0.0</v>
      </c>
      <c r="AW199" s="4">
        <f t="shared" si="16"/>
        <v>0</v>
      </c>
    </row>
    <row r="200" ht="15.75" customHeight="1">
      <c r="A200" s="1" t="s">
        <v>393</v>
      </c>
      <c r="B200" s="1" t="str">
        <f t="shared" si="1"/>
        <v>40031000403</v>
      </c>
      <c r="C200" s="1" t="s">
        <v>394</v>
      </c>
      <c r="D200" s="1">
        <v>4950.0</v>
      </c>
      <c r="E200" s="1">
        <v>2282.0</v>
      </c>
      <c r="F200" s="4">
        <f t="shared" si="2"/>
        <v>0.461010101</v>
      </c>
      <c r="G200" s="1">
        <v>202.0</v>
      </c>
      <c r="H200" s="1">
        <v>687.0</v>
      </c>
      <c r="I200" s="4">
        <f t="shared" si="3"/>
        <v>0.1795959596</v>
      </c>
      <c r="J200" s="1">
        <v>4940.0</v>
      </c>
      <c r="K200" s="1">
        <v>316.0</v>
      </c>
      <c r="L200" s="4">
        <f t="shared" si="4"/>
        <v>0.06396761134</v>
      </c>
      <c r="M200" s="1">
        <v>3716.0</v>
      </c>
      <c r="N200" s="1">
        <v>157.0</v>
      </c>
      <c r="O200" s="4">
        <f t="shared" si="5"/>
        <v>0.04224973089</v>
      </c>
      <c r="P200" s="1">
        <v>1763.0</v>
      </c>
      <c r="Q200" s="1">
        <v>111.0</v>
      </c>
      <c r="R200" s="4">
        <f t="shared" si="6"/>
        <v>0.06296086217</v>
      </c>
      <c r="S200" s="1">
        <v>4950.0</v>
      </c>
      <c r="T200" s="1">
        <v>2241.0</v>
      </c>
      <c r="U200" s="4">
        <f t="shared" si="7"/>
        <v>0.4527272727</v>
      </c>
      <c r="V200" s="1">
        <v>3830.0</v>
      </c>
      <c r="W200" s="1">
        <v>80.0</v>
      </c>
      <c r="X200" s="4">
        <f t="shared" si="8"/>
        <v>0.02088772846</v>
      </c>
      <c r="Y200" s="1">
        <v>4748.0</v>
      </c>
      <c r="Z200" s="1">
        <v>30.0</v>
      </c>
      <c r="AA200" s="4">
        <f t="shared" si="9"/>
        <v>0.006318449874</v>
      </c>
      <c r="AB200" s="1">
        <v>1763.0</v>
      </c>
      <c r="AC200" s="1">
        <v>583.0</v>
      </c>
      <c r="AD200" s="4">
        <f t="shared" si="10"/>
        <v>0.3306863301</v>
      </c>
      <c r="AE200" s="1">
        <v>2149.0</v>
      </c>
      <c r="AF200" s="1">
        <v>18.0</v>
      </c>
      <c r="AG200" s="4">
        <f t="shared" si="11"/>
        <v>0.008375988832</v>
      </c>
      <c r="AH200" s="1">
        <v>4805.0</v>
      </c>
      <c r="AI200" s="1">
        <v>312.0</v>
      </c>
      <c r="AJ200" s="4">
        <f t="shared" si="12"/>
        <v>0.06493236212</v>
      </c>
      <c r="AK200" s="1">
        <v>4805.0</v>
      </c>
      <c r="AL200" s="1">
        <v>771.0</v>
      </c>
      <c r="AM200" s="4">
        <f t="shared" si="13"/>
        <v>0.1604578564</v>
      </c>
      <c r="AN200" s="1">
        <v>1763.0</v>
      </c>
      <c r="AO200" s="1">
        <v>73.0</v>
      </c>
      <c r="AP200" s="4">
        <f t="shared" si="14"/>
        <v>0.04140669314</v>
      </c>
      <c r="AQ200" s="1">
        <v>1763.0</v>
      </c>
      <c r="AR200" s="1">
        <v>138.0</v>
      </c>
      <c r="AS200" s="4">
        <f t="shared" si="15"/>
        <v>0.07827566648</v>
      </c>
      <c r="AT200" s="1">
        <v>1763.0</v>
      </c>
      <c r="AU200" s="1">
        <v>0.0</v>
      </c>
      <c r="AV200" s="1">
        <v>2.0</v>
      </c>
      <c r="AW200" s="4">
        <f t="shared" si="16"/>
        <v>0.001134429949</v>
      </c>
    </row>
    <row r="201" ht="15.75" customHeight="1">
      <c r="A201" s="1" t="s">
        <v>2277</v>
      </c>
      <c r="B201" s="1" t="str">
        <f t="shared" si="1"/>
        <v>40031000404</v>
      </c>
      <c r="C201" s="1" t="s">
        <v>2278</v>
      </c>
      <c r="D201" s="1">
        <v>4424.0</v>
      </c>
      <c r="E201" s="1">
        <v>2132.0</v>
      </c>
      <c r="F201" s="4">
        <f t="shared" si="2"/>
        <v>0.4819168174</v>
      </c>
      <c r="G201" s="1">
        <v>206.0</v>
      </c>
      <c r="H201" s="1">
        <v>689.0</v>
      </c>
      <c r="I201" s="4">
        <f t="shared" si="3"/>
        <v>0.2023056058</v>
      </c>
      <c r="J201" s="1">
        <v>4380.0</v>
      </c>
      <c r="K201" s="1">
        <v>717.0</v>
      </c>
      <c r="L201" s="4">
        <f t="shared" si="4"/>
        <v>0.1636986301</v>
      </c>
      <c r="M201" s="1">
        <v>3785.0</v>
      </c>
      <c r="N201" s="1">
        <v>289.0</v>
      </c>
      <c r="O201" s="4">
        <f t="shared" si="5"/>
        <v>0.07635402906</v>
      </c>
      <c r="P201" s="1">
        <v>1889.0</v>
      </c>
      <c r="Q201" s="1">
        <v>92.0</v>
      </c>
      <c r="R201" s="4">
        <f t="shared" si="6"/>
        <v>0.04870301747</v>
      </c>
      <c r="S201" s="1">
        <v>4424.0</v>
      </c>
      <c r="T201" s="1">
        <v>2231.0</v>
      </c>
      <c r="U201" s="4">
        <f t="shared" si="7"/>
        <v>0.5042947559</v>
      </c>
      <c r="V201" s="1">
        <v>3867.0</v>
      </c>
      <c r="W201" s="1">
        <v>190.0</v>
      </c>
      <c r="X201" s="4">
        <f t="shared" si="8"/>
        <v>0.04913369537</v>
      </c>
      <c r="Y201" s="1">
        <v>4218.0</v>
      </c>
      <c r="Z201" s="1">
        <v>92.0</v>
      </c>
      <c r="AA201" s="4">
        <f t="shared" si="9"/>
        <v>0.02181128497</v>
      </c>
      <c r="AB201" s="1">
        <v>1889.0</v>
      </c>
      <c r="AC201" s="1">
        <v>1172.0</v>
      </c>
      <c r="AD201" s="4">
        <f t="shared" si="10"/>
        <v>0.6204340921</v>
      </c>
      <c r="AE201" s="1">
        <v>2525.0</v>
      </c>
      <c r="AF201" s="1">
        <v>114.0</v>
      </c>
      <c r="AG201" s="4">
        <f t="shared" si="11"/>
        <v>0.04514851485</v>
      </c>
      <c r="AH201" s="1">
        <v>4147.0</v>
      </c>
      <c r="AI201" s="1">
        <v>529.0</v>
      </c>
      <c r="AJ201" s="4">
        <f t="shared" si="12"/>
        <v>0.1275620931</v>
      </c>
      <c r="AK201" s="1">
        <v>4147.0</v>
      </c>
      <c r="AL201" s="1">
        <v>717.0</v>
      </c>
      <c r="AM201" s="4">
        <f t="shared" si="13"/>
        <v>0.1728960694</v>
      </c>
      <c r="AN201" s="1">
        <v>1889.0</v>
      </c>
      <c r="AO201" s="1">
        <v>104.0</v>
      </c>
      <c r="AP201" s="4">
        <f t="shared" si="14"/>
        <v>0.05505558497</v>
      </c>
      <c r="AQ201" s="1">
        <v>1889.0</v>
      </c>
      <c r="AR201" s="1">
        <v>127.0</v>
      </c>
      <c r="AS201" s="4">
        <f t="shared" si="15"/>
        <v>0.06723133933</v>
      </c>
      <c r="AT201" s="1">
        <v>1889.0</v>
      </c>
      <c r="AU201" s="1">
        <v>0.0</v>
      </c>
      <c r="AV201" s="1">
        <v>0.0</v>
      </c>
      <c r="AW201" s="4">
        <f t="shared" si="16"/>
        <v>0</v>
      </c>
    </row>
    <row r="202" ht="15.75" customHeight="1">
      <c r="A202" s="1" t="s">
        <v>2279</v>
      </c>
      <c r="B202" s="1" t="str">
        <f t="shared" si="1"/>
        <v>40031000405</v>
      </c>
      <c r="C202" s="1" t="s">
        <v>2280</v>
      </c>
      <c r="D202" s="1">
        <v>2482.0</v>
      </c>
      <c r="E202" s="1">
        <v>1526.0</v>
      </c>
      <c r="F202" s="4">
        <f t="shared" si="2"/>
        <v>0.6148267526</v>
      </c>
      <c r="G202" s="1">
        <v>397.0</v>
      </c>
      <c r="H202" s="1">
        <v>243.0</v>
      </c>
      <c r="I202" s="4">
        <f t="shared" si="3"/>
        <v>0.2578565673</v>
      </c>
      <c r="J202" s="1">
        <v>2456.0</v>
      </c>
      <c r="K202" s="1">
        <v>97.0</v>
      </c>
      <c r="L202" s="4">
        <f t="shared" si="4"/>
        <v>0.03949511401</v>
      </c>
      <c r="M202" s="1">
        <v>1596.0</v>
      </c>
      <c r="N202" s="1">
        <v>135.0</v>
      </c>
      <c r="O202" s="4">
        <f t="shared" si="5"/>
        <v>0.08458646617</v>
      </c>
      <c r="P202" s="1">
        <v>861.0</v>
      </c>
      <c r="Q202" s="1">
        <v>77.0</v>
      </c>
      <c r="R202" s="4">
        <f t="shared" si="6"/>
        <v>0.08943089431</v>
      </c>
      <c r="S202" s="1">
        <v>2482.0</v>
      </c>
      <c r="T202" s="1">
        <v>1384.0</v>
      </c>
      <c r="U202" s="4">
        <f t="shared" si="7"/>
        <v>0.5576148268</v>
      </c>
      <c r="V202" s="1">
        <v>1739.0</v>
      </c>
      <c r="W202" s="1">
        <v>13.0</v>
      </c>
      <c r="X202" s="4">
        <f t="shared" si="8"/>
        <v>0.007475560667</v>
      </c>
      <c r="Y202" s="1">
        <v>2085.0</v>
      </c>
      <c r="Z202" s="1">
        <v>0.0</v>
      </c>
      <c r="AA202" s="4">
        <f t="shared" si="9"/>
        <v>0</v>
      </c>
      <c r="AB202" s="1">
        <v>861.0</v>
      </c>
      <c r="AC202" s="1">
        <v>576.0</v>
      </c>
      <c r="AD202" s="4">
        <f t="shared" si="10"/>
        <v>0.668989547</v>
      </c>
      <c r="AE202" s="1">
        <v>1147.0</v>
      </c>
      <c r="AF202" s="1">
        <v>0.0</v>
      </c>
      <c r="AG202" s="4">
        <f t="shared" si="11"/>
        <v>0</v>
      </c>
      <c r="AH202" s="1">
        <v>2379.0</v>
      </c>
      <c r="AI202" s="1">
        <v>333.0</v>
      </c>
      <c r="AJ202" s="4">
        <f t="shared" si="12"/>
        <v>0.1399747793</v>
      </c>
      <c r="AK202" s="1">
        <v>2379.0</v>
      </c>
      <c r="AL202" s="1">
        <v>332.0</v>
      </c>
      <c r="AM202" s="4">
        <f t="shared" si="13"/>
        <v>0.1395544346</v>
      </c>
      <c r="AN202" s="1">
        <v>861.0</v>
      </c>
      <c r="AO202" s="1">
        <v>11.0</v>
      </c>
      <c r="AP202" s="4">
        <f t="shared" si="14"/>
        <v>0.01277584204</v>
      </c>
      <c r="AQ202" s="1">
        <v>861.0</v>
      </c>
      <c r="AR202" s="1">
        <v>11.0</v>
      </c>
      <c r="AS202" s="4">
        <f t="shared" si="15"/>
        <v>0.01277584204</v>
      </c>
      <c r="AT202" s="1">
        <v>861.0</v>
      </c>
      <c r="AU202" s="1">
        <v>0.0</v>
      </c>
      <c r="AV202" s="1">
        <v>0.0</v>
      </c>
      <c r="AW202" s="4">
        <f t="shared" si="16"/>
        <v>0</v>
      </c>
    </row>
    <row r="203" ht="15.75" customHeight="1">
      <c r="A203" s="1" t="s">
        <v>2281</v>
      </c>
      <c r="B203" s="1" t="str">
        <f t="shared" si="1"/>
        <v>40031000503</v>
      </c>
      <c r="C203" s="1" t="s">
        <v>2282</v>
      </c>
      <c r="D203" s="1">
        <v>3143.0</v>
      </c>
      <c r="E203" s="1">
        <v>1647.0</v>
      </c>
      <c r="F203" s="4">
        <f t="shared" si="2"/>
        <v>0.5240216354</v>
      </c>
      <c r="G203" s="1">
        <v>321.0</v>
      </c>
      <c r="H203" s="1">
        <v>333.0</v>
      </c>
      <c r="I203" s="4">
        <f t="shared" si="3"/>
        <v>0.2080814508</v>
      </c>
      <c r="J203" s="1">
        <v>3104.0</v>
      </c>
      <c r="K203" s="1">
        <v>393.0</v>
      </c>
      <c r="L203" s="4">
        <f t="shared" si="4"/>
        <v>0.1266108247</v>
      </c>
      <c r="M203" s="1">
        <v>2274.0</v>
      </c>
      <c r="N203" s="1">
        <v>202.0</v>
      </c>
      <c r="O203" s="4">
        <f t="shared" si="5"/>
        <v>0.08883025506</v>
      </c>
      <c r="P203" s="1">
        <v>1195.0</v>
      </c>
      <c r="Q203" s="1">
        <v>61.0</v>
      </c>
      <c r="R203" s="4">
        <f t="shared" si="6"/>
        <v>0.0510460251</v>
      </c>
      <c r="S203" s="1">
        <v>3143.0</v>
      </c>
      <c r="T203" s="1">
        <v>2332.0</v>
      </c>
      <c r="U203" s="4">
        <f t="shared" si="7"/>
        <v>0.7419662743</v>
      </c>
      <c r="V203" s="1">
        <v>2340.0</v>
      </c>
      <c r="W203" s="1">
        <v>63.0</v>
      </c>
      <c r="X203" s="4">
        <f t="shared" si="8"/>
        <v>0.02692307692</v>
      </c>
      <c r="Y203" s="1">
        <v>2822.0</v>
      </c>
      <c r="Z203" s="1">
        <v>0.0</v>
      </c>
      <c r="AA203" s="4">
        <f t="shared" si="9"/>
        <v>0</v>
      </c>
      <c r="AB203" s="1">
        <v>1195.0</v>
      </c>
      <c r="AC203" s="1">
        <v>569.0</v>
      </c>
      <c r="AD203" s="4">
        <f t="shared" si="10"/>
        <v>0.4761506276</v>
      </c>
      <c r="AE203" s="1">
        <v>1385.0</v>
      </c>
      <c r="AF203" s="1">
        <v>55.0</v>
      </c>
      <c r="AG203" s="4">
        <f t="shared" si="11"/>
        <v>0.03971119134</v>
      </c>
      <c r="AH203" s="1">
        <v>3036.0</v>
      </c>
      <c r="AI203" s="1">
        <v>197.0</v>
      </c>
      <c r="AJ203" s="4">
        <f t="shared" si="12"/>
        <v>0.06488801054</v>
      </c>
      <c r="AK203" s="1">
        <v>3036.0</v>
      </c>
      <c r="AL203" s="1">
        <v>512.0</v>
      </c>
      <c r="AM203" s="4">
        <f t="shared" si="13"/>
        <v>0.1686429513</v>
      </c>
      <c r="AN203" s="1">
        <v>1195.0</v>
      </c>
      <c r="AO203" s="1">
        <v>31.0</v>
      </c>
      <c r="AP203" s="4">
        <f t="shared" si="14"/>
        <v>0.02594142259</v>
      </c>
      <c r="AQ203" s="1">
        <v>1195.0</v>
      </c>
      <c r="AR203" s="1">
        <v>44.0</v>
      </c>
      <c r="AS203" s="4">
        <f t="shared" si="15"/>
        <v>0.03682008368</v>
      </c>
      <c r="AT203" s="1">
        <v>1195.0</v>
      </c>
      <c r="AU203" s="1">
        <v>0.0</v>
      </c>
      <c r="AV203" s="1">
        <v>6.0</v>
      </c>
      <c r="AW203" s="4">
        <f t="shared" si="16"/>
        <v>0.005020920502</v>
      </c>
    </row>
    <row r="204" ht="15.75" customHeight="1">
      <c r="A204" s="1" t="s">
        <v>2283</v>
      </c>
      <c r="B204" s="1" t="str">
        <f t="shared" si="1"/>
        <v>40031000504</v>
      </c>
      <c r="C204" s="1" t="s">
        <v>2284</v>
      </c>
      <c r="D204" s="1">
        <v>4508.0</v>
      </c>
      <c r="E204" s="1">
        <v>2429.0</v>
      </c>
      <c r="F204" s="4">
        <f t="shared" si="2"/>
        <v>0.5388198758</v>
      </c>
      <c r="G204" s="1">
        <v>305.0</v>
      </c>
      <c r="H204" s="1">
        <v>737.0</v>
      </c>
      <c r="I204" s="4">
        <f t="shared" si="3"/>
        <v>0.2311446318</v>
      </c>
      <c r="J204" s="1">
        <v>4448.0</v>
      </c>
      <c r="K204" s="1">
        <v>611.0</v>
      </c>
      <c r="L204" s="4">
        <f t="shared" si="4"/>
        <v>0.1373651079</v>
      </c>
      <c r="M204" s="1">
        <v>3308.0</v>
      </c>
      <c r="N204" s="1">
        <v>235.0</v>
      </c>
      <c r="O204" s="4">
        <f t="shared" si="5"/>
        <v>0.07103990326</v>
      </c>
      <c r="P204" s="1">
        <v>1572.0</v>
      </c>
      <c r="Q204" s="1">
        <v>151.0</v>
      </c>
      <c r="R204" s="4">
        <f t="shared" si="6"/>
        <v>0.09605597964</v>
      </c>
      <c r="S204" s="1">
        <v>4508.0</v>
      </c>
      <c r="T204" s="1">
        <v>1969.0</v>
      </c>
      <c r="U204" s="4">
        <f t="shared" si="7"/>
        <v>0.4367790594</v>
      </c>
      <c r="V204" s="1">
        <v>3312.0</v>
      </c>
      <c r="W204" s="1">
        <v>21.0</v>
      </c>
      <c r="X204" s="4">
        <f t="shared" si="8"/>
        <v>0.00634057971</v>
      </c>
      <c r="Y204" s="1">
        <v>4203.0</v>
      </c>
      <c r="Z204" s="1">
        <v>28.0</v>
      </c>
      <c r="AA204" s="4">
        <f t="shared" si="9"/>
        <v>0.006661908161</v>
      </c>
      <c r="AB204" s="1">
        <v>1572.0</v>
      </c>
      <c r="AC204" s="1">
        <v>871.0</v>
      </c>
      <c r="AD204" s="4">
        <f t="shared" si="10"/>
        <v>0.5540712468</v>
      </c>
      <c r="AE204" s="1">
        <v>2067.0</v>
      </c>
      <c r="AF204" s="1">
        <v>171.0</v>
      </c>
      <c r="AG204" s="4">
        <f t="shared" si="11"/>
        <v>0.08272859216</v>
      </c>
      <c r="AH204" s="1">
        <v>4487.0</v>
      </c>
      <c r="AI204" s="1">
        <v>558.0</v>
      </c>
      <c r="AJ204" s="4">
        <f t="shared" si="12"/>
        <v>0.1243592601</v>
      </c>
      <c r="AK204" s="1">
        <v>4487.0</v>
      </c>
      <c r="AL204" s="1">
        <v>689.0</v>
      </c>
      <c r="AM204" s="4">
        <f t="shared" si="13"/>
        <v>0.1535547136</v>
      </c>
      <c r="AN204" s="1">
        <v>1572.0</v>
      </c>
      <c r="AO204" s="1">
        <v>182.0</v>
      </c>
      <c r="AP204" s="4">
        <f t="shared" si="14"/>
        <v>0.1157760814</v>
      </c>
      <c r="AQ204" s="1">
        <v>1572.0</v>
      </c>
      <c r="AR204" s="1">
        <v>266.0</v>
      </c>
      <c r="AS204" s="4">
        <f t="shared" si="15"/>
        <v>0.1692111959</v>
      </c>
      <c r="AT204" s="1">
        <v>1572.0</v>
      </c>
      <c r="AU204" s="1">
        <v>34.0</v>
      </c>
      <c r="AV204" s="1">
        <v>12.0</v>
      </c>
      <c r="AW204" s="4">
        <f t="shared" si="16"/>
        <v>0.02926208651</v>
      </c>
    </row>
    <row r="205" ht="15.75" customHeight="1">
      <c r="A205" s="1" t="s">
        <v>2285</v>
      </c>
      <c r="B205" s="1" t="str">
        <f t="shared" si="1"/>
        <v>40031000505</v>
      </c>
      <c r="C205" s="1" t="s">
        <v>2286</v>
      </c>
      <c r="D205" s="1">
        <v>3582.0</v>
      </c>
      <c r="E205" s="1">
        <v>1646.0</v>
      </c>
      <c r="F205" s="4">
        <f t="shared" si="2"/>
        <v>0.4595198213</v>
      </c>
      <c r="G205" s="1">
        <v>262.0</v>
      </c>
      <c r="H205" s="1">
        <v>163.0</v>
      </c>
      <c r="I205" s="4">
        <f t="shared" si="3"/>
        <v>0.1186487996</v>
      </c>
      <c r="J205" s="1">
        <v>3582.0</v>
      </c>
      <c r="K205" s="1">
        <v>367.0</v>
      </c>
      <c r="L205" s="4">
        <f t="shared" si="4"/>
        <v>0.1024567281</v>
      </c>
      <c r="M205" s="1">
        <v>2768.0</v>
      </c>
      <c r="N205" s="1">
        <v>205.0</v>
      </c>
      <c r="O205" s="4">
        <f t="shared" si="5"/>
        <v>0.07406069364</v>
      </c>
      <c r="P205" s="1">
        <v>1283.0</v>
      </c>
      <c r="Q205" s="1">
        <v>50.0</v>
      </c>
      <c r="R205" s="4">
        <f t="shared" si="6"/>
        <v>0.03897116134</v>
      </c>
      <c r="S205" s="1">
        <v>3582.0</v>
      </c>
      <c r="T205" s="1">
        <v>2198.0</v>
      </c>
      <c r="U205" s="4">
        <f t="shared" si="7"/>
        <v>0.6136236739</v>
      </c>
      <c r="V205" s="1">
        <v>2902.0</v>
      </c>
      <c r="W205" s="1">
        <v>197.0</v>
      </c>
      <c r="X205" s="4">
        <f t="shared" si="8"/>
        <v>0.06788421778</v>
      </c>
      <c r="Y205" s="1">
        <v>3320.0</v>
      </c>
      <c r="Z205" s="1">
        <v>7.0</v>
      </c>
      <c r="AA205" s="4">
        <f t="shared" si="9"/>
        <v>0.002108433735</v>
      </c>
      <c r="AB205" s="1">
        <v>1283.0</v>
      </c>
      <c r="AC205" s="1">
        <v>588.0</v>
      </c>
      <c r="AD205" s="4">
        <f t="shared" si="10"/>
        <v>0.4583008574</v>
      </c>
      <c r="AE205" s="1">
        <v>1881.0</v>
      </c>
      <c r="AF205" s="1">
        <v>0.0</v>
      </c>
      <c r="AG205" s="4">
        <f t="shared" si="11"/>
        <v>0</v>
      </c>
      <c r="AH205" s="1">
        <v>3500.0</v>
      </c>
      <c r="AI205" s="1">
        <v>673.0</v>
      </c>
      <c r="AJ205" s="4">
        <f t="shared" si="12"/>
        <v>0.1922857143</v>
      </c>
      <c r="AK205" s="1">
        <v>3500.0</v>
      </c>
      <c r="AL205" s="1">
        <v>549.0</v>
      </c>
      <c r="AM205" s="4">
        <f t="shared" si="13"/>
        <v>0.1568571429</v>
      </c>
      <c r="AN205" s="1">
        <v>1283.0</v>
      </c>
      <c r="AO205" s="1">
        <v>59.0</v>
      </c>
      <c r="AP205" s="4">
        <f t="shared" si="14"/>
        <v>0.04598597038</v>
      </c>
      <c r="AQ205" s="1">
        <v>1283.0</v>
      </c>
      <c r="AR205" s="1">
        <v>113.0</v>
      </c>
      <c r="AS205" s="4">
        <f t="shared" si="15"/>
        <v>0.08807482463</v>
      </c>
      <c r="AT205" s="1">
        <v>1283.0</v>
      </c>
      <c r="AU205" s="1">
        <v>22.0</v>
      </c>
      <c r="AV205" s="1">
        <v>0.0</v>
      </c>
      <c r="AW205" s="4">
        <f t="shared" si="16"/>
        <v>0.01714731099</v>
      </c>
    </row>
    <row r="206" ht="15.75" customHeight="1">
      <c r="A206" s="1" t="s">
        <v>2287</v>
      </c>
      <c r="B206" s="1" t="str">
        <f t="shared" si="1"/>
        <v>40031000506</v>
      </c>
      <c r="C206" s="1" t="s">
        <v>2288</v>
      </c>
      <c r="D206" s="1">
        <v>3928.0</v>
      </c>
      <c r="E206" s="1">
        <v>2130.0</v>
      </c>
      <c r="F206" s="4">
        <f t="shared" si="2"/>
        <v>0.5422606925</v>
      </c>
      <c r="G206" s="1">
        <v>113.0</v>
      </c>
      <c r="H206" s="1">
        <v>530.0</v>
      </c>
      <c r="I206" s="4">
        <f t="shared" si="3"/>
        <v>0.1636965377</v>
      </c>
      <c r="J206" s="1">
        <v>3927.0</v>
      </c>
      <c r="K206" s="1">
        <v>304.0</v>
      </c>
      <c r="L206" s="4">
        <f t="shared" si="4"/>
        <v>0.0774127833</v>
      </c>
      <c r="M206" s="1">
        <v>3185.0</v>
      </c>
      <c r="N206" s="1">
        <v>311.0</v>
      </c>
      <c r="O206" s="4">
        <f t="shared" si="5"/>
        <v>0.09764521193</v>
      </c>
      <c r="P206" s="1">
        <v>1598.0</v>
      </c>
      <c r="Q206" s="1">
        <v>301.0</v>
      </c>
      <c r="R206" s="4">
        <f t="shared" si="6"/>
        <v>0.1883604506</v>
      </c>
      <c r="S206" s="1">
        <v>3928.0</v>
      </c>
      <c r="T206" s="1">
        <v>2304.0</v>
      </c>
      <c r="U206" s="4">
        <f t="shared" si="7"/>
        <v>0.5865580448</v>
      </c>
      <c r="V206" s="1">
        <v>3274.0</v>
      </c>
      <c r="W206" s="1">
        <v>58.0</v>
      </c>
      <c r="X206" s="4">
        <f t="shared" si="8"/>
        <v>0.01771533293</v>
      </c>
      <c r="Y206" s="1">
        <v>3815.0</v>
      </c>
      <c r="Z206" s="1">
        <v>79.0</v>
      </c>
      <c r="AA206" s="4">
        <f t="shared" si="9"/>
        <v>0.02070773263</v>
      </c>
      <c r="AB206" s="1">
        <v>1598.0</v>
      </c>
      <c r="AC206" s="1">
        <v>613.0</v>
      </c>
      <c r="AD206" s="4">
        <f t="shared" si="10"/>
        <v>0.3836045056</v>
      </c>
      <c r="AE206" s="1">
        <v>2166.0</v>
      </c>
      <c r="AF206" s="1">
        <v>0.0</v>
      </c>
      <c r="AG206" s="4">
        <f t="shared" si="11"/>
        <v>0</v>
      </c>
      <c r="AH206" s="1">
        <v>3820.0</v>
      </c>
      <c r="AI206" s="1">
        <v>512.0</v>
      </c>
      <c r="AJ206" s="4">
        <f t="shared" si="12"/>
        <v>0.1340314136</v>
      </c>
      <c r="AK206" s="1">
        <v>3820.0</v>
      </c>
      <c r="AL206" s="1">
        <v>624.0</v>
      </c>
      <c r="AM206" s="4">
        <f t="shared" si="13"/>
        <v>0.1633507853</v>
      </c>
      <c r="AN206" s="1">
        <v>1598.0</v>
      </c>
      <c r="AO206" s="1">
        <v>93.0</v>
      </c>
      <c r="AP206" s="4">
        <f t="shared" si="14"/>
        <v>0.05819774718</v>
      </c>
      <c r="AQ206" s="1">
        <v>1598.0</v>
      </c>
      <c r="AR206" s="1">
        <v>93.0</v>
      </c>
      <c r="AS206" s="4">
        <f t="shared" si="15"/>
        <v>0.05819774718</v>
      </c>
      <c r="AT206" s="1">
        <v>1598.0</v>
      </c>
      <c r="AU206" s="1">
        <v>14.0</v>
      </c>
      <c r="AV206" s="1">
        <v>22.0</v>
      </c>
      <c r="AW206" s="4">
        <f t="shared" si="16"/>
        <v>0.0225281602</v>
      </c>
    </row>
    <row r="207" ht="15.75" customHeight="1">
      <c r="A207" s="1" t="s">
        <v>399</v>
      </c>
      <c r="B207" s="1" t="str">
        <f t="shared" si="1"/>
        <v>40031000600</v>
      </c>
      <c r="C207" s="1" t="s">
        <v>400</v>
      </c>
      <c r="D207" s="1">
        <v>2197.0</v>
      </c>
      <c r="E207" s="1">
        <v>902.0</v>
      </c>
      <c r="F207" s="4">
        <f t="shared" si="2"/>
        <v>0.4105598543</v>
      </c>
      <c r="G207" s="1">
        <v>21.0</v>
      </c>
      <c r="H207" s="1">
        <v>591.0</v>
      </c>
      <c r="I207" s="4">
        <f t="shared" si="3"/>
        <v>0.278561675</v>
      </c>
      <c r="J207" s="1">
        <v>1961.0</v>
      </c>
      <c r="K207" s="1">
        <v>265.0</v>
      </c>
      <c r="L207" s="4">
        <f t="shared" si="4"/>
        <v>0.1351351351</v>
      </c>
      <c r="M207" s="1">
        <v>1914.0</v>
      </c>
      <c r="N207" s="1">
        <v>395.0</v>
      </c>
      <c r="O207" s="4">
        <f t="shared" si="5"/>
        <v>0.2063740857</v>
      </c>
      <c r="P207" s="1">
        <v>859.0</v>
      </c>
      <c r="Q207" s="1">
        <v>115.0</v>
      </c>
      <c r="R207" s="4">
        <f t="shared" si="6"/>
        <v>0.1338766007</v>
      </c>
      <c r="S207" s="1">
        <v>2197.0</v>
      </c>
      <c r="T207" s="1">
        <v>1010.0</v>
      </c>
      <c r="U207" s="4">
        <f t="shared" si="7"/>
        <v>0.459717797</v>
      </c>
      <c r="V207" s="1">
        <v>1938.0</v>
      </c>
      <c r="W207" s="1">
        <v>71.0</v>
      </c>
      <c r="X207" s="4">
        <f t="shared" si="8"/>
        <v>0.03663570691</v>
      </c>
      <c r="Y207" s="1">
        <v>2176.0</v>
      </c>
      <c r="Z207" s="1">
        <v>1.0</v>
      </c>
      <c r="AA207" s="4">
        <f t="shared" si="9"/>
        <v>0.0004595588235</v>
      </c>
      <c r="AB207" s="1">
        <v>859.0</v>
      </c>
      <c r="AC207" s="1">
        <v>349.0</v>
      </c>
      <c r="AD207" s="4">
        <f t="shared" si="10"/>
        <v>0.4062863795</v>
      </c>
      <c r="AE207" s="1">
        <v>771.0</v>
      </c>
      <c r="AF207" s="1">
        <v>105.0</v>
      </c>
      <c r="AG207" s="4">
        <f t="shared" si="11"/>
        <v>0.1361867704</v>
      </c>
      <c r="AH207" s="1">
        <v>1831.0</v>
      </c>
      <c r="AI207" s="1">
        <v>364.0</v>
      </c>
      <c r="AJ207" s="4">
        <f t="shared" si="12"/>
        <v>0.1987984708</v>
      </c>
      <c r="AK207" s="1">
        <v>1831.0</v>
      </c>
      <c r="AL207" s="1">
        <v>571.0</v>
      </c>
      <c r="AM207" s="4">
        <f t="shared" si="13"/>
        <v>0.3118514473</v>
      </c>
      <c r="AN207" s="1">
        <v>859.0</v>
      </c>
      <c r="AO207" s="1">
        <v>47.0</v>
      </c>
      <c r="AP207" s="4">
        <f t="shared" si="14"/>
        <v>0.05471478463</v>
      </c>
      <c r="AQ207" s="1">
        <v>859.0</v>
      </c>
      <c r="AR207" s="1">
        <v>92.0</v>
      </c>
      <c r="AS207" s="4">
        <f t="shared" si="15"/>
        <v>0.1071012806</v>
      </c>
      <c r="AT207" s="1">
        <v>859.0</v>
      </c>
      <c r="AU207" s="1">
        <v>0.0</v>
      </c>
      <c r="AV207" s="1">
        <v>0.0</v>
      </c>
      <c r="AW207" s="4">
        <f t="shared" si="16"/>
        <v>0</v>
      </c>
    </row>
    <row r="208" ht="15.75" customHeight="1">
      <c r="A208" s="1" t="s">
        <v>401</v>
      </c>
      <c r="B208" s="1" t="str">
        <f t="shared" si="1"/>
        <v>40031000700</v>
      </c>
      <c r="C208" s="1" t="s">
        <v>402</v>
      </c>
      <c r="D208" s="1">
        <v>2588.0</v>
      </c>
      <c r="E208" s="1">
        <v>1280.0</v>
      </c>
      <c r="F208" s="4">
        <f t="shared" si="2"/>
        <v>0.4945904173</v>
      </c>
      <c r="G208" s="1">
        <v>76.0</v>
      </c>
      <c r="H208" s="1">
        <v>316.0</v>
      </c>
      <c r="I208" s="4">
        <f t="shared" si="3"/>
        <v>0.1514683153</v>
      </c>
      <c r="J208" s="1">
        <v>2588.0</v>
      </c>
      <c r="K208" s="1">
        <v>380.0</v>
      </c>
      <c r="L208" s="4">
        <f t="shared" si="4"/>
        <v>0.1468315301</v>
      </c>
      <c r="M208" s="1">
        <v>2218.0</v>
      </c>
      <c r="N208" s="1">
        <v>254.0</v>
      </c>
      <c r="O208" s="4">
        <f t="shared" si="5"/>
        <v>0.1145175834</v>
      </c>
      <c r="P208" s="1">
        <v>1240.0</v>
      </c>
      <c r="Q208" s="1">
        <v>154.0</v>
      </c>
      <c r="R208" s="4">
        <f t="shared" si="6"/>
        <v>0.1241935484</v>
      </c>
      <c r="S208" s="1">
        <v>2588.0</v>
      </c>
      <c r="T208" s="1">
        <v>1793.0</v>
      </c>
      <c r="U208" s="4">
        <f t="shared" si="7"/>
        <v>0.692812983</v>
      </c>
      <c r="V208" s="1">
        <v>2229.0</v>
      </c>
      <c r="W208" s="1">
        <v>132.0</v>
      </c>
      <c r="X208" s="4">
        <f t="shared" si="8"/>
        <v>0.05921938089</v>
      </c>
      <c r="Y208" s="1">
        <v>2512.0</v>
      </c>
      <c r="Z208" s="1">
        <v>26.0</v>
      </c>
      <c r="AA208" s="4">
        <f t="shared" si="9"/>
        <v>0.01035031847</v>
      </c>
      <c r="AB208" s="1">
        <v>1240.0</v>
      </c>
      <c r="AC208" s="1">
        <v>744.0</v>
      </c>
      <c r="AD208" s="4">
        <f t="shared" si="10"/>
        <v>0.6</v>
      </c>
      <c r="AE208" s="1">
        <v>1416.0</v>
      </c>
      <c r="AF208" s="1">
        <v>78.0</v>
      </c>
      <c r="AG208" s="4">
        <f t="shared" si="11"/>
        <v>0.05508474576</v>
      </c>
      <c r="AH208" s="1">
        <v>2537.0</v>
      </c>
      <c r="AI208" s="1">
        <v>786.0</v>
      </c>
      <c r="AJ208" s="4">
        <f t="shared" si="12"/>
        <v>0.3098147418</v>
      </c>
      <c r="AK208" s="1">
        <v>2537.0</v>
      </c>
      <c r="AL208" s="1">
        <v>533.0</v>
      </c>
      <c r="AM208" s="4">
        <f t="shared" si="13"/>
        <v>0.2100906583</v>
      </c>
      <c r="AN208" s="1">
        <v>1240.0</v>
      </c>
      <c r="AO208" s="1">
        <v>51.0</v>
      </c>
      <c r="AP208" s="4">
        <f t="shared" si="14"/>
        <v>0.04112903226</v>
      </c>
      <c r="AQ208" s="1">
        <v>1240.0</v>
      </c>
      <c r="AR208" s="1">
        <v>221.0</v>
      </c>
      <c r="AS208" s="4">
        <f t="shared" si="15"/>
        <v>0.1782258065</v>
      </c>
      <c r="AT208" s="1">
        <v>1240.0</v>
      </c>
      <c r="AU208" s="1">
        <v>0.0</v>
      </c>
      <c r="AV208" s="1">
        <v>15.0</v>
      </c>
      <c r="AW208" s="4">
        <f t="shared" si="16"/>
        <v>0.01209677419</v>
      </c>
    </row>
    <row r="209" ht="15.75" customHeight="1">
      <c r="A209" s="1" t="s">
        <v>403</v>
      </c>
      <c r="B209" s="1" t="str">
        <f t="shared" si="1"/>
        <v>40031000800</v>
      </c>
      <c r="C209" s="1" t="s">
        <v>404</v>
      </c>
      <c r="D209" s="1">
        <v>1824.0</v>
      </c>
      <c r="E209" s="1">
        <v>894.0</v>
      </c>
      <c r="F209" s="4">
        <f t="shared" si="2"/>
        <v>0.4901315789</v>
      </c>
      <c r="G209" s="1">
        <v>62.0</v>
      </c>
      <c r="H209" s="1">
        <v>214.0</v>
      </c>
      <c r="I209" s="4">
        <f t="shared" si="3"/>
        <v>0.1513157895</v>
      </c>
      <c r="J209" s="1">
        <v>1738.0</v>
      </c>
      <c r="K209" s="1">
        <v>476.0</v>
      </c>
      <c r="L209" s="4">
        <f t="shared" si="4"/>
        <v>0.2738780207</v>
      </c>
      <c r="M209" s="1">
        <v>1418.0</v>
      </c>
      <c r="N209" s="1">
        <v>475.0</v>
      </c>
      <c r="O209" s="4">
        <f t="shared" si="5"/>
        <v>0.3349788434</v>
      </c>
      <c r="P209" s="1">
        <v>830.0</v>
      </c>
      <c r="Q209" s="1">
        <v>62.0</v>
      </c>
      <c r="R209" s="4">
        <f t="shared" si="6"/>
        <v>0.07469879518</v>
      </c>
      <c r="S209" s="1">
        <v>1824.0</v>
      </c>
      <c r="T209" s="1">
        <v>1161.0</v>
      </c>
      <c r="U209" s="4">
        <f t="shared" si="7"/>
        <v>0.6365131579</v>
      </c>
      <c r="V209" s="1">
        <v>1499.0</v>
      </c>
      <c r="W209" s="1">
        <v>109.0</v>
      </c>
      <c r="X209" s="4">
        <f t="shared" si="8"/>
        <v>0.07271514343</v>
      </c>
      <c r="Y209" s="1">
        <v>1762.0</v>
      </c>
      <c r="Z209" s="1">
        <v>1.0</v>
      </c>
      <c r="AA209" s="4">
        <f t="shared" si="9"/>
        <v>0.0005675368899</v>
      </c>
      <c r="AB209" s="1">
        <v>830.0</v>
      </c>
      <c r="AC209" s="1">
        <v>659.0</v>
      </c>
      <c r="AD209" s="4">
        <f t="shared" si="10"/>
        <v>0.7939759036</v>
      </c>
      <c r="AE209" s="1">
        <v>731.0</v>
      </c>
      <c r="AF209" s="1">
        <v>142.0</v>
      </c>
      <c r="AG209" s="4">
        <f t="shared" si="11"/>
        <v>0.194254446</v>
      </c>
      <c r="AH209" s="1">
        <v>1751.0</v>
      </c>
      <c r="AI209" s="1">
        <v>468.0</v>
      </c>
      <c r="AJ209" s="4">
        <f t="shared" si="12"/>
        <v>0.2672758424</v>
      </c>
      <c r="AK209" s="1">
        <v>1751.0</v>
      </c>
      <c r="AL209" s="1">
        <v>509.0</v>
      </c>
      <c r="AM209" s="4">
        <f t="shared" si="13"/>
        <v>0.2906910337</v>
      </c>
      <c r="AN209" s="1">
        <v>830.0</v>
      </c>
      <c r="AO209" s="1">
        <v>212.0</v>
      </c>
      <c r="AP209" s="4">
        <f t="shared" si="14"/>
        <v>0.2554216867</v>
      </c>
      <c r="AQ209" s="1">
        <v>830.0</v>
      </c>
      <c r="AR209" s="1">
        <v>222.0</v>
      </c>
      <c r="AS209" s="4">
        <f t="shared" si="15"/>
        <v>0.2674698795</v>
      </c>
      <c r="AT209" s="1">
        <v>830.0</v>
      </c>
      <c r="AU209" s="1">
        <v>0.0</v>
      </c>
      <c r="AV209" s="1">
        <v>0.0</v>
      </c>
      <c r="AW209" s="4">
        <f t="shared" si="16"/>
        <v>0</v>
      </c>
    </row>
    <row r="210" ht="15.75" customHeight="1">
      <c r="A210" s="1" t="s">
        <v>405</v>
      </c>
      <c r="B210" s="1" t="str">
        <f t="shared" si="1"/>
        <v>40031000900</v>
      </c>
      <c r="C210" s="1" t="s">
        <v>406</v>
      </c>
      <c r="D210" s="1">
        <v>2111.0</v>
      </c>
      <c r="E210" s="1">
        <v>1164.0</v>
      </c>
      <c r="F210" s="4">
        <f t="shared" si="2"/>
        <v>0.551397442</v>
      </c>
      <c r="G210" s="1">
        <v>122.0</v>
      </c>
      <c r="H210" s="1">
        <v>355.0</v>
      </c>
      <c r="I210" s="4">
        <f t="shared" si="3"/>
        <v>0.225959261</v>
      </c>
      <c r="J210" s="1">
        <v>2111.0</v>
      </c>
      <c r="K210" s="1">
        <v>139.0</v>
      </c>
      <c r="L210" s="4">
        <f t="shared" si="4"/>
        <v>0.06584557082</v>
      </c>
      <c r="M210" s="1">
        <v>1723.0</v>
      </c>
      <c r="N210" s="1">
        <v>185.0</v>
      </c>
      <c r="O210" s="4">
        <f t="shared" si="5"/>
        <v>0.1073708648</v>
      </c>
      <c r="P210" s="1">
        <v>749.0</v>
      </c>
      <c r="Q210" s="1">
        <v>80.0</v>
      </c>
      <c r="R210" s="4">
        <f t="shared" si="6"/>
        <v>0.1068090788</v>
      </c>
      <c r="S210" s="1">
        <v>2111.0</v>
      </c>
      <c r="T210" s="1">
        <v>956.0</v>
      </c>
      <c r="U210" s="4">
        <f t="shared" si="7"/>
        <v>0.4528659403</v>
      </c>
      <c r="V210" s="1">
        <v>1742.0</v>
      </c>
      <c r="W210" s="1">
        <v>19.0</v>
      </c>
      <c r="X210" s="4">
        <f t="shared" si="8"/>
        <v>0.01090700344</v>
      </c>
      <c r="Y210" s="1">
        <v>1989.0</v>
      </c>
      <c r="Z210" s="1">
        <v>161.0</v>
      </c>
      <c r="AA210" s="4">
        <f t="shared" si="9"/>
        <v>0.08094519859</v>
      </c>
      <c r="AB210" s="1">
        <v>749.0</v>
      </c>
      <c r="AC210" s="1">
        <v>248.0</v>
      </c>
      <c r="AD210" s="4">
        <f t="shared" si="10"/>
        <v>0.3311081442</v>
      </c>
      <c r="AE210" s="1">
        <v>1040.0</v>
      </c>
      <c r="AF210" s="1">
        <v>29.0</v>
      </c>
      <c r="AG210" s="4">
        <f t="shared" si="11"/>
        <v>0.02788461538</v>
      </c>
      <c r="AH210" s="1">
        <v>2065.0</v>
      </c>
      <c r="AI210" s="1">
        <v>271.0</v>
      </c>
      <c r="AJ210" s="4">
        <f t="shared" si="12"/>
        <v>0.1312348668</v>
      </c>
      <c r="AK210" s="1">
        <v>2065.0</v>
      </c>
      <c r="AL210" s="1">
        <v>479.0</v>
      </c>
      <c r="AM210" s="4">
        <f t="shared" si="13"/>
        <v>0.2319612591</v>
      </c>
      <c r="AN210" s="1">
        <v>749.0</v>
      </c>
      <c r="AO210" s="1">
        <v>28.0</v>
      </c>
      <c r="AP210" s="4">
        <f t="shared" si="14"/>
        <v>0.03738317757</v>
      </c>
      <c r="AQ210" s="1">
        <v>749.0</v>
      </c>
      <c r="AR210" s="1">
        <v>49.0</v>
      </c>
      <c r="AS210" s="4">
        <f t="shared" si="15"/>
        <v>0.06542056075</v>
      </c>
      <c r="AT210" s="1">
        <v>749.0</v>
      </c>
      <c r="AU210" s="1">
        <v>7.0</v>
      </c>
      <c r="AV210" s="1">
        <v>0.0</v>
      </c>
      <c r="AW210" s="4">
        <f t="shared" si="16"/>
        <v>0.009345794393</v>
      </c>
    </row>
    <row r="211" ht="15.75" customHeight="1">
      <c r="A211" s="1" t="s">
        <v>407</v>
      </c>
      <c r="B211" s="1" t="str">
        <f t="shared" si="1"/>
        <v>40031001000</v>
      </c>
      <c r="C211" s="1" t="s">
        <v>408</v>
      </c>
      <c r="D211" s="1">
        <v>1978.0</v>
      </c>
      <c r="E211" s="1">
        <v>937.0</v>
      </c>
      <c r="F211" s="4">
        <f t="shared" si="2"/>
        <v>0.473710819</v>
      </c>
      <c r="G211" s="1">
        <v>103.0</v>
      </c>
      <c r="H211" s="1">
        <v>160.0</v>
      </c>
      <c r="I211" s="4">
        <f t="shared" si="3"/>
        <v>0.1329625885</v>
      </c>
      <c r="J211" s="1">
        <v>1978.0</v>
      </c>
      <c r="K211" s="1">
        <v>327.0</v>
      </c>
      <c r="L211" s="4">
        <f t="shared" si="4"/>
        <v>0.1653185035</v>
      </c>
      <c r="M211" s="1">
        <v>1452.0</v>
      </c>
      <c r="N211" s="1">
        <v>114.0</v>
      </c>
      <c r="O211" s="4">
        <f t="shared" si="5"/>
        <v>0.07851239669</v>
      </c>
      <c r="P211" s="1">
        <v>880.0</v>
      </c>
      <c r="Q211" s="1">
        <v>72.0</v>
      </c>
      <c r="R211" s="4">
        <f t="shared" si="6"/>
        <v>0.08181818182</v>
      </c>
      <c r="S211" s="1">
        <v>1978.0</v>
      </c>
      <c r="T211" s="1">
        <v>939.0</v>
      </c>
      <c r="U211" s="4">
        <f t="shared" si="7"/>
        <v>0.4747219414</v>
      </c>
      <c r="V211" s="1">
        <v>1500.0</v>
      </c>
      <c r="W211" s="1">
        <v>96.0</v>
      </c>
      <c r="X211" s="4">
        <f t="shared" si="8"/>
        <v>0.064</v>
      </c>
      <c r="Y211" s="1">
        <v>1875.0</v>
      </c>
      <c r="Z211" s="1">
        <v>6.0</v>
      </c>
      <c r="AA211" s="4">
        <f t="shared" si="9"/>
        <v>0.0032</v>
      </c>
      <c r="AB211" s="1">
        <v>880.0</v>
      </c>
      <c r="AC211" s="1">
        <v>552.0</v>
      </c>
      <c r="AD211" s="4">
        <f t="shared" si="10"/>
        <v>0.6272727273</v>
      </c>
      <c r="AE211" s="1">
        <v>811.0</v>
      </c>
      <c r="AF211" s="1">
        <v>63.0</v>
      </c>
      <c r="AG211" s="4">
        <f t="shared" si="11"/>
        <v>0.07768187423</v>
      </c>
      <c r="AH211" s="1">
        <v>1941.0</v>
      </c>
      <c r="AI211" s="1">
        <v>344.0</v>
      </c>
      <c r="AJ211" s="4">
        <f t="shared" si="12"/>
        <v>0.1772282329</v>
      </c>
      <c r="AK211" s="1">
        <v>1941.0</v>
      </c>
      <c r="AL211" s="1">
        <v>629.0</v>
      </c>
      <c r="AM211" s="4">
        <f t="shared" si="13"/>
        <v>0.324059763</v>
      </c>
      <c r="AN211" s="1">
        <v>880.0</v>
      </c>
      <c r="AO211" s="1">
        <v>81.0</v>
      </c>
      <c r="AP211" s="4">
        <f t="shared" si="14"/>
        <v>0.09204545455</v>
      </c>
      <c r="AQ211" s="1">
        <v>880.0</v>
      </c>
      <c r="AR211" s="1">
        <v>221.0</v>
      </c>
      <c r="AS211" s="4">
        <f t="shared" si="15"/>
        <v>0.2511363636</v>
      </c>
      <c r="AT211" s="1">
        <v>880.0</v>
      </c>
      <c r="AU211" s="1">
        <v>0.0</v>
      </c>
      <c r="AV211" s="1">
        <v>6.0</v>
      </c>
      <c r="AW211" s="4">
        <f t="shared" si="16"/>
        <v>0.006818181818</v>
      </c>
    </row>
    <row r="212" ht="15.75" customHeight="1">
      <c r="A212" s="1" t="s">
        <v>409</v>
      </c>
      <c r="B212" s="1" t="str">
        <f t="shared" si="1"/>
        <v>40031001100</v>
      </c>
      <c r="C212" s="1" t="s">
        <v>410</v>
      </c>
      <c r="D212" s="1">
        <v>1576.0</v>
      </c>
      <c r="E212" s="1">
        <v>759.0</v>
      </c>
      <c r="F212" s="4">
        <f t="shared" si="2"/>
        <v>0.4815989848</v>
      </c>
      <c r="G212" s="1">
        <v>187.0</v>
      </c>
      <c r="H212" s="1">
        <v>327.0</v>
      </c>
      <c r="I212" s="4">
        <f t="shared" si="3"/>
        <v>0.326142132</v>
      </c>
      <c r="J212" s="1">
        <v>1566.0</v>
      </c>
      <c r="K212" s="1">
        <v>359.0</v>
      </c>
      <c r="L212" s="4">
        <f t="shared" si="4"/>
        <v>0.2292464879</v>
      </c>
      <c r="M212" s="1">
        <v>1181.0</v>
      </c>
      <c r="N212" s="1">
        <v>73.0</v>
      </c>
      <c r="O212" s="4">
        <f t="shared" si="5"/>
        <v>0.06181202371</v>
      </c>
      <c r="P212" s="1">
        <v>768.0</v>
      </c>
      <c r="Q212" s="1">
        <v>144.0</v>
      </c>
      <c r="R212" s="4">
        <f t="shared" si="6"/>
        <v>0.1875</v>
      </c>
      <c r="S212" s="1">
        <v>1576.0</v>
      </c>
      <c r="T212" s="1">
        <v>768.0</v>
      </c>
      <c r="U212" s="4">
        <f t="shared" si="7"/>
        <v>0.4873096447</v>
      </c>
      <c r="V212" s="1">
        <v>1201.0</v>
      </c>
      <c r="W212" s="1">
        <v>139.0</v>
      </c>
      <c r="X212" s="4">
        <f t="shared" si="8"/>
        <v>0.1157368859</v>
      </c>
      <c r="Y212" s="1">
        <v>1389.0</v>
      </c>
      <c r="Z212" s="1">
        <v>0.0</v>
      </c>
      <c r="AA212" s="4">
        <f t="shared" si="9"/>
        <v>0</v>
      </c>
      <c r="AB212" s="1">
        <v>768.0</v>
      </c>
      <c r="AC212" s="1">
        <v>486.0</v>
      </c>
      <c r="AD212" s="4">
        <f t="shared" si="10"/>
        <v>0.6328125</v>
      </c>
      <c r="AE212" s="1">
        <v>443.0</v>
      </c>
      <c r="AF212" s="1">
        <v>10.0</v>
      </c>
      <c r="AG212" s="4">
        <f t="shared" si="11"/>
        <v>0.02257336343</v>
      </c>
      <c r="AH212" s="1">
        <v>1560.0</v>
      </c>
      <c r="AI212" s="1">
        <v>295.0</v>
      </c>
      <c r="AJ212" s="4">
        <f t="shared" si="12"/>
        <v>0.1891025641</v>
      </c>
      <c r="AK212" s="1">
        <v>1560.0</v>
      </c>
      <c r="AL212" s="1">
        <v>442.0</v>
      </c>
      <c r="AM212" s="4">
        <f t="shared" si="13"/>
        <v>0.2833333333</v>
      </c>
      <c r="AN212" s="1">
        <v>768.0</v>
      </c>
      <c r="AO212" s="1">
        <v>69.0</v>
      </c>
      <c r="AP212" s="4">
        <f t="shared" si="14"/>
        <v>0.08984375</v>
      </c>
      <c r="AQ212" s="1">
        <v>768.0</v>
      </c>
      <c r="AR212" s="1">
        <v>78.0</v>
      </c>
      <c r="AS212" s="4">
        <f t="shared" si="15"/>
        <v>0.1015625</v>
      </c>
      <c r="AT212" s="1">
        <v>768.0</v>
      </c>
      <c r="AU212" s="1">
        <v>10.0</v>
      </c>
      <c r="AV212" s="1">
        <v>1.0</v>
      </c>
      <c r="AW212" s="4">
        <f t="shared" si="16"/>
        <v>0.01432291667</v>
      </c>
    </row>
    <row r="213" ht="15.75" customHeight="1">
      <c r="A213" s="1" t="s">
        <v>411</v>
      </c>
      <c r="B213" s="1" t="str">
        <f t="shared" si="1"/>
        <v>40031001400</v>
      </c>
      <c r="C213" s="1" t="s">
        <v>412</v>
      </c>
      <c r="D213" s="1">
        <v>893.0</v>
      </c>
      <c r="E213" s="1">
        <v>502.0</v>
      </c>
      <c r="F213" s="4">
        <f t="shared" si="2"/>
        <v>0.562150056</v>
      </c>
      <c r="G213" s="1">
        <v>72.0</v>
      </c>
      <c r="H213" s="1">
        <v>123.0</v>
      </c>
      <c r="I213" s="4">
        <f t="shared" si="3"/>
        <v>0.2183650616</v>
      </c>
      <c r="J213" s="1">
        <v>722.0</v>
      </c>
      <c r="K213" s="1">
        <v>191.0</v>
      </c>
      <c r="L213" s="4">
        <f t="shared" si="4"/>
        <v>0.2645429363</v>
      </c>
      <c r="M213" s="1">
        <v>749.0</v>
      </c>
      <c r="N213" s="1">
        <v>139.0</v>
      </c>
      <c r="O213" s="4">
        <f t="shared" si="5"/>
        <v>0.1855807744</v>
      </c>
      <c r="P213" s="1">
        <v>316.0</v>
      </c>
      <c r="Q213" s="1">
        <v>26.0</v>
      </c>
      <c r="R213" s="4">
        <f t="shared" si="6"/>
        <v>0.08227848101</v>
      </c>
      <c r="S213" s="1">
        <v>893.0</v>
      </c>
      <c r="T213" s="1">
        <v>458.0</v>
      </c>
      <c r="U213" s="4">
        <f t="shared" si="7"/>
        <v>0.5128779395</v>
      </c>
      <c r="V213" s="1">
        <v>753.0</v>
      </c>
      <c r="W213" s="1">
        <v>36.0</v>
      </c>
      <c r="X213" s="4">
        <f t="shared" si="8"/>
        <v>0.04780876494</v>
      </c>
      <c r="Y213" s="1">
        <v>821.0</v>
      </c>
      <c r="Z213" s="1">
        <v>0.0</v>
      </c>
      <c r="AA213" s="4">
        <f t="shared" si="9"/>
        <v>0</v>
      </c>
      <c r="AB213" s="1">
        <v>316.0</v>
      </c>
      <c r="AC213" s="1">
        <v>188.0</v>
      </c>
      <c r="AD213" s="4">
        <f t="shared" si="10"/>
        <v>0.5949367089</v>
      </c>
      <c r="AE213" s="1">
        <v>338.0</v>
      </c>
      <c r="AF213" s="1">
        <v>27.0</v>
      </c>
      <c r="AG213" s="4">
        <f t="shared" si="11"/>
        <v>0.0798816568</v>
      </c>
      <c r="AH213" s="1">
        <v>860.0</v>
      </c>
      <c r="AI213" s="1">
        <v>122.0</v>
      </c>
      <c r="AJ213" s="4">
        <f t="shared" si="12"/>
        <v>0.1418604651</v>
      </c>
      <c r="AK213" s="1">
        <v>860.0</v>
      </c>
      <c r="AL213" s="1">
        <v>152.0</v>
      </c>
      <c r="AM213" s="4">
        <f t="shared" si="13"/>
        <v>0.176744186</v>
      </c>
      <c r="AN213" s="1">
        <v>316.0</v>
      </c>
      <c r="AO213" s="1">
        <v>25.0</v>
      </c>
      <c r="AP213" s="4">
        <f t="shared" si="14"/>
        <v>0.07911392405</v>
      </c>
      <c r="AQ213" s="1">
        <v>316.0</v>
      </c>
      <c r="AR213" s="1">
        <v>42.0</v>
      </c>
      <c r="AS213" s="4">
        <f t="shared" si="15"/>
        <v>0.1329113924</v>
      </c>
      <c r="AT213" s="1">
        <v>316.0</v>
      </c>
      <c r="AU213" s="1">
        <v>0.0</v>
      </c>
      <c r="AV213" s="1">
        <v>0.0</v>
      </c>
      <c r="AW213" s="4">
        <f t="shared" si="16"/>
        <v>0</v>
      </c>
    </row>
    <row r="214" ht="15.75" customHeight="1">
      <c r="A214" s="1" t="s">
        <v>413</v>
      </c>
      <c r="B214" s="1" t="str">
        <f t="shared" si="1"/>
        <v>40031001500</v>
      </c>
      <c r="C214" s="1" t="s">
        <v>414</v>
      </c>
      <c r="D214" s="1">
        <v>2071.0</v>
      </c>
      <c r="E214" s="1">
        <v>1103.0</v>
      </c>
      <c r="F214" s="4">
        <f t="shared" si="2"/>
        <v>0.5325929503</v>
      </c>
      <c r="G214" s="1">
        <v>122.0</v>
      </c>
      <c r="H214" s="1">
        <v>257.0</v>
      </c>
      <c r="I214" s="4">
        <f t="shared" si="3"/>
        <v>0.18300338</v>
      </c>
      <c r="J214" s="1">
        <v>2033.0</v>
      </c>
      <c r="K214" s="1">
        <v>572.0</v>
      </c>
      <c r="L214" s="4">
        <f t="shared" si="4"/>
        <v>0.2813575996</v>
      </c>
      <c r="M214" s="1">
        <v>1502.0</v>
      </c>
      <c r="N214" s="1">
        <v>400.0</v>
      </c>
      <c r="O214" s="4">
        <f t="shared" si="5"/>
        <v>0.2663115846</v>
      </c>
      <c r="P214" s="1">
        <v>942.0</v>
      </c>
      <c r="Q214" s="1">
        <v>96.0</v>
      </c>
      <c r="R214" s="4">
        <f t="shared" si="6"/>
        <v>0.101910828</v>
      </c>
      <c r="S214" s="1">
        <v>2071.0</v>
      </c>
      <c r="T214" s="1">
        <v>1038.0</v>
      </c>
      <c r="U214" s="4">
        <f t="shared" si="7"/>
        <v>0.5012071463</v>
      </c>
      <c r="V214" s="1">
        <v>1544.0</v>
      </c>
      <c r="W214" s="1">
        <v>164.0</v>
      </c>
      <c r="X214" s="4">
        <f t="shared" si="8"/>
        <v>0.1062176166</v>
      </c>
      <c r="Y214" s="1">
        <v>1949.0</v>
      </c>
      <c r="Z214" s="1">
        <v>62.0</v>
      </c>
      <c r="AA214" s="4">
        <f t="shared" si="9"/>
        <v>0.03181118522</v>
      </c>
      <c r="AB214" s="1">
        <v>942.0</v>
      </c>
      <c r="AC214" s="1">
        <v>665.0</v>
      </c>
      <c r="AD214" s="4">
        <f t="shared" si="10"/>
        <v>0.7059447983</v>
      </c>
      <c r="AE214" s="1">
        <v>595.0</v>
      </c>
      <c r="AF214" s="1">
        <v>94.0</v>
      </c>
      <c r="AG214" s="4">
        <f t="shared" si="11"/>
        <v>0.1579831933</v>
      </c>
      <c r="AH214" s="1">
        <v>2034.0</v>
      </c>
      <c r="AI214" s="1">
        <v>344.0</v>
      </c>
      <c r="AJ214" s="4">
        <f t="shared" si="12"/>
        <v>0.1691248771</v>
      </c>
      <c r="AK214" s="1">
        <v>2034.0</v>
      </c>
      <c r="AL214" s="1">
        <v>742.0</v>
      </c>
      <c r="AM214" s="4">
        <f t="shared" si="13"/>
        <v>0.3647984267</v>
      </c>
      <c r="AN214" s="1">
        <v>942.0</v>
      </c>
      <c r="AO214" s="1">
        <v>42.0</v>
      </c>
      <c r="AP214" s="4">
        <f t="shared" si="14"/>
        <v>0.04458598726</v>
      </c>
      <c r="AQ214" s="1">
        <v>942.0</v>
      </c>
      <c r="AR214" s="1">
        <v>59.0</v>
      </c>
      <c r="AS214" s="4">
        <f t="shared" si="15"/>
        <v>0.06263269639</v>
      </c>
      <c r="AT214" s="1">
        <v>942.0</v>
      </c>
      <c r="AU214" s="1">
        <v>0.0</v>
      </c>
      <c r="AV214" s="1">
        <v>0.0</v>
      </c>
      <c r="AW214" s="4">
        <f t="shared" si="16"/>
        <v>0</v>
      </c>
    </row>
    <row r="215" ht="15.75" customHeight="1">
      <c r="A215" s="1" t="s">
        <v>415</v>
      </c>
      <c r="B215" s="1" t="str">
        <f t="shared" si="1"/>
        <v>40031001600</v>
      </c>
      <c r="C215" s="1" t="s">
        <v>416</v>
      </c>
      <c r="D215" s="1">
        <v>2015.0</v>
      </c>
      <c r="E215" s="1">
        <v>926.0</v>
      </c>
      <c r="F215" s="4">
        <f t="shared" si="2"/>
        <v>0.4595533499</v>
      </c>
      <c r="G215" s="1">
        <v>109.0</v>
      </c>
      <c r="H215" s="1">
        <v>220.0</v>
      </c>
      <c r="I215" s="4">
        <f t="shared" si="3"/>
        <v>0.1632754342</v>
      </c>
      <c r="J215" s="1">
        <v>2012.0</v>
      </c>
      <c r="K215" s="1">
        <v>790.0</v>
      </c>
      <c r="L215" s="4">
        <f t="shared" si="4"/>
        <v>0.3926441352</v>
      </c>
      <c r="M215" s="1">
        <v>1384.0</v>
      </c>
      <c r="N215" s="1">
        <v>125.0</v>
      </c>
      <c r="O215" s="4">
        <f t="shared" si="5"/>
        <v>0.09031791908</v>
      </c>
      <c r="P215" s="1">
        <v>807.0</v>
      </c>
      <c r="Q215" s="1">
        <v>100.0</v>
      </c>
      <c r="R215" s="4">
        <f t="shared" si="6"/>
        <v>0.1239157373</v>
      </c>
      <c r="S215" s="1">
        <v>2015.0</v>
      </c>
      <c r="T215" s="1">
        <v>1842.0</v>
      </c>
      <c r="U215" s="4">
        <f t="shared" si="7"/>
        <v>0.9141439206</v>
      </c>
      <c r="V215" s="1">
        <v>1460.0</v>
      </c>
      <c r="W215" s="1">
        <v>244.0</v>
      </c>
      <c r="X215" s="4">
        <f t="shared" si="8"/>
        <v>0.1671232877</v>
      </c>
      <c r="Y215" s="1">
        <v>1906.0</v>
      </c>
      <c r="Z215" s="1">
        <v>58.0</v>
      </c>
      <c r="AA215" s="4">
        <f t="shared" si="9"/>
        <v>0.03043022036</v>
      </c>
      <c r="AB215" s="1">
        <v>807.0</v>
      </c>
      <c r="AC215" s="1">
        <v>587.0</v>
      </c>
      <c r="AD215" s="4">
        <f t="shared" si="10"/>
        <v>0.7273853779</v>
      </c>
      <c r="AE215" s="1">
        <v>596.0</v>
      </c>
      <c r="AF215" s="1">
        <v>32.0</v>
      </c>
      <c r="AG215" s="4">
        <f t="shared" si="11"/>
        <v>0.05369127517</v>
      </c>
      <c r="AH215" s="1">
        <v>2015.0</v>
      </c>
      <c r="AI215" s="1">
        <v>406.0</v>
      </c>
      <c r="AJ215" s="4">
        <f t="shared" si="12"/>
        <v>0.2014888337</v>
      </c>
      <c r="AK215" s="1">
        <v>2015.0</v>
      </c>
      <c r="AL215" s="1">
        <v>603.0</v>
      </c>
      <c r="AM215" s="4">
        <f t="shared" si="13"/>
        <v>0.2992555831</v>
      </c>
      <c r="AN215" s="1">
        <v>807.0</v>
      </c>
      <c r="AO215" s="1">
        <v>98.0</v>
      </c>
      <c r="AP215" s="4">
        <f t="shared" si="14"/>
        <v>0.1214374226</v>
      </c>
      <c r="AQ215" s="1">
        <v>807.0</v>
      </c>
      <c r="AR215" s="1">
        <v>163.0</v>
      </c>
      <c r="AS215" s="4">
        <f t="shared" si="15"/>
        <v>0.2019826518</v>
      </c>
      <c r="AT215" s="1">
        <v>807.0</v>
      </c>
      <c r="AU215" s="1">
        <v>4.0</v>
      </c>
      <c r="AV215" s="1">
        <v>12.0</v>
      </c>
      <c r="AW215" s="4">
        <f t="shared" si="16"/>
        <v>0.01982651797</v>
      </c>
    </row>
    <row r="216" ht="15.75" customHeight="1">
      <c r="A216" s="1" t="s">
        <v>417</v>
      </c>
      <c r="B216" s="1" t="str">
        <f t="shared" si="1"/>
        <v>40031001700</v>
      </c>
      <c r="C216" s="1" t="s">
        <v>418</v>
      </c>
      <c r="D216" s="1">
        <v>1635.0</v>
      </c>
      <c r="E216" s="1">
        <v>878.0</v>
      </c>
      <c r="F216" s="4">
        <f t="shared" si="2"/>
        <v>0.5370030581</v>
      </c>
      <c r="G216" s="1">
        <v>105.0</v>
      </c>
      <c r="H216" s="1">
        <v>265.0</v>
      </c>
      <c r="I216" s="4">
        <f t="shared" si="3"/>
        <v>0.2262996942</v>
      </c>
      <c r="J216" s="1">
        <v>1635.0</v>
      </c>
      <c r="K216" s="1">
        <v>550.0</v>
      </c>
      <c r="L216" s="4">
        <f t="shared" si="4"/>
        <v>0.3363914373</v>
      </c>
      <c r="M216" s="1">
        <v>1255.0</v>
      </c>
      <c r="N216" s="1">
        <v>384.0</v>
      </c>
      <c r="O216" s="4">
        <f t="shared" si="5"/>
        <v>0.3059760956</v>
      </c>
      <c r="P216" s="1">
        <v>734.0</v>
      </c>
      <c r="Q216" s="1">
        <v>49.0</v>
      </c>
      <c r="R216" s="4">
        <f t="shared" si="6"/>
        <v>0.06675749319</v>
      </c>
      <c r="S216" s="1">
        <v>1635.0</v>
      </c>
      <c r="T216" s="1">
        <v>916.0</v>
      </c>
      <c r="U216" s="4">
        <f t="shared" si="7"/>
        <v>0.5602446483</v>
      </c>
      <c r="V216" s="1">
        <v>1324.0</v>
      </c>
      <c r="W216" s="1">
        <v>46.0</v>
      </c>
      <c r="X216" s="4">
        <f t="shared" si="8"/>
        <v>0.03474320242</v>
      </c>
      <c r="Y216" s="1">
        <v>1530.0</v>
      </c>
      <c r="Z216" s="1">
        <v>11.0</v>
      </c>
      <c r="AA216" s="4">
        <f t="shared" si="9"/>
        <v>0.007189542484</v>
      </c>
      <c r="AB216" s="1">
        <v>734.0</v>
      </c>
      <c r="AC216" s="1">
        <v>493.0</v>
      </c>
      <c r="AD216" s="4">
        <f t="shared" si="10"/>
        <v>0.6716621253</v>
      </c>
      <c r="AE216" s="1">
        <v>388.0</v>
      </c>
      <c r="AF216" s="1">
        <v>87.0</v>
      </c>
      <c r="AG216" s="4">
        <f t="shared" si="11"/>
        <v>0.2242268041</v>
      </c>
      <c r="AH216" s="1">
        <v>1635.0</v>
      </c>
      <c r="AI216" s="1">
        <v>411.0</v>
      </c>
      <c r="AJ216" s="4">
        <f t="shared" si="12"/>
        <v>0.2513761468</v>
      </c>
      <c r="AK216" s="1">
        <v>1635.0</v>
      </c>
      <c r="AL216" s="1">
        <v>660.0</v>
      </c>
      <c r="AM216" s="4">
        <f t="shared" si="13"/>
        <v>0.4036697248</v>
      </c>
      <c r="AN216" s="1">
        <v>734.0</v>
      </c>
      <c r="AO216" s="1">
        <v>143.0</v>
      </c>
      <c r="AP216" s="4">
        <f t="shared" si="14"/>
        <v>0.1948228883</v>
      </c>
      <c r="AQ216" s="1">
        <v>734.0</v>
      </c>
      <c r="AR216" s="1">
        <v>147.0</v>
      </c>
      <c r="AS216" s="4">
        <f t="shared" si="15"/>
        <v>0.2002724796</v>
      </c>
      <c r="AT216" s="1">
        <v>734.0</v>
      </c>
      <c r="AU216" s="1">
        <v>16.0</v>
      </c>
      <c r="AV216" s="1">
        <v>12.0</v>
      </c>
      <c r="AW216" s="4">
        <f t="shared" si="16"/>
        <v>0.03814713896</v>
      </c>
    </row>
    <row r="217" ht="15.75" customHeight="1">
      <c r="A217" s="1" t="s">
        <v>419</v>
      </c>
      <c r="B217" s="1" t="str">
        <f t="shared" si="1"/>
        <v>40031001901</v>
      </c>
      <c r="C217" s="1" t="s">
        <v>420</v>
      </c>
      <c r="D217" s="1">
        <v>1651.0</v>
      </c>
      <c r="E217" s="1">
        <v>853.0</v>
      </c>
      <c r="F217" s="4">
        <f t="shared" si="2"/>
        <v>0.5166565718</v>
      </c>
      <c r="G217" s="1">
        <v>23.0</v>
      </c>
      <c r="H217" s="1">
        <v>209.0</v>
      </c>
      <c r="I217" s="4">
        <f t="shared" si="3"/>
        <v>0.1405208964</v>
      </c>
      <c r="J217" s="1">
        <v>1651.0</v>
      </c>
      <c r="K217" s="1">
        <v>289.0</v>
      </c>
      <c r="L217" s="4">
        <f t="shared" si="4"/>
        <v>0.175045427</v>
      </c>
      <c r="M217" s="1">
        <v>1376.0</v>
      </c>
      <c r="N217" s="1">
        <v>52.0</v>
      </c>
      <c r="O217" s="4">
        <f t="shared" si="5"/>
        <v>0.03779069767</v>
      </c>
      <c r="P217" s="1">
        <v>721.0</v>
      </c>
      <c r="Q217" s="1">
        <v>42.0</v>
      </c>
      <c r="R217" s="4">
        <f t="shared" si="6"/>
        <v>0.05825242718</v>
      </c>
      <c r="S217" s="1">
        <v>1651.0</v>
      </c>
      <c r="T217" s="1">
        <v>1208.0</v>
      </c>
      <c r="U217" s="4">
        <f t="shared" si="7"/>
        <v>0.731677771</v>
      </c>
      <c r="V217" s="1">
        <v>1403.0</v>
      </c>
      <c r="W217" s="1">
        <v>30.0</v>
      </c>
      <c r="X217" s="4">
        <f t="shared" si="8"/>
        <v>0.02138275125</v>
      </c>
      <c r="Y217" s="1">
        <v>1628.0</v>
      </c>
      <c r="Z217" s="1">
        <v>5.0</v>
      </c>
      <c r="AA217" s="4">
        <f t="shared" si="9"/>
        <v>0.003071253071</v>
      </c>
      <c r="AB217" s="1">
        <v>721.0</v>
      </c>
      <c r="AC217" s="1">
        <v>388.0</v>
      </c>
      <c r="AD217" s="4">
        <f t="shared" si="10"/>
        <v>0.5381414702</v>
      </c>
      <c r="AE217" s="1">
        <v>643.0</v>
      </c>
      <c r="AF217" s="1">
        <v>0.0</v>
      </c>
      <c r="AG217" s="4">
        <f t="shared" si="11"/>
        <v>0</v>
      </c>
      <c r="AH217" s="1">
        <v>1572.0</v>
      </c>
      <c r="AI217" s="1">
        <v>277.0</v>
      </c>
      <c r="AJ217" s="4">
        <f t="shared" si="12"/>
        <v>0.1762086514</v>
      </c>
      <c r="AK217" s="1">
        <v>1572.0</v>
      </c>
      <c r="AL217" s="1">
        <v>520.0</v>
      </c>
      <c r="AM217" s="4">
        <f t="shared" si="13"/>
        <v>0.3307888041</v>
      </c>
      <c r="AN217" s="1">
        <v>721.0</v>
      </c>
      <c r="AO217" s="1">
        <v>9.0</v>
      </c>
      <c r="AP217" s="4">
        <f t="shared" si="14"/>
        <v>0.01248266297</v>
      </c>
      <c r="AQ217" s="1">
        <v>721.0</v>
      </c>
      <c r="AR217" s="1">
        <v>29.0</v>
      </c>
      <c r="AS217" s="4">
        <f t="shared" si="15"/>
        <v>0.04022191401</v>
      </c>
      <c r="AT217" s="1">
        <v>721.0</v>
      </c>
      <c r="AU217" s="1">
        <v>0.0</v>
      </c>
      <c r="AV217" s="1">
        <v>0.0</v>
      </c>
      <c r="AW217" s="4">
        <f t="shared" si="16"/>
        <v>0</v>
      </c>
    </row>
    <row r="218" ht="15.75" customHeight="1">
      <c r="A218" s="1" t="s">
        <v>421</v>
      </c>
      <c r="B218" s="1" t="str">
        <f t="shared" si="1"/>
        <v>40031001902</v>
      </c>
      <c r="C218" s="1" t="s">
        <v>422</v>
      </c>
      <c r="D218" s="1">
        <v>1646.0</v>
      </c>
      <c r="E218" s="1">
        <v>683.0</v>
      </c>
      <c r="F218" s="4">
        <f t="shared" si="2"/>
        <v>0.414945322</v>
      </c>
      <c r="G218" s="1">
        <v>111.0</v>
      </c>
      <c r="H218" s="1">
        <v>281.0</v>
      </c>
      <c r="I218" s="4">
        <f t="shared" si="3"/>
        <v>0.2381530984</v>
      </c>
      <c r="J218" s="1">
        <v>1512.0</v>
      </c>
      <c r="K218" s="1">
        <v>373.0</v>
      </c>
      <c r="L218" s="4">
        <f t="shared" si="4"/>
        <v>0.2466931217</v>
      </c>
      <c r="M218" s="1">
        <v>1343.0</v>
      </c>
      <c r="N218" s="1">
        <v>216.0</v>
      </c>
      <c r="O218" s="4">
        <f t="shared" si="5"/>
        <v>0.1608339538</v>
      </c>
      <c r="P218" s="1">
        <v>749.0</v>
      </c>
      <c r="Q218" s="1">
        <v>49.0</v>
      </c>
      <c r="R218" s="4">
        <f t="shared" si="6"/>
        <v>0.06542056075</v>
      </c>
      <c r="S218" s="1">
        <v>1646.0</v>
      </c>
      <c r="T218" s="1">
        <v>1447.0</v>
      </c>
      <c r="U218" s="4">
        <f t="shared" si="7"/>
        <v>0.8791008505</v>
      </c>
      <c r="V218" s="1">
        <v>1363.0</v>
      </c>
      <c r="W218" s="1">
        <v>35.0</v>
      </c>
      <c r="X218" s="4">
        <f t="shared" si="8"/>
        <v>0.02567865004</v>
      </c>
      <c r="Y218" s="1">
        <v>1535.0</v>
      </c>
      <c r="Z218" s="1">
        <v>91.0</v>
      </c>
      <c r="AA218" s="4">
        <f t="shared" si="9"/>
        <v>0.05928338762</v>
      </c>
      <c r="AB218" s="1">
        <v>749.0</v>
      </c>
      <c r="AC218" s="1">
        <v>417.0</v>
      </c>
      <c r="AD218" s="4">
        <f t="shared" si="10"/>
        <v>0.5567423231</v>
      </c>
      <c r="AE218" s="1">
        <v>638.0</v>
      </c>
      <c r="AF218" s="1">
        <v>0.0</v>
      </c>
      <c r="AG218" s="4">
        <f t="shared" si="11"/>
        <v>0</v>
      </c>
      <c r="AH218" s="1">
        <v>1512.0</v>
      </c>
      <c r="AI218" s="1">
        <v>213.0</v>
      </c>
      <c r="AJ218" s="4">
        <f t="shared" si="12"/>
        <v>0.1408730159</v>
      </c>
      <c r="AK218" s="1">
        <v>1512.0</v>
      </c>
      <c r="AL218" s="1">
        <v>448.0</v>
      </c>
      <c r="AM218" s="4">
        <f t="shared" si="13"/>
        <v>0.2962962963</v>
      </c>
      <c r="AN218" s="1">
        <v>749.0</v>
      </c>
      <c r="AO218" s="1">
        <v>25.0</v>
      </c>
      <c r="AP218" s="4">
        <f t="shared" si="14"/>
        <v>0.03337783712</v>
      </c>
      <c r="AQ218" s="1">
        <v>749.0</v>
      </c>
      <c r="AR218" s="1">
        <v>168.0</v>
      </c>
      <c r="AS218" s="4">
        <f t="shared" si="15"/>
        <v>0.2242990654</v>
      </c>
      <c r="AT218" s="1">
        <v>749.0</v>
      </c>
      <c r="AU218" s="1">
        <v>1.0</v>
      </c>
      <c r="AV218" s="1">
        <v>0.0</v>
      </c>
      <c r="AW218" s="4">
        <f t="shared" si="16"/>
        <v>0.001335113485</v>
      </c>
    </row>
    <row r="219" ht="15.75" customHeight="1">
      <c r="A219" s="1" t="s">
        <v>423</v>
      </c>
      <c r="B219" s="1" t="str">
        <f t="shared" si="1"/>
        <v>40031002001</v>
      </c>
      <c r="C219" s="1" t="s">
        <v>424</v>
      </c>
      <c r="D219" s="1">
        <v>5784.0</v>
      </c>
      <c r="E219" s="1">
        <v>2944.0</v>
      </c>
      <c r="F219" s="4">
        <f t="shared" si="2"/>
        <v>0.5089903181</v>
      </c>
      <c r="G219" s="1">
        <v>394.0</v>
      </c>
      <c r="H219" s="1">
        <v>370.0</v>
      </c>
      <c r="I219" s="4">
        <f t="shared" si="3"/>
        <v>0.1320885201</v>
      </c>
      <c r="J219" s="1">
        <v>5715.0</v>
      </c>
      <c r="K219" s="1">
        <v>326.0</v>
      </c>
      <c r="L219" s="4">
        <f t="shared" si="4"/>
        <v>0.05704286964</v>
      </c>
      <c r="M219" s="1">
        <v>4083.0</v>
      </c>
      <c r="N219" s="1">
        <v>230.0</v>
      </c>
      <c r="O219" s="4">
        <f t="shared" si="5"/>
        <v>0.05633112907</v>
      </c>
      <c r="P219" s="1">
        <v>2128.0</v>
      </c>
      <c r="Q219" s="1">
        <v>98.0</v>
      </c>
      <c r="R219" s="4">
        <f t="shared" si="6"/>
        <v>0.04605263158</v>
      </c>
      <c r="S219" s="1">
        <v>5784.0</v>
      </c>
      <c r="T219" s="1">
        <v>3025.0</v>
      </c>
      <c r="U219" s="4">
        <f t="shared" si="7"/>
        <v>0.5229944675</v>
      </c>
      <c r="V219" s="1">
        <v>4442.0</v>
      </c>
      <c r="W219" s="1">
        <v>135.0</v>
      </c>
      <c r="X219" s="4">
        <f t="shared" si="8"/>
        <v>0.03039171544</v>
      </c>
      <c r="Y219" s="1">
        <v>5390.0</v>
      </c>
      <c r="Z219" s="1">
        <v>74.0</v>
      </c>
      <c r="AA219" s="4">
        <f t="shared" si="9"/>
        <v>0.01372912801</v>
      </c>
      <c r="AB219" s="1">
        <v>2128.0</v>
      </c>
      <c r="AC219" s="1">
        <v>948.0</v>
      </c>
      <c r="AD219" s="4">
        <f t="shared" si="10"/>
        <v>0.4454887218</v>
      </c>
      <c r="AE219" s="1">
        <v>3147.0</v>
      </c>
      <c r="AF219" s="1">
        <v>55.0</v>
      </c>
      <c r="AG219" s="4">
        <f t="shared" si="11"/>
        <v>0.01747696219</v>
      </c>
      <c r="AH219" s="1">
        <v>5375.0</v>
      </c>
      <c r="AI219" s="1">
        <v>607.0</v>
      </c>
      <c r="AJ219" s="4">
        <f t="shared" si="12"/>
        <v>0.1129302326</v>
      </c>
      <c r="AK219" s="1">
        <v>5375.0</v>
      </c>
      <c r="AL219" s="1">
        <v>787.0</v>
      </c>
      <c r="AM219" s="4">
        <f t="shared" si="13"/>
        <v>0.1464186047</v>
      </c>
      <c r="AN219" s="1">
        <v>2128.0</v>
      </c>
      <c r="AO219" s="1">
        <v>56.0</v>
      </c>
      <c r="AP219" s="4">
        <f t="shared" si="14"/>
        <v>0.02631578947</v>
      </c>
      <c r="AQ219" s="1">
        <v>2128.0</v>
      </c>
      <c r="AR219" s="1">
        <v>30.0</v>
      </c>
      <c r="AS219" s="4">
        <f t="shared" si="15"/>
        <v>0.01409774436</v>
      </c>
      <c r="AT219" s="1">
        <v>2128.0</v>
      </c>
      <c r="AU219" s="1">
        <v>18.0</v>
      </c>
      <c r="AV219" s="1">
        <v>0.0</v>
      </c>
      <c r="AW219" s="4">
        <f t="shared" si="16"/>
        <v>0.008458646617</v>
      </c>
    </row>
    <row r="220" ht="15.75" customHeight="1">
      <c r="A220" s="1" t="s">
        <v>425</v>
      </c>
      <c r="B220" s="1" t="str">
        <f t="shared" si="1"/>
        <v>40031002003</v>
      </c>
      <c r="C220" s="1" t="s">
        <v>426</v>
      </c>
      <c r="D220" s="1">
        <v>2685.0</v>
      </c>
      <c r="E220" s="1">
        <v>1356.0</v>
      </c>
      <c r="F220" s="4">
        <f t="shared" si="2"/>
        <v>0.505027933</v>
      </c>
      <c r="G220" s="1">
        <v>36.0</v>
      </c>
      <c r="H220" s="1">
        <v>791.0</v>
      </c>
      <c r="I220" s="4">
        <f t="shared" si="3"/>
        <v>0.3080074488</v>
      </c>
      <c r="J220" s="1">
        <v>2685.0</v>
      </c>
      <c r="K220" s="1">
        <v>345.0</v>
      </c>
      <c r="L220" s="4">
        <f t="shared" si="4"/>
        <v>0.1284916201</v>
      </c>
      <c r="M220" s="1">
        <v>2310.0</v>
      </c>
      <c r="N220" s="1">
        <v>197.0</v>
      </c>
      <c r="O220" s="4">
        <f t="shared" si="5"/>
        <v>0.08528138528</v>
      </c>
      <c r="P220" s="1">
        <v>1111.0</v>
      </c>
      <c r="Q220" s="1">
        <v>78.0</v>
      </c>
      <c r="R220" s="4">
        <f t="shared" si="6"/>
        <v>0.0702070207</v>
      </c>
      <c r="S220" s="1">
        <v>2685.0</v>
      </c>
      <c r="T220" s="1">
        <v>600.0</v>
      </c>
      <c r="U220" s="4">
        <f t="shared" si="7"/>
        <v>0.2234636872</v>
      </c>
      <c r="V220" s="1">
        <v>2339.0</v>
      </c>
      <c r="W220" s="1">
        <v>16.0</v>
      </c>
      <c r="X220" s="4">
        <f t="shared" si="8"/>
        <v>0.006840530141</v>
      </c>
      <c r="Y220" s="1">
        <v>2649.0</v>
      </c>
      <c r="Z220" s="1">
        <v>13.0</v>
      </c>
      <c r="AA220" s="4">
        <f t="shared" si="9"/>
        <v>0.004907512269</v>
      </c>
      <c r="AB220" s="1">
        <v>1111.0</v>
      </c>
      <c r="AC220" s="1">
        <v>61.0</v>
      </c>
      <c r="AD220" s="4">
        <f t="shared" si="10"/>
        <v>0.05490549055</v>
      </c>
      <c r="AE220" s="1">
        <v>1159.0</v>
      </c>
      <c r="AF220" s="1">
        <v>6.0</v>
      </c>
      <c r="AG220" s="4">
        <f t="shared" si="11"/>
        <v>0.005176876618</v>
      </c>
      <c r="AH220" s="1">
        <v>2680.0</v>
      </c>
      <c r="AI220" s="1">
        <v>242.0</v>
      </c>
      <c r="AJ220" s="4">
        <f t="shared" si="12"/>
        <v>0.09029850746</v>
      </c>
      <c r="AK220" s="1">
        <v>2680.0</v>
      </c>
      <c r="AL220" s="1">
        <v>700.0</v>
      </c>
      <c r="AM220" s="4">
        <f t="shared" si="13"/>
        <v>0.2611940299</v>
      </c>
      <c r="AN220" s="1">
        <v>1111.0</v>
      </c>
      <c r="AO220" s="1">
        <v>64.0</v>
      </c>
      <c r="AP220" s="4">
        <f t="shared" si="14"/>
        <v>0.05760576058</v>
      </c>
      <c r="AQ220" s="1">
        <v>1111.0</v>
      </c>
      <c r="AR220" s="1">
        <v>182.0</v>
      </c>
      <c r="AS220" s="4">
        <f t="shared" si="15"/>
        <v>0.1638163816</v>
      </c>
      <c r="AT220" s="1">
        <v>1111.0</v>
      </c>
      <c r="AU220" s="1">
        <v>3.0</v>
      </c>
      <c r="AV220" s="1">
        <v>23.0</v>
      </c>
      <c r="AW220" s="4">
        <f t="shared" si="16"/>
        <v>0.02340234023</v>
      </c>
    </row>
    <row r="221" ht="15.75" customHeight="1">
      <c r="A221" s="1" t="s">
        <v>427</v>
      </c>
      <c r="B221" s="1" t="str">
        <f t="shared" si="1"/>
        <v>40031002004</v>
      </c>
      <c r="C221" s="1" t="s">
        <v>428</v>
      </c>
      <c r="D221" s="1">
        <v>3943.0</v>
      </c>
      <c r="E221" s="1">
        <v>2213.0</v>
      </c>
      <c r="F221" s="4">
        <f t="shared" si="2"/>
        <v>0.5612477809</v>
      </c>
      <c r="G221" s="1">
        <v>204.0</v>
      </c>
      <c r="H221" s="1">
        <v>644.0</v>
      </c>
      <c r="I221" s="4">
        <f t="shared" si="3"/>
        <v>0.2150646716</v>
      </c>
      <c r="J221" s="1">
        <v>3915.0</v>
      </c>
      <c r="K221" s="1">
        <v>126.0</v>
      </c>
      <c r="L221" s="4">
        <f t="shared" si="4"/>
        <v>0.03218390805</v>
      </c>
      <c r="M221" s="1">
        <v>2856.0</v>
      </c>
      <c r="N221" s="1">
        <v>264.0</v>
      </c>
      <c r="O221" s="4">
        <f t="shared" si="5"/>
        <v>0.09243697479</v>
      </c>
      <c r="P221" s="1">
        <v>1407.0</v>
      </c>
      <c r="Q221" s="1">
        <v>177.0</v>
      </c>
      <c r="R221" s="4">
        <f t="shared" si="6"/>
        <v>0.1257995736</v>
      </c>
      <c r="S221" s="1">
        <v>3943.0</v>
      </c>
      <c r="T221" s="1">
        <v>2025.0</v>
      </c>
      <c r="U221" s="4">
        <f t="shared" si="7"/>
        <v>0.513568349</v>
      </c>
      <c r="V221" s="1">
        <v>2999.0</v>
      </c>
      <c r="W221" s="1">
        <v>41.0</v>
      </c>
      <c r="X221" s="4">
        <f t="shared" si="8"/>
        <v>0.01367122374</v>
      </c>
      <c r="Y221" s="1">
        <v>3739.0</v>
      </c>
      <c r="Z221" s="1">
        <v>11.0</v>
      </c>
      <c r="AA221" s="4">
        <f t="shared" si="9"/>
        <v>0.002941963092</v>
      </c>
      <c r="AB221" s="1">
        <v>1407.0</v>
      </c>
      <c r="AC221" s="1">
        <v>320.0</v>
      </c>
      <c r="AD221" s="4">
        <f t="shared" si="10"/>
        <v>0.2274342573</v>
      </c>
      <c r="AE221" s="1">
        <v>1684.0</v>
      </c>
      <c r="AF221" s="1">
        <v>46.0</v>
      </c>
      <c r="AG221" s="4">
        <f t="shared" si="11"/>
        <v>0.02731591449</v>
      </c>
      <c r="AH221" s="1">
        <v>3869.0</v>
      </c>
      <c r="AI221" s="1">
        <v>294.0</v>
      </c>
      <c r="AJ221" s="4">
        <f t="shared" si="12"/>
        <v>0.07598862755</v>
      </c>
      <c r="AK221" s="1">
        <v>3869.0</v>
      </c>
      <c r="AL221" s="1">
        <v>693.0</v>
      </c>
      <c r="AM221" s="4">
        <f t="shared" si="13"/>
        <v>0.1791160507</v>
      </c>
      <c r="AN221" s="1">
        <v>1407.0</v>
      </c>
      <c r="AO221" s="1">
        <v>83.0</v>
      </c>
      <c r="AP221" s="4">
        <f t="shared" si="14"/>
        <v>0.05899076048</v>
      </c>
      <c r="AQ221" s="1">
        <v>1407.0</v>
      </c>
      <c r="AR221" s="1">
        <v>79.0</v>
      </c>
      <c r="AS221" s="4">
        <f t="shared" si="15"/>
        <v>0.05614783227</v>
      </c>
      <c r="AT221" s="1">
        <v>1407.0</v>
      </c>
      <c r="AU221" s="1">
        <v>0.0</v>
      </c>
      <c r="AV221" s="1">
        <v>6.0</v>
      </c>
      <c r="AW221" s="4">
        <f t="shared" si="16"/>
        <v>0.004264392324</v>
      </c>
    </row>
    <row r="222" ht="15.75" customHeight="1">
      <c r="A222" s="1" t="s">
        <v>429</v>
      </c>
      <c r="B222" s="1" t="str">
        <f t="shared" si="1"/>
        <v>40031002005</v>
      </c>
      <c r="C222" s="1" t="s">
        <v>430</v>
      </c>
      <c r="D222" s="1">
        <v>5866.0</v>
      </c>
      <c r="E222" s="1">
        <v>1619.0</v>
      </c>
      <c r="F222" s="4">
        <f t="shared" si="2"/>
        <v>0.2759972724</v>
      </c>
      <c r="G222" s="1">
        <v>180.0</v>
      </c>
      <c r="H222" s="1">
        <v>616.0</v>
      </c>
      <c r="I222" s="4">
        <f t="shared" si="3"/>
        <v>0.1356972383</v>
      </c>
      <c r="J222" s="1">
        <v>3145.0</v>
      </c>
      <c r="K222" s="1">
        <v>340.0</v>
      </c>
      <c r="L222" s="4">
        <f t="shared" si="4"/>
        <v>0.1081081081</v>
      </c>
      <c r="M222" s="1">
        <v>5218.0</v>
      </c>
      <c r="N222" s="1">
        <v>887.0</v>
      </c>
      <c r="O222" s="4">
        <f t="shared" si="5"/>
        <v>0.1699885013</v>
      </c>
      <c r="P222" s="1">
        <v>1447.0</v>
      </c>
      <c r="Q222" s="1">
        <v>176.0</v>
      </c>
      <c r="R222" s="4">
        <f t="shared" si="6"/>
        <v>0.1216309606</v>
      </c>
      <c r="S222" s="1">
        <v>5866.0</v>
      </c>
      <c r="T222" s="1">
        <v>3651.0</v>
      </c>
      <c r="U222" s="4">
        <f t="shared" si="7"/>
        <v>0.6224002728</v>
      </c>
      <c r="V222" s="1">
        <v>5280.0</v>
      </c>
      <c r="W222" s="1">
        <v>115.0</v>
      </c>
      <c r="X222" s="4">
        <f t="shared" si="8"/>
        <v>0.02178030303</v>
      </c>
      <c r="Y222" s="1">
        <v>5686.0</v>
      </c>
      <c r="Z222" s="1">
        <v>131.0</v>
      </c>
      <c r="AA222" s="4">
        <f t="shared" si="9"/>
        <v>0.02303904326</v>
      </c>
      <c r="AB222" s="1">
        <v>1447.0</v>
      </c>
      <c r="AC222" s="1">
        <v>920.0</v>
      </c>
      <c r="AD222" s="4">
        <f t="shared" si="10"/>
        <v>0.6357982032</v>
      </c>
      <c r="AE222" s="1">
        <v>1540.0</v>
      </c>
      <c r="AF222" s="1">
        <v>66.0</v>
      </c>
      <c r="AG222" s="4">
        <f t="shared" si="11"/>
        <v>0.04285714286</v>
      </c>
      <c r="AH222" s="1">
        <v>2931.0</v>
      </c>
      <c r="AI222" s="1">
        <v>381.0</v>
      </c>
      <c r="AJ222" s="4">
        <f t="shared" si="12"/>
        <v>0.1299897646</v>
      </c>
      <c r="AK222" s="1">
        <v>2931.0</v>
      </c>
      <c r="AL222" s="1">
        <v>456.0</v>
      </c>
      <c r="AM222" s="4">
        <f t="shared" si="13"/>
        <v>0.1555783009</v>
      </c>
      <c r="AN222" s="1">
        <v>1447.0</v>
      </c>
      <c r="AO222" s="1">
        <v>110.0</v>
      </c>
      <c r="AP222" s="4">
        <f t="shared" si="14"/>
        <v>0.07601935038</v>
      </c>
      <c r="AQ222" s="1">
        <v>1447.0</v>
      </c>
      <c r="AR222" s="1">
        <v>142.0</v>
      </c>
      <c r="AS222" s="4">
        <f t="shared" si="15"/>
        <v>0.09813407049</v>
      </c>
      <c r="AT222" s="1">
        <v>1447.0</v>
      </c>
      <c r="AU222" s="1">
        <v>36.0</v>
      </c>
      <c r="AV222" s="1">
        <v>5.0</v>
      </c>
      <c r="AW222" s="4">
        <f t="shared" si="16"/>
        <v>0.02833448514</v>
      </c>
    </row>
    <row r="223" ht="15.75" customHeight="1">
      <c r="A223" s="1" t="s">
        <v>2289</v>
      </c>
      <c r="B223" s="1" t="str">
        <f t="shared" si="1"/>
        <v>40031002101</v>
      </c>
      <c r="C223" s="1" t="s">
        <v>2290</v>
      </c>
      <c r="D223" s="1">
        <v>3757.0</v>
      </c>
      <c r="E223" s="1">
        <v>1795.0</v>
      </c>
      <c r="F223" s="4">
        <f t="shared" si="2"/>
        <v>0.4777748203</v>
      </c>
      <c r="G223" s="1">
        <v>290.0</v>
      </c>
      <c r="H223" s="1">
        <v>459.0</v>
      </c>
      <c r="I223" s="4">
        <f t="shared" si="3"/>
        <v>0.1993611924</v>
      </c>
      <c r="J223" s="1">
        <v>3755.0</v>
      </c>
      <c r="K223" s="1">
        <v>193.0</v>
      </c>
      <c r="L223" s="4">
        <f t="shared" si="4"/>
        <v>0.05139813582</v>
      </c>
      <c r="M223" s="1">
        <v>2482.0</v>
      </c>
      <c r="N223" s="1">
        <v>191.0</v>
      </c>
      <c r="O223" s="4">
        <f t="shared" si="5"/>
        <v>0.0769540693</v>
      </c>
      <c r="P223" s="1">
        <v>1343.0</v>
      </c>
      <c r="Q223" s="1">
        <v>181.0</v>
      </c>
      <c r="R223" s="4">
        <f t="shared" si="6"/>
        <v>0.1347728965</v>
      </c>
      <c r="S223" s="1">
        <v>3757.0</v>
      </c>
      <c r="T223" s="1">
        <v>1602.0</v>
      </c>
      <c r="U223" s="4">
        <f t="shared" si="7"/>
        <v>0.4264040458</v>
      </c>
      <c r="V223" s="1">
        <v>2611.0</v>
      </c>
      <c r="W223" s="1">
        <v>43.0</v>
      </c>
      <c r="X223" s="4">
        <f t="shared" si="8"/>
        <v>0.01646878591</v>
      </c>
      <c r="Y223" s="1">
        <v>3467.0</v>
      </c>
      <c r="Z223" s="1">
        <v>4.0</v>
      </c>
      <c r="AA223" s="4">
        <f t="shared" si="9"/>
        <v>0.001153735218</v>
      </c>
      <c r="AB223" s="1">
        <v>1343.0</v>
      </c>
      <c r="AC223" s="1">
        <v>426.0</v>
      </c>
      <c r="AD223" s="4">
        <f t="shared" si="10"/>
        <v>0.3172002978</v>
      </c>
      <c r="AE223" s="1">
        <v>1673.0</v>
      </c>
      <c r="AF223" s="1">
        <v>10.0</v>
      </c>
      <c r="AG223" s="4">
        <f t="shared" si="11"/>
        <v>0.005977286312</v>
      </c>
      <c r="AH223" s="1">
        <v>3415.0</v>
      </c>
      <c r="AI223" s="1">
        <v>109.0</v>
      </c>
      <c r="AJ223" s="4">
        <f t="shared" si="12"/>
        <v>0.03191800878</v>
      </c>
      <c r="AK223" s="1">
        <v>3415.0</v>
      </c>
      <c r="AL223" s="1">
        <v>500.0</v>
      </c>
      <c r="AM223" s="4">
        <f t="shared" si="13"/>
        <v>0.1464128843</v>
      </c>
      <c r="AN223" s="1">
        <v>1343.0</v>
      </c>
      <c r="AO223" s="1">
        <v>119.0</v>
      </c>
      <c r="AP223" s="4">
        <f t="shared" si="14"/>
        <v>0.08860759494</v>
      </c>
      <c r="AQ223" s="1">
        <v>1343.0</v>
      </c>
      <c r="AR223" s="1">
        <v>79.0</v>
      </c>
      <c r="AS223" s="4">
        <f t="shared" si="15"/>
        <v>0.05882352941</v>
      </c>
      <c r="AT223" s="1">
        <v>1343.0</v>
      </c>
      <c r="AU223" s="1">
        <v>0.0</v>
      </c>
      <c r="AV223" s="1">
        <v>5.0</v>
      </c>
      <c r="AW223" s="4">
        <f t="shared" si="16"/>
        <v>0.003723008191</v>
      </c>
    </row>
    <row r="224" ht="15.75" customHeight="1">
      <c r="A224" s="1" t="s">
        <v>2291</v>
      </c>
      <c r="B224" s="1" t="str">
        <f t="shared" si="1"/>
        <v>40031002102</v>
      </c>
      <c r="C224" s="1" t="s">
        <v>2292</v>
      </c>
      <c r="D224" s="1">
        <v>4752.0</v>
      </c>
      <c r="E224" s="1">
        <v>2528.0</v>
      </c>
      <c r="F224" s="4">
        <f t="shared" si="2"/>
        <v>0.531986532</v>
      </c>
      <c r="G224" s="1">
        <v>217.0</v>
      </c>
      <c r="H224" s="1">
        <v>990.0</v>
      </c>
      <c r="I224" s="4">
        <f t="shared" si="3"/>
        <v>0.2539983165</v>
      </c>
      <c r="J224" s="1">
        <v>4710.0</v>
      </c>
      <c r="K224" s="1">
        <v>399.0</v>
      </c>
      <c r="L224" s="4">
        <f t="shared" si="4"/>
        <v>0.0847133758</v>
      </c>
      <c r="M224" s="1">
        <v>3633.0</v>
      </c>
      <c r="N224" s="1">
        <v>268.0</v>
      </c>
      <c r="O224" s="4">
        <f t="shared" si="5"/>
        <v>0.07376823562</v>
      </c>
      <c r="P224" s="1">
        <v>1918.0</v>
      </c>
      <c r="Q224" s="1">
        <v>362.0</v>
      </c>
      <c r="R224" s="4">
        <f t="shared" si="6"/>
        <v>0.188738269</v>
      </c>
      <c r="S224" s="1">
        <v>4752.0</v>
      </c>
      <c r="T224" s="1">
        <v>1211.0</v>
      </c>
      <c r="U224" s="4">
        <f t="shared" si="7"/>
        <v>0.2548400673</v>
      </c>
      <c r="V224" s="1">
        <v>3858.0</v>
      </c>
      <c r="W224" s="1">
        <v>78.0</v>
      </c>
      <c r="X224" s="4">
        <f t="shared" si="8"/>
        <v>0.02021772939</v>
      </c>
      <c r="Y224" s="1">
        <v>4535.0</v>
      </c>
      <c r="Z224" s="1">
        <v>59.0</v>
      </c>
      <c r="AA224" s="4">
        <f t="shared" si="9"/>
        <v>0.01300992282</v>
      </c>
      <c r="AB224" s="1">
        <v>1918.0</v>
      </c>
      <c r="AC224" s="1">
        <v>366.0</v>
      </c>
      <c r="AD224" s="4">
        <f t="shared" si="10"/>
        <v>0.1908237748</v>
      </c>
      <c r="AE224" s="1">
        <v>1875.0</v>
      </c>
      <c r="AF224" s="1">
        <v>32.0</v>
      </c>
      <c r="AG224" s="4">
        <f t="shared" si="11"/>
        <v>0.01706666667</v>
      </c>
      <c r="AH224" s="1">
        <v>4741.0</v>
      </c>
      <c r="AI224" s="1">
        <v>387.0</v>
      </c>
      <c r="AJ224" s="4">
        <f t="shared" si="12"/>
        <v>0.08162834845</v>
      </c>
      <c r="AK224" s="1">
        <v>4741.0</v>
      </c>
      <c r="AL224" s="1">
        <v>1279.0</v>
      </c>
      <c r="AM224" s="4">
        <f t="shared" si="13"/>
        <v>0.2697743092</v>
      </c>
      <c r="AN224" s="1">
        <v>1918.0</v>
      </c>
      <c r="AO224" s="1">
        <v>296.0</v>
      </c>
      <c r="AP224" s="4">
        <f t="shared" si="14"/>
        <v>0.1543274244</v>
      </c>
      <c r="AQ224" s="1">
        <v>1918.0</v>
      </c>
      <c r="AR224" s="1">
        <v>363.0</v>
      </c>
      <c r="AS224" s="4">
        <f t="shared" si="15"/>
        <v>0.1892596455</v>
      </c>
      <c r="AT224" s="1">
        <v>1918.0</v>
      </c>
      <c r="AU224" s="1">
        <v>0.0</v>
      </c>
      <c r="AV224" s="1">
        <v>9.0</v>
      </c>
      <c r="AW224" s="4">
        <f t="shared" si="16"/>
        <v>0.004692387904</v>
      </c>
    </row>
    <row r="225" ht="15.75" customHeight="1">
      <c r="A225" s="1" t="s">
        <v>2293</v>
      </c>
      <c r="B225" s="1" t="str">
        <f t="shared" si="1"/>
        <v>40031002201</v>
      </c>
      <c r="C225" s="1" t="s">
        <v>2294</v>
      </c>
      <c r="D225" s="1">
        <v>2459.0</v>
      </c>
      <c r="E225" s="1">
        <v>1309.0</v>
      </c>
      <c r="F225" s="4">
        <f t="shared" si="2"/>
        <v>0.5323302155</v>
      </c>
      <c r="G225" s="1">
        <v>226.0</v>
      </c>
      <c r="H225" s="1">
        <v>337.0</v>
      </c>
      <c r="I225" s="4">
        <f t="shared" si="3"/>
        <v>0.2289548597</v>
      </c>
      <c r="J225" s="1">
        <v>2459.0</v>
      </c>
      <c r="K225" s="1">
        <v>90.0</v>
      </c>
      <c r="L225" s="4">
        <f t="shared" si="4"/>
        <v>0.036600244</v>
      </c>
      <c r="M225" s="1">
        <v>1841.0</v>
      </c>
      <c r="N225" s="1">
        <v>119.0</v>
      </c>
      <c r="O225" s="4">
        <f t="shared" si="5"/>
        <v>0.06463878327</v>
      </c>
      <c r="P225" s="1">
        <v>861.0</v>
      </c>
      <c r="Q225" s="1">
        <v>80.0</v>
      </c>
      <c r="R225" s="4">
        <f t="shared" si="6"/>
        <v>0.09291521487</v>
      </c>
      <c r="S225" s="1">
        <v>2459.0</v>
      </c>
      <c r="T225" s="1">
        <v>673.0</v>
      </c>
      <c r="U225" s="4">
        <f t="shared" si="7"/>
        <v>0.2736884913</v>
      </c>
      <c r="V225" s="1">
        <v>1897.0</v>
      </c>
      <c r="W225" s="1">
        <v>55.0</v>
      </c>
      <c r="X225" s="4">
        <f t="shared" si="8"/>
        <v>0.02899314707</v>
      </c>
      <c r="Y225" s="1">
        <v>2233.0</v>
      </c>
      <c r="Z225" s="1">
        <v>30.0</v>
      </c>
      <c r="AA225" s="4">
        <f t="shared" si="9"/>
        <v>0.01343484102</v>
      </c>
      <c r="AB225" s="1">
        <v>861.0</v>
      </c>
      <c r="AC225" s="1">
        <v>177.0</v>
      </c>
      <c r="AD225" s="4">
        <f t="shared" si="10"/>
        <v>0.2055749129</v>
      </c>
      <c r="AE225" s="1">
        <v>1009.0</v>
      </c>
      <c r="AF225" s="1">
        <v>4.0</v>
      </c>
      <c r="AG225" s="4">
        <f t="shared" si="11"/>
        <v>0.00396432111</v>
      </c>
      <c r="AH225" s="1">
        <v>2314.0</v>
      </c>
      <c r="AI225" s="1">
        <v>226.0</v>
      </c>
      <c r="AJ225" s="4">
        <f t="shared" si="12"/>
        <v>0.09766637857</v>
      </c>
      <c r="AK225" s="1">
        <v>2314.0</v>
      </c>
      <c r="AL225" s="1">
        <v>583.0</v>
      </c>
      <c r="AM225" s="4">
        <f t="shared" si="13"/>
        <v>0.2519446845</v>
      </c>
      <c r="AN225" s="1">
        <v>861.0</v>
      </c>
      <c r="AO225" s="1">
        <v>38.0</v>
      </c>
      <c r="AP225" s="4">
        <f t="shared" si="14"/>
        <v>0.04413472706</v>
      </c>
      <c r="AQ225" s="1">
        <v>861.0</v>
      </c>
      <c r="AR225" s="1">
        <v>52.0</v>
      </c>
      <c r="AS225" s="4">
        <f t="shared" si="15"/>
        <v>0.06039488966</v>
      </c>
      <c r="AT225" s="1">
        <v>861.0</v>
      </c>
      <c r="AU225" s="1">
        <v>0.0</v>
      </c>
      <c r="AV225" s="1">
        <v>0.0</v>
      </c>
      <c r="AW225" s="4">
        <f t="shared" si="16"/>
        <v>0</v>
      </c>
    </row>
    <row r="226" ht="15.75" customHeight="1">
      <c r="A226" s="1" t="s">
        <v>2295</v>
      </c>
      <c r="B226" s="1" t="str">
        <f t="shared" si="1"/>
        <v>40031002202</v>
      </c>
      <c r="C226" s="1" t="s">
        <v>2296</v>
      </c>
      <c r="D226" s="1">
        <v>3246.0</v>
      </c>
      <c r="E226" s="1">
        <v>1704.0</v>
      </c>
      <c r="F226" s="4">
        <f t="shared" si="2"/>
        <v>0.5249537893</v>
      </c>
      <c r="G226" s="1">
        <v>149.0</v>
      </c>
      <c r="H226" s="1">
        <v>791.0</v>
      </c>
      <c r="I226" s="4">
        <f t="shared" si="3"/>
        <v>0.2895871842</v>
      </c>
      <c r="J226" s="1">
        <v>3222.0</v>
      </c>
      <c r="K226" s="1">
        <v>62.0</v>
      </c>
      <c r="L226" s="4">
        <f t="shared" si="4"/>
        <v>0.01924270639</v>
      </c>
      <c r="M226" s="1">
        <v>2572.0</v>
      </c>
      <c r="N226" s="1">
        <v>145.0</v>
      </c>
      <c r="O226" s="4">
        <f t="shared" si="5"/>
        <v>0.05637636081</v>
      </c>
      <c r="P226" s="1">
        <v>1279.0</v>
      </c>
      <c r="Q226" s="1">
        <v>116.0</v>
      </c>
      <c r="R226" s="4">
        <f t="shared" si="6"/>
        <v>0.09069585614</v>
      </c>
      <c r="S226" s="1">
        <v>3246.0</v>
      </c>
      <c r="T226" s="1">
        <v>569.0</v>
      </c>
      <c r="U226" s="4">
        <f t="shared" si="7"/>
        <v>0.1752926679</v>
      </c>
      <c r="V226" s="1">
        <v>2642.0</v>
      </c>
      <c r="W226" s="1">
        <v>57.0</v>
      </c>
      <c r="X226" s="4">
        <f t="shared" si="8"/>
        <v>0.02157456472</v>
      </c>
      <c r="Y226" s="1">
        <v>3097.0</v>
      </c>
      <c r="Z226" s="1">
        <v>0.0</v>
      </c>
      <c r="AA226" s="4">
        <f t="shared" si="9"/>
        <v>0</v>
      </c>
      <c r="AB226" s="1">
        <v>1279.0</v>
      </c>
      <c r="AC226" s="1">
        <v>63.0</v>
      </c>
      <c r="AD226" s="4">
        <f t="shared" si="10"/>
        <v>0.04925723221</v>
      </c>
      <c r="AE226" s="1">
        <v>1288.0</v>
      </c>
      <c r="AF226" s="1">
        <v>0.0</v>
      </c>
      <c r="AG226" s="4">
        <f t="shared" si="11"/>
        <v>0</v>
      </c>
      <c r="AH226" s="1">
        <v>3102.0</v>
      </c>
      <c r="AI226" s="1">
        <v>169.0</v>
      </c>
      <c r="AJ226" s="4">
        <f t="shared" si="12"/>
        <v>0.05448098001</v>
      </c>
      <c r="AK226" s="1">
        <v>3102.0</v>
      </c>
      <c r="AL226" s="1">
        <v>695.0</v>
      </c>
      <c r="AM226" s="4">
        <f t="shared" si="13"/>
        <v>0.2240490006</v>
      </c>
      <c r="AN226" s="1">
        <v>1279.0</v>
      </c>
      <c r="AO226" s="1">
        <v>6.0</v>
      </c>
      <c r="AP226" s="4">
        <f t="shared" si="14"/>
        <v>0.004691164973</v>
      </c>
      <c r="AQ226" s="1">
        <v>1279.0</v>
      </c>
      <c r="AR226" s="1">
        <v>56.0</v>
      </c>
      <c r="AS226" s="4">
        <f t="shared" si="15"/>
        <v>0.04378420641</v>
      </c>
      <c r="AT226" s="1">
        <v>1279.0</v>
      </c>
      <c r="AU226" s="1">
        <v>10.0</v>
      </c>
      <c r="AV226" s="1">
        <v>11.0</v>
      </c>
      <c r="AW226" s="4">
        <f t="shared" si="16"/>
        <v>0.0164190774</v>
      </c>
    </row>
    <row r="227" ht="15.75" customHeight="1">
      <c r="A227" s="1" t="s">
        <v>435</v>
      </c>
      <c r="B227" s="1" t="str">
        <f t="shared" si="1"/>
        <v>40031002301</v>
      </c>
      <c r="C227" s="1" t="s">
        <v>436</v>
      </c>
      <c r="D227" s="1">
        <v>6547.0</v>
      </c>
      <c r="E227" s="1">
        <v>2940.0</v>
      </c>
      <c r="F227" s="4">
        <f t="shared" si="2"/>
        <v>0.4490606385</v>
      </c>
      <c r="G227" s="1">
        <v>326.0</v>
      </c>
      <c r="H227" s="1">
        <v>883.0</v>
      </c>
      <c r="I227" s="4">
        <f t="shared" si="3"/>
        <v>0.1846647319</v>
      </c>
      <c r="J227" s="1">
        <v>6512.0</v>
      </c>
      <c r="K227" s="1">
        <v>355.0</v>
      </c>
      <c r="L227" s="4">
        <f t="shared" si="4"/>
        <v>0.05451474201</v>
      </c>
      <c r="M227" s="1">
        <v>5082.0</v>
      </c>
      <c r="N227" s="1">
        <v>300.0</v>
      </c>
      <c r="O227" s="4">
        <f t="shared" si="5"/>
        <v>0.05903187721</v>
      </c>
      <c r="P227" s="1">
        <v>2273.0</v>
      </c>
      <c r="Q227" s="1">
        <v>148.0</v>
      </c>
      <c r="R227" s="4">
        <f t="shared" si="6"/>
        <v>0.06511218654</v>
      </c>
      <c r="S227" s="1">
        <v>6547.0</v>
      </c>
      <c r="T227" s="1">
        <v>2883.0</v>
      </c>
      <c r="U227" s="4">
        <f t="shared" si="7"/>
        <v>0.4403543608</v>
      </c>
      <c r="V227" s="1">
        <v>5229.0</v>
      </c>
      <c r="W227" s="1">
        <v>124.0</v>
      </c>
      <c r="X227" s="4">
        <f t="shared" si="8"/>
        <v>0.02371390323</v>
      </c>
      <c r="Y227" s="1">
        <v>6221.0</v>
      </c>
      <c r="Z227" s="1">
        <v>49.0</v>
      </c>
      <c r="AA227" s="4">
        <f t="shared" si="9"/>
        <v>0.007876547179</v>
      </c>
      <c r="AB227" s="1">
        <v>2273.0</v>
      </c>
      <c r="AC227" s="1">
        <v>268.0</v>
      </c>
      <c r="AD227" s="4">
        <f t="shared" si="10"/>
        <v>0.1179058513</v>
      </c>
      <c r="AE227" s="1">
        <v>3225.0</v>
      </c>
      <c r="AF227" s="1">
        <v>18.0</v>
      </c>
      <c r="AG227" s="4">
        <f t="shared" si="11"/>
        <v>0.005581395349</v>
      </c>
      <c r="AH227" s="1">
        <v>6452.0</v>
      </c>
      <c r="AI227" s="1">
        <v>669.0</v>
      </c>
      <c r="AJ227" s="4">
        <f t="shared" si="12"/>
        <v>0.1036887787</v>
      </c>
      <c r="AK227" s="1">
        <v>6452.0</v>
      </c>
      <c r="AL227" s="1">
        <v>1137.0</v>
      </c>
      <c r="AM227" s="4">
        <f t="shared" si="13"/>
        <v>0.1762244265</v>
      </c>
      <c r="AN227" s="1">
        <v>2273.0</v>
      </c>
      <c r="AO227" s="1">
        <v>107.0</v>
      </c>
      <c r="AP227" s="4">
        <f t="shared" si="14"/>
        <v>0.04707435108</v>
      </c>
      <c r="AQ227" s="1">
        <v>2273.0</v>
      </c>
      <c r="AR227" s="1">
        <v>157.0</v>
      </c>
      <c r="AS227" s="4">
        <f t="shared" si="15"/>
        <v>0.06907171139</v>
      </c>
      <c r="AT227" s="1">
        <v>2273.0</v>
      </c>
      <c r="AU227" s="1">
        <v>0.0</v>
      </c>
      <c r="AV227" s="1">
        <v>0.0</v>
      </c>
      <c r="AW227" s="4">
        <f t="shared" si="16"/>
        <v>0</v>
      </c>
    </row>
    <row r="228" ht="15.75" customHeight="1">
      <c r="A228" s="1" t="s">
        <v>437</v>
      </c>
      <c r="B228" s="1" t="str">
        <f t="shared" si="1"/>
        <v>40031002302</v>
      </c>
      <c r="C228" s="1" t="s">
        <v>438</v>
      </c>
      <c r="D228" s="1">
        <v>4532.0</v>
      </c>
      <c r="E228" s="1">
        <v>2210.0</v>
      </c>
      <c r="F228" s="4">
        <f t="shared" si="2"/>
        <v>0.4876434245</v>
      </c>
      <c r="G228" s="1">
        <v>251.0</v>
      </c>
      <c r="H228" s="1">
        <v>664.0</v>
      </c>
      <c r="I228" s="4">
        <f t="shared" si="3"/>
        <v>0.2018976169</v>
      </c>
      <c r="J228" s="1">
        <v>4488.0</v>
      </c>
      <c r="K228" s="1">
        <v>478.0</v>
      </c>
      <c r="L228" s="4">
        <f t="shared" si="4"/>
        <v>0.1065062389</v>
      </c>
      <c r="M228" s="1">
        <v>3507.0</v>
      </c>
      <c r="N228" s="1">
        <v>229.0</v>
      </c>
      <c r="O228" s="4">
        <f t="shared" si="5"/>
        <v>0.06529797548</v>
      </c>
      <c r="P228" s="1">
        <v>1706.0</v>
      </c>
      <c r="Q228" s="1">
        <v>208.0</v>
      </c>
      <c r="R228" s="4">
        <f t="shared" si="6"/>
        <v>0.121922626</v>
      </c>
      <c r="S228" s="1">
        <v>4532.0</v>
      </c>
      <c r="T228" s="1">
        <v>1770.0</v>
      </c>
      <c r="U228" s="4">
        <f t="shared" si="7"/>
        <v>0.3905560459</v>
      </c>
      <c r="V228" s="1">
        <v>3640.0</v>
      </c>
      <c r="W228" s="1">
        <v>121.0</v>
      </c>
      <c r="X228" s="4">
        <f t="shared" si="8"/>
        <v>0.03324175824</v>
      </c>
      <c r="Y228" s="1">
        <v>4281.0</v>
      </c>
      <c r="Z228" s="1">
        <v>13.0</v>
      </c>
      <c r="AA228" s="4">
        <f t="shared" si="9"/>
        <v>0.003036673674</v>
      </c>
      <c r="AB228" s="1">
        <v>1706.0</v>
      </c>
      <c r="AC228" s="1">
        <v>373.0</v>
      </c>
      <c r="AD228" s="4">
        <f t="shared" si="10"/>
        <v>0.2186400938</v>
      </c>
      <c r="AE228" s="1">
        <v>1950.0</v>
      </c>
      <c r="AF228" s="1">
        <v>5.0</v>
      </c>
      <c r="AG228" s="4">
        <f t="shared" si="11"/>
        <v>0.002564102564</v>
      </c>
      <c r="AH228" s="1">
        <v>4481.0</v>
      </c>
      <c r="AI228" s="1">
        <v>702.0</v>
      </c>
      <c r="AJ228" s="4">
        <f t="shared" si="12"/>
        <v>0.1566614595</v>
      </c>
      <c r="AK228" s="1">
        <v>4481.0</v>
      </c>
      <c r="AL228" s="1">
        <v>748.0</v>
      </c>
      <c r="AM228" s="4">
        <f t="shared" si="13"/>
        <v>0.1669270252</v>
      </c>
      <c r="AN228" s="1">
        <v>1706.0</v>
      </c>
      <c r="AO228" s="1">
        <v>94.0</v>
      </c>
      <c r="AP228" s="4">
        <f t="shared" si="14"/>
        <v>0.0550996483</v>
      </c>
      <c r="AQ228" s="1">
        <v>1706.0</v>
      </c>
      <c r="AR228" s="1">
        <v>215.0</v>
      </c>
      <c r="AS228" s="4">
        <f t="shared" si="15"/>
        <v>0.1260257913</v>
      </c>
      <c r="AT228" s="1">
        <v>1706.0</v>
      </c>
      <c r="AU228" s="1">
        <v>0.0</v>
      </c>
      <c r="AV228" s="1">
        <v>23.0</v>
      </c>
      <c r="AW228" s="4">
        <f t="shared" si="16"/>
        <v>0.01348182884</v>
      </c>
    </row>
    <row r="229" ht="15.75" customHeight="1">
      <c r="A229" s="1" t="s">
        <v>439</v>
      </c>
      <c r="B229" s="1" t="str">
        <f t="shared" si="1"/>
        <v>40031002401</v>
      </c>
      <c r="C229" s="1" t="s">
        <v>440</v>
      </c>
      <c r="D229" s="1">
        <v>70.0</v>
      </c>
      <c r="E229" s="1">
        <v>6.0</v>
      </c>
      <c r="F229" s="4">
        <f t="shared" si="2"/>
        <v>0.08571428571</v>
      </c>
      <c r="G229" s="1">
        <v>0.0</v>
      </c>
      <c r="H229" s="1">
        <v>0.0</v>
      </c>
      <c r="I229" s="4">
        <f t="shared" si="3"/>
        <v>0</v>
      </c>
      <c r="J229" s="1">
        <v>0.0</v>
      </c>
      <c r="K229" s="1">
        <v>0.0</v>
      </c>
      <c r="L229" s="4" t="str">
        <f t="shared" si="4"/>
        <v>#DIV/0!</v>
      </c>
      <c r="M229" s="1">
        <v>64.0</v>
      </c>
      <c r="N229" s="1">
        <v>0.0</v>
      </c>
      <c r="O229" s="4">
        <f t="shared" si="5"/>
        <v>0</v>
      </c>
      <c r="P229" s="1">
        <v>0.0</v>
      </c>
      <c r="Q229" s="1">
        <v>0.0</v>
      </c>
      <c r="R229" s="4" t="str">
        <f t="shared" si="6"/>
        <v>#DIV/0!</v>
      </c>
      <c r="S229" s="1">
        <v>70.0</v>
      </c>
      <c r="T229" s="1">
        <v>70.0</v>
      </c>
      <c r="U229" s="4">
        <f t="shared" si="7"/>
        <v>1</v>
      </c>
      <c r="V229" s="1">
        <v>70.0</v>
      </c>
      <c r="W229" s="1">
        <v>0.0</v>
      </c>
      <c r="X229" s="4">
        <f t="shared" si="8"/>
        <v>0</v>
      </c>
      <c r="Y229" s="1">
        <v>70.0</v>
      </c>
      <c r="Z229" s="1">
        <v>0.0</v>
      </c>
      <c r="AA229" s="4">
        <f t="shared" si="9"/>
        <v>0</v>
      </c>
      <c r="AB229" s="1">
        <v>0.0</v>
      </c>
      <c r="AC229" s="1">
        <v>0.0</v>
      </c>
      <c r="AD229" s="4" t="str">
        <f t="shared" si="10"/>
        <v>#DIV/0!</v>
      </c>
      <c r="AE229" s="1">
        <v>0.0</v>
      </c>
      <c r="AF229" s="1">
        <v>0.0</v>
      </c>
      <c r="AG229" s="4" t="str">
        <f t="shared" si="11"/>
        <v>#DIV/0!</v>
      </c>
      <c r="AH229" s="1">
        <v>0.0</v>
      </c>
      <c r="AI229" s="1">
        <v>0.0</v>
      </c>
      <c r="AJ229" s="4" t="str">
        <f t="shared" si="12"/>
        <v>#DIV/0!</v>
      </c>
      <c r="AK229" s="1">
        <v>0.0</v>
      </c>
      <c r="AL229" s="1">
        <v>0.0</v>
      </c>
      <c r="AM229" s="4" t="str">
        <f t="shared" si="13"/>
        <v>#DIV/0!</v>
      </c>
      <c r="AN229" s="1">
        <v>0.0</v>
      </c>
      <c r="AO229" s="1">
        <v>0.0</v>
      </c>
      <c r="AP229" s="4" t="str">
        <f t="shared" si="14"/>
        <v>#DIV/0!</v>
      </c>
      <c r="AQ229" s="1">
        <v>0.0</v>
      </c>
      <c r="AR229" s="1">
        <v>0.0</v>
      </c>
      <c r="AS229" s="4" t="str">
        <f t="shared" si="15"/>
        <v>#DIV/0!</v>
      </c>
      <c r="AT229" s="1">
        <v>0.0</v>
      </c>
      <c r="AU229" s="1">
        <v>0.0</v>
      </c>
      <c r="AV229" s="1">
        <v>0.0</v>
      </c>
      <c r="AW229" s="4" t="str">
        <f t="shared" si="16"/>
        <v>#DIV/0!</v>
      </c>
    </row>
    <row r="230" ht="15.75" customHeight="1">
      <c r="A230" s="1" t="s">
        <v>441</v>
      </c>
      <c r="B230" s="1" t="str">
        <f t="shared" si="1"/>
        <v>40031002403</v>
      </c>
      <c r="C230" s="1" t="s">
        <v>442</v>
      </c>
      <c r="D230" s="1">
        <v>2299.0</v>
      </c>
      <c r="E230" s="1">
        <v>866.0</v>
      </c>
      <c r="F230" s="4">
        <f t="shared" si="2"/>
        <v>0.3766855154</v>
      </c>
      <c r="G230" s="1">
        <v>0.0</v>
      </c>
      <c r="H230" s="1">
        <v>0.0</v>
      </c>
      <c r="I230" s="4">
        <f t="shared" si="3"/>
        <v>0</v>
      </c>
      <c r="J230" s="1">
        <v>0.0</v>
      </c>
      <c r="K230" s="1">
        <v>0.0</v>
      </c>
      <c r="L230" s="4" t="str">
        <f t="shared" si="4"/>
        <v>#DIV/0!</v>
      </c>
      <c r="M230" s="1">
        <v>2139.0</v>
      </c>
      <c r="N230" s="1">
        <v>27.0</v>
      </c>
      <c r="O230" s="4">
        <f t="shared" si="5"/>
        <v>0.0126227209</v>
      </c>
      <c r="P230" s="1">
        <v>0.0</v>
      </c>
      <c r="Q230" s="1">
        <v>0.0</v>
      </c>
      <c r="R230" s="4" t="str">
        <f t="shared" si="6"/>
        <v>#DIV/0!</v>
      </c>
      <c r="S230" s="1">
        <v>2299.0</v>
      </c>
      <c r="T230" s="1">
        <v>1130.0</v>
      </c>
      <c r="U230" s="4">
        <f t="shared" si="7"/>
        <v>0.4915180513</v>
      </c>
      <c r="V230" s="1">
        <v>2299.0</v>
      </c>
      <c r="W230" s="1">
        <v>0.0</v>
      </c>
      <c r="X230" s="4">
        <f t="shared" si="8"/>
        <v>0</v>
      </c>
      <c r="Y230" s="1">
        <v>2299.0</v>
      </c>
      <c r="Z230" s="1">
        <v>56.0</v>
      </c>
      <c r="AA230" s="4">
        <f t="shared" si="9"/>
        <v>0.0243584167</v>
      </c>
      <c r="AB230" s="1">
        <v>0.0</v>
      </c>
      <c r="AC230" s="1">
        <v>0.0</v>
      </c>
      <c r="AD230" s="4" t="str">
        <f t="shared" si="10"/>
        <v>#DIV/0!</v>
      </c>
      <c r="AE230" s="1">
        <v>0.0</v>
      </c>
      <c r="AF230" s="1">
        <v>0.0</v>
      </c>
      <c r="AG230" s="4" t="str">
        <f t="shared" si="11"/>
        <v>#DIV/0!</v>
      </c>
      <c r="AH230" s="1">
        <v>0.0</v>
      </c>
      <c r="AI230" s="1">
        <v>0.0</v>
      </c>
      <c r="AJ230" s="4" t="str">
        <f t="shared" si="12"/>
        <v>#DIV/0!</v>
      </c>
      <c r="AK230" s="1">
        <v>0.0</v>
      </c>
      <c r="AL230" s="1">
        <v>0.0</v>
      </c>
      <c r="AM230" s="4" t="str">
        <f t="shared" si="13"/>
        <v>#DIV/0!</v>
      </c>
      <c r="AN230" s="1">
        <v>0.0</v>
      </c>
      <c r="AO230" s="1">
        <v>0.0</v>
      </c>
      <c r="AP230" s="4" t="str">
        <f t="shared" si="14"/>
        <v>#DIV/0!</v>
      </c>
      <c r="AQ230" s="1">
        <v>0.0</v>
      </c>
      <c r="AR230" s="1">
        <v>0.0</v>
      </c>
      <c r="AS230" s="4" t="str">
        <f t="shared" si="15"/>
        <v>#DIV/0!</v>
      </c>
      <c r="AT230" s="1">
        <v>0.0</v>
      </c>
      <c r="AU230" s="1">
        <v>0.0</v>
      </c>
      <c r="AV230" s="1">
        <v>0.0</v>
      </c>
      <c r="AW230" s="4" t="str">
        <f t="shared" si="16"/>
        <v>#DIV/0!</v>
      </c>
    </row>
    <row r="231" ht="15.75" customHeight="1">
      <c r="A231" s="1" t="s">
        <v>2297</v>
      </c>
      <c r="B231" s="1" t="str">
        <f t="shared" si="1"/>
        <v>40031002405</v>
      </c>
      <c r="C231" s="1" t="s">
        <v>2298</v>
      </c>
      <c r="D231" s="1">
        <v>2651.0</v>
      </c>
      <c r="E231" s="1">
        <v>750.0</v>
      </c>
      <c r="F231" s="4">
        <f t="shared" si="2"/>
        <v>0.2829121086</v>
      </c>
      <c r="G231" s="1">
        <v>262.0</v>
      </c>
      <c r="H231" s="1">
        <v>0.0</v>
      </c>
      <c r="I231" s="4">
        <f t="shared" si="3"/>
        <v>0.09883062995</v>
      </c>
      <c r="J231" s="1">
        <v>1374.0</v>
      </c>
      <c r="K231" s="1">
        <v>48.0</v>
      </c>
      <c r="L231" s="4">
        <f t="shared" si="4"/>
        <v>0.03493449782</v>
      </c>
      <c r="M231" s="1">
        <v>2073.0</v>
      </c>
      <c r="N231" s="1">
        <v>0.0</v>
      </c>
      <c r="O231" s="4">
        <f t="shared" si="5"/>
        <v>0</v>
      </c>
      <c r="P231" s="1">
        <v>468.0</v>
      </c>
      <c r="Q231" s="1">
        <v>0.0</v>
      </c>
      <c r="R231" s="4">
        <f t="shared" si="6"/>
        <v>0</v>
      </c>
      <c r="S231" s="1">
        <v>2651.0</v>
      </c>
      <c r="T231" s="1">
        <v>1220.0</v>
      </c>
      <c r="U231" s="4">
        <f t="shared" si="7"/>
        <v>0.4602036967</v>
      </c>
      <c r="V231" s="1">
        <v>2109.0</v>
      </c>
      <c r="W231" s="1">
        <v>4.0</v>
      </c>
      <c r="X231" s="4">
        <f t="shared" si="8"/>
        <v>0.001896633476</v>
      </c>
      <c r="Y231" s="1">
        <v>2389.0</v>
      </c>
      <c r="Z231" s="1">
        <v>0.0</v>
      </c>
      <c r="AA231" s="4">
        <f t="shared" si="9"/>
        <v>0</v>
      </c>
      <c r="AB231" s="1">
        <v>468.0</v>
      </c>
      <c r="AC231" s="1">
        <v>468.0</v>
      </c>
      <c r="AD231" s="4">
        <f t="shared" si="10"/>
        <v>1</v>
      </c>
      <c r="AE231" s="1">
        <v>625.0</v>
      </c>
      <c r="AF231" s="1">
        <v>15.0</v>
      </c>
      <c r="AG231" s="4">
        <f t="shared" si="11"/>
        <v>0.024</v>
      </c>
      <c r="AH231" s="1">
        <v>982.0</v>
      </c>
      <c r="AI231" s="1">
        <v>9.0</v>
      </c>
      <c r="AJ231" s="4">
        <f t="shared" si="12"/>
        <v>0.00916496945</v>
      </c>
      <c r="AK231" s="1">
        <v>982.0</v>
      </c>
      <c r="AL231" s="1">
        <v>66.0</v>
      </c>
      <c r="AM231" s="4">
        <f t="shared" si="13"/>
        <v>0.06720977597</v>
      </c>
      <c r="AN231" s="1">
        <v>468.0</v>
      </c>
      <c r="AO231" s="1">
        <v>0.0</v>
      </c>
      <c r="AP231" s="4">
        <f t="shared" si="14"/>
        <v>0</v>
      </c>
      <c r="AQ231" s="1">
        <v>468.0</v>
      </c>
      <c r="AR231" s="1">
        <v>0.0</v>
      </c>
      <c r="AS231" s="4">
        <f t="shared" si="15"/>
        <v>0</v>
      </c>
      <c r="AT231" s="1">
        <v>468.0</v>
      </c>
      <c r="AU231" s="1">
        <v>0.0</v>
      </c>
      <c r="AV231" s="1">
        <v>0.0</v>
      </c>
      <c r="AW231" s="4">
        <f t="shared" si="16"/>
        <v>0</v>
      </c>
    </row>
    <row r="232" ht="15.75" customHeight="1">
      <c r="A232" s="1" t="s">
        <v>2299</v>
      </c>
      <c r="B232" s="1" t="str">
        <f t="shared" si="1"/>
        <v>40031002406</v>
      </c>
      <c r="C232" s="1" t="s">
        <v>2300</v>
      </c>
      <c r="D232" s="1">
        <v>6240.0</v>
      </c>
      <c r="E232" s="1">
        <v>2816.0</v>
      </c>
      <c r="F232" s="4">
        <f t="shared" si="2"/>
        <v>0.4512820513</v>
      </c>
      <c r="G232" s="1">
        <v>1207.0</v>
      </c>
      <c r="H232" s="1">
        <v>0.0</v>
      </c>
      <c r="I232" s="4">
        <f t="shared" si="3"/>
        <v>0.1934294872</v>
      </c>
      <c r="J232" s="1">
        <v>5049.0</v>
      </c>
      <c r="K232" s="1">
        <v>130.0</v>
      </c>
      <c r="L232" s="4">
        <f t="shared" si="4"/>
        <v>0.02574767281</v>
      </c>
      <c r="M232" s="1">
        <v>3584.0</v>
      </c>
      <c r="N232" s="1">
        <v>95.0</v>
      </c>
      <c r="O232" s="4">
        <f t="shared" si="5"/>
        <v>0.02650669643</v>
      </c>
      <c r="P232" s="1">
        <v>1235.0</v>
      </c>
      <c r="Q232" s="1">
        <v>0.0</v>
      </c>
      <c r="R232" s="4">
        <f t="shared" si="6"/>
        <v>0</v>
      </c>
      <c r="S232" s="1">
        <v>6240.0</v>
      </c>
      <c r="T232" s="1">
        <v>2730.0</v>
      </c>
      <c r="U232" s="4">
        <f t="shared" si="7"/>
        <v>0.4375</v>
      </c>
      <c r="V232" s="1">
        <v>3683.0</v>
      </c>
      <c r="W232" s="1">
        <v>63.0</v>
      </c>
      <c r="X232" s="4">
        <f t="shared" si="8"/>
        <v>0.01710562042</v>
      </c>
      <c r="Y232" s="1">
        <v>5033.0</v>
      </c>
      <c r="Z232" s="1">
        <v>25.0</v>
      </c>
      <c r="AA232" s="4">
        <f t="shared" si="9"/>
        <v>0.004967216372</v>
      </c>
      <c r="AB232" s="1">
        <v>1235.0</v>
      </c>
      <c r="AC232" s="1">
        <v>1235.0</v>
      </c>
      <c r="AD232" s="4">
        <f t="shared" si="10"/>
        <v>1</v>
      </c>
      <c r="AE232" s="1">
        <v>1595.0</v>
      </c>
      <c r="AF232" s="1">
        <v>0.0</v>
      </c>
      <c r="AG232" s="4">
        <f t="shared" si="11"/>
        <v>0</v>
      </c>
      <c r="AH232" s="1">
        <v>4043.0</v>
      </c>
      <c r="AI232" s="1">
        <v>55.0</v>
      </c>
      <c r="AJ232" s="4">
        <f t="shared" si="12"/>
        <v>0.01360375958</v>
      </c>
      <c r="AK232" s="1">
        <v>4043.0</v>
      </c>
      <c r="AL232" s="1">
        <v>147.0</v>
      </c>
      <c r="AM232" s="4">
        <f t="shared" si="13"/>
        <v>0.03635913925</v>
      </c>
      <c r="AN232" s="1">
        <v>1235.0</v>
      </c>
      <c r="AO232" s="1">
        <v>0.0</v>
      </c>
      <c r="AP232" s="4">
        <f t="shared" si="14"/>
        <v>0</v>
      </c>
      <c r="AQ232" s="1">
        <v>1235.0</v>
      </c>
      <c r="AR232" s="1">
        <v>0.0</v>
      </c>
      <c r="AS232" s="4">
        <f t="shared" si="15"/>
        <v>0</v>
      </c>
      <c r="AT232" s="1">
        <v>1235.0</v>
      </c>
      <c r="AU232" s="1">
        <v>0.0</v>
      </c>
      <c r="AV232" s="1">
        <v>0.0</v>
      </c>
      <c r="AW232" s="4">
        <f t="shared" si="16"/>
        <v>0</v>
      </c>
    </row>
    <row r="233" ht="15.75" customHeight="1">
      <c r="A233" s="1" t="s">
        <v>445</v>
      </c>
      <c r="B233" s="1" t="str">
        <f t="shared" si="1"/>
        <v>40031002500</v>
      </c>
      <c r="C233" s="1" t="s">
        <v>446</v>
      </c>
      <c r="D233" s="1">
        <v>2871.0</v>
      </c>
      <c r="E233" s="1">
        <v>1224.0</v>
      </c>
      <c r="F233" s="4">
        <f t="shared" si="2"/>
        <v>0.4263322884</v>
      </c>
      <c r="G233" s="1">
        <v>188.0</v>
      </c>
      <c r="H233" s="1">
        <v>457.0</v>
      </c>
      <c r="I233" s="4">
        <f t="shared" si="3"/>
        <v>0.2246603971</v>
      </c>
      <c r="J233" s="1">
        <v>2495.0</v>
      </c>
      <c r="K233" s="1">
        <v>645.0</v>
      </c>
      <c r="L233" s="4">
        <f t="shared" si="4"/>
        <v>0.2585170341</v>
      </c>
      <c r="M233" s="1">
        <v>2378.0</v>
      </c>
      <c r="N233" s="1">
        <v>384.0</v>
      </c>
      <c r="O233" s="4">
        <f t="shared" si="5"/>
        <v>0.1614802355</v>
      </c>
      <c r="P233" s="1">
        <v>1413.0</v>
      </c>
      <c r="Q233" s="1">
        <v>277.0</v>
      </c>
      <c r="R233" s="4">
        <f t="shared" si="6"/>
        <v>0.1960368011</v>
      </c>
      <c r="S233" s="1">
        <v>2871.0</v>
      </c>
      <c r="T233" s="1">
        <v>2002.0</v>
      </c>
      <c r="U233" s="4">
        <f t="shared" si="7"/>
        <v>0.6973180077</v>
      </c>
      <c r="V233" s="1">
        <v>2426.0</v>
      </c>
      <c r="W233" s="1">
        <v>126.0</v>
      </c>
      <c r="X233" s="4">
        <f t="shared" si="8"/>
        <v>0.05193734542</v>
      </c>
      <c r="Y233" s="1">
        <v>2683.0</v>
      </c>
      <c r="Z233" s="1">
        <v>75.0</v>
      </c>
      <c r="AA233" s="4">
        <f t="shared" si="9"/>
        <v>0.02795378308</v>
      </c>
      <c r="AB233" s="1">
        <v>1413.0</v>
      </c>
      <c r="AC233" s="1">
        <v>1173.0</v>
      </c>
      <c r="AD233" s="4">
        <f t="shared" si="10"/>
        <v>0.83014862</v>
      </c>
      <c r="AE233" s="1">
        <v>1070.0</v>
      </c>
      <c r="AF233" s="1">
        <v>104.0</v>
      </c>
      <c r="AG233" s="4">
        <f t="shared" si="11"/>
        <v>0.09719626168</v>
      </c>
      <c r="AH233" s="1">
        <v>2320.0</v>
      </c>
      <c r="AI233" s="1">
        <v>389.0</v>
      </c>
      <c r="AJ233" s="4">
        <f t="shared" si="12"/>
        <v>0.1676724138</v>
      </c>
      <c r="AK233" s="1">
        <v>2320.0</v>
      </c>
      <c r="AL233" s="1">
        <v>708.0</v>
      </c>
      <c r="AM233" s="4">
        <f t="shared" si="13"/>
        <v>0.3051724138</v>
      </c>
      <c r="AN233" s="1">
        <v>1413.0</v>
      </c>
      <c r="AO233" s="1">
        <v>143.0</v>
      </c>
      <c r="AP233" s="4">
        <f t="shared" si="14"/>
        <v>0.1012031139</v>
      </c>
      <c r="AQ233" s="1">
        <v>1413.0</v>
      </c>
      <c r="AR233" s="1">
        <v>299.0</v>
      </c>
      <c r="AS233" s="4">
        <f t="shared" si="15"/>
        <v>0.211606511</v>
      </c>
      <c r="AT233" s="1">
        <v>1413.0</v>
      </c>
      <c r="AU233" s="1">
        <v>80.0</v>
      </c>
      <c r="AV233" s="1">
        <v>0.0</v>
      </c>
      <c r="AW233" s="4">
        <f t="shared" si="16"/>
        <v>0.05661712668</v>
      </c>
    </row>
    <row r="234" ht="15.75" customHeight="1">
      <c r="A234" s="1" t="s">
        <v>447</v>
      </c>
      <c r="B234" s="1" t="str">
        <f t="shared" si="1"/>
        <v>40033871100</v>
      </c>
      <c r="C234" s="1" t="s">
        <v>448</v>
      </c>
      <c r="D234" s="1">
        <v>3563.0</v>
      </c>
      <c r="E234" s="1">
        <v>1792.0</v>
      </c>
      <c r="F234" s="4">
        <f t="shared" si="2"/>
        <v>0.5029469548</v>
      </c>
      <c r="G234" s="1">
        <v>167.0</v>
      </c>
      <c r="H234" s="1">
        <v>555.0</v>
      </c>
      <c r="I234" s="4">
        <f t="shared" si="3"/>
        <v>0.2026382262</v>
      </c>
      <c r="J234" s="1">
        <v>3430.0</v>
      </c>
      <c r="K234" s="1">
        <v>603.0</v>
      </c>
      <c r="L234" s="4">
        <f t="shared" si="4"/>
        <v>0.1758017493</v>
      </c>
      <c r="M234" s="1">
        <v>2740.0</v>
      </c>
      <c r="N234" s="1">
        <v>454.0</v>
      </c>
      <c r="O234" s="4">
        <f t="shared" si="5"/>
        <v>0.1656934307</v>
      </c>
      <c r="P234" s="1">
        <v>1224.0</v>
      </c>
      <c r="Q234" s="1">
        <v>138.0</v>
      </c>
      <c r="R234" s="4">
        <f t="shared" si="6"/>
        <v>0.112745098</v>
      </c>
      <c r="S234" s="1">
        <v>3563.0</v>
      </c>
      <c r="T234" s="1">
        <v>1199.0</v>
      </c>
      <c r="U234" s="4">
        <f t="shared" si="7"/>
        <v>0.3365141734</v>
      </c>
      <c r="V234" s="1">
        <v>2833.0</v>
      </c>
      <c r="W234" s="1">
        <v>52.0</v>
      </c>
      <c r="X234" s="4">
        <f t="shared" si="8"/>
        <v>0.0183551006</v>
      </c>
      <c r="Y234" s="1">
        <v>3396.0</v>
      </c>
      <c r="Z234" s="1">
        <v>0.0</v>
      </c>
      <c r="AA234" s="4">
        <f t="shared" si="9"/>
        <v>0</v>
      </c>
      <c r="AB234" s="1">
        <v>1224.0</v>
      </c>
      <c r="AC234" s="1">
        <v>272.0</v>
      </c>
      <c r="AD234" s="4">
        <f t="shared" si="10"/>
        <v>0.2222222222</v>
      </c>
      <c r="AE234" s="1">
        <v>1529.0</v>
      </c>
      <c r="AF234" s="1">
        <v>45.0</v>
      </c>
      <c r="AG234" s="4">
        <f t="shared" si="11"/>
        <v>0.02943100065</v>
      </c>
      <c r="AH234" s="1">
        <v>3462.0</v>
      </c>
      <c r="AI234" s="1">
        <v>408.0</v>
      </c>
      <c r="AJ234" s="4">
        <f t="shared" si="12"/>
        <v>0.1178509532</v>
      </c>
      <c r="AK234" s="1">
        <v>3462.0</v>
      </c>
      <c r="AL234" s="1">
        <v>852.0</v>
      </c>
      <c r="AM234" s="4">
        <f t="shared" si="13"/>
        <v>0.2461005199</v>
      </c>
      <c r="AN234" s="1">
        <v>1224.0</v>
      </c>
      <c r="AO234" s="1">
        <v>134.0</v>
      </c>
      <c r="AP234" s="4">
        <f t="shared" si="14"/>
        <v>0.1094771242</v>
      </c>
      <c r="AQ234" s="1">
        <v>1224.0</v>
      </c>
      <c r="AR234" s="1">
        <v>207.0</v>
      </c>
      <c r="AS234" s="4">
        <f t="shared" si="15"/>
        <v>0.1691176471</v>
      </c>
      <c r="AT234" s="1">
        <v>1224.0</v>
      </c>
      <c r="AU234" s="1">
        <v>13.0</v>
      </c>
      <c r="AV234" s="1">
        <v>17.0</v>
      </c>
      <c r="AW234" s="4">
        <f t="shared" si="16"/>
        <v>0.02450980392</v>
      </c>
    </row>
    <row r="235" ht="15.75" customHeight="1">
      <c r="A235" s="1" t="s">
        <v>449</v>
      </c>
      <c r="B235" s="1" t="str">
        <f t="shared" si="1"/>
        <v>40033871200</v>
      </c>
      <c r="C235" s="1" t="s">
        <v>450</v>
      </c>
      <c r="D235" s="1">
        <v>2040.0</v>
      </c>
      <c r="E235" s="1">
        <v>1005.0</v>
      </c>
      <c r="F235" s="4">
        <f t="shared" si="2"/>
        <v>0.4926470588</v>
      </c>
      <c r="G235" s="1">
        <v>114.0</v>
      </c>
      <c r="H235" s="1">
        <v>495.0</v>
      </c>
      <c r="I235" s="4">
        <f t="shared" si="3"/>
        <v>0.2985294118</v>
      </c>
      <c r="J235" s="1">
        <v>1997.0</v>
      </c>
      <c r="K235" s="1">
        <v>240.0</v>
      </c>
      <c r="L235" s="4">
        <f t="shared" si="4"/>
        <v>0.1201802704</v>
      </c>
      <c r="M235" s="1">
        <v>1577.0</v>
      </c>
      <c r="N235" s="1">
        <v>259.0</v>
      </c>
      <c r="O235" s="4">
        <f t="shared" si="5"/>
        <v>0.1642358909</v>
      </c>
      <c r="P235" s="1">
        <v>777.0</v>
      </c>
      <c r="Q235" s="1">
        <v>158.0</v>
      </c>
      <c r="R235" s="4">
        <f t="shared" si="6"/>
        <v>0.2033462033</v>
      </c>
      <c r="S235" s="1">
        <v>2040.0</v>
      </c>
      <c r="T235" s="1">
        <v>352.0</v>
      </c>
      <c r="U235" s="4">
        <f t="shared" si="7"/>
        <v>0.1725490196</v>
      </c>
      <c r="V235" s="1">
        <v>1631.0</v>
      </c>
      <c r="W235" s="1">
        <v>51.0</v>
      </c>
      <c r="X235" s="4">
        <f t="shared" si="8"/>
        <v>0.03126916002</v>
      </c>
      <c r="Y235" s="1">
        <v>1926.0</v>
      </c>
      <c r="Z235" s="1">
        <v>3.0</v>
      </c>
      <c r="AA235" s="4">
        <f t="shared" si="9"/>
        <v>0.001557632399</v>
      </c>
      <c r="AB235" s="1">
        <v>777.0</v>
      </c>
      <c r="AC235" s="1">
        <v>171.0</v>
      </c>
      <c r="AD235" s="4">
        <f t="shared" si="10"/>
        <v>0.2200772201</v>
      </c>
      <c r="AE235" s="1">
        <v>844.0</v>
      </c>
      <c r="AF235" s="1">
        <v>20.0</v>
      </c>
      <c r="AG235" s="4">
        <f t="shared" si="11"/>
        <v>0.02369668246</v>
      </c>
      <c r="AH235" s="1">
        <v>2008.0</v>
      </c>
      <c r="AI235" s="1">
        <v>297.0</v>
      </c>
      <c r="AJ235" s="4">
        <f t="shared" si="12"/>
        <v>0.1479083665</v>
      </c>
      <c r="AK235" s="1">
        <v>2008.0</v>
      </c>
      <c r="AL235" s="1">
        <v>375.0</v>
      </c>
      <c r="AM235" s="4">
        <f t="shared" si="13"/>
        <v>0.186752988</v>
      </c>
      <c r="AN235" s="1">
        <v>777.0</v>
      </c>
      <c r="AO235" s="1">
        <v>100.0</v>
      </c>
      <c r="AP235" s="4">
        <f t="shared" si="14"/>
        <v>0.1287001287</v>
      </c>
      <c r="AQ235" s="1">
        <v>777.0</v>
      </c>
      <c r="AR235" s="1">
        <v>138.0</v>
      </c>
      <c r="AS235" s="4">
        <f t="shared" si="15"/>
        <v>0.1776061776</v>
      </c>
      <c r="AT235" s="1">
        <v>777.0</v>
      </c>
      <c r="AU235" s="1">
        <v>8.0</v>
      </c>
      <c r="AV235" s="1">
        <v>8.0</v>
      </c>
      <c r="AW235" s="4">
        <f t="shared" si="16"/>
        <v>0.02059202059</v>
      </c>
    </row>
    <row r="236" ht="15.75" customHeight="1">
      <c r="A236" s="1" t="s">
        <v>451</v>
      </c>
      <c r="B236" s="1" t="str">
        <f t="shared" si="1"/>
        <v>40035373100</v>
      </c>
      <c r="C236" s="1" t="s">
        <v>452</v>
      </c>
      <c r="D236" s="1">
        <v>2888.0</v>
      </c>
      <c r="E236" s="1">
        <v>1575.0</v>
      </c>
      <c r="F236" s="4">
        <f t="shared" si="2"/>
        <v>0.5453601108</v>
      </c>
      <c r="G236" s="1">
        <v>171.0</v>
      </c>
      <c r="H236" s="1">
        <v>550.0</v>
      </c>
      <c r="I236" s="4">
        <f t="shared" si="3"/>
        <v>0.2496537396</v>
      </c>
      <c r="J236" s="1">
        <v>2866.0</v>
      </c>
      <c r="K236" s="1">
        <v>349.0</v>
      </c>
      <c r="L236" s="4">
        <f t="shared" si="4"/>
        <v>0.1217725052</v>
      </c>
      <c r="M236" s="1">
        <v>2123.0</v>
      </c>
      <c r="N236" s="1">
        <v>195.0</v>
      </c>
      <c r="O236" s="4">
        <f t="shared" si="5"/>
        <v>0.09185115403</v>
      </c>
      <c r="P236" s="1">
        <v>1050.0</v>
      </c>
      <c r="Q236" s="1">
        <v>149.0</v>
      </c>
      <c r="R236" s="4">
        <f t="shared" si="6"/>
        <v>0.1419047619</v>
      </c>
      <c r="S236" s="1">
        <v>2888.0</v>
      </c>
      <c r="T236" s="1">
        <v>1084.0</v>
      </c>
      <c r="U236" s="4">
        <f t="shared" si="7"/>
        <v>0.3753462604</v>
      </c>
      <c r="V236" s="1">
        <v>2240.0</v>
      </c>
      <c r="W236" s="1">
        <v>41.0</v>
      </c>
      <c r="X236" s="4">
        <f t="shared" si="8"/>
        <v>0.01830357143</v>
      </c>
      <c r="Y236" s="1">
        <v>2717.0</v>
      </c>
      <c r="Z236" s="1">
        <v>3.0</v>
      </c>
      <c r="AA236" s="4">
        <f t="shared" si="9"/>
        <v>0.001104158999</v>
      </c>
      <c r="AB236" s="1">
        <v>1050.0</v>
      </c>
      <c r="AC236" s="1">
        <v>220.0</v>
      </c>
      <c r="AD236" s="4">
        <f t="shared" si="10"/>
        <v>0.2095238095</v>
      </c>
      <c r="AE236" s="1">
        <v>1093.0</v>
      </c>
      <c r="AF236" s="1">
        <v>36.0</v>
      </c>
      <c r="AG236" s="4">
        <f t="shared" si="11"/>
        <v>0.032936871</v>
      </c>
      <c r="AH236" s="1">
        <v>2876.0</v>
      </c>
      <c r="AI236" s="1">
        <v>503.0</v>
      </c>
      <c r="AJ236" s="4">
        <f t="shared" si="12"/>
        <v>0.1748956885</v>
      </c>
      <c r="AK236" s="1">
        <v>2876.0</v>
      </c>
      <c r="AL236" s="1">
        <v>514.0</v>
      </c>
      <c r="AM236" s="4">
        <f t="shared" si="13"/>
        <v>0.1787204451</v>
      </c>
      <c r="AN236" s="1">
        <v>1050.0</v>
      </c>
      <c r="AO236" s="1">
        <v>113.0</v>
      </c>
      <c r="AP236" s="4">
        <f t="shared" si="14"/>
        <v>0.1076190476</v>
      </c>
      <c r="AQ236" s="1">
        <v>1050.0</v>
      </c>
      <c r="AR236" s="1">
        <v>259.0</v>
      </c>
      <c r="AS236" s="4">
        <f t="shared" si="15"/>
        <v>0.2466666667</v>
      </c>
      <c r="AT236" s="1">
        <v>1050.0</v>
      </c>
      <c r="AU236" s="1">
        <v>0.0</v>
      </c>
      <c r="AV236" s="1">
        <v>4.0</v>
      </c>
      <c r="AW236" s="4">
        <f t="shared" si="16"/>
        <v>0.00380952381</v>
      </c>
    </row>
    <row r="237" ht="15.75" customHeight="1">
      <c r="A237" s="1" t="s">
        <v>453</v>
      </c>
      <c r="B237" s="1" t="str">
        <f t="shared" si="1"/>
        <v>40035373200</v>
      </c>
      <c r="C237" s="1" t="s">
        <v>454</v>
      </c>
      <c r="D237" s="1">
        <v>2420.0</v>
      </c>
      <c r="E237" s="1">
        <v>1172.0</v>
      </c>
      <c r="F237" s="4">
        <f t="shared" si="2"/>
        <v>0.4842975207</v>
      </c>
      <c r="G237" s="1">
        <v>113.0</v>
      </c>
      <c r="H237" s="1">
        <v>523.0</v>
      </c>
      <c r="I237" s="4">
        <f t="shared" si="3"/>
        <v>0.2628099174</v>
      </c>
      <c r="J237" s="1">
        <v>2418.0</v>
      </c>
      <c r="K237" s="1">
        <v>179.0</v>
      </c>
      <c r="L237" s="4">
        <f t="shared" si="4"/>
        <v>0.07402812242</v>
      </c>
      <c r="M237" s="1">
        <v>1921.0</v>
      </c>
      <c r="N237" s="1">
        <v>159.0</v>
      </c>
      <c r="O237" s="4">
        <f t="shared" si="5"/>
        <v>0.08276939094</v>
      </c>
      <c r="P237" s="1">
        <v>899.0</v>
      </c>
      <c r="Q237" s="1">
        <v>63.0</v>
      </c>
      <c r="R237" s="4">
        <f t="shared" si="6"/>
        <v>0.07007786429</v>
      </c>
      <c r="S237" s="1">
        <v>2420.0</v>
      </c>
      <c r="T237" s="1">
        <v>1150.0</v>
      </c>
      <c r="U237" s="4">
        <f t="shared" si="7"/>
        <v>0.4752066116</v>
      </c>
      <c r="V237" s="1">
        <v>1982.0</v>
      </c>
      <c r="W237" s="1">
        <v>33.0</v>
      </c>
      <c r="X237" s="4">
        <f t="shared" si="8"/>
        <v>0.01664984864</v>
      </c>
      <c r="Y237" s="1">
        <v>2307.0</v>
      </c>
      <c r="Z237" s="1">
        <v>12.0</v>
      </c>
      <c r="AA237" s="4">
        <f t="shared" si="9"/>
        <v>0.005201560468</v>
      </c>
      <c r="AB237" s="1">
        <v>899.0</v>
      </c>
      <c r="AC237" s="1">
        <v>176.0</v>
      </c>
      <c r="AD237" s="4">
        <f t="shared" si="10"/>
        <v>0.1957730812</v>
      </c>
      <c r="AE237" s="1">
        <v>1020.0</v>
      </c>
      <c r="AF237" s="1">
        <v>18.0</v>
      </c>
      <c r="AG237" s="4">
        <f t="shared" si="11"/>
        <v>0.01764705882</v>
      </c>
      <c r="AH237" s="1">
        <v>2420.0</v>
      </c>
      <c r="AI237" s="1">
        <v>379.0</v>
      </c>
      <c r="AJ237" s="4">
        <f t="shared" si="12"/>
        <v>0.1566115702</v>
      </c>
      <c r="AK237" s="1">
        <v>2420.0</v>
      </c>
      <c r="AL237" s="1">
        <v>371.0</v>
      </c>
      <c r="AM237" s="4">
        <f t="shared" si="13"/>
        <v>0.1533057851</v>
      </c>
      <c r="AN237" s="1">
        <v>899.0</v>
      </c>
      <c r="AO237" s="1">
        <v>63.0</v>
      </c>
      <c r="AP237" s="4">
        <f t="shared" si="14"/>
        <v>0.07007786429</v>
      </c>
      <c r="AQ237" s="1">
        <v>899.0</v>
      </c>
      <c r="AR237" s="1">
        <v>146.0</v>
      </c>
      <c r="AS237" s="4">
        <f t="shared" si="15"/>
        <v>0.1624026696</v>
      </c>
      <c r="AT237" s="1">
        <v>899.0</v>
      </c>
      <c r="AU237" s="1">
        <v>0.0</v>
      </c>
      <c r="AV237" s="1">
        <v>10.0</v>
      </c>
      <c r="AW237" s="4">
        <f t="shared" si="16"/>
        <v>0.01112347052</v>
      </c>
    </row>
    <row r="238" ht="15.75" customHeight="1">
      <c r="A238" s="1" t="s">
        <v>455</v>
      </c>
      <c r="B238" s="1" t="str">
        <f t="shared" si="1"/>
        <v>40035373300</v>
      </c>
      <c r="C238" s="1" t="s">
        <v>456</v>
      </c>
      <c r="D238" s="1">
        <v>3939.0</v>
      </c>
      <c r="E238" s="1">
        <v>1849.0</v>
      </c>
      <c r="F238" s="4">
        <f t="shared" si="2"/>
        <v>0.4694084793</v>
      </c>
      <c r="G238" s="1">
        <v>129.0</v>
      </c>
      <c r="H238" s="1">
        <v>770.0</v>
      </c>
      <c r="I238" s="4">
        <f t="shared" si="3"/>
        <v>0.2282305154</v>
      </c>
      <c r="J238" s="1">
        <v>3317.0</v>
      </c>
      <c r="K238" s="1">
        <v>634.0</v>
      </c>
      <c r="L238" s="4">
        <f t="shared" si="4"/>
        <v>0.1911365692</v>
      </c>
      <c r="M238" s="1">
        <v>3289.0</v>
      </c>
      <c r="N238" s="1">
        <v>654.0</v>
      </c>
      <c r="O238" s="4">
        <f t="shared" si="5"/>
        <v>0.1988446336</v>
      </c>
      <c r="P238" s="1">
        <v>1394.0</v>
      </c>
      <c r="Q238" s="1">
        <v>251.0</v>
      </c>
      <c r="R238" s="4">
        <f t="shared" si="6"/>
        <v>0.1800573888</v>
      </c>
      <c r="S238" s="1">
        <v>3939.0</v>
      </c>
      <c r="T238" s="1">
        <v>2001.0</v>
      </c>
      <c r="U238" s="4">
        <f t="shared" si="7"/>
        <v>0.5079969535</v>
      </c>
      <c r="V238" s="1">
        <v>3380.0</v>
      </c>
      <c r="W238" s="1">
        <v>156.0</v>
      </c>
      <c r="X238" s="4">
        <f t="shared" si="8"/>
        <v>0.04615384615</v>
      </c>
      <c r="Y238" s="1">
        <v>3810.0</v>
      </c>
      <c r="Z238" s="1">
        <v>97.0</v>
      </c>
      <c r="AA238" s="4">
        <f t="shared" si="9"/>
        <v>0.02545931759</v>
      </c>
      <c r="AB238" s="1">
        <v>1394.0</v>
      </c>
      <c r="AC238" s="1">
        <v>525.0</v>
      </c>
      <c r="AD238" s="4">
        <f t="shared" si="10"/>
        <v>0.3766140603</v>
      </c>
      <c r="AE238" s="1">
        <v>1118.0</v>
      </c>
      <c r="AF238" s="1">
        <v>0.0</v>
      </c>
      <c r="AG238" s="4">
        <f t="shared" si="11"/>
        <v>0</v>
      </c>
      <c r="AH238" s="1">
        <v>3364.0</v>
      </c>
      <c r="AI238" s="1">
        <v>699.0</v>
      </c>
      <c r="AJ238" s="4">
        <f t="shared" si="12"/>
        <v>0.2077883472</v>
      </c>
      <c r="AK238" s="1">
        <v>3364.0</v>
      </c>
      <c r="AL238" s="1">
        <v>1085.0</v>
      </c>
      <c r="AM238" s="4">
        <f t="shared" si="13"/>
        <v>0.3225326992</v>
      </c>
      <c r="AN238" s="1">
        <v>1394.0</v>
      </c>
      <c r="AO238" s="1">
        <v>219.0</v>
      </c>
      <c r="AP238" s="4">
        <f t="shared" si="14"/>
        <v>0.1571018651</v>
      </c>
      <c r="AQ238" s="1">
        <v>1394.0</v>
      </c>
      <c r="AR238" s="1">
        <v>458.0</v>
      </c>
      <c r="AS238" s="4">
        <f t="shared" si="15"/>
        <v>0.3285509326</v>
      </c>
      <c r="AT238" s="1">
        <v>1394.0</v>
      </c>
      <c r="AU238" s="1">
        <v>10.0</v>
      </c>
      <c r="AV238" s="1">
        <v>0.0</v>
      </c>
      <c r="AW238" s="4">
        <f t="shared" si="16"/>
        <v>0.007173601148</v>
      </c>
    </row>
    <row r="239" ht="15.75" customHeight="1">
      <c r="A239" s="1" t="s">
        <v>457</v>
      </c>
      <c r="B239" s="1" t="str">
        <f t="shared" si="1"/>
        <v>40035373400</v>
      </c>
      <c r="C239" s="1" t="s">
        <v>458</v>
      </c>
      <c r="D239" s="1">
        <v>2661.0</v>
      </c>
      <c r="E239" s="1">
        <v>1264.0</v>
      </c>
      <c r="F239" s="4">
        <f t="shared" si="2"/>
        <v>0.475009395</v>
      </c>
      <c r="G239" s="1">
        <v>147.0</v>
      </c>
      <c r="H239" s="1">
        <v>435.0</v>
      </c>
      <c r="I239" s="4">
        <f t="shared" si="3"/>
        <v>0.2187147689</v>
      </c>
      <c r="J239" s="1">
        <v>2474.0</v>
      </c>
      <c r="K239" s="1">
        <v>416.0</v>
      </c>
      <c r="L239" s="4">
        <f t="shared" si="4"/>
        <v>0.168148747</v>
      </c>
      <c r="M239" s="1">
        <v>2036.0</v>
      </c>
      <c r="N239" s="1">
        <v>319.0</v>
      </c>
      <c r="O239" s="4">
        <f t="shared" si="5"/>
        <v>0.1566797642</v>
      </c>
      <c r="P239" s="1">
        <v>1005.0</v>
      </c>
      <c r="Q239" s="1">
        <v>136.0</v>
      </c>
      <c r="R239" s="4">
        <f t="shared" si="6"/>
        <v>0.1353233831</v>
      </c>
      <c r="S239" s="1">
        <v>2661.0</v>
      </c>
      <c r="T239" s="1">
        <v>1374.0</v>
      </c>
      <c r="U239" s="4">
        <f t="shared" si="7"/>
        <v>0.5163472379</v>
      </c>
      <c r="V239" s="1">
        <v>2082.0</v>
      </c>
      <c r="W239" s="1">
        <v>35.0</v>
      </c>
      <c r="X239" s="4">
        <f t="shared" si="8"/>
        <v>0.01681075889</v>
      </c>
      <c r="Y239" s="1">
        <v>2514.0</v>
      </c>
      <c r="Z239" s="1">
        <v>24.0</v>
      </c>
      <c r="AA239" s="4">
        <f t="shared" si="9"/>
        <v>0.009546539379</v>
      </c>
      <c r="AB239" s="1">
        <v>1005.0</v>
      </c>
      <c r="AC239" s="1">
        <v>414.0</v>
      </c>
      <c r="AD239" s="4">
        <f t="shared" si="10"/>
        <v>0.4119402985</v>
      </c>
      <c r="AE239" s="1">
        <v>1051.0</v>
      </c>
      <c r="AF239" s="1">
        <v>69.0</v>
      </c>
      <c r="AG239" s="4">
        <f t="shared" si="11"/>
        <v>0.06565176023</v>
      </c>
      <c r="AH239" s="1">
        <v>2518.0</v>
      </c>
      <c r="AI239" s="1">
        <v>375.0</v>
      </c>
      <c r="AJ239" s="4">
        <f t="shared" si="12"/>
        <v>0.1489277204</v>
      </c>
      <c r="AK239" s="1">
        <v>2518.0</v>
      </c>
      <c r="AL239" s="1">
        <v>596.0</v>
      </c>
      <c r="AM239" s="4">
        <f t="shared" si="13"/>
        <v>0.2366957903</v>
      </c>
      <c r="AN239" s="1">
        <v>1005.0</v>
      </c>
      <c r="AO239" s="1">
        <v>127.0</v>
      </c>
      <c r="AP239" s="4">
        <f t="shared" si="14"/>
        <v>0.1263681592</v>
      </c>
      <c r="AQ239" s="1">
        <v>1005.0</v>
      </c>
      <c r="AR239" s="1">
        <v>269.0</v>
      </c>
      <c r="AS239" s="4">
        <f t="shared" si="15"/>
        <v>0.2676616915</v>
      </c>
      <c r="AT239" s="1">
        <v>1005.0</v>
      </c>
      <c r="AU239" s="1">
        <v>24.0</v>
      </c>
      <c r="AV239" s="1">
        <v>11.0</v>
      </c>
      <c r="AW239" s="4">
        <f t="shared" si="16"/>
        <v>0.03482587065</v>
      </c>
    </row>
    <row r="240" ht="15.75" customHeight="1">
      <c r="A240" s="1" t="s">
        <v>459</v>
      </c>
      <c r="B240" s="1" t="str">
        <f t="shared" si="1"/>
        <v>40035373500</v>
      </c>
      <c r="C240" s="1" t="s">
        <v>460</v>
      </c>
      <c r="D240" s="1">
        <v>2264.0</v>
      </c>
      <c r="E240" s="1">
        <v>1052.0</v>
      </c>
      <c r="F240" s="4">
        <f t="shared" si="2"/>
        <v>0.464664311</v>
      </c>
      <c r="G240" s="1">
        <v>188.0</v>
      </c>
      <c r="H240" s="1">
        <v>414.0</v>
      </c>
      <c r="I240" s="4">
        <f t="shared" si="3"/>
        <v>0.2659010601</v>
      </c>
      <c r="J240" s="1">
        <v>2259.0</v>
      </c>
      <c r="K240" s="1">
        <v>224.0</v>
      </c>
      <c r="L240" s="4">
        <f t="shared" si="4"/>
        <v>0.09915891988</v>
      </c>
      <c r="M240" s="1">
        <v>1675.0</v>
      </c>
      <c r="N240" s="1">
        <v>133.0</v>
      </c>
      <c r="O240" s="4">
        <f t="shared" si="5"/>
        <v>0.07940298507</v>
      </c>
      <c r="P240" s="1">
        <v>849.0</v>
      </c>
      <c r="Q240" s="1">
        <v>100.0</v>
      </c>
      <c r="R240" s="4">
        <f t="shared" si="6"/>
        <v>0.1177856302</v>
      </c>
      <c r="S240" s="1">
        <v>2264.0</v>
      </c>
      <c r="T240" s="1">
        <v>923.0</v>
      </c>
      <c r="U240" s="4">
        <f t="shared" si="7"/>
        <v>0.4076855124</v>
      </c>
      <c r="V240" s="1">
        <v>1767.0</v>
      </c>
      <c r="W240" s="1">
        <v>47.0</v>
      </c>
      <c r="X240" s="4">
        <f t="shared" si="8"/>
        <v>0.02659875495</v>
      </c>
      <c r="Y240" s="1">
        <v>2076.0</v>
      </c>
      <c r="Z240" s="1">
        <v>0.0</v>
      </c>
      <c r="AA240" s="4">
        <f t="shared" si="9"/>
        <v>0</v>
      </c>
      <c r="AB240" s="1">
        <v>849.0</v>
      </c>
      <c r="AC240" s="1">
        <v>212.0</v>
      </c>
      <c r="AD240" s="4">
        <f t="shared" si="10"/>
        <v>0.2497055359</v>
      </c>
      <c r="AE240" s="1">
        <v>928.0</v>
      </c>
      <c r="AF240" s="1">
        <v>1.0</v>
      </c>
      <c r="AG240" s="4">
        <f t="shared" si="11"/>
        <v>0.001077586207</v>
      </c>
      <c r="AH240" s="1">
        <v>2264.0</v>
      </c>
      <c r="AI240" s="1">
        <v>334.0</v>
      </c>
      <c r="AJ240" s="4">
        <f t="shared" si="12"/>
        <v>0.1475265018</v>
      </c>
      <c r="AK240" s="1">
        <v>2264.0</v>
      </c>
      <c r="AL240" s="1">
        <v>428.0</v>
      </c>
      <c r="AM240" s="4">
        <f t="shared" si="13"/>
        <v>0.1890459364</v>
      </c>
      <c r="AN240" s="1">
        <v>849.0</v>
      </c>
      <c r="AO240" s="1">
        <v>113.0</v>
      </c>
      <c r="AP240" s="4">
        <f t="shared" si="14"/>
        <v>0.1330977621</v>
      </c>
      <c r="AQ240" s="1">
        <v>849.0</v>
      </c>
      <c r="AR240" s="1">
        <v>173.0</v>
      </c>
      <c r="AS240" s="4">
        <f t="shared" si="15"/>
        <v>0.2037691402</v>
      </c>
      <c r="AT240" s="1">
        <v>849.0</v>
      </c>
      <c r="AU240" s="1">
        <v>4.0</v>
      </c>
      <c r="AV240" s="1">
        <v>4.0</v>
      </c>
      <c r="AW240" s="4">
        <f t="shared" si="16"/>
        <v>0.009422850412</v>
      </c>
    </row>
    <row r="241" ht="15.75" customHeight="1">
      <c r="A241" s="1" t="s">
        <v>461</v>
      </c>
      <c r="B241" s="1" t="str">
        <f t="shared" si="1"/>
        <v>40037020101</v>
      </c>
      <c r="C241" s="1" t="s">
        <v>462</v>
      </c>
      <c r="D241" s="1">
        <v>2200.0</v>
      </c>
      <c r="E241" s="1">
        <v>1054.0</v>
      </c>
      <c r="F241" s="4">
        <f t="shared" si="2"/>
        <v>0.4790909091</v>
      </c>
      <c r="G241" s="1">
        <v>123.0</v>
      </c>
      <c r="H241" s="1">
        <v>449.0</v>
      </c>
      <c r="I241" s="4">
        <f t="shared" si="3"/>
        <v>0.26</v>
      </c>
      <c r="J241" s="1">
        <v>2110.0</v>
      </c>
      <c r="K241" s="1">
        <v>157.0</v>
      </c>
      <c r="L241" s="4">
        <f t="shared" si="4"/>
        <v>0.07440758294</v>
      </c>
      <c r="M241" s="1">
        <v>1664.0</v>
      </c>
      <c r="N241" s="1">
        <v>222.0</v>
      </c>
      <c r="O241" s="4">
        <f t="shared" si="5"/>
        <v>0.1334134615</v>
      </c>
      <c r="P241" s="1">
        <v>775.0</v>
      </c>
      <c r="Q241" s="1">
        <v>145.0</v>
      </c>
      <c r="R241" s="4">
        <f t="shared" si="6"/>
        <v>0.1870967742</v>
      </c>
      <c r="S241" s="1">
        <v>2200.0</v>
      </c>
      <c r="T241" s="1">
        <v>628.0</v>
      </c>
      <c r="U241" s="4">
        <f t="shared" si="7"/>
        <v>0.2854545455</v>
      </c>
      <c r="V241" s="1">
        <v>1733.0</v>
      </c>
      <c r="W241" s="1">
        <v>33.0</v>
      </c>
      <c r="X241" s="4">
        <f t="shared" si="8"/>
        <v>0.01904212349</v>
      </c>
      <c r="Y241" s="1">
        <v>2077.0</v>
      </c>
      <c r="Z241" s="1">
        <v>6.0</v>
      </c>
      <c r="AA241" s="4">
        <f t="shared" si="9"/>
        <v>0.002888781897</v>
      </c>
      <c r="AB241" s="1">
        <v>775.0</v>
      </c>
      <c r="AC241" s="1">
        <v>303.0</v>
      </c>
      <c r="AD241" s="4">
        <f t="shared" si="10"/>
        <v>0.3909677419</v>
      </c>
      <c r="AE241" s="1">
        <v>850.0</v>
      </c>
      <c r="AF241" s="1">
        <v>4.0</v>
      </c>
      <c r="AG241" s="4">
        <f t="shared" si="11"/>
        <v>0.004705882353</v>
      </c>
      <c r="AH241" s="1">
        <v>2158.0</v>
      </c>
      <c r="AI241" s="1">
        <v>271.0</v>
      </c>
      <c r="AJ241" s="4">
        <f t="shared" si="12"/>
        <v>0.12557924</v>
      </c>
      <c r="AK241" s="1">
        <v>2158.0</v>
      </c>
      <c r="AL241" s="1">
        <v>327.0</v>
      </c>
      <c r="AM241" s="4">
        <f t="shared" si="13"/>
        <v>0.1515291937</v>
      </c>
      <c r="AN241" s="1">
        <v>775.0</v>
      </c>
      <c r="AO241" s="1">
        <v>128.0</v>
      </c>
      <c r="AP241" s="4">
        <f t="shared" si="14"/>
        <v>0.1651612903</v>
      </c>
      <c r="AQ241" s="1">
        <v>775.0</v>
      </c>
      <c r="AR241" s="1">
        <v>140.0</v>
      </c>
      <c r="AS241" s="4">
        <f t="shared" si="15"/>
        <v>0.1806451613</v>
      </c>
      <c r="AT241" s="1">
        <v>775.0</v>
      </c>
      <c r="AU241" s="1">
        <v>4.0</v>
      </c>
      <c r="AV241" s="1">
        <v>6.0</v>
      </c>
      <c r="AW241" s="4">
        <f t="shared" si="16"/>
        <v>0.01290322581</v>
      </c>
    </row>
    <row r="242" ht="15.75" customHeight="1">
      <c r="A242" s="1" t="s">
        <v>463</v>
      </c>
      <c r="B242" s="1" t="str">
        <f t="shared" si="1"/>
        <v>40037020102</v>
      </c>
      <c r="C242" s="1" t="s">
        <v>464</v>
      </c>
      <c r="D242" s="1">
        <v>1232.0</v>
      </c>
      <c r="E242" s="1">
        <v>590.0</v>
      </c>
      <c r="F242" s="4">
        <f t="shared" si="2"/>
        <v>0.4788961039</v>
      </c>
      <c r="G242" s="1">
        <v>38.0</v>
      </c>
      <c r="H242" s="1">
        <v>144.0</v>
      </c>
      <c r="I242" s="4">
        <f t="shared" si="3"/>
        <v>0.1477272727</v>
      </c>
      <c r="J242" s="1">
        <v>1021.0</v>
      </c>
      <c r="K242" s="1">
        <v>89.0</v>
      </c>
      <c r="L242" s="4">
        <f t="shared" si="4"/>
        <v>0.08716944172</v>
      </c>
      <c r="M242" s="1">
        <v>1031.0</v>
      </c>
      <c r="N242" s="1">
        <v>200.0</v>
      </c>
      <c r="O242" s="4">
        <f t="shared" si="5"/>
        <v>0.193986421</v>
      </c>
      <c r="P242" s="1">
        <v>424.0</v>
      </c>
      <c r="Q242" s="1">
        <v>30.0</v>
      </c>
      <c r="R242" s="4">
        <f t="shared" si="6"/>
        <v>0.07075471698</v>
      </c>
      <c r="S242" s="1">
        <v>1232.0</v>
      </c>
      <c r="T242" s="1">
        <v>425.0</v>
      </c>
      <c r="U242" s="4">
        <f t="shared" si="7"/>
        <v>0.3449675325</v>
      </c>
      <c r="V242" s="1">
        <v>1045.0</v>
      </c>
      <c r="W242" s="1">
        <v>10.0</v>
      </c>
      <c r="X242" s="4">
        <f t="shared" si="8"/>
        <v>0.00956937799</v>
      </c>
      <c r="Y242" s="1">
        <v>1194.0</v>
      </c>
      <c r="Z242" s="1">
        <v>22.0</v>
      </c>
      <c r="AA242" s="4">
        <f t="shared" si="9"/>
        <v>0.01842546064</v>
      </c>
      <c r="AB242" s="1">
        <v>424.0</v>
      </c>
      <c r="AC242" s="1">
        <v>130.0</v>
      </c>
      <c r="AD242" s="4">
        <f t="shared" si="10"/>
        <v>0.3066037736</v>
      </c>
      <c r="AE242" s="1">
        <v>484.0</v>
      </c>
      <c r="AF242" s="1">
        <v>23.0</v>
      </c>
      <c r="AG242" s="4">
        <f t="shared" si="11"/>
        <v>0.04752066116</v>
      </c>
      <c r="AH242" s="1">
        <v>1027.0</v>
      </c>
      <c r="AI242" s="1">
        <v>212.0</v>
      </c>
      <c r="AJ242" s="4">
        <f t="shared" si="12"/>
        <v>0.2064264849</v>
      </c>
      <c r="AK242" s="1">
        <v>1027.0</v>
      </c>
      <c r="AL242" s="1">
        <v>146.0</v>
      </c>
      <c r="AM242" s="4">
        <f t="shared" si="13"/>
        <v>0.1421616358</v>
      </c>
      <c r="AN242" s="1">
        <v>424.0</v>
      </c>
      <c r="AO242" s="1">
        <v>29.0</v>
      </c>
      <c r="AP242" s="4">
        <f t="shared" si="14"/>
        <v>0.06839622642</v>
      </c>
      <c r="AQ242" s="1">
        <v>424.0</v>
      </c>
      <c r="AR242" s="1">
        <v>65.0</v>
      </c>
      <c r="AS242" s="4">
        <f t="shared" si="15"/>
        <v>0.1533018868</v>
      </c>
      <c r="AT242" s="1">
        <v>424.0</v>
      </c>
      <c r="AU242" s="1">
        <v>0.0</v>
      </c>
      <c r="AV242" s="1">
        <v>9.0</v>
      </c>
      <c r="AW242" s="4">
        <f t="shared" si="16"/>
        <v>0.02122641509</v>
      </c>
    </row>
    <row r="243" ht="15.75" customHeight="1">
      <c r="A243" s="1" t="s">
        <v>465</v>
      </c>
      <c r="B243" s="1" t="str">
        <f t="shared" si="1"/>
        <v>40037020103</v>
      </c>
      <c r="C243" s="1" t="s">
        <v>466</v>
      </c>
      <c r="D243" s="1">
        <v>3050.0</v>
      </c>
      <c r="E243" s="1">
        <v>1524.0</v>
      </c>
      <c r="F243" s="4">
        <f t="shared" si="2"/>
        <v>0.4996721311</v>
      </c>
      <c r="G243" s="1">
        <v>139.0</v>
      </c>
      <c r="H243" s="1">
        <v>592.0</v>
      </c>
      <c r="I243" s="4">
        <f t="shared" si="3"/>
        <v>0.2396721311</v>
      </c>
      <c r="J243" s="1">
        <v>3028.0</v>
      </c>
      <c r="K243" s="1">
        <v>95.0</v>
      </c>
      <c r="L243" s="4">
        <f t="shared" si="4"/>
        <v>0.03137384412</v>
      </c>
      <c r="M243" s="1">
        <v>2421.0</v>
      </c>
      <c r="N243" s="1">
        <v>189.0</v>
      </c>
      <c r="O243" s="4">
        <f t="shared" si="5"/>
        <v>0.0780669145</v>
      </c>
      <c r="P243" s="1">
        <v>1111.0</v>
      </c>
      <c r="Q243" s="1">
        <v>64.0</v>
      </c>
      <c r="R243" s="4">
        <f t="shared" si="6"/>
        <v>0.05760576058</v>
      </c>
      <c r="S243" s="1">
        <v>3050.0</v>
      </c>
      <c r="T243" s="1">
        <v>768.0</v>
      </c>
      <c r="U243" s="4">
        <f t="shared" si="7"/>
        <v>0.2518032787</v>
      </c>
      <c r="V243" s="1">
        <v>2485.0</v>
      </c>
      <c r="W243" s="1">
        <v>62.0</v>
      </c>
      <c r="X243" s="4">
        <f t="shared" si="8"/>
        <v>0.02494969819</v>
      </c>
      <c r="Y243" s="1">
        <v>2911.0</v>
      </c>
      <c r="Z243" s="1">
        <v>4.0</v>
      </c>
      <c r="AA243" s="4">
        <f t="shared" si="9"/>
        <v>0.001374098248</v>
      </c>
      <c r="AB243" s="1">
        <v>1111.0</v>
      </c>
      <c r="AC243" s="1">
        <v>185.0</v>
      </c>
      <c r="AD243" s="4">
        <f t="shared" si="10"/>
        <v>0.1665166517</v>
      </c>
      <c r="AE243" s="1">
        <v>1535.0</v>
      </c>
      <c r="AF243" s="1">
        <v>0.0</v>
      </c>
      <c r="AG243" s="4">
        <f t="shared" si="11"/>
        <v>0</v>
      </c>
      <c r="AH243" s="1">
        <v>3040.0</v>
      </c>
      <c r="AI243" s="1">
        <v>220.0</v>
      </c>
      <c r="AJ243" s="4">
        <f t="shared" si="12"/>
        <v>0.07236842105</v>
      </c>
      <c r="AK243" s="1">
        <v>3040.0</v>
      </c>
      <c r="AL243" s="1">
        <v>318.0</v>
      </c>
      <c r="AM243" s="4">
        <f t="shared" si="13"/>
        <v>0.1046052632</v>
      </c>
      <c r="AN243" s="1">
        <v>1111.0</v>
      </c>
      <c r="AO243" s="1">
        <v>100.0</v>
      </c>
      <c r="AP243" s="4">
        <f t="shared" si="14"/>
        <v>0.0900090009</v>
      </c>
      <c r="AQ243" s="1">
        <v>1111.0</v>
      </c>
      <c r="AR243" s="1">
        <v>127.0</v>
      </c>
      <c r="AS243" s="4">
        <f t="shared" si="15"/>
        <v>0.1143114311</v>
      </c>
      <c r="AT243" s="1">
        <v>1111.0</v>
      </c>
      <c r="AU243" s="1">
        <v>7.0</v>
      </c>
      <c r="AV243" s="1">
        <v>0.0</v>
      </c>
      <c r="AW243" s="4">
        <f t="shared" si="16"/>
        <v>0.006300630063</v>
      </c>
    </row>
    <row r="244" ht="15.75" customHeight="1">
      <c r="A244" s="1" t="s">
        <v>469</v>
      </c>
      <c r="B244" s="1" t="str">
        <f t="shared" si="1"/>
        <v>40037020602</v>
      </c>
      <c r="C244" s="1" t="s">
        <v>470</v>
      </c>
      <c r="D244" s="1">
        <v>3853.0</v>
      </c>
      <c r="E244" s="1">
        <v>1892.0</v>
      </c>
      <c r="F244" s="4">
        <f t="shared" si="2"/>
        <v>0.4910459382</v>
      </c>
      <c r="G244" s="1">
        <v>211.0</v>
      </c>
      <c r="H244" s="1">
        <v>655.0</v>
      </c>
      <c r="I244" s="4">
        <f t="shared" si="3"/>
        <v>0.2247599273</v>
      </c>
      <c r="J244" s="1">
        <v>3763.0</v>
      </c>
      <c r="K244" s="1">
        <v>266.0</v>
      </c>
      <c r="L244" s="4">
        <f t="shared" si="4"/>
        <v>0.07068828063</v>
      </c>
      <c r="M244" s="1">
        <v>2837.0</v>
      </c>
      <c r="N244" s="1">
        <v>266.0</v>
      </c>
      <c r="O244" s="4">
        <f t="shared" si="5"/>
        <v>0.09376101516</v>
      </c>
      <c r="P244" s="1">
        <v>1308.0</v>
      </c>
      <c r="Q244" s="1">
        <v>142.0</v>
      </c>
      <c r="R244" s="4">
        <f t="shared" si="6"/>
        <v>0.1085626911</v>
      </c>
      <c r="S244" s="1">
        <v>3853.0</v>
      </c>
      <c r="T244" s="1">
        <v>1091.0</v>
      </c>
      <c r="U244" s="4">
        <f t="shared" si="7"/>
        <v>0.2831559824</v>
      </c>
      <c r="V244" s="1">
        <v>2940.0</v>
      </c>
      <c r="W244" s="1">
        <v>42.0</v>
      </c>
      <c r="X244" s="4">
        <f t="shared" si="8"/>
        <v>0.01428571429</v>
      </c>
      <c r="Y244" s="1">
        <v>3642.0</v>
      </c>
      <c r="Z244" s="1">
        <v>0.0</v>
      </c>
      <c r="AA244" s="4">
        <f t="shared" si="9"/>
        <v>0</v>
      </c>
      <c r="AB244" s="1">
        <v>1308.0</v>
      </c>
      <c r="AC244" s="1">
        <v>435.0</v>
      </c>
      <c r="AD244" s="4">
        <f t="shared" si="10"/>
        <v>0.3325688073</v>
      </c>
      <c r="AE244" s="1">
        <v>1632.0</v>
      </c>
      <c r="AF244" s="1">
        <v>18.0</v>
      </c>
      <c r="AG244" s="4">
        <f t="shared" si="11"/>
        <v>0.01102941176</v>
      </c>
      <c r="AH244" s="1">
        <v>3796.0</v>
      </c>
      <c r="AI244" s="1">
        <v>410.0</v>
      </c>
      <c r="AJ244" s="4">
        <f t="shared" si="12"/>
        <v>0.1080084299</v>
      </c>
      <c r="AK244" s="1">
        <v>3796.0</v>
      </c>
      <c r="AL244" s="1">
        <v>570.0</v>
      </c>
      <c r="AM244" s="4">
        <f t="shared" si="13"/>
        <v>0.1501580611</v>
      </c>
      <c r="AN244" s="1">
        <v>1308.0</v>
      </c>
      <c r="AO244" s="1">
        <v>143.0</v>
      </c>
      <c r="AP244" s="4">
        <f t="shared" si="14"/>
        <v>0.1093272171</v>
      </c>
      <c r="AQ244" s="1">
        <v>1308.0</v>
      </c>
      <c r="AR244" s="1">
        <v>165.0</v>
      </c>
      <c r="AS244" s="4">
        <f t="shared" si="15"/>
        <v>0.126146789</v>
      </c>
      <c r="AT244" s="1">
        <v>1308.0</v>
      </c>
      <c r="AU244" s="1">
        <v>0.0</v>
      </c>
      <c r="AV244" s="1">
        <v>9.0</v>
      </c>
      <c r="AW244" s="4">
        <f t="shared" si="16"/>
        <v>0.006880733945</v>
      </c>
    </row>
    <row r="245" ht="15.75" customHeight="1">
      <c r="A245" s="1" t="s">
        <v>2301</v>
      </c>
      <c r="B245" s="1" t="str">
        <f t="shared" si="1"/>
        <v>40037020603</v>
      </c>
      <c r="C245" s="1" t="s">
        <v>2302</v>
      </c>
      <c r="D245" s="1">
        <v>3186.0</v>
      </c>
      <c r="E245" s="1">
        <v>1963.0</v>
      </c>
      <c r="F245" s="4">
        <f t="shared" si="2"/>
        <v>0.6161330822</v>
      </c>
      <c r="G245" s="1">
        <v>215.0</v>
      </c>
      <c r="H245" s="1">
        <v>665.0</v>
      </c>
      <c r="I245" s="4">
        <f t="shared" si="3"/>
        <v>0.2762084118</v>
      </c>
      <c r="J245" s="1">
        <v>3177.0</v>
      </c>
      <c r="K245" s="1">
        <v>429.0</v>
      </c>
      <c r="L245" s="4">
        <f t="shared" si="4"/>
        <v>0.13503305</v>
      </c>
      <c r="M245" s="1">
        <v>2428.0</v>
      </c>
      <c r="N245" s="1">
        <v>213.0</v>
      </c>
      <c r="O245" s="4">
        <f t="shared" si="5"/>
        <v>0.08772652389</v>
      </c>
      <c r="P245" s="1">
        <v>1285.0</v>
      </c>
      <c r="Q245" s="1">
        <v>143.0</v>
      </c>
      <c r="R245" s="4">
        <f t="shared" si="6"/>
        <v>0.1112840467</v>
      </c>
      <c r="S245" s="1">
        <v>3186.0</v>
      </c>
      <c r="T245" s="1">
        <v>1232.0</v>
      </c>
      <c r="U245" s="4">
        <f t="shared" si="7"/>
        <v>0.3866917765</v>
      </c>
      <c r="V245" s="1">
        <v>2504.0</v>
      </c>
      <c r="W245" s="1">
        <v>65.0</v>
      </c>
      <c r="X245" s="4">
        <f t="shared" si="8"/>
        <v>0.02595846645</v>
      </c>
      <c r="Y245" s="1">
        <v>2971.0</v>
      </c>
      <c r="Z245" s="1">
        <v>0.0</v>
      </c>
      <c r="AA245" s="4">
        <f t="shared" si="9"/>
        <v>0</v>
      </c>
      <c r="AB245" s="1">
        <v>1285.0</v>
      </c>
      <c r="AC245" s="1">
        <v>239.0</v>
      </c>
      <c r="AD245" s="4">
        <f t="shared" si="10"/>
        <v>0.1859922179</v>
      </c>
      <c r="AE245" s="1">
        <v>1182.0</v>
      </c>
      <c r="AF245" s="1">
        <v>53.0</v>
      </c>
      <c r="AG245" s="4">
        <f t="shared" si="11"/>
        <v>0.0448392555</v>
      </c>
      <c r="AH245" s="1">
        <v>3186.0</v>
      </c>
      <c r="AI245" s="1">
        <v>415.0</v>
      </c>
      <c r="AJ245" s="4">
        <f t="shared" si="12"/>
        <v>0.130257376</v>
      </c>
      <c r="AK245" s="1">
        <v>3186.0</v>
      </c>
      <c r="AL245" s="1">
        <v>476.0</v>
      </c>
      <c r="AM245" s="4">
        <f t="shared" si="13"/>
        <v>0.1494036409</v>
      </c>
      <c r="AN245" s="1">
        <v>1285.0</v>
      </c>
      <c r="AO245" s="1">
        <v>86.0</v>
      </c>
      <c r="AP245" s="4">
        <f t="shared" si="14"/>
        <v>0.06692607004</v>
      </c>
      <c r="AQ245" s="1">
        <v>1285.0</v>
      </c>
      <c r="AR245" s="1">
        <v>140.0</v>
      </c>
      <c r="AS245" s="4">
        <f t="shared" si="15"/>
        <v>0.1089494163</v>
      </c>
      <c r="AT245" s="1">
        <v>1285.0</v>
      </c>
      <c r="AU245" s="1">
        <v>0.0</v>
      </c>
      <c r="AV245" s="1">
        <v>0.0</v>
      </c>
      <c r="AW245" s="4">
        <f t="shared" si="16"/>
        <v>0</v>
      </c>
    </row>
    <row r="246" ht="15.75" customHeight="1">
      <c r="A246" s="1" t="s">
        <v>2303</v>
      </c>
      <c r="B246" s="1" t="str">
        <f t="shared" si="1"/>
        <v>40037020604</v>
      </c>
      <c r="C246" s="1" t="s">
        <v>2304</v>
      </c>
      <c r="D246" s="1">
        <v>3017.0</v>
      </c>
      <c r="E246" s="1">
        <v>1426.0</v>
      </c>
      <c r="F246" s="4">
        <f t="shared" si="2"/>
        <v>0.4726549553</v>
      </c>
      <c r="G246" s="1">
        <v>184.0</v>
      </c>
      <c r="H246" s="1">
        <v>454.0</v>
      </c>
      <c r="I246" s="4">
        <f t="shared" si="3"/>
        <v>0.211468346</v>
      </c>
      <c r="J246" s="1">
        <v>2978.0</v>
      </c>
      <c r="K246" s="1">
        <v>236.0</v>
      </c>
      <c r="L246" s="4">
        <f t="shared" si="4"/>
        <v>0.07924781733</v>
      </c>
      <c r="M246" s="1">
        <v>2357.0</v>
      </c>
      <c r="N246" s="1">
        <v>178.0</v>
      </c>
      <c r="O246" s="4">
        <f t="shared" si="5"/>
        <v>0.07551972847</v>
      </c>
      <c r="P246" s="1">
        <v>1187.0</v>
      </c>
      <c r="Q246" s="1">
        <v>173.0</v>
      </c>
      <c r="R246" s="4">
        <f t="shared" si="6"/>
        <v>0.1457455771</v>
      </c>
      <c r="S246" s="1">
        <v>3017.0</v>
      </c>
      <c r="T246" s="1">
        <v>1175.0</v>
      </c>
      <c r="U246" s="4">
        <f t="shared" si="7"/>
        <v>0.3894597282</v>
      </c>
      <c r="V246" s="1">
        <v>2471.0</v>
      </c>
      <c r="W246" s="1">
        <v>87.0</v>
      </c>
      <c r="X246" s="4">
        <f t="shared" si="8"/>
        <v>0.03520841764</v>
      </c>
      <c r="Y246" s="1">
        <v>2833.0</v>
      </c>
      <c r="Z246" s="1">
        <v>32.0</v>
      </c>
      <c r="AA246" s="4">
        <f t="shared" si="9"/>
        <v>0.01129544652</v>
      </c>
      <c r="AB246" s="1">
        <v>1187.0</v>
      </c>
      <c r="AC246" s="1">
        <v>160.0</v>
      </c>
      <c r="AD246" s="4">
        <f t="shared" si="10"/>
        <v>0.1347935973</v>
      </c>
      <c r="AE246" s="1">
        <v>1498.0</v>
      </c>
      <c r="AF246" s="1">
        <v>29.0</v>
      </c>
      <c r="AG246" s="4">
        <f t="shared" si="11"/>
        <v>0.01935914553</v>
      </c>
      <c r="AH246" s="1">
        <v>3017.0</v>
      </c>
      <c r="AI246" s="1">
        <v>264.0</v>
      </c>
      <c r="AJ246" s="4">
        <f t="shared" si="12"/>
        <v>0.08750414319</v>
      </c>
      <c r="AK246" s="1">
        <v>3017.0</v>
      </c>
      <c r="AL246" s="1">
        <v>350.0</v>
      </c>
      <c r="AM246" s="4">
        <f t="shared" si="13"/>
        <v>0.1160092807</v>
      </c>
      <c r="AN246" s="1">
        <v>1187.0</v>
      </c>
      <c r="AO246" s="1">
        <v>82.0</v>
      </c>
      <c r="AP246" s="4">
        <f t="shared" si="14"/>
        <v>0.06908171862</v>
      </c>
      <c r="AQ246" s="1">
        <v>1187.0</v>
      </c>
      <c r="AR246" s="1">
        <v>160.0</v>
      </c>
      <c r="AS246" s="4">
        <f t="shared" si="15"/>
        <v>0.1347935973</v>
      </c>
      <c r="AT246" s="1">
        <v>1187.0</v>
      </c>
      <c r="AU246" s="1">
        <v>0.0</v>
      </c>
      <c r="AV246" s="1">
        <v>0.0</v>
      </c>
      <c r="AW246" s="4">
        <f t="shared" si="16"/>
        <v>0</v>
      </c>
    </row>
    <row r="247" ht="15.75" customHeight="1">
      <c r="A247" s="1" t="s">
        <v>471</v>
      </c>
      <c r="B247" s="1" t="str">
        <f t="shared" si="1"/>
        <v>40037020702</v>
      </c>
      <c r="C247" s="1" t="s">
        <v>472</v>
      </c>
      <c r="D247" s="1">
        <v>3431.0</v>
      </c>
      <c r="E247" s="1">
        <v>1819.0</v>
      </c>
      <c r="F247" s="4">
        <f t="shared" si="2"/>
        <v>0.5301661323</v>
      </c>
      <c r="G247" s="1">
        <v>279.0</v>
      </c>
      <c r="H247" s="1">
        <v>526.0</v>
      </c>
      <c r="I247" s="4">
        <f t="shared" si="3"/>
        <v>0.2346254736</v>
      </c>
      <c r="J247" s="1">
        <v>3402.0</v>
      </c>
      <c r="K247" s="1">
        <v>364.0</v>
      </c>
      <c r="L247" s="4">
        <f t="shared" si="4"/>
        <v>0.1069958848</v>
      </c>
      <c r="M247" s="1">
        <v>2609.0</v>
      </c>
      <c r="N247" s="1">
        <v>411.0</v>
      </c>
      <c r="O247" s="4">
        <f t="shared" si="5"/>
        <v>0.1575316213</v>
      </c>
      <c r="P247" s="1">
        <v>1210.0</v>
      </c>
      <c r="Q247" s="1">
        <v>101.0</v>
      </c>
      <c r="R247" s="4">
        <f t="shared" si="6"/>
        <v>0.08347107438</v>
      </c>
      <c r="S247" s="1">
        <v>3431.0</v>
      </c>
      <c r="T247" s="1">
        <v>869.0</v>
      </c>
      <c r="U247" s="4">
        <f t="shared" si="7"/>
        <v>0.2532789274</v>
      </c>
      <c r="V247" s="1">
        <v>2709.0</v>
      </c>
      <c r="W247" s="1">
        <v>54.0</v>
      </c>
      <c r="X247" s="4">
        <f t="shared" si="8"/>
        <v>0.01993355482</v>
      </c>
      <c r="Y247" s="1">
        <v>3152.0</v>
      </c>
      <c r="Z247" s="1">
        <v>0.0</v>
      </c>
      <c r="AA247" s="4">
        <f t="shared" si="9"/>
        <v>0</v>
      </c>
      <c r="AB247" s="1">
        <v>1210.0</v>
      </c>
      <c r="AC247" s="1">
        <v>227.0</v>
      </c>
      <c r="AD247" s="4">
        <f t="shared" si="10"/>
        <v>0.1876033058</v>
      </c>
      <c r="AE247" s="1">
        <v>1491.0</v>
      </c>
      <c r="AF247" s="1">
        <v>13.0</v>
      </c>
      <c r="AG247" s="4">
        <f t="shared" si="11"/>
        <v>0.00871898055</v>
      </c>
      <c r="AH247" s="1">
        <v>3431.0</v>
      </c>
      <c r="AI247" s="1">
        <v>438.0</v>
      </c>
      <c r="AJ247" s="4">
        <f t="shared" si="12"/>
        <v>0.1276595745</v>
      </c>
      <c r="AK247" s="1">
        <v>3431.0</v>
      </c>
      <c r="AL247" s="1">
        <v>461.0</v>
      </c>
      <c r="AM247" s="4">
        <f t="shared" si="13"/>
        <v>0.1343631594</v>
      </c>
      <c r="AN247" s="1">
        <v>1210.0</v>
      </c>
      <c r="AO247" s="1">
        <v>74.0</v>
      </c>
      <c r="AP247" s="4">
        <f t="shared" si="14"/>
        <v>0.06115702479</v>
      </c>
      <c r="AQ247" s="1">
        <v>1210.0</v>
      </c>
      <c r="AR247" s="1">
        <v>189.0</v>
      </c>
      <c r="AS247" s="4">
        <f t="shared" si="15"/>
        <v>0.1561983471</v>
      </c>
      <c r="AT247" s="1">
        <v>1210.0</v>
      </c>
      <c r="AU247" s="1">
        <v>0.0</v>
      </c>
      <c r="AV247" s="1">
        <v>21.0</v>
      </c>
      <c r="AW247" s="4">
        <f t="shared" si="16"/>
        <v>0.0173553719</v>
      </c>
    </row>
    <row r="248" ht="15.75" customHeight="1">
      <c r="A248" s="1" t="s">
        <v>473</v>
      </c>
      <c r="B248" s="1" t="str">
        <f t="shared" si="1"/>
        <v>40037020704</v>
      </c>
      <c r="C248" s="1" t="s">
        <v>474</v>
      </c>
      <c r="D248" s="1">
        <v>1425.0</v>
      </c>
      <c r="E248" s="1">
        <v>658.0</v>
      </c>
      <c r="F248" s="4">
        <f t="shared" si="2"/>
        <v>0.461754386</v>
      </c>
      <c r="G248" s="1">
        <v>103.0</v>
      </c>
      <c r="H248" s="1">
        <v>313.0</v>
      </c>
      <c r="I248" s="4">
        <f t="shared" si="3"/>
        <v>0.2919298246</v>
      </c>
      <c r="J248" s="1">
        <v>1421.0</v>
      </c>
      <c r="K248" s="1">
        <v>187.0</v>
      </c>
      <c r="L248" s="4">
        <f t="shared" si="4"/>
        <v>0.1315974666</v>
      </c>
      <c r="M248" s="1">
        <v>1078.0</v>
      </c>
      <c r="N248" s="1">
        <v>142.0</v>
      </c>
      <c r="O248" s="4">
        <f t="shared" si="5"/>
        <v>0.1317254174</v>
      </c>
      <c r="P248" s="1">
        <v>622.0</v>
      </c>
      <c r="Q248" s="1">
        <v>76.0</v>
      </c>
      <c r="R248" s="4">
        <f t="shared" si="6"/>
        <v>0.1221864952</v>
      </c>
      <c r="S248" s="1">
        <v>1425.0</v>
      </c>
      <c r="T248" s="1">
        <v>170.0</v>
      </c>
      <c r="U248" s="4">
        <f t="shared" si="7"/>
        <v>0.1192982456</v>
      </c>
      <c r="V248" s="1">
        <v>1115.0</v>
      </c>
      <c r="W248" s="1">
        <v>21.0</v>
      </c>
      <c r="X248" s="4">
        <f t="shared" si="8"/>
        <v>0.01883408072</v>
      </c>
      <c r="Y248" s="1">
        <v>1322.0</v>
      </c>
      <c r="Z248" s="1">
        <v>0.0</v>
      </c>
      <c r="AA248" s="4">
        <f t="shared" si="9"/>
        <v>0</v>
      </c>
      <c r="AB248" s="1">
        <v>622.0</v>
      </c>
      <c r="AC248" s="1">
        <v>154.0</v>
      </c>
      <c r="AD248" s="4">
        <f t="shared" si="10"/>
        <v>0.2475884244</v>
      </c>
      <c r="AE248" s="1">
        <v>483.0</v>
      </c>
      <c r="AF248" s="1">
        <v>29.0</v>
      </c>
      <c r="AG248" s="4">
        <f t="shared" si="11"/>
        <v>0.06004140787</v>
      </c>
      <c r="AH248" s="1">
        <v>1425.0</v>
      </c>
      <c r="AI248" s="1">
        <v>209.0</v>
      </c>
      <c r="AJ248" s="4">
        <f t="shared" si="12"/>
        <v>0.1466666667</v>
      </c>
      <c r="AK248" s="1">
        <v>1425.0</v>
      </c>
      <c r="AL248" s="1">
        <v>134.0</v>
      </c>
      <c r="AM248" s="4">
        <f t="shared" si="13"/>
        <v>0.09403508772</v>
      </c>
      <c r="AN248" s="1">
        <v>622.0</v>
      </c>
      <c r="AO248" s="1">
        <v>53.0</v>
      </c>
      <c r="AP248" s="4">
        <f t="shared" si="14"/>
        <v>0.08520900322</v>
      </c>
      <c r="AQ248" s="1">
        <v>622.0</v>
      </c>
      <c r="AR248" s="1">
        <v>114.0</v>
      </c>
      <c r="AS248" s="4">
        <f t="shared" si="15"/>
        <v>0.1832797428</v>
      </c>
      <c r="AT248" s="1">
        <v>622.0</v>
      </c>
      <c r="AU248" s="1">
        <v>0.0</v>
      </c>
      <c r="AV248" s="1">
        <v>4.0</v>
      </c>
      <c r="AW248" s="4">
        <f t="shared" si="16"/>
        <v>0.006430868167</v>
      </c>
    </row>
    <row r="249" ht="15.75" customHeight="1">
      <c r="A249" s="1" t="s">
        <v>475</v>
      </c>
      <c r="B249" s="1" t="str">
        <f t="shared" si="1"/>
        <v>40037020705</v>
      </c>
      <c r="C249" s="1" t="s">
        <v>476</v>
      </c>
      <c r="D249" s="1">
        <v>3172.0</v>
      </c>
      <c r="E249" s="1">
        <v>1356.0</v>
      </c>
      <c r="F249" s="4">
        <f t="shared" si="2"/>
        <v>0.4274905422</v>
      </c>
      <c r="G249" s="1">
        <v>91.0</v>
      </c>
      <c r="H249" s="1">
        <v>698.0</v>
      </c>
      <c r="I249" s="4">
        <f t="shared" si="3"/>
        <v>0.248738966</v>
      </c>
      <c r="J249" s="1">
        <v>3172.0</v>
      </c>
      <c r="K249" s="1">
        <v>205.0</v>
      </c>
      <c r="L249" s="4">
        <f t="shared" si="4"/>
        <v>0.06462799496</v>
      </c>
      <c r="M249" s="1">
        <v>2494.0</v>
      </c>
      <c r="N249" s="1">
        <v>315.0</v>
      </c>
      <c r="O249" s="4">
        <f t="shared" si="5"/>
        <v>0.1263031275</v>
      </c>
      <c r="P249" s="1">
        <v>1126.0</v>
      </c>
      <c r="Q249" s="1">
        <v>124.0</v>
      </c>
      <c r="R249" s="4">
        <f t="shared" si="6"/>
        <v>0.1101243339</v>
      </c>
      <c r="S249" s="1">
        <v>3172.0</v>
      </c>
      <c r="T249" s="1">
        <v>833.0</v>
      </c>
      <c r="U249" s="4">
        <f t="shared" si="7"/>
        <v>0.2626103405</v>
      </c>
      <c r="V249" s="1">
        <v>2602.0</v>
      </c>
      <c r="W249" s="1">
        <v>28.0</v>
      </c>
      <c r="X249" s="4">
        <f t="shared" si="8"/>
        <v>0.01076095311</v>
      </c>
      <c r="Y249" s="1">
        <v>3081.0</v>
      </c>
      <c r="Z249" s="1">
        <v>0.0</v>
      </c>
      <c r="AA249" s="4">
        <f t="shared" si="9"/>
        <v>0</v>
      </c>
      <c r="AB249" s="1">
        <v>1126.0</v>
      </c>
      <c r="AC249" s="1">
        <v>62.0</v>
      </c>
      <c r="AD249" s="4">
        <f t="shared" si="10"/>
        <v>0.05506216696</v>
      </c>
      <c r="AE249" s="1">
        <v>1222.0</v>
      </c>
      <c r="AF249" s="1">
        <v>8.0</v>
      </c>
      <c r="AG249" s="4">
        <f t="shared" si="11"/>
        <v>0.006546644845</v>
      </c>
      <c r="AH249" s="1">
        <v>3172.0</v>
      </c>
      <c r="AI249" s="1">
        <v>297.0</v>
      </c>
      <c r="AJ249" s="4">
        <f t="shared" si="12"/>
        <v>0.09363177806</v>
      </c>
      <c r="AK249" s="1">
        <v>3172.0</v>
      </c>
      <c r="AL249" s="1">
        <v>551.0</v>
      </c>
      <c r="AM249" s="4">
        <f t="shared" si="13"/>
        <v>0.1737074401</v>
      </c>
      <c r="AN249" s="1">
        <v>1126.0</v>
      </c>
      <c r="AO249" s="1">
        <v>117.0</v>
      </c>
      <c r="AP249" s="4">
        <f t="shared" si="14"/>
        <v>0.1039076377</v>
      </c>
      <c r="AQ249" s="1">
        <v>1126.0</v>
      </c>
      <c r="AR249" s="1">
        <v>174.0</v>
      </c>
      <c r="AS249" s="4">
        <f t="shared" si="15"/>
        <v>0.1545293073</v>
      </c>
      <c r="AT249" s="1">
        <v>1126.0</v>
      </c>
      <c r="AU249" s="1">
        <v>0.0</v>
      </c>
      <c r="AV249" s="1">
        <v>14.0</v>
      </c>
      <c r="AW249" s="4">
        <f t="shared" si="16"/>
        <v>0.01243339254</v>
      </c>
    </row>
    <row r="250" ht="15.75" customHeight="1">
      <c r="A250" s="1" t="s">
        <v>477</v>
      </c>
      <c r="B250" s="1" t="str">
        <f t="shared" si="1"/>
        <v>40037020706</v>
      </c>
      <c r="C250" s="1" t="s">
        <v>478</v>
      </c>
      <c r="D250" s="1">
        <v>5023.0</v>
      </c>
      <c r="E250" s="1">
        <v>2475.0</v>
      </c>
      <c r="F250" s="4">
        <f t="shared" si="2"/>
        <v>0.4927334262</v>
      </c>
      <c r="G250" s="1">
        <v>333.0</v>
      </c>
      <c r="H250" s="1">
        <v>797.0</v>
      </c>
      <c r="I250" s="4">
        <f t="shared" si="3"/>
        <v>0.2249651603</v>
      </c>
      <c r="J250" s="1">
        <v>4931.0</v>
      </c>
      <c r="K250" s="1">
        <v>425.0</v>
      </c>
      <c r="L250" s="4">
        <f t="shared" si="4"/>
        <v>0.08618941391</v>
      </c>
      <c r="M250" s="1">
        <v>3746.0</v>
      </c>
      <c r="N250" s="1">
        <v>337.0</v>
      </c>
      <c r="O250" s="4">
        <f t="shared" si="5"/>
        <v>0.0899626268</v>
      </c>
      <c r="P250" s="1">
        <v>1967.0</v>
      </c>
      <c r="Q250" s="1">
        <v>177.0</v>
      </c>
      <c r="R250" s="4">
        <f t="shared" si="6"/>
        <v>0.08998474835</v>
      </c>
      <c r="S250" s="1">
        <v>5023.0</v>
      </c>
      <c r="T250" s="1">
        <v>1541.0</v>
      </c>
      <c r="U250" s="4">
        <f t="shared" si="7"/>
        <v>0.3067887717</v>
      </c>
      <c r="V250" s="1">
        <v>3911.0</v>
      </c>
      <c r="W250" s="1">
        <v>78.0</v>
      </c>
      <c r="X250" s="4">
        <f t="shared" si="8"/>
        <v>0.0199437484</v>
      </c>
      <c r="Y250" s="1">
        <v>4690.0</v>
      </c>
      <c r="Z250" s="1">
        <v>0.0</v>
      </c>
      <c r="AA250" s="4">
        <f t="shared" si="9"/>
        <v>0</v>
      </c>
      <c r="AB250" s="1">
        <v>1967.0</v>
      </c>
      <c r="AC250" s="1">
        <v>543.0</v>
      </c>
      <c r="AD250" s="4">
        <f t="shared" si="10"/>
        <v>0.2760549059</v>
      </c>
      <c r="AE250" s="1">
        <v>2248.0</v>
      </c>
      <c r="AF250" s="1">
        <v>36.0</v>
      </c>
      <c r="AG250" s="4">
        <f t="shared" si="11"/>
        <v>0.01601423488</v>
      </c>
      <c r="AH250" s="1">
        <v>4968.0</v>
      </c>
      <c r="AI250" s="1">
        <v>509.0</v>
      </c>
      <c r="AJ250" s="4">
        <f t="shared" si="12"/>
        <v>0.1024557166</v>
      </c>
      <c r="AK250" s="1">
        <v>4968.0</v>
      </c>
      <c r="AL250" s="1">
        <v>714.0</v>
      </c>
      <c r="AM250" s="4">
        <f t="shared" si="13"/>
        <v>0.1437198068</v>
      </c>
      <c r="AN250" s="1">
        <v>1967.0</v>
      </c>
      <c r="AO250" s="1">
        <v>169.0</v>
      </c>
      <c r="AP250" s="4">
        <f t="shared" si="14"/>
        <v>0.08591764108</v>
      </c>
      <c r="AQ250" s="1">
        <v>1967.0</v>
      </c>
      <c r="AR250" s="1">
        <v>288.0</v>
      </c>
      <c r="AS250" s="4">
        <f t="shared" si="15"/>
        <v>0.1464158617</v>
      </c>
      <c r="AT250" s="1">
        <v>1967.0</v>
      </c>
      <c r="AU250" s="1">
        <v>18.0</v>
      </c>
      <c r="AV250" s="1">
        <v>0.0</v>
      </c>
      <c r="AW250" s="4">
        <f t="shared" si="16"/>
        <v>0.009150991357</v>
      </c>
    </row>
    <row r="251" ht="15.75" customHeight="1">
      <c r="A251" s="1" t="s">
        <v>479</v>
      </c>
      <c r="B251" s="1" t="str">
        <f t="shared" si="1"/>
        <v>40037020707</v>
      </c>
      <c r="C251" s="1" t="s">
        <v>480</v>
      </c>
      <c r="D251" s="1">
        <v>2449.0</v>
      </c>
      <c r="E251" s="1">
        <v>1243.0</v>
      </c>
      <c r="F251" s="4">
        <f t="shared" si="2"/>
        <v>0.5075541037</v>
      </c>
      <c r="G251" s="1">
        <v>245.0</v>
      </c>
      <c r="H251" s="1">
        <v>340.0</v>
      </c>
      <c r="I251" s="4">
        <f t="shared" si="3"/>
        <v>0.2388730094</v>
      </c>
      <c r="J251" s="1">
        <v>2440.0</v>
      </c>
      <c r="K251" s="1">
        <v>211.0</v>
      </c>
      <c r="L251" s="4">
        <f t="shared" si="4"/>
        <v>0.08647540984</v>
      </c>
      <c r="M251" s="1">
        <v>1829.0</v>
      </c>
      <c r="N251" s="1">
        <v>179.0</v>
      </c>
      <c r="O251" s="4">
        <f t="shared" si="5"/>
        <v>0.09786768726</v>
      </c>
      <c r="P251" s="1">
        <v>786.0</v>
      </c>
      <c r="Q251" s="1">
        <v>90.0</v>
      </c>
      <c r="R251" s="4">
        <f t="shared" si="6"/>
        <v>0.1145038168</v>
      </c>
      <c r="S251" s="1">
        <v>2449.0</v>
      </c>
      <c r="T251" s="1">
        <v>1155.0</v>
      </c>
      <c r="U251" s="4">
        <f t="shared" si="7"/>
        <v>0.4716210698</v>
      </c>
      <c r="V251" s="1">
        <v>1871.0</v>
      </c>
      <c r="W251" s="1">
        <v>81.0</v>
      </c>
      <c r="X251" s="4">
        <f t="shared" si="8"/>
        <v>0.04329235703</v>
      </c>
      <c r="Y251" s="1">
        <v>2204.0</v>
      </c>
      <c r="Z251" s="1">
        <v>23.0</v>
      </c>
      <c r="AA251" s="4">
        <f t="shared" si="9"/>
        <v>0.01043557169</v>
      </c>
      <c r="AB251" s="1">
        <v>786.0</v>
      </c>
      <c r="AC251" s="1">
        <v>53.0</v>
      </c>
      <c r="AD251" s="4">
        <f t="shared" si="10"/>
        <v>0.06743002545</v>
      </c>
      <c r="AE251" s="1">
        <v>1034.0</v>
      </c>
      <c r="AF251" s="1">
        <v>44.0</v>
      </c>
      <c r="AG251" s="4">
        <f t="shared" si="11"/>
        <v>0.04255319149</v>
      </c>
      <c r="AH251" s="1">
        <v>2449.0</v>
      </c>
      <c r="AI251" s="1">
        <v>330.0</v>
      </c>
      <c r="AJ251" s="4">
        <f t="shared" si="12"/>
        <v>0.1347488771</v>
      </c>
      <c r="AK251" s="1">
        <v>2449.0</v>
      </c>
      <c r="AL251" s="1">
        <v>308.0</v>
      </c>
      <c r="AM251" s="4">
        <f t="shared" si="13"/>
        <v>0.1257656186</v>
      </c>
      <c r="AN251" s="1">
        <v>786.0</v>
      </c>
      <c r="AO251" s="1">
        <v>29.0</v>
      </c>
      <c r="AP251" s="4">
        <f t="shared" si="14"/>
        <v>0.0368956743</v>
      </c>
      <c r="AQ251" s="1">
        <v>786.0</v>
      </c>
      <c r="AR251" s="1">
        <v>179.0</v>
      </c>
      <c r="AS251" s="4">
        <f t="shared" si="15"/>
        <v>0.227735369</v>
      </c>
      <c r="AT251" s="1">
        <v>786.0</v>
      </c>
      <c r="AU251" s="1">
        <v>0.0</v>
      </c>
      <c r="AV251" s="1">
        <v>26.0</v>
      </c>
      <c r="AW251" s="4">
        <f t="shared" si="16"/>
        <v>0.03307888041</v>
      </c>
    </row>
    <row r="252" ht="15.75" customHeight="1">
      <c r="A252" s="1" t="s">
        <v>481</v>
      </c>
      <c r="B252" s="1" t="str">
        <f t="shared" si="1"/>
        <v>40037020800</v>
      </c>
      <c r="C252" s="1" t="s">
        <v>482</v>
      </c>
      <c r="D252" s="1">
        <v>2806.0</v>
      </c>
      <c r="E252" s="1">
        <v>1578.0</v>
      </c>
      <c r="F252" s="4">
        <f t="shared" si="2"/>
        <v>0.5623663578</v>
      </c>
      <c r="G252" s="1">
        <v>148.0</v>
      </c>
      <c r="H252" s="1">
        <v>654.0</v>
      </c>
      <c r="I252" s="4">
        <f t="shared" si="3"/>
        <v>0.2858161083</v>
      </c>
      <c r="J252" s="1">
        <v>2737.0</v>
      </c>
      <c r="K252" s="1">
        <v>414.0</v>
      </c>
      <c r="L252" s="4">
        <f t="shared" si="4"/>
        <v>0.1512605042</v>
      </c>
      <c r="M252" s="1">
        <v>2262.0</v>
      </c>
      <c r="N252" s="1">
        <v>305.0</v>
      </c>
      <c r="O252" s="4">
        <f t="shared" si="5"/>
        <v>0.1348364279</v>
      </c>
      <c r="P252" s="1">
        <v>1264.0</v>
      </c>
      <c r="Q252" s="1">
        <v>236.0</v>
      </c>
      <c r="R252" s="4">
        <f t="shared" si="6"/>
        <v>0.1867088608</v>
      </c>
      <c r="S252" s="1">
        <v>2806.0</v>
      </c>
      <c r="T252" s="1">
        <v>601.0</v>
      </c>
      <c r="U252" s="4">
        <f t="shared" si="7"/>
        <v>0.2141838917</v>
      </c>
      <c r="V252" s="1">
        <v>2317.0</v>
      </c>
      <c r="W252" s="1">
        <v>48.0</v>
      </c>
      <c r="X252" s="4">
        <f t="shared" si="8"/>
        <v>0.02071644368</v>
      </c>
      <c r="Y252" s="1">
        <v>2658.0</v>
      </c>
      <c r="Z252" s="1">
        <v>0.0</v>
      </c>
      <c r="AA252" s="4">
        <f t="shared" si="9"/>
        <v>0</v>
      </c>
      <c r="AB252" s="1">
        <v>1264.0</v>
      </c>
      <c r="AC252" s="1">
        <v>374.0</v>
      </c>
      <c r="AD252" s="4">
        <f t="shared" si="10"/>
        <v>0.2958860759</v>
      </c>
      <c r="AE252" s="1">
        <v>1160.0</v>
      </c>
      <c r="AF252" s="1">
        <v>9.0</v>
      </c>
      <c r="AG252" s="4">
        <f t="shared" si="11"/>
        <v>0.00775862069</v>
      </c>
      <c r="AH252" s="1">
        <v>2749.0</v>
      </c>
      <c r="AI252" s="1">
        <v>308.0</v>
      </c>
      <c r="AJ252" s="4">
        <f t="shared" si="12"/>
        <v>0.1120407421</v>
      </c>
      <c r="AK252" s="1">
        <v>2749.0</v>
      </c>
      <c r="AL252" s="1">
        <v>508.0</v>
      </c>
      <c r="AM252" s="4">
        <f t="shared" si="13"/>
        <v>0.1847944707</v>
      </c>
      <c r="AN252" s="1">
        <v>1264.0</v>
      </c>
      <c r="AO252" s="1">
        <v>137.0</v>
      </c>
      <c r="AP252" s="4">
        <f t="shared" si="14"/>
        <v>0.1083860759</v>
      </c>
      <c r="AQ252" s="1">
        <v>1264.0</v>
      </c>
      <c r="AR252" s="1">
        <v>182.0</v>
      </c>
      <c r="AS252" s="4">
        <f t="shared" si="15"/>
        <v>0.1439873418</v>
      </c>
      <c r="AT252" s="1">
        <v>1264.0</v>
      </c>
      <c r="AU252" s="1">
        <v>5.0</v>
      </c>
      <c r="AV252" s="1">
        <v>17.0</v>
      </c>
      <c r="AW252" s="4">
        <f t="shared" si="16"/>
        <v>0.01740506329</v>
      </c>
    </row>
    <row r="253" ht="15.75" customHeight="1">
      <c r="A253" s="1" t="s">
        <v>483</v>
      </c>
      <c r="B253" s="1" t="str">
        <f t="shared" si="1"/>
        <v>40037020900</v>
      </c>
      <c r="C253" s="1" t="s">
        <v>484</v>
      </c>
      <c r="D253" s="1">
        <v>3148.0</v>
      </c>
      <c r="E253" s="1">
        <v>1654.0</v>
      </c>
      <c r="F253" s="4">
        <f t="shared" si="2"/>
        <v>0.5254129606</v>
      </c>
      <c r="G253" s="1">
        <v>188.0</v>
      </c>
      <c r="H253" s="1">
        <v>653.0</v>
      </c>
      <c r="I253" s="4">
        <f t="shared" si="3"/>
        <v>0.2671537484</v>
      </c>
      <c r="J253" s="1">
        <v>3123.0</v>
      </c>
      <c r="K253" s="1">
        <v>297.0</v>
      </c>
      <c r="L253" s="4">
        <f t="shared" si="4"/>
        <v>0.09510086455</v>
      </c>
      <c r="M253" s="1">
        <v>2455.0</v>
      </c>
      <c r="N253" s="1">
        <v>270.0</v>
      </c>
      <c r="O253" s="4">
        <f t="shared" si="5"/>
        <v>0.1099796334</v>
      </c>
      <c r="P253" s="1">
        <v>1209.0</v>
      </c>
      <c r="Q253" s="1">
        <v>209.0</v>
      </c>
      <c r="R253" s="4">
        <f t="shared" si="6"/>
        <v>0.1728701406</v>
      </c>
      <c r="S253" s="1">
        <v>3148.0</v>
      </c>
      <c r="T253" s="1">
        <v>904.0</v>
      </c>
      <c r="U253" s="4">
        <f t="shared" si="7"/>
        <v>0.2871664549</v>
      </c>
      <c r="V253" s="1">
        <v>2495.0</v>
      </c>
      <c r="W253" s="1">
        <v>77.0</v>
      </c>
      <c r="X253" s="4">
        <f t="shared" si="8"/>
        <v>0.03086172345</v>
      </c>
      <c r="Y253" s="1">
        <v>2960.0</v>
      </c>
      <c r="Z253" s="1">
        <v>0.0</v>
      </c>
      <c r="AA253" s="4">
        <f t="shared" si="9"/>
        <v>0</v>
      </c>
      <c r="AB253" s="1">
        <v>1209.0</v>
      </c>
      <c r="AC253" s="1">
        <v>454.0</v>
      </c>
      <c r="AD253" s="4">
        <f t="shared" si="10"/>
        <v>0.3755169562</v>
      </c>
      <c r="AE253" s="1">
        <v>1293.0</v>
      </c>
      <c r="AF253" s="1">
        <v>15.0</v>
      </c>
      <c r="AG253" s="4">
        <f t="shared" si="11"/>
        <v>0.01160092807</v>
      </c>
      <c r="AH253" s="1">
        <v>3133.0</v>
      </c>
      <c r="AI253" s="1">
        <v>429.0</v>
      </c>
      <c r="AJ253" s="4">
        <f t="shared" si="12"/>
        <v>0.1369294606</v>
      </c>
      <c r="AK253" s="1">
        <v>3133.0</v>
      </c>
      <c r="AL253" s="1">
        <v>496.0</v>
      </c>
      <c r="AM253" s="4">
        <f t="shared" si="13"/>
        <v>0.1583147143</v>
      </c>
      <c r="AN253" s="1">
        <v>1209.0</v>
      </c>
      <c r="AO253" s="1">
        <v>84.0</v>
      </c>
      <c r="AP253" s="4">
        <f t="shared" si="14"/>
        <v>0.06947890819</v>
      </c>
      <c r="AQ253" s="1">
        <v>1209.0</v>
      </c>
      <c r="AR253" s="1">
        <v>252.0</v>
      </c>
      <c r="AS253" s="4">
        <f t="shared" si="15"/>
        <v>0.2084367246</v>
      </c>
      <c r="AT253" s="1">
        <v>1209.0</v>
      </c>
      <c r="AU253" s="1">
        <v>0.0</v>
      </c>
      <c r="AV253" s="1">
        <v>6.0</v>
      </c>
      <c r="AW253" s="4">
        <f t="shared" si="16"/>
        <v>0.004962779156</v>
      </c>
    </row>
    <row r="254" ht="15.75" customHeight="1">
      <c r="A254" s="1" t="s">
        <v>485</v>
      </c>
      <c r="B254" s="1" t="str">
        <f t="shared" si="1"/>
        <v>40037021000</v>
      </c>
      <c r="C254" s="1" t="s">
        <v>486</v>
      </c>
      <c r="D254" s="1">
        <v>3646.0</v>
      </c>
      <c r="E254" s="1">
        <v>2036.0</v>
      </c>
      <c r="F254" s="4">
        <f t="shared" si="2"/>
        <v>0.5584201865</v>
      </c>
      <c r="G254" s="1">
        <v>265.0</v>
      </c>
      <c r="H254" s="1">
        <v>505.0</v>
      </c>
      <c r="I254" s="4">
        <f t="shared" si="3"/>
        <v>0.2111903456</v>
      </c>
      <c r="J254" s="1">
        <v>3561.0</v>
      </c>
      <c r="K254" s="1">
        <v>759.0</v>
      </c>
      <c r="L254" s="4">
        <f t="shared" si="4"/>
        <v>0.2131423757</v>
      </c>
      <c r="M254" s="1">
        <v>2534.0</v>
      </c>
      <c r="N254" s="1">
        <v>372.0</v>
      </c>
      <c r="O254" s="4">
        <f t="shared" si="5"/>
        <v>0.1468034728</v>
      </c>
      <c r="P254" s="1">
        <v>1359.0</v>
      </c>
      <c r="Q254" s="1">
        <v>215.0</v>
      </c>
      <c r="R254" s="4">
        <f t="shared" si="6"/>
        <v>0.1582045622</v>
      </c>
      <c r="S254" s="1">
        <v>3646.0</v>
      </c>
      <c r="T254" s="1">
        <v>1350.0</v>
      </c>
      <c r="U254" s="4">
        <f t="shared" si="7"/>
        <v>0.3702687877</v>
      </c>
      <c r="V254" s="1">
        <v>2654.0</v>
      </c>
      <c r="W254" s="1">
        <v>96.0</v>
      </c>
      <c r="X254" s="4">
        <f t="shared" si="8"/>
        <v>0.03617181613</v>
      </c>
      <c r="Y254" s="1">
        <v>3381.0</v>
      </c>
      <c r="Z254" s="1">
        <v>8.0</v>
      </c>
      <c r="AA254" s="4">
        <f t="shared" si="9"/>
        <v>0.002366163857</v>
      </c>
      <c r="AB254" s="1">
        <v>1359.0</v>
      </c>
      <c r="AC254" s="1">
        <v>583.0</v>
      </c>
      <c r="AD254" s="4">
        <f t="shared" si="10"/>
        <v>0.4289919058</v>
      </c>
      <c r="AE254" s="1">
        <v>1181.0</v>
      </c>
      <c r="AF254" s="1">
        <v>88.0</v>
      </c>
      <c r="AG254" s="4">
        <f t="shared" si="11"/>
        <v>0.07451312447</v>
      </c>
      <c r="AH254" s="1">
        <v>3580.0</v>
      </c>
      <c r="AI254" s="1">
        <v>609.0</v>
      </c>
      <c r="AJ254" s="4">
        <f t="shared" si="12"/>
        <v>0.1701117318</v>
      </c>
      <c r="AK254" s="1">
        <v>3580.0</v>
      </c>
      <c r="AL254" s="1">
        <v>564.0</v>
      </c>
      <c r="AM254" s="4">
        <f t="shared" si="13"/>
        <v>0.1575418994</v>
      </c>
      <c r="AN254" s="1">
        <v>1359.0</v>
      </c>
      <c r="AO254" s="1">
        <v>180.0</v>
      </c>
      <c r="AP254" s="4">
        <f t="shared" si="14"/>
        <v>0.1324503311</v>
      </c>
      <c r="AQ254" s="1">
        <v>1359.0</v>
      </c>
      <c r="AR254" s="1">
        <v>235.0</v>
      </c>
      <c r="AS254" s="4">
        <f t="shared" si="15"/>
        <v>0.1729212656</v>
      </c>
      <c r="AT254" s="1">
        <v>1359.0</v>
      </c>
      <c r="AU254" s="1">
        <v>15.0</v>
      </c>
      <c r="AV254" s="1">
        <v>6.0</v>
      </c>
      <c r="AW254" s="4">
        <f t="shared" si="16"/>
        <v>0.01545253863</v>
      </c>
    </row>
    <row r="255" ht="15.75" customHeight="1">
      <c r="A255" s="1" t="s">
        <v>487</v>
      </c>
      <c r="B255" s="1" t="str">
        <f t="shared" si="1"/>
        <v>40037021101</v>
      </c>
      <c r="C255" s="1" t="s">
        <v>488</v>
      </c>
      <c r="D255" s="1">
        <v>2855.0</v>
      </c>
      <c r="E255" s="1">
        <v>1330.0</v>
      </c>
      <c r="F255" s="4">
        <f t="shared" si="2"/>
        <v>0.465849387</v>
      </c>
      <c r="G255" s="1">
        <v>158.0</v>
      </c>
      <c r="H255" s="1">
        <v>613.0</v>
      </c>
      <c r="I255" s="4">
        <f t="shared" si="3"/>
        <v>0.2700525394</v>
      </c>
      <c r="J255" s="1">
        <v>2830.0</v>
      </c>
      <c r="K255" s="1">
        <v>286.0</v>
      </c>
      <c r="L255" s="4">
        <f t="shared" si="4"/>
        <v>0.1010600707</v>
      </c>
      <c r="M255" s="1">
        <v>2121.0</v>
      </c>
      <c r="N255" s="1">
        <v>232.0</v>
      </c>
      <c r="O255" s="4">
        <f t="shared" si="5"/>
        <v>0.1093823668</v>
      </c>
      <c r="P255" s="1">
        <v>1136.0</v>
      </c>
      <c r="Q255" s="1">
        <v>96.0</v>
      </c>
      <c r="R255" s="4">
        <f t="shared" si="6"/>
        <v>0.08450704225</v>
      </c>
      <c r="S255" s="1">
        <v>2855.0</v>
      </c>
      <c r="T255" s="1">
        <v>1001.0</v>
      </c>
      <c r="U255" s="4">
        <f t="shared" si="7"/>
        <v>0.3506129597</v>
      </c>
      <c r="V255" s="1">
        <v>2202.0</v>
      </c>
      <c r="W255" s="1">
        <v>43.0</v>
      </c>
      <c r="X255" s="4">
        <f t="shared" si="8"/>
        <v>0.01952770209</v>
      </c>
      <c r="Y255" s="1">
        <v>2697.0</v>
      </c>
      <c r="Z255" s="1">
        <v>9.0</v>
      </c>
      <c r="AA255" s="4">
        <f t="shared" si="9"/>
        <v>0.003337041157</v>
      </c>
      <c r="AB255" s="1">
        <v>1136.0</v>
      </c>
      <c r="AC255" s="1">
        <v>175.0</v>
      </c>
      <c r="AD255" s="4">
        <f t="shared" si="10"/>
        <v>0.1540492958</v>
      </c>
      <c r="AE255" s="1">
        <v>1115.0</v>
      </c>
      <c r="AF255" s="1">
        <v>0.0</v>
      </c>
      <c r="AG255" s="4">
        <f t="shared" si="11"/>
        <v>0</v>
      </c>
      <c r="AH255" s="1">
        <v>2855.0</v>
      </c>
      <c r="AI255" s="1">
        <v>408.0</v>
      </c>
      <c r="AJ255" s="4">
        <f t="shared" si="12"/>
        <v>0.1429071804</v>
      </c>
      <c r="AK255" s="1">
        <v>2855.0</v>
      </c>
      <c r="AL255" s="1">
        <v>480.0</v>
      </c>
      <c r="AM255" s="4">
        <f t="shared" si="13"/>
        <v>0.1681260946</v>
      </c>
      <c r="AN255" s="1">
        <v>1136.0</v>
      </c>
      <c r="AO255" s="1">
        <v>111.0</v>
      </c>
      <c r="AP255" s="4">
        <f t="shared" si="14"/>
        <v>0.09771126761</v>
      </c>
      <c r="AQ255" s="1">
        <v>1136.0</v>
      </c>
      <c r="AR255" s="1">
        <v>227.0</v>
      </c>
      <c r="AS255" s="4">
        <f t="shared" si="15"/>
        <v>0.1998239437</v>
      </c>
      <c r="AT255" s="1">
        <v>1136.0</v>
      </c>
      <c r="AU255" s="1">
        <v>6.0</v>
      </c>
      <c r="AV255" s="1">
        <v>13.0</v>
      </c>
      <c r="AW255" s="4">
        <f t="shared" si="16"/>
        <v>0.01672535211</v>
      </c>
    </row>
    <row r="256" ht="15.75" customHeight="1">
      <c r="A256" s="1" t="s">
        <v>489</v>
      </c>
      <c r="B256" s="1" t="str">
        <f t="shared" si="1"/>
        <v>40037021102</v>
      </c>
      <c r="C256" s="1" t="s">
        <v>490</v>
      </c>
      <c r="D256" s="1">
        <v>3872.0</v>
      </c>
      <c r="E256" s="1">
        <v>1889.0</v>
      </c>
      <c r="F256" s="4">
        <f t="shared" si="2"/>
        <v>0.4878615702</v>
      </c>
      <c r="G256" s="1">
        <v>239.0</v>
      </c>
      <c r="H256" s="1">
        <v>607.0</v>
      </c>
      <c r="I256" s="4">
        <f t="shared" si="3"/>
        <v>0.2184917355</v>
      </c>
      <c r="J256" s="1">
        <v>3849.0</v>
      </c>
      <c r="K256" s="1">
        <v>527.0</v>
      </c>
      <c r="L256" s="4">
        <f t="shared" si="4"/>
        <v>0.1369186802</v>
      </c>
      <c r="M256" s="1">
        <v>3040.0</v>
      </c>
      <c r="N256" s="1">
        <v>581.0</v>
      </c>
      <c r="O256" s="4">
        <f t="shared" si="5"/>
        <v>0.1911184211</v>
      </c>
      <c r="P256" s="1">
        <v>1354.0</v>
      </c>
      <c r="Q256" s="1">
        <v>70.0</v>
      </c>
      <c r="R256" s="4">
        <f t="shared" si="6"/>
        <v>0.05169867061</v>
      </c>
      <c r="S256" s="1">
        <v>3872.0</v>
      </c>
      <c r="T256" s="1">
        <v>1036.0</v>
      </c>
      <c r="U256" s="4">
        <f t="shared" si="7"/>
        <v>0.2675619835</v>
      </c>
      <c r="V256" s="1">
        <v>3080.0</v>
      </c>
      <c r="W256" s="1">
        <v>78.0</v>
      </c>
      <c r="X256" s="4">
        <f t="shared" si="8"/>
        <v>0.02532467532</v>
      </c>
      <c r="Y256" s="1">
        <v>3633.0</v>
      </c>
      <c r="Z256" s="1">
        <v>0.0</v>
      </c>
      <c r="AA256" s="4">
        <f t="shared" si="9"/>
        <v>0</v>
      </c>
      <c r="AB256" s="1">
        <v>1354.0</v>
      </c>
      <c r="AC256" s="1">
        <v>374.0</v>
      </c>
      <c r="AD256" s="4">
        <f t="shared" si="10"/>
        <v>0.2762186115</v>
      </c>
      <c r="AE256" s="1">
        <v>1627.0</v>
      </c>
      <c r="AF256" s="1">
        <v>18.0</v>
      </c>
      <c r="AG256" s="4">
        <f t="shared" si="11"/>
        <v>0.0110633067</v>
      </c>
      <c r="AH256" s="1">
        <v>3872.0</v>
      </c>
      <c r="AI256" s="1">
        <v>463.0</v>
      </c>
      <c r="AJ256" s="4">
        <f t="shared" si="12"/>
        <v>0.1195764463</v>
      </c>
      <c r="AK256" s="1">
        <v>3872.0</v>
      </c>
      <c r="AL256" s="1">
        <v>554.0</v>
      </c>
      <c r="AM256" s="4">
        <f t="shared" si="13"/>
        <v>0.1430785124</v>
      </c>
      <c r="AN256" s="1">
        <v>1354.0</v>
      </c>
      <c r="AO256" s="1">
        <v>156.0</v>
      </c>
      <c r="AP256" s="4">
        <f t="shared" si="14"/>
        <v>0.1152141802</v>
      </c>
      <c r="AQ256" s="1">
        <v>1354.0</v>
      </c>
      <c r="AR256" s="1">
        <v>276.0</v>
      </c>
      <c r="AS256" s="4">
        <f t="shared" si="15"/>
        <v>0.2038404727</v>
      </c>
      <c r="AT256" s="1">
        <v>1354.0</v>
      </c>
      <c r="AU256" s="1">
        <v>0.0</v>
      </c>
      <c r="AV256" s="1">
        <v>12.0</v>
      </c>
      <c r="AW256" s="4">
        <f t="shared" si="16"/>
        <v>0.008862629247</v>
      </c>
    </row>
    <row r="257" ht="15.75" customHeight="1">
      <c r="A257" s="1" t="s">
        <v>491</v>
      </c>
      <c r="B257" s="1" t="str">
        <f t="shared" si="1"/>
        <v>40037021201</v>
      </c>
      <c r="C257" s="1" t="s">
        <v>492</v>
      </c>
      <c r="D257" s="1">
        <v>2023.0</v>
      </c>
      <c r="E257" s="1">
        <v>1014.0</v>
      </c>
      <c r="F257" s="4">
        <f t="shared" si="2"/>
        <v>0.5012357884</v>
      </c>
      <c r="G257" s="1">
        <v>49.0</v>
      </c>
      <c r="H257" s="1">
        <v>480.0</v>
      </c>
      <c r="I257" s="4">
        <f t="shared" si="3"/>
        <v>0.2614928324</v>
      </c>
      <c r="J257" s="1">
        <v>2018.0</v>
      </c>
      <c r="K257" s="1">
        <v>133.0</v>
      </c>
      <c r="L257" s="4">
        <f t="shared" si="4"/>
        <v>0.06590683845</v>
      </c>
      <c r="M257" s="1">
        <v>1729.0</v>
      </c>
      <c r="N257" s="1">
        <v>188.0</v>
      </c>
      <c r="O257" s="4">
        <f t="shared" si="5"/>
        <v>0.1087333719</v>
      </c>
      <c r="P257" s="1">
        <v>808.0</v>
      </c>
      <c r="Q257" s="1">
        <v>74.0</v>
      </c>
      <c r="R257" s="4">
        <f t="shared" si="6"/>
        <v>0.09158415842</v>
      </c>
      <c r="S257" s="1">
        <v>2023.0</v>
      </c>
      <c r="T257" s="1">
        <v>585.0</v>
      </c>
      <c r="U257" s="4">
        <f t="shared" si="7"/>
        <v>0.2891744933</v>
      </c>
      <c r="V257" s="1">
        <v>1772.0</v>
      </c>
      <c r="W257" s="1">
        <v>14.0</v>
      </c>
      <c r="X257" s="4">
        <f t="shared" si="8"/>
        <v>0.007900677201</v>
      </c>
      <c r="Y257" s="1">
        <v>1974.0</v>
      </c>
      <c r="Z257" s="1">
        <v>12.0</v>
      </c>
      <c r="AA257" s="4">
        <f t="shared" si="9"/>
        <v>0.006079027356</v>
      </c>
      <c r="AB257" s="1">
        <v>808.0</v>
      </c>
      <c r="AC257" s="1">
        <v>103.0</v>
      </c>
      <c r="AD257" s="4">
        <f t="shared" si="10"/>
        <v>0.1274752475</v>
      </c>
      <c r="AE257" s="1">
        <v>1011.0</v>
      </c>
      <c r="AF257" s="1">
        <v>28.0</v>
      </c>
      <c r="AG257" s="4">
        <f t="shared" si="11"/>
        <v>0.02769535114</v>
      </c>
      <c r="AH257" s="1">
        <v>2023.0</v>
      </c>
      <c r="AI257" s="1">
        <v>236.0</v>
      </c>
      <c r="AJ257" s="4">
        <f t="shared" si="12"/>
        <v>0.1166584281</v>
      </c>
      <c r="AK257" s="1">
        <v>2023.0</v>
      </c>
      <c r="AL257" s="1">
        <v>330.0</v>
      </c>
      <c r="AM257" s="4">
        <f t="shared" si="13"/>
        <v>0.1631240732</v>
      </c>
      <c r="AN257" s="1">
        <v>808.0</v>
      </c>
      <c r="AO257" s="1">
        <v>34.0</v>
      </c>
      <c r="AP257" s="4">
        <f t="shared" si="14"/>
        <v>0.04207920792</v>
      </c>
      <c r="AQ257" s="1">
        <v>808.0</v>
      </c>
      <c r="AR257" s="1">
        <v>98.0</v>
      </c>
      <c r="AS257" s="4">
        <f t="shared" si="15"/>
        <v>0.1212871287</v>
      </c>
      <c r="AT257" s="1">
        <v>808.0</v>
      </c>
      <c r="AU257" s="1">
        <v>0.0</v>
      </c>
      <c r="AV257" s="1">
        <v>4.0</v>
      </c>
      <c r="AW257" s="4">
        <f t="shared" si="16"/>
        <v>0.00495049505</v>
      </c>
    </row>
    <row r="258" ht="15.75" customHeight="1">
      <c r="A258" s="1" t="s">
        <v>493</v>
      </c>
      <c r="B258" s="1" t="str">
        <f t="shared" si="1"/>
        <v>40037021202</v>
      </c>
      <c r="C258" s="1" t="s">
        <v>494</v>
      </c>
      <c r="D258" s="1">
        <v>4223.0</v>
      </c>
      <c r="E258" s="1">
        <v>2126.0</v>
      </c>
      <c r="F258" s="4">
        <f t="shared" si="2"/>
        <v>0.503433578</v>
      </c>
      <c r="G258" s="1">
        <v>257.0</v>
      </c>
      <c r="H258" s="1">
        <v>823.0</v>
      </c>
      <c r="I258" s="4">
        <f t="shared" si="3"/>
        <v>0.2557423632</v>
      </c>
      <c r="J258" s="1">
        <v>4193.0</v>
      </c>
      <c r="K258" s="1">
        <v>396.0</v>
      </c>
      <c r="L258" s="4">
        <f t="shared" si="4"/>
        <v>0.09444311948</v>
      </c>
      <c r="M258" s="1">
        <v>3311.0</v>
      </c>
      <c r="N258" s="1">
        <v>403.0</v>
      </c>
      <c r="O258" s="4">
        <f t="shared" si="5"/>
        <v>0.1217154938</v>
      </c>
      <c r="P258" s="1">
        <v>1625.0</v>
      </c>
      <c r="Q258" s="1">
        <v>167.0</v>
      </c>
      <c r="R258" s="4">
        <f t="shared" si="6"/>
        <v>0.1027692308</v>
      </c>
      <c r="S258" s="1">
        <v>4223.0</v>
      </c>
      <c r="T258" s="1">
        <v>1401.0</v>
      </c>
      <c r="U258" s="4">
        <f t="shared" si="7"/>
        <v>0.3317546768</v>
      </c>
      <c r="V258" s="1">
        <v>3406.0</v>
      </c>
      <c r="W258" s="1">
        <v>86.0</v>
      </c>
      <c r="X258" s="4">
        <f t="shared" si="8"/>
        <v>0.0252495596</v>
      </c>
      <c r="Y258" s="1">
        <v>3966.0</v>
      </c>
      <c r="Z258" s="1">
        <v>30.0</v>
      </c>
      <c r="AA258" s="4">
        <f t="shared" si="9"/>
        <v>0.00756429652</v>
      </c>
      <c r="AB258" s="1">
        <v>1625.0</v>
      </c>
      <c r="AC258" s="1">
        <v>283.0</v>
      </c>
      <c r="AD258" s="4">
        <f t="shared" si="10"/>
        <v>0.1741538462</v>
      </c>
      <c r="AE258" s="1">
        <v>1756.0</v>
      </c>
      <c r="AF258" s="1">
        <v>19.0</v>
      </c>
      <c r="AG258" s="4">
        <f t="shared" si="11"/>
        <v>0.01082004556</v>
      </c>
      <c r="AH258" s="1">
        <v>4223.0</v>
      </c>
      <c r="AI258" s="1">
        <v>584.0</v>
      </c>
      <c r="AJ258" s="4">
        <f t="shared" si="12"/>
        <v>0.1382903149</v>
      </c>
      <c r="AK258" s="1">
        <v>4223.0</v>
      </c>
      <c r="AL258" s="1">
        <v>582.0</v>
      </c>
      <c r="AM258" s="4">
        <f t="shared" si="13"/>
        <v>0.137816718</v>
      </c>
      <c r="AN258" s="1">
        <v>1625.0</v>
      </c>
      <c r="AO258" s="1">
        <v>117.0</v>
      </c>
      <c r="AP258" s="4">
        <f t="shared" si="14"/>
        <v>0.072</v>
      </c>
      <c r="AQ258" s="1">
        <v>1625.0</v>
      </c>
      <c r="AR258" s="1">
        <v>205.0</v>
      </c>
      <c r="AS258" s="4">
        <f t="shared" si="15"/>
        <v>0.1261538462</v>
      </c>
      <c r="AT258" s="1">
        <v>1625.0</v>
      </c>
      <c r="AU258" s="1">
        <v>0.0</v>
      </c>
      <c r="AV258" s="1">
        <v>22.0</v>
      </c>
      <c r="AW258" s="4">
        <f t="shared" si="16"/>
        <v>0.01353846154</v>
      </c>
    </row>
    <row r="259" ht="15.75" customHeight="1">
      <c r="A259" s="1" t="s">
        <v>495</v>
      </c>
      <c r="B259" s="1" t="str">
        <f t="shared" si="1"/>
        <v>40037021300</v>
      </c>
      <c r="C259" s="1" t="s">
        <v>496</v>
      </c>
      <c r="D259" s="1">
        <v>2568.0</v>
      </c>
      <c r="E259" s="1">
        <v>1426.0</v>
      </c>
      <c r="F259" s="4">
        <f t="shared" si="2"/>
        <v>0.5552959502</v>
      </c>
      <c r="G259" s="1">
        <v>204.0</v>
      </c>
      <c r="H259" s="1">
        <v>485.0</v>
      </c>
      <c r="I259" s="4">
        <f t="shared" si="3"/>
        <v>0.2683021807</v>
      </c>
      <c r="J259" s="1">
        <v>2475.0</v>
      </c>
      <c r="K259" s="1">
        <v>291.0</v>
      </c>
      <c r="L259" s="4">
        <f t="shared" si="4"/>
        <v>0.1175757576</v>
      </c>
      <c r="M259" s="1">
        <v>1886.0</v>
      </c>
      <c r="N259" s="1">
        <v>202.0</v>
      </c>
      <c r="O259" s="4">
        <f t="shared" si="5"/>
        <v>0.1071049841</v>
      </c>
      <c r="P259" s="1">
        <v>1047.0</v>
      </c>
      <c r="Q259" s="1">
        <v>272.0</v>
      </c>
      <c r="R259" s="4">
        <f t="shared" si="6"/>
        <v>0.2597898758</v>
      </c>
      <c r="S259" s="1">
        <v>2568.0</v>
      </c>
      <c r="T259" s="1">
        <v>799.0</v>
      </c>
      <c r="U259" s="4">
        <f t="shared" si="7"/>
        <v>0.3111370717</v>
      </c>
      <c r="V259" s="1">
        <v>2008.0</v>
      </c>
      <c r="W259" s="1">
        <v>45.0</v>
      </c>
      <c r="X259" s="4">
        <f t="shared" si="8"/>
        <v>0.02241035857</v>
      </c>
      <c r="Y259" s="1">
        <v>2364.0</v>
      </c>
      <c r="Z259" s="1">
        <v>40.0</v>
      </c>
      <c r="AA259" s="4">
        <f t="shared" si="9"/>
        <v>0.01692047377</v>
      </c>
      <c r="AB259" s="1">
        <v>1047.0</v>
      </c>
      <c r="AC259" s="1">
        <v>511.0</v>
      </c>
      <c r="AD259" s="4">
        <f t="shared" si="10"/>
        <v>0.488061127</v>
      </c>
      <c r="AE259" s="1">
        <v>975.0</v>
      </c>
      <c r="AF259" s="1">
        <v>82.0</v>
      </c>
      <c r="AG259" s="4">
        <f t="shared" si="11"/>
        <v>0.0841025641</v>
      </c>
      <c r="AH259" s="1">
        <v>2494.0</v>
      </c>
      <c r="AI259" s="1">
        <v>357.0</v>
      </c>
      <c r="AJ259" s="4">
        <f t="shared" si="12"/>
        <v>0.1431435445</v>
      </c>
      <c r="AK259" s="1">
        <v>2494.0</v>
      </c>
      <c r="AL259" s="1">
        <v>407.0</v>
      </c>
      <c r="AM259" s="4">
        <f t="shared" si="13"/>
        <v>0.16319166</v>
      </c>
      <c r="AN259" s="1">
        <v>1047.0</v>
      </c>
      <c r="AO259" s="1">
        <v>84.0</v>
      </c>
      <c r="AP259" s="4">
        <f t="shared" si="14"/>
        <v>0.08022922636</v>
      </c>
      <c r="AQ259" s="1">
        <v>1047.0</v>
      </c>
      <c r="AR259" s="1">
        <v>133.0</v>
      </c>
      <c r="AS259" s="4">
        <f t="shared" si="15"/>
        <v>0.1270296084</v>
      </c>
      <c r="AT259" s="1">
        <v>1047.0</v>
      </c>
      <c r="AU259" s="1">
        <v>0.0</v>
      </c>
      <c r="AV259" s="1">
        <v>0.0</v>
      </c>
      <c r="AW259" s="4">
        <f t="shared" si="16"/>
        <v>0</v>
      </c>
    </row>
    <row r="260" ht="15.75" customHeight="1">
      <c r="A260" s="1" t="s">
        <v>2305</v>
      </c>
      <c r="B260" s="1" t="str">
        <f t="shared" si="1"/>
        <v>40037021401</v>
      </c>
      <c r="C260" s="1" t="s">
        <v>2306</v>
      </c>
      <c r="D260" s="1">
        <v>1888.0</v>
      </c>
      <c r="E260" s="1">
        <v>878.0</v>
      </c>
      <c r="F260" s="4">
        <f t="shared" si="2"/>
        <v>0.4650423729</v>
      </c>
      <c r="G260" s="1">
        <v>25.0</v>
      </c>
      <c r="H260" s="1">
        <v>517.0</v>
      </c>
      <c r="I260" s="4">
        <f t="shared" si="3"/>
        <v>0.2870762712</v>
      </c>
      <c r="J260" s="1">
        <v>1888.0</v>
      </c>
      <c r="K260" s="1">
        <v>80.0</v>
      </c>
      <c r="L260" s="4">
        <f t="shared" si="4"/>
        <v>0.04237288136</v>
      </c>
      <c r="M260" s="1">
        <v>1567.0</v>
      </c>
      <c r="N260" s="1">
        <v>87.0</v>
      </c>
      <c r="O260" s="4">
        <f t="shared" si="5"/>
        <v>0.05552010211</v>
      </c>
      <c r="P260" s="1">
        <v>648.0</v>
      </c>
      <c r="Q260" s="1">
        <v>63.0</v>
      </c>
      <c r="R260" s="4">
        <f t="shared" si="6"/>
        <v>0.09722222222</v>
      </c>
      <c r="S260" s="1">
        <v>1888.0</v>
      </c>
      <c r="T260" s="1">
        <v>319.0</v>
      </c>
      <c r="U260" s="4">
        <f t="shared" si="7"/>
        <v>0.1689618644</v>
      </c>
      <c r="V260" s="1">
        <v>1712.0</v>
      </c>
      <c r="W260" s="1">
        <v>11.0</v>
      </c>
      <c r="X260" s="4">
        <f t="shared" si="8"/>
        <v>0.006425233645</v>
      </c>
      <c r="Y260" s="1">
        <v>1863.0</v>
      </c>
      <c r="Z260" s="1">
        <v>0.0</v>
      </c>
      <c r="AA260" s="4">
        <f t="shared" si="9"/>
        <v>0</v>
      </c>
      <c r="AB260" s="1">
        <v>648.0</v>
      </c>
      <c r="AC260" s="1">
        <v>30.0</v>
      </c>
      <c r="AD260" s="4">
        <f t="shared" si="10"/>
        <v>0.0462962963</v>
      </c>
      <c r="AE260" s="1">
        <v>829.0</v>
      </c>
      <c r="AF260" s="1">
        <v>0.0</v>
      </c>
      <c r="AG260" s="4">
        <f t="shared" si="11"/>
        <v>0</v>
      </c>
      <c r="AH260" s="1">
        <v>1888.0</v>
      </c>
      <c r="AI260" s="1">
        <v>137.0</v>
      </c>
      <c r="AJ260" s="4">
        <f t="shared" si="12"/>
        <v>0.07256355932</v>
      </c>
      <c r="AK260" s="1">
        <v>1888.0</v>
      </c>
      <c r="AL260" s="1">
        <v>240.0</v>
      </c>
      <c r="AM260" s="4">
        <f t="shared" si="13"/>
        <v>0.1271186441</v>
      </c>
      <c r="AN260" s="1">
        <v>648.0</v>
      </c>
      <c r="AO260" s="1">
        <v>24.0</v>
      </c>
      <c r="AP260" s="4">
        <f t="shared" si="14"/>
        <v>0.03703703704</v>
      </c>
      <c r="AQ260" s="1">
        <v>648.0</v>
      </c>
      <c r="AR260" s="1">
        <v>24.0</v>
      </c>
      <c r="AS260" s="4">
        <f t="shared" si="15"/>
        <v>0.03703703704</v>
      </c>
      <c r="AT260" s="1">
        <v>648.0</v>
      </c>
      <c r="AU260" s="1">
        <v>0.0</v>
      </c>
      <c r="AV260" s="1">
        <v>0.0</v>
      </c>
      <c r="AW260" s="4">
        <f t="shared" si="16"/>
        <v>0</v>
      </c>
    </row>
    <row r="261" ht="15.75" customHeight="1">
      <c r="A261" s="1" t="s">
        <v>2307</v>
      </c>
      <c r="B261" s="1" t="str">
        <f t="shared" si="1"/>
        <v>40037021402</v>
      </c>
      <c r="C261" s="1" t="s">
        <v>2308</v>
      </c>
      <c r="D261" s="1">
        <v>4519.0</v>
      </c>
      <c r="E261" s="1">
        <v>2014.0</v>
      </c>
      <c r="F261" s="4">
        <f t="shared" si="2"/>
        <v>0.4456738216</v>
      </c>
      <c r="G261" s="1">
        <v>321.0</v>
      </c>
      <c r="H261" s="1">
        <v>647.0</v>
      </c>
      <c r="I261" s="4">
        <f t="shared" si="3"/>
        <v>0.2142066829</v>
      </c>
      <c r="J261" s="1">
        <v>4415.0</v>
      </c>
      <c r="K261" s="1">
        <v>390.0</v>
      </c>
      <c r="L261" s="4">
        <f t="shared" si="4"/>
        <v>0.08833522084</v>
      </c>
      <c r="M261" s="1">
        <v>3244.0</v>
      </c>
      <c r="N261" s="1">
        <v>302.0</v>
      </c>
      <c r="O261" s="4">
        <f t="shared" si="5"/>
        <v>0.09309494451</v>
      </c>
      <c r="P261" s="1">
        <v>1725.0</v>
      </c>
      <c r="Q261" s="1">
        <v>175.0</v>
      </c>
      <c r="R261" s="4">
        <f t="shared" si="6"/>
        <v>0.1014492754</v>
      </c>
      <c r="S261" s="1">
        <v>4519.0</v>
      </c>
      <c r="T261" s="1">
        <v>1287.0</v>
      </c>
      <c r="U261" s="4">
        <f t="shared" si="7"/>
        <v>0.2847975216</v>
      </c>
      <c r="V261" s="1">
        <v>3381.0</v>
      </c>
      <c r="W261" s="1">
        <v>81.0</v>
      </c>
      <c r="X261" s="4">
        <f t="shared" si="8"/>
        <v>0.02395740905</v>
      </c>
      <c r="Y261" s="1">
        <v>4198.0</v>
      </c>
      <c r="Z261" s="1">
        <v>136.0</v>
      </c>
      <c r="AA261" s="4">
        <f t="shared" si="9"/>
        <v>0.03239637923</v>
      </c>
      <c r="AB261" s="1">
        <v>1725.0</v>
      </c>
      <c r="AC261" s="1">
        <v>579.0</v>
      </c>
      <c r="AD261" s="4">
        <f t="shared" si="10"/>
        <v>0.3356521739</v>
      </c>
      <c r="AE261" s="1">
        <v>2197.0</v>
      </c>
      <c r="AF261" s="1">
        <v>12.0</v>
      </c>
      <c r="AG261" s="4">
        <f t="shared" si="11"/>
        <v>0.005461993628</v>
      </c>
      <c r="AH261" s="1">
        <v>4472.0</v>
      </c>
      <c r="AI261" s="1">
        <v>392.0</v>
      </c>
      <c r="AJ261" s="4">
        <f t="shared" si="12"/>
        <v>0.08765652952</v>
      </c>
      <c r="AK261" s="1">
        <v>4472.0</v>
      </c>
      <c r="AL261" s="1">
        <v>685.0</v>
      </c>
      <c r="AM261" s="4">
        <f t="shared" si="13"/>
        <v>0.1531753131</v>
      </c>
      <c r="AN261" s="1">
        <v>1725.0</v>
      </c>
      <c r="AO261" s="1">
        <v>115.0</v>
      </c>
      <c r="AP261" s="4">
        <f t="shared" si="14"/>
        <v>0.06666666667</v>
      </c>
      <c r="AQ261" s="1">
        <v>1725.0</v>
      </c>
      <c r="AR261" s="1">
        <v>202.0</v>
      </c>
      <c r="AS261" s="4">
        <f t="shared" si="15"/>
        <v>0.1171014493</v>
      </c>
      <c r="AT261" s="1">
        <v>1725.0</v>
      </c>
      <c r="AU261" s="1">
        <v>0.0</v>
      </c>
      <c r="AV261" s="1">
        <v>0.0</v>
      </c>
      <c r="AW261" s="4">
        <f t="shared" si="16"/>
        <v>0</v>
      </c>
    </row>
    <row r="262" ht="15.75" customHeight="1">
      <c r="A262" s="1" t="s">
        <v>499</v>
      </c>
      <c r="B262" s="1" t="str">
        <f t="shared" si="1"/>
        <v>40037021500</v>
      </c>
      <c r="C262" s="1" t="s">
        <v>500</v>
      </c>
      <c r="D262" s="1">
        <v>5925.0</v>
      </c>
      <c r="E262" s="1">
        <v>2928.0</v>
      </c>
      <c r="F262" s="4">
        <f t="shared" si="2"/>
        <v>0.4941772152</v>
      </c>
      <c r="G262" s="1">
        <v>397.0</v>
      </c>
      <c r="H262" s="1">
        <v>588.0</v>
      </c>
      <c r="I262" s="4">
        <f t="shared" si="3"/>
        <v>0.1662447257</v>
      </c>
      <c r="J262" s="1">
        <v>5907.0</v>
      </c>
      <c r="K262" s="1">
        <v>622.0</v>
      </c>
      <c r="L262" s="4">
        <f t="shared" si="4"/>
        <v>0.105298798</v>
      </c>
      <c r="M262" s="1">
        <v>4209.0</v>
      </c>
      <c r="N262" s="1">
        <v>357.0</v>
      </c>
      <c r="O262" s="4">
        <f t="shared" si="5"/>
        <v>0.08481824661</v>
      </c>
      <c r="P262" s="1">
        <v>2056.0</v>
      </c>
      <c r="Q262" s="1">
        <v>136.0</v>
      </c>
      <c r="R262" s="4">
        <f t="shared" si="6"/>
        <v>0.06614785992</v>
      </c>
      <c r="S262" s="1">
        <v>5925.0</v>
      </c>
      <c r="T262" s="1">
        <v>1847.0</v>
      </c>
      <c r="U262" s="4">
        <f t="shared" si="7"/>
        <v>0.3117299578</v>
      </c>
      <c r="V262" s="1">
        <v>4478.0</v>
      </c>
      <c r="W262" s="1">
        <v>109.0</v>
      </c>
      <c r="X262" s="4">
        <f t="shared" si="8"/>
        <v>0.02434122376</v>
      </c>
      <c r="Y262" s="1">
        <v>5528.0</v>
      </c>
      <c r="Z262" s="1">
        <v>17.0</v>
      </c>
      <c r="AA262" s="4">
        <f t="shared" si="9"/>
        <v>0.003075253256</v>
      </c>
      <c r="AB262" s="1">
        <v>2056.0</v>
      </c>
      <c r="AC262" s="1">
        <v>458.0</v>
      </c>
      <c r="AD262" s="4">
        <f t="shared" si="10"/>
        <v>0.2227626459</v>
      </c>
      <c r="AE262" s="1">
        <v>2538.0</v>
      </c>
      <c r="AF262" s="1">
        <v>14.0</v>
      </c>
      <c r="AG262" s="4">
        <f t="shared" si="11"/>
        <v>0.005516154452</v>
      </c>
      <c r="AH262" s="1">
        <v>5923.0</v>
      </c>
      <c r="AI262" s="1">
        <v>940.0</v>
      </c>
      <c r="AJ262" s="4">
        <f t="shared" si="12"/>
        <v>0.1587033598</v>
      </c>
      <c r="AK262" s="1">
        <v>5923.0</v>
      </c>
      <c r="AL262" s="1">
        <v>557.0</v>
      </c>
      <c r="AM262" s="4">
        <f t="shared" si="13"/>
        <v>0.09404018234</v>
      </c>
      <c r="AN262" s="1">
        <v>2056.0</v>
      </c>
      <c r="AO262" s="1">
        <v>150.0</v>
      </c>
      <c r="AP262" s="4">
        <f t="shared" si="14"/>
        <v>0.07295719844</v>
      </c>
      <c r="AQ262" s="1">
        <v>2056.0</v>
      </c>
      <c r="AR262" s="1">
        <v>193.0</v>
      </c>
      <c r="AS262" s="4">
        <f t="shared" si="15"/>
        <v>0.09387159533</v>
      </c>
      <c r="AT262" s="1">
        <v>2056.0</v>
      </c>
      <c r="AU262" s="1">
        <v>0.0</v>
      </c>
      <c r="AV262" s="1">
        <v>7.0</v>
      </c>
      <c r="AW262" s="4">
        <f t="shared" si="16"/>
        <v>0.003404669261</v>
      </c>
    </row>
    <row r="263" ht="15.75" customHeight="1">
      <c r="A263" s="1" t="s">
        <v>501</v>
      </c>
      <c r="B263" s="1" t="str">
        <f t="shared" si="1"/>
        <v>40037021600</v>
      </c>
      <c r="C263" s="1" t="s">
        <v>502</v>
      </c>
      <c r="D263" s="1">
        <v>2368.0</v>
      </c>
      <c r="E263" s="1">
        <v>1242.0</v>
      </c>
      <c r="F263" s="4">
        <f t="shared" si="2"/>
        <v>0.5244932432</v>
      </c>
      <c r="G263" s="1">
        <v>148.0</v>
      </c>
      <c r="H263" s="1">
        <v>520.0</v>
      </c>
      <c r="I263" s="4">
        <f t="shared" si="3"/>
        <v>0.2820945946</v>
      </c>
      <c r="J263" s="1">
        <v>2297.0</v>
      </c>
      <c r="K263" s="1">
        <v>195.0</v>
      </c>
      <c r="L263" s="4">
        <f t="shared" si="4"/>
        <v>0.08489333914</v>
      </c>
      <c r="M263" s="1">
        <v>1931.0</v>
      </c>
      <c r="N263" s="1">
        <v>243.0</v>
      </c>
      <c r="O263" s="4">
        <f t="shared" si="5"/>
        <v>0.1258415329</v>
      </c>
      <c r="P263" s="1">
        <v>999.0</v>
      </c>
      <c r="Q263" s="1">
        <v>186.0</v>
      </c>
      <c r="R263" s="4">
        <f t="shared" si="6"/>
        <v>0.1861861862</v>
      </c>
      <c r="S263" s="1">
        <v>2368.0</v>
      </c>
      <c r="T263" s="1">
        <v>563.0</v>
      </c>
      <c r="U263" s="4">
        <f t="shared" si="7"/>
        <v>0.2377533784</v>
      </c>
      <c r="V263" s="1">
        <v>1969.0</v>
      </c>
      <c r="W263" s="1">
        <v>33.0</v>
      </c>
      <c r="X263" s="4">
        <f t="shared" si="8"/>
        <v>0.01675977654</v>
      </c>
      <c r="Y263" s="1">
        <v>2220.0</v>
      </c>
      <c r="Z263" s="1">
        <v>87.0</v>
      </c>
      <c r="AA263" s="4">
        <f t="shared" si="9"/>
        <v>0.03918918919</v>
      </c>
      <c r="AB263" s="1">
        <v>999.0</v>
      </c>
      <c r="AC263" s="1">
        <v>235.0</v>
      </c>
      <c r="AD263" s="4">
        <f t="shared" si="10"/>
        <v>0.2352352352</v>
      </c>
      <c r="AE263" s="1">
        <v>1006.0</v>
      </c>
      <c r="AF263" s="1">
        <v>32.0</v>
      </c>
      <c r="AG263" s="4">
        <f t="shared" si="11"/>
        <v>0.03180914513</v>
      </c>
      <c r="AH263" s="1">
        <v>2279.0</v>
      </c>
      <c r="AI263" s="1">
        <v>324.0</v>
      </c>
      <c r="AJ263" s="4">
        <f t="shared" si="12"/>
        <v>0.1421676174</v>
      </c>
      <c r="AK263" s="1">
        <v>2279.0</v>
      </c>
      <c r="AL263" s="1">
        <v>401.0</v>
      </c>
      <c r="AM263" s="4">
        <f t="shared" si="13"/>
        <v>0.1759543659</v>
      </c>
      <c r="AN263" s="1">
        <v>999.0</v>
      </c>
      <c r="AO263" s="1">
        <v>81.0</v>
      </c>
      <c r="AP263" s="4">
        <f t="shared" si="14"/>
        <v>0.08108108108</v>
      </c>
      <c r="AQ263" s="1">
        <v>999.0</v>
      </c>
      <c r="AR263" s="1">
        <v>151.0</v>
      </c>
      <c r="AS263" s="4">
        <f t="shared" si="15"/>
        <v>0.1511511512</v>
      </c>
      <c r="AT263" s="1">
        <v>999.0</v>
      </c>
      <c r="AU263" s="1">
        <v>12.0</v>
      </c>
      <c r="AV263" s="1">
        <v>0.0</v>
      </c>
      <c r="AW263" s="4">
        <f t="shared" si="16"/>
        <v>0.01201201201</v>
      </c>
    </row>
    <row r="264" ht="15.75" customHeight="1">
      <c r="A264" s="1" t="s">
        <v>503</v>
      </c>
      <c r="B264" s="1" t="str">
        <f t="shared" si="1"/>
        <v>40039950800</v>
      </c>
      <c r="C264" s="1" t="s">
        <v>504</v>
      </c>
      <c r="D264" s="1">
        <v>2947.0</v>
      </c>
      <c r="E264" s="1">
        <v>1351.0</v>
      </c>
      <c r="F264" s="4">
        <f t="shared" si="2"/>
        <v>0.458432304</v>
      </c>
      <c r="G264" s="1">
        <v>63.0</v>
      </c>
      <c r="H264" s="1">
        <v>476.0</v>
      </c>
      <c r="I264" s="4">
        <f t="shared" si="3"/>
        <v>0.1828978622</v>
      </c>
      <c r="J264" s="1">
        <v>2812.0</v>
      </c>
      <c r="K264" s="1">
        <v>337.0</v>
      </c>
      <c r="L264" s="4">
        <f t="shared" si="4"/>
        <v>0.1198435277</v>
      </c>
      <c r="M264" s="1">
        <v>2318.0</v>
      </c>
      <c r="N264" s="1">
        <v>639.0</v>
      </c>
      <c r="O264" s="4">
        <f t="shared" si="5"/>
        <v>0.2756686799</v>
      </c>
      <c r="P264" s="1">
        <v>1158.0</v>
      </c>
      <c r="Q264" s="1">
        <v>92.0</v>
      </c>
      <c r="R264" s="4">
        <f t="shared" si="6"/>
        <v>0.07944732297</v>
      </c>
      <c r="S264" s="1">
        <v>2947.0</v>
      </c>
      <c r="T264" s="1">
        <v>1951.0</v>
      </c>
      <c r="U264" s="4">
        <f t="shared" si="7"/>
        <v>0.6620291822</v>
      </c>
      <c r="V264" s="1">
        <v>2507.0</v>
      </c>
      <c r="W264" s="1">
        <v>29.0</v>
      </c>
      <c r="X264" s="4">
        <f t="shared" si="8"/>
        <v>0.01156761069</v>
      </c>
      <c r="Y264" s="1">
        <v>2884.0</v>
      </c>
      <c r="Z264" s="1">
        <v>420.0</v>
      </c>
      <c r="AA264" s="4">
        <f t="shared" si="9"/>
        <v>0.145631068</v>
      </c>
      <c r="AB264" s="1">
        <v>1158.0</v>
      </c>
      <c r="AC264" s="1">
        <v>334.0</v>
      </c>
      <c r="AD264" s="4">
        <f t="shared" si="10"/>
        <v>0.2884283247</v>
      </c>
      <c r="AE264" s="1">
        <v>1483.0</v>
      </c>
      <c r="AF264" s="1">
        <v>28.0</v>
      </c>
      <c r="AG264" s="4">
        <f t="shared" si="11"/>
        <v>0.01888064734</v>
      </c>
      <c r="AH264" s="1">
        <v>2812.0</v>
      </c>
      <c r="AI264" s="1">
        <v>586.0</v>
      </c>
      <c r="AJ264" s="4">
        <f t="shared" si="12"/>
        <v>0.2083926031</v>
      </c>
      <c r="AK264" s="1">
        <v>2812.0</v>
      </c>
      <c r="AL264" s="1">
        <v>254.0</v>
      </c>
      <c r="AM264" s="4">
        <f t="shared" si="13"/>
        <v>0.09032716927</v>
      </c>
      <c r="AN264" s="1">
        <v>1158.0</v>
      </c>
      <c r="AO264" s="1">
        <v>106.0</v>
      </c>
      <c r="AP264" s="4">
        <f t="shared" si="14"/>
        <v>0.09153713299</v>
      </c>
      <c r="AQ264" s="1">
        <v>1158.0</v>
      </c>
      <c r="AR264" s="1">
        <v>240.0</v>
      </c>
      <c r="AS264" s="4">
        <f t="shared" si="15"/>
        <v>0.207253886</v>
      </c>
      <c r="AT264" s="1">
        <v>1158.0</v>
      </c>
      <c r="AU264" s="1">
        <v>0.0</v>
      </c>
      <c r="AV264" s="1">
        <v>0.0</v>
      </c>
      <c r="AW264" s="4">
        <f t="shared" si="16"/>
        <v>0</v>
      </c>
    </row>
    <row r="265" ht="15.75" customHeight="1">
      <c r="A265" s="1" t="s">
        <v>2309</v>
      </c>
      <c r="B265" s="1" t="str">
        <f t="shared" si="1"/>
        <v>40039960401</v>
      </c>
      <c r="C265" s="1" t="s">
        <v>2310</v>
      </c>
      <c r="D265" s="1">
        <v>4271.0</v>
      </c>
      <c r="E265" s="1">
        <v>2102.0</v>
      </c>
      <c r="F265" s="4">
        <f t="shared" si="2"/>
        <v>0.4921564037</v>
      </c>
      <c r="G265" s="1">
        <v>396.0</v>
      </c>
      <c r="H265" s="1">
        <v>874.0</v>
      </c>
      <c r="I265" s="4">
        <f t="shared" si="3"/>
        <v>0.2973542496</v>
      </c>
      <c r="J265" s="1">
        <v>4199.0</v>
      </c>
      <c r="K265" s="1">
        <v>408.0</v>
      </c>
      <c r="L265" s="4">
        <f t="shared" si="4"/>
        <v>0.0971659919</v>
      </c>
      <c r="M265" s="1">
        <v>3243.0</v>
      </c>
      <c r="N265" s="1">
        <v>294.0</v>
      </c>
      <c r="O265" s="4">
        <f t="shared" si="5"/>
        <v>0.09065679926</v>
      </c>
      <c r="P265" s="1">
        <v>1826.0</v>
      </c>
      <c r="Q265" s="1">
        <v>239.0</v>
      </c>
      <c r="R265" s="4">
        <f t="shared" si="6"/>
        <v>0.1308871851</v>
      </c>
      <c r="S265" s="1">
        <v>4271.0</v>
      </c>
      <c r="T265" s="1">
        <v>1237.0</v>
      </c>
      <c r="U265" s="4">
        <f t="shared" si="7"/>
        <v>0.2896277218</v>
      </c>
      <c r="V265" s="1">
        <v>3273.0</v>
      </c>
      <c r="W265" s="1">
        <v>0.0</v>
      </c>
      <c r="X265" s="4">
        <f t="shared" si="8"/>
        <v>0</v>
      </c>
      <c r="Y265" s="1">
        <v>3875.0</v>
      </c>
      <c r="Z265" s="1">
        <v>45.0</v>
      </c>
      <c r="AA265" s="4">
        <f t="shared" si="9"/>
        <v>0.01161290323</v>
      </c>
      <c r="AB265" s="1">
        <v>1826.0</v>
      </c>
      <c r="AC265" s="1">
        <v>560.0</v>
      </c>
      <c r="AD265" s="4">
        <f t="shared" si="10"/>
        <v>0.3066812705</v>
      </c>
      <c r="AE265" s="1">
        <v>2143.0</v>
      </c>
      <c r="AF265" s="1">
        <v>5.0</v>
      </c>
      <c r="AG265" s="4">
        <f t="shared" si="11"/>
        <v>0.002333177788</v>
      </c>
      <c r="AH265" s="1">
        <v>4199.0</v>
      </c>
      <c r="AI265" s="1">
        <v>437.0</v>
      </c>
      <c r="AJ265" s="4">
        <f t="shared" si="12"/>
        <v>0.1040723982</v>
      </c>
      <c r="AK265" s="1">
        <v>4199.0</v>
      </c>
      <c r="AL265" s="1">
        <v>604.0</v>
      </c>
      <c r="AM265" s="4">
        <f t="shared" si="13"/>
        <v>0.1438437723</v>
      </c>
      <c r="AN265" s="1">
        <v>1826.0</v>
      </c>
      <c r="AO265" s="1">
        <v>56.0</v>
      </c>
      <c r="AP265" s="4">
        <f t="shared" si="14"/>
        <v>0.03066812705</v>
      </c>
      <c r="AQ265" s="1">
        <v>1826.0</v>
      </c>
      <c r="AR265" s="1">
        <v>237.0</v>
      </c>
      <c r="AS265" s="4">
        <f t="shared" si="15"/>
        <v>0.1297918949</v>
      </c>
      <c r="AT265" s="1">
        <v>1826.0</v>
      </c>
      <c r="AU265" s="1">
        <v>0.0</v>
      </c>
      <c r="AV265" s="1">
        <v>0.0</v>
      </c>
      <c r="AW265" s="4">
        <f t="shared" si="16"/>
        <v>0</v>
      </c>
    </row>
    <row r="266" ht="15.75" customHeight="1">
      <c r="A266" s="1" t="s">
        <v>2311</v>
      </c>
      <c r="B266" s="1" t="str">
        <f t="shared" si="1"/>
        <v>40039960402</v>
      </c>
      <c r="C266" s="1" t="s">
        <v>2312</v>
      </c>
      <c r="D266" s="1">
        <v>3651.0</v>
      </c>
      <c r="E266" s="1">
        <v>1977.0</v>
      </c>
      <c r="F266" s="4">
        <f t="shared" si="2"/>
        <v>0.5414954807</v>
      </c>
      <c r="G266" s="1">
        <v>221.0</v>
      </c>
      <c r="H266" s="1">
        <v>377.0</v>
      </c>
      <c r="I266" s="4">
        <f t="shared" si="3"/>
        <v>0.1637907423</v>
      </c>
      <c r="J266" s="1">
        <v>3544.0</v>
      </c>
      <c r="K266" s="1">
        <v>99.0</v>
      </c>
      <c r="L266" s="4">
        <f t="shared" si="4"/>
        <v>0.02793453725</v>
      </c>
      <c r="M266" s="1">
        <v>2580.0</v>
      </c>
      <c r="N266" s="1">
        <v>349.0</v>
      </c>
      <c r="O266" s="4">
        <f t="shared" si="5"/>
        <v>0.1352713178</v>
      </c>
      <c r="P266" s="1">
        <v>1389.0</v>
      </c>
      <c r="Q266" s="1">
        <v>91.0</v>
      </c>
      <c r="R266" s="4">
        <f t="shared" si="6"/>
        <v>0.06551475882</v>
      </c>
      <c r="S266" s="1">
        <v>3651.0</v>
      </c>
      <c r="T266" s="1">
        <v>1639.0</v>
      </c>
      <c r="U266" s="4">
        <f t="shared" si="7"/>
        <v>0.4489181046</v>
      </c>
      <c r="V266" s="1">
        <v>2678.0</v>
      </c>
      <c r="W266" s="1">
        <v>9.0</v>
      </c>
      <c r="X266" s="4">
        <f t="shared" si="8"/>
        <v>0.003360716953</v>
      </c>
      <c r="Y266" s="1">
        <v>3430.0</v>
      </c>
      <c r="Z266" s="1">
        <v>154.0</v>
      </c>
      <c r="AA266" s="4">
        <f t="shared" si="9"/>
        <v>0.04489795918</v>
      </c>
      <c r="AB266" s="1">
        <v>1389.0</v>
      </c>
      <c r="AC266" s="1">
        <v>147.0</v>
      </c>
      <c r="AD266" s="4">
        <f t="shared" si="10"/>
        <v>0.1058315335</v>
      </c>
      <c r="AE266" s="1">
        <v>1952.0</v>
      </c>
      <c r="AF266" s="1">
        <v>0.0</v>
      </c>
      <c r="AG266" s="4">
        <f t="shared" si="11"/>
        <v>0</v>
      </c>
      <c r="AH266" s="1">
        <v>3521.0</v>
      </c>
      <c r="AI266" s="1">
        <v>208.0</v>
      </c>
      <c r="AJ266" s="4">
        <f t="shared" si="12"/>
        <v>0.05907412667</v>
      </c>
      <c r="AK266" s="1">
        <v>3521.0</v>
      </c>
      <c r="AL266" s="1">
        <v>448.0</v>
      </c>
      <c r="AM266" s="4">
        <f t="shared" si="13"/>
        <v>0.1272365805</v>
      </c>
      <c r="AN266" s="1">
        <v>1389.0</v>
      </c>
      <c r="AO266" s="1">
        <v>122.0</v>
      </c>
      <c r="AP266" s="4">
        <f t="shared" si="14"/>
        <v>0.08783297336</v>
      </c>
      <c r="AQ266" s="1">
        <v>1389.0</v>
      </c>
      <c r="AR266" s="1">
        <v>122.0</v>
      </c>
      <c r="AS266" s="4">
        <f t="shared" si="15"/>
        <v>0.08783297336</v>
      </c>
      <c r="AT266" s="1">
        <v>1389.0</v>
      </c>
      <c r="AU266" s="1">
        <v>0.0</v>
      </c>
      <c r="AV266" s="1">
        <v>0.0</v>
      </c>
      <c r="AW266" s="4">
        <f t="shared" si="16"/>
        <v>0</v>
      </c>
    </row>
    <row r="267" ht="15.75" customHeight="1">
      <c r="A267" s="1" t="s">
        <v>507</v>
      </c>
      <c r="B267" s="1" t="str">
        <f t="shared" si="1"/>
        <v>40039960600</v>
      </c>
      <c r="C267" s="1" t="s">
        <v>508</v>
      </c>
      <c r="D267" s="1">
        <v>5635.0</v>
      </c>
      <c r="E267" s="1">
        <v>2976.0</v>
      </c>
      <c r="F267" s="4">
        <f t="shared" si="2"/>
        <v>0.5281277728</v>
      </c>
      <c r="G267" s="1">
        <v>354.0</v>
      </c>
      <c r="H267" s="1">
        <v>251.0</v>
      </c>
      <c r="I267" s="4">
        <f t="shared" si="3"/>
        <v>0.107364685</v>
      </c>
      <c r="J267" s="1">
        <v>4608.0</v>
      </c>
      <c r="K267" s="1">
        <v>1433.0</v>
      </c>
      <c r="L267" s="4">
        <f t="shared" si="4"/>
        <v>0.3109809028</v>
      </c>
      <c r="M267" s="1">
        <v>4342.0</v>
      </c>
      <c r="N267" s="1">
        <v>258.0</v>
      </c>
      <c r="O267" s="4">
        <f t="shared" si="5"/>
        <v>0.05941962229</v>
      </c>
      <c r="P267" s="1">
        <v>1937.0</v>
      </c>
      <c r="Q267" s="1">
        <v>167.0</v>
      </c>
      <c r="R267" s="4">
        <f t="shared" si="6"/>
        <v>0.08621579763</v>
      </c>
      <c r="S267" s="1">
        <v>5635.0</v>
      </c>
      <c r="T267" s="1">
        <v>1829.0</v>
      </c>
      <c r="U267" s="4">
        <f t="shared" si="7"/>
        <v>0.3245785271</v>
      </c>
      <c r="V267" s="1">
        <v>4351.0</v>
      </c>
      <c r="W267" s="1">
        <v>227.0</v>
      </c>
      <c r="X267" s="4">
        <f t="shared" si="8"/>
        <v>0.0521719145</v>
      </c>
      <c r="Y267" s="1">
        <v>5281.0</v>
      </c>
      <c r="Z267" s="1">
        <v>6.0</v>
      </c>
      <c r="AA267" s="4">
        <f t="shared" si="9"/>
        <v>0.001136148457</v>
      </c>
      <c r="AB267" s="1">
        <v>1937.0</v>
      </c>
      <c r="AC267" s="1">
        <v>1405.0</v>
      </c>
      <c r="AD267" s="4">
        <f t="shared" si="10"/>
        <v>0.725348477</v>
      </c>
      <c r="AE267" s="1">
        <v>2477.0</v>
      </c>
      <c r="AF267" s="1">
        <v>34.0</v>
      </c>
      <c r="AG267" s="4">
        <f t="shared" si="11"/>
        <v>0.01372628179</v>
      </c>
      <c r="AH267" s="1">
        <v>5614.0</v>
      </c>
      <c r="AI267" s="1">
        <v>514.0</v>
      </c>
      <c r="AJ267" s="4">
        <f t="shared" si="12"/>
        <v>0.09155682223</v>
      </c>
      <c r="AK267" s="1">
        <v>5614.0</v>
      </c>
      <c r="AL267" s="1">
        <v>555.0</v>
      </c>
      <c r="AM267" s="4">
        <f t="shared" si="13"/>
        <v>0.09885999287</v>
      </c>
      <c r="AN267" s="1">
        <v>1937.0</v>
      </c>
      <c r="AO267" s="1">
        <v>92.0</v>
      </c>
      <c r="AP267" s="4">
        <f t="shared" si="14"/>
        <v>0.04749612803</v>
      </c>
      <c r="AQ267" s="1">
        <v>1937.0</v>
      </c>
      <c r="AR267" s="1">
        <v>202.0</v>
      </c>
      <c r="AS267" s="4">
        <f t="shared" si="15"/>
        <v>0.1042849768</v>
      </c>
      <c r="AT267" s="1">
        <v>1937.0</v>
      </c>
      <c r="AU267" s="1">
        <v>0.0</v>
      </c>
      <c r="AV267" s="1">
        <v>0.0</v>
      </c>
      <c r="AW267" s="4">
        <f t="shared" si="16"/>
        <v>0</v>
      </c>
    </row>
    <row r="268" ht="15.75" customHeight="1">
      <c r="A268" s="1" t="s">
        <v>2313</v>
      </c>
      <c r="B268" s="1" t="str">
        <f t="shared" si="1"/>
        <v>40039960701</v>
      </c>
      <c r="C268" s="1" t="s">
        <v>2314</v>
      </c>
      <c r="D268" s="1">
        <v>5727.0</v>
      </c>
      <c r="E268" s="1">
        <v>3026.0</v>
      </c>
      <c r="F268" s="4">
        <f t="shared" si="2"/>
        <v>0.528374367</v>
      </c>
      <c r="G268" s="1">
        <v>465.0</v>
      </c>
      <c r="H268" s="1">
        <v>902.0</v>
      </c>
      <c r="I268" s="4">
        <f t="shared" si="3"/>
        <v>0.2386939061</v>
      </c>
      <c r="J268" s="1">
        <v>5691.0</v>
      </c>
      <c r="K268" s="1">
        <v>786.0</v>
      </c>
      <c r="L268" s="4">
        <f t="shared" si="4"/>
        <v>0.1381128097</v>
      </c>
      <c r="M268" s="1">
        <v>4550.0</v>
      </c>
      <c r="N268" s="1">
        <v>303.0</v>
      </c>
      <c r="O268" s="4">
        <f t="shared" si="5"/>
        <v>0.06659340659</v>
      </c>
      <c r="P268" s="1">
        <v>2237.0</v>
      </c>
      <c r="Q268" s="1">
        <v>229.0</v>
      </c>
      <c r="R268" s="4">
        <f t="shared" si="6"/>
        <v>0.1023692445</v>
      </c>
      <c r="S268" s="1">
        <v>5727.0</v>
      </c>
      <c r="T268" s="1">
        <v>1470.0</v>
      </c>
      <c r="U268" s="4">
        <f t="shared" si="7"/>
        <v>0.2566788895</v>
      </c>
      <c r="V268" s="1">
        <v>4671.0</v>
      </c>
      <c r="W268" s="1">
        <v>98.0</v>
      </c>
      <c r="X268" s="4">
        <f t="shared" si="8"/>
        <v>0.02098051809</v>
      </c>
      <c r="Y268" s="1">
        <v>5262.0</v>
      </c>
      <c r="Z268" s="1">
        <v>29.0</v>
      </c>
      <c r="AA268" s="4">
        <f t="shared" si="9"/>
        <v>0.005511212467</v>
      </c>
      <c r="AB268" s="1">
        <v>2237.0</v>
      </c>
      <c r="AC268" s="1">
        <v>742.0</v>
      </c>
      <c r="AD268" s="4">
        <f t="shared" si="10"/>
        <v>0.3316942333</v>
      </c>
      <c r="AE268" s="1">
        <v>2989.0</v>
      </c>
      <c r="AF268" s="1">
        <v>0.0</v>
      </c>
      <c r="AG268" s="4">
        <f t="shared" si="11"/>
        <v>0</v>
      </c>
      <c r="AH268" s="1">
        <v>5691.0</v>
      </c>
      <c r="AI268" s="1">
        <v>600.0</v>
      </c>
      <c r="AJ268" s="4">
        <f t="shared" si="12"/>
        <v>0.1054296257</v>
      </c>
      <c r="AK268" s="1">
        <v>5691.0</v>
      </c>
      <c r="AL268" s="1">
        <v>838.0</v>
      </c>
      <c r="AM268" s="4">
        <f t="shared" si="13"/>
        <v>0.1472500439</v>
      </c>
      <c r="AN268" s="1">
        <v>2237.0</v>
      </c>
      <c r="AO268" s="1">
        <v>51.0</v>
      </c>
      <c r="AP268" s="4">
        <f t="shared" si="14"/>
        <v>0.0227983907</v>
      </c>
      <c r="AQ268" s="1">
        <v>2237.0</v>
      </c>
      <c r="AR268" s="1">
        <v>32.0</v>
      </c>
      <c r="AS268" s="4">
        <f t="shared" si="15"/>
        <v>0.0143048726</v>
      </c>
      <c r="AT268" s="1">
        <v>2237.0</v>
      </c>
      <c r="AU268" s="1">
        <v>0.0</v>
      </c>
      <c r="AV268" s="1">
        <v>0.0</v>
      </c>
      <c r="AW268" s="4">
        <f t="shared" si="16"/>
        <v>0</v>
      </c>
    </row>
    <row r="269" ht="15.75" customHeight="1">
      <c r="A269" s="1" t="s">
        <v>2315</v>
      </c>
      <c r="B269" s="1" t="str">
        <f t="shared" si="1"/>
        <v>40039960702</v>
      </c>
      <c r="C269" s="1" t="s">
        <v>2316</v>
      </c>
      <c r="D269" s="1">
        <v>2800.0</v>
      </c>
      <c r="E269" s="1">
        <v>1402.0</v>
      </c>
      <c r="F269" s="4">
        <f t="shared" si="2"/>
        <v>0.5007142857</v>
      </c>
      <c r="G269" s="1">
        <v>217.0</v>
      </c>
      <c r="H269" s="1">
        <v>320.0</v>
      </c>
      <c r="I269" s="4">
        <f t="shared" si="3"/>
        <v>0.1917857143</v>
      </c>
      <c r="J269" s="1">
        <v>2754.0</v>
      </c>
      <c r="K269" s="1">
        <v>173.0</v>
      </c>
      <c r="L269" s="4">
        <f t="shared" si="4"/>
        <v>0.06281771968</v>
      </c>
      <c r="M269" s="1">
        <v>1872.0</v>
      </c>
      <c r="N269" s="1">
        <v>51.0</v>
      </c>
      <c r="O269" s="4">
        <f t="shared" si="5"/>
        <v>0.02724358974</v>
      </c>
      <c r="P269" s="1">
        <v>1076.0</v>
      </c>
      <c r="Q269" s="1">
        <v>86.0</v>
      </c>
      <c r="R269" s="4">
        <f t="shared" si="6"/>
        <v>0.07992565056</v>
      </c>
      <c r="S269" s="1">
        <v>2800.0</v>
      </c>
      <c r="T269" s="1">
        <v>1249.0</v>
      </c>
      <c r="U269" s="4">
        <f t="shared" si="7"/>
        <v>0.4460714286</v>
      </c>
      <c r="V269" s="1">
        <v>1926.0</v>
      </c>
      <c r="W269" s="1">
        <v>15.0</v>
      </c>
      <c r="X269" s="4">
        <f t="shared" si="8"/>
        <v>0.007788161994</v>
      </c>
      <c r="Y269" s="1">
        <v>2583.0</v>
      </c>
      <c r="Z269" s="1">
        <v>0.0</v>
      </c>
      <c r="AA269" s="4">
        <f t="shared" si="9"/>
        <v>0</v>
      </c>
      <c r="AB269" s="1">
        <v>1076.0</v>
      </c>
      <c r="AC269" s="1">
        <v>160.0</v>
      </c>
      <c r="AD269" s="4">
        <f t="shared" si="10"/>
        <v>0.1486988848</v>
      </c>
      <c r="AE269" s="1">
        <v>1349.0</v>
      </c>
      <c r="AF269" s="1">
        <v>33.0</v>
      </c>
      <c r="AG269" s="4">
        <f t="shared" si="11"/>
        <v>0.02446256486</v>
      </c>
      <c r="AH269" s="1">
        <v>2754.0</v>
      </c>
      <c r="AI269" s="1">
        <v>104.0</v>
      </c>
      <c r="AJ269" s="4">
        <f t="shared" si="12"/>
        <v>0.03776325345</v>
      </c>
      <c r="AK269" s="1">
        <v>2754.0</v>
      </c>
      <c r="AL269" s="1">
        <v>374.0</v>
      </c>
      <c r="AM269" s="4">
        <f t="shared" si="13"/>
        <v>0.1358024691</v>
      </c>
      <c r="AN269" s="1">
        <v>1076.0</v>
      </c>
      <c r="AO269" s="1">
        <v>57.0</v>
      </c>
      <c r="AP269" s="4">
        <f t="shared" si="14"/>
        <v>0.0529739777</v>
      </c>
      <c r="AQ269" s="1">
        <v>1076.0</v>
      </c>
      <c r="AR269" s="1">
        <v>73.0</v>
      </c>
      <c r="AS269" s="4">
        <f t="shared" si="15"/>
        <v>0.06784386617</v>
      </c>
      <c r="AT269" s="1">
        <v>1076.0</v>
      </c>
      <c r="AU269" s="1">
        <v>0.0</v>
      </c>
      <c r="AV269" s="1">
        <v>15.0</v>
      </c>
      <c r="AW269" s="4">
        <f t="shared" si="16"/>
        <v>0.01394052045</v>
      </c>
    </row>
    <row r="270" ht="15.75" customHeight="1">
      <c r="A270" s="1" t="s">
        <v>511</v>
      </c>
      <c r="B270" s="1" t="str">
        <f t="shared" si="1"/>
        <v>40039961000</v>
      </c>
      <c r="C270" s="1" t="s">
        <v>512</v>
      </c>
      <c r="D270" s="1">
        <v>3533.0</v>
      </c>
      <c r="E270" s="1">
        <v>1752.0</v>
      </c>
      <c r="F270" s="4">
        <f t="shared" si="2"/>
        <v>0.4958958392</v>
      </c>
      <c r="G270" s="1">
        <v>185.0</v>
      </c>
      <c r="H270" s="1">
        <v>579.0</v>
      </c>
      <c r="I270" s="4">
        <f t="shared" si="3"/>
        <v>0.2162468157</v>
      </c>
      <c r="J270" s="1">
        <v>3471.0</v>
      </c>
      <c r="K270" s="1">
        <v>376.0</v>
      </c>
      <c r="L270" s="4">
        <f t="shared" si="4"/>
        <v>0.1083261308</v>
      </c>
      <c r="M270" s="1">
        <v>2523.0</v>
      </c>
      <c r="N270" s="1">
        <v>300.0</v>
      </c>
      <c r="O270" s="4">
        <f t="shared" si="5"/>
        <v>0.1189060642</v>
      </c>
      <c r="P270" s="1">
        <v>1259.0</v>
      </c>
      <c r="Q270" s="1">
        <v>142.0</v>
      </c>
      <c r="R270" s="4">
        <f t="shared" si="6"/>
        <v>0.1127879269</v>
      </c>
      <c r="S270" s="1">
        <v>3533.0</v>
      </c>
      <c r="T270" s="1">
        <v>565.0</v>
      </c>
      <c r="U270" s="4">
        <f t="shared" si="7"/>
        <v>0.1599207472</v>
      </c>
      <c r="V270" s="1">
        <v>2730.0</v>
      </c>
      <c r="W270" s="1">
        <v>33.0</v>
      </c>
      <c r="X270" s="4">
        <f t="shared" si="8"/>
        <v>0.01208791209</v>
      </c>
      <c r="Y270" s="1">
        <v>3348.0</v>
      </c>
      <c r="Z270" s="1">
        <v>8.0</v>
      </c>
      <c r="AA270" s="4">
        <f t="shared" si="9"/>
        <v>0.00238948626</v>
      </c>
      <c r="AB270" s="1">
        <v>1259.0</v>
      </c>
      <c r="AC270" s="1">
        <v>299.0</v>
      </c>
      <c r="AD270" s="4">
        <f t="shared" si="10"/>
        <v>0.2374900715</v>
      </c>
      <c r="AE270" s="1">
        <v>1667.0</v>
      </c>
      <c r="AF270" s="1">
        <v>19.0</v>
      </c>
      <c r="AG270" s="4">
        <f t="shared" si="11"/>
        <v>0.01139772046</v>
      </c>
      <c r="AH270" s="1">
        <v>3490.0</v>
      </c>
      <c r="AI270" s="1">
        <v>586.0</v>
      </c>
      <c r="AJ270" s="4">
        <f t="shared" si="12"/>
        <v>0.1679083095</v>
      </c>
      <c r="AK270" s="1">
        <v>3490.0</v>
      </c>
      <c r="AL270" s="1">
        <v>379.0</v>
      </c>
      <c r="AM270" s="4">
        <f t="shared" si="13"/>
        <v>0.1085959885</v>
      </c>
      <c r="AN270" s="1">
        <v>1259.0</v>
      </c>
      <c r="AO270" s="1">
        <v>57.0</v>
      </c>
      <c r="AP270" s="4">
        <f t="shared" si="14"/>
        <v>0.04527402701</v>
      </c>
      <c r="AQ270" s="1">
        <v>1259.0</v>
      </c>
      <c r="AR270" s="1">
        <v>154.0</v>
      </c>
      <c r="AS270" s="4">
        <f t="shared" si="15"/>
        <v>0.122319301</v>
      </c>
      <c r="AT270" s="1">
        <v>1259.0</v>
      </c>
      <c r="AU270" s="1">
        <v>5.0</v>
      </c>
      <c r="AV270" s="1">
        <v>9.0</v>
      </c>
      <c r="AW270" s="4">
        <f t="shared" si="16"/>
        <v>0.01111993646</v>
      </c>
    </row>
    <row r="271" ht="15.75" customHeight="1">
      <c r="A271" s="1" t="s">
        <v>513</v>
      </c>
      <c r="B271" s="1" t="str">
        <f t="shared" si="1"/>
        <v>40041375601</v>
      </c>
      <c r="C271" s="1" t="s">
        <v>514</v>
      </c>
      <c r="D271" s="1">
        <v>3688.0</v>
      </c>
      <c r="E271" s="1">
        <v>1818.0</v>
      </c>
      <c r="F271" s="4">
        <f t="shared" si="2"/>
        <v>0.4929501085</v>
      </c>
      <c r="G271" s="1">
        <v>289.0</v>
      </c>
      <c r="H271" s="1">
        <v>755.0</v>
      </c>
      <c r="I271" s="4">
        <f t="shared" si="3"/>
        <v>0.2830802603</v>
      </c>
      <c r="J271" s="1">
        <v>3674.0</v>
      </c>
      <c r="K271" s="1">
        <v>444.0</v>
      </c>
      <c r="L271" s="4">
        <f t="shared" si="4"/>
        <v>0.1208492107</v>
      </c>
      <c r="M271" s="1">
        <v>2694.0</v>
      </c>
      <c r="N271" s="1">
        <v>432.0</v>
      </c>
      <c r="O271" s="4">
        <f t="shared" si="5"/>
        <v>0.1603563474</v>
      </c>
      <c r="P271" s="1">
        <v>1416.0</v>
      </c>
      <c r="Q271" s="1">
        <v>211.0</v>
      </c>
      <c r="R271" s="4">
        <f t="shared" si="6"/>
        <v>0.1490112994</v>
      </c>
      <c r="S271" s="1">
        <v>3688.0</v>
      </c>
      <c r="T271" s="1">
        <v>1739.0</v>
      </c>
      <c r="U271" s="4">
        <f t="shared" si="7"/>
        <v>0.4715292842</v>
      </c>
      <c r="V271" s="1">
        <v>2825.0</v>
      </c>
      <c r="W271" s="1">
        <v>96.0</v>
      </c>
      <c r="X271" s="4">
        <f t="shared" si="8"/>
        <v>0.03398230088</v>
      </c>
      <c r="Y271" s="1">
        <v>3399.0</v>
      </c>
      <c r="Z271" s="1">
        <v>0.0</v>
      </c>
      <c r="AA271" s="4">
        <f t="shared" si="9"/>
        <v>0</v>
      </c>
      <c r="AB271" s="1">
        <v>1416.0</v>
      </c>
      <c r="AC271" s="1">
        <v>300.0</v>
      </c>
      <c r="AD271" s="4">
        <f t="shared" si="10"/>
        <v>0.2118644068</v>
      </c>
      <c r="AE271" s="1">
        <v>1550.0</v>
      </c>
      <c r="AF271" s="1">
        <v>11.0</v>
      </c>
      <c r="AG271" s="4">
        <f t="shared" si="11"/>
        <v>0.007096774194</v>
      </c>
      <c r="AH271" s="1">
        <v>3688.0</v>
      </c>
      <c r="AI271" s="1">
        <v>673.0</v>
      </c>
      <c r="AJ271" s="4">
        <f t="shared" si="12"/>
        <v>0.182483731</v>
      </c>
      <c r="AK271" s="1">
        <v>3688.0</v>
      </c>
      <c r="AL271" s="1">
        <v>709.0</v>
      </c>
      <c r="AM271" s="4">
        <f t="shared" si="13"/>
        <v>0.1922451193</v>
      </c>
      <c r="AN271" s="1">
        <v>1416.0</v>
      </c>
      <c r="AO271" s="1">
        <v>174.0</v>
      </c>
      <c r="AP271" s="4">
        <f t="shared" si="14"/>
        <v>0.1228813559</v>
      </c>
      <c r="AQ271" s="1">
        <v>1416.0</v>
      </c>
      <c r="AR271" s="1">
        <v>297.0</v>
      </c>
      <c r="AS271" s="4">
        <f t="shared" si="15"/>
        <v>0.2097457627</v>
      </c>
      <c r="AT271" s="1">
        <v>1416.0</v>
      </c>
      <c r="AU271" s="1">
        <v>20.0</v>
      </c>
      <c r="AV271" s="1">
        <v>10.0</v>
      </c>
      <c r="AW271" s="4">
        <f t="shared" si="16"/>
        <v>0.02118644068</v>
      </c>
    </row>
    <row r="272" ht="15.75" customHeight="1">
      <c r="A272" s="1" t="s">
        <v>515</v>
      </c>
      <c r="B272" s="1" t="str">
        <f t="shared" si="1"/>
        <v>40041375602</v>
      </c>
      <c r="C272" s="1" t="s">
        <v>516</v>
      </c>
      <c r="D272" s="1">
        <v>3163.0</v>
      </c>
      <c r="E272" s="1">
        <v>1711.0</v>
      </c>
      <c r="F272" s="4">
        <f t="shared" si="2"/>
        <v>0.5409421435</v>
      </c>
      <c r="G272" s="1">
        <v>76.0</v>
      </c>
      <c r="H272" s="1">
        <v>1149.0</v>
      </c>
      <c r="I272" s="4">
        <f t="shared" si="3"/>
        <v>0.3872905469</v>
      </c>
      <c r="J272" s="1">
        <v>3147.0</v>
      </c>
      <c r="K272" s="1">
        <v>384.0</v>
      </c>
      <c r="L272" s="4">
        <f t="shared" si="4"/>
        <v>0.1220209724</v>
      </c>
      <c r="M272" s="1">
        <v>2698.0</v>
      </c>
      <c r="N272" s="1">
        <v>298.0</v>
      </c>
      <c r="O272" s="4">
        <f t="shared" si="5"/>
        <v>0.1104521868</v>
      </c>
      <c r="P272" s="1">
        <v>1462.0</v>
      </c>
      <c r="Q272" s="1">
        <v>369.0</v>
      </c>
      <c r="R272" s="4">
        <f t="shared" si="6"/>
        <v>0.2523939808</v>
      </c>
      <c r="S272" s="1">
        <v>3163.0</v>
      </c>
      <c r="T272" s="1">
        <v>949.0</v>
      </c>
      <c r="U272" s="4">
        <f t="shared" si="7"/>
        <v>0.3000316156</v>
      </c>
      <c r="V272" s="1">
        <v>2806.0</v>
      </c>
      <c r="W272" s="1">
        <v>91.0</v>
      </c>
      <c r="X272" s="4">
        <f t="shared" si="8"/>
        <v>0.03243050606</v>
      </c>
      <c r="Y272" s="1">
        <v>3087.0</v>
      </c>
      <c r="Z272" s="1">
        <v>4.0</v>
      </c>
      <c r="AA272" s="4">
        <f t="shared" si="9"/>
        <v>0.001295756398</v>
      </c>
      <c r="AB272" s="1">
        <v>1462.0</v>
      </c>
      <c r="AC272" s="1">
        <v>264.0</v>
      </c>
      <c r="AD272" s="4">
        <f t="shared" si="10"/>
        <v>0.1805745554</v>
      </c>
      <c r="AE272" s="1">
        <v>1055.0</v>
      </c>
      <c r="AF272" s="1">
        <v>24.0</v>
      </c>
      <c r="AG272" s="4">
        <f t="shared" si="11"/>
        <v>0.02274881517</v>
      </c>
      <c r="AH272" s="1">
        <v>3163.0</v>
      </c>
      <c r="AI272" s="1">
        <v>457.0</v>
      </c>
      <c r="AJ272" s="4">
        <f t="shared" si="12"/>
        <v>0.1444830857</v>
      </c>
      <c r="AK272" s="1">
        <v>3163.0</v>
      </c>
      <c r="AL272" s="1">
        <v>813.0</v>
      </c>
      <c r="AM272" s="4">
        <f t="shared" si="13"/>
        <v>0.257034461</v>
      </c>
      <c r="AN272" s="1">
        <v>1462.0</v>
      </c>
      <c r="AO272" s="1">
        <v>159.0</v>
      </c>
      <c r="AP272" s="4">
        <f t="shared" si="14"/>
        <v>0.10875513</v>
      </c>
      <c r="AQ272" s="1">
        <v>1462.0</v>
      </c>
      <c r="AR272" s="1">
        <v>223.0</v>
      </c>
      <c r="AS272" s="4">
        <f t="shared" si="15"/>
        <v>0.1525307798</v>
      </c>
      <c r="AT272" s="1">
        <v>1462.0</v>
      </c>
      <c r="AU272" s="1">
        <v>10.0</v>
      </c>
      <c r="AV272" s="1">
        <v>9.0</v>
      </c>
      <c r="AW272" s="4">
        <f t="shared" si="16"/>
        <v>0.01299589603</v>
      </c>
    </row>
    <row r="273" ht="15.75" customHeight="1">
      <c r="A273" s="1" t="s">
        <v>2317</v>
      </c>
      <c r="B273" s="1" t="str">
        <f t="shared" si="1"/>
        <v>40041375701</v>
      </c>
      <c r="C273" s="1" t="s">
        <v>2318</v>
      </c>
      <c r="D273" s="1">
        <v>3868.0</v>
      </c>
      <c r="E273" s="1">
        <v>1903.0</v>
      </c>
      <c r="F273" s="4">
        <f t="shared" si="2"/>
        <v>0.4919855222</v>
      </c>
      <c r="G273" s="1">
        <v>169.0</v>
      </c>
      <c r="H273" s="1">
        <v>1275.0</v>
      </c>
      <c r="I273" s="4">
        <f t="shared" si="3"/>
        <v>0.373319545</v>
      </c>
      <c r="J273" s="1">
        <v>3790.0</v>
      </c>
      <c r="K273" s="1">
        <v>362.0</v>
      </c>
      <c r="L273" s="4">
        <f t="shared" si="4"/>
        <v>0.09551451187</v>
      </c>
      <c r="M273" s="1">
        <v>3241.0</v>
      </c>
      <c r="N273" s="1">
        <v>207.0</v>
      </c>
      <c r="O273" s="4">
        <f t="shared" si="5"/>
        <v>0.06386917618</v>
      </c>
      <c r="P273" s="1">
        <v>1727.0</v>
      </c>
      <c r="Q273" s="1">
        <v>290.0</v>
      </c>
      <c r="R273" s="4">
        <f t="shared" si="6"/>
        <v>0.1679212507</v>
      </c>
      <c r="S273" s="1">
        <v>3868.0</v>
      </c>
      <c r="T273" s="1">
        <v>1172.0</v>
      </c>
      <c r="U273" s="4">
        <f t="shared" si="7"/>
        <v>0.3029989659</v>
      </c>
      <c r="V273" s="1">
        <v>3278.0</v>
      </c>
      <c r="W273" s="1">
        <v>28.0</v>
      </c>
      <c r="X273" s="4">
        <f t="shared" si="8"/>
        <v>0.008541793777</v>
      </c>
      <c r="Y273" s="1">
        <v>3699.0</v>
      </c>
      <c r="Z273" s="1">
        <v>0.0</v>
      </c>
      <c r="AA273" s="4">
        <f t="shared" si="9"/>
        <v>0</v>
      </c>
      <c r="AB273" s="1">
        <v>1727.0</v>
      </c>
      <c r="AC273" s="1">
        <v>403.0</v>
      </c>
      <c r="AD273" s="4">
        <f t="shared" si="10"/>
        <v>0.2333526346</v>
      </c>
      <c r="AE273" s="1">
        <v>1414.0</v>
      </c>
      <c r="AF273" s="1">
        <v>0.0</v>
      </c>
      <c r="AG273" s="4">
        <f t="shared" si="11"/>
        <v>0</v>
      </c>
      <c r="AH273" s="1">
        <v>3821.0</v>
      </c>
      <c r="AI273" s="1">
        <v>437.0</v>
      </c>
      <c r="AJ273" s="4">
        <f t="shared" si="12"/>
        <v>0.1143679665</v>
      </c>
      <c r="AK273" s="1">
        <v>3821.0</v>
      </c>
      <c r="AL273" s="1">
        <v>794.0</v>
      </c>
      <c r="AM273" s="4">
        <f t="shared" si="13"/>
        <v>0.2077990055</v>
      </c>
      <c r="AN273" s="1">
        <v>1727.0</v>
      </c>
      <c r="AO273" s="1">
        <v>150.0</v>
      </c>
      <c r="AP273" s="4">
        <f t="shared" si="14"/>
        <v>0.08685581934</v>
      </c>
      <c r="AQ273" s="1">
        <v>1727.0</v>
      </c>
      <c r="AR273" s="1">
        <v>214.0</v>
      </c>
      <c r="AS273" s="4">
        <f t="shared" si="15"/>
        <v>0.1239143023</v>
      </c>
      <c r="AT273" s="1">
        <v>1727.0</v>
      </c>
      <c r="AU273" s="1">
        <v>3.0</v>
      </c>
      <c r="AV273" s="1">
        <v>0.0</v>
      </c>
      <c r="AW273" s="4">
        <f t="shared" si="16"/>
        <v>0.001737116387</v>
      </c>
    </row>
    <row r="274" ht="15.75" customHeight="1">
      <c r="A274" s="1" t="s">
        <v>2319</v>
      </c>
      <c r="B274" s="1" t="str">
        <f t="shared" si="1"/>
        <v>40041375702</v>
      </c>
      <c r="C274" s="1" t="s">
        <v>2320</v>
      </c>
      <c r="D274" s="1">
        <v>3630.0</v>
      </c>
      <c r="E274" s="1">
        <v>1800.0</v>
      </c>
      <c r="F274" s="4">
        <f t="shared" si="2"/>
        <v>0.4958677686</v>
      </c>
      <c r="G274" s="1">
        <v>173.0</v>
      </c>
      <c r="H274" s="1">
        <v>719.0</v>
      </c>
      <c r="I274" s="4">
        <f t="shared" si="3"/>
        <v>0.2457300275</v>
      </c>
      <c r="J274" s="1">
        <v>3565.0</v>
      </c>
      <c r="K274" s="1">
        <v>402.0</v>
      </c>
      <c r="L274" s="4">
        <f t="shared" si="4"/>
        <v>0.1127629734</v>
      </c>
      <c r="M274" s="1">
        <v>2740.0</v>
      </c>
      <c r="N274" s="1">
        <v>421.0</v>
      </c>
      <c r="O274" s="4">
        <f t="shared" si="5"/>
        <v>0.153649635</v>
      </c>
      <c r="P274" s="1">
        <v>1472.0</v>
      </c>
      <c r="Q274" s="1">
        <v>252.0</v>
      </c>
      <c r="R274" s="4">
        <f t="shared" si="6"/>
        <v>0.1711956522</v>
      </c>
      <c r="S274" s="1">
        <v>3630.0</v>
      </c>
      <c r="T274" s="1">
        <v>1527.0</v>
      </c>
      <c r="U274" s="4">
        <f t="shared" si="7"/>
        <v>0.420661157</v>
      </c>
      <c r="V274" s="1">
        <v>2814.0</v>
      </c>
      <c r="W274" s="1">
        <v>60.0</v>
      </c>
      <c r="X274" s="4">
        <f t="shared" si="8"/>
        <v>0.02132196162</v>
      </c>
      <c r="Y274" s="1">
        <v>3457.0</v>
      </c>
      <c r="Z274" s="1">
        <v>32.0</v>
      </c>
      <c r="AA274" s="4">
        <f t="shared" si="9"/>
        <v>0.00925658085</v>
      </c>
      <c r="AB274" s="1">
        <v>1472.0</v>
      </c>
      <c r="AC274" s="1">
        <v>689.0</v>
      </c>
      <c r="AD274" s="4">
        <f t="shared" si="10"/>
        <v>0.4680706522</v>
      </c>
      <c r="AE274" s="1">
        <v>1140.0</v>
      </c>
      <c r="AF274" s="1">
        <v>32.0</v>
      </c>
      <c r="AG274" s="4">
        <f t="shared" si="11"/>
        <v>0.02807017544</v>
      </c>
      <c r="AH274" s="1">
        <v>3565.0</v>
      </c>
      <c r="AI274" s="1">
        <v>362.0</v>
      </c>
      <c r="AJ274" s="4">
        <f t="shared" si="12"/>
        <v>0.101542777</v>
      </c>
      <c r="AK274" s="1">
        <v>3565.0</v>
      </c>
      <c r="AL274" s="1">
        <v>876.0</v>
      </c>
      <c r="AM274" s="4">
        <f t="shared" si="13"/>
        <v>0.2457223001</v>
      </c>
      <c r="AN274" s="1">
        <v>1472.0</v>
      </c>
      <c r="AO274" s="1">
        <v>148.0</v>
      </c>
      <c r="AP274" s="4">
        <f t="shared" si="14"/>
        <v>0.1005434783</v>
      </c>
      <c r="AQ274" s="1">
        <v>1472.0</v>
      </c>
      <c r="AR274" s="1">
        <v>245.0</v>
      </c>
      <c r="AS274" s="4">
        <f t="shared" si="15"/>
        <v>0.1664402174</v>
      </c>
      <c r="AT274" s="1">
        <v>1472.0</v>
      </c>
      <c r="AU274" s="1">
        <v>23.0</v>
      </c>
      <c r="AV274" s="1">
        <v>0.0</v>
      </c>
      <c r="AW274" s="4">
        <f t="shared" si="16"/>
        <v>0.015625</v>
      </c>
    </row>
    <row r="275" ht="15.75" customHeight="1">
      <c r="A275" s="1" t="s">
        <v>2321</v>
      </c>
      <c r="B275" s="1" t="str">
        <f t="shared" si="1"/>
        <v>40041375803</v>
      </c>
      <c r="C275" s="1" t="s">
        <v>2322</v>
      </c>
      <c r="D275" s="1">
        <v>1927.0</v>
      </c>
      <c r="E275" s="1">
        <v>938.0</v>
      </c>
      <c r="F275" s="4">
        <f t="shared" si="2"/>
        <v>0.4867669953</v>
      </c>
      <c r="G275" s="1">
        <v>20.0</v>
      </c>
      <c r="H275" s="1">
        <v>603.0</v>
      </c>
      <c r="I275" s="4">
        <f t="shared" si="3"/>
        <v>0.323300467</v>
      </c>
      <c r="J275" s="1">
        <v>1910.0</v>
      </c>
      <c r="K275" s="1">
        <v>296.0</v>
      </c>
      <c r="L275" s="4">
        <f t="shared" si="4"/>
        <v>0.154973822</v>
      </c>
      <c r="M275" s="1">
        <v>1655.0</v>
      </c>
      <c r="N275" s="1">
        <v>216.0</v>
      </c>
      <c r="O275" s="4">
        <f t="shared" si="5"/>
        <v>0.1305135952</v>
      </c>
      <c r="P275" s="1">
        <v>937.0</v>
      </c>
      <c r="Q275" s="1">
        <v>112.0</v>
      </c>
      <c r="R275" s="4">
        <f t="shared" si="6"/>
        <v>0.1195304162</v>
      </c>
      <c r="S275" s="1">
        <v>1927.0</v>
      </c>
      <c r="T275" s="1">
        <v>847.0</v>
      </c>
      <c r="U275" s="4">
        <f t="shared" si="7"/>
        <v>0.4395433316</v>
      </c>
      <c r="V275" s="1">
        <v>1705.0</v>
      </c>
      <c r="W275" s="1">
        <v>57.0</v>
      </c>
      <c r="X275" s="4">
        <f t="shared" si="8"/>
        <v>0.03343108504</v>
      </c>
      <c r="Y275" s="1">
        <v>1907.0</v>
      </c>
      <c r="Z275" s="1">
        <v>0.0</v>
      </c>
      <c r="AA275" s="4">
        <f t="shared" si="9"/>
        <v>0</v>
      </c>
      <c r="AB275" s="1">
        <v>937.0</v>
      </c>
      <c r="AC275" s="1">
        <v>181.0</v>
      </c>
      <c r="AD275" s="4">
        <f t="shared" si="10"/>
        <v>0.1931696905</v>
      </c>
      <c r="AE275" s="1">
        <v>791.0</v>
      </c>
      <c r="AF275" s="1">
        <v>7.0</v>
      </c>
      <c r="AG275" s="4">
        <f t="shared" si="11"/>
        <v>0.008849557522</v>
      </c>
      <c r="AH275" s="1">
        <v>1927.0</v>
      </c>
      <c r="AI275" s="1">
        <v>274.0</v>
      </c>
      <c r="AJ275" s="4">
        <f t="shared" si="12"/>
        <v>0.1421899325</v>
      </c>
      <c r="AK275" s="1">
        <v>1927.0</v>
      </c>
      <c r="AL275" s="1">
        <v>449.0</v>
      </c>
      <c r="AM275" s="4">
        <f t="shared" si="13"/>
        <v>0.2330046705</v>
      </c>
      <c r="AN275" s="1">
        <v>937.0</v>
      </c>
      <c r="AO275" s="1">
        <v>76.0</v>
      </c>
      <c r="AP275" s="4">
        <f t="shared" si="14"/>
        <v>0.08110992529</v>
      </c>
      <c r="AQ275" s="1">
        <v>937.0</v>
      </c>
      <c r="AR275" s="1">
        <v>168.0</v>
      </c>
      <c r="AS275" s="4">
        <f t="shared" si="15"/>
        <v>0.1792956243</v>
      </c>
      <c r="AT275" s="1">
        <v>937.0</v>
      </c>
      <c r="AU275" s="1">
        <v>2.0</v>
      </c>
      <c r="AV275" s="1">
        <v>8.0</v>
      </c>
      <c r="AW275" s="4">
        <f t="shared" si="16"/>
        <v>0.01067235859</v>
      </c>
    </row>
    <row r="276" ht="15.75" customHeight="1">
      <c r="A276" s="1" t="s">
        <v>2323</v>
      </c>
      <c r="B276" s="1" t="str">
        <f t="shared" si="1"/>
        <v>40041375804</v>
      </c>
      <c r="C276" s="1" t="s">
        <v>2324</v>
      </c>
      <c r="D276" s="1">
        <v>1183.0</v>
      </c>
      <c r="E276" s="1">
        <v>589.0</v>
      </c>
      <c r="F276" s="4">
        <f t="shared" si="2"/>
        <v>0.4978867287</v>
      </c>
      <c r="G276" s="1">
        <v>41.0</v>
      </c>
      <c r="H276" s="1">
        <v>537.0</v>
      </c>
      <c r="I276" s="4">
        <f t="shared" si="3"/>
        <v>0.4885883347</v>
      </c>
      <c r="J276" s="1">
        <v>1183.0</v>
      </c>
      <c r="K276" s="1">
        <v>113.0</v>
      </c>
      <c r="L276" s="4">
        <f t="shared" si="4"/>
        <v>0.09551986475</v>
      </c>
      <c r="M276" s="1">
        <v>1054.0</v>
      </c>
      <c r="N276" s="1">
        <v>92.0</v>
      </c>
      <c r="O276" s="4">
        <f t="shared" si="5"/>
        <v>0.08728652751</v>
      </c>
      <c r="P276" s="1">
        <v>566.0</v>
      </c>
      <c r="Q276" s="1">
        <v>67.0</v>
      </c>
      <c r="R276" s="4">
        <f t="shared" si="6"/>
        <v>0.1183745583</v>
      </c>
      <c r="S276" s="1">
        <v>1183.0</v>
      </c>
      <c r="T276" s="1">
        <v>388.0</v>
      </c>
      <c r="U276" s="4">
        <f t="shared" si="7"/>
        <v>0.3279797126</v>
      </c>
      <c r="V276" s="1">
        <v>1096.0</v>
      </c>
      <c r="W276" s="1">
        <v>10.0</v>
      </c>
      <c r="X276" s="4">
        <f t="shared" si="8"/>
        <v>0.009124087591</v>
      </c>
      <c r="Y276" s="1">
        <v>1142.0</v>
      </c>
      <c r="Z276" s="1">
        <v>0.0</v>
      </c>
      <c r="AA276" s="4">
        <f t="shared" si="9"/>
        <v>0</v>
      </c>
      <c r="AB276" s="1">
        <v>566.0</v>
      </c>
      <c r="AC276" s="1">
        <v>49.0</v>
      </c>
      <c r="AD276" s="4">
        <f t="shared" si="10"/>
        <v>0.08657243816</v>
      </c>
      <c r="AE276" s="1">
        <v>487.0</v>
      </c>
      <c r="AF276" s="1">
        <v>0.0</v>
      </c>
      <c r="AG276" s="4">
        <f t="shared" si="11"/>
        <v>0</v>
      </c>
      <c r="AH276" s="1">
        <v>1183.0</v>
      </c>
      <c r="AI276" s="1">
        <v>128.0</v>
      </c>
      <c r="AJ276" s="4">
        <f t="shared" si="12"/>
        <v>0.1081994928</v>
      </c>
      <c r="AK276" s="1">
        <v>1183.0</v>
      </c>
      <c r="AL276" s="1">
        <v>347.0</v>
      </c>
      <c r="AM276" s="4">
        <f t="shared" si="13"/>
        <v>0.2933220626</v>
      </c>
      <c r="AN276" s="1">
        <v>566.0</v>
      </c>
      <c r="AO276" s="1">
        <v>18.0</v>
      </c>
      <c r="AP276" s="4">
        <f t="shared" si="14"/>
        <v>0.03180212014</v>
      </c>
      <c r="AQ276" s="1">
        <v>566.0</v>
      </c>
      <c r="AR276" s="1">
        <v>64.0</v>
      </c>
      <c r="AS276" s="4">
        <f t="shared" si="15"/>
        <v>0.1130742049</v>
      </c>
      <c r="AT276" s="1">
        <v>566.0</v>
      </c>
      <c r="AU276" s="1">
        <v>0.0</v>
      </c>
      <c r="AV276" s="1">
        <v>0.0</v>
      </c>
      <c r="AW276" s="4">
        <f t="shared" si="16"/>
        <v>0</v>
      </c>
    </row>
    <row r="277" ht="15.75" customHeight="1">
      <c r="A277" s="1" t="s">
        <v>2325</v>
      </c>
      <c r="B277" s="1" t="str">
        <f t="shared" si="1"/>
        <v>40041375805</v>
      </c>
      <c r="C277" s="1" t="s">
        <v>2326</v>
      </c>
      <c r="D277" s="1">
        <v>2372.0</v>
      </c>
      <c r="E277" s="1">
        <v>1196.0</v>
      </c>
      <c r="F277" s="4">
        <f t="shared" si="2"/>
        <v>0.5042158516</v>
      </c>
      <c r="G277" s="1">
        <v>95.0</v>
      </c>
      <c r="H277" s="1">
        <v>663.0</v>
      </c>
      <c r="I277" s="4">
        <f t="shared" si="3"/>
        <v>0.3195615514</v>
      </c>
      <c r="J277" s="1">
        <v>2342.0</v>
      </c>
      <c r="K277" s="1">
        <v>201.0</v>
      </c>
      <c r="L277" s="4">
        <f t="shared" si="4"/>
        <v>0.08582408198</v>
      </c>
      <c r="M277" s="1">
        <v>1974.0</v>
      </c>
      <c r="N277" s="1">
        <v>206.0</v>
      </c>
      <c r="O277" s="4">
        <f t="shared" si="5"/>
        <v>0.1043566363</v>
      </c>
      <c r="P277" s="1">
        <v>1130.0</v>
      </c>
      <c r="Q277" s="1">
        <v>259.0</v>
      </c>
      <c r="R277" s="4">
        <f t="shared" si="6"/>
        <v>0.2292035398</v>
      </c>
      <c r="S277" s="1">
        <v>2372.0</v>
      </c>
      <c r="T277" s="1">
        <v>719.0</v>
      </c>
      <c r="U277" s="4">
        <f t="shared" si="7"/>
        <v>0.3031197302</v>
      </c>
      <c r="V277" s="1">
        <v>2028.0</v>
      </c>
      <c r="W277" s="1">
        <v>64.0</v>
      </c>
      <c r="X277" s="4">
        <f t="shared" si="8"/>
        <v>0.0315581854</v>
      </c>
      <c r="Y277" s="1">
        <v>2277.0</v>
      </c>
      <c r="Z277" s="1">
        <v>0.0</v>
      </c>
      <c r="AA277" s="4">
        <f t="shared" si="9"/>
        <v>0</v>
      </c>
      <c r="AB277" s="1">
        <v>1130.0</v>
      </c>
      <c r="AC277" s="1">
        <v>366.0</v>
      </c>
      <c r="AD277" s="4">
        <f t="shared" si="10"/>
        <v>0.3238938053</v>
      </c>
      <c r="AE277" s="1">
        <v>1069.0</v>
      </c>
      <c r="AF277" s="1">
        <v>11.0</v>
      </c>
      <c r="AG277" s="4">
        <f t="shared" si="11"/>
        <v>0.01028999065</v>
      </c>
      <c r="AH277" s="1">
        <v>2372.0</v>
      </c>
      <c r="AI277" s="1">
        <v>300.0</v>
      </c>
      <c r="AJ277" s="4">
        <f t="shared" si="12"/>
        <v>0.1264755481</v>
      </c>
      <c r="AK277" s="1">
        <v>2372.0</v>
      </c>
      <c r="AL277" s="1">
        <v>408.0</v>
      </c>
      <c r="AM277" s="4">
        <f t="shared" si="13"/>
        <v>0.1720067454</v>
      </c>
      <c r="AN277" s="1">
        <v>1130.0</v>
      </c>
      <c r="AO277" s="1">
        <v>86.0</v>
      </c>
      <c r="AP277" s="4">
        <f t="shared" si="14"/>
        <v>0.07610619469</v>
      </c>
      <c r="AQ277" s="1">
        <v>1130.0</v>
      </c>
      <c r="AR277" s="1">
        <v>234.0</v>
      </c>
      <c r="AS277" s="4">
        <f t="shared" si="15"/>
        <v>0.207079646</v>
      </c>
      <c r="AT277" s="1">
        <v>1130.0</v>
      </c>
      <c r="AU277" s="1">
        <v>10.0</v>
      </c>
      <c r="AV277" s="1">
        <v>0.0</v>
      </c>
      <c r="AW277" s="4">
        <f t="shared" si="16"/>
        <v>0.008849557522</v>
      </c>
    </row>
    <row r="278" ht="15.75" customHeight="1">
      <c r="A278" s="1" t="s">
        <v>2327</v>
      </c>
      <c r="B278" s="1" t="str">
        <f t="shared" si="1"/>
        <v>40041375806</v>
      </c>
      <c r="C278" s="1" t="s">
        <v>2328</v>
      </c>
      <c r="D278" s="1">
        <v>1355.0</v>
      </c>
      <c r="E278" s="1">
        <v>690.0</v>
      </c>
      <c r="F278" s="4">
        <f t="shared" si="2"/>
        <v>0.5092250923</v>
      </c>
      <c r="G278" s="1">
        <v>65.0</v>
      </c>
      <c r="H278" s="1">
        <v>463.0</v>
      </c>
      <c r="I278" s="4">
        <f t="shared" si="3"/>
        <v>0.3896678967</v>
      </c>
      <c r="J278" s="1">
        <v>1355.0</v>
      </c>
      <c r="K278" s="1">
        <v>210.0</v>
      </c>
      <c r="L278" s="4">
        <f t="shared" si="4"/>
        <v>0.1549815498</v>
      </c>
      <c r="M278" s="1">
        <v>1107.0</v>
      </c>
      <c r="N278" s="1">
        <v>110.0</v>
      </c>
      <c r="O278" s="4">
        <f t="shared" si="5"/>
        <v>0.09936766034</v>
      </c>
      <c r="P278" s="1">
        <v>653.0</v>
      </c>
      <c r="Q278" s="1">
        <v>155.0</v>
      </c>
      <c r="R278" s="4">
        <f t="shared" si="6"/>
        <v>0.2373660031</v>
      </c>
      <c r="S278" s="1">
        <v>1355.0</v>
      </c>
      <c r="T278" s="1">
        <v>314.0</v>
      </c>
      <c r="U278" s="4">
        <f t="shared" si="7"/>
        <v>0.2317343173</v>
      </c>
      <c r="V278" s="1">
        <v>1107.0</v>
      </c>
      <c r="W278" s="1">
        <v>79.0</v>
      </c>
      <c r="X278" s="4">
        <f t="shared" si="8"/>
        <v>0.07136404697</v>
      </c>
      <c r="Y278" s="1">
        <v>1290.0</v>
      </c>
      <c r="Z278" s="1">
        <v>14.0</v>
      </c>
      <c r="AA278" s="4">
        <f t="shared" si="9"/>
        <v>0.01085271318</v>
      </c>
      <c r="AB278" s="1">
        <v>653.0</v>
      </c>
      <c r="AC278" s="1">
        <v>143.0</v>
      </c>
      <c r="AD278" s="4">
        <f t="shared" si="10"/>
        <v>0.2189892802</v>
      </c>
      <c r="AE278" s="1">
        <v>532.0</v>
      </c>
      <c r="AF278" s="1">
        <v>12.0</v>
      </c>
      <c r="AG278" s="4">
        <f t="shared" si="11"/>
        <v>0.02255639098</v>
      </c>
      <c r="AH278" s="1">
        <v>1355.0</v>
      </c>
      <c r="AI278" s="1">
        <v>286.0</v>
      </c>
      <c r="AJ278" s="4">
        <f t="shared" si="12"/>
        <v>0.2110701107</v>
      </c>
      <c r="AK278" s="1">
        <v>1355.0</v>
      </c>
      <c r="AL278" s="1">
        <v>234.0</v>
      </c>
      <c r="AM278" s="4">
        <f t="shared" si="13"/>
        <v>0.1726937269</v>
      </c>
      <c r="AN278" s="1">
        <v>653.0</v>
      </c>
      <c r="AO278" s="1">
        <v>66.0</v>
      </c>
      <c r="AP278" s="4">
        <f t="shared" si="14"/>
        <v>0.1010719755</v>
      </c>
      <c r="AQ278" s="1">
        <v>653.0</v>
      </c>
      <c r="AR278" s="1">
        <v>109.0</v>
      </c>
      <c r="AS278" s="4">
        <f t="shared" si="15"/>
        <v>0.1669218989</v>
      </c>
      <c r="AT278" s="1">
        <v>653.0</v>
      </c>
      <c r="AU278" s="1">
        <v>12.0</v>
      </c>
      <c r="AV278" s="1">
        <v>6.0</v>
      </c>
      <c r="AW278" s="4">
        <f t="shared" si="16"/>
        <v>0.02756508423</v>
      </c>
    </row>
    <row r="279" ht="15.75" customHeight="1">
      <c r="A279" s="1" t="s">
        <v>2329</v>
      </c>
      <c r="B279" s="1" t="str">
        <f t="shared" si="1"/>
        <v>40041375901</v>
      </c>
      <c r="C279" s="1" t="s">
        <v>2330</v>
      </c>
      <c r="D279" s="1">
        <v>2540.0</v>
      </c>
      <c r="E279" s="1">
        <v>1174.0</v>
      </c>
      <c r="F279" s="4">
        <f t="shared" si="2"/>
        <v>0.4622047244</v>
      </c>
      <c r="G279" s="1">
        <v>115.0</v>
      </c>
      <c r="H279" s="1">
        <v>810.0</v>
      </c>
      <c r="I279" s="4">
        <f t="shared" si="3"/>
        <v>0.3641732283</v>
      </c>
      <c r="J279" s="1">
        <v>2540.0</v>
      </c>
      <c r="K279" s="1">
        <v>324.0</v>
      </c>
      <c r="L279" s="4">
        <f t="shared" si="4"/>
        <v>0.1275590551</v>
      </c>
      <c r="M279" s="1">
        <v>1997.0</v>
      </c>
      <c r="N279" s="1">
        <v>515.0</v>
      </c>
      <c r="O279" s="4">
        <f t="shared" si="5"/>
        <v>0.2578868302</v>
      </c>
      <c r="P279" s="1">
        <v>979.0</v>
      </c>
      <c r="Q279" s="1">
        <v>91.0</v>
      </c>
      <c r="R279" s="4">
        <f t="shared" si="6"/>
        <v>0.09295199183</v>
      </c>
      <c r="S279" s="1">
        <v>2540.0</v>
      </c>
      <c r="T279" s="1">
        <v>1020.0</v>
      </c>
      <c r="U279" s="4">
        <f t="shared" si="7"/>
        <v>0.4015748031</v>
      </c>
      <c r="V279" s="1">
        <v>2093.0</v>
      </c>
      <c r="W279" s="1">
        <v>48.0</v>
      </c>
      <c r="X279" s="4">
        <f t="shared" si="8"/>
        <v>0.02293358815</v>
      </c>
      <c r="Y279" s="1">
        <v>2425.0</v>
      </c>
      <c r="Z279" s="1">
        <v>6.0</v>
      </c>
      <c r="AA279" s="4">
        <f t="shared" si="9"/>
        <v>0.002474226804</v>
      </c>
      <c r="AB279" s="1">
        <v>979.0</v>
      </c>
      <c r="AC279" s="1">
        <v>191.0</v>
      </c>
      <c r="AD279" s="4">
        <f t="shared" si="10"/>
        <v>0.1950970378</v>
      </c>
      <c r="AE279" s="1">
        <v>771.0</v>
      </c>
      <c r="AF279" s="1">
        <v>28.0</v>
      </c>
      <c r="AG279" s="4">
        <f t="shared" si="11"/>
        <v>0.03631647211</v>
      </c>
      <c r="AH279" s="1">
        <v>2540.0</v>
      </c>
      <c r="AI279" s="1">
        <v>431.0</v>
      </c>
      <c r="AJ279" s="4">
        <f t="shared" si="12"/>
        <v>0.1696850394</v>
      </c>
      <c r="AK279" s="1">
        <v>2540.0</v>
      </c>
      <c r="AL279" s="1">
        <v>692.0</v>
      </c>
      <c r="AM279" s="4">
        <f t="shared" si="13"/>
        <v>0.2724409449</v>
      </c>
      <c r="AN279" s="1">
        <v>979.0</v>
      </c>
      <c r="AO279" s="1">
        <v>143.0</v>
      </c>
      <c r="AP279" s="4">
        <f t="shared" si="14"/>
        <v>0.1460674157</v>
      </c>
      <c r="AQ279" s="1">
        <v>979.0</v>
      </c>
      <c r="AR279" s="1">
        <v>207.0</v>
      </c>
      <c r="AS279" s="4">
        <f t="shared" si="15"/>
        <v>0.2114402451</v>
      </c>
      <c r="AT279" s="1">
        <v>979.0</v>
      </c>
      <c r="AU279" s="1">
        <v>4.0</v>
      </c>
      <c r="AV279" s="1">
        <v>34.0</v>
      </c>
      <c r="AW279" s="4">
        <f t="shared" si="16"/>
        <v>0.03881511747</v>
      </c>
    </row>
    <row r="280" ht="15.75" customHeight="1">
      <c r="A280" s="1" t="s">
        <v>2331</v>
      </c>
      <c r="B280" s="1" t="str">
        <f t="shared" si="1"/>
        <v>40041375902</v>
      </c>
      <c r="C280" s="1" t="s">
        <v>2332</v>
      </c>
      <c r="D280" s="1">
        <v>1165.0</v>
      </c>
      <c r="E280" s="1">
        <v>568.0</v>
      </c>
      <c r="F280" s="4">
        <f t="shared" si="2"/>
        <v>0.4875536481</v>
      </c>
      <c r="G280" s="1">
        <v>94.0</v>
      </c>
      <c r="H280" s="1">
        <v>220.0</v>
      </c>
      <c r="I280" s="4">
        <f t="shared" si="3"/>
        <v>0.269527897</v>
      </c>
      <c r="J280" s="1">
        <v>1083.0</v>
      </c>
      <c r="K280" s="1">
        <v>219.0</v>
      </c>
      <c r="L280" s="4">
        <f t="shared" si="4"/>
        <v>0.2022160665</v>
      </c>
      <c r="M280" s="1">
        <v>880.0</v>
      </c>
      <c r="N280" s="1">
        <v>231.0</v>
      </c>
      <c r="O280" s="4">
        <f t="shared" si="5"/>
        <v>0.2625</v>
      </c>
      <c r="P280" s="1">
        <v>389.0</v>
      </c>
      <c r="Q280" s="1">
        <v>19.0</v>
      </c>
      <c r="R280" s="4">
        <f t="shared" si="6"/>
        <v>0.04884318766</v>
      </c>
      <c r="S280" s="1">
        <v>1165.0</v>
      </c>
      <c r="T280" s="1">
        <v>582.0</v>
      </c>
      <c r="U280" s="4">
        <f t="shared" si="7"/>
        <v>0.4995708155</v>
      </c>
      <c r="V280" s="1">
        <v>912.0</v>
      </c>
      <c r="W280" s="1">
        <v>16.0</v>
      </c>
      <c r="X280" s="4">
        <f t="shared" si="8"/>
        <v>0.01754385965</v>
      </c>
      <c r="Y280" s="1">
        <v>1071.0</v>
      </c>
      <c r="Z280" s="1">
        <v>8.0</v>
      </c>
      <c r="AA280" s="4">
        <f t="shared" si="9"/>
        <v>0.007469654528</v>
      </c>
      <c r="AB280" s="1">
        <v>389.0</v>
      </c>
      <c r="AC280" s="1">
        <v>63.0</v>
      </c>
      <c r="AD280" s="4">
        <f t="shared" si="10"/>
        <v>0.1619537275</v>
      </c>
      <c r="AE280" s="1">
        <v>384.0</v>
      </c>
      <c r="AF280" s="1">
        <v>0.0</v>
      </c>
      <c r="AG280" s="4">
        <f t="shared" si="11"/>
        <v>0</v>
      </c>
      <c r="AH280" s="1">
        <v>1165.0</v>
      </c>
      <c r="AI280" s="1">
        <v>188.0</v>
      </c>
      <c r="AJ280" s="4">
        <f t="shared" si="12"/>
        <v>0.1613733906</v>
      </c>
      <c r="AK280" s="1">
        <v>1165.0</v>
      </c>
      <c r="AL280" s="1">
        <v>320.0</v>
      </c>
      <c r="AM280" s="4">
        <f t="shared" si="13"/>
        <v>0.2746781116</v>
      </c>
      <c r="AN280" s="1">
        <v>389.0</v>
      </c>
      <c r="AO280" s="1">
        <v>36.0</v>
      </c>
      <c r="AP280" s="4">
        <f t="shared" si="14"/>
        <v>0.09254498715</v>
      </c>
      <c r="AQ280" s="1">
        <v>389.0</v>
      </c>
      <c r="AR280" s="1">
        <v>94.0</v>
      </c>
      <c r="AS280" s="4">
        <f t="shared" si="15"/>
        <v>0.2416452442</v>
      </c>
      <c r="AT280" s="1">
        <v>389.0</v>
      </c>
      <c r="AU280" s="1">
        <v>0.0</v>
      </c>
      <c r="AV280" s="1">
        <v>0.0</v>
      </c>
      <c r="AW280" s="4">
        <f t="shared" si="16"/>
        <v>0</v>
      </c>
    </row>
    <row r="281" ht="15.75" customHeight="1">
      <c r="A281" s="1" t="s">
        <v>525</v>
      </c>
      <c r="B281" s="1" t="str">
        <f t="shared" si="1"/>
        <v>40041376000</v>
      </c>
      <c r="C281" s="1" t="s">
        <v>526</v>
      </c>
      <c r="D281" s="1">
        <v>5354.0</v>
      </c>
      <c r="E281" s="1">
        <v>2729.0</v>
      </c>
      <c r="F281" s="4">
        <f t="shared" si="2"/>
        <v>0.5097123646</v>
      </c>
      <c r="G281" s="1">
        <v>335.0</v>
      </c>
      <c r="H281" s="1">
        <v>765.0</v>
      </c>
      <c r="I281" s="4">
        <f t="shared" si="3"/>
        <v>0.2054538663</v>
      </c>
      <c r="J281" s="1">
        <v>5263.0</v>
      </c>
      <c r="K281" s="1">
        <v>954.0</v>
      </c>
      <c r="L281" s="4">
        <f t="shared" si="4"/>
        <v>0.181265438</v>
      </c>
      <c r="M281" s="1">
        <v>4260.0</v>
      </c>
      <c r="N281" s="1">
        <v>976.0</v>
      </c>
      <c r="O281" s="4">
        <f t="shared" si="5"/>
        <v>0.2291079812</v>
      </c>
      <c r="P281" s="1">
        <v>1816.0</v>
      </c>
      <c r="Q281" s="1">
        <v>190.0</v>
      </c>
      <c r="R281" s="4">
        <f t="shared" si="6"/>
        <v>0.1046255507</v>
      </c>
      <c r="S281" s="1">
        <v>5354.0</v>
      </c>
      <c r="T281" s="1">
        <v>3793.0</v>
      </c>
      <c r="U281" s="4">
        <f t="shared" si="7"/>
        <v>0.7084422861</v>
      </c>
      <c r="V281" s="1">
        <v>4430.0</v>
      </c>
      <c r="W281" s="1">
        <v>247.0</v>
      </c>
      <c r="X281" s="4">
        <f t="shared" si="8"/>
        <v>0.05575620767</v>
      </c>
      <c r="Y281" s="1">
        <v>5019.0</v>
      </c>
      <c r="Z281" s="1">
        <v>42.0</v>
      </c>
      <c r="AA281" s="4">
        <f t="shared" si="9"/>
        <v>0.008368200837</v>
      </c>
      <c r="AB281" s="1">
        <v>1816.0</v>
      </c>
      <c r="AC281" s="1">
        <v>654.0</v>
      </c>
      <c r="AD281" s="4">
        <f t="shared" si="10"/>
        <v>0.3601321586</v>
      </c>
      <c r="AE281" s="1">
        <v>2144.0</v>
      </c>
      <c r="AF281" s="1">
        <v>65.0</v>
      </c>
      <c r="AG281" s="4">
        <f t="shared" si="11"/>
        <v>0.03031716418</v>
      </c>
      <c r="AH281" s="1">
        <v>5268.0</v>
      </c>
      <c r="AI281" s="1">
        <v>1449.0</v>
      </c>
      <c r="AJ281" s="4">
        <f t="shared" si="12"/>
        <v>0.2750569476</v>
      </c>
      <c r="AK281" s="1">
        <v>5268.0</v>
      </c>
      <c r="AL281" s="1">
        <v>1175.0</v>
      </c>
      <c r="AM281" s="4">
        <f t="shared" si="13"/>
        <v>0.2230447988</v>
      </c>
      <c r="AN281" s="1">
        <v>1816.0</v>
      </c>
      <c r="AO281" s="1">
        <v>232.0</v>
      </c>
      <c r="AP281" s="4">
        <f t="shared" si="14"/>
        <v>0.127753304</v>
      </c>
      <c r="AQ281" s="1">
        <v>1816.0</v>
      </c>
      <c r="AR281" s="1">
        <v>556.0</v>
      </c>
      <c r="AS281" s="4">
        <f t="shared" si="15"/>
        <v>0.3061674009</v>
      </c>
      <c r="AT281" s="1">
        <v>1816.0</v>
      </c>
      <c r="AU281" s="1">
        <v>46.0</v>
      </c>
      <c r="AV281" s="1">
        <v>14.0</v>
      </c>
      <c r="AW281" s="4">
        <f t="shared" si="16"/>
        <v>0.03303964758</v>
      </c>
    </row>
    <row r="282" ht="15.75" customHeight="1">
      <c r="A282" s="1" t="s">
        <v>527</v>
      </c>
      <c r="B282" s="1" t="str">
        <f t="shared" si="1"/>
        <v>40041376100</v>
      </c>
      <c r="C282" s="1" t="s">
        <v>528</v>
      </c>
      <c r="D282" s="1">
        <v>4744.0</v>
      </c>
      <c r="E282" s="1">
        <v>2481.0</v>
      </c>
      <c r="F282" s="4">
        <f t="shared" si="2"/>
        <v>0.5229763912</v>
      </c>
      <c r="G282" s="1">
        <v>259.0</v>
      </c>
      <c r="H282" s="1">
        <v>915.0</v>
      </c>
      <c r="I282" s="4">
        <f t="shared" si="3"/>
        <v>0.247470489</v>
      </c>
      <c r="J282" s="1">
        <v>4701.0</v>
      </c>
      <c r="K282" s="1">
        <v>835.0</v>
      </c>
      <c r="L282" s="4">
        <f t="shared" si="4"/>
        <v>0.1776217826</v>
      </c>
      <c r="M282" s="1">
        <v>3604.0</v>
      </c>
      <c r="N282" s="1">
        <v>566.0</v>
      </c>
      <c r="O282" s="4">
        <f t="shared" si="5"/>
        <v>0.1570477248</v>
      </c>
      <c r="P282" s="1">
        <v>1708.0</v>
      </c>
      <c r="Q282" s="1">
        <v>284.0</v>
      </c>
      <c r="R282" s="4">
        <f t="shared" si="6"/>
        <v>0.1662763466</v>
      </c>
      <c r="S282" s="1">
        <v>4744.0</v>
      </c>
      <c r="T282" s="1">
        <v>3137.0</v>
      </c>
      <c r="U282" s="4">
        <f t="shared" si="7"/>
        <v>0.6612563238</v>
      </c>
      <c r="V282" s="1">
        <v>3795.0</v>
      </c>
      <c r="W282" s="1">
        <v>159.0</v>
      </c>
      <c r="X282" s="4">
        <f t="shared" si="8"/>
        <v>0.0418972332</v>
      </c>
      <c r="Y282" s="1">
        <v>4485.0</v>
      </c>
      <c r="Z282" s="1">
        <v>50.0</v>
      </c>
      <c r="AA282" s="4">
        <f t="shared" si="9"/>
        <v>0.01114827202</v>
      </c>
      <c r="AB282" s="1">
        <v>1708.0</v>
      </c>
      <c r="AC282" s="1">
        <v>250.0</v>
      </c>
      <c r="AD282" s="4">
        <f t="shared" si="10"/>
        <v>0.1463700234</v>
      </c>
      <c r="AE282" s="1">
        <v>1788.0</v>
      </c>
      <c r="AF282" s="1">
        <v>16.0</v>
      </c>
      <c r="AG282" s="4">
        <f t="shared" si="11"/>
        <v>0.008948545861</v>
      </c>
      <c r="AH282" s="1">
        <v>4706.0</v>
      </c>
      <c r="AI282" s="1">
        <v>1168.0</v>
      </c>
      <c r="AJ282" s="4">
        <f t="shared" si="12"/>
        <v>0.2481937952</v>
      </c>
      <c r="AK282" s="1">
        <v>4706.0</v>
      </c>
      <c r="AL282" s="1">
        <v>1020.0</v>
      </c>
      <c r="AM282" s="4">
        <f t="shared" si="13"/>
        <v>0.2167445814</v>
      </c>
      <c r="AN282" s="1">
        <v>1708.0</v>
      </c>
      <c r="AO282" s="1">
        <v>277.0</v>
      </c>
      <c r="AP282" s="4">
        <f t="shared" si="14"/>
        <v>0.1621779859</v>
      </c>
      <c r="AQ282" s="1">
        <v>1708.0</v>
      </c>
      <c r="AR282" s="1">
        <v>472.0</v>
      </c>
      <c r="AS282" s="4">
        <f t="shared" si="15"/>
        <v>0.2763466042</v>
      </c>
      <c r="AT282" s="1">
        <v>1708.0</v>
      </c>
      <c r="AU282" s="1">
        <v>28.0</v>
      </c>
      <c r="AV282" s="1">
        <v>42.0</v>
      </c>
      <c r="AW282" s="4">
        <f t="shared" si="16"/>
        <v>0.04098360656</v>
      </c>
    </row>
    <row r="283" ht="15.75" customHeight="1">
      <c r="A283" s="1" t="s">
        <v>529</v>
      </c>
      <c r="B283" s="1" t="str">
        <f t="shared" si="1"/>
        <v>40041976200</v>
      </c>
      <c r="C283" s="1" t="s">
        <v>530</v>
      </c>
      <c r="D283" s="1">
        <v>5699.0</v>
      </c>
      <c r="E283" s="1">
        <v>2970.0</v>
      </c>
      <c r="F283" s="4">
        <f t="shared" si="2"/>
        <v>0.5211440604</v>
      </c>
      <c r="G283" s="1">
        <v>331.0</v>
      </c>
      <c r="H283" s="1">
        <v>1087.0</v>
      </c>
      <c r="I283" s="4">
        <f t="shared" si="3"/>
        <v>0.2488155817</v>
      </c>
      <c r="J283" s="1">
        <v>5602.0</v>
      </c>
      <c r="K283" s="1">
        <v>749.0</v>
      </c>
      <c r="L283" s="4">
        <f t="shared" si="4"/>
        <v>0.1337022492</v>
      </c>
      <c r="M283" s="1">
        <v>4444.0</v>
      </c>
      <c r="N283" s="1">
        <v>742.0</v>
      </c>
      <c r="O283" s="4">
        <f t="shared" si="5"/>
        <v>0.1669666967</v>
      </c>
      <c r="P283" s="1">
        <v>2087.0</v>
      </c>
      <c r="Q283" s="1">
        <v>251.0</v>
      </c>
      <c r="R283" s="4">
        <f t="shared" si="6"/>
        <v>0.1202683277</v>
      </c>
      <c r="S283" s="1">
        <v>5699.0</v>
      </c>
      <c r="T283" s="1">
        <v>3195.0</v>
      </c>
      <c r="U283" s="4">
        <f t="shared" si="7"/>
        <v>0.560624671</v>
      </c>
      <c r="V283" s="1">
        <v>4555.0</v>
      </c>
      <c r="W283" s="1">
        <v>113.0</v>
      </c>
      <c r="X283" s="4">
        <f t="shared" si="8"/>
        <v>0.0248079034</v>
      </c>
      <c r="Y283" s="1">
        <v>5368.0</v>
      </c>
      <c r="Z283" s="1">
        <v>38.0</v>
      </c>
      <c r="AA283" s="4">
        <f t="shared" si="9"/>
        <v>0.007078986587</v>
      </c>
      <c r="AB283" s="1">
        <v>2087.0</v>
      </c>
      <c r="AC283" s="1">
        <v>474.0</v>
      </c>
      <c r="AD283" s="4">
        <f t="shared" si="10"/>
        <v>0.2271202683</v>
      </c>
      <c r="AE283" s="1">
        <v>2253.0</v>
      </c>
      <c r="AF283" s="1">
        <v>37.0</v>
      </c>
      <c r="AG283" s="4">
        <f t="shared" si="11"/>
        <v>0.01642254771</v>
      </c>
      <c r="AH283" s="1">
        <v>5605.0</v>
      </c>
      <c r="AI283" s="1">
        <v>1184.0</v>
      </c>
      <c r="AJ283" s="4">
        <f t="shared" si="12"/>
        <v>0.2112399643</v>
      </c>
      <c r="AK283" s="1">
        <v>5605.0</v>
      </c>
      <c r="AL283" s="1">
        <v>1130.0</v>
      </c>
      <c r="AM283" s="4">
        <f t="shared" si="13"/>
        <v>0.2016057092</v>
      </c>
      <c r="AN283" s="1">
        <v>2087.0</v>
      </c>
      <c r="AO283" s="1">
        <v>243.0</v>
      </c>
      <c r="AP283" s="4">
        <f t="shared" si="14"/>
        <v>0.1164350743</v>
      </c>
      <c r="AQ283" s="1">
        <v>2087.0</v>
      </c>
      <c r="AR283" s="1">
        <v>612.0</v>
      </c>
      <c r="AS283" s="4">
        <f t="shared" si="15"/>
        <v>0.2932438908</v>
      </c>
      <c r="AT283" s="1">
        <v>2087.0</v>
      </c>
      <c r="AU283" s="1">
        <v>12.0</v>
      </c>
      <c r="AV283" s="1">
        <v>29.0</v>
      </c>
      <c r="AW283" s="4">
        <f t="shared" si="16"/>
        <v>0.01964542405</v>
      </c>
    </row>
    <row r="284" ht="15.75" customHeight="1">
      <c r="A284" s="1" t="s">
        <v>531</v>
      </c>
      <c r="B284" s="1" t="str">
        <f t="shared" si="1"/>
        <v>40043959100</v>
      </c>
      <c r="C284" s="1" t="s">
        <v>532</v>
      </c>
      <c r="D284" s="1">
        <v>1710.0</v>
      </c>
      <c r="E284" s="1">
        <v>924.0</v>
      </c>
      <c r="F284" s="4">
        <f t="shared" si="2"/>
        <v>0.5403508772</v>
      </c>
      <c r="G284" s="1">
        <v>65.0</v>
      </c>
      <c r="H284" s="1">
        <v>362.0</v>
      </c>
      <c r="I284" s="4">
        <f t="shared" si="3"/>
        <v>0.2497076023</v>
      </c>
      <c r="J284" s="1">
        <v>1689.0</v>
      </c>
      <c r="K284" s="1">
        <v>158.0</v>
      </c>
      <c r="L284" s="4">
        <f t="shared" si="4"/>
        <v>0.09354647721</v>
      </c>
      <c r="M284" s="1">
        <v>1251.0</v>
      </c>
      <c r="N284" s="1">
        <v>102.0</v>
      </c>
      <c r="O284" s="4">
        <f t="shared" si="5"/>
        <v>0.08153477218</v>
      </c>
      <c r="P284" s="1">
        <v>541.0</v>
      </c>
      <c r="Q284" s="1">
        <v>56.0</v>
      </c>
      <c r="R284" s="4">
        <f t="shared" si="6"/>
        <v>0.1035120148</v>
      </c>
      <c r="S284" s="1">
        <v>1710.0</v>
      </c>
      <c r="T284" s="1">
        <v>483.0</v>
      </c>
      <c r="U284" s="4">
        <f t="shared" si="7"/>
        <v>0.2824561404</v>
      </c>
      <c r="V284" s="1">
        <v>1318.0</v>
      </c>
      <c r="W284" s="1">
        <v>9.0</v>
      </c>
      <c r="X284" s="4">
        <f t="shared" si="8"/>
        <v>0.006828528073</v>
      </c>
      <c r="Y284" s="1">
        <v>1645.0</v>
      </c>
      <c r="Z284" s="1">
        <v>15.0</v>
      </c>
      <c r="AA284" s="4">
        <f t="shared" si="9"/>
        <v>0.009118541033</v>
      </c>
      <c r="AB284" s="1">
        <v>541.0</v>
      </c>
      <c r="AC284" s="1">
        <v>97.0</v>
      </c>
      <c r="AD284" s="4">
        <f t="shared" si="10"/>
        <v>0.179297597</v>
      </c>
      <c r="AE284" s="1">
        <v>705.0</v>
      </c>
      <c r="AF284" s="1">
        <v>15.0</v>
      </c>
      <c r="AG284" s="4">
        <f t="shared" si="11"/>
        <v>0.02127659574</v>
      </c>
      <c r="AH284" s="1">
        <v>1689.0</v>
      </c>
      <c r="AI284" s="1">
        <v>331.0</v>
      </c>
      <c r="AJ284" s="4">
        <f t="shared" si="12"/>
        <v>0.1959739491</v>
      </c>
      <c r="AK284" s="1">
        <v>1689.0</v>
      </c>
      <c r="AL284" s="1">
        <v>355.0</v>
      </c>
      <c r="AM284" s="4">
        <f t="shared" si="13"/>
        <v>0.2101835406</v>
      </c>
      <c r="AN284" s="1">
        <v>541.0</v>
      </c>
      <c r="AO284" s="1">
        <v>30.0</v>
      </c>
      <c r="AP284" s="4">
        <f t="shared" si="14"/>
        <v>0.05545286506</v>
      </c>
      <c r="AQ284" s="1">
        <v>541.0</v>
      </c>
      <c r="AR284" s="1">
        <v>66.0</v>
      </c>
      <c r="AS284" s="4">
        <f t="shared" si="15"/>
        <v>0.1219963031</v>
      </c>
      <c r="AT284" s="1">
        <v>541.0</v>
      </c>
      <c r="AU284" s="1">
        <v>0.0</v>
      </c>
      <c r="AV284" s="1">
        <v>0.0</v>
      </c>
      <c r="AW284" s="4">
        <f t="shared" si="16"/>
        <v>0</v>
      </c>
    </row>
    <row r="285" ht="15.75" customHeight="1">
      <c r="A285" s="1" t="s">
        <v>533</v>
      </c>
      <c r="B285" s="1" t="str">
        <f t="shared" si="1"/>
        <v>40043959200</v>
      </c>
      <c r="C285" s="1" t="s">
        <v>534</v>
      </c>
      <c r="D285" s="1">
        <v>1526.0</v>
      </c>
      <c r="E285" s="1">
        <v>744.0</v>
      </c>
      <c r="F285" s="4">
        <f t="shared" si="2"/>
        <v>0.4875491481</v>
      </c>
      <c r="G285" s="1">
        <v>107.0</v>
      </c>
      <c r="H285" s="1">
        <v>256.0</v>
      </c>
      <c r="I285" s="4">
        <f t="shared" si="3"/>
        <v>0.2378768021</v>
      </c>
      <c r="J285" s="1">
        <v>1484.0</v>
      </c>
      <c r="K285" s="1">
        <v>132.0</v>
      </c>
      <c r="L285" s="4">
        <f t="shared" si="4"/>
        <v>0.08894878706</v>
      </c>
      <c r="M285" s="1">
        <v>1110.0</v>
      </c>
      <c r="N285" s="1">
        <v>101.0</v>
      </c>
      <c r="O285" s="4">
        <f t="shared" si="5"/>
        <v>0.09099099099</v>
      </c>
      <c r="P285" s="1">
        <v>517.0</v>
      </c>
      <c r="Q285" s="1">
        <v>75.0</v>
      </c>
      <c r="R285" s="4">
        <f t="shared" si="6"/>
        <v>0.1450676983</v>
      </c>
      <c r="S285" s="1">
        <v>1526.0</v>
      </c>
      <c r="T285" s="1">
        <v>446.0</v>
      </c>
      <c r="U285" s="4">
        <f t="shared" si="7"/>
        <v>0.2922673657</v>
      </c>
      <c r="V285" s="1">
        <v>1164.0</v>
      </c>
      <c r="W285" s="1">
        <v>30.0</v>
      </c>
      <c r="X285" s="4">
        <f t="shared" si="8"/>
        <v>0.02577319588</v>
      </c>
      <c r="Y285" s="1">
        <v>1419.0</v>
      </c>
      <c r="Z285" s="1">
        <v>0.0</v>
      </c>
      <c r="AA285" s="4">
        <f t="shared" si="9"/>
        <v>0</v>
      </c>
      <c r="AB285" s="1">
        <v>517.0</v>
      </c>
      <c r="AC285" s="1">
        <v>173.0</v>
      </c>
      <c r="AD285" s="4">
        <f t="shared" si="10"/>
        <v>0.334622824</v>
      </c>
      <c r="AE285" s="1">
        <v>676.0</v>
      </c>
      <c r="AF285" s="1">
        <v>0.0</v>
      </c>
      <c r="AG285" s="4">
        <f t="shared" si="11"/>
        <v>0</v>
      </c>
      <c r="AH285" s="1">
        <v>1484.0</v>
      </c>
      <c r="AI285" s="1">
        <v>349.0</v>
      </c>
      <c r="AJ285" s="4">
        <f t="shared" si="12"/>
        <v>0.2351752022</v>
      </c>
      <c r="AK285" s="1">
        <v>1484.0</v>
      </c>
      <c r="AL285" s="1">
        <v>270.0</v>
      </c>
      <c r="AM285" s="4">
        <f t="shared" si="13"/>
        <v>0.1819407008</v>
      </c>
      <c r="AN285" s="1">
        <v>517.0</v>
      </c>
      <c r="AO285" s="1">
        <v>79.0</v>
      </c>
      <c r="AP285" s="4">
        <f t="shared" si="14"/>
        <v>0.1528046422</v>
      </c>
      <c r="AQ285" s="1">
        <v>517.0</v>
      </c>
      <c r="AR285" s="1">
        <v>109.0</v>
      </c>
      <c r="AS285" s="4">
        <f t="shared" si="15"/>
        <v>0.2108317215</v>
      </c>
      <c r="AT285" s="1">
        <v>517.0</v>
      </c>
      <c r="AU285" s="1">
        <v>4.0</v>
      </c>
      <c r="AV285" s="1">
        <v>2.0</v>
      </c>
      <c r="AW285" s="4">
        <f t="shared" si="16"/>
        <v>0.01160541586</v>
      </c>
    </row>
    <row r="286" ht="15.75" customHeight="1">
      <c r="A286" s="1" t="s">
        <v>535</v>
      </c>
      <c r="B286" s="1" t="str">
        <f t="shared" si="1"/>
        <v>40043959300</v>
      </c>
      <c r="C286" s="1" t="s">
        <v>536</v>
      </c>
      <c r="D286" s="1">
        <v>1312.0</v>
      </c>
      <c r="E286" s="1">
        <v>615.0</v>
      </c>
      <c r="F286" s="4">
        <f t="shared" si="2"/>
        <v>0.46875</v>
      </c>
      <c r="G286" s="1">
        <v>112.0</v>
      </c>
      <c r="H286" s="1">
        <v>227.0</v>
      </c>
      <c r="I286" s="4">
        <f t="shared" si="3"/>
        <v>0.2583841463</v>
      </c>
      <c r="J286" s="1">
        <v>1293.0</v>
      </c>
      <c r="K286" s="1">
        <v>146.0</v>
      </c>
      <c r="L286" s="4">
        <f t="shared" si="4"/>
        <v>0.1129156999</v>
      </c>
      <c r="M286" s="1">
        <v>941.0</v>
      </c>
      <c r="N286" s="1">
        <v>149.0</v>
      </c>
      <c r="O286" s="4">
        <f t="shared" si="5"/>
        <v>0.1583421892</v>
      </c>
      <c r="P286" s="1">
        <v>445.0</v>
      </c>
      <c r="Q286" s="1">
        <v>58.0</v>
      </c>
      <c r="R286" s="4">
        <f t="shared" si="6"/>
        <v>0.1303370787</v>
      </c>
      <c r="S286" s="1">
        <v>1312.0</v>
      </c>
      <c r="T286" s="1">
        <v>160.0</v>
      </c>
      <c r="U286" s="4">
        <f t="shared" si="7"/>
        <v>0.1219512195</v>
      </c>
      <c r="V286" s="1">
        <v>959.0</v>
      </c>
      <c r="W286" s="1">
        <v>53.0</v>
      </c>
      <c r="X286" s="4">
        <f t="shared" si="8"/>
        <v>0.05526590198</v>
      </c>
      <c r="Y286" s="1">
        <v>1200.0</v>
      </c>
      <c r="Z286" s="1">
        <v>0.0</v>
      </c>
      <c r="AA286" s="4">
        <f t="shared" si="9"/>
        <v>0</v>
      </c>
      <c r="AB286" s="1">
        <v>445.0</v>
      </c>
      <c r="AC286" s="1">
        <v>89.0</v>
      </c>
      <c r="AD286" s="4">
        <f t="shared" si="10"/>
        <v>0.2</v>
      </c>
      <c r="AE286" s="1">
        <v>473.0</v>
      </c>
      <c r="AF286" s="1">
        <v>6.0</v>
      </c>
      <c r="AG286" s="4">
        <f t="shared" si="11"/>
        <v>0.01268498943</v>
      </c>
      <c r="AH286" s="1">
        <v>1293.0</v>
      </c>
      <c r="AI286" s="1">
        <v>124.0</v>
      </c>
      <c r="AJ286" s="4">
        <f t="shared" si="12"/>
        <v>0.09590100541</v>
      </c>
      <c r="AK286" s="1">
        <v>1293.0</v>
      </c>
      <c r="AL286" s="1">
        <v>201.0</v>
      </c>
      <c r="AM286" s="4">
        <f t="shared" si="13"/>
        <v>0.1554524362</v>
      </c>
      <c r="AN286" s="1">
        <v>445.0</v>
      </c>
      <c r="AO286" s="1">
        <v>32.0</v>
      </c>
      <c r="AP286" s="4">
        <f t="shared" si="14"/>
        <v>0.07191011236</v>
      </c>
      <c r="AQ286" s="1">
        <v>445.0</v>
      </c>
      <c r="AR286" s="1">
        <v>60.0</v>
      </c>
      <c r="AS286" s="4">
        <f t="shared" si="15"/>
        <v>0.1348314607</v>
      </c>
      <c r="AT286" s="1">
        <v>445.0</v>
      </c>
      <c r="AU286" s="1">
        <v>2.0</v>
      </c>
      <c r="AV286" s="1">
        <v>7.0</v>
      </c>
      <c r="AW286" s="4">
        <f t="shared" si="16"/>
        <v>0.0202247191</v>
      </c>
    </row>
    <row r="287" ht="15.75" customHeight="1">
      <c r="A287" s="1" t="s">
        <v>537</v>
      </c>
      <c r="B287" s="1" t="str">
        <f t="shared" si="1"/>
        <v>40045952600</v>
      </c>
      <c r="C287" s="1" t="s">
        <v>538</v>
      </c>
      <c r="D287" s="1">
        <v>2634.0</v>
      </c>
      <c r="E287" s="1">
        <v>1342.0</v>
      </c>
      <c r="F287" s="4">
        <f t="shared" si="2"/>
        <v>0.509491268</v>
      </c>
      <c r="G287" s="1">
        <v>153.0</v>
      </c>
      <c r="H287" s="1">
        <v>550.0</v>
      </c>
      <c r="I287" s="4">
        <f t="shared" si="3"/>
        <v>0.2668944571</v>
      </c>
      <c r="J287" s="1">
        <v>2600.0</v>
      </c>
      <c r="K287" s="1">
        <v>305.0</v>
      </c>
      <c r="L287" s="4">
        <f t="shared" si="4"/>
        <v>0.1173076923</v>
      </c>
      <c r="M287" s="1">
        <v>1944.0</v>
      </c>
      <c r="N287" s="1">
        <v>270.0</v>
      </c>
      <c r="O287" s="4">
        <f t="shared" si="5"/>
        <v>0.1388888889</v>
      </c>
      <c r="P287" s="1">
        <v>965.0</v>
      </c>
      <c r="Q287" s="1">
        <v>185.0</v>
      </c>
      <c r="R287" s="4">
        <f t="shared" si="6"/>
        <v>0.1917098446</v>
      </c>
      <c r="S287" s="1">
        <v>2634.0</v>
      </c>
      <c r="T287" s="1">
        <v>395.0</v>
      </c>
      <c r="U287" s="4">
        <f t="shared" si="7"/>
        <v>0.1499620349</v>
      </c>
      <c r="V287" s="1">
        <v>2027.0</v>
      </c>
      <c r="W287" s="1">
        <v>105.0</v>
      </c>
      <c r="X287" s="4">
        <f t="shared" si="8"/>
        <v>0.05180069068</v>
      </c>
      <c r="Y287" s="1">
        <v>2481.0</v>
      </c>
      <c r="Z287" s="1">
        <v>33.0</v>
      </c>
      <c r="AA287" s="4">
        <f t="shared" si="9"/>
        <v>0.01330108827</v>
      </c>
      <c r="AB287" s="1">
        <v>965.0</v>
      </c>
      <c r="AC287" s="1">
        <v>257.0</v>
      </c>
      <c r="AD287" s="4">
        <f t="shared" si="10"/>
        <v>0.2663212435</v>
      </c>
      <c r="AE287" s="1">
        <v>1068.0</v>
      </c>
      <c r="AF287" s="1">
        <v>58.0</v>
      </c>
      <c r="AG287" s="4">
        <f t="shared" si="11"/>
        <v>0.0543071161</v>
      </c>
      <c r="AH287" s="1">
        <v>2600.0</v>
      </c>
      <c r="AI287" s="1">
        <v>429.0</v>
      </c>
      <c r="AJ287" s="4">
        <f t="shared" si="12"/>
        <v>0.165</v>
      </c>
      <c r="AK287" s="1">
        <v>2600.0</v>
      </c>
      <c r="AL287" s="1">
        <v>485.0</v>
      </c>
      <c r="AM287" s="4">
        <f t="shared" si="13"/>
        <v>0.1865384615</v>
      </c>
      <c r="AN287" s="1">
        <v>965.0</v>
      </c>
      <c r="AO287" s="1">
        <v>142.0</v>
      </c>
      <c r="AP287" s="4">
        <f t="shared" si="14"/>
        <v>0.1471502591</v>
      </c>
      <c r="AQ287" s="1">
        <v>965.0</v>
      </c>
      <c r="AR287" s="1">
        <v>187.0</v>
      </c>
      <c r="AS287" s="4">
        <f t="shared" si="15"/>
        <v>0.1937823834</v>
      </c>
      <c r="AT287" s="1">
        <v>965.0</v>
      </c>
      <c r="AU287" s="1">
        <v>10.0</v>
      </c>
      <c r="AV287" s="1">
        <v>4.0</v>
      </c>
      <c r="AW287" s="4">
        <f t="shared" si="16"/>
        <v>0.01450777202</v>
      </c>
    </row>
    <row r="288" ht="15.75" customHeight="1">
      <c r="A288" s="1" t="s">
        <v>539</v>
      </c>
      <c r="B288" s="1" t="str">
        <f t="shared" si="1"/>
        <v>40045952800</v>
      </c>
      <c r="C288" s="1" t="s">
        <v>540</v>
      </c>
      <c r="D288" s="1">
        <v>1179.0</v>
      </c>
      <c r="E288" s="1">
        <v>602.0</v>
      </c>
      <c r="F288" s="4">
        <f t="shared" si="2"/>
        <v>0.5106022053</v>
      </c>
      <c r="G288" s="1">
        <v>56.0</v>
      </c>
      <c r="H288" s="1">
        <v>335.0</v>
      </c>
      <c r="I288" s="4">
        <f t="shared" si="3"/>
        <v>0.3316369805</v>
      </c>
      <c r="J288" s="1">
        <v>1156.0</v>
      </c>
      <c r="K288" s="1">
        <v>140.0</v>
      </c>
      <c r="L288" s="4">
        <f t="shared" si="4"/>
        <v>0.1211072664</v>
      </c>
      <c r="M288" s="1">
        <v>994.0</v>
      </c>
      <c r="N288" s="1">
        <v>96.0</v>
      </c>
      <c r="O288" s="4">
        <f t="shared" si="5"/>
        <v>0.09657947686</v>
      </c>
      <c r="P288" s="1">
        <v>503.0</v>
      </c>
      <c r="Q288" s="1">
        <v>122.0</v>
      </c>
      <c r="R288" s="4">
        <f t="shared" si="6"/>
        <v>0.2425447316</v>
      </c>
      <c r="S288" s="1">
        <v>1179.0</v>
      </c>
      <c r="T288" s="1">
        <v>163.0</v>
      </c>
      <c r="U288" s="4">
        <f t="shared" si="7"/>
        <v>0.1382527566</v>
      </c>
      <c r="V288" s="1">
        <v>1030.0</v>
      </c>
      <c r="W288" s="1">
        <v>22.0</v>
      </c>
      <c r="X288" s="4">
        <f t="shared" si="8"/>
        <v>0.0213592233</v>
      </c>
      <c r="Y288" s="1">
        <v>1123.0</v>
      </c>
      <c r="Z288" s="1">
        <v>8.0</v>
      </c>
      <c r="AA288" s="4">
        <f t="shared" si="9"/>
        <v>0.007123775601</v>
      </c>
      <c r="AB288" s="1">
        <v>503.0</v>
      </c>
      <c r="AC288" s="1">
        <v>70.0</v>
      </c>
      <c r="AD288" s="4">
        <f t="shared" si="10"/>
        <v>0.1391650099</v>
      </c>
      <c r="AE288" s="1">
        <v>502.0</v>
      </c>
      <c r="AF288" s="1">
        <v>0.0</v>
      </c>
      <c r="AG288" s="4">
        <f t="shared" si="11"/>
        <v>0</v>
      </c>
      <c r="AH288" s="1">
        <v>1164.0</v>
      </c>
      <c r="AI288" s="1">
        <v>141.0</v>
      </c>
      <c r="AJ288" s="4">
        <f t="shared" si="12"/>
        <v>0.1211340206</v>
      </c>
      <c r="AK288" s="1">
        <v>1164.0</v>
      </c>
      <c r="AL288" s="1">
        <v>304.0</v>
      </c>
      <c r="AM288" s="4">
        <f t="shared" si="13"/>
        <v>0.2611683849</v>
      </c>
      <c r="AN288" s="1">
        <v>503.0</v>
      </c>
      <c r="AO288" s="1">
        <v>31.0</v>
      </c>
      <c r="AP288" s="4">
        <f t="shared" si="14"/>
        <v>0.06163021869</v>
      </c>
      <c r="AQ288" s="1">
        <v>503.0</v>
      </c>
      <c r="AR288" s="1">
        <v>89.0</v>
      </c>
      <c r="AS288" s="4">
        <f t="shared" si="15"/>
        <v>0.1769383698</v>
      </c>
      <c r="AT288" s="1">
        <v>503.0</v>
      </c>
      <c r="AU288" s="1">
        <v>2.0</v>
      </c>
      <c r="AV288" s="1">
        <v>3.0</v>
      </c>
      <c r="AW288" s="4">
        <f t="shared" si="16"/>
        <v>0.009940357853</v>
      </c>
    </row>
    <row r="289" ht="15.75" customHeight="1">
      <c r="A289" s="1" t="s">
        <v>2333</v>
      </c>
      <c r="B289" s="1" t="str">
        <f t="shared" si="1"/>
        <v>40047000101</v>
      </c>
      <c r="C289" s="1" t="s">
        <v>2334</v>
      </c>
      <c r="D289" s="1">
        <v>2279.0</v>
      </c>
      <c r="E289" s="1">
        <v>1080.0</v>
      </c>
      <c r="F289" s="4">
        <f t="shared" si="2"/>
        <v>0.4738920579</v>
      </c>
      <c r="G289" s="1">
        <v>109.0</v>
      </c>
      <c r="H289" s="1">
        <v>166.0</v>
      </c>
      <c r="I289" s="4">
        <f t="shared" si="3"/>
        <v>0.1206669592</v>
      </c>
      <c r="J289" s="1">
        <v>2242.0</v>
      </c>
      <c r="K289" s="1">
        <v>325.0</v>
      </c>
      <c r="L289" s="4">
        <f t="shared" si="4"/>
        <v>0.1449598573</v>
      </c>
      <c r="M289" s="1">
        <v>1808.0</v>
      </c>
      <c r="N289" s="1">
        <v>153.0</v>
      </c>
      <c r="O289" s="4">
        <f t="shared" si="5"/>
        <v>0.08462389381</v>
      </c>
      <c r="P289" s="1">
        <v>889.0</v>
      </c>
      <c r="Q289" s="1">
        <v>17.0</v>
      </c>
      <c r="R289" s="4">
        <f t="shared" si="6"/>
        <v>0.01912260967</v>
      </c>
      <c r="S289" s="1">
        <v>2279.0</v>
      </c>
      <c r="T289" s="1">
        <v>964.0</v>
      </c>
      <c r="U289" s="4">
        <f t="shared" si="7"/>
        <v>0.4229925406</v>
      </c>
      <c r="V289" s="1">
        <v>1879.0</v>
      </c>
      <c r="W289" s="1">
        <v>64.0</v>
      </c>
      <c r="X289" s="4">
        <f t="shared" si="8"/>
        <v>0.03406067057</v>
      </c>
      <c r="Y289" s="1">
        <v>2170.0</v>
      </c>
      <c r="Z289" s="1">
        <v>101.0</v>
      </c>
      <c r="AA289" s="4">
        <f t="shared" si="9"/>
        <v>0.0465437788</v>
      </c>
      <c r="AB289" s="1">
        <v>889.0</v>
      </c>
      <c r="AC289" s="1">
        <v>451.0</v>
      </c>
      <c r="AD289" s="4">
        <f t="shared" si="10"/>
        <v>0.5073115861</v>
      </c>
      <c r="AE289" s="1">
        <v>1458.0</v>
      </c>
      <c r="AF289" s="1">
        <v>0.0</v>
      </c>
      <c r="AG289" s="4">
        <f t="shared" si="11"/>
        <v>0</v>
      </c>
      <c r="AH289" s="1">
        <v>2242.0</v>
      </c>
      <c r="AI289" s="1">
        <v>321.0</v>
      </c>
      <c r="AJ289" s="4">
        <f t="shared" si="12"/>
        <v>0.143175736</v>
      </c>
      <c r="AK289" s="1">
        <v>2242.0</v>
      </c>
      <c r="AL289" s="1">
        <v>403.0</v>
      </c>
      <c r="AM289" s="4">
        <f t="shared" si="13"/>
        <v>0.179750223</v>
      </c>
      <c r="AN289" s="1">
        <v>889.0</v>
      </c>
      <c r="AO289" s="1">
        <v>28.0</v>
      </c>
      <c r="AP289" s="4">
        <f t="shared" si="14"/>
        <v>0.03149606299</v>
      </c>
      <c r="AQ289" s="1">
        <v>889.0</v>
      </c>
      <c r="AR289" s="1">
        <v>28.0</v>
      </c>
      <c r="AS289" s="4">
        <f t="shared" si="15"/>
        <v>0.03149606299</v>
      </c>
      <c r="AT289" s="1">
        <v>889.0</v>
      </c>
      <c r="AU289" s="1">
        <v>33.0</v>
      </c>
      <c r="AV289" s="1">
        <v>0.0</v>
      </c>
      <c r="AW289" s="4">
        <f t="shared" si="16"/>
        <v>0.03712035996</v>
      </c>
    </row>
    <row r="290" ht="15.75" customHeight="1">
      <c r="A290" s="1" t="s">
        <v>2335</v>
      </c>
      <c r="B290" s="1" t="str">
        <f t="shared" si="1"/>
        <v>40047000102</v>
      </c>
      <c r="C290" s="1" t="s">
        <v>2336</v>
      </c>
      <c r="D290" s="1">
        <v>2095.0</v>
      </c>
      <c r="E290" s="1">
        <v>810.0</v>
      </c>
      <c r="F290" s="4">
        <f t="shared" si="2"/>
        <v>0.3866348449</v>
      </c>
      <c r="G290" s="1">
        <v>123.0</v>
      </c>
      <c r="H290" s="1">
        <v>203.0</v>
      </c>
      <c r="I290" s="4">
        <f t="shared" si="3"/>
        <v>0.1556085919</v>
      </c>
      <c r="J290" s="1">
        <v>2095.0</v>
      </c>
      <c r="K290" s="1">
        <v>259.0</v>
      </c>
      <c r="L290" s="4">
        <f t="shared" si="4"/>
        <v>0.123627685</v>
      </c>
      <c r="M290" s="1">
        <v>1600.0</v>
      </c>
      <c r="N290" s="1">
        <v>407.0</v>
      </c>
      <c r="O290" s="4">
        <f t="shared" si="5"/>
        <v>0.254375</v>
      </c>
      <c r="P290" s="1">
        <v>1107.0</v>
      </c>
      <c r="Q290" s="1">
        <v>35.0</v>
      </c>
      <c r="R290" s="4">
        <f t="shared" si="6"/>
        <v>0.03161698284</v>
      </c>
      <c r="S290" s="1">
        <v>2095.0</v>
      </c>
      <c r="T290" s="1">
        <v>961.0</v>
      </c>
      <c r="U290" s="4">
        <f t="shared" si="7"/>
        <v>0.4587112172</v>
      </c>
      <c r="V290" s="1">
        <v>1654.0</v>
      </c>
      <c r="W290" s="1">
        <v>64.0</v>
      </c>
      <c r="X290" s="4">
        <f t="shared" si="8"/>
        <v>0.03869407497</v>
      </c>
      <c r="Y290" s="1">
        <v>1972.0</v>
      </c>
      <c r="Z290" s="1">
        <v>101.0</v>
      </c>
      <c r="AA290" s="4">
        <f t="shared" si="9"/>
        <v>0.05121703854</v>
      </c>
      <c r="AB290" s="1">
        <v>1107.0</v>
      </c>
      <c r="AC290" s="1">
        <v>468.0</v>
      </c>
      <c r="AD290" s="4">
        <f t="shared" si="10"/>
        <v>0.4227642276</v>
      </c>
      <c r="AE290" s="1">
        <v>1002.0</v>
      </c>
      <c r="AF290" s="1">
        <v>0.0</v>
      </c>
      <c r="AG290" s="4">
        <f t="shared" si="11"/>
        <v>0</v>
      </c>
      <c r="AH290" s="1">
        <v>2095.0</v>
      </c>
      <c r="AI290" s="1">
        <v>444.0</v>
      </c>
      <c r="AJ290" s="4">
        <f t="shared" si="12"/>
        <v>0.2119331742</v>
      </c>
      <c r="AK290" s="1">
        <v>2095.0</v>
      </c>
      <c r="AL290" s="1">
        <v>574.0</v>
      </c>
      <c r="AM290" s="4">
        <f t="shared" si="13"/>
        <v>0.2739856802</v>
      </c>
      <c r="AN290" s="1">
        <v>1107.0</v>
      </c>
      <c r="AO290" s="1">
        <v>85.0</v>
      </c>
      <c r="AP290" s="4">
        <f t="shared" si="14"/>
        <v>0.07678410117</v>
      </c>
      <c r="AQ290" s="1">
        <v>1107.0</v>
      </c>
      <c r="AR290" s="1">
        <v>156.0</v>
      </c>
      <c r="AS290" s="4">
        <f t="shared" si="15"/>
        <v>0.1409214092</v>
      </c>
      <c r="AT290" s="1">
        <v>1107.0</v>
      </c>
      <c r="AU290" s="1">
        <v>79.0</v>
      </c>
      <c r="AV290" s="1">
        <v>28.0</v>
      </c>
      <c r="AW290" s="4">
        <f t="shared" si="16"/>
        <v>0.09665763324</v>
      </c>
    </row>
    <row r="291" ht="15.75" customHeight="1">
      <c r="A291" s="1" t="s">
        <v>543</v>
      </c>
      <c r="B291" s="1" t="str">
        <f t="shared" si="1"/>
        <v>40047000200</v>
      </c>
      <c r="C291" s="1" t="s">
        <v>544</v>
      </c>
      <c r="D291" s="1">
        <v>2939.0</v>
      </c>
      <c r="E291" s="1">
        <v>1589.0</v>
      </c>
      <c r="F291" s="4">
        <f t="shared" si="2"/>
        <v>0.5406600885</v>
      </c>
      <c r="G291" s="1">
        <v>166.0</v>
      </c>
      <c r="H291" s="1">
        <v>498.0</v>
      </c>
      <c r="I291" s="4">
        <f t="shared" si="3"/>
        <v>0.2259271861</v>
      </c>
      <c r="J291" s="1">
        <v>2916.0</v>
      </c>
      <c r="K291" s="1">
        <v>274.0</v>
      </c>
      <c r="L291" s="4">
        <f t="shared" si="4"/>
        <v>0.09396433471</v>
      </c>
      <c r="M291" s="1">
        <v>2035.0</v>
      </c>
      <c r="N291" s="1">
        <v>229.0</v>
      </c>
      <c r="O291" s="4">
        <f t="shared" si="5"/>
        <v>0.1125307125</v>
      </c>
      <c r="P291" s="1">
        <v>975.0</v>
      </c>
      <c r="Q291" s="1">
        <v>100.0</v>
      </c>
      <c r="R291" s="4">
        <f t="shared" si="6"/>
        <v>0.1025641026</v>
      </c>
      <c r="S291" s="1">
        <v>2939.0</v>
      </c>
      <c r="T291" s="1">
        <v>736.0</v>
      </c>
      <c r="U291" s="4">
        <f t="shared" si="7"/>
        <v>0.2504253147</v>
      </c>
      <c r="V291" s="1">
        <v>2145.0</v>
      </c>
      <c r="W291" s="1">
        <v>47.0</v>
      </c>
      <c r="X291" s="4">
        <f t="shared" si="8"/>
        <v>0.02191142191</v>
      </c>
      <c r="Y291" s="1">
        <v>2773.0</v>
      </c>
      <c r="Z291" s="1">
        <v>36.0</v>
      </c>
      <c r="AA291" s="4">
        <f t="shared" si="9"/>
        <v>0.01298232961</v>
      </c>
      <c r="AB291" s="1">
        <v>975.0</v>
      </c>
      <c r="AC291" s="1">
        <v>251.0</v>
      </c>
      <c r="AD291" s="4">
        <f t="shared" si="10"/>
        <v>0.2574358974</v>
      </c>
      <c r="AE291" s="1">
        <v>1108.0</v>
      </c>
      <c r="AF291" s="1">
        <v>24.0</v>
      </c>
      <c r="AG291" s="4">
        <f t="shared" si="11"/>
        <v>0.02166064982</v>
      </c>
      <c r="AH291" s="1">
        <v>2903.0</v>
      </c>
      <c r="AI291" s="1">
        <v>450.0</v>
      </c>
      <c r="AJ291" s="4">
        <f t="shared" si="12"/>
        <v>0.1550120565</v>
      </c>
      <c r="AK291" s="1">
        <v>2903.0</v>
      </c>
      <c r="AL291" s="1">
        <v>658.0</v>
      </c>
      <c r="AM291" s="4">
        <f t="shared" si="13"/>
        <v>0.2266620737</v>
      </c>
      <c r="AN291" s="1">
        <v>975.0</v>
      </c>
      <c r="AO291" s="1">
        <v>109.0</v>
      </c>
      <c r="AP291" s="4">
        <f t="shared" si="14"/>
        <v>0.1117948718</v>
      </c>
      <c r="AQ291" s="1">
        <v>975.0</v>
      </c>
      <c r="AR291" s="1">
        <v>157.0</v>
      </c>
      <c r="AS291" s="4">
        <f t="shared" si="15"/>
        <v>0.161025641</v>
      </c>
      <c r="AT291" s="1">
        <v>975.0</v>
      </c>
      <c r="AU291" s="1">
        <v>0.0</v>
      </c>
      <c r="AV291" s="1">
        <v>0.0</v>
      </c>
      <c r="AW291" s="4">
        <f t="shared" si="16"/>
        <v>0</v>
      </c>
    </row>
    <row r="292" ht="15.75" customHeight="1">
      <c r="A292" s="1" t="s">
        <v>2337</v>
      </c>
      <c r="B292" s="1" t="str">
        <f t="shared" si="1"/>
        <v>40047000601</v>
      </c>
      <c r="C292" s="1" t="s">
        <v>2338</v>
      </c>
      <c r="D292" s="1">
        <v>2654.0</v>
      </c>
      <c r="E292" s="1">
        <v>1350.0</v>
      </c>
      <c r="F292" s="4">
        <f t="shared" si="2"/>
        <v>0.5086661643</v>
      </c>
      <c r="G292" s="1">
        <v>182.0</v>
      </c>
      <c r="H292" s="1">
        <v>483.0</v>
      </c>
      <c r="I292" s="4">
        <f t="shared" si="3"/>
        <v>0.2505651846</v>
      </c>
      <c r="J292" s="1">
        <v>2598.0</v>
      </c>
      <c r="K292" s="1">
        <v>296.0</v>
      </c>
      <c r="L292" s="4">
        <f t="shared" si="4"/>
        <v>0.1139337952</v>
      </c>
      <c r="M292" s="1">
        <v>2172.0</v>
      </c>
      <c r="N292" s="1">
        <v>203.0</v>
      </c>
      <c r="O292" s="4">
        <f t="shared" si="5"/>
        <v>0.09346224678</v>
      </c>
      <c r="P292" s="1">
        <v>1119.0</v>
      </c>
      <c r="Q292" s="1">
        <v>91.0</v>
      </c>
      <c r="R292" s="4">
        <f t="shared" si="6"/>
        <v>0.08132260947</v>
      </c>
      <c r="S292" s="1">
        <v>2654.0</v>
      </c>
      <c r="T292" s="1">
        <v>673.0</v>
      </c>
      <c r="U292" s="4">
        <f t="shared" si="7"/>
        <v>0.2535795026</v>
      </c>
      <c r="V292" s="1">
        <v>2186.0</v>
      </c>
      <c r="W292" s="1">
        <v>12.0</v>
      </c>
      <c r="X292" s="4">
        <f t="shared" si="8"/>
        <v>0.0054894785</v>
      </c>
      <c r="Y292" s="1">
        <v>2472.0</v>
      </c>
      <c r="Z292" s="1">
        <v>0.0</v>
      </c>
      <c r="AA292" s="4">
        <f t="shared" si="9"/>
        <v>0</v>
      </c>
      <c r="AB292" s="1">
        <v>1119.0</v>
      </c>
      <c r="AC292" s="1">
        <v>338.0</v>
      </c>
      <c r="AD292" s="4">
        <f t="shared" si="10"/>
        <v>0.3020554066</v>
      </c>
      <c r="AE292" s="1">
        <v>1279.0</v>
      </c>
      <c r="AF292" s="1">
        <v>0.0</v>
      </c>
      <c r="AG292" s="4">
        <f t="shared" si="11"/>
        <v>0</v>
      </c>
      <c r="AH292" s="1">
        <v>2518.0</v>
      </c>
      <c r="AI292" s="1">
        <v>351.0</v>
      </c>
      <c r="AJ292" s="4">
        <f t="shared" si="12"/>
        <v>0.1393963463</v>
      </c>
      <c r="AK292" s="1">
        <v>2518.0</v>
      </c>
      <c r="AL292" s="1">
        <v>603.0</v>
      </c>
      <c r="AM292" s="4">
        <f t="shared" si="13"/>
        <v>0.2394757744</v>
      </c>
      <c r="AN292" s="1">
        <v>1119.0</v>
      </c>
      <c r="AO292" s="1">
        <v>99.0</v>
      </c>
      <c r="AP292" s="4">
        <f t="shared" si="14"/>
        <v>0.08847184987</v>
      </c>
      <c r="AQ292" s="1">
        <v>1119.0</v>
      </c>
      <c r="AR292" s="1">
        <v>40.0</v>
      </c>
      <c r="AS292" s="4">
        <f t="shared" si="15"/>
        <v>0.03574620197</v>
      </c>
      <c r="AT292" s="1">
        <v>1119.0</v>
      </c>
      <c r="AU292" s="1">
        <v>0.0</v>
      </c>
      <c r="AV292" s="1">
        <v>0.0</v>
      </c>
      <c r="AW292" s="4">
        <f t="shared" si="16"/>
        <v>0</v>
      </c>
    </row>
    <row r="293" ht="15.75" customHeight="1">
      <c r="A293" s="1" t="s">
        <v>2339</v>
      </c>
      <c r="B293" s="1" t="str">
        <f t="shared" si="1"/>
        <v>40047000602</v>
      </c>
      <c r="C293" s="1" t="s">
        <v>2340</v>
      </c>
      <c r="D293" s="1">
        <v>3691.0</v>
      </c>
      <c r="E293" s="1">
        <v>1694.0</v>
      </c>
      <c r="F293" s="4">
        <f t="shared" si="2"/>
        <v>0.458954213</v>
      </c>
      <c r="G293" s="1">
        <v>156.0</v>
      </c>
      <c r="H293" s="1">
        <v>379.0</v>
      </c>
      <c r="I293" s="4">
        <f t="shared" si="3"/>
        <v>0.1449471688</v>
      </c>
      <c r="J293" s="1">
        <v>3374.0</v>
      </c>
      <c r="K293" s="1">
        <v>348.0</v>
      </c>
      <c r="L293" s="4">
        <f t="shared" si="4"/>
        <v>0.1031416716</v>
      </c>
      <c r="M293" s="1">
        <v>2665.0</v>
      </c>
      <c r="N293" s="1">
        <v>301.0</v>
      </c>
      <c r="O293" s="4">
        <f t="shared" si="5"/>
        <v>0.112945591</v>
      </c>
      <c r="P293" s="1">
        <v>1263.0</v>
      </c>
      <c r="Q293" s="1">
        <v>133.0</v>
      </c>
      <c r="R293" s="4">
        <f t="shared" si="6"/>
        <v>0.1053048298</v>
      </c>
      <c r="S293" s="1">
        <v>3691.0</v>
      </c>
      <c r="T293" s="1">
        <v>1131.0</v>
      </c>
      <c r="U293" s="4">
        <f t="shared" si="7"/>
        <v>0.3064210241</v>
      </c>
      <c r="V293" s="1">
        <v>2727.0</v>
      </c>
      <c r="W293" s="1">
        <v>59.0</v>
      </c>
      <c r="X293" s="4">
        <f t="shared" si="8"/>
        <v>0.02163549688</v>
      </c>
      <c r="Y293" s="1">
        <v>3535.0</v>
      </c>
      <c r="Z293" s="1">
        <v>53.0</v>
      </c>
      <c r="AA293" s="4">
        <f t="shared" si="9"/>
        <v>0.01499292786</v>
      </c>
      <c r="AB293" s="1">
        <v>1263.0</v>
      </c>
      <c r="AC293" s="1">
        <v>453.0</v>
      </c>
      <c r="AD293" s="4">
        <f t="shared" si="10"/>
        <v>0.3586698337</v>
      </c>
      <c r="AE293" s="1">
        <v>1643.0</v>
      </c>
      <c r="AF293" s="1">
        <v>0.0</v>
      </c>
      <c r="AG293" s="4">
        <f t="shared" si="11"/>
        <v>0</v>
      </c>
      <c r="AH293" s="1">
        <v>3374.0</v>
      </c>
      <c r="AI293" s="1">
        <v>583.0</v>
      </c>
      <c r="AJ293" s="4">
        <f t="shared" si="12"/>
        <v>0.1727919384</v>
      </c>
      <c r="AK293" s="1">
        <v>3374.0</v>
      </c>
      <c r="AL293" s="1">
        <v>356.0</v>
      </c>
      <c r="AM293" s="4">
        <f t="shared" si="13"/>
        <v>0.1055127445</v>
      </c>
      <c r="AN293" s="1">
        <v>1263.0</v>
      </c>
      <c r="AO293" s="1">
        <v>97.0</v>
      </c>
      <c r="AP293" s="4">
        <f t="shared" si="14"/>
        <v>0.07680126683</v>
      </c>
      <c r="AQ293" s="1">
        <v>1263.0</v>
      </c>
      <c r="AR293" s="1">
        <v>194.0</v>
      </c>
      <c r="AS293" s="4">
        <f t="shared" si="15"/>
        <v>0.1536025337</v>
      </c>
      <c r="AT293" s="1">
        <v>1263.0</v>
      </c>
      <c r="AU293" s="1">
        <v>0.0</v>
      </c>
      <c r="AV293" s="1">
        <v>32.0</v>
      </c>
      <c r="AW293" s="4">
        <f t="shared" si="16"/>
        <v>0.0253365004</v>
      </c>
    </row>
    <row r="294" ht="15.75" customHeight="1">
      <c r="A294" s="1" t="s">
        <v>2341</v>
      </c>
      <c r="B294" s="1" t="str">
        <f t="shared" si="1"/>
        <v>40047000701</v>
      </c>
      <c r="C294" s="1" t="s">
        <v>2342</v>
      </c>
      <c r="D294" s="1">
        <v>3701.0</v>
      </c>
      <c r="E294" s="1">
        <v>1350.0</v>
      </c>
      <c r="F294" s="4">
        <f t="shared" si="2"/>
        <v>0.3647662794</v>
      </c>
      <c r="G294" s="1">
        <v>141.0</v>
      </c>
      <c r="H294" s="1">
        <v>403.0</v>
      </c>
      <c r="I294" s="4">
        <f t="shared" si="3"/>
        <v>0.1469873007</v>
      </c>
      <c r="J294" s="1">
        <v>3701.0</v>
      </c>
      <c r="K294" s="1">
        <v>729.0</v>
      </c>
      <c r="L294" s="4">
        <f t="shared" si="4"/>
        <v>0.1969737909</v>
      </c>
      <c r="M294" s="1">
        <v>3068.0</v>
      </c>
      <c r="N294" s="1">
        <v>837.0</v>
      </c>
      <c r="O294" s="4">
        <f t="shared" si="5"/>
        <v>0.2728161669</v>
      </c>
      <c r="P294" s="1">
        <v>1191.0</v>
      </c>
      <c r="Q294" s="1">
        <v>110.0</v>
      </c>
      <c r="R294" s="4">
        <f t="shared" si="6"/>
        <v>0.09235936188</v>
      </c>
      <c r="S294" s="1">
        <v>3701.0</v>
      </c>
      <c r="T294" s="1">
        <v>2960.0</v>
      </c>
      <c r="U294" s="4">
        <f t="shared" si="7"/>
        <v>0.7997838422</v>
      </c>
      <c r="V294" s="1">
        <v>3133.0</v>
      </c>
      <c r="W294" s="1">
        <v>112.0</v>
      </c>
      <c r="X294" s="4">
        <f t="shared" si="8"/>
        <v>0.03574848388</v>
      </c>
      <c r="Y294" s="1">
        <v>3560.0</v>
      </c>
      <c r="Z294" s="1">
        <v>55.0</v>
      </c>
      <c r="AA294" s="4">
        <f t="shared" si="9"/>
        <v>0.0154494382</v>
      </c>
      <c r="AB294" s="1">
        <v>1191.0</v>
      </c>
      <c r="AC294" s="1">
        <v>785.0</v>
      </c>
      <c r="AD294" s="4">
        <f t="shared" si="10"/>
        <v>0.6591099916</v>
      </c>
      <c r="AE294" s="1">
        <v>1913.0</v>
      </c>
      <c r="AF294" s="1">
        <v>50.0</v>
      </c>
      <c r="AG294" s="4">
        <f t="shared" si="11"/>
        <v>0.02613695766</v>
      </c>
      <c r="AH294" s="1">
        <v>3701.0</v>
      </c>
      <c r="AI294" s="1">
        <v>1586.0</v>
      </c>
      <c r="AJ294" s="4">
        <f t="shared" si="12"/>
        <v>0.428532829</v>
      </c>
      <c r="AK294" s="1">
        <v>3701.0</v>
      </c>
      <c r="AL294" s="1">
        <v>381.0</v>
      </c>
      <c r="AM294" s="4">
        <f t="shared" si="13"/>
        <v>0.10294515</v>
      </c>
      <c r="AN294" s="1">
        <v>1191.0</v>
      </c>
      <c r="AO294" s="1">
        <v>365.0</v>
      </c>
      <c r="AP294" s="4">
        <f t="shared" si="14"/>
        <v>0.3064651553</v>
      </c>
      <c r="AQ294" s="1">
        <v>1191.0</v>
      </c>
      <c r="AR294" s="1">
        <v>600.0</v>
      </c>
      <c r="AS294" s="4">
        <f t="shared" si="15"/>
        <v>0.5037783375</v>
      </c>
      <c r="AT294" s="1">
        <v>1191.0</v>
      </c>
      <c r="AU294" s="1">
        <v>50.0</v>
      </c>
      <c r="AV294" s="1">
        <v>0.0</v>
      </c>
      <c r="AW294" s="4">
        <f t="shared" si="16"/>
        <v>0.04198152813</v>
      </c>
    </row>
    <row r="295" ht="15.75" customHeight="1">
      <c r="A295" s="1" t="s">
        <v>2343</v>
      </c>
      <c r="B295" s="1" t="str">
        <f t="shared" si="1"/>
        <v>40047000702</v>
      </c>
      <c r="C295" s="1" t="s">
        <v>2344</v>
      </c>
      <c r="D295" s="1">
        <v>4355.0</v>
      </c>
      <c r="E295" s="1">
        <v>2258.0</v>
      </c>
      <c r="F295" s="4">
        <f t="shared" si="2"/>
        <v>0.5184845006</v>
      </c>
      <c r="G295" s="1">
        <v>285.0</v>
      </c>
      <c r="H295" s="1">
        <v>292.0</v>
      </c>
      <c r="I295" s="4">
        <f t="shared" si="3"/>
        <v>0.1324913892</v>
      </c>
      <c r="J295" s="1">
        <v>4316.0</v>
      </c>
      <c r="K295" s="1">
        <v>1210.0</v>
      </c>
      <c r="L295" s="4">
        <f t="shared" si="4"/>
        <v>0.2803521779</v>
      </c>
      <c r="M295" s="1">
        <v>2822.0</v>
      </c>
      <c r="N295" s="1">
        <v>682.0</v>
      </c>
      <c r="O295" s="4">
        <f t="shared" si="5"/>
        <v>0.2416725726</v>
      </c>
      <c r="P295" s="1">
        <v>1236.0</v>
      </c>
      <c r="Q295" s="1">
        <v>112.0</v>
      </c>
      <c r="R295" s="4">
        <f t="shared" si="6"/>
        <v>0.09061488673</v>
      </c>
      <c r="S295" s="1">
        <v>4355.0</v>
      </c>
      <c r="T295" s="1">
        <v>1648.0</v>
      </c>
      <c r="U295" s="4">
        <f t="shared" si="7"/>
        <v>0.3784156142</v>
      </c>
      <c r="V295" s="1">
        <v>3249.0</v>
      </c>
      <c r="W295" s="1">
        <v>207.0</v>
      </c>
      <c r="X295" s="4">
        <f t="shared" si="8"/>
        <v>0.06371191136</v>
      </c>
      <c r="Y295" s="1">
        <v>4070.0</v>
      </c>
      <c r="Z295" s="1">
        <v>134.0</v>
      </c>
      <c r="AA295" s="4">
        <f t="shared" si="9"/>
        <v>0.03292383292</v>
      </c>
      <c r="AB295" s="1">
        <v>1236.0</v>
      </c>
      <c r="AC295" s="1">
        <v>801.0</v>
      </c>
      <c r="AD295" s="4">
        <f t="shared" si="10"/>
        <v>0.6480582524</v>
      </c>
      <c r="AE295" s="1">
        <v>1770.0</v>
      </c>
      <c r="AF295" s="1">
        <v>175.0</v>
      </c>
      <c r="AG295" s="4">
        <f t="shared" si="11"/>
        <v>0.0988700565</v>
      </c>
      <c r="AH295" s="1">
        <v>4316.0</v>
      </c>
      <c r="AI295" s="1">
        <v>1207.0</v>
      </c>
      <c r="AJ295" s="4">
        <f t="shared" si="12"/>
        <v>0.2796570899</v>
      </c>
      <c r="AK295" s="1">
        <v>4316.0</v>
      </c>
      <c r="AL295" s="1">
        <v>884.0</v>
      </c>
      <c r="AM295" s="4">
        <f t="shared" si="13"/>
        <v>0.2048192771</v>
      </c>
      <c r="AN295" s="1">
        <v>1236.0</v>
      </c>
      <c r="AO295" s="1">
        <v>149.0</v>
      </c>
      <c r="AP295" s="4">
        <f t="shared" si="14"/>
        <v>0.1205501618</v>
      </c>
      <c r="AQ295" s="1">
        <v>1236.0</v>
      </c>
      <c r="AR295" s="1">
        <v>228.0</v>
      </c>
      <c r="AS295" s="4">
        <f t="shared" si="15"/>
        <v>0.1844660194</v>
      </c>
      <c r="AT295" s="1">
        <v>1236.0</v>
      </c>
      <c r="AU295" s="1">
        <v>0.0</v>
      </c>
      <c r="AV295" s="1">
        <v>0.0</v>
      </c>
      <c r="AW295" s="4">
        <f t="shared" si="16"/>
        <v>0</v>
      </c>
    </row>
    <row r="296" ht="15.75" customHeight="1">
      <c r="A296" s="1" t="s">
        <v>549</v>
      </c>
      <c r="B296" s="1" t="str">
        <f t="shared" si="1"/>
        <v>40047001100</v>
      </c>
      <c r="C296" s="1" t="s">
        <v>550</v>
      </c>
      <c r="D296" s="1">
        <v>3325.0</v>
      </c>
      <c r="E296" s="1">
        <v>1615.0</v>
      </c>
      <c r="F296" s="4">
        <f t="shared" si="2"/>
        <v>0.4857142857</v>
      </c>
      <c r="G296" s="1">
        <v>160.0</v>
      </c>
      <c r="H296" s="1">
        <v>621.0</v>
      </c>
      <c r="I296" s="4">
        <f t="shared" si="3"/>
        <v>0.234887218</v>
      </c>
      <c r="J296" s="1">
        <v>3296.0</v>
      </c>
      <c r="K296" s="1">
        <v>131.0</v>
      </c>
      <c r="L296" s="4">
        <f t="shared" si="4"/>
        <v>0.03974514563</v>
      </c>
      <c r="M296" s="1">
        <v>2426.0</v>
      </c>
      <c r="N296" s="1">
        <v>137.0</v>
      </c>
      <c r="O296" s="4">
        <f t="shared" si="5"/>
        <v>0.05647155812</v>
      </c>
      <c r="P296" s="1">
        <v>1244.0</v>
      </c>
      <c r="Q296" s="1">
        <v>160.0</v>
      </c>
      <c r="R296" s="4">
        <f t="shared" si="6"/>
        <v>0.1286173633</v>
      </c>
      <c r="S296" s="1">
        <v>3325.0</v>
      </c>
      <c r="T296" s="1">
        <v>479.0</v>
      </c>
      <c r="U296" s="4">
        <f t="shared" si="7"/>
        <v>0.1440601504</v>
      </c>
      <c r="V296" s="1">
        <v>2507.0</v>
      </c>
      <c r="W296" s="1">
        <v>71.0</v>
      </c>
      <c r="X296" s="4">
        <f t="shared" si="8"/>
        <v>0.02832070203</v>
      </c>
      <c r="Y296" s="1">
        <v>3165.0</v>
      </c>
      <c r="Z296" s="1">
        <v>1.0</v>
      </c>
      <c r="AA296" s="4">
        <f t="shared" si="9"/>
        <v>0.0003159557662</v>
      </c>
      <c r="AB296" s="1">
        <v>1244.0</v>
      </c>
      <c r="AC296" s="1">
        <v>100.0</v>
      </c>
      <c r="AD296" s="4">
        <f t="shared" si="10"/>
        <v>0.08038585209</v>
      </c>
      <c r="AE296" s="1">
        <v>1596.0</v>
      </c>
      <c r="AF296" s="1">
        <v>23.0</v>
      </c>
      <c r="AG296" s="4">
        <f t="shared" si="11"/>
        <v>0.01441102757</v>
      </c>
      <c r="AH296" s="1">
        <v>3325.0</v>
      </c>
      <c r="AI296" s="1">
        <v>256.0</v>
      </c>
      <c r="AJ296" s="4">
        <f t="shared" si="12"/>
        <v>0.0769924812</v>
      </c>
      <c r="AK296" s="1">
        <v>3325.0</v>
      </c>
      <c r="AL296" s="1">
        <v>470.0</v>
      </c>
      <c r="AM296" s="4">
        <f t="shared" si="13"/>
        <v>0.1413533835</v>
      </c>
      <c r="AN296" s="1">
        <v>1244.0</v>
      </c>
      <c r="AO296" s="1">
        <v>95.0</v>
      </c>
      <c r="AP296" s="4">
        <f t="shared" si="14"/>
        <v>0.07636655949</v>
      </c>
      <c r="AQ296" s="1">
        <v>1244.0</v>
      </c>
      <c r="AR296" s="1">
        <v>171.0</v>
      </c>
      <c r="AS296" s="4">
        <f t="shared" si="15"/>
        <v>0.1374598071</v>
      </c>
      <c r="AT296" s="1">
        <v>1244.0</v>
      </c>
      <c r="AU296" s="1">
        <v>6.0</v>
      </c>
      <c r="AV296" s="1">
        <v>0.0</v>
      </c>
      <c r="AW296" s="4">
        <f t="shared" si="16"/>
        <v>0.004823151125</v>
      </c>
    </row>
    <row r="297" ht="15.75" customHeight="1">
      <c r="A297" s="1" t="s">
        <v>551</v>
      </c>
      <c r="B297" s="1" t="str">
        <f t="shared" si="1"/>
        <v>40047001200</v>
      </c>
      <c r="C297" s="1" t="s">
        <v>552</v>
      </c>
      <c r="D297" s="1">
        <v>3750.0</v>
      </c>
      <c r="E297" s="1">
        <v>1865.0</v>
      </c>
      <c r="F297" s="4">
        <f t="shared" si="2"/>
        <v>0.4973333333</v>
      </c>
      <c r="G297" s="1">
        <v>177.0</v>
      </c>
      <c r="H297" s="1">
        <v>857.0</v>
      </c>
      <c r="I297" s="4">
        <f t="shared" si="3"/>
        <v>0.2757333333</v>
      </c>
      <c r="J297" s="1">
        <v>3742.0</v>
      </c>
      <c r="K297" s="1">
        <v>262.0</v>
      </c>
      <c r="L297" s="4">
        <f t="shared" si="4"/>
        <v>0.07001603421</v>
      </c>
      <c r="M297" s="1">
        <v>3038.0</v>
      </c>
      <c r="N297" s="1">
        <v>257.0</v>
      </c>
      <c r="O297" s="4">
        <f t="shared" si="5"/>
        <v>0.08459512837</v>
      </c>
      <c r="P297" s="1">
        <v>1657.0</v>
      </c>
      <c r="Q297" s="1">
        <v>274.0</v>
      </c>
      <c r="R297" s="4">
        <f t="shared" si="6"/>
        <v>0.1653590827</v>
      </c>
      <c r="S297" s="1">
        <v>3750.0</v>
      </c>
      <c r="T297" s="1">
        <v>305.0</v>
      </c>
      <c r="U297" s="4">
        <f t="shared" si="7"/>
        <v>0.08133333333</v>
      </c>
      <c r="V297" s="1">
        <v>3098.0</v>
      </c>
      <c r="W297" s="1">
        <v>53.0</v>
      </c>
      <c r="X297" s="4">
        <f t="shared" si="8"/>
        <v>0.01710781149</v>
      </c>
      <c r="Y297" s="1">
        <v>3573.0</v>
      </c>
      <c r="Z297" s="1">
        <v>9.0</v>
      </c>
      <c r="AA297" s="4">
        <f t="shared" si="9"/>
        <v>0.002518891688</v>
      </c>
      <c r="AB297" s="1">
        <v>1657.0</v>
      </c>
      <c r="AC297" s="1">
        <v>385.0</v>
      </c>
      <c r="AD297" s="4">
        <f t="shared" si="10"/>
        <v>0.2323476162</v>
      </c>
      <c r="AE297" s="1">
        <v>1930.0</v>
      </c>
      <c r="AF297" s="1">
        <v>48.0</v>
      </c>
      <c r="AG297" s="4">
        <f t="shared" si="11"/>
        <v>0.02487046632</v>
      </c>
      <c r="AH297" s="1">
        <v>3750.0</v>
      </c>
      <c r="AI297" s="1">
        <v>590.0</v>
      </c>
      <c r="AJ297" s="4">
        <f t="shared" si="12"/>
        <v>0.1573333333</v>
      </c>
      <c r="AK297" s="1">
        <v>3750.0</v>
      </c>
      <c r="AL297" s="1">
        <v>806.0</v>
      </c>
      <c r="AM297" s="4">
        <f t="shared" si="13"/>
        <v>0.2149333333</v>
      </c>
      <c r="AN297" s="1">
        <v>1657.0</v>
      </c>
      <c r="AO297" s="1">
        <v>134.0</v>
      </c>
      <c r="AP297" s="4">
        <f t="shared" si="14"/>
        <v>0.08086904043</v>
      </c>
      <c r="AQ297" s="1">
        <v>1657.0</v>
      </c>
      <c r="AR297" s="1">
        <v>334.0</v>
      </c>
      <c r="AS297" s="4">
        <f t="shared" si="15"/>
        <v>0.2015691008</v>
      </c>
      <c r="AT297" s="1">
        <v>1657.0</v>
      </c>
      <c r="AU297" s="1">
        <v>2.0</v>
      </c>
      <c r="AV297" s="1">
        <v>7.0</v>
      </c>
      <c r="AW297" s="4">
        <f t="shared" si="16"/>
        <v>0.005431502716</v>
      </c>
    </row>
    <row r="298" ht="15.75" customHeight="1">
      <c r="A298" s="1" t="s">
        <v>2345</v>
      </c>
      <c r="B298" s="1" t="str">
        <f t="shared" si="1"/>
        <v>40047001301</v>
      </c>
      <c r="C298" s="1" t="s">
        <v>2346</v>
      </c>
      <c r="D298" s="1">
        <v>4463.0</v>
      </c>
      <c r="E298" s="1">
        <v>1959.0</v>
      </c>
      <c r="F298" s="4">
        <f t="shared" si="2"/>
        <v>0.4389424154</v>
      </c>
      <c r="G298" s="1">
        <v>303.0</v>
      </c>
      <c r="H298" s="1">
        <v>1094.0</v>
      </c>
      <c r="I298" s="4">
        <f t="shared" si="3"/>
        <v>0.3130181492</v>
      </c>
      <c r="J298" s="1">
        <v>4431.0</v>
      </c>
      <c r="K298" s="1">
        <v>153.0</v>
      </c>
      <c r="L298" s="4">
        <f t="shared" si="4"/>
        <v>0.03452945159</v>
      </c>
      <c r="M298" s="1">
        <v>3548.0</v>
      </c>
      <c r="N298" s="1">
        <v>60.0</v>
      </c>
      <c r="O298" s="4">
        <f t="shared" si="5"/>
        <v>0.01691093574</v>
      </c>
      <c r="P298" s="1">
        <v>1933.0</v>
      </c>
      <c r="Q298" s="1">
        <v>389.0</v>
      </c>
      <c r="R298" s="4">
        <f t="shared" si="6"/>
        <v>0.2012415934</v>
      </c>
      <c r="S298" s="1">
        <v>4463.0</v>
      </c>
      <c r="T298" s="1">
        <v>351.0</v>
      </c>
      <c r="U298" s="4">
        <f t="shared" si="7"/>
        <v>0.07864665024</v>
      </c>
      <c r="V298" s="1">
        <v>3740.0</v>
      </c>
      <c r="W298" s="1">
        <v>23.0</v>
      </c>
      <c r="X298" s="4">
        <f t="shared" si="8"/>
        <v>0.00614973262</v>
      </c>
      <c r="Y298" s="1">
        <v>4160.0</v>
      </c>
      <c r="Z298" s="1">
        <v>1.0</v>
      </c>
      <c r="AA298" s="4">
        <f t="shared" si="9"/>
        <v>0.0002403846154</v>
      </c>
      <c r="AB298" s="1">
        <v>1933.0</v>
      </c>
      <c r="AC298" s="1">
        <v>529.0</v>
      </c>
      <c r="AD298" s="4">
        <f t="shared" si="10"/>
        <v>0.2736678738</v>
      </c>
      <c r="AE298" s="1">
        <v>2118.0</v>
      </c>
      <c r="AF298" s="1">
        <v>0.0</v>
      </c>
      <c r="AG298" s="4">
        <f t="shared" si="11"/>
        <v>0</v>
      </c>
      <c r="AH298" s="1">
        <v>4196.0</v>
      </c>
      <c r="AI298" s="1">
        <v>185.0</v>
      </c>
      <c r="AJ298" s="4">
        <f t="shared" si="12"/>
        <v>0.04408960915</v>
      </c>
      <c r="AK298" s="1">
        <v>4196.0</v>
      </c>
      <c r="AL298" s="1">
        <v>813.0</v>
      </c>
      <c r="AM298" s="4">
        <f t="shared" si="13"/>
        <v>0.1937559581</v>
      </c>
      <c r="AN298" s="1">
        <v>1933.0</v>
      </c>
      <c r="AO298" s="1">
        <v>85.0</v>
      </c>
      <c r="AP298" s="4">
        <f t="shared" si="14"/>
        <v>0.04397309881</v>
      </c>
      <c r="AQ298" s="1">
        <v>1933.0</v>
      </c>
      <c r="AR298" s="1">
        <v>60.0</v>
      </c>
      <c r="AS298" s="4">
        <f t="shared" si="15"/>
        <v>0.03103983445</v>
      </c>
      <c r="AT298" s="1">
        <v>1933.0</v>
      </c>
      <c r="AU298" s="1">
        <v>0.0</v>
      </c>
      <c r="AV298" s="1">
        <v>8.0</v>
      </c>
      <c r="AW298" s="4">
        <f t="shared" si="16"/>
        <v>0.004138644594</v>
      </c>
    </row>
    <row r="299" ht="15.75" customHeight="1">
      <c r="A299" s="1" t="s">
        <v>2347</v>
      </c>
      <c r="B299" s="1" t="str">
        <f t="shared" si="1"/>
        <v>40047001302</v>
      </c>
      <c r="C299" s="1" t="s">
        <v>2348</v>
      </c>
      <c r="D299" s="1">
        <v>3508.0</v>
      </c>
      <c r="E299" s="1">
        <v>2151.0</v>
      </c>
      <c r="F299" s="4">
        <f t="shared" si="2"/>
        <v>0.6131698974</v>
      </c>
      <c r="G299" s="1">
        <v>391.0</v>
      </c>
      <c r="H299" s="1">
        <v>1263.0</v>
      </c>
      <c r="I299" s="4">
        <f t="shared" si="3"/>
        <v>0.4714937286</v>
      </c>
      <c r="J299" s="1">
        <v>3377.0</v>
      </c>
      <c r="K299" s="1">
        <v>234.0</v>
      </c>
      <c r="L299" s="4">
        <f t="shared" si="4"/>
        <v>0.06929227125</v>
      </c>
      <c r="M299" s="1">
        <v>2683.0</v>
      </c>
      <c r="N299" s="1">
        <v>178.0</v>
      </c>
      <c r="O299" s="4">
        <f t="shared" si="5"/>
        <v>0.06634364517</v>
      </c>
      <c r="P299" s="1">
        <v>1546.0</v>
      </c>
      <c r="Q299" s="1">
        <v>466.0</v>
      </c>
      <c r="R299" s="4">
        <f t="shared" si="6"/>
        <v>0.3014230272</v>
      </c>
      <c r="S299" s="1">
        <v>3508.0</v>
      </c>
      <c r="T299" s="1">
        <v>517.0</v>
      </c>
      <c r="U299" s="4">
        <f t="shared" si="7"/>
        <v>0.147377423</v>
      </c>
      <c r="V299" s="1">
        <v>2717.0</v>
      </c>
      <c r="W299" s="1">
        <v>89.0</v>
      </c>
      <c r="X299" s="4">
        <f t="shared" si="8"/>
        <v>0.03275671697</v>
      </c>
      <c r="Y299" s="1">
        <v>3117.0</v>
      </c>
      <c r="Z299" s="1">
        <v>0.0</v>
      </c>
      <c r="AA299" s="4">
        <f t="shared" si="9"/>
        <v>0</v>
      </c>
      <c r="AB299" s="1">
        <v>1546.0</v>
      </c>
      <c r="AC299" s="1">
        <v>205.0</v>
      </c>
      <c r="AD299" s="4">
        <f t="shared" si="10"/>
        <v>0.1326002587</v>
      </c>
      <c r="AE299" s="1">
        <v>1116.0</v>
      </c>
      <c r="AF299" s="1">
        <v>0.0</v>
      </c>
      <c r="AG299" s="4">
        <f t="shared" si="11"/>
        <v>0</v>
      </c>
      <c r="AH299" s="1">
        <v>3373.0</v>
      </c>
      <c r="AI299" s="1">
        <v>191.0</v>
      </c>
      <c r="AJ299" s="4">
        <f t="shared" si="12"/>
        <v>0.05662614883</v>
      </c>
      <c r="AK299" s="1">
        <v>3373.0</v>
      </c>
      <c r="AL299" s="1">
        <v>542.0</v>
      </c>
      <c r="AM299" s="4">
        <f t="shared" si="13"/>
        <v>0.160687815</v>
      </c>
      <c r="AN299" s="1">
        <v>1546.0</v>
      </c>
      <c r="AO299" s="1">
        <v>124.0</v>
      </c>
      <c r="AP299" s="4">
        <f t="shared" si="14"/>
        <v>0.08020698577</v>
      </c>
      <c r="AQ299" s="1">
        <v>1546.0</v>
      </c>
      <c r="AR299" s="1">
        <v>233.0</v>
      </c>
      <c r="AS299" s="4">
        <f t="shared" si="15"/>
        <v>0.1507115136</v>
      </c>
      <c r="AT299" s="1">
        <v>1546.0</v>
      </c>
      <c r="AU299" s="1">
        <v>0.0</v>
      </c>
      <c r="AV299" s="1">
        <v>0.0</v>
      </c>
      <c r="AW299" s="4">
        <f t="shared" si="16"/>
        <v>0</v>
      </c>
    </row>
    <row r="300" ht="15.75" customHeight="1">
      <c r="A300" s="1" t="s">
        <v>555</v>
      </c>
      <c r="B300" s="1" t="str">
        <f t="shared" si="1"/>
        <v>40047001401</v>
      </c>
      <c r="C300" s="1" t="s">
        <v>556</v>
      </c>
      <c r="D300" s="1">
        <v>3365.0</v>
      </c>
      <c r="E300" s="1">
        <v>1625.0</v>
      </c>
      <c r="F300" s="4">
        <f t="shared" si="2"/>
        <v>0.4829123328</v>
      </c>
      <c r="G300" s="1">
        <v>187.0</v>
      </c>
      <c r="H300" s="1">
        <v>321.0</v>
      </c>
      <c r="I300" s="4">
        <f t="shared" si="3"/>
        <v>0.1509658247</v>
      </c>
      <c r="J300" s="1">
        <v>3359.0</v>
      </c>
      <c r="K300" s="1">
        <v>206.0</v>
      </c>
      <c r="L300" s="4">
        <f t="shared" si="4"/>
        <v>0.06132777612</v>
      </c>
      <c r="M300" s="1">
        <v>2412.0</v>
      </c>
      <c r="N300" s="1">
        <v>219.0</v>
      </c>
      <c r="O300" s="4">
        <f t="shared" si="5"/>
        <v>0.0907960199</v>
      </c>
      <c r="P300" s="1">
        <v>1254.0</v>
      </c>
      <c r="Q300" s="1">
        <v>90.0</v>
      </c>
      <c r="R300" s="4">
        <f t="shared" si="6"/>
        <v>0.07177033493</v>
      </c>
      <c r="S300" s="1">
        <v>3365.0</v>
      </c>
      <c r="T300" s="1">
        <v>537.0</v>
      </c>
      <c r="U300" s="4">
        <f t="shared" si="7"/>
        <v>0.1595839525</v>
      </c>
      <c r="V300" s="1">
        <v>2497.0</v>
      </c>
      <c r="W300" s="1">
        <v>35.0</v>
      </c>
      <c r="X300" s="4">
        <f t="shared" si="8"/>
        <v>0.01401682018</v>
      </c>
      <c r="Y300" s="1">
        <v>3178.0</v>
      </c>
      <c r="Z300" s="1">
        <v>0.0</v>
      </c>
      <c r="AA300" s="4">
        <f t="shared" si="9"/>
        <v>0</v>
      </c>
      <c r="AB300" s="1">
        <v>1254.0</v>
      </c>
      <c r="AC300" s="1">
        <v>490.0</v>
      </c>
      <c r="AD300" s="4">
        <f t="shared" si="10"/>
        <v>0.3907496013</v>
      </c>
      <c r="AE300" s="1">
        <v>1722.0</v>
      </c>
      <c r="AF300" s="1">
        <v>22.0</v>
      </c>
      <c r="AG300" s="4">
        <f t="shared" si="11"/>
        <v>0.01277584204</v>
      </c>
      <c r="AH300" s="1">
        <v>3325.0</v>
      </c>
      <c r="AI300" s="1">
        <v>494.0</v>
      </c>
      <c r="AJ300" s="4">
        <f t="shared" si="12"/>
        <v>0.1485714286</v>
      </c>
      <c r="AK300" s="1">
        <v>3325.0</v>
      </c>
      <c r="AL300" s="1">
        <v>432.0</v>
      </c>
      <c r="AM300" s="4">
        <f t="shared" si="13"/>
        <v>0.129924812</v>
      </c>
      <c r="AN300" s="1">
        <v>1254.0</v>
      </c>
      <c r="AO300" s="1">
        <v>68.0</v>
      </c>
      <c r="AP300" s="4">
        <f t="shared" si="14"/>
        <v>0.05422647528</v>
      </c>
      <c r="AQ300" s="1">
        <v>1254.0</v>
      </c>
      <c r="AR300" s="1">
        <v>154.0</v>
      </c>
      <c r="AS300" s="4">
        <f t="shared" si="15"/>
        <v>0.1228070175</v>
      </c>
      <c r="AT300" s="1">
        <v>1254.0</v>
      </c>
      <c r="AU300" s="1">
        <v>11.0</v>
      </c>
      <c r="AV300" s="1">
        <v>23.0</v>
      </c>
      <c r="AW300" s="4">
        <f t="shared" si="16"/>
        <v>0.02711323764</v>
      </c>
    </row>
    <row r="301" ht="15.75" customHeight="1">
      <c r="A301" s="1" t="s">
        <v>557</v>
      </c>
      <c r="B301" s="1" t="str">
        <f t="shared" si="1"/>
        <v>40047001402</v>
      </c>
      <c r="C301" s="1" t="s">
        <v>558</v>
      </c>
      <c r="D301" s="1">
        <v>4768.0</v>
      </c>
      <c r="E301" s="1">
        <v>2465.0</v>
      </c>
      <c r="F301" s="4">
        <f t="shared" si="2"/>
        <v>0.516988255</v>
      </c>
      <c r="G301" s="1">
        <v>506.0</v>
      </c>
      <c r="H301" s="1">
        <v>1166.0</v>
      </c>
      <c r="I301" s="4">
        <f t="shared" si="3"/>
        <v>0.3506711409</v>
      </c>
      <c r="J301" s="1">
        <v>4373.0</v>
      </c>
      <c r="K301" s="1">
        <v>137.0</v>
      </c>
      <c r="L301" s="4">
        <f t="shared" si="4"/>
        <v>0.03132860736</v>
      </c>
      <c r="M301" s="1">
        <v>3636.0</v>
      </c>
      <c r="N301" s="1">
        <v>217.0</v>
      </c>
      <c r="O301" s="4">
        <f t="shared" si="5"/>
        <v>0.0596809681</v>
      </c>
      <c r="P301" s="1">
        <v>1995.0</v>
      </c>
      <c r="Q301" s="1">
        <v>361.0</v>
      </c>
      <c r="R301" s="4">
        <f t="shared" si="6"/>
        <v>0.180952381</v>
      </c>
      <c r="S301" s="1">
        <v>4768.0</v>
      </c>
      <c r="T301" s="1">
        <v>1342.0</v>
      </c>
      <c r="U301" s="4">
        <f t="shared" si="7"/>
        <v>0.2814597315</v>
      </c>
      <c r="V301" s="1">
        <v>3647.0</v>
      </c>
      <c r="W301" s="1">
        <v>65.0</v>
      </c>
      <c r="X301" s="4">
        <f t="shared" si="8"/>
        <v>0.01782286811</v>
      </c>
      <c r="Y301" s="1">
        <v>4262.0</v>
      </c>
      <c r="Z301" s="1">
        <v>67.0</v>
      </c>
      <c r="AA301" s="4">
        <f t="shared" si="9"/>
        <v>0.0157203191</v>
      </c>
      <c r="AB301" s="1">
        <v>1995.0</v>
      </c>
      <c r="AC301" s="1">
        <v>572.0</v>
      </c>
      <c r="AD301" s="4">
        <f t="shared" si="10"/>
        <v>0.286716792</v>
      </c>
      <c r="AE301" s="1">
        <v>2090.0</v>
      </c>
      <c r="AF301" s="1">
        <v>0.0</v>
      </c>
      <c r="AG301" s="4">
        <f t="shared" si="11"/>
        <v>0</v>
      </c>
      <c r="AH301" s="1">
        <v>4613.0</v>
      </c>
      <c r="AI301" s="1">
        <v>362.0</v>
      </c>
      <c r="AJ301" s="4">
        <f t="shared" si="12"/>
        <v>0.07847387817</v>
      </c>
      <c r="AK301" s="1">
        <v>4613.0</v>
      </c>
      <c r="AL301" s="1">
        <v>772.0</v>
      </c>
      <c r="AM301" s="4">
        <f t="shared" si="13"/>
        <v>0.1673531325</v>
      </c>
      <c r="AN301" s="1">
        <v>1995.0</v>
      </c>
      <c r="AO301" s="1">
        <v>258.0</v>
      </c>
      <c r="AP301" s="4">
        <f t="shared" si="14"/>
        <v>0.1293233083</v>
      </c>
      <c r="AQ301" s="1">
        <v>1995.0</v>
      </c>
      <c r="AR301" s="1">
        <v>398.0</v>
      </c>
      <c r="AS301" s="4">
        <f t="shared" si="15"/>
        <v>0.1994987469</v>
      </c>
      <c r="AT301" s="1">
        <v>1995.0</v>
      </c>
      <c r="AU301" s="1">
        <v>9.0</v>
      </c>
      <c r="AV301" s="1">
        <v>8.0</v>
      </c>
      <c r="AW301" s="4">
        <f t="shared" si="16"/>
        <v>0.008521303258</v>
      </c>
    </row>
    <row r="302" ht="15.75" customHeight="1">
      <c r="A302" s="1" t="s">
        <v>559</v>
      </c>
      <c r="B302" s="1" t="str">
        <f t="shared" si="1"/>
        <v>40047001500</v>
      </c>
      <c r="C302" s="1" t="s">
        <v>560</v>
      </c>
      <c r="D302" s="1">
        <v>6801.0</v>
      </c>
      <c r="E302" s="1">
        <v>3600.0</v>
      </c>
      <c r="F302" s="4">
        <f t="shared" si="2"/>
        <v>0.5293339215</v>
      </c>
      <c r="G302" s="1">
        <v>487.0</v>
      </c>
      <c r="H302" s="1">
        <v>773.0</v>
      </c>
      <c r="I302" s="4">
        <f t="shared" si="3"/>
        <v>0.1852668725</v>
      </c>
      <c r="J302" s="1">
        <v>6466.0</v>
      </c>
      <c r="K302" s="1">
        <v>813.0</v>
      </c>
      <c r="L302" s="4">
        <f t="shared" si="4"/>
        <v>0.1257346118</v>
      </c>
      <c r="M302" s="1">
        <v>4827.0</v>
      </c>
      <c r="N302" s="1">
        <v>999.0</v>
      </c>
      <c r="O302" s="4">
        <f t="shared" si="5"/>
        <v>0.2069608452</v>
      </c>
      <c r="P302" s="1">
        <v>2465.0</v>
      </c>
      <c r="Q302" s="1">
        <v>210.0</v>
      </c>
      <c r="R302" s="4">
        <f t="shared" si="6"/>
        <v>0.08519269777</v>
      </c>
      <c r="S302" s="1">
        <v>6801.0</v>
      </c>
      <c r="T302" s="1">
        <v>1949.0</v>
      </c>
      <c r="U302" s="4">
        <f t="shared" si="7"/>
        <v>0.2865755036</v>
      </c>
      <c r="V302" s="1">
        <v>5050.0</v>
      </c>
      <c r="W302" s="1">
        <v>184.0</v>
      </c>
      <c r="X302" s="4">
        <f t="shared" si="8"/>
        <v>0.03643564356</v>
      </c>
      <c r="Y302" s="1">
        <v>6314.0</v>
      </c>
      <c r="Z302" s="1">
        <v>221.0</v>
      </c>
      <c r="AA302" s="4">
        <f t="shared" si="9"/>
        <v>0.03500158378</v>
      </c>
      <c r="AB302" s="1">
        <v>2465.0</v>
      </c>
      <c r="AC302" s="1">
        <v>853.0</v>
      </c>
      <c r="AD302" s="4">
        <f t="shared" si="10"/>
        <v>0.3460446247</v>
      </c>
      <c r="AE302" s="1">
        <v>2884.0</v>
      </c>
      <c r="AF302" s="1">
        <v>145.0</v>
      </c>
      <c r="AG302" s="4">
        <f t="shared" si="11"/>
        <v>0.05027739251</v>
      </c>
      <c r="AH302" s="1">
        <v>6604.0</v>
      </c>
      <c r="AI302" s="1">
        <v>1322.0</v>
      </c>
      <c r="AJ302" s="4">
        <f t="shared" si="12"/>
        <v>0.2001817081</v>
      </c>
      <c r="AK302" s="1">
        <v>6604.0</v>
      </c>
      <c r="AL302" s="1">
        <v>1004.0</v>
      </c>
      <c r="AM302" s="4">
        <f t="shared" si="13"/>
        <v>0.1520290733</v>
      </c>
      <c r="AN302" s="1">
        <v>2465.0</v>
      </c>
      <c r="AO302" s="1">
        <v>148.0</v>
      </c>
      <c r="AP302" s="4">
        <f t="shared" si="14"/>
        <v>0.06004056795</v>
      </c>
      <c r="AQ302" s="1">
        <v>2465.0</v>
      </c>
      <c r="AR302" s="1">
        <v>308.0</v>
      </c>
      <c r="AS302" s="4">
        <f t="shared" si="15"/>
        <v>0.1249492901</v>
      </c>
      <c r="AT302" s="1">
        <v>2465.0</v>
      </c>
      <c r="AU302" s="1">
        <v>38.0</v>
      </c>
      <c r="AV302" s="1">
        <v>7.0</v>
      </c>
      <c r="AW302" s="4">
        <f t="shared" si="16"/>
        <v>0.01825557809</v>
      </c>
    </row>
    <row r="303" ht="15.75" customHeight="1">
      <c r="A303" s="1" t="s">
        <v>563</v>
      </c>
      <c r="B303" s="1" t="str">
        <f t="shared" si="1"/>
        <v>40047001602</v>
      </c>
      <c r="C303" s="1" t="s">
        <v>564</v>
      </c>
      <c r="D303" s="1">
        <v>5557.0</v>
      </c>
      <c r="E303" s="1">
        <v>2564.0</v>
      </c>
      <c r="F303" s="4">
        <f t="shared" si="2"/>
        <v>0.461400036</v>
      </c>
      <c r="G303" s="1">
        <v>215.0</v>
      </c>
      <c r="H303" s="1">
        <v>705.0</v>
      </c>
      <c r="I303" s="4">
        <f t="shared" si="3"/>
        <v>0.1655569552</v>
      </c>
      <c r="J303" s="1">
        <v>5170.0</v>
      </c>
      <c r="K303" s="1">
        <v>361.0</v>
      </c>
      <c r="L303" s="4">
        <f t="shared" si="4"/>
        <v>0.06982591876</v>
      </c>
      <c r="M303" s="1">
        <v>4109.0</v>
      </c>
      <c r="N303" s="1">
        <v>780.0</v>
      </c>
      <c r="O303" s="4">
        <f t="shared" si="5"/>
        <v>0.1898272086</v>
      </c>
      <c r="P303" s="1">
        <v>1786.0</v>
      </c>
      <c r="Q303" s="1">
        <v>312.0</v>
      </c>
      <c r="R303" s="4">
        <f t="shared" si="6"/>
        <v>0.1746920493</v>
      </c>
      <c r="S303" s="1">
        <v>5557.0</v>
      </c>
      <c r="T303" s="1">
        <v>2204.0</v>
      </c>
      <c r="U303" s="4">
        <f t="shared" si="7"/>
        <v>0.3966168796</v>
      </c>
      <c r="V303" s="1">
        <v>4141.0</v>
      </c>
      <c r="W303" s="1">
        <v>43.0</v>
      </c>
      <c r="X303" s="4">
        <f t="shared" si="8"/>
        <v>0.01038396523</v>
      </c>
      <c r="Y303" s="1">
        <v>5342.0</v>
      </c>
      <c r="Z303" s="1">
        <v>42.0</v>
      </c>
      <c r="AA303" s="4">
        <f t="shared" si="9"/>
        <v>0.007862223886</v>
      </c>
      <c r="AB303" s="1">
        <v>1786.0</v>
      </c>
      <c r="AC303" s="1">
        <v>654.0</v>
      </c>
      <c r="AD303" s="4">
        <f t="shared" si="10"/>
        <v>0.366181411</v>
      </c>
      <c r="AE303" s="1">
        <v>2207.0</v>
      </c>
      <c r="AF303" s="1">
        <v>13.0</v>
      </c>
      <c r="AG303" s="4">
        <f t="shared" si="11"/>
        <v>0.00589034889</v>
      </c>
      <c r="AH303" s="1">
        <v>4976.0</v>
      </c>
      <c r="AI303" s="1">
        <v>692.0</v>
      </c>
      <c r="AJ303" s="4">
        <f t="shared" si="12"/>
        <v>0.1390675241</v>
      </c>
      <c r="AK303" s="1">
        <v>4976.0</v>
      </c>
      <c r="AL303" s="1">
        <v>1049.0</v>
      </c>
      <c r="AM303" s="4">
        <f t="shared" si="13"/>
        <v>0.2108118971</v>
      </c>
      <c r="AN303" s="1">
        <v>1786.0</v>
      </c>
      <c r="AO303" s="1">
        <v>75.0</v>
      </c>
      <c r="AP303" s="4">
        <f t="shared" si="14"/>
        <v>0.04199328108</v>
      </c>
      <c r="AQ303" s="1">
        <v>1786.0</v>
      </c>
      <c r="AR303" s="1">
        <v>124.0</v>
      </c>
      <c r="AS303" s="4">
        <f t="shared" si="15"/>
        <v>0.06942889138</v>
      </c>
      <c r="AT303" s="1">
        <v>1786.0</v>
      </c>
      <c r="AU303" s="1">
        <v>0.0</v>
      </c>
      <c r="AV303" s="1">
        <v>2.0</v>
      </c>
      <c r="AW303" s="4">
        <f t="shared" si="16"/>
        <v>0.001119820829</v>
      </c>
    </row>
    <row r="304" ht="15.75" customHeight="1">
      <c r="A304" s="1" t="s">
        <v>2349</v>
      </c>
      <c r="B304" s="1" t="str">
        <f t="shared" si="1"/>
        <v>40047001603</v>
      </c>
      <c r="C304" s="1" t="s">
        <v>2350</v>
      </c>
      <c r="D304" s="1">
        <v>2991.0</v>
      </c>
      <c r="E304" s="1">
        <v>1679.0</v>
      </c>
      <c r="F304" s="4">
        <f t="shared" si="2"/>
        <v>0.5613507188</v>
      </c>
      <c r="G304" s="1">
        <v>314.0</v>
      </c>
      <c r="H304" s="1">
        <v>363.0</v>
      </c>
      <c r="I304" s="4">
        <f t="shared" si="3"/>
        <v>0.2263457038</v>
      </c>
      <c r="J304" s="1">
        <v>2991.0</v>
      </c>
      <c r="K304" s="1">
        <v>241.0</v>
      </c>
      <c r="L304" s="4">
        <f t="shared" si="4"/>
        <v>0.08057505851</v>
      </c>
      <c r="M304" s="1">
        <v>2223.0</v>
      </c>
      <c r="N304" s="1">
        <v>198.0</v>
      </c>
      <c r="O304" s="4">
        <f t="shared" si="5"/>
        <v>0.08906882591</v>
      </c>
      <c r="P304" s="1">
        <v>1125.0</v>
      </c>
      <c r="Q304" s="1">
        <v>167.0</v>
      </c>
      <c r="R304" s="4">
        <f t="shared" si="6"/>
        <v>0.1484444444</v>
      </c>
      <c r="S304" s="1">
        <v>2991.0</v>
      </c>
      <c r="T304" s="1">
        <v>567.0</v>
      </c>
      <c r="U304" s="4">
        <f t="shared" si="7"/>
        <v>0.1895687061</v>
      </c>
      <c r="V304" s="1">
        <v>2257.0</v>
      </c>
      <c r="W304" s="1">
        <v>33.0</v>
      </c>
      <c r="X304" s="4">
        <f t="shared" si="8"/>
        <v>0.01462117856</v>
      </c>
      <c r="Y304" s="1">
        <v>2677.0</v>
      </c>
      <c r="Z304" s="1">
        <v>0.0</v>
      </c>
      <c r="AA304" s="4">
        <f t="shared" si="9"/>
        <v>0</v>
      </c>
      <c r="AB304" s="1">
        <v>1125.0</v>
      </c>
      <c r="AC304" s="1">
        <v>458.0</v>
      </c>
      <c r="AD304" s="4">
        <f t="shared" si="10"/>
        <v>0.4071111111</v>
      </c>
      <c r="AE304" s="1">
        <v>1457.0</v>
      </c>
      <c r="AF304" s="1">
        <v>16.0</v>
      </c>
      <c r="AG304" s="4">
        <f t="shared" si="11"/>
        <v>0.01098146877</v>
      </c>
      <c r="AH304" s="1">
        <v>2991.0</v>
      </c>
      <c r="AI304" s="1">
        <v>305.0</v>
      </c>
      <c r="AJ304" s="4">
        <f t="shared" si="12"/>
        <v>0.1019725844</v>
      </c>
      <c r="AK304" s="1">
        <v>2991.0</v>
      </c>
      <c r="AL304" s="1">
        <v>481.0</v>
      </c>
      <c r="AM304" s="4">
        <f t="shared" si="13"/>
        <v>0.1608157807</v>
      </c>
      <c r="AN304" s="1">
        <v>1125.0</v>
      </c>
      <c r="AO304" s="1">
        <v>82.0</v>
      </c>
      <c r="AP304" s="4">
        <f t="shared" si="14"/>
        <v>0.07288888889</v>
      </c>
      <c r="AQ304" s="1">
        <v>1125.0</v>
      </c>
      <c r="AR304" s="1">
        <v>205.0</v>
      </c>
      <c r="AS304" s="4">
        <f t="shared" si="15"/>
        <v>0.1822222222</v>
      </c>
      <c r="AT304" s="1">
        <v>1125.0</v>
      </c>
      <c r="AU304" s="1">
        <v>16.0</v>
      </c>
      <c r="AV304" s="1">
        <v>1.0</v>
      </c>
      <c r="AW304" s="4">
        <f t="shared" si="16"/>
        <v>0.01511111111</v>
      </c>
    </row>
    <row r="305" ht="15.75" customHeight="1">
      <c r="A305" s="1" t="s">
        <v>2351</v>
      </c>
      <c r="B305" s="1" t="str">
        <f t="shared" si="1"/>
        <v>40047001604</v>
      </c>
      <c r="C305" s="1" t="s">
        <v>2352</v>
      </c>
      <c r="D305" s="1">
        <v>2386.0</v>
      </c>
      <c r="E305" s="1">
        <v>1352.0</v>
      </c>
      <c r="F305" s="4">
        <f t="shared" si="2"/>
        <v>0.5666387259</v>
      </c>
      <c r="G305" s="1">
        <v>192.0</v>
      </c>
      <c r="H305" s="1">
        <v>470.0</v>
      </c>
      <c r="I305" s="4">
        <f t="shared" si="3"/>
        <v>0.2774518022</v>
      </c>
      <c r="J305" s="1">
        <v>2333.0</v>
      </c>
      <c r="K305" s="1">
        <v>115.0</v>
      </c>
      <c r="L305" s="4">
        <f t="shared" si="4"/>
        <v>0.04929275611</v>
      </c>
      <c r="M305" s="1">
        <v>1917.0</v>
      </c>
      <c r="N305" s="1">
        <v>38.0</v>
      </c>
      <c r="O305" s="4">
        <f t="shared" si="5"/>
        <v>0.01982263954</v>
      </c>
      <c r="P305" s="1">
        <v>1090.0</v>
      </c>
      <c r="Q305" s="1">
        <v>152.0</v>
      </c>
      <c r="R305" s="4">
        <f t="shared" si="6"/>
        <v>0.1394495413</v>
      </c>
      <c r="S305" s="1">
        <v>2386.0</v>
      </c>
      <c r="T305" s="1">
        <v>737.0</v>
      </c>
      <c r="U305" s="4">
        <f t="shared" si="7"/>
        <v>0.3088851635</v>
      </c>
      <c r="V305" s="1">
        <v>1964.0</v>
      </c>
      <c r="W305" s="1">
        <v>0.0</v>
      </c>
      <c r="X305" s="4">
        <f t="shared" si="8"/>
        <v>0</v>
      </c>
      <c r="Y305" s="1">
        <v>2194.0</v>
      </c>
      <c r="Z305" s="1">
        <v>81.0</v>
      </c>
      <c r="AA305" s="4">
        <f t="shared" si="9"/>
        <v>0.03691886964</v>
      </c>
      <c r="AB305" s="1">
        <v>1090.0</v>
      </c>
      <c r="AC305" s="1">
        <v>504.0</v>
      </c>
      <c r="AD305" s="4">
        <f t="shared" si="10"/>
        <v>0.4623853211</v>
      </c>
      <c r="AE305" s="1">
        <v>1256.0</v>
      </c>
      <c r="AF305" s="1">
        <v>0.0</v>
      </c>
      <c r="AG305" s="4">
        <f t="shared" si="11"/>
        <v>0</v>
      </c>
      <c r="AH305" s="1">
        <v>2237.0</v>
      </c>
      <c r="AI305" s="1">
        <v>335.0</v>
      </c>
      <c r="AJ305" s="4">
        <f t="shared" si="12"/>
        <v>0.149754135</v>
      </c>
      <c r="AK305" s="1">
        <v>2237.0</v>
      </c>
      <c r="AL305" s="1">
        <v>329.0</v>
      </c>
      <c r="AM305" s="4">
        <f t="shared" si="13"/>
        <v>0.1470719714</v>
      </c>
      <c r="AN305" s="1">
        <v>1090.0</v>
      </c>
      <c r="AO305" s="1">
        <v>144.0</v>
      </c>
      <c r="AP305" s="4">
        <f t="shared" si="14"/>
        <v>0.1321100917</v>
      </c>
      <c r="AQ305" s="1">
        <v>1090.0</v>
      </c>
      <c r="AR305" s="1">
        <v>222.0</v>
      </c>
      <c r="AS305" s="4">
        <f t="shared" si="15"/>
        <v>0.2036697248</v>
      </c>
      <c r="AT305" s="1">
        <v>1090.0</v>
      </c>
      <c r="AU305" s="1">
        <v>0.0</v>
      </c>
      <c r="AV305" s="1">
        <v>16.0</v>
      </c>
      <c r="AW305" s="4">
        <f t="shared" si="16"/>
        <v>0.01467889908</v>
      </c>
    </row>
    <row r="306" ht="15.75" customHeight="1">
      <c r="A306" s="1" t="s">
        <v>565</v>
      </c>
      <c r="B306" s="1" t="str">
        <f t="shared" si="1"/>
        <v>40049681100</v>
      </c>
      <c r="C306" s="1" t="s">
        <v>566</v>
      </c>
      <c r="D306" s="1">
        <v>2818.0</v>
      </c>
      <c r="E306" s="1">
        <v>1438.0</v>
      </c>
      <c r="F306" s="4">
        <f t="shared" si="2"/>
        <v>0.5102909865</v>
      </c>
      <c r="G306" s="1">
        <v>193.0</v>
      </c>
      <c r="H306" s="1">
        <v>428.0</v>
      </c>
      <c r="I306" s="4">
        <f t="shared" si="3"/>
        <v>0.2203690561</v>
      </c>
      <c r="J306" s="1">
        <v>2812.0</v>
      </c>
      <c r="K306" s="1">
        <v>350.0</v>
      </c>
      <c r="L306" s="4">
        <f t="shared" si="4"/>
        <v>0.1244665718</v>
      </c>
      <c r="M306" s="1">
        <v>2066.0</v>
      </c>
      <c r="N306" s="1">
        <v>213.0</v>
      </c>
      <c r="O306" s="4">
        <f t="shared" si="5"/>
        <v>0.1030977735</v>
      </c>
      <c r="P306" s="1">
        <v>1048.0</v>
      </c>
      <c r="Q306" s="1">
        <v>146.0</v>
      </c>
      <c r="R306" s="4">
        <f t="shared" si="6"/>
        <v>0.1393129771</v>
      </c>
      <c r="S306" s="1">
        <v>2818.0</v>
      </c>
      <c r="T306" s="1">
        <v>1236.0</v>
      </c>
      <c r="U306" s="4">
        <f t="shared" si="7"/>
        <v>0.4386089425</v>
      </c>
      <c r="V306" s="1">
        <v>2136.0</v>
      </c>
      <c r="W306" s="1">
        <v>37.0</v>
      </c>
      <c r="X306" s="4">
        <f t="shared" si="8"/>
        <v>0.01732209738</v>
      </c>
      <c r="Y306" s="1">
        <v>2625.0</v>
      </c>
      <c r="Z306" s="1">
        <v>19.0</v>
      </c>
      <c r="AA306" s="4">
        <f t="shared" si="9"/>
        <v>0.007238095238</v>
      </c>
      <c r="AB306" s="1">
        <v>1048.0</v>
      </c>
      <c r="AC306" s="1">
        <v>342.0</v>
      </c>
      <c r="AD306" s="4">
        <f t="shared" si="10"/>
        <v>0.3263358779</v>
      </c>
      <c r="AE306" s="1">
        <v>1057.0</v>
      </c>
      <c r="AF306" s="1">
        <v>9.0</v>
      </c>
      <c r="AG306" s="4">
        <f t="shared" si="11"/>
        <v>0.008514664144</v>
      </c>
      <c r="AH306" s="1">
        <v>2818.0</v>
      </c>
      <c r="AI306" s="1">
        <v>498.0</v>
      </c>
      <c r="AJ306" s="4">
        <f t="shared" si="12"/>
        <v>0.1767210788</v>
      </c>
      <c r="AK306" s="1">
        <v>2818.0</v>
      </c>
      <c r="AL306" s="1">
        <v>442.0</v>
      </c>
      <c r="AM306" s="4">
        <f t="shared" si="13"/>
        <v>0.156848829</v>
      </c>
      <c r="AN306" s="1">
        <v>1048.0</v>
      </c>
      <c r="AO306" s="1">
        <v>94.0</v>
      </c>
      <c r="AP306" s="4">
        <f t="shared" si="14"/>
        <v>0.08969465649</v>
      </c>
      <c r="AQ306" s="1">
        <v>1048.0</v>
      </c>
      <c r="AR306" s="1">
        <v>146.0</v>
      </c>
      <c r="AS306" s="4">
        <f t="shared" si="15"/>
        <v>0.1393129771</v>
      </c>
      <c r="AT306" s="1">
        <v>1048.0</v>
      </c>
      <c r="AU306" s="1">
        <v>6.0</v>
      </c>
      <c r="AV306" s="1">
        <v>0.0</v>
      </c>
      <c r="AW306" s="4">
        <f t="shared" si="16"/>
        <v>0.00572519084</v>
      </c>
    </row>
    <row r="307" ht="15.75" customHeight="1">
      <c r="A307" s="1" t="s">
        <v>567</v>
      </c>
      <c r="B307" s="1" t="str">
        <f t="shared" si="1"/>
        <v>40049681200</v>
      </c>
      <c r="C307" s="1" t="s">
        <v>568</v>
      </c>
      <c r="D307" s="1">
        <v>3969.0</v>
      </c>
      <c r="E307" s="1">
        <v>2048.0</v>
      </c>
      <c r="F307" s="4">
        <f t="shared" si="2"/>
        <v>0.5159989922</v>
      </c>
      <c r="G307" s="1">
        <v>279.0</v>
      </c>
      <c r="H307" s="1">
        <v>640.0</v>
      </c>
      <c r="I307" s="4">
        <f t="shared" si="3"/>
        <v>0.2315444696</v>
      </c>
      <c r="J307" s="1">
        <v>3943.0</v>
      </c>
      <c r="K307" s="1">
        <v>338.0</v>
      </c>
      <c r="L307" s="4">
        <f t="shared" si="4"/>
        <v>0.08572153183</v>
      </c>
      <c r="M307" s="1">
        <v>2922.0</v>
      </c>
      <c r="N307" s="1">
        <v>301.0</v>
      </c>
      <c r="O307" s="4">
        <f t="shared" si="5"/>
        <v>0.1030116359</v>
      </c>
      <c r="P307" s="1">
        <v>1404.0</v>
      </c>
      <c r="Q307" s="1">
        <v>122.0</v>
      </c>
      <c r="R307" s="4">
        <f t="shared" si="6"/>
        <v>0.08689458689</v>
      </c>
      <c r="S307" s="1">
        <v>3969.0</v>
      </c>
      <c r="T307" s="1">
        <v>1234.0</v>
      </c>
      <c r="U307" s="4">
        <f t="shared" si="7"/>
        <v>0.310909549</v>
      </c>
      <c r="V307" s="1">
        <v>3038.0</v>
      </c>
      <c r="W307" s="1">
        <v>25.0</v>
      </c>
      <c r="X307" s="4">
        <f t="shared" si="8"/>
        <v>0.008229098091</v>
      </c>
      <c r="Y307" s="1">
        <v>3690.0</v>
      </c>
      <c r="Z307" s="1">
        <v>56.0</v>
      </c>
      <c r="AA307" s="4">
        <f t="shared" si="9"/>
        <v>0.01517615176</v>
      </c>
      <c r="AB307" s="1">
        <v>1404.0</v>
      </c>
      <c r="AC307" s="1">
        <v>337.0</v>
      </c>
      <c r="AD307" s="4">
        <f t="shared" si="10"/>
        <v>0.24002849</v>
      </c>
      <c r="AE307" s="1">
        <v>1598.0</v>
      </c>
      <c r="AF307" s="1">
        <v>20.0</v>
      </c>
      <c r="AG307" s="4">
        <f t="shared" si="11"/>
        <v>0.01251564456</v>
      </c>
      <c r="AH307" s="1">
        <v>3969.0</v>
      </c>
      <c r="AI307" s="1">
        <v>604.0</v>
      </c>
      <c r="AJ307" s="4">
        <f t="shared" si="12"/>
        <v>0.1521793903</v>
      </c>
      <c r="AK307" s="1">
        <v>3969.0</v>
      </c>
      <c r="AL307" s="1">
        <v>504.0</v>
      </c>
      <c r="AM307" s="4">
        <f t="shared" si="13"/>
        <v>0.126984127</v>
      </c>
      <c r="AN307" s="1">
        <v>1404.0</v>
      </c>
      <c r="AO307" s="1">
        <v>103.0</v>
      </c>
      <c r="AP307" s="4">
        <f t="shared" si="14"/>
        <v>0.07336182336</v>
      </c>
      <c r="AQ307" s="1">
        <v>1404.0</v>
      </c>
      <c r="AR307" s="1">
        <v>173.0</v>
      </c>
      <c r="AS307" s="4">
        <f t="shared" si="15"/>
        <v>0.1232193732</v>
      </c>
      <c r="AT307" s="1">
        <v>1404.0</v>
      </c>
      <c r="AU307" s="1">
        <v>0.0</v>
      </c>
      <c r="AV307" s="1">
        <v>13.0</v>
      </c>
      <c r="AW307" s="4">
        <f t="shared" si="16"/>
        <v>0.009259259259</v>
      </c>
    </row>
    <row r="308" ht="15.75" customHeight="1">
      <c r="A308" s="1" t="s">
        <v>569</v>
      </c>
      <c r="B308" s="1" t="str">
        <f t="shared" si="1"/>
        <v>40049681300</v>
      </c>
      <c r="C308" s="1" t="s">
        <v>570</v>
      </c>
      <c r="D308" s="1">
        <v>2617.0</v>
      </c>
      <c r="E308" s="1">
        <v>1200.0</v>
      </c>
      <c r="F308" s="4">
        <f t="shared" si="2"/>
        <v>0.4585403133</v>
      </c>
      <c r="G308" s="1">
        <v>161.0</v>
      </c>
      <c r="H308" s="1">
        <v>583.0</v>
      </c>
      <c r="I308" s="4">
        <f t="shared" si="3"/>
        <v>0.2842949943</v>
      </c>
      <c r="J308" s="1">
        <v>2552.0</v>
      </c>
      <c r="K308" s="1">
        <v>345.0</v>
      </c>
      <c r="L308" s="4">
        <f t="shared" si="4"/>
        <v>0.1351880878</v>
      </c>
      <c r="M308" s="1">
        <v>2087.0</v>
      </c>
      <c r="N308" s="1">
        <v>420.0</v>
      </c>
      <c r="O308" s="4">
        <f t="shared" si="5"/>
        <v>0.2012458074</v>
      </c>
      <c r="P308" s="1">
        <v>1157.0</v>
      </c>
      <c r="Q308" s="1">
        <v>289.0</v>
      </c>
      <c r="R308" s="4">
        <f t="shared" si="6"/>
        <v>0.2497839239</v>
      </c>
      <c r="S308" s="1">
        <v>2617.0</v>
      </c>
      <c r="T308" s="1">
        <v>664.0</v>
      </c>
      <c r="U308" s="4">
        <f t="shared" si="7"/>
        <v>0.25372564</v>
      </c>
      <c r="V308" s="1">
        <v>2205.0</v>
      </c>
      <c r="W308" s="1">
        <v>54.0</v>
      </c>
      <c r="X308" s="4">
        <f t="shared" si="8"/>
        <v>0.02448979592</v>
      </c>
      <c r="Y308" s="1">
        <v>2456.0</v>
      </c>
      <c r="Z308" s="1">
        <v>30.0</v>
      </c>
      <c r="AA308" s="4">
        <f t="shared" si="9"/>
        <v>0.01221498371</v>
      </c>
      <c r="AB308" s="1">
        <v>1157.0</v>
      </c>
      <c r="AC308" s="1">
        <v>462.0</v>
      </c>
      <c r="AD308" s="4">
        <f t="shared" si="10"/>
        <v>0.3993085566</v>
      </c>
      <c r="AE308" s="1">
        <v>1087.0</v>
      </c>
      <c r="AF308" s="1">
        <v>17.0</v>
      </c>
      <c r="AG308" s="4">
        <f t="shared" si="11"/>
        <v>0.01563937443</v>
      </c>
      <c r="AH308" s="1">
        <v>2552.0</v>
      </c>
      <c r="AI308" s="1">
        <v>444.0</v>
      </c>
      <c r="AJ308" s="4">
        <f t="shared" si="12"/>
        <v>0.1739811912</v>
      </c>
      <c r="AK308" s="1">
        <v>2552.0</v>
      </c>
      <c r="AL308" s="1">
        <v>448.0</v>
      </c>
      <c r="AM308" s="4">
        <f t="shared" si="13"/>
        <v>0.1755485893</v>
      </c>
      <c r="AN308" s="1">
        <v>1157.0</v>
      </c>
      <c r="AO308" s="1">
        <v>152.0</v>
      </c>
      <c r="AP308" s="4">
        <f t="shared" si="14"/>
        <v>0.1313742437</v>
      </c>
      <c r="AQ308" s="1">
        <v>1157.0</v>
      </c>
      <c r="AR308" s="1">
        <v>221.0</v>
      </c>
      <c r="AS308" s="4">
        <f t="shared" si="15"/>
        <v>0.191011236</v>
      </c>
      <c r="AT308" s="1">
        <v>1157.0</v>
      </c>
      <c r="AU308" s="1">
        <v>31.0</v>
      </c>
      <c r="AV308" s="1">
        <v>1.0</v>
      </c>
      <c r="AW308" s="4">
        <f t="shared" si="16"/>
        <v>0.02765773552</v>
      </c>
    </row>
    <row r="309" ht="15.75" customHeight="1">
      <c r="A309" s="1" t="s">
        <v>571</v>
      </c>
      <c r="B309" s="1" t="str">
        <f t="shared" si="1"/>
        <v>40049681400</v>
      </c>
      <c r="C309" s="1" t="s">
        <v>572</v>
      </c>
      <c r="D309" s="1">
        <v>4660.0</v>
      </c>
      <c r="E309" s="1">
        <v>2280.0</v>
      </c>
      <c r="F309" s="4">
        <f t="shared" si="2"/>
        <v>0.4892703863</v>
      </c>
      <c r="G309" s="1">
        <v>303.0</v>
      </c>
      <c r="H309" s="1">
        <v>839.0</v>
      </c>
      <c r="I309" s="4">
        <f t="shared" si="3"/>
        <v>0.2450643777</v>
      </c>
      <c r="J309" s="1">
        <v>4616.0</v>
      </c>
      <c r="K309" s="1">
        <v>660.0</v>
      </c>
      <c r="L309" s="4">
        <f t="shared" si="4"/>
        <v>0.1429809359</v>
      </c>
      <c r="M309" s="1">
        <v>3596.0</v>
      </c>
      <c r="N309" s="1">
        <v>531.0</v>
      </c>
      <c r="O309" s="4">
        <f t="shared" si="5"/>
        <v>0.1476640712</v>
      </c>
      <c r="P309" s="1">
        <v>1743.0</v>
      </c>
      <c r="Q309" s="1">
        <v>254.0</v>
      </c>
      <c r="R309" s="4">
        <f t="shared" si="6"/>
        <v>0.1457257602</v>
      </c>
      <c r="S309" s="1">
        <v>4660.0</v>
      </c>
      <c r="T309" s="1">
        <v>1657.0</v>
      </c>
      <c r="U309" s="4">
        <f t="shared" si="7"/>
        <v>0.3555793991</v>
      </c>
      <c r="V309" s="1">
        <v>3739.0</v>
      </c>
      <c r="W309" s="1">
        <v>112.0</v>
      </c>
      <c r="X309" s="4">
        <f t="shared" si="8"/>
        <v>0.0299545333</v>
      </c>
      <c r="Y309" s="1">
        <v>4357.0</v>
      </c>
      <c r="Z309" s="1">
        <v>17.0</v>
      </c>
      <c r="AA309" s="4">
        <f t="shared" si="9"/>
        <v>0.003901767271</v>
      </c>
      <c r="AB309" s="1">
        <v>1743.0</v>
      </c>
      <c r="AC309" s="1">
        <v>715.0</v>
      </c>
      <c r="AD309" s="4">
        <f t="shared" si="10"/>
        <v>0.4102122777</v>
      </c>
      <c r="AE309" s="1">
        <v>1886.0</v>
      </c>
      <c r="AF309" s="1">
        <v>0.0</v>
      </c>
      <c r="AG309" s="4">
        <f t="shared" si="11"/>
        <v>0</v>
      </c>
      <c r="AH309" s="1">
        <v>4616.0</v>
      </c>
      <c r="AI309" s="1">
        <v>1220.0</v>
      </c>
      <c r="AJ309" s="4">
        <f t="shared" si="12"/>
        <v>0.2642980936</v>
      </c>
      <c r="AK309" s="1">
        <v>4616.0</v>
      </c>
      <c r="AL309" s="1">
        <v>872.0</v>
      </c>
      <c r="AM309" s="4">
        <f t="shared" si="13"/>
        <v>0.1889081456</v>
      </c>
      <c r="AN309" s="1">
        <v>1743.0</v>
      </c>
      <c r="AO309" s="1">
        <v>107.0</v>
      </c>
      <c r="AP309" s="4">
        <f t="shared" si="14"/>
        <v>0.06138841079</v>
      </c>
      <c r="AQ309" s="1">
        <v>1743.0</v>
      </c>
      <c r="AR309" s="1">
        <v>208.0</v>
      </c>
      <c r="AS309" s="4">
        <f t="shared" si="15"/>
        <v>0.1193344808</v>
      </c>
      <c r="AT309" s="1">
        <v>1743.0</v>
      </c>
      <c r="AU309" s="1">
        <v>0.0</v>
      </c>
      <c r="AV309" s="1">
        <v>12.0</v>
      </c>
      <c r="AW309" s="4">
        <f t="shared" si="16"/>
        <v>0.006884681583</v>
      </c>
    </row>
    <row r="310" ht="15.75" customHeight="1">
      <c r="A310" s="1" t="s">
        <v>573</v>
      </c>
      <c r="B310" s="1" t="str">
        <f t="shared" si="1"/>
        <v>40049681500</v>
      </c>
      <c r="C310" s="1" t="s">
        <v>574</v>
      </c>
      <c r="D310" s="1">
        <v>2048.0</v>
      </c>
      <c r="E310" s="1">
        <v>1022.0</v>
      </c>
      <c r="F310" s="4">
        <f t="shared" si="2"/>
        <v>0.4990234375</v>
      </c>
      <c r="G310" s="1">
        <v>114.0</v>
      </c>
      <c r="H310" s="1">
        <v>517.0</v>
      </c>
      <c r="I310" s="4">
        <f t="shared" si="3"/>
        <v>0.3081054688</v>
      </c>
      <c r="J310" s="1">
        <v>1994.0</v>
      </c>
      <c r="K310" s="1">
        <v>219.0</v>
      </c>
      <c r="L310" s="4">
        <f t="shared" si="4"/>
        <v>0.1098294885</v>
      </c>
      <c r="M310" s="1">
        <v>1618.0</v>
      </c>
      <c r="N310" s="1">
        <v>188.0</v>
      </c>
      <c r="O310" s="4">
        <f t="shared" si="5"/>
        <v>0.1161928307</v>
      </c>
      <c r="P310" s="1">
        <v>735.0</v>
      </c>
      <c r="Q310" s="1">
        <v>90.0</v>
      </c>
      <c r="R310" s="4">
        <f t="shared" si="6"/>
        <v>0.1224489796</v>
      </c>
      <c r="S310" s="1">
        <v>2048.0</v>
      </c>
      <c r="T310" s="1">
        <v>668.0</v>
      </c>
      <c r="U310" s="4">
        <f t="shared" si="7"/>
        <v>0.326171875</v>
      </c>
      <c r="V310" s="1">
        <v>1680.0</v>
      </c>
      <c r="W310" s="1">
        <v>40.0</v>
      </c>
      <c r="X310" s="4">
        <f t="shared" si="8"/>
        <v>0.02380952381</v>
      </c>
      <c r="Y310" s="1">
        <v>1934.0</v>
      </c>
      <c r="Z310" s="1">
        <v>37.0</v>
      </c>
      <c r="AA310" s="4">
        <f t="shared" si="9"/>
        <v>0.01913133402</v>
      </c>
      <c r="AB310" s="1">
        <v>735.0</v>
      </c>
      <c r="AC310" s="1">
        <v>269.0</v>
      </c>
      <c r="AD310" s="4">
        <f t="shared" si="10"/>
        <v>0.3659863946</v>
      </c>
      <c r="AE310" s="1">
        <v>953.0</v>
      </c>
      <c r="AF310" s="1">
        <v>24.0</v>
      </c>
      <c r="AG310" s="4">
        <f t="shared" si="11"/>
        <v>0.02518363064</v>
      </c>
      <c r="AH310" s="1">
        <v>2013.0</v>
      </c>
      <c r="AI310" s="1">
        <v>264.0</v>
      </c>
      <c r="AJ310" s="4">
        <f t="shared" si="12"/>
        <v>0.131147541</v>
      </c>
      <c r="AK310" s="1">
        <v>2013.0</v>
      </c>
      <c r="AL310" s="1">
        <v>330.0</v>
      </c>
      <c r="AM310" s="4">
        <f t="shared" si="13"/>
        <v>0.1639344262</v>
      </c>
      <c r="AN310" s="1">
        <v>735.0</v>
      </c>
      <c r="AO310" s="1">
        <v>63.0</v>
      </c>
      <c r="AP310" s="4">
        <f t="shared" si="14"/>
        <v>0.08571428571</v>
      </c>
      <c r="AQ310" s="1">
        <v>735.0</v>
      </c>
      <c r="AR310" s="1">
        <v>90.0</v>
      </c>
      <c r="AS310" s="4">
        <f t="shared" si="15"/>
        <v>0.1224489796</v>
      </c>
      <c r="AT310" s="1">
        <v>735.0</v>
      </c>
      <c r="AU310" s="1">
        <v>1.0</v>
      </c>
      <c r="AV310" s="1">
        <v>0.0</v>
      </c>
      <c r="AW310" s="4">
        <f t="shared" si="16"/>
        <v>0.001360544218</v>
      </c>
    </row>
    <row r="311" ht="15.75" customHeight="1">
      <c r="A311" s="1" t="s">
        <v>575</v>
      </c>
      <c r="B311" s="1" t="str">
        <f t="shared" si="1"/>
        <v>40049681600</v>
      </c>
      <c r="C311" s="1" t="s">
        <v>576</v>
      </c>
      <c r="D311" s="1">
        <v>2040.0</v>
      </c>
      <c r="E311" s="1">
        <v>1089.0</v>
      </c>
      <c r="F311" s="4">
        <f t="shared" si="2"/>
        <v>0.5338235294</v>
      </c>
      <c r="G311" s="1">
        <v>81.0</v>
      </c>
      <c r="H311" s="1">
        <v>459.0</v>
      </c>
      <c r="I311" s="4">
        <f t="shared" si="3"/>
        <v>0.2647058824</v>
      </c>
      <c r="J311" s="1">
        <v>1985.0</v>
      </c>
      <c r="K311" s="1">
        <v>230.0</v>
      </c>
      <c r="L311" s="4">
        <f t="shared" si="4"/>
        <v>0.1158690176</v>
      </c>
      <c r="M311" s="1">
        <v>1597.0</v>
      </c>
      <c r="N311" s="1">
        <v>210.0</v>
      </c>
      <c r="O311" s="4">
        <f t="shared" si="5"/>
        <v>0.131496556</v>
      </c>
      <c r="P311" s="1">
        <v>824.0</v>
      </c>
      <c r="Q311" s="1">
        <v>58.0</v>
      </c>
      <c r="R311" s="4">
        <f t="shared" si="6"/>
        <v>0.07038834951</v>
      </c>
      <c r="S311" s="1">
        <v>2040.0</v>
      </c>
      <c r="T311" s="1">
        <v>474.0</v>
      </c>
      <c r="U311" s="4">
        <f t="shared" si="7"/>
        <v>0.2323529412</v>
      </c>
      <c r="V311" s="1">
        <v>1642.0</v>
      </c>
      <c r="W311" s="1">
        <v>9.0</v>
      </c>
      <c r="X311" s="4">
        <f t="shared" si="8"/>
        <v>0.005481120585</v>
      </c>
      <c r="Y311" s="1">
        <v>1959.0</v>
      </c>
      <c r="Z311" s="1">
        <v>6.0</v>
      </c>
      <c r="AA311" s="4">
        <f t="shared" si="9"/>
        <v>0.003062787136</v>
      </c>
      <c r="AB311" s="1">
        <v>824.0</v>
      </c>
      <c r="AC311" s="1">
        <v>208.0</v>
      </c>
      <c r="AD311" s="4">
        <f t="shared" si="10"/>
        <v>0.2524271845</v>
      </c>
      <c r="AE311" s="1">
        <v>792.0</v>
      </c>
      <c r="AF311" s="1">
        <v>8.0</v>
      </c>
      <c r="AG311" s="4">
        <f t="shared" si="11"/>
        <v>0.0101010101</v>
      </c>
      <c r="AH311" s="1">
        <v>2035.0</v>
      </c>
      <c r="AI311" s="1">
        <v>338.0</v>
      </c>
      <c r="AJ311" s="4">
        <f t="shared" si="12"/>
        <v>0.1660933661</v>
      </c>
      <c r="AK311" s="1">
        <v>2035.0</v>
      </c>
      <c r="AL311" s="1">
        <v>254.0</v>
      </c>
      <c r="AM311" s="4">
        <f t="shared" si="13"/>
        <v>0.1248157248</v>
      </c>
      <c r="AN311" s="1">
        <v>824.0</v>
      </c>
      <c r="AO311" s="1">
        <v>42.0</v>
      </c>
      <c r="AP311" s="4">
        <f t="shared" si="14"/>
        <v>0.05097087379</v>
      </c>
      <c r="AQ311" s="1">
        <v>824.0</v>
      </c>
      <c r="AR311" s="1">
        <v>64.0</v>
      </c>
      <c r="AS311" s="4">
        <f t="shared" si="15"/>
        <v>0.07766990291</v>
      </c>
      <c r="AT311" s="1">
        <v>824.0</v>
      </c>
      <c r="AU311" s="1">
        <v>3.0</v>
      </c>
      <c r="AV311" s="1">
        <v>0.0</v>
      </c>
      <c r="AW311" s="4">
        <f t="shared" si="16"/>
        <v>0.003640776699</v>
      </c>
    </row>
    <row r="312" ht="15.75" customHeight="1">
      <c r="A312" s="1" t="s">
        <v>577</v>
      </c>
      <c r="B312" s="1" t="str">
        <f t="shared" si="1"/>
        <v>40049681700</v>
      </c>
      <c r="C312" s="1" t="s">
        <v>578</v>
      </c>
      <c r="D312" s="1">
        <v>1825.0</v>
      </c>
      <c r="E312" s="1">
        <v>902.0</v>
      </c>
      <c r="F312" s="4">
        <f t="shared" si="2"/>
        <v>0.4942465753</v>
      </c>
      <c r="G312" s="1">
        <v>135.0</v>
      </c>
      <c r="H312" s="1">
        <v>213.0</v>
      </c>
      <c r="I312" s="4">
        <f t="shared" si="3"/>
        <v>0.1906849315</v>
      </c>
      <c r="J312" s="1">
        <v>1821.0</v>
      </c>
      <c r="K312" s="1">
        <v>110.0</v>
      </c>
      <c r="L312" s="4">
        <f t="shared" si="4"/>
        <v>0.06040637013</v>
      </c>
      <c r="M312" s="1">
        <v>1317.0</v>
      </c>
      <c r="N312" s="1">
        <v>127.0</v>
      </c>
      <c r="O312" s="4">
        <f t="shared" si="5"/>
        <v>0.09643128322</v>
      </c>
      <c r="P312" s="1">
        <v>652.0</v>
      </c>
      <c r="Q312" s="1">
        <v>58.0</v>
      </c>
      <c r="R312" s="4">
        <f t="shared" si="6"/>
        <v>0.08895705521</v>
      </c>
      <c r="S312" s="1">
        <v>1825.0</v>
      </c>
      <c r="T312" s="1">
        <v>342.0</v>
      </c>
      <c r="U312" s="4">
        <f t="shared" si="7"/>
        <v>0.1873972603</v>
      </c>
      <c r="V312" s="1">
        <v>1379.0</v>
      </c>
      <c r="W312" s="1">
        <v>32.0</v>
      </c>
      <c r="X312" s="4">
        <f t="shared" si="8"/>
        <v>0.02320522117</v>
      </c>
      <c r="Y312" s="1">
        <v>1690.0</v>
      </c>
      <c r="Z312" s="1">
        <v>10.0</v>
      </c>
      <c r="AA312" s="4">
        <f t="shared" si="9"/>
        <v>0.005917159763</v>
      </c>
      <c r="AB312" s="1">
        <v>652.0</v>
      </c>
      <c r="AC312" s="1">
        <v>91.0</v>
      </c>
      <c r="AD312" s="4">
        <f t="shared" si="10"/>
        <v>0.1395705521</v>
      </c>
      <c r="AE312" s="1">
        <v>791.0</v>
      </c>
      <c r="AF312" s="1">
        <v>3.0</v>
      </c>
      <c r="AG312" s="4">
        <f t="shared" si="11"/>
        <v>0.003792667509</v>
      </c>
      <c r="AH312" s="1">
        <v>1825.0</v>
      </c>
      <c r="AI312" s="1">
        <v>141.0</v>
      </c>
      <c r="AJ312" s="4">
        <f t="shared" si="12"/>
        <v>0.07726027397</v>
      </c>
      <c r="AK312" s="1">
        <v>1825.0</v>
      </c>
      <c r="AL312" s="1">
        <v>357.0</v>
      </c>
      <c r="AM312" s="4">
        <f t="shared" si="13"/>
        <v>0.1956164384</v>
      </c>
      <c r="AN312" s="1">
        <v>652.0</v>
      </c>
      <c r="AO312" s="1">
        <v>44.0</v>
      </c>
      <c r="AP312" s="4">
        <f t="shared" si="14"/>
        <v>0.06748466258</v>
      </c>
      <c r="AQ312" s="1">
        <v>652.0</v>
      </c>
      <c r="AR312" s="1">
        <v>126.0</v>
      </c>
      <c r="AS312" s="4">
        <f t="shared" si="15"/>
        <v>0.1932515337</v>
      </c>
      <c r="AT312" s="1">
        <v>652.0</v>
      </c>
      <c r="AU312" s="1">
        <v>0.0</v>
      </c>
      <c r="AV312" s="1">
        <v>0.0</v>
      </c>
      <c r="AW312" s="4">
        <f t="shared" si="16"/>
        <v>0</v>
      </c>
    </row>
    <row r="313" ht="15.75" customHeight="1">
      <c r="A313" s="1" t="s">
        <v>579</v>
      </c>
      <c r="B313" s="1" t="str">
        <f t="shared" si="1"/>
        <v>40049681800</v>
      </c>
      <c r="C313" s="1" t="s">
        <v>580</v>
      </c>
      <c r="D313" s="1">
        <v>3015.0</v>
      </c>
      <c r="E313" s="1">
        <v>1634.0</v>
      </c>
      <c r="F313" s="4">
        <f t="shared" si="2"/>
        <v>0.5419568823</v>
      </c>
      <c r="G313" s="1">
        <v>218.0</v>
      </c>
      <c r="H313" s="1">
        <v>402.0</v>
      </c>
      <c r="I313" s="4">
        <f t="shared" si="3"/>
        <v>0.2056384743</v>
      </c>
      <c r="J313" s="1">
        <v>2947.0</v>
      </c>
      <c r="K313" s="1">
        <v>219.0</v>
      </c>
      <c r="L313" s="4">
        <f t="shared" si="4"/>
        <v>0.07431286054</v>
      </c>
      <c r="M313" s="1">
        <v>2092.0</v>
      </c>
      <c r="N313" s="1">
        <v>293.0</v>
      </c>
      <c r="O313" s="4">
        <f t="shared" si="5"/>
        <v>0.1400573614</v>
      </c>
      <c r="P313" s="1">
        <v>1161.0</v>
      </c>
      <c r="Q313" s="1">
        <v>143.0</v>
      </c>
      <c r="R313" s="4">
        <f t="shared" si="6"/>
        <v>0.1231696813</v>
      </c>
      <c r="S313" s="1">
        <v>3015.0</v>
      </c>
      <c r="T313" s="1">
        <v>779.0</v>
      </c>
      <c r="U313" s="4">
        <f t="shared" si="7"/>
        <v>0.2583747927</v>
      </c>
      <c r="V313" s="1">
        <v>2176.0</v>
      </c>
      <c r="W313" s="1">
        <v>34.0</v>
      </c>
      <c r="X313" s="4">
        <f t="shared" si="8"/>
        <v>0.015625</v>
      </c>
      <c r="Y313" s="1">
        <v>2797.0</v>
      </c>
      <c r="Z313" s="1">
        <v>9.0</v>
      </c>
      <c r="AA313" s="4">
        <f t="shared" si="9"/>
        <v>0.003217733286</v>
      </c>
      <c r="AB313" s="1">
        <v>1161.0</v>
      </c>
      <c r="AC313" s="1">
        <v>468.0</v>
      </c>
      <c r="AD313" s="4">
        <f t="shared" si="10"/>
        <v>0.4031007752</v>
      </c>
      <c r="AE313" s="1">
        <v>1292.0</v>
      </c>
      <c r="AF313" s="1">
        <v>13.0</v>
      </c>
      <c r="AG313" s="4">
        <f t="shared" si="11"/>
        <v>0.0100619195</v>
      </c>
      <c r="AH313" s="1">
        <v>2968.0</v>
      </c>
      <c r="AI313" s="1">
        <v>532.0</v>
      </c>
      <c r="AJ313" s="4">
        <f t="shared" si="12"/>
        <v>0.179245283</v>
      </c>
      <c r="AK313" s="1">
        <v>2968.0</v>
      </c>
      <c r="AL313" s="1">
        <v>431.0</v>
      </c>
      <c r="AM313" s="4">
        <f t="shared" si="13"/>
        <v>0.1452156334</v>
      </c>
      <c r="AN313" s="1">
        <v>1161.0</v>
      </c>
      <c r="AO313" s="1">
        <v>126.0</v>
      </c>
      <c r="AP313" s="4">
        <f t="shared" si="14"/>
        <v>0.1085271318</v>
      </c>
      <c r="AQ313" s="1">
        <v>1161.0</v>
      </c>
      <c r="AR313" s="1">
        <v>194.0</v>
      </c>
      <c r="AS313" s="4">
        <f t="shared" si="15"/>
        <v>0.1670973299</v>
      </c>
      <c r="AT313" s="1">
        <v>1161.0</v>
      </c>
      <c r="AU313" s="1">
        <v>0.0</v>
      </c>
      <c r="AV313" s="1">
        <v>4.0</v>
      </c>
      <c r="AW313" s="4">
        <f t="shared" si="16"/>
        <v>0.003445305771</v>
      </c>
    </row>
    <row r="314" ht="15.75" customHeight="1">
      <c r="A314" s="1" t="s">
        <v>581</v>
      </c>
      <c r="B314" s="1" t="str">
        <f t="shared" si="1"/>
        <v>40049681900</v>
      </c>
      <c r="C314" s="1" t="s">
        <v>582</v>
      </c>
      <c r="D314" s="1">
        <v>2957.0</v>
      </c>
      <c r="E314" s="1">
        <v>1380.0</v>
      </c>
      <c r="F314" s="4">
        <f t="shared" si="2"/>
        <v>0.466689212</v>
      </c>
      <c r="G314" s="1">
        <v>155.0</v>
      </c>
      <c r="H314" s="1">
        <v>490.0</v>
      </c>
      <c r="I314" s="4">
        <f t="shared" si="3"/>
        <v>0.2181264795</v>
      </c>
      <c r="J314" s="1">
        <v>2924.0</v>
      </c>
      <c r="K314" s="1">
        <v>257.0</v>
      </c>
      <c r="L314" s="4">
        <f t="shared" si="4"/>
        <v>0.08789329685</v>
      </c>
      <c r="M314" s="1">
        <v>2119.0</v>
      </c>
      <c r="N314" s="1">
        <v>208.0</v>
      </c>
      <c r="O314" s="4">
        <f t="shared" si="5"/>
        <v>0.0981595092</v>
      </c>
      <c r="P314" s="1">
        <v>1164.0</v>
      </c>
      <c r="Q314" s="1">
        <v>112.0</v>
      </c>
      <c r="R314" s="4">
        <f t="shared" si="6"/>
        <v>0.09621993127</v>
      </c>
      <c r="S314" s="1">
        <v>2957.0</v>
      </c>
      <c r="T314" s="1">
        <v>793.0</v>
      </c>
      <c r="U314" s="4">
        <f t="shared" si="7"/>
        <v>0.2681772066</v>
      </c>
      <c r="V314" s="1">
        <v>2229.0</v>
      </c>
      <c r="W314" s="1">
        <v>31.0</v>
      </c>
      <c r="X314" s="4">
        <f t="shared" si="8"/>
        <v>0.01390758188</v>
      </c>
      <c r="Y314" s="1">
        <v>2802.0</v>
      </c>
      <c r="Z314" s="1">
        <v>19.0</v>
      </c>
      <c r="AA314" s="4">
        <f t="shared" si="9"/>
        <v>0.006780870807</v>
      </c>
      <c r="AB314" s="1">
        <v>1164.0</v>
      </c>
      <c r="AC314" s="1">
        <v>268.0</v>
      </c>
      <c r="AD314" s="4">
        <f t="shared" si="10"/>
        <v>0.2302405498</v>
      </c>
      <c r="AE314" s="1">
        <v>1231.0</v>
      </c>
      <c r="AF314" s="1">
        <v>10.0</v>
      </c>
      <c r="AG314" s="4">
        <f t="shared" si="11"/>
        <v>0.008123476848</v>
      </c>
      <c r="AH314" s="1">
        <v>2957.0</v>
      </c>
      <c r="AI314" s="1">
        <v>479.0</v>
      </c>
      <c r="AJ314" s="4">
        <f t="shared" si="12"/>
        <v>0.1619885019</v>
      </c>
      <c r="AK314" s="1">
        <v>2957.0</v>
      </c>
      <c r="AL314" s="1">
        <v>419.0</v>
      </c>
      <c r="AM314" s="4">
        <f t="shared" si="13"/>
        <v>0.1416976666</v>
      </c>
      <c r="AN314" s="1">
        <v>1164.0</v>
      </c>
      <c r="AO314" s="1">
        <v>160.0</v>
      </c>
      <c r="AP314" s="4">
        <f t="shared" si="14"/>
        <v>0.1374570447</v>
      </c>
      <c r="AQ314" s="1">
        <v>1164.0</v>
      </c>
      <c r="AR314" s="1">
        <v>191.0</v>
      </c>
      <c r="AS314" s="4">
        <f t="shared" si="15"/>
        <v>0.1640893471</v>
      </c>
      <c r="AT314" s="1">
        <v>1164.0</v>
      </c>
      <c r="AU314" s="1">
        <v>12.0</v>
      </c>
      <c r="AV314" s="1">
        <v>5.0</v>
      </c>
      <c r="AW314" s="4">
        <f t="shared" si="16"/>
        <v>0.014604811</v>
      </c>
    </row>
    <row r="315" ht="15.75" customHeight="1">
      <c r="A315" s="1" t="s">
        <v>583</v>
      </c>
      <c r="B315" s="1" t="str">
        <f t="shared" si="1"/>
        <v>40051000100</v>
      </c>
      <c r="C315" s="1" t="s">
        <v>584</v>
      </c>
      <c r="D315" s="1">
        <v>1079.0</v>
      </c>
      <c r="E315" s="1">
        <v>561.0</v>
      </c>
      <c r="F315" s="4">
        <f t="shared" si="2"/>
        <v>0.5199258573</v>
      </c>
      <c r="G315" s="1">
        <v>67.0</v>
      </c>
      <c r="H315" s="1">
        <v>152.0</v>
      </c>
      <c r="I315" s="4">
        <f t="shared" si="3"/>
        <v>0.202965709</v>
      </c>
      <c r="J315" s="1">
        <v>1078.0</v>
      </c>
      <c r="K315" s="1">
        <v>310.0</v>
      </c>
      <c r="L315" s="4">
        <f t="shared" si="4"/>
        <v>0.2875695733</v>
      </c>
      <c r="M315" s="1">
        <v>783.0</v>
      </c>
      <c r="N315" s="1">
        <v>189.0</v>
      </c>
      <c r="O315" s="4">
        <f t="shared" si="5"/>
        <v>0.2413793103</v>
      </c>
      <c r="P315" s="1">
        <v>394.0</v>
      </c>
      <c r="Q315" s="1">
        <v>64.0</v>
      </c>
      <c r="R315" s="4">
        <f t="shared" si="6"/>
        <v>0.1624365482</v>
      </c>
      <c r="S315" s="1">
        <v>1079.0</v>
      </c>
      <c r="T315" s="1">
        <v>395.0</v>
      </c>
      <c r="U315" s="4">
        <f t="shared" si="7"/>
        <v>0.3660797034</v>
      </c>
      <c r="V315" s="1">
        <v>830.0</v>
      </c>
      <c r="W315" s="1">
        <v>18.0</v>
      </c>
      <c r="X315" s="4">
        <f t="shared" si="8"/>
        <v>0.02168674699</v>
      </c>
      <c r="Y315" s="1">
        <v>1012.0</v>
      </c>
      <c r="Z315" s="1">
        <v>9.0</v>
      </c>
      <c r="AA315" s="4">
        <f t="shared" si="9"/>
        <v>0.008893280632</v>
      </c>
      <c r="AB315" s="1">
        <v>394.0</v>
      </c>
      <c r="AC315" s="1">
        <v>218.0</v>
      </c>
      <c r="AD315" s="4">
        <f t="shared" si="10"/>
        <v>0.5532994924</v>
      </c>
      <c r="AE315" s="1">
        <v>333.0</v>
      </c>
      <c r="AF315" s="1">
        <v>12.0</v>
      </c>
      <c r="AG315" s="4">
        <f t="shared" si="11"/>
        <v>0.03603603604</v>
      </c>
      <c r="AH315" s="1">
        <v>1079.0</v>
      </c>
      <c r="AI315" s="1">
        <v>168.0</v>
      </c>
      <c r="AJ315" s="4">
        <f t="shared" si="12"/>
        <v>0.155699722</v>
      </c>
      <c r="AK315" s="1">
        <v>1079.0</v>
      </c>
      <c r="AL315" s="1">
        <v>253.0</v>
      </c>
      <c r="AM315" s="4">
        <f t="shared" si="13"/>
        <v>0.234476367</v>
      </c>
      <c r="AN315" s="1">
        <v>394.0</v>
      </c>
      <c r="AO315" s="1">
        <v>67.0</v>
      </c>
      <c r="AP315" s="4">
        <f t="shared" si="14"/>
        <v>0.1700507614</v>
      </c>
      <c r="AQ315" s="1">
        <v>394.0</v>
      </c>
      <c r="AR315" s="1">
        <v>83.0</v>
      </c>
      <c r="AS315" s="4">
        <f t="shared" si="15"/>
        <v>0.2106598985</v>
      </c>
      <c r="AT315" s="1">
        <v>394.0</v>
      </c>
      <c r="AU315" s="1">
        <v>6.0</v>
      </c>
      <c r="AV315" s="1">
        <v>0.0</v>
      </c>
      <c r="AW315" s="4">
        <f t="shared" si="16"/>
        <v>0.0152284264</v>
      </c>
    </row>
    <row r="316" ht="15.75" customHeight="1">
      <c r="A316" s="1" t="s">
        <v>585</v>
      </c>
      <c r="B316" s="1" t="str">
        <f t="shared" si="1"/>
        <v>40051000400</v>
      </c>
      <c r="C316" s="1" t="s">
        <v>586</v>
      </c>
      <c r="D316" s="1">
        <v>3260.0</v>
      </c>
      <c r="E316" s="1">
        <v>1696.0</v>
      </c>
      <c r="F316" s="4">
        <f t="shared" si="2"/>
        <v>0.5202453988</v>
      </c>
      <c r="G316" s="1">
        <v>128.0</v>
      </c>
      <c r="H316" s="1">
        <v>572.0</v>
      </c>
      <c r="I316" s="4">
        <f t="shared" si="3"/>
        <v>0.2147239264</v>
      </c>
      <c r="J316" s="1">
        <v>3177.0</v>
      </c>
      <c r="K316" s="1">
        <v>427.0</v>
      </c>
      <c r="L316" s="4">
        <f t="shared" si="4"/>
        <v>0.1344035253</v>
      </c>
      <c r="M316" s="1">
        <v>2573.0</v>
      </c>
      <c r="N316" s="1">
        <v>322.0</v>
      </c>
      <c r="O316" s="4">
        <f t="shared" si="5"/>
        <v>0.1251457443</v>
      </c>
      <c r="P316" s="1">
        <v>1360.0</v>
      </c>
      <c r="Q316" s="1">
        <v>110.0</v>
      </c>
      <c r="R316" s="4">
        <f t="shared" si="6"/>
        <v>0.08088235294</v>
      </c>
      <c r="S316" s="1">
        <v>3260.0</v>
      </c>
      <c r="T316" s="1">
        <v>805.0</v>
      </c>
      <c r="U316" s="4">
        <f t="shared" si="7"/>
        <v>0.2469325153</v>
      </c>
      <c r="V316" s="1">
        <v>2649.0</v>
      </c>
      <c r="W316" s="1">
        <v>166.0</v>
      </c>
      <c r="X316" s="4">
        <f t="shared" si="8"/>
        <v>0.06266515666</v>
      </c>
      <c r="Y316" s="1">
        <v>3132.0</v>
      </c>
      <c r="Z316" s="1">
        <v>29.0</v>
      </c>
      <c r="AA316" s="4">
        <f t="shared" si="9"/>
        <v>0.009259259259</v>
      </c>
      <c r="AB316" s="1">
        <v>1360.0</v>
      </c>
      <c r="AC316" s="1">
        <v>555.0</v>
      </c>
      <c r="AD316" s="4">
        <f t="shared" si="10"/>
        <v>0.4080882353</v>
      </c>
      <c r="AE316" s="1">
        <v>1433.0</v>
      </c>
      <c r="AF316" s="1">
        <v>33.0</v>
      </c>
      <c r="AG316" s="4">
        <f t="shared" si="11"/>
        <v>0.0230286113</v>
      </c>
      <c r="AH316" s="1">
        <v>3177.0</v>
      </c>
      <c r="AI316" s="1">
        <v>596.0</v>
      </c>
      <c r="AJ316" s="4">
        <f t="shared" si="12"/>
        <v>0.1875983632</v>
      </c>
      <c r="AK316" s="1">
        <v>3177.0</v>
      </c>
      <c r="AL316" s="1">
        <v>603.0</v>
      </c>
      <c r="AM316" s="4">
        <f t="shared" si="13"/>
        <v>0.1898016997</v>
      </c>
      <c r="AN316" s="1">
        <v>1360.0</v>
      </c>
      <c r="AO316" s="1">
        <v>158.0</v>
      </c>
      <c r="AP316" s="4">
        <f t="shared" si="14"/>
        <v>0.1161764706</v>
      </c>
      <c r="AQ316" s="1">
        <v>1360.0</v>
      </c>
      <c r="AR316" s="1">
        <v>198.0</v>
      </c>
      <c r="AS316" s="4">
        <f t="shared" si="15"/>
        <v>0.1455882353</v>
      </c>
      <c r="AT316" s="1">
        <v>1360.0</v>
      </c>
      <c r="AU316" s="1">
        <v>0.0</v>
      </c>
      <c r="AV316" s="1">
        <v>0.0</v>
      </c>
      <c r="AW316" s="4">
        <f t="shared" si="16"/>
        <v>0</v>
      </c>
    </row>
    <row r="317" ht="15.75" customHeight="1">
      <c r="A317" s="1" t="s">
        <v>2353</v>
      </c>
      <c r="B317" s="1" t="str">
        <f t="shared" si="1"/>
        <v>40051000501</v>
      </c>
      <c r="C317" s="1" t="s">
        <v>2354</v>
      </c>
      <c r="D317" s="1">
        <v>3080.0</v>
      </c>
      <c r="E317" s="1">
        <v>1575.0</v>
      </c>
      <c r="F317" s="4">
        <f t="shared" si="2"/>
        <v>0.5113636364</v>
      </c>
      <c r="G317" s="1">
        <v>144.0</v>
      </c>
      <c r="H317" s="1">
        <v>506.0</v>
      </c>
      <c r="I317" s="4">
        <f t="shared" si="3"/>
        <v>0.211038961</v>
      </c>
      <c r="J317" s="1">
        <v>2850.0</v>
      </c>
      <c r="K317" s="1">
        <v>250.0</v>
      </c>
      <c r="L317" s="4">
        <f t="shared" si="4"/>
        <v>0.08771929825</v>
      </c>
      <c r="M317" s="1">
        <v>2431.0</v>
      </c>
      <c r="N317" s="1">
        <v>185.0</v>
      </c>
      <c r="O317" s="4">
        <f t="shared" si="5"/>
        <v>0.07610037022</v>
      </c>
      <c r="P317" s="1">
        <v>1126.0</v>
      </c>
      <c r="Q317" s="1">
        <v>92.0</v>
      </c>
      <c r="R317" s="4">
        <f t="shared" si="6"/>
        <v>0.08170515098</v>
      </c>
      <c r="S317" s="1">
        <v>3080.0</v>
      </c>
      <c r="T317" s="1">
        <v>791.0</v>
      </c>
      <c r="U317" s="4">
        <f t="shared" si="7"/>
        <v>0.2568181818</v>
      </c>
      <c r="V317" s="1">
        <v>2482.0</v>
      </c>
      <c r="W317" s="1">
        <v>24.0</v>
      </c>
      <c r="X317" s="4">
        <f t="shared" si="8"/>
        <v>0.009669621273</v>
      </c>
      <c r="Y317" s="1">
        <v>2936.0</v>
      </c>
      <c r="Z317" s="1">
        <v>19.0</v>
      </c>
      <c r="AA317" s="4">
        <f t="shared" si="9"/>
        <v>0.006471389646</v>
      </c>
      <c r="AB317" s="1">
        <v>1126.0</v>
      </c>
      <c r="AC317" s="1">
        <v>364.0</v>
      </c>
      <c r="AD317" s="4">
        <f t="shared" si="10"/>
        <v>0.323268206</v>
      </c>
      <c r="AE317" s="1">
        <v>1289.0</v>
      </c>
      <c r="AF317" s="1">
        <v>66.0</v>
      </c>
      <c r="AG317" s="4">
        <f t="shared" si="11"/>
        <v>0.05120248254</v>
      </c>
      <c r="AH317" s="1">
        <v>3033.0</v>
      </c>
      <c r="AI317" s="1">
        <v>308.0</v>
      </c>
      <c r="AJ317" s="4">
        <f t="shared" si="12"/>
        <v>0.1015496208</v>
      </c>
      <c r="AK317" s="1">
        <v>3033.0</v>
      </c>
      <c r="AL317" s="1">
        <v>506.0</v>
      </c>
      <c r="AM317" s="4">
        <f t="shared" si="13"/>
        <v>0.1668315199</v>
      </c>
      <c r="AN317" s="1">
        <v>1126.0</v>
      </c>
      <c r="AO317" s="1">
        <v>81.0</v>
      </c>
      <c r="AP317" s="4">
        <f t="shared" si="14"/>
        <v>0.07193605684</v>
      </c>
      <c r="AQ317" s="1">
        <v>1126.0</v>
      </c>
      <c r="AR317" s="1">
        <v>99.0</v>
      </c>
      <c r="AS317" s="4">
        <f t="shared" si="15"/>
        <v>0.08792184725</v>
      </c>
      <c r="AT317" s="1">
        <v>1126.0</v>
      </c>
      <c r="AU317" s="1">
        <v>0.0</v>
      </c>
      <c r="AV317" s="1">
        <v>11.0</v>
      </c>
      <c r="AW317" s="4">
        <f t="shared" si="16"/>
        <v>0.009769094139</v>
      </c>
    </row>
    <row r="318" ht="15.75" customHeight="1">
      <c r="A318" s="1" t="s">
        <v>2355</v>
      </c>
      <c r="B318" s="1" t="str">
        <f t="shared" si="1"/>
        <v>40051000502</v>
      </c>
      <c r="C318" s="1" t="s">
        <v>2356</v>
      </c>
      <c r="D318" s="1">
        <v>3666.0</v>
      </c>
      <c r="E318" s="1">
        <v>2046.0</v>
      </c>
      <c r="F318" s="4">
        <f t="shared" si="2"/>
        <v>0.558101473</v>
      </c>
      <c r="G318" s="1">
        <v>183.0</v>
      </c>
      <c r="H318" s="1">
        <v>727.0</v>
      </c>
      <c r="I318" s="4">
        <f t="shared" si="3"/>
        <v>0.2482269504</v>
      </c>
      <c r="J318" s="1">
        <v>3626.0</v>
      </c>
      <c r="K318" s="1">
        <v>234.0</v>
      </c>
      <c r="L318" s="4">
        <f t="shared" si="4"/>
        <v>0.06453392168</v>
      </c>
      <c r="M318" s="1">
        <v>2664.0</v>
      </c>
      <c r="N318" s="1">
        <v>173.0</v>
      </c>
      <c r="O318" s="4">
        <f t="shared" si="5"/>
        <v>0.06493993994</v>
      </c>
      <c r="P318" s="1">
        <v>1608.0</v>
      </c>
      <c r="Q318" s="1">
        <v>415.0</v>
      </c>
      <c r="R318" s="4">
        <f t="shared" si="6"/>
        <v>0.2580845771</v>
      </c>
      <c r="S318" s="1">
        <v>3666.0</v>
      </c>
      <c r="T318" s="1">
        <v>1038.0</v>
      </c>
      <c r="U318" s="4">
        <f t="shared" si="7"/>
        <v>0.2831423895</v>
      </c>
      <c r="V318" s="1">
        <v>2721.0</v>
      </c>
      <c r="W318" s="1">
        <v>133.0</v>
      </c>
      <c r="X318" s="4">
        <f t="shared" si="8"/>
        <v>0.04887908857</v>
      </c>
      <c r="Y318" s="1">
        <v>3483.0</v>
      </c>
      <c r="Z318" s="1">
        <v>0.0</v>
      </c>
      <c r="AA318" s="4">
        <f t="shared" si="9"/>
        <v>0</v>
      </c>
      <c r="AB318" s="1">
        <v>1608.0</v>
      </c>
      <c r="AC318" s="1">
        <v>797.0</v>
      </c>
      <c r="AD318" s="4">
        <f t="shared" si="10"/>
        <v>0.4956467662</v>
      </c>
      <c r="AE318" s="1">
        <v>1618.0</v>
      </c>
      <c r="AF318" s="1">
        <v>0.0</v>
      </c>
      <c r="AG318" s="4">
        <f t="shared" si="11"/>
        <v>0</v>
      </c>
      <c r="AH318" s="1">
        <v>3641.0</v>
      </c>
      <c r="AI318" s="1">
        <v>445.0</v>
      </c>
      <c r="AJ318" s="4">
        <f t="shared" si="12"/>
        <v>0.1222191706</v>
      </c>
      <c r="AK318" s="1">
        <v>3641.0</v>
      </c>
      <c r="AL318" s="1">
        <v>713.0</v>
      </c>
      <c r="AM318" s="4">
        <f t="shared" si="13"/>
        <v>0.1958253227</v>
      </c>
      <c r="AN318" s="1">
        <v>1608.0</v>
      </c>
      <c r="AO318" s="1">
        <v>270.0</v>
      </c>
      <c r="AP318" s="4">
        <f t="shared" si="14"/>
        <v>0.1679104478</v>
      </c>
      <c r="AQ318" s="1">
        <v>1608.0</v>
      </c>
      <c r="AR318" s="1">
        <v>315.0</v>
      </c>
      <c r="AS318" s="4">
        <f t="shared" si="15"/>
        <v>0.1958955224</v>
      </c>
      <c r="AT318" s="1">
        <v>1608.0</v>
      </c>
      <c r="AU318" s="1">
        <v>19.0</v>
      </c>
      <c r="AV318" s="1">
        <v>0.0</v>
      </c>
      <c r="AW318" s="4">
        <f t="shared" si="16"/>
        <v>0.0118159204</v>
      </c>
    </row>
    <row r="319" ht="15.75" customHeight="1">
      <c r="A319" s="1" t="s">
        <v>589</v>
      </c>
      <c r="B319" s="1" t="str">
        <f t="shared" si="1"/>
        <v>40051000600</v>
      </c>
      <c r="C319" s="1" t="s">
        <v>590</v>
      </c>
      <c r="D319" s="1">
        <v>5203.0</v>
      </c>
      <c r="E319" s="1">
        <v>2612.0</v>
      </c>
      <c r="F319" s="4">
        <f t="shared" si="2"/>
        <v>0.5020180665</v>
      </c>
      <c r="G319" s="1">
        <v>248.0</v>
      </c>
      <c r="H319" s="1">
        <v>860.0</v>
      </c>
      <c r="I319" s="4">
        <f t="shared" si="3"/>
        <v>0.212954065</v>
      </c>
      <c r="J319" s="1">
        <v>5112.0</v>
      </c>
      <c r="K319" s="1">
        <v>636.0</v>
      </c>
      <c r="L319" s="4">
        <f t="shared" si="4"/>
        <v>0.1244131455</v>
      </c>
      <c r="M319" s="1">
        <v>4071.0</v>
      </c>
      <c r="N319" s="1">
        <v>489.0</v>
      </c>
      <c r="O319" s="4">
        <f t="shared" si="5"/>
        <v>0.1201179071</v>
      </c>
      <c r="P319" s="1">
        <v>1875.0</v>
      </c>
      <c r="Q319" s="1">
        <v>177.0</v>
      </c>
      <c r="R319" s="4">
        <f t="shared" si="6"/>
        <v>0.0944</v>
      </c>
      <c r="S319" s="1">
        <v>5203.0</v>
      </c>
      <c r="T319" s="1">
        <v>1435.0</v>
      </c>
      <c r="U319" s="4">
        <f t="shared" si="7"/>
        <v>0.2758024217</v>
      </c>
      <c r="V319" s="1">
        <v>4182.0</v>
      </c>
      <c r="W319" s="1">
        <v>125.0</v>
      </c>
      <c r="X319" s="4">
        <f t="shared" si="8"/>
        <v>0.02989000478</v>
      </c>
      <c r="Y319" s="1">
        <v>4955.0</v>
      </c>
      <c r="Z319" s="1">
        <v>38.0</v>
      </c>
      <c r="AA319" s="4">
        <f t="shared" si="9"/>
        <v>0.007669021191</v>
      </c>
      <c r="AB319" s="1">
        <v>1875.0</v>
      </c>
      <c r="AC319" s="1">
        <v>416.0</v>
      </c>
      <c r="AD319" s="4">
        <f t="shared" si="10"/>
        <v>0.2218666667</v>
      </c>
      <c r="AE319" s="1">
        <v>2259.0</v>
      </c>
      <c r="AF319" s="1">
        <v>42.0</v>
      </c>
      <c r="AG319" s="4">
        <f t="shared" si="11"/>
        <v>0.01859229748</v>
      </c>
      <c r="AH319" s="1">
        <v>5133.0</v>
      </c>
      <c r="AI319" s="1">
        <v>727.0</v>
      </c>
      <c r="AJ319" s="4">
        <f t="shared" si="12"/>
        <v>0.1416325735</v>
      </c>
      <c r="AK319" s="1">
        <v>5133.0</v>
      </c>
      <c r="AL319" s="1">
        <v>866.0</v>
      </c>
      <c r="AM319" s="4">
        <f t="shared" si="13"/>
        <v>0.168712254</v>
      </c>
      <c r="AN319" s="1">
        <v>1875.0</v>
      </c>
      <c r="AO319" s="1">
        <v>228.0</v>
      </c>
      <c r="AP319" s="4">
        <f t="shared" si="14"/>
        <v>0.1216</v>
      </c>
      <c r="AQ319" s="1">
        <v>1875.0</v>
      </c>
      <c r="AR319" s="1">
        <v>320.0</v>
      </c>
      <c r="AS319" s="4">
        <f t="shared" si="15"/>
        <v>0.1706666667</v>
      </c>
      <c r="AT319" s="1">
        <v>1875.0</v>
      </c>
      <c r="AU319" s="1">
        <v>2.0</v>
      </c>
      <c r="AV319" s="1">
        <v>0.0</v>
      </c>
      <c r="AW319" s="4">
        <f t="shared" si="16"/>
        <v>0.001066666667</v>
      </c>
    </row>
    <row r="320" ht="15.75" customHeight="1">
      <c r="A320" s="1" t="s">
        <v>2357</v>
      </c>
      <c r="B320" s="1" t="str">
        <f t="shared" si="1"/>
        <v>40051000701</v>
      </c>
      <c r="C320" s="1" t="s">
        <v>2358</v>
      </c>
      <c r="D320" s="1">
        <v>3852.0</v>
      </c>
      <c r="E320" s="1">
        <v>1853.0</v>
      </c>
      <c r="F320" s="4">
        <f t="shared" si="2"/>
        <v>0.4810488058</v>
      </c>
      <c r="G320" s="1">
        <v>220.0</v>
      </c>
      <c r="H320" s="1">
        <v>752.0</v>
      </c>
      <c r="I320" s="4">
        <f t="shared" si="3"/>
        <v>0.2523364486</v>
      </c>
      <c r="J320" s="1">
        <v>3849.0</v>
      </c>
      <c r="K320" s="1">
        <v>322.0</v>
      </c>
      <c r="L320" s="4">
        <f t="shared" si="4"/>
        <v>0.08365809301</v>
      </c>
      <c r="M320" s="1">
        <v>2837.0</v>
      </c>
      <c r="N320" s="1">
        <v>371.0</v>
      </c>
      <c r="O320" s="4">
        <f t="shared" si="5"/>
        <v>0.1307719422</v>
      </c>
      <c r="P320" s="1">
        <v>1454.0</v>
      </c>
      <c r="Q320" s="1">
        <v>220.0</v>
      </c>
      <c r="R320" s="4">
        <f t="shared" si="6"/>
        <v>0.15130674</v>
      </c>
      <c r="S320" s="1">
        <v>3852.0</v>
      </c>
      <c r="T320" s="1">
        <v>795.0</v>
      </c>
      <c r="U320" s="4">
        <f t="shared" si="7"/>
        <v>0.2063862928</v>
      </c>
      <c r="V320" s="1">
        <v>2926.0</v>
      </c>
      <c r="W320" s="1">
        <v>88.0</v>
      </c>
      <c r="X320" s="4">
        <f t="shared" si="8"/>
        <v>0.03007518797</v>
      </c>
      <c r="Y320" s="1">
        <v>3632.0</v>
      </c>
      <c r="Z320" s="1">
        <v>0.0</v>
      </c>
      <c r="AA320" s="4">
        <f t="shared" si="9"/>
        <v>0</v>
      </c>
      <c r="AB320" s="1">
        <v>1454.0</v>
      </c>
      <c r="AC320" s="1">
        <v>342.0</v>
      </c>
      <c r="AD320" s="4">
        <f t="shared" si="10"/>
        <v>0.235213205</v>
      </c>
      <c r="AE320" s="1">
        <v>1460.0</v>
      </c>
      <c r="AF320" s="1">
        <v>3.0</v>
      </c>
      <c r="AG320" s="4">
        <f t="shared" si="11"/>
        <v>0.002054794521</v>
      </c>
      <c r="AH320" s="1">
        <v>3846.0</v>
      </c>
      <c r="AI320" s="1">
        <v>611.0</v>
      </c>
      <c r="AJ320" s="4">
        <f t="shared" si="12"/>
        <v>0.1588663547</v>
      </c>
      <c r="AK320" s="1">
        <v>3846.0</v>
      </c>
      <c r="AL320" s="1">
        <v>1007.0</v>
      </c>
      <c r="AM320" s="4">
        <f t="shared" si="13"/>
        <v>0.2618304732</v>
      </c>
      <c r="AN320" s="1">
        <v>1454.0</v>
      </c>
      <c r="AO320" s="1">
        <v>113.0</v>
      </c>
      <c r="AP320" s="4">
        <f t="shared" si="14"/>
        <v>0.07771664374</v>
      </c>
      <c r="AQ320" s="1">
        <v>1454.0</v>
      </c>
      <c r="AR320" s="1">
        <v>217.0</v>
      </c>
      <c r="AS320" s="4">
        <f t="shared" si="15"/>
        <v>0.1492434663</v>
      </c>
      <c r="AT320" s="1">
        <v>1454.0</v>
      </c>
      <c r="AU320" s="1">
        <v>0.0</v>
      </c>
      <c r="AV320" s="1">
        <v>15.0</v>
      </c>
      <c r="AW320" s="4">
        <f t="shared" si="16"/>
        <v>0.01031636864</v>
      </c>
    </row>
    <row r="321" ht="15.75" customHeight="1">
      <c r="A321" s="1" t="s">
        <v>2359</v>
      </c>
      <c r="B321" s="1" t="str">
        <f t="shared" si="1"/>
        <v>40051000702</v>
      </c>
      <c r="C321" s="1" t="s">
        <v>2360</v>
      </c>
      <c r="D321" s="1">
        <v>3704.0</v>
      </c>
      <c r="E321" s="1">
        <v>1809.0</v>
      </c>
      <c r="F321" s="4">
        <f t="shared" si="2"/>
        <v>0.4883909287</v>
      </c>
      <c r="G321" s="1">
        <v>246.0</v>
      </c>
      <c r="H321" s="1">
        <v>748.0</v>
      </c>
      <c r="I321" s="4">
        <f t="shared" si="3"/>
        <v>0.2683585313</v>
      </c>
      <c r="J321" s="1">
        <v>3694.0</v>
      </c>
      <c r="K321" s="1">
        <v>312.0</v>
      </c>
      <c r="L321" s="4">
        <f t="shared" si="4"/>
        <v>0.08446128858</v>
      </c>
      <c r="M321" s="1">
        <v>2903.0</v>
      </c>
      <c r="N321" s="1">
        <v>301.0</v>
      </c>
      <c r="O321" s="4">
        <f t="shared" si="5"/>
        <v>0.1036858422</v>
      </c>
      <c r="P321" s="1">
        <v>1353.0</v>
      </c>
      <c r="Q321" s="1">
        <v>152.0</v>
      </c>
      <c r="R321" s="4">
        <f t="shared" si="6"/>
        <v>0.1123429416</v>
      </c>
      <c r="S321" s="1">
        <v>3704.0</v>
      </c>
      <c r="T321" s="1">
        <v>764.0</v>
      </c>
      <c r="U321" s="4">
        <f t="shared" si="7"/>
        <v>0.2062634989</v>
      </c>
      <c r="V321" s="1">
        <v>3055.0</v>
      </c>
      <c r="W321" s="1">
        <v>125.0</v>
      </c>
      <c r="X321" s="4">
        <f t="shared" si="8"/>
        <v>0.04091653028</v>
      </c>
      <c r="Y321" s="1">
        <v>3458.0</v>
      </c>
      <c r="Z321" s="1">
        <v>9.0</v>
      </c>
      <c r="AA321" s="4">
        <f t="shared" si="9"/>
        <v>0.002602660497</v>
      </c>
      <c r="AB321" s="1">
        <v>1353.0</v>
      </c>
      <c r="AC321" s="1">
        <v>136.0</v>
      </c>
      <c r="AD321" s="4">
        <f t="shared" si="10"/>
        <v>0.1005173688</v>
      </c>
      <c r="AE321" s="1">
        <v>1485.0</v>
      </c>
      <c r="AF321" s="1">
        <v>51.0</v>
      </c>
      <c r="AG321" s="4">
        <f t="shared" si="11"/>
        <v>0.03434343434</v>
      </c>
      <c r="AH321" s="1">
        <v>3704.0</v>
      </c>
      <c r="AI321" s="1">
        <v>486.0</v>
      </c>
      <c r="AJ321" s="4">
        <f t="shared" si="12"/>
        <v>0.1312095032</v>
      </c>
      <c r="AK321" s="1">
        <v>3704.0</v>
      </c>
      <c r="AL321" s="1">
        <v>800.0</v>
      </c>
      <c r="AM321" s="4">
        <f t="shared" si="13"/>
        <v>0.2159827214</v>
      </c>
      <c r="AN321" s="1">
        <v>1353.0</v>
      </c>
      <c r="AO321" s="1">
        <v>290.0</v>
      </c>
      <c r="AP321" s="4">
        <f t="shared" si="14"/>
        <v>0.214338507</v>
      </c>
      <c r="AQ321" s="1">
        <v>1353.0</v>
      </c>
      <c r="AR321" s="1">
        <v>366.0</v>
      </c>
      <c r="AS321" s="4">
        <f t="shared" si="15"/>
        <v>0.2705099778</v>
      </c>
      <c r="AT321" s="1">
        <v>1353.0</v>
      </c>
      <c r="AU321" s="1">
        <v>5.0</v>
      </c>
      <c r="AV321" s="1">
        <v>14.0</v>
      </c>
      <c r="AW321" s="4">
        <f t="shared" si="16"/>
        <v>0.0140428677</v>
      </c>
    </row>
    <row r="322" ht="15.75" customHeight="1">
      <c r="A322" s="1" t="s">
        <v>2361</v>
      </c>
      <c r="B322" s="1" t="str">
        <f t="shared" si="1"/>
        <v>40051000801</v>
      </c>
      <c r="C322" s="1" t="s">
        <v>2362</v>
      </c>
      <c r="D322" s="1">
        <v>2620.0</v>
      </c>
      <c r="E322" s="1">
        <v>1196.0</v>
      </c>
      <c r="F322" s="4">
        <f t="shared" si="2"/>
        <v>0.4564885496</v>
      </c>
      <c r="G322" s="1">
        <v>161.0</v>
      </c>
      <c r="H322" s="1">
        <v>448.0</v>
      </c>
      <c r="I322" s="4">
        <f t="shared" si="3"/>
        <v>0.2324427481</v>
      </c>
      <c r="J322" s="1">
        <v>2620.0</v>
      </c>
      <c r="K322" s="1">
        <v>73.0</v>
      </c>
      <c r="L322" s="4">
        <f t="shared" si="4"/>
        <v>0.02786259542</v>
      </c>
      <c r="M322" s="1">
        <v>1984.0</v>
      </c>
      <c r="N322" s="1">
        <v>131.0</v>
      </c>
      <c r="O322" s="4">
        <f t="shared" si="5"/>
        <v>0.06602822581</v>
      </c>
      <c r="P322" s="1">
        <v>959.0</v>
      </c>
      <c r="Q322" s="1">
        <v>20.0</v>
      </c>
      <c r="R322" s="4">
        <f t="shared" si="6"/>
        <v>0.02085505735</v>
      </c>
      <c r="S322" s="1">
        <v>2620.0</v>
      </c>
      <c r="T322" s="1">
        <v>558.0</v>
      </c>
      <c r="U322" s="4">
        <f t="shared" si="7"/>
        <v>0.2129770992</v>
      </c>
      <c r="V322" s="1">
        <v>2047.0</v>
      </c>
      <c r="W322" s="1">
        <v>0.0</v>
      </c>
      <c r="X322" s="4">
        <f t="shared" si="8"/>
        <v>0</v>
      </c>
      <c r="Y322" s="1">
        <v>2459.0</v>
      </c>
      <c r="Z322" s="1">
        <v>0.0</v>
      </c>
      <c r="AA322" s="4">
        <f t="shared" si="9"/>
        <v>0</v>
      </c>
      <c r="AB322" s="1">
        <v>959.0</v>
      </c>
      <c r="AC322" s="1">
        <v>71.0</v>
      </c>
      <c r="AD322" s="4">
        <f t="shared" si="10"/>
        <v>0.0740354536</v>
      </c>
      <c r="AE322" s="1">
        <v>1290.0</v>
      </c>
      <c r="AF322" s="1">
        <v>0.0</v>
      </c>
      <c r="AG322" s="4">
        <f t="shared" si="11"/>
        <v>0</v>
      </c>
      <c r="AH322" s="1">
        <v>2606.0</v>
      </c>
      <c r="AI322" s="1">
        <v>217.0</v>
      </c>
      <c r="AJ322" s="4">
        <f t="shared" si="12"/>
        <v>0.08326937836</v>
      </c>
      <c r="AK322" s="1">
        <v>2606.0</v>
      </c>
      <c r="AL322" s="1">
        <v>505.0</v>
      </c>
      <c r="AM322" s="4">
        <f t="shared" si="13"/>
        <v>0.1937835764</v>
      </c>
      <c r="AN322" s="1">
        <v>959.0</v>
      </c>
      <c r="AO322" s="1">
        <v>41.0</v>
      </c>
      <c r="AP322" s="4">
        <f t="shared" si="14"/>
        <v>0.04275286757</v>
      </c>
      <c r="AQ322" s="1">
        <v>959.0</v>
      </c>
      <c r="AR322" s="1">
        <v>71.0</v>
      </c>
      <c r="AS322" s="4">
        <f t="shared" si="15"/>
        <v>0.0740354536</v>
      </c>
      <c r="AT322" s="1">
        <v>959.0</v>
      </c>
      <c r="AU322" s="1">
        <v>0.0</v>
      </c>
      <c r="AV322" s="1">
        <v>0.0</v>
      </c>
      <c r="AW322" s="4">
        <f t="shared" si="16"/>
        <v>0</v>
      </c>
    </row>
    <row r="323" ht="15.75" customHeight="1">
      <c r="A323" s="1" t="s">
        <v>2363</v>
      </c>
      <c r="B323" s="1" t="str">
        <f t="shared" si="1"/>
        <v>40051000802</v>
      </c>
      <c r="C323" s="1" t="s">
        <v>2364</v>
      </c>
      <c r="D323" s="1">
        <v>4502.0</v>
      </c>
      <c r="E323" s="1">
        <v>2289.0</v>
      </c>
      <c r="F323" s="4">
        <f t="shared" si="2"/>
        <v>0.508440693</v>
      </c>
      <c r="G323" s="1">
        <v>325.0</v>
      </c>
      <c r="H323" s="1">
        <v>854.0</v>
      </c>
      <c r="I323" s="4">
        <f t="shared" si="3"/>
        <v>0.2618836073</v>
      </c>
      <c r="J323" s="1">
        <v>4315.0</v>
      </c>
      <c r="K323" s="1">
        <v>341.0</v>
      </c>
      <c r="L323" s="4">
        <f t="shared" si="4"/>
        <v>0.07902665122</v>
      </c>
      <c r="M323" s="1">
        <v>3327.0</v>
      </c>
      <c r="N323" s="1">
        <v>239.0</v>
      </c>
      <c r="O323" s="4">
        <f t="shared" si="5"/>
        <v>0.07183648933</v>
      </c>
      <c r="P323" s="1">
        <v>1693.0</v>
      </c>
      <c r="Q323" s="1">
        <v>313.0</v>
      </c>
      <c r="R323" s="4">
        <f t="shared" si="6"/>
        <v>0.1848789132</v>
      </c>
      <c r="S323" s="1">
        <v>4502.0</v>
      </c>
      <c r="T323" s="1">
        <v>774.0</v>
      </c>
      <c r="U323" s="4">
        <f t="shared" si="7"/>
        <v>0.1719235895</v>
      </c>
      <c r="V323" s="1">
        <v>3447.0</v>
      </c>
      <c r="W323" s="1">
        <v>93.0</v>
      </c>
      <c r="X323" s="4">
        <f t="shared" si="8"/>
        <v>0.02697998259</v>
      </c>
      <c r="Y323" s="1">
        <v>4177.0</v>
      </c>
      <c r="Z323" s="1">
        <v>5.0</v>
      </c>
      <c r="AA323" s="4">
        <f t="shared" si="9"/>
        <v>0.001197031362</v>
      </c>
      <c r="AB323" s="1">
        <v>1693.0</v>
      </c>
      <c r="AC323" s="1">
        <v>143.0</v>
      </c>
      <c r="AD323" s="4">
        <f t="shared" si="10"/>
        <v>0.08446544595</v>
      </c>
      <c r="AE323" s="1">
        <v>2048.0</v>
      </c>
      <c r="AF323" s="1">
        <v>7.0</v>
      </c>
      <c r="AG323" s="4">
        <f t="shared" si="11"/>
        <v>0.00341796875</v>
      </c>
      <c r="AH323" s="1">
        <v>4489.0</v>
      </c>
      <c r="AI323" s="1">
        <v>424.0</v>
      </c>
      <c r="AJ323" s="4">
        <f t="shared" si="12"/>
        <v>0.0944531076</v>
      </c>
      <c r="AK323" s="1">
        <v>4489.0</v>
      </c>
      <c r="AL323" s="1">
        <v>661.0</v>
      </c>
      <c r="AM323" s="4">
        <f t="shared" si="13"/>
        <v>0.1472488305</v>
      </c>
      <c r="AN323" s="1">
        <v>1693.0</v>
      </c>
      <c r="AO323" s="1">
        <v>195.0</v>
      </c>
      <c r="AP323" s="4">
        <f t="shared" si="14"/>
        <v>0.1151801536</v>
      </c>
      <c r="AQ323" s="1">
        <v>1693.0</v>
      </c>
      <c r="AR323" s="1">
        <v>322.0</v>
      </c>
      <c r="AS323" s="4">
        <f t="shared" si="15"/>
        <v>0.1901949203</v>
      </c>
      <c r="AT323" s="1">
        <v>1693.0</v>
      </c>
      <c r="AU323" s="1">
        <v>2.0</v>
      </c>
      <c r="AV323" s="1">
        <v>14.0</v>
      </c>
      <c r="AW323" s="4">
        <f t="shared" si="16"/>
        <v>0.009450679268</v>
      </c>
    </row>
    <row r="324" ht="15.75" customHeight="1">
      <c r="A324" s="1" t="s">
        <v>595</v>
      </c>
      <c r="B324" s="1" t="str">
        <f t="shared" si="1"/>
        <v>40051000901</v>
      </c>
      <c r="C324" s="1" t="s">
        <v>596</v>
      </c>
      <c r="D324" s="1">
        <v>2596.0</v>
      </c>
      <c r="E324" s="1">
        <v>1317.0</v>
      </c>
      <c r="F324" s="4">
        <f t="shared" si="2"/>
        <v>0.5073189522</v>
      </c>
      <c r="G324" s="1">
        <v>101.0</v>
      </c>
      <c r="H324" s="1">
        <v>446.0</v>
      </c>
      <c r="I324" s="4">
        <f t="shared" si="3"/>
        <v>0.2107087827</v>
      </c>
      <c r="J324" s="1">
        <v>2494.0</v>
      </c>
      <c r="K324" s="1">
        <v>144.0</v>
      </c>
      <c r="L324" s="4">
        <f t="shared" si="4"/>
        <v>0.05773857257</v>
      </c>
      <c r="M324" s="1">
        <v>2045.0</v>
      </c>
      <c r="N324" s="1">
        <v>195.0</v>
      </c>
      <c r="O324" s="4">
        <f t="shared" si="5"/>
        <v>0.09535452323</v>
      </c>
      <c r="P324" s="1">
        <v>1028.0</v>
      </c>
      <c r="Q324" s="1">
        <v>191.0</v>
      </c>
      <c r="R324" s="4">
        <f t="shared" si="6"/>
        <v>0.1857976654</v>
      </c>
      <c r="S324" s="1">
        <v>2596.0</v>
      </c>
      <c r="T324" s="1">
        <v>523.0</v>
      </c>
      <c r="U324" s="4">
        <f t="shared" si="7"/>
        <v>0.2014637904</v>
      </c>
      <c r="V324" s="1">
        <v>2102.0</v>
      </c>
      <c r="W324" s="1">
        <v>55.0</v>
      </c>
      <c r="X324" s="4">
        <f t="shared" si="8"/>
        <v>0.02616555661</v>
      </c>
      <c r="Y324" s="1">
        <v>2495.0</v>
      </c>
      <c r="Z324" s="1">
        <v>9.0</v>
      </c>
      <c r="AA324" s="4">
        <f t="shared" si="9"/>
        <v>0.003607214429</v>
      </c>
      <c r="AB324" s="1">
        <v>1028.0</v>
      </c>
      <c r="AC324" s="1">
        <v>333.0</v>
      </c>
      <c r="AD324" s="4">
        <f t="shared" si="10"/>
        <v>0.3239299611</v>
      </c>
      <c r="AE324" s="1">
        <v>1172.0</v>
      </c>
      <c r="AF324" s="1">
        <v>14.0</v>
      </c>
      <c r="AG324" s="4">
        <f t="shared" si="11"/>
        <v>0.01194539249</v>
      </c>
      <c r="AH324" s="1">
        <v>2596.0</v>
      </c>
      <c r="AI324" s="1">
        <v>333.0</v>
      </c>
      <c r="AJ324" s="4">
        <f t="shared" si="12"/>
        <v>0.1282742681</v>
      </c>
      <c r="AK324" s="1">
        <v>2596.0</v>
      </c>
      <c r="AL324" s="1">
        <v>536.0</v>
      </c>
      <c r="AM324" s="4">
        <f t="shared" si="13"/>
        <v>0.2064714946</v>
      </c>
      <c r="AN324" s="1">
        <v>1028.0</v>
      </c>
      <c r="AO324" s="1">
        <v>93.0</v>
      </c>
      <c r="AP324" s="4">
        <f t="shared" si="14"/>
        <v>0.09046692607</v>
      </c>
      <c r="AQ324" s="1">
        <v>1028.0</v>
      </c>
      <c r="AR324" s="1">
        <v>238.0</v>
      </c>
      <c r="AS324" s="4">
        <f t="shared" si="15"/>
        <v>0.2315175097</v>
      </c>
      <c r="AT324" s="1">
        <v>1028.0</v>
      </c>
      <c r="AU324" s="1">
        <v>5.0</v>
      </c>
      <c r="AV324" s="1">
        <v>14.0</v>
      </c>
      <c r="AW324" s="4">
        <f t="shared" si="16"/>
        <v>0.01848249027</v>
      </c>
    </row>
    <row r="325" ht="15.75" customHeight="1">
      <c r="A325" s="1" t="s">
        <v>597</v>
      </c>
      <c r="B325" s="1" t="str">
        <f t="shared" si="1"/>
        <v>40051000902</v>
      </c>
      <c r="C325" s="1" t="s">
        <v>598</v>
      </c>
      <c r="D325" s="1">
        <v>6896.0</v>
      </c>
      <c r="E325" s="1">
        <v>3421.0</v>
      </c>
      <c r="F325" s="4">
        <f t="shared" si="2"/>
        <v>0.4960846868</v>
      </c>
      <c r="G325" s="1">
        <v>617.0</v>
      </c>
      <c r="H325" s="1">
        <v>750.0</v>
      </c>
      <c r="I325" s="4">
        <f t="shared" si="3"/>
        <v>0.1982308585</v>
      </c>
      <c r="J325" s="1">
        <v>6857.0</v>
      </c>
      <c r="K325" s="1">
        <v>184.0</v>
      </c>
      <c r="L325" s="4">
        <f t="shared" si="4"/>
        <v>0.02683389237</v>
      </c>
      <c r="M325" s="1">
        <v>4867.0</v>
      </c>
      <c r="N325" s="1">
        <v>468.0</v>
      </c>
      <c r="O325" s="4">
        <f t="shared" si="5"/>
        <v>0.09615779741</v>
      </c>
      <c r="P325" s="1">
        <v>2222.0</v>
      </c>
      <c r="Q325" s="1">
        <v>123.0</v>
      </c>
      <c r="R325" s="4">
        <f t="shared" si="6"/>
        <v>0.05535553555</v>
      </c>
      <c r="S325" s="1">
        <v>6896.0</v>
      </c>
      <c r="T325" s="1">
        <v>1756.0</v>
      </c>
      <c r="U325" s="4">
        <f t="shared" si="7"/>
        <v>0.2546403712</v>
      </c>
      <c r="V325" s="1">
        <v>5117.0</v>
      </c>
      <c r="W325" s="1">
        <v>158.0</v>
      </c>
      <c r="X325" s="4">
        <f t="shared" si="8"/>
        <v>0.03087746727</v>
      </c>
      <c r="Y325" s="1">
        <v>6279.0</v>
      </c>
      <c r="Z325" s="1">
        <v>67.0</v>
      </c>
      <c r="AA325" s="4">
        <f t="shared" si="9"/>
        <v>0.01067048893</v>
      </c>
      <c r="AB325" s="1">
        <v>2222.0</v>
      </c>
      <c r="AC325" s="1">
        <v>423.0</v>
      </c>
      <c r="AD325" s="4">
        <f t="shared" si="10"/>
        <v>0.1903690369</v>
      </c>
      <c r="AE325" s="1">
        <v>3236.0</v>
      </c>
      <c r="AF325" s="1">
        <v>17.0</v>
      </c>
      <c r="AG325" s="4">
        <f t="shared" si="11"/>
        <v>0.005253399258</v>
      </c>
      <c r="AH325" s="1">
        <v>6852.0</v>
      </c>
      <c r="AI325" s="1">
        <v>783.0</v>
      </c>
      <c r="AJ325" s="4">
        <f t="shared" si="12"/>
        <v>0.1142732049</v>
      </c>
      <c r="AK325" s="1">
        <v>6852.0</v>
      </c>
      <c r="AL325" s="1">
        <v>802.0</v>
      </c>
      <c r="AM325" s="4">
        <f t="shared" si="13"/>
        <v>0.1170461179</v>
      </c>
      <c r="AN325" s="1">
        <v>2222.0</v>
      </c>
      <c r="AO325" s="1">
        <v>147.0</v>
      </c>
      <c r="AP325" s="4">
        <f t="shared" si="14"/>
        <v>0.06615661566</v>
      </c>
      <c r="AQ325" s="1">
        <v>2222.0</v>
      </c>
      <c r="AR325" s="1">
        <v>172.0</v>
      </c>
      <c r="AS325" s="4">
        <f t="shared" si="15"/>
        <v>0.07740774077</v>
      </c>
      <c r="AT325" s="1">
        <v>2222.0</v>
      </c>
      <c r="AU325" s="1">
        <v>28.0</v>
      </c>
      <c r="AV325" s="1">
        <v>17.0</v>
      </c>
      <c r="AW325" s="4">
        <f t="shared" si="16"/>
        <v>0.0202520252</v>
      </c>
    </row>
    <row r="326" ht="15.75" customHeight="1">
      <c r="A326" s="1" t="s">
        <v>2365</v>
      </c>
      <c r="B326" s="1" t="str">
        <f t="shared" si="1"/>
        <v>40051000904</v>
      </c>
      <c r="C326" s="1" t="s">
        <v>2366</v>
      </c>
      <c r="D326" s="1">
        <v>3755.0</v>
      </c>
      <c r="E326" s="1">
        <v>1866.0</v>
      </c>
      <c r="F326" s="4">
        <f t="shared" si="2"/>
        <v>0.4969374168</v>
      </c>
      <c r="G326" s="1">
        <v>218.0</v>
      </c>
      <c r="H326" s="1">
        <v>734.0</v>
      </c>
      <c r="I326" s="4">
        <f t="shared" si="3"/>
        <v>0.2535286285</v>
      </c>
      <c r="J326" s="1">
        <v>3755.0</v>
      </c>
      <c r="K326" s="1">
        <v>139.0</v>
      </c>
      <c r="L326" s="4">
        <f t="shared" si="4"/>
        <v>0.03701731025</v>
      </c>
      <c r="M326" s="1">
        <v>2944.0</v>
      </c>
      <c r="N326" s="1">
        <v>122.0</v>
      </c>
      <c r="O326" s="4">
        <f t="shared" si="5"/>
        <v>0.04144021739</v>
      </c>
      <c r="P326" s="1">
        <v>1368.0</v>
      </c>
      <c r="Q326" s="1">
        <v>90.0</v>
      </c>
      <c r="R326" s="4">
        <f t="shared" si="6"/>
        <v>0.06578947368</v>
      </c>
      <c r="S326" s="1">
        <v>3755.0</v>
      </c>
      <c r="T326" s="1">
        <v>873.0</v>
      </c>
      <c r="U326" s="4">
        <f t="shared" si="7"/>
        <v>0.2324900133</v>
      </c>
      <c r="V326" s="1">
        <v>3017.0</v>
      </c>
      <c r="W326" s="1">
        <v>25.0</v>
      </c>
      <c r="X326" s="4">
        <f t="shared" si="8"/>
        <v>0.008286377196</v>
      </c>
      <c r="Y326" s="1">
        <v>3537.0</v>
      </c>
      <c r="Z326" s="1">
        <v>35.0</v>
      </c>
      <c r="AA326" s="4">
        <f t="shared" si="9"/>
        <v>0.009895391575</v>
      </c>
      <c r="AB326" s="1">
        <v>1368.0</v>
      </c>
      <c r="AC326" s="1">
        <v>74.0</v>
      </c>
      <c r="AD326" s="4">
        <f t="shared" si="10"/>
        <v>0.05409356725</v>
      </c>
      <c r="AE326" s="1">
        <v>1764.0</v>
      </c>
      <c r="AF326" s="1">
        <v>20.0</v>
      </c>
      <c r="AG326" s="4">
        <f t="shared" si="11"/>
        <v>0.01133786848</v>
      </c>
      <c r="AH326" s="1">
        <v>3748.0</v>
      </c>
      <c r="AI326" s="1">
        <v>241.0</v>
      </c>
      <c r="AJ326" s="4">
        <f t="shared" si="12"/>
        <v>0.06430096051</v>
      </c>
      <c r="AK326" s="1">
        <v>3748.0</v>
      </c>
      <c r="AL326" s="1">
        <v>579.0</v>
      </c>
      <c r="AM326" s="4">
        <f t="shared" si="13"/>
        <v>0.1544823906</v>
      </c>
      <c r="AN326" s="1">
        <v>1368.0</v>
      </c>
      <c r="AO326" s="1">
        <v>61.0</v>
      </c>
      <c r="AP326" s="4">
        <f t="shared" si="14"/>
        <v>0.04459064327</v>
      </c>
      <c r="AQ326" s="1">
        <v>1368.0</v>
      </c>
      <c r="AR326" s="1">
        <v>125.0</v>
      </c>
      <c r="AS326" s="4">
        <f t="shared" si="15"/>
        <v>0.09137426901</v>
      </c>
      <c r="AT326" s="1">
        <v>1368.0</v>
      </c>
      <c r="AU326" s="1">
        <v>0.0</v>
      </c>
      <c r="AV326" s="1">
        <v>16.0</v>
      </c>
      <c r="AW326" s="4">
        <f t="shared" si="16"/>
        <v>0.01169590643</v>
      </c>
    </row>
    <row r="327" ht="15.75" customHeight="1">
      <c r="A327" s="1" t="s">
        <v>2367</v>
      </c>
      <c r="B327" s="1" t="str">
        <f t="shared" si="1"/>
        <v>40051000905</v>
      </c>
      <c r="C327" s="1" t="s">
        <v>2368</v>
      </c>
      <c r="D327" s="1">
        <v>3600.0</v>
      </c>
      <c r="E327" s="1">
        <v>1821.0</v>
      </c>
      <c r="F327" s="4">
        <f t="shared" si="2"/>
        <v>0.5058333333</v>
      </c>
      <c r="G327" s="1">
        <v>109.0</v>
      </c>
      <c r="H327" s="1">
        <v>599.0</v>
      </c>
      <c r="I327" s="4">
        <f t="shared" si="3"/>
        <v>0.1966666667</v>
      </c>
      <c r="J327" s="1">
        <v>3587.0</v>
      </c>
      <c r="K327" s="1">
        <v>95.0</v>
      </c>
      <c r="L327" s="4">
        <f t="shared" si="4"/>
        <v>0.02648452746</v>
      </c>
      <c r="M327" s="1">
        <v>2668.0</v>
      </c>
      <c r="N327" s="1">
        <v>158.0</v>
      </c>
      <c r="O327" s="4">
        <f t="shared" si="5"/>
        <v>0.05922038981</v>
      </c>
      <c r="P327" s="1">
        <v>1258.0</v>
      </c>
      <c r="Q327" s="1">
        <v>98.0</v>
      </c>
      <c r="R327" s="4">
        <f t="shared" si="6"/>
        <v>0.07790143084</v>
      </c>
      <c r="S327" s="1">
        <v>3600.0</v>
      </c>
      <c r="T327" s="1">
        <v>701.0</v>
      </c>
      <c r="U327" s="4">
        <f t="shared" si="7"/>
        <v>0.1947222222</v>
      </c>
      <c r="V327" s="1">
        <v>2837.0</v>
      </c>
      <c r="W327" s="1">
        <v>38.0</v>
      </c>
      <c r="X327" s="4">
        <f t="shared" si="8"/>
        <v>0.01339443074</v>
      </c>
      <c r="Y327" s="1">
        <v>3491.0</v>
      </c>
      <c r="Z327" s="1">
        <v>0.0</v>
      </c>
      <c r="AA327" s="4">
        <f t="shared" si="9"/>
        <v>0</v>
      </c>
      <c r="AB327" s="1">
        <v>1258.0</v>
      </c>
      <c r="AC327" s="1">
        <v>23.0</v>
      </c>
      <c r="AD327" s="4">
        <f t="shared" si="10"/>
        <v>0.01828298887</v>
      </c>
      <c r="AE327" s="1">
        <v>1892.0</v>
      </c>
      <c r="AF327" s="1">
        <v>0.0</v>
      </c>
      <c r="AG327" s="4">
        <f t="shared" si="11"/>
        <v>0</v>
      </c>
      <c r="AH327" s="1">
        <v>3581.0</v>
      </c>
      <c r="AI327" s="1">
        <v>172.0</v>
      </c>
      <c r="AJ327" s="4">
        <f t="shared" si="12"/>
        <v>0.04803127618</v>
      </c>
      <c r="AK327" s="1">
        <v>3581.0</v>
      </c>
      <c r="AL327" s="1">
        <v>338.0</v>
      </c>
      <c r="AM327" s="4">
        <f t="shared" si="13"/>
        <v>0.09438704273</v>
      </c>
      <c r="AN327" s="1">
        <v>1258.0</v>
      </c>
      <c r="AO327" s="1">
        <v>40.0</v>
      </c>
      <c r="AP327" s="4">
        <f t="shared" si="14"/>
        <v>0.03179650238</v>
      </c>
      <c r="AQ327" s="1">
        <v>1258.0</v>
      </c>
      <c r="AR327" s="1">
        <v>67.0</v>
      </c>
      <c r="AS327" s="4">
        <f t="shared" si="15"/>
        <v>0.05325914149</v>
      </c>
      <c r="AT327" s="1">
        <v>1258.0</v>
      </c>
      <c r="AU327" s="1">
        <v>0.0</v>
      </c>
      <c r="AV327" s="1">
        <v>0.0</v>
      </c>
      <c r="AW327" s="4">
        <f t="shared" si="16"/>
        <v>0</v>
      </c>
    </row>
    <row r="328" ht="15.75" customHeight="1">
      <c r="A328" s="1" t="s">
        <v>2369</v>
      </c>
      <c r="B328" s="1" t="str">
        <f t="shared" si="1"/>
        <v>40051000906</v>
      </c>
      <c r="C328" s="1" t="s">
        <v>2370</v>
      </c>
      <c r="D328" s="1">
        <v>3249.0</v>
      </c>
      <c r="E328" s="1">
        <v>1546.0</v>
      </c>
      <c r="F328" s="4">
        <f t="shared" si="2"/>
        <v>0.4758387196</v>
      </c>
      <c r="G328" s="1">
        <v>139.0</v>
      </c>
      <c r="H328" s="1">
        <v>364.0</v>
      </c>
      <c r="I328" s="4">
        <f t="shared" si="3"/>
        <v>0.1548168667</v>
      </c>
      <c r="J328" s="1">
        <v>3249.0</v>
      </c>
      <c r="K328" s="1">
        <v>181.0</v>
      </c>
      <c r="L328" s="4">
        <f t="shared" si="4"/>
        <v>0.05570944906</v>
      </c>
      <c r="M328" s="1">
        <v>2598.0</v>
      </c>
      <c r="N328" s="1">
        <v>275.0</v>
      </c>
      <c r="O328" s="4">
        <f t="shared" si="5"/>
        <v>0.1058506543</v>
      </c>
      <c r="P328" s="1">
        <v>1061.0</v>
      </c>
      <c r="Q328" s="1">
        <v>61.0</v>
      </c>
      <c r="R328" s="4">
        <f t="shared" si="6"/>
        <v>0.0574929312</v>
      </c>
      <c r="S328" s="1">
        <v>3249.0</v>
      </c>
      <c r="T328" s="1">
        <v>575.0</v>
      </c>
      <c r="U328" s="4">
        <f t="shared" si="7"/>
        <v>0.1769775315</v>
      </c>
      <c r="V328" s="1">
        <v>2663.0</v>
      </c>
      <c r="W328" s="1">
        <v>71.0</v>
      </c>
      <c r="X328" s="4">
        <f t="shared" si="8"/>
        <v>0.02666165978</v>
      </c>
      <c r="Y328" s="1">
        <v>3110.0</v>
      </c>
      <c r="Z328" s="1">
        <v>0.0</v>
      </c>
      <c r="AA328" s="4">
        <f t="shared" si="9"/>
        <v>0</v>
      </c>
      <c r="AB328" s="1">
        <v>1061.0</v>
      </c>
      <c r="AC328" s="1">
        <v>172.0</v>
      </c>
      <c r="AD328" s="4">
        <f t="shared" si="10"/>
        <v>0.1621112158</v>
      </c>
      <c r="AE328" s="1">
        <v>1560.0</v>
      </c>
      <c r="AF328" s="1">
        <v>46.0</v>
      </c>
      <c r="AG328" s="4">
        <f t="shared" si="11"/>
        <v>0.02948717949</v>
      </c>
      <c r="AH328" s="1">
        <v>3249.0</v>
      </c>
      <c r="AI328" s="1">
        <v>491.0</v>
      </c>
      <c r="AJ328" s="4">
        <f t="shared" si="12"/>
        <v>0.1511234226</v>
      </c>
      <c r="AK328" s="1">
        <v>3249.0</v>
      </c>
      <c r="AL328" s="1">
        <v>620.0</v>
      </c>
      <c r="AM328" s="4">
        <f t="shared" si="13"/>
        <v>0.1908279471</v>
      </c>
      <c r="AN328" s="1">
        <v>1061.0</v>
      </c>
      <c r="AO328" s="1">
        <v>59.0</v>
      </c>
      <c r="AP328" s="4">
        <f t="shared" si="14"/>
        <v>0.05560791706</v>
      </c>
      <c r="AQ328" s="1">
        <v>1061.0</v>
      </c>
      <c r="AR328" s="1">
        <v>87.0</v>
      </c>
      <c r="AS328" s="4">
        <f t="shared" si="15"/>
        <v>0.08199811499</v>
      </c>
      <c r="AT328" s="1">
        <v>1061.0</v>
      </c>
      <c r="AU328" s="1">
        <v>0.0</v>
      </c>
      <c r="AV328" s="1">
        <v>0.0</v>
      </c>
      <c r="AW328" s="4">
        <f t="shared" si="16"/>
        <v>0</v>
      </c>
    </row>
    <row r="329" ht="15.75" customHeight="1">
      <c r="A329" s="1" t="s">
        <v>601</v>
      </c>
      <c r="B329" s="1" t="str">
        <f t="shared" si="1"/>
        <v>40051001000</v>
      </c>
      <c r="C329" s="1" t="s">
        <v>602</v>
      </c>
      <c r="D329" s="1">
        <v>3677.0</v>
      </c>
      <c r="E329" s="1">
        <v>1748.0</v>
      </c>
      <c r="F329" s="4">
        <f t="shared" si="2"/>
        <v>0.4753875442</v>
      </c>
      <c r="G329" s="1">
        <v>129.0</v>
      </c>
      <c r="H329" s="1">
        <v>473.0</v>
      </c>
      <c r="I329" s="4">
        <f t="shared" si="3"/>
        <v>0.1637204243</v>
      </c>
      <c r="J329" s="1">
        <v>3441.0</v>
      </c>
      <c r="K329" s="1">
        <v>493.0</v>
      </c>
      <c r="L329" s="4">
        <f t="shared" si="4"/>
        <v>0.1432723046</v>
      </c>
      <c r="M329" s="1">
        <v>2918.0</v>
      </c>
      <c r="N329" s="1">
        <v>674.0</v>
      </c>
      <c r="O329" s="4">
        <f t="shared" si="5"/>
        <v>0.2309801234</v>
      </c>
      <c r="P329" s="1">
        <v>1360.0</v>
      </c>
      <c r="Q329" s="1">
        <v>126.0</v>
      </c>
      <c r="R329" s="4">
        <f t="shared" si="6"/>
        <v>0.09264705882</v>
      </c>
      <c r="S329" s="1">
        <v>3677.0</v>
      </c>
      <c r="T329" s="1">
        <v>1761.0</v>
      </c>
      <c r="U329" s="4">
        <f t="shared" si="7"/>
        <v>0.4789230351</v>
      </c>
      <c r="V329" s="1">
        <v>3062.0</v>
      </c>
      <c r="W329" s="1">
        <v>36.0</v>
      </c>
      <c r="X329" s="4">
        <f t="shared" si="8"/>
        <v>0.01175702155</v>
      </c>
      <c r="Y329" s="1">
        <v>3548.0</v>
      </c>
      <c r="Z329" s="1">
        <v>12.0</v>
      </c>
      <c r="AA329" s="4">
        <f t="shared" si="9"/>
        <v>0.003382187148</v>
      </c>
      <c r="AB329" s="1">
        <v>1360.0</v>
      </c>
      <c r="AC329" s="1">
        <v>744.0</v>
      </c>
      <c r="AD329" s="4">
        <f t="shared" si="10"/>
        <v>0.5470588235</v>
      </c>
      <c r="AE329" s="1">
        <v>1442.0</v>
      </c>
      <c r="AF329" s="1">
        <v>105.0</v>
      </c>
      <c r="AG329" s="4">
        <f t="shared" si="11"/>
        <v>0.07281553398</v>
      </c>
      <c r="AH329" s="1">
        <v>3486.0</v>
      </c>
      <c r="AI329" s="1">
        <v>794.0</v>
      </c>
      <c r="AJ329" s="4">
        <f t="shared" si="12"/>
        <v>0.2277682157</v>
      </c>
      <c r="AK329" s="1">
        <v>3486.0</v>
      </c>
      <c r="AL329" s="1">
        <v>863.0</v>
      </c>
      <c r="AM329" s="4">
        <f t="shared" si="13"/>
        <v>0.2475616753</v>
      </c>
      <c r="AN329" s="1">
        <v>1360.0</v>
      </c>
      <c r="AO329" s="1">
        <v>157.0</v>
      </c>
      <c r="AP329" s="4">
        <f t="shared" si="14"/>
        <v>0.1154411765</v>
      </c>
      <c r="AQ329" s="1">
        <v>1360.0</v>
      </c>
      <c r="AR329" s="1">
        <v>307.0</v>
      </c>
      <c r="AS329" s="4">
        <f t="shared" si="15"/>
        <v>0.2257352941</v>
      </c>
      <c r="AT329" s="1">
        <v>1360.0</v>
      </c>
      <c r="AU329" s="1">
        <v>27.0</v>
      </c>
      <c r="AV329" s="1">
        <v>0.0</v>
      </c>
      <c r="AW329" s="4">
        <f t="shared" si="16"/>
        <v>0.01985294118</v>
      </c>
    </row>
    <row r="330" ht="15.75" customHeight="1">
      <c r="A330" s="1" t="s">
        <v>603</v>
      </c>
      <c r="B330" s="1" t="str">
        <f t="shared" si="1"/>
        <v>40053956400</v>
      </c>
      <c r="C330" s="1" t="s">
        <v>604</v>
      </c>
      <c r="D330" s="1">
        <v>1539.0</v>
      </c>
      <c r="E330" s="1">
        <v>748.0</v>
      </c>
      <c r="F330" s="4">
        <f t="shared" si="2"/>
        <v>0.4860298895</v>
      </c>
      <c r="G330" s="1">
        <v>108.0</v>
      </c>
      <c r="H330" s="1">
        <v>307.0</v>
      </c>
      <c r="I330" s="4">
        <f t="shared" si="3"/>
        <v>0.2696556205</v>
      </c>
      <c r="J330" s="1">
        <v>1539.0</v>
      </c>
      <c r="K330" s="1">
        <v>112.0</v>
      </c>
      <c r="L330" s="4">
        <f t="shared" si="4"/>
        <v>0.07277452891</v>
      </c>
      <c r="M330" s="1">
        <v>1089.0</v>
      </c>
      <c r="N330" s="1">
        <v>88.0</v>
      </c>
      <c r="O330" s="4">
        <f t="shared" si="5"/>
        <v>0.08080808081</v>
      </c>
      <c r="P330" s="1">
        <v>530.0</v>
      </c>
      <c r="Q330" s="1">
        <v>82.0</v>
      </c>
      <c r="R330" s="4">
        <f t="shared" si="6"/>
        <v>0.1547169811</v>
      </c>
      <c r="S330" s="1">
        <v>1539.0</v>
      </c>
      <c r="T330" s="1">
        <v>223.0</v>
      </c>
      <c r="U330" s="4">
        <f t="shared" si="7"/>
        <v>0.1448992853</v>
      </c>
      <c r="V330" s="1">
        <v>1115.0</v>
      </c>
      <c r="W330" s="1">
        <v>36.0</v>
      </c>
      <c r="X330" s="4">
        <f t="shared" si="8"/>
        <v>0.03228699552</v>
      </c>
      <c r="Y330" s="1">
        <v>1431.0</v>
      </c>
      <c r="Z330" s="1">
        <v>0.0</v>
      </c>
      <c r="AA330" s="4">
        <f t="shared" si="9"/>
        <v>0</v>
      </c>
      <c r="AB330" s="1">
        <v>530.0</v>
      </c>
      <c r="AC330" s="1">
        <v>139.0</v>
      </c>
      <c r="AD330" s="4">
        <f t="shared" si="10"/>
        <v>0.2622641509</v>
      </c>
      <c r="AE330" s="1">
        <v>674.0</v>
      </c>
      <c r="AF330" s="1">
        <v>5.0</v>
      </c>
      <c r="AG330" s="4">
        <f t="shared" si="11"/>
        <v>0.007418397626</v>
      </c>
      <c r="AH330" s="1">
        <v>1539.0</v>
      </c>
      <c r="AI330" s="1">
        <v>123.0</v>
      </c>
      <c r="AJ330" s="4">
        <f t="shared" si="12"/>
        <v>0.07992202729</v>
      </c>
      <c r="AK330" s="1">
        <v>1539.0</v>
      </c>
      <c r="AL330" s="1">
        <v>342.0</v>
      </c>
      <c r="AM330" s="4">
        <f t="shared" si="13"/>
        <v>0.2222222222</v>
      </c>
      <c r="AN330" s="1">
        <v>530.0</v>
      </c>
      <c r="AO330" s="1">
        <v>52.0</v>
      </c>
      <c r="AP330" s="4">
        <f t="shared" si="14"/>
        <v>0.09811320755</v>
      </c>
      <c r="AQ330" s="1">
        <v>530.0</v>
      </c>
      <c r="AR330" s="1">
        <v>144.0</v>
      </c>
      <c r="AS330" s="4">
        <f t="shared" si="15"/>
        <v>0.2716981132</v>
      </c>
      <c r="AT330" s="1">
        <v>530.0</v>
      </c>
      <c r="AU330" s="1">
        <v>0.0</v>
      </c>
      <c r="AV330" s="1">
        <v>0.0</v>
      </c>
      <c r="AW330" s="4">
        <f t="shared" si="16"/>
        <v>0</v>
      </c>
    </row>
    <row r="331" ht="15.75" customHeight="1">
      <c r="A331" s="1" t="s">
        <v>605</v>
      </c>
      <c r="B331" s="1" t="str">
        <f t="shared" si="1"/>
        <v>40053956500</v>
      </c>
      <c r="C331" s="1" t="s">
        <v>606</v>
      </c>
      <c r="D331" s="1">
        <v>2627.0</v>
      </c>
      <c r="E331" s="1">
        <v>1326.0</v>
      </c>
      <c r="F331" s="4">
        <f t="shared" si="2"/>
        <v>0.5047582794</v>
      </c>
      <c r="G331" s="1">
        <v>125.0</v>
      </c>
      <c r="H331" s="1">
        <v>567.0</v>
      </c>
      <c r="I331" s="4">
        <f t="shared" si="3"/>
        <v>0.2634183479</v>
      </c>
      <c r="J331" s="1">
        <v>2519.0</v>
      </c>
      <c r="K331" s="1">
        <v>262.0</v>
      </c>
      <c r="L331" s="4">
        <f t="shared" si="4"/>
        <v>0.1040095276</v>
      </c>
      <c r="M331" s="1">
        <v>2083.0</v>
      </c>
      <c r="N331" s="1">
        <v>264.0</v>
      </c>
      <c r="O331" s="4">
        <f t="shared" si="5"/>
        <v>0.1267402784</v>
      </c>
      <c r="P331" s="1">
        <v>978.0</v>
      </c>
      <c r="Q331" s="1">
        <v>174.0</v>
      </c>
      <c r="R331" s="4">
        <f t="shared" si="6"/>
        <v>0.1779141104</v>
      </c>
      <c r="S331" s="1">
        <v>2627.0</v>
      </c>
      <c r="T331" s="1">
        <v>484.0</v>
      </c>
      <c r="U331" s="4">
        <f t="shared" si="7"/>
        <v>0.1842405786</v>
      </c>
      <c r="V331" s="1">
        <v>2149.0</v>
      </c>
      <c r="W331" s="1">
        <v>25.0</v>
      </c>
      <c r="X331" s="4">
        <f t="shared" si="8"/>
        <v>0.01163331782</v>
      </c>
      <c r="Y331" s="1">
        <v>2502.0</v>
      </c>
      <c r="Z331" s="1">
        <v>0.0</v>
      </c>
      <c r="AA331" s="4">
        <f t="shared" si="9"/>
        <v>0</v>
      </c>
      <c r="AB331" s="1">
        <v>978.0</v>
      </c>
      <c r="AC331" s="1">
        <v>206.0</v>
      </c>
      <c r="AD331" s="4">
        <f t="shared" si="10"/>
        <v>0.2106339468</v>
      </c>
      <c r="AE331" s="1">
        <v>1204.0</v>
      </c>
      <c r="AF331" s="1">
        <v>2.0</v>
      </c>
      <c r="AG331" s="4">
        <f t="shared" si="11"/>
        <v>0.001661129568</v>
      </c>
      <c r="AH331" s="1">
        <v>2542.0</v>
      </c>
      <c r="AI331" s="1">
        <v>340.0</v>
      </c>
      <c r="AJ331" s="4">
        <f t="shared" si="12"/>
        <v>0.1337529504</v>
      </c>
      <c r="AK331" s="1">
        <v>2542.0</v>
      </c>
      <c r="AL331" s="1">
        <v>522.0</v>
      </c>
      <c r="AM331" s="4">
        <f t="shared" si="13"/>
        <v>0.205350118</v>
      </c>
      <c r="AN331" s="1">
        <v>978.0</v>
      </c>
      <c r="AO331" s="1">
        <v>98.0</v>
      </c>
      <c r="AP331" s="4">
        <f t="shared" si="14"/>
        <v>0.100204499</v>
      </c>
      <c r="AQ331" s="1">
        <v>978.0</v>
      </c>
      <c r="AR331" s="1">
        <v>247.0</v>
      </c>
      <c r="AS331" s="4">
        <f t="shared" si="15"/>
        <v>0.2525562372</v>
      </c>
      <c r="AT331" s="1">
        <v>978.0</v>
      </c>
      <c r="AU331" s="1">
        <v>0.0</v>
      </c>
      <c r="AV331" s="1">
        <v>20.0</v>
      </c>
      <c r="AW331" s="4">
        <f t="shared" si="16"/>
        <v>0.02044989775</v>
      </c>
    </row>
    <row r="332" ht="15.75" customHeight="1">
      <c r="A332" s="1" t="s">
        <v>607</v>
      </c>
      <c r="B332" s="1" t="str">
        <f t="shared" si="1"/>
        <v>40055967100</v>
      </c>
      <c r="C332" s="1" t="s">
        <v>608</v>
      </c>
      <c r="D332" s="1">
        <v>2164.0</v>
      </c>
      <c r="E332" s="1">
        <v>649.0</v>
      </c>
      <c r="F332" s="4">
        <f t="shared" si="2"/>
        <v>0.2999075786</v>
      </c>
      <c r="G332" s="1">
        <v>82.0</v>
      </c>
      <c r="H332" s="1">
        <v>389.0</v>
      </c>
      <c r="I332" s="4">
        <f t="shared" si="3"/>
        <v>0.2176524954</v>
      </c>
      <c r="J332" s="1">
        <v>1329.0</v>
      </c>
      <c r="K332" s="1">
        <v>164.0</v>
      </c>
      <c r="L332" s="4">
        <f t="shared" si="4"/>
        <v>0.1234010534</v>
      </c>
      <c r="M332" s="1">
        <v>1946.0</v>
      </c>
      <c r="N332" s="1">
        <v>410.0</v>
      </c>
      <c r="O332" s="4">
        <f t="shared" si="5"/>
        <v>0.210688592</v>
      </c>
      <c r="P332" s="1">
        <v>741.0</v>
      </c>
      <c r="Q332" s="1">
        <v>218.0</v>
      </c>
      <c r="R332" s="4">
        <f t="shared" si="6"/>
        <v>0.294197031</v>
      </c>
      <c r="S332" s="1">
        <v>2164.0</v>
      </c>
      <c r="T332" s="1">
        <v>737.0</v>
      </c>
      <c r="U332" s="4">
        <f t="shared" si="7"/>
        <v>0.3405730129</v>
      </c>
      <c r="V332" s="1">
        <v>1962.0</v>
      </c>
      <c r="W332" s="1">
        <v>17.0</v>
      </c>
      <c r="X332" s="4">
        <f t="shared" si="8"/>
        <v>0.008664627931</v>
      </c>
      <c r="Y332" s="1">
        <v>2082.0</v>
      </c>
      <c r="Z332" s="1">
        <v>7.0</v>
      </c>
      <c r="AA332" s="4">
        <f t="shared" si="9"/>
        <v>0.003362151777</v>
      </c>
      <c r="AB332" s="1">
        <v>741.0</v>
      </c>
      <c r="AC332" s="1">
        <v>202.0</v>
      </c>
      <c r="AD332" s="4">
        <f t="shared" si="10"/>
        <v>0.2726045884</v>
      </c>
      <c r="AE332" s="1">
        <v>632.0</v>
      </c>
      <c r="AF332" s="1">
        <v>13.0</v>
      </c>
      <c r="AG332" s="4">
        <f t="shared" si="11"/>
        <v>0.02056962025</v>
      </c>
      <c r="AH332" s="1">
        <v>1329.0</v>
      </c>
      <c r="AI332" s="1">
        <v>99.0</v>
      </c>
      <c r="AJ332" s="4">
        <f t="shared" si="12"/>
        <v>0.07449209932</v>
      </c>
      <c r="AK332" s="1">
        <v>1329.0</v>
      </c>
      <c r="AL332" s="1">
        <v>400.0</v>
      </c>
      <c r="AM332" s="4">
        <f t="shared" si="13"/>
        <v>0.3009781791</v>
      </c>
      <c r="AN332" s="1">
        <v>741.0</v>
      </c>
      <c r="AO332" s="1">
        <v>123.0</v>
      </c>
      <c r="AP332" s="4">
        <f t="shared" si="14"/>
        <v>0.1659919028</v>
      </c>
      <c r="AQ332" s="1">
        <v>741.0</v>
      </c>
      <c r="AR332" s="1">
        <v>241.0</v>
      </c>
      <c r="AS332" s="4">
        <f t="shared" si="15"/>
        <v>0.3252361673</v>
      </c>
      <c r="AT332" s="1">
        <v>741.0</v>
      </c>
      <c r="AU332" s="1">
        <v>4.0</v>
      </c>
      <c r="AV332" s="1">
        <v>5.0</v>
      </c>
      <c r="AW332" s="4">
        <f t="shared" si="16"/>
        <v>0.01214574899</v>
      </c>
    </row>
    <row r="333" ht="15.75" customHeight="1">
      <c r="A333" s="1" t="s">
        <v>609</v>
      </c>
      <c r="B333" s="1" t="str">
        <f t="shared" si="1"/>
        <v>40055967200</v>
      </c>
      <c r="C333" s="1" t="s">
        <v>610</v>
      </c>
      <c r="D333" s="1">
        <v>3384.0</v>
      </c>
      <c r="E333" s="1">
        <v>1695.0</v>
      </c>
      <c r="F333" s="4">
        <f t="shared" si="2"/>
        <v>0.5008865248</v>
      </c>
      <c r="G333" s="1">
        <v>216.0</v>
      </c>
      <c r="H333" s="1">
        <v>534.0</v>
      </c>
      <c r="I333" s="4">
        <f t="shared" si="3"/>
        <v>0.2216312057</v>
      </c>
      <c r="J333" s="1">
        <v>3293.0</v>
      </c>
      <c r="K333" s="1">
        <v>430.0</v>
      </c>
      <c r="L333" s="4">
        <f t="shared" si="4"/>
        <v>0.1305800182</v>
      </c>
      <c r="M333" s="1">
        <v>2486.0</v>
      </c>
      <c r="N333" s="1">
        <v>357.0</v>
      </c>
      <c r="O333" s="4">
        <f t="shared" si="5"/>
        <v>0.1436041834</v>
      </c>
      <c r="P333" s="1">
        <v>1338.0</v>
      </c>
      <c r="Q333" s="1">
        <v>227.0</v>
      </c>
      <c r="R333" s="4">
        <f t="shared" si="6"/>
        <v>0.1696562033</v>
      </c>
      <c r="S333" s="1">
        <v>3384.0</v>
      </c>
      <c r="T333" s="1">
        <v>959.0</v>
      </c>
      <c r="U333" s="4">
        <f t="shared" si="7"/>
        <v>0.283392435</v>
      </c>
      <c r="V333" s="1">
        <v>2604.0</v>
      </c>
      <c r="W333" s="1">
        <v>125.0</v>
      </c>
      <c r="X333" s="4">
        <f t="shared" si="8"/>
        <v>0.0480030722</v>
      </c>
      <c r="Y333" s="1">
        <v>3168.0</v>
      </c>
      <c r="Z333" s="1">
        <v>0.0</v>
      </c>
      <c r="AA333" s="4">
        <f t="shared" si="9"/>
        <v>0</v>
      </c>
      <c r="AB333" s="1">
        <v>1338.0</v>
      </c>
      <c r="AC333" s="1">
        <v>440.0</v>
      </c>
      <c r="AD333" s="4">
        <f t="shared" si="10"/>
        <v>0.3288490284</v>
      </c>
      <c r="AE333" s="1">
        <v>1251.0</v>
      </c>
      <c r="AF333" s="1">
        <v>42.0</v>
      </c>
      <c r="AG333" s="4">
        <f t="shared" si="11"/>
        <v>0.03357314149</v>
      </c>
      <c r="AH333" s="1">
        <v>3298.0</v>
      </c>
      <c r="AI333" s="1">
        <v>590.0</v>
      </c>
      <c r="AJ333" s="4">
        <f t="shared" si="12"/>
        <v>0.1788963008</v>
      </c>
      <c r="AK333" s="1">
        <v>3298.0</v>
      </c>
      <c r="AL333" s="1">
        <v>644.0</v>
      </c>
      <c r="AM333" s="4">
        <f t="shared" si="13"/>
        <v>0.1952698605</v>
      </c>
      <c r="AN333" s="1">
        <v>1338.0</v>
      </c>
      <c r="AO333" s="1">
        <v>116.0</v>
      </c>
      <c r="AP333" s="4">
        <f t="shared" si="14"/>
        <v>0.08669656203</v>
      </c>
      <c r="AQ333" s="1">
        <v>1338.0</v>
      </c>
      <c r="AR333" s="1">
        <v>184.0</v>
      </c>
      <c r="AS333" s="4">
        <f t="shared" si="15"/>
        <v>0.1375186846</v>
      </c>
      <c r="AT333" s="1">
        <v>1338.0</v>
      </c>
      <c r="AU333" s="1">
        <v>34.0</v>
      </c>
      <c r="AV333" s="1">
        <v>21.0</v>
      </c>
      <c r="AW333" s="4">
        <f t="shared" si="16"/>
        <v>0.04110612855</v>
      </c>
    </row>
    <row r="334" ht="15.75" customHeight="1">
      <c r="A334" s="1" t="s">
        <v>611</v>
      </c>
      <c r="B334" s="1" t="str">
        <f t="shared" si="1"/>
        <v>40057967800</v>
      </c>
      <c r="C334" s="1" t="s">
        <v>612</v>
      </c>
      <c r="D334" s="1">
        <v>2540.0</v>
      </c>
      <c r="E334" s="1">
        <v>1251.0</v>
      </c>
      <c r="F334" s="4">
        <f t="shared" si="2"/>
        <v>0.492519685</v>
      </c>
      <c r="G334" s="1">
        <v>132.0</v>
      </c>
      <c r="H334" s="1">
        <v>461.0</v>
      </c>
      <c r="I334" s="4">
        <f t="shared" si="3"/>
        <v>0.2334645669</v>
      </c>
      <c r="J334" s="1">
        <v>2475.0</v>
      </c>
      <c r="K334" s="1">
        <v>303.0</v>
      </c>
      <c r="L334" s="4">
        <f t="shared" si="4"/>
        <v>0.1224242424</v>
      </c>
      <c r="M334" s="1">
        <v>1925.0</v>
      </c>
      <c r="N334" s="1">
        <v>338.0</v>
      </c>
      <c r="O334" s="4">
        <f t="shared" si="5"/>
        <v>0.1755844156</v>
      </c>
      <c r="P334" s="1">
        <v>956.0</v>
      </c>
      <c r="Q334" s="1">
        <v>109.0</v>
      </c>
      <c r="R334" s="4">
        <f t="shared" si="6"/>
        <v>0.1140167364</v>
      </c>
      <c r="S334" s="1">
        <v>2540.0</v>
      </c>
      <c r="T334" s="1">
        <v>956.0</v>
      </c>
      <c r="U334" s="4">
        <f t="shared" si="7"/>
        <v>0.3763779528</v>
      </c>
      <c r="V334" s="1">
        <v>2024.0</v>
      </c>
      <c r="W334" s="1">
        <v>65.0</v>
      </c>
      <c r="X334" s="4">
        <f t="shared" si="8"/>
        <v>0.03211462451</v>
      </c>
      <c r="Y334" s="1">
        <v>2408.0</v>
      </c>
      <c r="Z334" s="1">
        <v>49.0</v>
      </c>
      <c r="AA334" s="4">
        <f t="shared" si="9"/>
        <v>0.02034883721</v>
      </c>
      <c r="AB334" s="1">
        <v>956.0</v>
      </c>
      <c r="AC334" s="1">
        <v>287.0</v>
      </c>
      <c r="AD334" s="4">
        <f t="shared" si="10"/>
        <v>0.300209205</v>
      </c>
      <c r="AE334" s="1">
        <v>1093.0</v>
      </c>
      <c r="AF334" s="1">
        <v>28.0</v>
      </c>
      <c r="AG334" s="4">
        <f t="shared" si="11"/>
        <v>0.02561756633</v>
      </c>
      <c r="AH334" s="1">
        <v>2476.0</v>
      </c>
      <c r="AI334" s="1">
        <v>491.0</v>
      </c>
      <c r="AJ334" s="4">
        <f t="shared" si="12"/>
        <v>0.1983037157</v>
      </c>
      <c r="AK334" s="1">
        <v>2476.0</v>
      </c>
      <c r="AL334" s="1">
        <v>529.0</v>
      </c>
      <c r="AM334" s="4">
        <f t="shared" si="13"/>
        <v>0.2136510501</v>
      </c>
      <c r="AN334" s="1">
        <v>956.0</v>
      </c>
      <c r="AO334" s="1">
        <v>134.0</v>
      </c>
      <c r="AP334" s="4">
        <f t="shared" si="14"/>
        <v>0.140167364</v>
      </c>
      <c r="AQ334" s="1">
        <v>956.0</v>
      </c>
      <c r="AR334" s="1">
        <v>182.0</v>
      </c>
      <c r="AS334" s="4">
        <f t="shared" si="15"/>
        <v>0.190376569</v>
      </c>
      <c r="AT334" s="1">
        <v>956.0</v>
      </c>
      <c r="AU334" s="1">
        <v>13.0</v>
      </c>
      <c r="AV334" s="1">
        <v>15.0</v>
      </c>
      <c r="AW334" s="4">
        <f t="shared" si="16"/>
        <v>0.02928870293</v>
      </c>
    </row>
    <row r="335" ht="15.75" customHeight="1">
      <c r="A335" s="1" t="s">
        <v>613</v>
      </c>
      <c r="B335" s="1" t="str">
        <f t="shared" si="1"/>
        <v>40059952100</v>
      </c>
      <c r="C335" s="1" t="s">
        <v>614</v>
      </c>
      <c r="D335" s="1">
        <v>1661.0</v>
      </c>
      <c r="E335" s="1">
        <v>859.0</v>
      </c>
      <c r="F335" s="4">
        <f t="shared" si="2"/>
        <v>0.5171583384</v>
      </c>
      <c r="G335" s="1">
        <v>128.0</v>
      </c>
      <c r="H335" s="1">
        <v>353.0</v>
      </c>
      <c r="I335" s="4">
        <f t="shared" si="3"/>
        <v>0.2895845876</v>
      </c>
      <c r="J335" s="1">
        <v>1571.0</v>
      </c>
      <c r="K335" s="1">
        <v>152.0</v>
      </c>
      <c r="L335" s="4">
        <f t="shared" si="4"/>
        <v>0.09675366009</v>
      </c>
      <c r="M335" s="1">
        <v>1246.0</v>
      </c>
      <c r="N335" s="1">
        <v>230.0</v>
      </c>
      <c r="O335" s="4">
        <f t="shared" si="5"/>
        <v>0.1845906902</v>
      </c>
      <c r="P335" s="1">
        <v>624.0</v>
      </c>
      <c r="Q335" s="1">
        <v>168.0</v>
      </c>
      <c r="R335" s="4">
        <f t="shared" si="6"/>
        <v>0.2692307692</v>
      </c>
      <c r="S335" s="1">
        <v>1661.0</v>
      </c>
      <c r="T335" s="1">
        <v>415.0</v>
      </c>
      <c r="U335" s="4">
        <f t="shared" si="7"/>
        <v>0.2498494883</v>
      </c>
      <c r="V335" s="1">
        <v>1276.0</v>
      </c>
      <c r="W335" s="1">
        <v>35.0</v>
      </c>
      <c r="X335" s="4">
        <f t="shared" si="8"/>
        <v>0.02742946708</v>
      </c>
      <c r="Y335" s="1">
        <v>1533.0</v>
      </c>
      <c r="Z335" s="1">
        <v>61.0</v>
      </c>
      <c r="AA335" s="4">
        <f t="shared" si="9"/>
        <v>0.03979125897</v>
      </c>
      <c r="AB335" s="1">
        <v>624.0</v>
      </c>
      <c r="AC335" s="1">
        <v>68.0</v>
      </c>
      <c r="AD335" s="4">
        <f t="shared" si="10"/>
        <v>0.108974359</v>
      </c>
      <c r="AE335" s="1">
        <v>608.0</v>
      </c>
      <c r="AF335" s="1">
        <v>3.0</v>
      </c>
      <c r="AG335" s="4">
        <f t="shared" si="11"/>
        <v>0.004934210526</v>
      </c>
      <c r="AH335" s="1">
        <v>1623.0</v>
      </c>
      <c r="AI335" s="1">
        <v>159.0</v>
      </c>
      <c r="AJ335" s="4">
        <f t="shared" si="12"/>
        <v>0.09796672828</v>
      </c>
      <c r="AK335" s="1">
        <v>1623.0</v>
      </c>
      <c r="AL335" s="1">
        <v>342.0</v>
      </c>
      <c r="AM335" s="4">
        <f t="shared" si="13"/>
        <v>0.2107208872</v>
      </c>
      <c r="AN335" s="1">
        <v>624.0</v>
      </c>
      <c r="AO335" s="1">
        <v>62.0</v>
      </c>
      <c r="AP335" s="4">
        <f t="shared" si="14"/>
        <v>0.09935897436</v>
      </c>
      <c r="AQ335" s="1">
        <v>624.0</v>
      </c>
      <c r="AR335" s="1">
        <v>159.0</v>
      </c>
      <c r="AS335" s="4">
        <f t="shared" si="15"/>
        <v>0.2548076923</v>
      </c>
      <c r="AT335" s="1">
        <v>624.0</v>
      </c>
      <c r="AU335" s="1">
        <v>0.0</v>
      </c>
      <c r="AV335" s="1">
        <v>6.0</v>
      </c>
      <c r="AW335" s="4">
        <f t="shared" si="16"/>
        <v>0.009615384615</v>
      </c>
    </row>
    <row r="336" ht="15.75" customHeight="1">
      <c r="A336" s="1" t="s">
        <v>615</v>
      </c>
      <c r="B336" s="1" t="str">
        <f t="shared" si="1"/>
        <v>40059952200</v>
      </c>
      <c r="C336" s="1" t="s">
        <v>616</v>
      </c>
      <c r="D336" s="1">
        <v>1697.0</v>
      </c>
      <c r="E336" s="1">
        <v>832.0</v>
      </c>
      <c r="F336" s="4">
        <f t="shared" si="2"/>
        <v>0.4902769593</v>
      </c>
      <c r="G336" s="1">
        <v>86.0</v>
      </c>
      <c r="H336" s="1">
        <v>265.0</v>
      </c>
      <c r="I336" s="4">
        <f t="shared" si="3"/>
        <v>0.2068355922</v>
      </c>
      <c r="J336" s="1">
        <v>1697.0</v>
      </c>
      <c r="K336" s="1">
        <v>239.0</v>
      </c>
      <c r="L336" s="4">
        <f t="shared" si="4"/>
        <v>0.1408367708</v>
      </c>
      <c r="M336" s="1">
        <v>1244.0</v>
      </c>
      <c r="N336" s="1">
        <v>88.0</v>
      </c>
      <c r="O336" s="4">
        <f t="shared" si="5"/>
        <v>0.07073954984</v>
      </c>
      <c r="P336" s="1">
        <v>572.0</v>
      </c>
      <c r="Q336" s="1">
        <v>92.0</v>
      </c>
      <c r="R336" s="4">
        <f t="shared" si="6"/>
        <v>0.1608391608</v>
      </c>
      <c r="S336" s="1">
        <v>1697.0</v>
      </c>
      <c r="T336" s="1">
        <v>276.0</v>
      </c>
      <c r="U336" s="4">
        <f t="shared" si="7"/>
        <v>0.1626399529</v>
      </c>
      <c r="V336" s="1">
        <v>1286.0</v>
      </c>
      <c r="W336" s="1">
        <v>23.0</v>
      </c>
      <c r="X336" s="4">
        <f t="shared" si="8"/>
        <v>0.01788491446</v>
      </c>
      <c r="Y336" s="1">
        <v>1611.0</v>
      </c>
      <c r="Z336" s="1">
        <v>81.0</v>
      </c>
      <c r="AA336" s="4">
        <f t="shared" si="9"/>
        <v>0.05027932961</v>
      </c>
      <c r="AB336" s="1">
        <v>572.0</v>
      </c>
      <c r="AC336" s="1">
        <v>145.0</v>
      </c>
      <c r="AD336" s="4">
        <f t="shared" si="10"/>
        <v>0.2534965035</v>
      </c>
      <c r="AE336" s="1">
        <v>729.0</v>
      </c>
      <c r="AF336" s="1">
        <v>0.0</v>
      </c>
      <c r="AG336" s="4">
        <f t="shared" si="11"/>
        <v>0</v>
      </c>
      <c r="AH336" s="1">
        <v>1697.0</v>
      </c>
      <c r="AI336" s="1">
        <v>302.0</v>
      </c>
      <c r="AJ336" s="4">
        <f t="shared" si="12"/>
        <v>0.1779611078</v>
      </c>
      <c r="AK336" s="1">
        <v>1697.0</v>
      </c>
      <c r="AL336" s="1">
        <v>195.0</v>
      </c>
      <c r="AM336" s="4">
        <f t="shared" si="13"/>
        <v>0.1149086623</v>
      </c>
      <c r="AN336" s="1">
        <v>572.0</v>
      </c>
      <c r="AO336" s="1">
        <v>84.0</v>
      </c>
      <c r="AP336" s="4">
        <f t="shared" si="14"/>
        <v>0.1468531469</v>
      </c>
      <c r="AQ336" s="1">
        <v>572.0</v>
      </c>
      <c r="AR336" s="1">
        <v>96.0</v>
      </c>
      <c r="AS336" s="4">
        <f t="shared" si="15"/>
        <v>0.1678321678</v>
      </c>
      <c r="AT336" s="1">
        <v>572.0</v>
      </c>
      <c r="AU336" s="1">
        <v>0.0</v>
      </c>
      <c r="AV336" s="1">
        <v>0.0</v>
      </c>
      <c r="AW336" s="4">
        <f t="shared" si="16"/>
        <v>0</v>
      </c>
    </row>
    <row r="337" ht="15.75" customHeight="1">
      <c r="A337" s="1" t="s">
        <v>617</v>
      </c>
      <c r="B337" s="1" t="str">
        <f t="shared" si="1"/>
        <v>40061279100</v>
      </c>
      <c r="C337" s="1" t="s">
        <v>618</v>
      </c>
      <c r="D337" s="1">
        <v>1957.0</v>
      </c>
      <c r="E337" s="1">
        <v>1026.0</v>
      </c>
      <c r="F337" s="4">
        <f t="shared" si="2"/>
        <v>0.5242718447</v>
      </c>
      <c r="G337" s="1">
        <v>135.0</v>
      </c>
      <c r="H337" s="1">
        <v>373.0</v>
      </c>
      <c r="I337" s="4">
        <f t="shared" si="3"/>
        <v>0.2595809913</v>
      </c>
      <c r="J337" s="1">
        <v>1957.0</v>
      </c>
      <c r="K337" s="1">
        <v>416.0</v>
      </c>
      <c r="L337" s="4">
        <f t="shared" si="4"/>
        <v>0.2125702606</v>
      </c>
      <c r="M337" s="1">
        <v>1470.0</v>
      </c>
      <c r="N337" s="1">
        <v>202.0</v>
      </c>
      <c r="O337" s="4">
        <f t="shared" si="5"/>
        <v>0.137414966</v>
      </c>
      <c r="P337" s="1">
        <v>710.0</v>
      </c>
      <c r="Q337" s="1">
        <v>86.0</v>
      </c>
      <c r="R337" s="4">
        <f t="shared" si="6"/>
        <v>0.1211267606</v>
      </c>
      <c r="S337" s="1">
        <v>1957.0</v>
      </c>
      <c r="T337" s="1">
        <v>868.0</v>
      </c>
      <c r="U337" s="4">
        <f t="shared" si="7"/>
        <v>0.4435360245</v>
      </c>
      <c r="V337" s="1">
        <v>1519.0</v>
      </c>
      <c r="W337" s="1">
        <v>66.0</v>
      </c>
      <c r="X337" s="4">
        <f t="shared" si="8"/>
        <v>0.04344963792</v>
      </c>
      <c r="Y337" s="1">
        <v>1822.0</v>
      </c>
      <c r="Z337" s="1">
        <v>0.0</v>
      </c>
      <c r="AA337" s="4">
        <f t="shared" si="9"/>
        <v>0</v>
      </c>
      <c r="AB337" s="1">
        <v>710.0</v>
      </c>
      <c r="AC337" s="1">
        <v>219.0</v>
      </c>
      <c r="AD337" s="4">
        <f t="shared" si="10"/>
        <v>0.3084507042</v>
      </c>
      <c r="AE337" s="1">
        <v>694.0</v>
      </c>
      <c r="AF337" s="1">
        <v>8.0</v>
      </c>
      <c r="AG337" s="4">
        <f t="shared" si="11"/>
        <v>0.01152737752</v>
      </c>
      <c r="AH337" s="1">
        <v>1957.0</v>
      </c>
      <c r="AI337" s="1">
        <v>347.0</v>
      </c>
      <c r="AJ337" s="4">
        <f t="shared" si="12"/>
        <v>0.1773122126</v>
      </c>
      <c r="AK337" s="1">
        <v>1957.0</v>
      </c>
      <c r="AL337" s="1">
        <v>446.0</v>
      </c>
      <c r="AM337" s="4">
        <f t="shared" si="13"/>
        <v>0.2278998467</v>
      </c>
      <c r="AN337" s="1">
        <v>710.0</v>
      </c>
      <c r="AO337" s="1">
        <v>89.0</v>
      </c>
      <c r="AP337" s="4">
        <f t="shared" si="14"/>
        <v>0.1253521127</v>
      </c>
      <c r="AQ337" s="1">
        <v>710.0</v>
      </c>
      <c r="AR337" s="1">
        <v>187.0</v>
      </c>
      <c r="AS337" s="4">
        <f t="shared" si="15"/>
        <v>0.2633802817</v>
      </c>
      <c r="AT337" s="1">
        <v>710.0</v>
      </c>
      <c r="AU337" s="1">
        <v>42.0</v>
      </c>
      <c r="AV337" s="1">
        <v>30.0</v>
      </c>
      <c r="AW337" s="4">
        <f t="shared" si="16"/>
        <v>0.1014084507</v>
      </c>
    </row>
    <row r="338" ht="15.75" customHeight="1">
      <c r="A338" s="1" t="s">
        <v>619</v>
      </c>
      <c r="B338" s="1" t="str">
        <f t="shared" si="1"/>
        <v>40061279200</v>
      </c>
      <c r="C338" s="1" t="s">
        <v>620</v>
      </c>
      <c r="D338" s="1">
        <v>3865.0</v>
      </c>
      <c r="E338" s="1">
        <v>1975.0</v>
      </c>
      <c r="F338" s="4">
        <f t="shared" si="2"/>
        <v>0.510996119</v>
      </c>
      <c r="G338" s="1">
        <v>280.0</v>
      </c>
      <c r="H338" s="1">
        <v>714.0</v>
      </c>
      <c r="I338" s="4">
        <f t="shared" si="3"/>
        <v>0.2571798189</v>
      </c>
      <c r="J338" s="1">
        <v>3771.0</v>
      </c>
      <c r="K338" s="1">
        <v>589.0</v>
      </c>
      <c r="L338" s="4">
        <f t="shared" si="4"/>
        <v>0.1561919915</v>
      </c>
      <c r="M338" s="1">
        <v>2979.0</v>
      </c>
      <c r="N338" s="1">
        <v>597.0</v>
      </c>
      <c r="O338" s="4">
        <f t="shared" si="5"/>
        <v>0.2004028197</v>
      </c>
      <c r="P338" s="1">
        <v>1558.0</v>
      </c>
      <c r="Q338" s="1">
        <v>275.0</v>
      </c>
      <c r="R338" s="4">
        <f t="shared" si="6"/>
        <v>0.176508344</v>
      </c>
      <c r="S338" s="1">
        <v>3865.0</v>
      </c>
      <c r="T338" s="1">
        <v>1779.0</v>
      </c>
      <c r="U338" s="4">
        <f t="shared" si="7"/>
        <v>0.4602846054</v>
      </c>
      <c r="V338" s="1">
        <v>3118.0</v>
      </c>
      <c r="W338" s="1">
        <v>144.0</v>
      </c>
      <c r="X338" s="4">
        <f t="shared" si="8"/>
        <v>0.04618345093</v>
      </c>
      <c r="Y338" s="1">
        <v>3585.0</v>
      </c>
      <c r="Z338" s="1">
        <v>36.0</v>
      </c>
      <c r="AA338" s="4">
        <f t="shared" si="9"/>
        <v>0.010041841</v>
      </c>
      <c r="AB338" s="1">
        <v>1558.0</v>
      </c>
      <c r="AC338" s="1">
        <v>616.0</v>
      </c>
      <c r="AD338" s="4">
        <f t="shared" si="10"/>
        <v>0.3953786906</v>
      </c>
      <c r="AE338" s="1">
        <v>1389.0</v>
      </c>
      <c r="AF338" s="1">
        <v>54.0</v>
      </c>
      <c r="AG338" s="4">
        <f t="shared" si="11"/>
        <v>0.03887688985</v>
      </c>
      <c r="AH338" s="1">
        <v>3800.0</v>
      </c>
      <c r="AI338" s="1">
        <v>715.0</v>
      </c>
      <c r="AJ338" s="4">
        <f t="shared" si="12"/>
        <v>0.1881578947</v>
      </c>
      <c r="AK338" s="1">
        <v>3800.0</v>
      </c>
      <c r="AL338" s="1">
        <v>1018.0</v>
      </c>
      <c r="AM338" s="4">
        <f t="shared" si="13"/>
        <v>0.2678947368</v>
      </c>
      <c r="AN338" s="1">
        <v>1558.0</v>
      </c>
      <c r="AO338" s="1">
        <v>300.0</v>
      </c>
      <c r="AP338" s="4">
        <f t="shared" si="14"/>
        <v>0.1925545571</v>
      </c>
      <c r="AQ338" s="1">
        <v>1558.0</v>
      </c>
      <c r="AR338" s="1">
        <v>398.0</v>
      </c>
      <c r="AS338" s="4">
        <f t="shared" si="15"/>
        <v>0.2554557125</v>
      </c>
      <c r="AT338" s="1">
        <v>1558.0</v>
      </c>
      <c r="AU338" s="1">
        <v>30.0</v>
      </c>
      <c r="AV338" s="1">
        <v>22.0</v>
      </c>
      <c r="AW338" s="4">
        <f t="shared" si="16"/>
        <v>0.03337612323</v>
      </c>
    </row>
    <row r="339" ht="15.75" customHeight="1">
      <c r="A339" s="1" t="s">
        <v>621</v>
      </c>
      <c r="B339" s="1" t="str">
        <f t="shared" si="1"/>
        <v>40061279300</v>
      </c>
      <c r="C339" s="1" t="s">
        <v>622</v>
      </c>
      <c r="D339" s="1">
        <v>3278.0</v>
      </c>
      <c r="E339" s="1">
        <v>1608.0</v>
      </c>
      <c r="F339" s="4">
        <f t="shared" si="2"/>
        <v>0.490543014</v>
      </c>
      <c r="G339" s="1">
        <v>123.0</v>
      </c>
      <c r="H339" s="1">
        <v>772.0</v>
      </c>
      <c r="I339" s="4">
        <f t="shared" si="3"/>
        <v>0.2730323368</v>
      </c>
      <c r="J339" s="1">
        <v>3275.0</v>
      </c>
      <c r="K339" s="1">
        <v>354.0</v>
      </c>
      <c r="L339" s="4">
        <f t="shared" si="4"/>
        <v>0.1080916031</v>
      </c>
      <c r="M339" s="1">
        <v>2581.0</v>
      </c>
      <c r="N339" s="1">
        <v>291.0</v>
      </c>
      <c r="O339" s="4">
        <f t="shared" si="5"/>
        <v>0.1127469973</v>
      </c>
      <c r="P339" s="1">
        <v>1365.0</v>
      </c>
      <c r="Q339" s="1">
        <v>132.0</v>
      </c>
      <c r="R339" s="4">
        <f t="shared" si="6"/>
        <v>0.0967032967</v>
      </c>
      <c r="S339" s="1">
        <v>3278.0</v>
      </c>
      <c r="T339" s="1">
        <v>1446.0</v>
      </c>
      <c r="U339" s="4">
        <f t="shared" si="7"/>
        <v>0.4411226358</v>
      </c>
      <c r="V339" s="1">
        <v>2645.0</v>
      </c>
      <c r="W339" s="1">
        <v>162.0</v>
      </c>
      <c r="X339" s="4">
        <f t="shared" si="8"/>
        <v>0.06124763705</v>
      </c>
      <c r="Y339" s="1">
        <v>3155.0</v>
      </c>
      <c r="Z339" s="1">
        <v>7.0</v>
      </c>
      <c r="AA339" s="4">
        <f t="shared" si="9"/>
        <v>0.002218700475</v>
      </c>
      <c r="AB339" s="1">
        <v>1365.0</v>
      </c>
      <c r="AC339" s="1">
        <v>191.0</v>
      </c>
      <c r="AD339" s="4">
        <f t="shared" si="10"/>
        <v>0.1399267399</v>
      </c>
      <c r="AE339" s="1">
        <v>1296.0</v>
      </c>
      <c r="AF339" s="1">
        <v>8.0</v>
      </c>
      <c r="AG339" s="4">
        <f t="shared" si="11"/>
        <v>0.006172839506</v>
      </c>
      <c r="AH339" s="1">
        <v>3278.0</v>
      </c>
      <c r="AI339" s="1">
        <v>648.0</v>
      </c>
      <c r="AJ339" s="4">
        <f t="shared" si="12"/>
        <v>0.1976815131</v>
      </c>
      <c r="AK339" s="1">
        <v>3278.0</v>
      </c>
      <c r="AL339" s="1">
        <v>775.0</v>
      </c>
      <c r="AM339" s="4">
        <f t="shared" si="13"/>
        <v>0.2364246492</v>
      </c>
      <c r="AN339" s="1">
        <v>1365.0</v>
      </c>
      <c r="AO339" s="1">
        <v>163.0</v>
      </c>
      <c r="AP339" s="4">
        <f t="shared" si="14"/>
        <v>0.1194139194</v>
      </c>
      <c r="AQ339" s="1">
        <v>1365.0</v>
      </c>
      <c r="AR339" s="1">
        <v>266.0</v>
      </c>
      <c r="AS339" s="4">
        <f t="shared" si="15"/>
        <v>0.1948717949</v>
      </c>
      <c r="AT339" s="1">
        <v>1365.0</v>
      </c>
      <c r="AU339" s="1">
        <v>17.0</v>
      </c>
      <c r="AV339" s="1">
        <v>27.0</v>
      </c>
      <c r="AW339" s="4">
        <f t="shared" si="16"/>
        <v>0.03223443223</v>
      </c>
    </row>
    <row r="340" ht="15.75" customHeight="1">
      <c r="A340" s="1" t="s">
        <v>623</v>
      </c>
      <c r="B340" s="1" t="str">
        <f t="shared" si="1"/>
        <v>40061279400</v>
      </c>
      <c r="C340" s="1" t="s">
        <v>624</v>
      </c>
      <c r="D340" s="1">
        <v>2611.0</v>
      </c>
      <c r="E340" s="1">
        <v>1280.0</v>
      </c>
      <c r="F340" s="4">
        <f t="shared" si="2"/>
        <v>0.490233627</v>
      </c>
      <c r="G340" s="1">
        <v>151.0</v>
      </c>
      <c r="H340" s="1">
        <v>494.0</v>
      </c>
      <c r="I340" s="4">
        <f t="shared" si="3"/>
        <v>0.2470317886</v>
      </c>
      <c r="J340" s="1">
        <v>2594.0</v>
      </c>
      <c r="K340" s="1">
        <v>492.0</v>
      </c>
      <c r="L340" s="4">
        <f t="shared" si="4"/>
        <v>0.1896684657</v>
      </c>
      <c r="M340" s="1">
        <v>1885.0</v>
      </c>
      <c r="N340" s="1">
        <v>326.0</v>
      </c>
      <c r="O340" s="4">
        <f t="shared" si="5"/>
        <v>0.1729442971</v>
      </c>
      <c r="P340" s="1">
        <v>943.0</v>
      </c>
      <c r="Q340" s="1">
        <v>116.0</v>
      </c>
      <c r="R340" s="4">
        <f t="shared" si="6"/>
        <v>0.1230116649</v>
      </c>
      <c r="S340" s="1">
        <v>2611.0</v>
      </c>
      <c r="T340" s="1">
        <v>1468.0</v>
      </c>
      <c r="U340" s="4">
        <f t="shared" si="7"/>
        <v>0.5622366909</v>
      </c>
      <c r="V340" s="1">
        <v>1959.0</v>
      </c>
      <c r="W340" s="1">
        <v>52.0</v>
      </c>
      <c r="X340" s="4">
        <f t="shared" si="8"/>
        <v>0.02654415518</v>
      </c>
      <c r="Y340" s="1">
        <v>2460.0</v>
      </c>
      <c r="Z340" s="1">
        <v>8.0</v>
      </c>
      <c r="AA340" s="4">
        <f t="shared" si="9"/>
        <v>0.00325203252</v>
      </c>
      <c r="AB340" s="1">
        <v>943.0</v>
      </c>
      <c r="AC340" s="1">
        <v>121.0</v>
      </c>
      <c r="AD340" s="4">
        <f t="shared" si="10"/>
        <v>0.1283138918</v>
      </c>
      <c r="AE340" s="1">
        <v>1063.0</v>
      </c>
      <c r="AF340" s="1">
        <v>13.0</v>
      </c>
      <c r="AG340" s="4">
        <f t="shared" si="11"/>
        <v>0.01222953904</v>
      </c>
      <c r="AH340" s="1">
        <v>2611.0</v>
      </c>
      <c r="AI340" s="1">
        <v>448.0</v>
      </c>
      <c r="AJ340" s="4">
        <f t="shared" si="12"/>
        <v>0.1715817694</v>
      </c>
      <c r="AK340" s="1">
        <v>2611.0</v>
      </c>
      <c r="AL340" s="1">
        <v>541.0</v>
      </c>
      <c r="AM340" s="4">
        <f t="shared" si="13"/>
        <v>0.2072003064</v>
      </c>
      <c r="AN340" s="1">
        <v>943.0</v>
      </c>
      <c r="AO340" s="1">
        <v>131.0</v>
      </c>
      <c r="AP340" s="4">
        <f t="shared" si="14"/>
        <v>0.1389183457</v>
      </c>
      <c r="AQ340" s="1">
        <v>943.0</v>
      </c>
      <c r="AR340" s="1">
        <v>193.0</v>
      </c>
      <c r="AS340" s="4">
        <f t="shared" si="15"/>
        <v>0.2046659597</v>
      </c>
      <c r="AT340" s="1">
        <v>943.0</v>
      </c>
      <c r="AU340" s="1">
        <v>10.0</v>
      </c>
      <c r="AV340" s="1">
        <v>50.0</v>
      </c>
      <c r="AW340" s="4">
        <f t="shared" si="16"/>
        <v>0.06362672322</v>
      </c>
    </row>
    <row r="341" ht="15.75" customHeight="1">
      <c r="A341" s="1" t="s">
        <v>625</v>
      </c>
      <c r="B341" s="1" t="str">
        <f t="shared" si="1"/>
        <v>40063484600</v>
      </c>
      <c r="C341" s="1" t="s">
        <v>626</v>
      </c>
      <c r="D341" s="1">
        <v>2820.0</v>
      </c>
      <c r="E341" s="1">
        <v>1475.0</v>
      </c>
      <c r="F341" s="4">
        <f t="shared" si="2"/>
        <v>0.5230496454</v>
      </c>
      <c r="G341" s="1">
        <v>167.0</v>
      </c>
      <c r="H341" s="1">
        <v>585.0</v>
      </c>
      <c r="I341" s="4">
        <f t="shared" si="3"/>
        <v>0.2666666667</v>
      </c>
      <c r="J341" s="1">
        <v>2786.0</v>
      </c>
      <c r="K341" s="1">
        <v>637.0</v>
      </c>
      <c r="L341" s="4">
        <f t="shared" si="4"/>
        <v>0.2286432161</v>
      </c>
      <c r="M341" s="1">
        <v>2170.0</v>
      </c>
      <c r="N341" s="1">
        <v>289.0</v>
      </c>
      <c r="O341" s="4">
        <f t="shared" si="5"/>
        <v>0.1331797235</v>
      </c>
      <c r="P341" s="1">
        <v>879.0</v>
      </c>
      <c r="Q341" s="1">
        <v>219.0</v>
      </c>
      <c r="R341" s="4">
        <f t="shared" si="6"/>
        <v>0.2491467577</v>
      </c>
      <c r="S341" s="1">
        <v>2820.0</v>
      </c>
      <c r="T341" s="1">
        <v>1423.0</v>
      </c>
      <c r="U341" s="4">
        <f t="shared" si="7"/>
        <v>0.5046099291</v>
      </c>
      <c r="V341" s="1">
        <v>2223.0</v>
      </c>
      <c r="W341" s="1">
        <v>189.0</v>
      </c>
      <c r="X341" s="4">
        <f t="shared" si="8"/>
        <v>0.08502024291</v>
      </c>
      <c r="Y341" s="1">
        <v>2653.0</v>
      </c>
      <c r="Z341" s="1">
        <v>29.0</v>
      </c>
      <c r="AA341" s="4">
        <f t="shared" si="9"/>
        <v>0.01093102149</v>
      </c>
      <c r="AB341" s="1">
        <v>879.0</v>
      </c>
      <c r="AC341" s="1">
        <v>268.0</v>
      </c>
      <c r="AD341" s="4">
        <f t="shared" si="10"/>
        <v>0.3048919226</v>
      </c>
      <c r="AE341" s="1">
        <v>780.0</v>
      </c>
      <c r="AF341" s="1">
        <v>85.0</v>
      </c>
      <c r="AG341" s="4">
        <f t="shared" si="11"/>
        <v>0.108974359</v>
      </c>
      <c r="AH341" s="1">
        <v>2802.0</v>
      </c>
      <c r="AI341" s="1">
        <v>891.0</v>
      </c>
      <c r="AJ341" s="4">
        <f t="shared" si="12"/>
        <v>0.317987152</v>
      </c>
      <c r="AK341" s="1">
        <v>2802.0</v>
      </c>
      <c r="AL341" s="1">
        <v>722.0</v>
      </c>
      <c r="AM341" s="4">
        <f t="shared" si="13"/>
        <v>0.2576730906</v>
      </c>
      <c r="AN341" s="1">
        <v>879.0</v>
      </c>
      <c r="AO341" s="1">
        <v>210.0</v>
      </c>
      <c r="AP341" s="4">
        <f t="shared" si="14"/>
        <v>0.2389078498</v>
      </c>
      <c r="AQ341" s="1">
        <v>879.0</v>
      </c>
      <c r="AR341" s="1">
        <v>260.0</v>
      </c>
      <c r="AS341" s="4">
        <f t="shared" si="15"/>
        <v>0.2957906712</v>
      </c>
      <c r="AT341" s="1">
        <v>879.0</v>
      </c>
      <c r="AU341" s="1">
        <v>16.0</v>
      </c>
      <c r="AV341" s="1">
        <v>7.0</v>
      </c>
      <c r="AW341" s="4">
        <f t="shared" si="16"/>
        <v>0.02616609784</v>
      </c>
    </row>
    <row r="342" ht="15.75" customHeight="1">
      <c r="A342" s="1" t="s">
        <v>627</v>
      </c>
      <c r="B342" s="1" t="str">
        <f t="shared" si="1"/>
        <v>40063484700</v>
      </c>
      <c r="C342" s="1" t="s">
        <v>628</v>
      </c>
      <c r="D342" s="1">
        <v>2247.0</v>
      </c>
      <c r="E342" s="1">
        <v>1112.0</v>
      </c>
      <c r="F342" s="4">
        <f t="shared" si="2"/>
        <v>0.494882065</v>
      </c>
      <c r="G342" s="1">
        <v>103.0</v>
      </c>
      <c r="H342" s="1">
        <v>513.0</v>
      </c>
      <c r="I342" s="4">
        <f t="shared" si="3"/>
        <v>0.2741433022</v>
      </c>
      <c r="J342" s="1">
        <v>2247.0</v>
      </c>
      <c r="K342" s="1">
        <v>224.0</v>
      </c>
      <c r="L342" s="4">
        <f t="shared" si="4"/>
        <v>0.09968847352</v>
      </c>
      <c r="M342" s="1">
        <v>1749.0</v>
      </c>
      <c r="N342" s="1">
        <v>211.0</v>
      </c>
      <c r="O342" s="4">
        <f t="shared" si="5"/>
        <v>0.1206403659</v>
      </c>
      <c r="P342" s="1">
        <v>842.0</v>
      </c>
      <c r="Q342" s="1">
        <v>140.0</v>
      </c>
      <c r="R342" s="4">
        <f t="shared" si="6"/>
        <v>0.1662707838</v>
      </c>
      <c r="S342" s="1">
        <v>2247.0</v>
      </c>
      <c r="T342" s="1">
        <v>617.0</v>
      </c>
      <c r="U342" s="4">
        <f t="shared" si="7"/>
        <v>0.27458834</v>
      </c>
      <c r="V342" s="1">
        <v>1846.0</v>
      </c>
      <c r="W342" s="1">
        <v>31.0</v>
      </c>
      <c r="X342" s="4">
        <f t="shared" si="8"/>
        <v>0.01679306609</v>
      </c>
      <c r="Y342" s="1">
        <v>2144.0</v>
      </c>
      <c r="Z342" s="1">
        <v>15.0</v>
      </c>
      <c r="AA342" s="4">
        <f t="shared" si="9"/>
        <v>0.006996268657</v>
      </c>
      <c r="AB342" s="1">
        <v>842.0</v>
      </c>
      <c r="AC342" s="1">
        <v>125.0</v>
      </c>
      <c r="AD342" s="4">
        <f t="shared" si="10"/>
        <v>0.148456057</v>
      </c>
      <c r="AE342" s="1">
        <v>904.0</v>
      </c>
      <c r="AF342" s="1">
        <v>29.0</v>
      </c>
      <c r="AG342" s="4">
        <f t="shared" si="11"/>
        <v>0.03207964602</v>
      </c>
      <c r="AH342" s="1">
        <v>2247.0</v>
      </c>
      <c r="AI342" s="1">
        <v>334.0</v>
      </c>
      <c r="AJ342" s="4">
        <f t="shared" si="12"/>
        <v>0.1486426346</v>
      </c>
      <c r="AK342" s="1">
        <v>2247.0</v>
      </c>
      <c r="AL342" s="1">
        <v>306.0</v>
      </c>
      <c r="AM342" s="4">
        <f t="shared" si="13"/>
        <v>0.1361815754</v>
      </c>
      <c r="AN342" s="1">
        <v>842.0</v>
      </c>
      <c r="AO342" s="1">
        <v>225.0</v>
      </c>
      <c r="AP342" s="4">
        <f t="shared" si="14"/>
        <v>0.2672209026</v>
      </c>
      <c r="AQ342" s="1">
        <v>842.0</v>
      </c>
      <c r="AR342" s="1">
        <v>256.0</v>
      </c>
      <c r="AS342" s="4">
        <f t="shared" si="15"/>
        <v>0.3040380048</v>
      </c>
      <c r="AT342" s="1">
        <v>842.0</v>
      </c>
      <c r="AU342" s="1">
        <v>0.0</v>
      </c>
      <c r="AV342" s="1">
        <v>17.0</v>
      </c>
      <c r="AW342" s="4">
        <f t="shared" si="16"/>
        <v>0.02019002375</v>
      </c>
    </row>
    <row r="343" ht="15.75" customHeight="1">
      <c r="A343" s="1" t="s">
        <v>629</v>
      </c>
      <c r="B343" s="1" t="str">
        <f t="shared" si="1"/>
        <v>40063484800</v>
      </c>
      <c r="C343" s="1" t="s">
        <v>630</v>
      </c>
      <c r="D343" s="1">
        <v>3521.0</v>
      </c>
      <c r="E343" s="1">
        <v>1349.0</v>
      </c>
      <c r="F343" s="4">
        <f t="shared" si="2"/>
        <v>0.3831297927</v>
      </c>
      <c r="G343" s="1">
        <v>184.0</v>
      </c>
      <c r="H343" s="1">
        <v>454.0</v>
      </c>
      <c r="I343" s="4">
        <f t="shared" si="3"/>
        <v>0.1811985231</v>
      </c>
      <c r="J343" s="1">
        <v>2356.0</v>
      </c>
      <c r="K343" s="1">
        <v>453.0</v>
      </c>
      <c r="L343" s="4">
        <f t="shared" si="4"/>
        <v>0.1922750424</v>
      </c>
      <c r="M343" s="1">
        <v>2898.0</v>
      </c>
      <c r="N343" s="1">
        <v>729.0</v>
      </c>
      <c r="O343" s="4">
        <f t="shared" si="5"/>
        <v>0.251552795</v>
      </c>
      <c r="P343" s="1">
        <v>734.0</v>
      </c>
      <c r="Q343" s="1">
        <v>154.0</v>
      </c>
      <c r="R343" s="4">
        <f t="shared" si="6"/>
        <v>0.2098092643</v>
      </c>
      <c r="S343" s="1">
        <v>3521.0</v>
      </c>
      <c r="T343" s="1">
        <v>1563.0</v>
      </c>
      <c r="U343" s="4">
        <f t="shared" si="7"/>
        <v>0.4439079807</v>
      </c>
      <c r="V343" s="1">
        <v>2940.0</v>
      </c>
      <c r="W343" s="1">
        <v>57.0</v>
      </c>
      <c r="X343" s="4">
        <f t="shared" si="8"/>
        <v>0.0193877551</v>
      </c>
      <c r="Y343" s="1">
        <v>3337.0</v>
      </c>
      <c r="Z343" s="1">
        <v>15.0</v>
      </c>
      <c r="AA343" s="4">
        <f t="shared" si="9"/>
        <v>0.004495055439</v>
      </c>
      <c r="AB343" s="1">
        <v>734.0</v>
      </c>
      <c r="AC343" s="1">
        <v>259.0</v>
      </c>
      <c r="AD343" s="4">
        <f t="shared" si="10"/>
        <v>0.3528610354</v>
      </c>
      <c r="AE343" s="1">
        <v>829.0</v>
      </c>
      <c r="AF343" s="1">
        <v>20.0</v>
      </c>
      <c r="AG343" s="4">
        <f t="shared" si="11"/>
        <v>0.02412545235</v>
      </c>
      <c r="AH343" s="1">
        <v>2369.0</v>
      </c>
      <c r="AI343" s="1">
        <v>532.0</v>
      </c>
      <c r="AJ343" s="4">
        <f t="shared" si="12"/>
        <v>0.224567328</v>
      </c>
      <c r="AK343" s="1">
        <v>2369.0</v>
      </c>
      <c r="AL343" s="1">
        <v>421.0</v>
      </c>
      <c r="AM343" s="4">
        <f t="shared" si="13"/>
        <v>0.1777121148</v>
      </c>
      <c r="AN343" s="1">
        <v>734.0</v>
      </c>
      <c r="AO343" s="1">
        <v>198.0</v>
      </c>
      <c r="AP343" s="4">
        <f t="shared" si="14"/>
        <v>0.2697547684</v>
      </c>
      <c r="AQ343" s="1">
        <v>734.0</v>
      </c>
      <c r="AR343" s="1">
        <v>227.0</v>
      </c>
      <c r="AS343" s="4">
        <f t="shared" si="15"/>
        <v>0.3092643052</v>
      </c>
      <c r="AT343" s="1">
        <v>734.0</v>
      </c>
      <c r="AU343" s="1">
        <v>21.0</v>
      </c>
      <c r="AV343" s="1">
        <v>9.0</v>
      </c>
      <c r="AW343" s="4">
        <f t="shared" si="16"/>
        <v>0.0408719346</v>
      </c>
    </row>
    <row r="344" ht="15.75" customHeight="1">
      <c r="A344" s="1" t="s">
        <v>631</v>
      </c>
      <c r="B344" s="1" t="str">
        <f t="shared" si="1"/>
        <v>40063484900</v>
      </c>
      <c r="C344" s="1" t="s">
        <v>632</v>
      </c>
      <c r="D344" s="1">
        <v>2416.0</v>
      </c>
      <c r="E344" s="1">
        <v>1181.0</v>
      </c>
      <c r="F344" s="4">
        <f t="shared" si="2"/>
        <v>0.4888245033</v>
      </c>
      <c r="G344" s="1">
        <v>126.0</v>
      </c>
      <c r="H344" s="1">
        <v>339.0</v>
      </c>
      <c r="I344" s="4">
        <f t="shared" si="3"/>
        <v>0.1924668874</v>
      </c>
      <c r="J344" s="1">
        <v>2342.0</v>
      </c>
      <c r="K344" s="1">
        <v>208.0</v>
      </c>
      <c r="L344" s="4">
        <f t="shared" si="4"/>
        <v>0.08881298036</v>
      </c>
      <c r="M344" s="1">
        <v>1601.0</v>
      </c>
      <c r="N344" s="1">
        <v>244.0</v>
      </c>
      <c r="O344" s="4">
        <f t="shared" si="5"/>
        <v>0.152404747</v>
      </c>
      <c r="P344" s="1">
        <v>696.0</v>
      </c>
      <c r="Q344" s="1">
        <v>118.0</v>
      </c>
      <c r="R344" s="4">
        <f t="shared" si="6"/>
        <v>0.1695402299</v>
      </c>
      <c r="S344" s="1">
        <v>2416.0</v>
      </c>
      <c r="T344" s="1">
        <v>1363.0</v>
      </c>
      <c r="U344" s="4">
        <f t="shared" si="7"/>
        <v>0.5641556291</v>
      </c>
      <c r="V344" s="1">
        <v>1708.0</v>
      </c>
      <c r="W344" s="1">
        <v>25.0</v>
      </c>
      <c r="X344" s="4">
        <f t="shared" si="8"/>
        <v>0.01463700234</v>
      </c>
      <c r="Y344" s="1">
        <v>2290.0</v>
      </c>
      <c r="Z344" s="1">
        <v>9.0</v>
      </c>
      <c r="AA344" s="4">
        <f t="shared" si="9"/>
        <v>0.003930131004</v>
      </c>
      <c r="AB344" s="1">
        <v>696.0</v>
      </c>
      <c r="AC344" s="1">
        <v>208.0</v>
      </c>
      <c r="AD344" s="4">
        <f t="shared" si="10"/>
        <v>0.2988505747</v>
      </c>
      <c r="AE344" s="1">
        <v>942.0</v>
      </c>
      <c r="AF344" s="1">
        <v>43.0</v>
      </c>
      <c r="AG344" s="4">
        <f t="shared" si="11"/>
        <v>0.04564755839</v>
      </c>
      <c r="AH344" s="1">
        <v>2342.0</v>
      </c>
      <c r="AI344" s="1">
        <v>321.0</v>
      </c>
      <c r="AJ344" s="4">
        <f t="shared" si="12"/>
        <v>0.1370623399</v>
      </c>
      <c r="AK344" s="1">
        <v>2342.0</v>
      </c>
      <c r="AL344" s="1">
        <v>254.0</v>
      </c>
      <c r="AM344" s="4">
        <f t="shared" si="13"/>
        <v>0.1084543126</v>
      </c>
      <c r="AN344" s="1">
        <v>696.0</v>
      </c>
      <c r="AO344" s="1">
        <v>130.0</v>
      </c>
      <c r="AP344" s="4">
        <f t="shared" si="14"/>
        <v>0.1867816092</v>
      </c>
      <c r="AQ344" s="1">
        <v>696.0</v>
      </c>
      <c r="AR344" s="1">
        <v>164.0</v>
      </c>
      <c r="AS344" s="4">
        <f t="shared" si="15"/>
        <v>0.2356321839</v>
      </c>
      <c r="AT344" s="1">
        <v>696.0</v>
      </c>
      <c r="AU344" s="1">
        <v>0.0</v>
      </c>
      <c r="AV344" s="1">
        <v>10.0</v>
      </c>
      <c r="AW344" s="4">
        <f t="shared" si="16"/>
        <v>0.01436781609</v>
      </c>
    </row>
    <row r="345" ht="15.75" customHeight="1">
      <c r="A345" s="1" t="s">
        <v>633</v>
      </c>
      <c r="B345" s="1" t="str">
        <f t="shared" si="1"/>
        <v>40063485000</v>
      </c>
      <c r="C345" s="1" t="s">
        <v>634</v>
      </c>
      <c r="D345" s="1">
        <v>2402.0</v>
      </c>
      <c r="E345" s="1">
        <v>1154.0</v>
      </c>
      <c r="F345" s="4">
        <f t="shared" si="2"/>
        <v>0.4804329725</v>
      </c>
      <c r="G345" s="1">
        <v>156.0</v>
      </c>
      <c r="H345" s="1">
        <v>590.0</v>
      </c>
      <c r="I345" s="4">
        <f t="shared" si="3"/>
        <v>0.3105745212</v>
      </c>
      <c r="J345" s="1">
        <v>2402.0</v>
      </c>
      <c r="K345" s="1">
        <v>347.0</v>
      </c>
      <c r="L345" s="4">
        <f t="shared" si="4"/>
        <v>0.1444629475</v>
      </c>
      <c r="M345" s="1">
        <v>1708.0</v>
      </c>
      <c r="N345" s="1">
        <v>199.0</v>
      </c>
      <c r="O345" s="4">
        <f t="shared" si="5"/>
        <v>0.1165105386</v>
      </c>
      <c r="P345" s="1">
        <v>746.0</v>
      </c>
      <c r="Q345" s="1">
        <v>93.0</v>
      </c>
      <c r="R345" s="4">
        <f t="shared" si="6"/>
        <v>0.1246648794</v>
      </c>
      <c r="S345" s="1">
        <v>2402.0</v>
      </c>
      <c r="T345" s="1">
        <v>521.0</v>
      </c>
      <c r="U345" s="4">
        <f t="shared" si="7"/>
        <v>0.2169025812</v>
      </c>
      <c r="V345" s="1">
        <v>1780.0</v>
      </c>
      <c r="W345" s="1">
        <v>28.0</v>
      </c>
      <c r="X345" s="4">
        <f t="shared" si="8"/>
        <v>0.01573033708</v>
      </c>
      <c r="Y345" s="1">
        <v>2246.0</v>
      </c>
      <c r="Z345" s="1">
        <v>0.0</v>
      </c>
      <c r="AA345" s="4">
        <f t="shared" si="9"/>
        <v>0</v>
      </c>
      <c r="AB345" s="1">
        <v>746.0</v>
      </c>
      <c r="AC345" s="1">
        <v>165.0</v>
      </c>
      <c r="AD345" s="4">
        <f t="shared" si="10"/>
        <v>0.2211796247</v>
      </c>
      <c r="AE345" s="1">
        <v>688.0</v>
      </c>
      <c r="AF345" s="1">
        <v>0.0</v>
      </c>
      <c r="AG345" s="4">
        <f t="shared" si="11"/>
        <v>0</v>
      </c>
      <c r="AH345" s="1">
        <v>2400.0</v>
      </c>
      <c r="AI345" s="1">
        <v>314.0</v>
      </c>
      <c r="AJ345" s="4">
        <f t="shared" si="12"/>
        <v>0.1308333333</v>
      </c>
      <c r="AK345" s="1">
        <v>2400.0</v>
      </c>
      <c r="AL345" s="1">
        <v>401.0</v>
      </c>
      <c r="AM345" s="4">
        <f t="shared" si="13"/>
        <v>0.1670833333</v>
      </c>
      <c r="AN345" s="1">
        <v>746.0</v>
      </c>
      <c r="AO345" s="1">
        <v>140.0</v>
      </c>
      <c r="AP345" s="4">
        <f t="shared" si="14"/>
        <v>0.1876675603</v>
      </c>
      <c r="AQ345" s="1">
        <v>746.0</v>
      </c>
      <c r="AR345" s="1">
        <v>227.0</v>
      </c>
      <c r="AS345" s="4">
        <f t="shared" si="15"/>
        <v>0.3042895442</v>
      </c>
      <c r="AT345" s="1">
        <v>746.0</v>
      </c>
      <c r="AU345" s="1">
        <v>5.0</v>
      </c>
      <c r="AV345" s="1">
        <v>7.0</v>
      </c>
      <c r="AW345" s="4">
        <f t="shared" si="16"/>
        <v>0.01608579088</v>
      </c>
    </row>
    <row r="346" ht="15.75" customHeight="1">
      <c r="A346" s="1" t="s">
        <v>635</v>
      </c>
      <c r="B346" s="1" t="str">
        <f t="shared" si="1"/>
        <v>40065968100</v>
      </c>
      <c r="C346" s="1" t="s">
        <v>636</v>
      </c>
      <c r="D346" s="1">
        <v>2382.0</v>
      </c>
      <c r="E346" s="1">
        <v>1209.0</v>
      </c>
      <c r="F346" s="4">
        <f t="shared" si="2"/>
        <v>0.5075566751</v>
      </c>
      <c r="G346" s="1">
        <v>98.0</v>
      </c>
      <c r="H346" s="1">
        <v>579.0</v>
      </c>
      <c r="I346" s="4">
        <f t="shared" si="3"/>
        <v>0.2842149454</v>
      </c>
      <c r="J346" s="1">
        <v>2382.0</v>
      </c>
      <c r="K346" s="1">
        <v>132.0</v>
      </c>
      <c r="L346" s="4">
        <f t="shared" si="4"/>
        <v>0.05541561713</v>
      </c>
      <c r="M346" s="1">
        <v>1803.0</v>
      </c>
      <c r="N346" s="1">
        <v>166.0</v>
      </c>
      <c r="O346" s="4">
        <f t="shared" si="5"/>
        <v>0.09206877427</v>
      </c>
      <c r="P346" s="1">
        <v>869.0</v>
      </c>
      <c r="Q346" s="1">
        <v>113.0</v>
      </c>
      <c r="R346" s="4">
        <f t="shared" si="6"/>
        <v>0.1300345224</v>
      </c>
      <c r="S346" s="1">
        <v>2382.0</v>
      </c>
      <c r="T346" s="1">
        <v>482.0</v>
      </c>
      <c r="U346" s="4">
        <f t="shared" si="7"/>
        <v>0.2023509656</v>
      </c>
      <c r="V346" s="1">
        <v>1869.0</v>
      </c>
      <c r="W346" s="1">
        <v>49.0</v>
      </c>
      <c r="X346" s="4">
        <f t="shared" si="8"/>
        <v>0.02621722846</v>
      </c>
      <c r="Y346" s="1">
        <v>2284.0</v>
      </c>
      <c r="Z346" s="1">
        <v>2.0</v>
      </c>
      <c r="AA346" s="4">
        <f t="shared" si="9"/>
        <v>0.0008756567426</v>
      </c>
      <c r="AB346" s="1">
        <v>869.0</v>
      </c>
      <c r="AC346" s="1">
        <v>60.0</v>
      </c>
      <c r="AD346" s="4">
        <f t="shared" si="10"/>
        <v>0.06904487917</v>
      </c>
      <c r="AE346" s="1">
        <v>1074.0</v>
      </c>
      <c r="AF346" s="1">
        <v>5.0</v>
      </c>
      <c r="AG346" s="4">
        <f t="shared" si="11"/>
        <v>0.004655493482</v>
      </c>
      <c r="AH346" s="1">
        <v>2362.0</v>
      </c>
      <c r="AI346" s="1">
        <v>198.0</v>
      </c>
      <c r="AJ346" s="4">
        <f t="shared" si="12"/>
        <v>0.08382726503</v>
      </c>
      <c r="AK346" s="1">
        <v>2362.0</v>
      </c>
      <c r="AL346" s="1">
        <v>348.0</v>
      </c>
      <c r="AM346" s="4">
        <f t="shared" si="13"/>
        <v>0.1473327688</v>
      </c>
      <c r="AN346" s="1">
        <v>869.0</v>
      </c>
      <c r="AO346" s="1">
        <v>63.0</v>
      </c>
      <c r="AP346" s="4">
        <f t="shared" si="14"/>
        <v>0.07249712313</v>
      </c>
      <c r="AQ346" s="1">
        <v>869.0</v>
      </c>
      <c r="AR346" s="1">
        <v>100.0</v>
      </c>
      <c r="AS346" s="4">
        <f t="shared" si="15"/>
        <v>0.1150747986</v>
      </c>
      <c r="AT346" s="1">
        <v>869.0</v>
      </c>
      <c r="AU346" s="1">
        <v>0.0</v>
      </c>
      <c r="AV346" s="1">
        <v>3.0</v>
      </c>
      <c r="AW346" s="4">
        <f t="shared" si="16"/>
        <v>0.003452243959</v>
      </c>
    </row>
    <row r="347" ht="15.75" customHeight="1">
      <c r="A347" s="1" t="s">
        <v>637</v>
      </c>
      <c r="B347" s="1" t="str">
        <f t="shared" si="1"/>
        <v>40065968200</v>
      </c>
      <c r="C347" s="1" t="s">
        <v>638</v>
      </c>
      <c r="D347" s="1">
        <v>1473.0</v>
      </c>
      <c r="E347" s="1">
        <v>648.0</v>
      </c>
      <c r="F347" s="4">
        <f t="shared" si="2"/>
        <v>0.4399185336</v>
      </c>
      <c r="G347" s="1">
        <v>106.0</v>
      </c>
      <c r="H347" s="1">
        <v>242.0</v>
      </c>
      <c r="I347" s="4">
        <f t="shared" si="3"/>
        <v>0.2362525458</v>
      </c>
      <c r="J347" s="1">
        <v>1461.0</v>
      </c>
      <c r="K347" s="1">
        <v>109.0</v>
      </c>
      <c r="L347" s="4">
        <f t="shared" si="4"/>
        <v>0.07460643395</v>
      </c>
      <c r="M347" s="1">
        <v>1070.0</v>
      </c>
      <c r="N347" s="1">
        <v>116.0</v>
      </c>
      <c r="O347" s="4">
        <f t="shared" si="5"/>
        <v>0.108411215</v>
      </c>
      <c r="P347" s="1">
        <v>629.0</v>
      </c>
      <c r="Q347" s="1">
        <v>102.0</v>
      </c>
      <c r="R347" s="4">
        <f t="shared" si="6"/>
        <v>0.1621621622</v>
      </c>
      <c r="S347" s="1">
        <v>1473.0</v>
      </c>
      <c r="T347" s="1">
        <v>697.0</v>
      </c>
      <c r="U347" s="4">
        <f t="shared" si="7"/>
        <v>0.4731839783</v>
      </c>
      <c r="V347" s="1">
        <v>1119.0</v>
      </c>
      <c r="W347" s="1">
        <v>20.0</v>
      </c>
      <c r="X347" s="4">
        <f t="shared" si="8"/>
        <v>0.01787310098</v>
      </c>
      <c r="Y347" s="1">
        <v>1367.0</v>
      </c>
      <c r="Z347" s="1">
        <v>0.0</v>
      </c>
      <c r="AA347" s="4">
        <f t="shared" si="9"/>
        <v>0</v>
      </c>
      <c r="AB347" s="1">
        <v>629.0</v>
      </c>
      <c r="AC347" s="1">
        <v>195.0</v>
      </c>
      <c r="AD347" s="4">
        <f t="shared" si="10"/>
        <v>0.3100158983</v>
      </c>
      <c r="AE347" s="1">
        <v>659.0</v>
      </c>
      <c r="AF347" s="1">
        <v>7.0</v>
      </c>
      <c r="AG347" s="4">
        <f t="shared" si="11"/>
        <v>0.01062215478</v>
      </c>
      <c r="AH347" s="1">
        <v>1450.0</v>
      </c>
      <c r="AI347" s="1">
        <v>118.0</v>
      </c>
      <c r="AJ347" s="4">
        <f t="shared" si="12"/>
        <v>0.08137931034</v>
      </c>
      <c r="AK347" s="1">
        <v>1450.0</v>
      </c>
      <c r="AL347" s="1">
        <v>239.0</v>
      </c>
      <c r="AM347" s="4">
        <f t="shared" si="13"/>
        <v>0.1648275862</v>
      </c>
      <c r="AN347" s="1">
        <v>629.0</v>
      </c>
      <c r="AO347" s="1">
        <v>38.0</v>
      </c>
      <c r="AP347" s="4">
        <f t="shared" si="14"/>
        <v>0.06041335453</v>
      </c>
      <c r="AQ347" s="1">
        <v>629.0</v>
      </c>
      <c r="AR347" s="1">
        <v>62.0</v>
      </c>
      <c r="AS347" s="4">
        <f t="shared" si="15"/>
        <v>0.09856915739</v>
      </c>
      <c r="AT347" s="1">
        <v>629.0</v>
      </c>
      <c r="AU347" s="1">
        <v>0.0</v>
      </c>
      <c r="AV347" s="1">
        <v>21.0</v>
      </c>
      <c r="AW347" s="4">
        <f t="shared" si="16"/>
        <v>0.0333863275</v>
      </c>
    </row>
    <row r="348" ht="15.75" customHeight="1">
      <c r="A348" s="1" t="s">
        <v>639</v>
      </c>
      <c r="B348" s="1" t="str">
        <f t="shared" si="1"/>
        <v>40065968300</v>
      </c>
      <c r="C348" s="1" t="s">
        <v>640</v>
      </c>
      <c r="D348" s="1">
        <v>1900.0</v>
      </c>
      <c r="E348" s="1">
        <v>976.0</v>
      </c>
      <c r="F348" s="4">
        <f t="shared" si="2"/>
        <v>0.5136842105</v>
      </c>
      <c r="G348" s="1">
        <v>121.0</v>
      </c>
      <c r="H348" s="1">
        <v>407.0</v>
      </c>
      <c r="I348" s="4">
        <f t="shared" si="3"/>
        <v>0.2778947368</v>
      </c>
      <c r="J348" s="1">
        <v>1888.0</v>
      </c>
      <c r="K348" s="1">
        <v>203.0</v>
      </c>
      <c r="L348" s="4">
        <f t="shared" si="4"/>
        <v>0.1075211864</v>
      </c>
      <c r="M348" s="1">
        <v>1444.0</v>
      </c>
      <c r="N348" s="1">
        <v>259.0</v>
      </c>
      <c r="O348" s="4">
        <f t="shared" si="5"/>
        <v>0.1793628809</v>
      </c>
      <c r="P348" s="1">
        <v>752.0</v>
      </c>
      <c r="Q348" s="1">
        <v>79.0</v>
      </c>
      <c r="R348" s="4">
        <f t="shared" si="6"/>
        <v>0.1050531915</v>
      </c>
      <c r="S348" s="1">
        <v>1900.0</v>
      </c>
      <c r="T348" s="1">
        <v>674.0</v>
      </c>
      <c r="U348" s="4">
        <f t="shared" si="7"/>
        <v>0.3547368421</v>
      </c>
      <c r="V348" s="1">
        <v>1509.0</v>
      </c>
      <c r="W348" s="1">
        <v>27.0</v>
      </c>
      <c r="X348" s="4">
        <f t="shared" si="8"/>
        <v>0.01789264414</v>
      </c>
      <c r="Y348" s="1">
        <v>1779.0</v>
      </c>
      <c r="Z348" s="1">
        <v>57.0</v>
      </c>
      <c r="AA348" s="4">
        <f t="shared" si="9"/>
        <v>0.03204047218</v>
      </c>
      <c r="AB348" s="1">
        <v>752.0</v>
      </c>
      <c r="AC348" s="1">
        <v>302.0</v>
      </c>
      <c r="AD348" s="4">
        <f t="shared" si="10"/>
        <v>0.4015957447</v>
      </c>
      <c r="AE348" s="1">
        <v>774.0</v>
      </c>
      <c r="AF348" s="1">
        <v>9.0</v>
      </c>
      <c r="AG348" s="4">
        <f t="shared" si="11"/>
        <v>0.01162790698</v>
      </c>
      <c r="AH348" s="1">
        <v>1897.0</v>
      </c>
      <c r="AI348" s="1">
        <v>217.0</v>
      </c>
      <c r="AJ348" s="4">
        <f t="shared" si="12"/>
        <v>0.1143911439</v>
      </c>
      <c r="AK348" s="1">
        <v>1897.0</v>
      </c>
      <c r="AL348" s="1">
        <v>318.0</v>
      </c>
      <c r="AM348" s="4">
        <f t="shared" si="13"/>
        <v>0.1676331049</v>
      </c>
      <c r="AN348" s="1">
        <v>752.0</v>
      </c>
      <c r="AO348" s="1">
        <v>137.0</v>
      </c>
      <c r="AP348" s="4">
        <f t="shared" si="14"/>
        <v>0.1821808511</v>
      </c>
      <c r="AQ348" s="1">
        <v>752.0</v>
      </c>
      <c r="AR348" s="1">
        <v>192.0</v>
      </c>
      <c r="AS348" s="4">
        <f t="shared" si="15"/>
        <v>0.2553191489</v>
      </c>
      <c r="AT348" s="1">
        <v>752.0</v>
      </c>
      <c r="AU348" s="1">
        <v>0.0</v>
      </c>
      <c r="AV348" s="1">
        <v>5.0</v>
      </c>
      <c r="AW348" s="4">
        <f t="shared" si="16"/>
        <v>0.00664893617</v>
      </c>
    </row>
    <row r="349" ht="15.75" customHeight="1">
      <c r="A349" s="1" t="s">
        <v>641</v>
      </c>
      <c r="B349" s="1" t="str">
        <f t="shared" si="1"/>
        <v>40065968400</v>
      </c>
      <c r="C349" s="1" t="s">
        <v>642</v>
      </c>
      <c r="D349" s="1">
        <v>5580.0</v>
      </c>
      <c r="E349" s="1">
        <v>2624.0</v>
      </c>
      <c r="F349" s="4">
        <f t="shared" si="2"/>
        <v>0.4702508961</v>
      </c>
      <c r="G349" s="1">
        <v>296.0</v>
      </c>
      <c r="H349" s="1">
        <v>774.0</v>
      </c>
      <c r="I349" s="4">
        <f t="shared" si="3"/>
        <v>0.1917562724</v>
      </c>
      <c r="J349" s="1">
        <v>5426.0</v>
      </c>
      <c r="K349" s="1">
        <v>167.0</v>
      </c>
      <c r="L349" s="4">
        <f t="shared" si="4"/>
        <v>0.03077773682</v>
      </c>
      <c r="M349" s="1">
        <v>4546.0</v>
      </c>
      <c r="N349" s="1">
        <v>260.0</v>
      </c>
      <c r="O349" s="4">
        <f t="shared" si="5"/>
        <v>0.05719313682</v>
      </c>
      <c r="P349" s="1">
        <v>2289.0</v>
      </c>
      <c r="Q349" s="1">
        <v>151.0</v>
      </c>
      <c r="R349" s="4">
        <f t="shared" si="6"/>
        <v>0.06596767147</v>
      </c>
      <c r="S349" s="1">
        <v>5580.0</v>
      </c>
      <c r="T349" s="1">
        <v>1137.0</v>
      </c>
      <c r="U349" s="4">
        <f t="shared" si="7"/>
        <v>0.2037634409</v>
      </c>
      <c r="V349" s="1">
        <v>4581.0</v>
      </c>
      <c r="W349" s="1">
        <v>95.0</v>
      </c>
      <c r="X349" s="4">
        <f t="shared" si="8"/>
        <v>0.02073783017</v>
      </c>
      <c r="Y349" s="1">
        <v>5284.0</v>
      </c>
      <c r="Z349" s="1">
        <v>4.0</v>
      </c>
      <c r="AA349" s="4">
        <f t="shared" si="9"/>
        <v>0.000757002271</v>
      </c>
      <c r="AB349" s="1">
        <v>2289.0</v>
      </c>
      <c r="AC349" s="1">
        <v>771.0</v>
      </c>
      <c r="AD349" s="4">
        <f t="shared" si="10"/>
        <v>0.3368283093</v>
      </c>
      <c r="AE349" s="1">
        <v>3178.0</v>
      </c>
      <c r="AF349" s="1">
        <v>71.0</v>
      </c>
      <c r="AG349" s="4">
        <f t="shared" si="11"/>
        <v>0.02234109503</v>
      </c>
      <c r="AH349" s="1">
        <v>5185.0</v>
      </c>
      <c r="AI349" s="1">
        <v>698.0</v>
      </c>
      <c r="AJ349" s="4">
        <f t="shared" si="12"/>
        <v>0.1346190935</v>
      </c>
      <c r="AK349" s="1">
        <v>5185.0</v>
      </c>
      <c r="AL349" s="1">
        <v>722.0</v>
      </c>
      <c r="AM349" s="4">
        <f t="shared" si="13"/>
        <v>0.1392478303</v>
      </c>
      <c r="AN349" s="1">
        <v>2289.0</v>
      </c>
      <c r="AO349" s="1">
        <v>31.0</v>
      </c>
      <c r="AP349" s="4">
        <f t="shared" si="14"/>
        <v>0.01354303189</v>
      </c>
      <c r="AQ349" s="1">
        <v>2289.0</v>
      </c>
      <c r="AR349" s="1">
        <v>60.0</v>
      </c>
      <c r="AS349" s="4">
        <f t="shared" si="15"/>
        <v>0.02621231979</v>
      </c>
      <c r="AT349" s="1">
        <v>2289.0</v>
      </c>
      <c r="AU349" s="1">
        <v>11.0</v>
      </c>
      <c r="AV349" s="1">
        <v>25.0</v>
      </c>
      <c r="AW349" s="4">
        <f t="shared" si="16"/>
        <v>0.01572739187</v>
      </c>
    </row>
    <row r="350" ht="15.75" customHeight="1">
      <c r="A350" s="1" t="s">
        <v>643</v>
      </c>
      <c r="B350" s="1" t="str">
        <f t="shared" si="1"/>
        <v>40065968500</v>
      </c>
      <c r="C350" s="1" t="s">
        <v>644</v>
      </c>
      <c r="D350" s="1">
        <v>4036.0</v>
      </c>
      <c r="E350" s="1">
        <v>2050.0</v>
      </c>
      <c r="F350" s="4">
        <f t="shared" si="2"/>
        <v>0.5079286422</v>
      </c>
      <c r="G350" s="1">
        <v>399.0</v>
      </c>
      <c r="H350" s="1">
        <v>437.0</v>
      </c>
      <c r="I350" s="4">
        <f t="shared" si="3"/>
        <v>0.207135778</v>
      </c>
      <c r="J350" s="1">
        <v>3746.0</v>
      </c>
      <c r="K350" s="1">
        <v>248.0</v>
      </c>
      <c r="L350" s="4">
        <f t="shared" si="4"/>
        <v>0.06620395088</v>
      </c>
      <c r="M350" s="1">
        <v>2786.0</v>
      </c>
      <c r="N350" s="1">
        <v>179.0</v>
      </c>
      <c r="O350" s="4">
        <f t="shared" si="5"/>
        <v>0.06424982053</v>
      </c>
      <c r="P350" s="1">
        <v>1417.0</v>
      </c>
      <c r="Q350" s="1">
        <v>99.0</v>
      </c>
      <c r="R350" s="4">
        <f t="shared" si="6"/>
        <v>0.0698659139</v>
      </c>
      <c r="S350" s="1">
        <v>4036.0</v>
      </c>
      <c r="T350" s="1">
        <v>1093.0</v>
      </c>
      <c r="U350" s="4">
        <f t="shared" si="7"/>
        <v>0.2708126858</v>
      </c>
      <c r="V350" s="1">
        <v>2910.0</v>
      </c>
      <c r="W350" s="1">
        <v>49.0</v>
      </c>
      <c r="X350" s="4">
        <f t="shared" si="8"/>
        <v>0.01683848797</v>
      </c>
      <c r="Y350" s="1">
        <v>3637.0</v>
      </c>
      <c r="Z350" s="1">
        <v>3.0</v>
      </c>
      <c r="AA350" s="4">
        <f t="shared" si="9"/>
        <v>0.0008248556503</v>
      </c>
      <c r="AB350" s="1">
        <v>1417.0</v>
      </c>
      <c r="AC350" s="1">
        <v>771.0</v>
      </c>
      <c r="AD350" s="4">
        <f t="shared" si="10"/>
        <v>0.5441072689</v>
      </c>
      <c r="AE350" s="1">
        <v>1733.0</v>
      </c>
      <c r="AF350" s="1">
        <v>66.0</v>
      </c>
      <c r="AG350" s="4">
        <f t="shared" si="11"/>
        <v>0.03808424697</v>
      </c>
      <c r="AH350" s="1">
        <v>3319.0</v>
      </c>
      <c r="AI350" s="1">
        <v>99.0</v>
      </c>
      <c r="AJ350" s="4">
        <f t="shared" si="12"/>
        <v>0.02982826152</v>
      </c>
      <c r="AK350" s="1">
        <v>3319.0</v>
      </c>
      <c r="AL350" s="1">
        <v>320.0</v>
      </c>
      <c r="AM350" s="4">
        <f t="shared" si="13"/>
        <v>0.09641458271</v>
      </c>
      <c r="AN350" s="1">
        <v>1417.0</v>
      </c>
      <c r="AO350" s="1">
        <v>82.0</v>
      </c>
      <c r="AP350" s="4">
        <f t="shared" si="14"/>
        <v>0.05786873677</v>
      </c>
      <c r="AQ350" s="1">
        <v>1417.0</v>
      </c>
      <c r="AR350" s="1">
        <v>110.0</v>
      </c>
      <c r="AS350" s="4">
        <f t="shared" si="15"/>
        <v>0.07762879323</v>
      </c>
      <c r="AT350" s="1">
        <v>1417.0</v>
      </c>
      <c r="AU350" s="1">
        <v>0.0</v>
      </c>
      <c r="AV350" s="1">
        <v>0.0</v>
      </c>
      <c r="AW350" s="4">
        <f t="shared" si="16"/>
        <v>0</v>
      </c>
    </row>
    <row r="351" ht="15.75" customHeight="1">
      <c r="A351" s="1" t="s">
        <v>645</v>
      </c>
      <c r="B351" s="1" t="str">
        <f t="shared" si="1"/>
        <v>40065968600</v>
      </c>
      <c r="C351" s="1" t="s">
        <v>646</v>
      </c>
      <c r="D351" s="1">
        <v>4239.0</v>
      </c>
      <c r="E351" s="1">
        <v>2247.0</v>
      </c>
      <c r="F351" s="4">
        <f t="shared" si="2"/>
        <v>0.5300778485</v>
      </c>
      <c r="G351" s="1">
        <v>347.0</v>
      </c>
      <c r="H351" s="1">
        <v>562.0</v>
      </c>
      <c r="I351" s="4">
        <f t="shared" si="3"/>
        <v>0.2144373673</v>
      </c>
      <c r="J351" s="1">
        <v>4177.0</v>
      </c>
      <c r="K351" s="1">
        <v>867.0</v>
      </c>
      <c r="L351" s="4">
        <f t="shared" si="4"/>
        <v>0.2075652382</v>
      </c>
      <c r="M351" s="1">
        <v>3090.0</v>
      </c>
      <c r="N351" s="1">
        <v>783.0</v>
      </c>
      <c r="O351" s="4">
        <f t="shared" si="5"/>
        <v>0.2533980583</v>
      </c>
      <c r="P351" s="1">
        <v>1586.0</v>
      </c>
      <c r="Q351" s="1">
        <v>242.0</v>
      </c>
      <c r="R351" s="4">
        <f t="shared" si="6"/>
        <v>0.1525851198</v>
      </c>
      <c r="S351" s="1">
        <v>4239.0</v>
      </c>
      <c r="T351" s="1">
        <v>2751.0</v>
      </c>
      <c r="U351" s="4">
        <f t="shared" si="7"/>
        <v>0.6489738146</v>
      </c>
      <c r="V351" s="1">
        <v>3237.0</v>
      </c>
      <c r="W351" s="1">
        <v>149.0</v>
      </c>
      <c r="X351" s="4">
        <f t="shared" si="8"/>
        <v>0.04603027495</v>
      </c>
      <c r="Y351" s="1">
        <v>3892.0</v>
      </c>
      <c r="Z351" s="1">
        <v>110.0</v>
      </c>
      <c r="AA351" s="4">
        <f t="shared" si="9"/>
        <v>0.0282631038</v>
      </c>
      <c r="AB351" s="1">
        <v>1586.0</v>
      </c>
      <c r="AC351" s="1">
        <v>638.0</v>
      </c>
      <c r="AD351" s="4">
        <f t="shared" si="10"/>
        <v>0.4022698613</v>
      </c>
      <c r="AE351" s="1">
        <v>1629.0</v>
      </c>
      <c r="AF351" s="1">
        <v>42.0</v>
      </c>
      <c r="AG351" s="4">
        <f t="shared" si="11"/>
        <v>0.02578268877</v>
      </c>
      <c r="AH351" s="1">
        <v>4227.0</v>
      </c>
      <c r="AI351" s="1">
        <v>1042.0</v>
      </c>
      <c r="AJ351" s="4">
        <f t="shared" si="12"/>
        <v>0.2465105276</v>
      </c>
      <c r="AK351" s="1">
        <v>4227.0</v>
      </c>
      <c r="AL351" s="1">
        <v>709.0</v>
      </c>
      <c r="AM351" s="4">
        <f t="shared" si="13"/>
        <v>0.1677312515</v>
      </c>
      <c r="AN351" s="1">
        <v>1586.0</v>
      </c>
      <c r="AO351" s="1">
        <v>138.0</v>
      </c>
      <c r="AP351" s="4">
        <f t="shared" si="14"/>
        <v>0.08701134931</v>
      </c>
      <c r="AQ351" s="1">
        <v>1586.0</v>
      </c>
      <c r="AR351" s="1">
        <v>168.0</v>
      </c>
      <c r="AS351" s="4">
        <f t="shared" si="15"/>
        <v>0.10592686</v>
      </c>
      <c r="AT351" s="1">
        <v>1586.0</v>
      </c>
      <c r="AU351" s="1">
        <v>31.0</v>
      </c>
      <c r="AV351" s="1">
        <v>0.0</v>
      </c>
      <c r="AW351" s="4">
        <f t="shared" si="16"/>
        <v>0.01954602774</v>
      </c>
    </row>
    <row r="352" ht="15.75" customHeight="1">
      <c r="A352" s="1" t="s">
        <v>647</v>
      </c>
      <c r="B352" s="1" t="str">
        <f t="shared" si="1"/>
        <v>40065968700</v>
      </c>
      <c r="C352" s="1" t="s">
        <v>648</v>
      </c>
      <c r="D352" s="1">
        <v>1716.0</v>
      </c>
      <c r="E352" s="1">
        <v>757.0</v>
      </c>
      <c r="F352" s="4">
        <f t="shared" si="2"/>
        <v>0.4411421911</v>
      </c>
      <c r="G352" s="1">
        <v>169.0</v>
      </c>
      <c r="H352" s="1">
        <v>151.0</v>
      </c>
      <c r="I352" s="4">
        <f t="shared" si="3"/>
        <v>0.1864801865</v>
      </c>
      <c r="J352" s="1">
        <v>1628.0</v>
      </c>
      <c r="K352" s="1">
        <v>270.0</v>
      </c>
      <c r="L352" s="4">
        <f t="shared" si="4"/>
        <v>0.1658476658</v>
      </c>
      <c r="M352" s="1">
        <v>1184.0</v>
      </c>
      <c r="N352" s="1">
        <v>281.0</v>
      </c>
      <c r="O352" s="4">
        <f t="shared" si="5"/>
        <v>0.2373310811</v>
      </c>
      <c r="P352" s="1">
        <v>668.0</v>
      </c>
      <c r="Q352" s="1">
        <v>66.0</v>
      </c>
      <c r="R352" s="4">
        <f t="shared" si="6"/>
        <v>0.09880239521</v>
      </c>
      <c r="S352" s="1">
        <v>1716.0</v>
      </c>
      <c r="T352" s="1">
        <v>935.0</v>
      </c>
      <c r="U352" s="4">
        <f t="shared" si="7"/>
        <v>0.5448717949</v>
      </c>
      <c r="V352" s="1">
        <v>1257.0</v>
      </c>
      <c r="W352" s="1">
        <v>22.0</v>
      </c>
      <c r="X352" s="4">
        <f t="shared" si="8"/>
        <v>0.01750198886</v>
      </c>
      <c r="Y352" s="1">
        <v>1547.0</v>
      </c>
      <c r="Z352" s="1">
        <v>59.0</v>
      </c>
      <c r="AA352" s="4">
        <f t="shared" si="9"/>
        <v>0.03813833226</v>
      </c>
      <c r="AB352" s="1">
        <v>668.0</v>
      </c>
      <c r="AC352" s="1">
        <v>263.0</v>
      </c>
      <c r="AD352" s="4">
        <f t="shared" si="10"/>
        <v>0.3937125749</v>
      </c>
      <c r="AE352" s="1">
        <v>592.0</v>
      </c>
      <c r="AF352" s="1">
        <v>0.0</v>
      </c>
      <c r="AG352" s="4">
        <f t="shared" si="11"/>
        <v>0</v>
      </c>
      <c r="AH352" s="1">
        <v>1621.0</v>
      </c>
      <c r="AI352" s="1">
        <v>335.0</v>
      </c>
      <c r="AJ352" s="4">
        <f t="shared" si="12"/>
        <v>0.206662554</v>
      </c>
      <c r="AK352" s="1">
        <v>1621.0</v>
      </c>
      <c r="AL352" s="1">
        <v>193.0</v>
      </c>
      <c r="AM352" s="4">
        <f t="shared" si="13"/>
        <v>0.1190623072</v>
      </c>
      <c r="AN352" s="1">
        <v>668.0</v>
      </c>
      <c r="AO352" s="1">
        <v>149.0</v>
      </c>
      <c r="AP352" s="4">
        <f t="shared" si="14"/>
        <v>0.2230538922</v>
      </c>
      <c r="AQ352" s="1">
        <v>668.0</v>
      </c>
      <c r="AR352" s="1">
        <v>169.0</v>
      </c>
      <c r="AS352" s="4">
        <f t="shared" si="15"/>
        <v>0.252994012</v>
      </c>
      <c r="AT352" s="1">
        <v>668.0</v>
      </c>
      <c r="AU352" s="1">
        <v>27.0</v>
      </c>
      <c r="AV352" s="1">
        <v>0.0</v>
      </c>
      <c r="AW352" s="4">
        <f t="shared" si="16"/>
        <v>0.04041916168</v>
      </c>
    </row>
    <row r="353" ht="15.75" customHeight="1">
      <c r="A353" s="1" t="s">
        <v>649</v>
      </c>
      <c r="B353" s="1" t="str">
        <f t="shared" si="1"/>
        <v>40065968800</v>
      </c>
      <c r="C353" s="1" t="s">
        <v>650</v>
      </c>
      <c r="D353" s="1">
        <v>3634.0</v>
      </c>
      <c r="E353" s="1">
        <v>1952.0</v>
      </c>
      <c r="F353" s="4">
        <f t="shared" si="2"/>
        <v>0.5371491469</v>
      </c>
      <c r="G353" s="1">
        <v>206.0</v>
      </c>
      <c r="H353" s="1">
        <v>533.0</v>
      </c>
      <c r="I353" s="4">
        <f t="shared" si="3"/>
        <v>0.2033571822</v>
      </c>
      <c r="J353" s="1">
        <v>3548.0</v>
      </c>
      <c r="K353" s="1">
        <v>539.0</v>
      </c>
      <c r="L353" s="4">
        <f t="shared" si="4"/>
        <v>0.1519165727</v>
      </c>
      <c r="M353" s="1">
        <v>2711.0</v>
      </c>
      <c r="N353" s="1">
        <v>528.0</v>
      </c>
      <c r="O353" s="4">
        <f t="shared" si="5"/>
        <v>0.1947620804</v>
      </c>
      <c r="P353" s="1">
        <v>1461.0</v>
      </c>
      <c r="Q353" s="1">
        <v>233.0</v>
      </c>
      <c r="R353" s="4">
        <f t="shared" si="6"/>
        <v>0.1594798084</v>
      </c>
      <c r="S353" s="1">
        <v>3634.0</v>
      </c>
      <c r="T353" s="1">
        <v>1954.0</v>
      </c>
      <c r="U353" s="4">
        <f t="shared" si="7"/>
        <v>0.5376995047</v>
      </c>
      <c r="V353" s="1">
        <v>2855.0</v>
      </c>
      <c r="W353" s="1">
        <v>71.0</v>
      </c>
      <c r="X353" s="4">
        <f t="shared" si="8"/>
        <v>0.02486865149</v>
      </c>
      <c r="Y353" s="1">
        <v>3428.0</v>
      </c>
      <c r="Z353" s="1">
        <v>6.0</v>
      </c>
      <c r="AA353" s="4">
        <f t="shared" si="9"/>
        <v>0.001750291715</v>
      </c>
      <c r="AB353" s="1">
        <v>1461.0</v>
      </c>
      <c r="AC353" s="1">
        <v>739.0</v>
      </c>
      <c r="AD353" s="4">
        <f t="shared" si="10"/>
        <v>0.5058179329</v>
      </c>
      <c r="AE353" s="1">
        <v>1581.0</v>
      </c>
      <c r="AF353" s="1">
        <v>0.0</v>
      </c>
      <c r="AG353" s="4">
        <f t="shared" si="11"/>
        <v>0</v>
      </c>
      <c r="AH353" s="1">
        <v>3592.0</v>
      </c>
      <c r="AI353" s="1">
        <v>539.0</v>
      </c>
      <c r="AJ353" s="4">
        <f t="shared" si="12"/>
        <v>0.1500556793</v>
      </c>
      <c r="AK353" s="1">
        <v>3592.0</v>
      </c>
      <c r="AL353" s="1">
        <v>760.0</v>
      </c>
      <c r="AM353" s="4">
        <f t="shared" si="13"/>
        <v>0.2115812918</v>
      </c>
      <c r="AN353" s="1">
        <v>1461.0</v>
      </c>
      <c r="AO353" s="1">
        <v>148.0</v>
      </c>
      <c r="AP353" s="4">
        <f t="shared" si="14"/>
        <v>0.1013004791</v>
      </c>
      <c r="AQ353" s="1">
        <v>1461.0</v>
      </c>
      <c r="AR353" s="1">
        <v>298.0</v>
      </c>
      <c r="AS353" s="4">
        <f t="shared" si="15"/>
        <v>0.2039698836</v>
      </c>
      <c r="AT353" s="1">
        <v>1461.0</v>
      </c>
      <c r="AU353" s="1">
        <v>7.0</v>
      </c>
      <c r="AV353" s="1">
        <v>32.0</v>
      </c>
      <c r="AW353" s="4">
        <f t="shared" si="16"/>
        <v>0.02669404517</v>
      </c>
    </row>
    <row r="354" ht="15.75" customHeight="1">
      <c r="A354" s="1" t="s">
        <v>651</v>
      </c>
      <c r="B354" s="1" t="str">
        <f t="shared" si="1"/>
        <v>40067371600</v>
      </c>
      <c r="C354" s="1" t="s">
        <v>652</v>
      </c>
      <c r="D354" s="1">
        <v>1399.0</v>
      </c>
      <c r="E354" s="1">
        <v>706.0</v>
      </c>
      <c r="F354" s="4">
        <f t="shared" si="2"/>
        <v>0.5046461758</v>
      </c>
      <c r="G354" s="1">
        <v>87.0</v>
      </c>
      <c r="H354" s="1">
        <v>283.0</v>
      </c>
      <c r="I354" s="4">
        <f t="shared" si="3"/>
        <v>0.2644746247</v>
      </c>
      <c r="J354" s="1">
        <v>1396.0</v>
      </c>
      <c r="K354" s="1">
        <v>203.0</v>
      </c>
      <c r="L354" s="4">
        <f t="shared" si="4"/>
        <v>0.1454154728</v>
      </c>
      <c r="M354" s="1">
        <v>994.0</v>
      </c>
      <c r="N354" s="1">
        <v>182.0</v>
      </c>
      <c r="O354" s="4">
        <f t="shared" si="5"/>
        <v>0.1830985915</v>
      </c>
      <c r="P354" s="1">
        <v>564.0</v>
      </c>
      <c r="Q354" s="1">
        <v>111.0</v>
      </c>
      <c r="R354" s="4">
        <f t="shared" si="6"/>
        <v>0.1968085106</v>
      </c>
      <c r="S354" s="1">
        <v>1399.0</v>
      </c>
      <c r="T354" s="1">
        <v>382.0</v>
      </c>
      <c r="U354" s="4">
        <f t="shared" si="7"/>
        <v>0.2730521801</v>
      </c>
      <c r="V354" s="1">
        <v>1050.0</v>
      </c>
      <c r="W354" s="1">
        <v>24.0</v>
      </c>
      <c r="X354" s="4">
        <f t="shared" si="8"/>
        <v>0.02285714286</v>
      </c>
      <c r="Y354" s="1">
        <v>1312.0</v>
      </c>
      <c r="Z354" s="1">
        <v>18.0</v>
      </c>
      <c r="AA354" s="4">
        <f t="shared" si="9"/>
        <v>0.0137195122</v>
      </c>
      <c r="AB354" s="1">
        <v>564.0</v>
      </c>
      <c r="AC354" s="1">
        <v>108.0</v>
      </c>
      <c r="AD354" s="4">
        <f t="shared" si="10"/>
        <v>0.1914893617</v>
      </c>
      <c r="AE354" s="1">
        <v>512.0</v>
      </c>
      <c r="AF354" s="1">
        <v>7.0</v>
      </c>
      <c r="AG354" s="4">
        <f t="shared" si="11"/>
        <v>0.013671875</v>
      </c>
      <c r="AH354" s="1">
        <v>1399.0</v>
      </c>
      <c r="AI354" s="1">
        <v>167.0</v>
      </c>
      <c r="AJ354" s="4">
        <f t="shared" si="12"/>
        <v>0.1193709793</v>
      </c>
      <c r="AK354" s="1">
        <v>1399.0</v>
      </c>
      <c r="AL354" s="1">
        <v>336.0</v>
      </c>
      <c r="AM354" s="4">
        <f t="shared" si="13"/>
        <v>0.2401715511</v>
      </c>
      <c r="AN354" s="1">
        <v>564.0</v>
      </c>
      <c r="AO354" s="1">
        <v>74.0</v>
      </c>
      <c r="AP354" s="4">
        <f t="shared" si="14"/>
        <v>0.1312056738</v>
      </c>
      <c r="AQ354" s="1">
        <v>564.0</v>
      </c>
      <c r="AR354" s="1">
        <v>187.0</v>
      </c>
      <c r="AS354" s="4">
        <f t="shared" si="15"/>
        <v>0.3315602837</v>
      </c>
      <c r="AT354" s="1">
        <v>564.0</v>
      </c>
      <c r="AU354" s="1">
        <v>0.0</v>
      </c>
      <c r="AV354" s="1">
        <v>8.0</v>
      </c>
      <c r="AW354" s="4">
        <f t="shared" si="16"/>
        <v>0.01418439716</v>
      </c>
    </row>
    <row r="355" ht="15.75" customHeight="1">
      <c r="A355" s="1" t="s">
        <v>653</v>
      </c>
      <c r="B355" s="1" t="str">
        <f t="shared" si="1"/>
        <v>40067371700</v>
      </c>
      <c r="C355" s="1" t="s">
        <v>654</v>
      </c>
      <c r="D355" s="1">
        <v>1437.0</v>
      </c>
      <c r="E355" s="1">
        <v>794.0</v>
      </c>
      <c r="F355" s="4">
        <f t="shared" si="2"/>
        <v>0.5525400139</v>
      </c>
      <c r="G355" s="1">
        <v>77.0</v>
      </c>
      <c r="H355" s="1">
        <v>340.0</v>
      </c>
      <c r="I355" s="4">
        <f t="shared" si="3"/>
        <v>0.2901878914</v>
      </c>
      <c r="J355" s="1">
        <v>1413.0</v>
      </c>
      <c r="K355" s="1">
        <v>222.0</v>
      </c>
      <c r="L355" s="4">
        <f t="shared" si="4"/>
        <v>0.1571125265</v>
      </c>
      <c r="M355" s="1">
        <v>1044.0</v>
      </c>
      <c r="N355" s="1">
        <v>214.0</v>
      </c>
      <c r="O355" s="4">
        <f t="shared" si="5"/>
        <v>0.2049808429</v>
      </c>
      <c r="P355" s="1">
        <v>559.0</v>
      </c>
      <c r="Q355" s="1">
        <v>127.0</v>
      </c>
      <c r="R355" s="4">
        <f t="shared" si="6"/>
        <v>0.2271914132</v>
      </c>
      <c r="S355" s="1">
        <v>1437.0</v>
      </c>
      <c r="T355" s="1">
        <v>547.0</v>
      </c>
      <c r="U355" s="4">
        <f t="shared" si="7"/>
        <v>0.3806541406</v>
      </c>
      <c r="V355" s="1">
        <v>1063.0</v>
      </c>
      <c r="W355" s="1">
        <v>37.0</v>
      </c>
      <c r="X355" s="4">
        <f t="shared" si="8"/>
        <v>0.03480714958</v>
      </c>
      <c r="Y355" s="1">
        <v>1360.0</v>
      </c>
      <c r="Z355" s="1">
        <v>10.0</v>
      </c>
      <c r="AA355" s="4">
        <f t="shared" si="9"/>
        <v>0.007352941176</v>
      </c>
      <c r="AB355" s="1">
        <v>559.0</v>
      </c>
      <c r="AC355" s="1">
        <v>160.0</v>
      </c>
      <c r="AD355" s="4">
        <f t="shared" si="10"/>
        <v>0.2862254025</v>
      </c>
      <c r="AE355" s="1">
        <v>499.0</v>
      </c>
      <c r="AF355" s="1">
        <v>1.0</v>
      </c>
      <c r="AG355" s="4">
        <f t="shared" si="11"/>
        <v>0.002004008016</v>
      </c>
      <c r="AH355" s="1">
        <v>1413.0</v>
      </c>
      <c r="AI355" s="1">
        <v>223.0</v>
      </c>
      <c r="AJ355" s="4">
        <f t="shared" si="12"/>
        <v>0.1578202406</v>
      </c>
      <c r="AK355" s="1">
        <v>1413.0</v>
      </c>
      <c r="AL355" s="1">
        <v>408.0</v>
      </c>
      <c r="AM355" s="4">
        <f t="shared" si="13"/>
        <v>0.2887473461</v>
      </c>
      <c r="AN355" s="1">
        <v>559.0</v>
      </c>
      <c r="AO355" s="1">
        <v>89.0</v>
      </c>
      <c r="AP355" s="4">
        <f t="shared" si="14"/>
        <v>0.1592128801</v>
      </c>
      <c r="AQ355" s="1">
        <v>559.0</v>
      </c>
      <c r="AR355" s="1">
        <v>185.0</v>
      </c>
      <c r="AS355" s="4">
        <f t="shared" si="15"/>
        <v>0.3309481216</v>
      </c>
      <c r="AT355" s="1">
        <v>559.0</v>
      </c>
      <c r="AU355" s="1">
        <v>6.0</v>
      </c>
      <c r="AV355" s="1">
        <v>2.0</v>
      </c>
      <c r="AW355" s="4">
        <f t="shared" si="16"/>
        <v>0.01431127013</v>
      </c>
    </row>
    <row r="356" ht="15.75" customHeight="1">
      <c r="A356" s="1" t="s">
        <v>655</v>
      </c>
      <c r="B356" s="1" t="str">
        <f t="shared" si="1"/>
        <v>40067371800</v>
      </c>
      <c r="C356" s="1" t="s">
        <v>656</v>
      </c>
      <c r="D356" s="1">
        <v>2655.0</v>
      </c>
      <c r="E356" s="1">
        <v>1280.0</v>
      </c>
      <c r="F356" s="4">
        <f t="shared" si="2"/>
        <v>0.4821092279</v>
      </c>
      <c r="G356" s="1">
        <v>181.0</v>
      </c>
      <c r="H356" s="1">
        <v>502.0</v>
      </c>
      <c r="I356" s="4">
        <f t="shared" si="3"/>
        <v>0.2572504708</v>
      </c>
      <c r="J356" s="1">
        <v>2552.0</v>
      </c>
      <c r="K356" s="1">
        <v>341.0</v>
      </c>
      <c r="L356" s="4">
        <f t="shared" si="4"/>
        <v>0.1336206897</v>
      </c>
      <c r="M356" s="1">
        <v>2037.0</v>
      </c>
      <c r="N356" s="1">
        <v>295.0</v>
      </c>
      <c r="O356" s="4">
        <f t="shared" si="5"/>
        <v>0.1448208149</v>
      </c>
      <c r="P356" s="1">
        <v>934.0</v>
      </c>
      <c r="Q356" s="1">
        <v>164.0</v>
      </c>
      <c r="R356" s="4">
        <f t="shared" si="6"/>
        <v>0.1755888651</v>
      </c>
      <c r="S356" s="1">
        <v>2655.0</v>
      </c>
      <c r="T356" s="1">
        <v>611.0</v>
      </c>
      <c r="U356" s="4">
        <f t="shared" si="7"/>
        <v>0.2301318267</v>
      </c>
      <c r="V356" s="1">
        <v>2118.0</v>
      </c>
      <c r="W356" s="1">
        <v>49.0</v>
      </c>
      <c r="X356" s="4">
        <f t="shared" si="8"/>
        <v>0.02313503305</v>
      </c>
      <c r="Y356" s="1">
        <v>2474.0</v>
      </c>
      <c r="Z356" s="1">
        <v>0.0</v>
      </c>
      <c r="AA356" s="4">
        <f t="shared" si="9"/>
        <v>0</v>
      </c>
      <c r="AB356" s="1">
        <v>934.0</v>
      </c>
      <c r="AC356" s="1">
        <v>265.0</v>
      </c>
      <c r="AD356" s="4">
        <f t="shared" si="10"/>
        <v>0.2837259101</v>
      </c>
      <c r="AE356" s="1">
        <v>990.0</v>
      </c>
      <c r="AF356" s="1">
        <v>58.0</v>
      </c>
      <c r="AG356" s="4">
        <f t="shared" si="11"/>
        <v>0.05858585859</v>
      </c>
      <c r="AH356" s="1">
        <v>2552.0</v>
      </c>
      <c r="AI356" s="1">
        <v>423.0</v>
      </c>
      <c r="AJ356" s="4">
        <f t="shared" si="12"/>
        <v>0.1657523511</v>
      </c>
      <c r="AK356" s="1">
        <v>2552.0</v>
      </c>
      <c r="AL356" s="1">
        <v>697.0</v>
      </c>
      <c r="AM356" s="4">
        <f t="shared" si="13"/>
        <v>0.2731191223</v>
      </c>
      <c r="AN356" s="1">
        <v>934.0</v>
      </c>
      <c r="AO356" s="1">
        <v>107.0</v>
      </c>
      <c r="AP356" s="4">
        <f t="shared" si="14"/>
        <v>0.1145610278</v>
      </c>
      <c r="AQ356" s="1">
        <v>934.0</v>
      </c>
      <c r="AR356" s="1">
        <v>199.0</v>
      </c>
      <c r="AS356" s="4">
        <f t="shared" si="15"/>
        <v>0.2130620985</v>
      </c>
      <c r="AT356" s="1">
        <v>934.0</v>
      </c>
      <c r="AU356" s="1">
        <v>5.0</v>
      </c>
      <c r="AV356" s="1">
        <v>0.0</v>
      </c>
      <c r="AW356" s="4">
        <f t="shared" si="16"/>
        <v>0.005353319058</v>
      </c>
    </row>
    <row r="357" ht="15.75" customHeight="1">
      <c r="A357" s="1" t="s">
        <v>657</v>
      </c>
      <c r="B357" s="1" t="str">
        <f t="shared" si="1"/>
        <v>40069660198</v>
      </c>
      <c r="C357" s="1" t="s">
        <v>658</v>
      </c>
      <c r="D357" s="1">
        <v>3013.0</v>
      </c>
      <c r="E357" s="1">
        <v>1452.0</v>
      </c>
      <c r="F357" s="4">
        <f t="shared" si="2"/>
        <v>0.4819117159</v>
      </c>
      <c r="G357" s="1">
        <v>162.0</v>
      </c>
      <c r="H357" s="1">
        <v>516.0</v>
      </c>
      <c r="I357" s="4">
        <f t="shared" si="3"/>
        <v>0.2250248921</v>
      </c>
      <c r="J357" s="1">
        <v>2992.0</v>
      </c>
      <c r="K357" s="1">
        <v>395.0</v>
      </c>
      <c r="L357" s="4">
        <f t="shared" si="4"/>
        <v>0.1320187166</v>
      </c>
      <c r="M357" s="1">
        <v>2190.0</v>
      </c>
      <c r="N357" s="1">
        <v>241.0</v>
      </c>
      <c r="O357" s="4">
        <f t="shared" si="5"/>
        <v>0.1100456621</v>
      </c>
      <c r="P357" s="1">
        <v>1101.0</v>
      </c>
      <c r="Q357" s="1">
        <v>96.0</v>
      </c>
      <c r="R357" s="4">
        <f t="shared" si="6"/>
        <v>0.08719346049</v>
      </c>
      <c r="S357" s="1">
        <v>3013.0</v>
      </c>
      <c r="T357" s="1">
        <v>1256.0</v>
      </c>
      <c r="U357" s="4">
        <f t="shared" si="7"/>
        <v>0.4168602722</v>
      </c>
      <c r="V357" s="1">
        <v>2264.0</v>
      </c>
      <c r="W357" s="1">
        <v>83.0</v>
      </c>
      <c r="X357" s="4">
        <f t="shared" si="8"/>
        <v>0.03666077739</v>
      </c>
      <c r="Y357" s="1">
        <v>2851.0</v>
      </c>
      <c r="Z357" s="1">
        <v>9.0</v>
      </c>
      <c r="AA357" s="4">
        <f t="shared" si="9"/>
        <v>0.003156787092</v>
      </c>
      <c r="AB357" s="1">
        <v>1101.0</v>
      </c>
      <c r="AC357" s="1">
        <v>249.0</v>
      </c>
      <c r="AD357" s="4">
        <f t="shared" si="10"/>
        <v>0.2261580381</v>
      </c>
      <c r="AE357" s="1">
        <v>1104.0</v>
      </c>
      <c r="AF357" s="1">
        <v>29.0</v>
      </c>
      <c r="AG357" s="4">
        <f t="shared" si="11"/>
        <v>0.02626811594</v>
      </c>
      <c r="AH357" s="1">
        <v>3007.0</v>
      </c>
      <c r="AI357" s="1">
        <v>503.0</v>
      </c>
      <c r="AJ357" s="4">
        <f t="shared" si="12"/>
        <v>0.1672763552</v>
      </c>
      <c r="AK357" s="1">
        <v>3007.0</v>
      </c>
      <c r="AL357" s="1">
        <v>696.0</v>
      </c>
      <c r="AM357" s="4">
        <f t="shared" si="13"/>
        <v>0.2314599268</v>
      </c>
      <c r="AN357" s="1">
        <v>1101.0</v>
      </c>
      <c r="AO357" s="1">
        <v>202.0</v>
      </c>
      <c r="AP357" s="4">
        <f t="shared" si="14"/>
        <v>0.1834695731</v>
      </c>
      <c r="AQ357" s="1">
        <v>1101.0</v>
      </c>
      <c r="AR357" s="1">
        <v>303.0</v>
      </c>
      <c r="AS357" s="4">
        <f t="shared" si="15"/>
        <v>0.2752043597</v>
      </c>
      <c r="AT357" s="1">
        <v>1101.0</v>
      </c>
      <c r="AU357" s="1">
        <v>1.0</v>
      </c>
      <c r="AV357" s="1">
        <v>9.0</v>
      </c>
      <c r="AW357" s="4">
        <f t="shared" si="16"/>
        <v>0.009082652134</v>
      </c>
    </row>
    <row r="358" ht="15.75" customHeight="1">
      <c r="A358" s="1" t="s">
        <v>2371</v>
      </c>
      <c r="B358" s="1" t="str">
        <f t="shared" si="1"/>
        <v>40069660201</v>
      </c>
      <c r="C358" s="1" t="s">
        <v>2372</v>
      </c>
      <c r="D358" s="1">
        <v>3187.0</v>
      </c>
      <c r="E358" s="1">
        <v>1623.0</v>
      </c>
      <c r="F358" s="4">
        <f t="shared" si="2"/>
        <v>0.5092563539</v>
      </c>
      <c r="G358" s="1">
        <v>242.0</v>
      </c>
      <c r="H358" s="1">
        <v>521.0</v>
      </c>
      <c r="I358" s="4">
        <f t="shared" si="3"/>
        <v>0.2394101035</v>
      </c>
      <c r="J358" s="1">
        <v>2881.0</v>
      </c>
      <c r="K358" s="1">
        <v>529.0</v>
      </c>
      <c r="L358" s="4">
        <f t="shared" si="4"/>
        <v>0.1836167997</v>
      </c>
      <c r="M358" s="1">
        <v>2370.0</v>
      </c>
      <c r="N358" s="1">
        <v>235.0</v>
      </c>
      <c r="O358" s="4">
        <f t="shared" si="5"/>
        <v>0.09915611814</v>
      </c>
      <c r="P358" s="1">
        <v>1183.0</v>
      </c>
      <c r="Q358" s="1">
        <v>177.0</v>
      </c>
      <c r="R358" s="4">
        <f t="shared" si="6"/>
        <v>0.1496196112</v>
      </c>
      <c r="S358" s="1">
        <v>3187.0</v>
      </c>
      <c r="T358" s="1">
        <v>1844.0</v>
      </c>
      <c r="U358" s="4">
        <f t="shared" si="7"/>
        <v>0.5786005648</v>
      </c>
      <c r="V358" s="1">
        <v>2453.0</v>
      </c>
      <c r="W358" s="1">
        <v>98.0</v>
      </c>
      <c r="X358" s="4">
        <f t="shared" si="8"/>
        <v>0.03995108031</v>
      </c>
      <c r="Y358" s="1">
        <v>2945.0</v>
      </c>
      <c r="Z358" s="1">
        <v>3.0</v>
      </c>
      <c r="AA358" s="4">
        <f t="shared" si="9"/>
        <v>0.001018675722</v>
      </c>
      <c r="AB358" s="1">
        <v>1183.0</v>
      </c>
      <c r="AC358" s="1">
        <v>452.0</v>
      </c>
      <c r="AD358" s="4">
        <f t="shared" si="10"/>
        <v>0.382079459</v>
      </c>
      <c r="AE358" s="1">
        <v>1122.0</v>
      </c>
      <c r="AF358" s="1">
        <v>24.0</v>
      </c>
      <c r="AG358" s="4">
        <f t="shared" si="11"/>
        <v>0.02139037433</v>
      </c>
      <c r="AH358" s="1">
        <v>3094.0</v>
      </c>
      <c r="AI358" s="1">
        <v>509.0</v>
      </c>
      <c r="AJ358" s="4">
        <f t="shared" si="12"/>
        <v>0.1645119586</v>
      </c>
      <c r="AK358" s="1">
        <v>3094.0</v>
      </c>
      <c r="AL358" s="1">
        <v>751.0</v>
      </c>
      <c r="AM358" s="4">
        <f t="shared" si="13"/>
        <v>0.2427278604</v>
      </c>
      <c r="AN358" s="1">
        <v>1183.0</v>
      </c>
      <c r="AO358" s="1">
        <v>224.0</v>
      </c>
      <c r="AP358" s="4">
        <f t="shared" si="14"/>
        <v>0.1893491124</v>
      </c>
      <c r="AQ358" s="1">
        <v>1183.0</v>
      </c>
      <c r="AR358" s="1">
        <v>245.0</v>
      </c>
      <c r="AS358" s="4">
        <f t="shared" si="15"/>
        <v>0.2071005917</v>
      </c>
      <c r="AT358" s="1">
        <v>1183.0</v>
      </c>
      <c r="AU358" s="1">
        <v>9.0</v>
      </c>
      <c r="AV358" s="1">
        <v>0.0</v>
      </c>
      <c r="AW358" s="4">
        <f t="shared" si="16"/>
        <v>0.007607776839</v>
      </c>
    </row>
    <row r="359" ht="15.75" customHeight="1">
      <c r="A359" s="1" t="s">
        <v>2373</v>
      </c>
      <c r="B359" s="1" t="str">
        <f t="shared" si="1"/>
        <v>40069660202</v>
      </c>
      <c r="C359" s="1" t="s">
        <v>2374</v>
      </c>
      <c r="D359" s="1">
        <v>1676.0</v>
      </c>
      <c r="E359" s="1">
        <v>844.0</v>
      </c>
      <c r="F359" s="4">
        <f t="shared" si="2"/>
        <v>0.5035799523</v>
      </c>
      <c r="G359" s="1">
        <v>74.0</v>
      </c>
      <c r="H359" s="1">
        <v>487.0</v>
      </c>
      <c r="I359" s="4">
        <f t="shared" si="3"/>
        <v>0.334725537</v>
      </c>
      <c r="J359" s="1">
        <v>1642.0</v>
      </c>
      <c r="K359" s="1">
        <v>289.0</v>
      </c>
      <c r="L359" s="4">
        <f t="shared" si="4"/>
        <v>0.1760048721</v>
      </c>
      <c r="M359" s="1">
        <v>1405.0</v>
      </c>
      <c r="N359" s="1">
        <v>270.0</v>
      </c>
      <c r="O359" s="4">
        <f t="shared" si="5"/>
        <v>0.1921708185</v>
      </c>
      <c r="P359" s="1">
        <v>668.0</v>
      </c>
      <c r="Q359" s="1">
        <v>181.0</v>
      </c>
      <c r="R359" s="4">
        <f t="shared" si="6"/>
        <v>0.2709580838</v>
      </c>
      <c r="S359" s="1">
        <v>1676.0</v>
      </c>
      <c r="T359" s="1">
        <v>824.0</v>
      </c>
      <c r="U359" s="4">
        <f t="shared" si="7"/>
        <v>0.491646778</v>
      </c>
      <c r="V359" s="1">
        <v>1449.0</v>
      </c>
      <c r="W359" s="1">
        <v>15.0</v>
      </c>
      <c r="X359" s="4">
        <f t="shared" si="8"/>
        <v>0.01035196687</v>
      </c>
      <c r="Y359" s="1">
        <v>1602.0</v>
      </c>
      <c r="Z359" s="1">
        <v>0.0</v>
      </c>
      <c r="AA359" s="4">
        <f t="shared" si="9"/>
        <v>0</v>
      </c>
      <c r="AB359" s="1">
        <v>668.0</v>
      </c>
      <c r="AC359" s="1">
        <v>119.0</v>
      </c>
      <c r="AD359" s="4">
        <f t="shared" si="10"/>
        <v>0.1781437126</v>
      </c>
      <c r="AE359" s="1">
        <v>608.0</v>
      </c>
      <c r="AF359" s="1">
        <v>21.0</v>
      </c>
      <c r="AG359" s="4">
        <f t="shared" si="11"/>
        <v>0.03453947368</v>
      </c>
      <c r="AH359" s="1">
        <v>1676.0</v>
      </c>
      <c r="AI359" s="1">
        <v>260.0</v>
      </c>
      <c r="AJ359" s="4">
        <f t="shared" si="12"/>
        <v>0.1551312649</v>
      </c>
      <c r="AK359" s="1">
        <v>1676.0</v>
      </c>
      <c r="AL359" s="1">
        <v>429.0</v>
      </c>
      <c r="AM359" s="4">
        <f t="shared" si="13"/>
        <v>0.2559665871</v>
      </c>
      <c r="AN359" s="1">
        <v>668.0</v>
      </c>
      <c r="AO359" s="1">
        <v>136.0</v>
      </c>
      <c r="AP359" s="4">
        <f t="shared" si="14"/>
        <v>0.2035928144</v>
      </c>
      <c r="AQ359" s="1">
        <v>668.0</v>
      </c>
      <c r="AR359" s="1">
        <v>238.0</v>
      </c>
      <c r="AS359" s="4">
        <f t="shared" si="15"/>
        <v>0.3562874251</v>
      </c>
      <c r="AT359" s="1">
        <v>668.0</v>
      </c>
      <c r="AU359" s="1">
        <v>0.0</v>
      </c>
      <c r="AV359" s="1">
        <v>18.0</v>
      </c>
      <c r="AW359" s="4">
        <f t="shared" si="16"/>
        <v>0.02694610778</v>
      </c>
    </row>
    <row r="360" ht="15.75" customHeight="1">
      <c r="A360" s="1" t="s">
        <v>661</v>
      </c>
      <c r="B360" s="1" t="str">
        <f t="shared" si="1"/>
        <v>40069660300</v>
      </c>
      <c r="C360" s="1" t="s">
        <v>662</v>
      </c>
      <c r="D360" s="1">
        <v>2570.0</v>
      </c>
      <c r="E360" s="1">
        <v>1317.0</v>
      </c>
      <c r="F360" s="4">
        <f t="shared" si="2"/>
        <v>0.5124513619</v>
      </c>
      <c r="G360" s="1">
        <v>139.0</v>
      </c>
      <c r="H360" s="1">
        <v>480.0</v>
      </c>
      <c r="I360" s="4">
        <f t="shared" si="3"/>
        <v>0.2408560311</v>
      </c>
      <c r="J360" s="1">
        <v>2559.0</v>
      </c>
      <c r="K360" s="1">
        <v>289.0</v>
      </c>
      <c r="L360" s="4">
        <f t="shared" si="4"/>
        <v>0.1129347401</v>
      </c>
      <c r="M360" s="1">
        <v>1984.0</v>
      </c>
      <c r="N360" s="1">
        <v>306.0</v>
      </c>
      <c r="O360" s="4">
        <f t="shared" si="5"/>
        <v>0.154233871</v>
      </c>
      <c r="P360" s="1">
        <v>955.0</v>
      </c>
      <c r="Q360" s="1">
        <v>154.0</v>
      </c>
      <c r="R360" s="4">
        <f t="shared" si="6"/>
        <v>0.1612565445</v>
      </c>
      <c r="S360" s="1">
        <v>2570.0</v>
      </c>
      <c r="T360" s="1">
        <v>1249.0</v>
      </c>
      <c r="U360" s="4">
        <f t="shared" si="7"/>
        <v>0.4859922179</v>
      </c>
      <c r="V360" s="1">
        <v>2043.0</v>
      </c>
      <c r="W360" s="1">
        <v>71.0</v>
      </c>
      <c r="X360" s="4">
        <f t="shared" si="8"/>
        <v>0.03475281449</v>
      </c>
      <c r="Y360" s="1">
        <v>2431.0</v>
      </c>
      <c r="Z360" s="1">
        <v>21.0</v>
      </c>
      <c r="AA360" s="4">
        <f t="shared" si="9"/>
        <v>0.008638420403</v>
      </c>
      <c r="AB360" s="1">
        <v>955.0</v>
      </c>
      <c r="AC360" s="1">
        <v>196.0</v>
      </c>
      <c r="AD360" s="4">
        <f t="shared" si="10"/>
        <v>0.2052356021</v>
      </c>
      <c r="AE360" s="1">
        <v>1048.0</v>
      </c>
      <c r="AF360" s="1">
        <v>12.0</v>
      </c>
      <c r="AG360" s="4">
        <f t="shared" si="11"/>
        <v>0.01145038168</v>
      </c>
      <c r="AH360" s="1">
        <v>2570.0</v>
      </c>
      <c r="AI360" s="1">
        <v>457.0</v>
      </c>
      <c r="AJ360" s="4">
        <f t="shared" si="12"/>
        <v>0.1778210117</v>
      </c>
      <c r="AK360" s="1">
        <v>2570.0</v>
      </c>
      <c r="AL360" s="1">
        <v>678.0</v>
      </c>
      <c r="AM360" s="4">
        <f t="shared" si="13"/>
        <v>0.2638132296</v>
      </c>
      <c r="AN360" s="1">
        <v>955.0</v>
      </c>
      <c r="AO360" s="1">
        <v>141.0</v>
      </c>
      <c r="AP360" s="4">
        <f t="shared" si="14"/>
        <v>0.1476439791</v>
      </c>
      <c r="AQ360" s="1">
        <v>955.0</v>
      </c>
      <c r="AR360" s="1">
        <v>277.0</v>
      </c>
      <c r="AS360" s="4">
        <f t="shared" si="15"/>
        <v>0.290052356</v>
      </c>
      <c r="AT360" s="1">
        <v>955.0</v>
      </c>
      <c r="AU360" s="1">
        <v>2.0</v>
      </c>
      <c r="AV360" s="1">
        <v>10.0</v>
      </c>
      <c r="AW360" s="4">
        <f t="shared" si="16"/>
        <v>0.01256544503</v>
      </c>
    </row>
    <row r="361" ht="15.75" customHeight="1">
      <c r="A361" s="1" t="s">
        <v>663</v>
      </c>
      <c r="B361" s="1" t="str">
        <f t="shared" si="1"/>
        <v>40071000100</v>
      </c>
      <c r="C361" s="1" t="s">
        <v>664</v>
      </c>
      <c r="D361" s="1">
        <v>5318.0</v>
      </c>
      <c r="E361" s="1">
        <v>2907.0</v>
      </c>
      <c r="F361" s="4">
        <f t="shared" si="2"/>
        <v>0.546634073</v>
      </c>
      <c r="G361" s="1">
        <v>495.0</v>
      </c>
      <c r="H361" s="1">
        <v>802.0</v>
      </c>
      <c r="I361" s="4">
        <f t="shared" si="3"/>
        <v>0.24388868</v>
      </c>
      <c r="J361" s="1">
        <v>5217.0</v>
      </c>
      <c r="K361" s="1">
        <v>633.0</v>
      </c>
      <c r="L361" s="4">
        <f t="shared" si="4"/>
        <v>0.1213341001</v>
      </c>
      <c r="M361" s="1">
        <v>3793.0</v>
      </c>
      <c r="N361" s="1">
        <v>509.0</v>
      </c>
      <c r="O361" s="4">
        <f t="shared" si="5"/>
        <v>0.1341945689</v>
      </c>
      <c r="P361" s="1">
        <v>2119.0</v>
      </c>
      <c r="Q361" s="1">
        <v>167.0</v>
      </c>
      <c r="R361" s="4">
        <f t="shared" si="6"/>
        <v>0.07881075979</v>
      </c>
      <c r="S361" s="1">
        <v>5318.0</v>
      </c>
      <c r="T361" s="1">
        <v>2930.0</v>
      </c>
      <c r="U361" s="4">
        <f t="shared" si="7"/>
        <v>0.5509590071</v>
      </c>
      <c r="V361" s="1">
        <v>3886.0</v>
      </c>
      <c r="W361" s="1">
        <v>206.0</v>
      </c>
      <c r="X361" s="4">
        <f t="shared" si="8"/>
        <v>0.05301080803</v>
      </c>
      <c r="Y361" s="1">
        <v>4823.0</v>
      </c>
      <c r="Z361" s="1">
        <v>14.0</v>
      </c>
      <c r="AA361" s="4">
        <f t="shared" si="9"/>
        <v>0.00290275762</v>
      </c>
      <c r="AB361" s="1">
        <v>2119.0</v>
      </c>
      <c r="AC361" s="1">
        <v>1005.0</v>
      </c>
      <c r="AD361" s="4">
        <f t="shared" si="10"/>
        <v>0.4742803209</v>
      </c>
      <c r="AE361" s="1">
        <v>2284.0</v>
      </c>
      <c r="AF361" s="1">
        <v>137.0</v>
      </c>
      <c r="AG361" s="4">
        <f t="shared" si="11"/>
        <v>0.05998248687</v>
      </c>
      <c r="AH361" s="1">
        <v>5230.0</v>
      </c>
      <c r="AI361" s="1">
        <v>614.0</v>
      </c>
      <c r="AJ361" s="4">
        <f t="shared" si="12"/>
        <v>0.1173996176</v>
      </c>
      <c r="AK361" s="1">
        <v>5230.0</v>
      </c>
      <c r="AL361" s="1">
        <v>1047.0</v>
      </c>
      <c r="AM361" s="4">
        <f t="shared" si="13"/>
        <v>0.2001912046</v>
      </c>
      <c r="AN361" s="1">
        <v>2119.0</v>
      </c>
      <c r="AO361" s="1">
        <v>303.0</v>
      </c>
      <c r="AP361" s="4">
        <f t="shared" si="14"/>
        <v>0.1429919773</v>
      </c>
      <c r="AQ361" s="1">
        <v>2119.0</v>
      </c>
      <c r="AR361" s="1">
        <v>505.0</v>
      </c>
      <c r="AS361" s="4">
        <f t="shared" si="15"/>
        <v>0.2383199622</v>
      </c>
      <c r="AT361" s="1">
        <v>2119.0</v>
      </c>
      <c r="AU361" s="1">
        <v>19.0</v>
      </c>
      <c r="AV361" s="1">
        <v>20.0</v>
      </c>
      <c r="AW361" s="4">
        <f t="shared" si="16"/>
        <v>0.01840490798</v>
      </c>
    </row>
    <row r="362" ht="15.75" customHeight="1">
      <c r="A362" s="1" t="s">
        <v>665</v>
      </c>
      <c r="B362" s="1" t="str">
        <f t="shared" si="1"/>
        <v>40071000201</v>
      </c>
      <c r="C362" s="1" t="s">
        <v>666</v>
      </c>
      <c r="D362" s="1">
        <v>3063.0</v>
      </c>
      <c r="E362" s="1">
        <v>1550.0</v>
      </c>
      <c r="F362" s="4">
        <f t="shared" si="2"/>
        <v>0.5060398302</v>
      </c>
      <c r="G362" s="1">
        <v>244.0</v>
      </c>
      <c r="H362" s="1">
        <v>443.0</v>
      </c>
      <c r="I362" s="4">
        <f t="shared" si="3"/>
        <v>0.2242899119</v>
      </c>
      <c r="J362" s="1">
        <v>3032.0</v>
      </c>
      <c r="K362" s="1">
        <v>351.0</v>
      </c>
      <c r="L362" s="4">
        <f t="shared" si="4"/>
        <v>0.1157651715</v>
      </c>
      <c r="M362" s="1">
        <v>2255.0</v>
      </c>
      <c r="N362" s="1">
        <v>304.0</v>
      </c>
      <c r="O362" s="4">
        <f t="shared" si="5"/>
        <v>0.1348115299</v>
      </c>
      <c r="P362" s="1">
        <v>1270.0</v>
      </c>
      <c r="Q362" s="1">
        <v>179.0</v>
      </c>
      <c r="R362" s="4">
        <f t="shared" si="6"/>
        <v>0.1409448819</v>
      </c>
      <c r="S362" s="1">
        <v>3063.0</v>
      </c>
      <c r="T362" s="1">
        <v>1064.0</v>
      </c>
      <c r="U362" s="4">
        <f t="shared" si="7"/>
        <v>0.3473718577</v>
      </c>
      <c r="V362" s="1">
        <v>2309.0</v>
      </c>
      <c r="W362" s="1">
        <v>130.0</v>
      </c>
      <c r="X362" s="4">
        <f t="shared" si="8"/>
        <v>0.05630142919</v>
      </c>
      <c r="Y362" s="1">
        <v>2819.0</v>
      </c>
      <c r="Z362" s="1">
        <v>0.0</v>
      </c>
      <c r="AA362" s="4">
        <f t="shared" si="9"/>
        <v>0</v>
      </c>
      <c r="AB362" s="1">
        <v>1270.0</v>
      </c>
      <c r="AC362" s="1">
        <v>454.0</v>
      </c>
      <c r="AD362" s="4">
        <f t="shared" si="10"/>
        <v>0.357480315</v>
      </c>
      <c r="AE362" s="1">
        <v>1374.0</v>
      </c>
      <c r="AF362" s="1">
        <v>107.0</v>
      </c>
      <c r="AG362" s="4">
        <f t="shared" si="11"/>
        <v>0.07787481805</v>
      </c>
      <c r="AH362" s="1">
        <v>3063.0</v>
      </c>
      <c r="AI362" s="1">
        <v>370.0</v>
      </c>
      <c r="AJ362" s="4">
        <f t="shared" si="12"/>
        <v>0.1207966046</v>
      </c>
      <c r="AK362" s="1">
        <v>3063.0</v>
      </c>
      <c r="AL362" s="1">
        <v>712.0</v>
      </c>
      <c r="AM362" s="4">
        <f t="shared" si="13"/>
        <v>0.2324518446</v>
      </c>
      <c r="AN362" s="1">
        <v>1270.0</v>
      </c>
      <c r="AO362" s="1">
        <v>50.0</v>
      </c>
      <c r="AP362" s="4">
        <f t="shared" si="14"/>
        <v>0.03937007874</v>
      </c>
      <c r="AQ362" s="1">
        <v>1270.0</v>
      </c>
      <c r="AR362" s="1">
        <v>158.0</v>
      </c>
      <c r="AS362" s="4">
        <f t="shared" si="15"/>
        <v>0.1244094488</v>
      </c>
      <c r="AT362" s="1">
        <v>1270.0</v>
      </c>
      <c r="AU362" s="1">
        <v>4.0</v>
      </c>
      <c r="AV362" s="1">
        <v>7.0</v>
      </c>
      <c r="AW362" s="4">
        <f t="shared" si="16"/>
        <v>0.008661417323</v>
      </c>
    </row>
    <row r="363" ht="15.75" customHeight="1">
      <c r="A363" s="1" t="s">
        <v>667</v>
      </c>
      <c r="B363" s="1" t="str">
        <f t="shared" si="1"/>
        <v>40071000202</v>
      </c>
      <c r="C363" s="1" t="s">
        <v>668</v>
      </c>
      <c r="D363" s="1">
        <v>5042.0</v>
      </c>
      <c r="E363" s="1">
        <v>2622.0</v>
      </c>
      <c r="F363" s="4">
        <f t="shared" si="2"/>
        <v>0.5200317334</v>
      </c>
      <c r="G363" s="1">
        <v>375.0</v>
      </c>
      <c r="H363" s="1">
        <v>851.0</v>
      </c>
      <c r="I363" s="4">
        <f t="shared" si="3"/>
        <v>0.2431574772</v>
      </c>
      <c r="J363" s="1">
        <v>4946.0</v>
      </c>
      <c r="K363" s="1">
        <v>600.0</v>
      </c>
      <c r="L363" s="4">
        <f t="shared" si="4"/>
        <v>0.1213101496</v>
      </c>
      <c r="M363" s="1">
        <v>3767.0</v>
      </c>
      <c r="N363" s="1">
        <v>381.0</v>
      </c>
      <c r="O363" s="4">
        <f t="shared" si="5"/>
        <v>0.1011414919</v>
      </c>
      <c r="P363" s="1">
        <v>1989.0</v>
      </c>
      <c r="Q363" s="1">
        <v>318.0</v>
      </c>
      <c r="R363" s="4">
        <f t="shared" si="6"/>
        <v>0.1598793363</v>
      </c>
      <c r="S363" s="1">
        <v>5042.0</v>
      </c>
      <c r="T363" s="1">
        <v>1379.0</v>
      </c>
      <c r="U363" s="4">
        <f t="shared" si="7"/>
        <v>0.2735025783</v>
      </c>
      <c r="V363" s="1">
        <v>3864.0</v>
      </c>
      <c r="W363" s="1">
        <v>122.0</v>
      </c>
      <c r="X363" s="4">
        <f t="shared" si="8"/>
        <v>0.03157349896</v>
      </c>
      <c r="Y363" s="1">
        <v>4667.0</v>
      </c>
      <c r="Z363" s="1">
        <v>0.0</v>
      </c>
      <c r="AA363" s="4">
        <f t="shared" si="9"/>
        <v>0</v>
      </c>
      <c r="AB363" s="1">
        <v>1989.0</v>
      </c>
      <c r="AC363" s="1">
        <v>799.0</v>
      </c>
      <c r="AD363" s="4">
        <f t="shared" si="10"/>
        <v>0.4017094017</v>
      </c>
      <c r="AE363" s="1">
        <v>2138.0</v>
      </c>
      <c r="AF363" s="1">
        <v>56.0</v>
      </c>
      <c r="AG363" s="4">
        <f t="shared" si="11"/>
        <v>0.02619270346</v>
      </c>
      <c r="AH363" s="1">
        <v>4997.0</v>
      </c>
      <c r="AI363" s="1">
        <v>560.0</v>
      </c>
      <c r="AJ363" s="4">
        <f t="shared" si="12"/>
        <v>0.1120672403</v>
      </c>
      <c r="AK363" s="1">
        <v>4997.0</v>
      </c>
      <c r="AL363" s="1">
        <v>885.0</v>
      </c>
      <c r="AM363" s="4">
        <f t="shared" si="13"/>
        <v>0.1771062638</v>
      </c>
      <c r="AN363" s="1">
        <v>1989.0</v>
      </c>
      <c r="AO363" s="1">
        <v>106.0</v>
      </c>
      <c r="AP363" s="4">
        <f t="shared" si="14"/>
        <v>0.05329311212</v>
      </c>
      <c r="AQ363" s="1">
        <v>1989.0</v>
      </c>
      <c r="AR363" s="1">
        <v>279.0</v>
      </c>
      <c r="AS363" s="4">
        <f t="shared" si="15"/>
        <v>0.1402714932</v>
      </c>
      <c r="AT363" s="1">
        <v>1989.0</v>
      </c>
      <c r="AU363" s="1">
        <v>0.0</v>
      </c>
      <c r="AV363" s="1">
        <v>57.0</v>
      </c>
      <c r="AW363" s="4">
        <f t="shared" si="16"/>
        <v>0.02865761689</v>
      </c>
    </row>
    <row r="364" ht="15.75" customHeight="1">
      <c r="A364" s="1" t="s">
        <v>669</v>
      </c>
      <c r="B364" s="1" t="str">
        <f t="shared" si="1"/>
        <v>40071000300</v>
      </c>
      <c r="C364" s="1" t="s">
        <v>670</v>
      </c>
      <c r="D364" s="1">
        <v>4584.0</v>
      </c>
      <c r="E364" s="1">
        <v>2437.0</v>
      </c>
      <c r="F364" s="4">
        <f t="shared" si="2"/>
        <v>0.5316317627</v>
      </c>
      <c r="G364" s="1">
        <v>282.0</v>
      </c>
      <c r="H364" s="1">
        <v>1237.0</v>
      </c>
      <c r="I364" s="4">
        <f t="shared" si="3"/>
        <v>0.3313699825</v>
      </c>
      <c r="J364" s="1">
        <v>4463.0</v>
      </c>
      <c r="K364" s="1">
        <v>273.0</v>
      </c>
      <c r="L364" s="4">
        <f t="shared" si="4"/>
        <v>0.06116961685</v>
      </c>
      <c r="M364" s="1">
        <v>3530.0</v>
      </c>
      <c r="N364" s="1">
        <v>141.0</v>
      </c>
      <c r="O364" s="4">
        <f t="shared" si="5"/>
        <v>0.03994334278</v>
      </c>
      <c r="P364" s="1">
        <v>1772.0</v>
      </c>
      <c r="Q364" s="1">
        <v>272.0</v>
      </c>
      <c r="R364" s="4">
        <f t="shared" si="6"/>
        <v>0.1534988713</v>
      </c>
      <c r="S364" s="1">
        <v>4584.0</v>
      </c>
      <c r="T364" s="1">
        <v>1071.0</v>
      </c>
      <c r="U364" s="4">
        <f t="shared" si="7"/>
        <v>0.2336387435</v>
      </c>
      <c r="V364" s="1">
        <v>3682.0</v>
      </c>
      <c r="W364" s="1">
        <v>95.0</v>
      </c>
      <c r="X364" s="4">
        <f t="shared" si="8"/>
        <v>0.025801195</v>
      </c>
      <c r="Y364" s="1">
        <v>4302.0</v>
      </c>
      <c r="Z364" s="1">
        <v>21.0</v>
      </c>
      <c r="AA364" s="4">
        <f t="shared" si="9"/>
        <v>0.004881450488</v>
      </c>
      <c r="AB364" s="1">
        <v>1772.0</v>
      </c>
      <c r="AC364" s="1">
        <v>334.0</v>
      </c>
      <c r="AD364" s="4">
        <f t="shared" si="10"/>
        <v>0.1884875847</v>
      </c>
      <c r="AE364" s="1">
        <v>1859.0</v>
      </c>
      <c r="AF364" s="1">
        <v>8.0</v>
      </c>
      <c r="AG364" s="4">
        <f t="shared" si="11"/>
        <v>0.004303388919</v>
      </c>
      <c r="AH364" s="1">
        <v>4463.0</v>
      </c>
      <c r="AI364" s="1">
        <v>316.0</v>
      </c>
      <c r="AJ364" s="4">
        <f t="shared" si="12"/>
        <v>0.07080439166</v>
      </c>
      <c r="AK364" s="1">
        <v>4463.0</v>
      </c>
      <c r="AL364" s="1">
        <v>635.0</v>
      </c>
      <c r="AM364" s="4">
        <f t="shared" si="13"/>
        <v>0.1422809769</v>
      </c>
      <c r="AN364" s="1">
        <v>1772.0</v>
      </c>
      <c r="AO364" s="1">
        <v>145.0</v>
      </c>
      <c r="AP364" s="4">
        <f t="shared" si="14"/>
        <v>0.08182844244</v>
      </c>
      <c r="AQ364" s="1">
        <v>1772.0</v>
      </c>
      <c r="AR364" s="1">
        <v>219.0</v>
      </c>
      <c r="AS364" s="4">
        <f t="shared" si="15"/>
        <v>0.1235891648</v>
      </c>
      <c r="AT364" s="1">
        <v>1772.0</v>
      </c>
      <c r="AU364" s="1">
        <v>0.0</v>
      </c>
      <c r="AV364" s="1">
        <v>0.0</v>
      </c>
      <c r="AW364" s="4">
        <f t="shared" si="16"/>
        <v>0</v>
      </c>
    </row>
    <row r="365" ht="15.75" customHeight="1">
      <c r="A365" s="1" t="s">
        <v>671</v>
      </c>
      <c r="B365" s="1" t="str">
        <f t="shared" si="1"/>
        <v>40071000400</v>
      </c>
      <c r="C365" s="1" t="s">
        <v>672</v>
      </c>
      <c r="D365" s="1">
        <v>2238.0</v>
      </c>
      <c r="E365" s="1">
        <v>1130.0</v>
      </c>
      <c r="F365" s="4">
        <f t="shared" si="2"/>
        <v>0.5049151028</v>
      </c>
      <c r="G365" s="1">
        <v>132.0</v>
      </c>
      <c r="H365" s="1">
        <v>255.0</v>
      </c>
      <c r="I365" s="4">
        <f t="shared" si="3"/>
        <v>0.172922252</v>
      </c>
      <c r="J365" s="1">
        <v>2208.0</v>
      </c>
      <c r="K365" s="1">
        <v>429.0</v>
      </c>
      <c r="L365" s="4">
        <f t="shared" si="4"/>
        <v>0.1942934783</v>
      </c>
      <c r="M365" s="1">
        <v>1748.0</v>
      </c>
      <c r="N365" s="1">
        <v>313.0</v>
      </c>
      <c r="O365" s="4">
        <f t="shared" si="5"/>
        <v>0.1790617849</v>
      </c>
      <c r="P365" s="1">
        <v>709.0</v>
      </c>
      <c r="Q365" s="1">
        <v>101.0</v>
      </c>
      <c r="R365" s="4">
        <f t="shared" si="6"/>
        <v>0.1424541608</v>
      </c>
      <c r="S365" s="1">
        <v>2238.0</v>
      </c>
      <c r="T365" s="1">
        <v>1249.0</v>
      </c>
      <c r="U365" s="4">
        <f t="shared" si="7"/>
        <v>0.5580875782</v>
      </c>
      <c r="V365" s="1">
        <v>1785.0</v>
      </c>
      <c r="W365" s="1">
        <v>67.0</v>
      </c>
      <c r="X365" s="4">
        <f t="shared" si="8"/>
        <v>0.03753501401</v>
      </c>
      <c r="Y365" s="1">
        <v>2106.0</v>
      </c>
      <c r="Z365" s="1">
        <v>25.0</v>
      </c>
      <c r="AA365" s="4">
        <f t="shared" si="9"/>
        <v>0.0118708452</v>
      </c>
      <c r="AB365" s="1">
        <v>709.0</v>
      </c>
      <c r="AC365" s="1">
        <v>327.0</v>
      </c>
      <c r="AD365" s="4">
        <f t="shared" si="10"/>
        <v>0.461212976</v>
      </c>
      <c r="AE365" s="1">
        <v>977.0</v>
      </c>
      <c r="AF365" s="1">
        <v>78.0</v>
      </c>
      <c r="AG365" s="4">
        <f t="shared" si="11"/>
        <v>0.07983623337</v>
      </c>
      <c r="AH365" s="1">
        <v>2221.0</v>
      </c>
      <c r="AI365" s="1">
        <v>466.0</v>
      </c>
      <c r="AJ365" s="4">
        <f t="shared" si="12"/>
        <v>0.2098153985</v>
      </c>
      <c r="AK365" s="1">
        <v>2221.0</v>
      </c>
      <c r="AL365" s="1">
        <v>476.0</v>
      </c>
      <c r="AM365" s="4">
        <f t="shared" si="13"/>
        <v>0.2143178748</v>
      </c>
      <c r="AN365" s="1">
        <v>709.0</v>
      </c>
      <c r="AO365" s="1">
        <v>66.0</v>
      </c>
      <c r="AP365" s="4">
        <f t="shared" si="14"/>
        <v>0.09308885755</v>
      </c>
      <c r="AQ365" s="1">
        <v>709.0</v>
      </c>
      <c r="AR365" s="1">
        <v>132.0</v>
      </c>
      <c r="AS365" s="4">
        <f t="shared" si="15"/>
        <v>0.1861777151</v>
      </c>
      <c r="AT365" s="1">
        <v>709.0</v>
      </c>
      <c r="AU365" s="1">
        <v>4.0</v>
      </c>
      <c r="AV365" s="1">
        <v>8.0</v>
      </c>
      <c r="AW365" s="4">
        <f t="shared" si="16"/>
        <v>0.01692524683</v>
      </c>
    </row>
    <row r="366" ht="15.75" customHeight="1">
      <c r="A366" s="1" t="s">
        <v>673</v>
      </c>
      <c r="B366" s="1" t="str">
        <f t="shared" si="1"/>
        <v>40071000500</v>
      </c>
      <c r="C366" s="1" t="s">
        <v>674</v>
      </c>
      <c r="D366" s="1">
        <v>4195.0</v>
      </c>
      <c r="E366" s="1">
        <v>1989.0</v>
      </c>
      <c r="F366" s="4">
        <f t="shared" si="2"/>
        <v>0.474135876</v>
      </c>
      <c r="G366" s="1">
        <v>181.0</v>
      </c>
      <c r="H366" s="1">
        <v>640.0</v>
      </c>
      <c r="I366" s="4">
        <f t="shared" si="3"/>
        <v>0.1957091776</v>
      </c>
      <c r="J366" s="1">
        <v>4065.0</v>
      </c>
      <c r="K366" s="1">
        <v>622.0</v>
      </c>
      <c r="L366" s="4">
        <f t="shared" si="4"/>
        <v>0.1530135301</v>
      </c>
      <c r="M366" s="1">
        <v>3118.0</v>
      </c>
      <c r="N366" s="1">
        <v>582.0</v>
      </c>
      <c r="O366" s="4">
        <f t="shared" si="5"/>
        <v>0.1866581142</v>
      </c>
      <c r="P366" s="1">
        <v>1495.0</v>
      </c>
      <c r="Q366" s="1">
        <v>190.0</v>
      </c>
      <c r="R366" s="4">
        <f t="shared" si="6"/>
        <v>0.127090301</v>
      </c>
      <c r="S366" s="1">
        <v>4195.0</v>
      </c>
      <c r="T366" s="1">
        <v>1672.0</v>
      </c>
      <c r="U366" s="4">
        <f t="shared" si="7"/>
        <v>0.3985697259</v>
      </c>
      <c r="V366" s="1">
        <v>3234.0</v>
      </c>
      <c r="W366" s="1">
        <v>123.0</v>
      </c>
      <c r="X366" s="4">
        <f t="shared" si="8"/>
        <v>0.03803339518</v>
      </c>
      <c r="Y366" s="1">
        <v>4014.0</v>
      </c>
      <c r="Z366" s="1">
        <v>54.0</v>
      </c>
      <c r="AA366" s="4">
        <f t="shared" si="9"/>
        <v>0.0134529148</v>
      </c>
      <c r="AB366" s="1">
        <v>1495.0</v>
      </c>
      <c r="AC366" s="1">
        <v>628.0</v>
      </c>
      <c r="AD366" s="4">
        <f t="shared" si="10"/>
        <v>0.4200668896</v>
      </c>
      <c r="AE366" s="1">
        <v>1795.0</v>
      </c>
      <c r="AF366" s="1">
        <v>104.0</v>
      </c>
      <c r="AG366" s="4">
        <f t="shared" si="11"/>
        <v>0.05793871866</v>
      </c>
      <c r="AH366" s="1">
        <v>4065.0</v>
      </c>
      <c r="AI366" s="1">
        <v>774.0</v>
      </c>
      <c r="AJ366" s="4">
        <f t="shared" si="12"/>
        <v>0.1904059041</v>
      </c>
      <c r="AK366" s="1">
        <v>4065.0</v>
      </c>
      <c r="AL366" s="1">
        <v>843.0</v>
      </c>
      <c r="AM366" s="4">
        <f t="shared" si="13"/>
        <v>0.2073800738</v>
      </c>
      <c r="AN366" s="1">
        <v>1495.0</v>
      </c>
      <c r="AO366" s="1">
        <v>257.0</v>
      </c>
      <c r="AP366" s="4">
        <f t="shared" si="14"/>
        <v>0.1719063545</v>
      </c>
      <c r="AQ366" s="1">
        <v>1495.0</v>
      </c>
      <c r="AR366" s="1">
        <v>327.0</v>
      </c>
      <c r="AS366" s="4">
        <f t="shared" si="15"/>
        <v>0.218729097</v>
      </c>
      <c r="AT366" s="1">
        <v>1495.0</v>
      </c>
      <c r="AU366" s="1">
        <v>8.0</v>
      </c>
      <c r="AV366" s="1">
        <v>11.0</v>
      </c>
      <c r="AW366" s="4">
        <f t="shared" si="16"/>
        <v>0.0127090301</v>
      </c>
    </row>
    <row r="367" ht="15.75" customHeight="1">
      <c r="A367" s="1" t="s">
        <v>675</v>
      </c>
      <c r="B367" s="1" t="str">
        <f t="shared" si="1"/>
        <v>40071000600</v>
      </c>
      <c r="C367" s="1" t="s">
        <v>676</v>
      </c>
      <c r="D367" s="1">
        <v>3613.0</v>
      </c>
      <c r="E367" s="1">
        <v>1740.0</v>
      </c>
      <c r="F367" s="4">
        <f t="shared" si="2"/>
        <v>0.481594243</v>
      </c>
      <c r="G367" s="1">
        <v>208.0</v>
      </c>
      <c r="H367" s="1">
        <v>740.0</v>
      </c>
      <c r="I367" s="4">
        <f t="shared" si="3"/>
        <v>0.262385829</v>
      </c>
      <c r="J367" s="1">
        <v>3602.0</v>
      </c>
      <c r="K367" s="1">
        <v>351.0</v>
      </c>
      <c r="L367" s="4">
        <f t="shared" si="4"/>
        <v>0.09744586341</v>
      </c>
      <c r="M367" s="1">
        <v>2757.0</v>
      </c>
      <c r="N367" s="1">
        <v>329.0</v>
      </c>
      <c r="O367" s="4">
        <f t="shared" si="5"/>
        <v>0.1193326079</v>
      </c>
      <c r="P367" s="1">
        <v>1376.0</v>
      </c>
      <c r="Q367" s="1">
        <v>173.0</v>
      </c>
      <c r="R367" s="4">
        <f t="shared" si="6"/>
        <v>0.1257267442</v>
      </c>
      <c r="S367" s="1">
        <v>3613.0</v>
      </c>
      <c r="T367" s="1">
        <v>941.0</v>
      </c>
      <c r="U367" s="4">
        <f t="shared" si="7"/>
        <v>0.2604483808</v>
      </c>
      <c r="V367" s="1">
        <v>2849.0</v>
      </c>
      <c r="W367" s="1">
        <v>55.0</v>
      </c>
      <c r="X367" s="4">
        <f t="shared" si="8"/>
        <v>0.01930501931</v>
      </c>
      <c r="Y367" s="1">
        <v>3405.0</v>
      </c>
      <c r="Z367" s="1">
        <v>2.0</v>
      </c>
      <c r="AA367" s="4">
        <f t="shared" si="9"/>
        <v>0.0005873715125</v>
      </c>
      <c r="AB367" s="1">
        <v>1376.0</v>
      </c>
      <c r="AC367" s="1">
        <v>249.0</v>
      </c>
      <c r="AD367" s="4">
        <f t="shared" si="10"/>
        <v>0.1809593023</v>
      </c>
      <c r="AE367" s="1">
        <v>1510.0</v>
      </c>
      <c r="AF367" s="1">
        <v>49.0</v>
      </c>
      <c r="AG367" s="4">
        <f t="shared" si="11"/>
        <v>0.03245033113</v>
      </c>
      <c r="AH367" s="1">
        <v>3613.0</v>
      </c>
      <c r="AI367" s="1">
        <v>519.0</v>
      </c>
      <c r="AJ367" s="4">
        <f t="shared" si="12"/>
        <v>0.143647938</v>
      </c>
      <c r="AK367" s="1">
        <v>3613.0</v>
      </c>
      <c r="AL367" s="1">
        <v>560.0</v>
      </c>
      <c r="AM367" s="4">
        <f t="shared" si="13"/>
        <v>0.1549958483</v>
      </c>
      <c r="AN367" s="1">
        <v>1376.0</v>
      </c>
      <c r="AO367" s="1">
        <v>97.0</v>
      </c>
      <c r="AP367" s="4">
        <f t="shared" si="14"/>
        <v>0.07049418605</v>
      </c>
      <c r="AQ367" s="1">
        <v>1376.0</v>
      </c>
      <c r="AR367" s="1">
        <v>238.0</v>
      </c>
      <c r="AS367" s="4">
        <f t="shared" si="15"/>
        <v>0.1729651163</v>
      </c>
      <c r="AT367" s="1">
        <v>1376.0</v>
      </c>
      <c r="AU367" s="1">
        <v>8.0</v>
      </c>
      <c r="AV367" s="1">
        <v>26.0</v>
      </c>
      <c r="AW367" s="4">
        <f t="shared" si="16"/>
        <v>0.02470930233</v>
      </c>
    </row>
    <row r="368" ht="15.75" customHeight="1">
      <c r="A368" s="1" t="s">
        <v>677</v>
      </c>
      <c r="B368" s="1" t="str">
        <f t="shared" si="1"/>
        <v>40071001100</v>
      </c>
      <c r="C368" s="1" t="s">
        <v>678</v>
      </c>
      <c r="D368" s="1">
        <v>3914.0</v>
      </c>
      <c r="E368" s="1">
        <v>1983.0</v>
      </c>
      <c r="F368" s="4">
        <f t="shared" si="2"/>
        <v>0.5066428206</v>
      </c>
      <c r="G368" s="1">
        <v>256.0</v>
      </c>
      <c r="H368" s="1">
        <v>746.0</v>
      </c>
      <c r="I368" s="4">
        <f t="shared" si="3"/>
        <v>0.2560040879</v>
      </c>
      <c r="J368" s="1">
        <v>3821.0</v>
      </c>
      <c r="K368" s="1">
        <v>419.0</v>
      </c>
      <c r="L368" s="4">
        <f t="shared" si="4"/>
        <v>0.1096571578</v>
      </c>
      <c r="M368" s="1">
        <v>2883.0</v>
      </c>
      <c r="N368" s="1">
        <v>399.0</v>
      </c>
      <c r="O368" s="4">
        <f t="shared" si="5"/>
        <v>0.1383975026</v>
      </c>
      <c r="P368" s="1">
        <v>1623.0</v>
      </c>
      <c r="Q368" s="1">
        <v>417.0</v>
      </c>
      <c r="R368" s="4">
        <f t="shared" si="6"/>
        <v>0.2569316081</v>
      </c>
      <c r="S368" s="1">
        <v>3914.0</v>
      </c>
      <c r="T368" s="1">
        <v>1423.0</v>
      </c>
      <c r="U368" s="4">
        <f t="shared" si="7"/>
        <v>0.3635666837</v>
      </c>
      <c r="V368" s="1">
        <v>3040.0</v>
      </c>
      <c r="W368" s="1">
        <v>98.0</v>
      </c>
      <c r="X368" s="4">
        <f t="shared" si="8"/>
        <v>0.03223684211</v>
      </c>
      <c r="Y368" s="1">
        <v>3658.0</v>
      </c>
      <c r="Z368" s="1">
        <v>81.0</v>
      </c>
      <c r="AA368" s="4">
        <f t="shared" si="9"/>
        <v>0.02214324768</v>
      </c>
      <c r="AB368" s="1">
        <v>1623.0</v>
      </c>
      <c r="AC368" s="1">
        <v>474.0</v>
      </c>
      <c r="AD368" s="4">
        <f t="shared" si="10"/>
        <v>0.292051756</v>
      </c>
      <c r="AE368" s="1">
        <v>1587.0</v>
      </c>
      <c r="AF368" s="1">
        <v>40.0</v>
      </c>
      <c r="AG368" s="4">
        <f t="shared" si="11"/>
        <v>0.02520478891</v>
      </c>
      <c r="AH368" s="1">
        <v>3875.0</v>
      </c>
      <c r="AI368" s="1">
        <v>535.0</v>
      </c>
      <c r="AJ368" s="4">
        <f t="shared" si="12"/>
        <v>0.1380645161</v>
      </c>
      <c r="AK368" s="1">
        <v>3875.0</v>
      </c>
      <c r="AL368" s="1">
        <v>729.0</v>
      </c>
      <c r="AM368" s="4">
        <f t="shared" si="13"/>
        <v>0.1881290323</v>
      </c>
      <c r="AN368" s="1">
        <v>1623.0</v>
      </c>
      <c r="AO368" s="1">
        <v>157.0</v>
      </c>
      <c r="AP368" s="4">
        <f t="shared" si="14"/>
        <v>0.09673444239</v>
      </c>
      <c r="AQ368" s="1">
        <v>1623.0</v>
      </c>
      <c r="AR368" s="1">
        <v>301.0</v>
      </c>
      <c r="AS368" s="4">
        <f t="shared" si="15"/>
        <v>0.1854590265</v>
      </c>
      <c r="AT368" s="1">
        <v>1623.0</v>
      </c>
      <c r="AU368" s="1">
        <v>7.0</v>
      </c>
      <c r="AV368" s="1">
        <v>4.0</v>
      </c>
      <c r="AW368" s="4">
        <f t="shared" si="16"/>
        <v>0.006777572397</v>
      </c>
    </row>
    <row r="369" ht="15.75" customHeight="1">
      <c r="A369" s="1" t="s">
        <v>679</v>
      </c>
      <c r="B369" s="1" t="str">
        <f t="shared" si="1"/>
        <v>40071001200</v>
      </c>
      <c r="C369" s="1" t="s">
        <v>680</v>
      </c>
      <c r="D369" s="1">
        <v>4276.0</v>
      </c>
      <c r="E369" s="1">
        <v>2085.0</v>
      </c>
      <c r="F369" s="4">
        <f t="shared" si="2"/>
        <v>0.4876052385</v>
      </c>
      <c r="G369" s="1">
        <v>238.0</v>
      </c>
      <c r="H369" s="1">
        <v>937.0</v>
      </c>
      <c r="I369" s="4">
        <f t="shared" si="3"/>
        <v>0.2747895229</v>
      </c>
      <c r="J369" s="1">
        <v>4069.0</v>
      </c>
      <c r="K369" s="1">
        <v>377.0</v>
      </c>
      <c r="L369" s="4">
        <f t="shared" si="4"/>
        <v>0.09265175719</v>
      </c>
      <c r="M369" s="1">
        <v>3292.0</v>
      </c>
      <c r="N369" s="1">
        <v>453.0</v>
      </c>
      <c r="O369" s="4">
        <f t="shared" si="5"/>
        <v>0.1376063183</v>
      </c>
      <c r="P369" s="1">
        <v>1596.0</v>
      </c>
      <c r="Q369" s="1">
        <v>257.0</v>
      </c>
      <c r="R369" s="4">
        <f t="shared" si="6"/>
        <v>0.1610275689</v>
      </c>
      <c r="S369" s="1">
        <v>4276.0</v>
      </c>
      <c r="T369" s="1">
        <v>1131.0</v>
      </c>
      <c r="U369" s="4">
        <f t="shared" si="7"/>
        <v>0.2644995323</v>
      </c>
      <c r="V369" s="1">
        <v>3493.0</v>
      </c>
      <c r="W369" s="1">
        <v>77.0</v>
      </c>
      <c r="X369" s="4">
        <f t="shared" si="8"/>
        <v>0.02204408818</v>
      </c>
      <c r="Y369" s="1">
        <v>4038.0</v>
      </c>
      <c r="Z369" s="1">
        <v>5.0</v>
      </c>
      <c r="AA369" s="4">
        <f t="shared" si="9"/>
        <v>0.001238236751</v>
      </c>
      <c r="AB369" s="1">
        <v>1596.0</v>
      </c>
      <c r="AC369" s="1">
        <v>305.0</v>
      </c>
      <c r="AD369" s="4">
        <f t="shared" si="10"/>
        <v>0.1911027569</v>
      </c>
      <c r="AE369" s="1">
        <v>1649.0</v>
      </c>
      <c r="AF369" s="1">
        <v>44.0</v>
      </c>
      <c r="AG369" s="4">
        <f t="shared" si="11"/>
        <v>0.02668283808</v>
      </c>
      <c r="AH369" s="1">
        <v>4084.0</v>
      </c>
      <c r="AI369" s="1">
        <v>402.0</v>
      </c>
      <c r="AJ369" s="4">
        <f t="shared" si="12"/>
        <v>0.09843290891</v>
      </c>
      <c r="AK369" s="1">
        <v>4084.0</v>
      </c>
      <c r="AL369" s="1">
        <v>823.0</v>
      </c>
      <c r="AM369" s="4">
        <f t="shared" si="13"/>
        <v>0.2015181195</v>
      </c>
      <c r="AN369" s="1">
        <v>1596.0</v>
      </c>
      <c r="AO369" s="1">
        <v>190.0</v>
      </c>
      <c r="AP369" s="4">
        <f t="shared" si="14"/>
        <v>0.119047619</v>
      </c>
      <c r="AQ369" s="1">
        <v>1596.0</v>
      </c>
      <c r="AR369" s="1">
        <v>345.0</v>
      </c>
      <c r="AS369" s="4">
        <f t="shared" si="15"/>
        <v>0.2161654135</v>
      </c>
      <c r="AT369" s="1">
        <v>1596.0</v>
      </c>
      <c r="AU369" s="1">
        <v>4.0</v>
      </c>
      <c r="AV369" s="1">
        <v>29.0</v>
      </c>
      <c r="AW369" s="4">
        <f t="shared" si="16"/>
        <v>0.02067669173</v>
      </c>
    </row>
    <row r="370" ht="15.75" customHeight="1">
      <c r="A370" s="1" t="s">
        <v>681</v>
      </c>
      <c r="B370" s="1" t="str">
        <f t="shared" si="1"/>
        <v>40071001301</v>
      </c>
      <c r="C370" s="1" t="s">
        <v>682</v>
      </c>
      <c r="D370" s="1">
        <v>3748.0</v>
      </c>
      <c r="E370" s="1">
        <v>1719.0</v>
      </c>
      <c r="F370" s="4">
        <f t="shared" si="2"/>
        <v>0.4586446105</v>
      </c>
      <c r="G370" s="1">
        <v>225.0</v>
      </c>
      <c r="H370" s="1">
        <v>592.0</v>
      </c>
      <c r="I370" s="4">
        <f t="shared" si="3"/>
        <v>0.2179829242</v>
      </c>
      <c r="J370" s="1">
        <v>3691.0</v>
      </c>
      <c r="K370" s="1">
        <v>440.0</v>
      </c>
      <c r="L370" s="4">
        <f t="shared" si="4"/>
        <v>0.1192088865</v>
      </c>
      <c r="M370" s="1">
        <v>2682.0</v>
      </c>
      <c r="N370" s="1">
        <v>465.0</v>
      </c>
      <c r="O370" s="4">
        <f t="shared" si="5"/>
        <v>0.1733780761</v>
      </c>
      <c r="P370" s="1">
        <v>1328.0</v>
      </c>
      <c r="Q370" s="1">
        <v>185.0</v>
      </c>
      <c r="R370" s="4">
        <f t="shared" si="6"/>
        <v>0.1393072289</v>
      </c>
      <c r="S370" s="1">
        <v>3748.0</v>
      </c>
      <c r="T370" s="1">
        <v>1005.0</v>
      </c>
      <c r="U370" s="4">
        <f t="shared" si="7"/>
        <v>0.2681430096</v>
      </c>
      <c r="V370" s="1">
        <v>2740.0</v>
      </c>
      <c r="W370" s="1">
        <v>156.0</v>
      </c>
      <c r="X370" s="4">
        <f t="shared" si="8"/>
        <v>0.05693430657</v>
      </c>
      <c r="Y370" s="1">
        <v>3523.0</v>
      </c>
      <c r="Z370" s="1">
        <v>23.0</v>
      </c>
      <c r="AA370" s="4">
        <f t="shared" si="9"/>
        <v>0.006528526824</v>
      </c>
      <c r="AB370" s="1">
        <v>1328.0</v>
      </c>
      <c r="AC370" s="1">
        <v>474.0</v>
      </c>
      <c r="AD370" s="4">
        <f t="shared" si="10"/>
        <v>0.3569277108</v>
      </c>
      <c r="AE370" s="1">
        <v>1583.0</v>
      </c>
      <c r="AF370" s="1">
        <v>41.0</v>
      </c>
      <c r="AG370" s="4">
        <f t="shared" si="11"/>
        <v>0.02590018951</v>
      </c>
      <c r="AH370" s="1">
        <v>3698.0</v>
      </c>
      <c r="AI370" s="1">
        <v>575.0</v>
      </c>
      <c r="AJ370" s="4">
        <f t="shared" si="12"/>
        <v>0.1554894538</v>
      </c>
      <c r="AK370" s="1">
        <v>3698.0</v>
      </c>
      <c r="AL370" s="1">
        <v>673.0</v>
      </c>
      <c r="AM370" s="4">
        <f t="shared" si="13"/>
        <v>0.181990265</v>
      </c>
      <c r="AN370" s="1">
        <v>1328.0</v>
      </c>
      <c r="AO370" s="1">
        <v>213.0</v>
      </c>
      <c r="AP370" s="4">
        <f t="shared" si="14"/>
        <v>0.1603915663</v>
      </c>
      <c r="AQ370" s="1">
        <v>1328.0</v>
      </c>
      <c r="AR370" s="1">
        <v>250.0</v>
      </c>
      <c r="AS370" s="4">
        <f t="shared" si="15"/>
        <v>0.188253012</v>
      </c>
      <c r="AT370" s="1">
        <v>1328.0</v>
      </c>
      <c r="AU370" s="1">
        <v>0.0</v>
      </c>
      <c r="AV370" s="1">
        <v>0.0</v>
      </c>
      <c r="AW370" s="4">
        <f t="shared" si="16"/>
        <v>0</v>
      </c>
    </row>
    <row r="371" ht="15.75" customHeight="1">
      <c r="A371" s="1" t="s">
        <v>683</v>
      </c>
      <c r="B371" s="1" t="str">
        <f t="shared" si="1"/>
        <v>40071001302</v>
      </c>
      <c r="C371" s="1" t="s">
        <v>684</v>
      </c>
      <c r="D371" s="1">
        <v>4028.0</v>
      </c>
      <c r="E371" s="1">
        <v>1934.0</v>
      </c>
      <c r="F371" s="4">
        <f t="shared" si="2"/>
        <v>0.4801390268</v>
      </c>
      <c r="G371" s="1">
        <v>244.0</v>
      </c>
      <c r="H371" s="1">
        <v>1068.0</v>
      </c>
      <c r="I371" s="4">
        <f t="shared" si="3"/>
        <v>0.3257199603</v>
      </c>
      <c r="J371" s="1">
        <v>4001.0</v>
      </c>
      <c r="K371" s="1">
        <v>429.0</v>
      </c>
      <c r="L371" s="4">
        <f t="shared" si="4"/>
        <v>0.1072231942</v>
      </c>
      <c r="M371" s="1">
        <v>3111.0</v>
      </c>
      <c r="N371" s="1">
        <v>389.0</v>
      </c>
      <c r="O371" s="4">
        <f t="shared" si="5"/>
        <v>0.12504018</v>
      </c>
      <c r="P371" s="1">
        <v>1639.0</v>
      </c>
      <c r="Q371" s="1">
        <v>229.0</v>
      </c>
      <c r="R371" s="4">
        <f t="shared" si="6"/>
        <v>0.1397193411</v>
      </c>
      <c r="S371" s="1">
        <v>4028.0</v>
      </c>
      <c r="T371" s="1">
        <v>937.0</v>
      </c>
      <c r="U371" s="4">
        <f t="shared" si="7"/>
        <v>0.2326216485</v>
      </c>
      <c r="V371" s="1">
        <v>3332.0</v>
      </c>
      <c r="W371" s="1">
        <v>152.0</v>
      </c>
      <c r="X371" s="4">
        <f t="shared" si="8"/>
        <v>0.0456182473</v>
      </c>
      <c r="Y371" s="1">
        <v>3784.0</v>
      </c>
      <c r="Z371" s="1">
        <v>2.0</v>
      </c>
      <c r="AA371" s="4">
        <f t="shared" si="9"/>
        <v>0.0005285412262</v>
      </c>
      <c r="AB371" s="1">
        <v>1639.0</v>
      </c>
      <c r="AC371" s="1">
        <v>433.0</v>
      </c>
      <c r="AD371" s="4">
        <f t="shared" si="10"/>
        <v>0.264185479</v>
      </c>
      <c r="AE371" s="1">
        <v>1525.0</v>
      </c>
      <c r="AF371" s="1">
        <v>10.0</v>
      </c>
      <c r="AG371" s="4">
        <f t="shared" si="11"/>
        <v>0.006557377049</v>
      </c>
      <c r="AH371" s="1">
        <v>4028.0</v>
      </c>
      <c r="AI371" s="1">
        <v>384.0</v>
      </c>
      <c r="AJ371" s="4">
        <f t="shared" si="12"/>
        <v>0.0953326713</v>
      </c>
      <c r="AK371" s="1">
        <v>4028.0</v>
      </c>
      <c r="AL371" s="1">
        <v>968.0</v>
      </c>
      <c r="AM371" s="4">
        <f t="shared" si="13"/>
        <v>0.2403177756</v>
      </c>
      <c r="AN371" s="1">
        <v>1639.0</v>
      </c>
      <c r="AO371" s="1">
        <v>303.0</v>
      </c>
      <c r="AP371" s="4">
        <f t="shared" si="14"/>
        <v>0.1848688225</v>
      </c>
      <c r="AQ371" s="1">
        <v>1639.0</v>
      </c>
      <c r="AR371" s="1">
        <v>394.0</v>
      </c>
      <c r="AS371" s="4">
        <f t="shared" si="15"/>
        <v>0.240390482</v>
      </c>
      <c r="AT371" s="1">
        <v>1639.0</v>
      </c>
      <c r="AU371" s="1">
        <v>0.0</v>
      </c>
      <c r="AV371" s="1">
        <v>21.0</v>
      </c>
      <c r="AW371" s="4">
        <f t="shared" si="16"/>
        <v>0.01281269067</v>
      </c>
    </row>
    <row r="372" ht="15.75" customHeight="1">
      <c r="A372" s="1" t="s">
        <v>685</v>
      </c>
      <c r="B372" s="1" t="str">
        <f t="shared" si="1"/>
        <v>40073958100</v>
      </c>
      <c r="C372" s="1" t="s">
        <v>686</v>
      </c>
      <c r="D372" s="1">
        <v>4367.0</v>
      </c>
      <c r="E372" s="1">
        <v>2121.0</v>
      </c>
      <c r="F372" s="4">
        <f t="shared" si="2"/>
        <v>0.4856881154</v>
      </c>
      <c r="G372" s="1">
        <v>254.0</v>
      </c>
      <c r="H372" s="1">
        <v>662.0</v>
      </c>
      <c r="I372" s="4">
        <f t="shared" si="3"/>
        <v>0.2097549805</v>
      </c>
      <c r="J372" s="1">
        <v>4337.0</v>
      </c>
      <c r="K372" s="1">
        <v>436.0</v>
      </c>
      <c r="L372" s="4">
        <f t="shared" si="4"/>
        <v>0.1005303205</v>
      </c>
      <c r="M372" s="1">
        <v>3094.0</v>
      </c>
      <c r="N372" s="1">
        <v>642.0</v>
      </c>
      <c r="O372" s="4">
        <f t="shared" si="5"/>
        <v>0.207498384</v>
      </c>
      <c r="P372" s="1">
        <v>1553.0</v>
      </c>
      <c r="Q372" s="1">
        <v>183.0</v>
      </c>
      <c r="R372" s="4">
        <f t="shared" si="6"/>
        <v>0.1178364456</v>
      </c>
      <c r="S372" s="1">
        <v>4367.0</v>
      </c>
      <c r="T372" s="1">
        <v>956.0</v>
      </c>
      <c r="U372" s="4">
        <f t="shared" si="7"/>
        <v>0.2189145867</v>
      </c>
      <c r="V372" s="1">
        <v>3265.0</v>
      </c>
      <c r="W372" s="1">
        <v>63.0</v>
      </c>
      <c r="X372" s="4">
        <f t="shared" si="8"/>
        <v>0.01929555896</v>
      </c>
      <c r="Y372" s="1">
        <v>4113.0</v>
      </c>
      <c r="Z372" s="1">
        <v>217.0</v>
      </c>
      <c r="AA372" s="4">
        <f t="shared" si="9"/>
        <v>0.05275954291</v>
      </c>
      <c r="AB372" s="1">
        <v>1553.0</v>
      </c>
      <c r="AC372" s="1">
        <v>447.0</v>
      </c>
      <c r="AD372" s="4">
        <f t="shared" si="10"/>
        <v>0.2878300064</v>
      </c>
      <c r="AE372" s="1">
        <v>1776.0</v>
      </c>
      <c r="AF372" s="1">
        <v>10.0</v>
      </c>
      <c r="AG372" s="4">
        <f t="shared" si="11"/>
        <v>0.005630630631</v>
      </c>
      <c r="AH372" s="1">
        <v>4337.0</v>
      </c>
      <c r="AI372" s="1">
        <v>823.0</v>
      </c>
      <c r="AJ372" s="4">
        <f t="shared" si="12"/>
        <v>0.1897625086</v>
      </c>
      <c r="AK372" s="1">
        <v>4337.0</v>
      </c>
      <c r="AL372" s="1">
        <v>567.0</v>
      </c>
      <c r="AM372" s="4">
        <f t="shared" si="13"/>
        <v>0.1307355315</v>
      </c>
      <c r="AN372" s="1">
        <v>1553.0</v>
      </c>
      <c r="AO372" s="1">
        <v>146.0</v>
      </c>
      <c r="AP372" s="4">
        <f t="shared" si="14"/>
        <v>0.09401159047</v>
      </c>
      <c r="AQ372" s="1">
        <v>1553.0</v>
      </c>
      <c r="AR372" s="1">
        <v>297.0</v>
      </c>
      <c r="AS372" s="4">
        <f t="shared" si="15"/>
        <v>0.191242756</v>
      </c>
      <c r="AT372" s="1">
        <v>1553.0</v>
      </c>
      <c r="AU372" s="1">
        <v>8.0</v>
      </c>
      <c r="AV372" s="1">
        <v>0.0</v>
      </c>
      <c r="AW372" s="4">
        <f t="shared" si="16"/>
        <v>0.005151320026</v>
      </c>
    </row>
    <row r="373" ht="15.75" customHeight="1">
      <c r="A373" s="1" t="s">
        <v>687</v>
      </c>
      <c r="B373" s="1" t="str">
        <f t="shared" si="1"/>
        <v>40073958200</v>
      </c>
      <c r="C373" s="1" t="s">
        <v>688</v>
      </c>
      <c r="D373" s="1">
        <v>2268.0</v>
      </c>
      <c r="E373" s="1">
        <v>1171.0</v>
      </c>
      <c r="F373" s="4">
        <f t="shared" si="2"/>
        <v>0.516313933</v>
      </c>
      <c r="G373" s="1">
        <v>157.0</v>
      </c>
      <c r="H373" s="1">
        <v>482.0</v>
      </c>
      <c r="I373" s="4">
        <f t="shared" si="3"/>
        <v>0.2817460317</v>
      </c>
      <c r="J373" s="1">
        <v>2268.0</v>
      </c>
      <c r="K373" s="1">
        <v>103.0</v>
      </c>
      <c r="L373" s="4">
        <f t="shared" si="4"/>
        <v>0.04541446208</v>
      </c>
      <c r="M373" s="1">
        <v>1698.0</v>
      </c>
      <c r="N373" s="1">
        <v>197.0</v>
      </c>
      <c r="O373" s="4">
        <f t="shared" si="5"/>
        <v>0.1160188457</v>
      </c>
      <c r="P373" s="1">
        <v>924.0</v>
      </c>
      <c r="Q373" s="1">
        <v>226.0</v>
      </c>
      <c r="R373" s="4">
        <f t="shared" si="6"/>
        <v>0.2445887446</v>
      </c>
      <c r="S373" s="1">
        <v>2268.0</v>
      </c>
      <c r="T373" s="1">
        <v>274.0</v>
      </c>
      <c r="U373" s="4">
        <f t="shared" si="7"/>
        <v>0.1208112875</v>
      </c>
      <c r="V373" s="1">
        <v>1779.0</v>
      </c>
      <c r="W373" s="1">
        <v>18.0</v>
      </c>
      <c r="X373" s="4">
        <f t="shared" si="8"/>
        <v>0.01011804384</v>
      </c>
      <c r="Y373" s="1">
        <v>2111.0</v>
      </c>
      <c r="Z373" s="1">
        <v>18.0</v>
      </c>
      <c r="AA373" s="4">
        <f t="shared" si="9"/>
        <v>0.008526764567</v>
      </c>
      <c r="AB373" s="1">
        <v>924.0</v>
      </c>
      <c r="AC373" s="1">
        <v>128.0</v>
      </c>
      <c r="AD373" s="4">
        <f t="shared" si="10"/>
        <v>0.1385281385</v>
      </c>
      <c r="AE373" s="1">
        <v>997.0</v>
      </c>
      <c r="AF373" s="1">
        <v>6.0</v>
      </c>
      <c r="AG373" s="4">
        <f t="shared" si="11"/>
        <v>0.006018054162</v>
      </c>
      <c r="AH373" s="1">
        <v>2268.0</v>
      </c>
      <c r="AI373" s="1">
        <v>208.0</v>
      </c>
      <c r="AJ373" s="4">
        <f t="shared" si="12"/>
        <v>0.09171075838</v>
      </c>
      <c r="AK373" s="1">
        <v>2268.0</v>
      </c>
      <c r="AL373" s="1">
        <v>326.0</v>
      </c>
      <c r="AM373" s="4">
        <f t="shared" si="13"/>
        <v>0.1437389771</v>
      </c>
      <c r="AN373" s="1">
        <v>924.0</v>
      </c>
      <c r="AO373" s="1">
        <v>77.0</v>
      </c>
      <c r="AP373" s="4">
        <f t="shared" si="14"/>
        <v>0.08333333333</v>
      </c>
      <c r="AQ373" s="1">
        <v>924.0</v>
      </c>
      <c r="AR373" s="1">
        <v>107.0</v>
      </c>
      <c r="AS373" s="4">
        <f t="shared" si="15"/>
        <v>0.1158008658</v>
      </c>
      <c r="AT373" s="1">
        <v>924.0</v>
      </c>
      <c r="AU373" s="1">
        <v>0.0</v>
      </c>
      <c r="AV373" s="1">
        <v>0.0</v>
      </c>
      <c r="AW373" s="4">
        <f t="shared" si="16"/>
        <v>0</v>
      </c>
    </row>
    <row r="374" ht="15.75" customHeight="1">
      <c r="A374" s="1" t="s">
        <v>689</v>
      </c>
      <c r="B374" s="1" t="str">
        <f t="shared" si="1"/>
        <v>40073958300</v>
      </c>
      <c r="C374" s="1" t="s">
        <v>690</v>
      </c>
      <c r="D374" s="1">
        <v>5636.0</v>
      </c>
      <c r="E374" s="1">
        <v>2839.0</v>
      </c>
      <c r="F374" s="4">
        <f t="shared" si="2"/>
        <v>0.5037260468</v>
      </c>
      <c r="G374" s="1">
        <v>392.0</v>
      </c>
      <c r="H374" s="1">
        <v>926.0</v>
      </c>
      <c r="I374" s="4">
        <f t="shared" si="3"/>
        <v>0.233853797</v>
      </c>
      <c r="J374" s="1">
        <v>5484.0</v>
      </c>
      <c r="K374" s="1">
        <v>503.0</v>
      </c>
      <c r="L374" s="4">
        <f t="shared" si="4"/>
        <v>0.09172137126</v>
      </c>
      <c r="M374" s="1">
        <v>4105.0</v>
      </c>
      <c r="N374" s="1">
        <v>475.0</v>
      </c>
      <c r="O374" s="4">
        <f t="shared" si="5"/>
        <v>0.1157125457</v>
      </c>
      <c r="P374" s="1">
        <v>2033.0</v>
      </c>
      <c r="Q374" s="1">
        <v>213.0</v>
      </c>
      <c r="R374" s="4">
        <f t="shared" si="6"/>
        <v>0.104771274</v>
      </c>
      <c r="S374" s="1">
        <v>5636.0</v>
      </c>
      <c r="T374" s="1">
        <v>1269.0</v>
      </c>
      <c r="U374" s="4">
        <f t="shared" si="7"/>
        <v>0.2251596877</v>
      </c>
      <c r="V374" s="1">
        <v>4300.0</v>
      </c>
      <c r="W374" s="1">
        <v>87.0</v>
      </c>
      <c r="X374" s="4">
        <f t="shared" si="8"/>
        <v>0.02023255814</v>
      </c>
      <c r="Y374" s="1">
        <v>5244.0</v>
      </c>
      <c r="Z374" s="1">
        <v>192.0</v>
      </c>
      <c r="AA374" s="4">
        <f t="shared" si="9"/>
        <v>0.03661327231</v>
      </c>
      <c r="AB374" s="1">
        <v>2033.0</v>
      </c>
      <c r="AC374" s="1">
        <v>574.0</v>
      </c>
      <c r="AD374" s="4">
        <f t="shared" si="10"/>
        <v>0.2823413674</v>
      </c>
      <c r="AE374" s="1">
        <v>2525.0</v>
      </c>
      <c r="AF374" s="1">
        <v>75.0</v>
      </c>
      <c r="AG374" s="4">
        <f t="shared" si="11"/>
        <v>0.0297029703</v>
      </c>
      <c r="AH374" s="1">
        <v>5503.0</v>
      </c>
      <c r="AI374" s="1">
        <v>917.0</v>
      </c>
      <c r="AJ374" s="4">
        <f t="shared" si="12"/>
        <v>0.1666363802</v>
      </c>
      <c r="AK374" s="1">
        <v>5503.0</v>
      </c>
      <c r="AL374" s="1">
        <v>530.0</v>
      </c>
      <c r="AM374" s="4">
        <f t="shared" si="13"/>
        <v>0.09631110303</v>
      </c>
      <c r="AN374" s="1">
        <v>2033.0</v>
      </c>
      <c r="AO374" s="1">
        <v>139.0</v>
      </c>
      <c r="AP374" s="4">
        <f t="shared" si="14"/>
        <v>0.06837186424</v>
      </c>
      <c r="AQ374" s="1">
        <v>2033.0</v>
      </c>
      <c r="AR374" s="1">
        <v>274.0</v>
      </c>
      <c r="AS374" s="4">
        <f t="shared" si="15"/>
        <v>0.1347761928</v>
      </c>
      <c r="AT374" s="1">
        <v>2033.0</v>
      </c>
      <c r="AU374" s="1">
        <v>0.0</v>
      </c>
      <c r="AV374" s="1">
        <v>16.0</v>
      </c>
      <c r="AW374" s="4">
        <f t="shared" si="16"/>
        <v>0.007870142646</v>
      </c>
    </row>
    <row r="375" ht="15.75" customHeight="1">
      <c r="A375" s="1" t="s">
        <v>691</v>
      </c>
      <c r="B375" s="1" t="str">
        <f t="shared" si="1"/>
        <v>40073958400</v>
      </c>
      <c r="C375" s="1" t="s">
        <v>692</v>
      </c>
      <c r="D375" s="1">
        <v>3001.0</v>
      </c>
      <c r="E375" s="1">
        <v>1502.0</v>
      </c>
      <c r="F375" s="4">
        <f t="shared" si="2"/>
        <v>0.5004998334</v>
      </c>
      <c r="G375" s="1">
        <v>158.0</v>
      </c>
      <c r="H375" s="1">
        <v>308.0</v>
      </c>
      <c r="I375" s="4">
        <f t="shared" si="3"/>
        <v>0.1552815728</v>
      </c>
      <c r="J375" s="1">
        <v>2982.0</v>
      </c>
      <c r="K375" s="1">
        <v>160.0</v>
      </c>
      <c r="L375" s="4">
        <f t="shared" si="4"/>
        <v>0.05365526492</v>
      </c>
      <c r="M375" s="1">
        <v>2085.0</v>
      </c>
      <c r="N375" s="1">
        <v>88.0</v>
      </c>
      <c r="O375" s="4">
        <f t="shared" si="5"/>
        <v>0.04220623501</v>
      </c>
      <c r="P375" s="1">
        <v>1018.0</v>
      </c>
      <c r="Q375" s="1">
        <v>69.0</v>
      </c>
      <c r="R375" s="4">
        <f t="shared" si="6"/>
        <v>0.06777996071</v>
      </c>
      <c r="S375" s="1">
        <v>3001.0</v>
      </c>
      <c r="T375" s="1">
        <v>891.0</v>
      </c>
      <c r="U375" s="4">
        <f t="shared" si="7"/>
        <v>0.296901033</v>
      </c>
      <c r="V375" s="1">
        <v>2117.0</v>
      </c>
      <c r="W375" s="1">
        <v>49.0</v>
      </c>
      <c r="X375" s="4">
        <f t="shared" si="8"/>
        <v>0.02314596127</v>
      </c>
      <c r="Y375" s="1">
        <v>2843.0</v>
      </c>
      <c r="Z375" s="1">
        <v>32.0</v>
      </c>
      <c r="AA375" s="4">
        <f t="shared" si="9"/>
        <v>0.01125571579</v>
      </c>
      <c r="AB375" s="1">
        <v>1018.0</v>
      </c>
      <c r="AC375" s="1">
        <v>142.0</v>
      </c>
      <c r="AD375" s="4">
        <f t="shared" si="10"/>
        <v>0.1394891945</v>
      </c>
      <c r="AE375" s="1">
        <v>1392.0</v>
      </c>
      <c r="AF375" s="1">
        <v>0.0</v>
      </c>
      <c r="AG375" s="4">
        <f t="shared" si="11"/>
        <v>0</v>
      </c>
      <c r="AH375" s="1">
        <v>2999.0</v>
      </c>
      <c r="AI375" s="1">
        <v>255.0</v>
      </c>
      <c r="AJ375" s="4">
        <f t="shared" si="12"/>
        <v>0.08502834278</v>
      </c>
      <c r="AK375" s="1">
        <v>2999.0</v>
      </c>
      <c r="AL375" s="1">
        <v>389.0</v>
      </c>
      <c r="AM375" s="4">
        <f t="shared" si="13"/>
        <v>0.1297099033</v>
      </c>
      <c r="AN375" s="1">
        <v>1018.0</v>
      </c>
      <c r="AO375" s="1">
        <v>22.0</v>
      </c>
      <c r="AP375" s="4">
        <f t="shared" si="14"/>
        <v>0.02161100196</v>
      </c>
      <c r="AQ375" s="1">
        <v>1018.0</v>
      </c>
      <c r="AR375" s="1">
        <v>35.0</v>
      </c>
      <c r="AS375" s="4">
        <f t="shared" si="15"/>
        <v>0.03438113949</v>
      </c>
      <c r="AT375" s="1">
        <v>1018.0</v>
      </c>
      <c r="AU375" s="1">
        <v>0.0</v>
      </c>
      <c r="AV375" s="1">
        <v>3.0</v>
      </c>
      <c r="AW375" s="4">
        <f t="shared" si="16"/>
        <v>0.002946954813</v>
      </c>
    </row>
    <row r="376" ht="15.75" customHeight="1">
      <c r="A376" s="1" t="s">
        <v>693</v>
      </c>
      <c r="B376" s="1" t="str">
        <f t="shared" si="1"/>
        <v>40075963600</v>
      </c>
      <c r="C376" s="1" t="s">
        <v>694</v>
      </c>
      <c r="D376" s="1">
        <v>1336.0</v>
      </c>
      <c r="E376" s="1">
        <v>652.0</v>
      </c>
      <c r="F376" s="4">
        <f t="shared" si="2"/>
        <v>0.4880239521</v>
      </c>
      <c r="G376" s="1">
        <v>25.0</v>
      </c>
      <c r="H376" s="1">
        <v>306.0</v>
      </c>
      <c r="I376" s="4">
        <f t="shared" si="3"/>
        <v>0.247754491</v>
      </c>
      <c r="J376" s="1">
        <v>1336.0</v>
      </c>
      <c r="K376" s="1">
        <v>204.0</v>
      </c>
      <c r="L376" s="4">
        <f t="shared" si="4"/>
        <v>0.1526946108</v>
      </c>
      <c r="M376" s="1">
        <v>1109.0</v>
      </c>
      <c r="N376" s="1">
        <v>93.0</v>
      </c>
      <c r="O376" s="4">
        <f t="shared" si="5"/>
        <v>0.08385933273</v>
      </c>
      <c r="P376" s="1">
        <v>583.0</v>
      </c>
      <c r="Q376" s="1">
        <v>56.0</v>
      </c>
      <c r="R376" s="4">
        <f t="shared" si="6"/>
        <v>0.09605488851</v>
      </c>
      <c r="S376" s="1">
        <v>1336.0</v>
      </c>
      <c r="T376" s="1">
        <v>401.0</v>
      </c>
      <c r="U376" s="4">
        <f t="shared" si="7"/>
        <v>0.3001497006</v>
      </c>
      <c r="V376" s="1">
        <v>1150.0</v>
      </c>
      <c r="W376" s="1">
        <v>27.0</v>
      </c>
      <c r="X376" s="4">
        <f t="shared" si="8"/>
        <v>0.02347826087</v>
      </c>
      <c r="Y376" s="1">
        <v>1311.0</v>
      </c>
      <c r="Z376" s="1">
        <v>5.0</v>
      </c>
      <c r="AA376" s="4">
        <f t="shared" si="9"/>
        <v>0.003813882532</v>
      </c>
      <c r="AB376" s="1">
        <v>583.0</v>
      </c>
      <c r="AC376" s="1">
        <v>135.0</v>
      </c>
      <c r="AD376" s="4">
        <f t="shared" si="10"/>
        <v>0.2315608919</v>
      </c>
      <c r="AE376" s="1">
        <v>642.0</v>
      </c>
      <c r="AF376" s="1">
        <v>19.0</v>
      </c>
      <c r="AG376" s="4">
        <f t="shared" si="11"/>
        <v>0.02959501558</v>
      </c>
      <c r="AH376" s="1">
        <v>1336.0</v>
      </c>
      <c r="AI376" s="1">
        <v>118.0</v>
      </c>
      <c r="AJ376" s="4">
        <f t="shared" si="12"/>
        <v>0.08832335329</v>
      </c>
      <c r="AK376" s="1">
        <v>1336.0</v>
      </c>
      <c r="AL376" s="1">
        <v>311.0</v>
      </c>
      <c r="AM376" s="4">
        <f t="shared" si="13"/>
        <v>0.2327844311</v>
      </c>
      <c r="AN376" s="1">
        <v>583.0</v>
      </c>
      <c r="AO376" s="1">
        <v>100.0</v>
      </c>
      <c r="AP376" s="4">
        <f t="shared" si="14"/>
        <v>0.1715265866</v>
      </c>
      <c r="AQ376" s="1">
        <v>583.0</v>
      </c>
      <c r="AR376" s="1">
        <v>120.0</v>
      </c>
      <c r="AS376" s="4">
        <f t="shared" si="15"/>
        <v>0.2058319039</v>
      </c>
      <c r="AT376" s="1">
        <v>583.0</v>
      </c>
      <c r="AU376" s="1">
        <v>0.0</v>
      </c>
      <c r="AV376" s="1">
        <v>7.0</v>
      </c>
      <c r="AW376" s="4">
        <f t="shared" si="16"/>
        <v>0.01200686106</v>
      </c>
    </row>
    <row r="377" ht="15.75" customHeight="1">
      <c r="A377" s="1" t="s">
        <v>695</v>
      </c>
      <c r="B377" s="1" t="str">
        <f t="shared" si="1"/>
        <v>40075963700</v>
      </c>
      <c r="C377" s="1" t="s">
        <v>696</v>
      </c>
      <c r="D377" s="1">
        <v>3952.0</v>
      </c>
      <c r="E377" s="1">
        <v>2073.0</v>
      </c>
      <c r="F377" s="4">
        <f t="shared" si="2"/>
        <v>0.5245445344</v>
      </c>
      <c r="G377" s="1">
        <v>283.0</v>
      </c>
      <c r="H377" s="1">
        <v>625.0</v>
      </c>
      <c r="I377" s="4">
        <f t="shared" si="3"/>
        <v>0.229757085</v>
      </c>
      <c r="J377" s="1">
        <v>3873.0</v>
      </c>
      <c r="K377" s="1">
        <v>902.0</v>
      </c>
      <c r="L377" s="4">
        <f t="shared" si="4"/>
        <v>0.2328943971</v>
      </c>
      <c r="M377" s="1">
        <v>2937.0</v>
      </c>
      <c r="N377" s="1">
        <v>479.0</v>
      </c>
      <c r="O377" s="4">
        <f t="shared" si="5"/>
        <v>0.1630915901</v>
      </c>
      <c r="P377" s="1">
        <v>1470.0</v>
      </c>
      <c r="Q377" s="1">
        <v>270.0</v>
      </c>
      <c r="R377" s="4">
        <f t="shared" si="6"/>
        <v>0.1836734694</v>
      </c>
      <c r="S377" s="1">
        <v>3952.0</v>
      </c>
      <c r="T377" s="1">
        <v>1374.0</v>
      </c>
      <c r="U377" s="4">
        <f t="shared" si="7"/>
        <v>0.3476720648</v>
      </c>
      <c r="V377" s="1">
        <v>3035.0</v>
      </c>
      <c r="W377" s="1">
        <v>63.0</v>
      </c>
      <c r="X377" s="4">
        <f t="shared" si="8"/>
        <v>0.02075782537</v>
      </c>
      <c r="Y377" s="1">
        <v>3669.0</v>
      </c>
      <c r="Z377" s="1">
        <v>35.0</v>
      </c>
      <c r="AA377" s="4">
        <f t="shared" si="9"/>
        <v>0.009539384028</v>
      </c>
      <c r="AB377" s="1">
        <v>1470.0</v>
      </c>
      <c r="AC377" s="1">
        <v>444.0</v>
      </c>
      <c r="AD377" s="4">
        <f t="shared" si="10"/>
        <v>0.3020408163</v>
      </c>
      <c r="AE377" s="1">
        <v>1660.0</v>
      </c>
      <c r="AF377" s="1">
        <v>51.0</v>
      </c>
      <c r="AG377" s="4">
        <f t="shared" si="11"/>
        <v>0.03072289157</v>
      </c>
      <c r="AH377" s="1">
        <v>3873.0</v>
      </c>
      <c r="AI377" s="1">
        <v>652.0</v>
      </c>
      <c r="AJ377" s="4">
        <f t="shared" si="12"/>
        <v>0.1683449522</v>
      </c>
      <c r="AK377" s="1">
        <v>3873.0</v>
      </c>
      <c r="AL377" s="1">
        <v>654.0</v>
      </c>
      <c r="AM377" s="4">
        <f t="shared" si="13"/>
        <v>0.1688613478</v>
      </c>
      <c r="AN377" s="1">
        <v>1470.0</v>
      </c>
      <c r="AO377" s="1">
        <v>259.0</v>
      </c>
      <c r="AP377" s="4">
        <f t="shared" si="14"/>
        <v>0.1761904762</v>
      </c>
      <c r="AQ377" s="1">
        <v>1470.0</v>
      </c>
      <c r="AR377" s="1">
        <v>296.0</v>
      </c>
      <c r="AS377" s="4">
        <f t="shared" si="15"/>
        <v>0.2013605442</v>
      </c>
      <c r="AT377" s="1">
        <v>1470.0</v>
      </c>
      <c r="AU377" s="1">
        <v>4.0</v>
      </c>
      <c r="AV377" s="1">
        <v>0.0</v>
      </c>
      <c r="AW377" s="4">
        <f t="shared" si="16"/>
        <v>0.002721088435</v>
      </c>
    </row>
    <row r="378" ht="15.75" customHeight="1">
      <c r="A378" s="1" t="s">
        <v>697</v>
      </c>
      <c r="B378" s="1" t="str">
        <f t="shared" si="1"/>
        <v>40075964200</v>
      </c>
      <c r="C378" s="1" t="s">
        <v>698</v>
      </c>
      <c r="D378" s="1">
        <v>3230.0</v>
      </c>
      <c r="E378" s="1">
        <v>1708.0</v>
      </c>
      <c r="F378" s="4">
        <f t="shared" si="2"/>
        <v>0.5287925697</v>
      </c>
      <c r="G378" s="1">
        <v>262.0</v>
      </c>
      <c r="H378" s="1">
        <v>672.0</v>
      </c>
      <c r="I378" s="4">
        <f t="shared" si="3"/>
        <v>0.2891640867</v>
      </c>
      <c r="J378" s="1">
        <v>3153.0</v>
      </c>
      <c r="K378" s="1">
        <v>330.0</v>
      </c>
      <c r="L378" s="4">
        <f t="shared" si="4"/>
        <v>0.1046622265</v>
      </c>
      <c r="M378" s="1">
        <v>2431.0</v>
      </c>
      <c r="N378" s="1">
        <v>363.0</v>
      </c>
      <c r="O378" s="4">
        <f t="shared" si="5"/>
        <v>0.149321267</v>
      </c>
      <c r="P378" s="1">
        <v>1219.0</v>
      </c>
      <c r="Q378" s="1">
        <v>184.0</v>
      </c>
      <c r="R378" s="4">
        <f t="shared" si="6"/>
        <v>0.1509433962</v>
      </c>
      <c r="S378" s="1">
        <v>3230.0</v>
      </c>
      <c r="T378" s="1">
        <v>765.0</v>
      </c>
      <c r="U378" s="4">
        <f t="shared" si="7"/>
        <v>0.2368421053</v>
      </c>
      <c r="V378" s="1">
        <v>2469.0</v>
      </c>
      <c r="W378" s="1">
        <v>70.0</v>
      </c>
      <c r="X378" s="4">
        <f t="shared" si="8"/>
        <v>0.02835155934</v>
      </c>
      <c r="Y378" s="1">
        <v>2968.0</v>
      </c>
      <c r="Z378" s="1">
        <v>0.0</v>
      </c>
      <c r="AA378" s="4">
        <f t="shared" si="9"/>
        <v>0</v>
      </c>
      <c r="AB378" s="1">
        <v>1219.0</v>
      </c>
      <c r="AC378" s="1">
        <v>276.0</v>
      </c>
      <c r="AD378" s="4">
        <f t="shared" si="10"/>
        <v>0.2264150943</v>
      </c>
      <c r="AE378" s="1">
        <v>1180.0</v>
      </c>
      <c r="AF378" s="1">
        <v>22.0</v>
      </c>
      <c r="AG378" s="4">
        <f t="shared" si="11"/>
        <v>0.0186440678</v>
      </c>
      <c r="AH378" s="1">
        <v>3148.0</v>
      </c>
      <c r="AI378" s="1">
        <v>378.0</v>
      </c>
      <c r="AJ378" s="4">
        <f t="shared" si="12"/>
        <v>0.1200762389</v>
      </c>
      <c r="AK378" s="1">
        <v>3148.0</v>
      </c>
      <c r="AL378" s="1">
        <v>789.0</v>
      </c>
      <c r="AM378" s="4">
        <f t="shared" si="13"/>
        <v>0.250635324</v>
      </c>
      <c r="AN378" s="1">
        <v>1219.0</v>
      </c>
      <c r="AO378" s="1">
        <v>153.0</v>
      </c>
      <c r="AP378" s="4">
        <f t="shared" si="14"/>
        <v>0.1255127153</v>
      </c>
      <c r="AQ378" s="1">
        <v>1219.0</v>
      </c>
      <c r="AR378" s="1">
        <v>183.0</v>
      </c>
      <c r="AS378" s="4">
        <f t="shared" si="15"/>
        <v>0.1501230517</v>
      </c>
      <c r="AT378" s="1">
        <v>1219.0</v>
      </c>
      <c r="AU378" s="1">
        <v>8.0</v>
      </c>
      <c r="AV378" s="1">
        <v>17.0</v>
      </c>
      <c r="AW378" s="4">
        <f t="shared" si="16"/>
        <v>0.02050861362</v>
      </c>
    </row>
    <row r="379" ht="15.75" customHeight="1">
      <c r="A379" s="1" t="s">
        <v>699</v>
      </c>
      <c r="B379" s="1" t="str">
        <f t="shared" si="1"/>
        <v>40077087100</v>
      </c>
      <c r="C379" s="1" t="s">
        <v>700</v>
      </c>
      <c r="D379" s="1">
        <v>2023.0</v>
      </c>
      <c r="E379" s="1">
        <v>1069.0</v>
      </c>
      <c r="F379" s="4">
        <f t="shared" si="2"/>
        <v>0.528423134</v>
      </c>
      <c r="G379" s="1">
        <v>90.0</v>
      </c>
      <c r="H379" s="1">
        <v>477.0</v>
      </c>
      <c r="I379" s="4">
        <f t="shared" si="3"/>
        <v>0.2802768166</v>
      </c>
      <c r="J379" s="1">
        <v>2018.0</v>
      </c>
      <c r="K379" s="1">
        <v>216.0</v>
      </c>
      <c r="L379" s="4">
        <f t="shared" si="4"/>
        <v>0.10703667</v>
      </c>
      <c r="M379" s="1">
        <v>1570.0</v>
      </c>
      <c r="N379" s="1">
        <v>124.0</v>
      </c>
      <c r="O379" s="4">
        <f t="shared" si="5"/>
        <v>0.07898089172</v>
      </c>
      <c r="P379" s="1">
        <v>837.0</v>
      </c>
      <c r="Q379" s="1">
        <v>118.0</v>
      </c>
      <c r="R379" s="4">
        <f t="shared" si="6"/>
        <v>0.1409796894</v>
      </c>
      <c r="S379" s="1">
        <v>2023.0</v>
      </c>
      <c r="T379" s="1">
        <v>970.0</v>
      </c>
      <c r="U379" s="4">
        <f t="shared" si="7"/>
        <v>0.479485912</v>
      </c>
      <c r="V379" s="1">
        <v>1636.0</v>
      </c>
      <c r="W379" s="1">
        <v>65.0</v>
      </c>
      <c r="X379" s="4">
        <f t="shared" si="8"/>
        <v>0.03973105134</v>
      </c>
      <c r="Y379" s="1">
        <v>1933.0</v>
      </c>
      <c r="Z379" s="1">
        <v>0.0</v>
      </c>
      <c r="AA379" s="4">
        <f t="shared" si="9"/>
        <v>0</v>
      </c>
      <c r="AB379" s="1">
        <v>837.0</v>
      </c>
      <c r="AC379" s="1">
        <v>163.0</v>
      </c>
      <c r="AD379" s="4">
        <f t="shared" si="10"/>
        <v>0.1947431302</v>
      </c>
      <c r="AE379" s="1">
        <v>708.0</v>
      </c>
      <c r="AF379" s="1">
        <v>22.0</v>
      </c>
      <c r="AG379" s="4">
        <f t="shared" si="11"/>
        <v>0.03107344633</v>
      </c>
      <c r="AH379" s="1">
        <v>2023.0</v>
      </c>
      <c r="AI379" s="1">
        <v>459.0</v>
      </c>
      <c r="AJ379" s="4">
        <f t="shared" si="12"/>
        <v>0.2268907563</v>
      </c>
      <c r="AK379" s="1">
        <v>2023.0</v>
      </c>
      <c r="AL379" s="1">
        <v>418.0</v>
      </c>
      <c r="AM379" s="4">
        <f t="shared" si="13"/>
        <v>0.206623826</v>
      </c>
      <c r="AN379" s="1">
        <v>837.0</v>
      </c>
      <c r="AO379" s="1">
        <v>114.0</v>
      </c>
      <c r="AP379" s="4">
        <f t="shared" si="14"/>
        <v>0.1362007168</v>
      </c>
      <c r="AQ379" s="1">
        <v>837.0</v>
      </c>
      <c r="AR379" s="1">
        <v>229.0</v>
      </c>
      <c r="AS379" s="4">
        <f t="shared" si="15"/>
        <v>0.2735961768</v>
      </c>
      <c r="AT379" s="1">
        <v>837.0</v>
      </c>
      <c r="AU379" s="1">
        <v>18.0</v>
      </c>
      <c r="AV379" s="1">
        <v>1.0</v>
      </c>
      <c r="AW379" s="4">
        <f t="shared" si="16"/>
        <v>0.02270011947</v>
      </c>
    </row>
    <row r="380" ht="15.75" customHeight="1">
      <c r="A380" s="1" t="s">
        <v>701</v>
      </c>
      <c r="B380" s="1" t="str">
        <f t="shared" si="1"/>
        <v>40077087200</v>
      </c>
      <c r="C380" s="1" t="s">
        <v>702</v>
      </c>
      <c r="D380" s="1">
        <v>5296.0</v>
      </c>
      <c r="E380" s="1">
        <v>2543.0</v>
      </c>
      <c r="F380" s="4">
        <f t="shared" si="2"/>
        <v>0.480173716</v>
      </c>
      <c r="G380" s="1">
        <v>389.0</v>
      </c>
      <c r="H380" s="1">
        <v>972.0</v>
      </c>
      <c r="I380" s="4">
        <f t="shared" si="3"/>
        <v>0.2569864048</v>
      </c>
      <c r="J380" s="1">
        <v>5082.0</v>
      </c>
      <c r="K380" s="1">
        <v>694.0</v>
      </c>
      <c r="L380" s="4">
        <f t="shared" si="4"/>
        <v>0.1365604093</v>
      </c>
      <c r="M380" s="1">
        <v>4110.0</v>
      </c>
      <c r="N380" s="1">
        <v>788.0</v>
      </c>
      <c r="O380" s="4">
        <f t="shared" si="5"/>
        <v>0.1917274939</v>
      </c>
      <c r="P380" s="1">
        <v>2051.0</v>
      </c>
      <c r="Q380" s="1">
        <v>246.0</v>
      </c>
      <c r="R380" s="4">
        <f t="shared" si="6"/>
        <v>0.119941492</v>
      </c>
      <c r="S380" s="1">
        <v>5296.0</v>
      </c>
      <c r="T380" s="1">
        <v>2270.0</v>
      </c>
      <c r="U380" s="4">
        <f t="shared" si="7"/>
        <v>0.4286253776</v>
      </c>
      <c r="V380" s="1">
        <v>4213.0</v>
      </c>
      <c r="W380" s="1">
        <v>182.0</v>
      </c>
      <c r="X380" s="4">
        <f t="shared" si="8"/>
        <v>0.04319962022</v>
      </c>
      <c r="Y380" s="1">
        <v>4907.0</v>
      </c>
      <c r="Z380" s="1">
        <v>30.0</v>
      </c>
      <c r="AA380" s="4">
        <f t="shared" si="9"/>
        <v>0.006113715101</v>
      </c>
      <c r="AB380" s="1">
        <v>2051.0</v>
      </c>
      <c r="AC380" s="1">
        <v>729.0</v>
      </c>
      <c r="AD380" s="4">
        <f t="shared" si="10"/>
        <v>0.3554363725</v>
      </c>
      <c r="AE380" s="1">
        <v>1969.0</v>
      </c>
      <c r="AF380" s="1">
        <v>20.0</v>
      </c>
      <c r="AG380" s="4">
        <f t="shared" si="11"/>
        <v>0.01015744033</v>
      </c>
      <c r="AH380" s="1">
        <v>5228.0</v>
      </c>
      <c r="AI380" s="1">
        <v>1079.0</v>
      </c>
      <c r="AJ380" s="4">
        <f t="shared" si="12"/>
        <v>0.2063886764</v>
      </c>
      <c r="AK380" s="1">
        <v>5228.0</v>
      </c>
      <c r="AL380" s="1">
        <v>1144.0</v>
      </c>
      <c r="AM380" s="4">
        <f t="shared" si="13"/>
        <v>0.2188217292</v>
      </c>
      <c r="AN380" s="1">
        <v>2051.0</v>
      </c>
      <c r="AO380" s="1">
        <v>251.0</v>
      </c>
      <c r="AP380" s="4">
        <f t="shared" si="14"/>
        <v>0.1223793272</v>
      </c>
      <c r="AQ380" s="1">
        <v>2051.0</v>
      </c>
      <c r="AR380" s="1">
        <v>408.0</v>
      </c>
      <c r="AS380" s="4">
        <f t="shared" si="15"/>
        <v>0.1989273525</v>
      </c>
      <c r="AT380" s="1">
        <v>2051.0</v>
      </c>
      <c r="AU380" s="1">
        <v>5.0</v>
      </c>
      <c r="AV380" s="1">
        <v>13.0</v>
      </c>
      <c r="AW380" s="4">
        <f t="shared" si="16"/>
        <v>0.008776206728</v>
      </c>
    </row>
    <row r="381" ht="15.75" customHeight="1">
      <c r="A381" s="1" t="s">
        <v>703</v>
      </c>
      <c r="B381" s="1" t="str">
        <f t="shared" si="1"/>
        <v>40077087300</v>
      </c>
      <c r="C381" s="1" t="s">
        <v>704</v>
      </c>
      <c r="D381" s="1">
        <v>2236.0</v>
      </c>
      <c r="E381" s="1">
        <v>1076.0</v>
      </c>
      <c r="F381" s="4">
        <f t="shared" si="2"/>
        <v>0.481216458</v>
      </c>
      <c r="G381" s="1">
        <v>72.0</v>
      </c>
      <c r="H381" s="1">
        <v>566.0</v>
      </c>
      <c r="I381" s="4">
        <f t="shared" si="3"/>
        <v>0.2853309481</v>
      </c>
      <c r="J381" s="1">
        <v>2139.0</v>
      </c>
      <c r="K381" s="1">
        <v>263.0</v>
      </c>
      <c r="L381" s="4">
        <f t="shared" si="4"/>
        <v>0.1229546517</v>
      </c>
      <c r="M381" s="1">
        <v>1795.0</v>
      </c>
      <c r="N381" s="1">
        <v>179.0</v>
      </c>
      <c r="O381" s="4">
        <f t="shared" si="5"/>
        <v>0.09972144847</v>
      </c>
      <c r="P381" s="1">
        <v>964.0</v>
      </c>
      <c r="Q381" s="1">
        <v>207.0</v>
      </c>
      <c r="R381" s="4">
        <f t="shared" si="6"/>
        <v>0.2147302905</v>
      </c>
      <c r="S381" s="1">
        <v>2236.0</v>
      </c>
      <c r="T381" s="1">
        <v>1133.0</v>
      </c>
      <c r="U381" s="4">
        <f t="shared" si="7"/>
        <v>0.5067084079</v>
      </c>
      <c r="V381" s="1">
        <v>1863.0</v>
      </c>
      <c r="W381" s="1">
        <v>99.0</v>
      </c>
      <c r="X381" s="4">
        <f t="shared" si="8"/>
        <v>0.05314009662</v>
      </c>
      <c r="Y381" s="1">
        <v>2164.0</v>
      </c>
      <c r="Z381" s="1">
        <v>0.0</v>
      </c>
      <c r="AA381" s="4">
        <f t="shared" si="9"/>
        <v>0</v>
      </c>
      <c r="AB381" s="1">
        <v>964.0</v>
      </c>
      <c r="AC381" s="1">
        <v>271.0</v>
      </c>
      <c r="AD381" s="4">
        <f t="shared" si="10"/>
        <v>0.281120332</v>
      </c>
      <c r="AE381" s="1">
        <v>753.0</v>
      </c>
      <c r="AF381" s="1">
        <v>29.0</v>
      </c>
      <c r="AG381" s="4">
        <f t="shared" si="11"/>
        <v>0.0385126162</v>
      </c>
      <c r="AH381" s="1">
        <v>2141.0</v>
      </c>
      <c r="AI381" s="1">
        <v>454.0</v>
      </c>
      <c r="AJ381" s="4">
        <f t="shared" si="12"/>
        <v>0.2120504437</v>
      </c>
      <c r="AK381" s="1">
        <v>2141.0</v>
      </c>
      <c r="AL381" s="1">
        <v>572.0</v>
      </c>
      <c r="AM381" s="4">
        <f t="shared" si="13"/>
        <v>0.2671648762</v>
      </c>
      <c r="AN381" s="1">
        <v>964.0</v>
      </c>
      <c r="AO381" s="1">
        <v>188.0</v>
      </c>
      <c r="AP381" s="4">
        <f t="shared" si="14"/>
        <v>0.1950207469</v>
      </c>
      <c r="AQ381" s="1">
        <v>964.0</v>
      </c>
      <c r="AR381" s="1">
        <v>298.0</v>
      </c>
      <c r="AS381" s="4">
        <f t="shared" si="15"/>
        <v>0.3091286307</v>
      </c>
      <c r="AT381" s="1">
        <v>964.0</v>
      </c>
      <c r="AU381" s="1">
        <v>3.0</v>
      </c>
      <c r="AV381" s="1">
        <v>24.0</v>
      </c>
      <c r="AW381" s="4">
        <f t="shared" si="16"/>
        <v>0.02800829876</v>
      </c>
    </row>
    <row r="382" ht="15.75" customHeight="1">
      <c r="A382" s="1" t="s">
        <v>705</v>
      </c>
      <c r="B382" s="1" t="str">
        <f t="shared" si="1"/>
        <v>40079040102</v>
      </c>
      <c r="C382" s="1" t="s">
        <v>706</v>
      </c>
      <c r="D382" s="1">
        <v>4736.0</v>
      </c>
      <c r="E382" s="1">
        <v>2544.0</v>
      </c>
      <c r="F382" s="4">
        <f t="shared" si="2"/>
        <v>0.5371621622</v>
      </c>
      <c r="G382" s="1">
        <v>294.0</v>
      </c>
      <c r="H382" s="1">
        <v>879.0</v>
      </c>
      <c r="I382" s="4">
        <f t="shared" si="3"/>
        <v>0.2476773649</v>
      </c>
      <c r="J382" s="1">
        <v>4616.0</v>
      </c>
      <c r="K382" s="1">
        <v>611.0</v>
      </c>
      <c r="L382" s="4">
        <f t="shared" si="4"/>
        <v>0.1323656846</v>
      </c>
      <c r="M382" s="1">
        <v>3531.0</v>
      </c>
      <c r="N382" s="1">
        <v>486.0</v>
      </c>
      <c r="O382" s="4">
        <f t="shared" si="5"/>
        <v>0.1376380629</v>
      </c>
      <c r="P382" s="1">
        <v>1834.0</v>
      </c>
      <c r="Q382" s="1">
        <v>196.0</v>
      </c>
      <c r="R382" s="4">
        <f t="shared" si="6"/>
        <v>0.106870229</v>
      </c>
      <c r="S382" s="1">
        <v>4736.0</v>
      </c>
      <c r="T382" s="1">
        <v>1333.0</v>
      </c>
      <c r="U382" s="4">
        <f t="shared" si="7"/>
        <v>0.2814611486</v>
      </c>
      <c r="V382" s="1">
        <v>3667.0</v>
      </c>
      <c r="W382" s="1">
        <v>35.0</v>
      </c>
      <c r="X382" s="4">
        <f t="shared" si="8"/>
        <v>0.009544586856</v>
      </c>
      <c r="Y382" s="1">
        <v>4442.0</v>
      </c>
      <c r="Z382" s="1">
        <v>6.0</v>
      </c>
      <c r="AA382" s="4">
        <f t="shared" si="9"/>
        <v>0.001350742909</v>
      </c>
      <c r="AB382" s="1">
        <v>1834.0</v>
      </c>
      <c r="AC382" s="1">
        <v>535.0</v>
      </c>
      <c r="AD382" s="4">
        <f t="shared" si="10"/>
        <v>0.2917121047</v>
      </c>
      <c r="AE382" s="1">
        <v>2021.0</v>
      </c>
      <c r="AF382" s="1">
        <v>25.0</v>
      </c>
      <c r="AG382" s="4">
        <f t="shared" si="11"/>
        <v>0.01237011381</v>
      </c>
      <c r="AH382" s="1">
        <v>4662.0</v>
      </c>
      <c r="AI382" s="1">
        <v>735.0</v>
      </c>
      <c r="AJ382" s="4">
        <f t="shared" si="12"/>
        <v>0.1576576577</v>
      </c>
      <c r="AK382" s="1">
        <v>4662.0</v>
      </c>
      <c r="AL382" s="1">
        <v>952.0</v>
      </c>
      <c r="AM382" s="4">
        <f t="shared" si="13"/>
        <v>0.2042042042</v>
      </c>
      <c r="AN382" s="1">
        <v>1834.0</v>
      </c>
      <c r="AO382" s="1">
        <v>274.0</v>
      </c>
      <c r="AP382" s="4">
        <f t="shared" si="14"/>
        <v>0.1494002181</v>
      </c>
      <c r="AQ382" s="1">
        <v>1834.0</v>
      </c>
      <c r="AR382" s="1">
        <v>318.0</v>
      </c>
      <c r="AS382" s="4">
        <f t="shared" si="15"/>
        <v>0.173391494</v>
      </c>
      <c r="AT382" s="1">
        <v>1834.0</v>
      </c>
      <c r="AU382" s="1">
        <v>20.0</v>
      </c>
      <c r="AV382" s="1">
        <v>12.0</v>
      </c>
      <c r="AW382" s="4">
        <f t="shared" si="16"/>
        <v>0.01744820065</v>
      </c>
    </row>
    <row r="383" ht="15.75" customHeight="1">
      <c r="A383" s="1" t="s">
        <v>707</v>
      </c>
      <c r="B383" s="1" t="str">
        <f t="shared" si="1"/>
        <v>40079040198</v>
      </c>
      <c r="C383" s="1" t="s">
        <v>708</v>
      </c>
      <c r="D383" s="1">
        <v>1935.0</v>
      </c>
      <c r="E383" s="1">
        <v>978.0</v>
      </c>
      <c r="F383" s="4">
        <f t="shared" si="2"/>
        <v>0.5054263566</v>
      </c>
      <c r="G383" s="1">
        <v>141.0</v>
      </c>
      <c r="H383" s="1">
        <v>337.0</v>
      </c>
      <c r="I383" s="4">
        <f t="shared" si="3"/>
        <v>0.2470284238</v>
      </c>
      <c r="J383" s="1">
        <v>1901.0</v>
      </c>
      <c r="K383" s="1">
        <v>416.0</v>
      </c>
      <c r="L383" s="4">
        <f t="shared" si="4"/>
        <v>0.2188321936</v>
      </c>
      <c r="M383" s="1">
        <v>1420.0</v>
      </c>
      <c r="N383" s="1">
        <v>256.0</v>
      </c>
      <c r="O383" s="4">
        <f t="shared" si="5"/>
        <v>0.1802816901</v>
      </c>
      <c r="P383" s="1">
        <v>735.0</v>
      </c>
      <c r="Q383" s="1">
        <v>97.0</v>
      </c>
      <c r="R383" s="4">
        <f t="shared" si="6"/>
        <v>0.1319727891</v>
      </c>
      <c r="S383" s="1">
        <v>1935.0</v>
      </c>
      <c r="T383" s="1">
        <v>532.0</v>
      </c>
      <c r="U383" s="4">
        <f t="shared" si="7"/>
        <v>0.2749354005</v>
      </c>
      <c r="V383" s="1">
        <v>1459.0</v>
      </c>
      <c r="W383" s="1">
        <v>77.0</v>
      </c>
      <c r="X383" s="4">
        <f t="shared" si="8"/>
        <v>0.05277587389</v>
      </c>
      <c r="Y383" s="1">
        <v>1794.0</v>
      </c>
      <c r="Z383" s="1">
        <v>11.0</v>
      </c>
      <c r="AA383" s="4">
        <f t="shared" si="9"/>
        <v>0.00613154961</v>
      </c>
      <c r="AB383" s="1">
        <v>735.0</v>
      </c>
      <c r="AC383" s="1">
        <v>268.0</v>
      </c>
      <c r="AD383" s="4">
        <f t="shared" si="10"/>
        <v>0.3646258503</v>
      </c>
      <c r="AE383" s="1">
        <v>662.0</v>
      </c>
      <c r="AF383" s="1">
        <v>16.0</v>
      </c>
      <c r="AG383" s="4">
        <f t="shared" si="11"/>
        <v>0.02416918429</v>
      </c>
      <c r="AH383" s="1">
        <v>1895.0</v>
      </c>
      <c r="AI383" s="1">
        <v>340.0</v>
      </c>
      <c r="AJ383" s="4">
        <f t="shared" si="12"/>
        <v>0.1794195251</v>
      </c>
      <c r="AK383" s="1">
        <v>1895.0</v>
      </c>
      <c r="AL383" s="1">
        <v>401.0</v>
      </c>
      <c r="AM383" s="4">
        <f t="shared" si="13"/>
        <v>0.2116094987</v>
      </c>
      <c r="AN383" s="1">
        <v>735.0</v>
      </c>
      <c r="AO383" s="1">
        <v>73.0</v>
      </c>
      <c r="AP383" s="4">
        <f t="shared" si="14"/>
        <v>0.09931972789</v>
      </c>
      <c r="AQ383" s="1">
        <v>735.0</v>
      </c>
      <c r="AR383" s="1">
        <v>137.0</v>
      </c>
      <c r="AS383" s="4">
        <f t="shared" si="15"/>
        <v>0.1863945578</v>
      </c>
      <c r="AT383" s="1">
        <v>735.0</v>
      </c>
      <c r="AU383" s="1">
        <v>5.0</v>
      </c>
      <c r="AV383" s="1">
        <v>8.0</v>
      </c>
      <c r="AW383" s="4">
        <f t="shared" si="16"/>
        <v>0.01768707483</v>
      </c>
    </row>
    <row r="384" ht="15.75" customHeight="1">
      <c r="A384" s="1" t="s">
        <v>709</v>
      </c>
      <c r="B384" s="1" t="str">
        <f t="shared" si="1"/>
        <v>40079040299</v>
      </c>
      <c r="C384" s="1" t="s">
        <v>710</v>
      </c>
      <c r="D384" s="1">
        <v>3377.0</v>
      </c>
      <c r="E384" s="1">
        <v>1694.0</v>
      </c>
      <c r="F384" s="4">
        <f t="shared" si="2"/>
        <v>0.5016286645</v>
      </c>
      <c r="G384" s="1">
        <v>170.0</v>
      </c>
      <c r="H384" s="1">
        <v>516.0</v>
      </c>
      <c r="I384" s="4">
        <f t="shared" si="3"/>
        <v>0.2031388807</v>
      </c>
      <c r="J384" s="1">
        <v>3327.0</v>
      </c>
      <c r="K384" s="1">
        <v>499.0</v>
      </c>
      <c r="L384" s="4">
        <f t="shared" si="4"/>
        <v>0.1499849714</v>
      </c>
      <c r="M384" s="1">
        <v>2531.0</v>
      </c>
      <c r="N384" s="1">
        <v>391.0</v>
      </c>
      <c r="O384" s="4">
        <f t="shared" si="5"/>
        <v>0.1544843935</v>
      </c>
      <c r="P384" s="1">
        <v>1341.0</v>
      </c>
      <c r="Q384" s="1">
        <v>144.0</v>
      </c>
      <c r="R384" s="4">
        <f t="shared" si="6"/>
        <v>0.1073825503</v>
      </c>
      <c r="S384" s="1">
        <v>3377.0</v>
      </c>
      <c r="T384" s="1">
        <v>1296.0</v>
      </c>
      <c r="U384" s="4">
        <f t="shared" si="7"/>
        <v>0.3837725792</v>
      </c>
      <c r="V384" s="1">
        <v>2644.0</v>
      </c>
      <c r="W384" s="1">
        <v>78.0</v>
      </c>
      <c r="X384" s="4">
        <f t="shared" si="8"/>
        <v>0.02950075643</v>
      </c>
      <c r="Y384" s="1">
        <v>3207.0</v>
      </c>
      <c r="Z384" s="1">
        <v>36.0</v>
      </c>
      <c r="AA384" s="4">
        <f t="shared" si="9"/>
        <v>0.01122544434</v>
      </c>
      <c r="AB384" s="1">
        <v>1341.0</v>
      </c>
      <c r="AC384" s="1">
        <v>465.0</v>
      </c>
      <c r="AD384" s="4">
        <f t="shared" si="10"/>
        <v>0.3467561521</v>
      </c>
      <c r="AE384" s="1">
        <v>1353.0</v>
      </c>
      <c r="AF384" s="1">
        <v>36.0</v>
      </c>
      <c r="AG384" s="4">
        <f t="shared" si="11"/>
        <v>0.0266075388</v>
      </c>
      <c r="AH384" s="1">
        <v>3327.0</v>
      </c>
      <c r="AI384" s="1">
        <v>458.0</v>
      </c>
      <c r="AJ384" s="4">
        <f t="shared" si="12"/>
        <v>0.137661557</v>
      </c>
      <c r="AK384" s="1">
        <v>3327.0</v>
      </c>
      <c r="AL384" s="1">
        <v>776.0</v>
      </c>
      <c r="AM384" s="4">
        <f t="shared" si="13"/>
        <v>0.233243162</v>
      </c>
      <c r="AN384" s="1">
        <v>1341.0</v>
      </c>
      <c r="AO384" s="1">
        <v>156.0</v>
      </c>
      <c r="AP384" s="4">
        <f t="shared" si="14"/>
        <v>0.1163310962</v>
      </c>
      <c r="AQ384" s="1">
        <v>1341.0</v>
      </c>
      <c r="AR384" s="1">
        <v>276.0</v>
      </c>
      <c r="AS384" s="4">
        <f t="shared" si="15"/>
        <v>0.2058165548</v>
      </c>
      <c r="AT384" s="1">
        <v>1341.0</v>
      </c>
      <c r="AU384" s="1">
        <v>10.0</v>
      </c>
      <c r="AV384" s="1">
        <v>0.0</v>
      </c>
      <c r="AW384" s="4">
        <f t="shared" si="16"/>
        <v>0.007457121551</v>
      </c>
    </row>
    <row r="385" ht="15.75" customHeight="1">
      <c r="A385" s="1" t="s">
        <v>711</v>
      </c>
      <c r="B385" s="1" t="str">
        <f t="shared" si="1"/>
        <v>40079040301</v>
      </c>
      <c r="C385" s="1" t="s">
        <v>712</v>
      </c>
      <c r="D385" s="1">
        <v>5671.0</v>
      </c>
      <c r="E385" s="1">
        <v>2823.0</v>
      </c>
      <c r="F385" s="4">
        <f t="shared" si="2"/>
        <v>0.4977958032</v>
      </c>
      <c r="G385" s="1">
        <v>426.0</v>
      </c>
      <c r="H385" s="1">
        <v>1060.0</v>
      </c>
      <c r="I385" s="4">
        <f t="shared" si="3"/>
        <v>0.2620349145</v>
      </c>
      <c r="J385" s="1">
        <v>5657.0</v>
      </c>
      <c r="K385" s="1">
        <v>740.0</v>
      </c>
      <c r="L385" s="4">
        <f t="shared" si="4"/>
        <v>0.1308113841</v>
      </c>
      <c r="M385" s="1">
        <v>4180.0</v>
      </c>
      <c r="N385" s="1">
        <v>702.0</v>
      </c>
      <c r="O385" s="4">
        <f t="shared" si="5"/>
        <v>0.1679425837</v>
      </c>
      <c r="P385" s="1">
        <v>2144.0</v>
      </c>
      <c r="Q385" s="1">
        <v>232.0</v>
      </c>
      <c r="R385" s="4">
        <f t="shared" si="6"/>
        <v>0.1082089552</v>
      </c>
      <c r="S385" s="1">
        <v>5671.0</v>
      </c>
      <c r="T385" s="1">
        <v>2482.0</v>
      </c>
      <c r="U385" s="4">
        <f t="shared" si="7"/>
        <v>0.4376653148</v>
      </c>
      <c r="V385" s="1">
        <v>4351.0</v>
      </c>
      <c r="W385" s="1">
        <v>129.0</v>
      </c>
      <c r="X385" s="4">
        <f t="shared" si="8"/>
        <v>0.0296483567</v>
      </c>
      <c r="Y385" s="1">
        <v>5245.0</v>
      </c>
      <c r="Z385" s="1">
        <v>11.0</v>
      </c>
      <c r="AA385" s="4">
        <f t="shared" si="9"/>
        <v>0.002097235462</v>
      </c>
      <c r="AB385" s="1">
        <v>2144.0</v>
      </c>
      <c r="AC385" s="1">
        <v>520.0</v>
      </c>
      <c r="AD385" s="4">
        <f t="shared" si="10"/>
        <v>0.2425373134</v>
      </c>
      <c r="AE385" s="1">
        <v>2068.0</v>
      </c>
      <c r="AF385" s="1">
        <v>32.0</v>
      </c>
      <c r="AG385" s="4">
        <f t="shared" si="11"/>
        <v>0.01547388781</v>
      </c>
      <c r="AH385" s="1">
        <v>5644.0</v>
      </c>
      <c r="AI385" s="1">
        <v>985.0</v>
      </c>
      <c r="AJ385" s="4">
        <f t="shared" si="12"/>
        <v>0.1745216159</v>
      </c>
      <c r="AK385" s="1">
        <v>5644.0</v>
      </c>
      <c r="AL385" s="1">
        <v>1298.0</v>
      </c>
      <c r="AM385" s="4">
        <f t="shared" si="13"/>
        <v>0.2299787385</v>
      </c>
      <c r="AN385" s="1">
        <v>2144.0</v>
      </c>
      <c r="AO385" s="1">
        <v>230.0</v>
      </c>
      <c r="AP385" s="4">
        <f t="shared" si="14"/>
        <v>0.1072761194</v>
      </c>
      <c r="AQ385" s="1">
        <v>2144.0</v>
      </c>
      <c r="AR385" s="1">
        <v>410.0</v>
      </c>
      <c r="AS385" s="4">
        <f t="shared" si="15"/>
        <v>0.1912313433</v>
      </c>
      <c r="AT385" s="1">
        <v>2144.0</v>
      </c>
      <c r="AU385" s="1">
        <v>8.0</v>
      </c>
      <c r="AV385" s="1">
        <v>32.0</v>
      </c>
      <c r="AW385" s="4">
        <f t="shared" si="16"/>
        <v>0.01865671642</v>
      </c>
    </row>
    <row r="386" ht="15.75" customHeight="1">
      <c r="A386" s="1" t="s">
        <v>713</v>
      </c>
      <c r="B386" s="1" t="str">
        <f t="shared" si="1"/>
        <v>40079040302</v>
      </c>
      <c r="C386" s="1" t="s">
        <v>714</v>
      </c>
      <c r="D386" s="1">
        <v>3820.0</v>
      </c>
      <c r="E386" s="1">
        <v>1899.0</v>
      </c>
      <c r="F386" s="4">
        <f t="shared" si="2"/>
        <v>0.4971204188</v>
      </c>
      <c r="G386" s="1">
        <v>259.0</v>
      </c>
      <c r="H386" s="1">
        <v>656.0</v>
      </c>
      <c r="I386" s="4">
        <f t="shared" si="3"/>
        <v>0.2395287958</v>
      </c>
      <c r="J386" s="1">
        <v>3820.0</v>
      </c>
      <c r="K386" s="1">
        <v>493.0</v>
      </c>
      <c r="L386" s="4">
        <f t="shared" si="4"/>
        <v>0.1290575916</v>
      </c>
      <c r="M386" s="1">
        <v>2838.0</v>
      </c>
      <c r="N386" s="1">
        <v>202.0</v>
      </c>
      <c r="O386" s="4">
        <f t="shared" si="5"/>
        <v>0.07117688513</v>
      </c>
      <c r="P386" s="1">
        <v>1280.0</v>
      </c>
      <c r="Q386" s="1">
        <v>177.0</v>
      </c>
      <c r="R386" s="4">
        <f t="shared" si="6"/>
        <v>0.13828125</v>
      </c>
      <c r="S386" s="1">
        <v>3820.0</v>
      </c>
      <c r="T386" s="1">
        <v>1119.0</v>
      </c>
      <c r="U386" s="4">
        <f t="shared" si="7"/>
        <v>0.2929319372</v>
      </c>
      <c r="V386" s="1">
        <v>2940.0</v>
      </c>
      <c r="W386" s="1">
        <v>78.0</v>
      </c>
      <c r="X386" s="4">
        <f t="shared" si="8"/>
        <v>0.02653061224</v>
      </c>
      <c r="Y386" s="1">
        <v>3561.0</v>
      </c>
      <c r="Z386" s="1">
        <v>0.0</v>
      </c>
      <c r="AA386" s="4">
        <f t="shared" si="9"/>
        <v>0</v>
      </c>
      <c r="AB386" s="1">
        <v>1280.0</v>
      </c>
      <c r="AC386" s="1">
        <v>257.0</v>
      </c>
      <c r="AD386" s="4">
        <f t="shared" si="10"/>
        <v>0.20078125</v>
      </c>
      <c r="AE386" s="1">
        <v>1509.0</v>
      </c>
      <c r="AF386" s="1">
        <v>19.0</v>
      </c>
      <c r="AG386" s="4">
        <f t="shared" si="11"/>
        <v>0.01259111995</v>
      </c>
      <c r="AH386" s="1">
        <v>3816.0</v>
      </c>
      <c r="AI386" s="1">
        <v>655.0</v>
      </c>
      <c r="AJ386" s="4">
        <f t="shared" si="12"/>
        <v>0.1716457023</v>
      </c>
      <c r="AK386" s="1">
        <v>3816.0</v>
      </c>
      <c r="AL386" s="1">
        <v>657.0</v>
      </c>
      <c r="AM386" s="4">
        <f t="shared" si="13"/>
        <v>0.1721698113</v>
      </c>
      <c r="AN386" s="1">
        <v>1280.0</v>
      </c>
      <c r="AO386" s="1">
        <v>127.0</v>
      </c>
      <c r="AP386" s="4">
        <f t="shared" si="14"/>
        <v>0.09921875</v>
      </c>
      <c r="AQ386" s="1">
        <v>1280.0</v>
      </c>
      <c r="AR386" s="1">
        <v>225.0</v>
      </c>
      <c r="AS386" s="4">
        <f t="shared" si="15"/>
        <v>0.17578125</v>
      </c>
      <c r="AT386" s="1">
        <v>1280.0</v>
      </c>
      <c r="AU386" s="1">
        <v>6.0</v>
      </c>
      <c r="AV386" s="1">
        <v>7.0</v>
      </c>
      <c r="AW386" s="4">
        <f t="shared" si="16"/>
        <v>0.01015625</v>
      </c>
    </row>
    <row r="387" ht="15.75" customHeight="1">
      <c r="A387" s="1" t="s">
        <v>715</v>
      </c>
      <c r="B387" s="1" t="str">
        <f t="shared" si="1"/>
        <v>40079040303</v>
      </c>
      <c r="C387" s="1" t="s">
        <v>716</v>
      </c>
      <c r="D387" s="1">
        <v>3558.0</v>
      </c>
      <c r="E387" s="1">
        <v>1638.0</v>
      </c>
      <c r="F387" s="4">
        <f t="shared" si="2"/>
        <v>0.4603709949</v>
      </c>
      <c r="G387" s="1">
        <v>191.0</v>
      </c>
      <c r="H387" s="1">
        <v>684.0</v>
      </c>
      <c r="I387" s="4">
        <f t="shared" si="3"/>
        <v>0.2459246768</v>
      </c>
      <c r="J387" s="1">
        <v>3470.0</v>
      </c>
      <c r="K387" s="1">
        <v>475.0</v>
      </c>
      <c r="L387" s="4">
        <f t="shared" si="4"/>
        <v>0.1368876081</v>
      </c>
      <c r="M387" s="1">
        <v>2782.0</v>
      </c>
      <c r="N387" s="1">
        <v>507.0</v>
      </c>
      <c r="O387" s="4">
        <f t="shared" si="5"/>
        <v>0.1822429907</v>
      </c>
      <c r="P387" s="1">
        <v>1322.0</v>
      </c>
      <c r="Q387" s="1">
        <v>188.0</v>
      </c>
      <c r="R387" s="4">
        <f t="shared" si="6"/>
        <v>0.1422087746</v>
      </c>
      <c r="S387" s="1">
        <v>3558.0</v>
      </c>
      <c r="T387" s="1">
        <v>1485.0</v>
      </c>
      <c r="U387" s="4">
        <f t="shared" si="7"/>
        <v>0.4173693086</v>
      </c>
      <c r="V387" s="1">
        <v>2863.0</v>
      </c>
      <c r="W387" s="1">
        <v>51.0</v>
      </c>
      <c r="X387" s="4">
        <f t="shared" si="8"/>
        <v>0.01781348236</v>
      </c>
      <c r="Y387" s="1">
        <v>3367.0</v>
      </c>
      <c r="Z387" s="1">
        <v>0.0</v>
      </c>
      <c r="AA387" s="4">
        <f t="shared" si="9"/>
        <v>0</v>
      </c>
      <c r="AB387" s="1">
        <v>1322.0</v>
      </c>
      <c r="AC387" s="1">
        <v>284.0</v>
      </c>
      <c r="AD387" s="4">
        <f t="shared" si="10"/>
        <v>0.2148260212</v>
      </c>
      <c r="AE387" s="1">
        <v>1468.0</v>
      </c>
      <c r="AF387" s="1">
        <v>21.0</v>
      </c>
      <c r="AG387" s="4">
        <f t="shared" si="11"/>
        <v>0.01430517711</v>
      </c>
      <c r="AH387" s="1">
        <v>3543.0</v>
      </c>
      <c r="AI387" s="1">
        <v>580.0</v>
      </c>
      <c r="AJ387" s="4">
        <f t="shared" si="12"/>
        <v>0.1637030765</v>
      </c>
      <c r="AK387" s="1">
        <v>3543.0</v>
      </c>
      <c r="AL387" s="1">
        <v>723.0</v>
      </c>
      <c r="AM387" s="4">
        <f t="shared" si="13"/>
        <v>0.2040643522</v>
      </c>
      <c r="AN387" s="1">
        <v>1322.0</v>
      </c>
      <c r="AO387" s="1">
        <v>174.0</v>
      </c>
      <c r="AP387" s="4">
        <f t="shared" si="14"/>
        <v>0.1316187595</v>
      </c>
      <c r="AQ387" s="1">
        <v>1322.0</v>
      </c>
      <c r="AR387" s="1">
        <v>341.0</v>
      </c>
      <c r="AS387" s="4">
        <f t="shared" si="15"/>
        <v>0.2579425113</v>
      </c>
      <c r="AT387" s="1">
        <v>1322.0</v>
      </c>
      <c r="AU387" s="1">
        <v>13.0</v>
      </c>
      <c r="AV387" s="1">
        <v>14.0</v>
      </c>
      <c r="AW387" s="4">
        <f t="shared" si="16"/>
        <v>0.02042360061</v>
      </c>
    </row>
    <row r="388" ht="15.75" customHeight="1">
      <c r="A388" s="1" t="s">
        <v>717</v>
      </c>
      <c r="B388" s="1" t="str">
        <f t="shared" si="1"/>
        <v>40079040401</v>
      </c>
      <c r="C388" s="1" t="s">
        <v>718</v>
      </c>
      <c r="D388" s="1">
        <v>5358.0</v>
      </c>
      <c r="E388" s="1">
        <v>2762.0</v>
      </c>
      <c r="F388" s="4">
        <f t="shared" si="2"/>
        <v>0.5154908548</v>
      </c>
      <c r="G388" s="1">
        <v>311.0</v>
      </c>
      <c r="H388" s="1">
        <v>843.0</v>
      </c>
      <c r="I388" s="4">
        <f t="shared" si="3"/>
        <v>0.2153788727</v>
      </c>
      <c r="J388" s="1">
        <v>5358.0</v>
      </c>
      <c r="K388" s="1">
        <v>625.0</v>
      </c>
      <c r="L388" s="4">
        <f t="shared" si="4"/>
        <v>0.116648003</v>
      </c>
      <c r="M388" s="1">
        <v>3996.0</v>
      </c>
      <c r="N388" s="1">
        <v>698.0</v>
      </c>
      <c r="O388" s="4">
        <f t="shared" si="5"/>
        <v>0.1746746747</v>
      </c>
      <c r="P388" s="1">
        <v>2003.0</v>
      </c>
      <c r="Q388" s="1">
        <v>231.0</v>
      </c>
      <c r="R388" s="4">
        <f t="shared" si="6"/>
        <v>0.1153270095</v>
      </c>
      <c r="S388" s="1">
        <v>5358.0</v>
      </c>
      <c r="T388" s="1">
        <v>2086.0</v>
      </c>
      <c r="U388" s="4">
        <f t="shared" si="7"/>
        <v>0.3893243748</v>
      </c>
      <c r="V388" s="1">
        <v>4190.0</v>
      </c>
      <c r="W388" s="1">
        <v>149.0</v>
      </c>
      <c r="X388" s="4">
        <f t="shared" si="8"/>
        <v>0.03556085919</v>
      </c>
      <c r="Y388" s="1">
        <v>5047.0</v>
      </c>
      <c r="Z388" s="1">
        <v>171.0</v>
      </c>
      <c r="AA388" s="4">
        <f t="shared" si="9"/>
        <v>0.03388151377</v>
      </c>
      <c r="AB388" s="1">
        <v>2003.0</v>
      </c>
      <c r="AC388" s="1">
        <v>771.0</v>
      </c>
      <c r="AD388" s="4">
        <f t="shared" si="10"/>
        <v>0.3849226161</v>
      </c>
      <c r="AE388" s="1">
        <v>2424.0</v>
      </c>
      <c r="AF388" s="1">
        <v>123.0</v>
      </c>
      <c r="AG388" s="4">
        <f t="shared" si="11"/>
        <v>0.05074257426</v>
      </c>
      <c r="AH388" s="1">
        <v>5358.0</v>
      </c>
      <c r="AI388" s="1">
        <v>931.0</v>
      </c>
      <c r="AJ388" s="4">
        <f t="shared" si="12"/>
        <v>0.1737588652</v>
      </c>
      <c r="AK388" s="1">
        <v>5358.0</v>
      </c>
      <c r="AL388" s="1">
        <v>1078.0</v>
      </c>
      <c r="AM388" s="4">
        <f t="shared" si="13"/>
        <v>0.2011944756</v>
      </c>
      <c r="AN388" s="1">
        <v>2003.0</v>
      </c>
      <c r="AO388" s="1">
        <v>206.0</v>
      </c>
      <c r="AP388" s="4">
        <f t="shared" si="14"/>
        <v>0.1028457314</v>
      </c>
      <c r="AQ388" s="1">
        <v>2003.0</v>
      </c>
      <c r="AR388" s="1">
        <v>329.0</v>
      </c>
      <c r="AS388" s="4">
        <f t="shared" si="15"/>
        <v>0.1642536196</v>
      </c>
      <c r="AT388" s="1">
        <v>2003.0</v>
      </c>
      <c r="AU388" s="1">
        <v>16.0</v>
      </c>
      <c r="AV388" s="1">
        <v>16.0</v>
      </c>
      <c r="AW388" s="4">
        <f t="shared" si="16"/>
        <v>0.01597603595</v>
      </c>
    </row>
    <row r="389" ht="15.75" customHeight="1">
      <c r="A389" s="1" t="s">
        <v>719</v>
      </c>
      <c r="B389" s="1" t="str">
        <f t="shared" si="1"/>
        <v>40079040402</v>
      </c>
      <c r="C389" s="1" t="s">
        <v>720</v>
      </c>
      <c r="D389" s="1">
        <v>3817.0</v>
      </c>
      <c r="E389" s="1">
        <v>1766.0</v>
      </c>
      <c r="F389" s="4">
        <f t="shared" si="2"/>
        <v>0.462667016</v>
      </c>
      <c r="G389" s="1">
        <v>297.0</v>
      </c>
      <c r="H389" s="1">
        <v>651.0</v>
      </c>
      <c r="I389" s="4">
        <f t="shared" si="3"/>
        <v>0.2483625884</v>
      </c>
      <c r="J389" s="1">
        <v>3510.0</v>
      </c>
      <c r="K389" s="1">
        <v>565.0</v>
      </c>
      <c r="L389" s="4">
        <f t="shared" si="4"/>
        <v>0.160968661</v>
      </c>
      <c r="M389" s="1">
        <v>2866.0</v>
      </c>
      <c r="N389" s="1">
        <v>660.0</v>
      </c>
      <c r="O389" s="4">
        <f t="shared" si="5"/>
        <v>0.230286113</v>
      </c>
      <c r="P389" s="1">
        <v>1284.0</v>
      </c>
      <c r="Q389" s="1">
        <v>243.0</v>
      </c>
      <c r="R389" s="4">
        <f t="shared" si="6"/>
        <v>0.1892523364</v>
      </c>
      <c r="S389" s="1">
        <v>3817.0</v>
      </c>
      <c r="T389" s="1">
        <v>1409.0</v>
      </c>
      <c r="U389" s="4">
        <f t="shared" si="7"/>
        <v>0.3691380665</v>
      </c>
      <c r="V389" s="1">
        <v>2909.0</v>
      </c>
      <c r="W389" s="1">
        <v>87.0</v>
      </c>
      <c r="X389" s="4">
        <f t="shared" si="8"/>
        <v>0.0299071846</v>
      </c>
      <c r="Y389" s="1">
        <v>3520.0</v>
      </c>
      <c r="Z389" s="1">
        <v>159.0</v>
      </c>
      <c r="AA389" s="4">
        <f t="shared" si="9"/>
        <v>0.04517045455</v>
      </c>
      <c r="AB389" s="1">
        <v>1284.0</v>
      </c>
      <c r="AC389" s="1">
        <v>534.0</v>
      </c>
      <c r="AD389" s="4">
        <f t="shared" si="10"/>
        <v>0.4158878505</v>
      </c>
      <c r="AE389" s="1">
        <v>1297.0</v>
      </c>
      <c r="AF389" s="1">
        <v>44.0</v>
      </c>
      <c r="AG389" s="4">
        <f t="shared" si="11"/>
        <v>0.03392444102</v>
      </c>
      <c r="AH389" s="1">
        <v>3575.0</v>
      </c>
      <c r="AI389" s="1">
        <v>739.0</v>
      </c>
      <c r="AJ389" s="4">
        <f t="shared" si="12"/>
        <v>0.2067132867</v>
      </c>
      <c r="AK389" s="1">
        <v>3575.0</v>
      </c>
      <c r="AL389" s="1">
        <v>810.0</v>
      </c>
      <c r="AM389" s="4">
        <f t="shared" si="13"/>
        <v>0.2265734266</v>
      </c>
      <c r="AN389" s="1">
        <v>1284.0</v>
      </c>
      <c r="AO389" s="1">
        <v>241.0</v>
      </c>
      <c r="AP389" s="4">
        <f t="shared" si="14"/>
        <v>0.187694704</v>
      </c>
      <c r="AQ389" s="1">
        <v>1284.0</v>
      </c>
      <c r="AR389" s="1">
        <v>336.0</v>
      </c>
      <c r="AS389" s="4">
        <f t="shared" si="15"/>
        <v>0.261682243</v>
      </c>
      <c r="AT389" s="1">
        <v>1284.0</v>
      </c>
      <c r="AU389" s="1">
        <v>17.0</v>
      </c>
      <c r="AV389" s="1">
        <v>13.0</v>
      </c>
      <c r="AW389" s="4">
        <f t="shared" si="16"/>
        <v>0.02336448598</v>
      </c>
    </row>
    <row r="390" ht="15.75" customHeight="1">
      <c r="A390" s="1" t="s">
        <v>721</v>
      </c>
      <c r="B390" s="1" t="str">
        <f t="shared" si="1"/>
        <v>40079040500</v>
      </c>
      <c r="C390" s="1" t="s">
        <v>722</v>
      </c>
      <c r="D390" s="1">
        <v>4992.0</v>
      </c>
      <c r="E390" s="1">
        <v>2701.0</v>
      </c>
      <c r="F390" s="4">
        <f t="shared" si="2"/>
        <v>0.5410657051</v>
      </c>
      <c r="G390" s="1">
        <v>228.0</v>
      </c>
      <c r="H390" s="1">
        <v>822.0</v>
      </c>
      <c r="I390" s="4">
        <f t="shared" si="3"/>
        <v>0.2103365385</v>
      </c>
      <c r="J390" s="1">
        <v>4902.0</v>
      </c>
      <c r="K390" s="1">
        <v>544.0</v>
      </c>
      <c r="L390" s="4">
        <f t="shared" si="4"/>
        <v>0.1109751122</v>
      </c>
      <c r="M390" s="1">
        <v>3730.0</v>
      </c>
      <c r="N390" s="1">
        <v>379.0</v>
      </c>
      <c r="O390" s="4">
        <f t="shared" si="5"/>
        <v>0.1016085791</v>
      </c>
      <c r="P390" s="1">
        <v>1795.0</v>
      </c>
      <c r="Q390" s="1">
        <v>168.0</v>
      </c>
      <c r="R390" s="4">
        <f t="shared" si="6"/>
        <v>0.09359331476</v>
      </c>
      <c r="S390" s="1">
        <v>4992.0</v>
      </c>
      <c r="T390" s="1">
        <v>1695.0</v>
      </c>
      <c r="U390" s="4">
        <f t="shared" si="7"/>
        <v>0.3395432692</v>
      </c>
      <c r="V390" s="1">
        <v>3954.0</v>
      </c>
      <c r="W390" s="1">
        <v>128.0</v>
      </c>
      <c r="X390" s="4">
        <f t="shared" si="8"/>
        <v>0.03237228123</v>
      </c>
      <c r="Y390" s="1">
        <v>4764.0</v>
      </c>
      <c r="Z390" s="1">
        <v>4.0</v>
      </c>
      <c r="AA390" s="4">
        <f t="shared" si="9"/>
        <v>0.0008396305626</v>
      </c>
      <c r="AB390" s="1">
        <v>1795.0</v>
      </c>
      <c r="AC390" s="1">
        <v>293.0</v>
      </c>
      <c r="AD390" s="4">
        <f t="shared" si="10"/>
        <v>0.1632311978</v>
      </c>
      <c r="AE390" s="1">
        <v>1805.0</v>
      </c>
      <c r="AF390" s="1">
        <v>55.0</v>
      </c>
      <c r="AG390" s="4">
        <f t="shared" si="11"/>
        <v>0.03047091413</v>
      </c>
      <c r="AH390" s="1">
        <v>4961.0</v>
      </c>
      <c r="AI390" s="1">
        <v>1138.0</v>
      </c>
      <c r="AJ390" s="4">
        <f t="shared" si="12"/>
        <v>0.229389236</v>
      </c>
      <c r="AK390" s="1">
        <v>4961.0</v>
      </c>
      <c r="AL390" s="1">
        <v>1033.0</v>
      </c>
      <c r="AM390" s="4">
        <f t="shared" si="13"/>
        <v>0.2082241484</v>
      </c>
      <c r="AN390" s="1">
        <v>1795.0</v>
      </c>
      <c r="AO390" s="1">
        <v>246.0</v>
      </c>
      <c r="AP390" s="4">
        <f t="shared" si="14"/>
        <v>0.1370473538</v>
      </c>
      <c r="AQ390" s="1">
        <v>1795.0</v>
      </c>
      <c r="AR390" s="1">
        <v>519.0</v>
      </c>
      <c r="AS390" s="4">
        <f t="shared" si="15"/>
        <v>0.2891364903</v>
      </c>
      <c r="AT390" s="1">
        <v>1795.0</v>
      </c>
      <c r="AU390" s="1">
        <v>15.0</v>
      </c>
      <c r="AV390" s="1">
        <v>27.0</v>
      </c>
      <c r="AW390" s="4">
        <f t="shared" si="16"/>
        <v>0.02339832869</v>
      </c>
    </row>
    <row r="391" ht="15.75" customHeight="1">
      <c r="A391" s="1" t="s">
        <v>723</v>
      </c>
      <c r="B391" s="1" t="str">
        <f t="shared" si="1"/>
        <v>40079040601</v>
      </c>
      <c r="C391" s="1" t="s">
        <v>724</v>
      </c>
      <c r="D391" s="1">
        <v>3347.0</v>
      </c>
      <c r="E391" s="1">
        <v>1617.0</v>
      </c>
      <c r="F391" s="4">
        <f t="shared" si="2"/>
        <v>0.4831192112</v>
      </c>
      <c r="G391" s="1">
        <v>275.0</v>
      </c>
      <c r="H391" s="1">
        <v>587.0</v>
      </c>
      <c r="I391" s="4">
        <f t="shared" si="3"/>
        <v>0.2575440693</v>
      </c>
      <c r="J391" s="1">
        <v>3268.0</v>
      </c>
      <c r="K391" s="1">
        <v>555.0</v>
      </c>
      <c r="L391" s="4">
        <f t="shared" si="4"/>
        <v>0.1698286414</v>
      </c>
      <c r="M391" s="1">
        <v>2450.0</v>
      </c>
      <c r="N391" s="1">
        <v>492.0</v>
      </c>
      <c r="O391" s="4">
        <f t="shared" si="5"/>
        <v>0.2008163265</v>
      </c>
      <c r="P391" s="1">
        <v>1149.0</v>
      </c>
      <c r="Q391" s="1">
        <v>228.0</v>
      </c>
      <c r="R391" s="4">
        <f t="shared" si="6"/>
        <v>0.1984334204</v>
      </c>
      <c r="S391" s="1">
        <v>3347.0</v>
      </c>
      <c r="T391" s="1">
        <v>1282.0</v>
      </c>
      <c r="U391" s="4">
        <f t="shared" si="7"/>
        <v>0.3830295787</v>
      </c>
      <c r="V391" s="1">
        <v>2600.0</v>
      </c>
      <c r="W391" s="1">
        <v>74.0</v>
      </c>
      <c r="X391" s="4">
        <f t="shared" si="8"/>
        <v>0.02846153846</v>
      </c>
      <c r="Y391" s="1">
        <v>3072.0</v>
      </c>
      <c r="Z391" s="1">
        <v>156.0</v>
      </c>
      <c r="AA391" s="4">
        <f t="shared" si="9"/>
        <v>0.05078125</v>
      </c>
      <c r="AB391" s="1">
        <v>1149.0</v>
      </c>
      <c r="AC391" s="1">
        <v>286.0</v>
      </c>
      <c r="AD391" s="4">
        <f t="shared" si="10"/>
        <v>0.2489120975</v>
      </c>
      <c r="AE391" s="1">
        <v>1202.0</v>
      </c>
      <c r="AF391" s="1">
        <v>43.0</v>
      </c>
      <c r="AG391" s="4">
        <f t="shared" si="11"/>
        <v>0.03577371048</v>
      </c>
      <c r="AH391" s="1">
        <v>3277.0</v>
      </c>
      <c r="AI391" s="1">
        <v>811.0</v>
      </c>
      <c r="AJ391" s="4">
        <f t="shared" si="12"/>
        <v>0.2474824535</v>
      </c>
      <c r="AK391" s="1">
        <v>3277.0</v>
      </c>
      <c r="AL391" s="1">
        <v>657.0</v>
      </c>
      <c r="AM391" s="4">
        <f t="shared" si="13"/>
        <v>0.2004882514</v>
      </c>
      <c r="AN391" s="1">
        <v>1149.0</v>
      </c>
      <c r="AO391" s="1">
        <v>250.0</v>
      </c>
      <c r="AP391" s="4">
        <f t="shared" si="14"/>
        <v>0.2175805048</v>
      </c>
      <c r="AQ391" s="1">
        <v>1149.0</v>
      </c>
      <c r="AR391" s="1">
        <v>448.0</v>
      </c>
      <c r="AS391" s="4">
        <f t="shared" si="15"/>
        <v>0.3899042646</v>
      </c>
      <c r="AT391" s="1">
        <v>1149.0</v>
      </c>
      <c r="AU391" s="1">
        <v>22.0</v>
      </c>
      <c r="AV391" s="1">
        <v>3.0</v>
      </c>
      <c r="AW391" s="4">
        <f t="shared" si="16"/>
        <v>0.02175805048</v>
      </c>
    </row>
    <row r="392" ht="15.75" customHeight="1">
      <c r="A392" s="1" t="s">
        <v>725</v>
      </c>
      <c r="B392" s="1" t="str">
        <f t="shared" si="1"/>
        <v>40079040602</v>
      </c>
      <c r="C392" s="1" t="s">
        <v>726</v>
      </c>
      <c r="D392" s="1">
        <v>5244.0</v>
      </c>
      <c r="E392" s="1">
        <v>2325.0</v>
      </c>
      <c r="F392" s="4">
        <f t="shared" si="2"/>
        <v>0.4433638444</v>
      </c>
      <c r="G392" s="1">
        <v>306.0</v>
      </c>
      <c r="H392" s="1">
        <v>716.0</v>
      </c>
      <c r="I392" s="4">
        <f t="shared" si="3"/>
        <v>0.1948893974</v>
      </c>
      <c r="J392" s="1">
        <v>4631.0</v>
      </c>
      <c r="K392" s="1">
        <v>947.0</v>
      </c>
      <c r="L392" s="4">
        <f t="shared" si="4"/>
        <v>0.2044914705</v>
      </c>
      <c r="M392" s="1">
        <v>4058.0</v>
      </c>
      <c r="N392" s="1">
        <v>1006.0</v>
      </c>
      <c r="O392" s="4">
        <f t="shared" si="5"/>
        <v>0.2479053721</v>
      </c>
      <c r="P392" s="1">
        <v>1487.0</v>
      </c>
      <c r="Q392" s="1">
        <v>216.0</v>
      </c>
      <c r="R392" s="4">
        <f t="shared" si="6"/>
        <v>0.1452589106</v>
      </c>
      <c r="S392" s="1">
        <v>5244.0</v>
      </c>
      <c r="T392" s="1">
        <v>2336.0</v>
      </c>
      <c r="U392" s="4">
        <f t="shared" si="7"/>
        <v>0.4454614798</v>
      </c>
      <c r="V392" s="1">
        <v>4187.0</v>
      </c>
      <c r="W392" s="1">
        <v>83.0</v>
      </c>
      <c r="X392" s="4">
        <f t="shared" si="8"/>
        <v>0.01982326248</v>
      </c>
      <c r="Y392" s="1">
        <v>4938.0</v>
      </c>
      <c r="Z392" s="1">
        <v>176.0</v>
      </c>
      <c r="AA392" s="4">
        <f t="shared" si="9"/>
        <v>0.03564196031</v>
      </c>
      <c r="AB392" s="1">
        <v>1487.0</v>
      </c>
      <c r="AC392" s="1">
        <v>429.0</v>
      </c>
      <c r="AD392" s="4">
        <f t="shared" si="10"/>
        <v>0.2885003362</v>
      </c>
      <c r="AE392" s="1">
        <v>1617.0</v>
      </c>
      <c r="AF392" s="1">
        <v>2.0</v>
      </c>
      <c r="AG392" s="4">
        <f t="shared" si="11"/>
        <v>0.00123685838</v>
      </c>
      <c r="AH392" s="1">
        <v>4629.0</v>
      </c>
      <c r="AI392" s="1">
        <v>1015.0</v>
      </c>
      <c r="AJ392" s="4">
        <f t="shared" si="12"/>
        <v>0.2192698207</v>
      </c>
      <c r="AK392" s="1">
        <v>4629.0</v>
      </c>
      <c r="AL392" s="1">
        <v>935.0</v>
      </c>
      <c r="AM392" s="4">
        <f t="shared" si="13"/>
        <v>0.2019874703</v>
      </c>
      <c r="AN392" s="1">
        <v>1487.0</v>
      </c>
      <c r="AO392" s="1">
        <v>237.0</v>
      </c>
      <c r="AP392" s="4">
        <f t="shared" si="14"/>
        <v>0.1593813046</v>
      </c>
      <c r="AQ392" s="1">
        <v>1487.0</v>
      </c>
      <c r="AR392" s="1">
        <v>515.0</v>
      </c>
      <c r="AS392" s="4">
        <f t="shared" si="15"/>
        <v>0.3463349025</v>
      </c>
      <c r="AT392" s="1">
        <v>1487.0</v>
      </c>
      <c r="AU392" s="1">
        <v>5.0</v>
      </c>
      <c r="AV392" s="1">
        <v>23.0</v>
      </c>
      <c r="AW392" s="4">
        <f t="shared" si="16"/>
        <v>0.01882985878</v>
      </c>
    </row>
    <row r="393" ht="15.75" customHeight="1">
      <c r="A393" s="1" t="s">
        <v>727</v>
      </c>
      <c r="B393" s="1" t="str">
        <f t="shared" si="1"/>
        <v>40079040700</v>
      </c>
      <c r="C393" s="1" t="s">
        <v>728</v>
      </c>
      <c r="D393" s="1">
        <v>2581.0</v>
      </c>
      <c r="E393" s="1">
        <v>1378.0</v>
      </c>
      <c r="F393" s="4">
        <f t="shared" si="2"/>
        <v>0.5339015885</v>
      </c>
      <c r="G393" s="1">
        <v>122.0</v>
      </c>
      <c r="H393" s="1">
        <v>823.0</v>
      </c>
      <c r="I393" s="4">
        <f t="shared" si="3"/>
        <v>0.3661371561</v>
      </c>
      <c r="J393" s="1">
        <v>2567.0</v>
      </c>
      <c r="K393" s="1">
        <v>490.0</v>
      </c>
      <c r="L393" s="4">
        <f t="shared" si="4"/>
        <v>0.1908843007</v>
      </c>
      <c r="M393" s="1">
        <v>2142.0</v>
      </c>
      <c r="N393" s="1">
        <v>210.0</v>
      </c>
      <c r="O393" s="4">
        <f t="shared" si="5"/>
        <v>0.09803921569</v>
      </c>
      <c r="P393" s="1">
        <v>1249.0</v>
      </c>
      <c r="Q393" s="1">
        <v>264.0</v>
      </c>
      <c r="R393" s="4">
        <f t="shared" si="6"/>
        <v>0.2113690953</v>
      </c>
      <c r="S393" s="1">
        <v>2581.0</v>
      </c>
      <c r="T393" s="1">
        <v>1041.0</v>
      </c>
      <c r="U393" s="4">
        <f t="shared" si="7"/>
        <v>0.4033320418</v>
      </c>
      <c r="V393" s="1">
        <v>2199.0</v>
      </c>
      <c r="W393" s="1">
        <v>100.0</v>
      </c>
      <c r="X393" s="4">
        <f t="shared" si="8"/>
        <v>0.04547521601</v>
      </c>
      <c r="Y393" s="1">
        <v>2459.0</v>
      </c>
      <c r="Z393" s="1">
        <v>0.0</v>
      </c>
      <c r="AA393" s="4">
        <f t="shared" si="9"/>
        <v>0</v>
      </c>
      <c r="AB393" s="1">
        <v>1249.0</v>
      </c>
      <c r="AC393" s="1">
        <v>314.0</v>
      </c>
      <c r="AD393" s="4">
        <f t="shared" si="10"/>
        <v>0.2514011209</v>
      </c>
      <c r="AE393" s="1">
        <v>820.0</v>
      </c>
      <c r="AF393" s="1">
        <v>13.0</v>
      </c>
      <c r="AG393" s="4">
        <f t="shared" si="11"/>
        <v>0.01585365854</v>
      </c>
      <c r="AH393" s="1">
        <v>2574.0</v>
      </c>
      <c r="AI393" s="1">
        <v>579.0</v>
      </c>
      <c r="AJ393" s="4">
        <f t="shared" si="12"/>
        <v>0.2249417249</v>
      </c>
      <c r="AK393" s="1">
        <v>2574.0</v>
      </c>
      <c r="AL393" s="1">
        <v>753.0</v>
      </c>
      <c r="AM393" s="4">
        <f t="shared" si="13"/>
        <v>0.2925407925</v>
      </c>
      <c r="AN393" s="1">
        <v>1249.0</v>
      </c>
      <c r="AO393" s="1">
        <v>317.0</v>
      </c>
      <c r="AP393" s="4">
        <f t="shared" si="14"/>
        <v>0.2538030424</v>
      </c>
      <c r="AQ393" s="1">
        <v>1249.0</v>
      </c>
      <c r="AR393" s="1">
        <v>488.0</v>
      </c>
      <c r="AS393" s="4">
        <f t="shared" si="15"/>
        <v>0.3907125701</v>
      </c>
      <c r="AT393" s="1">
        <v>1249.0</v>
      </c>
      <c r="AU393" s="1">
        <v>11.0</v>
      </c>
      <c r="AV393" s="1">
        <v>72.0</v>
      </c>
      <c r="AW393" s="4">
        <f t="shared" si="16"/>
        <v>0.06645316253</v>
      </c>
    </row>
    <row r="394" ht="15.75" customHeight="1">
      <c r="A394" s="1" t="s">
        <v>729</v>
      </c>
      <c r="B394" s="1" t="str">
        <f t="shared" si="1"/>
        <v>40081961100</v>
      </c>
      <c r="C394" s="1" t="s">
        <v>730</v>
      </c>
      <c r="D394" s="1">
        <v>4263.0</v>
      </c>
      <c r="E394" s="1">
        <v>2171.0</v>
      </c>
      <c r="F394" s="4">
        <f t="shared" si="2"/>
        <v>0.5092657753</v>
      </c>
      <c r="G394" s="1">
        <v>212.0</v>
      </c>
      <c r="H394" s="1">
        <v>839.0</v>
      </c>
      <c r="I394" s="4">
        <f t="shared" si="3"/>
        <v>0.2465399953</v>
      </c>
      <c r="J394" s="1">
        <v>4202.0</v>
      </c>
      <c r="K394" s="1">
        <v>497.0</v>
      </c>
      <c r="L394" s="4">
        <f t="shared" si="4"/>
        <v>0.1182770109</v>
      </c>
      <c r="M394" s="1">
        <v>3169.0</v>
      </c>
      <c r="N394" s="1">
        <v>393.0</v>
      </c>
      <c r="O394" s="4">
        <f t="shared" si="5"/>
        <v>0.1240138845</v>
      </c>
      <c r="P394" s="1">
        <v>1650.0</v>
      </c>
      <c r="Q394" s="1">
        <v>268.0</v>
      </c>
      <c r="R394" s="4">
        <f t="shared" si="6"/>
        <v>0.1624242424</v>
      </c>
      <c r="S394" s="1">
        <v>4263.0</v>
      </c>
      <c r="T394" s="1">
        <v>1118.0</v>
      </c>
      <c r="U394" s="4">
        <f t="shared" si="7"/>
        <v>0.2622566268</v>
      </c>
      <c r="V394" s="1">
        <v>3297.0</v>
      </c>
      <c r="W394" s="1">
        <v>144.0</v>
      </c>
      <c r="X394" s="4">
        <f t="shared" si="8"/>
        <v>0.04367606915</v>
      </c>
      <c r="Y394" s="1">
        <v>4051.0</v>
      </c>
      <c r="Z394" s="1">
        <v>6.0</v>
      </c>
      <c r="AA394" s="4">
        <f t="shared" si="9"/>
        <v>0.001481115774</v>
      </c>
      <c r="AB394" s="1">
        <v>1650.0</v>
      </c>
      <c r="AC394" s="1">
        <v>423.0</v>
      </c>
      <c r="AD394" s="4">
        <f t="shared" si="10"/>
        <v>0.2563636364</v>
      </c>
      <c r="AE394" s="1">
        <v>1727.0</v>
      </c>
      <c r="AF394" s="1">
        <v>15.0</v>
      </c>
      <c r="AG394" s="4">
        <f t="shared" si="11"/>
        <v>0.008685581934</v>
      </c>
      <c r="AH394" s="1">
        <v>4167.0</v>
      </c>
      <c r="AI394" s="1">
        <v>525.0</v>
      </c>
      <c r="AJ394" s="4">
        <f t="shared" si="12"/>
        <v>0.1259899208</v>
      </c>
      <c r="AK394" s="1">
        <v>4167.0</v>
      </c>
      <c r="AL394" s="1">
        <v>719.0</v>
      </c>
      <c r="AM394" s="4">
        <f t="shared" si="13"/>
        <v>0.1725461963</v>
      </c>
      <c r="AN394" s="1">
        <v>1650.0</v>
      </c>
      <c r="AO394" s="1">
        <v>215.0</v>
      </c>
      <c r="AP394" s="4">
        <f t="shared" si="14"/>
        <v>0.1303030303</v>
      </c>
      <c r="AQ394" s="1">
        <v>1650.0</v>
      </c>
      <c r="AR394" s="1">
        <v>361.0</v>
      </c>
      <c r="AS394" s="4">
        <f t="shared" si="15"/>
        <v>0.2187878788</v>
      </c>
      <c r="AT394" s="1">
        <v>1650.0</v>
      </c>
      <c r="AU394" s="1">
        <v>23.0</v>
      </c>
      <c r="AV394" s="1">
        <v>0.0</v>
      </c>
      <c r="AW394" s="4">
        <f t="shared" si="16"/>
        <v>0.01393939394</v>
      </c>
    </row>
    <row r="395" ht="15.75" customHeight="1">
      <c r="A395" s="1" t="s">
        <v>731</v>
      </c>
      <c r="B395" s="1" t="str">
        <f t="shared" si="1"/>
        <v>40081961200</v>
      </c>
      <c r="C395" s="1" t="s">
        <v>732</v>
      </c>
      <c r="D395" s="1">
        <v>4116.0</v>
      </c>
      <c r="E395" s="1">
        <v>2166.0</v>
      </c>
      <c r="F395" s="4">
        <f t="shared" si="2"/>
        <v>0.5262390671</v>
      </c>
      <c r="G395" s="1">
        <v>281.0</v>
      </c>
      <c r="H395" s="1">
        <v>737.0</v>
      </c>
      <c r="I395" s="4">
        <f t="shared" si="3"/>
        <v>0.2473275024</v>
      </c>
      <c r="J395" s="1">
        <v>4106.0</v>
      </c>
      <c r="K395" s="1">
        <v>492.0</v>
      </c>
      <c r="L395" s="4">
        <f t="shared" si="4"/>
        <v>0.1198246469</v>
      </c>
      <c r="M395" s="1">
        <v>3048.0</v>
      </c>
      <c r="N395" s="1">
        <v>389.0</v>
      </c>
      <c r="O395" s="4">
        <f t="shared" si="5"/>
        <v>0.1276246719</v>
      </c>
      <c r="P395" s="1">
        <v>1422.0</v>
      </c>
      <c r="Q395" s="1">
        <v>177.0</v>
      </c>
      <c r="R395" s="4">
        <f t="shared" si="6"/>
        <v>0.1244725738</v>
      </c>
      <c r="S395" s="1">
        <v>4116.0</v>
      </c>
      <c r="T395" s="1">
        <v>705.0</v>
      </c>
      <c r="U395" s="4">
        <f t="shared" si="7"/>
        <v>0.1712827988</v>
      </c>
      <c r="V395" s="1">
        <v>3141.0</v>
      </c>
      <c r="W395" s="1">
        <v>49.0</v>
      </c>
      <c r="X395" s="4">
        <f t="shared" si="8"/>
        <v>0.01560012735</v>
      </c>
      <c r="Y395" s="1">
        <v>3835.0</v>
      </c>
      <c r="Z395" s="1">
        <v>2.0</v>
      </c>
      <c r="AA395" s="4">
        <f t="shared" si="9"/>
        <v>0.0005215123859</v>
      </c>
      <c r="AB395" s="1">
        <v>1422.0</v>
      </c>
      <c r="AC395" s="1">
        <v>198.0</v>
      </c>
      <c r="AD395" s="4">
        <f t="shared" si="10"/>
        <v>0.1392405063</v>
      </c>
      <c r="AE395" s="1">
        <v>1682.0</v>
      </c>
      <c r="AF395" s="1">
        <v>38.0</v>
      </c>
      <c r="AG395" s="4">
        <f t="shared" si="11"/>
        <v>0.0225921522</v>
      </c>
      <c r="AH395" s="1">
        <v>4109.0</v>
      </c>
      <c r="AI395" s="1">
        <v>752.0</v>
      </c>
      <c r="AJ395" s="4">
        <f t="shared" si="12"/>
        <v>0.1830128985</v>
      </c>
      <c r="AK395" s="1">
        <v>4109.0</v>
      </c>
      <c r="AL395" s="1">
        <v>711.0</v>
      </c>
      <c r="AM395" s="4">
        <f t="shared" si="13"/>
        <v>0.1730348017</v>
      </c>
      <c r="AN395" s="1">
        <v>1422.0</v>
      </c>
      <c r="AO395" s="1">
        <v>123.0</v>
      </c>
      <c r="AP395" s="4">
        <f t="shared" si="14"/>
        <v>0.0864978903</v>
      </c>
      <c r="AQ395" s="1">
        <v>1422.0</v>
      </c>
      <c r="AR395" s="1">
        <v>354.0</v>
      </c>
      <c r="AS395" s="4">
        <f t="shared" si="15"/>
        <v>0.2489451477</v>
      </c>
      <c r="AT395" s="1">
        <v>1422.0</v>
      </c>
      <c r="AU395" s="1">
        <v>5.0</v>
      </c>
      <c r="AV395" s="1">
        <v>8.0</v>
      </c>
      <c r="AW395" s="4">
        <f t="shared" si="16"/>
        <v>0.009142053446</v>
      </c>
    </row>
    <row r="396" ht="15.75" customHeight="1">
      <c r="A396" s="1" t="s">
        <v>733</v>
      </c>
      <c r="B396" s="1" t="str">
        <f t="shared" si="1"/>
        <v>40081961300</v>
      </c>
      <c r="C396" s="1" t="s">
        <v>734</v>
      </c>
      <c r="D396" s="1">
        <v>4744.0</v>
      </c>
      <c r="E396" s="1">
        <v>2307.0</v>
      </c>
      <c r="F396" s="4">
        <f t="shared" si="2"/>
        <v>0.4862984823</v>
      </c>
      <c r="G396" s="1">
        <v>274.0</v>
      </c>
      <c r="H396" s="1">
        <v>904.0</v>
      </c>
      <c r="I396" s="4">
        <f t="shared" si="3"/>
        <v>0.2483136594</v>
      </c>
      <c r="J396" s="1">
        <v>4712.0</v>
      </c>
      <c r="K396" s="1">
        <v>441.0</v>
      </c>
      <c r="L396" s="4">
        <f t="shared" si="4"/>
        <v>0.09359083192</v>
      </c>
      <c r="M396" s="1">
        <v>3628.0</v>
      </c>
      <c r="N396" s="1">
        <v>531.0</v>
      </c>
      <c r="O396" s="4">
        <f t="shared" si="5"/>
        <v>0.1463616318</v>
      </c>
      <c r="P396" s="1">
        <v>1927.0</v>
      </c>
      <c r="Q396" s="1">
        <v>425.0</v>
      </c>
      <c r="R396" s="4">
        <f t="shared" si="6"/>
        <v>0.2205500778</v>
      </c>
      <c r="S396" s="1">
        <v>4744.0</v>
      </c>
      <c r="T396" s="1">
        <v>647.0</v>
      </c>
      <c r="U396" s="4">
        <f t="shared" si="7"/>
        <v>0.1363827993</v>
      </c>
      <c r="V396" s="1">
        <v>3727.0</v>
      </c>
      <c r="W396" s="1">
        <v>36.0</v>
      </c>
      <c r="X396" s="4">
        <f t="shared" si="8"/>
        <v>0.009659243359</v>
      </c>
      <c r="Y396" s="1">
        <v>4470.0</v>
      </c>
      <c r="Z396" s="1">
        <v>18.0</v>
      </c>
      <c r="AA396" s="4">
        <f t="shared" si="9"/>
        <v>0.004026845638</v>
      </c>
      <c r="AB396" s="1">
        <v>1927.0</v>
      </c>
      <c r="AC396" s="1">
        <v>395.0</v>
      </c>
      <c r="AD396" s="4">
        <f t="shared" si="10"/>
        <v>0.2049818371</v>
      </c>
      <c r="AE396" s="1">
        <v>1883.0</v>
      </c>
      <c r="AF396" s="1">
        <v>27.0</v>
      </c>
      <c r="AG396" s="4">
        <f t="shared" si="11"/>
        <v>0.01433882103</v>
      </c>
      <c r="AH396" s="1">
        <v>4733.0</v>
      </c>
      <c r="AI396" s="1">
        <v>644.0</v>
      </c>
      <c r="AJ396" s="4">
        <f t="shared" si="12"/>
        <v>0.1360659201</v>
      </c>
      <c r="AK396" s="1">
        <v>4733.0</v>
      </c>
      <c r="AL396" s="1">
        <v>1149.0</v>
      </c>
      <c r="AM396" s="4">
        <f t="shared" si="13"/>
        <v>0.2427635749</v>
      </c>
      <c r="AN396" s="1">
        <v>1927.0</v>
      </c>
      <c r="AO396" s="1">
        <v>125.0</v>
      </c>
      <c r="AP396" s="4">
        <f t="shared" si="14"/>
        <v>0.06486766995</v>
      </c>
      <c r="AQ396" s="1">
        <v>1927.0</v>
      </c>
      <c r="AR396" s="1">
        <v>543.0</v>
      </c>
      <c r="AS396" s="4">
        <f t="shared" si="15"/>
        <v>0.2817851583</v>
      </c>
      <c r="AT396" s="1">
        <v>1927.0</v>
      </c>
      <c r="AU396" s="1">
        <v>13.0</v>
      </c>
      <c r="AV396" s="1">
        <v>6.0</v>
      </c>
      <c r="AW396" s="4">
        <f t="shared" si="16"/>
        <v>0.009859885833</v>
      </c>
    </row>
    <row r="397" ht="15.75" customHeight="1">
      <c r="A397" s="1" t="s">
        <v>2375</v>
      </c>
      <c r="B397" s="1" t="str">
        <f t="shared" si="1"/>
        <v>40081961401</v>
      </c>
      <c r="C397" s="1" t="s">
        <v>2376</v>
      </c>
      <c r="D397" s="1">
        <v>3022.0</v>
      </c>
      <c r="E397" s="1">
        <v>1516.0</v>
      </c>
      <c r="F397" s="4">
        <f t="shared" si="2"/>
        <v>0.5016545334</v>
      </c>
      <c r="G397" s="1">
        <v>96.0</v>
      </c>
      <c r="H397" s="1">
        <v>672.0</v>
      </c>
      <c r="I397" s="4">
        <f t="shared" si="3"/>
        <v>0.2541363336</v>
      </c>
      <c r="J397" s="1">
        <v>2962.0</v>
      </c>
      <c r="K397" s="1">
        <v>310.0</v>
      </c>
      <c r="L397" s="4">
        <f t="shared" si="4"/>
        <v>0.1046590142</v>
      </c>
      <c r="M397" s="1">
        <v>2392.0</v>
      </c>
      <c r="N397" s="1">
        <v>249.0</v>
      </c>
      <c r="O397" s="4">
        <f t="shared" si="5"/>
        <v>0.10409699</v>
      </c>
      <c r="P397" s="1">
        <v>1077.0</v>
      </c>
      <c r="Q397" s="1">
        <v>125.0</v>
      </c>
      <c r="R397" s="4">
        <f t="shared" si="6"/>
        <v>0.1160631383</v>
      </c>
      <c r="S397" s="1">
        <v>3022.0</v>
      </c>
      <c r="T397" s="1">
        <v>798.0</v>
      </c>
      <c r="U397" s="4">
        <f t="shared" si="7"/>
        <v>0.2640635341</v>
      </c>
      <c r="V397" s="1">
        <v>2501.0</v>
      </c>
      <c r="W397" s="1">
        <v>19.0</v>
      </c>
      <c r="X397" s="4">
        <f t="shared" si="8"/>
        <v>0.007596961216</v>
      </c>
      <c r="Y397" s="1">
        <v>2926.0</v>
      </c>
      <c r="Z397" s="1">
        <v>0.0</v>
      </c>
      <c r="AA397" s="4">
        <f t="shared" si="9"/>
        <v>0</v>
      </c>
      <c r="AB397" s="1">
        <v>1077.0</v>
      </c>
      <c r="AC397" s="1">
        <v>287.0</v>
      </c>
      <c r="AD397" s="4">
        <f t="shared" si="10"/>
        <v>0.2664809656</v>
      </c>
      <c r="AE397" s="1">
        <v>1153.0</v>
      </c>
      <c r="AF397" s="1">
        <v>14.0</v>
      </c>
      <c r="AG397" s="4">
        <f t="shared" si="11"/>
        <v>0.01214223764</v>
      </c>
      <c r="AH397" s="1">
        <v>2979.0</v>
      </c>
      <c r="AI397" s="1">
        <v>464.0</v>
      </c>
      <c r="AJ397" s="4">
        <f t="shared" si="12"/>
        <v>0.1557569654</v>
      </c>
      <c r="AK397" s="1">
        <v>2979.0</v>
      </c>
      <c r="AL397" s="1">
        <v>726.0</v>
      </c>
      <c r="AM397" s="4">
        <f t="shared" si="13"/>
        <v>0.2437059416</v>
      </c>
      <c r="AN397" s="1">
        <v>1077.0</v>
      </c>
      <c r="AO397" s="1">
        <v>162.0</v>
      </c>
      <c r="AP397" s="4">
        <f t="shared" si="14"/>
        <v>0.1504178273</v>
      </c>
      <c r="AQ397" s="1">
        <v>1077.0</v>
      </c>
      <c r="AR397" s="1">
        <v>316.0</v>
      </c>
      <c r="AS397" s="4">
        <f t="shared" si="15"/>
        <v>0.2934076137</v>
      </c>
      <c r="AT397" s="1">
        <v>1077.0</v>
      </c>
      <c r="AU397" s="1">
        <v>0.0</v>
      </c>
      <c r="AV397" s="1">
        <v>22.0</v>
      </c>
      <c r="AW397" s="4">
        <f t="shared" si="16"/>
        <v>0.02042711235</v>
      </c>
    </row>
    <row r="398" ht="15.75" customHeight="1">
      <c r="A398" s="1" t="s">
        <v>2377</v>
      </c>
      <c r="B398" s="1" t="str">
        <f t="shared" si="1"/>
        <v>40081961402</v>
      </c>
      <c r="C398" s="1" t="s">
        <v>2378</v>
      </c>
      <c r="D398" s="1">
        <v>5215.0</v>
      </c>
      <c r="E398" s="1">
        <v>2453.0</v>
      </c>
      <c r="F398" s="4">
        <f t="shared" si="2"/>
        <v>0.4703739214</v>
      </c>
      <c r="G398" s="1">
        <v>376.0</v>
      </c>
      <c r="H398" s="1">
        <v>776.0</v>
      </c>
      <c r="I398" s="4">
        <f t="shared" si="3"/>
        <v>0.2209012464</v>
      </c>
      <c r="J398" s="1">
        <v>5174.0</v>
      </c>
      <c r="K398" s="1">
        <v>747.0</v>
      </c>
      <c r="L398" s="4">
        <f t="shared" si="4"/>
        <v>0.1443757248</v>
      </c>
      <c r="M398" s="1">
        <v>4024.0</v>
      </c>
      <c r="N398" s="1">
        <v>539.0</v>
      </c>
      <c r="O398" s="4">
        <f t="shared" si="5"/>
        <v>0.1339463221</v>
      </c>
      <c r="P398" s="1">
        <v>1811.0</v>
      </c>
      <c r="Q398" s="1">
        <v>167.0</v>
      </c>
      <c r="R398" s="4">
        <f t="shared" si="6"/>
        <v>0.09221424627</v>
      </c>
      <c r="S398" s="1">
        <v>5215.0</v>
      </c>
      <c r="T398" s="1">
        <v>1762.0</v>
      </c>
      <c r="U398" s="4">
        <f t="shared" si="7"/>
        <v>0.3378715244</v>
      </c>
      <c r="V398" s="1">
        <v>4153.0</v>
      </c>
      <c r="W398" s="1">
        <v>74.0</v>
      </c>
      <c r="X398" s="4">
        <f t="shared" si="8"/>
        <v>0.0178184445</v>
      </c>
      <c r="Y398" s="1">
        <v>4839.0</v>
      </c>
      <c r="Z398" s="1">
        <v>23.0</v>
      </c>
      <c r="AA398" s="4">
        <f t="shared" si="9"/>
        <v>0.00475304815</v>
      </c>
      <c r="AB398" s="1">
        <v>1811.0</v>
      </c>
      <c r="AC398" s="1">
        <v>172.0</v>
      </c>
      <c r="AD398" s="4">
        <f t="shared" si="10"/>
        <v>0.09497515185</v>
      </c>
      <c r="AE398" s="1">
        <v>2255.0</v>
      </c>
      <c r="AF398" s="1">
        <v>24.0</v>
      </c>
      <c r="AG398" s="4">
        <f t="shared" si="11"/>
        <v>0.01064301552</v>
      </c>
      <c r="AH398" s="1">
        <v>5206.0</v>
      </c>
      <c r="AI398" s="1">
        <v>697.0</v>
      </c>
      <c r="AJ398" s="4">
        <f t="shared" si="12"/>
        <v>0.13388398</v>
      </c>
      <c r="AK398" s="1">
        <v>5206.0</v>
      </c>
      <c r="AL398" s="1">
        <v>1004.0</v>
      </c>
      <c r="AM398" s="4">
        <f t="shared" si="13"/>
        <v>0.1928543988</v>
      </c>
      <c r="AN398" s="1">
        <v>1811.0</v>
      </c>
      <c r="AO398" s="1">
        <v>231.0</v>
      </c>
      <c r="AP398" s="4">
        <f t="shared" si="14"/>
        <v>0.1275538377</v>
      </c>
      <c r="AQ398" s="1">
        <v>1811.0</v>
      </c>
      <c r="AR398" s="1">
        <v>464.0</v>
      </c>
      <c r="AS398" s="4">
        <f t="shared" si="15"/>
        <v>0.2562120375</v>
      </c>
      <c r="AT398" s="1">
        <v>1811.0</v>
      </c>
      <c r="AU398" s="1">
        <v>7.0</v>
      </c>
      <c r="AV398" s="1">
        <v>27.0</v>
      </c>
      <c r="AW398" s="4">
        <f t="shared" si="16"/>
        <v>0.01877415792</v>
      </c>
    </row>
    <row r="399" ht="15.75" customHeight="1">
      <c r="A399" s="1" t="s">
        <v>737</v>
      </c>
      <c r="B399" s="1" t="str">
        <f t="shared" si="1"/>
        <v>40081961500</v>
      </c>
      <c r="C399" s="1" t="s">
        <v>738</v>
      </c>
      <c r="D399" s="1">
        <v>4093.0</v>
      </c>
      <c r="E399" s="1">
        <v>2160.0</v>
      </c>
      <c r="F399" s="4">
        <f t="shared" si="2"/>
        <v>0.5277302712</v>
      </c>
      <c r="G399" s="1">
        <v>171.0</v>
      </c>
      <c r="H399" s="1">
        <v>839.0</v>
      </c>
      <c r="I399" s="4">
        <f t="shared" si="3"/>
        <v>0.2467627657</v>
      </c>
      <c r="J399" s="1">
        <v>3999.0</v>
      </c>
      <c r="K399" s="1">
        <v>399.0</v>
      </c>
      <c r="L399" s="4">
        <f t="shared" si="4"/>
        <v>0.09977494374</v>
      </c>
      <c r="M399" s="1">
        <v>3139.0</v>
      </c>
      <c r="N399" s="1">
        <v>393.0</v>
      </c>
      <c r="O399" s="4">
        <f t="shared" si="5"/>
        <v>0.125199108</v>
      </c>
      <c r="P399" s="1">
        <v>1617.0</v>
      </c>
      <c r="Q399" s="1">
        <v>247.0</v>
      </c>
      <c r="R399" s="4">
        <f t="shared" si="6"/>
        <v>0.1527520099</v>
      </c>
      <c r="S399" s="1">
        <v>4093.0</v>
      </c>
      <c r="T399" s="1">
        <v>731.0</v>
      </c>
      <c r="U399" s="4">
        <f t="shared" si="7"/>
        <v>0.1785976057</v>
      </c>
      <c r="V399" s="1">
        <v>3289.0</v>
      </c>
      <c r="W399" s="1">
        <v>83.0</v>
      </c>
      <c r="X399" s="4">
        <f t="shared" si="8"/>
        <v>0.02523563393</v>
      </c>
      <c r="Y399" s="1">
        <v>3922.0</v>
      </c>
      <c r="Z399" s="1">
        <v>0.0</v>
      </c>
      <c r="AA399" s="4">
        <f t="shared" si="9"/>
        <v>0</v>
      </c>
      <c r="AB399" s="1">
        <v>1617.0</v>
      </c>
      <c r="AC399" s="1">
        <v>385.0</v>
      </c>
      <c r="AD399" s="4">
        <f t="shared" si="10"/>
        <v>0.2380952381</v>
      </c>
      <c r="AE399" s="1">
        <v>1780.0</v>
      </c>
      <c r="AF399" s="1">
        <v>0.0</v>
      </c>
      <c r="AG399" s="4">
        <f t="shared" si="11"/>
        <v>0</v>
      </c>
      <c r="AH399" s="1">
        <v>4037.0</v>
      </c>
      <c r="AI399" s="1">
        <v>527.0</v>
      </c>
      <c r="AJ399" s="4">
        <f t="shared" si="12"/>
        <v>0.130542482</v>
      </c>
      <c r="AK399" s="1">
        <v>4037.0</v>
      </c>
      <c r="AL399" s="1">
        <v>816.0</v>
      </c>
      <c r="AM399" s="4">
        <f t="shared" si="13"/>
        <v>0.2021302948</v>
      </c>
      <c r="AN399" s="1">
        <v>1617.0</v>
      </c>
      <c r="AO399" s="1">
        <v>297.0</v>
      </c>
      <c r="AP399" s="4">
        <f t="shared" si="14"/>
        <v>0.1836734694</v>
      </c>
      <c r="AQ399" s="1">
        <v>1617.0</v>
      </c>
      <c r="AR399" s="1">
        <v>475.0</v>
      </c>
      <c r="AS399" s="4">
        <f t="shared" si="15"/>
        <v>0.2937538652</v>
      </c>
      <c r="AT399" s="1">
        <v>1617.0</v>
      </c>
      <c r="AU399" s="1">
        <v>51.0</v>
      </c>
      <c r="AV399" s="1">
        <v>21.0</v>
      </c>
      <c r="AW399" s="4">
        <f t="shared" si="16"/>
        <v>0.04452690167</v>
      </c>
    </row>
    <row r="400" ht="15.75" customHeight="1">
      <c r="A400" s="1" t="s">
        <v>739</v>
      </c>
      <c r="B400" s="1" t="str">
        <f t="shared" si="1"/>
        <v>40081961600</v>
      </c>
      <c r="C400" s="1" t="s">
        <v>740</v>
      </c>
      <c r="D400" s="1">
        <v>3034.0</v>
      </c>
      <c r="E400" s="1">
        <v>1469.0</v>
      </c>
      <c r="F400" s="4">
        <f t="shared" si="2"/>
        <v>0.4841793013</v>
      </c>
      <c r="G400" s="1">
        <v>165.0</v>
      </c>
      <c r="H400" s="1">
        <v>566.0</v>
      </c>
      <c r="I400" s="4">
        <f t="shared" si="3"/>
        <v>0.240936058</v>
      </c>
      <c r="J400" s="1">
        <v>3015.0</v>
      </c>
      <c r="K400" s="1">
        <v>225.0</v>
      </c>
      <c r="L400" s="4">
        <f t="shared" si="4"/>
        <v>0.07462686567</v>
      </c>
      <c r="M400" s="1">
        <v>2339.0</v>
      </c>
      <c r="N400" s="1">
        <v>232.0</v>
      </c>
      <c r="O400" s="4">
        <f t="shared" si="5"/>
        <v>0.09918768705</v>
      </c>
      <c r="P400" s="1">
        <v>1007.0</v>
      </c>
      <c r="Q400" s="1">
        <v>81.0</v>
      </c>
      <c r="R400" s="4">
        <f t="shared" si="6"/>
        <v>0.08043694141</v>
      </c>
      <c r="S400" s="1">
        <v>3034.0</v>
      </c>
      <c r="T400" s="1">
        <v>529.0</v>
      </c>
      <c r="U400" s="4">
        <f t="shared" si="7"/>
        <v>0.1743572841</v>
      </c>
      <c r="V400" s="1">
        <v>2449.0</v>
      </c>
      <c r="W400" s="1">
        <v>32.0</v>
      </c>
      <c r="X400" s="4">
        <f t="shared" si="8"/>
        <v>0.01306655778</v>
      </c>
      <c r="Y400" s="1">
        <v>2869.0</v>
      </c>
      <c r="Z400" s="1">
        <v>5.0</v>
      </c>
      <c r="AA400" s="4">
        <f t="shared" si="9"/>
        <v>0.001742767515</v>
      </c>
      <c r="AB400" s="1">
        <v>1007.0</v>
      </c>
      <c r="AC400" s="1">
        <v>157.0</v>
      </c>
      <c r="AD400" s="4">
        <f t="shared" si="10"/>
        <v>0.1559086395</v>
      </c>
      <c r="AE400" s="1">
        <v>1192.0</v>
      </c>
      <c r="AF400" s="1">
        <v>8.0</v>
      </c>
      <c r="AG400" s="4">
        <f t="shared" si="11"/>
        <v>0.006711409396</v>
      </c>
      <c r="AH400" s="1">
        <v>3026.0</v>
      </c>
      <c r="AI400" s="1">
        <v>322.0</v>
      </c>
      <c r="AJ400" s="4">
        <f t="shared" si="12"/>
        <v>0.1064111038</v>
      </c>
      <c r="AK400" s="1">
        <v>3026.0</v>
      </c>
      <c r="AL400" s="1">
        <v>657.0</v>
      </c>
      <c r="AM400" s="4">
        <f t="shared" si="13"/>
        <v>0.217118308</v>
      </c>
      <c r="AN400" s="1">
        <v>1007.0</v>
      </c>
      <c r="AO400" s="1">
        <v>79.0</v>
      </c>
      <c r="AP400" s="4">
        <f t="shared" si="14"/>
        <v>0.07845084409</v>
      </c>
      <c r="AQ400" s="1">
        <v>1007.0</v>
      </c>
      <c r="AR400" s="1">
        <v>224.0</v>
      </c>
      <c r="AS400" s="4">
        <f t="shared" si="15"/>
        <v>0.2224428997</v>
      </c>
      <c r="AT400" s="1">
        <v>1007.0</v>
      </c>
      <c r="AU400" s="1">
        <v>5.0</v>
      </c>
      <c r="AV400" s="1">
        <v>2.0</v>
      </c>
      <c r="AW400" s="4">
        <f t="shared" si="16"/>
        <v>0.006951340616</v>
      </c>
    </row>
    <row r="401" ht="15.75" customHeight="1">
      <c r="A401" s="1" t="s">
        <v>741</v>
      </c>
      <c r="B401" s="1" t="str">
        <f t="shared" si="1"/>
        <v>40081961700</v>
      </c>
      <c r="C401" s="1" t="s">
        <v>742</v>
      </c>
      <c r="D401" s="1">
        <v>5163.0</v>
      </c>
      <c r="E401" s="1">
        <v>2600.0</v>
      </c>
      <c r="F401" s="4">
        <f t="shared" si="2"/>
        <v>0.5035831881</v>
      </c>
      <c r="G401" s="1">
        <v>323.0</v>
      </c>
      <c r="H401" s="1">
        <v>895.0</v>
      </c>
      <c r="I401" s="4">
        <f t="shared" si="3"/>
        <v>0.235909355</v>
      </c>
      <c r="J401" s="1">
        <v>4997.0</v>
      </c>
      <c r="K401" s="1">
        <v>506.0</v>
      </c>
      <c r="L401" s="4">
        <f t="shared" si="4"/>
        <v>0.1012607565</v>
      </c>
      <c r="M401" s="1">
        <v>3880.0</v>
      </c>
      <c r="N401" s="1">
        <v>328.0</v>
      </c>
      <c r="O401" s="4">
        <f t="shared" si="5"/>
        <v>0.08453608247</v>
      </c>
      <c r="P401" s="1">
        <v>2039.0</v>
      </c>
      <c r="Q401" s="1">
        <v>190.0</v>
      </c>
      <c r="R401" s="4">
        <f t="shared" si="6"/>
        <v>0.09318293281</v>
      </c>
      <c r="S401" s="1">
        <v>5163.0</v>
      </c>
      <c r="T401" s="1">
        <v>1521.0</v>
      </c>
      <c r="U401" s="4">
        <f t="shared" si="7"/>
        <v>0.294596165</v>
      </c>
      <c r="V401" s="1">
        <v>4096.0</v>
      </c>
      <c r="W401" s="1">
        <v>77.0</v>
      </c>
      <c r="X401" s="4">
        <f t="shared" si="8"/>
        <v>0.01879882813</v>
      </c>
      <c r="Y401" s="1">
        <v>4840.0</v>
      </c>
      <c r="Z401" s="1">
        <v>5.0</v>
      </c>
      <c r="AA401" s="4">
        <f t="shared" si="9"/>
        <v>0.001033057851</v>
      </c>
      <c r="AB401" s="1">
        <v>2039.0</v>
      </c>
      <c r="AC401" s="1">
        <v>452.0</v>
      </c>
      <c r="AD401" s="4">
        <f t="shared" si="10"/>
        <v>0.2216772928</v>
      </c>
      <c r="AE401" s="1">
        <v>2289.0</v>
      </c>
      <c r="AF401" s="1">
        <v>25.0</v>
      </c>
      <c r="AG401" s="4">
        <f t="shared" si="11"/>
        <v>0.01092179991</v>
      </c>
      <c r="AH401" s="1">
        <v>4999.0</v>
      </c>
      <c r="AI401" s="1">
        <v>555.0</v>
      </c>
      <c r="AJ401" s="4">
        <f t="shared" si="12"/>
        <v>0.1110222044</v>
      </c>
      <c r="AK401" s="1">
        <v>4999.0</v>
      </c>
      <c r="AL401" s="1">
        <v>965.0</v>
      </c>
      <c r="AM401" s="4">
        <f t="shared" si="13"/>
        <v>0.1930386077</v>
      </c>
      <c r="AN401" s="1">
        <v>2039.0</v>
      </c>
      <c r="AO401" s="1">
        <v>150.0</v>
      </c>
      <c r="AP401" s="4">
        <f t="shared" si="14"/>
        <v>0.07356547327</v>
      </c>
      <c r="AQ401" s="1">
        <v>2039.0</v>
      </c>
      <c r="AR401" s="1">
        <v>448.0</v>
      </c>
      <c r="AS401" s="4">
        <f t="shared" si="15"/>
        <v>0.2197155468</v>
      </c>
      <c r="AT401" s="1">
        <v>2039.0</v>
      </c>
      <c r="AU401" s="1">
        <v>0.0</v>
      </c>
      <c r="AV401" s="1">
        <v>23.0</v>
      </c>
      <c r="AW401" s="4">
        <f t="shared" si="16"/>
        <v>0.01128003923</v>
      </c>
    </row>
    <row r="402" ht="15.75" customHeight="1">
      <c r="A402" s="1" t="s">
        <v>2379</v>
      </c>
      <c r="B402" s="1" t="str">
        <f t="shared" si="1"/>
        <v>40083600101</v>
      </c>
      <c r="C402" s="1" t="s">
        <v>2380</v>
      </c>
      <c r="D402" s="1">
        <v>1976.0</v>
      </c>
      <c r="E402" s="1">
        <v>1282.0</v>
      </c>
      <c r="F402" s="4">
        <f t="shared" si="2"/>
        <v>0.6487854251</v>
      </c>
      <c r="G402" s="1">
        <v>98.0</v>
      </c>
      <c r="H402" s="1">
        <v>382.0</v>
      </c>
      <c r="I402" s="4">
        <f t="shared" si="3"/>
        <v>0.2429149798</v>
      </c>
      <c r="J402" s="1">
        <v>1976.0</v>
      </c>
      <c r="K402" s="1">
        <v>137.0</v>
      </c>
      <c r="L402" s="4">
        <f t="shared" si="4"/>
        <v>0.06933198381</v>
      </c>
      <c r="M402" s="1">
        <v>1546.0</v>
      </c>
      <c r="N402" s="1">
        <v>132.0</v>
      </c>
      <c r="O402" s="4">
        <f t="shared" si="5"/>
        <v>0.08538163001</v>
      </c>
      <c r="P402" s="1">
        <v>787.0</v>
      </c>
      <c r="Q402" s="1">
        <v>161.0</v>
      </c>
      <c r="R402" s="4">
        <f t="shared" si="6"/>
        <v>0.2045743329</v>
      </c>
      <c r="S402" s="1">
        <v>1976.0</v>
      </c>
      <c r="T402" s="1">
        <v>542.0</v>
      </c>
      <c r="U402" s="4">
        <f t="shared" si="7"/>
        <v>0.274291498</v>
      </c>
      <c r="V402" s="1">
        <v>1585.0</v>
      </c>
      <c r="W402" s="1">
        <v>41.0</v>
      </c>
      <c r="X402" s="4">
        <f t="shared" si="8"/>
        <v>0.02586750789</v>
      </c>
      <c r="Y402" s="1">
        <v>1878.0</v>
      </c>
      <c r="Z402" s="1">
        <v>0.0</v>
      </c>
      <c r="AA402" s="4">
        <f t="shared" si="9"/>
        <v>0</v>
      </c>
      <c r="AB402" s="1">
        <v>787.0</v>
      </c>
      <c r="AC402" s="1">
        <v>137.0</v>
      </c>
      <c r="AD402" s="4">
        <f t="shared" si="10"/>
        <v>0.1740787802</v>
      </c>
      <c r="AE402" s="1">
        <v>932.0</v>
      </c>
      <c r="AF402" s="1">
        <v>0.0</v>
      </c>
      <c r="AG402" s="4">
        <f t="shared" si="11"/>
        <v>0</v>
      </c>
      <c r="AH402" s="1">
        <v>1976.0</v>
      </c>
      <c r="AI402" s="1">
        <v>174.0</v>
      </c>
      <c r="AJ402" s="4">
        <f t="shared" si="12"/>
        <v>0.08805668016</v>
      </c>
      <c r="AK402" s="1">
        <v>1976.0</v>
      </c>
      <c r="AL402" s="1">
        <v>198.0</v>
      </c>
      <c r="AM402" s="4">
        <f t="shared" si="13"/>
        <v>0.1002024291</v>
      </c>
      <c r="AN402" s="1">
        <v>787.0</v>
      </c>
      <c r="AO402" s="1">
        <v>85.0</v>
      </c>
      <c r="AP402" s="4">
        <f t="shared" si="14"/>
        <v>0.1080050826</v>
      </c>
      <c r="AQ402" s="1">
        <v>787.0</v>
      </c>
      <c r="AR402" s="1">
        <v>159.0</v>
      </c>
      <c r="AS402" s="4">
        <f t="shared" si="15"/>
        <v>0.2020330368</v>
      </c>
      <c r="AT402" s="1">
        <v>787.0</v>
      </c>
      <c r="AU402" s="1">
        <v>0.0</v>
      </c>
      <c r="AV402" s="1">
        <v>0.0</v>
      </c>
      <c r="AW402" s="4">
        <f t="shared" si="16"/>
        <v>0</v>
      </c>
    </row>
    <row r="403" ht="15.75" customHeight="1">
      <c r="A403" s="1" t="s">
        <v>745</v>
      </c>
      <c r="B403" s="1" t="str">
        <f t="shared" si="1"/>
        <v>40083600200</v>
      </c>
      <c r="C403" s="1" t="s">
        <v>746</v>
      </c>
      <c r="D403" s="1">
        <v>3255.0</v>
      </c>
      <c r="E403" s="1">
        <v>1372.0</v>
      </c>
      <c r="F403" s="4">
        <f t="shared" si="2"/>
        <v>0.4215053763</v>
      </c>
      <c r="G403" s="1">
        <v>199.0</v>
      </c>
      <c r="H403" s="1">
        <v>462.0</v>
      </c>
      <c r="I403" s="4">
        <f t="shared" si="3"/>
        <v>0.2030721966</v>
      </c>
      <c r="J403" s="1">
        <v>3144.0</v>
      </c>
      <c r="K403" s="1">
        <v>970.0</v>
      </c>
      <c r="L403" s="4">
        <f t="shared" si="4"/>
        <v>0.308524173</v>
      </c>
      <c r="M403" s="1">
        <v>2656.0</v>
      </c>
      <c r="N403" s="1">
        <v>465.0</v>
      </c>
      <c r="O403" s="4">
        <f t="shared" si="5"/>
        <v>0.1750753012</v>
      </c>
      <c r="P403" s="1">
        <v>1029.0</v>
      </c>
      <c r="Q403" s="1">
        <v>183.0</v>
      </c>
      <c r="R403" s="4">
        <f t="shared" si="6"/>
        <v>0.1778425656</v>
      </c>
      <c r="S403" s="1">
        <v>3255.0</v>
      </c>
      <c r="T403" s="1">
        <v>1446.0</v>
      </c>
      <c r="U403" s="4">
        <f t="shared" si="7"/>
        <v>0.4442396313</v>
      </c>
      <c r="V403" s="1">
        <v>2716.0</v>
      </c>
      <c r="W403" s="1">
        <v>60.0</v>
      </c>
      <c r="X403" s="4">
        <f t="shared" si="8"/>
        <v>0.02209131075</v>
      </c>
      <c r="Y403" s="1">
        <v>3056.0</v>
      </c>
      <c r="Z403" s="1">
        <v>9.0</v>
      </c>
      <c r="AA403" s="4">
        <f t="shared" si="9"/>
        <v>0.002945026178</v>
      </c>
      <c r="AB403" s="1">
        <v>1029.0</v>
      </c>
      <c r="AC403" s="1">
        <v>427.0</v>
      </c>
      <c r="AD403" s="4">
        <f t="shared" si="10"/>
        <v>0.4149659864</v>
      </c>
      <c r="AE403" s="1">
        <v>1197.0</v>
      </c>
      <c r="AF403" s="1">
        <v>25.0</v>
      </c>
      <c r="AG403" s="4">
        <f t="shared" si="11"/>
        <v>0.0208855472</v>
      </c>
      <c r="AH403" s="1">
        <v>3179.0</v>
      </c>
      <c r="AI403" s="1">
        <v>827.0</v>
      </c>
      <c r="AJ403" s="4">
        <f t="shared" si="12"/>
        <v>0.2601446996</v>
      </c>
      <c r="AK403" s="1">
        <v>3179.0</v>
      </c>
      <c r="AL403" s="1">
        <v>710.0</v>
      </c>
      <c r="AM403" s="4">
        <f t="shared" si="13"/>
        <v>0.2233406732</v>
      </c>
      <c r="AN403" s="1">
        <v>1029.0</v>
      </c>
      <c r="AO403" s="1">
        <v>262.0</v>
      </c>
      <c r="AP403" s="4">
        <f t="shared" si="14"/>
        <v>0.2546161322</v>
      </c>
      <c r="AQ403" s="1">
        <v>1029.0</v>
      </c>
      <c r="AR403" s="1">
        <v>339.0</v>
      </c>
      <c r="AS403" s="4">
        <f t="shared" si="15"/>
        <v>0.3294460641</v>
      </c>
      <c r="AT403" s="1">
        <v>1029.0</v>
      </c>
      <c r="AU403" s="1">
        <v>0.0</v>
      </c>
      <c r="AV403" s="1">
        <v>0.0</v>
      </c>
      <c r="AW403" s="4">
        <f t="shared" si="16"/>
        <v>0</v>
      </c>
    </row>
    <row r="404" ht="15.75" customHeight="1">
      <c r="A404" s="1" t="s">
        <v>747</v>
      </c>
      <c r="B404" s="1" t="str">
        <f t="shared" si="1"/>
        <v>40083600300</v>
      </c>
      <c r="C404" s="1" t="s">
        <v>748</v>
      </c>
      <c r="D404" s="1">
        <v>2619.0</v>
      </c>
      <c r="E404" s="1">
        <v>1333.0</v>
      </c>
      <c r="F404" s="4">
        <f t="shared" si="2"/>
        <v>0.5089728904</v>
      </c>
      <c r="G404" s="1">
        <v>151.0</v>
      </c>
      <c r="H404" s="1">
        <v>387.0</v>
      </c>
      <c r="I404" s="4">
        <f t="shared" si="3"/>
        <v>0.2054219168</v>
      </c>
      <c r="J404" s="1">
        <v>2619.0</v>
      </c>
      <c r="K404" s="1">
        <v>323.0</v>
      </c>
      <c r="L404" s="4">
        <f t="shared" si="4"/>
        <v>0.1233295151</v>
      </c>
      <c r="M404" s="1">
        <v>2010.0</v>
      </c>
      <c r="N404" s="1">
        <v>174.0</v>
      </c>
      <c r="O404" s="4">
        <f t="shared" si="5"/>
        <v>0.08656716418</v>
      </c>
      <c r="P404" s="1">
        <v>901.0</v>
      </c>
      <c r="Q404" s="1">
        <v>78.0</v>
      </c>
      <c r="R404" s="4">
        <f t="shared" si="6"/>
        <v>0.08657047725</v>
      </c>
      <c r="S404" s="1">
        <v>2619.0</v>
      </c>
      <c r="T404" s="1">
        <v>255.0</v>
      </c>
      <c r="U404" s="4">
        <f t="shared" si="7"/>
        <v>0.09736540664</v>
      </c>
      <c r="V404" s="1">
        <v>2049.0</v>
      </c>
      <c r="W404" s="1">
        <v>38.0</v>
      </c>
      <c r="X404" s="4">
        <f t="shared" si="8"/>
        <v>0.01854563202</v>
      </c>
      <c r="Y404" s="1">
        <v>2468.0</v>
      </c>
      <c r="Z404" s="1">
        <v>48.0</v>
      </c>
      <c r="AA404" s="4">
        <f t="shared" si="9"/>
        <v>0.01944894652</v>
      </c>
      <c r="AB404" s="1">
        <v>901.0</v>
      </c>
      <c r="AC404" s="1">
        <v>193.0</v>
      </c>
      <c r="AD404" s="4">
        <f t="shared" si="10"/>
        <v>0.2142064373</v>
      </c>
      <c r="AE404" s="1">
        <v>1191.0</v>
      </c>
      <c r="AF404" s="1">
        <v>0.0</v>
      </c>
      <c r="AG404" s="4">
        <f t="shared" si="11"/>
        <v>0</v>
      </c>
      <c r="AH404" s="1">
        <v>2619.0</v>
      </c>
      <c r="AI404" s="1">
        <v>395.0</v>
      </c>
      <c r="AJ404" s="4">
        <f t="shared" si="12"/>
        <v>0.150820924</v>
      </c>
      <c r="AK404" s="1">
        <v>2619.0</v>
      </c>
      <c r="AL404" s="1">
        <v>253.0</v>
      </c>
      <c r="AM404" s="4">
        <f t="shared" si="13"/>
        <v>0.0966017564</v>
      </c>
      <c r="AN404" s="1">
        <v>901.0</v>
      </c>
      <c r="AO404" s="1">
        <v>46.0</v>
      </c>
      <c r="AP404" s="4">
        <f t="shared" si="14"/>
        <v>0.05105438402</v>
      </c>
      <c r="AQ404" s="1">
        <v>901.0</v>
      </c>
      <c r="AR404" s="1">
        <v>43.0</v>
      </c>
      <c r="AS404" s="4">
        <f t="shared" si="15"/>
        <v>0.04772475028</v>
      </c>
      <c r="AT404" s="1">
        <v>901.0</v>
      </c>
      <c r="AU404" s="1">
        <v>4.0</v>
      </c>
      <c r="AV404" s="1">
        <v>0.0</v>
      </c>
      <c r="AW404" s="4">
        <f t="shared" si="16"/>
        <v>0.004439511654</v>
      </c>
    </row>
    <row r="405" ht="15.75" customHeight="1">
      <c r="A405" s="1" t="s">
        <v>2381</v>
      </c>
      <c r="B405" s="1" t="str">
        <f t="shared" si="1"/>
        <v>40083600401</v>
      </c>
      <c r="C405" s="1" t="s">
        <v>2382</v>
      </c>
      <c r="D405" s="1">
        <v>5214.0</v>
      </c>
      <c r="E405" s="1">
        <v>2655.0</v>
      </c>
      <c r="F405" s="4">
        <f t="shared" si="2"/>
        <v>0.5092059839</v>
      </c>
      <c r="G405" s="1">
        <v>385.0</v>
      </c>
      <c r="H405" s="1">
        <v>450.0</v>
      </c>
      <c r="I405" s="4">
        <f t="shared" si="3"/>
        <v>0.1601457614</v>
      </c>
      <c r="J405" s="1">
        <v>5214.0</v>
      </c>
      <c r="K405" s="1">
        <v>665.0</v>
      </c>
      <c r="L405" s="4">
        <f t="shared" si="4"/>
        <v>0.1275412351</v>
      </c>
      <c r="M405" s="1">
        <v>4020.0</v>
      </c>
      <c r="N405" s="1">
        <v>468.0</v>
      </c>
      <c r="O405" s="4">
        <f t="shared" si="5"/>
        <v>0.1164179104</v>
      </c>
      <c r="P405" s="1">
        <v>1800.0</v>
      </c>
      <c r="Q405" s="1">
        <v>68.0</v>
      </c>
      <c r="R405" s="4">
        <f t="shared" si="6"/>
        <v>0.03777777778</v>
      </c>
      <c r="S405" s="1">
        <v>5214.0</v>
      </c>
      <c r="T405" s="1">
        <v>1753.0</v>
      </c>
      <c r="U405" s="4">
        <f t="shared" si="7"/>
        <v>0.3362102033</v>
      </c>
      <c r="V405" s="1">
        <v>4150.0</v>
      </c>
      <c r="W405" s="1">
        <v>33.0</v>
      </c>
      <c r="X405" s="4">
        <f t="shared" si="8"/>
        <v>0.007951807229</v>
      </c>
      <c r="Y405" s="1">
        <v>4829.0</v>
      </c>
      <c r="Z405" s="1">
        <v>148.0</v>
      </c>
      <c r="AA405" s="4">
        <f t="shared" si="9"/>
        <v>0.03064816732</v>
      </c>
      <c r="AB405" s="1">
        <v>1800.0</v>
      </c>
      <c r="AC405" s="1">
        <v>49.0</v>
      </c>
      <c r="AD405" s="4">
        <f t="shared" si="10"/>
        <v>0.02722222222</v>
      </c>
      <c r="AE405" s="1">
        <v>2739.0</v>
      </c>
      <c r="AF405" s="1">
        <v>43.0</v>
      </c>
      <c r="AG405" s="4">
        <f t="shared" si="11"/>
        <v>0.01569916028</v>
      </c>
      <c r="AH405" s="1">
        <v>5186.0</v>
      </c>
      <c r="AI405" s="1">
        <v>573.0</v>
      </c>
      <c r="AJ405" s="4">
        <f t="shared" si="12"/>
        <v>0.1104897802</v>
      </c>
      <c r="AK405" s="1">
        <v>5186.0</v>
      </c>
      <c r="AL405" s="1">
        <v>596.0</v>
      </c>
      <c r="AM405" s="4">
        <f t="shared" si="13"/>
        <v>0.1149247975</v>
      </c>
      <c r="AN405" s="1">
        <v>1800.0</v>
      </c>
      <c r="AO405" s="1">
        <v>51.0</v>
      </c>
      <c r="AP405" s="4">
        <f t="shared" si="14"/>
        <v>0.02833333333</v>
      </c>
      <c r="AQ405" s="1">
        <v>1800.0</v>
      </c>
      <c r="AR405" s="1">
        <v>51.0</v>
      </c>
      <c r="AS405" s="4">
        <f t="shared" si="15"/>
        <v>0.02833333333</v>
      </c>
      <c r="AT405" s="1">
        <v>1800.0</v>
      </c>
      <c r="AU405" s="1">
        <v>0.0</v>
      </c>
      <c r="AV405" s="1">
        <v>0.0</v>
      </c>
      <c r="AW405" s="4">
        <f t="shared" si="16"/>
        <v>0</v>
      </c>
    </row>
    <row r="406" ht="15.75" customHeight="1">
      <c r="A406" s="1" t="s">
        <v>2383</v>
      </c>
      <c r="B406" s="1" t="str">
        <f t="shared" si="1"/>
        <v>40083600402</v>
      </c>
      <c r="C406" s="1" t="s">
        <v>2384</v>
      </c>
      <c r="D406" s="1">
        <v>3538.0</v>
      </c>
      <c r="E406" s="1">
        <v>1595.0</v>
      </c>
      <c r="F406" s="4">
        <f t="shared" si="2"/>
        <v>0.4508196721</v>
      </c>
      <c r="G406" s="1">
        <v>94.0</v>
      </c>
      <c r="H406" s="1">
        <v>407.0</v>
      </c>
      <c r="I406" s="4">
        <f t="shared" si="3"/>
        <v>0.1416054268</v>
      </c>
      <c r="J406" s="1">
        <v>3538.0</v>
      </c>
      <c r="K406" s="1">
        <v>202.0</v>
      </c>
      <c r="L406" s="4">
        <f t="shared" si="4"/>
        <v>0.05709440362</v>
      </c>
      <c r="M406" s="1">
        <v>2435.0</v>
      </c>
      <c r="N406" s="1">
        <v>163.0</v>
      </c>
      <c r="O406" s="4">
        <f t="shared" si="5"/>
        <v>0.06694045175</v>
      </c>
      <c r="P406" s="1">
        <v>1122.0</v>
      </c>
      <c r="Q406" s="1">
        <v>114.0</v>
      </c>
      <c r="R406" s="4">
        <f t="shared" si="6"/>
        <v>0.1016042781</v>
      </c>
      <c r="S406" s="1">
        <v>3538.0</v>
      </c>
      <c r="T406" s="1">
        <v>438.0</v>
      </c>
      <c r="U406" s="4">
        <f t="shared" si="7"/>
        <v>0.1237987564</v>
      </c>
      <c r="V406" s="1">
        <v>2594.0</v>
      </c>
      <c r="W406" s="1">
        <v>174.0</v>
      </c>
      <c r="X406" s="4">
        <f t="shared" si="8"/>
        <v>0.06707787201</v>
      </c>
      <c r="Y406" s="1">
        <v>3444.0</v>
      </c>
      <c r="Z406" s="1">
        <v>0.0</v>
      </c>
      <c r="AA406" s="4">
        <f t="shared" si="9"/>
        <v>0</v>
      </c>
      <c r="AB406" s="1">
        <v>1122.0</v>
      </c>
      <c r="AC406" s="1">
        <v>97.0</v>
      </c>
      <c r="AD406" s="4">
        <f t="shared" si="10"/>
        <v>0.08645276292</v>
      </c>
      <c r="AE406" s="1">
        <v>1605.0</v>
      </c>
      <c r="AF406" s="1">
        <v>24.0</v>
      </c>
      <c r="AG406" s="4">
        <f t="shared" si="11"/>
        <v>0.01495327103</v>
      </c>
      <c r="AH406" s="1">
        <v>3538.0</v>
      </c>
      <c r="AI406" s="1">
        <v>644.0</v>
      </c>
      <c r="AJ406" s="4">
        <f t="shared" si="12"/>
        <v>0.1820237422</v>
      </c>
      <c r="AK406" s="1">
        <v>3538.0</v>
      </c>
      <c r="AL406" s="1">
        <v>334.0</v>
      </c>
      <c r="AM406" s="4">
        <f t="shared" si="13"/>
        <v>0.09440361786</v>
      </c>
      <c r="AN406" s="1">
        <v>1122.0</v>
      </c>
      <c r="AO406" s="1">
        <v>107.0</v>
      </c>
      <c r="AP406" s="4">
        <f t="shared" si="14"/>
        <v>0.09536541889</v>
      </c>
      <c r="AQ406" s="1">
        <v>1122.0</v>
      </c>
      <c r="AR406" s="1">
        <v>128.0</v>
      </c>
      <c r="AS406" s="4">
        <f t="shared" si="15"/>
        <v>0.1140819964</v>
      </c>
      <c r="AT406" s="1">
        <v>1122.0</v>
      </c>
      <c r="AU406" s="1">
        <v>0.0</v>
      </c>
      <c r="AV406" s="1">
        <v>0.0</v>
      </c>
      <c r="AW406" s="4">
        <f t="shared" si="16"/>
        <v>0</v>
      </c>
    </row>
    <row r="407" ht="15.75" customHeight="1">
      <c r="A407" s="1" t="s">
        <v>2385</v>
      </c>
      <c r="B407" s="1" t="str">
        <f t="shared" si="1"/>
        <v>40083600501</v>
      </c>
      <c r="C407" s="1" t="s">
        <v>2386</v>
      </c>
      <c r="D407" s="1">
        <v>3526.0</v>
      </c>
      <c r="E407" s="1">
        <v>1614.0</v>
      </c>
      <c r="F407" s="4">
        <f t="shared" si="2"/>
        <v>0.4577424844</v>
      </c>
      <c r="G407" s="1">
        <v>211.0</v>
      </c>
      <c r="H407" s="1">
        <v>391.0</v>
      </c>
      <c r="I407" s="4">
        <f t="shared" si="3"/>
        <v>0.1707317073</v>
      </c>
      <c r="J407" s="1">
        <v>3508.0</v>
      </c>
      <c r="K407" s="1">
        <v>53.0</v>
      </c>
      <c r="L407" s="4">
        <f t="shared" si="4"/>
        <v>0.01510832383</v>
      </c>
      <c r="M407" s="1">
        <v>2737.0</v>
      </c>
      <c r="N407" s="1">
        <v>331.0</v>
      </c>
      <c r="O407" s="4">
        <f t="shared" si="5"/>
        <v>0.1209353307</v>
      </c>
      <c r="P407" s="1">
        <v>1207.0</v>
      </c>
      <c r="Q407" s="1">
        <v>97.0</v>
      </c>
      <c r="R407" s="4">
        <f t="shared" si="6"/>
        <v>0.08036454018</v>
      </c>
      <c r="S407" s="1">
        <v>3526.0</v>
      </c>
      <c r="T407" s="1">
        <v>1063.0</v>
      </c>
      <c r="U407" s="4">
        <f t="shared" si="7"/>
        <v>0.3014747589</v>
      </c>
      <c r="V407" s="1">
        <v>2750.0</v>
      </c>
      <c r="W407" s="1">
        <v>36.0</v>
      </c>
      <c r="X407" s="4">
        <f t="shared" si="8"/>
        <v>0.01309090909</v>
      </c>
      <c r="Y407" s="1">
        <v>3315.0</v>
      </c>
      <c r="Z407" s="1">
        <v>0.0</v>
      </c>
      <c r="AA407" s="4">
        <f t="shared" si="9"/>
        <v>0</v>
      </c>
      <c r="AB407" s="1">
        <v>1207.0</v>
      </c>
      <c r="AC407" s="1">
        <v>107.0</v>
      </c>
      <c r="AD407" s="4">
        <f t="shared" si="10"/>
        <v>0.08864954432</v>
      </c>
      <c r="AE407" s="1">
        <v>1864.0</v>
      </c>
      <c r="AF407" s="1">
        <v>0.0</v>
      </c>
      <c r="AG407" s="4">
        <f t="shared" si="11"/>
        <v>0</v>
      </c>
      <c r="AH407" s="1">
        <v>3526.0</v>
      </c>
      <c r="AI407" s="1">
        <v>185.0</v>
      </c>
      <c r="AJ407" s="4">
        <f t="shared" si="12"/>
        <v>0.05246738514</v>
      </c>
      <c r="AK407" s="1">
        <v>3526.0</v>
      </c>
      <c r="AL407" s="1">
        <v>361.0</v>
      </c>
      <c r="AM407" s="4">
        <f t="shared" si="13"/>
        <v>0.1023823029</v>
      </c>
      <c r="AN407" s="1">
        <v>1207.0</v>
      </c>
      <c r="AO407" s="1">
        <v>26.0</v>
      </c>
      <c r="AP407" s="4">
        <f t="shared" si="14"/>
        <v>0.02154101077</v>
      </c>
      <c r="AQ407" s="1">
        <v>1207.0</v>
      </c>
      <c r="AR407" s="1">
        <v>217.0</v>
      </c>
      <c r="AS407" s="4">
        <f t="shared" si="15"/>
        <v>0.1797845899</v>
      </c>
      <c r="AT407" s="1">
        <v>1207.0</v>
      </c>
      <c r="AU407" s="1">
        <v>0.0</v>
      </c>
      <c r="AV407" s="1">
        <v>0.0</v>
      </c>
      <c r="AW407" s="4">
        <f t="shared" si="16"/>
        <v>0</v>
      </c>
    </row>
    <row r="408" ht="15.75" customHeight="1">
      <c r="A408" s="1" t="s">
        <v>2387</v>
      </c>
      <c r="B408" s="1" t="str">
        <f t="shared" si="1"/>
        <v>40083600502</v>
      </c>
      <c r="C408" s="1" t="s">
        <v>2388</v>
      </c>
      <c r="D408" s="1">
        <v>5305.0</v>
      </c>
      <c r="E408" s="1">
        <v>2653.0</v>
      </c>
      <c r="F408" s="4">
        <f t="shared" si="2"/>
        <v>0.5000942507</v>
      </c>
      <c r="G408" s="1">
        <v>536.0</v>
      </c>
      <c r="H408" s="1">
        <v>1114.0</v>
      </c>
      <c r="I408" s="4">
        <f t="shared" si="3"/>
        <v>0.3110273327</v>
      </c>
      <c r="J408" s="1">
        <v>5305.0</v>
      </c>
      <c r="K408" s="1">
        <v>246.0</v>
      </c>
      <c r="L408" s="4">
        <f t="shared" si="4"/>
        <v>0.04637134779</v>
      </c>
      <c r="M408" s="1">
        <v>4193.0</v>
      </c>
      <c r="N408" s="1">
        <v>182.0</v>
      </c>
      <c r="O408" s="4">
        <f t="shared" si="5"/>
        <v>0.04340567613</v>
      </c>
      <c r="P408" s="1">
        <v>2199.0</v>
      </c>
      <c r="Q408" s="1">
        <v>249.0</v>
      </c>
      <c r="R408" s="4">
        <f t="shared" si="6"/>
        <v>0.1132332879</v>
      </c>
      <c r="S408" s="1">
        <v>5305.0</v>
      </c>
      <c r="T408" s="1">
        <v>967.0</v>
      </c>
      <c r="U408" s="4">
        <f t="shared" si="7"/>
        <v>0.1822808671</v>
      </c>
      <c r="V408" s="1">
        <v>4331.0</v>
      </c>
      <c r="W408" s="1">
        <v>77.0</v>
      </c>
      <c r="X408" s="4">
        <f t="shared" si="8"/>
        <v>0.01777880397</v>
      </c>
      <c r="Y408" s="1">
        <v>4769.0</v>
      </c>
      <c r="Z408" s="1">
        <v>19.0</v>
      </c>
      <c r="AA408" s="4">
        <f t="shared" si="9"/>
        <v>0.003984063745</v>
      </c>
      <c r="AB408" s="1">
        <v>2199.0</v>
      </c>
      <c r="AC408" s="1">
        <v>180.0</v>
      </c>
      <c r="AD408" s="4">
        <f t="shared" si="10"/>
        <v>0.08185538881</v>
      </c>
      <c r="AE408" s="1">
        <v>2507.0</v>
      </c>
      <c r="AF408" s="1">
        <v>63.0</v>
      </c>
      <c r="AG408" s="4">
        <f t="shared" si="11"/>
        <v>0.02512963702</v>
      </c>
      <c r="AH408" s="1">
        <v>5296.0</v>
      </c>
      <c r="AI408" s="1">
        <v>284.0</v>
      </c>
      <c r="AJ408" s="4">
        <f t="shared" si="12"/>
        <v>0.05362537764</v>
      </c>
      <c r="AK408" s="1">
        <v>5296.0</v>
      </c>
      <c r="AL408" s="1">
        <v>839.0</v>
      </c>
      <c r="AM408" s="4">
        <f t="shared" si="13"/>
        <v>0.1584214502</v>
      </c>
      <c r="AN408" s="1">
        <v>2199.0</v>
      </c>
      <c r="AO408" s="1">
        <v>95.0</v>
      </c>
      <c r="AP408" s="4">
        <f t="shared" si="14"/>
        <v>0.04320145521</v>
      </c>
      <c r="AQ408" s="1">
        <v>2199.0</v>
      </c>
      <c r="AR408" s="1">
        <v>131.0</v>
      </c>
      <c r="AS408" s="4">
        <f t="shared" si="15"/>
        <v>0.05957253297</v>
      </c>
      <c r="AT408" s="1">
        <v>2199.0</v>
      </c>
      <c r="AU408" s="1">
        <v>18.0</v>
      </c>
      <c r="AV408" s="1">
        <v>1.0</v>
      </c>
      <c r="AW408" s="4">
        <f t="shared" si="16"/>
        <v>0.008640291041</v>
      </c>
    </row>
    <row r="409" ht="15.75" customHeight="1">
      <c r="A409" s="1" t="s">
        <v>753</v>
      </c>
      <c r="B409" s="1" t="str">
        <f t="shared" si="1"/>
        <v>40083600600</v>
      </c>
      <c r="C409" s="1" t="s">
        <v>754</v>
      </c>
      <c r="D409" s="1">
        <v>4464.0</v>
      </c>
      <c r="E409" s="1">
        <v>2197.0</v>
      </c>
      <c r="F409" s="4">
        <f t="shared" si="2"/>
        <v>0.4921594982</v>
      </c>
      <c r="G409" s="1">
        <v>182.0</v>
      </c>
      <c r="H409" s="1">
        <v>850.0</v>
      </c>
      <c r="I409" s="4">
        <f t="shared" si="3"/>
        <v>0.2311827957</v>
      </c>
      <c r="J409" s="1">
        <v>3409.0</v>
      </c>
      <c r="K409" s="1">
        <v>474.0</v>
      </c>
      <c r="L409" s="4">
        <f t="shared" si="4"/>
        <v>0.1390437078</v>
      </c>
      <c r="M409" s="1">
        <v>3764.0</v>
      </c>
      <c r="N409" s="1">
        <v>308.0</v>
      </c>
      <c r="O409" s="4">
        <f t="shared" si="5"/>
        <v>0.08182784272</v>
      </c>
      <c r="P409" s="1">
        <v>1290.0</v>
      </c>
      <c r="Q409" s="1">
        <v>268.0</v>
      </c>
      <c r="R409" s="4">
        <f t="shared" si="6"/>
        <v>0.207751938</v>
      </c>
      <c r="S409" s="1">
        <v>4464.0</v>
      </c>
      <c r="T409" s="1">
        <v>1816.0</v>
      </c>
      <c r="U409" s="4">
        <f t="shared" si="7"/>
        <v>0.4068100358</v>
      </c>
      <c r="V409" s="1">
        <v>3863.0</v>
      </c>
      <c r="W409" s="1">
        <v>208.0</v>
      </c>
      <c r="X409" s="4">
        <f t="shared" si="8"/>
        <v>0.05384416257</v>
      </c>
      <c r="Y409" s="1">
        <v>4282.0</v>
      </c>
      <c r="Z409" s="1">
        <v>0.0</v>
      </c>
      <c r="AA409" s="4">
        <f t="shared" si="9"/>
        <v>0</v>
      </c>
      <c r="AB409" s="1">
        <v>1290.0</v>
      </c>
      <c r="AC409" s="1">
        <v>299.0</v>
      </c>
      <c r="AD409" s="4">
        <f t="shared" si="10"/>
        <v>0.2317829457</v>
      </c>
      <c r="AE409" s="1">
        <v>1100.0</v>
      </c>
      <c r="AF409" s="1">
        <v>22.0</v>
      </c>
      <c r="AG409" s="4">
        <f t="shared" si="11"/>
        <v>0.02</v>
      </c>
      <c r="AH409" s="1">
        <v>4464.0</v>
      </c>
      <c r="AI409" s="1">
        <v>780.0</v>
      </c>
      <c r="AJ409" s="4">
        <f t="shared" si="12"/>
        <v>0.1747311828</v>
      </c>
      <c r="AK409" s="1">
        <v>4464.0</v>
      </c>
      <c r="AL409" s="1">
        <v>899.0</v>
      </c>
      <c r="AM409" s="4">
        <f t="shared" si="13"/>
        <v>0.2013888889</v>
      </c>
      <c r="AN409" s="1">
        <v>1290.0</v>
      </c>
      <c r="AO409" s="1">
        <v>135.0</v>
      </c>
      <c r="AP409" s="4">
        <f t="shared" si="14"/>
        <v>0.1046511628</v>
      </c>
      <c r="AQ409" s="1">
        <v>1290.0</v>
      </c>
      <c r="AR409" s="1">
        <v>233.0</v>
      </c>
      <c r="AS409" s="4">
        <f t="shared" si="15"/>
        <v>0.180620155</v>
      </c>
      <c r="AT409" s="1">
        <v>1290.0</v>
      </c>
      <c r="AU409" s="1">
        <v>0.0</v>
      </c>
      <c r="AV409" s="1">
        <v>12.0</v>
      </c>
      <c r="AW409" s="4">
        <f t="shared" si="16"/>
        <v>0.009302325581</v>
      </c>
    </row>
    <row r="410" ht="15.75" customHeight="1">
      <c r="A410" s="1" t="s">
        <v>755</v>
      </c>
      <c r="B410" s="1" t="str">
        <f t="shared" si="1"/>
        <v>40083600700</v>
      </c>
      <c r="C410" s="1" t="s">
        <v>756</v>
      </c>
      <c r="D410" s="1">
        <v>5004.0</v>
      </c>
      <c r="E410" s="1">
        <v>2806.0</v>
      </c>
      <c r="F410" s="4">
        <f t="shared" si="2"/>
        <v>0.5607513989</v>
      </c>
      <c r="G410" s="1">
        <v>190.0</v>
      </c>
      <c r="H410" s="1">
        <v>1004.0</v>
      </c>
      <c r="I410" s="4">
        <f t="shared" si="3"/>
        <v>0.2386091127</v>
      </c>
      <c r="J410" s="1">
        <v>4964.0</v>
      </c>
      <c r="K410" s="1">
        <v>650.0</v>
      </c>
      <c r="L410" s="4">
        <f t="shared" si="4"/>
        <v>0.1309427881</v>
      </c>
      <c r="M410" s="1">
        <v>4069.0</v>
      </c>
      <c r="N410" s="1">
        <v>420.0</v>
      </c>
      <c r="O410" s="4">
        <f t="shared" si="5"/>
        <v>0.1032194642</v>
      </c>
      <c r="P410" s="1">
        <v>2060.0</v>
      </c>
      <c r="Q410" s="1">
        <v>351.0</v>
      </c>
      <c r="R410" s="4">
        <f t="shared" si="6"/>
        <v>0.1703883495</v>
      </c>
      <c r="S410" s="1">
        <v>5004.0</v>
      </c>
      <c r="T410" s="1">
        <v>862.0</v>
      </c>
      <c r="U410" s="4">
        <f t="shared" si="7"/>
        <v>0.1722621902</v>
      </c>
      <c r="V410" s="1">
        <v>4237.0</v>
      </c>
      <c r="W410" s="1">
        <v>59.0</v>
      </c>
      <c r="X410" s="4">
        <f t="shared" si="8"/>
        <v>0.0139249469</v>
      </c>
      <c r="Y410" s="1">
        <v>4814.0</v>
      </c>
      <c r="Z410" s="1">
        <v>7.0</v>
      </c>
      <c r="AA410" s="4">
        <f t="shared" si="9"/>
        <v>0.001454092231</v>
      </c>
      <c r="AB410" s="1">
        <v>2060.0</v>
      </c>
      <c r="AC410" s="1">
        <v>344.0</v>
      </c>
      <c r="AD410" s="4">
        <f t="shared" si="10"/>
        <v>0.1669902913</v>
      </c>
      <c r="AE410" s="1">
        <v>2175.0</v>
      </c>
      <c r="AF410" s="1">
        <v>66.0</v>
      </c>
      <c r="AG410" s="4">
        <f t="shared" si="11"/>
        <v>0.03034482759</v>
      </c>
      <c r="AH410" s="1">
        <v>4969.0</v>
      </c>
      <c r="AI410" s="1">
        <v>464.0</v>
      </c>
      <c r="AJ410" s="4">
        <f t="shared" si="12"/>
        <v>0.09337894949</v>
      </c>
      <c r="AK410" s="1">
        <v>4969.0</v>
      </c>
      <c r="AL410" s="1">
        <v>1294.0</v>
      </c>
      <c r="AM410" s="4">
        <f t="shared" si="13"/>
        <v>0.2604145703</v>
      </c>
      <c r="AN410" s="1">
        <v>2060.0</v>
      </c>
      <c r="AO410" s="1">
        <v>166.0</v>
      </c>
      <c r="AP410" s="4">
        <f t="shared" si="14"/>
        <v>0.08058252427</v>
      </c>
      <c r="AQ410" s="1">
        <v>2060.0</v>
      </c>
      <c r="AR410" s="1">
        <v>363.0</v>
      </c>
      <c r="AS410" s="4">
        <f t="shared" si="15"/>
        <v>0.1762135922</v>
      </c>
      <c r="AT410" s="1">
        <v>2060.0</v>
      </c>
      <c r="AU410" s="1">
        <v>2.0</v>
      </c>
      <c r="AV410" s="1">
        <v>26.0</v>
      </c>
      <c r="AW410" s="4">
        <f t="shared" si="16"/>
        <v>0.01359223301</v>
      </c>
    </row>
    <row r="411" ht="15.75" customHeight="1">
      <c r="A411" s="1" t="s">
        <v>2389</v>
      </c>
      <c r="B411" s="1" t="str">
        <f t="shared" si="1"/>
        <v>40083600801</v>
      </c>
      <c r="C411" s="1" t="s">
        <v>2390</v>
      </c>
      <c r="D411" s="1">
        <v>4920.0</v>
      </c>
      <c r="E411" s="1">
        <v>2584.0</v>
      </c>
      <c r="F411" s="4">
        <f t="shared" si="2"/>
        <v>0.525203252</v>
      </c>
      <c r="G411" s="1">
        <v>305.0</v>
      </c>
      <c r="H411" s="1">
        <v>467.0</v>
      </c>
      <c r="I411" s="4">
        <f t="shared" si="3"/>
        <v>0.1569105691</v>
      </c>
      <c r="J411" s="1">
        <v>4920.0</v>
      </c>
      <c r="K411" s="1">
        <v>310.0</v>
      </c>
      <c r="L411" s="4">
        <f t="shared" si="4"/>
        <v>0.06300813008</v>
      </c>
      <c r="M411" s="1">
        <v>3440.0</v>
      </c>
      <c r="N411" s="1">
        <v>127.0</v>
      </c>
      <c r="O411" s="4">
        <f t="shared" si="5"/>
        <v>0.03691860465</v>
      </c>
      <c r="P411" s="1">
        <v>1665.0</v>
      </c>
      <c r="Q411" s="1">
        <v>76.0</v>
      </c>
      <c r="R411" s="4">
        <f t="shared" si="6"/>
        <v>0.04564564565</v>
      </c>
      <c r="S411" s="1">
        <v>4920.0</v>
      </c>
      <c r="T411" s="1">
        <v>992.0</v>
      </c>
      <c r="U411" s="4">
        <f t="shared" si="7"/>
        <v>0.2016260163</v>
      </c>
      <c r="V411" s="1">
        <v>3604.0</v>
      </c>
      <c r="W411" s="1">
        <v>49.0</v>
      </c>
      <c r="X411" s="4">
        <f t="shared" si="8"/>
        <v>0.01359600444</v>
      </c>
      <c r="Y411" s="1">
        <v>4615.0</v>
      </c>
      <c r="Z411" s="1">
        <v>0.0</v>
      </c>
      <c r="AA411" s="4">
        <f t="shared" si="9"/>
        <v>0</v>
      </c>
      <c r="AB411" s="1">
        <v>1665.0</v>
      </c>
      <c r="AC411" s="1">
        <v>126.0</v>
      </c>
      <c r="AD411" s="4">
        <f t="shared" si="10"/>
        <v>0.07567567568</v>
      </c>
      <c r="AE411" s="1">
        <v>2512.0</v>
      </c>
      <c r="AF411" s="1">
        <v>0.0</v>
      </c>
      <c r="AG411" s="4">
        <f t="shared" si="11"/>
        <v>0</v>
      </c>
      <c r="AH411" s="1">
        <v>4884.0</v>
      </c>
      <c r="AI411" s="1">
        <v>651.0</v>
      </c>
      <c r="AJ411" s="4">
        <f t="shared" si="12"/>
        <v>0.1332923833</v>
      </c>
      <c r="AK411" s="1">
        <v>4884.0</v>
      </c>
      <c r="AL411" s="1">
        <v>348.0</v>
      </c>
      <c r="AM411" s="4">
        <f t="shared" si="13"/>
        <v>0.07125307125</v>
      </c>
      <c r="AN411" s="1">
        <v>1665.0</v>
      </c>
      <c r="AO411" s="1">
        <v>19.0</v>
      </c>
      <c r="AP411" s="4">
        <f t="shared" si="14"/>
        <v>0.01141141141</v>
      </c>
      <c r="AQ411" s="1">
        <v>1665.0</v>
      </c>
      <c r="AR411" s="1">
        <v>31.0</v>
      </c>
      <c r="AS411" s="4">
        <f t="shared" si="15"/>
        <v>0.01861861862</v>
      </c>
      <c r="AT411" s="1">
        <v>1665.0</v>
      </c>
      <c r="AU411" s="1">
        <v>0.0</v>
      </c>
      <c r="AV411" s="1">
        <v>0.0</v>
      </c>
      <c r="AW411" s="4">
        <f t="shared" si="16"/>
        <v>0</v>
      </c>
    </row>
    <row r="412" ht="15.75" customHeight="1">
      <c r="A412" s="1" t="s">
        <v>2391</v>
      </c>
      <c r="B412" s="1" t="str">
        <f t="shared" si="1"/>
        <v>40083600802</v>
      </c>
      <c r="C412" s="1" t="s">
        <v>2392</v>
      </c>
      <c r="D412" s="1">
        <v>4631.0</v>
      </c>
      <c r="E412" s="1">
        <v>2212.0</v>
      </c>
      <c r="F412" s="4">
        <f t="shared" si="2"/>
        <v>0.4776506154</v>
      </c>
      <c r="G412" s="1">
        <v>257.0</v>
      </c>
      <c r="H412" s="1">
        <v>622.0</v>
      </c>
      <c r="I412" s="4">
        <f t="shared" si="3"/>
        <v>0.1898078169</v>
      </c>
      <c r="J412" s="1">
        <v>4619.0</v>
      </c>
      <c r="K412" s="1">
        <v>306.0</v>
      </c>
      <c r="L412" s="4">
        <f t="shared" si="4"/>
        <v>0.06624810565</v>
      </c>
      <c r="M412" s="1">
        <v>3186.0</v>
      </c>
      <c r="N412" s="1">
        <v>225.0</v>
      </c>
      <c r="O412" s="4">
        <f t="shared" si="5"/>
        <v>0.07062146893</v>
      </c>
      <c r="P412" s="1">
        <v>1453.0</v>
      </c>
      <c r="Q412" s="1">
        <v>58.0</v>
      </c>
      <c r="R412" s="4">
        <f t="shared" si="6"/>
        <v>0.03991741225</v>
      </c>
      <c r="S412" s="1">
        <v>4631.0</v>
      </c>
      <c r="T412" s="1">
        <v>765.0</v>
      </c>
      <c r="U412" s="4">
        <f t="shared" si="7"/>
        <v>0.1651911034</v>
      </c>
      <c r="V412" s="1">
        <v>3482.0</v>
      </c>
      <c r="W412" s="1">
        <v>9.0</v>
      </c>
      <c r="X412" s="4">
        <f t="shared" si="8"/>
        <v>0.002584721424</v>
      </c>
      <c r="Y412" s="1">
        <v>4374.0</v>
      </c>
      <c r="Z412" s="1">
        <v>26.0</v>
      </c>
      <c r="AA412" s="4">
        <f t="shared" si="9"/>
        <v>0.005944215821</v>
      </c>
      <c r="AB412" s="1">
        <v>1453.0</v>
      </c>
      <c r="AC412" s="1">
        <v>107.0</v>
      </c>
      <c r="AD412" s="4">
        <f t="shared" si="10"/>
        <v>0.07364074329</v>
      </c>
      <c r="AE412" s="1">
        <v>2011.0</v>
      </c>
      <c r="AF412" s="1">
        <v>1.0</v>
      </c>
      <c r="AG412" s="4">
        <f t="shared" si="11"/>
        <v>0.0004972650423</v>
      </c>
      <c r="AH412" s="1">
        <v>4611.0</v>
      </c>
      <c r="AI412" s="1">
        <v>688.0</v>
      </c>
      <c r="AJ412" s="4">
        <f t="shared" si="12"/>
        <v>0.1492084147</v>
      </c>
      <c r="AK412" s="1">
        <v>4611.0</v>
      </c>
      <c r="AL412" s="1">
        <v>381.0</v>
      </c>
      <c r="AM412" s="4">
        <f t="shared" si="13"/>
        <v>0.08262849707</v>
      </c>
      <c r="AN412" s="1">
        <v>1453.0</v>
      </c>
      <c r="AO412" s="1">
        <v>57.0</v>
      </c>
      <c r="AP412" s="4">
        <f t="shared" si="14"/>
        <v>0.039229181</v>
      </c>
      <c r="AQ412" s="1">
        <v>1453.0</v>
      </c>
      <c r="AR412" s="1">
        <v>86.0</v>
      </c>
      <c r="AS412" s="4">
        <f t="shared" si="15"/>
        <v>0.05918788713</v>
      </c>
      <c r="AT412" s="1">
        <v>1453.0</v>
      </c>
      <c r="AU412" s="1">
        <v>0.0</v>
      </c>
      <c r="AV412" s="1">
        <v>1.0</v>
      </c>
      <c r="AW412" s="4">
        <f t="shared" si="16"/>
        <v>0.0006882312457</v>
      </c>
    </row>
    <row r="413" ht="15.75" customHeight="1">
      <c r="A413" s="1" t="s">
        <v>2393</v>
      </c>
      <c r="B413" s="1" t="str">
        <f t="shared" si="1"/>
        <v>40083600903</v>
      </c>
      <c r="C413" s="1" t="s">
        <v>2394</v>
      </c>
      <c r="D413" s="1">
        <v>2360.0</v>
      </c>
      <c r="E413" s="1">
        <v>973.0</v>
      </c>
      <c r="F413" s="4">
        <f t="shared" si="2"/>
        <v>0.4122881356</v>
      </c>
      <c r="G413" s="1">
        <v>28.0</v>
      </c>
      <c r="H413" s="1">
        <v>653.0</v>
      </c>
      <c r="I413" s="4">
        <f t="shared" si="3"/>
        <v>0.288559322</v>
      </c>
      <c r="J413" s="1">
        <v>2354.0</v>
      </c>
      <c r="K413" s="1">
        <v>0.0</v>
      </c>
      <c r="L413" s="4">
        <f t="shared" si="4"/>
        <v>0</v>
      </c>
      <c r="M413" s="1">
        <v>1968.0</v>
      </c>
      <c r="N413" s="1">
        <v>267.0</v>
      </c>
      <c r="O413" s="4">
        <f t="shared" si="5"/>
        <v>0.1356707317</v>
      </c>
      <c r="P413" s="1">
        <v>680.0</v>
      </c>
      <c r="Q413" s="1">
        <v>156.0</v>
      </c>
      <c r="R413" s="4">
        <f t="shared" si="6"/>
        <v>0.2294117647</v>
      </c>
      <c r="S413" s="1">
        <v>2360.0</v>
      </c>
      <c r="T413" s="1">
        <v>496.0</v>
      </c>
      <c r="U413" s="4">
        <f t="shared" si="7"/>
        <v>0.2101694915</v>
      </c>
      <c r="V413" s="1">
        <v>2013.0</v>
      </c>
      <c r="W413" s="1">
        <v>8.0</v>
      </c>
      <c r="X413" s="4">
        <f t="shared" si="8"/>
        <v>0.003974167909</v>
      </c>
      <c r="Y413" s="1">
        <v>2332.0</v>
      </c>
      <c r="Z413" s="1">
        <v>0.0</v>
      </c>
      <c r="AA413" s="4">
        <f t="shared" si="9"/>
        <v>0</v>
      </c>
      <c r="AB413" s="1">
        <v>680.0</v>
      </c>
      <c r="AC413" s="1">
        <v>23.0</v>
      </c>
      <c r="AD413" s="4">
        <f t="shared" si="10"/>
        <v>0.03382352941</v>
      </c>
      <c r="AE413" s="1">
        <v>1218.0</v>
      </c>
      <c r="AF413" s="1">
        <v>0.0</v>
      </c>
      <c r="AG413" s="4">
        <f t="shared" si="11"/>
        <v>0</v>
      </c>
      <c r="AH413" s="1">
        <v>2354.0</v>
      </c>
      <c r="AI413" s="1">
        <v>236.0</v>
      </c>
      <c r="AJ413" s="4">
        <f t="shared" si="12"/>
        <v>0.1002548853</v>
      </c>
      <c r="AK413" s="1">
        <v>2354.0</v>
      </c>
      <c r="AL413" s="1">
        <v>431.0</v>
      </c>
      <c r="AM413" s="4">
        <f t="shared" si="13"/>
        <v>0.1830926083</v>
      </c>
      <c r="AN413" s="1">
        <v>680.0</v>
      </c>
      <c r="AO413" s="1">
        <v>43.0</v>
      </c>
      <c r="AP413" s="4">
        <f t="shared" si="14"/>
        <v>0.06323529412</v>
      </c>
      <c r="AQ413" s="1">
        <v>680.0</v>
      </c>
      <c r="AR413" s="1">
        <v>43.0</v>
      </c>
      <c r="AS413" s="4">
        <f t="shared" si="15"/>
        <v>0.06323529412</v>
      </c>
      <c r="AT413" s="1">
        <v>680.0</v>
      </c>
      <c r="AU413" s="1">
        <v>0.0</v>
      </c>
      <c r="AV413" s="1">
        <v>0.0</v>
      </c>
      <c r="AW413" s="4">
        <f t="shared" si="16"/>
        <v>0</v>
      </c>
    </row>
    <row r="414" ht="15.75" customHeight="1">
      <c r="A414" s="1" t="s">
        <v>2395</v>
      </c>
      <c r="B414" s="1" t="str">
        <f t="shared" si="1"/>
        <v>40083601000</v>
      </c>
      <c r="C414" s="1" t="s">
        <v>2396</v>
      </c>
      <c r="D414" s="1">
        <v>2193.0</v>
      </c>
      <c r="E414" s="1">
        <v>1360.0</v>
      </c>
      <c r="F414" s="4">
        <f t="shared" si="2"/>
        <v>0.6201550388</v>
      </c>
      <c r="G414" s="1">
        <v>180.0</v>
      </c>
      <c r="H414" s="1">
        <v>663.0</v>
      </c>
      <c r="I414" s="4">
        <f t="shared" si="3"/>
        <v>0.3844049248</v>
      </c>
      <c r="J414" s="1">
        <v>2040.0</v>
      </c>
      <c r="K414" s="1">
        <v>461.0</v>
      </c>
      <c r="L414" s="4">
        <f t="shared" si="4"/>
        <v>0.2259803922</v>
      </c>
      <c r="M414" s="1">
        <v>1674.0</v>
      </c>
      <c r="N414" s="1">
        <v>269.0</v>
      </c>
      <c r="O414" s="4">
        <f t="shared" si="5"/>
        <v>0.160692951</v>
      </c>
      <c r="P414" s="1">
        <v>937.0</v>
      </c>
      <c r="Q414" s="1">
        <v>278.0</v>
      </c>
      <c r="R414" s="4">
        <f t="shared" si="6"/>
        <v>0.2966915688</v>
      </c>
      <c r="S414" s="1">
        <v>2193.0</v>
      </c>
      <c r="T414" s="1">
        <v>1034.0</v>
      </c>
      <c r="U414" s="4">
        <f t="shared" si="7"/>
        <v>0.471500228</v>
      </c>
      <c r="V414" s="1">
        <v>1704.0</v>
      </c>
      <c r="W414" s="1">
        <v>0.0</v>
      </c>
      <c r="X414" s="4">
        <f t="shared" si="8"/>
        <v>0</v>
      </c>
      <c r="Y414" s="1">
        <v>2013.0</v>
      </c>
      <c r="Z414" s="1">
        <v>19.0</v>
      </c>
      <c r="AA414" s="4">
        <f t="shared" si="9"/>
        <v>0.009438648783</v>
      </c>
      <c r="AB414" s="1">
        <v>937.0</v>
      </c>
      <c r="AC414" s="1">
        <v>581.0</v>
      </c>
      <c r="AD414" s="4">
        <f t="shared" si="10"/>
        <v>0.6200640342</v>
      </c>
      <c r="AE414" s="1">
        <v>858.0</v>
      </c>
      <c r="AF414" s="1">
        <v>16.0</v>
      </c>
      <c r="AG414" s="4">
        <f t="shared" si="11"/>
        <v>0.01864801865</v>
      </c>
      <c r="AH414" s="1">
        <v>2035.0</v>
      </c>
      <c r="AI414" s="1">
        <v>188.0</v>
      </c>
      <c r="AJ414" s="4">
        <f t="shared" si="12"/>
        <v>0.09238329238</v>
      </c>
      <c r="AK414" s="1">
        <v>2035.0</v>
      </c>
      <c r="AL414" s="1">
        <v>418.0</v>
      </c>
      <c r="AM414" s="4">
        <f t="shared" si="13"/>
        <v>0.2054054054</v>
      </c>
      <c r="AN414" s="1">
        <v>937.0</v>
      </c>
      <c r="AO414" s="1">
        <v>79.0</v>
      </c>
      <c r="AP414" s="4">
        <f t="shared" si="14"/>
        <v>0.08431163287</v>
      </c>
      <c r="AQ414" s="1">
        <v>937.0</v>
      </c>
      <c r="AR414" s="1">
        <v>210.0</v>
      </c>
      <c r="AS414" s="4">
        <f t="shared" si="15"/>
        <v>0.2241195304</v>
      </c>
      <c r="AT414" s="1">
        <v>937.0</v>
      </c>
      <c r="AU414" s="1">
        <v>34.0</v>
      </c>
      <c r="AV414" s="1">
        <v>0.0</v>
      </c>
      <c r="AW414" s="4">
        <f t="shared" si="16"/>
        <v>0.03628601921</v>
      </c>
    </row>
    <row r="415" ht="15.75" customHeight="1">
      <c r="A415" s="1" t="s">
        <v>759</v>
      </c>
      <c r="B415" s="1" t="str">
        <f t="shared" si="1"/>
        <v>40085094100</v>
      </c>
      <c r="C415" s="1" t="s">
        <v>760</v>
      </c>
      <c r="D415" s="1">
        <v>3127.0</v>
      </c>
      <c r="E415" s="1">
        <v>1576.0</v>
      </c>
      <c r="F415" s="4">
        <f t="shared" si="2"/>
        <v>0.5039974416</v>
      </c>
      <c r="G415" s="1">
        <v>278.0</v>
      </c>
      <c r="H415" s="1">
        <v>430.0</v>
      </c>
      <c r="I415" s="4">
        <f t="shared" si="3"/>
        <v>0.2264150943</v>
      </c>
      <c r="J415" s="1">
        <v>3061.0</v>
      </c>
      <c r="K415" s="1">
        <v>470.0</v>
      </c>
      <c r="L415" s="4">
        <f t="shared" si="4"/>
        <v>0.1535445933</v>
      </c>
      <c r="M415" s="1">
        <v>2145.0</v>
      </c>
      <c r="N415" s="1">
        <v>556.0</v>
      </c>
      <c r="O415" s="4">
        <f t="shared" si="5"/>
        <v>0.2592074592</v>
      </c>
      <c r="P415" s="1">
        <v>1043.0</v>
      </c>
      <c r="Q415" s="1">
        <v>143.0</v>
      </c>
      <c r="R415" s="4">
        <f t="shared" si="6"/>
        <v>0.1371045062</v>
      </c>
      <c r="S415" s="1">
        <v>3127.0</v>
      </c>
      <c r="T415" s="1">
        <v>1535.0</v>
      </c>
      <c r="U415" s="4">
        <f t="shared" si="7"/>
        <v>0.4908858331</v>
      </c>
      <c r="V415" s="1">
        <v>2266.0</v>
      </c>
      <c r="W415" s="1">
        <v>35.0</v>
      </c>
      <c r="X415" s="4">
        <f t="shared" si="8"/>
        <v>0.01544571933</v>
      </c>
      <c r="Y415" s="1">
        <v>2849.0</v>
      </c>
      <c r="Z415" s="1">
        <v>170.0</v>
      </c>
      <c r="AA415" s="4">
        <f t="shared" si="9"/>
        <v>0.05967005967</v>
      </c>
      <c r="AB415" s="1">
        <v>1043.0</v>
      </c>
      <c r="AC415" s="1">
        <v>470.0</v>
      </c>
      <c r="AD415" s="4">
        <f t="shared" si="10"/>
        <v>0.4506232023</v>
      </c>
      <c r="AE415" s="1">
        <v>1260.0</v>
      </c>
      <c r="AF415" s="1">
        <v>54.0</v>
      </c>
      <c r="AG415" s="4">
        <f t="shared" si="11"/>
        <v>0.04285714286</v>
      </c>
      <c r="AH415" s="1">
        <v>3061.0</v>
      </c>
      <c r="AI415" s="1">
        <v>491.0</v>
      </c>
      <c r="AJ415" s="4">
        <f t="shared" si="12"/>
        <v>0.1604050964</v>
      </c>
      <c r="AK415" s="1">
        <v>3061.0</v>
      </c>
      <c r="AL415" s="1">
        <v>551.0</v>
      </c>
      <c r="AM415" s="4">
        <f t="shared" si="13"/>
        <v>0.1800065338</v>
      </c>
      <c r="AN415" s="1">
        <v>1043.0</v>
      </c>
      <c r="AO415" s="1">
        <v>135.0</v>
      </c>
      <c r="AP415" s="4">
        <f t="shared" si="14"/>
        <v>0.1294343241</v>
      </c>
      <c r="AQ415" s="1">
        <v>1043.0</v>
      </c>
      <c r="AR415" s="1">
        <v>239.0</v>
      </c>
      <c r="AS415" s="4">
        <f t="shared" si="15"/>
        <v>0.2291466922</v>
      </c>
      <c r="AT415" s="1">
        <v>1043.0</v>
      </c>
      <c r="AU415" s="1">
        <v>27.0</v>
      </c>
      <c r="AV415" s="1">
        <v>4.0</v>
      </c>
      <c r="AW415" s="4">
        <f t="shared" si="16"/>
        <v>0.0297219559</v>
      </c>
    </row>
    <row r="416" ht="15.75" customHeight="1">
      <c r="A416" s="1" t="s">
        <v>761</v>
      </c>
      <c r="B416" s="1" t="str">
        <f t="shared" si="1"/>
        <v>40085094200</v>
      </c>
      <c r="C416" s="1" t="s">
        <v>762</v>
      </c>
      <c r="D416" s="1">
        <v>4666.0</v>
      </c>
      <c r="E416" s="1">
        <v>2333.0</v>
      </c>
      <c r="F416" s="4">
        <f t="shared" si="2"/>
        <v>0.5</v>
      </c>
      <c r="G416" s="1">
        <v>227.0</v>
      </c>
      <c r="H416" s="1">
        <v>849.0</v>
      </c>
      <c r="I416" s="4">
        <f t="shared" si="3"/>
        <v>0.2306043721</v>
      </c>
      <c r="J416" s="1">
        <v>4662.0</v>
      </c>
      <c r="K416" s="1">
        <v>354.0</v>
      </c>
      <c r="L416" s="4">
        <f t="shared" si="4"/>
        <v>0.07593307593</v>
      </c>
      <c r="M416" s="1">
        <v>3723.0</v>
      </c>
      <c r="N416" s="1">
        <v>551.0</v>
      </c>
      <c r="O416" s="4">
        <f t="shared" si="5"/>
        <v>0.1479989256</v>
      </c>
      <c r="P416" s="1">
        <v>1719.0</v>
      </c>
      <c r="Q416" s="1">
        <v>219.0</v>
      </c>
      <c r="R416" s="4">
        <f t="shared" si="6"/>
        <v>0.127399651</v>
      </c>
      <c r="S416" s="1">
        <v>4666.0</v>
      </c>
      <c r="T416" s="1">
        <v>1319.0</v>
      </c>
      <c r="U416" s="4">
        <f t="shared" si="7"/>
        <v>0.2826832405</v>
      </c>
      <c r="V416" s="1">
        <v>3872.0</v>
      </c>
      <c r="W416" s="1">
        <v>168.0</v>
      </c>
      <c r="X416" s="4">
        <f t="shared" si="8"/>
        <v>0.04338842975</v>
      </c>
      <c r="Y416" s="1">
        <v>4439.0</v>
      </c>
      <c r="Z416" s="1">
        <v>116.0</v>
      </c>
      <c r="AA416" s="4">
        <f t="shared" si="9"/>
        <v>0.02613201171</v>
      </c>
      <c r="AB416" s="1">
        <v>1719.0</v>
      </c>
      <c r="AC416" s="1">
        <v>416.0</v>
      </c>
      <c r="AD416" s="4">
        <f t="shared" si="10"/>
        <v>0.2420011635</v>
      </c>
      <c r="AE416" s="1">
        <v>1968.0</v>
      </c>
      <c r="AF416" s="1">
        <v>9.0</v>
      </c>
      <c r="AG416" s="4">
        <f t="shared" si="11"/>
        <v>0.004573170732</v>
      </c>
      <c r="AH416" s="1">
        <v>4664.0</v>
      </c>
      <c r="AI416" s="1">
        <v>688.0</v>
      </c>
      <c r="AJ416" s="4">
        <f t="shared" si="12"/>
        <v>0.1475128645</v>
      </c>
      <c r="AK416" s="1">
        <v>4664.0</v>
      </c>
      <c r="AL416" s="1">
        <v>1036.0</v>
      </c>
      <c r="AM416" s="4">
        <f t="shared" si="13"/>
        <v>0.2221269297</v>
      </c>
      <c r="AN416" s="1">
        <v>1719.0</v>
      </c>
      <c r="AO416" s="1">
        <v>151.0</v>
      </c>
      <c r="AP416" s="4">
        <f t="shared" si="14"/>
        <v>0.08784176847</v>
      </c>
      <c r="AQ416" s="1">
        <v>1719.0</v>
      </c>
      <c r="AR416" s="1">
        <v>253.0</v>
      </c>
      <c r="AS416" s="4">
        <f t="shared" si="15"/>
        <v>0.1471785922</v>
      </c>
      <c r="AT416" s="1">
        <v>1719.0</v>
      </c>
      <c r="AU416" s="1">
        <v>4.0</v>
      </c>
      <c r="AV416" s="1">
        <v>24.0</v>
      </c>
      <c r="AW416" s="4">
        <f t="shared" si="16"/>
        <v>0.01628853985</v>
      </c>
    </row>
    <row r="417" ht="15.75" customHeight="1">
      <c r="A417" s="1" t="s">
        <v>763</v>
      </c>
      <c r="B417" s="1" t="str">
        <f t="shared" si="1"/>
        <v>40085094300</v>
      </c>
      <c r="C417" s="1" t="s">
        <v>764</v>
      </c>
      <c r="D417" s="1">
        <v>2312.0</v>
      </c>
      <c r="E417" s="1">
        <v>1127.0</v>
      </c>
      <c r="F417" s="4">
        <f t="shared" si="2"/>
        <v>0.4874567474</v>
      </c>
      <c r="G417" s="1">
        <v>126.0</v>
      </c>
      <c r="H417" s="1">
        <v>565.0</v>
      </c>
      <c r="I417" s="4">
        <f t="shared" si="3"/>
        <v>0.2988754325</v>
      </c>
      <c r="J417" s="1">
        <v>2302.0</v>
      </c>
      <c r="K417" s="1">
        <v>313.0</v>
      </c>
      <c r="L417" s="4">
        <f t="shared" si="4"/>
        <v>0.1359687228</v>
      </c>
      <c r="M417" s="1">
        <v>1740.0</v>
      </c>
      <c r="N417" s="1">
        <v>206.0</v>
      </c>
      <c r="O417" s="4">
        <f t="shared" si="5"/>
        <v>0.1183908046</v>
      </c>
      <c r="P417" s="1">
        <v>790.0</v>
      </c>
      <c r="Q417" s="1">
        <v>149.0</v>
      </c>
      <c r="R417" s="4">
        <f t="shared" si="6"/>
        <v>0.1886075949</v>
      </c>
      <c r="S417" s="1">
        <v>2312.0</v>
      </c>
      <c r="T417" s="1">
        <v>475.0</v>
      </c>
      <c r="U417" s="4">
        <f t="shared" si="7"/>
        <v>0.205449827</v>
      </c>
      <c r="V417" s="1">
        <v>1766.0</v>
      </c>
      <c r="W417" s="1">
        <v>36.0</v>
      </c>
      <c r="X417" s="4">
        <f t="shared" si="8"/>
        <v>0.02038505096</v>
      </c>
      <c r="Y417" s="1">
        <v>2186.0</v>
      </c>
      <c r="Z417" s="1">
        <v>12.0</v>
      </c>
      <c r="AA417" s="4">
        <f t="shared" si="9"/>
        <v>0.0054894785</v>
      </c>
      <c r="AB417" s="1">
        <v>790.0</v>
      </c>
      <c r="AC417" s="1">
        <v>77.0</v>
      </c>
      <c r="AD417" s="4">
        <f t="shared" si="10"/>
        <v>0.09746835443</v>
      </c>
      <c r="AE417" s="1">
        <v>783.0</v>
      </c>
      <c r="AF417" s="1">
        <v>0.0</v>
      </c>
      <c r="AG417" s="4">
        <f t="shared" si="11"/>
        <v>0</v>
      </c>
      <c r="AH417" s="1">
        <v>2312.0</v>
      </c>
      <c r="AI417" s="1">
        <v>322.0</v>
      </c>
      <c r="AJ417" s="4">
        <f t="shared" si="12"/>
        <v>0.1392733564</v>
      </c>
      <c r="AK417" s="1">
        <v>2312.0</v>
      </c>
      <c r="AL417" s="1">
        <v>607.0</v>
      </c>
      <c r="AM417" s="4">
        <f t="shared" si="13"/>
        <v>0.2625432526</v>
      </c>
      <c r="AN417" s="1">
        <v>790.0</v>
      </c>
      <c r="AO417" s="1">
        <v>79.0</v>
      </c>
      <c r="AP417" s="4">
        <f t="shared" si="14"/>
        <v>0.1</v>
      </c>
      <c r="AQ417" s="1">
        <v>790.0</v>
      </c>
      <c r="AR417" s="1">
        <v>161.0</v>
      </c>
      <c r="AS417" s="4">
        <f t="shared" si="15"/>
        <v>0.2037974684</v>
      </c>
      <c r="AT417" s="1">
        <v>790.0</v>
      </c>
      <c r="AU417" s="1">
        <v>5.0</v>
      </c>
      <c r="AV417" s="1">
        <v>16.0</v>
      </c>
      <c r="AW417" s="4">
        <f t="shared" si="16"/>
        <v>0.02658227848</v>
      </c>
    </row>
    <row r="418" ht="15.75" customHeight="1">
      <c r="A418" s="1" t="s">
        <v>2397</v>
      </c>
      <c r="B418" s="1" t="str">
        <f t="shared" si="1"/>
        <v>40087400103</v>
      </c>
      <c r="C418" s="1" t="s">
        <v>2398</v>
      </c>
      <c r="D418" s="1">
        <v>5915.0</v>
      </c>
      <c r="E418" s="1">
        <v>2802.0</v>
      </c>
      <c r="F418" s="4">
        <f t="shared" si="2"/>
        <v>0.4737109045</v>
      </c>
      <c r="G418" s="1">
        <v>170.0</v>
      </c>
      <c r="H418" s="1">
        <v>911.0</v>
      </c>
      <c r="I418" s="4">
        <f t="shared" si="3"/>
        <v>0.1827557058</v>
      </c>
      <c r="J418" s="1">
        <v>5915.0</v>
      </c>
      <c r="K418" s="1">
        <v>203.0</v>
      </c>
      <c r="L418" s="4">
        <f t="shared" si="4"/>
        <v>0.03431952663</v>
      </c>
      <c r="M418" s="1">
        <v>4548.0</v>
      </c>
      <c r="N418" s="1">
        <v>539.0</v>
      </c>
      <c r="O418" s="4">
        <f t="shared" si="5"/>
        <v>0.1185136324</v>
      </c>
      <c r="P418" s="1">
        <v>2010.0</v>
      </c>
      <c r="Q418" s="1">
        <v>151.0</v>
      </c>
      <c r="R418" s="4">
        <f t="shared" si="6"/>
        <v>0.07512437811</v>
      </c>
      <c r="S418" s="1">
        <v>5915.0</v>
      </c>
      <c r="T418" s="1">
        <v>1371.0</v>
      </c>
      <c r="U418" s="4">
        <f t="shared" si="7"/>
        <v>0.231783601</v>
      </c>
      <c r="V418" s="1">
        <v>4736.0</v>
      </c>
      <c r="W418" s="1">
        <v>102.0</v>
      </c>
      <c r="X418" s="4">
        <f t="shared" si="8"/>
        <v>0.02153716216</v>
      </c>
      <c r="Y418" s="1">
        <v>5745.0</v>
      </c>
      <c r="Z418" s="1">
        <v>60.0</v>
      </c>
      <c r="AA418" s="4">
        <f t="shared" si="9"/>
        <v>0.01044386423</v>
      </c>
      <c r="AB418" s="1">
        <v>2010.0</v>
      </c>
      <c r="AC418" s="1">
        <v>293.0</v>
      </c>
      <c r="AD418" s="4">
        <f t="shared" si="10"/>
        <v>0.1457711443</v>
      </c>
      <c r="AE418" s="1">
        <v>2909.0</v>
      </c>
      <c r="AF418" s="1">
        <v>0.0</v>
      </c>
      <c r="AG418" s="4">
        <f t="shared" si="11"/>
        <v>0</v>
      </c>
      <c r="AH418" s="1">
        <v>5882.0</v>
      </c>
      <c r="AI418" s="1">
        <v>644.0</v>
      </c>
      <c r="AJ418" s="4">
        <f t="shared" si="12"/>
        <v>0.1094865692</v>
      </c>
      <c r="AK418" s="1">
        <v>5882.0</v>
      </c>
      <c r="AL418" s="1">
        <v>857.0</v>
      </c>
      <c r="AM418" s="4">
        <f t="shared" si="13"/>
        <v>0.1456987419</v>
      </c>
      <c r="AN418" s="1">
        <v>2010.0</v>
      </c>
      <c r="AO418" s="1">
        <v>85.0</v>
      </c>
      <c r="AP418" s="4">
        <f t="shared" si="14"/>
        <v>0.04228855721</v>
      </c>
      <c r="AQ418" s="1">
        <v>2010.0</v>
      </c>
      <c r="AR418" s="1">
        <v>202.0</v>
      </c>
      <c r="AS418" s="4">
        <f t="shared" si="15"/>
        <v>0.1004975124</v>
      </c>
      <c r="AT418" s="1">
        <v>2010.0</v>
      </c>
      <c r="AU418" s="1">
        <v>0.0</v>
      </c>
      <c r="AV418" s="1">
        <v>19.0</v>
      </c>
      <c r="AW418" s="4">
        <f t="shared" si="16"/>
        <v>0.009452736318</v>
      </c>
    </row>
    <row r="419" ht="15.75" customHeight="1">
      <c r="A419" s="1" t="s">
        <v>2399</v>
      </c>
      <c r="B419" s="1" t="str">
        <f t="shared" si="1"/>
        <v>40087400104</v>
      </c>
      <c r="C419" s="1" t="s">
        <v>2400</v>
      </c>
      <c r="D419" s="1">
        <v>5301.0</v>
      </c>
      <c r="E419" s="1">
        <v>2862.0</v>
      </c>
      <c r="F419" s="4">
        <f t="shared" si="2"/>
        <v>0.5398981324</v>
      </c>
      <c r="G419" s="1">
        <v>276.0</v>
      </c>
      <c r="H419" s="1">
        <v>811.0</v>
      </c>
      <c r="I419" s="4">
        <f t="shared" si="3"/>
        <v>0.2050556499</v>
      </c>
      <c r="J419" s="1">
        <v>5266.0</v>
      </c>
      <c r="K419" s="1">
        <v>232.0</v>
      </c>
      <c r="L419" s="4">
        <f t="shared" si="4"/>
        <v>0.04405620965</v>
      </c>
      <c r="M419" s="1">
        <v>3943.0</v>
      </c>
      <c r="N419" s="1">
        <v>251.0</v>
      </c>
      <c r="O419" s="4">
        <f t="shared" si="5"/>
        <v>0.06365711387</v>
      </c>
      <c r="P419" s="1">
        <v>1907.0</v>
      </c>
      <c r="Q419" s="1">
        <v>151.0</v>
      </c>
      <c r="R419" s="4">
        <f t="shared" si="6"/>
        <v>0.0791819612</v>
      </c>
      <c r="S419" s="1">
        <v>5301.0</v>
      </c>
      <c r="T419" s="1">
        <v>1105.0</v>
      </c>
      <c r="U419" s="4">
        <f t="shared" si="7"/>
        <v>0.2084512356</v>
      </c>
      <c r="V419" s="1">
        <v>4155.0</v>
      </c>
      <c r="W419" s="1">
        <v>230.0</v>
      </c>
      <c r="X419" s="4">
        <f t="shared" si="8"/>
        <v>0.05535499398</v>
      </c>
      <c r="Y419" s="1">
        <v>5025.0</v>
      </c>
      <c r="Z419" s="1">
        <v>10.0</v>
      </c>
      <c r="AA419" s="4">
        <f t="shared" si="9"/>
        <v>0.001990049751</v>
      </c>
      <c r="AB419" s="1">
        <v>1907.0</v>
      </c>
      <c r="AC419" s="1">
        <v>388.0</v>
      </c>
      <c r="AD419" s="4">
        <f t="shared" si="10"/>
        <v>0.2034609334</v>
      </c>
      <c r="AE419" s="1">
        <v>2722.0</v>
      </c>
      <c r="AF419" s="1">
        <v>50.0</v>
      </c>
      <c r="AG419" s="4">
        <f t="shared" si="11"/>
        <v>0.01836884644</v>
      </c>
      <c r="AH419" s="1">
        <v>5225.0</v>
      </c>
      <c r="AI419" s="1">
        <v>556.0</v>
      </c>
      <c r="AJ419" s="4">
        <f t="shared" si="12"/>
        <v>0.1064114833</v>
      </c>
      <c r="AK419" s="1">
        <v>5225.0</v>
      </c>
      <c r="AL419" s="1">
        <v>739.0</v>
      </c>
      <c r="AM419" s="4">
        <f t="shared" si="13"/>
        <v>0.1414354067</v>
      </c>
      <c r="AN419" s="1">
        <v>1907.0</v>
      </c>
      <c r="AO419" s="1">
        <v>145.0</v>
      </c>
      <c r="AP419" s="4">
        <f t="shared" si="14"/>
        <v>0.0760356581</v>
      </c>
      <c r="AQ419" s="1">
        <v>1907.0</v>
      </c>
      <c r="AR419" s="1">
        <v>177.0</v>
      </c>
      <c r="AS419" s="4">
        <f t="shared" si="15"/>
        <v>0.09281594127</v>
      </c>
      <c r="AT419" s="1">
        <v>1907.0</v>
      </c>
      <c r="AU419" s="1">
        <v>0.0</v>
      </c>
      <c r="AV419" s="1">
        <v>0.0</v>
      </c>
      <c r="AW419" s="4">
        <f t="shared" si="16"/>
        <v>0</v>
      </c>
    </row>
    <row r="420" ht="15.75" customHeight="1">
      <c r="A420" s="1" t="s">
        <v>2401</v>
      </c>
      <c r="B420" s="1" t="str">
        <f t="shared" si="1"/>
        <v>40087400105</v>
      </c>
      <c r="C420" s="1" t="s">
        <v>2402</v>
      </c>
      <c r="D420" s="1">
        <v>3966.0</v>
      </c>
      <c r="E420" s="1">
        <v>1996.0</v>
      </c>
      <c r="F420" s="4">
        <f t="shared" si="2"/>
        <v>0.5032778618</v>
      </c>
      <c r="G420" s="1">
        <v>194.0</v>
      </c>
      <c r="H420" s="1">
        <v>566.0</v>
      </c>
      <c r="I420" s="4">
        <f t="shared" si="3"/>
        <v>0.1916288452</v>
      </c>
      <c r="J420" s="1">
        <v>3966.0</v>
      </c>
      <c r="K420" s="1">
        <v>88.0</v>
      </c>
      <c r="L420" s="4">
        <f t="shared" si="4"/>
        <v>0.02218860313</v>
      </c>
      <c r="M420" s="1">
        <v>2938.0</v>
      </c>
      <c r="N420" s="1">
        <v>306.0</v>
      </c>
      <c r="O420" s="4">
        <f t="shared" si="5"/>
        <v>0.1041524847</v>
      </c>
      <c r="P420" s="1">
        <v>1457.0</v>
      </c>
      <c r="Q420" s="1">
        <v>149.0</v>
      </c>
      <c r="R420" s="4">
        <f t="shared" si="6"/>
        <v>0.1022649279</v>
      </c>
      <c r="S420" s="1">
        <v>3966.0</v>
      </c>
      <c r="T420" s="1">
        <v>1063.0</v>
      </c>
      <c r="U420" s="4">
        <f t="shared" si="7"/>
        <v>0.26802824</v>
      </c>
      <c r="V420" s="1">
        <v>3026.0</v>
      </c>
      <c r="W420" s="1">
        <v>90.0</v>
      </c>
      <c r="X420" s="4">
        <f t="shared" si="8"/>
        <v>0.02974223397</v>
      </c>
      <c r="Y420" s="1">
        <v>3772.0</v>
      </c>
      <c r="Z420" s="1">
        <v>0.0</v>
      </c>
      <c r="AA420" s="4">
        <f t="shared" si="9"/>
        <v>0</v>
      </c>
      <c r="AB420" s="1">
        <v>1457.0</v>
      </c>
      <c r="AC420" s="1">
        <v>158.0</v>
      </c>
      <c r="AD420" s="4">
        <f t="shared" si="10"/>
        <v>0.1084420041</v>
      </c>
      <c r="AE420" s="1">
        <v>2101.0</v>
      </c>
      <c r="AF420" s="1">
        <v>14.0</v>
      </c>
      <c r="AG420" s="4">
        <f t="shared" si="11"/>
        <v>0.006663493574</v>
      </c>
      <c r="AH420" s="1">
        <v>3966.0</v>
      </c>
      <c r="AI420" s="1">
        <v>193.0</v>
      </c>
      <c r="AJ420" s="4">
        <f t="shared" si="12"/>
        <v>0.04866364095</v>
      </c>
      <c r="AK420" s="1">
        <v>3966.0</v>
      </c>
      <c r="AL420" s="1">
        <v>503.0</v>
      </c>
      <c r="AM420" s="4">
        <f t="shared" si="13"/>
        <v>0.1268280383</v>
      </c>
      <c r="AN420" s="1">
        <v>1457.0</v>
      </c>
      <c r="AO420" s="1">
        <v>120.0</v>
      </c>
      <c r="AP420" s="4">
        <f t="shared" si="14"/>
        <v>0.08236101579</v>
      </c>
      <c r="AQ420" s="1">
        <v>1457.0</v>
      </c>
      <c r="AR420" s="1">
        <v>98.0</v>
      </c>
      <c r="AS420" s="4">
        <f t="shared" si="15"/>
        <v>0.06726149623</v>
      </c>
      <c r="AT420" s="1">
        <v>1457.0</v>
      </c>
      <c r="AU420" s="1">
        <v>0.0</v>
      </c>
      <c r="AV420" s="1">
        <v>0.0</v>
      </c>
      <c r="AW420" s="4">
        <f t="shared" si="16"/>
        <v>0</v>
      </c>
    </row>
    <row r="421" ht="15.75" customHeight="1">
      <c r="A421" s="1" t="s">
        <v>2403</v>
      </c>
      <c r="B421" s="1" t="str">
        <f t="shared" si="1"/>
        <v>40087400106</v>
      </c>
      <c r="C421" s="1" t="s">
        <v>2404</v>
      </c>
      <c r="D421" s="1">
        <v>5528.0</v>
      </c>
      <c r="E421" s="1">
        <v>3028.0</v>
      </c>
      <c r="F421" s="4">
        <f t="shared" si="2"/>
        <v>0.5477568741</v>
      </c>
      <c r="G421" s="1">
        <v>430.0</v>
      </c>
      <c r="H421" s="1">
        <v>589.0</v>
      </c>
      <c r="I421" s="4">
        <f t="shared" si="3"/>
        <v>0.1843342981</v>
      </c>
      <c r="J421" s="1">
        <v>5506.0</v>
      </c>
      <c r="K421" s="1">
        <v>223.0</v>
      </c>
      <c r="L421" s="4">
        <f t="shared" si="4"/>
        <v>0.04050127134</v>
      </c>
      <c r="M421" s="1">
        <v>3948.0</v>
      </c>
      <c r="N421" s="1">
        <v>224.0</v>
      </c>
      <c r="O421" s="4">
        <f t="shared" si="5"/>
        <v>0.05673758865</v>
      </c>
      <c r="P421" s="1">
        <v>2063.0</v>
      </c>
      <c r="Q421" s="1">
        <v>259.0</v>
      </c>
      <c r="R421" s="4">
        <f t="shared" si="6"/>
        <v>0.1255453223</v>
      </c>
      <c r="S421" s="1">
        <v>5528.0</v>
      </c>
      <c r="T421" s="1">
        <v>1452.0</v>
      </c>
      <c r="U421" s="4">
        <f t="shared" si="7"/>
        <v>0.2626628075</v>
      </c>
      <c r="V421" s="1">
        <v>4100.0</v>
      </c>
      <c r="W421" s="1">
        <v>44.0</v>
      </c>
      <c r="X421" s="4">
        <f t="shared" si="8"/>
        <v>0.01073170732</v>
      </c>
      <c r="Y421" s="1">
        <v>5098.0</v>
      </c>
      <c r="Z421" s="1">
        <v>39.0</v>
      </c>
      <c r="AA421" s="4">
        <f t="shared" si="9"/>
        <v>0.007650058847</v>
      </c>
      <c r="AB421" s="1">
        <v>2063.0</v>
      </c>
      <c r="AC421" s="1">
        <v>454.0</v>
      </c>
      <c r="AD421" s="4">
        <f t="shared" si="10"/>
        <v>0.2200678623</v>
      </c>
      <c r="AE421" s="1">
        <v>2831.0</v>
      </c>
      <c r="AF421" s="1">
        <v>11.0</v>
      </c>
      <c r="AG421" s="4">
        <f t="shared" si="11"/>
        <v>0.003885552808</v>
      </c>
      <c r="AH421" s="1">
        <v>5480.0</v>
      </c>
      <c r="AI421" s="1">
        <v>299.0</v>
      </c>
      <c r="AJ421" s="4">
        <f t="shared" si="12"/>
        <v>0.0545620438</v>
      </c>
      <c r="AK421" s="1">
        <v>5480.0</v>
      </c>
      <c r="AL421" s="1">
        <v>703.0</v>
      </c>
      <c r="AM421" s="4">
        <f t="shared" si="13"/>
        <v>0.1282846715</v>
      </c>
      <c r="AN421" s="1">
        <v>2063.0</v>
      </c>
      <c r="AO421" s="1">
        <v>68.0</v>
      </c>
      <c r="AP421" s="4">
        <f t="shared" si="14"/>
        <v>0.03296170625</v>
      </c>
      <c r="AQ421" s="1">
        <v>2063.0</v>
      </c>
      <c r="AR421" s="1">
        <v>93.0</v>
      </c>
      <c r="AS421" s="4">
        <f t="shared" si="15"/>
        <v>0.04507998061</v>
      </c>
      <c r="AT421" s="1">
        <v>2063.0</v>
      </c>
      <c r="AU421" s="1">
        <v>11.0</v>
      </c>
      <c r="AV421" s="1">
        <v>0.0</v>
      </c>
      <c r="AW421" s="4">
        <f t="shared" si="16"/>
        <v>0.005332040717</v>
      </c>
    </row>
    <row r="422" ht="15.75" customHeight="1">
      <c r="A422" s="1" t="s">
        <v>769</v>
      </c>
      <c r="B422" s="1" t="str">
        <f t="shared" si="1"/>
        <v>40087400201</v>
      </c>
      <c r="C422" s="1" t="s">
        <v>770</v>
      </c>
      <c r="D422" s="1">
        <v>3589.0</v>
      </c>
      <c r="E422" s="1">
        <v>1643.0</v>
      </c>
      <c r="F422" s="4">
        <f t="shared" si="2"/>
        <v>0.4577876846</v>
      </c>
      <c r="G422" s="1">
        <v>252.0</v>
      </c>
      <c r="H422" s="1">
        <v>536.0</v>
      </c>
      <c r="I422" s="4">
        <f t="shared" si="3"/>
        <v>0.219559766</v>
      </c>
      <c r="J422" s="1">
        <v>3587.0</v>
      </c>
      <c r="K422" s="1">
        <v>295.0</v>
      </c>
      <c r="L422" s="4">
        <f t="shared" si="4"/>
        <v>0.08224142738</v>
      </c>
      <c r="M422" s="1">
        <v>2716.0</v>
      </c>
      <c r="N422" s="1">
        <v>388.0</v>
      </c>
      <c r="O422" s="4">
        <f t="shared" si="5"/>
        <v>0.1428571429</v>
      </c>
      <c r="P422" s="1">
        <v>1382.0</v>
      </c>
      <c r="Q422" s="1">
        <v>216.0</v>
      </c>
      <c r="R422" s="4">
        <f t="shared" si="6"/>
        <v>0.1562952243</v>
      </c>
      <c r="S422" s="1">
        <v>3589.0</v>
      </c>
      <c r="T422" s="1">
        <v>1234.0</v>
      </c>
      <c r="U422" s="4">
        <f t="shared" si="7"/>
        <v>0.3438283644</v>
      </c>
      <c r="V422" s="1">
        <v>2818.0</v>
      </c>
      <c r="W422" s="1">
        <v>50.0</v>
      </c>
      <c r="X422" s="4">
        <f t="shared" si="8"/>
        <v>0.0177430802</v>
      </c>
      <c r="Y422" s="1">
        <v>3337.0</v>
      </c>
      <c r="Z422" s="1">
        <v>41.0</v>
      </c>
      <c r="AA422" s="4">
        <f t="shared" si="9"/>
        <v>0.01228648487</v>
      </c>
      <c r="AB422" s="1">
        <v>1382.0</v>
      </c>
      <c r="AC422" s="1">
        <v>257.0</v>
      </c>
      <c r="AD422" s="4">
        <f t="shared" si="10"/>
        <v>0.1859623734</v>
      </c>
      <c r="AE422" s="1">
        <v>1756.0</v>
      </c>
      <c r="AF422" s="1">
        <v>53.0</v>
      </c>
      <c r="AG422" s="4">
        <f t="shared" si="11"/>
        <v>0.03018223235</v>
      </c>
      <c r="AH422" s="1">
        <v>3589.0</v>
      </c>
      <c r="AI422" s="1">
        <v>341.0</v>
      </c>
      <c r="AJ422" s="4">
        <f t="shared" si="12"/>
        <v>0.09501253831</v>
      </c>
      <c r="AK422" s="1">
        <v>3589.0</v>
      </c>
      <c r="AL422" s="1">
        <v>451.0</v>
      </c>
      <c r="AM422" s="4">
        <f t="shared" si="13"/>
        <v>0.1256617442</v>
      </c>
      <c r="AN422" s="1">
        <v>1382.0</v>
      </c>
      <c r="AO422" s="1">
        <v>113.0</v>
      </c>
      <c r="AP422" s="4">
        <f t="shared" si="14"/>
        <v>0.08176555716</v>
      </c>
      <c r="AQ422" s="1">
        <v>1382.0</v>
      </c>
      <c r="AR422" s="1">
        <v>137.0</v>
      </c>
      <c r="AS422" s="4">
        <f t="shared" si="15"/>
        <v>0.0991316932</v>
      </c>
      <c r="AT422" s="1">
        <v>1382.0</v>
      </c>
      <c r="AU422" s="1">
        <v>0.0</v>
      </c>
      <c r="AV422" s="1">
        <v>24.0</v>
      </c>
      <c r="AW422" s="4">
        <f t="shared" si="16"/>
        <v>0.01736613603</v>
      </c>
    </row>
    <row r="423" ht="15.75" customHeight="1">
      <c r="A423" s="1" t="s">
        <v>2405</v>
      </c>
      <c r="B423" s="1" t="str">
        <f t="shared" si="1"/>
        <v>40087400203</v>
      </c>
      <c r="C423" s="1" t="s">
        <v>2406</v>
      </c>
      <c r="D423" s="1">
        <v>4815.0</v>
      </c>
      <c r="E423" s="1">
        <v>2559.0</v>
      </c>
      <c r="F423" s="4">
        <f t="shared" si="2"/>
        <v>0.5314641745</v>
      </c>
      <c r="G423" s="1">
        <v>183.0</v>
      </c>
      <c r="H423" s="1">
        <v>888.0</v>
      </c>
      <c r="I423" s="4">
        <f t="shared" si="3"/>
        <v>0.2224299065</v>
      </c>
      <c r="J423" s="1">
        <v>4798.0</v>
      </c>
      <c r="K423" s="1">
        <v>255.0</v>
      </c>
      <c r="L423" s="4">
        <f t="shared" si="4"/>
        <v>0.05314714464</v>
      </c>
      <c r="M423" s="1">
        <v>3683.0</v>
      </c>
      <c r="N423" s="1">
        <v>728.0</v>
      </c>
      <c r="O423" s="4">
        <f t="shared" si="5"/>
        <v>0.1976649471</v>
      </c>
      <c r="P423" s="1">
        <v>1775.0</v>
      </c>
      <c r="Q423" s="1">
        <v>350.0</v>
      </c>
      <c r="R423" s="4">
        <f t="shared" si="6"/>
        <v>0.1971830986</v>
      </c>
      <c r="S423" s="1">
        <v>4815.0</v>
      </c>
      <c r="T423" s="1">
        <v>1302.0</v>
      </c>
      <c r="U423" s="4">
        <f t="shared" si="7"/>
        <v>0.2704049844</v>
      </c>
      <c r="V423" s="1">
        <v>3845.0</v>
      </c>
      <c r="W423" s="1">
        <v>64.0</v>
      </c>
      <c r="X423" s="4">
        <f t="shared" si="8"/>
        <v>0.0166449935</v>
      </c>
      <c r="Y423" s="1">
        <v>4632.0</v>
      </c>
      <c r="Z423" s="1">
        <v>55.0</v>
      </c>
      <c r="AA423" s="4">
        <f t="shared" si="9"/>
        <v>0.01187392055</v>
      </c>
      <c r="AB423" s="1">
        <v>1775.0</v>
      </c>
      <c r="AC423" s="1">
        <v>480.0</v>
      </c>
      <c r="AD423" s="4">
        <f t="shared" si="10"/>
        <v>0.2704225352</v>
      </c>
      <c r="AE423" s="1">
        <v>2076.0</v>
      </c>
      <c r="AF423" s="1">
        <v>40.0</v>
      </c>
      <c r="AG423" s="4">
        <f t="shared" si="11"/>
        <v>0.01926782274</v>
      </c>
      <c r="AH423" s="1">
        <v>4807.0</v>
      </c>
      <c r="AI423" s="1">
        <v>767.0</v>
      </c>
      <c r="AJ423" s="4">
        <f t="shared" si="12"/>
        <v>0.1595589765</v>
      </c>
      <c r="AK423" s="1">
        <v>4807.0</v>
      </c>
      <c r="AL423" s="1">
        <v>849.0</v>
      </c>
      <c r="AM423" s="4">
        <f t="shared" si="13"/>
        <v>0.1766174329</v>
      </c>
      <c r="AN423" s="1">
        <v>1775.0</v>
      </c>
      <c r="AO423" s="1">
        <v>36.0</v>
      </c>
      <c r="AP423" s="4">
        <f t="shared" si="14"/>
        <v>0.02028169014</v>
      </c>
      <c r="AQ423" s="1">
        <v>1775.0</v>
      </c>
      <c r="AR423" s="1">
        <v>112.0</v>
      </c>
      <c r="AS423" s="4">
        <f t="shared" si="15"/>
        <v>0.06309859155</v>
      </c>
      <c r="AT423" s="1">
        <v>1775.0</v>
      </c>
      <c r="AU423" s="1">
        <v>0.0</v>
      </c>
      <c r="AV423" s="1">
        <v>8.0</v>
      </c>
      <c r="AW423" s="4">
        <f t="shared" si="16"/>
        <v>0.004507042254</v>
      </c>
    </row>
    <row r="424" ht="15.75" customHeight="1">
      <c r="A424" s="1" t="s">
        <v>2407</v>
      </c>
      <c r="B424" s="1" t="str">
        <f t="shared" si="1"/>
        <v>40087400204</v>
      </c>
      <c r="C424" s="1" t="s">
        <v>2408</v>
      </c>
      <c r="D424" s="1">
        <v>5327.0</v>
      </c>
      <c r="E424" s="1">
        <v>2336.0</v>
      </c>
      <c r="F424" s="4">
        <f t="shared" si="2"/>
        <v>0.4385207434</v>
      </c>
      <c r="G424" s="1">
        <v>258.0</v>
      </c>
      <c r="H424" s="1">
        <v>888.0</v>
      </c>
      <c r="I424" s="4">
        <f t="shared" si="3"/>
        <v>0.2151304674</v>
      </c>
      <c r="J424" s="1">
        <v>5315.0</v>
      </c>
      <c r="K424" s="1">
        <v>218.0</v>
      </c>
      <c r="L424" s="4">
        <f t="shared" si="4"/>
        <v>0.04101599247</v>
      </c>
      <c r="M424" s="1">
        <v>3947.0</v>
      </c>
      <c r="N424" s="1">
        <v>288.0</v>
      </c>
      <c r="O424" s="4">
        <f t="shared" si="5"/>
        <v>0.07296681024</v>
      </c>
      <c r="P424" s="1">
        <v>1790.0</v>
      </c>
      <c r="Q424" s="1">
        <v>175.0</v>
      </c>
      <c r="R424" s="4">
        <f t="shared" si="6"/>
        <v>0.09776536313</v>
      </c>
      <c r="S424" s="1">
        <v>5327.0</v>
      </c>
      <c r="T424" s="1">
        <v>1746.0</v>
      </c>
      <c r="U424" s="4">
        <f t="shared" si="7"/>
        <v>0.32776422</v>
      </c>
      <c r="V424" s="1">
        <v>4220.0</v>
      </c>
      <c r="W424" s="1">
        <v>88.0</v>
      </c>
      <c r="X424" s="4">
        <f t="shared" si="8"/>
        <v>0.02085308057</v>
      </c>
      <c r="Y424" s="1">
        <v>5069.0</v>
      </c>
      <c r="Z424" s="1">
        <v>42.0</v>
      </c>
      <c r="AA424" s="4">
        <f t="shared" si="9"/>
        <v>0.008285657921</v>
      </c>
      <c r="AB424" s="1">
        <v>1790.0</v>
      </c>
      <c r="AC424" s="1">
        <v>160.0</v>
      </c>
      <c r="AD424" s="4">
        <f t="shared" si="10"/>
        <v>0.08938547486</v>
      </c>
      <c r="AE424" s="1">
        <v>2417.0</v>
      </c>
      <c r="AF424" s="1">
        <v>0.0</v>
      </c>
      <c r="AG424" s="4">
        <f t="shared" si="11"/>
        <v>0</v>
      </c>
      <c r="AH424" s="1">
        <v>5307.0</v>
      </c>
      <c r="AI424" s="1">
        <v>489.0</v>
      </c>
      <c r="AJ424" s="4">
        <f t="shared" si="12"/>
        <v>0.09214245336</v>
      </c>
      <c r="AK424" s="1">
        <v>5307.0</v>
      </c>
      <c r="AL424" s="1">
        <v>709.0</v>
      </c>
      <c r="AM424" s="4">
        <f t="shared" si="13"/>
        <v>0.1335971359</v>
      </c>
      <c r="AN424" s="1">
        <v>1790.0</v>
      </c>
      <c r="AO424" s="1">
        <v>63.0</v>
      </c>
      <c r="AP424" s="4">
        <f t="shared" si="14"/>
        <v>0.03519553073</v>
      </c>
      <c r="AQ424" s="1">
        <v>1790.0</v>
      </c>
      <c r="AR424" s="1">
        <v>105.0</v>
      </c>
      <c r="AS424" s="4">
        <f t="shared" si="15"/>
        <v>0.05865921788</v>
      </c>
      <c r="AT424" s="1">
        <v>1790.0</v>
      </c>
      <c r="AU424" s="1">
        <v>0.0</v>
      </c>
      <c r="AV424" s="1">
        <v>0.0</v>
      </c>
      <c r="AW424" s="4">
        <f t="shared" si="16"/>
        <v>0</v>
      </c>
    </row>
    <row r="425" ht="15.75" customHeight="1">
      <c r="A425" s="1" t="s">
        <v>773</v>
      </c>
      <c r="B425" s="1" t="str">
        <f t="shared" si="1"/>
        <v>40087400300</v>
      </c>
      <c r="C425" s="1" t="s">
        <v>774</v>
      </c>
      <c r="D425" s="1">
        <v>5826.0</v>
      </c>
      <c r="E425" s="1">
        <v>3000.0</v>
      </c>
      <c r="F425" s="4">
        <f t="shared" si="2"/>
        <v>0.5149330587</v>
      </c>
      <c r="G425" s="1">
        <v>529.0</v>
      </c>
      <c r="H425" s="1">
        <v>1003.0</v>
      </c>
      <c r="I425" s="4">
        <f t="shared" si="3"/>
        <v>0.2629591486</v>
      </c>
      <c r="J425" s="1">
        <v>5663.0</v>
      </c>
      <c r="K425" s="1">
        <v>486.0</v>
      </c>
      <c r="L425" s="4">
        <f t="shared" si="4"/>
        <v>0.08582023662</v>
      </c>
      <c r="M425" s="1">
        <v>4150.0</v>
      </c>
      <c r="N425" s="1">
        <v>729.0</v>
      </c>
      <c r="O425" s="4">
        <f t="shared" si="5"/>
        <v>0.1756626506</v>
      </c>
      <c r="P425" s="1">
        <v>2103.0</v>
      </c>
      <c r="Q425" s="1">
        <v>401.0</v>
      </c>
      <c r="R425" s="4">
        <f t="shared" si="6"/>
        <v>0.190679981</v>
      </c>
      <c r="S425" s="1">
        <v>5826.0</v>
      </c>
      <c r="T425" s="1">
        <v>1380.0</v>
      </c>
      <c r="U425" s="4">
        <f t="shared" si="7"/>
        <v>0.236869207</v>
      </c>
      <c r="V425" s="1">
        <v>4320.0</v>
      </c>
      <c r="W425" s="1">
        <v>99.0</v>
      </c>
      <c r="X425" s="4">
        <f t="shared" si="8"/>
        <v>0.02291666667</v>
      </c>
      <c r="Y425" s="1">
        <v>5297.0</v>
      </c>
      <c r="Z425" s="1">
        <v>249.0</v>
      </c>
      <c r="AA425" s="4">
        <f t="shared" si="9"/>
        <v>0.04700774023</v>
      </c>
      <c r="AB425" s="1">
        <v>2103.0</v>
      </c>
      <c r="AC425" s="1">
        <v>733.0</v>
      </c>
      <c r="AD425" s="4">
        <f t="shared" si="10"/>
        <v>0.3485496909</v>
      </c>
      <c r="AE425" s="1">
        <v>2298.0</v>
      </c>
      <c r="AF425" s="1">
        <v>57.0</v>
      </c>
      <c r="AG425" s="4">
        <f t="shared" si="11"/>
        <v>0.02480417755</v>
      </c>
      <c r="AH425" s="1">
        <v>5663.0</v>
      </c>
      <c r="AI425" s="1">
        <v>899.0</v>
      </c>
      <c r="AJ425" s="4">
        <f t="shared" si="12"/>
        <v>0.1587497793</v>
      </c>
      <c r="AK425" s="1">
        <v>5663.0</v>
      </c>
      <c r="AL425" s="1">
        <v>741.0</v>
      </c>
      <c r="AM425" s="4">
        <f t="shared" si="13"/>
        <v>0.1308493731</v>
      </c>
      <c r="AN425" s="1">
        <v>2103.0</v>
      </c>
      <c r="AO425" s="1">
        <v>239.0</v>
      </c>
      <c r="AP425" s="4">
        <f t="shared" si="14"/>
        <v>0.1136471707</v>
      </c>
      <c r="AQ425" s="1">
        <v>2103.0</v>
      </c>
      <c r="AR425" s="1">
        <v>379.0</v>
      </c>
      <c r="AS425" s="4">
        <f t="shared" si="15"/>
        <v>0.1802187351</v>
      </c>
      <c r="AT425" s="1">
        <v>2103.0</v>
      </c>
      <c r="AU425" s="1">
        <v>0.0</v>
      </c>
      <c r="AV425" s="1">
        <v>0.0</v>
      </c>
      <c r="AW425" s="4">
        <f t="shared" si="16"/>
        <v>0</v>
      </c>
    </row>
    <row r="426" ht="15.75" customHeight="1">
      <c r="A426" s="1" t="s">
        <v>775</v>
      </c>
      <c r="B426" s="1" t="str">
        <f t="shared" si="1"/>
        <v>40087400400</v>
      </c>
      <c r="C426" s="1" t="s">
        <v>776</v>
      </c>
      <c r="D426" s="1">
        <v>991.0</v>
      </c>
      <c r="E426" s="1">
        <v>429.0</v>
      </c>
      <c r="F426" s="4">
        <f t="shared" si="2"/>
        <v>0.4328960646</v>
      </c>
      <c r="G426" s="1">
        <v>41.0</v>
      </c>
      <c r="H426" s="1">
        <v>184.0</v>
      </c>
      <c r="I426" s="4">
        <f t="shared" si="3"/>
        <v>0.2270433905</v>
      </c>
      <c r="J426" s="1">
        <v>986.0</v>
      </c>
      <c r="K426" s="1">
        <v>132.0</v>
      </c>
      <c r="L426" s="4">
        <f t="shared" si="4"/>
        <v>0.1338742394</v>
      </c>
      <c r="M426" s="1">
        <v>785.0</v>
      </c>
      <c r="N426" s="1">
        <v>65.0</v>
      </c>
      <c r="O426" s="4">
        <f t="shared" si="5"/>
        <v>0.08280254777</v>
      </c>
      <c r="P426" s="1">
        <v>349.0</v>
      </c>
      <c r="Q426" s="1">
        <v>37.0</v>
      </c>
      <c r="R426" s="4">
        <f t="shared" si="6"/>
        <v>0.106017192</v>
      </c>
      <c r="S426" s="1">
        <v>991.0</v>
      </c>
      <c r="T426" s="1">
        <v>297.0</v>
      </c>
      <c r="U426" s="4">
        <f t="shared" si="7"/>
        <v>0.2996972755</v>
      </c>
      <c r="V426" s="1">
        <v>803.0</v>
      </c>
      <c r="W426" s="1">
        <v>10.0</v>
      </c>
      <c r="X426" s="4">
        <f t="shared" si="8"/>
        <v>0.01245330012</v>
      </c>
      <c r="Y426" s="1">
        <v>950.0</v>
      </c>
      <c r="Z426" s="1">
        <v>2.0</v>
      </c>
      <c r="AA426" s="4">
        <f t="shared" si="9"/>
        <v>0.002105263158</v>
      </c>
      <c r="AB426" s="1">
        <v>349.0</v>
      </c>
      <c r="AC426" s="1">
        <v>59.0</v>
      </c>
      <c r="AD426" s="4">
        <f t="shared" si="10"/>
        <v>0.1690544413</v>
      </c>
      <c r="AE426" s="1">
        <v>456.0</v>
      </c>
      <c r="AF426" s="1">
        <v>10.0</v>
      </c>
      <c r="AG426" s="4">
        <f t="shared" si="11"/>
        <v>0.02192982456</v>
      </c>
      <c r="AH426" s="1">
        <v>991.0</v>
      </c>
      <c r="AI426" s="1">
        <v>105.0</v>
      </c>
      <c r="AJ426" s="4">
        <f t="shared" si="12"/>
        <v>0.1059535822</v>
      </c>
      <c r="AK426" s="1">
        <v>991.0</v>
      </c>
      <c r="AL426" s="1">
        <v>215.0</v>
      </c>
      <c r="AM426" s="4">
        <f t="shared" si="13"/>
        <v>0.2169525732</v>
      </c>
      <c r="AN426" s="1">
        <v>349.0</v>
      </c>
      <c r="AO426" s="1">
        <v>38.0</v>
      </c>
      <c r="AP426" s="4">
        <f t="shared" si="14"/>
        <v>0.1088825215</v>
      </c>
      <c r="AQ426" s="1">
        <v>349.0</v>
      </c>
      <c r="AR426" s="1">
        <v>76.0</v>
      </c>
      <c r="AS426" s="4">
        <f t="shared" si="15"/>
        <v>0.217765043</v>
      </c>
      <c r="AT426" s="1">
        <v>349.0</v>
      </c>
      <c r="AU426" s="1">
        <v>0.0</v>
      </c>
      <c r="AV426" s="1">
        <v>11.0</v>
      </c>
      <c r="AW426" s="4">
        <f t="shared" si="16"/>
        <v>0.03151862464</v>
      </c>
    </row>
    <row r="427" ht="15.75" customHeight="1">
      <c r="A427" s="1" t="s">
        <v>777</v>
      </c>
      <c r="B427" s="1" t="str">
        <f t="shared" si="1"/>
        <v>40089098200</v>
      </c>
      <c r="C427" s="1" t="s">
        <v>778</v>
      </c>
      <c r="D427" s="1">
        <v>2407.0</v>
      </c>
      <c r="E427" s="1">
        <v>1153.0</v>
      </c>
      <c r="F427" s="4">
        <f t="shared" si="2"/>
        <v>0.4790195264</v>
      </c>
      <c r="G427" s="1">
        <v>197.0</v>
      </c>
      <c r="H427" s="1">
        <v>506.0</v>
      </c>
      <c r="I427" s="4">
        <f t="shared" si="3"/>
        <v>0.292064811</v>
      </c>
      <c r="J427" s="1">
        <v>2407.0</v>
      </c>
      <c r="K427" s="1">
        <v>359.0</v>
      </c>
      <c r="L427" s="4">
        <f t="shared" si="4"/>
        <v>0.1491483174</v>
      </c>
      <c r="M427" s="1">
        <v>1790.0</v>
      </c>
      <c r="N427" s="1">
        <v>238.0</v>
      </c>
      <c r="O427" s="4">
        <f t="shared" si="5"/>
        <v>0.1329608939</v>
      </c>
      <c r="P427" s="1">
        <v>851.0</v>
      </c>
      <c r="Q427" s="1">
        <v>84.0</v>
      </c>
      <c r="R427" s="4">
        <f t="shared" si="6"/>
        <v>0.09870740306</v>
      </c>
      <c r="S427" s="1">
        <v>2407.0</v>
      </c>
      <c r="T427" s="1">
        <v>1280.0</v>
      </c>
      <c r="U427" s="4">
        <f t="shared" si="7"/>
        <v>0.5317823016</v>
      </c>
      <c r="V427" s="1">
        <v>1848.0</v>
      </c>
      <c r="W427" s="1">
        <v>69.0</v>
      </c>
      <c r="X427" s="4">
        <f t="shared" si="8"/>
        <v>0.03733766234</v>
      </c>
      <c r="Y427" s="1">
        <v>2210.0</v>
      </c>
      <c r="Z427" s="1">
        <v>0.0</v>
      </c>
      <c r="AA427" s="4">
        <f t="shared" si="9"/>
        <v>0</v>
      </c>
      <c r="AB427" s="1">
        <v>851.0</v>
      </c>
      <c r="AC427" s="1">
        <v>124.0</v>
      </c>
      <c r="AD427" s="4">
        <f t="shared" si="10"/>
        <v>0.1457109283</v>
      </c>
      <c r="AE427" s="1">
        <v>813.0</v>
      </c>
      <c r="AF427" s="1">
        <v>10.0</v>
      </c>
      <c r="AG427" s="4">
        <f t="shared" si="11"/>
        <v>0.012300123</v>
      </c>
      <c r="AH427" s="1">
        <v>2407.0</v>
      </c>
      <c r="AI427" s="1">
        <v>603.0</v>
      </c>
      <c r="AJ427" s="4">
        <f t="shared" si="12"/>
        <v>0.2505193187</v>
      </c>
      <c r="AK427" s="1">
        <v>2407.0</v>
      </c>
      <c r="AL427" s="1">
        <v>616.0</v>
      </c>
      <c r="AM427" s="4">
        <f t="shared" si="13"/>
        <v>0.2559202327</v>
      </c>
      <c r="AN427" s="1">
        <v>851.0</v>
      </c>
      <c r="AO427" s="1">
        <v>144.0</v>
      </c>
      <c r="AP427" s="4">
        <f t="shared" si="14"/>
        <v>0.169212691</v>
      </c>
      <c r="AQ427" s="1">
        <v>851.0</v>
      </c>
      <c r="AR427" s="1">
        <v>290.0</v>
      </c>
      <c r="AS427" s="4">
        <f t="shared" si="15"/>
        <v>0.3407755582</v>
      </c>
      <c r="AT427" s="1">
        <v>851.0</v>
      </c>
      <c r="AU427" s="1">
        <v>10.0</v>
      </c>
      <c r="AV427" s="1">
        <v>0.0</v>
      </c>
      <c r="AW427" s="4">
        <f t="shared" si="16"/>
        <v>0.01175088132</v>
      </c>
    </row>
    <row r="428" ht="15.75" customHeight="1">
      <c r="A428" s="1" t="s">
        <v>779</v>
      </c>
      <c r="B428" s="1" t="str">
        <f t="shared" si="1"/>
        <v>40089098300</v>
      </c>
      <c r="C428" s="1" t="s">
        <v>780</v>
      </c>
      <c r="D428" s="1">
        <v>1493.0</v>
      </c>
      <c r="E428" s="1">
        <v>816.0</v>
      </c>
      <c r="F428" s="4">
        <f t="shared" si="2"/>
        <v>0.5465505693</v>
      </c>
      <c r="G428" s="1">
        <v>51.0</v>
      </c>
      <c r="H428" s="1">
        <v>248.0</v>
      </c>
      <c r="I428" s="4">
        <f t="shared" si="3"/>
        <v>0.2002679169</v>
      </c>
      <c r="J428" s="1">
        <v>1493.0</v>
      </c>
      <c r="K428" s="1">
        <v>197.0</v>
      </c>
      <c r="L428" s="4">
        <f t="shared" si="4"/>
        <v>0.1319490958</v>
      </c>
      <c r="M428" s="1">
        <v>1102.0</v>
      </c>
      <c r="N428" s="1">
        <v>196.0</v>
      </c>
      <c r="O428" s="4">
        <f t="shared" si="5"/>
        <v>0.1778584392</v>
      </c>
      <c r="P428" s="1">
        <v>559.0</v>
      </c>
      <c r="Q428" s="1">
        <v>90.0</v>
      </c>
      <c r="R428" s="4">
        <f t="shared" si="6"/>
        <v>0.1610017889</v>
      </c>
      <c r="S428" s="1">
        <v>1493.0</v>
      </c>
      <c r="T428" s="1">
        <v>679.0</v>
      </c>
      <c r="U428" s="4">
        <f t="shared" si="7"/>
        <v>0.4547890154</v>
      </c>
      <c r="V428" s="1">
        <v>1154.0</v>
      </c>
      <c r="W428" s="1">
        <v>49.0</v>
      </c>
      <c r="X428" s="4">
        <f t="shared" si="8"/>
        <v>0.0424610052</v>
      </c>
      <c r="Y428" s="1">
        <v>1442.0</v>
      </c>
      <c r="Z428" s="1">
        <v>0.0</v>
      </c>
      <c r="AA428" s="4">
        <f t="shared" si="9"/>
        <v>0</v>
      </c>
      <c r="AB428" s="1">
        <v>559.0</v>
      </c>
      <c r="AC428" s="1">
        <v>99.0</v>
      </c>
      <c r="AD428" s="4">
        <f t="shared" si="10"/>
        <v>0.1771019678</v>
      </c>
      <c r="AE428" s="1">
        <v>542.0</v>
      </c>
      <c r="AF428" s="1">
        <v>14.0</v>
      </c>
      <c r="AG428" s="4">
        <f t="shared" si="11"/>
        <v>0.0258302583</v>
      </c>
      <c r="AH428" s="1">
        <v>1491.0</v>
      </c>
      <c r="AI428" s="1">
        <v>385.0</v>
      </c>
      <c r="AJ428" s="4">
        <f t="shared" si="12"/>
        <v>0.2582159624</v>
      </c>
      <c r="AK428" s="1">
        <v>1491.0</v>
      </c>
      <c r="AL428" s="1">
        <v>384.0</v>
      </c>
      <c r="AM428" s="4">
        <f t="shared" si="13"/>
        <v>0.2575452716</v>
      </c>
      <c r="AN428" s="1">
        <v>559.0</v>
      </c>
      <c r="AO428" s="1">
        <v>120.0</v>
      </c>
      <c r="AP428" s="4">
        <f t="shared" si="14"/>
        <v>0.2146690519</v>
      </c>
      <c r="AQ428" s="1">
        <v>559.0</v>
      </c>
      <c r="AR428" s="1">
        <v>190.0</v>
      </c>
      <c r="AS428" s="4">
        <f t="shared" si="15"/>
        <v>0.3398926655</v>
      </c>
      <c r="AT428" s="1">
        <v>559.0</v>
      </c>
      <c r="AU428" s="1">
        <v>2.0</v>
      </c>
      <c r="AV428" s="1">
        <v>2.0</v>
      </c>
      <c r="AW428" s="4">
        <f t="shared" si="16"/>
        <v>0.007155635063</v>
      </c>
    </row>
    <row r="429" ht="15.75" customHeight="1">
      <c r="A429" s="1" t="s">
        <v>781</v>
      </c>
      <c r="B429" s="1" t="str">
        <f t="shared" si="1"/>
        <v>40089098400</v>
      </c>
      <c r="C429" s="1" t="s">
        <v>782</v>
      </c>
      <c r="D429" s="1">
        <v>4079.0</v>
      </c>
      <c r="E429" s="1">
        <v>1878.0</v>
      </c>
      <c r="F429" s="4">
        <f t="shared" si="2"/>
        <v>0.4604069625</v>
      </c>
      <c r="G429" s="1">
        <v>265.0</v>
      </c>
      <c r="H429" s="1">
        <v>690.0</v>
      </c>
      <c r="I429" s="4">
        <f t="shared" si="3"/>
        <v>0.2341260113</v>
      </c>
      <c r="J429" s="1">
        <v>4072.0</v>
      </c>
      <c r="K429" s="1">
        <v>459.0</v>
      </c>
      <c r="L429" s="4">
        <f t="shared" si="4"/>
        <v>0.1127210216</v>
      </c>
      <c r="M429" s="1">
        <v>3072.0</v>
      </c>
      <c r="N429" s="1">
        <v>465.0</v>
      </c>
      <c r="O429" s="4">
        <f t="shared" si="5"/>
        <v>0.1513671875</v>
      </c>
      <c r="P429" s="1">
        <v>1477.0</v>
      </c>
      <c r="Q429" s="1">
        <v>145.0</v>
      </c>
      <c r="R429" s="4">
        <f t="shared" si="6"/>
        <v>0.09817197021</v>
      </c>
      <c r="S429" s="1">
        <v>4079.0</v>
      </c>
      <c r="T429" s="1">
        <v>1830.0</v>
      </c>
      <c r="U429" s="4">
        <f t="shared" si="7"/>
        <v>0.4486393724</v>
      </c>
      <c r="V429" s="1">
        <v>3151.0</v>
      </c>
      <c r="W429" s="1">
        <v>111.0</v>
      </c>
      <c r="X429" s="4">
        <f t="shared" si="8"/>
        <v>0.03522691209</v>
      </c>
      <c r="Y429" s="1">
        <v>3814.0</v>
      </c>
      <c r="Z429" s="1">
        <v>2.0</v>
      </c>
      <c r="AA429" s="4">
        <f t="shared" si="9"/>
        <v>0.000524383849</v>
      </c>
      <c r="AB429" s="1">
        <v>1477.0</v>
      </c>
      <c r="AC429" s="1">
        <v>315.0</v>
      </c>
      <c r="AD429" s="4">
        <f t="shared" si="10"/>
        <v>0.2132701422</v>
      </c>
      <c r="AE429" s="1">
        <v>1720.0</v>
      </c>
      <c r="AF429" s="1">
        <v>22.0</v>
      </c>
      <c r="AG429" s="4">
        <f t="shared" si="11"/>
        <v>0.01279069767</v>
      </c>
      <c r="AH429" s="1">
        <v>4079.0</v>
      </c>
      <c r="AI429" s="1">
        <v>840.0</v>
      </c>
      <c r="AJ429" s="4">
        <f t="shared" si="12"/>
        <v>0.2059328267</v>
      </c>
      <c r="AK429" s="1">
        <v>4079.0</v>
      </c>
      <c r="AL429" s="1">
        <v>1101.0</v>
      </c>
      <c r="AM429" s="4">
        <f t="shared" si="13"/>
        <v>0.2699190978</v>
      </c>
      <c r="AN429" s="1">
        <v>1477.0</v>
      </c>
      <c r="AO429" s="1">
        <v>252.0</v>
      </c>
      <c r="AP429" s="4">
        <f t="shared" si="14"/>
        <v>0.1706161137</v>
      </c>
      <c r="AQ429" s="1">
        <v>1477.0</v>
      </c>
      <c r="AR429" s="1">
        <v>322.0</v>
      </c>
      <c r="AS429" s="4">
        <f t="shared" si="15"/>
        <v>0.2180094787</v>
      </c>
      <c r="AT429" s="1">
        <v>1477.0</v>
      </c>
      <c r="AU429" s="1">
        <v>0.0</v>
      </c>
      <c r="AV429" s="1">
        <v>15.0</v>
      </c>
      <c r="AW429" s="4">
        <f t="shared" si="16"/>
        <v>0.01015572106</v>
      </c>
    </row>
    <row r="430" ht="15.75" customHeight="1">
      <c r="A430" s="1" t="s">
        <v>2409</v>
      </c>
      <c r="B430" s="1" t="str">
        <f t="shared" si="1"/>
        <v>40089098501</v>
      </c>
      <c r="C430" s="1" t="s">
        <v>2410</v>
      </c>
      <c r="D430" s="1">
        <v>3523.0</v>
      </c>
      <c r="E430" s="1">
        <v>1756.0</v>
      </c>
      <c r="F430" s="4">
        <f t="shared" si="2"/>
        <v>0.4984388305</v>
      </c>
      <c r="G430" s="1">
        <v>255.0</v>
      </c>
      <c r="H430" s="1">
        <v>692.0</v>
      </c>
      <c r="I430" s="4">
        <f t="shared" si="3"/>
        <v>0.2688049957</v>
      </c>
      <c r="J430" s="1">
        <v>3510.0</v>
      </c>
      <c r="K430" s="1">
        <v>421.0</v>
      </c>
      <c r="L430" s="4">
        <f t="shared" si="4"/>
        <v>0.1199430199</v>
      </c>
      <c r="M430" s="1">
        <v>2681.0</v>
      </c>
      <c r="N430" s="1">
        <v>429.0</v>
      </c>
      <c r="O430" s="4">
        <f t="shared" si="5"/>
        <v>0.1600149198</v>
      </c>
      <c r="P430" s="1">
        <v>1258.0</v>
      </c>
      <c r="Q430" s="1">
        <v>113.0</v>
      </c>
      <c r="R430" s="4">
        <f t="shared" si="6"/>
        <v>0.08982511924</v>
      </c>
      <c r="S430" s="1">
        <v>3523.0</v>
      </c>
      <c r="T430" s="1">
        <v>1692.0</v>
      </c>
      <c r="U430" s="4">
        <f t="shared" si="7"/>
        <v>0.480272495</v>
      </c>
      <c r="V430" s="1">
        <v>2761.0</v>
      </c>
      <c r="W430" s="1">
        <v>54.0</v>
      </c>
      <c r="X430" s="4">
        <f t="shared" si="8"/>
        <v>0.01955813111</v>
      </c>
      <c r="Y430" s="1">
        <v>3268.0</v>
      </c>
      <c r="Z430" s="1">
        <v>47.0</v>
      </c>
      <c r="AA430" s="4">
        <f t="shared" si="9"/>
        <v>0.01438188494</v>
      </c>
      <c r="AB430" s="1">
        <v>1258.0</v>
      </c>
      <c r="AC430" s="1">
        <v>188.0</v>
      </c>
      <c r="AD430" s="4">
        <f t="shared" si="10"/>
        <v>0.1494435612</v>
      </c>
      <c r="AE430" s="1">
        <v>1340.0</v>
      </c>
      <c r="AF430" s="1">
        <v>48.0</v>
      </c>
      <c r="AG430" s="4">
        <f t="shared" si="11"/>
        <v>0.03582089552</v>
      </c>
      <c r="AH430" s="1">
        <v>3523.0</v>
      </c>
      <c r="AI430" s="1">
        <v>770.0</v>
      </c>
      <c r="AJ430" s="4">
        <f t="shared" si="12"/>
        <v>0.2185637241</v>
      </c>
      <c r="AK430" s="1">
        <v>3523.0</v>
      </c>
      <c r="AL430" s="1">
        <v>595.0</v>
      </c>
      <c r="AM430" s="4">
        <f t="shared" si="13"/>
        <v>0.1688901504</v>
      </c>
      <c r="AN430" s="1">
        <v>1258.0</v>
      </c>
      <c r="AO430" s="1">
        <v>241.0</v>
      </c>
      <c r="AP430" s="4">
        <f t="shared" si="14"/>
        <v>0.1915739269</v>
      </c>
      <c r="AQ430" s="1">
        <v>1258.0</v>
      </c>
      <c r="AR430" s="1">
        <v>306.0</v>
      </c>
      <c r="AS430" s="4">
        <f t="shared" si="15"/>
        <v>0.2432432432</v>
      </c>
      <c r="AT430" s="1">
        <v>1258.0</v>
      </c>
      <c r="AU430" s="1">
        <v>3.0</v>
      </c>
      <c r="AV430" s="1">
        <v>15.0</v>
      </c>
      <c r="AW430" s="4">
        <f t="shared" si="16"/>
        <v>0.01430842607</v>
      </c>
    </row>
    <row r="431" ht="15.75" customHeight="1">
      <c r="A431" s="1" t="s">
        <v>2411</v>
      </c>
      <c r="B431" s="1" t="str">
        <f t="shared" si="1"/>
        <v>40089098502</v>
      </c>
      <c r="C431" s="1" t="s">
        <v>2412</v>
      </c>
      <c r="D431" s="1">
        <v>2082.0</v>
      </c>
      <c r="E431" s="1">
        <v>1073.0</v>
      </c>
      <c r="F431" s="4">
        <f t="shared" si="2"/>
        <v>0.5153698367</v>
      </c>
      <c r="G431" s="1">
        <v>104.0</v>
      </c>
      <c r="H431" s="1">
        <v>430.0</v>
      </c>
      <c r="I431" s="4">
        <f t="shared" si="3"/>
        <v>0.2564841499</v>
      </c>
      <c r="J431" s="1">
        <v>2082.0</v>
      </c>
      <c r="K431" s="1">
        <v>194.0</v>
      </c>
      <c r="L431" s="4">
        <f t="shared" si="4"/>
        <v>0.09317963497</v>
      </c>
      <c r="M431" s="1">
        <v>1672.0</v>
      </c>
      <c r="N431" s="1">
        <v>244.0</v>
      </c>
      <c r="O431" s="4">
        <f t="shared" si="5"/>
        <v>0.1459330144</v>
      </c>
      <c r="P431" s="1">
        <v>771.0</v>
      </c>
      <c r="Q431" s="1">
        <v>126.0</v>
      </c>
      <c r="R431" s="4">
        <f t="shared" si="6"/>
        <v>0.1634241245</v>
      </c>
      <c r="S431" s="1">
        <v>2082.0</v>
      </c>
      <c r="T431" s="1">
        <v>718.0</v>
      </c>
      <c r="U431" s="4">
        <f t="shared" si="7"/>
        <v>0.3448607109</v>
      </c>
      <c r="V431" s="1">
        <v>1721.0</v>
      </c>
      <c r="W431" s="1">
        <v>20.0</v>
      </c>
      <c r="X431" s="4">
        <f t="shared" si="8"/>
        <v>0.01162115049</v>
      </c>
      <c r="Y431" s="1">
        <v>1978.0</v>
      </c>
      <c r="Z431" s="1">
        <v>28.0</v>
      </c>
      <c r="AA431" s="4">
        <f t="shared" si="9"/>
        <v>0.01415571284</v>
      </c>
      <c r="AB431" s="1">
        <v>771.0</v>
      </c>
      <c r="AC431" s="1">
        <v>127.0</v>
      </c>
      <c r="AD431" s="4">
        <f t="shared" si="10"/>
        <v>0.1647211414</v>
      </c>
      <c r="AE431" s="1">
        <v>890.0</v>
      </c>
      <c r="AF431" s="1">
        <v>16.0</v>
      </c>
      <c r="AG431" s="4">
        <f t="shared" si="11"/>
        <v>0.01797752809</v>
      </c>
      <c r="AH431" s="1">
        <v>2082.0</v>
      </c>
      <c r="AI431" s="1">
        <v>317.0</v>
      </c>
      <c r="AJ431" s="4">
        <f t="shared" si="12"/>
        <v>0.1522574448</v>
      </c>
      <c r="AK431" s="1">
        <v>2082.0</v>
      </c>
      <c r="AL431" s="1">
        <v>423.0</v>
      </c>
      <c r="AM431" s="4">
        <f t="shared" si="13"/>
        <v>0.2031700288</v>
      </c>
      <c r="AN431" s="1">
        <v>771.0</v>
      </c>
      <c r="AO431" s="1">
        <v>167.0</v>
      </c>
      <c r="AP431" s="4">
        <f t="shared" si="14"/>
        <v>0.2166018158</v>
      </c>
      <c r="AQ431" s="1">
        <v>771.0</v>
      </c>
      <c r="AR431" s="1">
        <v>200.0</v>
      </c>
      <c r="AS431" s="4">
        <f t="shared" si="15"/>
        <v>0.2594033722</v>
      </c>
      <c r="AT431" s="1">
        <v>771.0</v>
      </c>
      <c r="AU431" s="1">
        <v>3.0</v>
      </c>
      <c r="AV431" s="1">
        <v>21.0</v>
      </c>
      <c r="AW431" s="4">
        <f t="shared" si="16"/>
        <v>0.03112840467</v>
      </c>
    </row>
    <row r="432" ht="15.75" customHeight="1">
      <c r="A432" s="1" t="s">
        <v>785</v>
      </c>
      <c r="B432" s="1" t="str">
        <f t="shared" si="1"/>
        <v>40089098600</v>
      </c>
      <c r="C432" s="1" t="s">
        <v>786</v>
      </c>
      <c r="D432" s="1">
        <v>5475.0</v>
      </c>
      <c r="E432" s="1">
        <v>2841.0</v>
      </c>
      <c r="F432" s="4">
        <f t="shared" si="2"/>
        <v>0.5189041096</v>
      </c>
      <c r="G432" s="1">
        <v>354.0</v>
      </c>
      <c r="H432" s="1">
        <v>828.0</v>
      </c>
      <c r="I432" s="4">
        <f t="shared" si="3"/>
        <v>0.215890411</v>
      </c>
      <c r="J432" s="1">
        <v>5368.0</v>
      </c>
      <c r="K432" s="1">
        <v>1081.0</v>
      </c>
      <c r="L432" s="4">
        <f t="shared" si="4"/>
        <v>0.2013785395</v>
      </c>
      <c r="M432" s="1">
        <v>3834.0</v>
      </c>
      <c r="N432" s="1">
        <v>736.0</v>
      </c>
      <c r="O432" s="4">
        <f t="shared" si="5"/>
        <v>0.1919666145</v>
      </c>
      <c r="P432" s="1">
        <v>1924.0</v>
      </c>
      <c r="Q432" s="1">
        <v>264.0</v>
      </c>
      <c r="R432" s="4">
        <f t="shared" si="6"/>
        <v>0.1372141372</v>
      </c>
      <c r="S432" s="1">
        <v>5475.0</v>
      </c>
      <c r="T432" s="1">
        <v>3053.0</v>
      </c>
      <c r="U432" s="4">
        <f t="shared" si="7"/>
        <v>0.5576255708</v>
      </c>
      <c r="V432" s="1">
        <v>3986.0</v>
      </c>
      <c r="W432" s="1">
        <v>14.0</v>
      </c>
      <c r="X432" s="4">
        <f t="shared" si="8"/>
        <v>0.003512293026</v>
      </c>
      <c r="Y432" s="1">
        <v>5121.0</v>
      </c>
      <c r="Z432" s="1">
        <v>137.0</v>
      </c>
      <c r="AA432" s="4">
        <f t="shared" si="9"/>
        <v>0.02675258739</v>
      </c>
      <c r="AB432" s="1">
        <v>1924.0</v>
      </c>
      <c r="AC432" s="1">
        <v>791.0</v>
      </c>
      <c r="AD432" s="4">
        <f t="shared" si="10"/>
        <v>0.4111226611</v>
      </c>
      <c r="AE432" s="1">
        <v>2108.0</v>
      </c>
      <c r="AF432" s="1">
        <v>77.0</v>
      </c>
      <c r="AG432" s="4">
        <f t="shared" si="11"/>
        <v>0.03652751423</v>
      </c>
      <c r="AH432" s="1">
        <v>5373.0</v>
      </c>
      <c r="AI432" s="1">
        <v>1349.0</v>
      </c>
      <c r="AJ432" s="4">
        <f t="shared" si="12"/>
        <v>0.2510701656</v>
      </c>
      <c r="AK432" s="1">
        <v>5373.0</v>
      </c>
      <c r="AL432" s="1">
        <v>823.0</v>
      </c>
      <c r="AM432" s="4">
        <f t="shared" si="13"/>
        <v>0.1531732738</v>
      </c>
      <c r="AN432" s="1">
        <v>1924.0</v>
      </c>
      <c r="AO432" s="1">
        <v>297.0</v>
      </c>
      <c r="AP432" s="4">
        <f t="shared" si="14"/>
        <v>0.1543659044</v>
      </c>
      <c r="AQ432" s="1">
        <v>1924.0</v>
      </c>
      <c r="AR432" s="1">
        <v>443.0</v>
      </c>
      <c r="AS432" s="4">
        <f t="shared" si="15"/>
        <v>0.2302494802</v>
      </c>
      <c r="AT432" s="1">
        <v>1924.0</v>
      </c>
      <c r="AU432" s="1">
        <v>30.0</v>
      </c>
      <c r="AV432" s="1">
        <v>0.0</v>
      </c>
      <c r="AW432" s="4">
        <f t="shared" si="16"/>
        <v>0.01559251559</v>
      </c>
    </row>
    <row r="433" ht="15.75" customHeight="1">
      <c r="A433" s="1" t="s">
        <v>787</v>
      </c>
      <c r="B433" s="1" t="str">
        <f t="shared" si="1"/>
        <v>40089098700</v>
      </c>
      <c r="C433" s="1" t="s">
        <v>788</v>
      </c>
      <c r="D433" s="1">
        <v>3671.0</v>
      </c>
      <c r="E433" s="1">
        <v>1952.0</v>
      </c>
      <c r="F433" s="4">
        <f t="shared" si="2"/>
        <v>0.531735222</v>
      </c>
      <c r="G433" s="1">
        <v>253.0</v>
      </c>
      <c r="H433" s="1">
        <v>579.0</v>
      </c>
      <c r="I433" s="4">
        <f t="shared" si="3"/>
        <v>0.2266412422</v>
      </c>
      <c r="J433" s="1">
        <v>3589.0</v>
      </c>
      <c r="K433" s="1">
        <v>861.0</v>
      </c>
      <c r="L433" s="4">
        <f t="shared" si="4"/>
        <v>0.2398996935</v>
      </c>
      <c r="M433" s="1">
        <v>2727.0</v>
      </c>
      <c r="N433" s="1">
        <v>608.0</v>
      </c>
      <c r="O433" s="4">
        <f t="shared" si="5"/>
        <v>0.2229556289</v>
      </c>
      <c r="P433" s="1">
        <v>1396.0</v>
      </c>
      <c r="Q433" s="1">
        <v>221.0</v>
      </c>
      <c r="R433" s="4">
        <f t="shared" si="6"/>
        <v>0.1583094556</v>
      </c>
      <c r="S433" s="1">
        <v>3671.0</v>
      </c>
      <c r="T433" s="1">
        <v>2413.0</v>
      </c>
      <c r="U433" s="4">
        <f t="shared" si="7"/>
        <v>0.6573140834</v>
      </c>
      <c r="V433" s="1">
        <v>2891.0</v>
      </c>
      <c r="W433" s="1">
        <v>135.0</v>
      </c>
      <c r="X433" s="4">
        <f t="shared" si="8"/>
        <v>0.04669664476</v>
      </c>
      <c r="Y433" s="1">
        <v>3418.0</v>
      </c>
      <c r="Z433" s="1">
        <v>65.0</v>
      </c>
      <c r="AA433" s="4">
        <f t="shared" si="9"/>
        <v>0.01901696899</v>
      </c>
      <c r="AB433" s="1">
        <v>1396.0</v>
      </c>
      <c r="AC433" s="1">
        <v>608.0</v>
      </c>
      <c r="AD433" s="4">
        <f t="shared" si="10"/>
        <v>0.435530086</v>
      </c>
      <c r="AE433" s="1">
        <v>1407.0</v>
      </c>
      <c r="AF433" s="1">
        <v>117.0</v>
      </c>
      <c r="AG433" s="4">
        <f t="shared" si="11"/>
        <v>0.08315565032</v>
      </c>
      <c r="AH433" s="1">
        <v>3592.0</v>
      </c>
      <c r="AI433" s="1">
        <v>695.0</v>
      </c>
      <c r="AJ433" s="4">
        <f t="shared" si="12"/>
        <v>0.1934855234</v>
      </c>
      <c r="AK433" s="1">
        <v>3592.0</v>
      </c>
      <c r="AL433" s="1">
        <v>799.0</v>
      </c>
      <c r="AM433" s="4">
        <f t="shared" si="13"/>
        <v>0.2224387528</v>
      </c>
      <c r="AN433" s="1">
        <v>1396.0</v>
      </c>
      <c r="AO433" s="1">
        <v>371.0</v>
      </c>
      <c r="AP433" s="4">
        <f t="shared" si="14"/>
        <v>0.2657593123</v>
      </c>
      <c r="AQ433" s="1">
        <v>1396.0</v>
      </c>
      <c r="AR433" s="1">
        <v>522.0</v>
      </c>
      <c r="AS433" s="4">
        <f t="shared" si="15"/>
        <v>0.3739255014</v>
      </c>
      <c r="AT433" s="1">
        <v>1396.0</v>
      </c>
      <c r="AU433" s="1">
        <v>5.0</v>
      </c>
      <c r="AV433" s="1">
        <v>17.0</v>
      </c>
      <c r="AW433" s="4">
        <f t="shared" si="16"/>
        <v>0.01575931232</v>
      </c>
    </row>
    <row r="434" ht="15.75" customHeight="1">
      <c r="A434" s="1" t="s">
        <v>789</v>
      </c>
      <c r="B434" s="1" t="str">
        <f t="shared" si="1"/>
        <v>40089098800</v>
      </c>
      <c r="C434" s="1" t="s">
        <v>790</v>
      </c>
      <c r="D434" s="1">
        <v>5855.0</v>
      </c>
      <c r="E434" s="1">
        <v>2917.0</v>
      </c>
      <c r="F434" s="4">
        <f t="shared" si="2"/>
        <v>0.498206661</v>
      </c>
      <c r="G434" s="1">
        <v>526.0</v>
      </c>
      <c r="H434" s="1">
        <v>992.0</v>
      </c>
      <c r="I434" s="4">
        <f t="shared" si="3"/>
        <v>0.259265585</v>
      </c>
      <c r="J434" s="1">
        <v>5677.0</v>
      </c>
      <c r="K434" s="1">
        <v>646.0</v>
      </c>
      <c r="L434" s="4">
        <f t="shared" si="4"/>
        <v>0.113792496</v>
      </c>
      <c r="M434" s="1">
        <v>4327.0</v>
      </c>
      <c r="N434" s="1">
        <v>718.0</v>
      </c>
      <c r="O434" s="4">
        <f t="shared" si="5"/>
        <v>0.1659348278</v>
      </c>
      <c r="P434" s="1">
        <v>2051.0</v>
      </c>
      <c r="Q434" s="1">
        <v>336.0</v>
      </c>
      <c r="R434" s="4">
        <f t="shared" si="6"/>
        <v>0.1638225256</v>
      </c>
      <c r="S434" s="1">
        <v>5855.0</v>
      </c>
      <c r="T434" s="1">
        <v>2912.0</v>
      </c>
      <c r="U434" s="4">
        <f t="shared" si="7"/>
        <v>0.49735269</v>
      </c>
      <c r="V434" s="1">
        <v>4472.0</v>
      </c>
      <c r="W434" s="1">
        <v>122.0</v>
      </c>
      <c r="X434" s="4">
        <f t="shared" si="8"/>
        <v>0.02728085868</v>
      </c>
      <c r="Y434" s="1">
        <v>5329.0</v>
      </c>
      <c r="Z434" s="1">
        <v>74.0</v>
      </c>
      <c r="AA434" s="4">
        <f t="shared" si="9"/>
        <v>0.0138862826</v>
      </c>
      <c r="AB434" s="1">
        <v>2051.0</v>
      </c>
      <c r="AC434" s="1">
        <v>628.0</v>
      </c>
      <c r="AD434" s="4">
        <f t="shared" si="10"/>
        <v>0.3061921014</v>
      </c>
      <c r="AE434" s="1">
        <v>2287.0</v>
      </c>
      <c r="AF434" s="1">
        <v>37.0</v>
      </c>
      <c r="AG434" s="4">
        <f t="shared" si="11"/>
        <v>0.01617839965</v>
      </c>
      <c r="AH434" s="1">
        <v>5711.0</v>
      </c>
      <c r="AI434" s="1">
        <v>1171.0</v>
      </c>
      <c r="AJ434" s="4">
        <f t="shared" si="12"/>
        <v>0.2050428997</v>
      </c>
      <c r="AK434" s="1">
        <v>5711.0</v>
      </c>
      <c r="AL434" s="1">
        <v>1229.0</v>
      </c>
      <c r="AM434" s="4">
        <f t="shared" si="13"/>
        <v>0.2151987393</v>
      </c>
      <c r="AN434" s="1">
        <v>2051.0</v>
      </c>
      <c r="AO434" s="1">
        <v>331.0</v>
      </c>
      <c r="AP434" s="4">
        <f t="shared" si="14"/>
        <v>0.1613846904</v>
      </c>
      <c r="AQ434" s="1">
        <v>2051.0</v>
      </c>
      <c r="AR434" s="1">
        <v>442.0</v>
      </c>
      <c r="AS434" s="4">
        <f t="shared" si="15"/>
        <v>0.2155046319</v>
      </c>
      <c r="AT434" s="1">
        <v>2051.0</v>
      </c>
      <c r="AU434" s="1">
        <v>0.0</v>
      </c>
      <c r="AV434" s="1">
        <v>0.0</v>
      </c>
      <c r="AW434" s="4">
        <f t="shared" si="16"/>
        <v>0</v>
      </c>
    </row>
    <row r="435" ht="15.75" customHeight="1">
      <c r="A435" s="1" t="s">
        <v>791</v>
      </c>
      <c r="B435" s="1" t="str">
        <f t="shared" si="1"/>
        <v>40089098900</v>
      </c>
      <c r="C435" s="1" t="s">
        <v>792</v>
      </c>
      <c r="D435" s="1">
        <v>2527.0</v>
      </c>
      <c r="E435" s="1">
        <v>1353.0</v>
      </c>
      <c r="F435" s="4">
        <f t="shared" si="2"/>
        <v>0.5354174911</v>
      </c>
      <c r="G435" s="1">
        <v>143.0</v>
      </c>
      <c r="H435" s="1">
        <v>555.0</v>
      </c>
      <c r="I435" s="4">
        <f t="shared" si="3"/>
        <v>0.2762168579</v>
      </c>
      <c r="J435" s="1">
        <v>2508.0</v>
      </c>
      <c r="K435" s="1">
        <v>401.0</v>
      </c>
      <c r="L435" s="4">
        <f t="shared" si="4"/>
        <v>0.1598883573</v>
      </c>
      <c r="M435" s="1">
        <v>1887.0</v>
      </c>
      <c r="N435" s="1">
        <v>314.0</v>
      </c>
      <c r="O435" s="4">
        <f t="shared" si="5"/>
        <v>0.1664016958</v>
      </c>
      <c r="P435" s="1">
        <v>948.0</v>
      </c>
      <c r="Q435" s="1">
        <v>177.0</v>
      </c>
      <c r="R435" s="4">
        <f t="shared" si="6"/>
        <v>0.1867088608</v>
      </c>
      <c r="S435" s="1">
        <v>2527.0</v>
      </c>
      <c r="T435" s="1">
        <v>1241.0</v>
      </c>
      <c r="U435" s="4">
        <f t="shared" si="7"/>
        <v>0.4910961615</v>
      </c>
      <c r="V435" s="1">
        <v>1921.0</v>
      </c>
      <c r="W435" s="1">
        <v>118.0</v>
      </c>
      <c r="X435" s="4">
        <f t="shared" si="8"/>
        <v>0.06142634045</v>
      </c>
      <c r="Y435" s="1">
        <v>2384.0</v>
      </c>
      <c r="Z435" s="1">
        <v>0.0</v>
      </c>
      <c r="AA435" s="4">
        <f t="shared" si="9"/>
        <v>0</v>
      </c>
      <c r="AB435" s="1">
        <v>948.0</v>
      </c>
      <c r="AC435" s="1">
        <v>242.0</v>
      </c>
      <c r="AD435" s="4">
        <f t="shared" si="10"/>
        <v>0.2552742616</v>
      </c>
      <c r="AE435" s="1">
        <v>853.0</v>
      </c>
      <c r="AF435" s="1">
        <v>2.0</v>
      </c>
      <c r="AG435" s="4">
        <f t="shared" si="11"/>
        <v>0.002344665885</v>
      </c>
      <c r="AH435" s="1">
        <v>2527.0</v>
      </c>
      <c r="AI435" s="1">
        <v>574.0</v>
      </c>
      <c r="AJ435" s="4">
        <f t="shared" si="12"/>
        <v>0.2271468144</v>
      </c>
      <c r="AK435" s="1">
        <v>2527.0</v>
      </c>
      <c r="AL435" s="1">
        <v>587.0</v>
      </c>
      <c r="AM435" s="4">
        <f t="shared" si="13"/>
        <v>0.2322912545</v>
      </c>
      <c r="AN435" s="1">
        <v>948.0</v>
      </c>
      <c r="AO435" s="1">
        <v>283.0</v>
      </c>
      <c r="AP435" s="4">
        <f t="shared" si="14"/>
        <v>0.2985232068</v>
      </c>
      <c r="AQ435" s="1">
        <v>948.0</v>
      </c>
      <c r="AR435" s="1">
        <v>326.0</v>
      </c>
      <c r="AS435" s="4">
        <f t="shared" si="15"/>
        <v>0.3438818565</v>
      </c>
      <c r="AT435" s="1">
        <v>948.0</v>
      </c>
      <c r="AU435" s="1">
        <v>6.0</v>
      </c>
      <c r="AV435" s="1">
        <v>17.0</v>
      </c>
      <c r="AW435" s="4">
        <f t="shared" si="16"/>
        <v>0.02426160338</v>
      </c>
    </row>
    <row r="436" ht="15.75" customHeight="1">
      <c r="A436" s="1" t="s">
        <v>2413</v>
      </c>
      <c r="B436" s="1" t="str">
        <f t="shared" si="1"/>
        <v>40091779601</v>
      </c>
      <c r="C436" s="1" t="s">
        <v>2414</v>
      </c>
      <c r="D436" s="1">
        <v>1752.0</v>
      </c>
      <c r="E436" s="1">
        <v>833.0</v>
      </c>
      <c r="F436" s="4">
        <f t="shared" si="2"/>
        <v>0.475456621</v>
      </c>
      <c r="G436" s="1">
        <v>222.0</v>
      </c>
      <c r="H436" s="1">
        <v>664.0</v>
      </c>
      <c r="I436" s="4">
        <f t="shared" si="3"/>
        <v>0.5057077626</v>
      </c>
      <c r="J436" s="1">
        <v>1752.0</v>
      </c>
      <c r="K436" s="1">
        <v>360.0</v>
      </c>
      <c r="L436" s="4">
        <f t="shared" si="4"/>
        <v>0.2054794521</v>
      </c>
      <c r="M436" s="1">
        <v>1387.0</v>
      </c>
      <c r="N436" s="1">
        <v>270.0</v>
      </c>
      <c r="O436" s="4">
        <f t="shared" si="5"/>
        <v>0.1946647441</v>
      </c>
      <c r="P436" s="1">
        <v>676.0</v>
      </c>
      <c r="Q436" s="1">
        <v>141.0</v>
      </c>
      <c r="R436" s="4">
        <f t="shared" si="6"/>
        <v>0.2085798817</v>
      </c>
      <c r="S436" s="1">
        <v>1752.0</v>
      </c>
      <c r="T436" s="1">
        <v>696.0</v>
      </c>
      <c r="U436" s="4">
        <f t="shared" si="7"/>
        <v>0.397260274</v>
      </c>
      <c r="V436" s="1">
        <v>1423.0</v>
      </c>
      <c r="W436" s="1">
        <v>16.0</v>
      </c>
      <c r="X436" s="4">
        <f t="shared" si="8"/>
        <v>0.01124385102</v>
      </c>
      <c r="Y436" s="1">
        <v>1530.0</v>
      </c>
      <c r="Z436" s="1">
        <v>0.0</v>
      </c>
      <c r="AA436" s="4">
        <f t="shared" si="9"/>
        <v>0</v>
      </c>
      <c r="AB436" s="1">
        <v>676.0</v>
      </c>
      <c r="AC436" s="1">
        <v>96.0</v>
      </c>
      <c r="AD436" s="4">
        <f t="shared" si="10"/>
        <v>0.1420118343</v>
      </c>
      <c r="AE436" s="1">
        <v>441.0</v>
      </c>
      <c r="AF436" s="1">
        <v>11.0</v>
      </c>
      <c r="AG436" s="4">
        <f t="shared" si="11"/>
        <v>0.02494331066</v>
      </c>
      <c r="AH436" s="1">
        <v>1752.0</v>
      </c>
      <c r="AI436" s="1">
        <v>362.0</v>
      </c>
      <c r="AJ436" s="4">
        <f t="shared" si="12"/>
        <v>0.2066210046</v>
      </c>
      <c r="AK436" s="1">
        <v>1752.0</v>
      </c>
      <c r="AL436" s="1">
        <v>282.0</v>
      </c>
      <c r="AM436" s="4">
        <f t="shared" si="13"/>
        <v>0.1609589041</v>
      </c>
      <c r="AN436" s="1">
        <v>676.0</v>
      </c>
      <c r="AO436" s="1">
        <v>46.0</v>
      </c>
      <c r="AP436" s="4">
        <f t="shared" si="14"/>
        <v>0.06804733728</v>
      </c>
      <c r="AQ436" s="1">
        <v>676.0</v>
      </c>
      <c r="AR436" s="1">
        <v>164.0</v>
      </c>
      <c r="AS436" s="4">
        <f t="shared" si="15"/>
        <v>0.2426035503</v>
      </c>
      <c r="AT436" s="1">
        <v>676.0</v>
      </c>
      <c r="AU436" s="1">
        <v>0.0</v>
      </c>
      <c r="AV436" s="1">
        <v>0.0</v>
      </c>
      <c r="AW436" s="4">
        <f t="shared" si="16"/>
        <v>0</v>
      </c>
    </row>
    <row r="437" ht="15.75" customHeight="1">
      <c r="A437" s="1" t="s">
        <v>2415</v>
      </c>
      <c r="B437" s="1" t="str">
        <f t="shared" si="1"/>
        <v>40091779602</v>
      </c>
      <c r="C437" s="1" t="s">
        <v>2416</v>
      </c>
      <c r="D437" s="1">
        <v>2663.0</v>
      </c>
      <c r="E437" s="1">
        <v>1229.0</v>
      </c>
      <c r="F437" s="4">
        <f t="shared" si="2"/>
        <v>0.4615095757</v>
      </c>
      <c r="G437" s="1">
        <v>52.0</v>
      </c>
      <c r="H437" s="1">
        <v>424.0</v>
      </c>
      <c r="I437" s="4">
        <f t="shared" si="3"/>
        <v>0.1787457754</v>
      </c>
      <c r="J437" s="1">
        <v>2655.0</v>
      </c>
      <c r="K437" s="1">
        <v>391.0</v>
      </c>
      <c r="L437" s="4">
        <f t="shared" si="4"/>
        <v>0.1472693032</v>
      </c>
      <c r="M437" s="1">
        <v>2049.0</v>
      </c>
      <c r="N437" s="1">
        <v>299.0</v>
      </c>
      <c r="O437" s="4">
        <f t="shared" si="5"/>
        <v>0.1459248414</v>
      </c>
      <c r="P437" s="1">
        <v>948.0</v>
      </c>
      <c r="Q437" s="1">
        <v>156.0</v>
      </c>
      <c r="R437" s="4">
        <f t="shared" si="6"/>
        <v>0.164556962</v>
      </c>
      <c r="S437" s="1">
        <v>2663.0</v>
      </c>
      <c r="T437" s="1">
        <v>923.0</v>
      </c>
      <c r="U437" s="4">
        <f t="shared" si="7"/>
        <v>0.3466015772</v>
      </c>
      <c r="V437" s="1">
        <v>2129.0</v>
      </c>
      <c r="W437" s="1">
        <v>9.0</v>
      </c>
      <c r="X437" s="4">
        <f t="shared" si="8"/>
        <v>0.004227336778</v>
      </c>
      <c r="Y437" s="1">
        <v>2611.0</v>
      </c>
      <c r="Z437" s="1">
        <v>0.0</v>
      </c>
      <c r="AA437" s="4">
        <f t="shared" si="9"/>
        <v>0</v>
      </c>
      <c r="AB437" s="1">
        <v>948.0</v>
      </c>
      <c r="AC437" s="1">
        <v>146.0</v>
      </c>
      <c r="AD437" s="4">
        <f t="shared" si="10"/>
        <v>0.1540084388</v>
      </c>
      <c r="AE437" s="1">
        <v>1102.0</v>
      </c>
      <c r="AF437" s="1">
        <v>6.0</v>
      </c>
      <c r="AG437" s="4">
        <f t="shared" si="11"/>
        <v>0.005444646098</v>
      </c>
      <c r="AH437" s="1">
        <v>2663.0</v>
      </c>
      <c r="AI437" s="1">
        <v>525.0</v>
      </c>
      <c r="AJ437" s="4">
        <f t="shared" si="12"/>
        <v>0.1971460759</v>
      </c>
      <c r="AK437" s="1">
        <v>2663.0</v>
      </c>
      <c r="AL437" s="1">
        <v>377.0</v>
      </c>
      <c r="AM437" s="4">
        <f t="shared" si="13"/>
        <v>0.1415696583</v>
      </c>
      <c r="AN437" s="1">
        <v>948.0</v>
      </c>
      <c r="AO437" s="1">
        <v>178.0</v>
      </c>
      <c r="AP437" s="4">
        <f t="shared" si="14"/>
        <v>0.1877637131</v>
      </c>
      <c r="AQ437" s="1">
        <v>948.0</v>
      </c>
      <c r="AR437" s="1">
        <v>260.0</v>
      </c>
      <c r="AS437" s="4">
        <f t="shared" si="15"/>
        <v>0.2742616034</v>
      </c>
      <c r="AT437" s="1">
        <v>948.0</v>
      </c>
      <c r="AU437" s="1">
        <v>4.0</v>
      </c>
      <c r="AV437" s="1">
        <v>0.0</v>
      </c>
      <c r="AW437" s="4">
        <f t="shared" si="16"/>
        <v>0.004219409283</v>
      </c>
    </row>
    <row r="438" ht="15.75" customHeight="1">
      <c r="A438" s="1" t="s">
        <v>795</v>
      </c>
      <c r="B438" s="1" t="str">
        <f t="shared" si="1"/>
        <v>40091779700</v>
      </c>
      <c r="C438" s="1" t="s">
        <v>796</v>
      </c>
      <c r="D438" s="1">
        <v>3084.0</v>
      </c>
      <c r="E438" s="1">
        <v>1624.0</v>
      </c>
      <c r="F438" s="4">
        <f t="shared" si="2"/>
        <v>0.5265888457</v>
      </c>
      <c r="G438" s="1">
        <v>268.0</v>
      </c>
      <c r="H438" s="1">
        <v>555.0</v>
      </c>
      <c r="I438" s="4">
        <f t="shared" si="3"/>
        <v>0.2668612192</v>
      </c>
      <c r="J438" s="1">
        <v>2999.0</v>
      </c>
      <c r="K438" s="1">
        <v>401.0</v>
      </c>
      <c r="L438" s="4">
        <f t="shared" si="4"/>
        <v>0.1337112371</v>
      </c>
      <c r="M438" s="1">
        <v>2374.0</v>
      </c>
      <c r="N438" s="1">
        <v>343.0</v>
      </c>
      <c r="O438" s="4">
        <f t="shared" si="5"/>
        <v>0.1444818871</v>
      </c>
      <c r="P438" s="1">
        <v>1113.0</v>
      </c>
      <c r="Q438" s="1">
        <v>129.0</v>
      </c>
      <c r="R438" s="4">
        <f t="shared" si="6"/>
        <v>0.115902965</v>
      </c>
      <c r="S438" s="1">
        <v>3084.0</v>
      </c>
      <c r="T438" s="1">
        <v>1837.0</v>
      </c>
      <c r="U438" s="4">
        <f t="shared" si="7"/>
        <v>0.5956549935</v>
      </c>
      <c r="V438" s="1">
        <v>2412.0</v>
      </c>
      <c r="W438" s="1">
        <v>113.0</v>
      </c>
      <c r="X438" s="4">
        <f t="shared" si="8"/>
        <v>0.04684908789</v>
      </c>
      <c r="Y438" s="1">
        <v>2816.0</v>
      </c>
      <c r="Z438" s="1">
        <v>23.0</v>
      </c>
      <c r="AA438" s="4">
        <f t="shared" si="9"/>
        <v>0.008167613636</v>
      </c>
      <c r="AB438" s="1">
        <v>1113.0</v>
      </c>
      <c r="AC438" s="1">
        <v>462.0</v>
      </c>
      <c r="AD438" s="4">
        <f t="shared" si="10"/>
        <v>0.4150943396</v>
      </c>
      <c r="AE438" s="1">
        <v>1145.0</v>
      </c>
      <c r="AF438" s="1">
        <v>43.0</v>
      </c>
      <c r="AG438" s="4">
        <f t="shared" si="11"/>
        <v>0.03755458515</v>
      </c>
      <c r="AH438" s="1">
        <v>3038.0</v>
      </c>
      <c r="AI438" s="1">
        <v>966.0</v>
      </c>
      <c r="AJ438" s="4">
        <f t="shared" si="12"/>
        <v>0.3179723502</v>
      </c>
      <c r="AK438" s="1">
        <v>3038.0</v>
      </c>
      <c r="AL438" s="1">
        <v>650.0</v>
      </c>
      <c r="AM438" s="4">
        <f t="shared" si="13"/>
        <v>0.2139565504</v>
      </c>
      <c r="AN438" s="1">
        <v>1113.0</v>
      </c>
      <c r="AO438" s="1">
        <v>170.0</v>
      </c>
      <c r="AP438" s="4">
        <f t="shared" si="14"/>
        <v>0.1527403414</v>
      </c>
      <c r="AQ438" s="1">
        <v>1113.0</v>
      </c>
      <c r="AR438" s="1">
        <v>307.0</v>
      </c>
      <c r="AS438" s="4">
        <f t="shared" si="15"/>
        <v>0.2758310872</v>
      </c>
      <c r="AT438" s="1">
        <v>1113.0</v>
      </c>
      <c r="AU438" s="1">
        <v>5.0</v>
      </c>
      <c r="AV438" s="1">
        <v>12.0</v>
      </c>
      <c r="AW438" s="4">
        <f t="shared" si="16"/>
        <v>0.01527403414</v>
      </c>
    </row>
    <row r="439" ht="15.75" customHeight="1">
      <c r="A439" s="1" t="s">
        <v>797</v>
      </c>
      <c r="B439" s="1" t="str">
        <f t="shared" si="1"/>
        <v>40091779900</v>
      </c>
      <c r="C439" s="1" t="s">
        <v>798</v>
      </c>
      <c r="D439" s="1">
        <v>2612.0</v>
      </c>
      <c r="E439" s="1">
        <v>1318.0</v>
      </c>
      <c r="F439" s="4">
        <f t="shared" si="2"/>
        <v>0.5045941807</v>
      </c>
      <c r="G439" s="1">
        <v>65.0</v>
      </c>
      <c r="H439" s="1">
        <v>752.0</v>
      </c>
      <c r="I439" s="4">
        <f t="shared" si="3"/>
        <v>0.3127871363</v>
      </c>
      <c r="J439" s="1">
        <v>2609.0</v>
      </c>
      <c r="K439" s="1">
        <v>461.0</v>
      </c>
      <c r="L439" s="4">
        <f t="shared" si="4"/>
        <v>0.1766960521</v>
      </c>
      <c r="M439" s="1">
        <v>2135.0</v>
      </c>
      <c r="N439" s="1">
        <v>290.0</v>
      </c>
      <c r="O439" s="4">
        <f t="shared" si="5"/>
        <v>0.1358313817</v>
      </c>
      <c r="P439" s="1">
        <v>1008.0</v>
      </c>
      <c r="Q439" s="1">
        <v>168.0</v>
      </c>
      <c r="R439" s="4">
        <f t="shared" si="6"/>
        <v>0.1666666667</v>
      </c>
      <c r="S439" s="1">
        <v>2612.0</v>
      </c>
      <c r="T439" s="1">
        <v>1230.0</v>
      </c>
      <c r="U439" s="4">
        <f t="shared" si="7"/>
        <v>0.4709035222</v>
      </c>
      <c r="V439" s="1">
        <v>2201.0</v>
      </c>
      <c r="W439" s="1">
        <v>46.0</v>
      </c>
      <c r="X439" s="4">
        <f t="shared" si="8"/>
        <v>0.02089959109</v>
      </c>
      <c r="Y439" s="1">
        <v>2547.0</v>
      </c>
      <c r="Z439" s="1">
        <v>8.0</v>
      </c>
      <c r="AA439" s="4">
        <f t="shared" si="9"/>
        <v>0.003140950137</v>
      </c>
      <c r="AB439" s="1">
        <v>1008.0</v>
      </c>
      <c r="AC439" s="1">
        <v>118.0</v>
      </c>
      <c r="AD439" s="4">
        <f t="shared" si="10"/>
        <v>0.1170634921</v>
      </c>
      <c r="AE439" s="1">
        <v>746.0</v>
      </c>
      <c r="AF439" s="1">
        <v>19.0</v>
      </c>
      <c r="AG439" s="4">
        <f t="shared" si="11"/>
        <v>0.0254691689</v>
      </c>
      <c r="AH439" s="1">
        <v>2612.0</v>
      </c>
      <c r="AI439" s="1">
        <v>484.0</v>
      </c>
      <c r="AJ439" s="4">
        <f t="shared" si="12"/>
        <v>0.1852986217</v>
      </c>
      <c r="AK439" s="1">
        <v>2612.0</v>
      </c>
      <c r="AL439" s="1">
        <v>766.0</v>
      </c>
      <c r="AM439" s="4">
        <f t="shared" si="13"/>
        <v>0.2932618683</v>
      </c>
      <c r="AN439" s="1">
        <v>1008.0</v>
      </c>
      <c r="AO439" s="1">
        <v>146.0</v>
      </c>
      <c r="AP439" s="4">
        <f t="shared" si="14"/>
        <v>0.1448412698</v>
      </c>
      <c r="AQ439" s="1">
        <v>1008.0</v>
      </c>
      <c r="AR439" s="1">
        <v>256.0</v>
      </c>
      <c r="AS439" s="4">
        <f t="shared" si="15"/>
        <v>0.253968254</v>
      </c>
      <c r="AT439" s="1">
        <v>1008.0</v>
      </c>
      <c r="AU439" s="1">
        <v>10.0</v>
      </c>
      <c r="AV439" s="1">
        <v>8.0</v>
      </c>
      <c r="AW439" s="4">
        <f t="shared" si="16"/>
        <v>0.01785714286</v>
      </c>
    </row>
    <row r="440" ht="15.75" customHeight="1">
      <c r="A440" s="1" t="s">
        <v>799</v>
      </c>
      <c r="B440" s="1" t="str">
        <f t="shared" si="1"/>
        <v>40091780100</v>
      </c>
      <c r="C440" s="1" t="s">
        <v>800</v>
      </c>
      <c r="D440" s="1">
        <v>2560.0</v>
      </c>
      <c r="E440" s="1">
        <v>1240.0</v>
      </c>
      <c r="F440" s="4">
        <f t="shared" si="2"/>
        <v>0.484375</v>
      </c>
      <c r="G440" s="1">
        <v>226.0</v>
      </c>
      <c r="H440" s="1">
        <v>609.0</v>
      </c>
      <c r="I440" s="4">
        <f t="shared" si="3"/>
        <v>0.326171875</v>
      </c>
      <c r="J440" s="1">
        <v>2533.0</v>
      </c>
      <c r="K440" s="1">
        <v>451.0</v>
      </c>
      <c r="L440" s="4">
        <f t="shared" si="4"/>
        <v>0.1780497434</v>
      </c>
      <c r="M440" s="1">
        <v>2032.0</v>
      </c>
      <c r="N440" s="1">
        <v>163.0</v>
      </c>
      <c r="O440" s="4">
        <f t="shared" si="5"/>
        <v>0.08021653543</v>
      </c>
      <c r="P440" s="1">
        <v>819.0</v>
      </c>
      <c r="Q440" s="1">
        <v>107.0</v>
      </c>
      <c r="R440" s="4">
        <f t="shared" si="6"/>
        <v>0.1306471306</v>
      </c>
      <c r="S440" s="1">
        <v>2560.0</v>
      </c>
      <c r="T440" s="1">
        <v>1237.0</v>
      </c>
      <c r="U440" s="4">
        <f t="shared" si="7"/>
        <v>0.483203125</v>
      </c>
      <c r="V440" s="1">
        <v>2076.0</v>
      </c>
      <c r="W440" s="1">
        <v>22.0</v>
      </c>
      <c r="X440" s="4">
        <f t="shared" si="8"/>
        <v>0.0105973025</v>
      </c>
      <c r="Y440" s="1">
        <v>2334.0</v>
      </c>
      <c r="Z440" s="1">
        <v>20.0</v>
      </c>
      <c r="AA440" s="4">
        <f t="shared" si="9"/>
        <v>0.008568980291</v>
      </c>
      <c r="AB440" s="1">
        <v>819.0</v>
      </c>
      <c r="AC440" s="1">
        <v>89.0</v>
      </c>
      <c r="AD440" s="4">
        <f t="shared" si="10"/>
        <v>0.1086691087</v>
      </c>
      <c r="AE440" s="1">
        <v>773.0</v>
      </c>
      <c r="AF440" s="1">
        <v>0.0</v>
      </c>
      <c r="AG440" s="4">
        <f t="shared" si="11"/>
        <v>0</v>
      </c>
      <c r="AH440" s="1">
        <v>2560.0</v>
      </c>
      <c r="AI440" s="1">
        <v>749.0</v>
      </c>
      <c r="AJ440" s="4">
        <f t="shared" si="12"/>
        <v>0.292578125</v>
      </c>
      <c r="AK440" s="1">
        <v>2560.0</v>
      </c>
      <c r="AL440" s="1">
        <v>765.0</v>
      </c>
      <c r="AM440" s="4">
        <f t="shared" si="13"/>
        <v>0.298828125</v>
      </c>
      <c r="AN440" s="1">
        <v>819.0</v>
      </c>
      <c r="AO440" s="1">
        <v>178.0</v>
      </c>
      <c r="AP440" s="4">
        <f t="shared" si="14"/>
        <v>0.2173382173</v>
      </c>
      <c r="AQ440" s="1">
        <v>819.0</v>
      </c>
      <c r="AR440" s="1">
        <v>344.0</v>
      </c>
      <c r="AS440" s="4">
        <f t="shared" si="15"/>
        <v>0.42002442</v>
      </c>
      <c r="AT440" s="1">
        <v>819.0</v>
      </c>
      <c r="AU440" s="1">
        <v>14.0</v>
      </c>
      <c r="AV440" s="1">
        <v>0.0</v>
      </c>
      <c r="AW440" s="4">
        <f t="shared" si="16"/>
        <v>0.01709401709</v>
      </c>
    </row>
    <row r="441" ht="15.75" customHeight="1">
      <c r="A441" s="1" t="s">
        <v>801</v>
      </c>
      <c r="B441" s="1" t="str">
        <f t="shared" si="1"/>
        <v>40091780200</v>
      </c>
      <c r="C441" s="1" t="s">
        <v>802</v>
      </c>
      <c r="D441" s="1">
        <v>3056.0</v>
      </c>
      <c r="E441" s="1">
        <v>1730.0</v>
      </c>
      <c r="F441" s="4">
        <f t="shared" si="2"/>
        <v>0.5660994764</v>
      </c>
      <c r="G441" s="1">
        <v>79.0</v>
      </c>
      <c r="H441" s="1">
        <v>892.0</v>
      </c>
      <c r="I441" s="4">
        <f t="shared" si="3"/>
        <v>0.3177356021</v>
      </c>
      <c r="J441" s="1">
        <v>2815.0</v>
      </c>
      <c r="K441" s="1">
        <v>557.0</v>
      </c>
      <c r="L441" s="4">
        <f t="shared" si="4"/>
        <v>0.1978685613</v>
      </c>
      <c r="M441" s="1">
        <v>2479.0</v>
      </c>
      <c r="N441" s="1">
        <v>367.0</v>
      </c>
      <c r="O441" s="4">
        <f t="shared" si="5"/>
        <v>0.148043566</v>
      </c>
      <c r="P441" s="1">
        <v>1251.0</v>
      </c>
      <c r="Q441" s="1">
        <v>240.0</v>
      </c>
      <c r="R441" s="4">
        <f t="shared" si="6"/>
        <v>0.1918465228</v>
      </c>
      <c r="S441" s="1">
        <v>3056.0</v>
      </c>
      <c r="T441" s="1">
        <v>1076.0</v>
      </c>
      <c r="U441" s="4">
        <f t="shared" si="7"/>
        <v>0.3520942408</v>
      </c>
      <c r="V441" s="1">
        <v>2536.0</v>
      </c>
      <c r="W441" s="1">
        <v>36.0</v>
      </c>
      <c r="X441" s="4">
        <f t="shared" si="8"/>
        <v>0.0141955836</v>
      </c>
      <c r="Y441" s="1">
        <v>2977.0</v>
      </c>
      <c r="Z441" s="1">
        <v>0.0</v>
      </c>
      <c r="AA441" s="4">
        <f t="shared" si="9"/>
        <v>0</v>
      </c>
      <c r="AB441" s="1">
        <v>1251.0</v>
      </c>
      <c r="AC441" s="1">
        <v>488.0</v>
      </c>
      <c r="AD441" s="4">
        <f t="shared" si="10"/>
        <v>0.3900879297</v>
      </c>
      <c r="AE441" s="1">
        <v>955.0</v>
      </c>
      <c r="AF441" s="1">
        <v>22.0</v>
      </c>
      <c r="AG441" s="4">
        <f t="shared" si="11"/>
        <v>0.02303664921</v>
      </c>
      <c r="AH441" s="1">
        <v>2854.0</v>
      </c>
      <c r="AI441" s="1">
        <v>783.0</v>
      </c>
      <c r="AJ441" s="4">
        <f t="shared" si="12"/>
        <v>0.274351787</v>
      </c>
      <c r="AK441" s="1">
        <v>2854.0</v>
      </c>
      <c r="AL441" s="1">
        <v>725.0</v>
      </c>
      <c r="AM441" s="4">
        <f t="shared" si="13"/>
        <v>0.2540294324</v>
      </c>
      <c r="AN441" s="1">
        <v>1251.0</v>
      </c>
      <c r="AO441" s="1">
        <v>188.0</v>
      </c>
      <c r="AP441" s="4">
        <f t="shared" si="14"/>
        <v>0.1502797762</v>
      </c>
      <c r="AQ441" s="1">
        <v>1251.0</v>
      </c>
      <c r="AR441" s="1">
        <v>424.0</v>
      </c>
      <c r="AS441" s="4">
        <f t="shared" si="15"/>
        <v>0.3389288569</v>
      </c>
      <c r="AT441" s="1">
        <v>1251.0</v>
      </c>
      <c r="AU441" s="1">
        <v>14.0</v>
      </c>
      <c r="AV441" s="1">
        <v>9.0</v>
      </c>
      <c r="AW441" s="4">
        <f t="shared" si="16"/>
        <v>0.01838529177</v>
      </c>
    </row>
    <row r="442" ht="15.75" customHeight="1">
      <c r="A442" s="1" t="s">
        <v>2417</v>
      </c>
      <c r="B442" s="1" t="str">
        <f t="shared" si="1"/>
        <v>40091780301</v>
      </c>
      <c r="C442" s="1" t="s">
        <v>2418</v>
      </c>
      <c r="D442" s="1">
        <v>1602.0</v>
      </c>
      <c r="E442" s="1">
        <v>704.0</v>
      </c>
      <c r="F442" s="4">
        <f t="shared" si="2"/>
        <v>0.4394506866</v>
      </c>
      <c r="G442" s="1">
        <v>13.0</v>
      </c>
      <c r="H442" s="1">
        <v>426.0</v>
      </c>
      <c r="I442" s="4">
        <f t="shared" si="3"/>
        <v>0.2740324594</v>
      </c>
      <c r="J442" s="1">
        <v>1602.0</v>
      </c>
      <c r="K442" s="1">
        <v>171.0</v>
      </c>
      <c r="L442" s="4">
        <f t="shared" si="4"/>
        <v>0.106741573</v>
      </c>
      <c r="M442" s="1">
        <v>1338.0</v>
      </c>
      <c r="N442" s="1">
        <v>204.0</v>
      </c>
      <c r="O442" s="4">
        <f t="shared" si="5"/>
        <v>0.1524663677</v>
      </c>
      <c r="P442" s="1">
        <v>663.0</v>
      </c>
      <c r="Q442" s="1">
        <v>83.0</v>
      </c>
      <c r="R442" s="4">
        <f t="shared" si="6"/>
        <v>0.125188537</v>
      </c>
      <c r="S442" s="1">
        <v>1602.0</v>
      </c>
      <c r="T442" s="1">
        <v>590.0</v>
      </c>
      <c r="U442" s="4">
        <f t="shared" si="7"/>
        <v>0.368289638</v>
      </c>
      <c r="V442" s="1">
        <v>1406.0</v>
      </c>
      <c r="W442" s="1">
        <v>71.0</v>
      </c>
      <c r="X442" s="4">
        <f t="shared" si="8"/>
        <v>0.05049786629</v>
      </c>
      <c r="Y442" s="1">
        <v>1589.0</v>
      </c>
      <c r="Z442" s="1">
        <v>0.0</v>
      </c>
      <c r="AA442" s="4">
        <f t="shared" si="9"/>
        <v>0</v>
      </c>
      <c r="AB442" s="1">
        <v>663.0</v>
      </c>
      <c r="AC442" s="1">
        <v>46.0</v>
      </c>
      <c r="AD442" s="4">
        <f t="shared" si="10"/>
        <v>0.06938159879</v>
      </c>
      <c r="AE442" s="1">
        <v>392.0</v>
      </c>
      <c r="AF442" s="1">
        <v>0.0</v>
      </c>
      <c r="AG442" s="4">
        <f t="shared" si="11"/>
        <v>0</v>
      </c>
      <c r="AH442" s="1">
        <v>1602.0</v>
      </c>
      <c r="AI442" s="1">
        <v>294.0</v>
      </c>
      <c r="AJ442" s="4">
        <f t="shared" si="12"/>
        <v>0.1835205993</v>
      </c>
      <c r="AK442" s="1">
        <v>1602.0</v>
      </c>
      <c r="AL442" s="1">
        <v>434.0</v>
      </c>
      <c r="AM442" s="4">
        <f t="shared" si="13"/>
        <v>0.2709113608</v>
      </c>
      <c r="AN442" s="1">
        <v>663.0</v>
      </c>
      <c r="AO442" s="1">
        <v>60.0</v>
      </c>
      <c r="AP442" s="4">
        <f t="shared" si="14"/>
        <v>0.09049773756</v>
      </c>
      <c r="AQ442" s="1">
        <v>663.0</v>
      </c>
      <c r="AR442" s="1">
        <v>118.0</v>
      </c>
      <c r="AS442" s="4">
        <f t="shared" si="15"/>
        <v>0.1779788839</v>
      </c>
      <c r="AT442" s="1">
        <v>663.0</v>
      </c>
      <c r="AU442" s="1">
        <v>0.0</v>
      </c>
      <c r="AV442" s="1">
        <v>0.0</v>
      </c>
      <c r="AW442" s="4">
        <f t="shared" si="16"/>
        <v>0</v>
      </c>
    </row>
    <row r="443" ht="15.75" customHeight="1">
      <c r="A443" s="1" t="s">
        <v>2419</v>
      </c>
      <c r="B443" s="1" t="str">
        <f t="shared" si="1"/>
        <v>40091780302</v>
      </c>
      <c r="C443" s="1" t="s">
        <v>2420</v>
      </c>
      <c r="D443" s="1">
        <v>1776.0</v>
      </c>
      <c r="E443" s="1">
        <v>902.0</v>
      </c>
      <c r="F443" s="4">
        <f t="shared" si="2"/>
        <v>0.5078828829</v>
      </c>
      <c r="G443" s="1">
        <v>114.0</v>
      </c>
      <c r="H443" s="1">
        <v>523.0</v>
      </c>
      <c r="I443" s="4">
        <f t="shared" si="3"/>
        <v>0.3586711712</v>
      </c>
      <c r="J443" s="1">
        <v>1776.0</v>
      </c>
      <c r="K443" s="1">
        <v>281.0</v>
      </c>
      <c r="L443" s="4">
        <f t="shared" si="4"/>
        <v>0.1582207207</v>
      </c>
      <c r="M443" s="1">
        <v>1457.0</v>
      </c>
      <c r="N443" s="1">
        <v>142.0</v>
      </c>
      <c r="O443" s="4">
        <f t="shared" si="5"/>
        <v>0.09746053535</v>
      </c>
      <c r="P443" s="1">
        <v>755.0</v>
      </c>
      <c r="Q443" s="1">
        <v>117.0</v>
      </c>
      <c r="R443" s="4">
        <f t="shared" si="6"/>
        <v>0.1549668874</v>
      </c>
      <c r="S443" s="1">
        <v>1776.0</v>
      </c>
      <c r="T443" s="1">
        <v>569.0</v>
      </c>
      <c r="U443" s="4">
        <f t="shared" si="7"/>
        <v>0.3203828829</v>
      </c>
      <c r="V443" s="1">
        <v>1499.0</v>
      </c>
      <c r="W443" s="1">
        <v>10.0</v>
      </c>
      <c r="X443" s="4">
        <f t="shared" si="8"/>
        <v>0.006671114076</v>
      </c>
      <c r="Y443" s="1">
        <v>1662.0</v>
      </c>
      <c r="Z443" s="1">
        <v>0.0</v>
      </c>
      <c r="AA443" s="4">
        <f t="shared" si="9"/>
        <v>0</v>
      </c>
      <c r="AB443" s="1">
        <v>755.0</v>
      </c>
      <c r="AC443" s="1">
        <v>161.0</v>
      </c>
      <c r="AD443" s="4">
        <f t="shared" si="10"/>
        <v>0.2132450331</v>
      </c>
      <c r="AE443" s="1">
        <v>612.0</v>
      </c>
      <c r="AF443" s="1">
        <v>0.0</v>
      </c>
      <c r="AG443" s="4">
        <f t="shared" si="11"/>
        <v>0</v>
      </c>
      <c r="AH443" s="1">
        <v>1776.0</v>
      </c>
      <c r="AI443" s="1">
        <v>299.0</v>
      </c>
      <c r="AJ443" s="4">
        <f t="shared" si="12"/>
        <v>0.1683558559</v>
      </c>
      <c r="AK443" s="1">
        <v>1776.0</v>
      </c>
      <c r="AL443" s="1">
        <v>387.0</v>
      </c>
      <c r="AM443" s="4">
        <f t="shared" si="13"/>
        <v>0.2179054054</v>
      </c>
      <c r="AN443" s="1">
        <v>755.0</v>
      </c>
      <c r="AO443" s="1">
        <v>85.0</v>
      </c>
      <c r="AP443" s="4">
        <f t="shared" si="14"/>
        <v>0.1125827815</v>
      </c>
      <c r="AQ443" s="1">
        <v>755.0</v>
      </c>
      <c r="AR443" s="1">
        <v>202.0</v>
      </c>
      <c r="AS443" s="4">
        <f t="shared" si="15"/>
        <v>0.2675496689</v>
      </c>
      <c r="AT443" s="1">
        <v>755.0</v>
      </c>
      <c r="AU443" s="1">
        <v>0.0</v>
      </c>
      <c r="AV443" s="1">
        <v>0.0</v>
      </c>
      <c r="AW443" s="4">
        <f t="shared" si="16"/>
        <v>0</v>
      </c>
    </row>
    <row r="444" ht="15.75" customHeight="1">
      <c r="A444" s="1" t="s">
        <v>805</v>
      </c>
      <c r="B444" s="1" t="str">
        <f t="shared" si="1"/>
        <v>40093955100</v>
      </c>
      <c r="C444" s="1" t="s">
        <v>806</v>
      </c>
      <c r="D444" s="1">
        <v>3037.0</v>
      </c>
      <c r="E444" s="1">
        <v>1484.0</v>
      </c>
      <c r="F444" s="4">
        <f t="shared" si="2"/>
        <v>0.4886401054</v>
      </c>
      <c r="G444" s="1">
        <v>227.0</v>
      </c>
      <c r="H444" s="1">
        <v>584.0</v>
      </c>
      <c r="I444" s="4">
        <f t="shared" si="3"/>
        <v>0.2670398419</v>
      </c>
      <c r="J444" s="1">
        <v>3009.0</v>
      </c>
      <c r="K444" s="1">
        <v>250.0</v>
      </c>
      <c r="L444" s="4">
        <f t="shared" si="4"/>
        <v>0.08308408109</v>
      </c>
      <c r="M444" s="1">
        <v>2291.0</v>
      </c>
      <c r="N444" s="1">
        <v>363.0</v>
      </c>
      <c r="O444" s="4">
        <f t="shared" si="5"/>
        <v>0.1584460934</v>
      </c>
      <c r="P444" s="1">
        <v>1256.0</v>
      </c>
      <c r="Q444" s="1">
        <v>154.0</v>
      </c>
      <c r="R444" s="4">
        <f t="shared" si="6"/>
        <v>0.122611465</v>
      </c>
      <c r="S444" s="1">
        <v>3037.0</v>
      </c>
      <c r="T444" s="1">
        <v>557.0</v>
      </c>
      <c r="U444" s="4">
        <f t="shared" si="7"/>
        <v>0.1834046757</v>
      </c>
      <c r="V444" s="1">
        <v>2355.0</v>
      </c>
      <c r="W444" s="1">
        <v>33.0</v>
      </c>
      <c r="X444" s="4">
        <f t="shared" si="8"/>
        <v>0.01401273885</v>
      </c>
      <c r="Y444" s="1">
        <v>2810.0</v>
      </c>
      <c r="Z444" s="1">
        <v>86.0</v>
      </c>
      <c r="AA444" s="4">
        <f t="shared" si="9"/>
        <v>0.03060498221</v>
      </c>
      <c r="AB444" s="1">
        <v>1256.0</v>
      </c>
      <c r="AC444" s="1">
        <v>183.0</v>
      </c>
      <c r="AD444" s="4">
        <f t="shared" si="10"/>
        <v>0.1457006369</v>
      </c>
      <c r="AE444" s="1">
        <v>1413.0</v>
      </c>
      <c r="AF444" s="1">
        <v>8.0</v>
      </c>
      <c r="AG444" s="4">
        <f t="shared" si="11"/>
        <v>0.005661712668</v>
      </c>
      <c r="AH444" s="1">
        <v>3037.0</v>
      </c>
      <c r="AI444" s="1">
        <v>363.0</v>
      </c>
      <c r="AJ444" s="4">
        <f t="shared" si="12"/>
        <v>0.1195258479</v>
      </c>
      <c r="AK444" s="1">
        <v>3037.0</v>
      </c>
      <c r="AL444" s="1">
        <v>440.0</v>
      </c>
      <c r="AM444" s="4">
        <f t="shared" si="13"/>
        <v>0.1448798156</v>
      </c>
      <c r="AN444" s="1">
        <v>1256.0</v>
      </c>
      <c r="AO444" s="1">
        <v>45.0</v>
      </c>
      <c r="AP444" s="4">
        <f t="shared" si="14"/>
        <v>0.03582802548</v>
      </c>
      <c r="AQ444" s="1">
        <v>1256.0</v>
      </c>
      <c r="AR444" s="1">
        <v>128.0</v>
      </c>
      <c r="AS444" s="4">
        <f t="shared" si="15"/>
        <v>0.101910828</v>
      </c>
      <c r="AT444" s="1">
        <v>1256.0</v>
      </c>
      <c r="AU444" s="1">
        <v>2.0</v>
      </c>
      <c r="AV444" s="1">
        <v>3.0</v>
      </c>
      <c r="AW444" s="4">
        <f t="shared" si="16"/>
        <v>0.00398089172</v>
      </c>
    </row>
    <row r="445" ht="15.75" customHeight="1">
      <c r="A445" s="1" t="s">
        <v>807</v>
      </c>
      <c r="B445" s="1" t="str">
        <f t="shared" si="1"/>
        <v>40093955200</v>
      </c>
      <c r="C445" s="1" t="s">
        <v>808</v>
      </c>
      <c r="D445" s="1">
        <v>1666.0</v>
      </c>
      <c r="E445" s="1">
        <v>801.0</v>
      </c>
      <c r="F445" s="4">
        <f t="shared" si="2"/>
        <v>0.4807923169</v>
      </c>
      <c r="G445" s="1">
        <v>87.0</v>
      </c>
      <c r="H445" s="1">
        <v>416.0</v>
      </c>
      <c r="I445" s="4">
        <f t="shared" si="3"/>
        <v>0.3019207683</v>
      </c>
      <c r="J445" s="1">
        <v>1658.0</v>
      </c>
      <c r="K445" s="1">
        <v>59.0</v>
      </c>
      <c r="L445" s="4">
        <f t="shared" si="4"/>
        <v>0.03558504222</v>
      </c>
      <c r="M445" s="1">
        <v>1361.0</v>
      </c>
      <c r="N445" s="1">
        <v>133.0</v>
      </c>
      <c r="O445" s="4">
        <f t="shared" si="5"/>
        <v>0.09772226304</v>
      </c>
      <c r="P445" s="1">
        <v>727.0</v>
      </c>
      <c r="Q445" s="1">
        <v>99.0</v>
      </c>
      <c r="R445" s="4">
        <f t="shared" si="6"/>
        <v>0.136176066</v>
      </c>
      <c r="S445" s="1">
        <v>1666.0</v>
      </c>
      <c r="T445" s="1">
        <v>46.0</v>
      </c>
      <c r="U445" s="4">
        <f t="shared" si="7"/>
        <v>0.02761104442</v>
      </c>
      <c r="V445" s="1">
        <v>1412.0</v>
      </c>
      <c r="W445" s="1">
        <v>20.0</v>
      </c>
      <c r="X445" s="4">
        <f t="shared" si="8"/>
        <v>0.01416430595</v>
      </c>
      <c r="Y445" s="1">
        <v>1579.0</v>
      </c>
      <c r="Z445" s="1">
        <v>0.0</v>
      </c>
      <c r="AA445" s="4">
        <f t="shared" si="9"/>
        <v>0</v>
      </c>
      <c r="AB445" s="1">
        <v>727.0</v>
      </c>
      <c r="AC445" s="1">
        <v>125.0</v>
      </c>
      <c r="AD445" s="4">
        <f t="shared" si="10"/>
        <v>0.1719394773</v>
      </c>
      <c r="AE445" s="1">
        <v>802.0</v>
      </c>
      <c r="AF445" s="1">
        <v>12.0</v>
      </c>
      <c r="AG445" s="4">
        <f t="shared" si="11"/>
        <v>0.01496259352</v>
      </c>
      <c r="AH445" s="1">
        <v>1666.0</v>
      </c>
      <c r="AI445" s="1">
        <v>141.0</v>
      </c>
      <c r="AJ445" s="4">
        <f t="shared" si="12"/>
        <v>0.08463385354</v>
      </c>
      <c r="AK445" s="1">
        <v>1666.0</v>
      </c>
      <c r="AL445" s="1">
        <v>337.0</v>
      </c>
      <c r="AM445" s="4">
        <f t="shared" si="13"/>
        <v>0.2022809124</v>
      </c>
      <c r="AN445" s="1">
        <v>727.0</v>
      </c>
      <c r="AO445" s="1">
        <v>72.0</v>
      </c>
      <c r="AP445" s="4">
        <f t="shared" si="14"/>
        <v>0.09903713893</v>
      </c>
      <c r="AQ445" s="1">
        <v>727.0</v>
      </c>
      <c r="AR445" s="1">
        <v>128.0</v>
      </c>
      <c r="AS445" s="4">
        <f t="shared" si="15"/>
        <v>0.1760660248</v>
      </c>
      <c r="AT445" s="1">
        <v>727.0</v>
      </c>
      <c r="AU445" s="1">
        <v>0.0</v>
      </c>
      <c r="AV445" s="1">
        <v>4.0</v>
      </c>
      <c r="AW445" s="4">
        <f t="shared" si="16"/>
        <v>0.005502063274</v>
      </c>
    </row>
    <row r="446" ht="15.75" customHeight="1">
      <c r="A446" s="1" t="s">
        <v>809</v>
      </c>
      <c r="B446" s="1" t="str">
        <f t="shared" si="1"/>
        <v>40093955300</v>
      </c>
      <c r="C446" s="1" t="s">
        <v>810</v>
      </c>
      <c r="D446" s="1">
        <v>3050.0</v>
      </c>
      <c r="E446" s="1">
        <v>1551.0</v>
      </c>
      <c r="F446" s="4">
        <f t="shared" si="2"/>
        <v>0.5085245902</v>
      </c>
      <c r="G446" s="1">
        <v>153.0</v>
      </c>
      <c r="H446" s="1">
        <v>586.0</v>
      </c>
      <c r="I446" s="4">
        <f t="shared" si="3"/>
        <v>0.242295082</v>
      </c>
      <c r="J446" s="1">
        <v>2926.0</v>
      </c>
      <c r="K446" s="1">
        <v>289.0</v>
      </c>
      <c r="L446" s="4">
        <f t="shared" si="4"/>
        <v>0.0987696514</v>
      </c>
      <c r="M446" s="1">
        <v>2108.0</v>
      </c>
      <c r="N446" s="1">
        <v>209.0</v>
      </c>
      <c r="O446" s="4">
        <f t="shared" si="5"/>
        <v>0.09914611006</v>
      </c>
      <c r="P446" s="1">
        <v>1188.0</v>
      </c>
      <c r="Q446" s="1">
        <v>182.0</v>
      </c>
      <c r="R446" s="4">
        <f t="shared" si="6"/>
        <v>0.1531986532</v>
      </c>
      <c r="S446" s="1">
        <v>3050.0</v>
      </c>
      <c r="T446" s="1">
        <v>955.0</v>
      </c>
      <c r="U446" s="4">
        <f t="shared" si="7"/>
        <v>0.3131147541</v>
      </c>
      <c r="V446" s="1">
        <v>2166.0</v>
      </c>
      <c r="W446" s="1">
        <v>9.0</v>
      </c>
      <c r="X446" s="4">
        <f t="shared" si="8"/>
        <v>0.004155124654</v>
      </c>
      <c r="Y446" s="1">
        <v>2897.0</v>
      </c>
      <c r="Z446" s="1">
        <v>13.0</v>
      </c>
      <c r="AA446" s="4">
        <f t="shared" si="9"/>
        <v>0.004487400759</v>
      </c>
      <c r="AB446" s="1">
        <v>1188.0</v>
      </c>
      <c r="AC446" s="1">
        <v>294.0</v>
      </c>
      <c r="AD446" s="4">
        <f t="shared" si="10"/>
        <v>0.2474747475</v>
      </c>
      <c r="AE446" s="1">
        <v>1165.0</v>
      </c>
      <c r="AF446" s="1">
        <v>27.0</v>
      </c>
      <c r="AG446" s="4">
        <f t="shared" si="11"/>
        <v>0.02317596567</v>
      </c>
      <c r="AH446" s="1">
        <v>2967.0</v>
      </c>
      <c r="AI446" s="1">
        <v>466.0</v>
      </c>
      <c r="AJ446" s="4">
        <f t="shared" si="12"/>
        <v>0.1570610044</v>
      </c>
      <c r="AK446" s="1">
        <v>2967.0</v>
      </c>
      <c r="AL446" s="1">
        <v>651.0</v>
      </c>
      <c r="AM446" s="4">
        <f t="shared" si="13"/>
        <v>0.219413549</v>
      </c>
      <c r="AN446" s="1">
        <v>1188.0</v>
      </c>
      <c r="AO446" s="1">
        <v>85.0</v>
      </c>
      <c r="AP446" s="4">
        <f t="shared" si="14"/>
        <v>0.07154882155</v>
      </c>
      <c r="AQ446" s="1">
        <v>1188.0</v>
      </c>
      <c r="AR446" s="1">
        <v>112.0</v>
      </c>
      <c r="AS446" s="4">
        <f t="shared" si="15"/>
        <v>0.09427609428</v>
      </c>
      <c r="AT446" s="1">
        <v>1188.0</v>
      </c>
      <c r="AU446" s="1">
        <v>0.0</v>
      </c>
      <c r="AV446" s="1">
        <v>12.0</v>
      </c>
      <c r="AW446" s="4">
        <f t="shared" si="16"/>
        <v>0.0101010101</v>
      </c>
    </row>
    <row r="447" ht="15.75" customHeight="1">
      <c r="A447" s="1" t="s">
        <v>811</v>
      </c>
      <c r="B447" s="1" t="str">
        <f t="shared" si="1"/>
        <v>40095094698</v>
      </c>
      <c r="C447" s="1" t="s">
        <v>812</v>
      </c>
      <c r="D447" s="1">
        <v>4040.0</v>
      </c>
      <c r="E447" s="1">
        <v>2078.0</v>
      </c>
      <c r="F447" s="4">
        <f t="shared" si="2"/>
        <v>0.5143564356</v>
      </c>
      <c r="G447" s="1">
        <v>306.0</v>
      </c>
      <c r="H447" s="1">
        <v>949.0</v>
      </c>
      <c r="I447" s="4">
        <f t="shared" si="3"/>
        <v>0.3106435644</v>
      </c>
      <c r="J447" s="1">
        <v>4027.0</v>
      </c>
      <c r="K447" s="1">
        <v>442.0</v>
      </c>
      <c r="L447" s="4">
        <f t="shared" si="4"/>
        <v>0.1097591259</v>
      </c>
      <c r="M447" s="1">
        <v>3242.0</v>
      </c>
      <c r="N447" s="1">
        <v>493.0</v>
      </c>
      <c r="O447" s="4">
        <f t="shared" si="5"/>
        <v>0.1520666255</v>
      </c>
      <c r="P447" s="1">
        <v>1576.0</v>
      </c>
      <c r="Q447" s="1">
        <v>202.0</v>
      </c>
      <c r="R447" s="4">
        <f t="shared" si="6"/>
        <v>0.1281725888</v>
      </c>
      <c r="S447" s="1">
        <v>4040.0</v>
      </c>
      <c r="T447" s="1">
        <v>1425.0</v>
      </c>
      <c r="U447" s="4">
        <f t="shared" si="7"/>
        <v>0.3527227723</v>
      </c>
      <c r="V447" s="1">
        <v>3331.0</v>
      </c>
      <c r="W447" s="1">
        <v>133.0</v>
      </c>
      <c r="X447" s="4">
        <f t="shared" si="8"/>
        <v>0.03992794956</v>
      </c>
      <c r="Y447" s="1">
        <v>3734.0</v>
      </c>
      <c r="Z447" s="1">
        <v>34.0</v>
      </c>
      <c r="AA447" s="4">
        <f t="shared" si="9"/>
        <v>0.009105516872</v>
      </c>
      <c r="AB447" s="1">
        <v>1576.0</v>
      </c>
      <c r="AC447" s="1">
        <v>310.0</v>
      </c>
      <c r="AD447" s="4">
        <f t="shared" si="10"/>
        <v>0.1967005076</v>
      </c>
      <c r="AE447" s="1">
        <v>1547.0</v>
      </c>
      <c r="AF447" s="1">
        <v>15.0</v>
      </c>
      <c r="AG447" s="4">
        <f t="shared" si="11"/>
        <v>0.009696186167</v>
      </c>
      <c r="AH447" s="1">
        <v>4037.0</v>
      </c>
      <c r="AI447" s="1">
        <v>841.0</v>
      </c>
      <c r="AJ447" s="4">
        <f t="shared" si="12"/>
        <v>0.2083230121</v>
      </c>
      <c r="AK447" s="1">
        <v>4037.0</v>
      </c>
      <c r="AL447" s="1">
        <v>1098.0</v>
      </c>
      <c r="AM447" s="4">
        <f t="shared" si="13"/>
        <v>0.2719841466</v>
      </c>
      <c r="AN447" s="1">
        <v>1576.0</v>
      </c>
      <c r="AO447" s="1">
        <v>197.0</v>
      </c>
      <c r="AP447" s="4">
        <f t="shared" si="14"/>
        <v>0.125</v>
      </c>
      <c r="AQ447" s="1">
        <v>1576.0</v>
      </c>
      <c r="AR447" s="1">
        <v>434.0</v>
      </c>
      <c r="AS447" s="4">
        <f t="shared" si="15"/>
        <v>0.2753807107</v>
      </c>
      <c r="AT447" s="1">
        <v>1576.0</v>
      </c>
      <c r="AU447" s="1">
        <v>0.0</v>
      </c>
      <c r="AV447" s="1">
        <v>23.0</v>
      </c>
      <c r="AW447" s="4">
        <f t="shared" si="16"/>
        <v>0.01459390863</v>
      </c>
    </row>
    <row r="448" ht="15.75" customHeight="1">
      <c r="A448" s="1" t="s">
        <v>813</v>
      </c>
      <c r="B448" s="1" t="str">
        <f t="shared" si="1"/>
        <v>40095094700</v>
      </c>
      <c r="C448" s="1" t="s">
        <v>814</v>
      </c>
      <c r="D448" s="1">
        <v>5028.0</v>
      </c>
      <c r="E448" s="1">
        <v>2366.0</v>
      </c>
      <c r="F448" s="4">
        <f t="shared" si="2"/>
        <v>0.4705648369</v>
      </c>
      <c r="G448" s="1">
        <v>351.0</v>
      </c>
      <c r="H448" s="1">
        <v>720.0</v>
      </c>
      <c r="I448" s="4">
        <f t="shared" si="3"/>
        <v>0.2130071599</v>
      </c>
      <c r="J448" s="1">
        <v>4927.0</v>
      </c>
      <c r="K448" s="1">
        <v>748.0</v>
      </c>
      <c r="L448" s="4">
        <f t="shared" si="4"/>
        <v>0.1518165212</v>
      </c>
      <c r="M448" s="1">
        <v>3477.0</v>
      </c>
      <c r="N448" s="1">
        <v>1101.0</v>
      </c>
      <c r="O448" s="4">
        <f t="shared" si="5"/>
        <v>0.3166522865</v>
      </c>
      <c r="P448" s="1">
        <v>1554.0</v>
      </c>
      <c r="Q448" s="1">
        <v>201.0</v>
      </c>
      <c r="R448" s="4">
        <f t="shared" si="6"/>
        <v>0.1293436293</v>
      </c>
      <c r="S448" s="1">
        <v>5028.0</v>
      </c>
      <c r="T448" s="1">
        <v>3539.0</v>
      </c>
      <c r="U448" s="4">
        <f t="shared" si="7"/>
        <v>0.703858393</v>
      </c>
      <c r="V448" s="1">
        <v>3663.0</v>
      </c>
      <c r="W448" s="1">
        <v>91.0</v>
      </c>
      <c r="X448" s="4">
        <f t="shared" si="8"/>
        <v>0.02484302484</v>
      </c>
      <c r="Y448" s="1">
        <v>4677.0</v>
      </c>
      <c r="Z448" s="1">
        <v>454.0</v>
      </c>
      <c r="AA448" s="4">
        <f t="shared" si="9"/>
        <v>0.09707077186</v>
      </c>
      <c r="AB448" s="1">
        <v>1554.0</v>
      </c>
      <c r="AC448" s="1">
        <v>535.0</v>
      </c>
      <c r="AD448" s="4">
        <f t="shared" si="10"/>
        <v>0.3442728443</v>
      </c>
      <c r="AE448" s="1">
        <v>1938.0</v>
      </c>
      <c r="AF448" s="1">
        <v>48.0</v>
      </c>
      <c r="AG448" s="4">
        <f t="shared" si="11"/>
        <v>0.02476780186</v>
      </c>
      <c r="AH448" s="1">
        <v>4927.0</v>
      </c>
      <c r="AI448" s="1">
        <v>1014.0</v>
      </c>
      <c r="AJ448" s="4">
        <f t="shared" si="12"/>
        <v>0.2058047493</v>
      </c>
      <c r="AK448" s="1">
        <v>4927.0</v>
      </c>
      <c r="AL448" s="1">
        <v>851.0</v>
      </c>
      <c r="AM448" s="4">
        <f t="shared" si="13"/>
        <v>0.1727217374</v>
      </c>
      <c r="AN448" s="1">
        <v>1554.0</v>
      </c>
      <c r="AO448" s="1">
        <v>212.0</v>
      </c>
      <c r="AP448" s="4">
        <f t="shared" si="14"/>
        <v>0.1364221364</v>
      </c>
      <c r="AQ448" s="1">
        <v>1554.0</v>
      </c>
      <c r="AR448" s="1">
        <v>376.0</v>
      </c>
      <c r="AS448" s="4">
        <f t="shared" si="15"/>
        <v>0.241956242</v>
      </c>
      <c r="AT448" s="1">
        <v>1554.0</v>
      </c>
      <c r="AU448" s="1">
        <v>31.0</v>
      </c>
      <c r="AV448" s="1">
        <v>11.0</v>
      </c>
      <c r="AW448" s="4">
        <f t="shared" si="16"/>
        <v>0.02702702703</v>
      </c>
    </row>
    <row r="449" ht="15.75" customHeight="1">
      <c r="A449" s="1" t="s">
        <v>2421</v>
      </c>
      <c r="B449" s="1" t="str">
        <f t="shared" si="1"/>
        <v>40095094803</v>
      </c>
      <c r="C449" s="1" t="s">
        <v>2422</v>
      </c>
      <c r="D449" s="1">
        <v>1783.0</v>
      </c>
      <c r="E449" s="1">
        <v>907.0</v>
      </c>
      <c r="F449" s="4">
        <f t="shared" si="2"/>
        <v>0.5086932137</v>
      </c>
      <c r="G449" s="1">
        <v>47.0</v>
      </c>
      <c r="H449" s="1">
        <v>594.0</v>
      </c>
      <c r="I449" s="4">
        <f t="shared" si="3"/>
        <v>0.3595064498</v>
      </c>
      <c r="J449" s="1">
        <v>1783.0</v>
      </c>
      <c r="K449" s="1">
        <v>165.0</v>
      </c>
      <c r="L449" s="4">
        <f t="shared" si="4"/>
        <v>0.09254066181</v>
      </c>
      <c r="M449" s="1">
        <v>1595.0</v>
      </c>
      <c r="N449" s="1">
        <v>277.0</v>
      </c>
      <c r="O449" s="4">
        <f t="shared" si="5"/>
        <v>0.1736677116</v>
      </c>
      <c r="P449" s="1">
        <v>784.0</v>
      </c>
      <c r="Q449" s="1">
        <v>124.0</v>
      </c>
      <c r="R449" s="4">
        <f t="shared" si="6"/>
        <v>0.1581632653</v>
      </c>
      <c r="S449" s="1">
        <v>1783.0</v>
      </c>
      <c r="T449" s="1">
        <v>525.0</v>
      </c>
      <c r="U449" s="4">
        <f t="shared" si="7"/>
        <v>0.2944475603</v>
      </c>
      <c r="V449" s="1">
        <v>1617.0</v>
      </c>
      <c r="W449" s="1">
        <v>24.0</v>
      </c>
      <c r="X449" s="4">
        <f t="shared" si="8"/>
        <v>0.01484230056</v>
      </c>
      <c r="Y449" s="1">
        <v>1736.0</v>
      </c>
      <c r="Z449" s="1">
        <v>0.0</v>
      </c>
      <c r="AA449" s="4">
        <f t="shared" si="9"/>
        <v>0</v>
      </c>
      <c r="AB449" s="1">
        <v>784.0</v>
      </c>
      <c r="AC449" s="1">
        <v>121.0</v>
      </c>
      <c r="AD449" s="4">
        <f t="shared" si="10"/>
        <v>0.1543367347</v>
      </c>
      <c r="AE449" s="1">
        <v>528.0</v>
      </c>
      <c r="AF449" s="1">
        <v>0.0</v>
      </c>
      <c r="AG449" s="4">
        <f t="shared" si="11"/>
        <v>0</v>
      </c>
      <c r="AH449" s="1">
        <v>1783.0</v>
      </c>
      <c r="AI449" s="1">
        <v>266.0</v>
      </c>
      <c r="AJ449" s="4">
        <f t="shared" si="12"/>
        <v>0.1491867639</v>
      </c>
      <c r="AK449" s="1">
        <v>1783.0</v>
      </c>
      <c r="AL449" s="1">
        <v>552.0</v>
      </c>
      <c r="AM449" s="4">
        <f t="shared" si="13"/>
        <v>0.3095905777</v>
      </c>
      <c r="AN449" s="1">
        <v>784.0</v>
      </c>
      <c r="AO449" s="1">
        <v>182.0</v>
      </c>
      <c r="AP449" s="4">
        <f t="shared" si="14"/>
        <v>0.2321428571</v>
      </c>
      <c r="AQ449" s="1">
        <v>784.0</v>
      </c>
      <c r="AR449" s="1">
        <v>263.0</v>
      </c>
      <c r="AS449" s="4">
        <f t="shared" si="15"/>
        <v>0.3354591837</v>
      </c>
      <c r="AT449" s="1">
        <v>784.0</v>
      </c>
      <c r="AU449" s="1">
        <v>0.0</v>
      </c>
      <c r="AV449" s="1">
        <v>0.0</v>
      </c>
      <c r="AW449" s="4">
        <f t="shared" si="16"/>
        <v>0</v>
      </c>
    </row>
    <row r="450" ht="15.75" customHeight="1">
      <c r="A450" s="1" t="s">
        <v>2423</v>
      </c>
      <c r="B450" s="1" t="str">
        <f t="shared" si="1"/>
        <v>40095094804</v>
      </c>
      <c r="C450" s="1" t="s">
        <v>2424</v>
      </c>
      <c r="D450" s="1">
        <v>1112.0</v>
      </c>
      <c r="E450" s="1">
        <v>548.0</v>
      </c>
      <c r="F450" s="4">
        <f t="shared" si="2"/>
        <v>0.4928057554</v>
      </c>
      <c r="G450" s="1">
        <v>94.0</v>
      </c>
      <c r="H450" s="1">
        <v>186.0</v>
      </c>
      <c r="I450" s="4">
        <f t="shared" si="3"/>
        <v>0.2517985612</v>
      </c>
      <c r="J450" s="1">
        <v>1068.0</v>
      </c>
      <c r="K450" s="1">
        <v>153.0</v>
      </c>
      <c r="L450" s="4">
        <f t="shared" si="4"/>
        <v>0.143258427</v>
      </c>
      <c r="M450" s="1">
        <v>815.0</v>
      </c>
      <c r="N450" s="1">
        <v>165.0</v>
      </c>
      <c r="O450" s="4">
        <f t="shared" si="5"/>
        <v>0.2024539877</v>
      </c>
      <c r="P450" s="1">
        <v>365.0</v>
      </c>
      <c r="Q450" s="1">
        <v>67.0</v>
      </c>
      <c r="R450" s="4">
        <f t="shared" si="6"/>
        <v>0.1835616438</v>
      </c>
      <c r="S450" s="1">
        <v>1112.0</v>
      </c>
      <c r="T450" s="1">
        <v>477.0</v>
      </c>
      <c r="U450" s="4">
        <f t="shared" si="7"/>
        <v>0.4289568345</v>
      </c>
      <c r="V450" s="1">
        <v>848.0</v>
      </c>
      <c r="W450" s="1">
        <v>3.0</v>
      </c>
      <c r="X450" s="4">
        <f t="shared" si="8"/>
        <v>0.003537735849</v>
      </c>
      <c r="Y450" s="1">
        <v>1018.0</v>
      </c>
      <c r="Z450" s="1">
        <v>0.0</v>
      </c>
      <c r="AA450" s="4">
        <f t="shared" si="9"/>
        <v>0</v>
      </c>
      <c r="AB450" s="1">
        <v>365.0</v>
      </c>
      <c r="AC450" s="1">
        <v>97.0</v>
      </c>
      <c r="AD450" s="4">
        <f t="shared" si="10"/>
        <v>0.2657534247</v>
      </c>
      <c r="AE450" s="1">
        <v>427.0</v>
      </c>
      <c r="AF450" s="1">
        <v>0.0</v>
      </c>
      <c r="AG450" s="4">
        <f t="shared" si="11"/>
        <v>0</v>
      </c>
      <c r="AH450" s="1">
        <v>1085.0</v>
      </c>
      <c r="AI450" s="1">
        <v>197.0</v>
      </c>
      <c r="AJ450" s="4">
        <f t="shared" si="12"/>
        <v>0.1815668203</v>
      </c>
      <c r="AK450" s="1">
        <v>1085.0</v>
      </c>
      <c r="AL450" s="1">
        <v>294.0</v>
      </c>
      <c r="AM450" s="4">
        <f t="shared" si="13"/>
        <v>0.2709677419</v>
      </c>
      <c r="AN450" s="1">
        <v>365.0</v>
      </c>
      <c r="AO450" s="1">
        <v>87.0</v>
      </c>
      <c r="AP450" s="4">
        <f t="shared" si="14"/>
        <v>0.2383561644</v>
      </c>
      <c r="AQ450" s="1">
        <v>365.0</v>
      </c>
      <c r="AR450" s="1">
        <v>115.0</v>
      </c>
      <c r="AS450" s="4">
        <f t="shared" si="15"/>
        <v>0.3150684932</v>
      </c>
      <c r="AT450" s="1">
        <v>365.0</v>
      </c>
      <c r="AU450" s="1">
        <v>6.0</v>
      </c>
      <c r="AV450" s="1">
        <v>0.0</v>
      </c>
      <c r="AW450" s="4">
        <f t="shared" si="16"/>
        <v>0.01643835616</v>
      </c>
    </row>
    <row r="451" ht="15.75" customHeight="1">
      <c r="A451" s="1" t="s">
        <v>2425</v>
      </c>
      <c r="B451" s="1" t="str">
        <f t="shared" si="1"/>
        <v>40095094805</v>
      </c>
      <c r="C451" s="1" t="s">
        <v>2426</v>
      </c>
      <c r="D451" s="1">
        <v>2163.0</v>
      </c>
      <c r="E451" s="1">
        <v>1122.0</v>
      </c>
      <c r="F451" s="4">
        <f t="shared" si="2"/>
        <v>0.5187239945</v>
      </c>
      <c r="G451" s="1">
        <v>104.0</v>
      </c>
      <c r="H451" s="1">
        <v>397.0</v>
      </c>
      <c r="I451" s="4">
        <f t="shared" si="3"/>
        <v>0.2316227462</v>
      </c>
      <c r="J451" s="1">
        <v>2154.0</v>
      </c>
      <c r="K451" s="1">
        <v>225.0</v>
      </c>
      <c r="L451" s="4">
        <f t="shared" si="4"/>
        <v>0.1044568245</v>
      </c>
      <c r="M451" s="1">
        <v>1598.0</v>
      </c>
      <c r="N451" s="1">
        <v>209.0</v>
      </c>
      <c r="O451" s="4">
        <f t="shared" si="5"/>
        <v>0.1307884856</v>
      </c>
      <c r="P451" s="1">
        <v>765.0</v>
      </c>
      <c r="Q451" s="1">
        <v>120.0</v>
      </c>
      <c r="R451" s="4">
        <f t="shared" si="6"/>
        <v>0.1568627451</v>
      </c>
      <c r="S451" s="1">
        <v>2163.0</v>
      </c>
      <c r="T451" s="1">
        <v>647.0</v>
      </c>
      <c r="U451" s="4">
        <f t="shared" si="7"/>
        <v>0.2991215904</v>
      </c>
      <c r="V451" s="1">
        <v>1653.0</v>
      </c>
      <c r="W451" s="1">
        <v>34.0</v>
      </c>
      <c r="X451" s="4">
        <f t="shared" si="8"/>
        <v>0.02056866304</v>
      </c>
      <c r="Y451" s="1">
        <v>2059.0</v>
      </c>
      <c r="Z451" s="1">
        <v>4.0</v>
      </c>
      <c r="AA451" s="4">
        <f t="shared" si="9"/>
        <v>0.001942690627</v>
      </c>
      <c r="AB451" s="1">
        <v>765.0</v>
      </c>
      <c r="AC451" s="1">
        <v>215.0</v>
      </c>
      <c r="AD451" s="4">
        <f t="shared" si="10"/>
        <v>0.2810457516</v>
      </c>
      <c r="AE451" s="1">
        <v>945.0</v>
      </c>
      <c r="AF451" s="1">
        <v>9.0</v>
      </c>
      <c r="AG451" s="4">
        <f t="shared" si="11"/>
        <v>0.009523809524</v>
      </c>
      <c r="AH451" s="1">
        <v>2157.0</v>
      </c>
      <c r="AI451" s="1">
        <v>328.0</v>
      </c>
      <c r="AJ451" s="4">
        <f t="shared" si="12"/>
        <v>0.1520630505</v>
      </c>
      <c r="AK451" s="1">
        <v>2157.0</v>
      </c>
      <c r="AL451" s="1">
        <v>366.0</v>
      </c>
      <c r="AM451" s="4">
        <f t="shared" si="13"/>
        <v>0.1696801113</v>
      </c>
      <c r="AN451" s="1">
        <v>765.0</v>
      </c>
      <c r="AO451" s="1">
        <v>83.0</v>
      </c>
      <c r="AP451" s="4">
        <f t="shared" si="14"/>
        <v>0.108496732</v>
      </c>
      <c r="AQ451" s="1">
        <v>765.0</v>
      </c>
      <c r="AR451" s="1">
        <v>149.0</v>
      </c>
      <c r="AS451" s="4">
        <f t="shared" si="15"/>
        <v>0.1947712418</v>
      </c>
      <c r="AT451" s="1">
        <v>765.0</v>
      </c>
      <c r="AU451" s="1">
        <v>0.0</v>
      </c>
      <c r="AV451" s="1">
        <v>4.0</v>
      </c>
      <c r="AW451" s="4">
        <f t="shared" si="16"/>
        <v>0.00522875817</v>
      </c>
    </row>
    <row r="452" ht="15.75" customHeight="1">
      <c r="A452" s="1" t="s">
        <v>2427</v>
      </c>
      <c r="B452" s="1" t="str">
        <f t="shared" si="1"/>
        <v>40095094806</v>
      </c>
      <c r="C452" s="1" t="s">
        <v>2428</v>
      </c>
      <c r="D452" s="1">
        <v>1235.0</v>
      </c>
      <c r="E452" s="1">
        <v>641.0</v>
      </c>
      <c r="F452" s="4">
        <f t="shared" si="2"/>
        <v>0.5190283401</v>
      </c>
      <c r="G452" s="1">
        <v>27.0</v>
      </c>
      <c r="H452" s="1">
        <v>511.0</v>
      </c>
      <c r="I452" s="4">
        <f t="shared" si="3"/>
        <v>0.4356275304</v>
      </c>
      <c r="J452" s="1">
        <v>1235.0</v>
      </c>
      <c r="K452" s="1">
        <v>181.0</v>
      </c>
      <c r="L452" s="4">
        <f t="shared" si="4"/>
        <v>0.1465587045</v>
      </c>
      <c r="M452" s="1">
        <v>1057.0</v>
      </c>
      <c r="N452" s="1">
        <v>50.0</v>
      </c>
      <c r="O452" s="4">
        <f t="shared" si="5"/>
        <v>0.04730368969</v>
      </c>
      <c r="P452" s="1">
        <v>569.0</v>
      </c>
      <c r="Q452" s="1">
        <v>116.0</v>
      </c>
      <c r="R452" s="4">
        <f t="shared" si="6"/>
        <v>0.2038664323</v>
      </c>
      <c r="S452" s="1">
        <v>1235.0</v>
      </c>
      <c r="T452" s="1">
        <v>599.0</v>
      </c>
      <c r="U452" s="4">
        <f t="shared" si="7"/>
        <v>0.4850202429</v>
      </c>
      <c r="V452" s="1">
        <v>1100.0</v>
      </c>
      <c r="W452" s="1">
        <v>7.0</v>
      </c>
      <c r="X452" s="4">
        <f t="shared" si="8"/>
        <v>0.006363636364</v>
      </c>
      <c r="Y452" s="1">
        <v>1208.0</v>
      </c>
      <c r="Z452" s="1">
        <v>0.0</v>
      </c>
      <c r="AA452" s="4">
        <f t="shared" si="9"/>
        <v>0</v>
      </c>
      <c r="AB452" s="1">
        <v>569.0</v>
      </c>
      <c r="AC452" s="1">
        <v>75.0</v>
      </c>
      <c r="AD452" s="4">
        <f t="shared" si="10"/>
        <v>0.1318101933</v>
      </c>
      <c r="AE452" s="1">
        <v>418.0</v>
      </c>
      <c r="AF452" s="1">
        <v>0.0</v>
      </c>
      <c r="AG452" s="4">
        <f t="shared" si="11"/>
        <v>0</v>
      </c>
      <c r="AH452" s="1">
        <v>1235.0</v>
      </c>
      <c r="AI452" s="1">
        <v>178.0</v>
      </c>
      <c r="AJ452" s="4">
        <f t="shared" si="12"/>
        <v>0.1441295547</v>
      </c>
      <c r="AK452" s="1">
        <v>1235.0</v>
      </c>
      <c r="AL452" s="1">
        <v>393.0</v>
      </c>
      <c r="AM452" s="4">
        <f t="shared" si="13"/>
        <v>0.3182186235</v>
      </c>
      <c r="AN452" s="1">
        <v>569.0</v>
      </c>
      <c r="AO452" s="1">
        <v>46.0</v>
      </c>
      <c r="AP452" s="4">
        <f t="shared" si="14"/>
        <v>0.08084358524</v>
      </c>
      <c r="AQ452" s="1">
        <v>569.0</v>
      </c>
      <c r="AR452" s="1">
        <v>130.0</v>
      </c>
      <c r="AS452" s="4">
        <f t="shared" si="15"/>
        <v>0.2284710018</v>
      </c>
      <c r="AT452" s="1">
        <v>569.0</v>
      </c>
      <c r="AU452" s="1">
        <v>0.0</v>
      </c>
      <c r="AV452" s="1">
        <v>9.0</v>
      </c>
      <c r="AW452" s="4">
        <f t="shared" si="16"/>
        <v>0.0158172232</v>
      </c>
    </row>
    <row r="453" ht="15.75" customHeight="1">
      <c r="A453" s="1" t="s">
        <v>819</v>
      </c>
      <c r="B453" s="1" t="str">
        <f t="shared" si="1"/>
        <v>40097040100</v>
      </c>
      <c r="C453" s="1" t="s">
        <v>820</v>
      </c>
      <c r="D453" s="1">
        <v>4380.0</v>
      </c>
      <c r="E453" s="1">
        <v>2238.0</v>
      </c>
      <c r="F453" s="4">
        <f t="shared" si="2"/>
        <v>0.5109589041</v>
      </c>
      <c r="G453" s="1">
        <v>228.0</v>
      </c>
      <c r="H453" s="1">
        <v>773.0</v>
      </c>
      <c r="I453" s="4">
        <f t="shared" si="3"/>
        <v>0.2285388128</v>
      </c>
      <c r="J453" s="1">
        <v>4111.0</v>
      </c>
      <c r="K453" s="1">
        <v>701.0</v>
      </c>
      <c r="L453" s="4">
        <f t="shared" si="4"/>
        <v>0.1705181221</v>
      </c>
      <c r="M453" s="1">
        <v>3316.0</v>
      </c>
      <c r="N453" s="1">
        <v>530.0</v>
      </c>
      <c r="O453" s="4">
        <f t="shared" si="5"/>
        <v>0.1598311218</v>
      </c>
      <c r="P453" s="1">
        <v>1809.0</v>
      </c>
      <c r="Q453" s="1">
        <v>436.0</v>
      </c>
      <c r="R453" s="4">
        <f t="shared" si="6"/>
        <v>0.2410171365</v>
      </c>
      <c r="S453" s="1">
        <v>4380.0</v>
      </c>
      <c r="T453" s="1">
        <v>2053.0</v>
      </c>
      <c r="U453" s="4">
        <f t="shared" si="7"/>
        <v>0.4687214612</v>
      </c>
      <c r="V453" s="1">
        <v>3489.0</v>
      </c>
      <c r="W453" s="1">
        <v>162.0</v>
      </c>
      <c r="X453" s="4">
        <f t="shared" si="8"/>
        <v>0.0464316423</v>
      </c>
      <c r="Y453" s="1">
        <v>4152.0</v>
      </c>
      <c r="Z453" s="1">
        <v>5.0</v>
      </c>
      <c r="AA453" s="4">
        <f t="shared" si="9"/>
        <v>0.001204238921</v>
      </c>
      <c r="AB453" s="1">
        <v>1809.0</v>
      </c>
      <c r="AC453" s="1">
        <v>975.0</v>
      </c>
      <c r="AD453" s="4">
        <f t="shared" si="10"/>
        <v>0.5389718076</v>
      </c>
      <c r="AE453" s="1">
        <v>1746.0</v>
      </c>
      <c r="AF453" s="1">
        <v>50.0</v>
      </c>
      <c r="AG453" s="4">
        <f t="shared" si="11"/>
        <v>0.02863688431</v>
      </c>
      <c r="AH453" s="1">
        <v>4140.0</v>
      </c>
      <c r="AI453" s="1">
        <v>891.0</v>
      </c>
      <c r="AJ453" s="4">
        <f t="shared" si="12"/>
        <v>0.2152173913</v>
      </c>
      <c r="AK453" s="1">
        <v>4140.0</v>
      </c>
      <c r="AL453" s="1">
        <v>1134.0</v>
      </c>
      <c r="AM453" s="4">
        <f t="shared" si="13"/>
        <v>0.2739130435</v>
      </c>
      <c r="AN453" s="1">
        <v>1809.0</v>
      </c>
      <c r="AO453" s="1">
        <v>271.0</v>
      </c>
      <c r="AP453" s="4">
        <f t="shared" si="14"/>
        <v>0.1498065229</v>
      </c>
      <c r="AQ453" s="1">
        <v>1809.0</v>
      </c>
      <c r="AR453" s="1">
        <v>345.0</v>
      </c>
      <c r="AS453" s="4">
        <f t="shared" si="15"/>
        <v>0.1907131012</v>
      </c>
      <c r="AT453" s="1">
        <v>1809.0</v>
      </c>
      <c r="AU453" s="1">
        <v>13.0</v>
      </c>
      <c r="AV453" s="1">
        <v>0.0</v>
      </c>
      <c r="AW453" s="4">
        <f t="shared" si="16"/>
        <v>0.007186290768</v>
      </c>
    </row>
    <row r="454" ht="15.75" customHeight="1">
      <c r="A454" s="1" t="s">
        <v>821</v>
      </c>
      <c r="B454" s="1" t="str">
        <f t="shared" si="1"/>
        <v>40097040200</v>
      </c>
      <c r="C454" s="1" t="s">
        <v>822</v>
      </c>
      <c r="D454" s="1">
        <v>5242.0</v>
      </c>
      <c r="E454" s="1">
        <v>2634.0</v>
      </c>
      <c r="F454" s="4">
        <f t="shared" si="2"/>
        <v>0.5024799695</v>
      </c>
      <c r="G454" s="1">
        <v>447.0</v>
      </c>
      <c r="H454" s="1">
        <v>802.0</v>
      </c>
      <c r="I454" s="4">
        <f t="shared" si="3"/>
        <v>0.2382678367</v>
      </c>
      <c r="J454" s="1">
        <v>5092.0</v>
      </c>
      <c r="K454" s="1">
        <v>567.0</v>
      </c>
      <c r="L454" s="4">
        <f t="shared" si="4"/>
        <v>0.111351139</v>
      </c>
      <c r="M454" s="1">
        <v>3836.0</v>
      </c>
      <c r="N454" s="1">
        <v>452.0</v>
      </c>
      <c r="O454" s="4">
        <f t="shared" si="5"/>
        <v>0.117831074</v>
      </c>
      <c r="P454" s="1">
        <v>2012.0</v>
      </c>
      <c r="Q454" s="1">
        <v>214.0</v>
      </c>
      <c r="R454" s="4">
        <f t="shared" si="6"/>
        <v>0.106361829</v>
      </c>
      <c r="S454" s="1">
        <v>5242.0</v>
      </c>
      <c r="T454" s="1">
        <v>2199.0</v>
      </c>
      <c r="U454" s="4">
        <f t="shared" si="7"/>
        <v>0.4194963754</v>
      </c>
      <c r="V454" s="1">
        <v>3959.0</v>
      </c>
      <c r="W454" s="1">
        <v>249.0</v>
      </c>
      <c r="X454" s="4">
        <f t="shared" si="8"/>
        <v>0.06289467037</v>
      </c>
      <c r="Y454" s="1">
        <v>4795.0</v>
      </c>
      <c r="Z454" s="1">
        <v>11.0</v>
      </c>
      <c r="AA454" s="4">
        <f t="shared" si="9"/>
        <v>0.002294056309</v>
      </c>
      <c r="AB454" s="1">
        <v>2012.0</v>
      </c>
      <c r="AC454" s="1">
        <v>772.0</v>
      </c>
      <c r="AD454" s="4">
        <f t="shared" si="10"/>
        <v>0.3836978131</v>
      </c>
      <c r="AE454" s="1">
        <v>2152.0</v>
      </c>
      <c r="AF454" s="1">
        <v>0.0</v>
      </c>
      <c r="AG454" s="4">
        <f t="shared" si="11"/>
        <v>0</v>
      </c>
      <c r="AH454" s="1">
        <v>5225.0</v>
      </c>
      <c r="AI454" s="1">
        <v>718.0</v>
      </c>
      <c r="AJ454" s="4">
        <f t="shared" si="12"/>
        <v>0.1374162679</v>
      </c>
      <c r="AK454" s="1">
        <v>5225.0</v>
      </c>
      <c r="AL454" s="1">
        <v>764.0</v>
      </c>
      <c r="AM454" s="4">
        <f t="shared" si="13"/>
        <v>0.1462200957</v>
      </c>
      <c r="AN454" s="1">
        <v>2012.0</v>
      </c>
      <c r="AO454" s="1">
        <v>150.0</v>
      </c>
      <c r="AP454" s="4">
        <f t="shared" si="14"/>
        <v>0.0745526839</v>
      </c>
      <c r="AQ454" s="1">
        <v>2012.0</v>
      </c>
      <c r="AR454" s="1">
        <v>244.0</v>
      </c>
      <c r="AS454" s="4">
        <f t="shared" si="15"/>
        <v>0.1212723658</v>
      </c>
      <c r="AT454" s="1">
        <v>2012.0</v>
      </c>
      <c r="AU454" s="1">
        <v>24.0</v>
      </c>
      <c r="AV454" s="1">
        <v>0.0</v>
      </c>
      <c r="AW454" s="4">
        <f t="shared" si="16"/>
        <v>0.01192842942</v>
      </c>
    </row>
    <row r="455" ht="15.75" customHeight="1">
      <c r="A455" s="1" t="s">
        <v>823</v>
      </c>
      <c r="B455" s="1" t="str">
        <f t="shared" si="1"/>
        <v>40097040300</v>
      </c>
      <c r="C455" s="1" t="s">
        <v>824</v>
      </c>
      <c r="D455" s="1">
        <v>4362.0</v>
      </c>
      <c r="E455" s="1">
        <v>2142.0</v>
      </c>
      <c r="F455" s="4">
        <f t="shared" si="2"/>
        <v>0.4910591472</v>
      </c>
      <c r="G455" s="1">
        <v>243.0</v>
      </c>
      <c r="H455" s="1">
        <v>903.0</v>
      </c>
      <c r="I455" s="4">
        <f t="shared" si="3"/>
        <v>0.2627235213</v>
      </c>
      <c r="J455" s="1">
        <v>4346.0</v>
      </c>
      <c r="K455" s="1">
        <v>382.0</v>
      </c>
      <c r="L455" s="4">
        <f t="shared" si="4"/>
        <v>0.08789691671</v>
      </c>
      <c r="M455" s="1">
        <v>3357.0</v>
      </c>
      <c r="N455" s="1">
        <v>269.0</v>
      </c>
      <c r="O455" s="4">
        <f t="shared" si="5"/>
        <v>0.08013106941</v>
      </c>
      <c r="P455" s="1">
        <v>1558.0</v>
      </c>
      <c r="Q455" s="1">
        <v>185.0</v>
      </c>
      <c r="R455" s="4">
        <f t="shared" si="6"/>
        <v>0.1187419769</v>
      </c>
      <c r="S455" s="1">
        <v>4362.0</v>
      </c>
      <c r="T455" s="1">
        <v>1914.0</v>
      </c>
      <c r="U455" s="4">
        <f t="shared" si="7"/>
        <v>0.4387895461</v>
      </c>
      <c r="V455" s="1">
        <v>3465.0</v>
      </c>
      <c r="W455" s="1">
        <v>129.0</v>
      </c>
      <c r="X455" s="4">
        <f t="shared" si="8"/>
        <v>0.03722943723</v>
      </c>
      <c r="Y455" s="1">
        <v>4119.0</v>
      </c>
      <c r="Z455" s="1">
        <v>30.0</v>
      </c>
      <c r="AA455" s="4">
        <f t="shared" si="9"/>
        <v>0.007283321194</v>
      </c>
      <c r="AB455" s="1">
        <v>1558.0</v>
      </c>
      <c r="AC455" s="1">
        <v>204.0</v>
      </c>
      <c r="AD455" s="4">
        <f t="shared" si="10"/>
        <v>0.1309370988</v>
      </c>
      <c r="AE455" s="1">
        <v>1957.0</v>
      </c>
      <c r="AF455" s="1">
        <v>8.0</v>
      </c>
      <c r="AG455" s="4">
        <f t="shared" si="11"/>
        <v>0.004087889627</v>
      </c>
      <c r="AH455" s="1">
        <v>4362.0</v>
      </c>
      <c r="AI455" s="1">
        <v>560.0</v>
      </c>
      <c r="AJ455" s="4">
        <f t="shared" si="12"/>
        <v>0.1283814764</v>
      </c>
      <c r="AK455" s="1">
        <v>4362.0</v>
      </c>
      <c r="AL455" s="1">
        <v>882.0</v>
      </c>
      <c r="AM455" s="4">
        <f t="shared" si="13"/>
        <v>0.2022008253</v>
      </c>
      <c r="AN455" s="1">
        <v>1558.0</v>
      </c>
      <c r="AO455" s="1">
        <v>73.0</v>
      </c>
      <c r="AP455" s="4">
        <f t="shared" si="14"/>
        <v>0.04685494223</v>
      </c>
      <c r="AQ455" s="1">
        <v>1558.0</v>
      </c>
      <c r="AR455" s="1">
        <v>192.0</v>
      </c>
      <c r="AS455" s="4">
        <f t="shared" si="15"/>
        <v>0.1232349166</v>
      </c>
      <c r="AT455" s="1">
        <v>1558.0</v>
      </c>
      <c r="AU455" s="1">
        <v>0.0</v>
      </c>
      <c r="AV455" s="1">
        <v>9.0</v>
      </c>
      <c r="AW455" s="4">
        <f t="shared" si="16"/>
        <v>0.005776636714</v>
      </c>
    </row>
    <row r="456" ht="15.75" customHeight="1">
      <c r="A456" s="1" t="s">
        <v>825</v>
      </c>
      <c r="B456" s="1" t="str">
        <f t="shared" si="1"/>
        <v>40097040400</v>
      </c>
      <c r="C456" s="1" t="s">
        <v>826</v>
      </c>
      <c r="D456" s="1">
        <v>5741.0</v>
      </c>
      <c r="E456" s="1">
        <v>2913.0</v>
      </c>
      <c r="F456" s="4">
        <f t="shared" si="2"/>
        <v>0.5074028915</v>
      </c>
      <c r="G456" s="1">
        <v>476.0</v>
      </c>
      <c r="H456" s="1">
        <v>923.0</v>
      </c>
      <c r="I456" s="4">
        <f t="shared" si="3"/>
        <v>0.243685769</v>
      </c>
      <c r="J456" s="1">
        <v>5676.0</v>
      </c>
      <c r="K456" s="1">
        <v>704.0</v>
      </c>
      <c r="L456" s="4">
        <f t="shared" si="4"/>
        <v>0.1240310078</v>
      </c>
      <c r="M456" s="1">
        <v>4221.0</v>
      </c>
      <c r="N456" s="1">
        <v>716.0</v>
      </c>
      <c r="O456" s="4">
        <f t="shared" si="5"/>
        <v>0.1696280502</v>
      </c>
      <c r="P456" s="1">
        <v>1986.0</v>
      </c>
      <c r="Q456" s="1">
        <v>243.0</v>
      </c>
      <c r="R456" s="4">
        <f t="shared" si="6"/>
        <v>0.1223564955</v>
      </c>
      <c r="S456" s="1">
        <v>5741.0</v>
      </c>
      <c r="T456" s="1">
        <v>2553.0</v>
      </c>
      <c r="U456" s="4">
        <f t="shared" si="7"/>
        <v>0.444696046</v>
      </c>
      <c r="V456" s="1">
        <v>4330.0</v>
      </c>
      <c r="W456" s="1">
        <v>127.0</v>
      </c>
      <c r="X456" s="4">
        <f t="shared" si="8"/>
        <v>0.02933025404</v>
      </c>
      <c r="Y456" s="1">
        <v>5265.0</v>
      </c>
      <c r="Z456" s="1">
        <v>33.0</v>
      </c>
      <c r="AA456" s="4">
        <f t="shared" si="9"/>
        <v>0.006267806268</v>
      </c>
      <c r="AB456" s="1">
        <v>1986.0</v>
      </c>
      <c r="AC456" s="1">
        <v>440.0</v>
      </c>
      <c r="AD456" s="4">
        <f t="shared" si="10"/>
        <v>0.221550856</v>
      </c>
      <c r="AE456" s="1">
        <v>2370.0</v>
      </c>
      <c r="AF456" s="1">
        <v>79.0</v>
      </c>
      <c r="AG456" s="4">
        <f t="shared" si="11"/>
        <v>0.03333333333</v>
      </c>
      <c r="AH456" s="1">
        <v>5708.0</v>
      </c>
      <c r="AI456" s="1">
        <v>1083.0</v>
      </c>
      <c r="AJ456" s="4">
        <f t="shared" si="12"/>
        <v>0.1897337071</v>
      </c>
      <c r="AK456" s="1">
        <v>5708.0</v>
      </c>
      <c r="AL456" s="1">
        <v>1199.0</v>
      </c>
      <c r="AM456" s="4">
        <f t="shared" si="13"/>
        <v>0.2100560617</v>
      </c>
      <c r="AN456" s="1">
        <v>1986.0</v>
      </c>
      <c r="AO456" s="1">
        <v>275.0</v>
      </c>
      <c r="AP456" s="4">
        <f t="shared" si="14"/>
        <v>0.138469285</v>
      </c>
      <c r="AQ456" s="1">
        <v>1986.0</v>
      </c>
      <c r="AR456" s="1">
        <v>282.0</v>
      </c>
      <c r="AS456" s="4">
        <f t="shared" si="15"/>
        <v>0.1419939577</v>
      </c>
      <c r="AT456" s="1">
        <v>1986.0</v>
      </c>
      <c r="AU456" s="1">
        <v>2.0</v>
      </c>
      <c r="AV456" s="1">
        <v>64.0</v>
      </c>
      <c r="AW456" s="4">
        <f t="shared" si="16"/>
        <v>0.0332326284</v>
      </c>
    </row>
    <row r="457" ht="15.75" customHeight="1">
      <c r="A457" s="1" t="s">
        <v>827</v>
      </c>
      <c r="B457" s="1" t="str">
        <f t="shared" si="1"/>
        <v>40097040501</v>
      </c>
      <c r="C457" s="1" t="s">
        <v>828</v>
      </c>
      <c r="D457" s="1">
        <v>2893.0</v>
      </c>
      <c r="E457" s="1">
        <v>1348.0</v>
      </c>
      <c r="F457" s="4">
        <f t="shared" si="2"/>
        <v>0.4659522987</v>
      </c>
      <c r="G457" s="1">
        <v>127.0</v>
      </c>
      <c r="H457" s="1">
        <v>503.0</v>
      </c>
      <c r="I457" s="4">
        <f t="shared" si="3"/>
        <v>0.2177670239</v>
      </c>
      <c r="J457" s="1">
        <v>2893.0</v>
      </c>
      <c r="K457" s="1">
        <v>221.0</v>
      </c>
      <c r="L457" s="4">
        <f t="shared" si="4"/>
        <v>0.07639128932</v>
      </c>
      <c r="M457" s="1">
        <v>2245.0</v>
      </c>
      <c r="N457" s="1">
        <v>306.0</v>
      </c>
      <c r="O457" s="4">
        <f t="shared" si="5"/>
        <v>0.1363028953</v>
      </c>
      <c r="P457" s="1">
        <v>1088.0</v>
      </c>
      <c r="Q457" s="1">
        <v>144.0</v>
      </c>
      <c r="R457" s="4">
        <f t="shared" si="6"/>
        <v>0.1323529412</v>
      </c>
      <c r="S457" s="1">
        <v>2893.0</v>
      </c>
      <c r="T457" s="1">
        <v>1698.0</v>
      </c>
      <c r="U457" s="4">
        <f t="shared" si="7"/>
        <v>0.5869339786</v>
      </c>
      <c r="V457" s="1">
        <v>2302.0</v>
      </c>
      <c r="W457" s="1">
        <v>32.0</v>
      </c>
      <c r="X457" s="4">
        <f t="shared" si="8"/>
        <v>0.01390095569</v>
      </c>
      <c r="Y457" s="1">
        <v>2766.0</v>
      </c>
      <c r="Z457" s="1">
        <v>2.0</v>
      </c>
      <c r="AA457" s="4">
        <f t="shared" si="9"/>
        <v>0.000723065799</v>
      </c>
      <c r="AB457" s="1">
        <v>1088.0</v>
      </c>
      <c r="AC457" s="1">
        <v>223.0</v>
      </c>
      <c r="AD457" s="4">
        <f t="shared" si="10"/>
        <v>0.2049632353</v>
      </c>
      <c r="AE457" s="1">
        <v>1299.0</v>
      </c>
      <c r="AF457" s="1">
        <v>8.0</v>
      </c>
      <c r="AG457" s="4">
        <f t="shared" si="11"/>
        <v>0.006158583526</v>
      </c>
      <c r="AH457" s="1">
        <v>2893.0</v>
      </c>
      <c r="AI457" s="1">
        <v>562.0</v>
      </c>
      <c r="AJ457" s="4">
        <f t="shared" si="12"/>
        <v>0.1942620118</v>
      </c>
      <c r="AK457" s="1">
        <v>2893.0</v>
      </c>
      <c r="AL457" s="1">
        <v>977.0</v>
      </c>
      <c r="AM457" s="4">
        <f t="shared" si="13"/>
        <v>0.3377117179</v>
      </c>
      <c r="AN457" s="1">
        <v>1088.0</v>
      </c>
      <c r="AO457" s="1">
        <v>229.0</v>
      </c>
      <c r="AP457" s="4">
        <f t="shared" si="14"/>
        <v>0.2104779412</v>
      </c>
      <c r="AQ457" s="1">
        <v>1088.0</v>
      </c>
      <c r="AR457" s="1">
        <v>240.0</v>
      </c>
      <c r="AS457" s="4">
        <f t="shared" si="15"/>
        <v>0.2205882353</v>
      </c>
      <c r="AT457" s="1">
        <v>1088.0</v>
      </c>
      <c r="AU457" s="1">
        <v>8.0</v>
      </c>
      <c r="AV457" s="1">
        <v>10.0</v>
      </c>
      <c r="AW457" s="4">
        <f t="shared" si="16"/>
        <v>0.01654411765</v>
      </c>
    </row>
    <row r="458" ht="15.75" customHeight="1">
      <c r="A458" s="1" t="s">
        <v>829</v>
      </c>
      <c r="B458" s="1" t="str">
        <f t="shared" si="1"/>
        <v>40097040502</v>
      </c>
      <c r="C458" s="1" t="s">
        <v>830</v>
      </c>
      <c r="D458" s="1">
        <v>3559.0</v>
      </c>
      <c r="E458" s="1">
        <v>1698.0</v>
      </c>
      <c r="F458" s="4">
        <f t="shared" si="2"/>
        <v>0.4771003091</v>
      </c>
      <c r="G458" s="1">
        <v>197.0</v>
      </c>
      <c r="H458" s="1">
        <v>599.0</v>
      </c>
      <c r="I458" s="4">
        <f t="shared" si="3"/>
        <v>0.223658331</v>
      </c>
      <c r="J458" s="1">
        <v>3559.0</v>
      </c>
      <c r="K458" s="1">
        <v>594.0</v>
      </c>
      <c r="L458" s="4">
        <f t="shared" si="4"/>
        <v>0.1669008148</v>
      </c>
      <c r="M458" s="1">
        <v>2800.0</v>
      </c>
      <c r="N458" s="1">
        <v>375.0</v>
      </c>
      <c r="O458" s="4">
        <f t="shared" si="5"/>
        <v>0.1339285714</v>
      </c>
      <c r="P458" s="1">
        <v>1459.0</v>
      </c>
      <c r="Q458" s="1">
        <v>200.0</v>
      </c>
      <c r="R458" s="4">
        <f t="shared" si="6"/>
        <v>0.1370801919</v>
      </c>
      <c r="S458" s="1">
        <v>3559.0</v>
      </c>
      <c r="T458" s="1">
        <v>2300.0</v>
      </c>
      <c r="U458" s="4">
        <f t="shared" si="7"/>
        <v>0.6462489463</v>
      </c>
      <c r="V458" s="1">
        <v>2912.0</v>
      </c>
      <c r="W458" s="1">
        <v>127.0</v>
      </c>
      <c r="X458" s="4">
        <f t="shared" si="8"/>
        <v>0.04361263736</v>
      </c>
      <c r="Y458" s="1">
        <v>3362.0</v>
      </c>
      <c r="Z458" s="1">
        <v>15.0</v>
      </c>
      <c r="AA458" s="4">
        <f t="shared" si="9"/>
        <v>0.004461629982</v>
      </c>
      <c r="AB458" s="1">
        <v>1459.0</v>
      </c>
      <c r="AC458" s="1">
        <v>394.0</v>
      </c>
      <c r="AD458" s="4">
        <f t="shared" si="10"/>
        <v>0.2700479781</v>
      </c>
      <c r="AE458" s="1">
        <v>1487.0</v>
      </c>
      <c r="AF458" s="1">
        <v>27.0</v>
      </c>
      <c r="AG458" s="4">
        <f t="shared" si="11"/>
        <v>0.01815736382</v>
      </c>
      <c r="AH458" s="1">
        <v>3544.0</v>
      </c>
      <c r="AI458" s="1">
        <v>747.0</v>
      </c>
      <c r="AJ458" s="4">
        <f t="shared" si="12"/>
        <v>0.210778781</v>
      </c>
      <c r="AK458" s="1">
        <v>3544.0</v>
      </c>
      <c r="AL458" s="1">
        <v>849.0</v>
      </c>
      <c r="AM458" s="4">
        <f t="shared" si="13"/>
        <v>0.2395598194</v>
      </c>
      <c r="AN458" s="1">
        <v>1459.0</v>
      </c>
      <c r="AO458" s="1">
        <v>165.0</v>
      </c>
      <c r="AP458" s="4">
        <f t="shared" si="14"/>
        <v>0.1130911583</v>
      </c>
      <c r="AQ458" s="1">
        <v>1459.0</v>
      </c>
      <c r="AR458" s="1">
        <v>239.0</v>
      </c>
      <c r="AS458" s="4">
        <f t="shared" si="15"/>
        <v>0.1638108293</v>
      </c>
      <c r="AT458" s="1">
        <v>1459.0</v>
      </c>
      <c r="AU458" s="1">
        <v>6.0</v>
      </c>
      <c r="AV458" s="1">
        <v>9.0</v>
      </c>
      <c r="AW458" s="4">
        <f t="shared" si="16"/>
        <v>0.01028101439</v>
      </c>
    </row>
    <row r="459" ht="15.75" customHeight="1">
      <c r="A459" s="1" t="s">
        <v>831</v>
      </c>
      <c r="B459" s="1" t="str">
        <f t="shared" si="1"/>
        <v>40097040600</v>
      </c>
      <c r="C459" s="1" t="s">
        <v>832</v>
      </c>
      <c r="D459" s="1">
        <v>3938.0</v>
      </c>
      <c r="E459" s="1">
        <v>2072.0</v>
      </c>
      <c r="F459" s="4">
        <f t="shared" si="2"/>
        <v>0.5261554088</v>
      </c>
      <c r="G459" s="1">
        <v>197.0</v>
      </c>
      <c r="H459" s="1">
        <v>671.0</v>
      </c>
      <c r="I459" s="4">
        <f t="shared" si="3"/>
        <v>0.2204164551</v>
      </c>
      <c r="J459" s="1">
        <v>3888.0</v>
      </c>
      <c r="K459" s="1">
        <v>571.0</v>
      </c>
      <c r="L459" s="4">
        <f t="shared" si="4"/>
        <v>0.1468621399</v>
      </c>
      <c r="M459" s="1">
        <v>3138.0</v>
      </c>
      <c r="N459" s="1">
        <v>363.0</v>
      </c>
      <c r="O459" s="4">
        <f t="shared" si="5"/>
        <v>0.1156787763</v>
      </c>
      <c r="P459" s="1">
        <v>1453.0</v>
      </c>
      <c r="Q459" s="1">
        <v>123.0</v>
      </c>
      <c r="R459" s="4">
        <f t="shared" si="6"/>
        <v>0.08465244322</v>
      </c>
      <c r="S459" s="1">
        <v>3938.0</v>
      </c>
      <c r="T459" s="1">
        <v>2626.0</v>
      </c>
      <c r="U459" s="4">
        <f t="shared" si="7"/>
        <v>0.6668359573</v>
      </c>
      <c r="V459" s="1">
        <v>3288.0</v>
      </c>
      <c r="W459" s="1">
        <v>98.0</v>
      </c>
      <c r="X459" s="4">
        <f t="shared" si="8"/>
        <v>0.0298053528</v>
      </c>
      <c r="Y459" s="1">
        <v>3741.0</v>
      </c>
      <c r="Z459" s="1">
        <v>11.0</v>
      </c>
      <c r="AA459" s="4">
        <f t="shared" si="9"/>
        <v>0.00294039027</v>
      </c>
      <c r="AB459" s="1">
        <v>1453.0</v>
      </c>
      <c r="AC459" s="1">
        <v>359.0</v>
      </c>
      <c r="AD459" s="4">
        <f t="shared" si="10"/>
        <v>0.2470750172</v>
      </c>
      <c r="AE459" s="1">
        <v>1524.0</v>
      </c>
      <c r="AF459" s="1">
        <v>22.0</v>
      </c>
      <c r="AG459" s="4">
        <f t="shared" si="11"/>
        <v>0.01443569554</v>
      </c>
      <c r="AH459" s="1">
        <v>3888.0</v>
      </c>
      <c r="AI459" s="1">
        <v>811.0</v>
      </c>
      <c r="AJ459" s="4">
        <f t="shared" si="12"/>
        <v>0.208590535</v>
      </c>
      <c r="AK459" s="1">
        <v>3888.0</v>
      </c>
      <c r="AL459" s="1">
        <v>995.0</v>
      </c>
      <c r="AM459" s="4">
        <f t="shared" si="13"/>
        <v>0.2559156379</v>
      </c>
      <c r="AN459" s="1">
        <v>1453.0</v>
      </c>
      <c r="AO459" s="1">
        <v>156.0</v>
      </c>
      <c r="AP459" s="4">
        <f t="shared" si="14"/>
        <v>0.1073640743</v>
      </c>
      <c r="AQ459" s="1">
        <v>1453.0</v>
      </c>
      <c r="AR459" s="1">
        <v>234.0</v>
      </c>
      <c r="AS459" s="4">
        <f t="shared" si="15"/>
        <v>0.1610461115</v>
      </c>
      <c r="AT459" s="1">
        <v>1453.0</v>
      </c>
      <c r="AU459" s="1">
        <v>9.0</v>
      </c>
      <c r="AV459" s="1">
        <v>10.0</v>
      </c>
      <c r="AW459" s="4">
        <f t="shared" si="16"/>
        <v>0.01307639367</v>
      </c>
    </row>
    <row r="460" ht="15.75" customHeight="1">
      <c r="A460" s="1" t="s">
        <v>833</v>
      </c>
      <c r="B460" s="1" t="str">
        <f t="shared" si="1"/>
        <v>40097040700</v>
      </c>
      <c r="C460" s="1" t="s">
        <v>834</v>
      </c>
      <c r="D460" s="1">
        <v>3371.0</v>
      </c>
      <c r="E460" s="1">
        <v>1558.0</v>
      </c>
      <c r="F460" s="4">
        <f t="shared" si="2"/>
        <v>0.4621773954</v>
      </c>
      <c r="G460" s="1">
        <v>118.0</v>
      </c>
      <c r="H460" s="1">
        <v>862.0</v>
      </c>
      <c r="I460" s="4">
        <f t="shared" si="3"/>
        <v>0.2907149214</v>
      </c>
      <c r="J460" s="1">
        <v>3338.0</v>
      </c>
      <c r="K460" s="1">
        <v>699.0</v>
      </c>
      <c r="L460" s="4">
        <f t="shared" si="4"/>
        <v>0.2094068304</v>
      </c>
      <c r="M460" s="1">
        <v>2765.0</v>
      </c>
      <c r="N460" s="1">
        <v>374.0</v>
      </c>
      <c r="O460" s="4">
        <f t="shared" si="5"/>
        <v>0.1352622061</v>
      </c>
      <c r="P460" s="1">
        <v>1352.0</v>
      </c>
      <c r="Q460" s="1">
        <v>224.0</v>
      </c>
      <c r="R460" s="4">
        <f t="shared" si="6"/>
        <v>0.1656804734</v>
      </c>
      <c r="S460" s="1">
        <v>3371.0</v>
      </c>
      <c r="T460" s="1">
        <v>1446.0</v>
      </c>
      <c r="U460" s="4">
        <f t="shared" si="7"/>
        <v>0.428952833</v>
      </c>
      <c r="V460" s="1">
        <v>2832.0</v>
      </c>
      <c r="W460" s="1">
        <v>62.0</v>
      </c>
      <c r="X460" s="4">
        <f t="shared" si="8"/>
        <v>0.02189265537</v>
      </c>
      <c r="Y460" s="1">
        <v>3253.0</v>
      </c>
      <c r="Z460" s="1">
        <v>4.0</v>
      </c>
      <c r="AA460" s="4">
        <f t="shared" si="9"/>
        <v>0.001229634184</v>
      </c>
      <c r="AB460" s="1">
        <v>1352.0</v>
      </c>
      <c r="AC460" s="1">
        <v>241.0</v>
      </c>
      <c r="AD460" s="4">
        <f t="shared" si="10"/>
        <v>0.1782544379</v>
      </c>
      <c r="AE460" s="1">
        <v>1326.0</v>
      </c>
      <c r="AF460" s="1">
        <v>16.0</v>
      </c>
      <c r="AG460" s="4">
        <f t="shared" si="11"/>
        <v>0.01206636501</v>
      </c>
      <c r="AH460" s="1">
        <v>3371.0</v>
      </c>
      <c r="AI460" s="1">
        <v>630.0</v>
      </c>
      <c r="AJ460" s="4">
        <f t="shared" si="12"/>
        <v>0.1868881637</v>
      </c>
      <c r="AK460" s="1">
        <v>3371.0</v>
      </c>
      <c r="AL460" s="1">
        <v>1097.0</v>
      </c>
      <c r="AM460" s="4">
        <f t="shared" si="13"/>
        <v>0.3254227232</v>
      </c>
      <c r="AN460" s="1">
        <v>1352.0</v>
      </c>
      <c r="AO460" s="1">
        <v>96.0</v>
      </c>
      <c r="AP460" s="4">
        <f t="shared" si="14"/>
        <v>0.07100591716</v>
      </c>
      <c r="AQ460" s="1">
        <v>1352.0</v>
      </c>
      <c r="AR460" s="1">
        <v>162.0</v>
      </c>
      <c r="AS460" s="4">
        <f t="shared" si="15"/>
        <v>0.1198224852</v>
      </c>
      <c r="AT460" s="1">
        <v>1352.0</v>
      </c>
      <c r="AU460" s="1">
        <v>2.0</v>
      </c>
      <c r="AV460" s="1">
        <v>23.0</v>
      </c>
      <c r="AW460" s="4">
        <f t="shared" si="16"/>
        <v>0.01849112426</v>
      </c>
    </row>
    <row r="461" ht="15.75" customHeight="1">
      <c r="A461" s="1" t="s">
        <v>2429</v>
      </c>
      <c r="B461" s="1" t="str">
        <f t="shared" si="1"/>
        <v>40097040801</v>
      </c>
      <c r="C461" s="1" t="s">
        <v>2430</v>
      </c>
      <c r="D461" s="1">
        <v>3011.0</v>
      </c>
      <c r="E461" s="1">
        <v>1516.0</v>
      </c>
      <c r="F461" s="4">
        <f t="shared" si="2"/>
        <v>0.5034872136</v>
      </c>
      <c r="G461" s="1">
        <v>146.0</v>
      </c>
      <c r="H461" s="1">
        <v>601.0</v>
      </c>
      <c r="I461" s="4">
        <f t="shared" si="3"/>
        <v>0.2480903354</v>
      </c>
      <c r="J461" s="1">
        <v>2940.0</v>
      </c>
      <c r="K461" s="1">
        <v>247.0</v>
      </c>
      <c r="L461" s="4">
        <f t="shared" si="4"/>
        <v>0.08401360544</v>
      </c>
      <c r="M461" s="1">
        <v>2254.0</v>
      </c>
      <c r="N461" s="1">
        <v>295.0</v>
      </c>
      <c r="O461" s="4">
        <f t="shared" si="5"/>
        <v>0.1308784383</v>
      </c>
      <c r="P461" s="1">
        <v>1185.0</v>
      </c>
      <c r="Q461" s="1">
        <v>133.0</v>
      </c>
      <c r="R461" s="4">
        <f t="shared" si="6"/>
        <v>0.1122362869</v>
      </c>
      <c r="S461" s="1">
        <v>3011.0</v>
      </c>
      <c r="T461" s="1">
        <v>1167.0</v>
      </c>
      <c r="U461" s="4">
        <f t="shared" si="7"/>
        <v>0.3875788774</v>
      </c>
      <c r="V461" s="1">
        <v>2371.0</v>
      </c>
      <c r="W461" s="1">
        <v>67.0</v>
      </c>
      <c r="X461" s="4">
        <f t="shared" si="8"/>
        <v>0.02825811894</v>
      </c>
      <c r="Y461" s="1">
        <v>2865.0</v>
      </c>
      <c r="Z461" s="1">
        <v>0.0</v>
      </c>
      <c r="AA461" s="4">
        <f t="shared" si="9"/>
        <v>0</v>
      </c>
      <c r="AB461" s="1">
        <v>1185.0</v>
      </c>
      <c r="AC461" s="1">
        <v>180.0</v>
      </c>
      <c r="AD461" s="4">
        <f t="shared" si="10"/>
        <v>0.1518987342</v>
      </c>
      <c r="AE461" s="1">
        <v>1326.0</v>
      </c>
      <c r="AF461" s="1">
        <v>0.0</v>
      </c>
      <c r="AG461" s="4">
        <f t="shared" si="11"/>
        <v>0</v>
      </c>
      <c r="AH461" s="1">
        <v>3011.0</v>
      </c>
      <c r="AI461" s="1">
        <v>359.0</v>
      </c>
      <c r="AJ461" s="4">
        <f t="shared" si="12"/>
        <v>0.1192294919</v>
      </c>
      <c r="AK461" s="1">
        <v>3011.0</v>
      </c>
      <c r="AL461" s="1">
        <v>801.0</v>
      </c>
      <c r="AM461" s="4">
        <f t="shared" si="13"/>
        <v>0.2660245766</v>
      </c>
      <c r="AN461" s="1">
        <v>1185.0</v>
      </c>
      <c r="AO461" s="1">
        <v>156.0</v>
      </c>
      <c r="AP461" s="4">
        <f t="shared" si="14"/>
        <v>0.1316455696</v>
      </c>
      <c r="AQ461" s="1">
        <v>1185.0</v>
      </c>
      <c r="AR461" s="1">
        <v>289.0</v>
      </c>
      <c r="AS461" s="4">
        <f t="shared" si="15"/>
        <v>0.2438818565</v>
      </c>
      <c r="AT461" s="1">
        <v>1185.0</v>
      </c>
      <c r="AU461" s="1">
        <v>0.0</v>
      </c>
      <c r="AV461" s="1">
        <v>0.0</v>
      </c>
      <c r="AW461" s="4">
        <f t="shared" si="16"/>
        <v>0</v>
      </c>
    </row>
    <row r="462" ht="15.75" customHeight="1">
      <c r="A462" s="1" t="s">
        <v>2431</v>
      </c>
      <c r="B462" s="1" t="str">
        <f t="shared" si="1"/>
        <v>40097040802</v>
      </c>
      <c r="C462" s="1" t="s">
        <v>2432</v>
      </c>
      <c r="D462" s="1">
        <v>2806.0</v>
      </c>
      <c r="E462" s="1">
        <v>1441.0</v>
      </c>
      <c r="F462" s="4">
        <f t="shared" si="2"/>
        <v>0.5135424091</v>
      </c>
      <c r="G462" s="1">
        <v>128.0</v>
      </c>
      <c r="H462" s="1">
        <v>587.0</v>
      </c>
      <c r="I462" s="4">
        <f t="shared" si="3"/>
        <v>0.254811119</v>
      </c>
      <c r="J462" s="1">
        <v>2806.0</v>
      </c>
      <c r="K462" s="1">
        <v>218.0</v>
      </c>
      <c r="L462" s="4">
        <f t="shared" si="4"/>
        <v>0.07769066287</v>
      </c>
      <c r="M462" s="1">
        <v>2110.0</v>
      </c>
      <c r="N462" s="1">
        <v>258.0</v>
      </c>
      <c r="O462" s="4">
        <f t="shared" si="5"/>
        <v>0.1222748815</v>
      </c>
      <c r="P462" s="1">
        <v>1168.0</v>
      </c>
      <c r="Q462" s="1">
        <v>93.0</v>
      </c>
      <c r="R462" s="4">
        <f t="shared" si="6"/>
        <v>0.07962328767</v>
      </c>
      <c r="S462" s="1">
        <v>2806.0</v>
      </c>
      <c r="T462" s="1">
        <v>1217.0</v>
      </c>
      <c r="U462" s="4">
        <f t="shared" si="7"/>
        <v>0.4337134711</v>
      </c>
      <c r="V462" s="1">
        <v>2194.0</v>
      </c>
      <c r="W462" s="1">
        <v>38.0</v>
      </c>
      <c r="X462" s="4">
        <f t="shared" si="8"/>
        <v>0.01731996354</v>
      </c>
      <c r="Y462" s="1">
        <v>2678.0</v>
      </c>
      <c r="Z462" s="1">
        <v>8.0</v>
      </c>
      <c r="AA462" s="4">
        <f t="shared" si="9"/>
        <v>0.002987303958</v>
      </c>
      <c r="AB462" s="1">
        <v>1168.0</v>
      </c>
      <c r="AC462" s="1">
        <v>133.0</v>
      </c>
      <c r="AD462" s="4">
        <f t="shared" si="10"/>
        <v>0.113869863</v>
      </c>
      <c r="AE462" s="1">
        <v>1358.0</v>
      </c>
      <c r="AF462" s="1">
        <v>16.0</v>
      </c>
      <c r="AG462" s="4">
        <f t="shared" si="11"/>
        <v>0.0117820324</v>
      </c>
      <c r="AH462" s="1">
        <v>2806.0</v>
      </c>
      <c r="AI462" s="1">
        <v>476.0</v>
      </c>
      <c r="AJ462" s="4">
        <f t="shared" si="12"/>
        <v>0.1696364932</v>
      </c>
      <c r="AK462" s="1">
        <v>2806.0</v>
      </c>
      <c r="AL462" s="1">
        <v>548.0</v>
      </c>
      <c r="AM462" s="4">
        <f t="shared" si="13"/>
        <v>0.1952957947</v>
      </c>
      <c r="AN462" s="1">
        <v>1168.0</v>
      </c>
      <c r="AO462" s="1">
        <v>50.0</v>
      </c>
      <c r="AP462" s="4">
        <f t="shared" si="14"/>
        <v>0.04280821918</v>
      </c>
      <c r="AQ462" s="1">
        <v>1168.0</v>
      </c>
      <c r="AR462" s="1">
        <v>90.0</v>
      </c>
      <c r="AS462" s="4">
        <f t="shared" si="15"/>
        <v>0.07705479452</v>
      </c>
      <c r="AT462" s="1">
        <v>1168.0</v>
      </c>
      <c r="AU462" s="1">
        <v>0.0</v>
      </c>
      <c r="AV462" s="1">
        <v>24.0</v>
      </c>
      <c r="AW462" s="4">
        <f t="shared" si="16"/>
        <v>0.02054794521</v>
      </c>
    </row>
    <row r="463" ht="15.75" customHeight="1">
      <c r="A463" s="1" t="s">
        <v>837</v>
      </c>
      <c r="B463" s="1" t="str">
        <f t="shared" si="1"/>
        <v>40099790600</v>
      </c>
      <c r="C463" s="1" t="s">
        <v>838</v>
      </c>
      <c r="D463" s="1">
        <v>2239.0</v>
      </c>
      <c r="E463" s="1">
        <v>1027.0</v>
      </c>
      <c r="F463" s="4">
        <f t="shared" si="2"/>
        <v>0.4586869138</v>
      </c>
      <c r="G463" s="1">
        <v>79.0</v>
      </c>
      <c r="H463" s="1">
        <v>468.0</v>
      </c>
      <c r="I463" s="4">
        <f t="shared" si="3"/>
        <v>0.2443054935</v>
      </c>
      <c r="J463" s="1">
        <v>2215.0</v>
      </c>
      <c r="K463" s="1">
        <v>213.0</v>
      </c>
      <c r="L463" s="4">
        <f t="shared" si="4"/>
        <v>0.09616252822</v>
      </c>
      <c r="M463" s="1">
        <v>1782.0</v>
      </c>
      <c r="N463" s="1">
        <v>277.0</v>
      </c>
      <c r="O463" s="4">
        <f t="shared" si="5"/>
        <v>0.1554433221</v>
      </c>
      <c r="P463" s="1">
        <v>760.0</v>
      </c>
      <c r="Q463" s="1">
        <v>70.0</v>
      </c>
      <c r="R463" s="4">
        <f t="shared" si="6"/>
        <v>0.09210526316</v>
      </c>
      <c r="S463" s="1">
        <v>2239.0</v>
      </c>
      <c r="T463" s="1">
        <v>627.0</v>
      </c>
      <c r="U463" s="4">
        <f t="shared" si="7"/>
        <v>0.2800357302</v>
      </c>
      <c r="V463" s="1">
        <v>1852.0</v>
      </c>
      <c r="W463" s="1">
        <v>15.0</v>
      </c>
      <c r="X463" s="4">
        <f t="shared" si="8"/>
        <v>0.008099352052</v>
      </c>
      <c r="Y463" s="1">
        <v>2160.0</v>
      </c>
      <c r="Z463" s="1">
        <v>9.0</v>
      </c>
      <c r="AA463" s="4">
        <f t="shared" si="9"/>
        <v>0.004166666667</v>
      </c>
      <c r="AB463" s="1">
        <v>760.0</v>
      </c>
      <c r="AC463" s="1">
        <v>104.0</v>
      </c>
      <c r="AD463" s="4">
        <f t="shared" si="10"/>
        <v>0.1368421053</v>
      </c>
      <c r="AE463" s="1">
        <v>944.0</v>
      </c>
      <c r="AF463" s="1">
        <v>10.0</v>
      </c>
      <c r="AG463" s="4">
        <f t="shared" si="11"/>
        <v>0.01059322034</v>
      </c>
      <c r="AH463" s="1">
        <v>2239.0</v>
      </c>
      <c r="AI463" s="1">
        <v>304.0</v>
      </c>
      <c r="AJ463" s="4">
        <f t="shared" si="12"/>
        <v>0.1357748995</v>
      </c>
      <c r="AK463" s="1">
        <v>2239.0</v>
      </c>
      <c r="AL463" s="1">
        <v>634.0</v>
      </c>
      <c r="AM463" s="4">
        <f t="shared" si="13"/>
        <v>0.2831621259</v>
      </c>
      <c r="AN463" s="1">
        <v>760.0</v>
      </c>
      <c r="AO463" s="1">
        <v>56.0</v>
      </c>
      <c r="AP463" s="4">
        <f t="shared" si="14"/>
        <v>0.07368421053</v>
      </c>
      <c r="AQ463" s="1">
        <v>760.0</v>
      </c>
      <c r="AR463" s="1">
        <v>232.0</v>
      </c>
      <c r="AS463" s="4">
        <f t="shared" si="15"/>
        <v>0.3052631579</v>
      </c>
      <c r="AT463" s="1">
        <v>760.0</v>
      </c>
      <c r="AU463" s="1">
        <v>0.0</v>
      </c>
      <c r="AV463" s="1">
        <v>6.0</v>
      </c>
      <c r="AW463" s="4">
        <f t="shared" si="16"/>
        <v>0.007894736842</v>
      </c>
    </row>
    <row r="464" ht="15.75" customHeight="1">
      <c r="A464" s="1" t="s">
        <v>2433</v>
      </c>
      <c r="B464" s="1" t="str">
        <f t="shared" si="1"/>
        <v>40099790701</v>
      </c>
      <c r="C464" s="1" t="s">
        <v>2434</v>
      </c>
      <c r="D464" s="1">
        <v>3518.0</v>
      </c>
      <c r="E464" s="1">
        <v>1598.0</v>
      </c>
      <c r="F464" s="4">
        <f t="shared" si="2"/>
        <v>0.454235361</v>
      </c>
      <c r="G464" s="1">
        <v>224.0</v>
      </c>
      <c r="H464" s="1">
        <v>626.0</v>
      </c>
      <c r="I464" s="4">
        <f t="shared" si="3"/>
        <v>0.2416145537</v>
      </c>
      <c r="J464" s="1">
        <v>3454.0</v>
      </c>
      <c r="K464" s="1">
        <v>481.0</v>
      </c>
      <c r="L464" s="4">
        <f t="shared" si="4"/>
        <v>0.1392588303</v>
      </c>
      <c r="M464" s="1">
        <v>2658.0</v>
      </c>
      <c r="N464" s="1">
        <v>334.0</v>
      </c>
      <c r="O464" s="4">
        <f t="shared" si="5"/>
        <v>0.1256583898</v>
      </c>
      <c r="P464" s="1">
        <v>1355.0</v>
      </c>
      <c r="Q464" s="1">
        <v>164.0</v>
      </c>
      <c r="R464" s="4">
        <f t="shared" si="6"/>
        <v>0.1210332103</v>
      </c>
      <c r="S464" s="1">
        <v>3518.0</v>
      </c>
      <c r="T464" s="1">
        <v>1277.0</v>
      </c>
      <c r="U464" s="4">
        <f t="shared" si="7"/>
        <v>0.3629903354</v>
      </c>
      <c r="V464" s="1">
        <v>2723.0</v>
      </c>
      <c r="W464" s="1">
        <v>129.0</v>
      </c>
      <c r="X464" s="4">
        <f t="shared" si="8"/>
        <v>0.04737421961</v>
      </c>
      <c r="Y464" s="1">
        <v>3294.0</v>
      </c>
      <c r="Z464" s="1">
        <v>5.0</v>
      </c>
      <c r="AA464" s="4">
        <f t="shared" si="9"/>
        <v>0.001517911354</v>
      </c>
      <c r="AB464" s="1">
        <v>1355.0</v>
      </c>
      <c r="AC464" s="1">
        <v>583.0</v>
      </c>
      <c r="AD464" s="4">
        <f t="shared" si="10"/>
        <v>0.4302583026</v>
      </c>
      <c r="AE464" s="1">
        <v>1508.0</v>
      </c>
      <c r="AF464" s="1">
        <v>21.0</v>
      </c>
      <c r="AG464" s="4">
        <f t="shared" si="11"/>
        <v>0.01392572944</v>
      </c>
      <c r="AH464" s="1">
        <v>3465.0</v>
      </c>
      <c r="AI464" s="1">
        <v>595.0</v>
      </c>
      <c r="AJ464" s="4">
        <f t="shared" si="12"/>
        <v>0.1717171717</v>
      </c>
      <c r="AK464" s="1">
        <v>3465.0</v>
      </c>
      <c r="AL464" s="1">
        <v>805.0</v>
      </c>
      <c r="AM464" s="4">
        <f t="shared" si="13"/>
        <v>0.2323232323</v>
      </c>
      <c r="AN464" s="1">
        <v>1355.0</v>
      </c>
      <c r="AO464" s="1">
        <v>147.0</v>
      </c>
      <c r="AP464" s="4">
        <f t="shared" si="14"/>
        <v>0.1084870849</v>
      </c>
      <c r="AQ464" s="1">
        <v>1355.0</v>
      </c>
      <c r="AR464" s="1">
        <v>321.0</v>
      </c>
      <c r="AS464" s="4">
        <f t="shared" si="15"/>
        <v>0.236900369</v>
      </c>
      <c r="AT464" s="1">
        <v>1355.0</v>
      </c>
      <c r="AU464" s="1">
        <v>19.0</v>
      </c>
      <c r="AV464" s="1">
        <v>0.0</v>
      </c>
      <c r="AW464" s="4">
        <f t="shared" si="16"/>
        <v>0.01402214022</v>
      </c>
    </row>
    <row r="465" ht="15.75" customHeight="1">
      <c r="A465" s="1" t="s">
        <v>2435</v>
      </c>
      <c r="B465" s="1" t="str">
        <f t="shared" si="1"/>
        <v>40099790702</v>
      </c>
      <c r="C465" s="1" t="s">
        <v>2436</v>
      </c>
      <c r="D465" s="1">
        <v>1878.0</v>
      </c>
      <c r="E465" s="1">
        <v>993.0</v>
      </c>
      <c r="F465" s="4">
        <f t="shared" si="2"/>
        <v>0.5287539936</v>
      </c>
      <c r="G465" s="1">
        <v>31.0</v>
      </c>
      <c r="H465" s="1">
        <v>254.0</v>
      </c>
      <c r="I465" s="4">
        <f t="shared" si="3"/>
        <v>0.1517571885</v>
      </c>
      <c r="J465" s="1">
        <v>1878.0</v>
      </c>
      <c r="K465" s="1">
        <v>111.0</v>
      </c>
      <c r="L465" s="4">
        <f t="shared" si="4"/>
        <v>0.05910543131</v>
      </c>
      <c r="M465" s="1">
        <v>1625.0</v>
      </c>
      <c r="N465" s="1">
        <v>289.0</v>
      </c>
      <c r="O465" s="4">
        <f t="shared" si="5"/>
        <v>0.1778461538</v>
      </c>
      <c r="P465" s="1">
        <v>666.0</v>
      </c>
      <c r="Q465" s="1">
        <v>23.0</v>
      </c>
      <c r="R465" s="4">
        <f t="shared" si="6"/>
        <v>0.03453453453</v>
      </c>
      <c r="S465" s="1">
        <v>1878.0</v>
      </c>
      <c r="T465" s="1">
        <v>427.0</v>
      </c>
      <c r="U465" s="4">
        <f t="shared" si="7"/>
        <v>0.2273695421</v>
      </c>
      <c r="V465" s="1">
        <v>1627.0</v>
      </c>
      <c r="W465" s="1">
        <v>10.0</v>
      </c>
      <c r="X465" s="4">
        <f t="shared" si="8"/>
        <v>0.0061462815</v>
      </c>
      <c r="Y465" s="1">
        <v>1847.0</v>
      </c>
      <c r="Z465" s="1">
        <v>0.0</v>
      </c>
      <c r="AA465" s="4">
        <f t="shared" si="9"/>
        <v>0</v>
      </c>
      <c r="AB465" s="1">
        <v>666.0</v>
      </c>
      <c r="AC465" s="1">
        <v>73.0</v>
      </c>
      <c r="AD465" s="4">
        <f t="shared" si="10"/>
        <v>0.1096096096</v>
      </c>
      <c r="AE465" s="1">
        <v>960.0</v>
      </c>
      <c r="AF465" s="1">
        <v>4.0</v>
      </c>
      <c r="AG465" s="4">
        <f t="shared" si="11"/>
        <v>0.004166666667</v>
      </c>
      <c r="AH465" s="1">
        <v>1878.0</v>
      </c>
      <c r="AI465" s="1">
        <v>131.0</v>
      </c>
      <c r="AJ465" s="4">
        <f t="shared" si="12"/>
        <v>0.06975505857</v>
      </c>
      <c r="AK465" s="1">
        <v>1878.0</v>
      </c>
      <c r="AL465" s="1">
        <v>460.0</v>
      </c>
      <c r="AM465" s="4">
        <f t="shared" si="13"/>
        <v>0.2449414271</v>
      </c>
      <c r="AN465" s="1">
        <v>666.0</v>
      </c>
      <c r="AO465" s="1">
        <v>28.0</v>
      </c>
      <c r="AP465" s="4">
        <f t="shared" si="14"/>
        <v>0.04204204204</v>
      </c>
      <c r="AQ465" s="1">
        <v>666.0</v>
      </c>
      <c r="AR465" s="1">
        <v>142.0</v>
      </c>
      <c r="AS465" s="4">
        <f t="shared" si="15"/>
        <v>0.2132132132</v>
      </c>
      <c r="AT465" s="1">
        <v>666.0</v>
      </c>
      <c r="AU465" s="1">
        <v>2.0</v>
      </c>
      <c r="AV465" s="1">
        <v>0.0</v>
      </c>
      <c r="AW465" s="4">
        <f t="shared" si="16"/>
        <v>0.003003003003</v>
      </c>
    </row>
    <row r="466" ht="15.75" customHeight="1">
      <c r="A466" s="1" t="s">
        <v>2437</v>
      </c>
      <c r="B466" s="1" t="str">
        <f t="shared" si="1"/>
        <v>40099790801</v>
      </c>
      <c r="C466" s="1" t="s">
        <v>2438</v>
      </c>
      <c r="D466" s="1">
        <v>3659.0</v>
      </c>
      <c r="E466" s="1">
        <v>1814.0</v>
      </c>
      <c r="F466" s="4">
        <f t="shared" si="2"/>
        <v>0.4957638699</v>
      </c>
      <c r="G466" s="1">
        <v>238.0</v>
      </c>
      <c r="H466" s="1">
        <v>772.0</v>
      </c>
      <c r="I466" s="4">
        <f t="shared" si="3"/>
        <v>0.2760317027</v>
      </c>
      <c r="J466" s="1">
        <v>3366.0</v>
      </c>
      <c r="K466" s="1">
        <v>306.0</v>
      </c>
      <c r="L466" s="4">
        <f t="shared" si="4"/>
        <v>0.09090909091</v>
      </c>
      <c r="M466" s="1">
        <v>2610.0</v>
      </c>
      <c r="N466" s="1">
        <v>464.0</v>
      </c>
      <c r="O466" s="4">
        <f t="shared" si="5"/>
        <v>0.1777777778</v>
      </c>
      <c r="P466" s="1">
        <v>1297.0</v>
      </c>
      <c r="Q466" s="1">
        <v>230.0</v>
      </c>
      <c r="R466" s="4">
        <f t="shared" si="6"/>
        <v>0.1773323053</v>
      </c>
      <c r="S466" s="1">
        <v>3659.0</v>
      </c>
      <c r="T466" s="1">
        <v>1618.0</v>
      </c>
      <c r="U466" s="4">
        <f t="shared" si="7"/>
        <v>0.4421973217</v>
      </c>
      <c r="V466" s="1">
        <v>2737.0</v>
      </c>
      <c r="W466" s="1">
        <v>53.0</v>
      </c>
      <c r="X466" s="4">
        <f t="shared" si="8"/>
        <v>0.01936426745</v>
      </c>
      <c r="Y466" s="1">
        <v>3421.0</v>
      </c>
      <c r="Z466" s="1">
        <v>12.0</v>
      </c>
      <c r="AA466" s="4">
        <f t="shared" si="9"/>
        <v>0.003507746273</v>
      </c>
      <c r="AB466" s="1">
        <v>1297.0</v>
      </c>
      <c r="AC466" s="1">
        <v>464.0</v>
      </c>
      <c r="AD466" s="4">
        <f t="shared" si="10"/>
        <v>0.3577486507</v>
      </c>
      <c r="AE466" s="1">
        <v>1341.0</v>
      </c>
      <c r="AF466" s="1">
        <v>0.0</v>
      </c>
      <c r="AG466" s="4">
        <f t="shared" si="11"/>
        <v>0</v>
      </c>
      <c r="AH466" s="1">
        <v>3402.0</v>
      </c>
      <c r="AI466" s="1">
        <v>538.0</v>
      </c>
      <c r="AJ466" s="4">
        <f t="shared" si="12"/>
        <v>0.1581422693</v>
      </c>
      <c r="AK466" s="1">
        <v>3402.0</v>
      </c>
      <c r="AL466" s="1">
        <v>712.0</v>
      </c>
      <c r="AM466" s="4">
        <f t="shared" si="13"/>
        <v>0.2092886537</v>
      </c>
      <c r="AN466" s="1">
        <v>1297.0</v>
      </c>
      <c r="AO466" s="1">
        <v>293.0</v>
      </c>
      <c r="AP466" s="4">
        <f t="shared" si="14"/>
        <v>0.2259059368</v>
      </c>
      <c r="AQ466" s="1">
        <v>1297.0</v>
      </c>
      <c r="AR466" s="1">
        <v>496.0</v>
      </c>
      <c r="AS466" s="4">
        <f t="shared" si="15"/>
        <v>0.3824209715</v>
      </c>
      <c r="AT466" s="1">
        <v>1297.0</v>
      </c>
      <c r="AU466" s="1">
        <v>16.0</v>
      </c>
      <c r="AV466" s="1">
        <v>0.0</v>
      </c>
      <c r="AW466" s="4">
        <f t="shared" si="16"/>
        <v>0.01233616037</v>
      </c>
    </row>
    <row r="467" ht="15.75" customHeight="1">
      <c r="A467" s="1" t="s">
        <v>2439</v>
      </c>
      <c r="B467" s="1" t="str">
        <f t="shared" si="1"/>
        <v>40099790802</v>
      </c>
      <c r="C467" s="1" t="s">
        <v>2440</v>
      </c>
      <c r="D467" s="1">
        <v>2580.0</v>
      </c>
      <c r="E467" s="1">
        <v>1361.0</v>
      </c>
      <c r="F467" s="4">
        <f t="shared" si="2"/>
        <v>0.5275193798</v>
      </c>
      <c r="G467" s="1">
        <v>331.0</v>
      </c>
      <c r="H467" s="1">
        <v>528.0</v>
      </c>
      <c r="I467" s="4">
        <f t="shared" si="3"/>
        <v>0.3329457364</v>
      </c>
      <c r="J467" s="1">
        <v>2523.0</v>
      </c>
      <c r="K467" s="1">
        <v>330.0</v>
      </c>
      <c r="L467" s="4">
        <f t="shared" si="4"/>
        <v>0.1307966706</v>
      </c>
      <c r="M467" s="1">
        <v>1936.0</v>
      </c>
      <c r="N467" s="1">
        <v>264.0</v>
      </c>
      <c r="O467" s="4">
        <f t="shared" si="5"/>
        <v>0.1363636364</v>
      </c>
      <c r="P467" s="1">
        <v>851.0</v>
      </c>
      <c r="Q467" s="1">
        <v>88.0</v>
      </c>
      <c r="R467" s="4">
        <f t="shared" si="6"/>
        <v>0.1034077556</v>
      </c>
      <c r="S467" s="1">
        <v>2580.0</v>
      </c>
      <c r="T467" s="1">
        <v>1139.0</v>
      </c>
      <c r="U467" s="4">
        <f t="shared" si="7"/>
        <v>0.4414728682</v>
      </c>
      <c r="V467" s="1">
        <v>1978.0</v>
      </c>
      <c r="W467" s="1">
        <v>0.0</v>
      </c>
      <c r="X467" s="4">
        <f t="shared" si="8"/>
        <v>0</v>
      </c>
      <c r="Y467" s="1">
        <v>2249.0</v>
      </c>
      <c r="Z467" s="1">
        <v>60.0</v>
      </c>
      <c r="AA467" s="4">
        <f t="shared" si="9"/>
        <v>0.02667852379</v>
      </c>
      <c r="AB467" s="1">
        <v>851.0</v>
      </c>
      <c r="AC467" s="1">
        <v>166.0</v>
      </c>
      <c r="AD467" s="4">
        <f t="shared" si="10"/>
        <v>0.1950646298</v>
      </c>
      <c r="AE467" s="1">
        <v>1143.0</v>
      </c>
      <c r="AF467" s="1">
        <v>0.0</v>
      </c>
      <c r="AG467" s="4">
        <f t="shared" si="11"/>
        <v>0</v>
      </c>
      <c r="AH467" s="1">
        <v>2538.0</v>
      </c>
      <c r="AI467" s="1">
        <v>343.0</v>
      </c>
      <c r="AJ467" s="4">
        <f t="shared" si="12"/>
        <v>0.1351457841</v>
      </c>
      <c r="AK467" s="1">
        <v>2538.0</v>
      </c>
      <c r="AL467" s="1">
        <v>582.0</v>
      </c>
      <c r="AM467" s="4">
        <f t="shared" si="13"/>
        <v>0.2293144208</v>
      </c>
      <c r="AN467" s="1">
        <v>851.0</v>
      </c>
      <c r="AO467" s="1">
        <v>13.0</v>
      </c>
      <c r="AP467" s="4">
        <f t="shared" si="14"/>
        <v>0.01527614571</v>
      </c>
      <c r="AQ467" s="1">
        <v>851.0</v>
      </c>
      <c r="AR467" s="1">
        <v>91.0</v>
      </c>
      <c r="AS467" s="4">
        <f t="shared" si="15"/>
        <v>0.10693302</v>
      </c>
      <c r="AT467" s="1">
        <v>851.0</v>
      </c>
      <c r="AU467" s="1">
        <v>0.0</v>
      </c>
      <c r="AV467" s="1">
        <v>26.0</v>
      </c>
      <c r="AW467" s="4">
        <f t="shared" si="16"/>
        <v>0.03055229142</v>
      </c>
    </row>
    <row r="468" ht="15.75" customHeight="1">
      <c r="A468" s="1" t="s">
        <v>843</v>
      </c>
      <c r="B468" s="1" t="str">
        <f t="shared" si="1"/>
        <v>40101000100</v>
      </c>
      <c r="C468" s="1" t="s">
        <v>844</v>
      </c>
      <c r="D468" s="1">
        <v>4651.0</v>
      </c>
      <c r="E468" s="1">
        <v>2511.0</v>
      </c>
      <c r="F468" s="4">
        <f t="shared" si="2"/>
        <v>0.5398838959</v>
      </c>
      <c r="G468" s="1">
        <v>220.0</v>
      </c>
      <c r="H468" s="1">
        <v>815.0</v>
      </c>
      <c r="I468" s="4">
        <f t="shared" si="3"/>
        <v>0.2225327886</v>
      </c>
      <c r="J468" s="1">
        <v>4525.0</v>
      </c>
      <c r="K468" s="1">
        <v>773.0</v>
      </c>
      <c r="L468" s="4">
        <f t="shared" si="4"/>
        <v>0.1708287293</v>
      </c>
      <c r="M468" s="1">
        <v>3488.0</v>
      </c>
      <c r="N468" s="1">
        <v>493.0</v>
      </c>
      <c r="O468" s="4">
        <f t="shared" si="5"/>
        <v>0.1413417431</v>
      </c>
      <c r="P468" s="1">
        <v>1955.0</v>
      </c>
      <c r="Q468" s="1">
        <v>234.0</v>
      </c>
      <c r="R468" s="4">
        <f t="shared" si="6"/>
        <v>0.1196930946</v>
      </c>
      <c r="S468" s="1">
        <v>4651.0</v>
      </c>
      <c r="T468" s="1">
        <v>3173.0</v>
      </c>
      <c r="U468" s="4">
        <f t="shared" si="7"/>
        <v>0.6822188777</v>
      </c>
      <c r="V468" s="1">
        <v>3641.0</v>
      </c>
      <c r="W468" s="1">
        <v>193.0</v>
      </c>
      <c r="X468" s="4">
        <f t="shared" si="8"/>
        <v>0.05300741555</v>
      </c>
      <c r="Y468" s="1">
        <v>4431.0</v>
      </c>
      <c r="Z468" s="1">
        <v>12.0</v>
      </c>
      <c r="AA468" s="4">
        <f t="shared" si="9"/>
        <v>0.002708192282</v>
      </c>
      <c r="AB468" s="1">
        <v>1955.0</v>
      </c>
      <c r="AC468" s="1">
        <v>958.0</v>
      </c>
      <c r="AD468" s="4">
        <f t="shared" si="10"/>
        <v>0.4900255754</v>
      </c>
      <c r="AE468" s="1">
        <v>1717.0</v>
      </c>
      <c r="AF468" s="1">
        <v>53.0</v>
      </c>
      <c r="AG468" s="4">
        <f t="shared" si="11"/>
        <v>0.03086779266</v>
      </c>
      <c r="AH468" s="1">
        <v>4558.0</v>
      </c>
      <c r="AI468" s="1">
        <v>615.0</v>
      </c>
      <c r="AJ468" s="4">
        <f t="shared" si="12"/>
        <v>0.1349275998</v>
      </c>
      <c r="AK468" s="1">
        <v>4558.0</v>
      </c>
      <c r="AL468" s="1">
        <v>1138.0</v>
      </c>
      <c r="AM468" s="4">
        <f t="shared" si="13"/>
        <v>0.2496709083</v>
      </c>
      <c r="AN468" s="1">
        <v>1955.0</v>
      </c>
      <c r="AO468" s="1">
        <v>178.0</v>
      </c>
      <c r="AP468" s="4">
        <f t="shared" si="14"/>
        <v>0.09104859335</v>
      </c>
      <c r="AQ468" s="1">
        <v>1955.0</v>
      </c>
      <c r="AR468" s="1">
        <v>375.0</v>
      </c>
      <c r="AS468" s="4">
        <f t="shared" si="15"/>
        <v>0.1918158568</v>
      </c>
      <c r="AT468" s="1">
        <v>1955.0</v>
      </c>
      <c r="AU468" s="1">
        <v>0.0</v>
      </c>
      <c r="AV468" s="1">
        <v>8.0</v>
      </c>
      <c r="AW468" s="4">
        <f t="shared" si="16"/>
        <v>0.004092071611</v>
      </c>
    </row>
    <row r="469" ht="15.75" customHeight="1">
      <c r="A469" s="1" t="s">
        <v>845</v>
      </c>
      <c r="B469" s="1" t="str">
        <f t="shared" si="1"/>
        <v>40101000200</v>
      </c>
      <c r="C469" s="1" t="s">
        <v>846</v>
      </c>
      <c r="D469" s="1">
        <v>1446.0</v>
      </c>
      <c r="E469" s="1">
        <v>758.0</v>
      </c>
      <c r="F469" s="4">
        <f t="shared" si="2"/>
        <v>0.5242047026</v>
      </c>
      <c r="G469" s="1">
        <v>165.0</v>
      </c>
      <c r="H469" s="1">
        <v>274.0</v>
      </c>
      <c r="I469" s="4">
        <f t="shared" si="3"/>
        <v>0.3035961272</v>
      </c>
      <c r="J469" s="1">
        <v>1446.0</v>
      </c>
      <c r="K469" s="1">
        <v>290.0</v>
      </c>
      <c r="L469" s="4">
        <f t="shared" si="4"/>
        <v>0.2005532503</v>
      </c>
      <c r="M469" s="1">
        <v>1086.0</v>
      </c>
      <c r="N469" s="1">
        <v>217.0</v>
      </c>
      <c r="O469" s="4">
        <f t="shared" si="5"/>
        <v>0.1998158379</v>
      </c>
      <c r="P469" s="1">
        <v>641.0</v>
      </c>
      <c r="Q469" s="1">
        <v>146.0</v>
      </c>
      <c r="R469" s="4">
        <f t="shared" si="6"/>
        <v>0.2277691108</v>
      </c>
      <c r="S469" s="1">
        <v>1446.0</v>
      </c>
      <c r="T469" s="1">
        <v>1080.0</v>
      </c>
      <c r="U469" s="4">
        <f t="shared" si="7"/>
        <v>0.7468879668</v>
      </c>
      <c r="V469" s="1">
        <v>1121.0</v>
      </c>
      <c r="W469" s="1">
        <v>55.0</v>
      </c>
      <c r="X469" s="4">
        <f t="shared" si="8"/>
        <v>0.04906333631</v>
      </c>
      <c r="Y469" s="1">
        <v>1281.0</v>
      </c>
      <c r="Z469" s="1">
        <v>0.0</v>
      </c>
      <c r="AA469" s="4">
        <f t="shared" si="9"/>
        <v>0</v>
      </c>
      <c r="AB469" s="1">
        <v>641.0</v>
      </c>
      <c r="AC469" s="1">
        <v>314.0</v>
      </c>
      <c r="AD469" s="4">
        <f t="shared" si="10"/>
        <v>0.4898595944</v>
      </c>
      <c r="AE469" s="1">
        <v>438.0</v>
      </c>
      <c r="AF469" s="1">
        <v>19.0</v>
      </c>
      <c r="AG469" s="4">
        <f t="shared" si="11"/>
        <v>0.04337899543</v>
      </c>
      <c r="AH469" s="1">
        <v>1446.0</v>
      </c>
      <c r="AI469" s="1">
        <v>324.0</v>
      </c>
      <c r="AJ469" s="4">
        <f t="shared" si="12"/>
        <v>0.22406639</v>
      </c>
      <c r="AK469" s="1">
        <v>1446.0</v>
      </c>
      <c r="AL469" s="1">
        <v>372.0</v>
      </c>
      <c r="AM469" s="4">
        <f t="shared" si="13"/>
        <v>0.2572614108</v>
      </c>
      <c r="AN469" s="1">
        <v>641.0</v>
      </c>
      <c r="AO469" s="1">
        <v>144.0</v>
      </c>
      <c r="AP469" s="4">
        <f t="shared" si="14"/>
        <v>0.224648986</v>
      </c>
      <c r="AQ469" s="1">
        <v>641.0</v>
      </c>
      <c r="AR469" s="1">
        <v>188.0</v>
      </c>
      <c r="AS469" s="4">
        <f t="shared" si="15"/>
        <v>0.2932917317</v>
      </c>
      <c r="AT469" s="1">
        <v>641.0</v>
      </c>
      <c r="AU469" s="1">
        <v>4.0</v>
      </c>
      <c r="AV469" s="1">
        <v>9.0</v>
      </c>
      <c r="AW469" s="4">
        <f t="shared" si="16"/>
        <v>0.02028081123</v>
      </c>
    </row>
    <row r="470" ht="15.75" customHeight="1">
      <c r="A470" s="1" t="s">
        <v>847</v>
      </c>
      <c r="B470" s="1" t="str">
        <f t="shared" si="1"/>
        <v>40101000300</v>
      </c>
      <c r="C470" s="1" t="s">
        <v>848</v>
      </c>
      <c r="D470" s="1">
        <v>3091.0</v>
      </c>
      <c r="E470" s="1">
        <v>1537.0</v>
      </c>
      <c r="F470" s="4">
        <f t="shared" si="2"/>
        <v>0.4972500809</v>
      </c>
      <c r="G470" s="1">
        <v>202.0</v>
      </c>
      <c r="H470" s="1">
        <v>414.0</v>
      </c>
      <c r="I470" s="4">
        <f t="shared" si="3"/>
        <v>0.1992882562</v>
      </c>
      <c r="J470" s="1">
        <v>3091.0</v>
      </c>
      <c r="K470" s="1">
        <v>785.0</v>
      </c>
      <c r="L470" s="4">
        <f t="shared" si="4"/>
        <v>0.2539631187</v>
      </c>
      <c r="M470" s="1">
        <v>2311.0</v>
      </c>
      <c r="N470" s="1">
        <v>389.0</v>
      </c>
      <c r="O470" s="4">
        <f t="shared" si="5"/>
        <v>0.1683254003</v>
      </c>
      <c r="P470" s="1">
        <v>1087.0</v>
      </c>
      <c r="Q470" s="1">
        <v>112.0</v>
      </c>
      <c r="R470" s="4">
        <f t="shared" si="6"/>
        <v>0.1030358786</v>
      </c>
      <c r="S470" s="1">
        <v>3091.0</v>
      </c>
      <c r="T470" s="1">
        <v>1881.0</v>
      </c>
      <c r="U470" s="4">
        <f t="shared" si="7"/>
        <v>0.6085409253</v>
      </c>
      <c r="V470" s="1">
        <v>2420.0</v>
      </c>
      <c r="W470" s="1">
        <v>219.0</v>
      </c>
      <c r="X470" s="4">
        <f t="shared" si="8"/>
        <v>0.09049586777</v>
      </c>
      <c r="Y470" s="1">
        <v>2889.0</v>
      </c>
      <c r="Z470" s="1">
        <v>11.0</v>
      </c>
      <c r="AA470" s="4">
        <f t="shared" si="9"/>
        <v>0.003807545864</v>
      </c>
      <c r="AB470" s="1">
        <v>1087.0</v>
      </c>
      <c r="AC470" s="1">
        <v>541.0</v>
      </c>
      <c r="AD470" s="4">
        <f t="shared" si="10"/>
        <v>0.497700092</v>
      </c>
      <c r="AE470" s="1">
        <v>1096.0</v>
      </c>
      <c r="AF470" s="1">
        <v>36.0</v>
      </c>
      <c r="AG470" s="4">
        <f t="shared" si="11"/>
        <v>0.03284671533</v>
      </c>
      <c r="AH470" s="1">
        <v>3091.0</v>
      </c>
      <c r="AI470" s="1">
        <v>710.0</v>
      </c>
      <c r="AJ470" s="4">
        <f t="shared" si="12"/>
        <v>0.2296991265</v>
      </c>
      <c r="AK470" s="1">
        <v>3091.0</v>
      </c>
      <c r="AL470" s="1">
        <v>766.0</v>
      </c>
      <c r="AM470" s="4">
        <f t="shared" si="13"/>
        <v>0.2478162407</v>
      </c>
      <c r="AN470" s="1">
        <v>1087.0</v>
      </c>
      <c r="AO470" s="1">
        <v>120.0</v>
      </c>
      <c r="AP470" s="4">
        <f t="shared" si="14"/>
        <v>0.1103955842</v>
      </c>
      <c r="AQ470" s="1">
        <v>1087.0</v>
      </c>
      <c r="AR470" s="1">
        <v>323.0</v>
      </c>
      <c r="AS470" s="4">
        <f t="shared" si="15"/>
        <v>0.2971481141</v>
      </c>
      <c r="AT470" s="1">
        <v>1087.0</v>
      </c>
      <c r="AU470" s="1">
        <v>27.0</v>
      </c>
      <c r="AV470" s="1">
        <v>23.0</v>
      </c>
      <c r="AW470" s="4">
        <f t="shared" si="16"/>
        <v>0.04599816007</v>
      </c>
    </row>
    <row r="471" ht="15.75" customHeight="1">
      <c r="A471" s="1" t="s">
        <v>849</v>
      </c>
      <c r="B471" s="1" t="str">
        <f t="shared" si="1"/>
        <v>40101000400</v>
      </c>
      <c r="C471" s="1" t="s">
        <v>850</v>
      </c>
      <c r="D471" s="1">
        <v>1419.0</v>
      </c>
      <c r="E471" s="1">
        <v>770.0</v>
      </c>
      <c r="F471" s="4">
        <f t="shared" si="2"/>
        <v>0.5426356589</v>
      </c>
      <c r="G471" s="1">
        <v>157.0</v>
      </c>
      <c r="H471" s="1">
        <v>278.0</v>
      </c>
      <c r="I471" s="4">
        <f t="shared" si="3"/>
        <v>0.3065539112</v>
      </c>
      <c r="J471" s="1">
        <v>1203.0</v>
      </c>
      <c r="K471" s="1">
        <v>310.0</v>
      </c>
      <c r="L471" s="4">
        <f t="shared" si="4"/>
        <v>0.2576891106</v>
      </c>
      <c r="M471" s="1">
        <v>1066.0</v>
      </c>
      <c r="N471" s="1">
        <v>161.0</v>
      </c>
      <c r="O471" s="4">
        <f t="shared" si="5"/>
        <v>0.1510318949</v>
      </c>
      <c r="P471" s="1">
        <v>588.0</v>
      </c>
      <c r="Q471" s="1">
        <v>178.0</v>
      </c>
      <c r="R471" s="4">
        <f t="shared" si="6"/>
        <v>0.3027210884</v>
      </c>
      <c r="S471" s="1">
        <v>1419.0</v>
      </c>
      <c r="T471" s="1">
        <v>1040.0</v>
      </c>
      <c r="U471" s="4">
        <f t="shared" si="7"/>
        <v>0.7329105004</v>
      </c>
      <c r="V471" s="1">
        <v>1071.0</v>
      </c>
      <c r="W471" s="1">
        <v>30.0</v>
      </c>
      <c r="X471" s="4">
        <f t="shared" si="8"/>
        <v>0.02801120448</v>
      </c>
      <c r="Y471" s="1">
        <v>1262.0</v>
      </c>
      <c r="Z471" s="1">
        <v>0.0</v>
      </c>
      <c r="AA471" s="4">
        <f t="shared" si="9"/>
        <v>0</v>
      </c>
      <c r="AB471" s="1">
        <v>588.0</v>
      </c>
      <c r="AC471" s="1">
        <v>355.0</v>
      </c>
      <c r="AD471" s="4">
        <f t="shared" si="10"/>
        <v>0.6037414966</v>
      </c>
      <c r="AE471" s="1">
        <v>285.0</v>
      </c>
      <c r="AF471" s="1">
        <v>3.0</v>
      </c>
      <c r="AG471" s="4">
        <f t="shared" si="11"/>
        <v>0.01052631579</v>
      </c>
      <c r="AH471" s="1">
        <v>1203.0</v>
      </c>
      <c r="AI471" s="1">
        <v>133.0</v>
      </c>
      <c r="AJ471" s="4">
        <f t="shared" si="12"/>
        <v>0.110556941</v>
      </c>
      <c r="AK471" s="1">
        <v>1203.0</v>
      </c>
      <c r="AL471" s="1">
        <v>338.0</v>
      </c>
      <c r="AM471" s="4">
        <f t="shared" si="13"/>
        <v>0.280964256</v>
      </c>
      <c r="AN471" s="1">
        <v>588.0</v>
      </c>
      <c r="AO471" s="1">
        <v>110.0</v>
      </c>
      <c r="AP471" s="4">
        <f t="shared" si="14"/>
        <v>0.1870748299</v>
      </c>
      <c r="AQ471" s="1">
        <v>588.0</v>
      </c>
      <c r="AR471" s="1">
        <v>131.0</v>
      </c>
      <c r="AS471" s="4">
        <f t="shared" si="15"/>
        <v>0.2227891156</v>
      </c>
      <c r="AT471" s="1">
        <v>588.0</v>
      </c>
      <c r="AU471" s="1">
        <v>0.0</v>
      </c>
      <c r="AV471" s="1">
        <v>0.0</v>
      </c>
      <c r="AW471" s="4">
        <f t="shared" si="16"/>
        <v>0</v>
      </c>
    </row>
    <row r="472" ht="15.75" customHeight="1">
      <c r="A472" s="1" t="s">
        <v>851</v>
      </c>
      <c r="B472" s="1" t="str">
        <f t="shared" si="1"/>
        <v>40101000600</v>
      </c>
      <c r="C472" s="1" t="s">
        <v>852</v>
      </c>
      <c r="D472" s="1">
        <v>3411.0</v>
      </c>
      <c r="E472" s="1">
        <v>1592.0</v>
      </c>
      <c r="F472" s="4">
        <f t="shared" si="2"/>
        <v>0.4667253005</v>
      </c>
      <c r="G472" s="1">
        <v>175.0</v>
      </c>
      <c r="H472" s="1">
        <v>514.0</v>
      </c>
      <c r="I472" s="4">
        <f t="shared" si="3"/>
        <v>0.2019935503</v>
      </c>
      <c r="J472" s="1">
        <v>3411.0</v>
      </c>
      <c r="K472" s="1">
        <v>462.0</v>
      </c>
      <c r="L472" s="4">
        <f t="shared" si="4"/>
        <v>0.1354441513</v>
      </c>
      <c r="M472" s="1">
        <v>2499.0</v>
      </c>
      <c r="N472" s="1">
        <v>482.0</v>
      </c>
      <c r="O472" s="4">
        <f t="shared" si="5"/>
        <v>0.1928771509</v>
      </c>
      <c r="P472" s="1">
        <v>1342.0</v>
      </c>
      <c r="Q472" s="1">
        <v>242.0</v>
      </c>
      <c r="R472" s="4">
        <f t="shared" si="6"/>
        <v>0.1803278689</v>
      </c>
      <c r="S472" s="1">
        <v>3411.0</v>
      </c>
      <c r="T472" s="1">
        <v>2349.0</v>
      </c>
      <c r="U472" s="4">
        <f t="shared" si="7"/>
        <v>0.6886543536</v>
      </c>
      <c r="V472" s="1">
        <v>2587.0</v>
      </c>
      <c r="W472" s="1">
        <v>72.0</v>
      </c>
      <c r="X472" s="4">
        <f t="shared" si="8"/>
        <v>0.02783146502</v>
      </c>
      <c r="Y472" s="1">
        <v>3236.0</v>
      </c>
      <c r="Z472" s="1">
        <v>21.0</v>
      </c>
      <c r="AA472" s="4">
        <f t="shared" si="9"/>
        <v>0.006489493201</v>
      </c>
      <c r="AB472" s="1">
        <v>1342.0</v>
      </c>
      <c r="AC472" s="1">
        <v>327.0</v>
      </c>
      <c r="AD472" s="4">
        <f t="shared" si="10"/>
        <v>0.2436661699</v>
      </c>
      <c r="AE472" s="1">
        <v>1354.0</v>
      </c>
      <c r="AF472" s="1">
        <v>40.0</v>
      </c>
      <c r="AG472" s="4">
        <f t="shared" si="11"/>
        <v>0.02954209749</v>
      </c>
      <c r="AH472" s="1">
        <v>3411.0</v>
      </c>
      <c r="AI472" s="1">
        <v>550.0</v>
      </c>
      <c r="AJ472" s="4">
        <f t="shared" si="12"/>
        <v>0.1612430372</v>
      </c>
      <c r="AK472" s="1">
        <v>3411.0</v>
      </c>
      <c r="AL472" s="1">
        <v>891.0</v>
      </c>
      <c r="AM472" s="4">
        <f t="shared" si="13"/>
        <v>0.2612137203</v>
      </c>
      <c r="AN472" s="1">
        <v>1342.0</v>
      </c>
      <c r="AO472" s="1">
        <v>247.0</v>
      </c>
      <c r="AP472" s="4">
        <f t="shared" si="14"/>
        <v>0.1840536513</v>
      </c>
      <c r="AQ472" s="1">
        <v>1342.0</v>
      </c>
      <c r="AR472" s="1">
        <v>299.0</v>
      </c>
      <c r="AS472" s="4">
        <f t="shared" si="15"/>
        <v>0.2228017884</v>
      </c>
      <c r="AT472" s="1">
        <v>1342.0</v>
      </c>
      <c r="AU472" s="1">
        <v>10.0</v>
      </c>
      <c r="AV472" s="1">
        <v>0.0</v>
      </c>
      <c r="AW472" s="4">
        <f t="shared" si="16"/>
        <v>0.007451564829</v>
      </c>
    </row>
    <row r="473" ht="15.75" customHeight="1">
      <c r="A473" s="1" t="s">
        <v>853</v>
      </c>
      <c r="B473" s="1" t="str">
        <f t="shared" si="1"/>
        <v>40101000700</v>
      </c>
      <c r="C473" s="1" t="s">
        <v>854</v>
      </c>
      <c r="D473" s="1">
        <v>5141.0</v>
      </c>
      <c r="E473" s="1">
        <v>2583.0</v>
      </c>
      <c r="F473" s="4">
        <f t="shared" si="2"/>
        <v>0.5024314336</v>
      </c>
      <c r="G473" s="1">
        <v>414.0</v>
      </c>
      <c r="H473" s="1">
        <v>513.0</v>
      </c>
      <c r="I473" s="4">
        <f t="shared" si="3"/>
        <v>0.1803151138</v>
      </c>
      <c r="J473" s="1">
        <v>4913.0</v>
      </c>
      <c r="K473" s="1">
        <v>988.0</v>
      </c>
      <c r="L473" s="4">
        <f t="shared" si="4"/>
        <v>0.2010991248</v>
      </c>
      <c r="M473" s="1">
        <v>3656.0</v>
      </c>
      <c r="N473" s="1">
        <v>822.0</v>
      </c>
      <c r="O473" s="4">
        <f t="shared" si="5"/>
        <v>0.2248358862</v>
      </c>
      <c r="P473" s="1">
        <v>1654.0</v>
      </c>
      <c r="Q473" s="1">
        <v>208.0</v>
      </c>
      <c r="R473" s="4">
        <f t="shared" si="6"/>
        <v>0.1257557437</v>
      </c>
      <c r="S473" s="1">
        <v>5141.0</v>
      </c>
      <c r="T473" s="1">
        <v>2998.0</v>
      </c>
      <c r="U473" s="4">
        <f t="shared" si="7"/>
        <v>0.5831550282</v>
      </c>
      <c r="V473" s="1">
        <v>3779.0</v>
      </c>
      <c r="W473" s="1">
        <v>111.0</v>
      </c>
      <c r="X473" s="4">
        <f t="shared" si="8"/>
        <v>0.02937284996</v>
      </c>
      <c r="Y473" s="1">
        <v>4727.0</v>
      </c>
      <c r="Z473" s="1">
        <v>103.0</v>
      </c>
      <c r="AA473" s="4">
        <f t="shared" si="9"/>
        <v>0.02178971864</v>
      </c>
      <c r="AB473" s="1">
        <v>1654.0</v>
      </c>
      <c r="AC473" s="1">
        <v>940.0</v>
      </c>
      <c r="AD473" s="4">
        <f t="shared" si="10"/>
        <v>0.5683192261</v>
      </c>
      <c r="AE473" s="1">
        <v>1891.0</v>
      </c>
      <c r="AF473" s="1">
        <v>60.0</v>
      </c>
      <c r="AG473" s="4">
        <f t="shared" si="11"/>
        <v>0.03172924379</v>
      </c>
      <c r="AH473" s="1">
        <v>5100.0</v>
      </c>
      <c r="AI473" s="1">
        <v>1328.0</v>
      </c>
      <c r="AJ473" s="4">
        <f t="shared" si="12"/>
        <v>0.2603921569</v>
      </c>
      <c r="AK473" s="1">
        <v>5100.0</v>
      </c>
      <c r="AL473" s="1">
        <v>1023.0</v>
      </c>
      <c r="AM473" s="4">
        <f t="shared" si="13"/>
        <v>0.2005882353</v>
      </c>
      <c r="AN473" s="1">
        <v>1654.0</v>
      </c>
      <c r="AO473" s="1">
        <v>245.0</v>
      </c>
      <c r="AP473" s="4">
        <f t="shared" si="14"/>
        <v>0.1481257557</v>
      </c>
      <c r="AQ473" s="1">
        <v>1654.0</v>
      </c>
      <c r="AR473" s="1">
        <v>317.0</v>
      </c>
      <c r="AS473" s="4">
        <f t="shared" si="15"/>
        <v>0.1916565901</v>
      </c>
      <c r="AT473" s="1">
        <v>1654.0</v>
      </c>
      <c r="AU473" s="1">
        <v>72.0</v>
      </c>
      <c r="AV473" s="1">
        <v>7.0</v>
      </c>
      <c r="AW473" s="4">
        <f t="shared" si="16"/>
        <v>0.04776299879</v>
      </c>
    </row>
    <row r="474" ht="15.75" customHeight="1">
      <c r="A474" s="1" t="s">
        <v>855</v>
      </c>
      <c r="B474" s="1" t="str">
        <f t="shared" si="1"/>
        <v>40101000801</v>
      </c>
      <c r="C474" s="1" t="s">
        <v>856</v>
      </c>
      <c r="D474" s="1">
        <v>5336.0</v>
      </c>
      <c r="E474" s="1">
        <v>2655.0</v>
      </c>
      <c r="F474" s="4">
        <f t="shared" si="2"/>
        <v>0.4975637181</v>
      </c>
      <c r="G474" s="1">
        <v>244.0</v>
      </c>
      <c r="H474" s="1">
        <v>1040.0</v>
      </c>
      <c r="I474" s="4">
        <f t="shared" si="3"/>
        <v>0.2406296852</v>
      </c>
      <c r="J474" s="1">
        <v>5255.0</v>
      </c>
      <c r="K474" s="1">
        <v>398.0</v>
      </c>
      <c r="L474" s="4">
        <f t="shared" si="4"/>
        <v>0.07573739296</v>
      </c>
      <c r="M474" s="1">
        <v>4030.0</v>
      </c>
      <c r="N474" s="1">
        <v>325.0</v>
      </c>
      <c r="O474" s="4">
        <f t="shared" si="5"/>
        <v>0.08064516129</v>
      </c>
      <c r="P474" s="1">
        <v>2373.0</v>
      </c>
      <c r="Q474" s="1">
        <v>283.0</v>
      </c>
      <c r="R474" s="4">
        <f t="shared" si="6"/>
        <v>0.1192583228</v>
      </c>
      <c r="S474" s="1">
        <v>5336.0</v>
      </c>
      <c r="T474" s="1">
        <v>2522.0</v>
      </c>
      <c r="U474" s="4">
        <f t="shared" si="7"/>
        <v>0.4726386807</v>
      </c>
      <c r="V474" s="1">
        <v>4264.0</v>
      </c>
      <c r="W474" s="1">
        <v>62.0</v>
      </c>
      <c r="X474" s="4">
        <f t="shared" si="8"/>
        <v>0.01454033771</v>
      </c>
      <c r="Y474" s="1">
        <v>5092.0</v>
      </c>
      <c r="Z474" s="1">
        <v>16.0</v>
      </c>
      <c r="AA474" s="4">
        <f t="shared" si="9"/>
        <v>0.003142183818</v>
      </c>
      <c r="AB474" s="1">
        <v>2373.0</v>
      </c>
      <c r="AC474" s="1">
        <v>885.0</v>
      </c>
      <c r="AD474" s="4">
        <f t="shared" si="10"/>
        <v>0.3729456384</v>
      </c>
      <c r="AE474" s="1">
        <v>2380.0</v>
      </c>
      <c r="AF474" s="1">
        <v>96.0</v>
      </c>
      <c r="AG474" s="4">
        <f t="shared" si="11"/>
        <v>0.04033613445</v>
      </c>
      <c r="AH474" s="1">
        <v>5255.0</v>
      </c>
      <c r="AI474" s="1">
        <v>584.0</v>
      </c>
      <c r="AJ474" s="4">
        <f t="shared" si="12"/>
        <v>0.111132255</v>
      </c>
      <c r="AK474" s="1">
        <v>5255.0</v>
      </c>
      <c r="AL474" s="1">
        <v>947.0</v>
      </c>
      <c r="AM474" s="4">
        <f t="shared" si="13"/>
        <v>0.1802093245</v>
      </c>
      <c r="AN474" s="1">
        <v>2373.0</v>
      </c>
      <c r="AO474" s="1">
        <v>175.0</v>
      </c>
      <c r="AP474" s="4">
        <f t="shared" si="14"/>
        <v>0.07374631268</v>
      </c>
      <c r="AQ474" s="1">
        <v>2373.0</v>
      </c>
      <c r="AR474" s="1">
        <v>207.0</v>
      </c>
      <c r="AS474" s="4">
        <f t="shared" si="15"/>
        <v>0.08723135272</v>
      </c>
      <c r="AT474" s="1">
        <v>2373.0</v>
      </c>
      <c r="AU474" s="1">
        <v>0.0</v>
      </c>
      <c r="AV474" s="1">
        <v>0.0</v>
      </c>
      <c r="AW474" s="4">
        <f t="shared" si="16"/>
        <v>0</v>
      </c>
    </row>
    <row r="475" ht="15.75" customHeight="1">
      <c r="A475" s="1" t="s">
        <v>857</v>
      </c>
      <c r="B475" s="1" t="str">
        <f t="shared" si="1"/>
        <v>40101000802</v>
      </c>
      <c r="C475" s="1" t="s">
        <v>858</v>
      </c>
      <c r="D475" s="1">
        <v>2404.0</v>
      </c>
      <c r="E475" s="1">
        <v>1323.0</v>
      </c>
      <c r="F475" s="4">
        <f t="shared" si="2"/>
        <v>0.5503327787</v>
      </c>
      <c r="G475" s="1">
        <v>128.0</v>
      </c>
      <c r="H475" s="1">
        <v>401.0</v>
      </c>
      <c r="I475" s="4">
        <f t="shared" si="3"/>
        <v>0.2200499168</v>
      </c>
      <c r="J475" s="1">
        <v>1985.0</v>
      </c>
      <c r="K475" s="1">
        <v>185.0</v>
      </c>
      <c r="L475" s="4">
        <f t="shared" si="4"/>
        <v>0.09319899244</v>
      </c>
      <c r="M475" s="1">
        <v>1934.0</v>
      </c>
      <c r="N475" s="1">
        <v>129.0</v>
      </c>
      <c r="O475" s="4">
        <f t="shared" si="5"/>
        <v>0.06670113754</v>
      </c>
      <c r="P475" s="1">
        <v>826.0</v>
      </c>
      <c r="Q475" s="1">
        <v>133.0</v>
      </c>
      <c r="R475" s="4">
        <f t="shared" si="6"/>
        <v>0.1610169492</v>
      </c>
      <c r="S475" s="1">
        <v>2404.0</v>
      </c>
      <c r="T475" s="1">
        <v>1275.0</v>
      </c>
      <c r="U475" s="4">
        <f t="shared" si="7"/>
        <v>0.5303660566</v>
      </c>
      <c r="V475" s="1">
        <v>1990.0</v>
      </c>
      <c r="W475" s="1">
        <v>159.0</v>
      </c>
      <c r="X475" s="4">
        <f t="shared" si="8"/>
        <v>0.07989949749</v>
      </c>
      <c r="Y475" s="1">
        <v>2276.0</v>
      </c>
      <c r="Z475" s="1">
        <v>12.0</v>
      </c>
      <c r="AA475" s="4">
        <f t="shared" si="9"/>
        <v>0.005272407733</v>
      </c>
      <c r="AB475" s="1">
        <v>826.0</v>
      </c>
      <c r="AC475" s="1">
        <v>260.0</v>
      </c>
      <c r="AD475" s="4">
        <f t="shared" si="10"/>
        <v>0.3147699758</v>
      </c>
      <c r="AE475" s="1">
        <v>829.0</v>
      </c>
      <c r="AF475" s="1">
        <v>20.0</v>
      </c>
      <c r="AG475" s="4">
        <f t="shared" si="11"/>
        <v>0.02412545235</v>
      </c>
      <c r="AH475" s="1">
        <v>2337.0</v>
      </c>
      <c r="AI475" s="1">
        <v>231.0</v>
      </c>
      <c r="AJ475" s="4">
        <f t="shared" si="12"/>
        <v>0.09884467266</v>
      </c>
      <c r="AK475" s="1">
        <v>2337.0</v>
      </c>
      <c r="AL475" s="1">
        <v>348.0</v>
      </c>
      <c r="AM475" s="4">
        <f t="shared" si="13"/>
        <v>0.1489088575</v>
      </c>
      <c r="AN475" s="1">
        <v>826.0</v>
      </c>
      <c r="AO475" s="1">
        <v>75.0</v>
      </c>
      <c r="AP475" s="4">
        <f t="shared" si="14"/>
        <v>0.09079903148</v>
      </c>
      <c r="AQ475" s="1">
        <v>826.0</v>
      </c>
      <c r="AR475" s="1">
        <v>95.0</v>
      </c>
      <c r="AS475" s="4">
        <f t="shared" si="15"/>
        <v>0.1150121065</v>
      </c>
      <c r="AT475" s="1">
        <v>826.0</v>
      </c>
      <c r="AU475" s="1">
        <v>15.0</v>
      </c>
      <c r="AV475" s="1">
        <v>0.0</v>
      </c>
      <c r="AW475" s="4">
        <f t="shared" si="16"/>
        <v>0.0181598063</v>
      </c>
    </row>
    <row r="476" ht="15.75" customHeight="1">
      <c r="A476" s="1" t="s">
        <v>2441</v>
      </c>
      <c r="B476" s="1" t="str">
        <f t="shared" si="1"/>
        <v>40101000901</v>
      </c>
      <c r="C476" s="1" t="s">
        <v>2442</v>
      </c>
      <c r="D476" s="1">
        <v>3643.0</v>
      </c>
      <c r="E476" s="1">
        <v>1829.0</v>
      </c>
      <c r="F476" s="4">
        <f t="shared" si="2"/>
        <v>0.5020587428</v>
      </c>
      <c r="G476" s="1">
        <v>204.0</v>
      </c>
      <c r="H476" s="1">
        <v>501.0</v>
      </c>
      <c r="I476" s="4">
        <f t="shared" si="3"/>
        <v>0.1935218227</v>
      </c>
      <c r="J476" s="1">
        <v>3628.0</v>
      </c>
      <c r="K476" s="1">
        <v>193.0</v>
      </c>
      <c r="L476" s="4">
        <f t="shared" si="4"/>
        <v>0.05319735391</v>
      </c>
      <c r="M476" s="1">
        <v>2524.0</v>
      </c>
      <c r="N476" s="1">
        <v>199.0</v>
      </c>
      <c r="O476" s="4">
        <f t="shared" si="5"/>
        <v>0.07884310618</v>
      </c>
      <c r="P476" s="1">
        <v>1279.0</v>
      </c>
      <c r="Q476" s="1">
        <v>161.0</v>
      </c>
      <c r="R476" s="4">
        <f t="shared" si="6"/>
        <v>0.1258795934</v>
      </c>
      <c r="S476" s="1">
        <v>3643.0</v>
      </c>
      <c r="T476" s="1">
        <v>1541.0</v>
      </c>
      <c r="U476" s="4">
        <f t="shared" si="7"/>
        <v>0.4230030195</v>
      </c>
      <c r="V476" s="1">
        <v>2646.0</v>
      </c>
      <c r="W476" s="1">
        <v>36.0</v>
      </c>
      <c r="X476" s="4">
        <f t="shared" si="8"/>
        <v>0.01360544218</v>
      </c>
      <c r="Y476" s="1">
        <v>3439.0</v>
      </c>
      <c r="Z476" s="1">
        <v>13.0</v>
      </c>
      <c r="AA476" s="4">
        <f t="shared" si="9"/>
        <v>0.003780168654</v>
      </c>
      <c r="AB476" s="1">
        <v>1279.0</v>
      </c>
      <c r="AC476" s="1">
        <v>210.0</v>
      </c>
      <c r="AD476" s="4">
        <f t="shared" si="10"/>
        <v>0.164190774</v>
      </c>
      <c r="AE476" s="1">
        <v>1637.0</v>
      </c>
      <c r="AF476" s="1">
        <v>0.0</v>
      </c>
      <c r="AG476" s="4">
        <f t="shared" si="11"/>
        <v>0</v>
      </c>
      <c r="AH476" s="1">
        <v>3643.0</v>
      </c>
      <c r="AI476" s="1">
        <v>218.0</v>
      </c>
      <c r="AJ476" s="4">
        <f t="shared" si="12"/>
        <v>0.05984079056</v>
      </c>
      <c r="AK476" s="1">
        <v>3643.0</v>
      </c>
      <c r="AL476" s="1">
        <v>717.0</v>
      </c>
      <c r="AM476" s="4">
        <f t="shared" si="13"/>
        <v>0.1968158111</v>
      </c>
      <c r="AN476" s="1">
        <v>1279.0</v>
      </c>
      <c r="AO476" s="1">
        <v>65.0</v>
      </c>
      <c r="AP476" s="4">
        <f t="shared" si="14"/>
        <v>0.05082095387</v>
      </c>
      <c r="AQ476" s="1">
        <v>1279.0</v>
      </c>
      <c r="AR476" s="1">
        <v>135.0</v>
      </c>
      <c r="AS476" s="4">
        <f t="shared" si="15"/>
        <v>0.1055512119</v>
      </c>
      <c r="AT476" s="1">
        <v>1279.0</v>
      </c>
      <c r="AU476" s="1">
        <v>9.0</v>
      </c>
      <c r="AV476" s="1">
        <v>19.0</v>
      </c>
      <c r="AW476" s="4">
        <f t="shared" si="16"/>
        <v>0.02189210321</v>
      </c>
    </row>
    <row r="477" ht="15.75" customHeight="1">
      <c r="A477" s="1" t="s">
        <v>2443</v>
      </c>
      <c r="B477" s="1" t="str">
        <f t="shared" si="1"/>
        <v>40101000902</v>
      </c>
      <c r="C477" s="1" t="s">
        <v>2444</v>
      </c>
      <c r="D477" s="1">
        <v>4619.0</v>
      </c>
      <c r="E477" s="1">
        <v>2410.0</v>
      </c>
      <c r="F477" s="4">
        <f t="shared" si="2"/>
        <v>0.5217579563</v>
      </c>
      <c r="G477" s="1">
        <v>580.0</v>
      </c>
      <c r="H477" s="1">
        <v>681.0</v>
      </c>
      <c r="I477" s="4">
        <f t="shared" si="3"/>
        <v>0.2730028145</v>
      </c>
      <c r="J477" s="1">
        <v>4462.0</v>
      </c>
      <c r="K477" s="1">
        <v>838.0</v>
      </c>
      <c r="L477" s="4">
        <f t="shared" si="4"/>
        <v>0.1878081578</v>
      </c>
      <c r="M477" s="1">
        <v>3380.0</v>
      </c>
      <c r="N477" s="1">
        <v>650.0</v>
      </c>
      <c r="O477" s="4">
        <f t="shared" si="5"/>
        <v>0.1923076923</v>
      </c>
      <c r="P477" s="1">
        <v>1933.0</v>
      </c>
      <c r="Q477" s="1">
        <v>226.0</v>
      </c>
      <c r="R477" s="4">
        <f t="shared" si="6"/>
        <v>0.1169167098</v>
      </c>
      <c r="S477" s="1">
        <v>4619.0</v>
      </c>
      <c r="T477" s="1">
        <v>3320.0</v>
      </c>
      <c r="U477" s="4">
        <f t="shared" si="7"/>
        <v>0.7187702966</v>
      </c>
      <c r="V477" s="1">
        <v>3433.0</v>
      </c>
      <c r="W477" s="1">
        <v>175.0</v>
      </c>
      <c r="X477" s="4">
        <f t="shared" si="8"/>
        <v>0.0509758229</v>
      </c>
      <c r="Y477" s="1">
        <v>4039.0</v>
      </c>
      <c r="Z477" s="1">
        <v>116.0</v>
      </c>
      <c r="AA477" s="4">
        <f t="shared" si="9"/>
        <v>0.02871998019</v>
      </c>
      <c r="AB477" s="1">
        <v>1933.0</v>
      </c>
      <c r="AC477" s="1">
        <v>1072.0</v>
      </c>
      <c r="AD477" s="4">
        <f t="shared" si="10"/>
        <v>0.5545783756</v>
      </c>
      <c r="AE477" s="1">
        <v>1826.0</v>
      </c>
      <c r="AF477" s="1">
        <v>36.0</v>
      </c>
      <c r="AG477" s="4">
        <f t="shared" si="11"/>
        <v>0.01971522453</v>
      </c>
      <c r="AH477" s="1">
        <v>4462.0</v>
      </c>
      <c r="AI477" s="1">
        <v>790.0</v>
      </c>
      <c r="AJ477" s="4">
        <f t="shared" si="12"/>
        <v>0.1770506499</v>
      </c>
      <c r="AK477" s="1">
        <v>4462.0</v>
      </c>
      <c r="AL477" s="1">
        <v>1011.0</v>
      </c>
      <c r="AM477" s="4">
        <f t="shared" si="13"/>
        <v>0.226580009</v>
      </c>
      <c r="AN477" s="1">
        <v>1933.0</v>
      </c>
      <c r="AO477" s="1">
        <v>246.0</v>
      </c>
      <c r="AP477" s="4">
        <f t="shared" si="14"/>
        <v>0.1272633213</v>
      </c>
      <c r="AQ477" s="1">
        <v>1933.0</v>
      </c>
      <c r="AR477" s="1">
        <v>323.0</v>
      </c>
      <c r="AS477" s="4">
        <f t="shared" si="15"/>
        <v>0.1670977755</v>
      </c>
      <c r="AT477" s="1">
        <v>1933.0</v>
      </c>
      <c r="AU477" s="1">
        <v>40.0</v>
      </c>
      <c r="AV477" s="1">
        <v>0.0</v>
      </c>
      <c r="AW477" s="4">
        <f t="shared" si="16"/>
        <v>0.02069322297</v>
      </c>
    </row>
    <row r="478" ht="15.75" customHeight="1">
      <c r="A478" s="1" t="s">
        <v>861</v>
      </c>
      <c r="B478" s="1" t="str">
        <f t="shared" si="1"/>
        <v>40101001000</v>
      </c>
      <c r="C478" s="1" t="s">
        <v>862</v>
      </c>
      <c r="D478" s="1">
        <v>1669.0</v>
      </c>
      <c r="E478" s="1">
        <v>824.0</v>
      </c>
      <c r="F478" s="4">
        <f t="shared" si="2"/>
        <v>0.4937088077</v>
      </c>
      <c r="G478" s="1">
        <v>165.0</v>
      </c>
      <c r="H478" s="1">
        <v>177.0</v>
      </c>
      <c r="I478" s="4">
        <f t="shared" si="3"/>
        <v>0.2049131216</v>
      </c>
      <c r="J478" s="1">
        <v>1669.0</v>
      </c>
      <c r="K478" s="1">
        <v>204.0</v>
      </c>
      <c r="L478" s="4">
        <f t="shared" si="4"/>
        <v>0.1222288796</v>
      </c>
      <c r="M478" s="1">
        <v>1171.0</v>
      </c>
      <c r="N478" s="1">
        <v>157.0</v>
      </c>
      <c r="O478" s="4">
        <f t="shared" si="5"/>
        <v>0.1340734415</v>
      </c>
      <c r="P478" s="1">
        <v>683.0</v>
      </c>
      <c r="Q478" s="1">
        <v>66.0</v>
      </c>
      <c r="R478" s="4">
        <f t="shared" si="6"/>
        <v>0.09663250366</v>
      </c>
      <c r="S478" s="1">
        <v>1669.0</v>
      </c>
      <c r="T478" s="1">
        <v>971.0</v>
      </c>
      <c r="U478" s="4">
        <f t="shared" si="7"/>
        <v>0.5817855003</v>
      </c>
      <c r="V478" s="1">
        <v>1207.0</v>
      </c>
      <c r="W478" s="1">
        <v>82.0</v>
      </c>
      <c r="X478" s="4">
        <f t="shared" si="8"/>
        <v>0.06793703397</v>
      </c>
      <c r="Y478" s="1">
        <v>1504.0</v>
      </c>
      <c r="Z478" s="1">
        <v>0.0</v>
      </c>
      <c r="AA478" s="4">
        <f t="shared" si="9"/>
        <v>0</v>
      </c>
      <c r="AB478" s="1">
        <v>683.0</v>
      </c>
      <c r="AC478" s="1">
        <v>299.0</v>
      </c>
      <c r="AD478" s="4">
        <f t="shared" si="10"/>
        <v>0.4377745242</v>
      </c>
      <c r="AE478" s="1">
        <v>709.0</v>
      </c>
      <c r="AF478" s="1">
        <v>23.0</v>
      </c>
      <c r="AG478" s="4">
        <f t="shared" si="11"/>
        <v>0.03244005642</v>
      </c>
      <c r="AH478" s="1">
        <v>1669.0</v>
      </c>
      <c r="AI478" s="1">
        <v>306.0</v>
      </c>
      <c r="AJ478" s="4">
        <f t="shared" si="12"/>
        <v>0.1833433194</v>
      </c>
      <c r="AK478" s="1">
        <v>1669.0</v>
      </c>
      <c r="AL478" s="1">
        <v>301.0</v>
      </c>
      <c r="AM478" s="4">
        <f t="shared" si="13"/>
        <v>0.1803475135</v>
      </c>
      <c r="AN478" s="1">
        <v>683.0</v>
      </c>
      <c r="AO478" s="1">
        <v>78.0</v>
      </c>
      <c r="AP478" s="4">
        <f t="shared" si="14"/>
        <v>0.1142020498</v>
      </c>
      <c r="AQ478" s="1">
        <v>683.0</v>
      </c>
      <c r="AR478" s="1">
        <v>138.0</v>
      </c>
      <c r="AS478" s="4">
        <f t="shared" si="15"/>
        <v>0.2020497804</v>
      </c>
      <c r="AT478" s="1">
        <v>683.0</v>
      </c>
      <c r="AU478" s="1">
        <v>0.0</v>
      </c>
      <c r="AV478" s="1">
        <v>13.0</v>
      </c>
      <c r="AW478" s="4">
        <f t="shared" si="16"/>
        <v>0.01903367496</v>
      </c>
    </row>
    <row r="479" ht="15.75" customHeight="1">
      <c r="A479" s="1" t="s">
        <v>863</v>
      </c>
      <c r="B479" s="1" t="str">
        <f t="shared" si="1"/>
        <v>40101001100</v>
      </c>
      <c r="C479" s="1" t="s">
        <v>864</v>
      </c>
      <c r="D479" s="1">
        <v>3050.0</v>
      </c>
      <c r="E479" s="1">
        <v>1534.0</v>
      </c>
      <c r="F479" s="4">
        <f t="shared" si="2"/>
        <v>0.5029508197</v>
      </c>
      <c r="G479" s="1">
        <v>290.0</v>
      </c>
      <c r="H479" s="1">
        <v>617.0</v>
      </c>
      <c r="I479" s="4">
        <f t="shared" si="3"/>
        <v>0.2973770492</v>
      </c>
      <c r="J479" s="1">
        <v>3047.0</v>
      </c>
      <c r="K479" s="1">
        <v>327.0</v>
      </c>
      <c r="L479" s="4">
        <f t="shared" si="4"/>
        <v>0.1073186741</v>
      </c>
      <c r="M479" s="1">
        <v>2292.0</v>
      </c>
      <c r="N479" s="1">
        <v>291.0</v>
      </c>
      <c r="O479" s="4">
        <f t="shared" si="5"/>
        <v>0.1269633508</v>
      </c>
      <c r="P479" s="1">
        <v>1213.0</v>
      </c>
      <c r="Q479" s="1">
        <v>259.0</v>
      </c>
      <c r="R479" s="4">
        <f t="shared" si="6"/>
        <v>0.2135201979</v>
      </c>
      <c r="S479" s="1">
        <v>3050.0</v>
      </c>
      <c r="T479" s="1">
        <v>1458.0</v>
      </c>
      <c r="U479" s="4">
        <f t="shared" si="7"/>
        <v>0.4780327869</v>
      </c>
      <c r="V479" s="1">
        <v>2376.0</v>
      </c>
      <c r="W479" s="1">
        <v>106.0</v>
      </c>
      <c r="X479" s="4">
        <f t="shared" si="8"/>
        <v>0.04461279461</v>
      </c>
      <c r="Y479" s="1">
        <v>2760.0</v>
      </c>
      <c r="Z479" s="1">
        <v>0.0</v>
      </c>
      <c r="AA479" s="4">
        <f t="shared" si="9"/>
        <v>0</v>
      </c>
      <c r="AB479" s="1">
        <v>1213.0</v>
      </c>
      <c r="AC479" s="1">
        <v>141.0</v>
      </c>
      <c r="AD479" s="4">
        <f t="shared" si="10"/>
        <v>0.1162407255</v>
      </c>
      <c r="AE479" s="1">
        <v>1159.0</v>
      </c>
      <c r="AF479" s="1">
        <v>0.0</v>
      </c>
      <c r="AG479" s="4">
        <f t="shared" si="11"/>
        <v>0</v>
      </c>
      <c r="AH479" s="1">
        <v>3050.0</v>
      </c>
      <c r="AI479" s="1">
        <v>524.0</v>
      </c>
      <c r="AJ479" s="4">
        <f t="shared" si="12"/>
        <v>0.1718032787</v>
      </c>
      <c r="AK479" s="1">
        <v>3050.0</v>
      </c>
      <c r="AL479" s="1">
        <v>659.0</v>
      </c>
      <c r="AM479" s="4">
        <f t="shared" si="13"/>
        <v>0.2160655738</v>
      </c>
      <c r="AN479" s="1">
        <v>1213.0</v>
      </c>
      <c r="AO479" s="1">
        <v>187.0</v>
      </c>
      <c r="AP479" s="4">
        <f t="shared" si="14"/>
        <v>0.1541632317</v>
      </c>
      <c r="AQ479" s="1">
        <v>1213.0</v>
      </c>
      <c r="AR479" s="1">
        <v>299.0</v>
      </c>
      <c r="AS479" s="4">
        <f t="shared" si="15"/>
        <v>0.2464962902</v>
      </c>
      <c r="AT479" s="1">
        <v>1213.0</v>
      </c>
      <c r="AU479" s="1">
        <v>0.0</v>
      </c>
      <c r="AV479" s="1">
        <v>8.0</v>
      </c>
      <c r="AW479" s="4">
        <f t="shared" si="16"/>
        <v>0.006595218467</v>
      </c>
    </row>
    <row r="480" ht="15.75" customHeight="1">
      <c r="A480" s="1" t="s">
        <v>865</v>
      </c>
      <c r="B480" s="1" t="str">
        <f t="shared" si="1"/>
        <v>40101001200</v>
      </c>
      <c r="C480" s="1" t="s">
        <v>866</v>
      </c>
      <c r="D480" s="1">
        <v>4311.0</v>
      </c>
      <c r="E480" s="1">
        <v>2210.0</v>
      </c>
      <c r="F480" s="4">
        <f t="shared" si="2"/>
        <v>0.5126420784</v>
      </c>
      <c r="G480" s="1">
        <v>108.0</v>
      </c>
      <c r="H480" s="1">
        <v>642.0</v>
      </c>
      <c r="I480" s="4">
        <f t="shared" si="3"/>
        <v>0.173973556</v>
      </c>
      <c r="J480" s="1">
        <v>2452.0</v>
      </c>
      <c r="K480" s="1">
        <v>232.0</v>
      </c>
      <c r="L480" s="4">
        <f t="shared" si="4"/>
        <v>0.09461663948</v>
      </c>
      <c r="M480" s="1">
        <v>3742.0</v>
      </c>
      <c r="N480" s="1">
        <v>519.0</v>
      </c>
      <c r="O480" s="4">
        <f t="shared" si="5"/>
        <v>0.1386958846</v>
      </c>
      <c r="P480" s="1">
        <v>1030.0</v>
      </c>
      <c r="Q480" s="1">
        <v>205.0</v>
      </c>
      <c r="R480" s="4">
        <f t="shared" si="6"/>
        <v>0.1990291262</v>
      </c>
      <c r="S480" s="1">
        <v>4311.0</v>
      </c>
      <c r="T480" s="1">
        <v>2239.0</v>
      </c>
      <c r="U480" s="4">
        <f t="shared" si="7"/>
        <v>0.5193690559</v>
      </c>
      <c r="V480" s="1">
        <v>3806.0</v>
      </c>
      <c r="W480" s="1">
        <v>67.0</v>
      </c>
      <c r="X480" s="4">
        <f t="shared" si="8"/>
        <v>0.0176037835</v>
      </c>
      <c r="Y480" s="1">
        <v>4203.0</v>
      </c>
      <c r="Z480" s="1">
        <v>46.0</v>
      </c>
      <c r="AA480" s="4">
        <f t="shared" si="9"/>
        <v>0.01094456341</v>
      </c>
      <c r="AB480" s="1">
        <v>1030.0</v>
      </c>
      <c r="AC480" s="1">
        <v>135.0</v>
      </c>
      <c r="AD480" s="4">
        <f t="shared" si="10"/>
        <v>0.1310679612</v>
      </c>
      <c r="AE480" s="1">
        <v>989.0</v>
      </c>
      <c r="AF480" s="1">
        <v>0.0</v>
      </c>
      <c r="AG480" s="4">
        <f t="shared" si="11"/>
        <v>0</v>
      </c>
      <c r="AH480" s="1">
        <v>2501.0</v>
      </c>
      <c r="AI480" s="1">
        <v>239.0</v>
      </c>
      <c r="AJ480" s="4">
        <f t="shared" si="12"/>
        <v>0.09556177529</v>
      </c>
      <c r="AK480" s="1">
        <v>2501.0</v>
      </c>
      <c r="AL480" s="1">
        <v>571.0</v>
      </c>
      <c r="AM480" s="4">
        <f t="shared" si="13"/>
        <v>0.2283086765</v>
      </c>
      <c r="AN480" s="1">
        <v>1030.0</v>
      </c>
      <c r="AO480" s="1">
        <v>163.0</v>
      </c>
      <c r="AP480" s="4">
        <f t="shared" si="14"/>
        <v>0.1582524272</v>
      </c>
      <c r="AQ480" s="1">
        <v>1030.0</v>
      </c>
      <c r="AR480" s="1">
        <v>292.0</v>
      </c>
      <c r="AS480" s="4">
        <f t="shared" si="15"/>
        <v>0.2834951456</v>
      </c>
      <c r="AT480" s="1">
        <v>1030.0</v>
      </c>
      <c r="AU480" s="1">
        <v>0.0</v>
      </c>
      <c r="AV480" s="1">
        <v>14.0</v>
      </c>
      <c r="AW480" s="4">
        <f t="shared" si="16"/>
        <v>0.01359223301</v>
      </c>
    </row>
    <row r="481" ht="15.75" customHeight="1">
      <c r="A481" s="1" t="s">
        <v>2445</v>
      </c>
      <c r="B481" s="1" t="str">
        <f t="shared" si="1"/>
        <v>40101001301</v>
      </c>
      <c r="C481" s="1" t="s">
        <v>2446</v>
      </c>
      <c r="D481" s="1">
        <v>2475.0</v>
      </c>
      <c r="E481" s="1">
        <v>1174.0</v>
      </c>
      <c r="F481" s="4">
        <f t="shared" si="2"/>
        <v>0.4743434343</v>
      </c>
      <c r="G481" s="1">
        <v>129.0</v>
      </c>
      <c r="H481" s="1">
        <v>437.0</v>
      </c>
      <c r="I481" s="4">
        <f t="shared" si="3"/>
        <v>0.2286868687</v>
      </c>
      <c r="J481" s="1">
        <v>2447.0</v>
      </c>
      <c r="K481" s="1">
        <v>301.0</v>
      </c>
      <c r="L481" s="4">
        <f t="shared" si="4"/>
        <v>0.1230077646</v>
      </c>
      <c r="M481" s="1">
        <v>1837.0</v>
      </c>
      <c r="N481" s="1">
        <v>202.0</v>
      </c>
      <c r="O481" s="4">
        <f t="shared" si="5"/>
        <v>0.1099618944</v>
      </c>
      <c r="P481" s="1">
        <v>1009.0</v>
      </c>
      <c r="Q481" s="1">
        <v>81.0</v>
      </c>
      <c r="R481" s="4">
        <f t="shared" si="6"/>
        <v>0.08027750248</v>
      </c>
      <c r="S481" s="1">
        <v>2475.0</v>
      </c>
      <c r="T481" s="1">
        <v>1245.0</v>
      </c>
      <c r="U481" s="4">
        <f t="shared" si="7"/>
        <v>0.503030303</v>
      </c>
      <c r="V481" s="1">
        <v>1931.0</v>
      </c>
      <c r="W481" s="1">
        <v>0.0</v>
      </c>
      <c r="X481" s="4">
        <f t="shared" si="8"/>
        <v>0</v>
      </c>
      <c r="Y481" s="1">
        <v>2346.0</v>
      </c>
      <c r="Z481" s="1">
        <v>78.0</v>
      </c>
      <c r="AA481" s="4">
        <f t="shared" si="9"/>
        <v>0.03324808184</v>
      </c>
      <c r="AB481" s="1">
        <v>1009.0</v>
      </c>
      <c r="AC481" s="1">
        <v>336.0</v>
      </c>
      <c r="AD481" s="4">
        <f t="shared" si="10"/>
        <v>0.3330029732</v>
      </c>
      <c r="AE481" s="1">
        <v>1037.0</v>
      </c>
      <c r="AF481" s="1">
        <v>0.0</v>
      </c>
      <c r="AG481" s="4">
        <f t="shared" si="11"/>
        <v>0</v>
      </c>
      <c r="AH481" s="1">
        <v>2475.0</v>
      </c>
      <c r="AI481" s="1">
        <v>405.0</v>
      </c>
      <c r="AJ481" s="4">
        <f t="shared" si="12"/>
        <v>0.1636363636</v>
      </c>
      <c r="AK481" s="1">
        <v>2475.0</v>
      </c>
      <c r="AL481" s="1">
        <v>544.0</v>
      </c>
      <c r="AM481" s="4">
        <f t="shared" si="13"/>
        <v>0.2197979798</v>
      </c>
      <c r="AN481" s="1">
        <v>1009.0</v>
      </c>
      <c r="AO481" s="1">
        <v>93.0</v>
      </c>
      <c r="AP481" s="4">
        <f t="shared" si="14"/>
        <v>0.09217046581</v>
      </c>
      <c r="AQ481" s="1">
        <v>1009.0</v>
      </c>
      <c r="AR481" s="1">
        <v>230.0</v>
      </c>
      <c r="AS481" s="4">
        <f t="shared" si="15"/>
        <v>0.2279484638</v>
      </c>
      <c r="AT481" s="1">
        <v>1009.0</v>
      </c>
      <c r="AU481" s="1">
        <v>0.0</v>
      </c>
      <c r="AV481" s="1">
        <v>22.0</v>
      </c>
      <c r="AW481" s="4">
        <f t="shared" si="16"/>
        <v>0.02180376611</v>
      </c>
    </row>
    <row r="482" ht="15.75" customHeight="1">
      <c r="A482" s="1" t="s">
        <v>2447</v>
      </c>
      <c r="B482" s="1" t="str">
        <f t="shared" si="1"/>
        <v>40101001302</v>
      </c>
      <c r="C482" s="1" t="s">
        <v>2448</v>
      </c>
      <c r="D482" s="1">
        <v>3135.0</v>
      </c>
      <c r="E482" s="1">
        <v>1607.0</v>
      </c>
      <c r="F482" s="4">
        <f t="shared" si="2"/>
        <v>0.512599681</v>
      </c>
      <c r="G482" s="1">
        <v>151.0</v>
      </c>
      <c r="H482" s="1">
        <v>403.0</v>
      </c>
      <c r="I482" s="4">
        <f t="shared" si="3"/>
        <v>0.1767145136</v>
      </c>
      <c r="J482" s="1">
        <v>3135.0</v>
      </c>
      <c r="K482" s="1">
        <v>343.0</v>
      </c>
      <c r="L482" s="4">
        <f t="shared" si="4"/>
        <v>0.1094098884</v>
      </c>
      <c r="M482" s="1">
        <v>2337.0</v>
      </c>
      <c r="N482" s="1">
        <v>342.0</v>
      </c>
      <c r="O482" s="4">
        <f t="shared" si="5"/>
        <v>0.1463414634</v>
      </c>
      <c r="P482" s="1">
        <v>1127.0</v>
      </c>
      <c r="Q482" s="1">
        <v>73.0</v>
      </c>
      <c r="R482" s="4">
        <f t="shared" si="6"/>
        <v>0.06477373558</v>
      </c>
      <c r="S482" s="1">
        <v>3135.0</v>
      </c>
      <c r="T482" s="1">
        <v>1310.0</v>
      </c>
      <c r="U482" s="4">
        <f t="shared" si="7"/>
        <v>0.4178628389</v>
      </c>
      <c r="V482" s="1">
        <v>2485.0</v>
      </c>
      <c r="W482" s="1">
        <v>5.0</v>
      </c>
      <c r="X482" s="4">
        <f t="shared" si="8"/>
        <v>0.002012072435</v>
      </c>
      <c r="Y482" s="1">
        <v>2984.0</v>
      </c>
      <c r="Z482" s="1">
        <v>0.0</v>
      </c>
      <c r="AA482" s="4">
        <f t="shared" si="9"/>
        <v>0</v>
      </c>
      <c r="AB482" s="1">
        <v>1127.0</v>
      </c>
      <c r="AC482" s="1">
        <v>108.0</v>
      </c>
      <c r="AD482" s="4">
        <f t="shared" si="10"/>
        <v>0.0958296362</v>
      </c>
      <c r="AE482" s="1">
        <v>1309.0</v>
      </c>
      <c r="AF482" s="1">
        <v>11.0</v>
      </c>
      <c r="AG482" s="4">
        <f t="shared" si="11"/>
        <v>0.008403361345</v>
      </c>
      <c r="AH482" s="1">
        <v>3135.0</v>
      </c>
      <c r="AI482" s="1">
        <v>557.0</v>
      </c>
      <c r="AJ482" s="4">
        <f t="shared" si="12"/>
        <v>0.1776714514</v>
      </c>
      <c r="AK482" s="1">
        <v>3135.0</v>
      </c>
      <c r="AL482" s="1">
        <v>537.0</v>
      </c>
      <c r="AM482" s="4">
        <f t="shared" si="13"/>
        <v>0.171291866</v>
      </c>
      <c r="AN482" s="1">
        <v>1127.0</v>
      </c>
      <c r="AO482" s="1">
        <v>125.0</v>
      </c>
      <c r="AP482" s="4">
        <f t="shared" si="14"/>
        <v>0.1109139308</v>
      </c>
      <c r="AQ482" s="1">
        <v>1127.0</v>
      </c>
      <c r="AR482" s="1">
        <v>232.0</v>
      </c>
      <c r="AS482" s="4">
        <f t="shared" si="15"/>
        <v>0.2058562555</v>
      </c>
      <c r="AT482" s="1">
        <v>1127.0</v>
      </c>
      <c r="AU482" s="1">
        <v>0.0</v>
      </c>
      <c r="AV482" s="1">
        <v>63.0</v>
      </c>
      <c r="AW482" s="4">
        <f t="shared" si="16"/>
        <v>0.05590062112</v>
      </c>
    </row>
    <row r="483" ht="15.75" customHeight="1">
      <c r="A483" s="1" t="s">
        <v>2449</v>
      </c>
      <c r="B483" s="1" t="str">
        <f t="shared" si="1"/>
        <v>40101001401</v>
      </c>
      <c r="C483" s="1" t="s">
        <v>2450</v>
      </c>
      <c r="D483" s="1">
        <v>3866.0</v>
      </c>
      <c r="E483" s="1">
        <v>1993.0</v>
      </c>
      <c r="F483" s="4">
        <f t="shared" si="2"/>
        <v>0.5155199172</v>
      </c>
      <c r="G483" s="1">
        <v>222.0</v>
      </c>
      <c r="H483" s="1">
        <v>472.0</v>
      </c>
      <c r="I483" s="4">
        <f t="shared" si="3"/>
        <v>0.1795137093</v>
      </c>
      <c r="J483" s="1">
        <v>3821.0</v>
      </c>
      <c r="K483" s="1">
        <v>459.0</v>
      </c>
      <c r="L483" s="4">
        <f t="shared" si="4"/>
        <v>0.1201256216</v>
      </c>
      <c r="M483" s="1">
        <v>2995.0</v>
      </c>
      <c r="N483" s="1">
        <v>377.0</v>
      </c>
      <c r="O483" s="4">
        <f t="shared" si="5"/>
        <v>0.1258764608</v>
      </c>
      <c r="P483" s="1">
        <v>1727.0</v>
      </c>
      <c r="Q483" s="1">
        <v>205.0</v>
      </c>
      <c r="R483" s="4">
        <f t="shared" si="6"/>
        <v>0.1187029531</v>
      </c>
      <c r="S483" s="1">
        <v>3866.0</v>
      </c>
      <c r="T483" s="1">
        <v>2509.0</v>
      </c>
      <c r="U483" s="4">
        <f t="shared" si="7"/>
        <v>0.6489912054</v>
      </c>
      <c r="V483" s="1">
        <v>3053.0</v>
      </c>
      <c r="W483" s="1">
        <v>59.0</v>
      </c>
      <c r="X483" s="4">
        <f t="shared" si="8"/>
        <v>0.01932525385</v>
      </c>
      <c r="Y483" s="1">
        <v>3644.0</v>
      </c>
      <c r="Z483" s="1">
        <v>0.0</v>
      </c>
      <c r="AA483" s="4">
        <f t="shared" si="9"/>
        <v>0</v>
      </c>
      <c r="AB483" s="1">
        <v>1727.0</v>
      </c>
      <c r="AC483" s="1">
        <v>645.0</v>
      </c>
      <c r="AD483" s="4">
        <f t="shared" si="10"/>
        <v>0.3734800232</v>
      </c>
      <c r="AE483" s="1">
        <v>1861.0</v>
      </c>
      <c r="AF483" s="1">
        <v>30.0</v>
      </c>
      <c r="AG483" s="4">
        <f t="shared" si="11"/>
        <v>0.01612036539</v>
      </c>
      <c r="AH483" s="1">
        <v>3821.0</v>
      </c>
      <c r="AI483" s="1">
        <v>704.0</v>
      </c>
      <c r="AJ483" s="4">
        <f t="shared" si="12"/>
        <v>0.1842449621</v>
      </c>
      <c r="AK483" s="1">
        <v>3821.0</v>
      </c>
      <c r="AL483" s="1">
        <v>630.0</v>
      </c>
      <c r="AM483" s="4">
        <f t="shared" si="13"/>
        <v>0.1648783041</v>
      </c>
      <c r="AN483" s="1">
        <v>1727.0</v>
      </c>
      <c r="AO483" s="1">
        <v>181.0</v>
      </c>
      <c r="AP483" s="4">
        <f t="shared" si="14"/>
        <v>0.104806022</v>
      </c>
      <c r="AQ483" s="1">
        <v>1727.0</v>
      </c>
      <c r="AR483" s="1">
        <v>349.0</v>
      </c>
      <c r="AS483" s="4">
        <f t="shared" si="15"/>
        <v>0.2020845397</v>
      </c>
      <c r="AT483" s="1">
        <v>1727.0</v>
      </c>
      <c r="AU483" s="1">
        <v>0.0</v>
      </c>
      <c r="AV483" s="1">
        <v>0.0</v>
      </c>
      <c r="AW483" s="4">
        <f t="shared" si="16"/>
        <v>0</v>
      </c>
    </row>
    <row r="484" ht="15.75" customHeight="1">
      <c r="A484" s="1" t="s">
        <v>2451</v>
      </c>
      <c r="B484" s="1" t="str">
        <f t="shared" si="1"/>
        <v>40101001402</v>
      </c>
      <c r="C484" s="1" t="s">
        <v>2452</v>
      </c>
      <c r="D484" s="1">
        <v>3056.0</v>
      </c>
      <c r="E484" s="1">
        <v>1464.0</v>
      </c>
      <c r="F484" s="4">
        <f t="shared" si="2"/>
        <v>0.4790575916</v>
      </c>
      <c r="G484" s="1">
        <v>110.0</v>
      </c>
      <c r="H484" s="1">
        <v>868.0</v>
      </c>
      <c r="I484" s="4">
        <f t="shared" si="3"/>
        <v>0.320026178</v>
      </c>
      <c r="J484" s="1">
        <v>3056.0</v>
      </c>
      <c r="K484" s="1">
        <v>146.0</v>
      </c>
      <c r="L484" s="4">
        <f t="shared" si="4"/>
        <v>0.04777486911</v>
      </c>
      <c r="M484" s="1">
        <v>2506.0</v>
      </c>
      <c r="N484" s="1">
        <v>354.0</v>
      </c>
      <c r="O484" s="4">
        <f t="shared" si="5"/>
        <v>0.1412609737</v>
      </c>
      <c r="P484" s="1">
        <v>1155.0</v>
      </c>
      <c r="Q484" s="1">
        <v>112.0</v>
      </c>
      <c r="R484" s="4">
        <f t="shared" si="6"/>
        <v>0.09696969697</v>
      </c>
      <c r="S484" s="1">
        <v>3056.0</v>
      </c>
      <c r="T484" s="1">
        <v>1344.0</v>
      </c>
      <c r="U484" s="4">
        <f t="shared" si="7"/>
        <v>0.4397905759</v>
      </c>
      <c r="V484" s="1">
        <v>2557.0</v>
      </c>
      <c r="W484" s="1">
        <v>15.0</v>
      </c>
      <c r="X484" s="4">
        <f t="shared" si="8"/>
        <v>0.005866249511</v>
      </c>
      <c r="Y484" s="1">
        <v>2946.0</v>
      </c>
      <c r="Z484" s="1">
        <v>0.0</v>
      </c>
      <c r="AA484" s="4">
        <f t="shared" si="9"/>
        <v>0</v>
      </c>
      <c r="AB484" s="1">
        <v>1155.0</v>
      </c>
      <c r="AC484" s="1">
        <v>126.0</v>
      </c>
      <c r="AD484" s="4">
        <f t="shared" si="10"/>
        <v>0.1090909091</v>
      </c>
      <c r="AE484" s="1">
        <v>1145.0</v>
      </c>
      <c r="AF484" s="1">
        <v>3.0</v>
      </c>
      <c r="AG484" s="4">
        <f t="shared" si="11"/>
        <v>0.002620087336</v>
      </c>
      <c r="AH484" s="1">
        <v>3056.0</v>
      </c>
      <c r="AI484" s="1">
        <v>279.0</v>
      </c>
      <c r="AJ484" s="4">
        <f t="shared" si="12"/>
        <v>0.09129581152</v>
      </c>
      <c r="AK484" s="1">
        <v>3056.0</v>
      </c>
      <c r="AL484" s="1">
        <v>769.0</v>
      </c>
      <c r="AM484" s="4">
        <f t="shared" si="13"/>
        <v>0.2516361257</v>
      </c>
      <c r="AN484" s="1">
        <v>1155.0</v>
      </c>
      <c r="AO484" s="1">
        <v>134.0</v>
      </c>
      <c r="AP484" s="4">
        <f t="shared" si="14"/>
        <v>0.116017316</v>
      </c>
      <c r="AQ484" s="1">
        <v>1155.0</v>
      </c>
      <c r="AR484" s="1">
        <v>141.0</v>
      </c>
      <c r="AS484" s="4">
        <f t="shared" si="15"/>
        <v>0.1220779221</v>
      </c>
      <c r="AT484" s="1">
        <v>1155.0</v>
      </c>
      <c r="AU484" s="1">
        <v>9.0</v>
      </c>
      <c r="AV484" s="1">
        <v>3.0</v>
      </c>
      <c r="AW484" s="4">
        <f t="shared" si="16"/>
        <v>0.01038961039</v>
      </c>
    </row>
    <row r="485" ht="15.75" customHeight="1">
      <c r="A485" s="1" t="s">
        <v>2453</v>
      </c>
      <c r="B485" s="1" t="str">
        <f t="shared" si="1"/>
        <v>40101001501</v>
      </c>
      <c r="C485" s="1" t="s">
        <v>2454</v>
      </c>
      <c r="D485" s="1">
        <v>3384.0</v>
      </c>
      <c r="E485" s="1">
        <v>1750.0</v>
      </c>
      <c r="F485" s="4">
        <f t="shared" si="2"/>
        <v>0.5171394799</v>
      </c>
      <c r="G485" s="1">
        <v>223.0</v>
      </c>
      <c r="H485" s="1">
        <v>593.0</v>
      </c>
      <c r="I485" s="4">
        <f t="shared" si="3"/>
        <v>0.2411347518</v>
      </c>
      <c r="J485" s="1">
        <v>3014.0</v>
      </c>
      <c r="K485" s="1">
        <v>447.0</v>
      </c>
      <c r="L485" s="4">
        <f t="shared" si="4"/>
        <v>0.1483078965</v>
      </c>
      <c r="M485" s="1">
        <v>2642.0</v>
      </c>
      <c r="N485" s="1">
        <v>424.0</v>
      </c>
      <c r="O485" s="4">
        <f t="shared" si="5"/>
        <v>0.1604844815</v>
      </c>
      <c r="P485" s="1">
        <v>1232.0</v>
      </c>
      <c r="Q485" s="1">
        <v>205.0</v>
      </c>
      <c r="R485" s="4">
        <f t="shared" si="6"/>
        <v>0.1663961039</v>
      </c>
      <c r="S485" s="1">
        <v>3384.0</v>
      </c>
      <c r="T485" s="1">
        <v>1574.0</v>
      </c>
      <c r="U485" s="4">
        <f t="shared" si="7"/>
        <v>0.4651300236</v>
      </c>
      <c r="V485" s="1">
        <v>2768.0</v>
      </c>
      <c r="W485" s="1">
        <v>111.0</v>
      </c>
      <c r="X485" s="4">
        <f t="shared" si="8"/>
        <v>0.04010115607</v>
      </c>
      <c r="Y485" s="1">
        <v>3161.0</v>
      </c>
      <c r="Z485" s="1">
        <v>22.0</v>
      </c>
      <c r="AA485" s="4">
        <f t="shared" si="9"/>
        <v>0.006959822841</v>
      </c>
      <c r="AB485" s="1">
        <v>1232.0</v>
      </c>
      <c r="AC485" s="1">
        <v>404.0</v>
      </c>
      <c r="AD485" s="4">
        <f t="shared" si="10"/>
        <v>0.3279220779</v>
      </c>
      <c r="AE485" s="1">
        <v>1107.0</v>
      </c>
      <c r="AF485" s="1">
        <v>20.0</v>
      </c>
      <c r="AG485" s="4">
        <f t="shared" si="11"/>
        <v>0.01806684734</v>
      </c>
      <c r="AH485" s="1">
        <v>3298.0</v>
      </c>
      <c r="AI485" s="1">
        <v>677.0</v>
      </c>
      <c r="AJ485" s="4">
        <f t="shared" si="12"/>
        <v>0.2052759248</v>
      </c>
      <c r="AK485" s="1">
        <v>3298.0</v>
      </c>
      <c r="AL485" s="1">
        <v>716.0</v>
      </c>
      <c r="AM485" s="4">
        <f t="shared" si="13"/>
        <v>0.2171012735</v>
      </c>
      <c r="AN485" s="1">
        <v>1232.0</v>
      </c>
      <c r="AO485" s="1">
        <v>178.0</v>
      </c>
      <c r="AP485" s="4">
        <f t="shared" si="14"/>
        <v>0.1444805195</v>
      </c>
      <c r="AQ485" s="1">
        <v>1232.0</v>
      </c>
      <c r="AR485" s="1">
        <v>268.0</v>
      </c>
      <c r="AS485" s="4">
        <f t="shared" si="15"/>
        <v>0.2175324675</v>
      </c>
      <c r="AT485" s="1">
        <v>1232.0</v>
      </c>
      <c r="AU485" s="1">
        <v>4.0</v>
      </c>
      <c r="AV485" s="1">
        <v>10.0</v>
      </c>
      <c r="AW485" s="4">
        <f t="shared" si="16"/>
        <v>0.01136363636</v>
      </c>
    </row>
    <row r="486" ht="15.75" customHeight="1">
      <c r="A486" s="1" t="s">
        <v>2455</v>
      </c>
      <c r="B486" s="1" t="str">
        <f t="shared" si="1"/>
        <v>40101001502</v>
      </c>
      <c r="C486" s="1" t="s">
        <v>2456</v>
      </c>
      <c r="D486" s="1">
        <v>2491.0</v>
      </c>
      <c r="E486" s="1">
        <v>1241.0</v>
      </c>
      <c r="F486" s="4">
        <f t="shared" si="2"/>
        <v>0.4981934966</v>
      </c>
      <c r="G486" s="1">
        <v>200.0</v>
      </c>
      <c r="H486" s="1">
        <v>538.0</v>
      </c>
      <c r="I486" s="4">
        <f t="shared" si="3"/>
        <v>0.2962665596</v>
      </c>
      <c r="J486" s="1">
        <v>2483.0</v>
      </c>
      <c r="K486" s="1">
        <v>335.0</v>
      </c>
      <c r="L486" s="4">
        <f t="shared" si="4"/>
        <v>0.1349174386</v>
      </c>
      <c r="M486" s="1">
        <v>1719.0</v>
      </c>
      <c r="N486" s="1">
        <v>339.0</v>
      </c>
      <c r="O486" s="4">
        <f t="shared" si="5"/>
        <v>0.1972076789</v>
      </c>
      <c r="P486" s="1">
        <v>964.0</v>
      </c>
      <c r="Q486" s="1">
        <v>87.0</v>
      </c>
      <c r="R486" s="4">
        <f t="shared" si="6"/>
        <v>0.09024896266</v>
      </c>
      <c r="S486" s="1">
        <v>2491.0</v>
      </c>
      <c r="T486" s="1">
        <v>1188.0</v>
      </c>
      <c r="U486" s="4">
        <f t="shared" si="7"/>
        <v>0.4769169008</v>
      </c>
      <c r="V486" s="1">
        <v>1756.0</v>
      </c>
      <c r="W486" s="1">
        <v>41.0</v>
      </c>
      <c r="X486" s="4">
        <f t="shared" si="8"/>
        <v>0.02334851936</v>
      </c>
      <c r="Y486" s="1">
        <v>2291.0</v>
      </c>
      <c r="Z486" s="1">
        <v>15.0</v>
      </c>
      <c r="AA486" s="4">
        <f t="shared" si="9"/>
        <v>0.006547359232</v>
      </c>
      <c r="AB486" s="1">
        <v>964.0</v>
      </c>
      <c r="AC486" s="1">
        <v>156.0</v>
      </c>
      <c r="AD486" s="4">
        <f t="shared" si="10"/>
        <v>0.1618257261</v>
      </c>
      <c r="AE486" s="1">
        <v>680.0</v>
      </c>
      <c r="AF486" s="1">
        <v>0.0</v>
      </c>
      <c r="AG486" s="4">
        <f t="shared" si="11"/>
        <v>0</v>
      </c>
      <c r="AH486" s="1">
        <v>2491.0</v>
      </c>
      <c r="AI486" s="1">
        <v>420.0</v>
      </c>
      <c r="AJ486" s="4">
        <f t="shared" si="12"/>
        <v>0.1686069851</v>
      </c>
      <c r="AK486" s="1">
        <v>2491.0</v>
      </c>
      <c r="AL486" s="1">
        <v>684.0</v>
      </c>
      <c r="AM486" s="4">
        <f t="shared" si="13"/>
        <v>0.2745885187</v>
      </c>
      <c r="AN486" s="1">
        <v>964.0</v>
      </c>
      <c r="AO486" s="1">
        <v>136.0</v>
      </c>
      <c r="AP486" s="4">
        <f t="shared" si="14"/>
        <v>0.1410788382</v>
      </c>
      <c r="AQ486" s="1">
        <v>964.0</v>
      </c>
      <c r="AR486" s="1">
        <v>346.0</v>
      </c>
      <c r="AS486" s="4">
        <f t="shared" si="15"/>
        <v>0.3589211618</v>
      </c>
      <c r="AT486" s="1">
        <v>964.0</v>
      </c>
      <c r="AU486" s="1">
        <v>0.0</v>
      </c>
      <c r="AV486" s="1">
        <v>5.0</v>
      </c>
      <c r="AW486" s="4">
        <f t="shared" si="16"/>
        <v>0.005186721992</v>
      </c>
    </row>
    <row r="487" ht="15.75" customHeight="1">
      <c r="A487" s="1" t="s">
        <v>873</v>
      </c>
      <c r="B487" s="1" t="str">
        <f t="shared" si="1"/>
        <v>40101001600</v>
      </c>
      <c r="C487" s="1" t="s">
        <v>874</v>
      </c>
      <c r="D487" s="1">
        <v>4283.0</v>
      </c>
      <c r="E487" s="1">
        <v>2324.0</v>
      </c>
      <c r="F487" s="4">
        <f t="shared" si="2"/>
        <v>0.5426103199</v>
      </c>
      <c r="G487" s="1">
        <v>257.0</v>
      </c>
      <c r="H487" s="1">
        <v>837.0</v>
      </c>
      <c r="I487" s="4">
        <f t="shared" si="3"/>
        <v>0.255428438</v>
      </c>
      <c r="J487" s="1">
        <v>4212.0</v>
      </c>
      <c r="K487" s="1">
        <v>355.0</v>
      </c>
      <c r="L487" s="4">
        <f t="shared" si="4"/>
        <v>0.08428300095</v>
      </c>
      <c r="M487" s="1">
        <v>3211.0</v>
      </c>
      <c r="N487" s="1">
        <v>397.0</v>
      </c>
      <c r="O487" s="4">
        <f t="shared" si="5"/>
        <v>0.1236374961</v>
      </c>
      <c r="P487" s="1">
        <v>1637.0</v>
      </c>
      <c r="Q487" s="1">
        <v>350.0</v>
      </c>
      <c r="R487" s="4">
        <f t="shared" si="6"/>
        <v>0.2138057422</v>
      </c>
      <c r="S487" s="1">
        <v>4283.0</v>
      </c>
      <c r="T487" s="1">
        <v>1746.0</v>
      </c>
      <c r="U487" s="4">
        <f t="shared" si="7"/>
        <v>0.4076581835</v>
      </c>
      <c r="V487" s="1">
        <v>3274.0</v>
      </c>
      <c r="W487" s="1">
        <v>78.0</v>
      </c>
      <c r="X487" s="4">
        <f t="shared" si="8"/>
        <v>0.02382406842</v>
      </c>
      <c r="Y487" s="1">
        <v>4026.0</v>
      </c>
      <c r="Z487" s="1">
        <v>0.0</v>
      </c>
      <c r="AA487" s="4">
        <f t="shared" si="9"/>
        <v>0</v>
      </c>
      <c r="AB487" s="1">
        <v>1637.0</v>
      </c>
      <c r="AC487" s="1">
        <v>317.0</v>
      </c>
      <c r="AD487" s="4">
        <f t="shared" si="10"/>
        <v>0.1936469151</v>
      </c>
      <c r="AE487" s="1">
        <v>1629.0</v>
      </c>
      <c r="AF487" s="1">
        <v>12.0</v>
      </c>
      <c r="AG487" s="4">
        <f t="shared" si="11"/>
        <v>0.007366482505</v>
      </c>
      <c r="AH487" s="1">
        <v>4224.0</v>
      </c>
      <c r="AI487" s="1">
        <v>716.0</v>
      </c>
      <c r="AJ487" s="4">
        <f t="shared" si="12"/>
        <v>0.1695075758</v>
      </c>
      <c r="AK487" s="1">
        <v>4224.0</v>
      </c>
      <c r="AL487" s="1">
        <v>608.0</v>
      </c>
      <c r="AM487" s="4">
        <f t="shared" si="13"/>
        <v>0.1439393939</v>
      </c>
      <c r="AN487" s="1">
        <v>1637.0</v>
      </c>
      <c r="AO487" s="1">
        <v>165.0</v>
      </c>
      <c r="AP487" s="4">
        <f t="shared" si="14"/>
        <v>0.1007941356</v>
      </c>
      <c r="AQ487" s="1">
        <v>1637.0</v>
      </c>
      <c r="AR487" s="1">
        <v>314.0</v>
      </c>
      <c r="AS487" s="4">
        <f t="shared" si="15"/>
        <v>0.1918142944</v>
      </c>
      <c r="AT487" s="1">
        <v>1637.0</v>
      </c>
      <c r="AU487" s="1">
        <v>7.0</v>
      </c>
      <c r="AV487" s="1">
        <v>2.0</v>
      </c>
      <c r="AW487" s="4">
        <f t="shared" si="16"/>
        <v>0.005497861943</v>
      </c>
    </row>
    <row r="488" ht="15.75" customHeight="1">
      <c r="A488" s="1" t="s">
        <v>875</v>
      </c>
      <c r="B488" s="1" t="str">
        <f t="shared" si="1"/>
        <v>40103956600</v>
      </c>
      <c r="C488" s="1" t="s">
        <v>876</v>
      </c>
      <c r="D488" s="1">
        <v>3448.0</v>
      </c>
      <c r="E488" s="1">
        <v>1687.0</v>
      </c>
      <c r="F488" s="4">
        <f t="shared" si="2"/>
        <v>0.4892691415</v>
      </c>
      <c r="G488" s="1">
        <v>224.0</v>
      </c>
      <c r="H488" s="1">
        <v>673.0</v>
      </c>
      <c r="I488" s="4">
        <f t="shared" si="3"/>
        <v>0.2601508121</v>
      </c>
      <c r="J488" s="1">
        <v>3434.0</v>
      </c>
      <c r="K488" s="1">
        <v>305.0</v>
      </c>
      <c r="L488" s="4">
        <f t="shared" si="4"/>
        <v>0.0888177053</v>
      </c>
      <c r="M488" s="1">
        <v>2546.0</v>
      </c>
      <c r="N488" s="1">
        <v>271.0</v>
      </c>
      <c r="O488" s="4">
        <f t="shared" si="5"/>
        <v>0.1064414768</v>
      </c>
      <c r="P488" s="1">
        <v>1349.0</v>
      </c>
      <c r="Q488" s="1">
        <v>150.0</v>
      </c>
      <c r="R488" s="4">
        <f t="shared" si="6"/>
        <v>0.1111934766</v>
      </c>
      <c r="S488" s="1">
        <v>3448.0</v>
      </c>
      <c r="T488" s="1">
        <v>1680.0</v>
      </c>
      <c r="U488" s="4">
        <f t="shared" si="7"/>
        <v>0.4872389791</v>
      </c>
      <c r="V488" s="1">
        <v>2608.0</v>
      </c>
      <c r="W488" s="1">
        <v>115.0</v>
      </c>
      <c r="X488" s="4">
        <f t="shared" si="8"/>
        <v>0.04409509202</v>
      </c>
      <c r="Y488" s="1">
        <v>3224.0</v>
      </c>
      <c r="Z488" s="1">
        <v>48.0</v>
      </c>
      <c r="AA488" s="4">
        <f t="shared" si="9"/>
        <v>0.01488833747</v>
      </c>
      <c r="AB488" s="1">
        <v>1349.0</v>
      </c>
      <c r="AC488" s="1">
        <v>231.0</v>
      </c>
      <c r="AD488" s="4">
        <f t="shared" si="10"/>
        <v>0.171237954</v>
      </c>
      <c r="AE488" s="1">
        <v>1330.0</v>
      </c>
      <c r="AF488" s="1">
        <v>10.0</v>
      </c>
      <c r="AG488" s="4">
        <f t="shared" si="11"/>
        <v>0.007518796992</v>
      </c>
      <c r="AH488" s="1">
        <v>3448.0</v>
      </c>
      <c r="AI488" s="1">
        <v>548.0</v>
      </c>
      <c r="AJ488" s="4">
        <f t="shared" si="12"/>
        <v>0.1589327146</v>
      </c>
      <c r="AK488" s="1">
        <v>3448.0</v>
      </c>
      <c r="AL488" s="1">
        <v>599.0</v>
      </c>
      <c r="AM488" s="4">
        <f t="shared" si="13"/>
        <v>0.1737238979</v>
      </c>
      <c r="AN488" s="1">
        <v>1349.0</v>
      </c>
      <c r="AO488" s="1">
        <v>129.0</v>
      </c>
      <c r="AP488" s="4">
        <f t="shared" si="14"/>
        <v>0.09562638992</v>
      </c>
      <c r="AQ488" s="1">
        <v>1349.0</v>
      </c>
      <c r="AR488" s="1">
        <v>319.0</v>
      </c>
      <c r="AS488" s="4">
        <f t="shared" si="15"/>
        <v>0.2364714603</v>
      </c>
      <c r="AT488" s="1">
        <v>1349.0</v>
      </c>
      <c r="AU488" s="1">
        <v>2.0</v>
      </c>
      <c r="AV488" s="1">
        <v>8.0</v>
      </c>
      <c r="AW488" s="4">
        <f t="shared" si="16"/>
        <v>0.007412898443</v>
      </c>
    </row>
    <row r="489" ht="15.75" customHeight="1">
      <c r="A489" s="1" t="s">
        <v>877</v>
      </c>
      <c r="B489" s="1" t="str">
        <f t="shared" si="1"/>
        <v>40103956900</v>
      </c>
      <c r="C489" s="1" t="s">
        <v>878</v>
      </c>
      <c r="D489" s="1">
        <v>3301.0</v>
      </c>
      <c r="E489" s="1">
        <v>1652.0</v>
      </c>
      <c r="F489" s="4">
        <f t="shared" si="2"/>
        <v>0.5004544078</v>
      </c>
      <c r="G489" s="1">
        <v>136.0</v>
      </c>
      <c r="H489" s="1">
        <v>489.0</v>
      </c>
      <c r="I489" s="4">
        <f t="shared" si="3"/>
        <v>0.1893365647</v>
      </c>
      <c r="J489" s="1">
        <v>3226.0</v>
      </c>
      <c r="K489" s="1">
        <v>257.0</v>
      </c>
      <c r="L489" s="4">
        <f t="shared" si="4"/>
        <v>0.07966522009</v>
      </c>
      <c r="M489" s="1">
        <v>2421.0</v>
      </c>
      <c r="N489" s="1">
        <v>345.0</v>
      </c>
      <c r="O489" s="4">
        <f t="shared" si="5"/>
        <v>0.1425030979</v>
      </c>
      <c r="P489" s="1">
        <v>1217.0</v>
      </c>
      <c r="Q489" s="1">
        <v>246.0</v>
      </c>
      <c r="R489" s="4">
        <f t="shared" si="6"/>
        <v>0.202136401</v>
      </c>
      <c r="S489" s="1">
        <v>3301.0</v>
      </c>
      <c r="T489" s="1">
        <v>576.0</v>
      </c>
      <c r="U489" s="4">
        <f t="shared" si="7"/>
        <v>0.174492578</v>
      </c>
      <c r="V489" s="1">
        <v>2550.0</v>
      </c>
      <c r="W489" s="1">
        <v>72.0</v>
      </c>
      <c r="X489" s="4">
        <f t="shared" si="8"/>
        <v>0.02823529412</v>
      </c>
      <c r="Y489" s="1">
        <v>3165.0</v>
      </c>
      <c r="Z489" s="1">
        <v>0.0</v>
      </c>
      <c r="AA489" s="4">
        <f t="shared" si="9"/>
        <v>0</v>
      </c>
      <c r="AB489" s="1">
        <v>1217.0</v>
      </c>
      <c r="AC489" s="1">
        <v>296.0</v>
      </c>
      <c r="AD489" s="4">
        <f t="shared" si="10"/>
        <v>0.2432210353</v>
      </c>
      <c r="AE489" s="1">
        <v>1349.0</v>
      </c>
      <c r="AF489" s="1">
        <v>0.0</v>
      </c>
      <c r="AG489" s="4">
        <f t="shared" si="11"/>
        <v>0</v>
      </c>
      <c r="AH489" s="1">
        <v>3301.0</v>
      </c>
      <c r="AI489" s="1">
        <v>289.0</v>
      </c>
      <c r="AJ489" s="4">
        <f t="shared" si="12"/>
        <v>0.08754922751</v>
      </c>
      <c r="AK489" s="1">
        <v>3301.0</v>
      </c>
      <c r="AL489" s="1">
        <v>512.0</v>
      </c>
      <c r="AM489" s="4">
        <f t="shared" si="13"/>
        <v>0.1551045138</v>
      </c>
      <c r="AN489" s="1">
        <v>1217.0</v>
      </c>
      <c r="AO489" s="1">
        <v>221.0</v>
      </c>
      <c r="AP489" s="4">
        <f t="shared" si="14"/>
        <v>0.1815940838</v>
      </c>
      <c r="AQ489" s="1">
        <v>1217.0</v>
      </c>
      <c r="AR489" s="1">
        <v>185.0</v>
      </c>
      <c r="AS489" s="4">
        <f t="shared" si="15"/>
        <v>0.1520131471</v>
      </c>
      <c r="AT489" s="1">
        <v>1217.0</v>
      </c>
      <c r="AU489" s="1">
        <v>0.0</v>
      </c>
      <c r="AV489" s="1">
        <v>10.0</v>
      </c>
      <c r="AW489" s="4">
        <f t="shared" si="16"/>
        <v>0.008216926869</v>
      </c>
    </row>
    <row r="490" ht="15.75" customHeight="1">
      <c r="A490" s="1" t="s">
        <v>879</v>
      </c>
      <c r="B490" s="1" t="str">
        <f t="shared" si="1"/>
        <v>40103957000</v>
      </c>
      <c r="C490" s="1" t="s">
        <v>880</v>
      </c>
      <c r="D490" s="1">
        <v>1756.0</v>
      </c>
      <c r="E490" s="1">
        <v>897.0</v>
      </c>
      <c r="F490" s="4">
        <f t="shared" si="2"/>
        <v>0.5108200456</v>
      </c>
      <c r="G490" s="1">
        <v>219.0</v>
      </c>
      <c r="H490" s="1">
        <v>300.0</v>
      </c>
      <c r="I490" s="4">
        <f t="shared" si="3"/>
        <v>0.2955580866</v>
      </c>
      <c r="J490" s="1">
        <v>1672.0</v>
      </c>
      <c r="K490" s="1">
        <v>110.0</v>
      </c>
      <c r="L490" s="4">
        <f t="shared" si="4"/>
        <v>0.06578947368</v>
      </c>
      <c r="M490" s="1">
        <v>1240.0</v>
      </c>
      <c r="N490" s="1">
        <v>104.0</v>
      </c>
      <c r="O490" s="4">
        <f t="shared" si="5"/>
        <v>0.08387096774</v>
      </c>
      <c r="P490" s="1">
        <v>606.0</v>
      </c>
      <c r="Q490" s="1">
        <v>63.0</v>
      </c>
      <c r="R490" s="4">
        <f t="shared" si="6"/>
        <v>0.103960396</v>
      </c>
      <c r="S490" s="1">
        <v>1756.0</v>
      </c>
      <c r="T490" s="1">
        <v>427.0</v>
      </c>
      <c r="U490" s="4">
        <f t="shared" si="7"/>
        <v>0.243166287</v>
      </c>
      <c r="V490" s="1">
        <v>1321.0</v>
      </c>
      <c r="W490" s="1">
        <v>26.0</v>
      </c>
      <c r="X490" s="4">
        <f t="shared" si="8"/>
        <v>0.01968205905</v>
      </c>
      <c r="Y490" s="1">
        <v>1537.0</v>
      </c>
      <c r="Z490" s="1">
        <v>2.0</v>
      </c>
      <c r="AA490" s="4">
        <f t="shared" si="9"/>
        <v>0.001301236174</v>
      </c>
      <c r="AB490" s="1">
        <v>606.0</v>
      </c>
      <c r="AC490" s="1">
        <v>190.0</v>
      </c>
      <c r="AD490" s="4">
        <f t="shared" si="10"/>
        <v>0.3135313531</v>
      </c>
      <c r="AE490" s="1">
        <v>831.0</v>
      </c>
      <c r="AF490" s="1">
        <v>31.0</v>
      </c>
      <c r="AG490" s="4">
        <f t="shared" si="11"/>
        <v>0.03730445247</v>
      </c>
      <c r="AH490" s="1">
        <v>1682.0</v>
      </c>
      <c r="AI490" s="1">
        <v>33.0</v>
      </c>
      <c r="AJ490" s="4">
        <f t="shared" si="12"/>
        <v>0.01961950059</v>
      </c>
      <c r="AK490" s="1">
        <v>1682.0</v>
      </c>
      <c r="AL490" s="1">
        <v>243.0</v>
      </c>
      <c r="AM490" s="4">
        <f t="shared" si="13"/>
        <v>0.144470868</v>
      </c>
      <c r="AN490" s="1">
        <v>606.0</v>
      </c>
      <c r="AO490" s="1">
        <v>83.0</v>
      </c>
      <c r="AP490" s="4">
        <f t="shared" si="14"/>
        <v>0.1369636964</v>
      </c>
      <c r="AQ490" s="1">
        <v>606.0</v>
      </c>
      <c r="AR490" s="1">
        <v>144.0</v>
      </c>
      <c r="AS490" s="4">
        <f t="shared" si="15"/>
        <v>0.2376237624</v>
      </c>
      <c r="AT490" s="1">
        <v>606.0</v>
      </c>
      <c r="AU490" s="1">
        <v>0.0</v>
      </c>
      <c r="AV490" s="1">
        <v>8.0</v>
      </c>
      <c r="AW490" s="4">
        <f t="shared" si="16"/>
        <v>0.01320132013</v>
      </c>
    </row>
    <row r="491" ht="15.75" customHeight="1">
      <c r="A491" s="1" t="s">
        <v>881</v>
      </c>
      <c r="B491" s="1" t="str">
        <f t="shared" si="1"/>
        <v>40103957100</v>
      </c>
      <c r="C491" s="1" t="s">
        <v>882</v>
      </c>
      <c r="D491" s="1">
        <v>2515.0</v>
      </c>
      <c r="E491" s="1">
        <v>1337.0</v>
      </c>
      <c r="F491" s="4">
        <f t="shared" si="2"/>
        <v>0.531610338</v>
      </c>
      <c r="G491" s="1">
        <v>117.0</v>
      </c>
      <c r="H491" s="1">
        <v>693.0</v>
      </c>
      <c r="I491" s="4">
        <f t="shared" si="3"/>
        <v>0.3220675944</v>
      </c>
      <c r="J491" s="1">
        <v>2478.0</v>
      </c>
      <c r="K491" s="1">
        <v>240.0</v>
      </c>
      <c r="L491" s="4">
        <f t="shared" si="4"/>
        <v>0.09685230024</v>
      </c>
      <c r="M491" s="1">
        <v>2099.0</v>
      </c>
      <c r="N491" s="1">
        <v>264.0</v>
      </c>
      <c r="O491" s="4">
        <f t="shared" si="5"/>
        <v>0.1257741782</v>
      </c>
      <c r="P491" s="1">
        <v>1030.0</v>
      </c>
      <c r="Q491" s="1">
        <v>81.0</v>
      </c>
      <c r="R491" s="4">
        <f t="shared" si="6"/>
        <v>0.0786407767</v>
      </c>
      <c r="S491" s="1">
        <v>2515.0</v>
      </c>
      <c r="T491" s="1">
        <v>425.0</v>
      </c>
      <c r="U491" s="4">
        <f t="shared" si="7"/>
        <v>0.1689860835</v>
      </c>
      <c r="V491" s="1">
        <v>2125.0</v>
      </c>
      <c r="W491" s="1">
        <v>44.0</v>
      </c>
      <c r="X491" s="4">
        <f t="shared" si="8"/>
        <v>0.02070588235</v>
      </c>
      <c r="Y491" s="1">
        <v>2398.0</v>
      </c>
      <c r="Z491" s="1">
        <v>32.0</v>
      </c>
      <c r="AA491" s="4">
        <f t="shared" si="9"/>
        <v>0.01334445371</v>
      </c>
      <c r="AB491" s="1">
        <v>1030.0</v>
      </c>
      <c r="AC491" s="1">
        <v>123.0</v>
      </c>
      <c r="AD491" s="4">
        <f t="shared" si="10"/>
        <v>0.1194174757</v>
      </c>
      <c r="AE491" s="1">
        <v>1046.0</v>
      </c>
      <c r="AF491" s="1">
        <v>5.0</v>
      </c>
      <c r="AG491" s="4">
        <f t="shared" si="11"/>
        <v>0.004780114723</v>
      </c>
      <c r="AH491" s="1">
        <v>2515.0</v>
      </c>
      <c r="AI491" s="1">
        <v>221.0</v>
      </c>
      <c r="AJ491" s="4">
        <f t="shared" si="12"/>
        <v>0.08787276342</v>
      </c>
      <c r="AK491" s="1">
        <v>2515.0</v>
      </c>
      <c r="AL491" s="1">
        <v>578.0</v>
      </c>
      <c r="AM491" s="4">
        <f t="shared" si="13"/>
        <v>0.2298210736</v>
      </c>
      <c r="AN491" s="1">
        <v>1030.0</v>
      </c>
      <c r="AO491" s="1">
        <v>141.0</v>
      </c>
      <c r="AP491" s="4">
        <f t="shared" si="14"/>
        <v>0.1368932039</v>
      </c>
      <c r="AQ491" s="1">
        <v>1030.0</v>
      </c>
      <c r="AR491" s="1">
        <v>178.0</v>
      </c>
      <c r="AS491" s="4">
        <f t="shared" si="15"/>
        <v>0.172815534</v>
      </c>
      <c r="AT491" s="1">
        <v>1030.0</v>
      </c>
      <c r="AU491" s="1">
        <v>0.0</v>
      </c>
      <c r="AV491" s="1">
        <v>12.0</v>
      </c>
      <c r="AW491" s="4">
        <f t="shared" si="16"/>
        <v>0.01165048544</v>
      </c>
    </row>
    <row r="492" ht="15.75" customHeight="1">
      <c r="A492" s="1" t="s">
        <v>883</v>
      </c>
      <c r="B492" s="1" t="str">
        <f t="shared" si="1"/>
        <v>40105172100</v>
      </c>
      <c r="C492" s="1" t="s">
        <v>884</v>
      </c>
      <c r="D492" s="1">
        <v>1930.0</v>
      </c>
      <c r="E492" s="1">
        <v>983.0</v>
      </c>
      <c r="F492" s="4">
        <f t="shared" si="2"/>
        <v>0.5093264249</v>
      </c>
      <c r="G492" s="1">
        <v>118.0</v>
      </c>
      <c r="H492" s="1">
        <v>376.0</v>
      </c>
      <c r="I492" s="4">
        <f t="shared" si="3"/>
        <v>0.2559585492</v>
      </c>
      <c r="J492" s="1">
        <v>1920.0</v>
      </c>
      <c r="K492" s="1">
        <v>152.0</v>
      </c>
      <c r="L492" s="4">
        <f t="shared" si="4"/>
        <v>0.07916666667</v>
      </c>
      <c r="M492" s="1">
        <v>1487.0</v>
      </c>
      <c r="N492" s="1">
        <v>176.0</v>
      </c>
      <c r="O492" s="4">
        <f t="shared" si="5"/>
        <v>0.1183591123</v>
      </c>
      <c r="P492" s="1">
        <v>764.0</v>
      </c>
      <c r="Q492" s="1">
        <v>74.0</v>
      </c>
      <c r="R492" s="4">
        <f t="shared" si="6"/>
        <v>0.09685863874</v>
      </c>
      <c r="S492" s="1">
        <v>1930.0</v>
      </c>
      <c r="T492" s="1">
        <v>912.0</v>
      </c>
      <c r="U492" s="4">
        <f t="shared" si="7"/>
        <v>0.4725388601</v>
      </c>
      <c r="V492" s="1">
        <v>1540.0</v>
      </c>
      <c r="W492" s="1">
        <v>59.0</v>
      </c>
      <c r="X492" s="4">
        <f t="shared" si="8"/>
        <v>0.03831168831</v>
      </c>
      <c r="Y492" s="1">
        <v>1812.0</v>
      </c>
      <c r="Z492" s="1">
        <v>0.0</v>
      </c>
      <c r="AA492" s="4">
        <f t="shared" si="9"/>
        <v>0</v>
      </c>
      <c r="AB492" s="1">
        <v>764.0</v>
      </c>
      <c r="AC492" s="1">
        <v>189.0</v>
      </c>
      <c r="AD492" s="4">
        <f t="shared" si="10"/>
        <v>0.247382199</v>
      </c>
      <c r="AE492" s="1">
        <v>843.0</v>
      </c>
      <c r="AF492" s="1">
        <v>22.0</v>
      </c>
      <c r="AG492" s="4">
        <f t="shared" si="11"/>
        <v>0.02609727165</v>
      </c>
      <c r="AH492" s="1">
        <v>1927.0</v>
      </c>
      <c r="AI492" s="1">
        <v>254.0</v>
      </c>
      <c r="AJ492" s="4">
        <f t="shared" si="12"/>
        <v>0.1318111053</v>
      </c>
      <c r="AK492" s="1">
        <v>1927.0</v>
      </c>
      <c r="AL492" s="1">
        <v>281.0</v>
      </c>
      <c r="AM492" s="4">
        <f t="shared" si="13"/>
        <v>0.1458225221</v>
      </c>
      <c r="AN492" s="1">
        <v>764.0</v>
      </c>
      <c r="AO492" s="1">
        <v>101.0</v>
      </c>
      <c r="AP492" s="4">
        <f t="shared" si="14"/>
        <v>0.1321989529</v>
      </c>
      <c r="AQ492" s="1">
        <v>764.0</v>
      </c>
      <c r="AR492" s="1">
        <v>235.0</v>
      </c>
      <c r="AS492" s="4">
        <f t="shared" si="15"/>
        <v>0.307591623</v>
      </c>
      <c r="AT492" s="1">
        <v>764.0</v>
      </c>
      <c r="AU492" s="1">
        <v>4.0</v>
      </c>
      <c r="AV492" s="1">
        <v>2.0</v>
      </c>
      <c r="AW492" s="4">
        <f t="shared" si="16"/>
        <v>0.007853403141</v>
      </c>
    </row>
    <row r="493" ht="15.75" customHeight="1">
      <c r="A493" s="1" t="s">
        <v>885</v>
      </c>
      <c r="B493" s="1" t="str">
        <f t="shared" si="1"/>
        <v>40105172200</v>
      </c>
      <c r="C493" s="1" t="s">
        <v>886</v>
      </c>
      <c r="D493" s="1">
        <v>1431.0</v>
      </c>
      <c r="E493" s="1">
        <v>662.0</v>
      </c>
      <c r="F493" s="4">
        <f t="shared" si="2"/>
        <v>0.462613557</v>
      </c>
      <c r="G493" s="1">
        <v>80.0</v>
      </c>
      <c r="H493" s="1">
        <v>252.0</v>
      </c>
      <c r="I493" s="4">
        <f t="shared" si="3"/>
        <v>0.2320055905</v>
      </c>
      <c r="J493" s="1">
        <v>1431.0</v>
      </c>
      <c r="K493" s="1">
        <v>141.0</v>
      </c>
      <c r="L493" s="4">
        <f t="shared" si="4"/>
        <v>0.09853249476</v>
      </c>
      <c r="M493" s="1">
        <v>1121.0</v>
      </c>
      <c r="N493" s="1">
        <v>135.0</v>
      </c>
      <c r="O493" s="4">
        <f t="shared" si="5"/>
        <v>0.1204281891</v>
      </c>
      <c r="P493" s="1">
        <v>541.0</v>
      </c>
      <c r="Q493" s="1">
        <v>34.0</v>
      </c>
      <c r="R493" s="4">
        <f t="shared" si="6"/>
        <v>0.06284658041</v>
      </c>
      <c r="S493" s="1">
        <v>1431.0</v>
      </c>
      <c r="T493" s="1">
        <v>623.0</v>
      </c>
      <c r="U493" s="4">
        <f t="shared" si="7"/>
        <v>0.4353598882</v>
      </c>
      <c r="V493" s="1">
        <v>1177.0</v>
      </c>
      <c r="W493" s="1">
        <v>34.0</v>
      </c>
      <c r="X493" s="4">
        <f t="shared" si="8"/>
        <v>0.02888700085</v>
      </c>
      <c r="Y493" s="1">
        <v>1351.0</v>
      </c>
      <c r="Z493" s="1">
        <v>3.0</v>
      </c>
      <c r="AA493" s="4">
        <f t="shared" si="9"/>
        <v>0.00222057735</v>
      </c>
      <c r="AB493" s="1">
        <v>541.0</v>
      </c>
      <c r="AC493" s="1">
        <v>110.0</v>
      </c>
      <c r="AD493" s="4">
        <f t="shared" si="10"/>
        <v>0.2033271719</v>
      </c>
      <c r="AE493" s="1">
        <v>609.0</v>
      </c>
      <c r="AF493" s="1">
        <v>0.0</v>
      </c>
      <c r="AG493" s="4">
        <f t="shared" si="11"/>
        <v>0</v>
      </c>
      <c r="AH493" s="1">
        <v>1431.0</v>
      </c>
      <c r="AI493" s="1">
        <v>250.0</v>
      </c>
      <c r="AJ493" s="4">
        <f t="shared" si="12"/>
        <v>0.1747030049</v>
      </c>
      <c r="AK493" s="1">
        <v>1431.0</v>
      </c>
      <c r="AL493" s="1">
        <v>205.0</v>
      </c>
      <c r="AM493" s="4">
        <f t="shared" si="13"/>
        <v>0.143256464</v>
      </c>
      <c r="AN493" s="1">
        <v>541.0</v>
      </c>
      <c r="AO493" s="1">
        <v>68.0</v>
      </c>
      <c r="AP493" s="4">
        <f t="shared" si="14"/>
        <v>0.1256931608</v>
      </c>
      <c r="AQ493" s="1">
        <v>541.0</v>
      </c>
      <c r="AR493" s="1">
        <v>235.0</v>
      </c>
      <c r="AS493" s="4">
        <f t="shared" si="15"/>
        <v>0.4343807763</v>
      </c>
      <c r="AT493" s="1">
        <v>541.0</v>
      </c>
      <c r="AU493" s="1">
        <v>5.0</v>
      </c>
      <c r="AV493" s="1">
        <v>3.0</v>
      </c>
      <c r="AW493" s="4">
        <f t="shared" si="16"/>
        <v>0.01478743068</v>
      </c>
    </row>
    <row r="494" ht="15.75" customHeight="1">
      <c r="A494" s="1" t="s">
        <v>887</v>
      </c>
      <c r="B494" s="1" t="str">
        <f t="shared" si="1"/>
        <v>40105172300</v>
      </c>
      <c r="C494" s="1" t="s">
        <v>888</v>
      </c>
      <c r="D494" s="1">
        <v>1972.0</v>
      </c>
      <c r="E494" s="1">
        <v>973.0</v>
      </c>
      <c r="F494" s="4">
        <f t="shared" si="2"/>
        <v>0.4934077079</v>
      </c>
      <c r="G494" s="1">
        <v>130.0</v>
      </c>
      <c r="H494" s="1">
        <v>381.0</v>
      </c>
      <c r="I494" s="4">
        <f t="shared" si="3"/>
        <v>0.259127789</v>
      </c>
      <c r="J494" s="1">
        <v>1956.0</v>
      </c>
      <c r="K494" s="1">
        <v>222.0</v>
      </c>
      <c r="L494" s="4">
        <f t="shared" si="4"/>
        <v>0.1134969325</v>
      </c>
      <c r="M494" s="1">
        <v>1521.0</v>
      </c>
      <c r="N494" s="1">
        <v>117.0</v>
      </c>
      <c r="O494" s="4">
        <f t="shared" si="5"/>
        <v>0.07692307692</v>
      </c>
      <c r="P494" s="1">
        <v>751.0</v>
      </c>
      <c r="Q494" s="1">
        <v>84.0</v>
      </c>
      <c r="R494" s="4">
        <f t="shared" si="6"/>
        <v>0.1118508655</v>
      </c>
      <c r="S494" s="1">
        <v>1972.0</v>
      </c>
      <c r="T494" s="1">
        <v>885.0</v>
      </c>
      <c r="U494" s="4">
        <f t="shared" si="7"/>
        <v>0.4487829615</v>
      </c>
      <c r="V494" s="1">
        <v>1609.0</v>
      </c>
      <c r="W494" s="1">
        <v>29.0</v>
      </c>
      <c r="X494" s="4">
        <f t="shared" si="8"/>
        <v>0.01802361715</v>
      </c>
      <c r="Y494" s="1">
        <v>1842.0</v>
      </c>
      <c r="Z494" s="1">
        <v>6.0</v>
      </c>
      <c r="AA494" s="4">
        <f t="shared" si="9"/>
        <v>0.00325732899</v>
      </c>
      <c r="AB494" s="1">
        <v>751.0</v>
      </c>
      <c r="AC494" s="1">
        <v>117.0</v>
      </c>
      <c r="AD494" s="4">
        <f t="shared" si="10"/>
        <v>0.155792277</v>
      </c>
      <c r="AE494" s="1">
        <v>804.0</v>
      </c>
      <c r="AF494" s="1">
        <v>5.0</v>
      </c>
      <c r="AG494" s="4">
        <f t="shared" si="11"/>
        <v>0.006218905473</v>
      </c>
      <c r="AH494" s="1">
        <v>1972.0</v>
      </c>
      <c r="AI494" s="1">
        <v>268.0</v>
      </c>
      <c r="AJ494" s="4">
        <f t="shared" si="12"/>
        <v>0.1359026369</v>
      </c>
      <c r="AK494" s="1">
        <v>1972.0</v>
      </c>
      <c r="AL494" s="1">
        <v>316.0</v>
      </c>
      <c r="AM494" s="4">
        <f t="shared" si="13"/>
        <v>0.1602434077</v>
      </c>
      <c r="AN494" s="1">
        <v>751.0</v>
      </c>
      <c r="AO494" s="1">
        <v>85.0</v>
      </c>
      <c r="AP494" s="4">
        <f t="shared" si="14"/>
        <v>0.1131824234</v>
      </c>
      <c r="AQ494" s="1">
        <v>751.0</v>
      </c>
      <c r="AR494" s="1">
        <v>230.0</v>
      </c>
      <c r="AS494" s="4">
        <f t="shared" si="15"/>
        <v>0.3062583222</v>
      </c>
      <c r="AT494" s="1">
        <v>751.0</v>
      </c>
      <c r="AU494" s="1">
        <v>6.0</v>
      </c>
      <c r="AV494" s="1">
        <v>2.0</v>
      </c>
      <c r="AW494" s="4">
        <f t="shared" si="16"/>
        <v>0.01065246338</v>
      </c>
    </row>
    <row r="495" ht="15.75" customHeight="1">
      <c r="A495" s="1" t="s">
        <v>889</v>
      </c>
      <c r="B495" s="1" t="str">
        <f t="shared" si="1"/>
        <v>40105172400</v>
      </c>
      <c r="C495" s="1" t="s">
        <v>890</v>
      </c>
      <c r="D495" s="1">
        <v>4151.0</v>
      </c>
      <c r="E495" s="1">
        <v>2174.0</v>
      </c>
      <c r="F495" s="4">
        <f t="shared" si="2"/>
        <v>0.5237292219</v>
      </c>
      <c r="G495" s="1">
        <v>271.0</v>
      </c>
      <c r="H495" s="1">
        <v>846.0</v>
      </c>
      <c r="I495" s="4">
        <f t="shared" si="3"/>
        <v>0.2690917851</v>
      </c>
      <c r="J495" s="1">
        <v>3997.0</v>
      </c>
      <c r="K495" s="1">
        <v>577.0</v>
      </c>
      <c r="L495" s="4">
        <f t="shared" si="4"/>
        <v>0.1443582687</v>
      </c>
      <c r="M495" s="1">
        <v>3176.0</v>
      </c>
      <c r="N495" s="1">
        <v>380.0</v>
      </c>
      <c r="O495" s="4">
        <f t="shared" si="5"/>
        <v>0.1196473552</v>
      </c>
      <c r="P495" s="1">
        <v>1686.0</v>
      </c>
      <c r="Q495" s="1">
        <v>234.0</v>
      </c>
      <c r="R495" s="4">
        <f t="shared" si="6"/>
        <v>0.1387900356</v>
      </c>
      <c r="S495" s="1">
        <v>4151.0</v>
      </c>
      <c r="T495" s="1">
        <v>2221.0</v>
      </c>
      <c r="U495" s="4">
        <f t="shared" si="7"/>
        <v>0.5350517947</v>
      </c>
      <c r="V495" s="1">
        <v>3262.0</v>
      </c>
      <c r="W495" s="1">
        <v>104.0</v>
      </c>
      <c r="X495" s="4">
        <f t="shared" si="8"/>
        <v>0.03188228081</v>
      </c>
      <c r="Y495" s="1">
        <v>3880.0</v>
      </c>
      <c r="Z495" s="1">
        <v>1.0</v>
      </c>
      <c r="AA495" s="4">
        <f t="shared" si="9"/>
        <v>0.0002577319588</v>
      </c>
      <c r="AB495" s="1">
        <v>1686.0</v>
      </c>
      <c r="AC495" s="1">
        <v>587.0</v>
      </c>
      <c r="AD495" s="4">
        <f t="shared" si="10"/>
        <v>0.3481613286</v>
      </c>
      <c r="AE495" s="1">
        <v>1564.0</v>
      </c>
      <c r="AF495" s="1">
        <v>67.0</v>
      </c>
      <c r="AG495" s="4">
        <f t="shared" si="11"/>
        <v>0.04283887468</v>
      </c>
      <c r="AH495" s="1">
        <v>4034.0</v>
      </c>
      <c r="AI495" s="1">
        <v>940.0</v>
      </c>
      <c r="AJ495" s="4">
        <f t="shared" si="12"/>
        <v>0.2330193356</v>
      </c>
      <c r="AK495" s="1">
        <v>4034.0</v>
      </c>
      <c r="AL495" s="1">
        <v>788.0</v>
      </c>
      <c r="AM495" s="4">
        <f t="shared" si="13"/>
        <v>0.1953396133</v>
      </c>
      <c r="AN495" s="1">
        <v>1686.0</v>
      </c>
      <c r="AO495" s="1">
        <v>268.0</v>
      </c>
      <c r="AP495" s="4">
        <f t="shared" si="14"/>
        <v>0.1589561091</v>
      </c>
      <c r="AQ495" s="1">
        <v>1686.0</v>
      </c>
      <c r="AR495" s="1">
        <v>496.0</v>
      </c>
      <c r="AS495" s="4">
        <f t="shared" si="15"/>
        <v>0.2941874259</v>
      </c>
      <c r="AT495" s="1">
        <v>1686.0</v>
      </c>
      <c r="AU495" s="1">
        <v>33.0</v>
      </c>
      <c r="AV495" s="1">
        <v>28.0</v>
      </c>
      <c r="AW495" s="4">
        <f t="shared" si="16"/>
        <v>0.03618030842</v>
      </c>
    </row>
    <row r="496" ht="15.75" customHeight="1">
      <c r="A496" s="1" t="s">
        <v>891</v>
      </c>
      <c r="B496" s="1" t="str">
        <f t="shared" si="1"/>
        <v>40107080600</v>
      </c>
      <c r="C496" s="1" t="s">
        <v>892</v>
      </c>
      <c r="D496" s="1">
        <v>2627.0</v>
      </c>
      <c r="E496" s="1">
        <v>1414.0</v>
      </c>
      <c r="F496" s="4">
        <f t="shared" si="2"/>
        <v>0.5382565664</v>
      </c>
      <c r="G496" s="1">
        <v>218.0</v>
      </c>
      <c r="H496" s="1">
        <v>556.0</v>
      </c>
      <c r="I496" s="4">
        <f t="shared" si="3"/>
        <v>0.2946326608</v>
      </c>
      <c r="J496" s="1">
        <v>2610.0</v>
      </c>
      <c r="K496" s="1">
        <v>397.0</v>
      </c>
      <c r="L496" s="4">
        <f t="shared" si="4"/>
        <v>0.1521072797</v>
      </c>
      <c r="M496" s="1">
        <v>1973.0</v>
      </c>
      <c r="N496" s="1">
        <v>274.0</v>
      </c>
      <c r="O496" s="4">
        <f t="shared" si="5"/>
        <v>0.1388748099</v>
      </c>
      <c r="P496" s="1">
        <v>1015.0</v>
      </c>
      <c r="Q496" s="1">
        <v>120.0</v>
      </c>
      <c r="R496" s="4">
        <f t="shared" si="6"/>
        <v>0.118226601</v>
      </c>
      <c r="S496" s="1">
        <v>2627.0</v>
      </c>
      <c r="T496" s="1">
        <v>1322.0</v>
      </c>
      <c r="U496" s="4">
        <f t="shared" si="7"/>
        <v>0.50323563</v>
      </c>
      <c r="V496" s="1">
        <v>1985.0</v>
      </c>
      <c r="W496" s="1">
        <v>77.0</v>
      </c>
      <c r="X496" s="4">
        <f t="shared" si="8"/>
        <v>0.03879093199</v>
      </c>
      <c r="Y496" s="1">
        <v>2409.0</v>
      </c>
      <c r="Z496" s="1">
        <v>0.0</v>
      </c>
      <c r="AA496" s="4">
        <f t="shared" si="9"/>
        <v>0</v>
      </c>
      <c r="AB496" s="1">
        <v>1015.0</v>
      </c>
      <c r="AC496" s="1">
        <v>130.0</v>
      </c>
      <c r="AD496" s="4">
        <f t="shared" si="10"/>
        <v>0.1280788177</v>
      </c>
      <c r="AE496" s="1">
        <v>898.0</v>
      </c>
      <c r="AF496" s="1">
        <v>6.0</v>
      </c>
      <c r="AG496" s="4">
        <f t="shared" si="11"/>
        <v>0.006681514477</v>
      </c>
      <c r="AH496" s="1">
        <v>2624.0</v>
      </c>
      <c r="AI496" s="1">
        <v>433.0</v>
      </c>
      <c r="AJ496" s="4">
        <f t="shared" si="12"/>
        <v>0.1650152439</v>
      </c>
      <c r="AK496" s="1">
        <v>2624.0</v>
      </c>
      <c r="AL496" s="1">
        <v>352.0</v>
      </c>
      <c r="AM496" s="4">
        <f t="shared" si="13"/>
        <v>0.1341463415</v>
      </c>
      <c r="AN496" s="1">
        <v>1015.0</v>
      </c>
      <c r="AO496" s="1">
        <v>124.0</v>
      </c>
      <c r="AP496" s="4">
        <f t="shared" si="14"/>
        <v>0.1221674877</v>
      </c>
      <c r="AQ496" s="1">
        <v>1015.0</v>
      </c>
      <c r="AR496" s="1">
        <v>281.0</v>
      </c>
      <c r="AS496" s="4">
        <f t="shared" si="15"/>
        <v>0.2768472906</v>
      </c>
      <c r="AT496" s="1">
        <v>1015.0</v>
      </c>
      <c r="AU496" s="1">
        <v>1.0</v>
      </c>
      <c r="AV496" s="1">
        <v>17.0</v>
      </c>
      <c r="AW496" s="4">
        <f t="shared" si="16"/>
        <v>0.01773399015</v>
      </c>
    </row>
    <row r="497" ht="15.75" customHeight="1">
      <c r="A497" s="1" t="s">
        <v>893</v>
      </c>
      <c r="B497" s="1" t="str">
        <f t="shared" si="1"/>
        <v>40107080700</v>
      </c>
      <c r="C497" s="1" t="s">
        <v>894</v>
      </c>
      <c r="D497" s="1">
        <v>3330.0</v>
      </c>
      <c r="E497" s="1">
        <v>1187.0</v>
      </c>
      <c r="F497" s="4">
        <f t="shared" si="2"/>
        <v>0.3564564565</v>
      </c>
      <c r="G497" s="1">
        <v>106.0</v>
      </c>
      <c r="H497" s="1">
        <v>536.0</v>
      </c>
      <c r="I497" s="4">
        <f t="shared" si="3"/>
        <v>0.1927927928</v>
      </c>
      <c r="J497" s="1">
        <v>2488.0</v>
      </c>
      <c r="K497" s="1">
        <v>466.0</v>
      </c>
      <c r="L497" s="4">
        <f t="shared" si="4"/>
        <v>0.1872990354</v>
      </c>
      <c r="M497" s="1">
        <v>2796.0</v>
      </c>
      <c r="N497" s="1">
        <v>628.0</v>
      </c>
      <c r="O497" s="4">
        <f t="shared" si="5"/>
        <v>0.2246065808</v>
      </c>
      <c r="P497" s="1">
        <v>824.0</v>
      </c>
      <c r="Q497" s="1">
        <v>82.0</v>
      </c>
      <c r="R497" s="4">
        <f t="shared" si="6"/>
        <v>0.09951456311</v>
      </c>
      <c r="S497" s="1">
        <v>3330.0</v>
      </c>
      <c r="T497" s="1">
        <v>1590.0</v>
      </c>
      <c r="U497" s="4">
        <f t="shared" si="7"/>
        <v>0.4774774775</v>
      </c>
      <c r="V497" s="1">
        <v>2854.0</v>
      </c>
      <c r="W497" s="1">
        <v>48.0</v>
      </c>
      <c r="X497" s="4">
        <f t="shared" si="8"/>
        <v>0.01681850035</v>
      </c>
      <c r="Y497" s="1">
        <v>3224.0</v>
      </c>
      <c r="Z497" s="1">
        <v>36.0</v>
      </c>
      <c r="AA497" s="4">
        <f t="shared" si="9"/>
        <v>0.0111662531</v>
      </c>
      <c r="AB497" s="1">
        <v>824.0</v>
      </c>
      <c r="AC497" s="1">
        <v>105.0</v>
      </c>
      <c r="AD497" s="4">
        <f t="shared" si="10"/>
        <v>0.1274271845</v>
      </c>
      <c r="AE497" s="1">
        <v>911.0</v>
      </c>
      <c r="AF497" s="1">
        <v>2.0</v>
      </c>
      <c r="AG497" s="4">
        <f t="shared" si="11"/>
        <v>0.002195389682</v>
      </c>
      <c r="AH497" s="1">
        <v>2505.0</v>
      </c>
      <c r="AI497" s="1">
        <v>474.0</v>
      </c>
      <c r="AJ497" s="4">
        <f t="shared" si="12"/>
        <v>0.1892215569</v>
      </c>
      <c r="AK497" s="1">
        <v>2505.0</v>
      </c>
      <c r="AL497" s="1">
        <v>629.0</v>
      </c>
      <c r="AM497" s="4">
        <f t="shared" si="13"/>
        <v>0.2510978044</v>
      </c>
      <c r="AN497" s="1">
        <v>824.0</v>
      </c>
      <c r="AO497" s="1">
        <v>131.0</v>
      </c>
      <c r="AP497" s="4">
        <f t="shared" si="14"/>
        <v>0.1589805825</v>
      </c>
      <c r="AQ497" s="1">
        <v>824.0</v>
      </c>
      <c r="AR497" s="1">
        <v>221.0</v>
      </c>
      <c r="AS497" s="4">
        <f t="shared" si="15"/>
        <v>0.2682038835</v>
      </c>
      <c r="AT497" s="1">
        <v>824.0</v>
      </c>
      <c r="AU497" s="1">
        <v>1.0</v>
      </c>
      <c r="AV497" s="1">
        <v>12.0</v>
      </c>
      <c r="AW497" s="4">
        <f t="shared" si="16"/>
        <v>0.01577669903</v>
      </c>
    </row>
    <row r="498" ht="15.75" customHeight="1">
      <c r="A498" s="1" t="s">
        <v>895</v>
      </c>
      <c r="B498" s="1" t="str">
        <f t="shared" si="1"/>
        <v>40107080900</v>
      </c>
      <c r="C498" s="1" t="s">
        <v>896</v>
      </c>
      <c r="D498" s="1">
        <v>3472.0</v>
      </c>
      <c r="E498" s="1">
        <v>1739.0</v>
      </c>
      <c r="F498" s="4">
        <f t="shared" si="2"/>
        <v>0.5008640553</v>
      </c>
      <c r="G498" s="1">
        <v>234.0</v>
      </c>
      <c r="H498" s="1">
        <v>553.0</v>
      </c>
      <c r="I498" s="4">
        <f t="shared" si="3"/>
        <v>0.2266705069</v>
      </c>
      <c r="J498" s="1">
        <v>3336.0</v>
      </c>
      <c r="K498" s="1">
        <v>750.0</v>
      </c>
      <c r="L498" s="4">
        <f t="shared" si="4"/>
        <v>0.2248201439</v>
      </c>
      <c r="M498" s="1">
        <v>2527.0</v>
      </c>
      <c r="N498" s="1">
        <v>506.0</v>
      </c>
      <c r="O498" s="4">
        <f t="shared" si="5"/>
        <v>0.2002374357</v>
      </c>
      <c r="P498" s="1">
        <v>1236.0</v>
      </c>
      <c r="Q498" s="1">
        <v>129.0</v>
      </c>
      <c r="R498" s="4">
        <f t="shared" si="6"/>
        <v>0.104368932</v>
      </c>
      <c r="S498" s="1">
        <v>3472.0</v>
      </c>
      <c r="T498" s="1">
        <v>1822.0</v>
      </c>
      <c r="U498" s="4">
        <f t="shared" si="7"/>
        <v>0.5247695853</v>
      </c>
      <c r="V498" s="1">
        <v>2651.0</v>
      </c>
      <c r="W498" s="1">
        <v>74.0</v>
      </c>
      <c r="X498" s="4">
        <f t="shared" si="8"/>
        <v>0.02791399472</v>
      </c>
      <c r="Y498" s="1">
        <v>3238.0</v>
      </c>
      <c r="Z498" s="1">
        <v>0.0</v>
      </c>
      <c r="AA498" s="4">
        <f t="shared" si="9"/>
        <v>0</v>
      </c>
      <c r="AB498" s="1">
        <v>1236.0</v>
      </c>
      <c r="AC498" s="1">
        <v>604.0</v>
      </c>
      <c r="AD498" s="4">
        <f t="shared" si="10"/>
        <v>0.4886731392</v>
      </c>
      <c r="AE498" s="1">
        <v>1184.0</v>
      </c>
      <c r="AF498" s="1">
        <v>64.0</v>
      </c>
      <c r="AG498" s="4">
        <f t="shared" si="11"/>
        <v>0.05405405405</v>
      </c>
      <c r="AH498" s="1">
        <v>3346.0</v>
      </c>
      <c r="AI498" s="1">
        <v>770.0</v>
      </c>
      <c r="AJ498" s="4">
        <f t="shared" si="12"/>
        <v>0.230125523</v>
      </c>
      <c r="AK498" s="1">
        <v>3346.0</v>
      </c>
      <c r="AL498" s="1">
        <v>625.0</v>
      </c>
      <c r="AM498" s="4">
        <f t="shared" si="13"/>
        <v>0.1867901973</v>
      </c>
      <c r="AN498" s="1">
        <v>1236.0</v>
      </c>
      <c r="AO498" s="1">
        <v>145.0</v>
      </c>
      <c r="AP498" s="4">
        <f t="shared" si="14"/>
        <v>0.1173139159</v>
      </c>
      <c r="AQ498" s="1">
        <v>1236.0</v>
      </c>
      <c r="AR498" s="1">
        <v>320.0</v>
      </c>
      <c r="AS498" s="4">
        <f t="shared" si="15"/>
        <v>0.2588996764</v>
      </c>
      <c r="AT498" s="1">
        <v>1236.0</v>
      </c>
      <c r="AU498" s="1">
        <v>14.0</v>
      </c>
      <c r="AV498" s="1">
        <v>0.0</v>
      </c>
      <c r="AW498" s="4">
        <f t="shared" si="16"/>
        <v>0.01132686084</v>
      </c>
    </row>
    <row r="499" ht="15.75" customHeight="1">
      <c r="A499" s="1" t="s">
        <v>897</v>
      </c>
      <c r="B499" s="1" t="str">
        <f t="shared" si="1"/>
        <v>40107081000</v>
      </c>
      <c r="C499" s="1" t="s">
        <v>898</v>
      </c>
      <c r="D499" s="1">
        <v>2015.0</v>
      </c>
      <c r="E499" s="1">
        <v>935.0</v>
      </c>
      <c r="F499" s="4">
        <f t="shared" si="2"/>
        <v>0.4640198511</v>
      </c>
      <c r="G499" s="1">
        <v>97.0</v>
      </c>
      <c r="H499" s="1">
        <v>350.0</v>
      </c>
      <c r="I499" s="4">
        <f t="shared" si="3"/>
        <v>0.2218362283</v>
      </c>
      <c r="J499" s="1">
        <v>1968.0</v>
      </c>
      <c r="K499" s="1">
        <v>419.0</v>
      </c>
      <c r="L499" s="4">
        <f t="shared" si="4"/>
        <v>0.2129065041</v>
      </c>
      <c r="M499" s="1">
        <v>1528.0</v>
      </c>
      <c r="N499" s="1">
        <v>305.0</v>
      </c>
      <c r="O499" s="4">
        <f t="shared" si="5"/>
        <v>0.1996073298</v>
      </c>
      <c r="P499" s="1">
        <v>705.0</v>
      </c>
      <c r="Q499" s="1">
        <v>77.0</v>
      </c>
      <c r="R499" s="4">
        <f t="shared" si="6"/>
        <v>0.1092198582</v>
      </c>
      <c r="S499" s="1">
        <v>2015.0</v>
      </c>
      <c r="T499" s="1">
        <v>1255.0</v>
      </c>
      <c r="U499" s="4">
        <f t="shared" si="7"/>
        <v>0.6228287841</v>
      </c>
      <c r="V499" s="1">
        <v>1590.0</v>
      </c>
      <c r="W499" s="1">
        <v>24.0</v>
      </c>
      <c r="X499" s="4">
        <f t="shared" si="8"/>
        <v>0.01509433962</v>
      </c>
      <c r="Y499" s="1">
        <v>1918.0</v>
      </c>
      <c r="Z499" s="1">
        <v>1.0</v>
      </c>
      <c r="AA499" s="4">
        <f t="shared" si="9"/>
        <v>0.0005213764338</v>
      </c>
      <c r="AB499" s="1">
        <v>705.0</v>
      </c>
      <c r="AC499" s="1">
        <v>176.0</v>
      </c>
      <c r="AD499" s="4">
        <f t="shared" si="10"/>
        <v>0.2496453901</v>
      </c>
      <c r="AE499" s="1">
        <v>710.0</v>
      </c>
      <c r="AF499" s="1">
        <v>26.0</v>
      </c>
      <c r="AG499" s="4">
        <f t="shared" si="11"/>
        <v>0.03661971831</v>
      </c>
      <c r="AH499" s="1">
        <v>1985.0</v>
      </c>
      <c r="AI499" s="1">
        <v>443.0</v>
      </c>
      <c r="AJ499" s="4">
        <f t="shared" si="12"/>
        <v>0.2231738035</v>
      </c>
      <c r="AK499" s="1">
        <v>1985.0</v>
      </c>
      <c r="AL499" s="1">
        <v>383.0</v>
      </c>
      <c r="AM499" s="4">
        <f t="shared" si="13"/>
        <v>0.1929471033</v>
      </c>
      <c r="AN499" s="1">
        <v>705.0</v>
      </c>
      <c r="AO499" s="1">
        <v>120.0</v>
      </c>
      <c r="AP499" s="4">
        <f t="shared" si="14"/>
        <v>0.170212766</v>
      </c>
      <c r="AQ499" s="1">
        <v>705.0</v>
      </c>
      <c r="AR499" s="1">
        <v>201.0</v>
      </c>
      <c r="AS499" s="4">
        <f t="shared" si="15"/>
        <v>0.285106383</v>
      </c>
      <c r="AT499" s="1">
        <v>705.0</v>
      </c>
      <c r="AU499" s="1">
        <v>2.0</v>
      </c>
      <c r="AV499" s="1">
        <v>2.0</v>
      </c>
      <c r="AW499" s="4">
        <f t="shared" si="16"/>
        <v>0.005673758865</v>
      </c>
    </row>
    <row r="500" ht="15.75" customHeight="1">
      <c r="A500" s="1" t="s">
        <v>899</v>
      </c>
      <c r="B500" s="1" t="str">
        <f t="shared" si="1"/>
        <v>40109100100</v>
      </c>
      <c r="C500" s="1" t="s">
        <v>900</v>
      </c>
      <c r="D500" s="1">
        <v>3349.0</v>
      </c>
      <c r="E500" s="1">
        <v>1824.0</v>
      </c>
      <c r="F500" s="4">
        <f t="shared" si="2"/>
        <v>0.5446401911</v>
      </c>
      <c r="G500" s="1">
        <v>181.0</v>
      </c>
      <c r="H500" s="1">
        <v>398.0</v>
      </c>
      <c r="I500" s="4">
        <f t="shared" si="3"/>
        <v>0.1728874291</v>
      </c>
      <c r="J500" s="1">
        <v>3349.0</v>
      </c>
      <c r="K500" s="1">
        <v>370.0</v>
      </c>
      <c r="L500" s="4">
        <f t="shared" si="4"/>
        <v>0.1104807405</v>
      </c>
      <c r="M500" s="1">
        <v>2933.0</v>
      </c>
      <c r="N500" s="1">
        <v>381.0</v>
      </c>
      <c r="O500" s="4">
        <f t="shared" si="5"/>
        <v>0.1299011251</v>
      </c>
      <c r="P500" s="1">
        <v>1796.0</v>
      </c>
      <c r="Q500" s="1">
        <v>272.0</v>
      </c>
      <c r="R500" s="4">
        <f t="shared" si="6"/>
        <v>0.1514476615</v>
      </c>
      <c r="S500" s="1">
        <v>3349.0</v>
      </c>
      <c r="T500" s="1">
        <v>1581.0</v>
      </c>
      <c r="U500" s="4">
        <f t="shared" si="7"/>
        <v>0.4720812183</v>
      </c>
      <c r="V500" s="1">
        <v>2980.0</v>
      </c>
      <c r="W500" s="1">
        <v>63.0</v>
      </c>
      <c r="X500" s="4">
        <f t="shared" si="8"/>
        <v>0.0211409396</v>
      </c>
      <c r="Y500" s="1">
        <v>3168.0</v>
      </c>
      <c r="Z500" s="1">
        <v>235.0</v>
      </c>
      <c r="AA500" s="4">
        <f t="shared" si="9"/>
        <v>0.07417929293</v>
      </c>
      <c r="AB500" s="1">
        <v>1796.0</v>
      </c>
      <c r="AC500" s="1">
        <v>914.0</v>
      </c>
      <c r="AD500" s="4">
        <f t="shared" si="10"/>
        <v>0.508908686</v>
      </c>
      <c r="AE500" s="1">
        <v>2252.0</v>
      </c>
      <c r="AF500" s="1">
        <v>25.0</v>
      </c>
      <c r="AG500" s="4">
        <f t="shared" si="11"/>
        <v>0.01110124334</v>
      </c>
      <c r="AH500" s="1">
        <v>3339.0</v>
      </c>
      <c r="AI500" s="1">
        <v>557.0</v>
      </c>
      <c r="AJ500" s="4">
        <f t="shared" si="12"/>
        <v>0.1668164121</v>
      </c>
      <c r="AK500" s="1">
        <v>3339.0</v>
      </c>
      <c r="AL500" s="1">
        <v>384.0</v>
      </c>
      <c r="AM500" s="4">
        <f t="shared" si="13"/>
        <v>0.1150044924</v>
      </c>
      <c r="AN500" s="1">
        <v>1796.0</v>
      </c>
      <c r="AO500" s="1">
        <v>105.0</v>
      </c>
      <c r="AP500" s="4">
        <f t="shared" si="14"/>
        <v>0.05846325167</v>
      </c>
      <c r="AQ500" s="1">
        <v>1796.0</v>
      </c>
      <c r="AR500" s="1">
        <v>212.0</v>
      </c>
      <c r="AS500" s="4">
        <f t="shared" si="15"/>
        <v>0.1180400891</v>
      </c>
      <c r="AT500" s="1">
        <v>1796.0</v>
      </c>
      <c r="AU500" s="1">
        <v>40.0</v>
      </c>
      <c r="AV500" s="1">
        <v>64.0</v>
      </c>
      <c r="AW500" s="4">
        <f t="shared" si="16"/>
        <v>0.0579064588</v>
      </c>
    </row>
    <row r="501" ht="15.75" customHeight="1">
      <c r="A501" s="1" t="s">
        <v>2457</v>
      </c>
      <c r="B501" s="1" t="str">
        <f t="shared" si="1"/>
        <v>40109100201</v>
      </c>
      <c r="C501" s="1" t="s">
        <v>2458</v>
      </c>
      <c r="D501" s="1">
        <v>1635.0</v>
      </c>
      <c r="E501" s="1">
        <v>946.0</v>
      </c>
      <c r="F501" s="4">
        <f t="shared" si="2"/>
        <v>0.5785932722</v>
      </c>
      <c r="G501" s="1">
        <v>46.0</v>
      </c>
      <c r="H501" s="1">
        <v>357.0</v>
      </c>
      <c r="I501" s="4">
        <f t="shared" si="3"/>
        <v>0.2464831804</v>
      </c>
      <c r="J501" s="1">
        <v>1635.0</v>
      </c>
      <c r="K501" s="1">
        <v>98.0</v>
      </c>
      <c r="L501" s="4">
        <f t="shared" si="4"/>
        <v>0.05993883792</v>
      </c>
      <c r="M501" s="1">
        <v>1332.0</v>
      </c>
      <c r="N501" s="1">
        <v>97.0</v>
      </c>
      <c r="O501" s="4">
        <f t="shared" si="5"/>
        <v>0.07282282282</v>
      </c>
      <c r="P501" s="1">
        <v>779.0</v>
      </c>
      <c r="Q501" s="1">
        <v>211.0</v>
      </c>
      <c r="R501" s="4">
        <f t="shared" si="6"/>
        <v>0.270860077</v>
      </c>
      <c r="S501" s="1">
        <v>1635.0</v>
      </c>
      <c r="T501" s="1">
        <v>434.0</v>
      </c>
      <c r="U501" s="4">
        <f t="shared" si="7"/>
        <v>0.2654434251</v>
      </c>
      <c r="V501" s="1">
        <v>1337.0</v>
      </c>
      <c r="W501" s="1">
        <v>36.0</v>
      </c>
      <c r="X501" s="4">
        <f t="shared" si="8"/>
        <v>0.02692595363</v>
      </c>
      <c r="Y501" s="1">
        <v>1589.0</v>
      </c>
      <c r="Z501" s="1">
        <v>6.0</v>
      </c>
      <c r="AA501" s="4">
        <f t="shared" si="9"/>
        <v>0.003775959723</v>
      </c>
      <c r="AB501" s="1">
        <v>779.0</v>
      </c>
      <c r="AC501" s="1">
        <v>279.0</v>
      </c>
      <c r="AD501" s="4">
        <f t="shared" si="10"/>
        <v>0.3581514763</v>
      </c>
      <c r="AE501" s="1">
        <v>819.0</v>
      </c>
      <c r="AF501" s="1">
        <v>0.0</v>
      </c>
      <c r="AG501" s="4">
        <f t="shared" si="11"/>
        <v>0</v>
      </c>
      <c r="AH501" s="1">
        <v>1635.0</v>
      </c>
      <c r="AI501" s="1">
        <v>237.0</v>
      </c>
      <c r="AJ501" s="4">
        <f t="shared" si="12"/>
        <v>0.1449541284</v>
      </c>
      <c r="AK501" s="1">
        <v>1635.0</v>
      </c>
      <c r="AL501" s="1">
        <v>141.0</v>
      </c>
      <c r="AM501" s="4">
        <f t="shared" si="13"/>
        <v>0.08623853211</v>
      </c>
      <c r="AN501" s="1">
        <v>779.0</v>
      </c>
      <c r="AO501" s="1">
        <v>35.0</v>
      </c>
      <c r="AP501" s="4">
        <f t="shared" si="14"/>
        <v>0.04492939666</v>
      </c>
      <c r="AQ501" s="1">
        <v>779.0</v>
      </c>
      <c r="AR501" s="1">
        <v>35.0</v>
      </c>
      <c r="AS501" s="4">
        <f t="shared" si="15"/>
        <v>0.04492939666</v>
      </c>
      <c r="AT501" s="1">
        <v>779.0</v>
      </c>
      <c r="AU501" s="1">
        <v>0.0</v>
      </c>
      <c r="AV501" s="1">
        <v>0.0</v>
      </c>
      <c r="AW501" s="4">
        <f t="shared" si="16"/>
        <v>0</v>
      </c>
    </row>
    <row r="502" ht="15.75" customHeight="1">
      <c r="A502" s="1" t="s">
        <v>2459</v>
      </c>
      <c r="B502" s="1" t="str">
        <f t="shared" si="1"/>
        <v>40109100202</v>
      </c>
      <c r="C502" s="1" t="s">
        <v>2460</v>
      </c>
      <c r="D502" s="1">
        <v>1000.0</v>
      </c>
      <c r="E502" s="1">
        <v>447.0</v>
      </c>
      <c r="F502" s="4">
        <f t="shared" si="2"/>
        <v>0.447</v>
      </c>
      <c r="G502" s="1">
        <v>0.0</v>
      </c>
      <c r="H502" s="1">
        <v>181.0</v>
      </c>
      <c r="I502" s="4">
        <f t="shared" si="3"/>
        <v>0.181</v>
      </c>
      <c r="J502" s="1">
        <v>1000.0</v>
      </c>
      <c r="K502" s="1">
        <v>214.0</v>
      </c>
      <c r="L502" s="4">
        <f t="shared" si="4"/>
        <v>0.214</v>
      </c>
      <c r="M502" s="1">
        <v>947.0</v>
      </c>
      <c r="N502" s="1">
        <v>118.0</v>
      </c>
      <c r="O502" s="4">
        <f t="shared" si="5"/>
        <v>0.1246040127</v>
      </c>
      <c r="P502" s="1">
        <v>702.0</v>
      </c>
      <c r="Q502" s="1">
        <v>60.0</v>
      </c>
      <c r="R502" s="4">
        <f t="shared" si="6"/>
        <v>0.08547008547</v>
      </c>
      <c r="S502" s="1">
        <v>1000.0</v>
      </c>
      <c r="T502" s="1">
        <v>335.0</v>
      </c>
      <c r="U502" s="4">
        <f t="shared" si="7"/>
        <v>0.335</v>
      </c>
      <c r="V502" s="1">
        <v>947.0</v>
      </c>
      <c r="W502" s="1">
        <v>0.0</v>
      </c>
      <c r="X502" s="4">
        <f t="shared" si="8"/>
        <v>0</v>
      </c>
      <c r="Y502" s="1">
        <v>1000.0</v>
      </c>
      <c r="Z502" s="1">
        <v>0.0</v>
      </c>
      <c r="AA502" s="4">
        <f t="shared" si="9"/>
        <v>0</v>
      </c>
      <c r="AB502" s="1">
        <v>702.0</v>
      </c>
      <c r="AC502" s="1">
        <v>270.0</v>
      </c>
      <c r="AD502" s="4">
        <f t="shared" si="10"/>
        <v>0.3846153846</v>
      </c>
      <c r="AE502" s="1">
        <v>616.0</v>
      </c>
      <c r="AF502" s="1">
        <v>43.0</v>
      </c>
      <c r="AG502" s="4">
        <f t="shared" si="11"/>
        <v>0.06980519481</v>
      </c>
      <c r="AH502" s="1">
        <v>1000.0</v>
      </c>
      <c r="AI502" s="1">
        <v>236.0</v>
      </c>
      <c r="AJ502" s="4">
        <f t="shared" si="12"/>
        <v>0.236</v>
      </c>
      <c r="AK502" s="1">
        <v>1000.0</v>
      </c>
      <c r="AL502" s="1">
        <v>183.0</v>
      </c>
      <c r="AM502" s="4">
        <f t="shared" si="13"/>
        <v>0.183</v>
      </c>
      <c r="AN502" s="1">
        <v>702.0</v>
      </c>
      <c r="AO502" s="1">
        <v>66.0</v>
      </c>
      <c r="AP502" s="4">
        <f t="shared" si="14"/>
        <v>0.09401709402</v>
      </c>
      <c r="AQ502" s="1">
        <v>702.0</v>
      </c>
      <c r="AR502" s="1">
        <v>110.0</v>
      </c>
      <c r="AS502" s="4">
        <f t="shared" si="15"/>
        <v>0.1566951567</v>
      </c>
      <c r="AT502" s="1">
        <v>702.0</v>
      </c>
      <c r="AU502" s="1">
        <v>20.0</v>
      </c>
      <c r="AV502" s="1">
        <v>0.0</v>
      </c>
      <c r="AW502" s="4">
        <f t="shared" si="16"/>
        <v>0.02849002849</v>
      </c>
    </row>
    <row r="503" ht="15.75" customHeight="1">
      <c r="A503" s="1" t="s">
        <v>2461</v>
      </c>
      <c r="B503" s="1" t="str">
        <f t="shared" si="1"/>
        <v>40109100203</v>
      </c>
      <c r="C503" s="1" t="s">
        <v>2462</v>
      </c>
      <c r="D503" s="1">
        <v>2431.0</v>
      </c>
      <c r="E503" s="1">
        <v>1310.0</v>
      </c>
      <c r="F503" s="4">
        <f t="shared" si="2"/>
        <v>0.5388728918</v>
      </c>
      <c r="G503" s="1">
        <v>173.0</v>
      </c>
      <c r="H503" s="1">
        <v>300.0</v>
      </c>
      <c r="I503" s="4">
        <f t="shared" si="3"/>
        <v>0.1945701357</v>
      </c>
      <c r="J503" s="1">
        <v>2431.0</v>
      </c>
      <c r="K503" s="1">
        <v>278.0</v>
      </c>
      <c r="L503" s="4">
        <f t="shared" si="4"/>
        <v>0.114356232</v>
      </c>
      <c r="M503" s="1">
        <v>2084.0</v>
      </c>
      <c r="N503" s="1">
        <v>330.0</v>
      </c>
      <c r="O503" s="4">
        <f t="shared" si="5"/>
        <v>0.1583493282</v>
      </c>
      <c r="P503" s="1">
        <v>1122.0</v>
      </c>
      <c r="Q503" s="1">
        <v>134.0</v>
      </c>
      <c r="R503" s="4">
        <f t="shared" si="6"/>
        <v>0.11942959</v>
      </c>
      <c r="S503" s="1">
        <v>2431.0</v>
      </c>
      <c r="T503" s="1">
        <v>1290.0</v>
      </c>
      <c r="U503" s="4">
        <f t="shared" si="7"/>
        <v>0.5306458248</v>
      </c>
      <c r="V503" s="1">
        <v>2101.0</v>
      </c>
      <c r="W503" s="1">
        <v>121.0</v>
      </c>
      <c r="X503" s="4">
        <f t="shared" si="8"/>
        <v>0.05759162304</v>
      </c>
      <c r="Y503" s="1">
        <v>2258.0</v>
      </c>
      <c r="Z503" s="1">
        <v>121.0</v>
      </c>
      <c r="AA503" s="4">
        <f t="shared" si="9"/>
        <v>0.05358724535</v>
      </c>
      <c r="AB503" s="1">
        <v>1122.0</v>
      </c>
      <c r="AC503" s="1">
        <v>498.0</v>
      </c>
      <c r="AD503" s="4">
        <f t="shared" si="10"/>
        <v>0.4438502674</v>
      </c>
      <c r="AE503" s="1">
        <v>1466.0</v>
      </c>
      <c r="AF503" s="1">
        <v>0.0</v>
      </c>
      <c r="AG503" s="4">
        <f t="shared" si="11"/>
        <v>0</v>
      </c>
      <c r="AH503" s="1">
        <v>2431.0</v>
      </c>
      <c r="AI503" s="1">
        <v>512.0</v>
      </c>
      <c r="AJ503" s="4">
        <f t="shared" si="12"/>
        <v>0.2106129165</v>
      </c>
      <c r="AK503" s="1">
        <v>2431.0</v>
      </c>
      <c r="AL503" s="1">
        <v>378.0</v>
      </c>
      <c r="AM503" s="4">
        <f t="shared" si="13"/>
        <v>0.1554915673</v>
      </c>
      <c r="AN503" s="1">
        <v>1122.0</v>
      </c>
      <c r="AO503" s="1">
        <v>46.0</v>
      </c>
      <c r="AP503" s="4">
        <f t="shared" si="14"/>
        <v>0.04099821747</v>
      </c>
      <c r="AQ503" s="1">
        <v>1122.0</v>
      </c>
      <c r="AR503" s="1">
        <v>53.0</v>
      </c>
      <c r="AS503" s="4">
        <f t="shared" si="15"/>
        <v>0.04723707665</v>
      </c>
      <c r="AT503" s="1">
        <v>1122.0</v>
      </c>
      <c r="AU503" s="1">
        <v>0.0</v>
      </c>
      <c r="AV503" s="1">
        <v>0.0</v>
      </c>
      <c r="AW503" s="4">
        <f t="shared" si="16"/>
        <v>0</v>
      </c>
    </row>
    <row r="504" ht="15.75" customHeight="1">
      <c r="A504" s="1" t="s">
        <v>903</v>
      </c>
      <c r="B504" s="1" t="str">
        <f t="shared" si="1"/>
        <v>40109100300</v>
      </c>
      <c r="C504" s="1" t="s">
        <v>904</v>
      </c>
      <c r="D504" s="1">
        <v>3284.0</v>
      </c>
      <c r="E504" s="1">
        <v>1775.0</v>
      </c>
      <c r="F504" s="4">
        <f t="shared" si="2"/>
        <v>0.540499391</v>
      </c>
      <c r="G504" s="1">
        <v>251.0</v>
      </c>
      <c r="H504" s="1">
        <v>389.0</v>
      </c>
      <c r="I504" s="4">
        <f t="shared" si="3"/>
        <v>0.1948842875</v>
      </c>
      <c r="J504" s="1">
        <v>3275.0</v>
      </c>
      <c r="K504" s="1">
        <v>132.0</v>
      </c>
      <c r="L504" s="4">
        <f t="shared" si="4"/>
        <v>0.04030534351</v>
      </c>
      <c r="M504" s="1">
        <v>2591.0</v>
      </c>
      <c r="N504" s="1">
        <v>33.0</v>
      </c>
      <c r="O504" s="4">
        <f t="shared" si="5"/>
        <v>0.01273639521</v>
      </c>
      <c r="P504" s="1">
        <v>1419.0</v>
      </c>
      <c r="Q504" s="1">
        <v>79.0</v>
      </c>
      <c r="R504" s="4">
        <f t="shared" si="6"/>
        <v>0.05567300916</v>
      </c>
      <c r="S504" s="1">
        <v>3284.0</v>
      </c>
      <c r="T504" s="1">
        <v>566.0</v>
      </c>
      <c r="U504" s="4">
        <f t="shared" si="7"/>
        <v>0.1723507917</v>
      </c>
      <c r="V504" s="1">
        <v>2663.0</v>
      </c>
      <c r="W504" s="1">
        <v>12.0</v>
      </c>
      <c r="X504" s="4">
        <f t="shared" si="8"/>
        <v>0.00450619602</v>
      </c>
      <c r="Y504" s="1">
        <v>3033.0</v>
      </c>
      <c r="Z504" s="1">
        <v>0.0</v>
      </c>
      <c r="AA504" s="4">
        <f t="shared" si="9"/>
        <v>0</v>
      </c>
      <c r="AB504" s="1">
        <v>1419.0</v>
      </c>
      <c r="AC504" s="1">
        <v>373.0</v>
      </c>
      <c r="AD504" s="4">
        <f t="shared" si="10"/>
        <v>0.2628611698</v>
      </c>
      <c r="AE504" s="1">
        <v>2041.0</v>
      </c>
      <c r="AF504" s="1">
        <v>21.0</v>
      </c>
      <c r="AG504" s="4">
        <f t="shared" si="11"/>
        <v>0.01028907398</v>
      </c>
      <c r="AH504" s="1">
        <v>3269.0</v>
      </c>
      <c r="AI504" s="1">
        <v>216.0</v>
      </c>
      <c r="AJ504" s="4">
        <f t="shared" si="12"/>
        <v>0.06607525237</v>
      </c>
      <c r="AK504" s="1">
        <v>3269.0</v>
      </c>
      <c r="AL504" s="1">
        <v>277.0</v>
      </c>
      <c r="AM504" s="4">
        <f t="shared" si="13"/>
        <v>0.08473539309</v>
      </c>
      <c r="AN504" s="1">
        <v>1419.0</v>
      </c>
      <c r="AO504" s="1">
        <v>15.0</v>
      </c>
      <c r="AP504" s="4">
        <f t="shared" si="14"/>
        <v>0.01057082452</v>
      </c>
      <c r="AQ504" s="1">
        <v>1419.0</v>
      </c>
      <c r="AR504" s="1">
        <v>44.0</v>
      </c>
      <c r="AS504" s="4">
        <f t="shared" si="15"/>
        <v>0.03100775194</v>
      </c>
      <c r="AT504" s="1">
        <v>1419.0</v>
      </c>
      <c r="AU504" s="1">
        <v>0.0</v>
      </c>
      <c r="AV504" s="1">
        <v>0.0</v>
      </c>
      <c r="AW504" s="4">
        <f t="shared" si="16"/>
        <v>0</v>
      </c>
    </row>
    <row r="505" ht="15.75" customHeight="1">
      <c r="A505" s="1" t="s">
        <v>905</v>
      </c>
      <c r="B505" s="1" t="str">
        <f t="shared" si="1"/>
        <v>40109100400</v>
      </c>
      <c r="C505" s="1" t="s">
        <v>906</v>
      </c>
      <c r="D505" s="1">
        <v>1958.0</v>
      </c>
      <c r="E505" s="1">
        <v>917.0</v>
      </c>
      <c r="F505" s="4">
        <f t="shared" si="2"/>
        <v>0.4683350358</v>
      </c>
      <c r="G505" s="1">
        <v>153.0</v>
      </c>
      <c r="H505" s="1">
        <v>212.0</v>
      </c>
      <c r="I505" s="4">
        <f t="shared" si="3"/>
        <v>0.1864147089</v>
      </c>
      <c r="J505" s="1">
        <v>1958.0</v>
      </c>
      <c r="K505" s="1">
        <v>322.0</v>
      </c>
      <c r="L505" s="4">
        <f t="shared" si="4"/>
        <v>0.164453524</v>
      </c>
      <c r="M505" s="1">
        <v>1430.0</v>
      </c>
      <c r="N505" s="1">
        <v>286.0</v>
      </c>
      <c r="O505" s="4">
        <f t="shared" si="5"/>
        <v>0.2</v>
      </c>
      <c r="P505" s="1">
        <v>806.0</v>
      </c>
      <c r="Q505" s="1">
        <v>71.0</v>
      </c>
      <c r="R505" s="4">
        <f t="shared" si="6"/>
        <v>0.08808933002</v>
      </c>
      <c r="S505" s="1">
        <v>1958.0</v>
      </c>
      <c r="T505" s="1">
        <v>1786.0</v>
      </c>
      <c r="U505" s="4">
        <f t="shared" si="7"/>
        <v>0.9121552605</v>
      </c>
      <c r="V505" s="1">
        <v>1499.0</v>
      </c>
      <c r="W505" s="1">
        <v>16.0</v>
      </c>
      <c r="X505" s="4">
        <f t="shared" si="8"/>
        <v>0.01067378252</v>
      </c>
      <c r="Y505" s="1">
        <v>1805.0</v>
      </c>
      <c r="Z505" s="1">
        <v>0.0</v>
      </c>
      <c r="AA505" s="4">
        <f t="shared" si="9"/>
        <v>0</v>
      </c>
      <c r="AB505" s="1">
        <v>806.0</v>
      </c>
      <c r="AC505" s="1">
        <v>404.0</v>
      </c>
      <c r="AD505" s="4">
        <f t="shared" si="10"/>
        <v>0.5012406948</v>
      </c>
      <c r="AE505" s="1">
        <v>898.0</v>
      </c>
      <c r="AF505" s="1">
        <v>71.0</v>
      </c>
      <c r="AG505" s="4">
        <f t="shared" si="11"/>
        <v>0.07906458797</v>
      </c>
      <c r="AH505" s="1">
        <v>1958.0</v>
      </c>
      <c r="AI505" s="1">
        <v>323.0</v>
      </c>
      <c r="AJ505" s="4">
        <f t="shared" si="12"/>
        <v>0.1649642492</v>
      </c>
      <c r="AK505" s="1">
        <v>1958.0</v>
      </c>
      <c r="AL505" s="1">
        <v>382.0</v>
      </c>
      <c r="AM505" s="4">
        <f t="shared" si="13"/>
        <v>0.1950970378</v>
      </c>
      <c r="AN505" s="1">
        <v>806.0</v>
      </c>
      <c r="AO505" s="1">
        <v>74.0</v>
      </c>
      <c r="AP505" s="4">
        <f t="shared" si="14"/>
        <v>0.09181141439</v>
      </c>
      <c r="AQ505" s="1">
        <v>806.0</v>
      </c>
      <c r="AR505" s="1">
        <v>204.0</v>
      </c>
      <c r="AS505" s="4">
        <f t="shared" si="15"/>
        <v>0.253101737</v>
      </c>
      <c r="AT505" s="1">
        <v>806.0</v>
      </c>
      <c r="AU505" s="1">
        <v>0.0</v>
      </c>
      <c r="AV505" s="1">
        <v>26.0</v>
      </c>
      <c r="AW505" s="4">
        <f t="shared" si="16"/>
        <v>0.03225806452</v>
      </c>
    </row>
    <row r="506" ht="15.75" customHeight="1">
      <c r="A506" s="1" t="s">
        <v>907</v>
      </c>
      <c r="B506" s="1" t="str">
        <f t="shared" si="1"/>
        <v>40109100500</v>
      </c>
      <c r="C506" s="1" t="s">
        <v>908</v>
      </c>
      <c r="D506" s="1">
        <v>1729.0</v>
      </c>
      <c r="E506" s="1">
        <v>964.0</v>
      </c>
      <c r="F506" s="4">
        <f t="shared" si="2"/>
        <v>0.5575477154</v>
      </c>
      <c r="G506" s="1">
        <v>92.0</v>
      </c>
      <c r="H506" s="1">
        <v>238.0</v>
      </c>
      <c r="I506" s="4">
        <f t="shared" si="3"/>
        <v>0.1908617698</v>
      </c>
      <c r="J506" s="1">
        <v>1723.0</v>
      </c>
      <c r="K506" s="1">
        <v>477.0</v>
      </c>
      <c r="L506" s="4">
        <f t="shared" si="4"/>
        <v>0.2768427162</v>
      </c>
      <c r="M506" s="1">
        <v>1417.0</v>
      </c>
      <c r="N506" s="1">
        <v>195.0</v>
      </c>
      <c r="O506" s="4">
        <f t="shared" si="5"/>
        <v>0.1376146789</v>
      </c>
      <c r="P506" s="1">
        <v>845.0</v>
      </c>
      <c r="Q506" s="1">
        <v>111.0</v>
      </c>
      <c r="R506" s="4">
        <f t="shared" si="6"/>
        <v>0.1313609467</v>
      </c>
      <c r="S506" s="1">
        <v>1729.0</v>
      </c>
      <c r="T506" s="1">
        <v>1522.0</v>
      </c>
      <c r="U506" s="4">
        <f t="shared" si="7"/>
        <v>0.8802776171</v>
      </c>
      <c r="V506" s="1">
        <v>1426.0</v>
      </c>
      <c r="W506" s="1">
        <v>46.0</v>
      </c>
      <c r="X506" s="4">
        <f t="shared" si="8"/>
        <v>0.03225806452</v>
      </c>
      <c r="Y506" s="1">
        <v>1637.0</v>
      </c>
      <c r="Z506" s="1">
        <v>27.0</v>
      </c>
      <c r="AA506" s="4">
        <f t="shared" si="9"/>
        <v>0.01649358583</v>
      </c>
      <c r="AB506" s="1">
        <v>845.0</v>
      </c>
      <c r="AC506" s="1">
        <v>620.0</v>
      </c>
      <c r="AD506" s="4">
        <f t="shared" si="10"/>
        <v>0.7337278107</v>
      </c>
      <c r="AE506" s="1">
        <v>799.0</v>
      </c>
      <c r="AF506" s="1">
        <v>69.0</v>
      </c>
      <c r="AG506" s="4">
        <f t="shared" si="11"/>
        <v>0.08635794743</v>
      </c>
      <c r="AH506" s="1">
        <v>1707.0</v>
      </c>
      <c r="AI506" s="1">
        <v>292.0</v>
      </c>
      <c r="AJ506" s="4">
        <f t="shared" si="12"/>
        <v>0.1710603398</v>
      </c>
      <c r="AK506" s="1">
        <v>1707.0</v>
      </c>
      <c r="AL506" s="1">
        <v>331.0</v>
      </c>
      <c r="AM506" s="4">
        <f t="shared" si="13"/>
        <v>0.19390744</v>
      </c>
      <c r="AN506" s="1">
        <v>845.0</v>
      </c>
      <c r="AO506" s="1">
        <v>107.0</v>
      </c>
      <c r="AP506" s="4">
        <f t="shared" si="14"/>
        <v>0.1266272189</v>
      </c>
      <c r="AQ506" s="1">
        <v>845.0</v>
      </c>
      <c r="AR506" s="1">
        <v>189.0</v>
      </c>
      <c r="AS506" s="4">
        <f t="shared" si="15"/>
        <v>0.2236686391</v>
      </c>
      <c r="AT506" s="1">
        <v>845.0</v>
      </c>
      <c r="AU506" s="1">
        <v>28.0</v>
      </c>
      <c r="AV506" s="1">
        <v>3.0</v>
      </c>
      <c r="AW506" s="4">
        <f t="shared" si="16"/>
        <v>0.03668639053</v>
      </c>
    </row>
    <row r="507" ht="15.75" customHeight="1">
      <c r="A507" s="1" t="s">
        <v>913</v>
      </c>
      <c r="B507" s="1" t="str">
        <f t="shared" si="1"/>
        <v>40109100800</v>
      </c>
      <c r="C507" s="1" t="s">
        <v>914</v>
      </c>
      <c r="D507" s="1">
        <v>2398.0</v>
      </c>
      <c r="E507" s="1">
        <v>1140.0</v>
      </c>
      <c r="F507" s="4">
        <f t="shared" si="2"/>
        <v>0.4753961635</v>
      </c>
      <c r="G507" s="1">
        <v>57.0</v>
      </c>
      <c r="H507" s="1">
        <v>88.0</v>
      </c>
      <c r="I507" s="4">
        <f t="shared" si="3"/>
        <v>0.06046705588</v>
      </c>
      <c r="J507" s="1">
        <v>2398.0</v>
      </c>
      <c r="K507" s="1">
        <v>388.0</v>
      </c>
      <c r="L507" s="4">
        <f t="shared" si="4"/>
        <v>0.1618015013</v>
      </c>
      <c r="M507" s="1">
        <v>2042.0</v>
      </c>
      <c r="N507" s="1">
        <v>256.0</v>
      </c>
      <c r="O507" s="4">
        <f t="shared" si="5"/>
        <v>0.125367287</v>
      </c>
      <c r="P507" s="1">
        <v>1048.0</v>
      </c>
      <c r="Q507" s="1">
        <v>25.0</v>
      </c>
      <c r="R507" s="4">
        <f t="shared" si="6"/>
        <v>0.02385496183</v>
      </c>
      <c r="S507" s="1">
        <v>2398.0</v>
      </c>
      <c r="T507" s="1">
        <v>982.0</v>
      </c>
      <c r="U507" s="4">
        <f t="shared" si="7"/>
        <v>0.4095079233</v>
      </c>
      <c r="V507" s="1">
        <v>2104.0</v>
      </c>
      <c r="W507" s="1">
        <v>175.0</v>
      </c>
      <c r="X507" s="4">
        <f t="shared" si="8"/>
        <v>0.08317490494</v>
      </c>
      <c r="Y507" s="1">
        <v>2341.0</v>
      </c>
      <c r="Z507" s="1">
        <v>32.0</v>
      </c>
      <c r="AA507" s="4">
        <f t="shared" si="9"/>
        <v>0.01366937206</v>
      </c>
      <c r="AB507" s="1">
        <v>1048.0</v>
      </c>
      <c r="AC507" s="1">
        <v>570.0</v>
      </c>
      <c r="AD507" s="4">
        <f t="shared" si="10"/>
        <v>0.5438931298</v>
      </c>
      <c r="AE507" s="1">
        <v>1245.0</v>
      </c>
      <c r="AF507" s="1">
        <v>8.0</v>
      </c>
      <c r="AG507" s="4">
        <f t="shared" si="11"/>
        <v>0.006425702811</v>
      </c>
      <c r="AH507" s="1">
        <v>2392.0</v>
      </c>
      <c r="AI507" s="1">
        <v>791.0</v>
      </c>
      <c r="AJ507" s="4">
        <f t="shared" si="12"/>
        <v>0.3306856187</v>
      </c>
      <c r="AK507" s="1">
        <v>2392.0</v>
      </c>
      <c r="AL507" s="1">
        <v>436.0</v>
      </c>
      <c r="AM507" s="4">
        <f t="shared" si="13"/>
        <v>0.1822742475</v>
      </c>
      <c r="AN507" s="1">
        <v>1048.0</v>
      </c>
      <c r="AO507" s="1">
        <v>80.0</v>
      </c>
      <c r="AP507" s="4">
        <f t="shared" si="14"/>
        <v>0.07633587786</v>
      </c>
      <c r="AQ507" s="1">
        <v>1048.0</v>
      </c>
      <c r="AR507" s="1">
        <v>106.0</v>
      </c>
      <c r="AS507" s="4">
        <f t="shared" si="15"/>
        <v>0.1011450382</v>
      </c>
      <c r="AT507" s="1">
        <v>1048.0</v>
      </c>
      <c r="AU507" s="1">
        <v>20.0</v>
      </c>
      <c r="AV507" s="1">
        <v>0.0</v>
      </c>
      <c r="AW507" s="4">
        <f t="shared" si="16"/>
        <v>0.01908396947</v>
      </c>
    </row>
    <row r="508" ht="15.75" customHeight="1">
      <c r="A508" s="1" t="s">
        <v>915</v>
      </c>
      <c r="B508" s="1" t="str">
        <f t="shared" si="1"/>
        <v>40109100900</v>
      </c>
      <c r="C508" s="1" t="s">
        <v>916</v>
      </c>
      <c r="D508" s="1">
        <v>1649.0</v>
      </c>
      <c r="E508" s="1">
        <v>784.0</v>
      </c>
      <c r="F508" s="4">
        <f t="shared" si="2"/>
        <v>0.4754396604</v>
      </c>
      <c r="G508" s="1">
        <v>103.0</v>
      </c>
      <c r="H508" s="1">
        <v>128.0</v>
      </c>
      <c r="I508" s="4">
        <f t="shared" si="3"/>
        <v>0.1400848999</v>
      </c>
      <c r="J508" s="1">
        <v>1644.0</v>
      </c>
      <c r="K508" s="1">
        <v>38.0</v>
      </c>
      <c r="L508" s="4">
        <f t="shared" si="4"/>
        <v>0.02311435523</v>
      </c>
      <c r="M508" s="1">
        <v>1276.0</v>
      </c>
      <c r="N508" s="1">
        <v>70.0</v>
      </c>
      <c r="O508" s="4">
        <f t="shared" si="5"/>
        <v>0.05485893417</v>
      </c>
      <c r="P508" s="1">
        <v>745.0</v>
      </c>
      <c r="Q508" s="1">
        <v>77.0</v>
      </c>
      <c r="R508" s="4">
        <f t="shared" si="6"/>
        <v>0.1033557047</v>
      </c>
      <c r="S508" s="1">
        <v>1649.0</v>
      </c>
      <c r="T508" s="1">
        <v>401.0</v>
      </c>
      <c r="U508" s="4">
        <f t="shared" si="7"/>
        <v>0.2431776834</v>
      </c>
      <c r="V508" s="1">
        <v>1339.0</v>
      </c>
      <c r="W508" s="1">
        <v>32.0</v>
      </c>
      <c r="X508" s="4">
        <f t="shared" si="8"/>
        <v>0.02389843167</v>
      </c>
      <c r="Y508" s="1">
        <v>1546.0</v>
      </c>
      <c r="Z508" s="1">
        <v>0.0</v>
      </c>
      <c r="AA508" s="4">
        <f t="shared" si="9"/>
        <v>0</v>
      </c>
      <c r="AB508" s="1">
        <v>745.0</v>
      </c>
      <c r="AC508" s="1">
        <v>147.0</v>
      </c>
      <c r="AD508" s="4">
        <f t="shared" si="10"/>
        <v>0.1973154362</v>
      </c>
      <c r="AE508" s="1">
        <v>1041.0</v>
      </c>
      <c r="AF508" s="1">
        <v>6.0</v>
      </c>
      <c r="AG508" s="4">
        <f t="shared" si="11"/>
        <v>0.005763688761</v>
      </c>
      <c r="AH508" s="1">
        <v>1649.0</v>
      </c>
      <c r="AI508" s="1">
        <v>178.0</v>
      </c>
      <c r="AJ508" s="4">
        <f t="shared" si="12"/>
        <v>0.1079442086</v>
      </c>
      <c r="AK508" s="1">
        <v>1649.0</v>
      </c>
      <c r="AL508" s="1">
        <v>113.0</v>
      </c>
      <c r="AM508" s="4">
        <f t="shared" si="13"/>
        <v>0.06852637962</v>
      </c>
      <c r="AN508" s="1">
        <v>745.0</v>
      </c>
      <c r="AO508" s="1">
        <v>22.0</v>
      </c>
      <c r="AP508" s="4">
        <f t="shared" si="14"/>
        <v>0.02953020134</v>
      </c>
      <c r="AQ508" s="1">
        <v>745.0</v>
      </c>
      <c r="AR508" s="1">
        <v>22.0</v>
      </c>
      <c r="AS508" s="4">
        <f t="shared" si="15"/>
        <v>0.02953020134</v>
      </c>
      <c r="AT508" s="1">
        <v>745.0</v>
      </c>
      <c r="AU508" s="1">
        <v>0.0</v>
      </c>
      <c r="AV508" s="1">
        <v>0.0</v>
      </c>
      <c r="AW508" s="4">
        <f t="shared" si="16"/>
        <v>0</v>
      </c>
    </row>
    <row r="509" ht="15.75" customHeight="1">
      <c r="A509" s="1" t="s">
        <v>917</v>
      </c>
      <c r="B509" s="1" t="str">
        <f t="shared" si="1"/>
        <v>40109101000</v>
      </c>
      <c r="C509" s="1" t="s">
        <v>918</v>
      </c>
      <c r="D509" s="1">
        <v>3112.0</v>
      </c>
      <c r="E509" s="1">
        <v>1700.0</v>
      </c>
      <c r="F509" s="4">
        <f t="shared" si="2"/>
        <v>0.5462724936</v>
      </c>
      <c r="G509" s="1">
        <v>149.0</v>
      </c>
      <c r="H509" s="1">
        <v>112.0</v>
      </c>
      <c r="I509" s="4">
        <f t="shared" si="3"/>
        <v>0.0838688946</v>
      </c>
      <c r="J509" s="1">
        <v>1848.0</v>
      </c>
      <c r="K509" s="1">
        <v>435.0</v>
      </c>
      <c r="L509" s="4">
        <f t="shared" si="4"/>
        <v>0.2353896104</v>
      </c>
      <c r="M509" s="1">
        <v>2776.0</v>
      </c>
      <c r="N509" s="1">
        <v>223.0</v>
      </c>
      <c r="O509" s="4">
        <f t="shared" si="5"/>
        <v>0.0803314121</v>
      </c>
      <c r="P509" s="1">
        <v>919.0</v>
      </c>
      <c r="Q509" s="1">
        <v>28.0</v>
      </c>
      <c r="R509" s="4">
        <f t="shared" si="6"/>
        <v>0.03046789989</v>
      </c>
      <c r="S509" s="1">
        <v>3112.0</v>
      </c>
      <c r="T509" s="1">
        <v>1298.0</v>
      </c>
      <c r="U509" s="4">
        <f t="shared" si="7"/>
        <v>0.4170951157</v>
      </c>
      <c r="V509" s="1">
        <v>2791.0</v>
      </c>
      <c r="W509" s="1">
        <v>105.0</v>
      </c>
      <c r="X509" s="4">
        <f t="shared" si="8"/>
        <v>0.0376209244</v>
      </c>
      <c r="Y509" s="1">
        <v>2963.0</v>
      </c>
      <c r="Z509" s="1">
        <v>176.0</v>
      </c>
      <c r="AA509" s="4">
        <f t="shared" si="9"/>
        <v>0.05939925751</v>
      </c>
      <c r="AB509" s="1">
        <v>919.0</v>
      </c>
      <c r="AC509" s="1">
        <v>799.0</v>
      </c>
      <c r="AD509" s="4">
        <f t="shared" si="10"/>
        <v>0.8694232862</v>
      </c>
      <c r="AE509" s="1">
        <v>1184.0</v>
      </c>
      <c r="AF509" s="1">
        <v>122.0</v>
      </c>
      <c r="AG509" s="4">
        <f t="shared" si="11"/>
        <v>0.1030405405</v>
      </c>
      <c r="AH509" s="1">
        <v>3112.0</v>
      </c>
      <c r="AI509" s="1">
        <v>646.0</v>
      </c>
      <c r="AJ509" s="4">
        <f t="shared" si="12"/>
        <v>0.2075835476</v>
      </c>
      <c r="AK509" s="1">
        <v>3112.0</v>
      </c>
      <c r="AL509" s="1">
        <v>294.0</v>
      </c>
      <c r="AM509" s="4">
        <f t="shared" si="13"/>
        <v>0.09447300771</v>
      </c>
      <c r="AN509" s="1">
        <v>919.0</v>
      </c>
      <c r="AO509" s="1">
        <v>98.0</v>
      </c>
      <c r="AP509" s="4">
        <f t="shared" si="14"/>
        <v>0.1066376496</v>
      </c>
      <c r="AQ509" s="1">
        <v>919.0</v>
      </c>
      <c r="AR509" s="1">
        <v>162.0</v>
      </c>
      <c r="AS509" s="4">
        <f t="shared" si="15"/>
        <v>0.1762785637</v>
      </c>
      <c r="AT509" s="1">
        <v>919.0</v>
      </c>
      <c r="AU509" s="1">
        <v>30.0</v>
      </c>
      <c r="AV509" s="1">
        <v>0.0</v>
      </c>
      <c r="AW509" s="4">
        <f t="shared" si="16"/>
        <v>0.03264417845</v>
      </c>
    </row>
    <row r="510" ht="15.75" customHeight="1">
      <c r="A510" s="1" t="s">
        <v>919</v>
      </c>
      <c r="B510" s="1" t="str">
        <f t="shared" si="1"/>
        <v>40109101100</v>
      </c>
      <c r="C510" s="1" t="s">
        <v>920</v>
      </c>
      <c r="D510" s="1">
        <v>971.0</v>
      </c>
      <c r="E510" s="1">
        <v>513.0</v>
      </c>
      <c r="F510" s="4">
        <f t="shared" si="2"/>
        <v>0.5283213182</v>
      </c>
      <c r="G510" s="1">
        <v>11.0</v>
      </c>
      <c r="H510" s="1">
        <v>152.0</v>
      </c>
      <c r="I510" s="4">
        <f t="shared" si="3"/>
        <v>0.1678681771</v>
      </c>
      <c r="J510" s="1">
        <v>971.0</v>
      </c>
      <c r="K510" s="1">
        <v>126.0</v>
      </c>
      <c r="L510" s="4">
        <f t="shared" si="4"/>
        <v>0.1297631308</v>
      </c>
      <c r="M510" s="1">
        <v>897.0</v>
      </c>
      <c r="N510" s="1">
        <v>73.0</v>
      </c>
      <c r="O510" s="4">
        <f t="shared" si="5"/>
        <v>0.08138238573</v>
      </c>
      <c r="P510" s="1">
        <v>591.0</v>
      </c>
      <c r="Q510" s="1">
        <v>25.0</v>
      </c>
      <c r="R510" s="4">
        <f t="shared" si="6"/>
        <v>0.04230118443</v>
      </c>
      <c r="S510" s="1">
        <v>971.0</v>
      </c>
      <c r="T510" s="1">
        <v>408.0</v>
      </c>
      <c r="U510" s="4">
        <f t="shared" si="7"/>
        <v>0.4201853759</v>
      </c>
      <c r="V510" s="1">
        <v>910.0</v>
      </c>
      <c r="W510" s="1">
        <v>22.0</v>
      </c>
      <c r="X510" s="4">
        <f t="shared" si="8"/>
        <v>0.02417582418</v>
      </c>
      <c r="Y510" s="1">
        <v>960.0</v>
      </c>
      <c r="Z510" s="1">
        <v>0.0</v>
      </c>
      <c r="AA510" s="4">
        <f t="shared" si="9"/>
        <v>0</v>
      </c>
      <c r="AB510" s="1">
        <v>591.0</v>
      </c>
      <c r="AC510" s="1">
        <v>413.0</v>
      </c>
      <c r="AD510" s="4">
        <f t="shared" si="10"/>
        <v>0.6988155668</v>
      </c>
      <c r="AE510" s="1">
        <v>706.0</v>
      </c>
      <c r="AF510" s="1">
        <v>117.0</v>
      </c>
      <c r="AG510" s="4">
        <f t="shared" si="11"/>
        <v>0.1657223796</v>
      </c>
      <c r="AH510" s="1">
        <v>964.0</v>
      </c>
      <c r="AI510" s="1">
        <v>196.0</v>
      </c>
      <c r="AJ510" s="4">
        <f t="shared" si="12"/>
        <v>0.2033195021</v>
      </c>
      <c r="AK510" s="1">
        <v>964.0</v>
      </c>
      <c r="AL510" s="1">
        <v>141.0</v>
      </c>
      <c r="AM510" s="4">
        <f t="shared" si="13"/>
        <v>0.1462655602</v>
      </c>
      <c r="AN510" s="1">
        <v>591.0</v>
      </c>
      <c r="AO510" s="1">
        <v>0.0</v>
      </c>
      <c r="AP510" s="4">
        <f t="shared" si="14"/>
        <v>0</v>
      </c>
      <c r="AQ510" s="1">
        <v>591.0</v>
      </c>
      <c r="AR510" s="1">
        <v>30.0</v>
      </c>
      <c r="AS510" s="4">
        <f t="shared" si="15"/>
        <v>0.05076142132</v>
      </c>
      <c r="AT510" s="1">
        <v>591.0</v>
      </c>
      <c r="AU510" s="1">
        <v>0.0</v>
      </c>
      <c r="AV510" s="1">
        <v>8.0</v>
      </c>
      <c r="AW510" s="4">
        <f t="shared" si="16"/>
        <v>0.01353637902</v>
      </c>
    </row>
    <row r="511" ht="15.75" customHeight="1">
      <c r="A511" s="1" t="s">
        <v>921</v>
      </c>
      <c r="B511" s="1" t="str">
        <f t="shared" si="1"/>
        <v>40109101200</v>
      </c>
      <c r="C511" s="1" t="s">
        <v>922</v>
      </c>
      <c r="D511" s="1">
        <v>1315.0</v>
      </c>
      <c r="E511" s="1">
        <v>702.0</v>
      </c>
      <c r="F511" s="4">
        <f t="shared" si="2"/>
        <v>0.5338403042</v>
      </c>
      <c r="G511" s="1">
        <v>5.0</v>
      </c>
      <c r="H511" s="1">
        <v>205.0</v>
      </c>
      <c r="I511" s="4">
        <f t="shared" si="3"/>
        <v>0.1596958175</v>
      </c>
      <c r="J511" s="1">
        <v>1301.0</v>
      </c>
      <c r="K511" s="1">
        <v>159.0</v>
      </c>
      <c r="L511" s="4">
        <f t="shared" si="4"/>
        <v>0.1222136818</v>
      </c>
      <c r="M511" s="1">
        <v>1261.0</v>
      </c>
      <c r="N511" s="1">
        <v>47.0</v>
      </c>
      <c r="O511" s="4">
        <f t="shared" si="5"/>
        <v>0.03727200634</v>
      </c>
      <c r="P511" s="1">
        <v>840.0</v>
      </c>
      <c r="Q511" s="1">
        <v>81.0</v>
      </c>
      <c r="R511" s="4">
        <f t="shared" si="6"/>
        <v>0.09642857143</v>
      </c>
      <c r="S511" s="1">
        <v>1315.0</v>
      </c>
      <c r="T511" s="1">
        <v>311.0</v>
      </c>
      <c r="U511" s="4">
        <f t="shared" si="7"/>
        <v>0.2365019011</v>
      </c>
      <c r="V511" s="1">
        <v>1270.0</v>
      </c>
      <c r="W511" s="1">
        <v>58.0</v>
      </c>
      <c r="X511" s="4">
        <f t="shared" si="8"/>
        <v>0.04566929134</v>
      </c>
      <c r="Y511" s="1">
        <v>1310.0</v>
      </c>
      <c r="Z511" s="1">
        <v>11.0</v>
      </c>
      <c r="AA511" s="4">
        <f t="shared" si="9"/>
        <v>0.008396946565</v>
      </c>
      <c r="AB511" s="1">
        <v>840.0</v>
      </c>
      <c r="AC511" s="1">
        <v>583.0</v>
      </c>
      <c r="AD511" s="4">
        <f t="shared" si="10"/>
        <v>0.694047619</v>
      </c>
      <c r="AE511" s="1">
        <v>836.0</v>
      </c>
      <c r="AF511" s="1">
        <v>23.0</v>
      </c>
      <c r="AG511" s="4">
        <f t="shared" si="11"/>
        <v>0.02751196172</v>
      </c>
      <c r="AH511" s="1">
        <v>1295.0</v>
      </c>
      <c r="AI511" s="1">
        <v>239.0</v>
      </c>
      <c r="AJ511" s="4">
        <f t="shared" si="12"/>
        <v>0.1845559846</v>
      </c>
      <c r="AK511" s="1">
        <v>1295.0</v>
      </c>
      <c r="AL511" s="1">
        <v>235.0</v>
      </c>
      <c r="AM511" s="4">
        <f t="shared" si="13"/>
        <v>0.1814671815</v>
      </c>
      <c r="AN511" s="1">
        <v>840.0</v>
      </c>
      <c r="AO511" s="1">
        <v>40.0</v>
      </c>
      <c r="AP511" s="4">
        <f t="shared" si="14"/>
        <v>0.04761904762</v>
      </c>
      <c r="AQ511" s="1">
        <v>840.0</v>
      </c>
      <c r="AR511" s="1">
        <v>45.0</v>
      </c>
      <c r="AS511" s="4">
        <f t="shared" si="15"/>
        <v>0.05357142857</v>
      </c>
      <c r="AT511" s="1">
        <v>840.0</v>
      </c>
      <c r="AU511" s="1">
        <v>4.0</v>
      </c>
      <c r="AV511" s="1">
        <v>0.0</v>
      </c>
      <c r="AW511" s="4">
        <f t="shared" si="16"/>
        <v>0.004761904762</v>
      </c>
    </row>
    <row r="512" ht="15.75" customHeight="1">
      <c r="A512" s="1" t="s">
        <v>923</v>
      </c>
      <c r="B512" s="1" t="str">
        <f t="shared" si="1"/>
        <v>40109101300</v>
      </c>
      <c r="C512" s="1" t="s">
        <v>924</v>
      </c>
      <c r="D512" s="1">
        <v>2808.0</v>
      </c>
      <c r="E512" s="1">
        <v>1481.0</v>
      </c>
      <c r="F512" s="4">
        <f t="shared" si="2"/>
        <v>0.5274216524</v>
      </c>
      <c r="G512" s="1">
        <v>209.0</v>
      </c>
      <c r="H512" s="1">
        <v>557.0</v>
      </c>
      <c r="I512" s="4">
        <f t="shared" si="3"/>
        <v>0.2727920228</v>
      </c>
      <c r="J512" s="1">
        <v>2746.0</v>
      </c>
      <c r="K512" s="1">
        <v>835.0</v>
      </c>
      <c r="L512" s="4">
        <f t="shared" si="4"/>
        <v>0.3040786599</v>
      </c>
      <c r="M512" s="1">
        <v>1974.0</v>
      </c>
      <c r="N512" s="1">
        <v>357.0</v>
      </c>
      <c r="O512" s="4">
        <f t="shared" si="5"/>
        <v>0.1808510638</v>
      </c>
      <c r="P512" s="1">
        <v>1200.0</v>
      </c>
      <c r="Q512" s="1">
        <v>246.0</v>
      </c>
      <c r="R512" s="4">
        <f t="shared" si="6"/>
        <v>0.205</v>
      </c>
      <c r="S512" s="1">
        <v>2808.0</v>
      </c>
      <c r="T512" s="1">
        <v>2647.0</v>
      </c>
      <c r="U512" s="4">
        <f t="shared" si="7"/>
        <v>0.9426638177</v>
      </c>
      <c r="V512" s="1">
        <v>2071.0</v>
      </c>
      <c r="W512" s="1">
        <v>97.0</v>
      </c>
      <c r="X512" s="4">
        <f t="shared" si="8"/>
        <v>0.04683727668</v>
      </c>
      <c r="Y512" s="1">
        <v>2599.0</v>
      </c>
      <c r="Z512" s="1">
        <v>29.0</v>
      </c>
      <c r="AA512" s="4">
        <f t="shared" si="9"/>
        <v>0.01115813775</v>
      </c>
      <c r="AB512" s="1">
        <v>1200.0</v>
      </c>
      <c r="AC512" s="1">
        <v>775.0</v>
      </c>
      <c r="AD512" s="4">
        <f t="shared" si="10"/>
        <v>0.6458333333</v>
      </c>
      <c r="AE512" s="1">
        <v>938.0</v>
      </c>
      <c r="AF512" s="1">
        <v>23.0</v>
      </c>
      <c r="AG512" s="4">
        <f t="shared" si="11"/>
        <v>0.02452025586</v>
      </c>
      <c r="AH512" s="1">
        <v>2746.0</v>
      </c>
      <c r="AI512" s="1">
        <v>345.0</v>
      </c>
      <c r="AJ512" s="4">
        <f t="shared" si="12"/>
        <v>0.1256372906</v>
      </c>
      <c r="AK512" s="1">
        <v>2746.0</v>
      </c>
      <c r="AL512" s="1">
        <v>557.0</v>
      </c>
      <c r="AM512" s="4">
        <f t="shared" si="13"/>
        <v>0.2028404953</v>
      </c>
      <c r="AN512" s="1">
        <v>1200.0</v>
      </c>
      <c r="AO512" s="1">
        <v>267.0</v>
      </c>
      <c r="AP512" s="4">
        <f t="shared" si="14"/>
        <v>0.2225</v>
      </c>
      <c r="AQ512" s="1">
        <v>1200.0</v>
      </c>
      <c r="AR512" s="1">
        <v>390.0</v>
      </c>
      <c r="AS512" s="4">
        <f t="shared" si="15"/>
        <v>0.325</v>
      </c>
      <c r="AT512" s="1">
        <v>1200.0</v>
      </c>
      <c r="AU512" s="1">
        <v>26.0</v>
      </c>
      <c r="AV512" s="1">
        <v>58.0</v>
      </c>
      <c r="AW512" s="4">
        <f t="shared" si="16"/>
        <v>0.07</v>
      </c>
    </row>
    <row r="513" ht="15.75" customHeight="1">
      <c r="A513" s="1" t="s">
        <v>925</v>
      </c>
      <c r="B513" s="1" t="str">
        <f t="shared" si="1"/>
        <v>40109101400</v>
      </c>
      <c r="C513" s="1" t="s">
        <v>926</v>
      </c>
      <c r="D513" s="1">
        <v>966.0</v>
      </c>
      <c r="E513" s="1">
        <v>463.0</v>
      </c>
      <c r="F513" s="4">
        <f t="shared" si="2"/>
        <v>0.4792960663</v>
      </c>
      <c r="G513" s="1">
        <v>36.0</v>
      </c>
      <c r="H513" s="1">
        <v>204.0</v>
      </c>
      <c r="I513" s="4">
        <f t="shared" si="3"/>
        <v>0.248447205</v>
      </c>
      <c r="J513" s="1">
        <v>966.0</v>
      </c>
      <c r="K513" s="1">
        <v>304.0</v>
      </c>
      <c r="L513" s="4">
        <f t="shared" si="4"/>
        <v>0.314699793</v>
      </c>
      <c r="M513" s="1">
        <v>727.0</v>
      </c>
      <c r="N513" s="1">
        <v>81.0</v>
      </c>
      <c r="O513" s="4">
        <f t="shared" si="5"/>
        <v>0.1114167813</v>
      </c>
      <c r="P513" s="1">
        <v>445.0</v>
      </c>
      <c r="Q513" s="1">
        <v>130.0</v>
      </c>
      <c r="R513" s="4">
        <f t="shared" si="6"/>
        <v>0.2921348315</v>
      </c>
      <c r="S513" s="1">
        <v>966.0</v>
      </c>
      <c r="T513" s="1">
        <v>941.0</v>
      </c>
      <c r="U513" s="4">
        <f t="shared" si="7"/>
        <v>0.9741200828</v>
      </c>
      <c r="V513" s="1">
        <v>755.0</v>
      </c>
      <c r="W513" s="1">
        <v>41.0</v>
      </c>
      <c r="X513" s="4">
        <f t="shared" si="8"/>
        <v>0.05430463576</v>
      </c>
      <c r="Y513" s="1">
        <v>930.0</v>
      </c>
      <c r="Z513" s="1">
        <v>0.0</v>
      </c>
      <c r="AA513" s="4">
        <f t="shared" si="9"/>
        <v>0</v>
      </c>
      <c r="AB513" s="1">
        <v>445.0</v>
      </c>
      <c r="AC513" s="1">
        <v>242.0</v>
      </c>
      <c r="AD513" s="4">
        <f t="shared" si="10"/>
        <v>0.5438202247</v>
      </c>
      <c r="AE513" s="1">
        <v>313.0</v>
      </c>
      <c r="AF513" s="1">
        <v>49.0</v>
      </c>
      <c r="AG513" s="4">
        <f t="shared" si="11"/>
        <v>0.1565495208</v>
      </c>
      <c r="AH513" s="1">
        <v>966.0</v>
      </c>
      <c r="AI513" s="1">
        <v>99.0</v>
      </c>
      <c r="AJ513" s="4">
        <f t="shared" si="12"/>
        <v>0.102484472</v>
      </c>
      <c r="AK513" s="1">
        <v>966.0</v>
      </c>
      <c r="AL513" s="1">
        <v>110.0</v>
      </c>
      <c r="AM513" s="4">
        <f t="shared" si="13"/>
        <v>0.1138716356</v>
      </c>
      <c r="AN513" s="1">
        <v>445.0</v>
      </c>
      <c r="AO513" s="1">
        <v>94.0</v>
      </c>
      <c r="AP513" s="4">
        <f t="shared" si="14"/>
        <v>0.2112359551</v>
      </c>
      <c r="AQ513" s="1">
        <v>445.0</v>
      </c>
      <c r="AR513" s="1">
        <v>88.0</v>
      </c>
      <c r="AS513" s="4">
        <f t="shared" si="15"/>
        <v>0.197752809</v>
      </c>
      <c r="AT513" s="1">
        <v>445.0</v>
      </c>
      <c r="AU513" s="1">
        <v>16.0</v>
      </c>
      <c r="AV513" s="1">
        <v>0.0</v>
      </c>
      <c r="AW513" s="4">
        <f t="shared" si="16"/>
        <v>0.03595505618</v>
      </c>
    </row>
    <row r="514" ht="15.75" customHeight="1">
      <c r="A514" s="1" t="s">
        <v>927</v>
      </c>
      <c r="B514" s="1" t="str">
        <f t="shared" si="1"/>
        <v>40109101500</v>
      </c>
      <c r="C514" s="1" t="s">
        <v>928</v>
      </c>
      <c r="D514" s="1">
        <v>1953.0</v>
      </c>
      <c r="E514" s="1">
        <v>984.0</v>
      </c>
      <c r="F514" s="4">
        <f t="shared" si="2"/>
        <v>0.5038402458</v>
      </c>
      <c r="G514" s="1">
        <v>181.0</v>
      </c>
      <c r="H514" s="1">
        <v>183.0</v>
      </c>
      <c r="I514" s="4">
        <f t="shared" si="3"/>
        <v>0.1863799283</v>
      </c>
      <c r="J514" s="1">
        <v>1911.0</v>
      </c>
      <c r="K514" s="1">
        <v>337.0</v>
      </c>
      <c r="L514" s="4">
        <f t="shared" si="4"/>
        <v>0.1763474621</v>
      </c>
      <c r="M514" s="1">
        <v>1542.0</v>
      </c>
      <c r="N514" s="1">
        <v>140.0</v>
      </c>
      <c r="O514" s="4">
        <f t="shared" si="5"/>
        <v>0.09079118029</v>
      </c>
      <c r="P514" s="1">
        <v>880.0</v>
      </c>
      <c r="Q514" s="1">
        <v>65.0</v>
      </c>
      <c r="R514" s="4">
        <f t="shared" si="6"/>
        <v>0.07386363636</v>
      </c>
      <c r="S514" s="1">
        <v>1953.0</v>
      </c>
      <c r="T514" s="1">
        <v>1479.0</v>
      </c>
      <c r="U514" s="4">
        <f t="shared" si="7"/>
        <v>0.757296467</v>
      </c>
      <c r="V514" s="1">
        <v>1580.0</v>
      </c>
      <c r="W514" s="1">
        <v>22.0</v>
      </c>
      <c r="X514" s="4">
        <f t="shared" si="8"/>
        <v>0.01392405063</v>
      </c>
      <c r="Y514" s="1">
        <v>1772.0</v>
      </c>
      <c r="Z514" s="1">
        <v>26.0</v>
      </c>
      <c r="AA514" s="4">
        <f t="shared" si="9"/>
        <v>0.01467268623</v>
      </c>
      <c r="AB514" s="1">
        <v>880.0</v>
      </c>
      <c r="AC514" s="1">
        <v>483.0</v>
      </c>
      <c r="AD514" s="4">
        <f t="shared" si="10"/>
        <v>0.5488636364</v>
      </c>
      <c r="AE514" s="1">
        <v>989.0</v>
      </c>
      <c r="AF514" s="1">
        <v>105.0</v>
      </c>
      <c r="AG514" s="4">
        <f t="shared" si="11"/>
        <v>0.1061678463</v>
      </c>
      <c r="AH514" s="1">
        <v>1906.0</v>
      </c>
      <c r="AI514" s="1">
        <v>227.0</v>
      </c>
      <c r="AJ514" s="4">
        <f t="shared" si="12"/>
        <v>0.1190975866</v>
      </c>
      <c r="AK514" s="1">
        <v>1906.0</v>
      </c>
      <c r="AL514" s="1">
        <v>259.0</v>
      </c>
      <c r="AM514" s="4">
        <f t="shared" si="13"/>
        <v>0.1358866737</v>
      </c>
      <c r="AN514" s="1">
        <v>880.0</v>
      </c>
      <c r="AO514" s="1">
        <v>70.0</v>
      </c>
      <c r="AP514" s="4">
        <f t="shared" si="14"/>
        <v>0.07954545455</v>
      </c>
      <c r="AQ514" s="1">
        <v>880.0</v>
      </c>
      <c r="AR514" s="1">
        <v>163.0</v>
      </c>
      <c r="AS514" s="4">
        <f t="shared" si="15"/>
        <v>0.1852272727</v>
      </c>
      <c r="AT514" s="1">
        <v>880.0</v>
      </c>
      <c r="AU514" s="1">
        <v>24.0</v>
      </c>
      <c r="AV514" s="1">
        <v>0.0</v>
      </c>
      <c r="AW514" s="4">
        <f t="shared" si="16"/>
        <v>0.02727272727</v>
      </c>
    </row>
    <row r="515" ht="15.75" customHeight="1">
      <c r="A515" s="1" t="s">
        <v>933</v>
      </c>
      <c r="B515" s="1" t="str">
        <f t="shared" si="1"/>
        <v>40109101800</v>
      </c>
      <c r="C515" s="1" t="s">
        <v>934</v>
      </c>
      <c r="D515" s="1">
        <v>1680.0</v>
      </c>
      <c r="E515" s="1">
        <v>780.0</v>
      </c>
      <c r="F515" s="4">
        <f t="shared" si="2"/>
        <v>0.4642857143</v>
      </c>
      <c r="G515" s="1">
        <v>141.0</v>
      </c>
      <c r="H515" s="1">
        <v>97.0</v>
      </c>
      <c r="I515" s="4">
        <f t="shared" si="3"/>
        <v>0.1416666667</v>
      </c>
      <c r="J515" s="1">
        <v>1666.0</v>
      </c>
      <c r="K515" s="1">
        <v>65.0</v>
      </c>
      <c r="L515" s="4">
        <f t="shared" si="4"/>
        <v>0.03901560624</v>
      </c>
      <c r="M515" s="1">
        <v>1372.0</v>
      </c>
      <c r="N515" s="1">
        <v>54.0</v>
      </c>
      <c r="O515" s="4">
        <f t="shared" si="5"/>
        <v>0.03935860058</v>
      </c>
      <c r="P515" s="1">
        <v>785.0</v>
      </c>
      <c r="Q515" s="1">
        <v>26.0</v>
      </c>
      <c r="R515" s="4">
        <f t="shared" si="6"/>
        <v>0.03312101911</v>
      </c>
      <c r="S515" s="1">
        <v>1680.0</v>
      </c>
      <c r="T515" s="1">
        <v>497.0</v>
      </c>
      <c r="U515" s="4">
        <f t="shared" si="7"/>
        <v>0.2958333333</v>
      </c>
      <c r="V515" s="1">
        <v>1399.0</v>
      </c>
      <c r="W515" s="1">
        <v>17.0</v>
      </c>
      <c r="X515" s="4">
        <f t="shared" si="8"/>
        <v>0.01215153681</v>
      </c>
      <c r="Y515" s="1">
        <v>1539.0</v>
      </c>
      <c r="Z515" s="1">
        <v>8.0</v>
      </c>
      <c r="AA515" s="4">
        <f t="shared" si="9"/>
        <v>0.005198180637</v>
      </c>
      <c r="AB515" s="1">
        <v>785.0</v>
      </c>
      <c r="AC515" s="1">
        <v>344.0</v>
      </c>
      <c r="AD515" s="4">
        <f t="shared" si="10"/>
        <v>0.4382165605</v>
      </c>
      <c r="AE515" s="1">
        <v>1149.0</v>
      </c>
      <c r="AF515" s="1">
        <v>34.0</v>
      </c>
      <c r="AG515" s="4">
        <f t="shared" si="11"/>
        <v>0.02959094865</v>
      </c>
      <c r="AH515" s="1">
        <v>1640.0</v>
      </c>
      <c r="AI515" s="1">
        <v>98.0</v>
      </c>
      <c r="AJ515" s="4">
        <f t="shared" si="12"/>
        <v>0.05975609756</v>
      </c>
      <c r="AK515" s="1">
        <v>1640.0</v>
      </c>
      <c r="AL515" s="1">
        <v>161.0</v>
      </c>
      <c r="AM515" s="4">
        <f t="shared" si="13"/>
        <v>0.09817073171</v>
      </c>
      <c r="AN515" s="1">
        <v>785.0</v>
      </c>
      <c r="AO515" s="1">
        <v>31.0</v>
      </c>
      <c r="AP515" s="4">
        <f t="shared" si="14"/>
        <v>0.03949044586</v>
      </c>
      <c r="AQ515" s="1">
        <v>785.0</v>
      </c>
      <c r="AR515" s="1">
        <v>7.0</v>
      </c>
      <c r="AS515" s="4">
        <f t="shared" si="15"/>
        <v>0.008917197452</v>
      </c>
      <c r="AT515" s="1">
        <v>785.0</v>
      </c>
      <c r="AU515" s="1">
        <v>19.0</v>
      </c>
      <c r="AV515" s="1">
        <v>0.0</v>
      </c>
      <c r="AW515" s="4">
        <f t="shared" si="16"/>
        <v>0.02420382166</v>
      </c>
    </row>
    <row r="516" ht="15.75" customHeight="1">
      <c r="A516" s="1" t="s">
        <v>935</v>
      </c>
      <c r="B516" s="1" t="str">
        <f t="shared" si="1"/>
        <v>40109101900</v>
      </c>
      <c r="C516" s="1" t="s">
        <v>936</v>
      </c>
      <c r="D516" s="1">
        <v>3163.0</v>
      </c>
      <c r="E516" s="1">
        <v>1532.0</v>
      </c>
      <c r="F516" s="4">
        <f t="shared" si="2"/>
        <v>0.4843503003</v>
      </c>
      <c r="G516" s="1">
        <v>315.0</v>
      </c>
      <c r="H516" s="1">
        <v>226.0</v>
      </c>
      <c r="I516" s="4">
        <f t="shared" si="3"/>
        <v>0.1710401518</v>
      </c>
      <c r="J516" s="1">
        <v>3123.0</v>
      </c>
      <c r="K516" s="1">
        <v>508.0</v>
      </c>
      <c r="L516" s="4">
        <f t="shared" si="4"/>
        <v>0.162664105</v>
      </c>
      <c r="M516" s="1">
        <v>2559.0</v>
      </c>
      <c r="N516" s="1">
        <v>279.0</v>
      </c>
      <c r="O516" s="4">
        <f t="shared" si="5"/>
        <v>0.1090269637</v>
      </c>
      <c r="P516" s="1">
        <v>1477.0</v>
      </c>
      <c r="Q516" s="1">
        <v>42.0</v>
      </c>
      <c r="R516" s="4">
        <f t="shared" si="6"/>
        <v>0.02843601896</v>
      </c>
      <c r="S516" s="1">
        <v>3163.0</v>
      </c>
      <c r="T516" s="1">
        <v>795.0</v>
      </c>
      <c r="U516" s="4">
        <f t="shared" si="7"/>
        <v>0.2513436611</v>
      </c>
      <c r="V516" s="1">
        <v>2573.0</v>
      </c>
      <c r="W516" s="1">
        <v>12.0</v>
      </c>
      <c r="X516" s="4">
        <f t="shared" si="8"/>
        <v>0.004663816557</v>
      </c>
      <c r="Y516" s="1">
        <v>2848.0</v>
      </c>
      <c r="Z516" s="1">
        <v>244.0</v>
      </c>
      <c r="AA516" s="4">
        <f t="shared" si="9"/>
        <v>0.0856741573</v>
      </c>
      <c r="AB516" s="1">
        <v>1477.0</v>
      </c>
      <c r="AC516" s="1">
        <v>802.0</v>
      </c>
      <c r="AD516" s="4">
        <f t="shared" si="10"/>
        <v>0.5429925525</v>
      </c>
      <c r="AE516" s="1">
        <v>2034.0</v>
      </c>
      <c r="AF516" s="1">
        <v>140.0</v>
      </c>
      <c r="AG516" s="4">
        <f t="shared" si="11"/>
        <v>0.06882989184</v>
      </c>
      <c r="AH516" s="1">
        <v>3017.0</v>
      </c>
      <c r="AI516" s="1">
        <v>281.0</v>
      </c>
      <c r="AJ516" s="4">
        <f t="shared" si="12"/>
        <v>0.09313887968</v>
      </c>
      <c r="AK516" s="1">
        <v>3017.0</v>
      </c>
      <c r="AL516" s="1">
        <v>266.0</v>
      </c>
      <c r="AM516" s="4">
        <f t="shared" si="13"/>
        <v>0.08816705336</v>
      </c>
      <c r="AN516" s="1">
        <v>1477.0</v>
      </c>
      <c r="AO516" s="1">
        <v>76.0</v>
      </c>
      <c r="AP516" s="4">
        <f t="shared" si="14"/>
        <v>0.05145565335</v>
      </c>
      <c r="AQ516" s="1">
        <v>1477.0</v>
      </c>
      <c r="AR516" s="1">
        <v>115.0</v>
      </c>
      <c r="AS516" s="4">
        <f t="shared" si="15"/>
        <v>0.0778605281</v>
      </c>
      <c r="AT516" s="1">
        <v>1477.0</v>
      </c>
      <c r="AU516" s="1">
        <v>0.0</v>
      </c>
      <c r="AV516" s="1">
        <v>23.0</v>
      </c>
      <c r="AW516" s="4">
        <f t="shared" si="16"/>
        <v>0.01557210562</v>
      </c>
    </row>
    <row r="517" ht="15.75" customHeight="1">
      <c r="A517" s="1" t="s">
        <v>937</v>
      </c>
      <c r="B517" s="1" t="str">
        <f t="shared" si="1"/>
        <v>40109102000</v>
      </c>
      <c r="C517" s="1" t="s">
        <v>938</v>
      </c>
      <c r="D517" s="1">
        <v>2773.0</v>
      </c>
      <c r="E517" s="1">
        <v>1342.0</v>
      </c>
      <c r="F517" s="4">
        <f t="shared" si="2"/>
        <v>0.4839523981</v>
      </c>
      <c r="G517" s="1">
        <v>183.0</v>
      </c>
      <c r="H517" s="1">
        <v>366.0</v>
      </c>
      <c r="I517" s="4">
        <f t="shared" si="3"/>
        <v>0.1979805265</v>
      </c>
      <c r="J517" s="1">
        <v>2773.0</v>
      </c>
      <c r="K517" s="1">
        <v>381.0</v>
      </c>
      <c r="L517" s="4">
        <f t="shared" si="4"/>
        <v>0.1373963217</v>
      </c>
      <c r="M517" s="1">
        <v>2326.0</v>
      </c>
      <c r="N517" s="1">
        <v>253.0</v>
      </c>
      <c r="O517" s="4">
        <f t="shared" si="5"/>
        <v>0.1087704213</v>
      </c>
      <c r="P517" s="1">
        <v>1268.0</v>
      </c>
      <c r="Q517" s="1">
        <v>98.0</v>
      </c>
      <c r="R517" s="4">
        <f t="shared" si="6"/>
        <v>0.07728706625</v>
      </c>
      <c r="S517" s="1">
        <v>2773.0</v>
      </c>
      <c r="T517" s="1">
        <v>859.0</v>
      </c>
      <c r="U517" s="4">
        <f t="shared" si="7"/>
        <v>0.3097728092</v>
      </c>
      <c r="V517" s="1">
        <v>2369.0</v>
      </c>
      <c r="W517" s="1">
        <v>25.0</v>
      </c>
      <c r="X517" s="4">
        <f t="shared" si="8"/>
        <v>0.01055297594</v>
      </c>
      <c r="Y517" s="1">
        <v>2590.0</v>
      </c>
      <c r="Z517" s="1">
        <v>170.0</v>
      </c>
      <c r="AA517" s="4">
        <f t="shared" si="9"/>
        <v>0.06563706564</v>
      </c>
      <c r="AB517" s="1">
        <v>1268.0</v>
      </c>
      <c r="AC517" s="1">
        <v>551.0</v>
      </c>
      <c r="AD517" s="4">
        <f t="shared" si="10"/>
        <v>0.4345425868</v>
      </c>
      <c r="AE517" s="1">
        <v>1692.0</v>
      </c>
      <c r="AF517" s="1">
        <v>18.0</v>
      </c>
      <c r="AG517" s="4">
        <f t="shared" si="11"/>
        <v>0.01063829787</v>
      </c>
      <c r="AH517" s="1">
        <v>2773.0</v>
      </c>
      <c r="AI517" s="1">
        <v>380.0</v>
      </c>
      <c r="AJ517" s="4">
        <f t="shared" si="12"/>
        <v>0.1370357014</v>
      </c>
      <c r="AK517" s="1">
        <v>2773.0</v>
      </c>
      <c r="AL517" s="1">
        <v>289.0</v>
      </c>
      <c r="AM517" s="4">
        <f t="shared" si="13"/>
        <v>0.1042192571</v>
      </c>
      <c r="AN517" s="1">
        <v>1268.0</v>
      </c>
      <c r="AO517" s="1">
        <v>104.0</v>
      </c>
      <c r="AP517" s="4">
        <f t="shared" si="14"/>
        <v>0.08201892744</v>
      </c>
      <c r="AQ517" s="1">
        <v>1268.0</v>
      </c>
      <c r="AR517" s="1">
        <v>134.0</v>
      </c>
      <c r="AS517" s="4">
        <f t="shared" si="15"/>
        <v>0.1056782334</v>
      </c>
      <c r="AT517" s="1">
        <v>1268.0</v>
      </c>
      <c r="AU517" s="1">
        <v>0.0</v>
      </c>
      <c r="AV517" s="1">
        <v>14.0</v>
      </c>
      <c r="AW517" s="4">
        <f t="shared" si="16"/>
        <v>0.01104100946</v>
      </c>
    </row>
    <row r="518" ht="15.75" customHeight="1">
      <c r="A518" s="1" t="s">
        <v>939</v>
      </c>
      <c r="B518" s="1" t="str">
        <f t="shared" si="1"/>
        <v>40109102100</v>
      </c>
      <c r="C518" s="1" t="s">
        <v>940</v>
      </c>
      <c r="D518" s="1">
        <v>2042.0</v>
      </c>
      <c r="E518" s="1">
        <v>1021.0</v>
      </c>
      <c r="F518" s="4">
        <f t="shared" si="2"/>
        <v>0.5</v>
      </c>
      <c r="G518" s="1">
        <v>118.0</v>
      </c>
      <c r="H518" s="1">
        <v>228.0</v>
      </c>
      <c r="I518" s="4">
        <f t="shared" si="3"/>
        <v>0.1694417238</v>
      </c>
      <c r="J518" s="1">
        <v>2042.0</v>
      </c>
      <c r="K518" s="1">
        <v>179.0</v>
      </c>
      <c r="L518" s="4">
        <f t="shared" si="4"/>
        <v>0.08765915769</v>
      </c>
      <c r="M518" s="1">
        <v>1595.0</v>
      </c>
      <c r="N518" s="1">
        <v>110.0</v>
      </c>
      <c r="O518" s="4">
        <f t="shared" si="5"/>
        <v>0.06896551724</v>
      </c>
      <c r="P518" s="1">
        <v>931.0</v>
      </c>
      <c r="Q518" s="1">
        <v>83.0</v>
      </c>
      <c r="R518" s="4">
        <f t="shared" si="6"/>
        <v>0.08915145005</v>
      </c>
      <c r="S518" s="1">
        <v>2042.0</v>
      </c>
      <c r="T518" s="1">
        <v>433.0</v>
      </c>
      <c r="U518" s="4">
        <f t="shared" si="7"/>
        <v>0.2120470127</v>
      </c>
      <c r="V518" s="1">
        <v>1654.0</v>
      </c>
      <c r="W518" s="1">
        <v>55.0</v>
      </c>
      <c r="X518" s="4">
        <f t="shared" si="8"/>
        <v>0.03325272068</v>
      </c>
      <c r="Y518" s="1">
        <v>1924.0</v>
      </c>
      <c r="Z518" s="1">
        <v>59.0</v>
      </c>
      <c r="AA518" s="4">
        <f t="shared" si="9"/>
        <v>0.03066528067</v>
      </c>
      <c r="AB518" s="1">
        <v>931.0</v>
      </c>
      <c r="AC518" s="1">
        <v>298.0</v>
      </c>
      <c r="AD518" s="4">
        <f t="shared" si="10"/>
        <v>0.3200859291</v>
      </c>
      <c r="AE518" s="1">
        <v>1116.0</v>
      </c>
      <c r="AF518" s="1">
        <v>6.0</v>
      </c>
      <c r="AG518" s="4">
        <f t="shared" si="11"/>
        <v>0.005376344086</v>
      </c>
      <c r="AH518" s="1">
        <v>2042.0</v>
      </c>
      <c r="AI518" s="1">
        <v>275.0</v>
      </c>
      <c r="AJ518" s="4">
        <f t="shared" si="12"/>
        <v>0.1346718903</v>
      </c>
      <c r="AK518" s="1">
        <v>2042.0</v>
      </c>
      <c r="AL518" s="1">
        <v>207.0</v>
      </c>
      <c r="AM518" s="4">
        <f t="shared" si="13"/>
        <v>0.1013712047</v>
      </c>
      <c r="AN518" s="1">
        <v>931.0</v>
      </c>
      <c r="AO518" s="1">
        <v>1.0</v>
      </c>
      <c r="AP518" s="4">
        <f t="shared" si="14"/>
        <v>0.001074113856</v>
      </c>
      <c r="AQ518" s="1">
        <v>931.0</v>
      </c>
      <c r="AR518" s="1">
        <v>33.0</v>
      </c>
      <c r="AS518" s="4">
        <f t="shared" si="15"/>
        <v>0.03544575725</v>
      </c>
      <c r="AT518" s="1">
        <v>931.0</v>
      </c>
      <c r="AU518" s="1">
        <v>8.0</v>
      </c>
      <c r="AV518" s="1">
        <v>0.0</v>
      </c>
      <c r="AW518" s="4">
        <f t="shared" si="16"/>
        <v>0.008592910849</v>
      </c>
    </row>
    <row r="519" ht="15.75" customHeight="1">
      <c r="A519" s="1" t="s">
        <v>941</v>
      </c>
      <c r="B519" s="1" t="str">
        <f t="shared" si="1"/>
        <v>40109102200</v>
      </c>
      <c r="C519" s="1" t="s">
        <v>942</v>
      </c>
      <c r="D519" s="1">
        <v>2310.0</v>
      </c>
      <c r="E519" s="1">
        <v>1047.0</v>
      </c>
      <c r="F519" s="4">
        <f t="shared" si="2"/>
        <v>0.4532467532</v>
      </c>
      <c r="G519" s="1">
        <v>191.0</v>
      </c>
      <c r="H519" s="1">
        <v>278.0</v>
      </c>
      <c r="I519" s="4">
        <f t="shared" si="3"/>
        <v>0.203030303</v>
      </c>
      <c r="J519" s="1">
        <v>2244.0</v>
      </c>
      <c r="K519" s="1">
        <v>262.0</v>
      </c>
      <c r="L519" s="4">
        <f t="shared" si="4"/>
        <v>0.1167557932</v>
      </c>
      <c r="M519" s="1">
        <v>1838.0</v>
      </c>
      <c r="N519" s="1">
        <v>601.0</v>
      </c>
      <c r="O519" s="4">
        <f t="shared" si="5"/>
        <v>0.3269858542</v>
      </c>
      <c r="P519" s="1">
        <v>1118.0</v>
      </c>
      <c r="Q519" s="1">
        <v>76.0</v>
      </c>
      <c r="R519" s="4">
        <f t="shared" si="6"/>
        <v>0.06797853309</v>
      </c>
      <c r="S519" s="1">
        <v>2310.0</v>
      </c>
      <c r="T519" s="1">
        <v>444.0</v>
      </c>
      <c r="U519" s="4">
        <f t="shared" si="7"/>
        <v>0.1922077922</v>
      </c>
      <c r="V519" s="1">
        <v>1854.0</v>
      </c>
      <c r="W519" s="1">
        <v>43.0</v>
      </c>
      <c r="X519" s="4">
        <f t="shared" si="8"/>
        <v>0.02319309601</v>
      </c>
      <c r="Y519" s="1">
        <v>2119.0</v>
      </c>
      <c r="Z519" s="1">
        <v>184.0</v>
      </c>
      <c r="AA519" s="4">
        <f t="shared" si="9"/>
        <v>0.08683341199</v>
      </c>
      <c r="AB519" s="1">
        <v>1118.0</v>
      </c>
      <c r="AC519" s="1">
        <v>535.0</v>
      </c>
      <c r="AD519" s="4">
        <f t="shared" si="10"/>
        <v>0.4785330948</v>
      </c>
      <c r="AE519" s="1">
        <v>1176.0</v>
      </c>
      <c r="AF519" s="1">
        <v>0.0</v>
      </c>
      <c r="AG519" s="4">
        <f t="shared" si="11"/>
        <v>0</v>
      </c>
      <c r="AH519" s="1">
        <v>2256.0</v>
      </c>
      <c r="AI519" s="1">
        <v>669.0</v>
      </c>
      <c r="AJ519" s="4">
        <f t="shared" si="12"/>
        <v>0.2965425532</v>
      </c>
      <c r="AK519" s="1">
        <v>2256.0</v>
      </c>
      <c r="AL519" s="1">
        <v>252.0</v>
      </c>
      <c r="AM519" s="4">
        <f t="shared" si="13"/>
        <v>0.1117021277</v>
      </c>
      <c r="AN519" s="1">
        <v>1118.0</v>
      </c>
      <c r="AO519" s="1">
        <v>111.0</v>
      </c>
      <c r="AP519" s="4">
        <f t="shared" si="14"/>
        <v>0.09928443649</v>
      </c>
      <c r="AQ519" s="1">
        <v>1118.0</v>
      </c>
      <c r="AR519" s="1">
        <v>151.0</v>
      </c>
      <c r="AS519" s="4">
        <f t="shared" si="15"/>
        <v>0.1350626118</v>
      </c>
      <c r="AT519" s="1">
        <v>1118.0</v>
      </c>
      <c r="AU519" s="1">
        <v>0.0</v>
      </c>
      <c r="AV519" s="1">
        <v>23.0</v>
      </c>
      <c r="AW519" s="4">
        <f t="shared" si="16"/>
        <v>0.02057245081</v>
      </c>
    </row>
    <row r="520" ht="15.75" customHeight="1">
      <c r="A520" s="1" t="s">
        <v>943</v>
      </c>
      <c r="B520" s="1" t="str">
        <f t="shared" si="1"/>
        <v>40109102300</v>
      </c>
      <c r="C520" s="1" t="s">
        <v>944</v>
      </c>
      <c r="D520" s="1">
        <v>3006.0</v>
      </c>
      <c r="E520" s="1">
        <v>1459.0</v>
      </c>
      <c r="F520" s="4">
        <f t="shared" si="2"/>
        <v>0.4853626081</v>
      </c>
      <c r="G520" s="1">
        <v>52.0</v>
      </c>
      <c r="H520" s="1">
        <v>623.0</v>
      </c>
      <c r="I520" s="4">
        <f t="shared" si="3"/>
        <v>0.2245508982</v>
      </c>
      <c r="J520" s="1">
        <v>3006.0</v>
      </c>
      <c r="K520" s="1">
        <v>422.0</v>
      </c>
      <c r="L520" s="4">
        <f t="shared" si="4"/>
        <v>0.1403858949</v>
      </c>
      <c r="M520" s="1">
        <v>2510.0</v>
      </c>
      <c r="N520" s="1">
        <v>509.0</v>
      </c>
      <c r="O520" s="4">
        <f t="shared" si="5"/>
        <v>0.2027888446</v>
      </c>
      <c r="P520" s="1">
        <v>1508.0</v>
      </c>
      <c r="Q520" s="1">
        <v>197.0</v>
      </c>
      <c r="R520" s="4">
        <f t="shared" si="6"/>
        <v>0.1306366048</v>
      </c>
      <c r="S520" s="1">
        <v>3006.0</v>
      </c>
      <c r="T520" s="1">
        <v>1154.0</v>
      </c>
      <c r="U520" s="4">
        <f t="shared" si="7"/>
        <v>0.3838988689</v>
      </c>
      <c r="V520" s="1">
        <v>2561.0</v>
      </c>
      <c r="W520" s="1">
        <v>104.0</v>
      </c>
      <c r="X520" s="4">
        <f t="shared" si="8"/>
        <v>0.04060913706</v>
      </c>
      <c r="Y520" s="1">
        <v>2954.0</v>
      </c>
      <c r="Z520" s="1">
        <v>388.0</v>
      </c>
      <c r="AA520" s="4">
        <f t="shared" si="9"/>
        <v>0.1313473257</v>
      </c>
      <c r="AB520" s="1">
        <v>1508.0</v>
      </c>
      <c r="AC520" s="1">
        <v>690.0</v>
      </c>
      <c r="AD520" s="4">
        <f t="shared" si="10"/>
        <v>0.4575596817</v>
      </c>
      <c r="AE520" s="1">
        <v>1799.0</v>
      </c>
      <c r="AF520" s="1">
        <v>127.0</v>
      </c>
      <c r="AG520" s="4">
        <f t="shared" si="11"/>
        <v>0.07059477487</v>
      </c>
      <c r="AH520" s="1">
        <v>3006.0</v>
      </c>
      <c r="AI520" s="1">
        <v>804.0</v>
      </c>
      <c r="AJ520" s="4">
        <f t="shared" si="12"/>
        <v>0.2674650699</v>
      </c>
      <c r="AK520" s="1">
        <v>3006.0</v>
      </c>
      <c r="AL520" s="1">
        <v>416.0</v>
      </c>
      <c r="AM520" s="4">
        <f t="shared" si="13"/>
        <v>0.1383898869</v>
      </c>
      <c r="AN520" s="1">
        <v>1508.0</v>
      </c>
      <c r="AO520" s="1">
        <v>114.0</v>
      </c>
      <c r="AP520" s="4">
        <f t="shared" si="14"/>
        <v>0.07559681698</v>
      </c>
      <c r="AQ520" s="1">
        <v>1508.0</v>
      </c>
      <c r="AR520" s="1">
        <v>183.0</v>
      </c>
      <c r="AS520" s="4">
        <f t="shared" si="15"/>
        <v>0.1213527851</v>
      </c>
      <c r="AT520" s="1">
        <v>1508.0</v>
      </c>
      <c r="AU520" s="1">
        <v>22.0</v>
      </c>
      <c r="AV520" s="1">
        <v>50.0</v>
      </c>
      <c r="AW520" s="4">
        <f t="shared" si="16"/>
        <v>0.04774535809</v>
      </c>
    </row>
    <row r="521" ht="15.75" customHeight="1">
      <c r="A521" s="1" t="s">
        <v>945</v>
      </c>
      <c r="B521" s="1" t="str">
        <f t="shared" si="1"/>
        <v>40109102400</v>
      </c>
      <c r="C521" s="1" t="s">
        <v>946</v>
      </c>
      <c r="D521" s="1">
        <v>2508.0</v>
      </c>
      <c r="E521" s="1">
        <v>1145.0</v>
      </c>
      <c r="F521" s="4">
        <f t="shared" si="2"/>
        <v>0.456539075</v>
      </c>
      <c r="G521" s="1">
        <v>297.0</v>
      </c>
      <c r="H521" s="1">
        <v>263.0</v>
      </c>
      <c r="I521" s="4">
        <f t="shared" si="3"/>
        <v>0.2232854864</v>
      </c>
      <c r="J521" s="1">
        <v>2502.0</v>
      </c>
      <c r="K521" s="1">
        <v>270.0</v>
      </c>
      <c r="L521" s="4">
        <f t="shared" si="4"/>
        <v>0.1079136691</v>
      </c>
      <c r="M521" s="1">
        <v>1911.0</v>
      </c>
      <c r="N521" s="1">
        <v>651.0</v>
      </c>
      <c r="O521" s="4">
        <f t="shared" si="5"/>
        <v>0.3406593407</v>
      </c>
      <c r="P521" s="1">
        <v>944.0</v>
      </c>
      <c r="Q521" s="1">
        <v>69.0</v>
      </c>
      <c r="R521" s="4">
        <f t="shared" si="6"/>
        <v>0.07309322034</v>
      </c>
      <c r="S521" s="1">
        <v>2508.0</v>
      </c>
      <c r="T521" s="1">
        <v>1895.0</v>
      </c>
      <c r="U521" s="4">
        <f t="shared" si="7"/>
        <v>0.7555821372</v>
      </c>
      <c r="V521" s="1">
        <v>1934.0</v>
      </c>
      <c r="W521" s="1">
        <v>93.0</v>
      </c>
      <c r="X521" s="4">
        <f t="shared" si="8"/>
        <v>0.0480868666</v>
      </c>
      <c r="Y521" s="1">
        <v>2211.0</v>
      </c>
      <c r="Z521" s="1">
        <v>539.0</v>
      </c>
      <c r="AA521" s="4">
        <f t="shared" si="9"/>
        <v>0.2437810945</v>
      </c>
      <c r="AB521" s="1">
        <v>944.0</v>
      </c>
      <c r="AC521" s="1">
        <v>518.0</v>
      </c>
      <c r="AD521" s="4">
        <f t="shared" si="10"/>
        <v>0.5487288136</v>
      </c>
      <c r="AE521" s="1">
        <v>1383.0</v>
      </c>
      <c r="AF521" s="1">
        <v>14.0</v>
      </c>
      <c r="AG521" s="4">
        <f t="shared" si="11"/>
        <v>0.01012292119</v>
      </c>
      <c r="AH521" s="1">
        <v>2502.0</v>
      </c>
      <c r="AI521" s="1">
        <v>901.0</v>
      </c>
      <c r="AJ521" s="4">
        <f t="shared" si="12"/>
        <v>0.3601119105</v>
      </c>
      <c r="AK521" s="1">
        <v>2502.0</v>
      </c>
      <c r="AL521" s="1">
        <v>291.0</v>
      </c>
      <c r="AM521" s="4">
        <f t="shared" si="13"/>
        <v>0.1163069544</v>
      </c>
      <c r="AN521" s="1">
        <v>944.0</v>
      </c>
      <c r="AO521" s="1">
        <v>88.0</v>
      </c>
      <c r="AP521" s="4">
        <f t="shared" si="14"/>
        <v>0.09322033898</v>
      </c>
      <c r="AQ521" s="1">
        <v>944.0</v>
      </c>
      <c r="AR521" s="1">
        <v>190.0</v>
      </c>
      <c r="AS521" s="4">
        <f t="shared" si="15"/>
        <v>0.2012711864</v>
      </c>
      <c r="AT521" s="1">
        <v>944.0</v>
      </c>
      <c r="AU521" s="1">
        <v>0.0</v>
      </c>
      <c r="AV521" s="1">
        <v>11.0</v>
      </c>
      <c r="AW521" s="4">
        <f t="shared" si="16"/>
        <v>0.01165254237</v>
      </c>
    </row>
    <row r="522" ht="15.75" customHeight="1">
      <c r="A522" s="1" t="s">
        <v>947</v>
      </c>
      <c r="B522" s="1" t="str">
        <f t="shared" si="1"/>
        <v>40109102500</v>
      </c>
      <c r="C522" s="1" t="s">
        <v>948</v>
      </c>
      <c r="D522" s="1">
        <v>1264.0</v>
      </c>
      <c r="E522" s="1">
        <v>493.0</v>
      </c>
      <c r="F522" s="4">
        <f t="shared" si="2"/>
        <v>0.3900316456</v>
      </c>
      <c r="G522" s="1">
        <v>31.0</v>
      </c>
      <c r="H522" s="1">
        <v>120.0</v>
      </c>
      <c r="I522" s="4">
        <f t="shared" si="3"/>
        <v>0.1194620253</v>
      </c>
      <c r="J522" s="1">
        <v>1264.0</v>
      </c>
      <c r="K522" s="1">
        <v>402.0</v>
      </c>
      <c r="L522" s="4">
        <f t="shared" si="4"/>
        <v>0.3180379747</v>
      </c>
      <c r="M522" s="1">
        <v>1215.0</v>
      </c>
      <c r="N522" s="1">
        <v>62.0</v>
      </c>
      <c r="O522" s="4">
        <f t="shared" si="5"/>
        <v>0.05102880658</v>
      </c>
      <c r="P522" s="1">
        <v>982.0</v>
      </c>
      <c r="Q522" s="1">
        <v>120.0</v>
      </c>
      <c r="R522" s="4">
        <f t="shared" si="6"/>
        <v>0.1221995927</v>
      </c>
      <c r="S522" s="1">
        <v>1264.0</v>
      </c>
      <c r="T522" s="1">
        <v>367.0</v>
      </c>
      <c r="U522" s="4">
        <f t="shared" si="7"/>
        <v>0.2903481013</v>
      </c>
      <c r="V522" s="1">
        <v>1215.0</v>
      </c>
      <c r="W522" s="1">
        <v>13.0</v>
      </c>
      <c r="X522" s="4">
        <f t="shared" si="8"/>
        <v>0.01069958848</v>
      </c>
      <c r="Y522" s="1">
        <v>1233.0</v>
      </c>
      <c r="Z522" s="1">
        <v>21.0</v>
      </c>
      <c r="AA522" s="4">
        <f t="shared" si="9"/>
        <v>0.01703163017</v>
      </c>
      <c r="AB522" s="1">
        <v>982.0</v>
      </c>
      <c r="AC522" s="1">
        <v>978.0</v>
      </c>
      <c r="AD522" s="4">
        <f t="shared" si="10"/>
        <v>0.9959266802</v>
      </c>
      <c r="AE522" s="1">
        <v>757.0</v>
      </c>
      <c r="AF522" s="1">
        <v>29.0</v>
      </c>
      <c r="AG522" s="4">
        <f t="shared" si="11"/>
        <v>0.03830911493</v>
      </c>
      <c r="AH522" s="1">
        <v>1227.0</v>
      </c>
      <c r="AI522" s="1">
        <v>196.0</v>
      </c>
      <c r="AJ522" s="4">
        <f t="shared" si="12"/>
        <v>0.1597392013</v>
      </c>
      <c r="AK522" s="1">
        <v>1227.0</v>
      </c>
      <c r="AL522" s="1">
        <v>179.0</v>
      </c>
      <c r="AM522" s="4">
        <f t="shared" si="13"/>
        <v>0.1458842706</v>
      </c>
      <c r="AN522" s="1">
        <v>982.0</v>
      </c>
      <c r="AO522" s="1">
        <v>96.0</v>
      </c>
      <c r="AP522" s="4">
        <f t="shared" si="14"/>
        <v>0.09775967413</v>
      </c>
      <c r="AQ522" s="1">
        <v>982.0</v>
      </c>
      <c r="AR522" s="1">
        <v>119.0</v>
      </c>
      <c r="AS522" s="4">
        <f t="shared" si="15"/>
        <v>0.1211812627</v>
      </c>
      <c r="AT522" s="1">
        <v>982.0</v>
      </c>
      <c r="AU522" s="1">
        <v>0.0</v>
      </c>
      <c r="AV522" s="1">
        <v>0.0</v>
      </c>
      <c r="AW522" s="4">
        <f t="shared" si="16"/>
        <v>0</v>
      </c>
    </row>
    <row r="523" ht="15.75" customHeight="1">
      <c r="A523" s="1" t="s">
        <v>959</v>
      </c>
      <c r="B523" s="1" t="str">
        <f t="shared" si="1"/>
        <v>40109103200</v>
      </c>
      <c r="C523" s="1" t="s">
        <v>960</v>
      </c>
      <c r="D523" s="1">
        <v>3038.0</v>
      </c>
      <c r="E523" s="1">
        <v>771.0</v>
      </c>
      <c r="F523" s="4">
        <f t="shared" si="2"/>
        <v>0.2537853851</v>
      </c>
      <c r="G523" s="1">
        <v>43.0</v>
      </c>
      <c r="H523" s="1">
        <v>155.0</v>
      </c>
      <c r="I523" s="4">
        <f t="shared" si="3"/>
        <v>0.06517445688</v>
      </c>
      <c r="J523" s="1">
        <v>1282.0</v>
      </c>
      <c r="K523" s="1">
        <v>190.0</v>
      </c>
      <c r="L523" s="4">
        <f t="shared" si="4"/>
        <v>0.1482059282</v>
      </c>
      <c r="M523" s="1">
        <v>2954.0</v>
      </c>
      <c r="N523" s="1">
        <v>655.0</v>
      </c>
      <c r="O523" s="4">
        <f t="shared" si="5"/>
        <v>0.2217332431</v>
      </c>
      <c r="P523" s="1">
        <v>806.0</v>
      </c>
      <c r="Q523" s="1">
        <v>54.0</v>
      </c>
      <c r="R523" s="4">
        <f t="shared" si="6"/>
        <v>0.06699751861</v>
      </c>
      <c r="S523" s="1">
        <v>3038.0</v>
      </c>
      <c r="T523" s="1">
        <v>1704.0</v>
      </c>
      <c r="U523" s="4">
        <f t="shared" si="7"/>
        <v>0.5608953259</v>
      </c>
      <c r="V523" s="1">
        <v>2954.0</v>
      </c>
      <c r="W523" s="1">
        <v>13.0</v>
      </c>
      <c r="X523" s="4">
        <f t="shared" si="8"/>
        <v>0.004400812458</v>
      </c>
      <c r="Y523" s="1">
        <v>2995.0</v>
      </c>
      <c r="Z523" s="1">
        <v>36.0</v>
      </c>
      <c r="AA523" s="4">
        <f t="shared" si="9"/>
        <v>0.01202003339</v>
      </c>
      <c r="AB523" s="1">
        <v>806.0</v>
      </c>
      <c r="AC523" s="1">
        <v>688.0</v>
      </c>
      <c r="AD523" s="4">
        <f t="shared" si="10"/>
        <v>0.8535980149</v>
      </c>
      <c r="AE523" s="1">
        <v>970.0</v>
      </c>
      <c r="AF523" s="1">
        <v>98.0</v>
      </c>
      <c r="AG523" s="4">
        <f t="shared" si="11"/>
        <v>0.1010309278</v>
      </c>
      <c r="AH523" s="1">
        <v>1270.0</v>
      </c>
      <c r="AI523" s="1">
        <v>262.0</v>
      </c>
      <c r="AJ523" s="4">
        <f t="shared" si="12"/>
        <v>0.2062992126</v>
      </c>
      <c r="AK523" s="1">
        <v>1270.0</v>
      </c>
      <c r="AL523" s="1">
        <v>208.0</v>
      </c>
      <c r="AM523" s="4">
        <f t="shared" si="13"/>
        <v>0.1637795276</v>
      </c>
      <c r="AN523" s="1">
        <v>806.0</v>
      </c>
      <c r="AO523" s="1">
        <v>15.0</v>
      </c>
      <c r="AP523" s="4">
        <f t="shared" si="14"/>
        <v>0.01861042184</v>
      </c>
      <c r="AQ523" s="1">
        <v>806.0</v>
      </c>
      <c r="AR523" s="1">
        <v>26.0</v>
      </c>
      <c r="AS523" s="4">
        <f t="shared" si="15"/>
        <v>0.03225806452</v>
      </c>
      <c r="AT523" s="1">
        <v>806.0</v>
      </c>
      <c r="AU523" s="1">
        <v>6.0</v>
      </c>
      <c r="AV523" s="1">
        <v>9.0</v>
      </c>
      <c r="AW523" s="4">
        <f t="shared" si="16"/>
        <v>0.01861042184</v>
      </c>
    </row>
    <row r="524" ht="15.75" customHeight="1">
      <c r="A524" s="1" t="s">
        <v>961</v>
      </c>
      <c r="B524" s="1" t="str">
        <f t="shared" si="1"/>
        <v>40109103300</v>
      </c>
      <c r="C524" s="1" t="s">
        <v>962</v>
      </c>
      <c r="D524" s="1">
        <v>1535.0</v>
      </c>
      <c r="E524" s="1">
        <v>629.0</v>
      </c>
      <c r="F524" s="4">
        <f t="shared" si="2"/>
        <v>0.409771987</v>
      </c>
      <c r="G524" s="1">
        <v>82.0</v>
      </c>
      <c r="H524" s="1">
        <v>44.0</v>
      </c>
      <c r="I524" s="4">
        <f t="shared" si="3"/>
        <v>0.08208469055</v>
      </c>
      <c r="J524" s="1">
        <v>1535.0</v>
      </c>
      <c r="K524" s="1">
        <v>352.0</v>
      </c>
      <c r="L524" s="4">
        <f t="shared" si="4"/>
        <v>0.2293159609</v>
      </c>
      <c r="M524" s="1">
        <v>1188.0</v>
      </c>
      <c r="N524" s="1">
        <v>332.0</v>
      </c>
      <c r="O524" s="4">
        <f t="shared" si="5"/>
        <v>0.2794612795</v>
      </c>
      <c r="P524" s="1">
        <v>488.0</v>
      </c>
      <c r="Q524" s="1">
        <v>17.0</v>
      </c>
      <c r="R524" s="4">
        <f t="shared" si="6"/>
        <v>0.03483606557</v>
      </c>
      <c r="S524" s="1">
        <v>1535.0</v>
      </c>
      <c r="T524" s="1">
        <v>624.0</v>
      </c>
      <c r="U524" s="4">
        <f t="shared" si="7"/>
        <v>0.406514658</v>
      </c>
      <c r="V524" s="1">
        <v>1267.0</v>
      </c>
      <c r="W524" s="1">
        <v>26.0</v>
      </c>
      <c r="X524" s="4">
        <f t="shared" si="8"/>
        <v>0.02052091555</v>
      </c>
      <c r="Y524" s="1">
        <v>1453.0</v>
      </c>
      <c r="Z524" s="1">
        <v>174.0</v>
      </c>
      <c r="AA524" s="4">
        <f t="shared" si="9"/>
        <v>0.1197522368</v>
      </c>
      <c r="AB524" s="1">
        <v>488.0</v>
      </c>
      <c r="AC524" s="1">
        <v>273.0</v>
      </c>
      <c r="AD524" s="4">
        <f t="shared" si="10"/>
        <v>0.5594262295</v>
      </c>
      <c r="AE524" s="1">
        <v>767.0</v>
      </c>
      <c r="AF524" s="1">
        <v>31.0</v>
      </c>
      <c r="AG524" s="4">
        <f t="shared" si="11"/>
        <v>0.04041720991</v>
      </c>
      <c r="AH524" s="1">
        <v>1535.0</v>
      </c>
      <c r="AI524" s="1">
        <v>578.0</v>
      </c>
      <c r="AJ524" s="4">
        <f t="shared" si="12"/>
        <v>0.3765472313</v>
      </c>
      <c r="AK524" s="1">
        <v>1535.0</v>
      </c>
      <c r="AL524" s="1">
        <v>256.0</v>
      </c>
      <c r="AM524" s="4">
        <f t="shared" si="13"/>
        <v>0.1667752443</v>
      </c>
      <c r="AN524" s="1">
        <v>488.0</v>
      </c>
      <c r="AO524" s="1">
        <v>75.0</v>
      </c>
      <c r="AP524" s="4">
        <f t="shared" si="14"/>
        <v>0.1536885246</v>
      </c>
      <c r="AQ524" s="1">
        <v>488.0</v>
      </c>
      <c r="AR524" s="1">
        <v>93.0</v>
      </c>
      <c r="AS524" s="4">
        <f t="shared" si="15"/>
        <v>0.1905737705</v>
      </c>
      <c r="AT524" s="1">
        <v>488.0</v>
      </c>
      <c r="AU524" s="1">
        <v>68.0</v>
      </c>
      <c r="AV524" s="1">
        <v>0.0</v>
      </c>
      <c r="AW524" s="4">
        <f t="shared" si="16"/>
        <v>0.1393442623</v>
      </c>
    </row>
    <row r="525" ht="15.75" customHeight="1">
      <c r="A525" s="1" t="s">
        <v>975</v>
      </c>
      <c r="B525" s="1" t="str">
        <f t="shared" si="1"/>
        <v>40109103900</v>
      </c>
      <c r="C525" s="1" t="s">
        <v>976</v>
      </c>
      <c r="D525" s="1">
        <v>3860.0</v>
      </c>
      <c r="E525" s="1">
        <v>1810.0</v>
      </c>
      <c r="F525" s="4">
        <f t="shared" si="2"/>
        <v>0.4689119171</v>
      </c>
      <c r="G525" s="1">
        <v>176.0</v>
      </c>
      <c r="H525" s="1">
        <v>197.0</v>
      </c>
      <c r="I525" s="4">
        <f t="shared" si="3"/>
        <v>0.09663212435</v>
      </c>
      <c r="J525" s="1">
        <v>3860.0</v>
      </c>
      <c r="K525" s="1">
        <v>697.0</v>
      </c>
      <c r="L525" s="4">
        <f t="shared" si="4"/>
        <v>0.1805699482</v>
      </c>
      <c r="M525" s="1">
        <v>2682.0</v>
      </c>
      <c r="N525" s="1">
        <v>958.0</v>
      </c>
      <c r="O525" s="4">
        <f t="shared" si="5"/>
        <v>0.3571961223</v>
      </c>
      <c r="P525" s="1">
        <v>1217.0</v>
      </c>
      <c r="Q525" s="1">
        <v>91.0</v>
      </c>
      <c r="R525" s="4">
        <f t="shared" si="6"/>
        <v>0.07477403451</v>
      </c>
      <c r="S525" s="1">
        <v>3860.0</v>
      </c>
      <c r="T525" s="1">
        <v>3550.0</v>
      </c>
      <c r="U525" s="4">
        <f t="shared" si="7"/>
        <v>0.9196891192</v>
      </c>
      <c r="V525" s="1">
        <v>2821.0</v>
      </c>
      <c r="W525" s="1">
        <v>87.0</v>
      </c>
      <c r="X525" s="4">
        <f t="shared" si="8"/>
        <v>0.03084012761</v>
      </c>
      <c r="Y525" s="1">
        <v>3684.0</v>
      </c>
      <c r="Z525" s="1">
        <v>519.0</v>
      </c>
      <c r="AA525" s="4">
        <f t="shared" si="9"/>
        <v>0.1408794788</v>
      </c>
      <c r="AB525" s="1">
        <v>1217.0</v>
      </c>
      <c r="AC525" s="1">
        <v>635.0</v>
      </c>
      <c r="AD525" s="4">
        <f t="shared" si="10"/>
        <v>0.5217748562</v>
      </c>
      <c r="AE525" s="1">
        <v>1860.0</v>
      </c>
      <c r="AF525" s="1">
        <v>14.0</v>
      </c>
      <c r="AG525" s="4">
        <f t="shared" si="11"/>
        <v>0.00752688172</v>
      </c>
      <c r="AH525" s="1">
        <v>3860.0</v>
      </c>
      <c r="AI525" s="1">
        <v>1541.0</v>
      </c>
      <c r="AJ525" s="4">
        <f t="shared" si="12"/>
        <v>0.3992227979</v>
      </c>
      <c r="AK525" s="1">
        <v>3860.0</v>
      </c>
      <c r="AL525" s="1">
        <v>562.0</v>
      </c>
      <c r="AM525" s="4">
        <f t="shared" si="13"/>
        <v>0.1455958549</v>
      </c>
      <c r="AN525" s="1">
        <v>1217.0</v>
      </c>
      <c r="AO525" s="1">
        <v>147.0</v>
      </c>
      <c r="AP525" s="4">
        <f t="shared" si="14"/>
        <v>0.120788825</v>
      </c>
      <c r="AQ525" s="1">
        <v>1217.0</v>
      </c>
      <c r="AR525" s="1">
        <v>218.0</v>
      </c>
      <c r="AS525" s="4">
        <f t="shared" si="15"/>
        <v>0.1791290058</v>
      </c>
      <c r="AT525" s="1">
        <v>1217.0</v>
      </c>
      <c r="AU525" s="1">
        <v>17.0</v>
      </c>
      <c r="AV525" s="1">
        <v>0.0</v>
      </c>
      <c r="AW525" s="4">
        <f t="shared" si="16"/>
        <v>0.01396877568</v>
      </c>
    </row>
    <row r="526" ht="15.75" customHeight="1">
      <c r="A526" s="1" t="s">
        <v>979</v>
      </c>
      <c r="B526" s="1" t="str">
        <f t="shared" si="1"/>
        <v>40109104100</v>
      </c>
      <c r="C526" s="1" t="s">
        <v>980</v>
      </c>
      <c r="D526" s="1">
        <v>3154.0</v>
      </c>
      <c r="E526" s="1">
        <v>1626.0</v>
      </c>
      <c r="F526" s="4">
        <f t="shared" si="2"/>
        <v>0.5155358275</v>
      </c>
      <c r="G526" s="1">
        <v>224.0</v>
      </c>
      <c r="H526" s="1">
        <v>153.0</v>
      </c>
      <c r="I526" s="4">
        <f t="shared" si="3"/>
        <v>0.1195307546</v>
      </c>
      <c r="J526" s="1">
        <v>3154.0</v>
      </c>
      <c r="K526" s="1">
        <v>916.0</v>
      </c>
      <c r="L526" s="4">
        <f t="shared" si="4"/>
        <v>0.2904248573</v>
      </c>
      <c r="M526" s="1">
        <v>2179.0</v>
      </c>
      <c r="N526" s="1">
        <v>777.0</v>
      </c>
      <c r="O526" s="4">
        <f t="shared" si="5"/>
        <v>0.3565855897</v>
      </c>
      <c r="P526" s="1">
        <v>1268.0</v>
      </c>
      <c r="Q526" s="1">
        <v>12.0</v>
      </c>
      <c r="R526" s="4">
        <f t="shared" si="6"/>
        <v>0.009463722397</v>
      </c>
      <c r="S526" s="1">
        <v>3154.0</v>
      </c>
      <c r="T526" s="1">
        <v>1137.0</v>
      </c>
      <c r="U526" s="4">
        <f t="shared" si="7"/>
        <v>0.36049461</v>
      </c>
      <c r="V526" s="1">
        <v>2281.0</v>
      </c>
      <c r="W526" s="1">
        <v>86.0</v>
      </c>
      <c r="X526" s="4">
        <f t="shared" si="8"/>
        <v>0.03770276195</v>
      </c>
      <c r="Y526" s="1">
        <v>2930.0</v>
      </c>
      <c r="Z526" s="1">
        <v>171.0</v>
      </c>
      <c r="AA526" s="4">
        <f t="shared" si="9"/>
        <v>0.05836177474</v>
      </c>
      <c r="AB526" s="1">
        <v>1268.0</v>
      </c>
      <c r="AC526" s="1">
        <v>842.0</v>
      </c>
      <c r="AD526" s="4">
        <f t="shared" si="10"/>
        <v>0.6640378549</v>
      </c>
      <c r="AE526" s="1">
        <v>1010.0</v>
      </c>
      <c r="AF526" s="1">
        <v>72.0</v>
      </c>
      <c r="AG526" s="4">
        <f t="shared" si="11"/>
        <v>0.07128712871</v>
      </c>
      <c r="AH526" s="1">
        <v>3154.0</v>
      </c>
      <c r="AI526" s="1">
        <v>1067.0</v>
      </c>
      <c r="AJ526" s="4">
        <f t="shared" si="12"/>
        <v>0.3383005707</v>
      </c>
      <c r="AK526" s="1">
        <v>3154.0</v>
      </c>
      <c r="AL526" s="1">
        <v>491.0</v>
      </c>
      <c r="AM526" s="4">
        <f t="shared" si="13"/>
        <v>0.1556753329</v>
      </c>
      <c r="AN526" s="1">
        <v>1268.0</v>
      </c>
      <c r="AO526" s="1">
        <v>135.0</v>
      </c>
      <c r="AP526" s="4">
        <f t="shared" si="14"/>
        <v>0.106466877</v>
      </c>
      <c r="AQ526" s="1">
        <v>1268.0</v>
      </c>
      <c r="AR526" s="1">
        <v>393.0</v>
      </c>
      <c r="AS526" s="4">
        <f t="shared" si="15"/>
        <v>0.3099369085</v>
      </c>
      <c r="AT526" s="1">
        <v>1268.0</v>
      </c>
      <c r="AU526" s="1">
        <v>24.0</v>
      </c>
      <c r="AV526" s="1">
        <v>0.0</v>
      </c>
      <c r="AW526" s="4">
        <f t="shared" si="16"/>
        <v>0.01892744479</v>
      </c>
    </row>
    <row r="527" ht="15.75" customHeight="1">
      <c r="A527" s="1" t="s">
        <v>981</v>
      </c>
      <c r="B527" s="1" t="str">
        <f t="shared" si="1"/>
        <v>40109104200</v>
      </c>
      <c r="C527" s="1" t="s">
        <v>982</v>
      </c>
      <c r="D527" s="1">
        <v>2301.0</v>
      </c>
      <c r="E527" s="1">
        <v>1081.0</v>
      </c>
      <c r="F527" s="4">
        <f t="shared" si="2"/>
        <v>0.469795741</v>
      </c>
      <c r="G527" s="1">
        <v>235.0</v>
      </c>
      <c r="H527" s="1">
        <v>120.0</v>
      </c>
      <c r="I527" s="4">
        <f t="shared" si="3"/>
        <v>0.1542807475</v>
      </c>
      <c r="J527" s="1">
        <v>2301.0</v>
      </c>
      <c r="K527" s="1">
        <v>277.0</v>
      </c>
      <c r="L527" s="4">
        <f t="shared" si="4"/>
        <v>0.1203824424</v>
      </c>
      <c r="M527" s="1">
        <v>1522.0</v>
      </c>
      <c r="N527" s="1">
        <v>879.0</v>
      </c>
      <c r="O527" s="4">
        <f t="shared" si="5"/>
        <v>0.5775295664</v>
      </c>
      <c r="P527" s="1">
        <v>616.0</v>
      </c>
      <c r="Q527" s="1">
        <v>48.0</v>
      </c>
      <c r="R527" s="4">
        <f t="shared" si="6"/>
        <v>0.07792207792</v>
      </c>
      <c r="S527" s="1">
        <v>2301.0</v>
      </c>
      <c r="T527" s="1">
        <v>1293.0</v>
      </c>
      <c r="U527" s="4">
        <f t="shared" si="7"/>
        <v>0.5619295958</v>
      </c>
      <c r="V527" s="1">
        <v>1587.0</v>
      </c>
      <c r="W527" s="1">
        <v>71.0</v>
      </c>
      <c r="X527" s="4">
        <f t="shared" si="8"/>
        <v>0.04473850032</v>
      </c>
      <c r="Y527" s="1">
        <v>2066.0</v>
      </c>
      <c r="Z527" s="1">
        <v>463.0</v>
      </c>
      <c r="AA527" s="4">
        <f t="shared" si="9"/>
        <v>0.2241045499</v>
      </c>
      <c r="AB527" s="1">
        <v>616.0</v>
      </c>
      <c r="AC527" s="1">
        <v>259.0</v>
      </c>
      <c r="AD527" s="4">
        <f t="shared" si="10"/>
        <v>0.4204545455</v>
      </c>
      <c r="AE527" s="1">
        <v>983.0</v>
      </c>
      <c r="AF527" s="1">
        <v>14.0</v>
      </c>
      <c r="AG527" s="4">
        <f t="shared" si="11"/>
        <v>0.01424211597</v>
      </c>
      <c r="AH527" s="1">
        <v>2301.0</v>
      </c>
      <c r="AI527" s="1">
        <v>703.0</v>
      </c>
      <c r="AJ527" s="4">
        <f t="shared" si="12"/>
        <v>0.3055193394</v>
      </c>
      <c r="AK527" s="1">
        <v>2301.0</v>
      </c>
      <c r="AL527" s="1">
        <v>112.0</v>
      </c>
      <c r="AM527" s="4">
        <f t="shared" si="13"/>
        <v>0.04867448935</v>
      </c>
      <c r="AN527" s="1">
        <v>616.0</v>
      </c>
      <c r="AO527" s="1">
        <v>38.0</v>
      </c>
      <c r="AP527" s="4">
        <f t="shared" si="14"/>
        <v>0.06168831169</v>
      </c>
      <c r="AQ527" s="1">
        <v>616.0</v>
      </c>
      <c r="AR527" s="1">
        <v>77.0</v>
      </c>
      <c r="AS527" s="4">
        <f t="shared" si="15"/>
        <v>0.125</v>
      </c>
      <c r="AT527" s="1">
        <v>616.0</v>
      </c>
      <c r="AU527" s="1">
        <v>0.0</v>
      </c>
      <c r="AV527" s="1">
        <v>0.0</v>
      </c>
      <c r="AW527" s="4">
        <f t="shared" si="16"/>
        <v>0</v>
      </c>
    </row>
    <row r="528" ht="15.75" customHeight="1">
      <c r="A528" s="1" t="s">
        <v>983</v>
      </c>
      <c r="B528" s="1" t="str">
        <f t="shared" si="1"/>
        <v>40109104300</v>
      </c>
      <c r="C528" s="1" t="s">
        <v>984</v>
      </c>
      <c r="D528" s="1">
        <v>2710.0</v>
      </c>
      <c r="E528" s="1">
        <v>1368.0</v>
      </c>
      <c r="F528" s="4">
        <f t="shared" si="2"/>
        <v>0.504797048</v>
      </c>
      <c r="G528" s="1">
        <v>246.0</v>
      </c>
      <c r="H528" s="1">
        <v>347.0</v>
      </c>
      <c r="I528" s="4">
        <f t="shared" si="3"/>
        <v>0.2188191882</v>
      </c>
      <c r="J528" s="1">
        <v>2705.0</v>
      </c>
      <c r="K528" s="1">
        <v>318.0</v>
      </c>
      <c r="L528" s="4">
        <f t="shared" si="4"/>
        <v>0.1175600739</v>
      </c>
      <c r="M528" s="1">
        <v>1771.0</v>
      </c>
      <c r="N528" s="1">
        <v>521.0</v>
      </c>
      <c r="O528" s="4">
        <f t="shared" si="5"/>
        <v>0.2941840768</v>
      </c>
      <c r="P528" s="1">
        <v>1005.0</v>
      </c>
      <c r="Q528" s="1">
        <v>263.0</v>
      </c>
      <c r="R528" s="4">
        <f t="shared" si="6"/>
        <v>0.2616915423</v>
      </c>
      <c r="S528" s="1">
        <v>2710.0</v>
      </c>
      <c r="T528" s="1">
        <v>1334.0</v>
      </c>
      <c r="U528" s="4">
        <f t="shared" si="7"/>
        <v>0.4922509225</v>
      </c>
      <c r="V528" s="1">
        <v>1878.0</v>
      </c>
      <c r="W528" s="1">
        <v>66.0</v>
      </c>
      <c r="X528" s="4">
        <f t="shared" si="8"/>
        <v>0.03514376997</v>
      </c>
      <c r="Y528" s="1">
        <v>2464.0</v>
      </c>
      <c r="Z528" s="1">
        <v>289.0</v>
      </c>
      <c r="AA528" s="4">
        <f t="shared" si="9"/>
        <v>0.117288961</v>
      </c>
      <c r="AB528" s="1">
        <v>1005.0</v>
      </c>
      <c r="AC528" s="1">
        <v>494.0</v>
      </c>
      <c r="AD528" s="4">
        <f t="shared" si="10"/>
        <v>0.4915422886</v>
      </c>
      <c r="AE528" s="1">
        <v>1043.0</v>
      </c>
      <c r="AF528" s="1">
        <v>0.0</v>
      </c>
      <c r="AG528" s="4">
        <f t="shared" si="11"/>
        <v>0</v>
      </c>
      <c r="AH528" s="1">
        <v>2710.0</v>
      </c>
      <c r="AI528" s="1">
        <v>685.0</v>
      </c>
      <c r="AJ528" s="4">
        <f t="shared" si="12"/>
        <v>0.2527675277</v>
      </c>
      <c r="AK528" s="1">
        <v>2710.0</v>
      </c>
      <c r="AL528" s="1">
        <v>386.0</v>
      </c>
      <c r="AM528" s="4">
        <f t="shared" si="13"/>
        <v>0.1424354244</v>
      </c>
      <c r="AN528" s="1">
        <v>1005.0</v>
      </c>
      <c r="AO528" s="1">
        <v>61.0</v>
      </c>
      <c r="AP528" s="4">
        <f t="shared" si="14"/>
        <v>0.06069651741</v>
      </c>
      <c r="AQ528" s="1">
        <v>1005.0</v>
      </c>
      <c r="AR528" s="1">
        <v>145.0</v>
      </c>
      <c r="AS528" s="4">
        <f t="shared" si="15"/>
        <v>0.144278607</v>
      </c>
      <c r="AT528" s="1">
        <v>1005.0</v>
      </c>
      <c r="AU528" s="1">
        <v>0.0</v>
      </c>
      <c r="AV528" s="1">
        <v>0.0</v>
      </c>
      <c r="AW528" s="4">
        <f t="shared" si="16"/>
        <v>0</v>
      </c>
    </row>
    <row r="529" ht="15.75" customHeight="1">
      <c r="A529" s="1" t="s">
        <v>985</v>
      </c>
      <c r="B529" s="1" t="str">
        <f t="shared" si="1"/>
        <v>40109104400</v>
      </c>
      <c r="C529" s="1" t="s">
        <v>986</v>
      </c>
      <c r="D529" s="1">
        <v>3722.0</v>
      </c>
      <c r="E529" s="1">
        <v>1676.0</v>
      </c>
      <c r="F529" s="4">
        <f t="shared" si="2"/>
        <v>0.45029554</v>
      </c>
      <c r="G529" s="1">
        <v>263.0</v>
      </c>
      <c r="H529" s="1">
        <v>263.0</v>
      </c>
      <c r="I529" s="4">
        <f t="shared" si="3"/>
        <v>0.14132187</v>
      </c>
      <c r="J529" s="1">
        <v>3722.0</v>
      </c>
      <c r="K529" s="1">
        <v>656.0</v>
      </c>
      <c r="L529" s="4">
        <f t="shared" si="4"/>
        <v>0.1762493283</v>
      </c>
      <c r="M529" s="1">
        <v>2519.0</v>
      </c>
      <c r="N529" s="1">
        <v>1126.0</v>
      </c>
      <c r="O529" s="4">
        <f t="shared" si="5"/>
        <v>0.4470027789</v>
      </c>
      <c r="P529" s="1">
        <v>1158.0</v>
      </c>
      <c r="Q529" s="1">
        <v>138.0</v>
      </c>
      <c r="R529" s="4">
        <f t="shared" si="6"/>
        <v>0.1191709845</v>
      </c>
      <c r="S529" s="1">
        <v>3722.0</v>
      </c>
      <c r="T529" s="1">
        <v>1271.0</v>
      </c>
      <c r="U529" s="4">
        <f t="shared" si="7"/>
        <v>0.3414830736</v>
      </c>
      <c r="V529" s="1">
        <v>2760.0</v>
      </c>
      <c r="W529" s="1">
        <v>53.0</v>
      </c>
      <c r="X529" s="4">
        <f t="shared" si="8"/>
        <v>0.01920289855</v>
      </c>
      <c r="Y529" s="1">
        <v>3459.0</v>
      </c>
      <c r="Z529" s="1">
        <v>608.0</v>
      </c>
      <c r="AA529" s="4">
        <f t="shared" si="9"/>
        <v>0.1757733449</v>
      </c>
      <c r="AB529" s="1">
        <v>1158.0</v>
      </c>
      <c r="AC529" s="1">
        <v>676.0</v>
      </c>
      <c r="AD529" s="4">
        <f t="shared" si="10"/>
        <v>0.5837651123</v>
      </c>
      <c r="AE529" s="1">
        <v>1663.0</v>
      </c>
      <c r="AF529" s="1">
        <v>9.0</v>
      </c>
      <c r="AG529" s="4">
        <f t="shared" si="11"/>
        <v>0.005411906194</v>
      </c>
      <c r="AH529" s="1">
        <v>3722.0</v>
      </c>
      <c r="AI529" s="1">
        <v>1363.0</v>
      </c>
      <c r="AJ529" s="4">
        <f t="shared" si="12"/>
        <v>0.3662009672</v>
      </c>
      <c r="AK529" s="1">
        <v>3722.0</v>
      </c>
      <c r="AL529" s="1">
        <v>575.0</v>
      </c>
      <c r="AM529" s="4">
        <f t="shared" si="13"/>
        <v>0.154486835</v>
      </c>
      <c r="AN529" s="1">
        <v>1158.0</v>
      </c>
      <c r="AO529" s="1">
        <v>119.0</v>
      </c>
      <c r="AP529" s="4">
        <f t="shared" si="14"/>
        <v>0.1027633851</v>
      </c>
      <c r="AQ529" s="1">
        <v>1158.0</v>
      </c>
      <c r="AR529" s="1">
        <v>341.0</v>
      </c>
      <c r="AS529" s="4">
        <f t="shared" si="15"/>
        <v>0.2944732297</v>
      </c>
      <c r="AT529" s="1">
        <v>1158.0</v>
      </c>
      <c r="AU529" s="1">
        <v>42.0</v>
      </c>
      <c r="AV529" s="1">
        <v>8.0</v>
      </c>
      <c r="AW529" s="4">
        <f t="shared" si="16"/>
        <v>0.04317789292</v>
      </c>
    </row>
    <row r="530" ht="15.75" customHeight="1">
      <c r="A530" s="1" t="s">
        <v>987</v>
      </c>
      <c r="B530" s="1" t="str">
        <f t="shared" si="1"/>
        <v>40109104500</v>
      </c>
      <c r="C530" s="1" t="s">
        <v>988</v>
      </c>
      <c r="D530" s="1">
        <v>3292.0</v>
      </c>
      <c r="E530" s="1">
        <v>1599.0</v>
      </c>
      <c r="F530" s="4">
        <f t="shared" si="2"/>
        <v>0.4857229648</v>
      </c>
      <c r="G530" s="1">
        <v>191.0</v>
      </c>
      <c r="H530" s="1">
        <v>178.0</v>
      </c>
      <c r="I530" s="4">
        <f t="shared" si="3"/>
        <v>0.1120899149</v>
      </c>
      <c r="J530" s="1">
        <v>3292.0</v>
      </c>
      <c r="K530" s="1">
        <v>711.0</v>
      </c>
      <c r="L530" s="4">
        <f t="shared" si="4"/>
        <v>0.2159781288</v>
      </c>
      <c r="M530" s="1">
        <v>1954.0</v>
      </c>
      <c r="N530" s="1">
        <v>784.0</v>
      </c>
      <c r="O530" s="4">
        <f t="shared" si="5"/>
        <v>0.4012282497</v>
      </c>
      <c r="P530" s="1">
        <v>893.0</v>
      </c>
      <c r="Q530" s="1">
        <v>31.0</v>
      </c>
      <c r="R530" s="4">
        <f t="shared" si="6"/>
        <v>0.03471444569</v>
      </c>
      <c r="S530" s="1">
        <v>3292.0</v>
      </c>
      <c r="T530" s="1">
        <v>1067.0</v>
      </c>
      <c r="U530" s="4">
        <f t="shared" si="7"/>
        <v>0.3241190765</v>
      </c>
      <c r="V530" s="1">
        <v>2137.0</v>
      </c>
      <c r="W530" s="1">
        <v>76.0</v>
      </c>
      <c r="X530" s="4">
        <f t="shared" si="8"/>
        <v>0.03556387459</v>
      </c>
      <c r="Y530" s="1">
        <v>3101.0</v>
      </c>
      <c r="Z530" s="1">
        <v>560.0</v>
      </c>
      <c r="AA530" s="4">
        <f t="shared" si="9"/>
        <v>0.1805869074</v>
      </c>
      <c r="AB530" s="1">
        <v>893.0</v>
      </c>
      <c r="AC530" s="1">
        <v>431.0</v>
      </c>
      <c r="AD530" s="4">
        <f t="shared" si="10"/>
        <v>0.4826427772</v>
      </c>
      <c r="AE530" s="1">
        <v>1063.0</v>
      </c>
      <c r="AF530" s="1">
        <v>7.0</v>
      </c>
      <c r="AG530" s="4">
        <f t="shared" si="11"/>
        <v>0.006585136406</v>
      </c>
      <c r="AH530" s="1">
        <v>3292.0</v>
      </c>
      <c r="AI530" s="1">
        <v>1285.0</v>
      </c>
      <c r="AJ530" s="4">
        <f t="shared" si="12"/>
        <v>0.3903402187</v>
      </c>
      <c r="AK530" s="1">
        <v>3292.0</v>
      </c>
      <c r="AL530" s="1">
        <v>474.0</v>
      </c>
      <c r="AM530" s="4">
        <f t="shared" si="13"/>
        <v>0.1439854192</v>
      </c>
      <c r="AN530" s="1">
        <v>893.0</v>
      </c>
      <c r="AO530" s="1">
        <v>110.0</v>
      </c>
      <c r="AP530" s="4">
        <f t="shared" si="14"/>
        <v>0.1231802912</v>
      </c>
      <c r="AQ530" s="1">
        <v>893.0</v>
      </c>
      <c r="AR530" s="1">
        <v>217.0</v>
      </c>
      <c r="AS530" s="4">
        <f t="shared" si="15"/>
        <v>0.2430011198</v>
      </c>
      <c r="AT530" s="1">
        <v>893.0</v>
      </c>
      <c r="AU530" s="1">
        <v>0.0</v>
      </c>
      <c r="AV530" s="1">
        <v>0.0</v>
      </c>
      <c r="AW530" s="4">
        <f t="shared" si="16"/>
        <v>0</v>
      </c>
    </row>
    <row r="531" ht="15.75" customHeight="1">
      <c r="A531" s="1" t="s">
        <v>989</v>
      </c>
      <c r="B531" s="1" t="str">
        <f t="shared" si="1"/>
        <v>40109104600</v>
      </c>
      <c r="C531" s="1" t="s">
        <v>990</v>
      </c>
      <c r="D531" s="1">
        <v>1125.0</v>
      </c>
      <c r="E531" s="1">
        <v>531.0</v>
      </c>
      <c r="F531" s="4">
        <f t="shared" si="2"/>
        <v>0.472</v>
      </c>
      <c r="G531" s="1">
        <v>90.0</v>
      </c>
      <c r="H531" s="1">
        <v>86.0</v>
      </c>
      <c r="I531" s="4">
        <f t="shared" si="3"/>
        <v>0.1564444444</v>
      </c>
      <c r="J531" s="1">
        <v>1124.0</v>
      </c>
      <c r="K531" s="1">
        <v>216.0</v>
      </c>
      <c r="L531" s="4">
        <f t="shared" si="4"/>
        <v>0.1921708185</v>
      </c>
      <c r="M531" s="1">
        <v>678.0</v>
      </c>
      <c r="N531" s="1">
        <v>313.0</v>
      </c>
      <c r="O531" s="4">
        <f t="shared" si="5"/>
        <v>0.4616519174</v>
      </c>
      <c r="P531" s="1">
        <v>357.0</v>
      </c>
      <c r="Q531" s="1">
        <v>40.0</v>
      </c>
      <c r="R531" s="4">
        <f t="shared" si="6"/>
        <v>0.1120448179</v>
      </c>
      <c r="S531" s="1">
        <v>1125.0</v>
      </c>
      <c r="T531" s="1">
        <v>845.0</v>
      </c>
      <c r="U531" s="4">
        <f t="shared" si="7"/>
        <v>0.7511111111</v>
      </c>
      <c r="V531" s="1">
        <v>719.0</v>
      </c>
      <c r="W531" s="1">
        <v>17.0</v>
      </c>
      <c r="X531" s="4">
        <f t="shared" si="8"/>
        <v>0.02364394993</v>
      </c>
      <c r="Y531" s="1">
        <v>1035.0</v>
      </c>
      <c r="Z531" s="1">
        <v>123.0</v>
      </c>
      <c r="AA531" s="4">
        <f t="shared" si="9"/>
        <v>0.1188405797</v>
      </c>
      <c r="AB531" s="1">
        <v>357.0</v>
      </c>
      <c r="AC531" s="1">
        <v>157.0</v>
      </c>
      <c r="AD531" s="4">
        <f t="shared" si="10"/>
        <v>0.4397759104</v>
      </c>
      <c r="AE531" s="1">
        <v>407.0</v>
      </c>
      <c r="AF531" s="1">
        <v>0.0</v>
      </c>
      <c r="AG531" s="4">
        <f t="shared" si="11"/>
        <v>0</v>
      </c>
      <c r="AH531" s="1">
        <v>1125.0</v>
      </c>
      <c r="AI531" s="1">
        <v>527.0</v>
      </c>
      <c r="AJ531" s="4">
        <f t="shared" si="12"/>
        <v>0.4684444444</v>
      </c>
      <c r="AK531" s="1">
        <v>1125.0</v>
      </c>
      <c r="AL531" s="1">
        <v>97.0</v>
      </c>
      <c r="AM531" s="4">
        <f t="shared" si="13"/>
        <v>0.08622222222</v>
      </c>
      <c r="AN531" s="1">
        <v>357.0</v>
      </c>
      <c r="AO531" s="1">
        <v>67.0</v>
      </c>
      <c r="AP531" s="4">
        <f t="shared" si="14"/>
        <v>0.18767507</v>
      </c>
      <c r="AQ531" s="1">
        <v>357.0</v>
      </c>
      <c r="AR531" s="1">
        <v>68.0</v>
      </c>
      <c r="AS531" s="4">
        <f t="shared" si="15"/>
        <v>0.1904761905</v>
      </c>
      <c r="AT531" s="1">
        <v>357.0</v>
      </c>
      <c r="AU531" s="1">
        <v>31.0</v>
      </c>
      <c r="AV531" s="1">
        <v>0.0</v>
      </c>
      <c r="AW531" s="4">
        <f t="shared" si="16"/>
        <v>0.08683473389</v>
      </c>
    </row>
    <row r="532" ht="15.75" customHeight="1">
      <c r="A532" s="1" t="s">
        <v>991</v>
      </c>
      <c r="B532" s="1" t="str">
        <f t="shared" si="1"/>
        <v>40109104700</v>
      </c>
      <c r="C532" s="1" t="s">
        <v>992</v>
      </c>
      <c r="D532" s="1">
        <v>1589.0</v>
      </c>
      <c r="E532" s="1">
        <v>545.0</v>
      </c>
      <c r="F532" s="4">
        <f t="shared" si="2"/>
        <v>0.3429830082</v>
      </c>
      <c r="G532" s="1">
        <v>186.0</v>
      </c>
      <c r="H532" s="1">
        <v>90.0</v>
      </c>
      <c r="I532" s="4">
        <f t="shared" si="3"/>
        <v>0.1736941473</v>
      </c>
      <c r="J532" s="1">
        <v>1589.0</v>
      </c>
      <c r="K532" s="1">
        <v>449.0</v>
      </c>
      <c r="L532" s="4">
        <f t="shared" si="4"/>
        <v>0.2825676526</v>
      </c>
      <c r="M532" s="1">
        <v>1074.0</v>
      </c>
      <c r="N532" s="1">
        <v>262.0</v>
      </c>
      <c r="O532" s="4">
        <f t="shared" si="5"/>
        <v>0.2439478585</v>
      </c>
      <c r="P532" s="1">
        <v>588.0</v>
      </c>
      <c r="Q532" s="1">
        <v>61.0</v>
      </c>
      <c r="R532" s="4">
        <f t="shared" si="6"/>
        <v>0.1037414966</v>
      </c>
      <c r="S532" s="1">
        <v>1589.0</v>
      </c>
      <c r="T532" s="1">
        <v>458.0</v>
      </c>
      <c r="U532" s="4">
        <f t="shared" si="7"/>
        <v>0.2882315922</v>
      </c>
      <c r="V532" s="1">
        <v>1090.0</v>
      </c>
      <c r="W532" s="1">
        <v>136.0</v>
      </c>
      <c r="X532" s="4">
        <f t="shared" si="8"/>
        <v>0.1247706422</v>
      </c>
      <c r="Y532" s="1">
        <v>1403.0</v>
      </c>
      <c r="Z532" s="1">
        <v>5.0</v>
      </c>
      <c r="AA532" s="4">
        <f t="shared" si="9"/>
        <v>0.003563791875</v>
      </c>
      <c r="AB532" s="1">
        <v>588.0</v>
      </c>
      <c r="AC532" s="1">
        <v>535.0</v>
      </c>
      <c r="AD532" s="4">
        <f t="shared" si="10"/>
        <v>0.9098639456</v>
      </c>
      <c r="AE532" s="1">
        <v>488.0</v>
      </c>
      <c r="AF532" s="1">
        <v>9.0</v>
      </c>
      <c r="AG532" s="4">
        <f t="shared" si="11"/>
        <v>0.01844262295</v>
      </c>
      <c r="AH532" s="1">
        <v>1589.0</v>
      </c>
      <c r="AI532" s="1">
        <v>562.0</v>
      </c>
      <c r="AJ532" s="4">
        <f t="shared" si="12"/>
        <v>0.3536815607</v>
      </c>
      <c r="AK532" s="1">
        <v>1589.0</v>
      </c>
      <c r="AL532" s="1">
        <v>269.0</v>
      </c>
      <c r="AM532" s="4">
        <f t="shared" si="13"/>
        <v>0.1692888609</v>
      </c>
      <c r="AN532" s="1">
        <v>588.0</v>
      </c>
      <c r="AO532" s="1">
        <v>53.0</v>
      </c>
      <c r="AP532" s="4">
        <f t="shared" si="14"/>
        <v>0.09013605442</v>
      </c>
      <c r="AQ532" s="1">
        <v>588.0</v>
      </c>
      <c r="AR532" s="1">
        <v>223.0</v>
      </c>
      <c r="AS532" s="4">
        <f t="shared" si="15"/>
        <v>0.3792517007</v>
      </c>
      <c r="AT532" s="1">
        <v>588.0</v>
      </c>
      <c r="AU532" s="1">
        <v>20.0</v>
      </c>
      <c r="AV532" s="1">
        <v>0.0</v>
      </c>
      <c r="AW532" s="4">
        <f t="shared" si="16"/>
        <v>0.03401360544</v>
      </c>
    </row>
    <row r="533" ht="15.75" customHeight="1">
      <c r="A533" s="1" t="s">
        <v>993</v>
      </c>
      <c r="B533" s="1" t="str">
        <f t="shared" si="1"/>
        <v>40109104800</v>
      </c>
      <c r="C533" s="1" t="s">
        <v>994</v>
      </c>
      <c r="D533" s="1">
        <v>3618.0</v>
      </c>
      <c r="E533" s="1">
        <v>1704.0</v>
      </c>
      <c r="F533" s="4">
        <f t="shared" si="2"/>
        <v>0.4709784411</v>
      </c>
      <c r="G533" s="1">
        <v>260.0</v>
      </c>
      <c r="H533" s="1">
        <v>288.0</v>
      </c>
      <c r="I533" s="4">
        <f t="shared" si="3"/>
        <v>0.1514648977</v>
      </c>
      <c r="J533" s="1">
        <v>3618.0</v>
      </c>
      <c r="K533" s="1">
        <v>551.0</v>
      </c>
      <c r="L533" s="4">
        <f t="shared" si="4"/>
        <v>0.1522940851</v>
      </c>
      <c r="M533" s="1">
        <v>2392.0</v>
      </c>
      <c r="N533" s="1">
        <v>991.0</v>
      </c>
      <c r="O533" s="4">
        <f t="shared" si="5"/>
        <v>0.4142976589</v>
      </c>
      <c r="P533" s="1">
        <v>1010.0</v>
      </c>
      <c r="Q533" s="1">
        <v>70.0</v>
      </c>
      <c r="R533" s="4">
        <f t="shared" si="6"/>
        <v>0.06930693069</v>
      </c>
      <c r="S533" s="1">
        <v>3618.0</v>
      </c>
      <c r="T533" s="1">
        <v>2322.0</v>
      </c>
      <c r="U533" s="4">
        <f t="shared" si="7"/>
        <v>0.6417910448</v>
      </c>
      <c r="V533" s="1">
        <v>2553.0</v>
      </c>
      <c r="W533" s="1">
        <v>44.0</v>
      </c>
      <c r="X533" s="4">
        <f t="shared" si="8"/>
        <v>0.01723462593</v>
      </c>
      <c r="Y533" s="1">
        <v>3358.0</v>
      </c>
      <c r="Z533" s="1">
        <v>398.0</v>
      </c>
      <c r="AA533" s="4">
        <f t="shared" si="9"/>
        <v>0.1185229303</v>
      </c>
      <c r="AB533" s="1">
        <v>1010.0</v>
      </c>
      <c r="AC533" s="1">
        <v>364.0</v>
      </c>
      <c r="AD533" s="4">
        <f t="shared" si="10"/>
        <v>0.3603960396</v>
      </c>
      <c r="AE533" s="1">
        <v>1506.0</v>
      </c>
      <c r="AF533" s="1">
        <v>23.0</v>
      </c>
      <c r="AG533" s="4">
        <f t="shared" si="11"/>
        <v>0.01527224436</v>
      </c>
      <c r="AH533" s="1">
        <v>3618.0</v>
      </c>
      <c r="AI533" s="1">
        <v>876.0</v>
      </c>
      <c r="AJ533" s="4">
        <f t="shared" si="12"/>
        <v>0.2421227197</v>
      </c>
      <c r="AK533" s="1">
        <v>3618.0</v>
      </c>
      <c r="AL533" s="1">
        <v>399.0</v>
      </c>
      <c r="AM533" s="4">
        <f t="shared" si="13"/>
        <v>0.1102819237</v>
      </c>
      <c r="AN533" s="1">
        <v>1010.0</v>
      </c>
      <c r="AO533" s="1">
        <v>91.0</v>
      </c>
      <c r="AP533" s="4">
        <f t="shared" si="14"/>
        <v>0.0900990099</v>
      </c>
      <c r="AQ533" s="1">
        <v>1010.0</v>
      </c>
      <c r="AR533" s="1">
        <v>145.0</v>
      </c>
      <c r="AS533" s="4">
        <f t="shared" si="15"/>
        <v>0.1435643564</v>
      </c>
      <c r="AT533" s="1">
        <v>1010.0</v>
      </c>
      <c r="AU533" s="1">
        <v>0.0</v>
      </c>
      <c r="AV533" s="1">
        <v>0.0</v>
      </c>
      <c r="AW533" s="4">
        <f t="shared" si="16"/>
        <v>0</v>
      </c>
    </row>
    <row r="534" ht="15.75" customHeight="1">
      <c r="A534" s="1" t="s">
        <v>995</v>
      </c>
      <c r="B534" s="1" t="str">
        <f t="shared" si="1"/>
        <v>40109104900</v>
      </c>
      <c r="C534" s="1" t="s">
        <v>996</v>
      </c>
      <c r="D534" s="1">
        <v>4065.0</v>
      </c>
      <c r="E534" s="1">
        <v>2149.0</v>
      </c>
      <c r="F534" s="4">
        <f t="shared" si="2"/>
        <v>0.5286592866</v>
      </c>
      <c r="G534" s="1">
        <v>463.0</v>
      </c>
      <c r="H534" s="1">
        <v>226.0</v>
      </c>
      <c r="I534" s="4">
        <f t="shared" si="3"/>
        <v>0.169495695</v>
      </c>
      <c r="J534" s="1">
        <v>4026.0</v>
      </c>
      <c r="K534" s="1">
        <v>622.0</v>
      </c>
      <c r="L534" s="4">
        <f t="shared" si="4"/>
        <v>0.1544957774</v>
      </c>
      <c r="M534" s="1">
        <v>2403.0</v>
      </c>
      <c r="N534" s="1">
        <v>870.0</v>
      </c>
      <c r="O534" s="4">
        <f t="shared" si="5"/>
        <v>0.3620474407</v>
      </c>
      <c r="P534" s="1">
        <v>1315.0</v>
      </c>
      <c r="Q534" s="1">
        <v>59.0</v>
      </c>
      <c r="R534" s="4">
        <f t="shared" si="6"/>
        <v>0.04486692015</v>
      </c>
      <c r="S534" s="1">
        <v>4065.0</v>
      </c>
      <c r="T534" s="1">
        <v>1394.0</v>
      </c>
      <c r="U534" s="4">
        <f t="shared" si="7"/>
        <v>0.3429274293</v>
      </c>
      <c r="V534" s="1">
        <v>2686.0</v>
      </c>
      <c r="W534" s="1">
        <v>57.0</v>
      </c>
      <c r="X534" s="4">
        <f t="shared" si="8"/>
        <v>0.02122114669</v>
      </c>
      <c r="Y534" s="1">
        <v>3602.0</v>
      </c>
      <c r="Z534" s="1">
        <v>613.0</v>
      </c>
      <c r="AA534" s="4">
        <f t="shared" si="9"/>
        <v>0.1701832315</v>
      </c>
      <c r="AB534" s="1">
        <v>1315.0</v>
      </c>
      <c r="AC534" s="1">
        <v>532.0</v>
      </c>
      <c r="AD534" s="4">
        <f t="shared" si="10"/>
        <v>0.4045627376</v>
      </c>
      <c r="AE534" s="1">
        <v>1223.0</v>
      </c>
      <c r="AF534" s="1">
        <v>14.0</v>
      </c>
      <c r="AG534" s="4">
        <f t="shared" si="11"/>
        <v>0.01144726083</v>
      </c>
      <c r="AH534" s="1">
        <v>3993.0</v>
      </c>
      <c r="AI534" s="1">
        <v>874.0</v>
      </c>
      <c r="AJ534" s="4">
        <f t="shared" si="12"/>
        <v>0.2188830453</v>
      </c>
      <c r="AK534" s="1">
        <v>3993.0</v>
      </c>
      <c r="AL534" s="1">
        <v>464.0</v>
      </c>
      <c r="AM534" s="4">
        <f t="shared" si="13"/>
        <v>0.1162033559</v>
      </c>
      <c r="AN534" s="1">
        <v>1315.0</v>
      </c>
      <c r="AO534" s="1">
        <v>143.0</v>
      </c>
      <c r="AP534" s="4">
        <f t="shared" si="14"/>
        <v>0.1087452471</v>
      </c>
      <c r="AQ534" s="1">
        <v>1315.0</v>
      </c>
      <c r="AR534" s="1">
        <v>244.0</v>
      </c>
      <c r="AS534" s="4">
        <f t="shared" si="15"/>
        <v>0.1855513308</v>
      </c>
      <c r="AT534" s="1">
        <v>1315.0</v>
      </c>
      <c r="AU534" s="1">
        <v>40.0</v>
      </c>
      <c r="AV534" s="1">
        <v>10.0</v>
      </c>
      <c r="AW534" s="4">
        <f t="shared" si="16"/>
        <v>0.03802281369</v>
      </c>
    </row>
    <row r="535" ht="15.75" customHeight="1">
      <c r="A535" s="1" t="s">
        <v>997</v>
      </c>
      <c r="B535" s="1" t="str">
        <f t="shared" si="1"/>
        <v>40109105000</v>
      </c>
      <c r="C535" s="1" t="s">
        <v>998</v>
      </c>
      <c r="D535" s="1">
        <v>2112.0</v>
      </c>
      <c r="E535" s="1">
        <v>1034.0</v>
      </c>
      <c r="F535" s="4">
        <f t="shared" si="2"/>
        <v>0.4895833333</v>
      </c>
      <c r="G535" s="1">
        <v>308.0</v>
      </c>
      <c r="H535" s="1">
        <v>213.0</v>
      </c>
      <c r="I535" s="4">
        <f t="shared" si="3"/>
        <v>0.2466856061</v>
      </c>
      <c r="J535" s="1">
        <v>2110.0</v>
      </c>
      <c r="K535" s="1">
        <v>237.0</v>
      </c>
      <c r="L535" s="4">
        <f t="shared" si="4"/>
        <v>0.1123222749</v>
      </c>
      <c r="M535" s="1">
        <v>1336.0</v>
      </c>
      <c r="N535" s="1">
        <v>491.0</v>
      </c>
      <c r="O535" s="4">
        <f t="shared" si="5"/>
        <v>0.3675149701</v>
      </c>
      <c r="P535" s="1">
        <v>673.0</v>
      </c>
      <c r="Q535" s="1">
        <v>60.0</v>
      </c>
      <c r="R535" s="4">
        <f t="shared" si="6"/>
        <v>0.08915304606</v>
      </c>
      <c r="S535" s="1">
        <v>2112.0</v>
      </c>
      <c r="T535" s="1">
        <v>1081.0</v>
      </c>
      <c r="U535" s="4">
        <f t="shared" si="7"/>
        <v>0.5118371212</v>
      </c>
      <c r="V535" s="1">
        <v>1352.0</v>
      </c>
      <c r="W535" s="1">
        <v>105.0</v>
      </c>
      <c r="X535" s="4">
        <f t="shared" si="8"/>
        <v>0.07766272189</v>
      </c>
      <c r="Y535" s="1">
        <v>1804.0</v>
      </c>
      <c r="Z535" s="1">
        <v>279.0</v>
      </c>
      <c r="AA535" s="4">
        <f t="shared" si="9"/>
        <v>0.1546563193</v>
      </c>
      <c r="AB535" s="1">
        <v>673.0</v>
      </c>
      <c r="AC535" s="1">
        <v>267.0</v>
      </c>
      <c r="AD535" s="4">
        <f t="shared" si="10"/>
        <v>0.396731055</v>
      </c>
      <c r="AE535" s="1">
        <v>872.0</v>
      </c>
      <c r="AF535" s="1">
        <v>33.0</v>
      </c>
      <c r="AG535" s="4">
        <f t="shared" si="11"/>
        <v>0.0378440367</v>
      </c>
      <c r="AH535" s="1">
        <v>2112.0</v>
      </c>
      <c r="AI535" s="1">
        <v>428.0</v>
      </c>
      <c r="AJ535" s="4">
        <f t="shared" si="12"/>
        <v>0.2026515152</v>
      </c>
      <c r="AK535" s="1">
        <v>2112.0</v>
      </c>
      <c r="AL535" s="1">
        <v>348.0</v>
      </c>
      <c r="AM535" s="4">
        <f t="shared" si="13"/>
        <v>0.1647727273</v>
      </c>
      <c r="AN535" s="1">
        <v>673.0</v>
      </c>
      <c r="AO535" s="1">
        <v>67.0</v>
      </c>
      <c r="AP535" s="4">
        <f t="shared" si="14"/>
        <v>0.09955423477</v>
      </c>
      <c r="AQ535" s="1">
        <v>673.0</v>
      </c>
      <c r="AR535" s="1">
        <v>147.0</v>
      </c>
      <c r="AS535" s="4">
        <f t="shared" si="15"/>
        <v>0.2184249629</v>
      </c>
      <c r="AT535" s="1">
        <v>673.0</v>
      </c>
      <c r="AU535" s="1">
        <v>18.0</v>
      </c>
      <c r="AV535" s="1">
        <v>28.0</v>
      </c>
      <c r="AW535" s="4">
        <f t="shared" si="16"/>
        <v>0.06835066865</v>
      </c>
    </row>
    <row r="536" ht="15.75" customHeight="1">
      <c r="A536" s="1" t="s">
        <v>2463</v>
      </c>
      <c r="B536" s="1" t="str">
        <f t="shared" si="1"/>
        <v>40109105101</v>
      </c>
      <c r="C536" s="1" t="s">
        <v>2464</v>
      </c>
      <c r="D536" s="1">
        <v>2442.0</v>
      </c>
      <c r="E536" s="1">
        <v>1136.0</v>
      </c>
      <c r="F536" s="4">
        <f t="shared" si="2"/>
        <v>0.4651924652</v>
      </c>
      <c r="G536" s="1">
        <v>135.0</v>
      </c>
      <c r="H536" s="1">
        <v>176.0</v>
      </c>
      <c r="I536" s="4">
        <f t="shared" si="3"/>
        <v>0.1273546274</v>
      </c>
      <c r="J536" s="1">
        <v>2212.0</v>
      </c>
      <c r="K536" s="1">
        <v>472.0</v>
      </c>
      <c r="L536" s="4">
        <f t="shared" si="4"/>
        <v>0.2133815552</v>
      </c>
      <c r="M536" s="1">
        <v>2157.0</v>
      </c>
      <c r="N536" s="1">
        <v>130.0</v>
      </c>
      <c r="O536" s="4">
        <f t="shared" si="5"/>
        <v>0.06026889198</v>
      </c>
      <c r="P536" s="1">
        <v>1238.0</v>
      </c>
      <c r="Q536" s="1">
        <v>69.0</v>
      </c>
      <c r="R536" s="4">
        <f t="shared" si="6"/>
        <v>0.05573505654</v>
      </c>
      <c r="S536" s="1">
        <v>2442.0</v>
      </c>
      <c r="T536" s="1">
        <v>930.0</v>
      </c>
      <c r="U536" s="4">
        <f t="shared" si="7"/>
        <v>0.3808353808</v>
      </c>
      <c r="V536" s="1">
        <v>2164.0</v>
      </c>
      <c r="W536" s="1">
        <v>30.0</v>
      </c>
      <c r="X536" s="4">
        <f t="shared" si="8"/>
        <v>0.01386321627</v>
      </c>
      <c r="Y536" s="1">
        <v>2307.0</v>
      </c>
      <c r="Z536" s="1">
        <v>0.0</v>
      </c>
      <c r="AA536" s="4">
        <f t="shared" si="9"/>
        <v>0</v>
      </c>
      <c r="AB536" s="1">
        <v>1238.0</v>
      </c>
      <c r="AC536" s="1">
        <v>983.0</v>
      </c>
      <c r="AD536" s="4">
        <f t="shared" si="10"/>
        <v>0.7940226171</v>
      </c>
      <c r="AE536" s="1">
        <v>1372.0</v>
      </c>
      <c r="AF536" s="1">
        <v>7.0</v>
      </c>
      <c r="AG536" s="4">
        <f t="shared" si="11"/>
        <v>0.005102040816</v>
      </c>
      <c r="AH536" s="1">
        <v>2205.0</v>
      </c>
      <c r="AI536" s="1">
        <v>69.0</v>
      </c>
      <c r="AJ536" s="4">
        <f t="shared" si="12"/>
        <v>0.03129251701</v>
      </c>
      <c r="AK536" s="1">
        <v>2205.0</v>
      </c>
      <c r="AL536" s="1">
        <v>255.0</v>
      </c>
      <c r="AM536" s="4">
        <f t="shared" si="13"/>
        <v>0.1156462585</v>
      </c>
      <c r="AN536" s="1">
        <v>1238.0</v>
      </c>
      <c r="AO536" s="1">
        <v>8.0</v>
      </c>
      <c r="AP536" s="4">
        <f t="shared" si="14"/>
        <v>0.006462035541</v>
      </c>
      <c r="AQ536" s="1">
        <v>1238.0</v>
      </c>
      <c r="AR536" s="1">
        <v>15.0</v>
      </c>
      <c r="AS536" s="4">
        <f t="shared" si="15"/>
        <v>0.01211631664</v>
      </c>
      <c r="AT536" s="1">
        <v>1238.0</v>
      </c>
      <c r="AU536" s="1">
        <v>0.0</v>
      </c>
      <c r="AV536" s="1">
        <v>0.0</v>
      </c>
      <c r="AW536" s="4">
        <f t="shared" si="16"/>
        <v>0</v>
      </c>
    </row>
    <row r="537" ht="15.75" customHeight="1">
      <c r="A537" s="1" t="s">
        <v>1001</v>
      </c>
      <c r="B537" s="1" t="str">
        <f t="shared" si="1"/>
        <v>40109105201</v>
      </c>
      <c r="C537" s="1" t="s">
        <v>1002</v>
      </c>
      <c r="D537" s="1">
        <v>1855.0</v>
      </c>
      <c r="E537" s="1">
        <v>1065.0</v>
      </c>
      <c r="F537" s="4">
        <f t="shared" si="2"/>
        <v>0.5741239892</v>
      </c>
      <c r="G537" s="1">
        <v>120.0</v>
      </c>
      <c r="H537" s="1">
        <v>376.0</v>
      </c>
      <c r="I537" s="4">
        <f t="shared" si="3"/>
        <v>0.2673854447</v>
      </c>
      <c r="J537" s="1">
        <v>1855.0</v>
      </c>
      <c r="K537" s="1">
        <v>172.0</v>
      </c>
      <c r="L537" s="4">
        <f t="shared" si="4"/>
        <v>0.09272237197</v>
      </c>
      <c r="M537" s="1">
        <v>1343.0</v>
      </c>
      <c r="N537" s="1">
        <v>168.0</v>
      </c>
      <c r="O537" s="4">
        <f t="shared" si="5"/>
        <v>0.1250930752</v>
      </c>
      <c r="P537" s="1">
        <v>888.0</v>
      </c>
      <c r="Q537" s="1">
        <v>103.0</v>
      </c>
      <c r="R537" s="4">
        <f t="shared" si="6"/>
        <v>0.115990991</v>
      </c>
      <c r="S537" s="1">
        <v>1855.0</v>
      </c>
      <c r="T537" s="1">
        <v>2064.0</v>
      </c>
      <c r="U537" s="4">
        <f t="shared" si="7"/>
        <v>1.112668464</v>
      </c>
      <c r="V537" s="1">
        <v>1401.0</v>
      </c>
      <c r="W537" s="1">
        <v>77.0</v>
      </c>
      <c r="X537" s="4">
        <f t="shared" si="8"/>
        <v>0.05496074233</v>
      </c>
      <c r="Y537" s="1">
        <v>1735.0</v>
      </c>
      <c r="Z537" s="1">
        <v>0.0</v>
      </c>
      <c r="AA537" s="4">
        <f t="shared" si="9"/>
        <v>0</v>
      </c>
      <c r="AB537" s="1">
        <v>888.0</v>
      </c>
      <c r="AC537" s="1">
        <v>346.0</v>
      </c>
      <c r="AD537" s="4">
        <f t="shared" si="10"/>
        <v>0.3896396396</v>
      </c>
      <c r="AE537" s="1">
        <v>727.0</v>
      </c>
      <c r="AF537" s="1">
        <v>29.0</v>
      </c>
      <c r="AG537" s="4">
        <f t="shared" si="11"/>
        <v>0.03988995873</v>
      </c>
      <c r="AH537" s="1">
        <v>1855.0</v>
      </c>
      <c r="AI537" s="1">
        <v>129.0</v>
      </c>
      <c r="AJ537" s="4">
        <f t="shared" si="12"/>
        <v>0.06954177898</v>
      </c>
      <c r="AK537" s="1">
        <v>1855.0</v>
      </c>
      <c r="AL537" s="1">
        <v>476.0</v>
      </c>
      <c r="AM537" s="4">
        <f t="shared" si="13"/>
        <v>0.2566037736</v>
      </c>
      <c r="AN537" s="1">
        <v>888.0</v>
      </c>
      <c r="AO537" s="1">
        <v>186.0</v>
      </c>
      <c r="AP537" s="4">
        <f t="shared" si="14"/>
        <v>0.2094594595</v>
      </c>
      <c r="AQ537" s="1">
        <v>888.0</v>
      </c>
      <c r="AR537" s="1">
        <v>235.0</v>
      </c>
      <c r="AS537" s="4">
        <f t="shared" si="15"/>
        <v>0.2646396396</v>
      </c>
      <c r="AT537" s="1">
        <v>888.0</v>
      </c>
      <c r="AU537" s="1">
        <v>36.0</v>
      </c>
      <c r="AV537" s="1">
        <v>4.0</v>
      </c>
      <c r="AW537" s="4">
        <f t="shared" si="16"/>
        <v>0.04504504505</v>
      </c>
    </row>
    <row r="538" ht="15.75" customHeight="1">
      <c r="A538" s="1" t="s">
        <v>1003</v>
      </c>
      <c r="B538" s="1" t="str">
        <f t="shared" si="1"/>
        <v>40109105202</v>
      </c>
      <c r="C538" s="1" t="s">
        <v>1004</v>
      </c>
      <c r="D538" s="1">
        <v>800.0</v>
      </c>
      <c r="E538" s="1">
        <v>395.0</v>
      </c>
      <c r="F538" s="4">
        <f t="shared" si="2"/>
        <v>0.49375</v>
      </c>
      <c r="G538" s="1">
        <v>70.0</v>
      </c>
      <c r="H538" s="1">
        <v>283.0</v>
      </c>
      <c r="I538" s="4">
        <f t="shared" si="3"/>
        <v>0.44125</v>
      </c>
      <c r="J538" s="1">
        <v>800.0</v>
      </c>
      <c r="K538" s="1">
        <v>150.0</v>
      </c>
      <c r="L538" s="4">
        <f t="shared" si="4"/>
        <v>0.1875</v>
      </c>
      <c r="M538" s="1">
        <v>663.0</v>
      </c>
      <c r="N538" s="1">
        <v>135.0</v>
      </c>
      <c r="O538" s="4">
        <f t="shared" si="5"/>
        <v>0.2036199095</v>
      </c>
      <c r="P538" s="1">
        <v>356.0</v>
      </c>
      <c r="Q538" s="1">
        <v>89.0</v>
      </c>
      <c r="R538" s="4">
        <f t="shared" si="6"/>
        <v>0.25</v>
      </c>
      <c r="S538" s="1">
        <v>800.0</v>
      </c>
      <c r="T538" s="1">
        <v>809.0</v>
      </c>
      <c r="U538" s="4">
        <f t="shared" si="7"/>
        <v>1.01125</v>
      </c>
      <c r="V538" s="1">
        <v>678.0</v>
      </c>
      <c r="W538" s="1">
        <v>27.0</v>
      </c>
      <c r="X538" s="4">
        <f t="shared" si="8"/>
        <v>0.03982300885</v>
      </c>
      <c r="Y538" s="1">
        <v>730.0</v>
      </c>
      <c r="Z538" s="1">
        <v>0.0</v>
      </c>
      <c r="AA538" s="4">
        <f t="shared" si="9"/>
        <v>0</v>
      </c>
      <c r="AB538" s="1">
        <v>356.0</v>
      </c>
      <c r="AC538" s="1">
        <v>172.0</v>
      </c>
      <c r="AD538" s="4">
        <f t="shared" si="10"/>
        <v>0.4831460674</v>
      </c>
      <c r="AE538" s="1">
        <v>235.0</v>
      </c>
      <c r="AF538" s="1">
        <v>0.0</v>
      </c>
      <c r="AG538" s="4">
        <f t="shared" si="11"/>
        <v>0</v>
      </c>
      <c r="AH538" s="1">
        <v>800.0</v>
      </c>
      <c r="AI538" s="1">
        <v>83.0</v>
      </c>
      <c r="AJ538" s="4">
        <f t="shared" si="12"/>
        <v>0.10375</v>
      </c>
      <c r="AK538" s="1">
        <v>800.0</v>
      </c>
      <c r="AL538" s="1">
        <v>351.0</v>
      </c>
      <c r="AM538" s="4">
        <f t="shared" si="13"/>
        <v>0.43875</v>
      </c>
      <c r="AN538" s="1">
        <v>356.0</v>
      </c>
      <c r="AO538" s="1">
        <v>102.0</v>
      </c>
      <c r="AP538" s="4">
        <f t="shared" si="14"/>
        <v>0.2865168539</v>
      </c>
      <c r="AQ538" s="1">
        <v>356.0</v>
      </c>
      <c r="AR538" s="1">
        <v>122.0</v>
      </c>
      <c r="AS538" s="4">
        <f t="shared" si="15"/>
        <v>0.3426966292</v>
      </c>
      <c r="AT538" s="1">
        <v>356.0</v>
      </c>
      <c r="AU538" s="1">
        <v>0.0</v>
      </c>
      <c r="AV538" s="1">
        <v>0.0</v>
      </c>
      <c r="AW538" s="4">
        <f t="shared" si="16"/>
        <v>0</v>
      </c>
    </row>
    <row r="539" ht="15.75" customHeight="1">
      <c r="A539" s="1" t="s">
        <v>1005</v>
      </c>
      <c r="B539" s="1" t="str">
        <f t="shared" si="1"/>
        <v>40109105300</v>
      </c>
      <c r="C539" s="1" t="s">
        <v>1006</v>
      </c>
      <c r="D539" s="1">
        <v>3028.0</v>
      </c>
      <c r="E539" s="1">
        <v>1320.0</v>
      </c>
      <c r="F539" s="4">
        <f t="shared" si="2"/>
        <v>0.4359313078</v>
      </c>
      <c r="G539" s="1">
        <v>224.0</v>
      </c>
      <c r="H539" s="1">
        <v>236.0</v>
      </c>
      <c r="I539" s="4">
        <f t="shared" si="3"/>
        <v>0.1519154557</v>
      </c>
      <c r="J539" s="1">
        <v>3028.0</v>
      </c>
      <c r="K539" s="1">
        <v>487.0</v>
      </c>
      <c r="L539" s="4">
        <f t="shared" si="4"/>
        <v>0.1608322325</v>
      </c>
      <c r="M539" s="1">
        <v>2164.0</v>
      </c>
      <c r="N539" s="1">
        <v>895.0</v>
      </c>
      <c r="O539" s="4">
        <f t="shared" si="5"/>
        <v>0.4135859519</v>
      </c>
      <c r="P539" s="1">
        <v>958.0</v>
      </c>
      <c r="Q539" s="1">
        <v>84.0</v>
      </c>
      <c r="R539" s="4">
        <f t="shared" si="6"/>
        <v>0.08768267223</v>
      </c>
      <c r="S539" s="1">
        <v>3028.0</v>
      </c>
      <c r="T539" s="1">
        <v>1514.0</v>
      </c>
      <c r="U539" s="4">
        <f t="shared" si="7"/>
        <v>0.5</v>
      </c>
      <c r="V539" s="1">
        <v>2430.0</v>
      </c>
      <c r="W539" s="1">
        <v>55.0</v>
      </c>
      <c r="X539" s="4">
        <f t="shared" si="8"/>
        <v>0.02263374486</v>
      </c>
      <c r="Y539" s="1">
        <v>2804.0</v>
      </c>
      <c r="Z539" s="1">
        <v>256.0</v>
      </c>
      <c r="AA539" s="4">
        <f t="shared" si="9"/>
        <v>0.09129814551</v>
      </c>
      <c r="AB539" s="1">
        <v>958.0</v>
      </c>
      <c r="AC539" s="1">
        <v>420.0</v>
      </c>
      <c r="AD539" s="4">
        <f t="shared" si="10"/>
        <v>0.4384133612</v>
      </c>
      <c r="AE539" s="1">
        <v>1580.0</v>
      </c>
      <c r="AF539" s="1">
        <v>0.0</v>
      </c>
      <c r="AG539" s="4">
        <f t="shared" si="11"/>
        <v>0</v>
      </c>
      <c r="AH539" s="1">
        <v>3028.0</v>
      </c>
      <c r="AI539" s="1">
        <v>1227.0</v>
      </c>
      <c r="AJ539" s="4">
        <f t="shared" si="12"/>
        <v>0.4052179657</v>
      </c>
      <c r="AK539" s="1">
        <v>3028.0</v>
      </c>
      <c r="AL539" s="1">
        <v>339.0</v>
      </c>
      <c r="AM539" s="4">
        <f t="shared" si="13"/>
        <v>0.1119550859</v>
      </c>
      <c r="AN539" s="1">
        <v>958.0</v>
      </c>
      <c r="AO539" s="1">
        <v>103.0</v>
      </c>
      <c r="AP539" s="4">
        <f t="shared" si="14"/>
        <v>0.1075156576</v>
      </c>
      <c r="AQ539" s="1">
        <v>958.0</v>
      </c>
      <c r="AR539" s="1">
        <v>163.0</v>
      </c>
      <c r="AS539" s="4">
        <f t="shared" si="15"/>
        <v>0.1701461378</v>
      </c>
      <c r="AT539" s="1">
        <v>958.0</v>
      </c>
      <c r="AU539" s="1">
        <v>13.0</v>
      </c>
      <c r="AV539" s="1">
        <v>1.0</v>
      </c>
      <c r="AW539" s="4">
        <f t="shared" si="16"/>
        <v>0.01461377871</v>
      </c>
    </row>
    <row r="540" ht="15.75" customHeight="1">
      <c r="A540" s="1" t="s">
        <v>1007</v>
      </c>
      <c r="B540" s="1" t="str">
        <f t="shared" si="1"/>
        <v>40109105400</v>
      </c>
      <c r="C540" s="1" t="s">
        <v>1008</v>
      </c>
      <c r="D540" s="1">
        <v>1963.0</v>
      </c>
      <c r="E540" s="1">
        <v>962.0</v>
      </c>
      <c r="F540" s="4">
        <f t="shared" si="2"/>
        <v>0.4900662252</v>
      </c>
      <c r="G540" s="1">
        <v>190.0</v>
      </c>
      <c r="H540" s="1">
        <v>173.0</v>
      </c>
      <c r="I540" s="4">
        <f t="shared" si="3"/>
        <v>0.1849210392</v>
      </c>
      <c r="J540" s="1">
        <v>1963.0</v>
      </c>
      <c r="K540" s="1">
        <v>291.0</v>
      </c>
      <c r="L540" s="4">
        <f t="shared" si="4"/>
        <v>0.148242486</v>
      </c>
      <c r="M540" s="1">
        <v>1198.0</v>
      </c>
      <c r="N540" s="1">
        <v>453.0</v>
      </c>
      <c r="O540" s="4">
        <f t="shared" si="5"/>
        <v>0.378130217</v>
      </c>
      <c r="P540" s="1">
        <v>727.0</v>
      </c>
      <c r="Q540" s="1">
        <v>93.0</v>
      </c>
      <c r="R540" s="4">
        <f t="shared" si="6"/>
        <v>0.1279229711</v>
      </c>
      <c r="S540" s="1">
        <v>1963.0</v>
      </c>
      <c r="T540" s="1">
        <v>985.0</v>
      </c>
      <c r="U540" s="4">
        <f t="shared" si="7"/>
        <v>0.5017829852</v>
      </c>
      <c r="V540" s="1">
        <v>1271.0</v>
      </c>
      <c r="W540" s="1">
        <v>42.0</v>
      </c>
      <c r="X540" s="4">
        <f t="shared" si="8"/>
        <v>0.03304484658</v>
      </c>
      <c r="Y540" s="1">
        <v>1773.0</v>
      </c>
      <c r="Z540" s="1">
        <v>83.0</v>
      </c>
      <c r="AA540" s="4">
        <f t="shared" si="9"/>
        <v>0.04681331077</v>
      </c>
      <c r="AB540" s="1">
        <v>727.0</v>
      </c>
      <c r="AC540" s="1">
        <v>386.0</v>
      </c>
      <c r="AD540" s="4">
        <f t="shared" si="10"/>
        <v>0.5309491059</v>
      </c>
      <c r="AE540" s="1">
        <v>767.0</v>
      </c>
      <c r="AF540" s="1">
        <v>21.0</v>
      </c>
      <c r="AG540" s="4">
        <f t="shared" si="11"/>
        <v>0.02737940026</v>
      </c>
      <c r="AH540" s="1">
        <v>1963.0</v>
      </c>
      <c r="AI540" s="1">
        <v>686.0</v>
      </c>
      <c r="AJ540" s="4">
        <f t="shared" si="12"/>
        <v>0.3494651044</v>
      </c>
      <c r="AK540" s="1">
        <v>1963.0</v>
      </c>
      <c r="AL540" s="1">
        <v>347.0</v>
      </c>
      <c r="AM540" s="4">
        <f t="shared" si="13"/>
        <v>0.1767702496</v>
      </c>
      <c r="AN540" s="1">
        <v>727.0</v>
      </c>
      <c r="AO540" s="1">
        <v>94.0</v>
      </c>
      <c r="AP540" s="4">
        <f t="shared" si="14"/>
        <v>0.1292984869</v>
      </c>
      <c r="AQ540" s="1">
        <v>727.0</v>
      </c>
      <c r="AR540" s="1">
        <v>151.0</v>
      </c>
      <c r="AS540" s="4">
        <f t="shared" si="15"/>
        <v>0.2077028886</v>
      </c>
      <c r="AT540" s="1">
        <v>727.0</v>
      </c>
      <c r="AU540" s="1">
        <v>26.0</v>
      </c>
      <c r="AV540" s="1">
        <v>0.0</v>
      </c>
      <c r="AW540" s="4">
        <f t="shared" si="16"/>
        <v>0.03576341128</v>
      </c>
    </row>
    <row r="541" ht="15.75" customHeight="1">
      <c r="A541" s="1" t="s">
        <v>1009</v>
      </c>
      <c r="B541" s="1" t="str">
        <f t="shared" si="1"/>
        <v>40109105500</v>
      </c>
      <c r="C541" s="1" t="s">
        <v>1010</v>
      </c>
      <c r="D541" s="1">
        <v>2613.0</v>
      </c>
      <c r="E541" s="1">
        <v>1322.0</v>
      </c>
      <c r="F541" s="4">
        <f t="shared" si="2"/>
        <v>0.5059318791</v>
      </c>
      <c r="G541" s="1">
        <v>311.0</v>
      </c>
      <c r="H541" s="1">
        <v>259.0</v>
      </c>
      <c r="I541" s="4">
        <f t="shared" si="3"/>
        <v>0.2181400689</v>
      </c>
      <c r="J541" s="1">
        <v>2591.0</v>
      </c>
      <c r="K541" s="1">
        <v>342.0</v>
      </c>
      <c r="L541" s="4">
        <f t="shared" si="4"/>
        <v>0.1319953686</v>
      </c>
      <c r="M541" s="1">
        <v>1649.0</v>
      </c>
      <c r="N541" s="1">
        <v>661.0</v>
      </c>
      <c r="O541" s="4">
        <f t="shared" si="5"/>
        <v>0.4008489994</v>
      </c>
      <c r="P541" s="1">
        <v>958.0</v>
      </c>
      <c r="Q541" s="1">
        <v>166.0</v>
      </c>
      <c r="R541" s="4">
        <f t="shared" si="6"/>
        <v>0.1732776618</v>
      </c>
      <c r="S541" s="1">
        <v>2613.0</v>
      </c>
      <c r="T541" s="1">
        <v>1603.0</v>
      </c>
      <c r="U541" s="4">
        <f t="shared" si="7"/>
        <v>0.613471106</v>
      </c>
      <c r="V541" s="1">
        <v>1766.0</v>
      </c>
      <c r="W541" s="1">
        <v>76.0</v>
      </c>
      <c r="X541" s="4">
        <f t="shared" si="8"/>
        <v>0.04303510759</v>
      </c>
      <c r="Y541" s="1">
        <v>2302.0</v>
      </c>
      <c r="Z541" s="1">
        <v>310.0</v>
      </c>
      <c r="AA541" s="4">
        <f t="shared" si="9"/>
        <v>0.1346655083</v>
      </c>
      <c r="AB541" s="1">
        <v>958.0</v>
      </c>
      <c r="AC541" s="1">
        <v>449.0</v>
      </c>
      <c r="AD541" s="4">
        <f t="shared" si="10"/>
        <v>0.4686847599</v>
      </c>
      <c r="AE541" s="1">
        <v>949.0</v>
      </c>
      <c r="AF541" s="1">
        <v>34.0</v>
      </c>
      <c r="AG541" s="4">
        <f t="shared" si="11"/>
        <v>0.03582718651</v>
      </c>
      <c r="AH541" s="1">
        <v>2613.0</v>
      </c>
      <c r="AI541" s="1">
        <v>801.0</v>
      </c>
      <c r="AJ541" s="4">
        <f t="shared" si="12"/>
        <v>0.3065442021</v>
      </c>
      <c r="AK541" s="1">
        <v>2613.0</v>
      </c>
      <c r="AL541" s="1">
        <v>318.0</v>
      </c>
      <c r="AM541" s="4">
        <f t="shared" si="13"/>
        <v>0.1216991963</v>
      </c>
      <c r="AN541" s="1">
        <v>958.0</v>
      </c>
      <c r="AO541" s="1">
        <v>178.0</v>
      </c>
      <c r="AP541" s="4">
        <f t="shared" si="14"/>
        <v>0.1858037578</v>
      </c>
      <c r="AQ541" s="1">
        <v>958.0</v>
      </c>
      <c r="AR541" s="1">
        <v>168.0</v>
      </c>
      <c r="AS541" s="4">
        <f t="shared" si="15"/>
        <v>0.1753653445</v>
      </c>
      <c r="AT541" s="1">
        <v>958.0</v>
      </c>
      <c r="AU541" s="1">
        <v>19.0</v>
      </c>
      <c r="AV541" s="1">
        <v>24.0</v>
      </c>
      <c r="AW541" s="4">
        <f t="shared" si="16"/>
        <v>0.04488517745</v>
      </c>
    </row>
    <row r="542" ht="15.75" customHeight="1">
      <c r="A542" s="1" t="s">
        <v>1011</v>
      </c>
      <c r="B542" s="1" t="str">
        <f t="shared" si="1"/>
        <v>40109105600</v>
      </c>
      <c r="C542" s="1" t="s">
        <v>1012</v>
      </c>
      <c r="D542" s="1">
        <v>4425.0</v>
      </c>
      <c r="E542" s="1">
        <v>2363.0</v>
      </c>
      <c r="F542" s="4">
        <f t="shared" si="2"/>
        <v>0.5340112994</v>
      </c>
      <c r="G542" s="1">
        <v>399.0</v>
      </c>
      <c r="H542" s="1">
        <v>423.0</v>
      </c>
      <c r="I542" s="4">
        <f t="shared" si="3"/>
        <v>0.1857627119</v>
      </c>
      <c r="J542" s="1">
        <v>4425.0</v>
      </c>
      <c r="K542" s="1">
        <v>987.0</v>
      </c>
      <c r="L542" s="4">
        <f t="shared" si="4"/>
        <v>0.2230508475</v>
      </c>
      <c r="M542" s="1">
        <v>2811.0</v>
      </c>
      <c r="N542" s="1">
        <v>1174.0</v>
      </c>
      <c r="O542" s="4">
        <f t="shared" si="5"/>
        <v>0.4176449662</v>
      </c>
      <c r="P542" s="1">
        <v>1514.0</v>
      </c>
      <c r="Q542" s="1">
        <v>56.0</v>
      </c>
      <c r="R542" s="4">
        <f t="shared" si="6"/>
        <v>0.03698811096</v>
      </c>
      <c r="S542" s="1">
        <v>4425.0</v>
      </c>
      <c r="T542" s="1">
        <v>2341.0</v>
      </c>
      <c r="U542" s="4">
        <f t="shared" si="7"/>
        <v>0.529039548</v>
      </c>
      <c r="V542" s="1">
        <v>2887.0</v>
      </c>
      <c r="W542" s="1">
        <v>21.0</v>
      </c>
      <c r="X542" s="4">
        <f t="shared" si="8"/>
        <v>0.007273986838</v>
      </c>
      <c r="Y542" s="1">
        <v>4026.0</v>
      </c>
      <c r="Z542" s="1">
        <v>405.0</v>
      </c>
      <c r="AA542" s="4">
        <f t="shared" si="9"/>
        <v>0.1005961252</v>
      </c>
      <c r="AB542" s="1">
        <v>1514.0</v>
      </c>
      <c r="AC542" s="1">
        <v>925.0</v>
      </c>
      <c r="AD542" s="4">
        <f t="shared" si="10"/>
        <v>0.6109643329</v>
      </c>
      <c r="AE542" s="1">
        <v>1395.0</v>
      </c>
      <c r="AF542" s="1">
        <v>20.0</v>
      </c>
      <c r="AG542" s="4">
        <f t="shared" si="11"/>
        <v>0.01433691756</v>
      </c>
      <c r="AH542" s="1">
        <v>4425.0</v>
      </c>
      <c r="AI542" s="1">
        <v>1252.0</v>
      </c>
      <c r="AJ542" s="4">
        <f t="shared" si="12"/>
        <v>0.2829378531</v>
      </c>
      <c r="AK542" s="1">
        <v>4425.0</v>
      </c>
      <c r="AL542" s="1">
        <v>665.0</v>
      </c>
      <c r="AM542" s="4">
        <f t="shared" si="13"/>
        <v>0.1502824859</v>
      </c>
      <c r="AN542" s="1">
        <v>1514.0</v>
      </c>
      <c r="AO542" s="1">
        <v>74.0</v>
      </c>
      <c r="AP542" s="4">
        <f t="shared" si="14"/>
        <v>0.04887714663</v>
      </c>
      <c r="AQ542" s="1">
        <v>1514.0</v>
      </c>
      <c r="AR542" s="1">
        <v>246.0</v>
      </c>
      <c r="AS542" s="4">
        <f t="shared" si="15"/>
        <v>0.1624834875</v>
      </c>
      <c r="AT542" s="1">
        <v>1514.0</v>
      </c>
      <c r="AU542" s="1">
        <v>9.0</v>
      </c>
      <c r="AV542" s="1">
        <v>0.0</v>
      </c>
      <c r="AW542" s="4">
        <f t="shared" si="16"/>
        <v>0.005944517834</v>
      </c>
    </row>
    <row r="543" ht="15.75" customHeight="1">
      <c r="A543" s="1" t="s">
        <v>1017</v>
      </c>
      <c r="B543" s="1" t="str">
        <f t="shared" si="1"/>
        <v>40109105903</v>
      </c>
      <c r="C543" s="1" t="s">
        <v>1018</v>
      </c>
      <c r="D543" s="1">
        <v>3151.0</v>
      </c>
      <c r="E543" s="1">
        <v>1564.0</v>
      </c>
      <c r="F543" s="4">
        <f t="shared" si="2"/>
        <v>0.496350365</v>
      </c>
      <c r="G543" s="1">
        <v>337.0</v>
      </c>
      <c r="H543" s="1">
        <v>346.0</v>
      </c>
      <c r="I543" s="4">
        <f t="shared" si="3"/>
        <v>0.2167565852</v>
      </c>
      <c r="J543" s="1">
        <v>3151.0</v>
      </c>
      <c r="K543" s="1">
        <v>224.0</v>
      </c>
      <c r="L543" s="4">
        <f t="shared" si="4"/>
        <v>0.07108854332</v>
      </c>
      <c r="M543" s="1">
        <v>2369.0</v>
      </c>
      <c r="N543" s="1">
        <v>440.0</v>
      </c>
      <c r="O543" s="4">
        <f t="shared" si="5"/>
        <v>0.1857323765</v>
      </c>
      <c r="P543" s="1">
        <v>1402.0</v>
      </c>
      <c r="Q543" s="1">
        <v>137.0</v>
      </c>
      <c r="R543" s="4">
        <f t="shared" si="6"/>
        <v>0.09771754636</v>
      </c>
      <c r="S543" s="1">
        <v>3151.0</v>
      </c>
      <c r="T543" s="1">
        <v>1587.0</v>
      </c>
      <c r="U543" s="4">
        <f t="shared" si="7"/>
        <v>0.503649635</v>
      </c>
      <c r="V543" s="1">
        <v>2450.0</v>
      </c>
      <c r="W543" s="1">
        <v>27.0</v>
      </c>
      <c r="X543" s="4">
        <f t="shared" si="8"/>
        <v>0.01102040816</v>
      </c>
      <c r="Y543" s="1">
        <v>2814.0</v>
      </c>
      <c r="Z543" s="1">
        <v>155.0</v>
      </c>
      <c r="AA543" s="4">
        <f t="shared" si="9"/>
        <v>0.05508173419</v>
      </c>
      <c r="AB543" s="1">
        <v>1402.0</v>
      </c>
      <c r="AC543" s="1">
        <v>709.0</v>
      </c>
      <c r="AD543" s="4">
        <f t="shared" si="10"/>
        <v>0.5057061341</v>
      </c>
      <c r="AE543" s="1">
        <v>1777.0</v>
      </c>
      <c r="AF543" s="1">
        <v>11.0</v>
      </c>
      <c r="AG543" s="4">
        <f t="shared" si="11"/>
        <v>0.006190208216</v>
      </c>
      <c r="AH543" s="1">
        <v>3151.0</v>
      </c>
      <c r="AI543" s="1">
        <v>596.0</v>
      </c>
      <c r="AJ543" s="4">
        <f t="shared" si="12"/>
        <v>0.1891463028</v>
      </c>
      <c r="AK543" s="1">
        <v>3151.0</v>
      </c>
      <c r="AL543" s="1">
        <v>482.0</v>
      </c>
      <c r="AM543" s="4">
        <f t="shared" si="13"/>
        <v>0.152967312</v>
      </c>
      <c r="AN543" s="1">
        <v>1402.0</v>
      </c>
      <c r="AO543" s="1">
        <v>83.0</v>
      </c>
      <c r="AP543" s="4">
        <f t="shared" si="14"/>
        <v>0.05920114123</v>
      </c>
      <c r="AQ543" s="1">
        <v>1402.0</v>
      </c>
      <c r="AR543" s="1">
        <v>136.0</v>
      </c>
      <c r="AS543" s="4">
        <f t="shared" si="15"/>
        <v>0.0970042796</v>
      </c>
      <c r="AT543" s="1">
        <v>1402.0</v>
      </c>
      <c r="AU543" s="1">
        <v>0.0</v>
      </c>
      <c r="AV543" s="1">
        <v>0.0</v>
      </c>
      <c r="AW543" s="4">
        <f t="shared" si="16"/>
        <v>0</v>
      </c>
    </row>
    <row r="544" ht="15.75" customHeight="1">
      <c r="A544" s="1" t="s">
        <v>1019</v>
      </c>
      <c r="B544" s="1" t="str">
        <f t="shared" si="1"/>
        <v>40109105904</v>
      </c>
      <c r="C544" s="1" t="s">
        <v>1020</v>
      </c>
      <c r="D544" s="1">
        <v>3653.0</v>
      </c>
      <c r="E544" s="1">
        <v>1795.0</v>
      </c>
      <c r="F544" s="4">
        <f t="shared" si="2"/>
        <v>0.4913769505</v>
      </c>
      <c r="G544" s="1">
        <v>296.0</v>
      </c>
      <c r="H544" s="1">
        <v>408.0</v>
      </c>
      <c r="I544" s="4">
        <f t="shared" si="3"/>
        <v>0.1927183137</v>
      </c>
      <c r="J544" s="1">
        <v>3610.0</v>
      </c>
      <c r="K544" s="1">
        <v>381.0</v>
      </c>
      <c r="L544" s="4">
        <f t="shared" si="4"/>
        <v>0.1055401662</v>
      </c>
      <c r="M544" s="1">
        <v>2650.0</v>
      </c>
      <c r="N544" s="1">
        <v>476.0</v>
      </c>
      <c r="O544" s="4">
        <f t="shared" si="5"/>
        <v>0.1796226415</v>
      </c>
      <c r="P544" s="1">
        <v>1529.0</v>
      </c>
      <c r="Q544" s="1">
        <v>252.0</v>
      </c>
      <c r="R544" s="4">
        <f t="shared" si="6"/>
        <v>0.1648136037</v>
      </c>
      <c r="S544" s="1">
        <v>3653.0</v>
      </c>
      <c r="T544" s="1">
        <v>1486.0</v>
      </c>
      <c r="U544" s="4">
        <f t="shared" si="7"/>
        <v>0.4067889406</v>
      </c>
      <c r="V544" s="1">
        <v>2789.0</v>
      </c>
      <c r="W544" s="1">
        <v>78.0</v>
      </c>
      <c r="X544" s="4">
        <f t="shared" si="8"/>
        <v>0.02796701327</v>
      </c>
      <c r="Y544" s="1">
        <v>3357.0</v>
      </c>
      <c r="Z544" s="1">
        <v>373.0</v>
      </c>
      <c r="AA544" s="4">
        <f t="shared" si="9"/>
        <v>0.1111111111</v>
      </c>
      <c r="AB544" s="1">
        <v>1529.0</v>
      </c>
      <c r="AC544" s="1">
        <v>724.0</v>
      </c>
      <c r="AD544" s="4">
        <f t="shared" si="10"/>
        <v>0.4735120994</v>
      </c>
      <c r="AE544" s="1">
        <v>1673.0</v>
      </c>
      <c r="AF544" s="1">
        <v>28.0</v>
      </c>
      <c r="AG544" s="4">
        <f t="shared" si="11"/>
        <v>0.01673640167</v>
      </c>
      <c r="AH544" s="1">
        <v>3623.0</v>
      </c>
      <c r="AI544" s="1">
        <v>681.0</v>
      </c>
      <c r="AJ544" s="4">
        <f t="shared" si="12"/>
        <v>0.1879657742</v>
      </c>
      <c r="AK544" s="1">
        <v>3623.0</v>
      </c>
      <c r="AL544" s="1">
        <v>493.0</v>
      </c>
      <c r="AM544" s="4">
        <f t="shared" si="13"/>
        <v>0.1360750759</v>
      </c>
      <c r="AN544" s="1">
        <v>1529.0</v>
      </c>
      <c r="AO544" s="1">
        <v>87.0</v>
      </c>
      <c r="AP544" s="4">
        <f t="shared" si="14"/>
        <v>0.0568999346</v>
      </c>
      <c r="AQ544" s="1">
        <v>1529.0</v>
      </c>
      <c r="AR544" s="1">
        <v>252.0</v>
      </c>
      <c r="AS544" s="4">
        <f t="shared" si="15"/>
        <v>0.1648136037</v>
      </c>
      <c r="AT544" s="1">
        <v>1529.0</v>
      </c>
      <c r="AU544" s="1">
        <v>23.0</v>
      </c>
      <c r="AV544" s="1">
        <v>48.0</v>
      </c>
      <c r="AW544" s="4">
        <f t="shared" si="16"/>
        <v>0.04643557881</v>
      </c>
    </row>
    <row r="545" ht="15.75" customHeight="1">
      <c r="A545" s="1" t="s">
        <v>1021</v>
      </c>
      <c r="B545" s="1" t="str">
        <f t="shared" si="1"/>
        <v>40109105905</v>
      </c>
      <c r="C545" s="1" t="s">
        <v>1022</v>
      </c>
      <c r="D545" s="1">
        <v>3390.0</v>
      </c>
      <c r="E545" s="1">
        <v>1779.0</v>
      </c>
      <c r="F545" s="4">
        <f t="shared" si="2"/>
        <v>0.5247787611</v>
      </c>
      <c r="G545" s="1">
        <v>249.0</v>
      </c>
      <c r="H545" s="1">
        <v>254.0</v>
      </c>
      <c r="I545" s="4">
        <f t="shared" si="3"/>
        <v>0.1483775811</v>
      </c>
      <c r="J545" s="1">
        <v>3320.0</v>
      </c>
      <c r="K545" s="1">
        <v>307.0</v>
      </c>
      <c r="L545" s="4">
        <f t="shared" si="4"/>
        <v>0.09246987952</v>
      </c>
      <c r="M545" s="1">
        <v>2329.0</v>
      </c>
      <c r="N545" s="1">
        <v>505.0</v>
      </c>
      <c r="O545" s="4">
        <f t="shared" si="5"/>
        <v>0.2168312581</v>
      </c>
      <c r="P545" s="1">
        <v>1278.0</v>
      </c>
      <c r="Q545" s="1">
        <v>60.0</v>
      </c>
      <c r="R545" s="4">
        <f t="shared" si="6"/>
        <v>0.04694835681</v>
      </c>
      <c r="S545" s="1">
        <v>3390.0</v>
      </c>
      <c r="T545" s="1">
        <v>1273.0</v>
      </c>
      <c r="U545" s="4">
        <f t="shared" si="7"/>
        <v>0.3755162242</v>
      </c>
      <c r="V545" s="1">
        <v>2381.0</v>
      </c>
      <c r="W545" s="1">
        <v>56.0</v>
      </c>
      <c r="X545" s="4">
        <f t="shared" si="8"/>
        <v>0.02351952961</v>
      </c>
      <c r="Y545" s="1">
        <v>3141.0</v>
      </c>
      <c r="Z545" s="1">
        <v>251.0</v>
      </c>
      <c r="AA545" s="4">
        <f t="shared" si="9"/>
        <v>0.07991085642</v>
      </c>
      <c r="AB545" s="1">
        <v>1278.0</v>
      </c>
      <c r="AC545" s="1">
        <v>506.0</v>
      </c>
      <c r="AD545" s="4">
        <f t="shared" si="10"/>
        <v>0.3959311424</v>
      </c>
      <c r="AE545" s="1">
        <v>1585.0</v>
      </c>
      <c r="AF545" s="1">
        <v>65.0</v>
      </c>
      <c r="AG545" s="4">
        <f t="shared" si="11"/>
        <v>0.04100946372</v>
      </c>
      <c r="AH545" s="1">
        <v>3390.0</v>
      </c>
      <c r="AI545" s="1">
        <v>626.0</v>
      </c>
      <c r="AJ545" s="4">
        <f t="shared" si="12"/>
        <v>0.184660767</v>
      </c>
      <c r="AK545" s="1">
        <v>3390.0</v>
      </c>
      <c r="AL545" s="1">
        <v>437.0</v>
      </c>
      <c r="AM545" s="4">
        <f t="shared" si="13"/>
        <v>0.1289085546</v>
      </c>
      <c r="AN545" s="1">
        <v>1278.0</v>
      </c>
      <c r="AO545" s="1">
        <v>79.0</v>
      </c>
      <c r="AP545" s="4">
        <f t="shared" si="14"/>
        <v>0.06181533646</v>
      </c>
      <c r="AQ545" s="1">
        <v>1278.0</v>
      </c>
      <c r="AR545" s="1">
        <v>173.0</v>
      </c>
      <c r="AS545" s="4">
        <f t="shared" si="15"/>
        <v>0.1353677621</v>
      </c>
      <c r="AT545" s="1">
        <v>1278.0</v>
      </c>
      <c r="AU545" s="1">
        <v>30.0</v>
      </c>
      <c r="AV545" s="1">
        <v>6.0</v>
      </c>
      <c r="AW545" s="4">
        <f t="shared" si="16"/>
        <v>0.02816901408</v>
      </c>
    </row>
    <row r="546" ht="15.75" customHeight="1">
      <c r="A546" s="1" t="s">
        <v>1023</v>
      </c>
      <c r="B546" s="1" t="str">
        <f t="shared" si="1"/>
        <v>40109105906</v>
      </c>
      <c r="C546" s="1" t="s">
        <v>1024</v>
      </c>
      <c r="D546" s="1">
        <v>3207.0</v>
      </c>
      <c r="E546" s="1">
        <v>1656.0</v>
      </c>
      <c r="F546" s="4">
        <f t="shared" si="2"/>
        <v>0.5163704397</v>
      </c>
      <c r="G546" s="1">
        <v>364.0</v>
      </c>
      <c r="H546" s="1">
        <v>323.0</v>
      </c>
      <c r="I546" s="4">
        <f t="shared" si="3"/>
        <v>0.2142188962</v>
      </c>
      <c r="J546" s="1">
        <v>3207.0</v>
      </c>
      <c r="K546" s="1">
        <v>305.0</v>
      </c>
      <c r="L546" s="4">
        <f t="shared" si="4"/>
        <v>0.095104459</v>
      </c>
      <c r="M546" s="1">
        <v>2344.0</v>
      </c>
      <c r="N546" s="1">
        <v>429.0</v>
      </c>
      <c r="O546" s="4">
        <f t="shared" si="5"/>
        <v>0.1830204778</v>
      </c>
      <c r="P546" s="1">
        <v>1242.0</v>
      </c>
      <c r="Q546" s="1">
        <v>147.0</v>
      </c>
      <c r="R546" s="4">
        <f t="shared" si="6"/>
        <v>0.1183574879</v>
      </c>
      <c r="S546" s="1">
        <v>3207.0</v>
      </c>
      <c r="T546" s="1">
        <v>1445.0</v>
      </c>
      <c r="U546" s="4">
        <f t="shared" si="7"/>
        <v>0.4505768631</v>
      </c>
      <c r="V546" s="1">
        <v>2413.0</v>
      </c>
      <c r="W546" s="1">
        <v>42.0</v>
      </c>
      <c r="X546" s="4">
        <f t="shared" si="8"/>
        <v>0.01740571902</v>
      </c>
      <c r="Y546" s="1">
        <v>2843.0</v>
      </c>
      <c r="Z546" s="1">
        <v>104.0</v>
      </c>
      <c r="AA546" s="4">
        <f t="shared" si="9"/>
        <v>0.03658107633</v>
      </c>
      <c r="AB546" s="1">
        <v>1242.0</v>
      </c>
      <c r="AC546" s="1">
        <v>338.0</v>
      </c>
      <c r="AD546" s="4">
        <f t="shared" si="10"/>
        <v>0.2721417069</v>
      </c>
      <c r="AE546" s="1">
        <v>1588.0</v>
      </c>
      <c r="AF546" s="1">
        <v>0.0</v>
      </c>
      <c r="AG546" s="4">
        <f t="shared" si="11"/>
        <v>0</v>
      </c>
      <c r="AH546" s="1">
        <v>3207.0</v>
      </c>
      <c r="AI546" s="1">
        <v>611.0</v>
      </c>
      <c r="AJ546" s="4">
        <f t="shared" si="12"/>
        <v>0.1905207359</v>
      </c>
      <c r="AK546" s="1">
        <v>3207.0</v>
      </c>
      <c r="AL546" s="1">
        <v>483.0</v>
      </c>
      <c r="AM546" s="4">
        <f t="shared" si="13"/>
        <v>0.1506080449</v>
      </c>
      <c r="AN546" s="1">
        <v>1242.0</v>
      </c>
      <c r="AO546" s="1">
        <v>134.0</v>
      </c>
      <c r="AP546" s="4">
        <f t="shared" si="14"/>
        <v>0.1078904992</v>
      </c>
      <c r="AQ546" s="1">
        <v>1242.0</v>
      </c>
      <c r="AR546" s="1">
        <v>181.0</v>
      </c>
      <c r="AS546" s="4">
        <f t="shared" si="15"/>
        <v>0.1457326892</v>
      </c>
      <c r="AT546" s="1">
        <v>1242.0</v>
      </c>
      <c r="AU546" s="1">
        <v>40.0</v>
      </c>
      <c r="AV546" s="1">
        <v>0.0</v>
      </c>
      <c r="AW546" s="4">
        <f t="shared" si="16"/>
        <v>0.03220611916</v>
      </c>
    </row>
    <row r="547" ht="15.75" customHeight="1">
      <c r="A547" s="1" t="s">
        <v>1025</v>
      </c>
      <c r="B547" s="1" t="str">
        <f t="shared" si="1"/>
        <v>40109105907</v>
      </c>
      <c r="C547" s="1" t="s">
        <v>1026</v>
      </c>
      <c r="D547" s="1">
        <v>3614.0</v>
      </c>
      <c r="E547" s="1">
        <v>1643.0</v>
      </c>
      <c r="F547" s="4">
        <f t="shared" si="2"/>
        <v>0.4546209186</v>
      </c>
      <c r="G547" s="1">
        <v>217.0</v>
      </c>
      <c r="H547" s="1">
        <v>364.0</v>
      </c>
      <c r="I547" s="4">
        <f t="shared" si="3"/>
        <v>0.1607636967</v>
      </c>
      <c r="J547" s="1">
        <v>3592.0</v>
      </c>
      <c r="K547" s="1">
        <v>320.0</v>
      </c>
      <c r="L547" s="4">
        <f t="shared" si="4"/>
        <v>0.08908685969</v>
      </c>
      <c r="M547" s="1">
        <v>2900.0</v>
      </c>
      <c r="N547" s="1">
        <v>987.0</v>
      </c>
      <c r="O547" s="4">
        <f t="shared" si="5"/>
        <v>0.3403448276</v>
      </c>
      <c r="P547" s="1">
        <v>1582.0</v>
      </c>
      <c r="Q547" s="1">
        <v>129.0</v>
      </c>
      <c r="R547" s="4">
        <f t="shared" si="6"/>
        <v>0.08154235145</v>
      </c>
      <c r="S547" s="1">
        <v>3614.0</v>
      </c>
      <c r="T547" s="1">
        <v>1133.0</v>
      </c>
      <c r="U547" s="4">
        <f t="shared" si="7"/>
        <v>0.3135030437</v>
      </c>
      <c r="V547" s="1">
        <v>2925.0</v>
      </c>
      <c r="W547" s="1">
        <v>50.0</v>
      </c>
      <c r="X547" s="4">
        <f t="shared" si="8"/>
        <v>0.01709401709</v>
      </c>
      <c r="Y547" s="1">
        <v>3397.0</v>
      </c>
      <c r="Z547" s="1">
        <v>311.0</v>
      </c>
      <c r="AA547" s="4">
        <f t="shared" si="9"/>
        <v>0.09155136885</v>
      </c>
      <c r="AB547" s="1">
        <v>1582.0</v>
      </c>
      <c r="AC547" s="1">
        <v>766.0</v>
      </c>
      <c r="AD547" s="4">
        <f t="shared" si="10"/>
        <v>0.4841972187</v>
      </c>
      <c r="AE547" s="1">
        <v>2098.0</v>
      </c>
      <c r="AF547" s="1">
        <v>136.0</v>
      </c>
      <c r="AG547" s="4">
        <f t="shared" si="11"/>
        <v>0.06482364156</v>
      </c>
      <c r="AH547" s="1">
        <v>3614.0</v>
      </c>
      <c r="AI547" s="1">
        <v>885.0</v>
      </c>
      <c r="AJ547" s="4">
        <f t="shared" si="12"/>
        <v>0.2448810183</v>
      </c>
      <c r="AK547" s="1">
        <v>3614.0</v>
      </c>
      <c r="AL547" s="1">
        <v>515.0</v>
      </c>
      <c r="AM547" s="4">
        <f t="shared" si="13"/>
        <v>0.1425013835</v>
      </c>
      <c r="AN547" s="1">
        <v>1582.0</v>
      </c>
      <c r="AO547" s="1">
        <v>147.0</v>
      </c>
      <c r="AP547" s="4">
        <f t="shared" si="14"/>
        <v>0.09292035398</v>
      </c>
      <c r="AQ547" s="1">
        <v>1582.0</v>
      </c>
      <c r="AR547" s="1">
        <v>277.0</v>
      </c>
      <c r="AS547" s="4">
        <f t="shared" si="15"/>
        <v>0.1750948167</v>
      </c>
      <c r="AT547" s="1">
        <v>1582.0</v>
      </c>
      <c r="AU547" s="1">
        <v>0.0</v>
      </c>
      <c r="AV547" s="1">
        <v>13.0</v>
      </c>
      <c r="AW547" s="4">
        <f t="shared" si="16"/>
        <v>0.008217446271</v>
      </c>
    </row>
    <row r="548" ht="15.75" customHeight="1">
      <c r="A548" s="1" t="s">
        <v>1027</v>
      </c>
      <c r="B548" s="1" t="str">
        <f t="shared" si="1"/>
        <v>40109106000</v>
      </c>
      <c r="C548" s="1" t="s">
        <v>1028</v>
      </c>
      <c r="D548" s="1">
        <v>2058.0</v>
      </c>
      <c r="E548" s="1">
        <v>1183.0</v>
      </c>
      <c r="F548" s="4">
        <f t="shared" si="2"/>
        <v>0.574829932</v>
      </c>
      <c r="G548" s="1">
        <v>73.0</v>
      </c>
      <c r="H548" s="1">
        <v>650.0</v>
      </c>
      <c r="I548" s="4">
        <f t="shared" si="3"/>
        <v>0.3513119534</v>
      </c>
      <c r="J548" s="1">
        <v>2051.0</v>
      </c>
      <c r="K548" s="1">
        <v>200.0</v>
      </c>
      <c r="L548" s="4">
        <f t="shared" si="4"/>
        <v>0.09751340809</v>
      </c>
      <c r="M548" s="1">
        <v>1728.0</v>
      </c>
      <c r="N548" s="1">
        <v>76.0</v>
      </c>
      <c r="O548" s="4">
        <f t="shared" si="5"/>
        <v>0.04398148148</v>
      </c>
      <c r="P548" s="1">
        <v>835.0</v>
      </c>
      <c r="Q548" s="1">
        <v>96.0</v>
      </c>
      <c r="R548" s="4">
        <f t="shared" si="6"/>
        <v>0.1149700599</v>
      </c>
      <c r="S548" s="1">
        <v>2058.0</v>
      </c>
      <c r="T548" s="1">
        <v>1128.0</v>
      </c>
      <c r="U548" s="4">
        <f t="shared" si="7"/>
        <v>0.5481049563</v>
      </c>
      <c r="V548" s="1">
        <v>1730.0</v>
      </c>
      <c r="W548" s="1">
        <v>47.0</v>
      </c>
      <c r="X548" s="4">
        <f t="shared" si="8"/>
        <v>0.02716763006</v>
      </c>
      <c r="Y548" s="1">
        <v>1985.0</v>
      </c>
      <c r="Z548" s="1">
        <v>19.0</v>
      </c>
      <c r="AA548" s="4">
        <f t="shared" si="9"/>
        <v>0.009571788413</v>
      </c>
      <c r="AB548" s="1">
        <v>835.0</v>
      </c>
      <c r="AC548" s="1">
        <v>115.0</v>
      </c>
      <c r="AD548" s="4">
        <f t="shared" si="10"/>
        <v>0.1377245509</v>
      </c>
      <c r="AE548" s="1">
        <v>912.0</v>
      </c>
      <c r="AF548" s="1">
        <v>13.0</v>
      </c>
      <c r="AG548" s="4">
        <f t="shared" si="11"/>
        <v>0.01425438596</v>
      </c>
      <c r="AH548" s="1">
        <v>2058.0</v>
      </c>
      <c r="AI548" s="1">
        <v>192.0</v>
      </c>
      <c r="AJ548" s="4">
        <f t="shared" si="12"/>
        <v>0.09329446064</v>
      </c>
      <c r="AK548" s="1">
        <v>2058.0</v>
      </c>
      <c r="AL548" s="1">
        <v>300.0</v>
      </c>
      <c r="AM548" s="4">
        <f t="shared" si="13"/>
        <v>0.1457725948</v>
      </c>
      <c r="AN548" s="1">
        <v>835.0</v>
      </c>
      <c r="AO548" s="1">
        <v>31.0</v>
      </c>
      <c r="AP548" s="4">
        <f t="shared" si="14"/>
        <v>0.0371257485</v>
      </c>
      <c r="AQ548" s="1">
        <v>835.0</v>
      </c>
      <c r="AR548" s="1">
        <v>79.0</v>
      </c>
      <c r="AS548" s="4">
        <f t="shared" si="15"/>
        <v>0.09461077844</v>
      </c>
      <c r="AT548" s="1">
        <v>835.0</v>
      </c>
      <c r="AU548" s="1">
        <v>11.0</v>
      </c>
      <c r="AV548" s="1">
        <v>0.0</v>
      </c>
      <c r="AW548" s="4">
        <f t="shared" si="16"/>
        <v>0.01317365269</v>
      </c>
    </row>
    <row r="549" ht="15.75" customHeight="1">
      <c r="A549" s="1" t="s">
        <v>1029</v>
      </c>
      <c r="B549" s="1" t="str">
        <f t="shared" si="1"/>
        <v>40109106100</v>
      </c>
      <c r="C549" s="1" t="s">
        <v>1030</v>
      </c>
      <c r="D549" s="1">
        <v>3553.0</v>
      </c>
      <c r="E549" s="1">
        <v>1798.0</v>
      </c>
      <c r="F549" s="4">
        <f t="shared" si="2"/>
        <v>0.5060512243</v>
      </c>
      <c r="G549" s="1">
        <v>220.0</v>
      </c>
      <c r="H549" s="1">
        <v>878.0</v>
      </c>
      <c r="I549" s="4">
        <f t="shared" si="3"/>
        <v>0.3090346186</v>
      </c>
      <c r="J549" s="1">
        <v>3363.0</v>
      </c>
      <c r="K549" s="1">
        <v>627.0</v>
      </c>
      <c r="L549" s="4">
        <f t="shared" si="4"/>
        <v>0.186440678</v>
      </c>
      <c r="M549" s="1">
        <v>2622.0</v>
      </c>
      <c r="N549" s="1">
        <v>274.0</v>
      </c>
      <c r="O549" s="4">
        <f t="shared" si="5"/>
        <v>0.1045003814</v>
      </c>
      <c r="P549" s="1">
        <v>1244.0</v>
      </c>
      <c r="Q549" s="1">
        <v>173.0</v>
      </c>
      <c r="R549" s="4">
        <f t="shared" si="6"/>
        <v>0.1390675241</v>
      </c>
      <c r="S549" s="1">
        <v>3553.0</v>
      </c>
      <c r="T549" s="1">
        <v>3062.0</v>
      </c>
      <c r="U549" s="4">
        <f t="shared" si="7"/>
        <v>0.8618069237</v>
      </c>
      <c r="V549" s="1">
        <v>2734.0</v>
      </c>
      <c r="W549" s="1">
        <v>154.0</v>
      </c>
      <c r="X549" s="4">
        <f t="shared" si="8"/>
        <v>0.05632772495</v>
      </c>
      <c r="Y549" s="1">
        <v>3333.0</v>
      </c>
      <c r="Z549" s="1">
        <v>1.0</v>
      </c>
      <c r="AA549" s="4">
        <f t="shared" si="9"/>
        <v>0.000300030003</v>
      </c>
      <c r="AB549" s="1">
        <v>1244.0</v>
      </c>
      <c r="AC549" s="1">
        <v>260.0</v>
      </c>
      <c r="AD549" s="4">
        <f t="shared" si="10"/>
        <v>0.2090032154</v>
      </c>
      <c r="AE549" s="1">
        <v>1062.0</v>
      </c>
      <c r="AF549" s="1">
        <v>45.0</v>
      </c>
      <c r="AG549" s="4">
        <f t="shared" si="11"/>
        <v>0.04237288136</v>
      </c>
      <c r="AH549" s="1">
        <v>3402.0</v>
      </c>
      <c r="AI549" s="1">
        <v>459.0</v>
      </c>
      <c r="AJ549" s="4">
        <f t="shared" si="12"/>
        <v>0.1349206349</v>
      </c>
      <c r="AK549" s="1">
        <v>3402.0</v>
      </c>
      <c r="AL549" s="1">
        <v>671.0</v>
      </c>
      <c r="AM549" s="4">
        <f t="shared" si="13"/>
        <v>0.1972369195</v>
      </c>
      <c r="AN549" s="1">
        <v>1244.0</v>
      </c>
      <c r="AO549" s="1">
        <v>124.0</v>
      </c>
      <c r="AP549" s="4">
        <f t="shared" si="14"/>
        <v>0.09967845659</v>
      </c>
      <c r="AQ549" s="1">
        <v>1244.0</v>
      </c>
      <c r="AR549" s="1">
        <v>223.0</v>
      </c>
      <c r="AS549" s="4">
        <f t="shared" si="15"/>
        <v>0.1792604502</v>
      </c>
      <c r="AT549" s="1">
        <v>1244.0</v>
      </c>
      <c r="AU549" s="1">
        <v>10.0</v>
      </c>
      <c r="AV549" s="1">
        <v>0.0</v>
      </c>
      <c r="AW549" s="4">
        <f t="shared" si="16"/>
        <v>0.008038585209</v>
      </c>
    </row>
    <row r="550" ht="15.75" customHeight="1">
      <c r="A550" s="1" t="s">
        <v>1031</v>
      </c>
      <c r="B550" s="1" t="str">
        <f t="shared" si="1"/>
        <v>40109106200</v>
      </c>
      <c r="C550" s="1" t="s">
        <v>1032</v>
      </c>
      <c r="D550" s="1">
        <v>1630.0</v>
      </c>
      <c r="E550" s="1">
        <v>825.0</v>
      </c>
      <c r="F550" s="4">
        <f t="shared" si="2"/>
        <v>0.5061349693</v>
      </c>
      <c r="G550" s="1">
        <v>67.0</v>
      </c>
      <c r="H550" s="1">
        <v>557.0</v>
      </c>
      <c r="I550" s="4">
        <f t="shared" si="3"/>
        <v>0.3828220859</v>
      </c>
      <c r="J550" s="1">
        <v>1621.0</v>
      </c>
      <c r="K550" s="1">
        <v>96.0</v>
      </c>
      <c r="L550" s="4">
        <f t="shared" si="4"/>
        <v>0.05922270204</v>
      </c>
      <c r="M550" s="1">
        <v>1445.0</v>
      </c>
      <c r="N550" s="1">
        <v>121.0</v>
      </c>
      <c r="O550" s="4">
        <f t="shared" si="5"/>
        <v>0.08373702422</v>
      </c>
      <c r="P550" s="1">
        <v>804.0</v>
      </c>
      <c r="Q550" s="1">
        <v>97.0</v>
      </c>
      <c r="R550" s="4">
        <f t="shared" si="6"/>
        <v>0.1206467662</v>
      </c>
      <c r="S550" s="1">
        <v>1630.0</v>
      </c>
      <c r="T550" s="1">
        <v>1499.0</v>
      </c>
      <c r="U550" s="4">
        <f t="shared" si="7"/>
        <v>0.9196319018</v>
      </c>
      <c r="V550" s="1">
        <v>1453.0</v>
      </c>
      <c r="W550" s="1">
        <v>37.0</v>
      </c>
      <c r="X550" s="4">
        <f t="shared" si="8"/>
        <v>0.02546455609</v>
      </c>
      <c r="Y550" s="1">
        <v>1563.0</v>
      </c>
      <c r="Z550" s="1">
        <v>0.0</v>
      </c>
      <c r="AA550" s="4">
        <f t="shared" si="9"/>
        <v>0</v>
      </c>
      <c r="AB550" s="1">
        <v>804.0</v>
      </c>
      <c r="AC550" s="1">
        <v>199.0</v>
      </c>
      <c r="AD550" s="4">
        <f t="shared" si="10"/>
        <v>0.2475124378</v>
      </c>
      <c r="AE550" s="1">
        <v>784.0</v>
      </c>
      <c r="AF550" s="1">
        <v>0.0</v>
      </c>
      <c r="AG550" s="4">
        <f t="shared" si="11"/>
        <v>0</v>
      </c>
      <c r="AH550" s="1">
        <v>1630.0</v>
      </c>
      <c r="AI550" s="1">
        <v>137.0</v>
      </c>
      <c r="AJ550" s="4">
        <f t="shared" si="12"/>
        <v>0.08404907975</v>
      </c>
      <c r="AK550" s="1">
        <v>1630.0</v>
      </c>
      <c r="AL550" s="1">
        <v>299.0</v>
      </c>
      <c r="AM550" s="4">
        <f t="shared" si="13"/>
        <v>0.1834355828</v>
      </c>
      <c r="AN550" s="1">
        <v>804.0</v>
      </c>
      <c r="AO550" s="1">
        <v>232.0</v>
      </c>
      <c r="AP550" s="4">
        <f t="shared" si="14"/>
        <v>0.2885572139</v>
      </c>
      <c r="AQ550" s="1">
        <v>804.0</v>
      </c>
      <c r="AR550" s="1">
        <v>293.0</v>
      </c>
      <c r="AS550" s="4">
        <f t="shared" si="15"/>
        <v>0.3644278607</v>
      </c>
      <c r="AT550" s="1">
        <v>804.0</v>
      </c>
      <c r="AU550" s="1">
        <v>0.0</v>
      </c>
      <c r="AV550" s="1">
        <v>0.0</v>
      </c>
      <c r="AW550" s="4">
        <f t="shared" si="16"/>
        <v>0</v>
      </c>
    </row>
    <row r="551" ht="15.75" customHeight="1">
      <c r="A551" s="1" t="s">
        <v>1033</v>
      </c>
      <c r="B551" s="1" t="str">
        <f t="shared" si="1"/>
        <v>40109106301</v>
      </c>
      <c r="C551" s="1" t="s">
        <v>1034</v>
      </c>
      <c r="D551" s="1">
        <v>3300.0</v>
      </c>
      <c r="E551" s="1">
        <v>1760.0</v>
      </c>
      <c r="F551" s="4">
        <f t="shared" si="2"/>
        <v>0.5333333333</v>
      </c>
      <c r="G551" s="1">
        <v>427.0</v>
      </c>
      <c r="H551" s="1">
        <v>413.0</v>
      </c>
      <c r="I551" s="4">
        <f t="shared" si="3"/>
        <v>0.2545454545</v>
      </c>
      <c r="J551" s="1">
        <v>3294.0</v>
      </c>
      <c r="K551" s="1">
        <v>681.0</v>
      </c>
      <c r="L551" s="4">
        <f t="shared" si="4"/>
        <v>0.2067395264</v>
      </c>
      <c r="M551" s="1">
        <v>2251.0</v>
      </c>
      <c r="N551" s="1">
        <v>282.0</v>
      </c>
      <c r="O551" s="4">
        <f t="shared" si="5"/>
        <v>0.1252776544</v>
      </c>
      <c r="P551" s="1">
        <v>1367.0</v>
      </c>
      <c r="Q551" s="1">
        <v>222.0</v>
      </c>
      <c r="R551" s="4">
        <f t="shared" si="6"/>
        <v>0.1623994148</v>
      </c>
      <c r="S551" s="1">
        <v>3300.0</v>
      </c>
      <c r="T551" s="1">
        <v>2501.0</v>
      </c>
      <c r="U551" s="4">
        <f t="shared" si="7"/>
        <v>0.7578787879</v>
      </c>
      <c r="V551" s="1">
        <v>2319.0</v>
      </c>
      <c r="W551" s="1">
        <v>158.0</v>
      </c>
      <c r="X551" s="4">
        <f t="shared" si="8"/>
        <v>0.06813281587</v>
      </c>
      <c r="Y551" s="1">
        <v>2873.0</v>
      </c>
      <c r="Z551" s="1">
        <v>136.0</v>
      </c>
      <c r="AA551" s="4">
        <f t="shared" si="9"/>
        <v>0.04733727811</v>
      </c>
      <c r="AB551" s="1">
        <v>1367.0</v>
      </c>
      <c r="AC551" s="1">
        <v>921.0</v>
      </c>
      <c r="AD551" s="4">
        <f t="shared" si="10"/>
        <v>0.6737381127</v>
      </c>
      <c r="AE551" s="1">
        <v>1112.0</v>
      </c>
      <c r="AF551" s="1">
        <v>53.0</v>
      </c>
      <c r="AG551" s="4">
        <f t="shared" si="11"/>
        <v>0.0476618705</v>
      </c>
      <c r="AH551" s="1">
        <v>3300.0</v>
      </c>
      <c r="AI551" s="1">
        <v>450.0</v>
      </c>
      <c r="AJ551" s="4">
        <f t="shared" si="12"/>
        <v>0.1363636364</v>
      </c>
      <c r="AK551" s="1">
        <v>3300.0</v>
      </c>
      <c r="AL551" s="1">
        <v>716.0</v>
      </c>
      <c r="AM551" s="4">
        <f t="shared" si="13"/>
        <v>0.216969697</v>
      </c>
      <c r="AN551" s="1">
        <v>1367.0</v>
      </c>
      <c r="AO551" s="1">
        <v>297.0</v>
      </c>
      <c r="AP551" s="4">
        <f t="shared" si="14"/>
        <v>0.2172640819</v>
      </c>
      <c r="AQ551" s="1">
        <v>1367.0</v>
      </c>
      <c r="AR551" s="1">
        <v>320.0</v>
      </c>
      <c r="AS551" s="4">
        <f t="shared" si="15"/>
        <v>0.2340892465</v>
      </c>
      <c r="AT551" s="1">
        <v>1367.0</v>
      </c>
      <c r="AU551" s="1">
        <v>31.0</v>
      </c>
      <c r="AV551" s="1">
        <v>8.0</v>
      </c>
      <c r="AW551" s="4">
        <f t="shared" si="16"/>
        <v>0.02852962692</v>
      </c>
    </row>
    <row r="552" ht="15.75" customHeight="1">
      <c r="A552" s="1" t="s">
        <v>1035</v>
      </c>
      <c r="B552" s="1" t="str">
        <f t="shared" si="1"/>
        <v>40109106302</v>
      </c>
      <c r="C552" s="1" t="s">
        <v>1036</v>
      </c>
      <c r="D552" s="1">
        <v>4726.0</v>
      </c>
      <c r="E552" s="1">
        <v>2335.0</v>
      </c>
      <c r="F552" s="4">
        <f t="shared" si="2"/>
        <v>0.494075328</v>
      </c>
      <c r="G552" s="1">
        <v>386.0</v>
      </c>
      <c r="H552" s="1">
        <v>294.0</v>
      </c>
      <c r="I552" s="4">
        <f t="shared" si="3"/>
        <v>0.1438848921</v>
      </c>
      <c r="J552" s="1">
        <v>4726.0</v>
      </c>
      <c r="K552" s="1">
        <v>1017.0</v>
      </c>
      <c r="L552" s="4">
        <f t="shared" si="4"/>
        <v>0.2151925518</v>
      </c>
      <c r="M552" s="1">
        <v>3192.0</v>
      </c>
      <c r="N552" s="1">
        <v>505.0</v>
      </c>
      <c r="O552" s="4">
        <f t="shared" si="5"/>
        <v>0.1582080201</v>
      </c>
      <c r="P552" s="1">
        <v>1799.0</v>
      </c>
      <c r="Q552" s="1">
        <v>57.0</v>
      </c>
      <c r="R552" s="4">
        <f t="shared" si="6"/>
        <v>0.03168426904</v>
      </c>
      <c r="S552" s="1">
        <v>4726.0</v>
      </c>
      <c r="T552" s="1">
        <v>3743.0</v>
      </c>
      <c r="U552" s="4">
        <f t="shared" si="7"/>
        <v>0.7920016928</v>
      </c>
      <c r="V552" s="1">
        <v>3322.0</v>
      </c>
      <c r="W552" s="1">
        <v>199.0</v>
      </c>
      <c r="X552" s="4">
        <f t="shared" si="8"/>
        <v>0.05990367249</v>
      </c>
      <c r="Y552" s="1">
        <v>4340.0</v>
      </c>
      <c r="Z552" s="1">
        <v>34.0</v>
      </c>
      <c r="AA552" s="4">
        <f t="shared" si="9"/>
        <v>0.007834101382</v>
      </c>
      <c r="AB552" s="1">
        <v>1799.0</v>
      </c>
      <c r="AC552" s="1">
        <v>1029.0</v>
      </c>
      <c r="AD552" s="4">
        <f t="shared" si="10"/>
        <v>0.5719844358</v>
      </c>
      <c r="AE552" s="1">
        <v>2064.0</v>
      </c>
      <c r="AF552" s="1">
        <v>167.0</v>
      </c>
      <c r="AG552" s="4">
        <f t="shared" si="11"/>
        <v>0.08091085271</v>
      </c>
      <c r="AH552" s="1">
        <v>4676.0</v>
      </c>
      <c r="AI552" s="1">
        <v>730.0</v>
      </c>
      <c r="AJ552" s="4">
        <f t="shared" si="12"/>
        <v>0.1561163388</v>
      </c>
      <c r="AK552" s="1">
        <v>4676.0</v>
      </c>
      <c r="AL552" s="1">
        <v>525.0</v>
      </c>
      <c r="AM552" s="4">
        <f t="shared" si="13"/>
        <v>0.1122754491</v>
      </c>
      <c r="AN552" s="1">
        <v>1799.0</v>
      </c>
      <c r="AO552" s="1">
        <v>197.0</v>
      </c>
      <c r="AP552" s="4">
        <f t="shared" si="14"/>
        <v>0.1095052807</v>
      </c>
      <c r="AQ552" s="1">
        <v>1799.0</v>
      </c>
      <c r="AR552" s="1">
        <v>211.0</v>
      </c>
      <c r="AS552" s="4">
        <f t="shared" si="15"/>
        <v>0.1172873819</v>
      </c>
      <c r="AT552" s="1">
        <v>1799.0</v>
      </c>
      <c r="AU552" s="1">
        <v>63.0</v>
      </c>
      <c r="AV552" s="1">
        <v>13.0</v>
      </c>
      <c r="AW552" s="4">
        <f t="shared" si="16"/>
        <v>0.04224569205</v>
      </c>
    </row>
    <row r="553" ht="15.75" customHeight="1">
      <c r="A553" s="1" t="s">
        <v>1037</v>
      </c>
      <c r="B553" s="1" t="str">
        <f t="shared" si="1"/>
        <v>40109106303</v>
      </c>
      <c r="C553" s="1" t="s">
        <v>1038</v>
      </c>
      <c r="D553" s="1">
        <v>3953.0</v>
      </c>
      <c r="E553" s="1">
        <v>1860.0</v>
      </c>
      <c r="F553" s="4">
        <f t="shared" si="2"/>
        <v>0.4705287124</v>
      </c>
      <c r="G553" s="1">
        <v>330.0</v>
      </c>
      <c r="H553" s="1">
        <v>270.0</v>
      </c>
      <c r="I553" s="4">
        <f t="shared" si="3"/>
        <v>0.1517834556</v>
      </c>
      <c r="J553" s="1">
        <v>3853.0</v>
      </c>
      <c r="K553" s="1">
        <v>357.0</v>
      </c>
      <c r="L553" s="4">
        <f t="shared" si="4"/>
        <v>0.09265507397</v>
      </c>
      <c r="M553" s="1">
        <v>3047.0</v>
      </c>
      <c r="N553" s="1">
        <v>377.0</v>
      </c>
      <c r="O553" s="4">
        <f t="shared" si="5"/>
        <v>0.1237282573</v>
      </c>
      <c r="P553" s="1">
        <v>1885.0</v>
      </c>
      <c r="Q553" s="1">
        <v>61.0</v>
      </c>
      <c r="R553" s="4">
        <f t="shared" si="6"/>
        <v>0.03236074271</v>
      </c>
      <c r="S553" s="1">
        <v>3953.0</v>
      </c>
      <c r="T553" s="1">
        <v>968.0</v>
      </c>
      <c r="U553" s="4">
        <f t="shared" si="7"/>
        <v>0.2448773084</v>
      </c>
      <c r="V553" s="1">
        <v>3078.0</v>
      </c>
      <c r="W553" s="1">
        <v>52.0</v>
      </c>
      <c r="X553" s="4">
        <f t="shared" si="8"/>
        <v>0.01689408707</v>
      </c>
      <c r="Y553" s="1">
        <v>3623.0</v>
      </c>
      <c r="Z553" s="1">
        <v>536.0</v>
      </c>
      <c r="AA553" s="4">
        <f t="shared" si="9"/>
        <v>0.1479436931</v>
      </c>
      <c r="AB553" s="1">
        <v>1885.0</v>
      </c>
      <c r="AC553" s="1">
        <v>1289.0</v>
      </c>
      <c r="AD553" s="4">
        <f t="shared" si="10"/>
        <v>0.6838196286</v>
      </c>
      <c r="AE553" s="1">
        <v>2440.0</v>
      </c>
      <c r="AF553" s="1">
        <v>54.0</v>
      </c>
      <c r="AG553" s="4">
        <f t="shared" si="11"/>
        <v>0.02213114754</v>
      </c>
      <c r="AH553" s="1">
        <v>3939.0</v>
      </c>
      <c r="AI553" s="1">
        <v>1138.0</v>
      </c>
      <c r="AJ553" s="4">
        <f t="shared" si="12"/>
        <v>0.2889058137</v>
      </c>
      <c r="AK553" s="1">
        <v>3939.0</v>
      </c>
      <c r="AL553" s="1">
        <v>281.0</v>
      </c>
      <c r="AM553" s="4">
        <f t="shared" si="13"/>
        <v>0.07133790302</v>
      </c>
      <c r="AN553" s="1">
        <v>1885.0</v>
      </c>
      <c r="AO553" s="1">
        <v>113.0</v>
      </c>
      <c r="AP553" s="4">
        <f t="shared" si="14"/>
        <v>0.0599469496</v>
      </c>
      <c r="AQ553" s="1">
        <v>1885.0</v>
      </c>
      <c r="AR553" s="1">
        <v>141.0</v>
      </c>
      <c r="AS553" s="4">
        <f t="shared" si="15"/>
        <v>0.07480106101</v>
      </c>
      <c r="AT553" s="1">
        <v>1885.0</v>
      </c>
      <c r="AU553" s="1">
        <v>9.0</v>
      </c>
      <c r="AV553" s="1">
        <v>29.0</v>
      </c>
      <c r="AW553" s="4">
        <f t="shared" si="16"/>
        <v>0.02015915119</v>
      </c>
    </row>
    <row r="554" ht="15.75" customHeight="1">
      <c r="A554" s="1" t="s">
        <v>1039</v>
      </c>
      <c r="B554" s="1" t="str">
        <f t="shared" si="1"/>
        <v>40109106401</v>
      </c>
      <c r="C554" s="1" t="s">
        <v>1040</v>
      </c>
      <c r="D554" s="1">
        <v>2124.0</v>
      </c>
      <c r="E554" s="1">
        <v>1091.0</v>
      </c>
      <c r="F554" s="4">
        <f t="shared" si="2"/>
        <v>0.513653484</v>
      </c>
      <c r="G554" s="1">
        <v>181.0</v>
      </c>
      <c r="H554" s="1">
        <v>403.0</v>
      </c>
      <c r="I554" s="4">
        <f t="shared" si="3"/>
        <v>0.274952919</v>
      </c>
      <c r="J554" s="1">
        <v>2112.0</v>
      </c>
      <c r="K554" s="1">
        <v>44.0</v>
      </c>
      <c r="L554" s="4">
        <f t="shared" si="4"/>
        <v>0.02083333333</v>
      </c>
      <c r="M554" s="1">
        <v>1539.0</v>
      </c>
      <c r="N554" s="1">
        <v>32.0</v>
      </c>
      <c r="O554" s="4">
        <f t="shared" si="5"/>
        <v>0.02079272255</v>
      </c>
      <c r="P554" s="1">
        <v>838.0</v>
      </c>
      <c r="Q554" s="1">
        <v>99.0</v>
      </c>
      <c r="R554" s="4">
        <f t="shared" si="6"/>
        <v>0.1181384248</v>
      </c>
      <c r="S554" s="1">
        <v>2124.0</v>
      </c>
      <c r="T554" s="1">
        <v>192.0</v>
      </c>
      <c r="U554" s="4">
        <f t="shared" si="7"/>
        <v>0.09039548023</v>
      </c>
      <c r="V554" s="1">
        <v>1578.0</v>
      </c>
      <c r="W554" s="1">
        <v>14.0</v>
      </c>
      <c r="X554" s="4">
        <f t="shared" si="8"/>
        <v>0.008871989861</v>
      </c>
      <c r="Y554" s="1">
        <v>1943.0</v>
      </c>
      <c r="Z554" s="1">
        <v>0.0</v>
      </c>
      <c r="AA554" s="4">
        <f t="shared" si="9"/>
        <v>0</v>
      </c>
      <c r="AB554" s="1">
        <v>838.0</v>
      </c>
      <c r="AC554" s="1">
        <v>40.0</v>
      </c>
      <c r="AD554" s="4">
        <f t="shared" si="10"/>
        <v>0.0477326969</v>
      </c>
      <c r="AE554" s="1">
        <v>1093.0</v>
      </c>
      <c r="AF554" s="1">
        <v>0.0</v>
      </c>
      <c r="AG554" s="4">
        <f t="shared" si="11"/>
        <v>0</v>
      </c>
      <c r="AH554" s="1">
        <v>2124.0</v>
      </c>
      <c r="AI554" s="1">
        <v>35.0</v>
      </c>
      <c r="AJ554" s="4">
        <f t="shared" si="12"/>
        <v>0.01647834275</v>
      </c>
      <c r="AK554" s="1">
        <v>2124.0</v>
      </c>
      <c r="AL554" s="1">
        <v>174.0</v>
      </c>
      <c r="AM554" s="4">
        <f t="shared" si="13"/>
        <v>0.08192090395</v>
      </c>
      <c r="AN554" s="1">
        <v>838.0</v>
      </c>
      <c r="AO554" s="1">
        <v>0.0</v>
      </c>
      <c r="AP554" s="4">
        <f t="shared" si="14"/>
        <v>0</v>
      </c>
      <c r="AQ554" s="1">
        <v>838.0</v>
      </c>
      <c r="AR554" s="1">
        <v>23.0</v>
      </c>
      <c r="AS554" s="4">
        <f t="shared" si="15"/>
        <v>0.02744630072</v>
      </c>
      <c r="AT554" s="1">
        <v>838.0</v>
      </c>
      <c r="AU554" s="1">
        <v>0.0</v>
      </c>
      <c r="AV554" s="1">
        <v>0.0</v>
      </c>
      <c r="AW554" s="4">
        <f t="shared" si="16"/>
        <v>0</v>
      </c>
    </row>
    <row r="555" ht="15.75" customHeight="1">
      <c r="A555" s="1" t="s">
        <v>1041</v>
      </c>
      <c r="B555" s="1" t="str">
        <f t="shared" si="1"/>
        <v>40109106402</v>
      </c>
      <c r="C555" s="1" t="s">
        <v>1042</v>
      </c>
      <c r="D555" s="1">
        <v>2172.0</v>
      </c>
      <c r="E555" s="1">
        <v>1063.0</v>
      </c>
      <c r="F555" s="4">
        <f t="shared" si="2"/>
        <v>0.4894106814</v>
      </c>
      <c r="G555" s="1">
        <v>125.0</v>
      </c>
      <c r="H555" s="1">
        <v>559.0</v>
      </c>
      <c r="I555" s="4">
        <f t="shared" si="3"/>
        <v>0.3149171271</v>
      </c>
      <c r="J555" s="1">
        <v>2159.0</v>
      </c>
      <c r="K555" s="1">
        <v>76.0</v>
      </c>
      <c r="L555" s="4">
        <f t="shared" si="4"/>
        <v>0.03520148217</v>
      </c>
      <c r="M555" s="1">
        <v>1745.0</v>
      </c>
      <c r="N555" s="1">
        <v>32.0</v>
      </c>
      <c r="O555" s="4">
        <f t="shared" si="5"/>
        <v>0.01833810888</v>
      </c>
      <c r="P555" s="1">
        <v>977.0</v>
      </c>
      <c r="Q555" s="1">
        <v>140.0</v>
      </c>
      <c r="R555" s="4">
        <f t="shared" si="6"/>
        <v>0.1432958035</v>
      </c>
      <c r="S555" s="1">
        <v>2172.0</v>
      </c>
      <c r="T555" s="1">
        <v>824.0</v>
      </c>
      <c r="U555" s="4">
        <f t="shared" si="7"/>
        <v>0.379373849</v>
      </c>
      <c r="V555" s="1">
        <v>1796.0</v>
      </c>
      <c r="W555" s="1">
        <v>47.0</v>
      </c>
      <c r="X555" s="4">
        <f t="shared" si="8"/>
        <v>0.02616926503</v>
      </c>
      <c r="Y555" s="1">
        <v>2047.0</v>
      </c>
      <c r="Z555" s="1">
        <v>0.0</v>
      </c>
      <c r="AA555" s="4">
        <f t="shared" si="9"/>
        <v>0</v>
      </c>
      <c r="AB555" s="1">
        <v>977.0</v>
      </c>
      <c r="AC555" s="1">
        <v>113.0</v>
      </c>
      <c r="AD555" s="4">
        <f t="shared" si="10"/>
        <v>0.1156601842</v>
      </c>
      <c r="AE555" s="1">
        <v>1137.0</v>
      </c>
      <c r="AF555" s="1">
        <v>19.0</v>
      </c>
      <c r="AG555" s="4">
        <f t="shared" si="11"/>
        <v>0.01671064204</v>
      </c>
      <c r="AH555" s="1">
        <v>2172.0</v>
      </c>
      <c r="AI555" s="1">
        <v>145.0</v>
      </c>
      <c r="AJ555" s="4">
        <f t="shared" si="12"/>
        <v>0.0667587477</v>
      </c>
      <c r="AK555" s="1">
        <v>2172.0</v>
      </c>
      <c r="AL555" s="1">
        <v>148.0</v>
      </c>
      <c r="AM555" s="4">
        <f t="shared" si="13"/>
        <v>0.06813996317</v>
      </c>
      <c r="AN555" s="1">
        <v>977.0</v>
      </c>
      <c r="AO555" s="1">
        <v>8.0</v>
      </c>
      <c r="AP555" s="4">
        <f t="shared" si="14"/>
        <v>0.008188331627</v>
      </c>
      <c r="AQ555" s="1">
        <v>977.0</v>
      </c>
      <c r="AR555" s="1">
        <v>17.0</v>
      </c>
      <c r="AS555" s="4">
        <f t="shared" si="15"/>
        <v>0.01740020471</v>
      </c>
      <c r="AT555" s="1">
        <v>977.0</v>
      </c>
      <c r="AU555" s="1">
        <v>0.0</v>
      </c>
      <c r="AV555" s="1">
        <v>0.0</v>
      </c>
      <c r="AW555" s="4">
        <f t="shared" si="16"/>
        <v>0</v>
      </c>
    </row>
    <row r="556" ht="15.75" customHeight="1">
      <c r="A556" s="1" t="s">
        <v>1043</v>
      </c>
      <c r="B556" s="1" t="str">
        <f t="shared" si="1"/>
        <v>40109106403</v>
      </c>
      <c r="C556" s="1" t="s">
        <v>1044</v>
      </c>
      <c r="D556" s="1">
        <v>4917.0</v>
      </c>
      <c r="E556" s="1">
        <v>2736.0</v>
      </c>
      <c r="F556" s="4">
        <f t="shared" si="2"/>
        <v>0.5564368517</v>
      </c>
      <c r="G556" s="1">
        <v>196.0</v>
      </c>
      <c r="H556" s="1">
        <v>796.0</v>
      </c>
      <c r="I556" s="4">
        <f t="shared" si="3"/>
        <v>0.201749034</v>
      </c>
      <c r="J556" s="1">
        <v>4917.0</v>
      </c>
      <c r="K556" s="1">
        <v>630.0</v>
      </c>
      <c r="L556" s="4">
        <f t="shared" si="4"/>
        <v>0.1281269067</v>
      </c>
      <c r="M556" s="1">
        <v>4196.0</v>
      </c>
      <c r="N556" s="1">
        <v>296.0</v>
      </c>
      <c r="O556" s="4">
        <f t="shared" si="5"/>
        <v>0.07054337464</v>
      </c>
      <c r="P556" s="1">
        <v>2436.0</v>
      </c>
      <c r="Q556" s="1">
        <v>204.0</v>
      </c>
      <c r="R556" s="4">
        <f t="shared" si="6"/>
        <v>0.08374384236</v>
      </c>
      <c r="S556" s="1">
        <v>4917.0</v>
      </c>
      <c r="T556" s="1">
        <v>1503.0</v>
      </c>
      <c r="U556" s="4">
        <f t="shared" si="7"/>
        <v>0.3056741916</v>
      </c>
      <c r="V556" s="1">
        <v>4283.0</v>
      </c>
      <c r="W556" s="1">
        <v>30.0</v>
      </c>
      <c r="X556" s="4">
        <f t="shared" si="8"/>
        <v>0.007004436143</v>
      </c>
      <c r="Y556" s="1">
        <v>4721.0</v>
      </c>
      <c r="Z556" s="1">
        <v>55.0</v>
      </c>
      <c r="AA556" s="4">
        <f t="shared" si="9"/>
        <v>0.01165007414</v>
      </c>
      <c r="AB556" s="1">
        <v>2436.0</v>
      </c>
      <c r="AC556" s="1">
        <v>705.0</v>
      </c>
      <c r="AD556" s="4">
        <f t="shared" si="10"/>
        <v>0.289408867</v>
      </c>
      <c r="AE556" s="1">
        <v>2868.0</v>
      </c>
      <c r="AF556" s="1">
        <v>20.0</v>
      </c>
      <c r="AG556" s="4">
        <f t="shared" si="11"/>
        <v>0.006973500697</v>
      </c>
      <c r="AH556" s="1">
        <v>4899.0</v>
      </c>
      <c r="AI556" s="1">
        <v>569.0</v>
      </c>
      <c r="AJ556" s="4">
        <f t="shared" si="12"/>
        <v>0.1161461523</v>
      </c>
      <c r="AK556" s="1">
        <v>4899.0</v>
      </c>
      <c r="AL556" s="1">
        <v>663.0</v>
      </c>
      <c r="AM556" s="4">
        <f t="shared" si="13"/>
        <v>0.1353337416</v>
      </c>
      <c r="AN556" s="1">
        <v>2436.0</v>
      </c>
      <c r="AO556" s="1">
        <v>73.0</v>
      </c>
      <c r="AP556" s="4">
        <f t="shared" si="14"/>
        <v>0.02996715928</v>
      </c>
      <c r="AQ556" s="1">
        <v>2436.0</v>
      </c>
      <c r="AR556" s="1">
        <v>73.0</v>
      </c>
      <c r="AS556" s="4">
        <f t="shared" si="15"/>
        <v>0.02996715928</v>
      </c>
      <c r="AT556" s="1">
        <v>2436.0</v>
      </c>
      <c r="AU556" s="1">
        <v>0.0</v>
      </c>
      <c r="AV556" s="1">
        <v>0.0</v>
      </c>
      <c r="AW556" s="4">
        <f t="shared" si="16"/>
        <v>0</v>
      </c>
    </row>
    <row r="557" ht="15.75" customHeight="1">
      <c r="A557" s="1" t="s">
        <v>1045</v>
      </c>
      <c r="B557" s="1" t="str">
        <f t="shared" si="1"/>
        <v>40109106501</v>
      </c>
      <c r="C557" s="1" t="s">
        <v>1046</v>
      </c>
      <c r="D557" s="1">
        <v>2976.0</v>
      </c>
      <c r="E557" s="1">
        <v>1493.0</v>
      </c>
      <c r="F557" s="4">
        <f t="shared" si="2"/>
        <v>0.5016801075</v>
      </c>
      <c r="G557" s="1">
        <v>258.0</v>
      </c>
      <c r="H557" s="1">
        <v>888.0</v>
      </c>
      <c r="I557" s="4">
        <f t="shared" si="3"/>
        <v>0.3850806452</v>
      </c>
      <c r="J557" s="1">
        <v>2924.0</v>
      </c>
      <c r="K557" s="1">
        <v>151.0</v>
      </c>
      <c r="L557" s="4">
        <f t="shared" si="4"/>
        <v>0.05164158687</v>
      </c>
      <c r="M557" s="1">
        <v>2609.0</v>
      </c>
      <c r="N557" s="1">
        <v>28.0</v>
      </c>
      <c r="O557" s="4">
        <f t="shared" si="5"/>
        <v>0.01073208126</v>
      </c>
      <c r="P557" s="1">
        <v>1735.0</v>
      </c>
      <c r="Q557" s="1">
        <v>372.0</v>
      </c>
      <c r="R557" s="4">
        <f t="shared" si="6"/>
        <v>0.2144092219</v>
      </c>
      <c r="S557" s="1">
        <v>2976.0</v>
      </c>
      <c r="T557" s="1">
        <v>668.0</v>
      </c>
      <c r="U557" s="4">
        <f t="shared" si="7"/>
        <v>0.2244623656</v>
      </c>
      <c r="V557" s="1">
        <v>2609.0</v>
      </c>
      <c r="W557" s="1">
        <v>3.0</v>
      </c>
      <c r="X557" s="4">
        <f t="shared" si="8"/>
        <v>0.001149865849</v>
      </c>
      <c r="Y557" s="1">
        <v>2718.0</v>
      </c>
      <c r="Z557" s="1">
        <v>12.0</v>
      </c>
      <c r="AA557" s="4">
        <f t="shared" si="9"/>
        <v>0.004415011038</v>
      </c>
      <c r="AB557" s="1">
        <v>1735.0</v>
      </c>
      <c r="AC557" s="1">
        <v>480.0</v>
      </c>
      <c r="AD557" s="4">
        <f t="shared" si="10"/>
        <v>0.2766570605</v>
      </c>
      <c r="AE557" s="1">
        <v>1912.0</v>
      </c>
      <c r="AF557" s="1">
        <v>39.0</v>
      </c>
      <c r="AG557" s="4">
        <f t="shared" si="11"/>
        <v>0.02039748954</v>
      </c>
      <c r="AH557" s="1">
        <v>2929.0</v>
      </c>
      <c r="AI557" s="1">
        <v>91.0</v>
      </c>
      <c r="AJ557" s="4">
        <f t="shared" si="12"/>
        <v>0.0310686241</v>
      </c>
      <c r="AK557" s="1">
        <v>2929.0</v>
      </c>
      <c r="AL557" s="1">
        <v>311.0</v>
      </c>
      <c r="AM557" s="4">
        <f t="shared" si="13"/>
        <v>0.1061795835</v>
      </c>
      <c r="AN557" s="1">
        <v>1735.0</v>
      </c>
      <c r="AO557" s="1">
        <v>54.0</v>
      </c>
      <c r="AP557" s="4">
        <f t="shared" si="14"/>
        <v>0.03112391931</v>
      </c>
      <c r="AQ557" s="1">
        <v>1735.0</v>
      </c>
      <c r="AR557" s="1">
        <v>44.0</v>
      </c>
      <c r="AS557" s="4">
        <f t="shared" si="15"/>
        <v>0.02536023055</v>
      </c>
      <c r="AT557" s="1">
        <v>1735.0</v>
      </c>
      <c r="AU557" s="1">
        <v>0.0</v>
      </c>
      <c r="AV557" s="1">
        <v>0.0</v>
      </c>
      <c r="AW557" s="4">
        <f t="shared" si="16"/>
        <v>0</v>
      </c>
    </row>
    <row r="558" ht="15.75" customHeight="1">
      <c r="A558" s="1" t="s">
        <v>1047</v>
      </c>
      <c r="B558" s="1" t="str">
        <f t="shared" si="1"/>
        <v>40109106502</v>
      </c>
      <c r="C558" s="1" t="s">
        <v>1048</v>
      </c>
      <c r="D558" s="1">
        <v>4207.0</v>
      </c>
      <c r="E558" s="1">
        <v>2205.0</v>
      </c>
      <c r="F558" s="4">
        <f t="shared" si="2"/>
        <v>0.5241264559</v>
      </c>
      <c r="G558" s="1">
        <v>221.0</v>
      </c>
      <c r="H558" s="1">
        <v>533.0</v>
      </c>
      <c r="I558" s="4">
        <f t="shared" si="3"/>
        <v>0.179225101</v>
      </c>
      <c r="J558" s="1">
        <v>4130.0</v>
      </c>
      <c r="K558" s="1">
        <v>469.0</v>
      </c>
      <c r="L558" s="4">
        <f t="shared" si="4"/>
        <v>0.113559322</v>
      </c>
      <c r="M558" s="1">
        <v>3405.0</v>
      </c>
      <c r="N558" s="1">
        <v>374.0</v>
      </c>
      <c r="O558" s="4">
        <f t="shared" si="5"/>
        <v>0.1098384728</v>
      </c>
      <c r="P558" s="1">
        <v>1873.0</v>
      </c>
      <c r="Q558" s="1">
        <v>267.0</v>
      </c>
      <c r="R558" s="4">
        <f t="shared" si="6"/>
        <v>0.1425520555</v>
      </c>
      <c r="S558" s="1">
        <v>4207.0</v>
      </c>
      <c r="T558" s="1">
        <v>1898.0</v>
      </c>
      <c r="U558" s="4">
        <f t="shared" si="7"/>
        <v>0.4511528405</v>
      </c>
      <c r="V558" s="1">
        <v>3539.0</v>
      </c>
      <c r="W558" s="1">
        <v>224.0</v>
      </c>
      <c r="X558" s="4">
        <f t="shared" si="8"/>
        <v>0.06329471602</v>
      </c>
      <c r="Y558" s="1">
        <v>3986.0</v>
      </c>
      <c r="Z558" s="1">
        <v>186.0</v>
      </c>
      <c r="AA558" s="4">
        <f t="shared" si="9"/>
        <v>0.04666332163</v>
      </c>
      <c r="AB558" s="1">
        <v>1873.0</v>
      </c>
      <c r="AC558" s="1">
        <v>918.0</v>
      </c>
      <c r="AD558" s="4">
        <f t="shared" si="10"/>
        <v>0.4901227977</v>
      </c>
      <c r="AE558" s="1">
        <v>2286.0</v>
      </c>
      <c r="AF558" s="1">
        <v>75.0</v>
      </c>
      <c r="AG558" s="4">
        <f t="shared" si="11"/>
        <v>0.03280839895</v>
      </c>
      <c r="AH558" s="1">
        <v>4207.0</v>
      </c>
      <c r="AI558" s="1">
        <v>744.0</v>
      </c>
      <c r="AJ558" s="4">
        <f t="shared" si="12"/>
        <v>0.1768481103</v>
      </c>
      <c r="AK558" s="1">
        <v>4207.0</v>
      </c>
      <c r="AL558" s="1">
        <v>533.0</v>
      </c>
      <c r="AM558" s="4">
        <f t="shared" si="13"/>
        <v>0.1266936059</v>
      </c>
      <c r="AN558" s="1">
        <v>1873.0</v>
      </c>
      <c r="AO558" s="1">
        <v>72.0</v>
      </c>
      <c r="AP558" s="4">
        <f t="shared" si="14"/>
        <v>0.03844100374</v>
      </c>
      <c r="AQ558" s="1">
        <v>1873.0</v>
      </c>
      <c r="AR558" s="1">
        <v>121.0</v>
      </c>
      <c r="AS558" s="4">
        <f t="shared" si="15"/>
        <v>0.06460224239</v>
      </c>
      <c r="AT558" s="1">
        <v>1873.0</v>
      </c>
      <c r="AU558" s="1">
        <v>62.0</v>
      </c>
      <c r="AV558" s="1">
        <v>0.0</v>
      </c>
      <c r="AW558" s="4">
        <f t="shared" si="16"/>
        <v>0.03310197544</v>
      </c>
    </row>
    <row r="559" ht="15.75" customHeight="1">
      <c r="A559" s="1" t="s">
        <v>1049</v>
      </c>
      <c r="B559" s="1" t="str">
        <f t="shared" si="1"/>
        <v>40109106503</v>
      </c>
      <c r="C559" s="1" t="s">
        <v>1050</v>
      </c>
      <c r="D559" s="1">
        <v>1608.0</v>
      </c>
      <c r="E559" s="1">
        <v>816.0</v>
      </c>
      <c r="F559" s="4">
        <f t="shared" si="2"/>
        <v>0.5074626866</v>
      </c>
      <c r="G559" s="1">
        <v>42.0</v>
      </c>
      <c r="H559" s="1">
        <v>598.0</v>
      </c>
      <c r="I559" s="4">
        <f t="shared" si="3"/>
        <v>0.3980099502</v>
      </c>
      <c r="J559" s="1">
        <v>1608.0</v>
      </c>
      <c r="K559" s="1">
        <v>78.0</v>
      </c>
      <c r="L559" s="4">
        <f t="shared" si="4"/>
        <v>0.04850746269</v>
      </c>
      <c r="M559" s="1">
        <v>1487.0</v>
      </c>
      <c r="N559" s="1">
        <v>56.0</v>
      </c>
      <c r="O559" s="4">
        <f t="shared" si="5"/>
        <v>0.03765971755</v>
      </c>
      <c r="P559" s="1">
        <v>874.0</v>
      </c>
      <c r="Q559" s="1">
        <v>122.0</v>
      </c>
      <c r="R559" s="4">
        <f t="shared" si="6"/>
        <v>0.1395881007</v>
      </c>
      <c r="S559" s="1">
        <v>1608.0</v>
      </c>
      <c r="T559" s="1">
        <v>495.0</v>
      </c>
      <c r="U559" s="4">
        <f t="shared" si="7"/>
        <v>0.3078358209</v>
      </c>
      <c r="V559" s="1">
        <v>1501.0</v>
      </c>
      <c r="W559" s="1">
        <v>10.0</v>
      </c>
      <c r="X559" s="4">
        <f t="shared" si="8"/>
        <v>0.006662225183</v>
      </c>
      <c r="Y559" s="1">
        <v>1566.0</v>
      </c>
      <c r="Z559" s="1">
        <v>7.0</v>
      </c>
      <c r="AA559" s="4">
        <f t="shared" si="9"/>
        <v>0.004469987229</v>
      </c>
      <c r="AB559" s="1">
        <v>874.0</v>
      </c>
      <c r="AC559" s="1">
        <v>212.0</v>
      </c>
      <c r="AD559" s="4">
        <f t="shared" si="10"/>
        <v>0.2425629291</v>
      </c>
      <c r="AE559" s="1">
        <v>897.0</v>
      </c>
      <c r="AF559" s="1">
        <v>0.0</v>
      </c>
      <c r="AG559" s="4">
        <f t="shared" si="11"/>
        <v>0</v>
      </c>
      <c r="AH559" s="1">
        <v>1608.0</v>
      </c>
      <c r="AI559" s="1">
        <v>55.0</v>
      </c>
      <c r="AJ559" s="4">
        <f t="shared" si="12"/>
        <v>0.0342039801</v>
      </c>
      <c r="AK559" s="1">
        <v>1608.0</v>
      </c>
      <c r="AL559" s="1">
        <v>249.0</v>
      </c>
      <c r="AM559" s="4">
        <f t="shared" si="13"/>
        <v>0.1548507463</v>
      </c>
      <c r="AN559" s="1">
        <v>874.0</v>
      </c>
      <c r="AO559" s="1">
        <v>33.0</v>
      </c>
      <c r="AP559" s="4">
        <f t="shared" si="14"/>
        <v>0.03775743707</v>
      </c>
      <c r="AQ559" s="1">
        <v>874.0</v>
      </c>
      <c r="AR559" s="1">
        <v>60.0</v>
      </c>
      <c r="AS559" s="4">
        <f t="shared" si="15"/>
        <v>0.06864988558</v>
      </c>
      <c r="AT559" s="1">
        <v>874.0</v>
      </c>
      <c r="AU559" s="1">
        <v>0.0</v>
      </c>
      <c r="AV559" s="1">
        <v>0.0</v>
      </c>
      <c r="AW559" s="4">
        <f t="shared" si="16"/>
        <v>0</v>
      </c>
    </row>
    <row r="560" ht="15.75" customHeight="1">
      <c r="A560" s="1" t="s">
        <v>1051</v>
      </c>
      <c r="B560" s="1" t="str">
        <f t="shared" si="1"/>
        <v>40109106601</v>
      </c>
      <c r="C560" s="1" t="s">
        <v>1052</v>
      </c>
      <c r="D560" s="1">
        <v>3585.0</v>
      </c>
      <c r="E560" s="1">
        <v>2168.0</v>
      </c>
      <c r="F560" s="4">
        <f t="shared" si="2"/>
        <v>0.6047419805</v>
      </c>
      <c r="G560" s="1">
        <v>391.0</v>
      </c>
      <c r="H560" s="1">
        <v>300.0</v>
      </c>
      <c r="I560" s="4">
        <f t="shared" si="3"/>
        <v>0.1927475593</v>
      </c>
      <c r="J560" s="1">
        <v>3537.0</v>
      </c>
      <c r="K560" s="1">
        <v>857.0</v>
      </c>
      <c r="L560" s="4">
        <f t="shared" si="4"/>
        <v>0.2422957308</v>
      </c>
      <c r="M560" s="1">
        <v>2860.0</v>
      </c>
      <c r="N560" s="1">
        <v>436.0</v>
      </c>
      <c r="O560" s="4">
        <f t="shared" si="5"/>
        <v>0.1524475524</v>
      </c>
      <c r="P560" s="1">
        <v>1536.0</v>
      </c>
      <c r="Q560" s="1">
        <v>100.0</v>
      </c>
      <c r="R560" s="4">
        <f t="shared" si="6"/>
        <v>0.06510416667</v>
      </c>
      <c r="S560" s="1">
        <v>3585.0</v>
      </c>
      <c r="T560" s="1">
        <v>2139.0</v>
      </c>
      <c r="U560" s="4">
        <f t="shared" si="7"/>
        <v>0.5966527197</v>
      </c>
      <c r="V560" s="1">
        <v>2899.0</v>
      </c>
      <c r="W560" s="1">
        <v>102.0</v>
      </c>
      <c r="X560" s="4">
        <f t="shared" si="8"/>
        <v>0.0351845464</v>
      </c>
      <c r="Y560" s="1">
        <v>3194.0</v>
      </c>
      <c r="Z560" s="1">
        <v>60.0</v>
      </c>
      <c r="AA560" s="4">
        <f t="shared" si="9"/>
        <v>0.01878522229</v>
      </c>
      <c r="AB560" s="1">
        <v>1536.0</v>
      </c>
      <c r="AC560" s="1">
        <v>801.0</v>
      </c>
      <c r="AD560" s="4">
        <f t="shared" si="10"/>
        <v>0.521484375</v>
      </c>
      <c r="AE560" s="1">
        <v>1829.0</v>
      </c>
      <c r="AF560" s="1">
        <v>17.0</v>
      </c>
      <c r="AG560" s="4">
        <f t="shared" si="11"/>
        <v>0.009294696555</v>
      </c>
      <c r="AH560" s="1">
        <v>3543.0</v>
      </c>
      <c r="AI560" s="1">
        <v>1095.0</v>
      </c>
      <c r="AJ560" s="4">
        <f t="shared" si="12"/>
        <v>0.3090601185</v>
      </c>
      <c r="AK560" s="1">
        <v>3543.0</v>
      </c>
      <c r="AL560" s="1">
        <v>463.0</v>
      </c>
      <c r="AM560" s="4">
        <f t="shared" si="13"/>
        <v>0.1306802145</v>
      </c>
      <c r="AN560" s="1">
        <v>1536.0</v>
      </c>
      <c r="AO560" s="1">
        <v>63.0</v>
      </c>
      <c r="AP560" s="4">
        <f t="shared" si="14"/>
        <v>0.041015625</v>
      </c>
      <c r="AQ560" s="1">
        <v>1536.0</v>
      </c>
      <c r="AR560" s="1">
        <v>236.0</v>
      </c>
      <c r="AS560" s="4">
        <f t="shared" si="15"/>
        <v>0.1536458333</v>
      </c>
      <c r="AT560" s="1">
        <v>1536.0</v>
      </c>
      <c r="AU560" s="1">
        <v>0.0</v>
      </c>
      <c r="AV560" s="1">
        <v>33.0</v>
      </c>
      <c r="AW560" s="4">
        <f t="shared" si="16"/>
        <v>0.021484375</v>
      </c>
    </row>
    <row r="561" ht="15.75" customHeight="1">
      <c r="A561" s="1" t="s">
        <v>1053</v>
      </c>
      <c r="B561" s="1" t="str">
        <f t="shared" si="1"/>
        <v>40109106602</v>
      </c>
      <c r="C561" s="1" t="s">
        <v>1054</v>
      </c>
      <c r="D561" s="1">
        <v>2779.0</v>
      </c>
      <c r="E561" s="1">
        <v>1467.0</v>
      </c>
      <c r="F561" s="4">
        <f t="shared" si="2"/>
        <v>0.5278877294</v>
      </c>
      <c r="G561" s="1">
        <v>118.0</v>
      </c>
      <c r="H561" s="1">
        <v>372.0</v>
      </c>
      <c r="I561" s="4">
        <f t="shared" si="3"/>
        <v>0.1763224181</v>
      </c>
      <c r="J561" s="1">
        <v>2779.0</v>
      </c>
      <c r="K561" s="1">
        <v>331.0</v>
      </c>
      <c r="L561" s="4">
        <f t="shared" si="4"/>
        <v>0.1191075927</v>
      </c>
      <c r="M561" s="1">
        <v>2272.0</v>
      </c>
      <c r="N561" s="1">
        <v>292.0</v>
      </c>
      <c r="O561" s="4">
        <f t="shared" si="5"/>
        <v>0.1285211268</v>
      </c>
      <c r="P561" s="1">
        <v>1157.0</v>
      </c>
      <c r="Q561" s="1">
        <v>54.0</v>
      </c>
      <c r="R561" s="4">
        <f t="shared" si="6"/>
        <v>0.04667242869</v>
      </c>
      <c r="S561" s="1">
        <v>2779.0</v>
      </c>
      <c r="T561" s="1">
        <v>1390.0</v>
      </c>
      <c r="U561" s="4">
        <f t="shared" si="7"/>
        <v>0.5001799208</v>
      </c>
      <c r="V561" s="1">
        <v>2311.0</v>
      </c>
      <c r="W561" s="1">
        <v>57.0</v>
      </c>
      <c r="X561" s="4">
        <f t="shared" si="8"/>
        <v>0.02466464734</v>
      </c>
      <c r="Y561" s="1">
        <v>2661.0</v>
      </c>
      <c r="Z561" s="1">
        <v>78.0</v>
      </c>
      <c r="AA561" s="4">
        <f t="shared" si="9"/>
        <v>0.02931228861</v>
      </c>
      <c r="AB561" s="1">
        <v>1157.0</v>
      </c>
      <c r="AC561" s="1">
        <v>759.0</v>
      </c>
      <c r="AD561" s="4">
        <f t="shared" si="10"/>
        <v>0.6560069144</v>
      </c>
      <c r="AE561" s="1">
        <v>1547.0</v>
      </c>
      <c r="AF561" s="1">
        <v>0.0</v>
      </c>
      <c r="AG561" s="4">
        <f t="shared" si="11"/>
        <v>0</v>
      </c>
      <c r="AH561" s="1">
        <v>2767.0</v>
      </c>
      <c r="AI561" s="1">
        <v>630.0</v>
      </c>
      <c r="AJ561" s="4">
        <f t="shared" si="12"/>
        <v>0.2276834116</v>
      </c>
      <c r="AK561" s="1">
        <v>2767.0</v>
      </c>
      <c r="AL561" s="1">
        <v>417.0</v>
      </c>
      <c r="AM561" s="4">
        <f t="shared" si="13"/>
        <v>0.1507047344</v>
      </c>
      <c r="AN561" s="1">
        <v>1157.0</v>
      </c>
      <c r="AO561" s="1">
        <v>11.0</v>
      </c>
      <c r="AP561" s="4">
        <f t="shared" si="14"/>
        <v>0.009507346586</v>
      </c>
      <c r="AQ561" s="1">
        <v>1157.0</v>
      </c>
      <c r="AR561" s="1">
        <v>75.0</v>
      </c>
      <c r="AS561" s="4">
        <f t="shared" si="15"/>
        <v>0.06482281763</v>
      </c>
      <c r="AT561" s="1">
        <v>1157.0</v>
      </c>
      <c r="AU561" s="1">
        <v>0.0</v>
      </c>
      <c r="AV561" s="1">
        <v>0.0</v>
      </c>
      <c r="AW561" s="4">
        <f t="shared" si="16"/>
        <v>0</v>
      </c>
    </row>
    <row r="562" ht="15.75" customHeight="1">
      <c r="A562" s="1" t="s">
        <v>1057</v>
      </c>
      <c r="B562" s="1" t="str">
        <f t="shared" si="1"/>
        <v>40109106606</v>
      </c>
      <c r="C562" s="1" t="s">
        <v>1058</v>
      </c>
      <c r="D562" s="1">
        <v>2076.0</v>
      </c>
      <c r="E562" s="1">
        <v>1083.0</v>
      </c>
      <c r="F562" s="4">
        <f t="shared" si="2"/>
        <v>0.5216763006</v>
      </c>
      <c r="G562" s="1">
        <v>199.0</v>
      </c>
      <c r="H562" s="1">
        <v>282.0</v>
      </c>
      <c r="I562" s="4">
        <f t="shared" si="3"/>
        <v>0.2316955684</v>
      </c>
      <c r="J562" s="1">
        <v>2076.0</v>
      </c>
      <c r="K562" s="1">
        <v>85.0</v>
      </c>
      <c r="L562" s="4">
        <f t="shared" si="4"/>
        <v>0.04094412331</v>
      </c>
      <c r="M562" s="1">
        <v>1502.0</v>
      </c>
      <c r="N562" s="1">
        <v>46.0</v>
      </c>
      <c r="O562" s="4">
        <f t="shared" si="5"/>
        <v>0.03062583222</v>
      </c>
      <c r="P562" s="1">
        <v>797.0</v>
      </c>
      <c r="Q562" s="1">
        <v>144.0</v>
      </c>
      <c r="R562" s="4">
        <f t="shared" si="6"/>
        <v>0.1806775408</v>
      </c>
      <c r="S562" s="1">
        <v>2076.0</v>
      </c>
      <c r="T562" s="1">
        <v>800.0</v>
      </c>
      <c r="U562" s="4">
        <f t="shared" si="7"/>
        <v>0.3853564547</v>
      </c>
      <c r="V562" s="1">
        <v>1544.0</v>
      </c>
      <c r="W562" s="1">
        <v>22.0</v>
      </c>
      <c r="X562" s="4">
        <f t="shared" si="8"/>
        <v>0.01424870466</v>
      </c>
      <c r="Y562" s="1">
        <v>1877.0</v>
      </c>
      <c r="Z562" s="1">
        <v>17.0</v>
      </c>
      <c r="AA562" s="4">
        <f t="shared" si="9"/>
        <v>0.00905700586</v>
      </c>
      <c r="AB562" s="1">
        <v>797.0</v>
      </c>
      <c r="AC562" s="1">
        <v>196.0</v>
      </c>
      <c r="AD562" s="4">
        <f t="shared" si="10"/>
        <v>0.2459222083</v>
      </c>
      <c r="AE562" s="1">
        <v>1126.0</v>
      </c>
      <c r="AF562" s="1">
        <v>27.0</v>
      </c>
      <c r="AG562" s="4">
        <f t="shared" si="11"/>
        <v>0.02397868561</v>
      </c>
      <c r="AH562" s="1">
        <v>2076.0</v>
      </c>
      <c r="AI562" s="1">
        <v>228.0</v>
      </c>
      <c r="AJ562" s="4">
        <f t="shared" si="12"/>
        <v>0.1098265896</v>
      </c>
      <c r="AK562" s="1">
        <v>2076.0</v>
      </c>
      <c r="AL562" s="1">
        <v>244.0</v>
      </c>
      <c r="AM562" s="4">
        <f t="shared" si="13"/>
        <v>0.1175337187</v>
      </c>
      <c r="AN562" s="1">
        <v>797.0</v>
      </c>
      <c r="AO562" s="1">
        <v>37.0</v>
      </c>
      <c r="AP562" s="4">
        <f t="shared" si="14"/>
        <v>0.04642409034</v>
      </c>
      <c r="AQ562" s="1">
        <v>797.0</v>
      </c>
      <c r="AR562" s="1">
        <v>46.0</v>
      </c>
      <c r="AS562" s="4">
        <f t="shared" si="15"/>
        <v>0.05771643664</v>
      </c>
      <c r="AT562" s="1">
        <v>797.0</v>
      </c>
      <c r="AU562" s="1">
        <v>0.0</v>
      </c>
      <c r="AV562" s="1">
        <v>0.0</v>
      </c>
      <c r="AW562" s="4">
        <f t="shared" si="16"/>
        <v>0</v>
      </c>
    </row>
    <row r="563" ht="15.75" customHeight="1">
      <c r="A563" s="1" t="s">
        <v>1059</v>
      </c>
      <c r="B563" s="1" t="str">
        <f t="shared" si="1"/>
        <v>40109106607</v>
      </c>
      <c r="C563" s="1" t="s">
        <v>1060</v>
      </c>
      <c r="D563" s="1">
        <v>3397.0</v>
      </c>
      <c r="E563" s="1">
        <v>1674.0</v>
      </c>
      <c r="F563" s="4">
        <f t="shared" si="2"/>
        <v>0.4927877539</v>
      </c>
      <c r="G563" s="1">
        <v>221.0</v>
      </c>
      <c r="H563" s="1">
        <v>510.0</v>
      </c>
      <c r="I563" s="4">
        <f t="shared" si="3"/>
        <v>0.2151898734</v>
      </c>
      <c r="J563" s="1">
        <v>3397.0</v>
      </c>
      <c r="K563" s="1">
        <v>469.0</v>
      </c>
      <c r="L563" s="4">
        <f t="shared" si="4"/>
        <v>0.1380629968</v>
      </c>
      <c r="M563" s="1">
        <v>2678.0</v>
      </c>
      <c r="N563" s="1">
        <v>208.0</v>
      </c>
      <c r="O563" s="4">
        <f t="shared" si="5"/>
        <v>0.07766990291</v>
      </c>
      <c r="P563" s="1">
        <v>1613.0</v>
      </c>
      <c r="Q563" s="1">
        <v>170.0</v>
      </c>
      <c r="R563" s="4">
        <f t="shared" si="6"/>
        <v>0.1053936764</v>
      </c>
      <c r="S563" s="1">
        <v>3397.0</v>
      </c>
      <c r="T563" s="1">
        <v>1665.0</v>
      </c>
      <c r="U563" s="4">
        <f t="shared" si="7"/>
        <v>0.4901383574</v>
      </c>
      <c r="V563" s="1">
        <v>2785.0</v>
      </c>
      <c r="W563" s="1">
        <v>141.0</v>
      </c>
      <c r="X563" s="4">
        <f t="shared" si="8"/>
        <v>0.05062836625</v>
      </c>
      <c r="Y563" s="1">
        <v>3176.0</v>
      </c>
      <c r="Z563" s="1">
        <v>162.0</v>
      </c>
      <c r="AA563" s="4">
        <f t="shared" si="9"/>
        <v>0.05100755668</v>
      </c>
      <c r="AB563" s="1">
        <v>1613.0</v>
      </c>
      <c r="AC563" s="1">
        <v>871.0</v>
      </c>
      <c r="AD563" s="4">
        <f t="shared" si="10"/>
        <v>0.5399876007</v>
      </c>
      <c r="AE563" s="1">
        <v>1686.0</v>
      </c>
      <c r="AF563" s="1">
        <v>103.0</v>
      </c>
      <c r="AG563" s="4">
        <f t="shared" si="11"/>
        <v>0.06109134045</v>
      </c>
      <c r="AH563" s="1">
        <v>3382.0</v>
      </c>
      <c r="AI563" s="1">
        <v>566.0</v>
      </c>
      <c r="AJ563" s="4">
        <f t="shared" si="12"/>
        <v>0.1673565937</v>
      </c>
      <c r="AK563" s="1">
        <v>3382.0</v>
      </c>
      <c r="AL563" s="1">
        <v>470.0</v>
      </c>
      <c r="AM563" s="4">
        <f t="shared" si="13"/>
        <v>0.1389710231</v>
      </c>
      <c r="AN563" s="1">
        <v>1613.0</v>
      </c>
      <c r="AO563" s="1">
        <v>108.0</v>
      </c>
      <c r="AP563" s="4">
        <f t="shared" si="14"/>
        <v>0.06695598264</v>
      </c>
      <c r="AQ563" s="1">
        <v>1613.0</v>
      </c>
      <c r="AR563" s="1">
        <v>245.0</v>
      </c>
      <c r="AS563" s="4">
        <f t="shared" si="15"/>
        <v>0.1518908865</v>
      </c>
      <c r="AT563" s="1">
        <v>1613.0</v>
      </c>
      <c r="AU563" s="1">
        <v>0.0</v>
      </c>
      <c r="AV563" s="1">
        <v>0.0</v>
      </c>
      <c r="AW563" s="4">
        <f t="shared" si="16"/>
        <v>0</v>
      </c>
    </row>
    <row r="564" ht="15.75" customHeight="1">
      <c r="A564" s="1" t="s">
        <v>1061</v>
      </c>
      <c r="B564" s="1" t="str">
        <f t="shared" si="1"/>
        <v>40109106608</v>
      </c>
      <c r="C564" s="1" t="s">
        <v>1062</v>
      </c>
      <c r="D564" s="1">
        <v>3663.0</v>
      </c>
      <c r="E564" s="1">
        <v>2052.0</v>
      </c>
      <c r="F564" s="4">
        <f t="shared" si="2"/>
        <v>0.5601965602</v>
      </c>
      <c r="G564" s="1">
        <v>358.0</v>
      </c>
      <c r="H564" s="1">
        <v>595.0</v>
      </c>
      <c r="I564" s="4">
        <f t="shared" si="3"/>
        <v>0.2601692602</v>
      </c>
      <c r="J564" s="1">
        <v>3506.0</v>
      </c>
      <c r="K564" s="1">
        <v>230.0</v>
      </c>
      <c r="L564" s="4">
        <f t="shared" si="4"/>
        <v>0.06560182544</v>
      </c>
      <c r="M564" s="1">
        <v>2912.0</v>
      </c>
      <c r="N564" s="1">
        <v>214.0</v>
      </c>
      <c r="O564" s="4">
        <f t="shared" si="5"/>
        <v>0.07348901099</v>
      </c>
      <c r="P564" s="1">
        <v>1526.0</v>
      </c>
      <c r="Q564" s="1">
        <v>269.0</v>
      </c>
      <c r="R564" s="4">
        <f t="shared" si="6"/>
        <v>0.1762778506</v>
      </c>
      <c r="S564" s="1">
        <v>3663.0</v>
      </c>
      <c r="T564" s="1">
        <v>1297.0</v>
      </c>
      <c r="U564" s="4">
        <f t="shared" si="7"/>
        <v>0.3540813541</v>
      </c>
      <c r="V564" s="1">
        <v>2959.0</v>
      </c>
      <c r="W564" s="1">
        <v>31.0</v>
      </c>
      <c r="X564" s="4">
        <f t="shared" si="8"/>
        <v>0.01047651234</v>
      </c>
      <c r="Y564" s="1">
        <v>3305.0</v>
      </c>
      <c r="Z564" s="1">
        <v>62.0</v>
      </c>
      <c r="AA564" s="4">
        <f t="shared" si="9"/>
        <v>0.01875945537</v>
      </c>
      <c r="AB564" s="1">
        <v>1526.0</v>
      </c>
      <c r="AC564" s="1">
        <v>536.0</v>
      </c>
      <c r="AD564" s="4">
        <f t="shared" si="10"/>
        <v>0.3512450852</v>
      </c>
      <c r="AE564" s="1">
        <v>2110.0</v>
      </c>
      <c r="AF564" s="1">
        <v>39.0</v>
      </c>
      <c r="AG564" s="4">
        <f t="shared" si="11"/>
        <v>0.01848341232</v>
      </c>
      <c r="AH564" s="1">
        <v>3470.0</v>
      </c>
      <c r="AI564" s="1">
        <v>187.0</v>
      </c>
      <c r="AJ564" s="4">
        <f t="shared" si="12"/>
        <v>0.05389048991</v>
      </c>
      <c r="AK564" s="1">
        <v>3470.0</v>
      </c>
      <c r="AL564" s="1">
        <v>310.0</v>
      </c>
      <c r="AM564" s="4">
        <f t="shared" si="13"/>
        <v>0.08933717579</v>
      </c>
      <c r="AN564" s="1">
        <v>1526.0</v>
      </c>
      <c r="AO564" s="1">
        <v>70.0</v>
      </c>
      <c r="AP564" s="4">
        <f t="shared" si="14"/>
        <v>0.04587155963</v>
      </c>
      <c r="AQ564" s="1">
        <v>1526.0</v>
      </c>
      <c r="AR564" s="1">
        <v>79.0</v>
      </c>
      <c r="AS564" s="4">
        <f t="shared" si="15"/>
        <v>0.05176933159</v>
      </c>
      <c r="AT564" s="1">
        <v>1526.0</v>
      </c>
      <c r="AU564" s="1">
        <v>10.0</v>
      </c>
      <c r="AV564" s="1">
        <v>0.0</v>
      </c>
      <c r="AW564" s="4">
        <f t="shared" si="16"/>
        <v>0.006553079948</v>
      </c>
    </row>
    <row r="565" ht="15.75" customHeight="1">
      <c r="A565" s="1" t="s">
        <v>1063</v>
      </c>
      <c r="B565" s="1" t="str">
        <f t="shared" si="1"/>
        <v>40109106609</v>
      </c>
      <c r="C565" s="1" t="s">
        <v>1064</v>
      </c>
      <c r="D565" s="1">
        <v>956.0</v>
      </c>
      <c r="E565" s="1">
        <v>560.0</v>
      </c>
      <c r="F565" s="4">
        <f t="shared" si="2"/>
        <v>0.5857740586</v>
      </c>
      <c r="G565" s="1">
        <v>49.0</v>
      </c>
      <c r="H565" s="1">
        <v>143.0</v>
      </c>
      <c r="I565" s="4">
        <f t="shared" si="3"/>
        <v>0.2008368201</v>
      </c>
      <c r="J565" s="1">
        <v>956.0</v>
      </c>
      <c r="K565" s="1">
        <v>5.0</v>
      </c>
      <c r="L565" s="4">
        <f t="shared" si="4"/>
        <v>0.005230125523</v>
      </c>
      <c r="M565" s="1">
        <v>828.0</v>
      </c>
      <c r="N565" s="1">
        <v>46.0</v>
      </c>
      <c r="O565" s="4">
        <f t="shared" si="5"/>
        <v>0.05555555556</v>
      </c>
      <c r="P565" s="1">
        <v>518.0</v>
      </c>
      <c r="Q565" s="1">
        <v>51.0</v>
      </c>
      <c r="R565" s="4">
        <f t="shared" si="6"/>
        <v>0.09845559846</v>
      </c>
      <c r="S565" s="1">
        <v>956.0</v>
      </c>
      <c r="T565" s="1">
        <v>288.0</v>
      </c>
      <c r="U565" s="4">
        <f t="shared" si="7"/>
        <v>0.3012552301</v>
      </c>
      <c r="V565" s="1">
        <v>840.0</v>
      </c>
      <c r="W565" s="1">
        <v>38.0</v>
      </c>
      <c r="X565" s="4">
        <f t="shared" si="8"/>
        <v>0.04523809524</v>
      </c>
      <c r="Y565" s="1">
        <v>907.0</v>
      </c>
      <c r="Z565" s="1">
        <v>14.0</v>
      </c>
      <c r="AA565" s="4">
        <f t="shared" si="9"/>
        <v>0.01543550165</v>
      </c>
      <c r="AB565" s="1">
        <v>518.0</v>
      </c>
      <c r="AC565" s="1">
        <v>151.0</v>
      </c>
      <c r="AD565" s="4">
        <f t="shared" si="10"/>
        <v>0.2915057915</v>
      </c>
      <c r="AE565" s="1">
        <v>624.0</v>
      </c>
      <c r="AF565" s="1">
        <v>11.0</v>
      </c>
      <c r="AG565" s="4">
        <f t="shared" si="11"/>
        <v>0.01762820513</v>
      </c>
      <c r="AH565" s="1">
        <v>956.0</v>
      </c>
      <c r="AI565" s="1">
        <v>159.0</v>
      </c>
      <c r="AJ565" s="4">
        <f t="shared" si="12"/>
        <v>0.1663179916</v>
      </c>
      <c r="AK565" s="1">
        <v>956.0</v>
      </c>
      <c r="AL565" s="1">
        <v>109.0</v>
      </c>
      <c r="AM565" s="4">
        <f t="shared" si="13"/>
        <v>0.1140167364</v>
      </c>
      <c r="AN565" s="1">
        <v>518.0</v>
      </c>
      <c r="AO565" s="1">
        <v>6.0</v>
      </c>
      <c r="AP565" s="4">
        <f t="shared" si="14"/>
        <v>0.01158301158</v>
      </c>
      <c r="AQ565" s="1">
        <v>518.0</v>
      </c>
      <c r="AR565" s="1">
        <v>0.0</v>
      </c>
      <c r="AS565" s="4">
        <f t="shared" si="15"/>
        <v>0</v>
      </c>
      <c r="AT565" s="1">
        <v>518.0</v>
      </c>
      <c r="AU565" s="1">
        <v>0.0</v>
      </c>
      <c r="AV565" s="1">
        <v>0.0</v>
      </c>
      <c r="AW565" s="4">
        <f t="shared" si="16"/>
        <v>0</v>
      </c>
    </row>
    <row r="566" ht="15.75" customHeight="1">
      <c r="A566" s="1" t="s">
        <v>1065</v>
      </c>
      <c r="B566" s="1" t="str">
        <f t="shared" si="1"/>
        <v>40109106610</v>
      </c>
      <c r="C566" s="1" t="s">
        <v>1066</v>
      </c>
      <c r="D566" s="1">
        <v>1428.0</v>
      </c>
      <c r="E566" s="1">
        <v>763.0</v>
      </c>
      <c r="F566" s="4">
        <f t="shared" si="2"/>
        <v>0.5343137255</v>
      </c>
      <c r="G566" s="1">
        <v>60.0</v>
      </c>
      <c r="H566" s="1">
        <v>332.0</v>
      </c>
      <c r="I566" s="4">
        <f t="shared" si="3"/>
        <v>0.2745098039</v>
      </c>
      <c r="J566" s="1">
        <v>1428.0</v>
      </c>
      <c r="K566" s="1">
        <v>431.0</v>
      </c>
      <c r="L566" s="4">
        <f t="shared" si="4"/>
        <v>0.3018207283</v>
      </c>
      <c r="M566" s="1">
        <v>1240.0</v>
      </c>
      <c r="N566" s="1">
        <v>61.0</v>
      </c>
      <c r="O566" s="4">
        <f t="shared" si="5"/>
        <v>0.04919354839</v>
      </c>
      <c r="P566" s="1">
        <v>883.0</v>
      </c>
      <c r="Q566" s="1">
        <v>248.0</v>
      </c>
      <c r="R566" s="4">
        <f t="shared" si="6"/>
        <v>0.2808607022</v>
      </c>
      <c r="S566" s="1">
        <v>1428.0</v>
      </c>
      <c r="T566" s="1">
        <v>981.0</v>
      </c>
      <c r="U566" s="4">
        <f t="shared" si="7"/>
        <v>0.6869747899</v>
      </c>
      <c r="V566" s="1">
        <v>1278.0</v>
      </c>
      <c r="W566" s="1">
        <v>85.0</v>
      </c>
      <c r="X566" s="4">
        <f t="shared" si="8"/>
        <v>0.06651017214</v>
      </c>
      <c r="Y566" s="1">
        <v>1368.0</v>
      </c>
      <c r="Z566" s="1">
        <v>10.0</v>
      </c>
      <c r="AA566" s="4">
        <f t="shared" si="9"/>
        <v>0.00730994152</v>
      </c>
      <c r="AB566" s="1">
        <v>883.0</v>
      </c>
      <c r="AC566" s="1">
        <v>382.0</v>
      </c>
      <c r="AD566" s="4">
        <f t="shared" si="10"/>
        <v>0.4326160815</v>
      </c>
      <c r="AE566" s="1">
        <v>664.0</v>
      </c>
      <c r="AF566" s="1">
        <v>13.0</v>
      </c>
      <c r="AG566" s="4">
        <f t="shared" si="11"/>
        <v>0.01957831325</v>
      </c>
      <c r="AH566" s="1">
        <v>1428.0</v>
      </c>
      <c r="AI566" s="1">
        <v>159.0</v>
      </c>
      <c r="AJ566" s="4">
        <f t="shared" si="12"/>
        <v>0.1113445378</v>
      </c>
      <c r="AK566" s="1">
        <v>1428.0</v>
      </c>
      <c r="AL566" s="1">
        <v>143.0</v>
      </c>
      <c r="AM566" s="4">
        <f t="shared" si="13"/>
        <v>0.100140056</v>
      </c>
      <c r="AN566" s="1">
        <v>883.0</v>
      </c>
      <c r="AO566" s="1">
        <v>23.0</v>
      </c>
      <c r="AP566" s="4">
        <f t="shared" si="14"/>
        <v>0.02604756512</v>
      </c>
      <c r="AQ566" s="1">
        <v>883.0</v>
      </c>
      <c r="AR566" s="1">
        <v>208.0</v>
      </c>
      <c r="AS566" s="4">
        <f t="shared" si="15"/>
        <v>0.2355605889</v>
      </c>
      <c r="AT566" s="1">
        <v>883.0</v>
      </c>
      <c r="AU566" s="1">
        <v>0.0</v>
      </c>
      <c r="AV566" s="1">
        <v>0.0</v>
      </c>
      <c r="AW566" s="4">
        <f t="shared" si="16"/>
        <v>0</v>
      </c>
    </row>
    <row r="567" ht="15.75" customHeight="1">
      <c r="A567" s="1" t="s">
        <v>2465</v>
      </c>
      <c r="B567" s="1" t="str">
        <f t="shared" si="1"/>
        <v>40109106611</v>
      </c>
      <c r="C567" s="1" t="s">
        <v>2466</v>
      </c>
      <c r="D567" s="1">
        <v>2573.0</v>
      </c>
      <c r="E567" s="1">
        <v>1466.0</v>
      </c>
      <c r="F567" s="4">
        <f t="shared" si="2"/>
        <v>0.5697629227</v>
      </c>
      <c r="G567" s="1">
        <v>279.0</v>
      </c>
      <c r="H567" s="1">
        <v>271.0</v>
      </c>
      <c r="I567" s="4">
        <f t="shared" si="3"/>
        <v>0.2137582588</v>
      </c>
      <c r="J567" s="1">
        <v>2543.0</v>
      </c>
      <c r="K567" s="1">
        <v>337.0</v>
      </c>
      <c r="L567" s="4">
        <f t="shared" si="4"/>
        <v>0.1325206449</v>
      </c>
      <c r="M567" s="1">
        <v>2086.0</v>
      </c>
      <c r="N567" s="1">
        <v>210.0</v>
      </c>
      <c r="O567" s="4">
        <f t="shared" si="5"/>
        <v>0.1006711409</v>
      </c>
      <c r="P567" s="1">
        <v>1285.0</v>
      </c>
      <c r="Q567" s="1">
        <v>125.0</v>
      </c>
      <c r="R567" s="4">
        <f t="shared" si="6"/>
        <v>0.09727626459</v>
      </c>
      <c r="S567" s="1">
        <v>2573.0</v>
      </c>
      <c r="T567" s="1">
        <v>1322.0</v>
      </c>
      <c r="U567" s="4">
        <f t="shared" si="7"/>
        <v>0.513797124</v>
      </c>
      <c r="V567" s="1">
        <v>2099.0</v>
      </c>
      <c r="W567" s="1">
        <v>98.0</v>
      </c>
      <c r="X567" s="4">
        <f t="shared" si="8"/>
        <v>0.04668889948</v>
      </c>
      <c r="Y567" s="1">
        <v>2294.0</v>
      </c>
      <c r="Z567" s="1">
        <v>134.0</v>
      </c>
      <c r="AA567" s="4">
        <f t="shared" si="9"/>
        <v>0.05841325196</v>
      </c>
      <c r="AB567" s="1">
        <v>1285.0</v>
      </c>
      <c r="AC567" s="1">
        <v>1094.0</v>
      </c>
      <c r="AD567" s="4">
        <f t="shared" si="10"/>
        <v>0.8513618677</v>
      </c>
      <c r="AE567" s="1">
        <v>1221.0</v>
      </c>
      <c r="AF567" s="1">
        <v>123.0</v>
      </c>
      <c r="AG567" s="4">
        <f t="shared" si="11"/>
        <v>0.1007371007</v>
      </c>
      <c r="AH567" s="1">
        <v>2543.0</v>
      </c>
      <c r="AI567" s="1">
        <v>578.0</v>
      </c>
      <c r="AJ567" s="4">
        <f t="shared" si="12"/>
        <v>0.2272906017</v>
      </c>
      <c r="AK567" s="1">
        <v>2543.0</v>
      </c>
      <c r="AL567" s="1">
        <v>468.0</v>
      </c>
      <c r="AM567" s="4">
        <f t="shared" si="13"/>
        <v>0.1840346048</v>
      </c>
      <c r="AN567" s="1">
        <v>1285.0</v>
      </c>
      <c r="AO567" s="1">
        <v>126.0</v>
      </c>
      <c r="AP567" s="4">
        <f t="shared" si="14"/>
        <v>0.09805447471</v>
      </c>
      <c r="AQ567" s="1">
        <v>1285.0</v>
      </c>
      <c r="AR567" s="1">
        <v>132.0</v>
      </c>
      <c r="AS567" s="4">
        <f t="shared" si="15"/>
        <v>0.1027237354</v>
      </c>
      <c r="AT567" s="1">
        <v>1285.0</v>
      </c>
      <c r="AU567" s="1">
        <v>0.0</v>
      </c>
      <c r="AV567" s="1">
        <v>0.0</v>
      </c>
      <c r="AW567" s="4">
        <f t="shared" si="16"/>
        <v>0</v>
      </c>
    </row>
    <row r="568" ht="15.75" customHeight="1">
      <c r="A568" s="1" t="s">
        <v>1067</v>
      </c>
      <c r="B568" s="1" t="str">
        <f t="shared" si="1"/>
        <v>40109106702</v>
      </c>
      <c r="C568" s="1" t="s">
        <v>1068</v>
      </c>
      <c r="D568" s="1">
        <v>3947.0</v>
      </c>
      <c r="E568" s="1">
        <v>2235.0</v>
      </c>
      <c r="F568" s="4">
        <f t="shared" si="2"/>
        <v>0.5662528503</v>
      </c>
      <c r="G568" s="1">
        <v>440.0</v>
      </c>
      <c r="H568" s="1">
        <v>410.0</v>
      </c>
      <c r="I568" s="4">
        <f t="shared" si="3"/>
        <v>0.215353433</v>
      </c>
      <c r="J568" s="1">
        <v>3940.0</v>
      </c>
      <c r="K568" s="1">
        <v>234.0</v>
      </c>
      <c r="L568" s="4">
        <f t="shared" si="4"/>
        <v>0.05939086294</v>
      </c>
      <c r="M568" s="1">
        <v>2778.0</v>
      </c>
      <c r="N568" s="1">
        <v>450.0</v>
      </c>
      <c r="O568" s="4">
        <f t="shared" si="5"/>
        <v>0.161987041</v>
      </c>
      <c r="P568" s="1">
        <v>1531.0</v>
      </c>
      <c r="Q568" s="1">
        <v>87.0</v>
      </c>
      <c r="R568" s="4">
        <f t="shared" si="6"/>
        <v>0.05682560418</v>
      </c>
      <c r="S568" s="1">
        <v>3947.0</v>
      </c>
      <c r="T568" s="1">
        <v>1912.0</v>
      </c>
      <c r="U568" s="4">
        <f t="shared" si="7"/>
        <v>0.4844185457</v>
      </c>
      <c r="V568" s="1">
        <v>2934.0</v>
      </c>
      <c r="W568" s="1">
        <v>16.0</v>
      </c>
      <c r="X568" s="4">
        <f t="shared" si="8"/>
        <v>0.005453306067</v>
      </c>
      <c r="Y568" s="1">
        <v>3507.0</v>
      </c>
      <c r="Z568" s="1">
        <v>432.0</v>
      </c>
      <c r="AA568" s="4">
        <f t="shared" si="9"/>
        <v>0.123182207</v>
      </c>
      <c r="AB568" s="1">
        <v>1531.0</v>
      </c>
      <c r="AC568" s="1">
        <v>437.0</v>
      </c>
      <c r="AD568" s="4">
        <f t="shared" si="10"/>
        <v>0.2854343566</v>
      </c>
      <c r="AE568" s="1">
        <v>1870.0</v>
      </c>
      <c r="AF568" s="1">
        <v>0.0</v>
      </c>
      <c r="AG568" s="4">
        <f t="shared" si="11"/>
        <v>0</v>
      </c>
      <c r="AH568" s="1">
        <v>3947.0</v>
      </c>
      <c r="AI568" s="1">
        <v>874.0</v>
      </c>
      <c r="AJ568" s="4">
        <f t="shared" si="12"/>
        <v>0.2214340005</v>
      </c>
      <c r="AK568" s="1">
        <v>3947.0</v>
      </c>
      <c r="AL568" s="1">
        <v>665.0</v>
      </c>
      <c r="AM568" s="4">
        <f t="shared" si="13"/>
        <v>0.1684823917</v>
      </c>
      <c r="AN568" s="1">
        <v>1531.0</v>
      </c>
      <c r="AO568" s="1">
        <v>51.0</v>
      </c>
      <c r="AP568" s="4">
        <f t="shared" si="14"/>
        <v>0.03331156107</v>
      </c>
      <c r="AQ568" s="1">
        <v>1531.0</v>
      </c>
      <c r="AR568" s="1">
        <v>86.0</v>
      </c>
      <c r="AS568" s="4">
        <f t="shared" si="15"/>
        <v>0.05617243632</v>
      </c>
      <c r="AT568" s="1">
        <v>1531.0</v>
      </c>
      <c r="AU568" s="1">
        <v>8.0</v>
      </c>
      <c r="AV568" s="1">
        <v>32.0</v>
      </c>
      <c r="AW568" s="4">
        <f t="shared" si="16"/>
        <v>0.02612671457</v>
      </c>
    </row>
    <row r="569" ht="15.75" customHeight="1">
      <c r="A569" s="1" t="s">
        <v>1069</v>
      </c>
      <c r="B569" s="1" t="str">
        <f t="shared" si="1"/>
        <v>40109106704</v>
      </c>
      <c r="C569" s="1" t="s">
        <v>1070</v>
      </c>
      <c r="D569" s="1">
        <v>2358.0</v>
      </c>
      <c r="E569" s="1">
        <v>1242.0</v>
      </c>
      <c r="F569" s="4">
        <f t="shared" si="2"/>
        <v>0.5267175573</v>
      </c>
      <c r="G569" s="1">
        <v>187.0</v>
      </c>
      <c r="H569" s="1">
        <v>570.0</v>
      </c>
      <c r="I569" s="4">
        <f t="shared" si="3"/>
        <v>0.3210347752</v>
      </c>
      <c r="J569" s="1">
        <v>2308.0</v>
      </c>
      <c r="K569" s="1">
        <v>118.0</v>
      </c>
      <c r="L569" s="4">
        <f t="shared" si="4"/>
        <v>0.05112651646</v>
      </c>
      <c r="M569" s="1">
        <v>1702.0</v>
      </c>
      <c r="N569" s="1">
        <v>109.0</v>
      </c>
      <c r="O569" s="4">
        <f t="shared" si="5"/>
        <v>0.06404230317</v>
      </c>
      <c r="P569" s="1">
        <v>975.0</v>
      </c>
      <c r="Q569" s="1">
        <v>207.0</v>
      </c>
      <c r="R569" s="4">
        <f t="shared" si="6"/>
        <v>0.2123076923</v>
      </c>
      <c r="S569" s="1">
        <v>2358.0</v>
      </c>
      <c r="T569" s="1">
        <v>654.0</v>
      </c>
      <c r="U569" s="4">
        <f t="shared" si="7"/>
        <v>0.2773536896</v>
      </c>
      <c r="V569" s="1">
        <v>1846.0</v>
      </c>
      <c r="W569" s="1">
        <v>44.0</v>
      </c>
      <c r="X569" s="4">
        <f t="shared" si="8"/>
        <v>0.02383531961</v>
      </c>
      <c r="Y569" s="1">
        <v>2171.0</v>
      </c>
      <c r="Z569" s="1">
        <v>27.0</v>
      </c>
      <c r="AA569" s="4">
        <f t="shared" si="9"/>
        <v>0.01243666513</v>
      </c>
      <c r="AB569" s="1">
        <v>975.0</v>
      </c>
      <c r="AC569" s="1">
        <v>384.0</v>
      </c>
      <c r="AD569" s="4">
        <f t="shared" si="10"/>
        <v>0.3938461538</v>
      </c>
      <c r="AE569" s="1">
        <v>997.0</v>
      </c>
      <c r="AF569" s="1">
        <v>0.0</v>
      </c>
      <c r="AG569" s="4">
        <f t="shared" si="11"/>
        <v>0</v>
      </c>
      <c r="AH569" s="1">
        <v>2358.0</v>
      </c>
      <c r="AI569" s="1">
        <v>295.0</v>
      </c>
      <c r="AJ569" s="4">
        <f t="shared" si="12"/>
        <v>0.1251060221</v>
      </c>
      <c r="AK569" s="1">
        <v>2358.0</v>
      </c>
      <c r="AL569" s="1">
        <v>541.0</v>
      </c>
      <c r="AM569" s="4">
        <f t="shared" si="13"/>
        <v>0.2294317218</v>
      </c>
      <c r="AN569" s="1">
        <v>975.0</v>
      </c>
      <c r="AO569" s="1">
        <v>91.0</v>
      </c>
      <c r="AP569" s="4">
        <f t="shared" si="14"/>
        <v>0.09333333333</v>
      </c>
      <c r="AQ569" s="1">
        <v>975.0</v>
      </c>
      <c r="AR569" s="1">
        <v>132.0</v>
      </c>
      <c r="AS569" s="4">
        <f t="shared" si="15"/>
        <v>0.1353846154</v>
      </c>
      <c r="AT569" s="1">
        <v>975.0</v>
      </c>
      <c r="AU569" s="1">
        <v>7.0</v>
      </c>
      <c r="AV569" s="1">
        <v>5.0</v>
      </c>
      <c r="AW569" s="4">
        <f t="shared" si="16"/>
        <v>0.01230769231</v>
      </c>
    </row>
    <row r="570" ht="15.75" customHeight="1">
      <c r="A570" s="1" t="s">
        <v>1071</v>
      </c>
      <c r="B570" s="1" t="str">
        <f t="shared" si="1"/>
        <v>40109106705</v>
      </c>
      <c r="C570" s="1" t="s">
        <v>1072</v>
      </c>
      <c r="D570" s="1">
        <v>3023.0</v>
      </c>
      <c r="E570" s="1">
        <v>1502.0</v>
      </c>
      <c r="F570" s="4">
        <f t="shared" si="2"/>
        <v>0.4968574264</v>
      </c>
      <c r="G570" s="1">
        <v>298.0</v>
      </c>
      <c r="H570" s="1">
        <v>592.0</v>
      </c>
      <c r="I570" s="4">
        <f t="shared" si="3"/>
        <v>0.294409527</v>
      </c>
      <c r="J570" s="1">
        <v>3023.0</v>
      </c>
      <c r="K570" s="1">
        <v>144.0</v>
      </c>
      <c r="L570" s="4">
        <f t="shared" si="4"/>
        <v>0.04763479987</v>
      </c>
      <c r="M570" s="1">
        <v>2152.0</v>
      </c>
      <c r="N570" s="1">
        <v>179.0</v>
      </c>
      <c r="O570" s="4">
        <f t="shared" si="5"/>
        <v>0.08317843866</v>
      </c>
      <c r="P570" s="1">
        <v>1063.0</v>
      </c>
      <c r="Q570" s="1">
        <v>132.0</v>
      </c>
      <c r="R570" s="4">
        <f t="shared" si="6"/>
        <v>0.1241768579</v>
      </c>
      <c r="S570" s="1">
        <v>3023.0</v>
      </c>
      <c r="T570" s="1">
        <v>1253.0</v>
      </c>
      <c r="U570" s="4">
        <f t="shared" si="7"/>
        <v>0.4144889183</v>
      </c>
      <c r="V570" s="1">
        <v>2204.0</v>
      </c>
      <c r="W570" s="1">
        <v>36.0</v>
      </c>
      <c r="X570" s="4">
        <f t="shared" si="8"/>
        <v>0.01633393829</v>
      </c>
      <c r="Y570" s="1">
        <v>2725.0</v>
      </c>
      <c r="Z570" s="1">
        <v>110.0</v>
      </c>
      <c r="AA570" s="4">
        <f t="shared" si="9"/>
        <v>0.04036697248</v>
      </c>
      <c r="AB570" s="1">
        <v>1063.0</v>
      </c>
      <c r="AC570" s="1">
        <v>297.0</v>
      </c>
      <c r="AD570" s="4">
        <f t="shared" si="10"/>
        <v>0.2793979304</v>
      </c>
      <c r="AE570" s="1">
        <v>1262.0</v>
      </c>
      <c r="AF570" s="1">
        <v>17.0</v>
      </c>
      <c r="AG570" s="4">
        <f t="shared" si="11"/>
        <v>0.01347068146</v>
      </c>
      <c r="AH570" s="1">
        <v>3023.0</v>
      </c>
      <c r="AI570" s="1">
        <v>548.0</v>
      </c>
      <c r="AJ570" s="4">
        <f t="shared" si="12"/>
        <v>0.1812768773</v>
      </c>
      <c r="AK570" s="1">
        <v>3023.0</v>
      </c>
      <c r="AL570" s="1">
        <v>437.0</v>
      </c>
      <c r="AM570" s="4">
        <f t="shared" si="13"/>
        <v>0.1445583857</v>
      </c>
      <c r="AN570" s="1">
        <v>1063.0</v>
      </c>
      <c r="AO570" s="1">
        <v>33.0</v>
      </c>
      <c r="AP570" s="4">
        <f t="shared" si="14"/>
        <v>0.03104421449</v>
      </c>
      <c r="AQ570" s="1">
        <v>1063.0</v>
      </c>
      <c r="AR570" s="1">
        <v>32.0</v>
      </c>
      <c r="AS570" s="4">
        <f t="shared" si="15"/>
        <v>0.03010348071</v>
      </c>
      <c r="AT570" s="1">
        <v>1063.0</v>
      </c>
      <c r="AU570" s="1">
        <v>0.0</v>
      </c>
      <c r="AV570" s="1">
        <v>0.0</v>
      </c>
      <c r="AW570" s="4">
        <f t="shared" si="16"/>
        <v>0</v>
      </c>
    </row>
    <row r="571" ht="15.75" customHeight="1">
      <c r="A571" s="1" t="s">
        <v>1073</v>
      </c>
      <c r="B571" s="1" t="str">
        <f t="shared" si="1"/>
        <v>40109106706</v>
      </c>
      <c r="C571" s="1" t="s">
        <v>1074</v>
      </c>
      <c r="D571" s="1">
        <v>3689.0</v>
      </c>
      <c r="E571" s="1">
        <v>2171.0</v>
      </c>
      <c r="F571" s="4">
        <f t="shared" si="2"/>
        <v>0.5885063703</v>
      </c>
      <c r="G571" s="1">
        <v>290.0</v>
      </c>
      <c r="H571" s="1">
        <v>973.0</v>
      </c>
      <c r="I571" s="4">
        <f t="shared" si="3"/>
        <v>0.3423692057</v>
      </c>
      <c r="J571" s="1">
        <v>3650.0</v>
      </c>
      <c r="K571" s="1">
        <v>566.0</v>
      </c>
      <c r="L571" s="4">
        <f t="shared" si="4"/>
        <v>0.1550684932</v>
      </c>
      <c r="M571" s="1">
        <v>2971.0</v>
      </c>
      <c r="N571" s="1">
        <v>503.0</v>
      </c>
      <c r="O571" s="4">
        <f t="shared" si="5"/>
        <v>0.1693032649</v>
      </c>
      <c r="P571" s="1">
        <v>1870.0</v>
      </c>
      <c r="Q571" s="1">
        <v>390.0</v>
      </c>
      <c r="R571" s="4">
        <f t="shared" si="6"/>
        <v>0.2085561497</v>
      </c>
      <c r="S571" s="1">
        <v>3689.0</v>
      </c>
      <c r="T571" s="1">
        <v>1614.0</v>
      </c>
      <c r="U571" s="4">
        <f t="shared" si="7"/>
        <v>0.4375169423</v>
      </c>
      <c r="V571" s="1">
        <v>3010.0</v>
      </c>
      <c r="W571" s="1">
        <v>88.0</v>
      </c>
      <c r="X571" s="4">
        <f t="shared" si="8"/>
        <v>0.0292358804</v>
      </c>
      <c r="Y571" s="1">
        <v>3399.0</v>
      </c>
      <c r="Z571" s="1">
        <v>38.0</v>
      </c>
      <c r="AA571" s="4">
        <f t="shared" si="9"/>
        <v>0.01117975875</v>
      </c>
      <c r="AB571" s="1">
        <v>1870.0</v>
      </c>
      <c r="AC571" s="1">
        <v>938.0</v>
      </c>
      <c r="AD571" s="4">
        <f t="shared" si="10"/>
        <v>0.5016042781</v>
      </c>
      <c r="AE571" s="1">
        <v>1663.0</v>
      </c>
      <c r="AF571" s="1">
        <v>220.0</v>
      </c>
      <c r="AG571" s="4">
        <f t="shared" si="11"/>
        <v>0.1322910403</v>
      </c>
      <c r="AH571" s="1">
        <v>3682.0</v>
      </c>
      <c r="AI571" s="1">
        <v>166.0</v>
      </c>
      <c r="AJ571" s="4">
        <f t="shared" si="12"/>
        <v>0.04508419337</v>
      </c>
      <c r="AK571" s="1">
        <v>3682.0</v>
      </c>
      <c r="AL571" s="1">
        <v>721.0</v>
      </c>
      <c r="AM571" s="4">
        <f t="shared" si="13"/>
        <v>0.1958174905</v>
      </c>
      <c r="AN571" s="1">
        <v>1870.0</v>
      </c>
      <c r="AO571" s="1">
        <v>133.0</v>
      </c>
      <c r="AP571" s="4">
        <f t="shared" si="14"/>
        <v>0.07112299465</v>
      </c>
      <c r="AQ571" s="1">
        <v>1870.0</v>
      </c>
      <c r="AR571" s="1">
        <v>134.0</v>
      </c>
      <c r="AS571" s="4">
        <f t="shared" si="15"/>
        <v>0.07165775401</v>
      </c>
      <c r="AT571" s="1">
        <v>1870.0</v>
      </c>
      <c r="AU571" s="1">
        <v>0.0</v>
      </c>
      <c r="AV571" s="1">
        <v>0.0</v>
      </c>
      <c r="AW571" s="4">
        <f t="shared" si="16"/>
        <v>0</v>
      </c>
    </row>
    <row r="572" ht="15.75" customHeight="1">
      <c r="A572" s="1" t="s">
        <v>1077</v>
      </c>
      <c r="B572" s="1" t="str">
        <f t="shared" si="1"/>
        <v>40109106708</v>
      </c>
      <c r="C572" s="1" t="s">
        <v>1078</v>
      </c>
      <c r="D572" s="1">
        <v>2736.0</v>
      </c>
      <c r="E572" s="1">
        <v>1437.0</v>
      </c>
      <c r="F572" s="4">
        <f t="shared" si="2"/>
        <v>0.5252192982</v>
      </c>
      <c r="G572" s="1">
        <v>165.0</v>
      </c>
      <c r="H572" s="1">
        <v>658.0</v>
      </c>
      <c r="I572" s="4">
        <f t="shared" si="3"/>
        <v>0.3008040936</v>
      </c>
      <c r="J572" s="1">
        <v>2736.0</v>
      </c>
      <c r="K572" s="1">
        <v>22.0</v>
      </c>
      <c r="L572" s="4">
        <f t="shared" si="4"/>
        <v>0.008040935673</v>
      </c>
      <c r="M572" s="1">
        <v>2277.0</v>
      </c>
      <c r="N572" s="1">
        <v>195.0</v>
      </c>
      <c r="O572" s="4">
        <f t="shared" si="5"/>
        <v>0.08563899868</v>
      </c>
      <c r="P572" s="1">
        <v>1090.0</v>
      </c>
      <c r="Q572" s="1">
        <v>171.0</v>
      </c>
      <c r="R572" s="4">
        <f t="shared" si="6"/>
        <v>0.1568807339</v>
      </c>
      <c r="S572" s="1">
        <v>2736.0</v>
      </c>
      <c r="T572" s="1">
        <v>981.0</v>
      </c>
      <c r="U572" s="4">
        <f t="shared" si="7"/>
        <v>0.3585526316</v>
      </c>
      <c r="V572" s="1">
        <v>2350.0</v>
      </c>
      <c r="W572" s="1">
        <v>53.0</v>
      </c>
      <c r="X572" s="4">
        <f t="shared" si="8"/>
        <v>0.02255319149</v>
      </c>
      <c r="Y572" s="1">
        <v>2571.0</v>
      </c>
      <c r="Z572" s="1">
        <v>168.0</v>
      </c>
      <c r="AA572" s="4">
        <f t="shared" si="9"/>
        <v>0.06534422404</v>
      </c>
      <c r="AB572" s="1">
        <v>1090.0</v>
      </c>
      <c r="AC572" s="1">
        <v>15.0</v>
      </c>
      <c r="AD572" s="4">
        <f t="shared" si="10"/>
        <v>0.01376146789</v>
      </c>
      <c r="AE572" s="1">
        <v>1275.0</v>
      </c>
      <c r="AF572" s="1">
        <v>0.0</v>
      </c>
      <c r="AG572" s="4">
        <f t="shared" si="11"/>
        <v>0</v>
      </c>
      <c r="AH572" s="1">
        <v>2736.0</v>
      </c>
      <c r="AI572" s="1">
        <v>327.0</v>
      </c>
      <c r="AJ572" s="4">
        <f t="shared" si="12"/>
        <v>0.1195175439</v>
      </c>
      <c r="AK572" s="1">
        <v>2736.0</v>
      </c>
      <c r="AL572" s="1">
        <v>291.0</v>
      </c>
      <c r="AM572" s="4">
        <f t="shared" si="13"/>
        <v>0.1063596491</v>
      </c>
      <c r="AN572" s="1">
        <v>1090.0</v>
      </c>
      <c r="AO572" s="1">
        <v>30.0</v>
      </c>
      <c r="AP572" s="4">
        <f t="shared" si="14"/>
        <v>0.02752293578</v>
      </c>
      <c r="AQ572" s="1">
        <v>1090.0</v>
      </c>
      <c r="AR572" s="1">
        <v>18.0</v>
      </c>
      <c r="AS572" s="4">
        <f t="shared" si="15"/>
        <v>0.01651376147</v>
      </c>
      <c r="AT572" s="1">
        <v>1090.0</v>
      </c>
      <c r="AU572" s="1">
        <v>0.0</v>
      </c>
      <c r="AV572" s="1">
        <v>0.0</v>
      </c>
      <c r="AW572" s="4">
        <f t="shared" si="16"/>
        <v>0</v>
      </c>
    </row>
    <row r="573" ht="15.75" customHeight="1">
      <c r="A573" s="1" t="s">
        <v>2467</v>
      </c>
      <c r="B573" s="1" t="str">
        <f t="shared" si="1"/>
        <v>40109106709</v>
      </c>
      <c r="C573" s="1" t="s">
        <v>2468</v>
      </c>
      <c r="D573" s="1">
        <v>1979.0</v>
      </c>
      <c r="E573" s="1">
        <v>1265.0</v>
      </c>
      <c r="F573" s="4">
        <f t="shared" si="2"/>
        <v>0.6392117231</v>
      </c>
      <c r="G573" s="1">
        <v>254.0</v>
      </c>
      <c r="H573" s="1">
        <v>231.0</v>
      </c>
      <c r="I573" s="4">
        <f t="shared" si="3"/>
        <v>0.2450732693</v>
      </c>
      <c r="J573" s="1">
        <v>1979.0</v>
      </c>
      <c r="K573" s="1">
        <v>258.0</v>
      </c>
      <c r="L573" s="4">
        <f t="shared" si="4"/>
        <v>0.1303688732</v>
      </c>
      <c r="M573" s="1">
        <v>1207.0</v>
      </c>
      <c r="N573" s="1">
        <v>311.0</v>
      </c>
      <c r="O573" s="4">
        <f t="shared" si="5"/>
        <v>0.2576636288</v>
      </c>
      <c r="P573" s="1">
        <v>729.0</v>
      </c>
      <c r="Q573" s="1">
        <v>34.0</v>
      </c>
      <c r="R573" s="4">
        <f t="shared" si="6"/>
        <v>0.04663923182</v>
      </c>
      <c r="S573" s="1">
        <v>1979.0</v>
      </c>
      <c r="T573" s="1">
        <v>1103.0</v>
      </c>
      <c r="U573" s="4">
        <f t="shared" si="7"/>
        <v>0.5573521981</v>
      </c>
      <c r="V573" s="1">
        <v>1268.0</v>
      </c>
      <c r="W573" s="1">
        <v>25.0</v>
      </c>
      <c r="X573" s="4">
        <f t="shared" si="8"/>
        <v>0.01971608833</v>
      </c>
      <c r="Y573" s="1">
        <v>1725.0</v>
      </c>
      <c r="Z573" s="1">
        <v>63.0</v>
      </c>
      <c r="AA573" s="4">
        <f t="shared" si="9"/>
        <v>0.03652173913</v>
      </c>
      <c r="AB573" s="1">
        <v>729.0</v>
      </c>
      <c r="AC573" s="1">
        <v>447.0</v>
      </c>
      <c r="AD573" s="4">
        <f t="shared" si="10"/>
        <v>0.6131687243</v>
      </c>
      <c r="AE573" s="1">
        <v>786.0</v>
      </c>
      <c r="AF573" s="1">
        <v>13.0</v>
      </c>
      <c r="AG573" s="4">
        <f t="shared" si="11"/>
        <v>0.0165394402</v>
      </c>
      <c r="AH573" s="1">
        <v>1979.0</v>
      </c>
      <c r="AI573" s="1">
        <v>224.0</v>
      </c>
      <c r="AJ573" s="4">
        <f t="shared" si="12"/>
        <v>0.113188479</v>
      </c>
      <c r="AK573" s="1">
        <v>1979.0</v>
      </c>
      <c r="AL573" s="1">
        <v>338.0</v>
      </c>
      <c r="AM573" s="4">
        <f t="shared" si="13"/>
        <v>0.17079333</v>
      </c>
      <c r="AN573" s="1">
        <v>729.0</v>
      </c>
      <c r="AO573" s="1">
        <v>79.0</v>
      </c>
      <c r="AP573" s="4">
        <f t="shared" si="14"/>
        <v>0.1083676269</v>
      </c>
      <c r="AQ573" s="1">
        <v>729.0</v>
      </c>
      <c r="AR573" s="1">
        <v>79.0</v>
      </c>
      <c r="AS573" s="4">
        <f t="shared" si="15"/>
        <v>0.1083676269</v>
      </c>
      <c r="AT573" s="1">
        <v>729.0</v>
      </c>
      <c r="AU573" s="1">
        <v>22.0</v>
      </c>
      <c r="AV573" s="1">
        <v>0.0</v>
      </c>
      <c r="AW573" s="4">
        <f t="shared" si="16"/>
        <v>0.03017832647</v>
      </c>
    </row>
    <row r="574" ht="15.75" customHeight="1">
      <c r="A574" s="1" t="s">
        <v>2469</v>
      </c>
      <c r="B574" s="1" t="str">
        <f t="shared" si="1"/>
        <v>40109106710</v>
      </c>
      <c r="C574" s="1" t="s">
        <v>2470</v>
      </c>
      <c r="D574" s="1">
        <v>5626.0</v>
      </c>
      <c r="E574" s="1">
        <v>2747.0</v>
      </c>
      <c r="F574" s="4">
        <f t="shared" si="2"/>
        <v>0.4882687522</v>
      </c>
      <c r="G574" s="1">
        <v>423.0</v>
      </c>
      <c r="H574" s="1">
        <v>642.0</v>
      </c>
      <c r="I574" s="4">
        <f t="shared" si="3"/>
        <v>0.1892996801</v>
      </c>
      <c r="J574" s="1">
        <v>5552.0</v>
      </c>
      <c r="K574" s="1">
        <v>932.0</v>
      </c>
      <c r="L574" s="4">
        <f t="shared" si="4"/>
        <v>0.1678674352</v>
      </c>
      <c r="M574" s="1">
        <v>4146.0</v>
      </c>
      <c r="N574" s="1">
        <v>610.0</v>
      </c>
      <c r="O574" s="4">
        <f t="shared" si="5"/>
        <v>0.1471297636</v>
      </c>
      <c r="P574" s="1">
        <v>2038.0</v>
      </c>
      <c r="Q574" s="1">
        <v>185.0</v>
      </c>
      <c r="R574" s="4">
        <f t="shared" si="6"/>
        <v>0.09077526987</v>
      </c>
      <c r="S574" s="1">
        <v>5626.0</v>
      </c>
      <c r="T574" s="1">
        <v>3327.0</v>
      </c>
      <c r="U574" s="4">
        <f t="shared" si="7"/>
        <v>0.5913615357</v>
      </c>
      <c r="V574" s="1">
        <v>4492.0</v>
      </c>
      <c r="W574" s="1">
        <v>250.0</v>
      </c>
      <c r="X574" s="4">
        <f t="shared" si="8"/>
        <v>0.05565449688</v>
      </c>
      <c r="Y574" s="1">
        <v>5203.0</v>
      </c>
      <c r="Z574" s="1">
        <v>273.0</v>
      </c>
      <c r="AA574" s="4">
        <f t="shared" si="9"/>
        <v>0.052469729</v>
      </c>
      <c r="AB574" s="1">
        <v>2038.0</v>
      </c>
      <c r="AC574" s="1">
        <v>1505.0</v>
      </c>
      <c r="AD574" s="4">
        <f t="shared" si="10"/>
        <v>0.7384690873</v>
      </c>
      <c r="AE574" s="1">
        <v>2963.0</v>
      </c>
      <c r="AF574" s="1">
        <v>85.0</v>
      </c>
      <c r="AG574" s="4">
        <f t="shared" si="11"/>
        <v>0.02868714141</v>
      </c>
      <c r="AH574" s="1">
        <v>5552.0</v>
      </c>
      <c r="AI574" s="1">
        <v>1367.0</v>
      </c>
      <c r="AJ574" s="4">
        <f t="shared" si="12"/>
        <v>0.2462175793</v>
      </c>
      <c r="AK574" s="1">
        <v>5552.0</v>
      </c>
      <c r="AL574" s="1">
        <v>980.0</v>
      </c>
      <c r="AM574" s="4">
        <f t="shared" si="13"/>
        <v>0.1765129683</v>
      </c>
      <c r="AN574" s="1">
        <v>2038.0</v>
      </c>
      <c r="AO574" s="1">
        <v>50.0</v>
      </c>
      <c r="AP574" s="4">
        <f t="shared" si="14"/>
        <v>0.02453385672</v>
      </c>
      <c r="AQ574" s="1">
        <v>2038.0</v>
      </c>
      <c r="AR574" s="1">
        <v>156.0</v>
      </c>
      <c r="AS574" s="4">
        <f t="shared" si="15"/>
        <v>0.07654563297</v>
      </c>
      <c r="AT574" s="1">
        <v>2038.0</v>
      </c>
      <c r="AU574" s="1">
        <v>54.0</v>
      </c>
      <c r="AV574" s="1">
        <v>36.0</v>
      </c>
      <c r="AW574" s="4">
        <f t="shared" si="16"/>
        <v>0.0441609421</v>
      </c>
    </row>
    <row r="575" ht="15.75" customHeight="1">
      <c r="A575" s="1" t="s">
        <v>1079</v>
      </c>
      <c r="B575" s="1" t="str">
        <f t="shared" si="1"/>
        <v>40109106801</v>
      </c>
      <c r="C575" s="1" t="s">
        <v>1080</v>
      </c>
      <c r="D575" s="1">
        <v>1822.0</v>
      </c>
      <c r="E575" s="1">
        <v>808.0</v>
      </c>
      <c r="F575" s="4">
        <f t="shared" si="2"/>
        <v>0.4434687157</v>
      </c>
      <c r="G575" s="1">
        <v>108.0</v>
      </c>
      <c r="H575" s="1">
        <v>139.0</v>
      </c>
      <c r="I575" s="4">
        <f t="shared" si="3"/>
        <v>0.1355653128</v>
      </c>
      <c r="J575" s="1">
        <v>1389.0</v>
      </c>
      <c r="K575" s="1">
        <v>145.0</v>
      </c>
      <c r="L575" s="4">
        <f t="shared" si="4"/>
        <v>0.1043916487</v>
      </c>
      <c r="M575" s="1">
        <v>1201.0</v>
      </c>
      <c r="N575" s="1">
        <v>154.0</v>
      </c>
      <c r="O575" s="4">
        <f t="shared" si="5"/>
        <v>0.1282264779</v>
      </c>
      <c r="P575" s="1">
        <v>497.0</v>
      </c>
      <c r="Q575" s="1">
        <v>29.0</v>
      </c>
      <c r="R575" s="4">
        <f t="shared" si="6"/>
        <v>0.0583501006</v>
      </c>
      <c r="S575" s="1">
        <v>1822.0</v>
      </c>
      <c r="T575" s="1">
        <v>474.0</v>
      </c>
      <c r="U575" s="4">
        <f t="shared" si="7"/>
        <v>0.2601536773</v>
      </c>
      <c r="V575" s="1">
        <v>1271.0</v>
      </c>
      <c r="W575" s="1">
        <v>35.0</v>
      </c>
      <c r="X575" s="4">
        <f t="shared" si="8"/>
        <v>0.02753737215</v>
      </c>
      <c r="Y575" s="1">
        <v>1714.0</v>
      </c>
      <c r="Z575" s="1">
        <v>41.0</v>
      </c>
      <c r="AA575" s="4">
        <f t="shared" si="9"/>
        <v>0.02392065344</v>
      </c>
      <c r="AB575" s="1">
        <v>497.0</v>
      </c>
      <c r="AC575" s="1">
        <v>244.0</v>
      </c>
      <c r="AD575" s="4">
        <f t="shared" si="10"/>
        <v>0.490945674</v>
      </c>
      <c r="AE575" s="1">
        <v>544.0</v>
      </c>
      <c r="AF575" s="1">
        <v>34.0</v>
      </c>
      <c r="AG575" s="4">
        <f t="shared" si="11"/>
        <v>0.0625</v>
      </c>
      <c r="AH575" s="1">
        <v>1822.0</v>
      </c>
      <c r="AI575" s="1">
        <v>240.0</v>
      </c>
      <c r="AJ575" s="4">
        <f t="shared" si="12"/>
        <v>0.1317233809</v>
      </c>
      <c r="AK575" s="1">
        <v>1822.0</v>
      </c>
      <c r="AL575" s="1">
        <v>154.0</v>
      </c>
      <c r="AM575" s="4">
        <f t="shared" si="13"/>
        <v>0.08452250274</v>
      </c>
      <c r="AN575" s="1">
        <v>497.0</v>
      </c>
      <c r="AO575" s="1">
        <v>15.0</v>
      </c>
      <c r="AP575" s="4">
        <f t="shared" si="14"/>
        <v>0.03018108652</v>
      </c>
      <c r="AQ575" s="1">
        <v>497.0</v>
      </c>
      <c r="AR575" s="1">
        <v>51.0</v>
      </c>
      <c r="AS575" s="4">
        <f t="shared" si="15"/>
        <v>0.1026156942</v>
      </c>
      <c r="AT575" s="1">
        <v>497.0</v>
      </c>
      <c r="AU575" s="1">
        <v>14.0</v>
      </c>
      <c r="AV575" s="1">
        <v>0.0</v>
      </c>
      <c r="AW575" s="4">
        <f t="shared" si="16"/>
        <v>0.02816901408</v>
      </c>
    </row>
    <row r="576" ht="15.75" customHeight="1">
      <c r="A576" s="1" t="s">
        <v>1081</v>
      </c>
      <c r="B576" s="1" t="str">
        <f t="shared" si="1"/>
        <v>40109106802</v>
      </c>
      <c r="C576" s="1" t="s">
        <v>1082</v>
      </c>
      <c r="D576" s="1">
        <v>1861.0</v>
      </c>
      <c r="E576" s="1">
        <v>909.0</v>
      </c>
      <c r="F576" s="4">
        <f t="shared" si="2"/>
        <v>0.4884470715</v>
      </c>
      <c r="G576" s="1">
        <v>131.0</v>
      </c>
      <c r="H576" s="1">
        <v>240.0</v>
      </c>
      <c r="I576" s="4">
        <f t="shared" si="3"/>
        <v>0.1993551854</v>
      </c>
      <c r="J576" s="1">
        <v>1861.0</v>
      </c>
      <c r="K576" s="1">
        <v>205.0</v>
      </c>
      <c r="L576" s="4">
        <f t="shared" si="4"/>
        <v>0.1101558302</v>
      </c>
      <c r="M576" s="1">
        <v>1382.0</v>
      </c>
      <c r="N576" s="1">
        <v>97.0</v>
      </c>
      <c r="O576" s="4">
        <f t="shared" si="5"/>
        <v>0.07018813314</v>
      </c>
      <c r="P576" s="1">
        <v>734.0</v>
      </c>
      <c r="Q576" s="1">
        <v>65.0</v>
      </c>
      <c r="R576" s="4">
        <f t="shared" si="6"/>
        <v>0.08855585831</v>
      </c>
      <c r="S576" s="1">
        <v>1861.0</v>
      </c>
      <c r="T576" s="1">
        <v>806.0</v>
      </c>
      <c r="U576" s="4">
        <f t="shared" si="7"/>
        <v>0.4331004836</v>
      </c>
      <c r="V576" s="1">
        <v>1461.0</v>
      </c>
      <c r="W576" s="1">
        <v>31.0</v>
      </c>
      <c r="X576" s="4">
        <f t="shared" si="8"/>
        <v>0.0212183436</v>
      </c>
      <c r="Y576" s="1">
        <v>1730.0</v>
      </c>
      <c r="Z576" s="1">
        <v>22.0</v>
      </c>
      <c r="AA576" s="4">
        <f t="shared" si="9"/>
        <v>0.01271676301</v>
      </c>
      <c r="AB576" s="1">
        <v>734.0</v>
      </c>
      <c r="AC576" s="1">
        <v>371.0</v>
      </c>
      <c r="AD576" s="4">
        <f t="shared" si="10"/>
        <v>0.5054495913</v>
      </c>
      <c r="AE576" s="1">
        <v>890.0</v>
      </c>
      <c r="AF576" s="1">
        <v>9.0</v>
      </c>
      <c r="AG576" s="4">
        <f t="shared" si="11"/>
        <v>0.01011235955</v>
      </c>
      <c r="AH576" s="1">
        <v>1861.0</v>
      </c>
      <c r="AI576" s="1">
        <v>164.0</v>
      </c>
      <c r="AJ576" s="4">
        <f t="shared" si="12"/>
        <v>0.08812466416</v>
      </c>
      <c r="AK576" s="1">
        <v>1861.0</v>
      </c>
      <c r="AL576" s="1">
        <v>263.0</v>
      </c>
      <c r="AM576" s="4">
        <f t="shared" si="13"/>
        <v>0.14132187</v>
      </c>
      <c r="AN576" s="1">
        <v>734.0</v>
      </c>
      <c r="AO576" s="1">
        <v>126.0</v>
      </c>
      <c r="AP576" s="4">
        <f t="shared" si="14"/>
        <v>0.1716621253</v>
      </c>
      <c r="AQ576" s="1">
        <v>734.0</v>
      </c>
      <c r="AR576" s="1">
        <v>137.0</v>
      </c>
      <c r="AS576" s="4">
        <f t="shared" si="15"/>
        <v>0.1866485014</v>
      </c>
      <c r="AT576" s="1">
        <v>734.0</v>
      </c>
      <c r="AU576" s="1">
        <v>0.0</v>
      </c>
      <c r="AV576" s="1">
        <v>6.0</v>
      </c>
      <c r="AW576" s="4">
        <f t="shared" si="16"/>
        <v>0.008174386921</v>
      </c>
    </row>
    <row r="577" ht="15.75" customHeight="1">
      <c r="A577" s="1" t="s">
        <v>1083</v>
      </c>
      <c r="B577" s="1" t="str">
        <f t="shared" si="1"/>
        <v>40109106803</v>
      </c>
      <c r="C577" s="1" t="s">
        <v>1084</v>
      </c>
      <c r="D577" s="1">
        <v>3052.0</v>
      </c>
      <c r="E577" s="1">
        <v>1525.0</v>
      </c>
      <c r="F577" s="4">
        <f t="shared" si="2"/>
        <v>0.499672346</v>
      </c>
      <c r="G577" s="1">
        <v>226.0</v>
      </c>
      <c r="H577" s="1">
        <v>491.0</v>
      </c>
      <c r="I577" s="4">
        <f t="shared" si="3"/>
        <v>0.2349279161</v>
      </c>
      <c r="J577" s="1">
        <v>2932.0</v>
      </c>
      <c r="K577" s="1">
        <v>278.0</v>
      </c>
      <c r="L577" s="4">
        <f t="shared" si="4"/>
        <v>0.09481582538</v>
      </c>
      <c r="M577" s="1">
        <v>2292.0</v>
      </c>
      <c r="N577" s="1">
        <v>375.0</v>
      </c>
      <c r="O577" s="4">
        <f t="shared" si="5"/>
        <v>0.1636125654</v>
      </c>
      <c r="P577" s="1">
        <v>1282.0</v>
      </c>
      <c r="Q577" s="1">
        <v>147.0</v>
      </c>
      <c r="R577" s="4">
        <f t="shared" si="6"/>
        <v>0.1146645866</v>
      </c>
      <c r="S577" s="1">
        <v>3052.0</v>
      </c>
      <c r="T577" s="1">
        <v>1334.0</v>
      </c>
      <c r="U577" s="4">
        <f t="shared" si="7"/>
        <v>0.4370904325</v>
      </c>
      <c r="V577" s="1">
        <v>2397.0</v>
      </c>
      <c r="W577" s="1">
        <v>20.0</v>
      </c>
      <c r="X577" s="4">
        <f t="shared" si="8"/>
        <v>0.008343763037</v>
      </c>
      <c r="Y577" s="1">
        <v>2826.0</v>
      </c>
      <c r="Z577" s="1">
        <v>170.0</v>
      </c>
      <c r="AA577" s="4">
        <f t="shared" si="9"/>
        <v>0.0601556971</v>
      </c>
      <c r="AB577" s="1">
        <v>1282.0</v>
      </c>
      <c r="AC577" s="1">
        <v>668.0</v>
      </c>
      <c r="AD577" s="4">
        <f t="shared" si="10"/>
        <v>0.5210608424</v>
      </c>
      <c r="AE577" s="1">
        <v>1484.0</v>
      </c>
      <c r="AF577" s="1">
        <v>22.0</v>
      </c>
      <c r="AG577" s="4">
        <f t="shared" si="11"/>
        <v>0.01482479784</v>
      </c>
      <c r="AH577" s="1">
        <v>2901.0</v>
      </c>
      <c r="AI577" s="1">
        <v>694.0</v>
      </c>
      <c r="AJ577" s="4">
        <f t="shared" si="12"/>
        <v>0.2392278525</v>
      </c>
      <c r="AK577" s="1">
        <v>2901.0</v>
      </c>
      <c r="AL577" s="1">
        <v>380.0</v>
      </c>
      <c r="AM577" s="4">
        <f t="shared" si="13"/>
        <v>0.130989314</v>
      </c>
      <c r="AN577" s="1">
        <v>1282.0</v>
      </c>
      <c r="AO577" s="1">
        <v>115.0</v>
      </c>
      <c r="AP577" s="4">
        <f t="shared" si="14"/>
        <v>0.08970358814</v>
      </c>
      <c r="AQ577" s="1">
        <v>1282.0</v>
      </c>
      <c r="AR577" s="1">
        <v>244.0</v>
      </c>
      <c r="AS577" s="4">
        <f t="shared" si="15"/>
        <v>0.1903276131</v>
      </c>
      <c r="AT577" s="1">
        <v>1282.0</v>
      </c>
      <c r="AU577" s="1">
        <v>11.0</v>
      </c>
      <c r="AV577" s="1">
        <v>11.0</v>
      </c>
      <c r="AW577" s="4">
        <f t="shared" si="16"/>
        <v>0.01716068643</v>
      </c>
    </row>
    <row r="578" ht="15.75" customHeight="1">
      <c r="A578" s="1" t="s">
        <v>1085</v>
      </c>
      <c r="B578" s="1" t="str">
        <f t="shared" si="1"/>
        <v>40109106804</v>
      </c>
      <c r="C578" s="1" t="s">
        <v>1086</v>
      </c>
      <c r="D578" s="1">
        <v>3308.0</v>
      </c>
      <c r="E578" s="1">
        <v>1667.0</v>
      </c>
      <c r="F578" s="4">
        <f t="shared" si="2"/>
        <v>0.503929867</v>
      </c>
      <c r="G578" s="1">
        <v>217.0</v>
      </c>
      <c r="H578" s="1">
        <v>420.0</v>
      </c>
      <c r="I578" s="4">
        <f t="shared" si="3"/>
        <v>0.1925634825</v>
      </c>
      <c r="J578" s="1">
        <v>3262.0</v>
      </c>
      <c r="K578" s="1">
        <v>541.0</v>
      </c>
      <c r="L578" s="4">
        <f t="shared" si="4"/>
        <v>0.1658491723</v>
      </c>
      <c r="M578" s="1">
        <v>2453.0</v>
      </c>
      <c r="N578" s="1">
        <v>423.0</v>
      </c>
      <c r="O578" s="4">
        <f t="shared" si="5"/>
        <v>0.1724419079</v>
      </c>
      <c r="P578" s="1">
        <v>1363.0</v>
      </c>
      <c r="Q578" s="1">
        <v>131.0</v>
      </c>
      <c r="R578" s="4">
        <f t="shared" si="6"/>
        <v>0.09611151871</v>
      </c>
      <c r="S578" s="1">
        <v>3308.0</v>
      </c>
      <c r="T578" s="1">
        <v>1382.0</v>
      </c>
      <c r="U578" s="4">
        <f t="shared" si="7"/>
        <v>0.4177750907</v>
      </c>
      <c r="V578" s="1">
        <v>2567.0</v>
      </c>
      <c r="W578" s="1">
        <v>74.0</v>
      </c>
      <c r="X578" s="4">
        <f t="shared" si="8"/>
        <v>0.02882742501</v>
      </c>
      <c r="Y578" s="1">
        <v>3091.0</v>
      </c>
      <c r="Z578" s="1">
        <v>136.0</v>
      </c>
      <c r="AA578" s="4">
        <f t="shared" si="9"/>
        <v>0.04399870592</v>
      </c>
      <c r="AB578" s="1">
        <v>1363.0</v>
      </c>
      <c r="AC578" s="1">
        <v>674.0</v>
      </c>
      <c r="AD578" s="4">
        <f t="shared" si="10"/>
        <v>0.4944974321</v>
      </c>
      <c r="AE578" s="1">
        <v>1585.0</v>
      </c>
      <c r="AF578" s="1">
        <v>52.0</v>
      </c>
      <c r="AG578" s="4">
        <f t="shared" si="11"/>
        <v>0.03280757098</v>
      </c>
      <c r="AH578" s="1">
        <v>3262.0</v>
      </c>
      <c r="AI578" s="1">
        <v>706.0</v>
      </c>
      <c r="AJ578" s="4">
        <f t="shared" si="12"/>
        <v>0.216431637</v>
      </c>
      <c r="AK578" s="1">
        <v>3262.0</v>
      </c>
      <c r="AL578" s="1">
        <v>618.0</v>
      </c>
      <c r="AM578" s="4">
        <f t="shared" si="13"/>
        <v>0.1894543225</v>
      </c>
      <c r="AN578" s="1">
        <v>1363.0</v>
      </c>
      <c r="AO578" s="1">
        <v>97.0</v>
      </c>
      <c r="AP578" s="4">
        <f t="shared" si="14"/>
        <v>0.07116654439</v>
      </c>
      <c r="AQ578" s="1">
        <v>1363.0</v>
      </c>
      <c r="AR578" s="1">
        <v>136.0</v>
      </c>
      <c r="AS578" s="4">
        <f t="shared" si="15"/>
        <v>0.09977989729</v>
      </c>
      <c r="AT578" s="1">
        <v>1363.0</v>
      </c>
      <c r="AU578" s="1">
        <v>0.0</v>
      </c>
      <c r="AV578" s="1">
        <v>0.0</v>
      </c>
      <c r="AW578" s="4">
        <f t="shared" si="16"/>
        <v>0</v>
      </c>
    </row>
    <row r="579" ht="15.75" customHeight="1">
      <c r="A579" s="1" t="s">
        <v>1087</v>
      </c>
      <c r="B579" s="1" t="str">
        <f t="shared" si="1"/>
        <v>40109106902</v>
      </c>
      <c r="C579" s="1" t="s">
        <v>1088</v>
      </c>
      <c r="D579" s="1">
        <v>2474.0</v>
      </c>
      <c r="E579" s="1">
        <v>1163.0</v>
      </c>
      <c r="F579" s="4">
        <f t="shared" si="2"/>
        <v>0.4700889248</v>
      </c>
      <c r="G579" s="1">
        <v>223.0</v>
      </c>
      <c r="H579" s="1">
        <v>358.0</v>
      </c>
      <c r="I579" s="4">
        <f t="shared" si="3"/>
        <v>0.2348423605</v>
      </c>
      <c r="J579" s="1">
        <v>2460.0</v>
      </c>
      <c r="K579" s="1">
        <v>195.0</v>
      </c>
      <c r="L579" s="4">
        <f t="shared" si="4"/>
        <v>0.07926829268</v>
      </c>
      <c r="M579" s="1">
        <v>1786.0</v>
      </c>
      <c r="N579" s="1">
        <v>464.0</v>
      </c>
      <c r="O579" s="4">
        <f t="shared" si="5"/>
        <v>0.2597984323</v>
      </c>
      <c r="P579" s="1">
        <v>828.0</v>
      </c>
      <c r="Q579" s="1">
        <v>109.0</v>
      </c>
      <c r="R579" s="4">
        <f t="shared" si="6"/>
        <v>0.1316425121</v>
      </c>
      <c r="S579" s="1">
        <v>2474.0</v>
      </c>
      <c r="T579" s="1">
        <v>833.0</v>
      </c>
      <c r="U579" s="4">
        <f t="shared" si="7"/>
        <v>0.3367016977</v>
      </c>
      <c r="V579" s="1">
        <v>1864.0</v>
      </c>
      <c r="W579" s="1">
        <v>16.0</v>
      </c>
      <c r="X579" s="4">
        <f t="shared" si="8"/>
        <v>0.008583690987</v>
      </c>
      <c r="Y579" s="1">
        <v>2251.0</v>
      </c>
      <c r="Z579" s="1">
        <v>114.0</v>
      </c>
      <c r="AA579" s="4">
        <f t="shared" si="9"/>
        <v>0.05064415815</v>
      </c>
      <c r="AB579" s="1">
        <v>828.0</v>
      </c>
      <c r="AC579" s="1">
        <v>258.0</v>
      </c>
      <c r="AD579" s="4">
        <f t="shared" si="10"/>
        <v>0.3115942029</v>
      </c>
      <c r="AE579" s="1">
        <v>1168.0</v>
      </c>
      <c r="AF579" s="1">
        <v>100.0</v>
      </c>
      <c r="AG579" s="4">
        <f t="shared" si="11"/>
        <v>0.08561643836</v>
      </c>
      <c r="AH579" s="1">
        <v>2467.0</v>
      </c>
      <c r="AI579" s="1">
        <v>354.0</v>
      </c>
      <c r="AJ579" s="4">
        <f t="shared" si="12"/>
        <v>0.1434941224</v>
      </c>
      <c r="AK579" s="1">
        <v>2467.0</v>
      </c>
      <c r="AL579" s="1">
        <v>465.0</v>
      </c>
      <c r="AM579" s="4">
        <f t="shared" si="13"/>
        <v>0.1884880422</v>
      </c>
      <c r="AN579" s="1">
        <v>828.0</v>
      </c>
      <c r="AO579" s="1">
        <v>124.0</v>
      </c>
      <c r="AP579" s="4">
        <f t="shared" si="14"/>
        <v>0.1497584541</v>
      </c>
      <c r="AQ579" s="1">
        <v>828.0</v>
      </c>
      <c r="AR579" s="1">
        <v>169.0</v>
      </c>
      <c r="AS579" s="4">
        <f t="shared" si="15"/>
        <v>0.2041062802</v>
      </c>
      <c r="AT579" s="1">
        <v>828.0</v>
      </c>
      <c r="AU579" s="1">
        <v>0.0</v>
      </c>
      <c r="AV579" s="1">
        <v>0.0</v>
      </c>
      <c r="AW579" s="4">
        <f t="shared" si="16"/>
        <v>0</v>
      </c>
    </row>
    <row r="580" ht="15.75" customHeight="1">
      <c r="A580" s="1" t="s">
        <v>1089</v>
      </c>
      <c r="B580" s="1" t="str">
        <f t="shared" si="1"/>
        <v>40109106903</v>
      </c>
      <c r="C580" s="1" t="s">
        <v>1090</v>
      </c>
      <c r="D580" s="1">
        <v>5408.0</v>
      </c>
      <c r="E580" s="1">
        <v>2660.0</v>
      </c>
      <c r="F580" s="4">
        <f t="shared" si="2"/>
        <v>0.4918639053</v>
      </c>
      <c r="G580" s="1">
        <v>331.0</v>
      </c>
      <c r="H580" s="1">
        <v>861.0</v>
      </c>
      <c r="I580" s="4">
        <f t="shared" si="3"/>
        <v>0.2204142012</v>
      </c>
      <c r="J580" s="1">
        <v>5386.0</v>
      </c>
      <c r="K580" s="1">
        <v>361.0</v>
      </c>
      <c r="L580" s="4">
        <f t="shared" si="4"/>
        <v>0.06702562198</v>
      </c>
      <c r="M580" s="1">
        <v>3809.0</v>
      </c>
      <c r="N580" s="1">
        <v>310.0</v>
      </c>
      <c r="O580" s="4">
        <f t="shared" si="5"/>
        <v>0.0813861906</v>
      </c>
      <c r="P580" s="1">
        <v>2047.0</v>
      </c>
      <c r="Q580" s="1">
        <v>260.0</v>
      </c>
      <c r="R580" s="4">
        <f t="shared" si="6"/>
        <v>0.1270151441</v>
      </c>
      <c r="S580" s="1">
        <v>5408.0</v>
      </c>
      <c r="T580" s="1">
        <v>2110.0</v>
      </c>
      <c r="U580" s="4">
        <f t="shared" si="7"/>
        <v>0.3901627219</v>
      </c>
      <c r="V580" s="1">
        <v>3857.0</v>
      </c>
      <c r="W580" s="1">
        <v>63.0</v>
      </c>
      <c r="X580" s="4">
        <f t="shared" si="8"/>
        <v>0.01633393829</v>
      </c>
      <c r="Y580" s="1">
        <v>5077.0</v>
      </c>
      <c r="Z580" s="1">
        <v>207.0</v>
      </c>
      <c r="AA580" s="4">
        <f t="shared" si="9"/>
        <v>0.04077210951</v>
      </c>
      <c r="AB580" s="1">
        <v>2047.0</v>
      </c>
      <c r="AC580" s="1">
        <v>752.0</v>
      </c>
      <c r="AD580" s="4">
        <f t="shared" si="10"/>
        <v>0.3673668784</v>
      </c>
      <c r="AE580" s="1">
        <v>2653.0</v>
      </c>
      <c r="AF580" s="1">
        <v>47.0</v>
      </c>
      <c r="AG580" s="4">
        <f t="shared" si="11"/>
        <v>0.01771579344</v>
      </c>
      <c r="AH580" s="1">
        <v>5351.0</v>
      </c>
      <c r="AI580" s="1">
        <v>340.0</v>
      </c>
      <c r="AJ580" s="4">
        <f t="shared" si="12"/>
        <v>0.06353952532</v>
      </c>
      <c r="AK580" s="1">
        <v>5351.0</v>
      </c>
      <c r="AL580" s="1">
        <v>935.0</v>
      </c>
      <c r="AM580" s="4">
        <f t="shared" si="13"/>
        <v>0.1747336946</v>
      </c>
      <c r="AN580" s="1">
        <v>2047.0</v>
      </c>
      <c r="AO580" s="1">
        <v>101.0</v>
      </c>
      <c r="AP580" s="4">
        <f t="shared" si="14"/>
        <v>0.04934049829</v>
      </c>
      <c r="AQ580" s="1">
        <v>2047.0</v>
      </c>
      <c r="AR580" s="1">
        <v>257.0</v>
      </c>
      <c r="AS580" s="4">
        <f t="shared" si="15"/>
        <v>0.1255495848</v>
      </c>
      <c r="AT580" s="1">
        <v>2047.0</v>
      </c>
      <c r="AU580" s="1">
        <v>12.0</v>
      </c>
      <c r="AV580" s="1">
        <v>11.0</v>
      </c>
      <c r="AW580" s="4">
        <f t="shared" si="16"/>
        <v>0.01123595506</v>
      </c>
    </row>
    <row r="581" ht="15.75" customHeight="1">
      <c r="A581" s="1" t="s">
        <v>1091</v>
      </c>
      <c r="B581" s="1" t="str">
        <f t="shared" si="1"/>
        <v>40109106906</v>
      </c>
      <c r="C581" s="1" t="s">
        <v>1092</v>
      </c>
      <c r="D581" s="1">
        <v>3006.0</v>
      </c>
      <c r="E581" s="1">
        <v>1636.0</v>
      </c>
      <c r="F581" s="4">
        <f t="shared" si="2"/>
        <v>0.5442448436</v>
      </c>
      <c r="G581" s="1">
        <v>360.0</v>
      </c>
      <c r="H581" s="1">
        <v>567.0</v>
      </c>
      <c r="I581" s="4">
        <f t="shared" si="3"/>
        <v>0.3083832335</v>
      </c>
      <c r="J581" s="1">
        <v>2925.0</v>
      </c>
      <c r="K581" s="1">
        <v>286.0</v>
      </c>
      <c r="L581" s="4">
        <f t="shared" si="4"/>
        <v>0.09777777778</v>
      </c>
      <c r="M581" s="1">
        <v>2110.0</v>
      </c>
      <c r="N581" s="1">
        <v>260.0</v>
      </c>
      <c r="O581" s="4">
        <f t="shared" si="5"/>
        <v>0.1232227488</v>
      </c>
      <c r="P581" s="1">
        <v>1061.0</v>
      </c>
      <c r="Q581" s="1">
        <v>235.0</v>
      </c>
      <c r="R581" s="4">
        <f t="shared" si="6"/>
        <v>0.2214891612</v>
      </c>
      <c r="S581" s="1">
        <v>3006.0</v>
      </c>
      <c r="T581" s="1">
        <v>879.0</v>
      </c>
      <c r="U581" s="4">
        <f t="shared" si="7"/>
        <v>0.2924151697</v>
      </c>
      <c r="V581" s="1">
        <v>2129.0</v>
      </c>
      <c r="W581" s="1">
        <v>104.0</v>
      </c>
      <c r="X581" s="4">
        <f t="shared" si="8"/>
        <v>0.04884922499</v>
      </c>
      <c r="Y581" s="1">
        <v>2646.0</v>
      </c>
      <c r="Z581" s="1">
        <v>213.0</v>
      </c>
      <c r="AA581" s="4">
        <f t="shared" si="9"/>
        <v>0.08049886621</v>
      </c>
      <c r="AB581" s="1">
        <v>1061.0</v>
      </c>
      <c r="AC581" s="1">
        <v>422.0</v>
      </c>
      <c r="AD581" s="4">
        <f t="shared" si="10"/>
        <v>0.397737983</v>
      </c>
      <c r="AE581" s="1">
        <v>1142.0</v>
      </c>
      <c r="AF581" s="1">
        <v>0.0</v>
      </c>
      <c r="AG581" s="4">
        <f t="shared" si="11"/>
        <v>0</v>
      </c>
      <c r="AH581" s="1">
        <v>2925.0</v>
      </c>
      <c r="AI581" s="1">
        <v>737.0</v>
      </c>
      <c r="AJ581" s="4">
        <f t="shared" si="12"/>
        <v>0.251965812</v>
      </c>
      <c r="AK581" s="1">
        <v>2925.0</v>
      </c>
      <c r="AL581" s="1">
        <v>395.0</v>
      </c>
      <c r="AM581" s="4">
        <f t="shared" si="13"/>
        <v>0.135042735</v>
      </c>
      <c r="AN581" s="1">
        <v>1061.0</v>
      </c>
      <c r="AO581" s="1">
        <v>57.0</v>
      </c>
      <c r="AP581" s="4">
        <f t="shared" si="14"/>
        <v>0.05372290292</v>
      </c>
      <c r="AQ581" s="1">
        <v>1061.0</v>
      </c>
      <c r="AR581" s="1">
        <v>114.0</v>
      </c>
      <c r="AS581" s="4">
        <f t="shared" si="15"/>
        <v>0.1074458058</v>
      </c>
      <c r="AT581" s="1">
        <v>1061.0</v>
      </c>
      <c r="AU581" s="1">
        <v>0.0</v>
      </c>
      <c r="AV581" s="1">
        <v>0.0</v>
      </c>
      <c r="AW581" s="4">
        <f t="shared" si="16"/>
        <v>0</v>
      </c>
    </row>
    <row r="582" ht="15.75" customHeight="1">
      <c r="A582" s="1" t="s">
        <v>1093</v>
      </c>
      <c r="B582" s="1" t="str">
        <f t="shared" si="1"/>
        <v>40109106907</v>
      </c>
      <c r="C582" s="1" t="s">
        <v>1094</v>
      </c>
      <c r="D582" s="1">
        <v>2052.0</v>
      </c>
      <c r="E582" s="1">
        <v>1097.0</v>
      </c>
      <c r="F582" s="4">
        <f t="shared" si="2"/>
        <v>0.5346003899</v>
      </c>
      <c r="G582" s="1">
        <v>74.0</v>
      </c>
      <c r="H582" s="1">
        <v>192.0</v>
      </c>
      <c r="I582" s="4">
        <f t="shared" si="3"/>
        <v>0.1296296296</v>
      </c>
      <c r="J582" s="1">
        <v>1958.0</v>
      </c>
      <c r="K582" s="1">
        <v>126.0</v>
      </c>
      <c r="L582" s="4">
        <f t="shared" si="4"/>
        <v>0.06435137896</v>
      </c>
      <c r="M582" s="1">
        <v>1448.0</v>
      </c>
      <c r="N582" s="1">
        <v>342.0</v>
      </c>
      <c r="O582" s="4">
        <f t="shared" si="5"/>
        <v>0.2361878453</v>
      </c>
      <c r="P582" s="1">
        <v>730.0</v>
      </c>
      <c r="Q582" s="1">
        <v>59.0</v>
      </c>
      <c r="R582" s="4">
        <f t="shared" si="6"/>
        <v>0.08082191781</v>
      </c>
      <c r="S582" s="1">
        <v>2052.0</v>
      </c>
      <c r="T582" s="1">
        <v>668.0</v>
      </c>
      <c r="U582" s="4">
        <f t="shared" si="7"/>
        <v>0.3255360624</v>
      </c>
      <c r="V582" s="1">
        <v>1531.0</v>
      </c>
      <c r="W582" s="1">
        <v>45.0</v>
      </c>
      <c r="X582" s="4">
        <f t="shared" si="8"/>
        <v>0.02939255389</v>
      </c>
      <c r="Y582" s="1">
        <v>1978.0</v>
      </c>
      <c r="Z582" s="1">
        <v>216.0</v>
      </c>
      <c r="AA582" s="4">
        <f t="shared" si="9"/>
        <v>0.1092012133</v>
      </c>
      <c r="AB582" s="1">
        <v>730.0</v>
      </c>
      <c r="AC582" s="1">
        <v>235.0</v>
      </c>
      <c r="AD582" s="4">
        <f t="shared" si="10"/>
        <v>0.3219178082</v>
      </c>
      <c r="AE582" s="1">
        <v>941.0</v>
      </c>
      <c r="AF582" s="1">
        <v>76.0</v>
      </c>
      <c r="AG582" s="4">
        <f t="shared" si="11"/>
        <v>0.08076514346</v>
      </c>
      <c r="AH582" s="1">
        <v>2052.0</v>
      </c>
      <c r="AI582" s="1">
        <v>517.0</v>
      </c>
      <c r="AJ582" s="4">
        <f t="shared" si="12"/>
        <v>0.2519493177</v>
      </c>
      <c r="AK582" s="1">
        <v>2052.0</v>
      </c>
      <c r="AL582" s="1">
        <v>300.0</v>
      </c>
      <c r="AM582" s="4">
        <f t="shared" si="13"/>
        <v>0.1461988304</v>
      </c>
      <c r="AN582" s="1">
        <v>730.0</v>
      </c>
      <c r="AO582" s="1">
        <v>68.0</v>
      </c>
      <c r="AP582" s="4">
        <f t="shared" si="14"/>
        <v>0.09315068493</v>
      </c>
      <c r="AQ582" s="1">
        <v>730.0</v>
      </c>
      <c r="AR582" s="1">
        <v>124.0</v>
      </c>
      <c r="AS582" s="4">
        <f t="shared" si="15"/>
        <v>0.1698630137</v>
      </c>
      <c r="AT582" s="1">
        <v>730.0</v>
      </c>
      <c r="AU582" s="1">
        <v>23.0</v>
      </c>
      <c r="AV582" s="1">
        <v>38.0</v>
      </c>
      <c r="AW582" s="4">
        <f t="shared" si="16"/>
        <v>0.08356164384</v>
      </c>
    </row>
    <row r="583" ht="15.75" customHeight="1">
      <c r="A583" s="1" t="s">
        <v>1095</v>
      </c>
      <c r="B583" s="1" t="str">
        <f t="shared" si="1"/>
        <v>40109106909</v>
      </c>
      <c r="C583" s="1" t="s">
        <v>1096</v>
      </c>
      <c r="D583" s="1">
        <v>1938.0</v>
      </c>
      <c r="E583" s="1">
        <v>908.0</v>
      </c>
      <c r="F583" s="4">
        <f t="shared" si="2"/>
        <v>0.4685242518</v>
      </c>
      <c r="G583" s="1">
        <v>174.0</v>
      </c>
      <c r="H583" s="1">
        <v>269.0</v>
      </c>
      <c r="I583" s="4">
        <f t="shared" si="3"/>
        <v>0.2285861713</v>
      </c>
      <c r="J583" s="1">
        <v>1938.0</v>
      </c>
      <c r="K583" s="1">
        <v>221.0</v>
      </c>
      <c r="L583" s="4">
        <f t="shared" si="4"/>
        <v>0.1140350877</v>
      </c>
      <c r="M583" s="1">
        <v>1481.0</v>
      </c>
      <c r="N583" s="1">
        <v>253.0</v>
      </c>
      <c r="O583" s="4">
        <f t="shared" si="5"/>
        <v>0.1708305199</v>
      </c>
      <c r="P583" s="1">
        <v>711.0</v>
      </c>
      <c r="Q583" s="1">
        <v>96.0</v>
      </c>
      <c r="R583" s="4">
        <f t="shared" si="6"/>
        <v>0.135021097</v>
      </c>
      <c r="S583" s="1">
        <v>1938.0</v>
      </c>
      <c r="T583" s="1">
        <v>736.0</v>
      </c>
      <c r="U583" s="4">
        <f t="shared" si="7"/>
        <v>0.3797729618</v>
      </c>
      <c r="V583" s="1">
        <v>1491.0</v>
      </c>
      <c r="W583" s="1">
        <v>43.0</v>
      </c>
      <c r="X583" s="4">
        <f t="shared" si="8"/>
        <v>0.0288397049</v>
      </c>
      <c r="Y583" s="1">
        <v>1764.0</v>
      </c>
      <c r="Z583" s="1">
        <v>15.0</v>
      </c>
      <c r="AA583" s="4">
        <f t="shared" si="9"/>
        <v>0.008503401361</v>
      </c>
      <c r="AB583" s="1">
        <v>711.0</v>
      </c>
      <c r="AC583" s="1">
        <v>268.0</v>
      </c>
      <c r="AD583" s="4">
        <f t="shared" si="10"/>
        <v>0.3769338959</v>
      </c>
      <c r="AE583" s="1">
        <v>874.0</v>
      </c>
      <c r="AF583" s="1">
        <v>12.0</v>
      </c>
      <c r="AG583" s="4">
        <f t="shared" si="11"/>
        <v>0.01372997712</v>
      </c>
      <c r="AH583" s="1">
        <v>1938.0</v>
      </c>
      <c r="AI583" s="1">
        <v>378.0</v>
      </c>
      <c r="AJ583" s="4">
        <f t="shared" si="12"/>
        <v>0.1950464396</v>
      </c>
      <c r="AK583" s="1">
        <v>1938.0</v>
      </c>
      <c r="AL583" s="1">
        <v>355.0</v>
      </c>
      <c r="AM583" s="4">
        <f t="shared" si="13"/>
        <v>0.1831785346</v>
      </c>
      <c r="AN583" s="1">
        <v>711.0</v>
      </c>
      <c r="AO583" s="1">
        <v>58.0</v>
      </c>
      <c r="AP583" s="4">
        <f t="shared" si="14"/>
        <v>0.08157524613</v>
      </c>
      <c r="AQ583" s="1">
        <v>711.0</v>
      </c>
      <c r="AR583" s="1">
        <v>62.0</v>
      </c>
      <c r="AS583" s="4">
        <f t="shared" si="15"/>
        <v>0.08720112518</v>
      </c>
      <c r="AT583" s="1">
        <v>711.0</v>
      </c>
      <c r="AU583" s="1">
        <v>0.0</v>
      </c>
      <c r="AV583" s="1">
        <v>5.0</v>
      </c>
      <c r="AW583" s="4">
        <f t="shared" si="16"/>
        <v>0.007032348805</v>
      </c>
    </row>
    <row r="584" ht="15.75" customHeight="1">
      <c r="A584" s="1" t="s">
        <v>1097</v>
      </c>
      <c r="B584" s="1" t="str">
        <f t="shared" si="1"/>
        <v>40109106910</v>
      </c>
      <c r="C584" s="1" t="s">
        <v>1098</v>
      </c>
      <c r="D584" s="1">
        <v>3005.0</v>
      </c>
      <c r="E584" s="1">
        <v>1425.0</v>
      </c>
      <c r="F584" s="4">
        <f t="shared" si="2"/>
        <v>0.4742096506</v>
      </c>
      <c r="G584" s="1">
        <v>124.0</v>
      </c>
      <c r="H584" s="1">
        <v>402.0</v>
      </c>
      <c r="I584" s="4">
        <f t="shared" si="3"/>
        <v>0.1750415973</v>
      </c>
      <c r="J584" s="1">
        <v>3002.0</v>
      </c>
      <c r="K584" s="1">
        <v>611.0</v>
      </c>
      <c r="L584" s="4">
        <f t="shared" si="4"/>
        <v>0.2035309793</v>
      </c>
      <c r="M584" s="1">
        <v>2209.0</v>
      </c>
      <c r="N584" s="1">
        <v>233.0</v>
      </c>
      <c r="O584" s="4">
        <f t="shared" si="5"/>
        <v>0.1054775917</v>
      </c>
      <c r="P584" s="1">
        <v>1170.0</v>
      </c>
      <c r="Q584" s="1">
        <v>253.0</v>
      </c>
      <c r="R584" s="4">
        <f t="shared" si="6"/>
        <v>0.2162393162</v>
      </c>
      <c r="S584" s="1">
        <v>3005.0</v>
      </c>
      <c r="T584" s="1">
        <v>1401.0</v>
      </c>
      <c r="U584" s="4">
        <f t="shared" si="7"/>
        <v>0.4662229617</v>
      </c>
      <c r="V584" s="1">
        <v>2337.0</v>
      </c>
      <c r="W584" s="1">
        <v>181.0</v>
      </c>
      <c r="X584" s="4">
        <f t="shared" si="8"/>
        <v>0.07744972187</v>
      </c>
      <c r="Y584" s="1">
        <v>2881.0</v>
      </c>
      <c r="Z584" s="1">
        <v>47.0</v>
      </c>
      <c r="AA584" s="4">
        <f t="shared" si="9"/>
        <v>0.01631377994</v>
      </c>
      <c r="AB584" s="1">
        <v>1170.0</v>
      </c>
      <c r="AC584" s="1">
        <v>600.0</v>
      </c>
      <c r="AD584" s="4">
        <f t="shared" si="10"/>
        <v>0.5128205128</v>
      </c>
      <c r="AE584" s="1">
        <v>1286.0</v>
      </c>
      <c r="AF584" s="1">
        <v>11.0</v>
      </c>
      <c r="AG584" s="4">
        <f t="shared" si="11"/>
        <v>0.008553654743</v>
      </c>
      <c r="AH584" s="1">
        <v>3005.0</v>
      </c>
      <c r="AI584" s="1">
        <v>465.0</v>
      </c>
      <c r="AJ584" s="4">
        <f t="shared" si="12"/>
        <v>0.1547420965</v>
      </c>
      <c r="AK584" s="1">
        <v>3005.0</v>
      </c>
      <c r="AL584" s="1">
        <v>598.0</v>
      </c>
      <c r="AM584" s="4">
        <f t="shared" si="13"/>
        <v>0.1990016639</v>
      </c>
      <c r="AN584" s="1">
        <v>1170.0</v>
      </c>
      <c r="AO584" s="1">
        <v>91.0</v>
      </c>
      <c r="AP584" s="4">
        <f t="shared" si="14"/>
        <v>0.07777777778</v>
      </c>
      <c r="AQ584" s="1">
        <v>1170.0</v>
      </c>
      <c r="AR584" s="1">
        <v>198.0</v>
      </c>
      <c r="AS584" s="4">
        <f t="shared" si="15"/>
        <v>0.1692307692</v>
      </c>
      <c r="AT584" s="1">
        <v>1170.0</v>
      </c>
      <c r="AU584" s="1">
        <v>4.0</v>
      </c>
      <c r="AV584" s="1">
        <v>10.0</v>
      </c>
      <c r="AW584" s="4">
        <f t="shared" si="16"/>
        <v>0.01196581197</v>
      </c>
    </row>
    <row r="585" ht="15.75" customHeight="1">
      <c r="A585" s="1" t="s">
        <v>1099</v>
      </c>
      <c r="B585" s="1" t="str">
        <f t="shared" si="1"/>
        <v>40109106911</v>
      </c>
      <c r="C585" s="1" t="s">
        <v>1100</v>
      </c>
      <c r="D585" s="1">
        <v>2268.0</v>
      </c>
      <c r="E585" s="1">
        <v>1093.0</v>
      </c>
      <c r="F585" s="4">
        <f t="shared" si="2"/>
        <v>0.4819223986</v>
      </c>
      <c r="G585" s="1">
        <v>194.0</v>
      </c>
      <c r="H585" s="1">
        <v>263.0</v>
      </c>
      <c r="I585" s="4">
        <f t="shared" si="3"/>
        <v>0.2014991182</v>
      </c>
      <c r="J585" s="1">
        <v>2256.0</v>
      </c>
      <c r="K585" s="1">
        <v>105.0</v>
      </c>
      <c r="L585" s="4">
        <f t="shared" si="4"/>
        <v>0.04654255319</v>
      </c>
      <c r="M585" s="1">
        <v>1698.0</v>
      </c>
      <c r="N585" s="1">
        <v>242.0</v>
      </c>
      <c r="O585" s="4">
        <f t="shared" si="5"/>
        <v>0.1425206125</v>
      </c>
      <c r="P585" s="1">
        <v>791.0</v>
      </c>
      <c r="Q585" s="1">
        <v>70.0</v>
      </c>
      <c r="R585" s="4">
        <f t="shared" si="6"/>
        <v>0.08849557522</v>
      </c>
      <c r="S585" s="1">
        <v>2268.0</v>
      </c>
      <c r="T585" s="1">
        <v>1140.0</v>
      </c>
      <c r="U585" s="4">
        <f t="shared" si="7"/>
        <v>0.5026455026</v>
      </c>
      <c r="V585" s="1">
        <v>1763.0</v>
      </c>
      <c r="W585" s="1">
        <v>173.0</v>
      </c>
      <c r="X585" s="4">
        <f t="shared" si="8"/>
        <v>0.09812819058</v>
      </c>
      <c r="Y585" s="1">
        <v>2074.0</v>
      </c>
      <c r="Z585" s="1">
        <v>107.0</v>
      </c>
      <c r="AA585" s="4">
        <f t="shared" si="9"/>
        <v>0.05159112825</v>
      </c>
      <c r="AB585" s="1">
        <v>791.0</v>
      </c>
      <c r="AC585" s="1">
        <v>123.0</v>
      </c>
      <c r="AD585" s="4">
        <f t="shared" si="10"/>
        <v>0.1554993679</v>
      </c>
      <c r="AE585" s="1">
        <v>1090.0</v>
      </c>
      <c r="AF585" s="1">
        <v>10.0</v>
      </c>
      <c r="AG585" s="4">
        <f t="shared" si="11"/>
        <v>0.009174311927</v>
      </c>
      <c r="AH585" s="1">
        <v>2263.0</v>
      </c>
      <c r="AI585" s="1">
        <v>519.0</v>
      </c>
      <c r="AJ585" s="4">
        <f t="shared" si="12"/>
        <v>0.229341582</v>
      </c>
      <c r="AK585" s="1">
        <v>2263.0</v>
      </c>
      <c r="AL585" s="1">
        <v>264.0</v>
      </c>
      <c r="AM585" s="4">
        <f t="shared" si="13"/>
        <v>0.1166593018</v>
      </c>
      <c r="AN585" s="1">
        <v>791.0</v>
      </c>
      <c r="AO585" s="1">
        <v>35.0</v>
      </c>
      <c r="AP585" s="4">
        <f t="shared" si="14"/>
        <v>0.04424778761</v>
      </c>
      <c r="AQ585" s="1">
        <v>791.0</v>
      </c>
      <c r="AR585" s="1">
        <v>35.0</v>
      </c>
      <c r="AS585" s="4">
        <f t="shared" si="15"/>
        <v>0.04424778761</v>
      </c>
      <c r="AT585" s="1">
        <v>791.0</v>
      </c>
      <c r="AU585" s="1">
        <v>0.0</v>
      </c>
      <c r="AV585" s="1">
        <v>0.0</v>
      </c>
      <c r="AW585" s="4">
        <f t="shared" si="16"/>
        <v>0</v>
      </c>
    </row>
    <row r="586" ht="15.75" customHeight="1">
      <c r="A586" s="1" t="s">
        <v>1101</v>
      </c>
      <c r="B586" s="1" t="str">
        <f t="shared" si="1"/>
        <v>40109106912</v>
      </c>
      <c r="C586" s="1" t="s">
        <v>1102</v>
      </c>
      <c r="D586" s="1">
        <v>2417.0</v>
      </c>
      <c r="E586" s="1">
        <v>1195.0</v>
      </c>
      <c r="F586" s="4">
        <f t="shared" si="2"/>
        <v>0.4944145635</v>
      </c>
      <c r="G586" s="1">
        <v>90.0</v>
      </c>
      <c r="H586" s="1">
        <v>215.0</v>
      </c>
      <c r="I586" s="4">
        <f t="shared" si="3"/>
        <v>0.1261894911</v>
      </c>
      <c r="J586" s="1">
        <v>2352.0</v>
      </c>
      <c r="K586" s="1">
        <v>485.0</v>
      </c>
      <c r="L586" s="4">
        <f t="shared" si="4"/>
        <v>0.206207483</v>
      </c>
      <c r="M586" s="1">
        <v>1822.0</v>
      </c>
      <c r="N586" s="1">
        <v>472.0</v>
      </c>
      <c r="O586" s="4">
        <f t="shared" si="5"/>
        <v>0.2590559824</v>
      </c>
      <c r="P586" s="1">
        <v>1033.0</v>
      </c>
      <c r="Q586" s="1">
        <v>92.0</v>
      </c>
      <c r="R586" s="4">
        <f t="shared" si="6"/>
        <v>0.08906098742</v>
      </c>
      <c r="S586" s="1">
        <v>2417.0</v>
      </c>
      <c r="T586" s="1">
        <v>2006.0</v>
      </c>
      <c r="U586" s="4">
        <f t="shared" si="7"/>
        <v>0.829954489</v>
      </c>
      <c r="V586" s="1">
        <v>1849.0</v>
      </c>
      <c r="W586" s="1">
        <v>134.0</v>
      </c>
      <c r="X586" s="4">
        <f t="shared" si="8"/>
        <v>0.07247160627</v>
      </c>
      <c r="Y586" s="1">
        <v>2327.0</v>
      </c>
      <c r="Z586" s="1">
        <v>52.0</v>
      </c>
      <c r="AA586" s="4">
        <f t="shared" si="9"/>
        <v>0.02234636872</v>
      </c>
      <c r="AB586" s="1">
        <v>1033.0</v>
      </c>
      <c r="AC586" s="1">
        <v>649.0</v>
      </c>
      <c r="AD586" s="4">
        <f t="shared" si="10"/>
        <v>0.628267183</v>
      </c>
      <c r="AE586" s="1">
        <v>1159.0</v>
      </c>
      <c r="AF586" s="1">
        <v>132.0</v>
      </c>
      <c r="AG586" s="4">
        <f t="shared" si="11"/>
        <v>0.1138912856</v>
      </c>
      <c r="AH586" s="1">
        <v>2325.0</v>
      </c>
      <c r="AI586" s="1">
        <v>744.0</v>
      </c>
      <c r="AJ586" s="4">
        <f t="shared" si="12"/>
        <v>0.32</v>
      </c>
      <c r="AK586" s="1">
        <v>2325.0</v>
      </c>
      <c r="AL586" s="1">
        <v>334.0</v>
      </c>
      <c r="AM586" s="4">
        <f t="shared" si="13"/>
        <v>0.143655914</v>
      </c>
      <c r="AN586" s="1">
        <v>1033.0</v>
      </c>
      <c r="AO586" s="1">
        <v>205.0</v>
      </c>
      <c r="AP586" s="4">
        <f t="shared" si="14"/>
        <v>0.1984511133</v>
      </c>
      <c r="AQ586" s="1">
        <v>1033.0</v>
      </c>
      <c r="AR586" s="1">
        <v>219.0</v>
      </c>
      <c r="AS586" s="4">
        <f t="shared" si="15"/>
        <v>0.2120038722</v>
      </c>
      <c r="AT586" s="1">
        <v>1033.0</v>
      </c>
      <c r="AU586" s="1">
        <v>26.0</v>
      </c>
      <c r="AV586" s="1">
        <v>0.0</v>
      </c>
      <c r="AW586" s="4">
        <f t="shared" si="16"/>
        <v>0.02516940949</v>
      </c>
    </row>
    <row r="587" ht="15.75" customHeight="1">
      <c r="A587" s="1" t="s">
        <v>1103</v>
      </c>
      <c r="B587" s="1" t="str">
        <f t="shared" si="1"/>
        <v>40109106913</v>
      </c>
      <c r="C587" s="1" t="s">
        <v>1104</v>
      </c>
      <c r="D587" s="1">
        <v>4182.0</v>
      </c>
      <c r="E587" s="1">
        <v>2118.0</v>
      </c>
      <c r="F587" s="4">
        <f t="shared" si="2"/>
        <v>0.506456241</v>
      </c>
      <c r="G587" s="1">
        <v>353.0</v>
      </c>
      <c r="H587" s="1">
        <v>401.0</v>
      </c>
      <c r="I587" s="4">
        <f t="shared" si="3"/>
        <v>0.1802965088</v>
      </c>
      <c r="J587" s="1">
        <v>3935.0</v>
      </c>
      <c r="K587" s="1">
        <v>1022.0</v>
      </c>
      <c r="L587" s="4">
        <f t="shared" si="4"/>
        <v>0.2597204574</v>
      </c>
      <c r="M587" s="1">
        <v>3074.0</v>
      </c>
      <c r="N587" s="1">
        <v>852.0</v>
      </c>
      <c r="O587" s="4">
        <f t="shared" si="5"/>
        <v>0.2771633051</v>
      </c>
      <c r="P587" s="1">
        <v>1432.0</v>
      </c>
      <c r="Q587" s="1">
        <v>81.0</v>
      </c>
      <c r="R587" s="4">
        <f t="shared" si="6"/>
        <v>0.05656424581</v>
      </c>
      <c r="S587" s="1">
        <v>4182.0</v>
      </c>
      <c r="T587" s="1">
        <v>2561.0</v>
      </c>
      <c r="U587" s="4">
        <f t="shared" si="7"/>
        <v>0.612386418</v>
      </c>
      <c r="V587" s="1">
        <v>3188.0</v>
      </c>
      <c r="W587" s="1">
        <v>171.0</v>
      </c>
      <c r="X587" s="4">
        <f t="shared" si="8"/>
        <v>0.05363864492</v>
      </c>
      <c r="Y587" s="1">
        <v>3829.0</v>
      </c>
      <c r="Z587" s="1">
        <v>413.0</v>
      </c>
      <c r="AA587" s="4">
        <f t="shared" si="9"/>
        <v>0.1078610603</v>
      </c>
      <c r="AB587" s="1">
        <v>1432.0</v>
      </c>
      <c r="AC587" s="1">
        <v>871.0</v>
      </c>
      <c r="AD587" s="4">
        <f t="shared" si="10"/>
        <v>0.6082402235</v>
      </c>
      <c r="AE587" s="1">
        <v>1488.0</v>
      </c>
      <c r="AF587" s="1">
        <v>115.0</v>
      </c>
      <c r="AG587" s="4">
        <f t="shared" si="11"/>
        <v>0.07728494624</v>
      </c>
      <c r="AH587" s="1">
        <v>4182.0</v>
      </c>
      <c r="AI587" s="1">
        <v>1141.0</v>
      </c>
      <c r="AJ587" s="4">
        <f t="shared" si="12"/>
        <v>0.2728359637</v>
      </c>
      <c r="AK587" s="1">
        <v>4182.0</v>
      </c>
      <c r="AL587" s="1">
        <v>623.0</v>
      </c>
      <c r="AM587" s="4">
        <f t="shared" si="13"/>
        <v>0.1489717838</v>
      </c>
      <c r="AN587" s="1">
        <v>1432.0</v>
      </c>
      <c r="AO587" s="1">
        <v>238.0</v>
      </c>
      <c r="AP587" s="4">
        <f t="shared" si="14"/>
        <v>0.1662011173</v>
      </c>
      <c r="AQ587" s="1">
        <v>1432.0</v>
      </c>
      <c r="AR587" s="1">
        <v>359.0</v>
      </c>
      <c r="AS587" s="4">
        <f t="shared" si="15"/>
        <v>0.250698324</v>
      </c>
      <c r="AT587" s="1">
        <v>1432.0</v>
      </c>
      <c r="AU587" s="1">
        <v>0.0</v>
      </c>
      <c r="AV587" s="1">
        <v>53.0</v>
      </c>
      <c r="AW587" s="4">
        <f t="shared" si="16"/>
        <v>0.03701117318</v>
      </c>
    </row>
    <row r="588" ht="15.75" customHeight="1">
      <c r="A588" s="1" t="s">
        <v>1105</v>
      </c>
      <c r="B588" s="1" t="str">
        <f t="shared" si="1"/>
        <v>40109106914</v>
      </c>
      <c r="C588" s="1" t="s">
        <v>1106</v>
      </c>
      <c r="D588" s="1">
        <v>4582.0</v>
      </c>
      <c r="E588" s="1">
        <v>1986.0</v>
      </c>
      <c r="F588" s="4">
        <f t="shared" si="2"/>
        <v>0.4334351811</v>
      </c>
      <c r="G588" s="1">
        <v>329.0</v>
      </c>
      <c r="H588" s="1">
        <v>523.0</v>
      </c>
      <c r="I588" s="4">
        <f t="shared" si="3"/>
        <v>0.1859450022</v>
      </c>
      <c r="J588" s="1">
        <v>4539.0</v>
      </c>
      <c r="K588" s="1">
        <v>1099.0</v>
      </c>
      <c r="L588" s="4">
        <f t="shared" si="4"/>
        <v>0.2421238158</v>
      </c>
      <c r="M588" s="1">
        <v>3129.0</v>
      </c>
      <c r="N588" s="1">
        <v>880.0</v>
      </c>
      <c r="O588" s="4">
        <f t="shared" si="5"/>
        <v>0.2812400128</v>
      </c>
      <c r="P588" s="1">
        <v>1793.0</v>
      </c>
      <c r="Q588" s="1">
        <v>112.0</v>
      </c>
      <c r="R588" s="4">
        <f t="shared" si="6"/>
        <v>0.06246514222</v>
      </c>
      <c r="S588" s="1">
        <v>4582.0</v>
      </c>
      <c r="T588" s="1">
        <v>2405.0</v>
      </c>
      <c r="U588" s="4">
        <f t="shared" si="7"/>
        <v>0.5248799651</v>
      </c>
      <c r="V588" s="1">
        <v>3400.0</v>
      </c>
      <c r="W588" s="1">
        <v>132.0</v>
      </c>
      <c r="X588" s="4">
        <f t="shared" si="8"/>
        <v>0.03882352941</v>
      </c>
      <c r="Y588" s="1">
        <v>4253.0</v>
      </c>
      <c r="Z588" s="1">
        <v>519.0</v>
      </c>
      <c r="AA588" s="4">
        <f t="shared" si="9"/>
        <v>0.1220315072</v>
      </c>
      <c r="AB588" s="1">
        <v>1793.0</v>
      </c>
      <c r="AC588" s="1">
        <v>1286.0</v>
      </c>
      <c r="AD588" s="4">
        <f t="shared" si="10"/>
        <v>0.7172336866</v>
      </c>
      <c r="AE588" s="1">
        <v>2063.0</v>
      </c>
      <c r="AF588" s="1">
        <v>210.0</v>
      </c>
      <c r="AG588" s="4">
        <f t="shared" si="11"/>
        <v>0.1017935046</v>
      </c>
      <c r="AH588" s="1">
        <v>4539.0</v>
      </c>
      <c r="AI588" s="1">
        <v>808.0</v>
      </c>
      <c r="AJ588" s="4">
        <f t="shared" si="12"/>
        <v>0.1780127781</v>
      </c>
      <c r="AK588" s="1">
        <v>4539.0</v>
      </c>
      <c r="AL588" s="1">
        <v>755.0</v>
      </c>
      <c r="AM588" s="4">
        <f t="shared" si="13"/>
        <v>0.1663361974</v>
      </c>
      <c r="AN588" s="1">
        <v>1793.0</v>
      </c>
      <c r="AO588" s="1">
        <v>148.0</v>
      </c>
      <c r="AP588" s="4">
        <f t="shared" si="14"/>
        <v>0.08254322365</v>
      </c>
      <c r="AQ588" s="1">
        <v>1793.0</v>
      </c>
      <c r="AR588" s="1">
        <v>226.0</v>
      </c>
      <c r="AS588" s="4">
        <f t="shared" si="15"/>
        <v>0.1260457334</v>
      </c>
      <c r="AT588" s="1">
        <v>1793.0</v>
      </c>
      <c r="AU588" s="1">
        <v>21.0</v>
      </c>
      <c r="AV588" s="1">
        <v>0.0</v>
      </c>
      <c r="AW588" s="4">
        <f t="shared" si="16"/>
        <v>0.01171221417</v>
      </c>
    </row>
    <row r="589" ht="15.75" customHeight="1">
      <c r="A589" s="1" t="s">
        <v>2471</v>
      </c>
      <c r="B589" s="1" t="str">
        <f t="shared" si="1"/>
        <v>40109106916</v>
      </c>
      <c r="C589" s="1" t="s">
        <v>2472</v>
      </c>
      <c r="D589" s="1">
        <v>2371.0</v>
      </c>
      <c r="E589" s="1">
        <v>1017.0</v>
      </c>
      <c r="F589" s="4">
        <f t="shared" si="2"/>
        <v>0.4289329397</v>
      </c>
      <c r="G589" s="1">
        <v>245.0</v>
      </c>
      <c r="H589" s="1">
        <v>204.0</v>
      </c>
      <c r="I589" s="4">
        <f t="shared" si="3"/>
        <v>0.1893715732</v>
      </c>
      <c r="J589" s="1">
        <v>2371.0</v>
      </c>
      <c r="K589" s="1">
        <v>283.0</v>
      </c>
      <c r="L589" s="4">
        <f t="shared" si="4"/>
        <v>0.1193589203</v>
      </c>
      <c r="M589" s="1">
        <v>1602.0</v>
      </c>
      <c r="N589" s="1">
        <v>577.0</v>
      </c>
      <c r="O589" s="4">
        <f t="shared" si="5"/>
        <v>0.3601747815</v>
      </c>
      <c r="P589" s="1">
        <v>779.0</v>
      </c>
      <c r="Q589" s="1">
        <v>165.0</v>
      </c>
      <c r="R589" s="4">
        <f t="shared" si="6"/>
        <v>0.2118100128</v>
      </c>
      <c r="S589" s="1">
        <v>2371.0</v>
      </c>
      <c r="T589" s="1">
        <v>1696.0</v>
      </c>
      <c r="U589" s="4">
        <f t="shared" si="7"/>
        <v>0.7153099958</v>
      </c>
      <c r="V589" s="1">
        <v>1668.0</v>
      </c>
      <c r="W589" s="1">
        <v>162.0</v>
      </c>
      <c r="X589" s="4">
        <f t="shared" si="8"/>
        <v>0.09712230216</v>
      </c>
      <c r="Y589" s="1">
        <v>2126.0</v>
      </c>
      <c r="Z589" s="1">
        <v>757.0</v>
      </c>
      <c r="AA589" s="4">
        <f t="shared" si="9"/>
        <v>0.3560677328</v>
      </c>
      <c r="AB589" s="1">
        <v>779.0</v>
      </c>
      <c r="AC589" s="1">
        <v>593.0</v>
      </c>
      <c r="AD589" s="4">
        <f t="shared" si="10"/>
        <v>0.7612323492</v>
      </c>
      <c r="AE589" s="1">
        <v>1102.0</v>
      </c>
      <c r="AF589" s="1">
        <v>69.0</v>
      </c>
      <c r="AG589" s="4">
        <f t="shared" si="11"/>
        <v>0.06261343013</v>
      </c>
      <c r="AH589" s="1">
        <v>2371.0</v>
      </c>
      <c r="AI589" s="1">
        <v>1061.0</v>
      </c>
      <c r="AJ589" s="4">
        <f t="shared" si="12"/>
        <v>0.4474905103</v>
      </c>
      <c r="AK589" s="1">
        <v>2371.0</v>
      </c>
      <c r="AL589" s="1">
        <v>305.0</v>
      </c>
      <c r="AM589" s="4">
        <f t="shared" si="13"/>
        <v>0.1286377056</v>
      </c>
      <c r="AN589" s="1">
        <v>779.0</v>
      </c>
      <c r="AO589" s="1">
        <v>21.0</v>
      </c>
      <c r="AP589" s="4">
        <f t="shared" si="14"/>
        <v>0.026957638</v>
      </c>
      <c r="AQ589" s="1">
        <v>779.0</v>
      </c>
      <c r="AR589" s="1">
        <v>148.0</v>
      </c>
      <c r="AS589" s="4">
        <f t="shared" si="15"/>
        <v>0.189987163</v>
      </c>
      <c r="AT589" s="1">
        <v>779.0</v>
      </c>
      <c r="AU589" s="1">
        <v>15.0</v>
      </c>
      <c r="AV589" s="1">
        <v>0.0</v>
      </c>
      <c r="AW589" s="4">
        <f t="shared" si="16"/>
        <v>0.01925545571</v>
      </c>
    </row>
    <row r="590" ht="15.75" customHeight="1">
      <c r="A590" s="1" t="s">
        <v>2473</v>
      </c>
      <c r="B590" s="1" t="str">
        <f t="shared" si="1"/>
        <v>40109106917</v>
      </c>
      <c r="C590" s="1" t="s">
        <v>2474</v>
      </c>
      <c r="D590" s="1">
        <v>3763.0</v>
      </c>
      <c r="E590" s="1">
        <v>1717.0</v>
      </c>
      <c r="F590" s="4">
        <f t="shared" si="2"/>
        <v>0.4562848791</v>
      </c>
      <c r="G590" s="1">
        <v>295.0</v>
      </c>
      <c r="H590" s="1">
        <v>285.0</v>
      </c>
      <c r="I590" s="4">
        <f t="shared" si="3"/>
        <v>0.1541323412</v>
      </c>
      <c r="J590" s="1">
        <v>3763.0</v>
      </c>
      <c r="K590" s="1">
        <v>1319.0</v>
      </c>
      <c r="L590" s="4">
        <f t="shared" si="4"/>
        <v>0.3505182036</v>
      </c>
      <c r="M590" s="1">
        <v>2506.0</v>
      </c>
      <c r="N590" s="1">
        <v>673.0</v>
      </c>
      <c r="O590" s="4">
        <f t="shared" si="5"/>
        <v>0.2685554669</v>
      </c>
      <c r="P590" s="1">
        <v>1083.0</v>
      </c>
      <c r="Q590" s="1">
        <v>24.0</v>
      </c>
      <c r="R590" s="4">
        <f t="shared" si="6"/>
        <v>0.02216066482</v>
      </c>
      <c r="S590" s="1">
        <v>3763.0</v>
      </c>
      <c r="T590" s="1">
        <v>2014.0</v>
      </c>
      <c r="U590" s="4">
        <f t="shared" si="7"/>
        <v>0.5352112676</v>
      </c>
      <c r="V590" s="1">
        <v>2561.0</v>
      </c>
      <c r="W590" s="1">
        <v>138.0</v>
      </c>
      <c r="X590" s="4">
        <f t="shared" si="8"/>
        <v>0.05388520109</v>
      </c>
      <c r="Y590" s="1">
        <v>3468.0</v>
      </c>
      <c r="Z590" s="1">
        <v>464.0</v>
      </c>
      <c r="AA590" s="4">
        <f t="shared" si="9"/>
        <v>0.1337946943</v>
      </c>
      <c r="AB590" s="1">
        <v>1083.0</v>
      </c>
      <c r="AC590" s="1">
        <v>713.0</v>
      </c>
      <c r="AD590" s="4">
        <f t="shared" si="10"/>
        <v>0.6583564174</v>
      </c>
      <c r="AE590" s="1">
        <v>1469.0</v>
      </c>
      <c r="AF590" s="1">
        <v>110.0</v>
      </c>
      <c r="AG590" s="4">
        <f t="shared" si="11"/>
        <v>0.07488087134</v>
      </c>
      <c r="AH590" s="1">
        <v>3763.0</v>
      </c>
      <c r="AI590" s="1">
        <v>1347.0</v>
      </c>
      <c r="AJ590" s="4">
        <f t="shared" si="12"/>
        <v>0.3579590752</v>
      </c>
      <c r="AK590" s="1">
        <v>3763.0</v>
      </c>
      <c r="AL590" s="1">
        <v>669.0</v>
      </c>
      <c r="AM590" s="4">
        <f t="shared" si="13"/>
        <v>0.1777836832</v>
      </c>
      <c r="AN590" s="1">
        <v>1083.0</v>
      </c>
      <c r="AO590" s="1">
        <v>124.0</v>
      </c>
      <c r="AP590" s="4">
        <f t="shared" si="14"/>
        <v>0.1144967682</v>
      </c>
      <c r="AQ590" s="1">
        <v>1083.0</v>
      </c>
      <c r="AR590" s="1">
        <v>160.0</v>
      </c>
      <c r="AS590" s="4">
        <f t="shared" si="15"/>
        <v>0.1477377655</v>
      </c>
      <c r="AT590" s="1">
        <v>1083.0</v>
      </c>
      <c r="AU590" s="1">
        <v>15.0</v>
      </c>
      <c r="AV590" s="1">
        <v>0.0</v>
      </c>
      <c r="AW590" s="4">
        <f t="shared" si="16"/>
        <v>0.01385041551</v>
      </c>
    </row>
    <row r="591" ht="15.75" customHeight="1">
      <c r="A591" s="1" t="s">
        <v>1109</v>
      </c>
      <c r="B591" s="1" t="str">
        <f t="shared" si="1"/>
        <v>40109107001</v>
      </c>
      <c r="C591" s="1" t="s">
        <v>1110</v>
      </c>
      <c r="D591" s="1">
        <v>5775.0</v>
      </c>
      <c r="E591" s="1">
        <v>2994.0</v>
      </c>
      <c r="F591" s="4">
        <f t="shared" si="2"/>
        <v>0.5184415584</v>
      </c>
      <c r="G591" s="1">
        <v>481.0</v>
      </c>
      <c r="H591" s="1">
        <v>306.0</v>
      </c>
      <c r="I591" s="4">
        <f t="shared" si="3"/>
        <v>0.1362770563</v>
      </c>
      <c r="J591" s="1">
        <v>5775.0</v>
      </c>
      <c r="K591" s="1">
        <v>889.0</v>
      </c>
      <c r="L591" s="4">
        <f t="shared" si="4"/>
        <v>0.1539393939</v>
      </c>
      <c r="M591" s="1">
        <v>3869.0</v>
      </c>
      <c r="N591" s="1">
        <v>1833.0</v>
      </c>
      <c r="O591" s="4">
        <f t="shared" si="5"/>
        <v>0.473765831</v>
      </c>
      <c r="P591" s="1">
        <v>1928.0</v>
      </c>
      <c r="Q591" s="1">
        <v>83.0</v>
      </c>
      <c r="R591" s="4">
        <f t="shared" si="6"/>
        <v>0.04304979253</v>
      </c>
      <c r="S591" s="1">
        <v>5775.0</v>
      </c>
      <c r="T591" s="1">
        <v>2438.0</v>
      </c>
      <c r="U591" s="4">
        <f t="shared" si="7"/>
        <v>0.4221645022</v>
      </c>
      <c r="V591" s="1">
        <v>4002.0</v>
      </c>
      <c r="W591" s="1">
        <v>101.0</v>
      </c>
      <c r="X591" s="4">
        <f t="shared" si="8"/>
        <v>0.02523738131</v>
      </c>
      <c r="Y591" s="1">
        <v>5294.0</v>
      </c>
      <c r="Z591" s="1">
        <v>626.0</v>
      </c>
      <c r="AA591" s="4">
        <f t="shared" si="9"/>
        <v>0.1182470722</v>
      </c>
      <c r="AB591" s="1">
        <v>1928.0</v>
      </c>
      <c r="AC591" s="1">
        <v>975.0</v>
      </c>
      <c r="AD591" s="4">
        <f t="shared" si="10"/>
        <v>0.5057053942</v>
      </c>
      <c r="AE591" s="1">
        <v>2300.0</v>
      </c>
      <c r="AF591" s="1">
        <v>172.0</v>
      </c>
      <c r="AG591" s="4">
        <f t="shared" si="11"/>
        <v>0.0747826087</v>
      </c>
      <c r="AH591" s="1">
        <v>5775.0</v>
      </c>
      <c r="AI591" s="1">
        <v>2139.0</v>
      </c>
      <c r="AJ591" s="4">
        <f t="shared" si="12"/>
        <v>0.3703896104</v>
      </c>
      <c r="AK591" s="1">
        <v>5775.0</v>
      </c>
      <c r="AL591" s="1">
        <v>774.0</v>
      </c>
      <c r="AM591" s="4">
        <f t="shared" si="13"/>
        <v>0.134025974</v>
      </c>
      <c r="AN591" s="1">
        <v>1928.0</v>
      </c>
      <c r="AO591" s="1">
        <v>206.0</v>
      </c>
      <c r="AP591" s="4">
        <f t="shared" si="14"/>
        <v>0.106846473</v>
      </c>
      <c r="AQ591" s="1">
        <v>1928.0</v>
      </c>
      <c r="AR591" s="1">
        <v>457.0</v>
      </c>
      <c r="AS591" s="4">
        <f t="shared" si="15"/>
        <v>0.237033195</v>
      </c>
      <c r="AT591" s="1">
        <v>1928.0</v>
      </c>
      <c r="AU591" s="1">
        <v>27.0</v>
      </c>
      <c r="AV591" s="1">
        <v>22.0</v>
      </c>
      <c r="AW591" s="4">
        <f t="shared" si="16"/>
        <v>0.02541493776</v>
      </c>
    </row>
    <row r="592" ht="15.75" customHeight="1">
      <c r="A592" s="1" t="s">
        <v>1111</v>
      </c>
      <c r="B592" s="1" t="str">
        <f t="shared" si="1"/>
        <v>40109107002</v>
      </c>
      <c r="C592" s="1" t="s">
        <v>1112</v>
      </c>
      <c r="D592" s="1">
        <v>2452.0</v>
      </c>
      <c r="E592" s="1">
        <v>1133.0</v>
      </c>
      <c r="F592" s="4">
        <f t="shared" si="2"/>
        <v>0.4620717781</v>
      </c>
      <c r="G592" s="1">
        <v>152.0</v>
      </c>
      <c r="H592" s="1">
        <v>350.0</v>
      </c>
      <c r="I592" s="4">
        <f t="shared" si="3"/>
        <v>0.204730832</v>
      </c>
      <c r="J592" s="1">
        <v>2452.0</v>
      </c>
      <c r="K592" s="1">
        <v>368.0</v>
      </c>
      <c r="L592" s="4">
        <f t="shared" si="4"/>
        <v>0.1500815661</v>
      </c>
      <c r="M592" s="1">
        <v>1767.0</v>
      </c>
      <c r="N592" s="1">
        <v>666.0</v>
      </c>
      <c r="O592" s="4">
        <f t="shared" si="5"/>
        <v>0.376910017</v>
      </c>
      <c r="P592" s="1">
        <v>1146.0</v>
      </c>
      <c r="Q592" s="1">
        <v>98.0</v>
      </c>
      <c r="R592" s="4">
        <f t="shared" si="6"/>
        <v>0.08551483421</v>
      </c>
      <c r="S592" s="1">
        <v>2452.0</v>
      </c>
      <c r="T592" s="1">
        <v>1036.0</v>
      </c>
      <c r="U592" s="4">
        <f t="shared" si="7"/>
        <v>0.4225122349</v>
      </c>
      <c r="V592" s="1">
        <v>2011.0</v>
      </c>
      <c r="W592" s="1">
        <v>119.0</v>
      </c>
      <c r="X592" s="4">
        <f t="shared" si="8"/>
        <v>0.05917454003</v>
      </c>
      <c r="Y592" s="1">
        <v>2300.0</v>
      </c>
      <c r="Z592" s="1">
        <v>150.0</v>
      </c>
      <c r="AA592" s="4">
        <f t="shared" si="9"/>
        <v>0.0652173913</v>
      </c>
      <c r="AB592" s="1">
        <v>1146.0</v>
      </c>
      <c r="AC592" s="1">
        <v>607.0</v>
      </c>
      <c r="AD592" s="4">
        <f t="shared" si="10"/>
        <v>0.5296684119</v>
      </c>
      <c r="AE592" s="1">
        <v>1112.0</v>
      </c>
      <c r="AF592" s="1">
        <v>6.0</v>
      </c>
      <c r="AG592" s="4">
        <f t="shared" si="11"/>
        <v>0.005395683453</v>
      </c>
      <c r="AH592" s="1">
        <v>2447.0</v>
      </c>
      <c r="AI592" s="1">
        <v>559.0</v>
      </c>
      <c r="AJ592" s="4">
        <f t="shared" si="12"/>
        <v>0.2284429914</v>
      </c>
      <c r="AK592" s="1">
        <v>2447.0</v>
      </c>
      <c r="AL592" s="1">
        <v>322.0</v>
      </c>
      <c r="AM592" s="4">
        <f t="shared" si="13"/>
        <v>0.1315897017</v>
      </c>
      <c r="AN592" s="1">
        <v>1146.0</v>
      </c>
      <c r="AO592" s="1">
        <v>72.0</v>
      </c>
      <c r="AP592" s="4">
        <f t="shared" si="14"/>
        <v>0.06282722513</v>
      </c>
      <c r="AQ592" s="1">
        <v>1146.0</v>
      </c>
      <c r="AR592" s="1">
        <v>116.0</v>
      </c>
      <c r="AS592" s="4">
        <f t="shared" si="15"/>
        <v>0.1012216405</v>
      </c>
      <c r="AT592" s="1">
        <v>1146.0</v>
      </c>
      <c r="AU592" s="1">
        <v>12.0</v>
      </c>
      <c r="AV592" s="1">
        <v>0.0</v>
      </c>
      <c r="AW592" s="4">
        <f t="shared" si="16"/>
        <v>0.01047120419</v>
      </c>
    </row>
    <row r="593" ht="15.75" customHeight="1">
      <c r="A593" s="1" t="s">
        <v>1113</v>
      </c>
      <c r="B593" s="1" t="str">
        <f t="shared" si="1"/>
        <v>40109107101</v>
      </c>
      <c r="C593" s="1" t="s">
        <v>1114</v>
      </c>
      <c r="D593" s="1">
        <v>0.0</v>
      </c>
      <c r="E593" s="1">
        <v>0.0</v>
      </c>
      <c r="F593" s="4" t="str">
        <f t="shared" si="2"/>
        <v>#DIV/0!</v>
      </c>
      <c r="G593" s="1">
        <v>0.0</v>
      </c>
      <c r="H593" s="1">
        <v>0.0</v>
      </c>
      <c r="I593" s="4" t="str">
        <f t="shared" si="3"/>
        <v>#DIV/0!</v>
      </c>
      <c r="J593" s="1">
        <v>0.0</v>
      </c>
      <c r="K593" s="1">
        <v>0.0</v>
      </c>
      <c r="L593" s="4" t="str">
        <f t="shared" si="4"/>
        <v>#DIV/0!</v>
      </c>
      <c r="M593" s="1">
        <v>0.0</v>
      </c>
      <c r="N593" s="1">
        <v>0.0</v>
      </c>
      <c r="O593" s="4" t="str">
        <f t="shared" si="5"/>
        <v>#DIV/0!</v>
      </c>
      <c r="P593" s="1">
        <v>0.0</v>
      </c>
      <c r="Q593" s="1">
        <v>0.0</v>
      </c>
      <c r="R593" s="4" t="str">
        <f t="shared" si="6"/>
        <v>#DIV/0!</v>
      </c>
      <c r="S593" s="1">
        <v>0.0</v>
      </c>
      <c r="T593" s="1">
        <v>0.0</v>
      </c>
      <c r="U593" s="4" t="str">
        <f t="shared" si="7"/>
        <v>#DIV/0!</v>
      </c>
      <c r="V593" s="1">
        <v>0.0</v>
      </c>
      <c r="W593" s="1">
        <v>0.0</v>
      </c>
      <c r="X593" s="4" t="str">
        <f t="shared" si="8"/>
        <v>#DIV/0!</v>
      </c>
      <c r="Y593" s="1">
        <v>0.0</v>
      </c>
      <c r="Z593" s="1">
        <v>0.0</v>
      </c>
      <c r="AA593" s="4" t="str">
        <f t="shared" si="9"/>
        <v>#DIV/0!</v>
      </c>
      <c r="AB593" s="1">
        <v>0.0</v>
      </c>
      <c r="AC593" s="1">
        <v>0.0</v>
      </c>
      <c r="AD593" s="4" t="str">
        <f t="shared" si="10"/>
        <v>#DIV/0!</v>
      </c>
      <c r="AE593" s="1">
        <v>0.0</v>
      </c>
      <c r="AF593" s="1">
        <v>0.0</v>
      </c>
      <c r="AG593" s="4" t="str">
        <f t="shared" si="11"/>
        <v>#DIV/0!</v>
      </c>
      <c r="AH593" s="1">
        <v>0.0</v>
      </c>
      <c r="AI593" s="1">
        <v>0.0</v>
      </c>
      <c r="AJ593" s="4" t="str">
        <f t="shared" si="12"/>
        <v>#DIV/0!</v>
      </c>
      <c r="AK593" s="1">
        <v>0.0</v>
      </c>
      <c r="AL593" s="1">
        <v>0.0</v>
      </c>
      <c r="AM593" s="4" t="str">
        <f t="shared" si="13"/>
        <v>#DIV/0!</v>
      </c>
      <c r="AN593" s="1">
        <v>0.0</v>
      </c>
      <c r="AO593" s="1">
        <v>0.0</v>
      </c>
      <c r="AP593" s="4" t="str">
        <f t="shared" si="14"/>
        <v>#DIV/0!</v>
      </c>
      <c r="AQ593" s="1">
        <v>0.0</v>
      </c>
      <c r="AR593" s="1">
        <v>0.0</v>
      </c>
      <c r="AS593" s="4" t="str">
        <f t="shared" si="15"/>
        <v>#DIV/0!</v>
      </c>
      <c r="AT593" s="1">
        <v>0.0</v>
      </c>
      <c r="AU593" s="1">
        <v>0.0</v>
      </c>
      <c r="AV593" s="1">
        <v>0.0</v>
      </c>
      <c r="AW593" s="4" t="str">
        <f t="shared" si="16"/>
        <v>#DIV/0!</v>
      </c>
    </row>
    <row r="594" ht="15.75" customHeight="1">
      <c r="A594" s="1" t="s">
        <v>1115</v>
      </c>
      <c r="B594" s="1" t="str">
        <f t="shared" si="1"/>
        <v>40109107103</v>
      </c>
      <c r="C594" s="1" t="s">
        <v>1116</v>
      </c>
      <c r="D594" s="1">
        <v>1959.0</v>
      </c>
      <c r="E594" s="1">
        <v>874.0</v>
      </c>
      <c r="F594" s="4">
        <f t="shared" si="2"/>
        <v>0.4461459929</v>
      </c>
      <c r="G594" s="1">
        <v>163.0</v>
      </c>
      <c r="H594" s="1">
        <v>185.0</v>
      </c>
      <c r="I594" s="4">
        <f t="shared" si="3"/>
        <v>0.1776416539</v>
      </c>
      <c r="J594" s="1">
        <v>1959.0</v>
      </c>
      <c r="K594" s="1">
        <v>342.0</v>
      </c>
      <c r="L594" s="4">
        <f t="shared" si="4"/>
        <v>0.1745788668</v>
      </c>
      <c r="M594" s="1">
        <v>1298.0</v>
      </c>
      <c r="N594" s="1">
        <v>453.0</v>
      </c>
      <c r="O594" s="4">
        <f t="shared" si="5"/>
        <v>0.3489984592</v>
      </c>
      <c r="P594" s="1">
        <v>555.0</v>
      </c>
      <c r="Q594" s="1">
        <v>43.0</v>
      </c>
      <c r="R594" s="4">
        <f t="shared" si="6"/>
        <v>0.07747747748</v>
      </c>
      <c r="S594" s="1">
        <v>1959.0</v>
      </c>
      <c r="T594" s="1">
        <v>1225.0</v>
      </c>
      <c r="U594" s="4">
        <f t="shared" si="7"/>
        <v>0.6253190403</v>
      </c>
      <c r="V594" s="1">
        <v>1386.0</v>
      </c>
      <c r="W594" s="1">
        <v>127.0</v>
      </c>
      <c r="X594" s="4">
        <f t="shared" si="8"/>
        <v>0.09163059163</v>
      </c>
      <c r="Y594" s="1">
        <v>1796.0</v>
      </c>
      <c r="Z594" s="1">
        <v>171.0</v>
      </c>
      <c r="AA594" s="4">
        <f t="shared" si="9"/>
        <v>0.09521158129</v>
      </c>
      <c r="AB594" s="1">
        <v>555.0</v>
      </c>
      <c r="AC594" s="1">
        <v>267.0</v>
      </c>
      <c r="AD594" s="4">
        <f t="shared" si="10"/>
        <v>0.4810810811</v>
      </c>
      <c r="AE594" s="1">
        <v>589.0</v>
      </c>
      <c r="AF594" s="1">
        <v>34.0</v>
      </c>
      <c r="AG594" s="4">
        <f t="shared" si="11"/>
        <v>0.05772495756</v>
      </c>
      <c r="AH594" s="1">
        <v>1959.0</v>
      </c>
      <c r="AI594" s="1">
        <v>471.0</v>
      </c>
      <c r="AJ594" s="4">
        <f t="shared" si="12"/>
        <v>0.2404287902</v>
      </c>
      <c r="AK594" s="1">
        <v>1959.0</v>
      </c>
      <c r="AL594" s="1">
        <v>370.0</v>
      </c>
      <c r="AM594" s="4">
        <f t="shared" si="13"/>
        <v>0.1888718734</v>
      </c>
      <c r="AN594" s="1">
        <v>555.0</v>
      </c>
      <c r="AO594" s="1">
        <v>50.0</v>
      </c>
      <c r="AP594" s="4">
        <f t="shared" si="14"/>
        <v>0.09009009009</v>
      </c>
      <c r="AQ594" s="1">
        <v>555.0</v>
      </c>
      <c r="AR594" s="1">
        <v>46.0</v>
      </c>
      <c r="AS594" s="4">
        <f t="shared" si="15"/>
        <v>0.08288288288</v>
      </c>
      <c r="AT594" s="1">
        <v>555.0</v>
      </c>
      <c r="AU594" s="1">
        <v>0.0</v>
      </c>
      <c r="AV594" s="1">
        <v>0.0</v>
      </c>
      <c r="AW594" s="4">
        <f t="shared" si="16"/>
        <v>0</v>
      </c>
    </row>
    <row r="595" ht="15.75" customHeight="1">
      <c r="A595" s="1" t="s">
        <v>1117</v>
      </c>
      <c r="B595" s="1" t="str">
        <f t="shared" si="1"/>
        <v>40109107104</v>
      </c>
      <c r="C595" s="1" t="s">
        <v>1118</v>
      </c>
      <c r="D595" s="1">
        <v>2844.0</v>
      </c>
      <c r="E595" s="1">
        <v>1662.0</v>
      </c>
      <c r="F595" s="4">
        <f t="shared" si="2"/>
        <v>0.5843881857</v>
      </c>
      <c r="G595" s="1">
        <v>256.0</v>
      </c>
      <c r="H595" s="1">
        <v>473.0</v>
      </c>
      <c r="I595" s="4">
        <f t="shared" si="3"/>
        <v>0.2563291139</v>
      </c>
      <c r="J595" s="1">
        <v>2844.0</v>
      </c>
      <c r="K595" s="1">
        <v>560.0</v>
      </c>
      <c r="L595" s="4">
        <f t="shared" si="4"/>
        <v>0.1969057665</v>
      </c>
      <c r="M595" s="1">
        <v>2058.0</v>
      </c>
      <c r="N595" s="1">
        <v>733.0</v>
      </c>
      <c r="O595" s="4">
        <f t="shared" si="5"/>
        <v>0.3561710398</v>
      </c>
      <c r="P595" s="1">
        <v>1225.0</v>
      </c>
      <c r="Q595" s="1">
        <v>321.0</v>
      </c>
      <c r="R595" s="4">
        <f t="shared" si="6"/>
        <v>0.2620408163</v>
      </c>
      <c r="S595" s="1">
        <v>2844.0</v>
      </c>
      <c r="T595" s="1">
        <v>1977.0</v>
      </c>
      <c r="U595" s="4">
        <f t="shared" si="7"/>
        <v>0.6951476793</v>
      </c>
      <c r="V595" s="1">
        <v>2122.0</v>
      </c>
      <c r="W595" s="1">
        <v>127.0</v>
      </c>
      <c r="X595" s="4">
        <f t="shared" si="8"/>
        <v>0.05984919887</v>
      </c>
      <c r="Y595" s="1">
        <v>2588.0</v>
      </c>
      <c r="Z595" s="1">
        <v>300.0</v>
      </c>
      <c r="AA595" s="4">
        <f t="shared" si="9"/>
        <v>0.1159196291</v>
      </c>
      <c r="AB595" s="1">
        <v>1225.0</v>
      </c>
      <c r="AC595" s="1">
        <v>763.0</v>
      </c>
      <c r="AD595" s="4">
        <f t="shared" si="10"/>
        <v>0.6228571429</v>
      </c>
      <c r="AE595" s="1">
        <v>1055.0</v>
      </c>
      <c r="AF595" s="1">
        <v>15.0</v>
      </c>
      <c r="AG595" s="4">
        <f t="shared" si="11"/>
        <v>0.01421800948</v>
      </c>
      <c r="AH595" s="1">
        <v>2844.0</v>
      </c>
      <c r="AI595" s="1">
        <v>644.0</v>
      </c>
      <c r="AJ595" s="4">
        <f t="shared" si="12"/>
        <v>0.2264416315</v>
      </c>
      <c r="AK595" s="1">
        <v>2844.0</v>
      </c>
      <c r="AL595" s="1">
        <v>447.0</v>
      </c>
      <c r="AM595" s="4">
        <f t="shared" si="13"/>
        <v>0.1571729958</v>
      </c>
      <c r="AN595" s="1">
        <v>1225.0</v>
      </c>
      <c r="AO595" s="1">
        <v>234.0</v>
      </c>
      <c r="AP595" s="4">
        <f t="shared" si="14"/>
        <v>0.1910204082</v>
      </c>
      <c r="AQ595" s="1">
        <v>1225.0</v>
      </c>
      <c r="AR595" s="1">
        <v>212.0</v>
      </c>
      <c r="AS595" s="4">
        <f t="shared" si="15"/>
        <v>0.1730612245</v>
      </c>
      <c r="AT595" s="1">
        <v>1225.0</v>
      </c>
      <c r="AU595" s="1">
        <v>41.0</v>
      </c>
      <c r="AV595" s="1">
        <v>0.0</v>
      </c>
      <c r="AW595" s="4">
        <f t="shared" si="16"/>
        <v>0.03346938776</v>
      </c>
    </row>
    <row r="596" ht="15.75" customHeight="1">
      <c r="A596" s="1" t="s">
        <v>1119</v>
      </c>
      <c r="B596" s="1" t="str">
        <f t="shared" si="1"/>
        <v>40109107206</v>
      </c>
      <c r="C596" s="1" t="s">
        <v>1120</v>
      </c>
      <c r="D596" s="1">
        <v>4472.0</v>
      </c>
      <c r="E596" s="1">
        <v>2213.0</v>
      </c>
      <c r="F596" s="4">
        <f t="shared" si="2"/>
        <v>0.4948568873</v>
      </c>
      <c r="G596" s="1">
        <v>286.0</v>
      </c>
      <c r="H596" s="1">
        <v>623.0</v>
      </c>
      <c r="I596" s="4">
        <f t="shared" si="3"/>
        <v>0.2032647585</v>
      </c>
      <c r="J596" s="1">
        <v>4367.0</v>
      </c>
      <c r="K596" s="1">
        <v>661.0</v>
      </c>
      <c r="L596" s="4">
        <f t="shared" si="4"/>
        <v>0.1513624914</v>
      </c>
      <c r="M596" s="1">
        <v>3101.0</v>
      </c>
      <c r="N596" s="1">
        <v>655.0</v>
      </c>
      <c r="O596" s="4">
        <f t="shared" si="5"/>
        <v>0.2112221864</v>
      </c>
      <c r="P596" s="1">
        <v>1801.0</v>
      </c>
      <c r="Q596" s="1">
        <v>232.0</v>
      </c>
      <c r="R596" s="4">
        <f t="shared" si="6"/>
        <v>0.1288173237</v>
      </c>
      <c r="S596" s="1">
        <v>4472.0</v>
      </c>
      <c r="T596" s="1">
        <v>2639.0</v>
      </c>
      <c r="U596" s="4">
        <f t="shared" si="7"/>
        <v>0.5901162791</v>
      </c>
      <c r="V596" s="1">
        <v>3251.0</v>
      </c>
      <c r="W596" s="1">
        <v>132.0</v>
      </c>
      <c r="X596" s="4">
        <f t="shared" si="8"/>
        <v>0.04060289142</v>
      </c>
      <c r="Y596" s="1">
        <v>4186.0</v>
      </c>
      <c r="Z596" s="1">
        <v>284.0</v>
      </c>
      <c r="AA596" s="4">
        <f t="shared" si="9"/>
        <v>0.06784519828</v>
      </c>
      <c r="AB596" s="1">
        <v>1801.0</v>
      </c>
      <c r="AC596" s="1">
        <v>1079.0</v>
      </c>
      <c r="AD596" s="4">
        <f t="shared" si="10"/>
        <v>0.5991116047</v>
      </c>
      <c r="AE596" s="1">
        <v>1998.0</v>
      </c>
      <c r="AF596" s="1">
        <v>64.0</v>
      </c>
      <c r="AG596" s="4">
        <f t="shared" si="11"/>
        <v>0.03203203203</v>
      </c>
      <c r="AH596" s="1">
        <v>4368.0</v>
      </c>
      <c r="AI596" s="1">
        <v>1010.0</v>
      </c>
      <c r="AJ596" s="4">
        <f t="shared" si="12"/>
        <v>0.2312271062</v>
      </c>
      <c r="AK596" s="1">
        <v>4368.0</v>
      </c>
      <c r="AL596" s="1">
        <v>652.0</v>
      </c>
      <c r="AM596" s="4">
        <f t="shared" si="13"/>
        <v>0.1492673993</v>
      </c>
      <c r="AN596" s="1">
        <v>1801.0</v>
      </c>
      <c r="AO596" s="1">
        <v>98.0</v>
      </c>
      <c r="AP596" s="4">
        <f t="shared" si="14"/>
        <v>0.05441421433</v>
      </c>
      <c r="AQ596" s="1">
        <v>1801.0</v>
      </c>
      <c r="AR596" s="1">
        <v>299.0</v>
      </c>
      <c r="AS596" s="4">
        <f t="shared" si="15"/>
        <v>0.1660188784</v>
      </c>
      <c r="AT596" s="1">
        <v>1801.0</v>
      </c>
      <c r="AU596" s="1">
        <v>45.0</v>
      </c>
      <c r="AV596" s="1">
        <v>10.0</v>
      </c>
      <c r="AW596" s="4">
        <f t="shared" si="16"/>
        <v>0.03053858967</v>
      </c>
    </row>
    <row r="597" ht="15.75" customHeight="1">
      <c r="A597" s="1" t="s">
        <v>1121</v>
      </c>
      <c r="B597" s="1" t="str">
        <f t="shared" si="1"/>
        <v>40109107207</v>
      </c>
      <c r="C597" s="1" t="s">
        <v>1122</v>
      </c>
      <c r="D597" s="1">
        <v>1941.0</v>
      </c>
      <c r="E597" s="1">
        <v>1110.0</v>
      </c>
      <c r="F597" s="4">
        <f t="shared" si="2"/>
        <v>0.57187017</v>
      </c>
      <c r="G597" s="1">
        <v>153.0</v>
      </c>
      <c r="H597" s="1">
        <v>266.0</v>
      </c>
      <c r="I597" s="4">
        <f t="shared" si="3"/>
        <v>0.2158681092</v>
      </c>
      <c r="J597" s="1">
        <v>1941.0</v>
      </c>
      <c r="K597" s="1">
        <v>280.0</v>
      </c>
      <c r="L597" s="4">
        <f t="shared" si="4"/>
        <v>0.1442555384</v>
      </c>
      <c r="M597" s="1">
        <v>1479.0</v>
      </c>
      <c r="N597" s="1">
        <v>262.0</v>
      </c>
      <c r="O597" s="4">
        <f t="shared" si="5"/>
        <v>0.1771467208</v>
      </c>
      <c r="P597" s="1">
        <v>873.0</v>
      </c>
      <c r="Q597" s="1">
        <v>91.0</v>
      </c>
      <c r="R597" s="4">
        <f t="shared" si="6"/>
        <v>0.1042382589</v>
      </c>
      <c r="S597" s="1">
        <v>1941.0</v>
      </c>
      <c r="T597" s="1">
        <v>725.0</v>
      </c>
      <c r="U597" s="4">
        <f t="shared" si="7"/>
        <v>0.3735188047</v>
      </c>
      <c r="V597" s="1">
        <v>1533.0</v>
      </c>
      <c r="W597" s="1">
        <v>43.0</v>
      </c>
      <c r="X597" s="4">
        <f t="shared" si="8"/>
        <v>0.02804957599</v>
      </c>
      <c r="Y597" s="1">
        <v>1788.0</v>
      </c>
      <c r="Z597" s="1">
        <v>166.0</v>
      </c>
      <c r="AA597" s="4">
        <f t="shared" si="9"/>
        <v>0.09284116331</v>
      </c>
      <c r="AB597" s="1">
        <v>873.0</v>
      </c>
      <c r="AC597" s="1">
        <v>550.0</v>
      </c>
      <c r="AD597" s="4">
        <f t="shared" si="10"/>
        <v>0.6300114548</v>
      </c>
      <c r="AE597" s="1">
        <v>1084.0</v>
      </c>
      <c r="AF597" s="1">
        <v>53.0</v>
      </c>
      <c r="AG597" s="4">
        <f t="shared" si="11"/>
        <v>0.04889298893</v>
      </c>
      <c r="AH597" s="1">
        <v>1941.0</v>
      </c>
      <c r="AI597" s="1">
        <v>329.0</v>
      </c>
      <c r="AJ597" s="4">
        <f t="shared" si="12"/>
        <v>0.1695002576</v>
      </c>
      <c r="AK597" s="1">
        <v>1941.0</v>
      </c>
      <c r="AL597" s="1">
        <v>267.0</v>
      </c>
      <c r="AM597" s="4">
        <f t="shared" si="13"/>
        <v>0.1375579598</v>
      </c>
      <c r="AN597" s="1">
        <v>873.0</v>
      </c>
      <c r="AO597" s="1">
        <v>44.0</v>
      </c>
      <c r="AP597" s="4">
        <f t="shared" si="14"/>
        <v>0.05040091638</v>
      </c>
      <c r="AQ597" s="1">
        <v>873.0</v>
      </c>
      <c r="AR597" s="1">
        <v>102.0</v>
      </c>
      <c r="AS597" s="4">
        <f t="shared" si="15"/>
        <v>0.116838488</v>
      </c>
      <c r="AT597" s="1">
        <v>873.0</v>
      </c>
      <c r="AU597" s="1">
        <v>0.0</v>
      </c>
      <c r="AV597" s="1">
        <v>0.0</v>
      </c>
      <c r="AW597" s="4">
        <f t="shared" si="16"/>
        <v>0</v>
      </c>
    </row>
    <row r="598" ht="15.75" customHeight="1">
      <c r="A598" s="1" t="s">
        <v>1129</v>
      </c>
      <c r="B598" s="1" t="str">
        <f t="shared" si="1"/>
        <v>40109107212</v>
      </c>
      <c r="C598" s="1" t="s">
        <v>1130</v>
      </c>
      <c r="D598" s="1">
        <v>5590.0</v>
      </c>
      <c r="E598" s="1">
        <v>2526.0</v>
      </c>
      <c r="F598" s="4">
        <f t="shared" si="2"/>
        <v>0.4518783542</v>
      </c>
      <c r="G598" s="1">
        <v>259.0</v>
      </c>
      <c r="H598" s="1">
        <v>613.0</v>
      </c>
      <c r="I598" s="4">
        <f t="shared" si="3"/>
        <v>0.1559928444</v>
      </c>
      <c r="J598" s="1">
        <v>5561.0</v>
      </c>
      <c r="K598" s="1">
        <v>630.0</v>
      </c>
      <c r="L598" s="4">
        <f t="shared" si="4"/>
        <v>0.1132889768</v>
      </c>
      <c r="M598" s="1">
        <v>4044.0</v>
      </c>
      <c r="N598" s="1">
        <v>626.0</v>
      </c>
      <c r="O598" s="4">
        <f t="shared" si="5"/>
        <v>0.1547972305</v>
      </c>
      <c r="P598" s="1">
        <v>2235.0</v>
      </c>
      <c r="Q598" s="1">
        <v>363.0</v>
      </c>
      <c r="R598" s="4">
        <f t="shared" si="6"/>
        <v>0.1624161074</v>
      </c>
      <c r="S598" s="1">
        <v>5590.0</v>
      </c>
      <c r="T598" s="1">
        <v>2486.0</v>
      </c>
      <c r="U598" s="4">
        <f t="shared" si="7"/>
        <v>0.4447227191</v>
      </c>
      <c r="V598" s="1">
        <v>4158.0</v>
      </c>
      <c r="W598" s="1">
        <v>174.0</v>
      </c>
      <c r="X598" s="4">
        <f t="shared" si="8"/>
        <v>0.04184704185</v>
      </c>
      <c r="Y598" s="1">
        <v>5331.0</v>
      </c>
      <c r="Z598" s="1">
        <v>93.0</v>
      </c>
      <c r="AA598" s="4">
        <f t="shared" si="9"/>
        <v>0.01744513225</v>
      </c>
      <c r="AB598" s="1">
        <v>2235.0</v>
      </c>
      <c r="AC598" s="1">
        <v>1163.0</v>
      </c>
      <c r="AD598" s="4">
        <f t="shared" si="10"/>
        <v>0.5203579418</v>
      </c>
      <c r="AE598" s="1">
        <v>2568.0</v>
      </c>
      <c r="AF598" s="1">
        <v>98.0</v>
      </c>
      <c r="AG598" s="4">
        <f t="shared" si="11"/>
        <v>0.03816199377</v>
      </c>
      <c r="AH598" s="1">
        <v>5569.0</v>
      </c>
      <c r="AI598" s="1">
        <v>772.0</v>
      </c>
      <c r="AJ598" s="4">
        <f t="shared" si="12"/>
        <v>0.1386245286</v>
      </c>
      <c r="AK598" s="1">
        <v>5569.0</v>
      </c>
      <c r="AL598" s="1">
        <v>860.0</v>
      </c>
      <c r="AM598" s="4">
        <f t="shared" si="13"/>
        <v>0.1544262884</v>
      </c>
      <c r="AN598" s="1">
        <v>2235.0</v>
      </c>
      <c r="AO598" s="1">
        <v>238.0</v>
      </c>
      <c r="AP598" s="4">
        <f t="shared" si="14"/>
        <v>0.1064876957</v>
      </c>
      <c r="AQ598" s="1">
        <v>2235.0</v>
      </c>
      <c r="AR598" s="1">
        <v>279.0</v>
      </c>
      <c r="AS598" s="4">
        <f t="shared" si="15"/>
        <v>0.1248322148</v>
      </c>
      <c r="AT598" s="1">
        <v>2235.0</v>
      </c>
      <c r="AU598" s="1">
        <v>57.0</v>
      </c>
      <c r="AV598" s="1">
        <v>29.0</v>
      </c>
      <c r="AW598" s="4">
        <f t="shared" si="16"/>
        <v>0.0384787472</v>
      </c>
    </row>
    <row r="599" ht="15.75" customHeight="1">
      <c r="A599" s="1" t="s">
        <v>1131</v>
      </c>
      <c r="B599" s="1" t="str">
        <f t="shared" si="1"/>
        <v>40109107213</v>
      </c>
      <c r="C599" s="1" t="s">
        <v>1132</v>
      </c>
      <c r="D599" s="1">
        <v>4973.0</v>
      </c>
      <c r="E599" s="1">
        <v>2501.0</v>
      </c>
      <c r="F599" s="4">
        <f t="shared" si="2"/>
        <v>0.502915745</v>
      </c>
      <c r="G599" s="1">
        <v>444.0</v>
      </c>
      <c r="H599" s="1">
        <v>381.0</v>
      </c>
      <c r="I599" s="4">
        <f t="shared" si="3"/>
        <v>0.1658958375</v>
      </c>
      <c r="J599" s="1">
        <v>4961.0</v>
      </c>
      <c r="K599" s="1">
        <v>614.0</v>
      </c>
      <c r="L599" s="4">
        <f t="shared" si="4"/>
        <v>0.1237653699</v>
      </c>
      <c r="M599" s="1">
        <v>3582.0</v>
      </c>
      <c r="N599" s="1">
        <v>968.0</v>
      </c>
      <c r="O599" s="4">
        <f t="shared" si="5"/>
        <v>0.2702400893</v>
      </c>
      <c r="P599" s="1">
        <v>1896.0</v>
      </c>
      <c r="Q599" s="1">
        <v>92.0</v>
      </c>
      <c r="R599" s="4">
        <f t="shared" si="6"/>
        <v>0.04852320675</v>
      </c>
      <c r="S599" s="1">
        <v>4973.0</v>
      </c>
      <c r="T599" s="1">
        <v>2482.0</v>
      </c>
      <c r="U599" s="4">
        <f t="shared" si="7"/>
        <v>0.4990951136</v>
      </c>
      <c r="V599" s="1">
        <v>3687.0</v>
      </c>
      <c r="W599" s="1">
        <v>124.0</v>
      </c>
      <c r="X599" s="4">
        <f t="shared" si="8"/>
        <v>0.03363167887</v>
      </c>
      <c r="Y599" s="1">
        <v>4529.0</v>
      </c>
      <c r="Z599" s="1">
        <v>310.0</v>
      </c>
      <c r="AA599" s="4">
        <f t="shared" si="9"/>
        <v>0.06844778097</v>
      </c>
      <c r="AB599" s="1">
        <v>1896.0</v>
      </c>
      <c r="AC599" s="1">
        <v>1204.0</v>
      </c>
      <c r="AD599" s="4">
        <f t="shared" si="10"/>
        <v>0.635021097</v>
      </c>
      <c r="AE599" s="1">
        <v>2309.0</v>
      </c>
      <c r="AF599" s="1">
        <v>56.0</v>
      </c>
      <c r="AG599" s="4">
        <f t="shared" si="11"/>
        <v>0.02425292334</v>
      </c>
      <c r="AH599" s="1">
        <v>4973.0</v>
      </c>
      <c r="AI599" s="1">
        <v>849.0</v>
      </c>
      <c r="AJ599" s="4">
        <f t="shared" si="12"/>
        <v>0.1707218983</v>
      </c>
      <c r="AK599" s="1">
        <v>4973.0</v>
      </c>
      <c r="AL599" s="1">
        <v>1196.0</v>
      </c>
      <c r="AM599" s="4">
        <f t="shared" si="13"/>
        <v>0.2404986929</v>
      </c>
      <c r="AN599" s="1">
        <v>1896.0</v>
      </c>
      <c r="AO599" s="1">
        <v>173.0</v>
      </c>
      <c r="AP599" s="4">
        <f t="shared" si="14"/>
        <v>0.09124472574</v>
      </c>
      <c r="AQ599" s="1">
        <v>1896.0</v>
      </c>
      <c r="AR599" s="1">
        <v>220.0</v>
      </c>
      <c r="AS599" s="4">
        <f t="shared" si="15"/>
        <v>0.1160337553</v>
      </c>
      <c r="AT599" s="1">
        <v>1896.0</v>
      </c>
      <c r="AU599" s="1">
        <v>44.0</v>
      </c>
      <c r="AV599" s="1">
        <v>9.0</v>
      </c>
      <c r="AW599" s="4">
        <f t="shared" si="16"/>
        <v>0.0279535865</v>
      </c>
    </row>
    <row r="600" ht="15.75" customHeight="1">
      <c r="A600" s="1" t="s">
        <v>1133</v>
      </c>
      <c r="B600" s="1" t="str">
        <f t="shared" si="1"/>
        <v>40109107214</v>
      </c>
      <c r="C600" s="1" t="s">
        <v>1134</v>
      </c>
      <c r="D600" s="1">
        <v>3197.0</v>
      </c>
      <c r="E600" s="1">
        <v>1715.0</v>
      </c>
      <c r="F600" s="4">
        <f t="shared" si="2"/>
        <v>0.5364404129</v>
      </c>
      <c r="G600" s="1">
        <v>325.0</v>
      </c>
      <c r="H600" s="1">
        <v>653.0</v>
      </c>
      <c r="I600" s="4">
        <f t="shared" si="3"/>
        <v>0.3059117923</v>
      </c>
      <c r="J600" s="1">
        <v>3120.0</v>
      </c>
      <c r="K600" s="1">
        <v>259.0</v>
      </c>
      <c r="L600" s="4">
        <f t="shared" si="4"/>
        <v>0.08301282051</v>
      </c>
      <c r="M600" s="1">
        <v>2329.0</v>
      </c>
      <c r="N600" s="1">
        <v>404.0</v>
      </c>
      <c r="O600" s="4">
        <f t="shared" si="5"/>
        <v>0.1734650064</v>
      </c>
      <c r="P600" s="1">
        <v>1140.0</v>
      </c>
      <c r="Q600" s="1">
        <v>249.0</v>
      </c>
      <c r="R600" s="4">
        <f t="shared" si="6"/>
        <v>0.2184210526</v>
      </c>
      <c r="S600" s="1">
        <v>3197.0</v>
      </c>
      <c r="T600" s="1">
        <v>1257.0</v>
      </c>
      <c r="U600" s="4">
        <f t="shared" si="7"/>
        <v>0.3931811073</v>
      </c>
      <c r="V600" s="1">
        <v>2426.0</v>
      </c>
      <c r="W600" s="1">
        <v>106.0</v>
      </c>
      <c r="X600" s="4">
        <f t="shared" si="8"/>
        <v>0.04369332234</v>
      </c>
      <c r="Y600" s="1">
        <v>2872.0</v>
      </c>
      <c r="Z600" s="1">
        <v>166.0</v>
      </c>
      <c r="AA600" s="4">
        <f t="shared" si="9"/>
        <v>0.0577994429</v>
      </c>
      <c r="AB600" s="1">
        <v>1140.0</v>
      </c>
      <c r="AC600" s="1">
        <v>403.0</v>
      </c>
      <c r="AD600" s="4">
        <f t="shared" si="10"/>
        <v>0.3535087719</v>
      </c>
      <c r="AE600" s="1">
        <v>1369.0</v>
      </c>
      <c r="AF600" s="1">
        <v>0.0</v>
      </c>
      <c r="AG600" s="4">
        <f t="shared" si="11"/>
        <v>0</v>
      </c>
      <c r="AH600" s="1">
        <v>3197.0</v>
      </c>
      <c r="AI600" s="1">
        <v>674.0</v>
      </c>
      <c r="AJ600" s="4">
        <f t="shared" si="12"/>
        <v>0.2108226462</v>
      </c>
      <c r="AK600" s="1">
        <v>3197.0</v>
      </c>
      <c r="AL600" s="1">
        <v>314.0</v>
      </c>
      <c r="AM600" s="4">
        <f t="shared" si="13"/>
        <v>0.09821707851</v>
      </c>
      <c r="AN600" s="1">
        <v>1140.0</v>
      </c>
      <c r="AO600" s="1">
        <v>201.0</v>
      </c>
      <c r="AP600" s="4">
        <f t="shared" si="14"/>
        <v>0.1763157895</v>
      </c>
      <c r="AQ600" s="1">
        <v>1140.0</v>
      </c>
      <c r="AR600" s="1">
        <v>201.0</v>
      </c>
      <c r="AS600" s="4">
        <f t="shared" si="15"/>
        <v>0.1763157895</v>
      </c>
      <c r="AT600" s="1">
        <v>1140.0</v>
      </c>
      <c r="AU600" s="1">
        <v>35.0</v>
      </c>
      <c r="AV600" s="1">
        <v>0.0</v>
      </c>
      <c r="AW600" s="4">
        <f t="shared" si="16"/>
        <v>0.03070175439</v>
      </c>
    </row>
    <row r="601" ht="15.75" customHeight="1">
      <c r="A601" s="1" t="s">
        <v>1135</v>
      </c>
      <c r="B601" s="1" t="str">
        <f t="shared" si="1"/>
        <v>40109107215</v>
      </c>
      <c r="C601" s="1" t="s">
        <v>1136</v>
      </c>
      <c r="D601" s="1">
        <v>3807.0</v>
      </c>
      <c r="E601" s="1">
        <v>1793.0</v>
      </c>
      <c r="F601" s="4">
        <f t="shared" si="2"/>
        <v>0.4709745206</v>
      </c>
      <c r="G601" s="1">
        <v>442.0</v>
      </c>
      <c r="H601" s="1">
        <v>454.0</v>
      </c>
      <c r="I601" s="4">
        <f t="shared" si="3"/>
        <v>0.2353559233</v>
      </c>
      <c r="J601" s="1">
        <v>3599.0</v>
      </c>
      <c r="K601" s="1">
        <v>600.0</v>
      </c>
      <c r="L601" s="4">
        <f t="shared" si="4"/>
        <v>0.1667129758</v>
      </c>
      <c r="M601" s="1">
        <v>2245.0</v>
      </c>
      <c r="N601" s="1">
        <v>712.0</v>
      </c>
      <c r="O601" s="4">
        <f t="shared" si="5"/>
        <v>0.3171492205</v>
      </c>
      <c r="P601" s="1">
        <v>1031.0</v>
      </c>
      <c r="Q601" s="1">
        <v>99.0</v>
      </c>
      <c r="R601" s="4">
        <f t="shared" si="6"/>
        <v>0.09602327837</v>
      </c>
      <c r="S601" s="1">
        <v>3807.0</v>
      </c>
      <c r="T601" s="1">
        <v>1926.0</v>
      </c>
      <c r="U601" s="4">
        <f t="shared" si="7"/>
        <v>0.5059101655</v>
      </c>
      <c r="V601" s="1">
        <v>2364.0</v>
      </c>
      <c r="W601" s="1">
        <v>43.0</v>
      </c>
      <c r="X601" s="4">
        <f t="shared" si="8"/>
        <v>0.01818950931</v>
      </c>
      <c r="Y601" s="1">
        <v>3365.0</v>
      </c>
      <c r="Z601" s="1">
        <v>501.0</v>
      </c>
      <c r="AA601" s="4">
        <f t="shared" si="9"/>
        <v>0.1488855869</v>
      </c>
      <c r="AB601" s="1">
        <v>1031.0</v>
      </c>
      <c r="AC601" s="1">
        <v>403.0</v>
      </c>
      <c r="AD601" s="4">
        <f t="shared" si="10"/>
        <v>0.3908826382</v>
      </c>
      <c r="AE601" s="1">
        <v>1399.0</v>
      </c>
      <c r="AF601" s="1">
        <v>21.0</v>
      </c>
      <c r="AG601" s="4">
        <f t="shared" si="11"/>
        <v>0.01501072194</v>
      </c>
      <c r="AH601" s="1">
        <v>3595.0</v>
      </c>
      <c r="AI601" s="1">
        <v>958.0</v>
      </c>
      <c r="AJ601" s="4">
        <f t="shared" si="12"/>
        <v>0.2664812239</v>
      </c>
      <c r="AK601" s="1">
        <v>3595.0</v>
      </c>
      <c r="AL601" s="1">
        <v>532.0</v>
      </c>
      <c r="AM601" s="4">
        <f t="shared" si="13"/>
        <v>0.1479833102</v>
      </c>
      <c r="AN601" s="1">
        <v>1031.0</v>
      </c>
      <c r="AO601" s="1">
        <v>102.0</v>
      </c>
      <c r="AP601" s="4">
        <f t="shared" si="14"/>
        <v>0.09893307468</v>
      </c>
      <c r="AQ601" s="1">
        <v>1031.0</v>
      </c>
      <c r="AR601" s="1">
        <v>146.0</v>
      </c>
      <c r="AS601" s="4">
        <f t="shared" si="15"/>
        <v>0.1416100873</v>
      </c>
      <c r="AT601" s="1">
        <v>1031.0</v>
      </c>
      <c r="AU601" s="1">
        <v>11.0</v>
      </c>
      <c r="AV601" s="1">
        <v>0.0</v>
      </c>
      <c r="AW601" s="4">
        <f t="shared" si="16"/>
        <v>0.01066925315</v>
      </c>
    </row>
    <row r="602" ht="15.75" customHeight="1">
      <c r="A602" s="1" t="s">
        <v>1137</v>
      </c>
      <c r="B602" s="1" t="str">
        <f t="shared" si="1"/>
        <v>40109107216</v>
      </c>
      <c r="C602" s="1" t="s">
        <v>1138</v>
      </c>
      <c r="D602" s="1">
        <v>2600.0</v>
      </c>
      <c r="E602" s="1">
        <v>1321.0</v>
      </c>
      <c r="F602" s="4">
        <f t="shared" si="2"/>
        <v>0.5080769231</v>
      </c>
      <c r="G602" s="1">
        <v>310.0</v>
      </c>
      <c r="H602" s="1">
        <v>257.0</v>
      </c>
      <c r="I602" s="4">
        <f t="shared" si="3"/>
        <v>0.2180769231</v>
      </c>
      <c r="J602" s="1">
        <v>2516.0</v>
      </c>
      <c r="K602" s="1">
        <v>520.0</v>
      </c>
      <c r="L602" s="4">
        <f t="shared" si="4"/>
        <v>0.2066772655</v>
      </c>
      <c r="M602" s="1">
        <v>1795.0</v>
      </c>
      <c r="N602" s="1">
        <v>534.0</v>
      </c>
      <c r="O602" s="4">
        <f t="shared" si="5"/>
        <v>0.2974930362</v>
      </c>
      <c r="P602" s="1">
        <v>967.0</v>
      </c>
      <c r="Q602" s="1">
        <v>87.0</v>
      </c>
      <c r="R602" s="4">
        <f t="shared" si="6"/>
        <v>0.08996897622</v>
      </c>
      <c r="S602" s="1">
        <v>2600.0</v>
      </c>
      <c r="T602" s="1">
        <v>1631.0</v>
      </c>
      <c r="U602" s="4">
        <f t="shared" si="7"/>
        <v>0.6273076923</v>
      </c>
      <c r="V602" s="1">
        <v>1837.0</v>
      </c>
      <c r="W602" s="1">
        <v>119.0</v>
      </c>
      <c r="X602" s="4">
        <f t="shared" si="8"/>
        <v>0.06477953185</v>
      </c>
      <c r="Y602" s="1">
        <v>2290.0</v>
      </c>
      <c r="Z602" s="1">
        <v>309.0</v>
      </c>
      <c r="AA602" s="4">
        <f t="shared" si="9"/>
        <v>0.1349344978</v>
      </c>
      <c r="AB602" s="1">
        <v>967.0</v>
      </c>
      <c r="AC602" s="1">
        <v>658.0</v>
      </c>
      <c r="AD602" s="4">
        <f t="shared" si="10"/>
        <v>0.6804550155</v>
      </c>
      <c r="AE602" s="1">
        <v>1047.0</v>
      </c>
      <c r="AF602" s="1">
        <v>96.0</v>
      </c>
      <c r="AG602" s="4">
        <f t="shared" si="11"/>
        <v>0.09169054441</v>
      </c>
      <c r="AH602" s="1">
        <v>2516.0</v>
      </c>
      <c r="AI602" s="1">
        <v>529.0</v>
      </c>
      <c r="AJ602" s="4">
        <f t="shared" si="12"/>
        <v>0.210254372</v>
      </c>
      <c r="AK602" s="1">
        <v>2516.0</v>
      </c>
      <c r="AL602" s="1">
        <v>350.0</v>
      </c>
      <c r="AM602" s="4">
        <f t="shared" si="13"/>
        <v>0.1391096979</v>
      </c>
      <c r="AN602" s="1">
        <v>967.0</v>
      </c>
      <c r="AO602" s="1">
        <v>74.0</v>
      </c>
      <c r="AP602" s="4">
        <f t="shared" si="14"/>
        <v>0.07652533609</v>
      </c>
      <c r="AQ602" s="1">
        <v>967.0</v>
      </c>
      <c r="AR602" s="1">
        <v>97.0</v>
      </c>
      <c r="AS602" s="4">
        <f t="shared" si="15"/>
        <v>0.1003102378</v>
      </c>
      <c r="AT602" s="1">
        <v>967.0</v>
      </c>
      <c r="AU602" s="1">
        <v>37.0</v>
      </c>
      <c r="AV602" s="1">
        <v>0.0</v>
      </c>
      <c r="AW602" s="4">
        <f t="shared" si="16"/>
        <v>0.03826266805</v>
      </c>
    </row>
    <row r="603" ht="15.75" customHeight="1">
      <c r="A603" s="1" t="s">
        <v>1139</v>
      </c>
      <c r="B603" s="1" t="str">
        <f t="shared" si="1"/>
        <v>40109107217</v>
      </c>
      <c r="C603" s="1" t="s">
        <v>1140</v>
      </c>
      <c r="D603" s="1">
        <v>2367.0</v>
      </c>
      <c r="E603" s="1">
        <v>1378.0</v>
      </c>
      <c r="F603" s="4">
        <f t="shared" si="2"/>
        <v>0.5821715251</v>
      </c>
      <c r="G603" s="1">
        <v>289.0</v>
      </c>
      <c r="H603" s="1">
        <v>169.0</v>
      </c>
      <c r="I603" s="4">
        <f t="shared" si="3"/>
        <v>0.1934938741</v>
      </c>
      <c r="J603" s="1">
        <v>2367.0</v>
      </c>
      <c r="K603" s="1">
        <v>251.0</v>
      </c>
      <c r="L603" s="4">
        <f t="shared" si="4"/>
        <v>0.1060414026</v>
      </c>
      <c r="M603" s="1">
        <v>1577.0</v>
      </c>
      <c r="N603" s="1">
        <v>398.0</v>
      </c>
      <c r="O603" s="4">
        <f t="shared" si="5"/>
        <v>0.2523779328</v>
      </c>
      <c r="P603" s="1">
        <v>862.0</v>
      </c>
      <c r="Q603" s="1">
        <v>49.0</v>
      </c>
      <c r="R603" s="4">
        <f t="shared" si="6"/>
        <v>0.05684454756</v>
      </c>
      <c r="S603" s="1">
        <v>2367.0</v>
      </c>
      <c r="T603" s="1">
        <v>982.0</v>
      </c>
      <c r="U603" s="4">
        <f t="shared" si="7"/>
        <v>0.4148711449</v>
      </c>
      <c r="V603" s="1">
        <v>1664.0</v>
      </c>
      <c r="W603" s="1">
        <v>119.0</v>
      </c>
      <c r="X603" s="4">
        <f t="shared" si="8"/>
        <v>0.07151442308</v>
      </c>
      <c r="Y603" s="1">
        <v>2078.0</v>
      </c>
      <c r="Z603" s="1">
        <v>375.0</v>
      </c>
      <c r="AA603" s="4">
        <f t="shared" si="9"/>
        <v>0.1804619827</v>
      </c>
      <c r="AB603" s="1">
        <v>862.0</v>
      </c>
      <c r="AC603" s="1">
        <v>215.0</v>
      </c>
      <c r="AD603" s="4">
        <f t="shared" si="10"/>
        <v>0.2494199536</v>
      </c>
      <c r="AE603" s="1">
        <v>1084.0</v>
      </c>
      <c r="AF603" s="1">
        <v>21.0</v>
      </c>
      <c r="AG603" s="4">
        <f t="shared" si="11"/>
        <v>0.01937269373</v>
      </c>
      <c r="AH603" s="1">
        <v>2367.0</v>
      </c>
      <c r="AI603" s="1">
        <v>691.0</v>
      </c>
      <c r="AJ603" s="4">
        <f t="shared" si="12"/>
        <v>0.291930714</v>
      </c>
      <c r="AK603" s="1">
        <v>2367.0</v>
      </c>
      <c r="AL603" s="1">
        <v>243.0</v>
      </c>
      <c r="AM603" s="4">
        <f t="shared" si="13"/>
        <v>0.102661597</v>
      </c>
      <c r="AN603" s="1">
        <v>862.0</v>
      </c>
      <c r="AO603" s="1">
        <v>47.0</v>
      </c>
      <c r="AP603" s="4">
        <f t="shared" si="14"/>
        <v>0.05452436195</v>
      </c>
      <c r="AQ603" s="1">
        <v>862.0</v>
      </c>
      <c r="AR603" s="1">
        <v>87.0</v>
      </c>
      <c r="AS603" s="4">
        <f t="shared" si="15"/>
        <v>0.1009280742</v>
      </c>
      <c r="AT603" s="1">
        <v>862.0</v>
      </c>
      <c r="AU603" s="1">
        <v>0.0</v>
      </c>
      <c r="AV603" s="1">
        <v>0.0</v>
      </c>
      <c r="AW603" s="4">
        <f t="shared" si="16"/>
        <v>0</v>
      </c>
    </row>
    <row r="604" ht="15.75" customHeight="1">
      <c r="A604" s="1" t="s">
        <v>1141</v>
      </c>
      <c r="B604" s="1" t="str">
        <f t="shared" si="1"/>
        <v>40109107218</v>
      </c>
      <c r="C604" s="1" t="s">
        <v>1142</v>
      </c>
      <c r="D604" s="1">
        <v>3604.0</v>
      </c>
      <c r="E604" s="1">
        <v>1815.0</v>
      </c>
      <c r="F604" s="4">
        <f t="shared" si="2"/>
        <v>0.5036071032</v>
      </c>
      <c r="G604" s="1">
        <v>385.0</v>
      </c>
      <c r="H604" s="1">
        <v>305.0</v>
      </c>
      <c r="I604" s="4">
        <f t="shared" si="3"/>
        <v>0.1914539401</v>
      </c>
      <c r="J604" s="1">
        <v>3582.0</v>
      </c>
      <c r="K604" s="1">
        <v>479.0</v>
      </c>
      <c r="L604" s="4">
        <f t="shared" si="4"/>
        <v>0.1337241764</v>
      </c>
      <c r="M604" s="1">
        <v>2164.0</v>
      </c>
      <c r="N604" s="1">
        <v>700.0</v>
      </c>
      <c r="O604" s="4">
        <f t="shared" si="5"/>
        <v>0.3234750462</v>
      </c>
      <c r="P604" s="1">
        <v>1225.0</v>
      </c>
      <c r="Q604" s="1">
        <v>144.0</v>
      </c>
      <c r="R604" s="4">
        <f t="shared" si="6"/>
        <v>0.1175510204</v>
      </c>
      <c r="S604" s="1">
        <v>3604.0</v>
      </c>
      <c r="T604" s="1">
        <v>1873.0</v>
      </c>
      <c r="U604" s="4">
        <f t="shared" si="7"/>
        <v>0.519700333</v>
      </c>
      <c r="V604" s="1">
        <v>2222.0</v>
      </c>
      <c r="W604" s="1">
        <v>35.0</v>
      </c>
      <c r="X604" s="4">
        <f t="shared" si="8"/>
        <v>0.01575157516</v>
      </c>
      <c r="Y604" s="1">
        <v>3219.0</v>
      </c>
      <c r="Z604" s="1">
        <v>370.0</v>
      </c>
      <c r="AA604" s="4">
        <f t="shared" si="9"/>
        <v>0.1149425287</v>
      </c>
      <c r="AB604" s="1">
        <v>1225.0</v>
      </c>
      <c r="AC604" s="1">
        <v>759.0</v>
      </c>
      <c r="AD604" s="4">
        <f t="shared" si="10"/>
        <v>0.6195918367</v>
      </c>
      <c r="AE604" s="1">
        <v>1192.0</v>
      </c>
      <c r="AF604" s="1">
        <v>40.0</v>
      </c>
      <c r="AG604" s="4">
        <f t="shared" si="11"/>
        <v>0.03355704698</v>
      </c>
      <c r="AH604" s="1">
        <v>3604.0</v>
      </c>
      <c r="AI604" s="1">
        <v>749.0</v>
      </c>
      <c r="AJ604" s="4">
        <f t="shared" si="12"/>
        <v>0.2078246393</v>
      </c>
      <c r="AK604" s="1">
        <v>3604.0</v>
      </c>
      <c r="AL604" s="1">
        <v>801.0</v>
      </c>
      <c r="AM604" s="4">
        <f t="shared" si="13"/>
        <v>0.2222530522</v>
      </c>
      <c r="AN604" s="1">
        <v>1225.0</v>
      </c>
      <c r="AO604" s="1">
        <v>273.0</v>
      </c>
      <c r="AP604" s="4">
        <f t="shared" si="14"/>
        <v>0.2228571429</v>
      </c>
      <c r="AQ604" s="1">
        <v>1225.0</v>
      </c>
      <c r="AR604" s="1">
        <v>388.0</v>
      </c>
      <c r="AS604" s="4">
        <f t="shared" si="15"/>
        <v>0.3167346939</v>
      </c>
      <c r="AT604" s="1">
        <v>1225.0</v>
      </c>
      <c r="AU604" s="1">
        <v>18.0</v>
      </c>
      <c r="AV604" s="1">
        <v>16.0</v>
      </c>
      <c r="AW604" s="4">
        <f t="shared" si="16"/>
        <v>0.02775510204</v>
      </c>
    </row>
    <row r="605" ht="15.75" customHeight="1">
      <c r="A605" s="1" t="s">
        <v>1143</v>
      </c>
      <c r="B605" s="1" t="str">
        <f t="shared" si="1"/>
        <v>40109107219</v>
      </c>
      <c r="C605" s="1" t="s">
        <v>1144</v>
      </c>
      <c r="D605" s="1">
        <v>3353.0</v>
      </c>
      <c r="E605" s="1">
        <v>1655.0</v>
      </c>
      <c r="F605" s="4">
        <f t="shared" si="2"/>
        <v>0.4935878318</v>
      </c>
      <c r="G605" s="1">
        <v>370.0</v>
      </c>
      <c r="H605" s="1">
        <v>305.0</v>
      </c>
      <c r="I605" s="4">
        <f t="shared" si="3"/>
        <v>0.2013122577</v>
      </c>
      <c r="J605" s="1">
        <v>3353.0</v>
      </c>
      <c r="K605" s="1">
        <v>266.0</v>
      </c>
      <c r="L605" s="4">
        <f t="shared" si="4"/>
        <v>0.07933194154</v>
      </c>
      <c r="M605" s="1">
        <v>1884.0</v>
      </c>
      <c r="N605" s="1">
        <v>297.0</v>
      </c>
      <c r="O605" s="4">
        <f t="shared" si="5"/>
        <v>0.1576433121</v>
      </c>
      <c r="P605" s="1">
        <v>1010.0</v>
      </c>
      <c r="Q605" s="1">
        <v>80.0</v>
      </c>
      <c r="R605" s="4">
        <f t="shared" si="6"/>
        <v>0.07920792079</v>
      </c>
      <c r="S605" s="1">
        <v>3353.0</v>
      </c>
      <c r="T605" s="1">
        <v>1430.0</v>
      </c>
      <c r="U605" s="4">
        <f t="shared" si="7"/>
        <v>0.4264837459</v>
      </c>
      <c r="V605" s="1">
        <v>2117.0</v>
      </c>
      <c r="W605" s="1">
        <v>68.0</v>
      </c>
      <c r="X605" s="4">
        <f t="shared" si="8"/>
        <v>0.03212092584</v>
      </c>
      <c r="Y605" s="1">
        <v>2983.0</v>
      </c>
      <c r="Z605" s="1">
        <v>331.0</v>
      </c>
      <c r="AA605" s="4">
        <f t="shared" si="9"/>
        <v>0.1109621187</v>
      </c>
      <c r="AB605" s="1">
        <v>1010.0</v>
      </c>
      <c r="AC605" s="1">
        <v>366.0</v>
      </c>
      <c r="AD605" s="4">
        <f t="shared" si="10"/>
        <v>0.3623762376</v>
      </c>
      <c r="AE605" s="1">
        <v>1370.0</v>
      </c>
      <c r="AF605" s="1">
        <v>0.0</v>
      </c>
      <c r="AG605" s="4">
        <f t="shared" si="11"/>
        <v>0</v>
      </c>
      <c r="AH605" s="1">
        <v>3353.0</v>
      </c>
      <c r="AI605" s="1">
        <v>911.0</v>
      </c>
      <c r="AJ605" s="4">
        <f t="shared" si="12"/>
        <v>0.2716969878</v>
      </c>
      <c r="AK605" s="1">
        <v>3353.0</v>
      </c>
      <c r="AL605" s="1">
        <v>435.0</v>
      </c>
      <c r="AM605" s="4">
        <f t="shared" si="13"/>
        <v>0.1297345661</v>
      </c>
      <c r="AN605" s="1">
        <v>1010.0</v>
      </c>
      <c r="AO605" s="1">
        <v>122.0</v>
      </c>
      <c r="AP605" s="4">
        <f t="shared" si="14"/>
        <v>0.1207920792</v>
      </c>
      <c r="AQ605" s="1">
        <v>1010.0</v>
      </c>
      <c r="AR605" s="1">
        <v>93.0</v>
      </c>
      <c r="AS605" s="4">
        <f t="shared" si="15"/>
        <v>0.09207920792</v>
      </c>
      <c r="AT605" s="1">
        <v>1010.0</v>
      </c>
      <c r="AU605" s="1">
        <v>0.0</v>
      </c>
      <c r="AV605" s="1">
        <v>9.0</v>
      </c>
      <c r="AW605" s="4">
        <f t="shared" si="16"/>
        <v>0.008910891089</v>
      </c>
    </row>
    <row r="606" ht="15.75" customHeight="1">
      <c r="A606" s="1" t="s">
        <v>1145</v>
      </c>
      <c r="B606" s="1" t="str">
        <f t="shared" si="1"/>
        <v>40109107220</v>
      </c>
      <c r="C606" s="1" t="s">
        <v>1146</v>
      </c>
      <c r="D606" s="1">
        <v>4315.0</v>
      </c>
      <c r="E606" s="1">
        <v>1775.0</v>
      </c>
      <c r="F606" s="4">
        <f t="shared" si="2"/>
        <v>0.4113557358</v>
      </c>
      <c r="G606" s="1">
        <v>285.0</v>
      </c>
      <c r="H606" s="1">
        <v>575.0</v>
      </c>
      <c r="I606" s="4">
        <f t="shared" si="3"/>
        <v>0.1993047509</v>
      </c>
      <c r="J606" s="1">
        <v>4297.0</v>
      </c>
      <c r="K606" s="1">
        <v>943.0</v>
      </c>
      <c r="L606" s="4">
        <f t="shared" si="4"/>
        <v>0.219455434</v>
      </c>
      <c r="M606" s="1">
        <v>2882.0</v>
      </c>
      <c r="N606" s="1">
        <v>591.0</v>
      </c>
      <c r="O606" s="4">
        <f t="shared" si="5"/>
        <v>0.2050659264</v>
      </c>
      <c r="P606" s="1">
        <v>1491.0</v>
      </c>
      <c r="Q606" s="1">
        <v>222.0</v>
      </c>
      <c r="R606" s="4">
        <f t="shared" si="6"/>
        <v>0.1488933602</v>
      </c>
      <c r="S606" s="1">
        <v>4315.0</v>
      </c>
      <c r="T606" s="1">
        <v>2177.0</v>
      </c>
      <c r="U606" s="4">
        <f t="shared" si="7"/>
        <v>0.5045191194</v>
      </c>
      <c r="V606" s="1">
        <v>2953.0</v>
      </c>
      <c r="W606" s="1">
        <v>75.0</v>
      </c>
      <c r="X606" s="4">
        <f t="shared" si="8"/>
        <v>0.02539790044</v>
      </c>
      <c r="Y606" s="1">
        <v>4030.0</v>
      </c>
      <c r="Z606" s="1">
        <v>425.0</v>
      </c>
      <c r="AA606" s="4">
        <f t="shared" si="9"/>
        <v>0.1054590571</v>
      </c>
      <c r="AB606" s="1">
        <v>1491.0</v>
      </c>
      <c r="AC606" s="1">
        <v>963.0</v>
      </c>
      <c r="AD606" s="4">
        <f t="shared" si="10"/>
        <v>0.6458752515</v>
      </c>
      <c r="AE606" s="1">
        <v>1975.0</v>
      </c>
      <c r="AF606" s="1">
        <v>149.0</v>
      </c>
      <c r="AG606" s="4">
        <f t="shared" si="11"/>
        <v>0.07544303797</v>
      </c>
      <c r="AH606" s="1">
        <v>4315.0</v>
      </c>
      <c r="AI606" s="1">
        <v>1105.0</v>
      </c>
      <c r="AJ606" s="4">
        <f t="shared" si="12"/>
        <v>0.2560834299</v>
      </c>
      <c r="AK606" s="1">
        <v>4315.0</v>
      </c>
      <c r="AL606" s="1">
        <v>757.0</v>
      </c>
      <c r="AM606" s="4">
        <f t="shared" si="13"/>
        <v>0.1754345307</v>
      </c>
      <c r="AN606" s="1">
        <v>1491.0</v>
      </c>
      <c r="AO606" s="1">
        <v>340.0</v>
      </c>
      <c r="AP606" s="4">
        <f t="shared" si="14"/>
        <v>0.2280348759</v>
      </c>
      <c r="AQ606" s="1">
        <v>1491.0</v>
      </c>
      <c r="AR606" s="1">
        <v>562.0</v>
      </c>
      <c r="AS606" s="4">
        <f t="shared" si="15"/>
        <v>0.3769282361</v>
      </c>
      <c r="AT606" s="1">
        <v>1491.0</v>
      </c>
      <c r="AU606" s="1">
        <v>83.0</v>
      </c>
      <c r="AV606" s="1">
        <v>7.0</v>
      </c>
      <c r="AW606" s="4">
        <f t="shared" si="16"/>
        <v>0.06036217304</v>
      </c>
    </row>
    <row r="607" ht="15.75" customHeight="1">
      <c r="A607" s="1" t="s">
        <v>1147</v>
      </c>
      <c r="B607" s="1" t="str">
        <f t="shared" si="1"/>
        <v>40109107221</v>
      </c>
      <c r="C607" s="1" t="s">
        <v>1148</v>
      </c>
      <c r="D607" s="1">
        <v>2012.0</v>
      </c>
      <c r="E607" s="1">
        <v>1088.0</v>
      </c>
      <c r="F607" s="4">
        <f t="shared" si="2"/>
        <v>0.5407554672</v>
      </c>
      <c r="G607" s="1">
        <v>112.0</v>
      </c>
      <c r="H607" s="1">
        <v>275.0</v>
      </c>
      <c r="I607" s="4">
        <f t="shared" si="3"/>
        <v>0.1923459245</v>
      </c>
      <c r="J607" s="1">
        <v>2012.0</v>
      </c>
      <c r="K607" s="1">
        <v>330.0</v>
      </c>
      <c r="L607" s="4">
        <f t="shared" si="4"/>
        <v>0.1640159046</v>
      </c>
      <c r="M607" s="1">
        <v>1584.0</v>
      </c>
      <c r="N607" s="1">
        <v>383.0</v>
      </c>
      <c r="O607" s="4">
        <f t="shared" si="5"/>
        <v>0.2417929293</v>
      </c>
      <c r="P607" s="1">
        <v>821.0</v>
      </c>
      <c r="Q607" s="1">
        <v>80.0</v>
      </c>
      <c r="R607" s="4">
        <f t="shared" si="6"/>
        <v>0.09744214373</v>
      </c>
      <c r="S607" s="1">
        <v>2012.0</v>
      </c>
      <c r="T607" s="1">
        <v>1019.0</v>
      </c>
      <c r="U607" s="4">
        <f t="shared" si="7"/>
        <v>0.5064612326</v>
      </c>
      <c r="V607" s="1">
        <v>1648.0</v>
      </c>
      <c r="W607" s="1">
        <v>37.0</v>
      </c>
      <c r="X607" s="4">
        <f t="shared" si="8"/>
        <v>0.02245145631</v>
      </c>
      <c r="Y607" s="1">
        <v>1900.0</v>
      </c>
      <c r="Z607" s="1">
        <v>160.0</v>
      </c>
      <c r="AA607" s="4">
        <f t="shared" si="9"/>
        <v>0.08421052632</v>
      </c>
      <c r="AB607" s="1">
        <v>821.0</v>
      </c>
      <c r="AC607" s="1">
        <v>250.0</v>
      </c>
      <c r="AD607" s="4">
        <f t="shared" si="10"/>
        <v>0.3045066991</v>
      </c>
      <c r="AE607" s="1">
        <v>1075.0</v>
      </c>
      <c r="AF607" s="1">
        <v>22.0</v>
      </c>
      <c r="AG607" s="4">
        <f t="shared" si="11"/>
        <v>0.02046511628</v>
      </c>
      <c r="AH607" s="1">
        <v>2012.0</v>
      </c>
      <c r="AI607" s="1">
        <v>347.0</v>
      </c>
      <c r="AJ607" s="4">
        <f t="shared" si="12"/>
        <v>0.1724652087</v>
      </c>
      <c r="AK607" s="1">
        <v>2012.0</v>
      </c>
      <c r="AL607" s="1">
        <v>286.0</v>
      </c>
      <c r="AM607" s="4">
        <f t="shared" si="13"/>
        <v>0.1421471173</v>
      </c>
      <c r="AN607" s="1">
        <v>821.0</v>
      </c>
      <c r="AO607" s="1">
        <v>55.0</v>
      </c>
      <c r="AP607" s="4">
        <f t="shared" si="14"/>
        <v>0.06699147381</v>
      </c>
      <c r="AQ607" s="1">
        <v>821.0</v>
      </c>
      <c r="AR607" s="1">
        <v>66.0</v>
      </c>
      <c r="AS607" s="4">
        <f t="shared" si="15"/>
        <v>0.08038976857</v>
      </c>
      <c r="AT607" s="1">
        <v>821.0</v>
      </c>
      <c r="AU607" s="1">
        <v>0.0</v>
      </c>
      <c r="AV607" s="1">
        <v>0.0</v>
      </c>
      <c r="AW607" s="4">
        <f t="shared" si="16"/>
        <v>0</v>
      </c>
    </row>
    <row r="608" ht="15.75" customHeight="1">
      <c r="A608" s="1" t="s">
        <v>1149</v>
      </c>
      <c r="B608" s="1" t="str">
        <f t="shared" si="1"/>
        <v>40109107222</v>
      </c>
      <c r="C608" s="1" t="s">
        <v>1150</v>
      </c>
      <c r="D608" s="1">
        <v>2266.0</v>
      </c>
      <c r="E608" s="1">
        <v>1282.0</v>
      </c>
      <c r="F608" s="4">
        <f t="shared" si="2"/>
        <v>0.5657546337</v>
      </c>
      <c r="G608" s="1">
        <v>141.0</v>
      </c>
      <c r="H608" s="1">
        <v>211.0</v>
      </c>
      <c r="I608" s="4">
        <f t="shared" si="3"/>
        <v>0.1553398058</v>
      </c>
      <c r="J608" s="1">
        <v>2266.0</v>
      </c>
      <c r="K608" s="1">
        <v>576.0</v>
      </c>
      <c r="L608" s="4">
        <f t="shared" si="4"/>
        <v>0.2541924095</v>
      </c>
      <c r="M608" s="1">
        <v>1498.0</v>
      </c>
      <c r="N608" s="1">
        <v>307.0</v>
      </c>
      <c r="O608" s="4">
        <f t="shared" si="5"/>
        <v>0.2049399199</v>
      </c>
      <c r="P608" s="1">
        <v>839.0</v>
      </c>
      <c r="Q608" s="1">
        <v>77.0</v>
      </c>
      <c r="R608" s="4">
        <f t="shared" si="6"/>
        <v>0.09177592372</v>
      </c>
      <c r="S608" s="1">
        <v>2266.0</v>
      </c>
      <c r="T608" s="1">
        <v>1680.0</v>
      </c>
      <c r="U608" s="4">
        <f t="shared" si="7"/>
        <v>0.7413945278</v>
      </c>
      <c r="V608" s="1">
        <v>1618.0</v>
      </c>
      <c r="W608" s="1">
        <v>77.0</v>
      </c>
      <c r="X608" s="4">
        <f t="shared" si="8"/>
        <v>0.04758961681</v>
      </c>
      <c r="Y608" s="1">
        <v>2125.0</v>
      </c>
      <c r="Z608" s="1">
        <v>180.0</v>
      </c>
      <c r="AA608" s="4">
        <f t="shared" si="9"/>
        <v>0.08470588235</v>
      </c>
      <c r="AB608" s="1">
        <v>839.0</v>
      </c>
      <c r="AC608" s="1">
        <v>542.0</v>
      </c>
      <c r="AD608" s="4">
        <f t="shared" si="10"/>
        <v>0.6460071514</v>
      </c>
      <c r="AE608" s="1">
        <v>865.0</v>
      </c>
      <c r="AF608" s="1">
        <v>18.0</v>
      </c>
      <c r="AG608" s="4">
        <f t="shared" si="11"/>
        <v>0.02080924855</v>
      </c>
      <c r="AH608" s="1">
        <v>2266.0</v>
      </c>
      <c r="AI608" s="1">
        <v>595.0</v>
      </c>
      <c r="AJ608" s="4">
        <f t="shared" si="12"/>
        <v>0.2625772286</v>
      </c>
      <c r="AK608" s="1">
        <v>2266.0</v>
      </c>
      <c r="AL608" s="1">
        <v>340.0</v>
      </c>
      <c r="AM608" s="4">
        <f t="shared" si="13"/>
        <v>0.1500441306</v>
      </c>
      <c r="AN608" s="1">
        <v>839.0</v>
      </c>
      <c r="AO608" s="1">
        <v>37.0</v>
      </c>
      <c r="AP608" s="4">
        <f t="shared" si="14"/>
        <v>0.04410011919</v>
      </c>
      <c r="AQ608" s="1">
        <v>839.0</v>
      </c>
      <c r="AR608" s="1">
        <v>105.0</v>
      </c>
      <c r="AS608" s="4">
        <f t="shared" si="15"/>
        <v>0.1251489869</v>
      </c>
      <c r="AT608" s="1">
        <v>839.0</v>
      </c>
      <c r="AU608" s="1">
        <v>15.0</v>
      </c>
      <c r="AV608" s="1">
        <v>0.0</v>
      </c>
      <c r="AW608" s="4">
        <f t="shared" si="16"/>
        <v>0.0178784267</v>
      </c>
    </row>
    <row r="609" ht="15.75" customHeight="1">
      <c r="A609" s="1" t="s">
        <v>1151</v>
      </c>
      <c r="B609" s="1" t="str">
        <f t="shared" si="1"/>
        <v>40109107223</v>
      </c>
      <c r="C609" s="1" t="s">
        <v>1152</v>
      </c>
      <c r="D609" s="1">
        <v>3219.0</v>
      </c>
      <c r="E609" s="1">
        <v>1891.0</v>
      </c>
      <c r="F609" s="4">
        <f t="shared" si="2"/>
        <v>0.5874495185</v>
      </c>
      <c r="G609" s="1">
        <v>152.0</v>
      </c>
      <c r="H609" s="1">
        <v>410.0</v>
      </c>
      <c r="I609" s="4">
        <f t="shared" si="3"/>
        <v>0.1745883815</v>
      </c>
      <c r="J609" s="1">
        <v>3196.0</v>
      </c>
      <c r="K609" s="1">
        <v>570.0</v>
      </c>
      <c r="L609" s="4">
        <f t="shared" si="4"/>
        <v>0.1783479349</v>
      </c>
      <c r="M609" s="1">
        <v>2362.0</v>
      </c>
      <c r="N609" s="1">
        <v>789.0</v>
      </c>
      <c r="O609" s="4">
        <f t="shared" si="5"/>
        <v>0.33403895</v>
      </c>
      <c r="P609" s="1">
        <v>1257.0</v>
      </c>
      <c r="Q609" s="1">
        <v>281.0</v>
      </c>
      <c r="R609" s="4">
        <f t="shared" si="6"/>
        <v>0.2235481305</v>
      </c>
      <c r="S609" s="1">
        <v>3219.0</v>
      </c>
      <c r="T609" s="1">
        <v>1957.0</v>
      </c>
      <c r="U609" s="4">
        <f t="shared" si="7"/>
        <v>0.6079527804</v>
      </c>
      <c r="V609" s="1">
        <v>2490.0</v>
      </c>
      <c r="W609" s="1">
        <v>41.0</v>
      </c>
      <c r="X609" s="4">
        <f t="shared" si="8"/>
        <v>0.01646586345</v>
      </c>
      <c r="Y609" s="1">
        <v>3067.0</v>
      </c>
      <c r="Z609" s="1">
        <v>278.0</v>
      </c>
      <c r="AA609" s="4">
        <f t="shared" si="9"/>
        <v>0.09064232149</v>
      </c>
      <c r="AB609" s="1">
        <v>1257.0</v>
      </c>
      <c r="AC609" s="1">
        <v>571.0</v>
      </c>
      <c r="AD609" s="4">
        <f t="shared" si="10"/>
        <v>0.4542561655</v>
      </c>
      <c r="AE609" s="1">
        <v>1288.0</v>
      </c>
      <c r="AF609" s="1">
        <v>51.0</v>
      </c>
      <c r="AG609" s="4">
        <f t="shared" si="11"/>
        <v>0.03959627329</v>
      </c>
      <c r="AH609" s="1">
        <v>3219.0</v>
      </c>
      <c r="AI609" s="1">
        <v>750.0</v>
      </c>
      <c r="AJ609" s="4">
        <f t="shared" si="12"/>
        <v>0.2329916123</v>
      </c>
      <c r="AK609" s="1">
        <v>3219.0</v>
      </c>
      <c r="AL609" s="1">
        <v>590.0</v>
      </c>
      <c r="AM609" s="4">
        <f t="shared" si="13"/>
        <v>0.183286735</v>
      </c>
      <c r="AN609" s="1">
        <v>1257.0</v>
      </c>
      <c r="AO609" s="1">
        <v>195.0</v>
      </c>
      <c r="AP609" s="4">
        <f t="shared" si="14"/>
        <v>0.1551312649</v>
      </c>
      <c r="AQ609" s="1">
        <v>1257.0</v>
      </c>
      <c r="AR609" s="1">
        <v>181.0</v>
      </c>
      <c r="AS609" s="4">
        <f t="shared" si="15"/>
        <v>0.1439936356</v>
      </c>
      <c r="AT609" s="1">
        <v>1257.0</v>
      </c>
      <c r="AU609" s="1">
        <v>10.0</v>
      </c>
      <c r="AV609" s="1">
        <v>0.0</v>
      </c>
      <c r="AW609" s="4">
        <f t="shared" si="16"/>
        <v>0.007955449483</v>
      </c>
    </row>
    <row r="610" ht="15.75" customHeight="1">
      <c r="A610" s="1" t="s">
        <v>2475</v>
      </c>
      <c r="B610" s="1" t="str">
        <f t="shared" si="1"/>
        <v>40109107224</v>
      </c>
      <c r="C610" s="1" t="s">
        <v>2476</v>
      </c>
      <c r="D610" s="1">
        <v>3729.0</v>
      </c>
      <c r="E610" s="1">
        <v>1713.0</v>
      </c>
      <c r="F610" s="4">
        <f t="shared" si="2"/>
        <v>0.4593724859</v>
      </c>
      <c r="G610" s="1">
        <v>251.0</v>
      </c>
      <c r="H610" s="1">
        <v>518.0</v>
      </c>
      <c r="I610" s="4">
        <f t="shared" si="3"/>
        <v>0.2062215071</v>
      </c>
      <c r="J610" s="1">
        <v>3724.0</v>
      </c>
      <c r="K610" s="1">
        <v>235.0</v>
      </c>
      <c r="L610" s="4">
        <f t="shared" si="4"/>
        <v>0.06310418904</v>
      </c>
      <c r="M610" s="1">
        <v>2841.0</v>
      </c>
      <c r="N610" s="1">
        <v>562.0</v>
      </c>
      <c r="O610" s="4">
        <f t="shared" si="5"/>
        <v>0.1978176698</v>
      </c>
      <c r="P610" s="1">
        <v>1442.0</v>
      </c>
      <c r="Q610" s="1">
        <v>134.0</v>
      </c>
      <c r="R610" s="4">
        <f t="shared" si="6"/>
        <v>0.09292649098</v>
      </c>
      <c r="S610" s="1">
        <v>3729.0</v>
      </c>
      <c r="T610" s="1">
        <v>1631.0</v>
      </c>
      <c r="U610" s="4">
        <f t="shared" si="7"/>
        <v>0.4373826763</v>
      </c>
      <c r="V610" s="1">
        <v>3002.0</v>
      </c>
      <c r="W610" s="1">
        <v>86.0</v>
      </c>
      <c r="X610" s="4">
        <f t="shared" si="8"/>
        <v>0.02864756829</v>
      </c>
      <c r="Y610" s="1">
        <v>3478.0</v>
      </c>
      <c r="Z610" s="1">
        <v>209.0</v>
      </c>
      <c r="AA610" s="4">
        <f t="shared" si="9"/>
        <v>0.0600920069</v>
      </c>
      <c r="AB610" s="1">
        <v>1442.0</v>
      </c>
      <c r="AC610" s="1">
        <v>406.0</v>
      </c>
      <c r="AD610" s="4">
        <f t="shared" si="10"/>
        <v>0.2815533981</v>
      </c>
      <c r="AE610" s="1">
        <v>1870.0</v>
      </c>
      <c r="AF610" s="1">
        <v>6.0</v>
      </c>
      <c r="AG610" s="4">
        <f t="shared" si="11"/>
        <v>0.00320855615</v>
      </c>
      <c r="AH610" s="1">
        <v>3722.0</v>
      </c>
      <c r="AI610" s="1">
        <v>684.0</v>
      </c>
      <c r="AJ610" s="4">
        <f t="shared" si="12"/>
        <v>0.1837721655</v>
      </c>
      <c r="AK610" s="1">
        <v>3722.0</v>
      </c>
      <c r="AL610" s="1">
        <v>731.0</v>
      </c>
      <c r="AM610" s="4">
        <f t="shared" si="13"/>
        <v>0.1963997851</v>
      </c>
      <c r="AN610" s="1">
        <v>1442.0</v>
      </c>
      <c r="AO610" s="1">
        <v>61.0</v>
      </c>
      <c r="AP610" s="4">
        <f t="shared" si="14"/>
        <v>0.04230235784</v>
      </c>
      <c r="AQ610" s="1">
        <v>1442.0</v>
      </c>
      <c r="AR610" s="1">
        <v>87.0</v>
      </c>
      <c r="AS610" s="4">
        <f t="shared" si="15"/>
        <v>0.06033287101</v>
      </c>
      <c r="AT610" s="1">
        <v>1442.0</v>
      </c>
      <c r="AU610" s="1">
        <v>4.0</v>
      </c>
      <c r="AV610" s="1">
        <v>6.0</v>
      </c>
      <c r="AW610" s="4">
        <f t="shared" si="16"/>
        <v>0.00693481276</v>
      </c>
    </row>
    <row r="611" ht="15.75" customHeight="1">
      <c r="A611" s="1" t="s">
        <v>2477</v>
      </c>
      <c r="B611" s="1" t="str">
        <f t="shared" si="1"/>
        <v>40109107225</v>
      </c>
      <c r="C611" s="1" t="s">
        <v>2478</v>
      </c>
      <c r="D611" s="1">
        <v>2345.0</v>
      </c>
      <c r="E611" s="1">
        <v>1103.0</v>
      </c>
      <c r="F611" s="4">
        <f t="shared" si="2"/>
        <v>0.4703624733</v>
      </c>
      <c r="G611" s="1">
        <v>174.0</v>
      </c>
      <c r="H611" s="1">
        <v>269.0</v>
      </c>
      <c r="I611" s="4">
        <f t="shared" si="3"/>
        <v>0.18891258</v>
      </c>
      <c r="J611" s="1">
        <v>2314.0</v>
      </c>
      <c r="K611" s="1">
        <v>299.0</v>
      </c>
      <c r="L611" s="4">
        <f t="shared" si="4"/>
        <v>0.1292134831</v>
      </c>
      <c r="M611" s="1">
        <v>1593.0</v>
      </c>
      <c r="N611" s="1">
        <v>437.0</v>
      </c>
      <c r="O611" s="4">
        <f t="shared" si="5"/>
        <v>0.2743251726</v>
      </c>
      <c r="P611" s="1">
        <v>947.0</v>
      </c>
      <c r="Q611" s="1">
        <v>157.0</v>
      </c>
      <c r="R611" s="4">
        <f t="shared" si="6"/>
        <v>0.1657866948</v>
      </c>
      <c r="S611" s="1">
        <v>2345.0</v>
      </c>
      <c r="T611" s="1">
        <v>1374.0</v>
      </c>
      <c r="U611" s="4">
        <f t="shared" si="7"/>
        <v>0.5859275053</v>
      </c>
      <c r="V611" s="1">
        <v>1648.0</v>
      </c>
      <c r="W611" s="1">
        <v>0.0</v>
      </c>
      <c r="X611" s="4">
        <f t="shared" si="8"/>
        <v>0</v>
      </c>
      <c r="Y611" s="1">
        <v>2171.0</v>
      </c>
      <c r="Z611" s="1">
        <v>141.0</v>
      </c>
      <c r="AA611" s="4">
        <f t="shared" si="9"/>
        <v>0.06494702902</v>
      </c>
      <c r="AB611" s="1">
        <v>947.0</v>
      </c>
      <c r="AC611" s="1">
        <v>412.0</v>
      </c>
      <c r="AD611" s="4">
        <f t="shared" si="10"/>
        <v>0.4350580781</v>
      </c>
      <c r="AE611" s="1">
        <v>957.0</v>
      </c>
      <c r="AF611" s="1">
        <v>0.0</v>
      </c>
      <c r="AG611" s="4">
        <f t="shared" si="11"/>
        <v>0</v>
      </c>
      <c r="AH611" s="1">
        <v>2314.0</v>
      </c>
      <c r="AI611" s="1">
        <v>535.0</v>
      </c>
      <c r="AJ611" s="4">
        <f t="shared" si="12"/>
        <v>0.2312013829</v>
      </c>
      <c r="AK611" s="1">
        <v>2314.0</v>
      </c>
      <c r="AL611" s="1">
        <v>666.0</v>
      </c>
      <c r="AM611" s="4">
        <f t="shared" si="13"/>
        <v>0.2878133103</v>
      </c>
      <c r="AN611" s="1">
        <v>947.0</v>
      </c>
      <c r="AO611" s="1">
        <v>250.0</v>
      </c>
      <c r="AP611" s="4">
        <f t="shared" si="14"/>
        <v>0.2639915523</v>
      </c>
      <c r="AQ611" s="1">
        <v>947.0</v>
      </c>
      <c r="AR611" s="1">
        <v>149.0</v>
      </c>
      <c r="AS611" s="4">
        <f t="shared" si="15"/>
        <v>0.1573389652</v>
      </c>
      <c r="AT611" s="1">
        <v>947.0</v>
      </c>
      <c r="AU611" s="1">
        <v>6.0</v>
      </c>
      <c r="AV611" s="1">
        <v>0.0</v>
      </c>
      <c r="AW611" s="4">
        <f t="shared" si="16"/>
        <v>0.006335797254</v>
      </c>
    </row>
    <row r="612" ht="15.75" customHeight="1">
      <c r="A612" s="1" t="s">
        <v>2479</v>
      </c>
      <c r="B612" s="1" t="str">
        <f t="shared" si="1"/>
        <v>40109107226</v>
      </c>
      <c r="C612" s="1" t="s">
        <v>2480</v>
      </c>
      <c r="D612" s="1">
        <v>2833.0</v>
      </c>
      <c r="E612" s="1">
        <v>1368.0</v>
      </c>
      <c r="F612" s="4">
        <f t="shared" si="2"/>
        <v>0.4828803389</v>
      </c>
      <c r="G612" s="1">
        <v>285.0</v>
      </c>
      <c r="H612" s="1">
        <v>274.0</v>
      </c>
      <c r="I612" s="4">
        <f t="shared" si="3"/>
        <v>0.1973173315</v>
      </c>
      <c r="J612" s="1">
        <v>2833.0</v>
      </c>
      <c r="K612" s="1">
        <v>505.0</v>
      </c>
      <c r="L612" s="4">
        <f t="shared" si="4"/>
        <v>0.1782562654</v>
      </c>
      <c r="M612" s="1">
        <v>2201.0</v>
      </c>
      <c r="N612" s="1">
        <v>525.0</v>
      </c>
      <c r="O612" s="4">
        <f t="shared" si="5"/>
        <v>0.2385279418</v>
      </c>
      <c r="P612" s="1">
        <v>1191.0</v>
      </c>
      <c r="Q612" s="1">
        <v>70.0</v>
      </c>
      <c r="R612" s="4">
        <f t="shared" si="6"/>
        <v>0.05877413938</v>
      </c>
      <c r="S612" s="1">
        <v>2833.0</v>
      </c>
      <c r="T612" s="1">
        <v>2192.0</v>
      </c>
      <c r="U612" s="4">
        <f t="shared" si="7"/>
        <v>0.7737380868</v>
      </c>
      <c r="V612" s="1">
        <v>2274.0</v>
      </c>
      <c r="W612" s="1">
        <v>49.0</v>
      </c>
      <c r="X612" s="4">
        <f t="shared" si="8"/>
        <v>0.02154793316</v>
      </c>
      <c r="Y612" s="1">
        <v>2548.0</v>
      </c>
      <c r="Z612" s="1">
        <v>110.0</v>
      </c>
      <c r="AA612" s="4">
        <f t="shared" si="9"/>
        <v>0.0431711146</v>
      </c>
      <c r="AB612" s="1">
        <v>1191.0</v>
      </c>
      <c r="AC612" s="1">
        <v>727.0</v>
      </c>
      <c r="AD612" s="4">
        <f t="shared" si="10"/>
        <v>0.610411419</v>
      </c>
      <c r="AE612" s="1">
        <v>1486.0</v>
      </c>
      <c r="AF612" s="1">
        <v>216.0</v>
      </c>
      <c r="AG612" s="4">
        <f t="shared" si="11"/>
        <v>0.1453566622</v>
      </c>
      <c r="AH612" s="1">
        <v>2833.0</v>
      </c>
      <c r="AI612" s="1">
        <v>709.0</v>
      </c>
      <c r="AJ612" s="4">
        <f t="shared" si="12"/>
        <v>0.250264737</v>
      </c>
      <c r="AK612" s="1">
        <v>2833.0</v>
      </c>
      <c r="AL612" s="1">
        <v>220.0</v>
      </c>
      <c r="AM612" s="4">
        <f t="shared" si="13"/>
        <v>0.07765619485</v>
      </c>
      <c r="AN612" s="1">
        <v>1191.0</v>
      </c>
      <c r="AO612" s="1">
        <v>102.0</v>
      </c>
      <c r="AP612" s="4">
        <f t="shared" si="14"/>
        <v>0.08564231738</v>
      </c>
      <c r="AQ612" s="1">
        <v>1191.0</v>
      </c>
      <c r="AR612" s="1">
        <v>183.0</v>
      </c>
      <c r="AS612" s="4">
        <f t="shared" si="15"/>
        <v>0.1536523929</v>
      </c>
      <c r="AT612" s="1">
        <v>1191.0</v>
      </c>
      <c r="AU612" s="1">
        <v>40.0</v>
      </c>
      <c r="AV612" s="1">
        <v>0.0</v>
      </c>
      <c r="AW612" s="4">
        <f t="shared" si="16"/>
        <v>0.0335852225</v>
      </c>
    </row>
    <row r="613" ht="15.75" customHeight="1">
      <c r="A613" s="1" t="s">
        <v>1153</v>
      </c>
      <c r="B613" s="1" t="str">
        <f t="shared" si="1"/>
        <v>40109107302</v>
      </c>
      <c r="C613" s="1" t="s">
        <v>1154</v>
      </c>
      <c r="D613" s="1">
        <v>3795.0</v>
      </c>
      <c r="E613" s="1">
        <v>1504.0</v>
      </c>
      <c r="F613" s="4">
        <f t="shared" si="2"/>
        <v>0.3963109354</v>
      </c>
      <c r="G613" s="1">
        <v>502.0</v>
      </c>
      <c r="H613" s="1">
        <v>282.0</v>
      </c>
      <c r="I613" s="4">
        <f t="shared" si="3"/>
        <v>0.2065876153</v>
      </c>
      <c r="J613" s="1">
        <v>3795.0</v>
      </c>
      <c r="K613" s="1">
        <v>887.0</v>
      </c>
      <c r="L613" s="4">
        <f t="shared" si="4"/>
        <v>0.2337285903</v>
      </c>
      <c r="M613" s="1">
        <v>2341.0</v>
      </c>
      <c r="N613" s="1">
        <v>841.0</v>
      </c>
      <c r="O613" s="4">
        <f t="shared" si="5"/>
        <v>0.3592481845</v>
      </c>
      <c r="P613" s="1">
        <v>1034.0</v>
      </c>
      <c r="Q613" s="1">
        <v>33.0</v>
      </c>
      <c r="R613" s="4">
        <f t="shared" si="6"/>
        <v>0.03191489362</v>
      </c>
      <c r="S613" s="1">
        <v>3795.0</v>
      </c>
      <c r="T613" s="1">
        <v>1962.0</v>
      </c>
      <c r="U613" s="4">
        <f t="shared" si="7"/>
        <v>0.5169960474</v>
      </c>
      <c r="V613" s="1">
        <v>2419.0</v>
      </c>
      <c r="W613" s="1">
        <v>66.0</v>
      </c>
      <c r="X613" s="4">
        <f t="shared" si="8"/>
        <v>0.02728400165</v>
      </c>
      <c r="Y613" s="1">
        <v>3293.0</v>
      </c>
      <c r="Z613" s="1">
        <v>441.0</v>
      </c>
      <c r="AA613" s="4">
        <f t="shared" si="9"/>
        <v>0.1339204373</v>
      </c>
      <c r="AB613" s="1">
        <v>1034.0</v>
      </c>
      <c r="AC613" s="1">
        <v>447.0</v>
      </c>
      <c r="AD613" s="4">
        <f t="shared" si="10"/>
        <v>0.4323017408</v>
      </c>
      <c r="AE613" s="1">
        <v>1222.0</v>
      </c>
      <c r="AF613" s="1">
        <v>45.0</v>
      </c>
      <c r="AG613" s="4">
        <f t="shared" si="11"/>
        <v>0.03682487725</v>
      </c>
      <c r="AH613" s="1">
        <v>3795.0</v>
      </c>
      <c r="AI613" s="1">
        <v>1171.0</v>
      </c>
      <c r="AJ613" s="4">
        <f t="shared" si="12"/>
        <v>0.3085638999</v>
      </c>
      <c r="AK613" s="1">
        <v>3795.0</v>
      </c>
      <c r="AL613" s="1">
        <v>349.0</v>
      </c>
      <c r="AM613" s="4">
        <f t="shared" si="13"/>
        <v>0.09196310935</v>
      </c>
      <c r="AN613" s="1">
        <v>1034.0</v>
      </c>
      <c r="AO613" s="1">
        <v>63.0</v>
      </c>
      <c r="AP613" s="4">
        <f t="shared" si="14"/>
        <v>0.06092843327</v>
      </c>
      <c r="AQ613" s="1">
        <v>1034.0</v>
      </c>
      <c r="AR613" s="1">
        <v>160.0</v>
      </c>
      <c r="AS613" s="4">
        <f t="shared" si="15"/>
        <v>0.1547388781</v>
      </c>
      <c r="AT613" s="1">
        <v>1034.0</v>
      </c>
      <c r="AU613" s="1">
        <v>0.0</v>
      </c>
      <c r="AV613" s="1">
        <v>0.0</v>
      </c>
      <c r="AW613" s="4">
        <f t="shared" si="16"/>
        <v>0</v>
      </c>
    </row>
    <row r="614" ht="15.75" customHeight="1">
      <c r="A614" s="1" t="s">
        <v>1155</v>
      </c>
      <c r="B614" s="1" t="str">
        <f t="shared" si="1"/>
        <v>40109107303</v>
      </c>
      <c r="C614" s="1" t="s">
        <v>1156</v>
      </c>
      <c r="D614" s="1">
        <v>1145.0</v>
      </c>
      <c r="E614" s="1">
        <v>546.0</v>
      </c>
      <c r="F614" s="4">
        <f t="shared" si="2"/>
        <v>0.4768558952</v>
      </c>
      <c r="G614" s="1">
        <v>95.0</v>
      </c>
      <c r="H614" s="1">
        <v>130.0</v>
      </c>
      <c r="I614" s="4">
        <f t="shared" si="3"/>
        <v>0.1965065502</v>
      </c>
      <c r="J614" s="1">
        <v>1135.0</v>
      </c>
      <c r="K614" s="1">
        <v>203.0</v>
      </c>
      <c r="L614" s="4">
        <f t="shared" si="4"/>
        <v>0.1788546256</v>
      </c>
      <c r="M614" s="1">
        <v>813.0</v>
      </c>
      <c r="N614" s="1">
        <v>201.0</v>
      </c>
      <c r="O614" s="4">
        <f t="shared" si="5"/>
        <v>0.2472324723</v>
      </c>
      <c r="P614" s="1">
        <v>372.0</v>
      </c>
      <c r="Q614" s="1">
        <v>39.0</v>
      </c>
      <c r="R614" s="4">
        <f t="shared" si="6"/>
        <v>0.1048387097</v>
      </c>
      <c r="S614" s="1">
        <v>1145.0</v>
      </c>
      <c r="T614" s="1">
        <v>507.0</v>
      </c>
      <c r="U614" s="4">
        <f t="shared" si="7"/>
        <v>0.4427947598</v>
      </c>
      <c r="V614" s="1">
        <v>874.0</v>
      </c>
      <c r="W614" s="1">
        <v>62.0</v>
      </c>
      <c r="X614" s="4">
        <f t="shared" si="8"/>
        <v>0.0709382151</v>
      </c>
      <c r="Y614" s="1">
        <v>1050.0</v>
      </c>
      <c r="Z614" s="1">
        <v>32.0</v>
      </c>
      <c r="AA614" s="4">
        <f t="shared" si="9"/>
        <v>0.03047619048</v>
      </c>
      <c r="AB614" s="1">
        <v>372.0</v>
      </c>
      <c r="AC614" s="1">
        <v>185.0</v>
      </c>
      <c r="AD614" s="4">
        <f t="shared" si="10"/>
        <v>0.497311828</v>
      </c>
      <c r="AE614" s="1">
        <v>442.0</v>
      </c>
      <c r="AF614" s="1">
        <v>26.0</v>
      </c>
      <c r="AG614" s="4">
        <f t="shared" si="11"/>
        <v>0.05882352941</v>
      </c>
      <c r="AH614" s="1">
        <v>1145.0</v>
      </c>
      <c r="AI614" s="1">
        <v>269.0</v>
      </c>
      <c r="AJ614" s="4">
        <f t="shared" si="12"/>
        <v>0.2349344978</v>
      </c>
      <c r="AK614" s="1">
        <v>1145.0</v>
      </c>
      <c r="AL614" s="1">
        <v>257.0</v>
      </c>
      <c r="AM614" s="4">
        <f t="shared" si="13"/>
        <v>0.2244541485</v>
      </c>
      <c r="AN614" s="1">
        <v>372.0</v>
      </c>
      <c r="AO614" s="1">
        <v>51.0</v>
      </c>
      <c r="AP614" s="4">
        <f t="shared" si="14"/>
        <v>0.1370967742</v>
      </c>
      <c r="AQ614" s="1">
        <v>372.0</v>
      </c>
      <c r="AR614" s="1">
        <v>95.0</v>
      </c>
      <c r="AS614" s="4">
        <f t="shared" si="15"/>
        <v>0.2553763441</v>
      </c>
      <c r="AT614" s="1">
        <v>372.0</v>
      </c>
      <c r="AU614" s="1">
        <v>0.0</v>
      </c>
      <c r="AV614" s="1">
        <v>6.0</v>
      </c>
      <c r="AW614" s="4">
        <f t="shared" si="16"/>
        <v>0.01612903226</v>
      </c>
    </row>
    <row r="615" ht="15.75" customHeight="1">
      <c r="A615" s="1" t="s">
        <v>1157</v>
      </c>
      <c r="B615" s="1" t="str">
        <f t="shared" si="1"/>
        <v>40109107305</v>
      </c>
      <c r="C615" s="1" t="s">
        <v>1158</v>
      </c>
      <c r="D615" s="1">
        <v>1206.0</v>
      </c>
      <c r="E615" s="1">
        <v>596.0</v>
      </c>
      <c r="F615" s="4">
        <f t="shared" si="2"/>
        <v>0.4941956882</v>
      </c>
      <c r="G615" s="1">
        <v>138.0</v>
      </c>
      <c r="H615" s="1">
        <v>179.0</v>
      </c>
      <c r="I615" s="4">
        <f t="shared" si="3"/>
        <v>0.2628524046</v>
      </c>
      <c r="J615" s="1">
        <v>1152.0</v>
      </c>
      <c r="K615" s="1">
        <v>363.0</v>
      </c>
      <c r="L615" s="4">
        <f t="shared" si="4"/>
        <v>0.3151041667</v>
      </c>
      <c r="M615" s="1">
        <v>883.0</v>
      </c>
      <c r="N615" s="1">
        <v>219.0</v>
      </c>
      <c r="O615" s="4">
        <f t="shared" si="5"/>
        <v>0.24801812</v>
      </c>
      <c r="P615" s="1">
        <v>514.0</v>
      </c>
      <c r="Q615" s="1">
        <v>58.0</v>
      </c>
      <c r="R615" s="4">
        <f t="shared" si="6"/>
        <v>0.1128404669</v>
      </c>
      <c r="S615" s="1">
        <v>1206.0</v>
      </c>
      <c r="T615" s="1">
        <v>376.0</v>
      </c>
      <c r="U615" s="4">
        <f t="shared" si="7"/>
        <v>0.311774461</v>
      </c>
      <c r="V615" s="1">
        <v>913.0</v>
      </c>
      <c r="W615" s="1">
        <v>31.0</v>
      </c>
      <c r="X615" s="4">
        <f t="shared" si="8"/>
        <v>0.03395399781</v>
      </c>
      <c r="Y615" s="1">
        <v>1068.0</v>
      </c>
      <c r="Z615" s="1">
        <v>83.0</v>
      </c>
      <c r="AA615" s="4">
        <f t="shared" si="9"/>
        <v>0.07771535581</v>
      </c>
      <c r="AB615" s="1">
        <v>514.0</v>
      </c>
      <c r="AC615" s="1">
        <v>326.0</v>
      </c>
      <c r="AD615" s="4">
        <f t="shared" si="10"/>
        <v>0.6342412451</v>
      </c>
      <c r="AE615" s="1">
        <v>379.0</v>
      </c>
      <c r="AF615" s="1">
        <v>32.0</v>
      </c>
      <c r="AG615" s="4">
        <f t="shared" si="11"/>
        <v>0.08443271768</v>
      </c>
      <c r="AH615" s="1">
        <v>1152.0</v>
      </c>
      <c r="AI615" s="1">
        <v>279.0</v>
      </c>
      <c r="AJ615" s="4">
        <f t="shared" si="12"/>
        <v>0.2421875</v>
      </c>
      <c r="AK615" s="1">
        <v>1152.0</v>
      </c>
      <c r="AL615" s="1">
        <v>308.0</v>
      </c>
      <c r="AM615" s="4">
        <f t="shared" si="13"/>
        <v>0.2673611111</v>
      </c>
      <c r="AN615" s="1">
        <v>514.0</v>
      </c>
      <c r="AO615" s="1">
        <v>64.0</v>
      </c>
      <c r="AP615" s="4">
        <f t="shared" si="14"/>
        <v>0.1245136187</v>
      </c>
      <c r="AQ615" s="1">
        <v>514.0</v>
      </c>
      <c r="AR615" s="1">
        <v>141.0</v>
      </c>
      <c r="AS615" s="4">
        <f t="shared" si="15"/>
        <v>0.2743190661</v>
      </c>
      <c r="AT615" s="1">
        <v>514.0</v>
      </c>
      <c r="AU615" s="1">
        <v>29.0</v>
      </c>
      <c r="AV615" s="1">
        <v>0.0</v>
      </c>
      <c r="AW615" s="4">
        <f t="shared" si="16"/>
        <v>0.05642023346</v>
      </c>
    </row>
    <row r="616" ht="15.75" customHeight="1">
      <c r="A616" s="1" t="s">
        <v>1159</v>
      </c>
      <c r="B616" s="1" t="str">
        <f t="shared" si="1"/>
        <v>40109107306</v>
      </c>
      <c r="C616" s="1" t="s">
        <v>1160</v>
      </c>
      <c r="D616" s="1">
        <v>4421.0</v>
      </c>
      <c r="E616" s="1">
        <v>2391.0</v>
      </c>
      <c r="F616" s="4">
        <f t="shared" si="2"/>
        <v>0.540827867</v>
      </c>
      <c r="G616" s="1">
        <v>372.0</v>
      </c>
      <c r="H616" s="1">
        <v>141.0</v>
      </c>
      <c r="I616" s="4">
        <f t="shared" si="3"/>
        <v>0.1160370957</v>
      </c>
      <c r="J616" s="1">
        <v>4399.0</v>
      </c>
      <c r="K616" s="1">
        <v>1003.0</v>
      </c>
      <c r="L616" s="4">
        <f t="shared" si="4"/>
        <v>0.2280063651</v>
      </c>
      <c r="M616" s="1">
        <v>2838.0</v>
      </c>
      <c r="N616" s="1">
        <v>709.0</v>
      </c>
      <c r="O616" s="4">
        <f t="shared" si="5"/>
        <v>0.2498238196</v>
      </c>
      <c r="P616" s="1">
        <v>1278.0</v>
      </c>
      <c r="Q616" s="1">
        <v>10.0</v>
      </c>
      <c r="R616" s="4">
        <f t="shared" si="6"/>
        <v>0.007824726135</v>
      </c>
      <c r="S616" s="1">
        <v>4421.0</v>
      </c>
      <c r="T616" s="1">
        <v>1783.0</v>
      </c>
      <c r="U616" s="4">
        <f t="shared" si="7"/>
        <v>0.4033024203</v>
      </c>
      <c r="V616" s="1">
        <v>2940.0</v>
      </c>
      <c r="W616" s="1">
        <v>191.0</v>
      </c>
      <c r="X616" s="4">
        <f t="shared" si="8"/>
        <v>0.06496598639</v>
      </c>
      <c r="Y616" s="1">
        <v>4049.0</v>
      </c>
      <c r="Z616" s="1">
        <v>207.0</v>
      </c>
      <c r="AA616" s="4">
        <f t="shared" si="9"/>
        <v>0.05112373426</v>
      </c>
      <c r="AB616" s="1">
        <v>1278.0</v>
      </c>
      <c r="AC616" s="1">
        <v>664.0</v>
      </c>
      <c r="AD616" s="4">
        <f t="shared" si="10"/>
        <v>0.5195618153</v>
      </c>
      <c r="AE616" s="1">
        <v>1581.0</v>
      </c>
      <c r="AF616" s="1">
        <v>51.0</v>
      </c>
      <c r="AG616" s="4">
        <f t="shared" si="11"/>
        <v>0.03225806452</v>
      </c>
      <c r="AH616" s="1">
        <v>4421.0</v>
      </c>
      <c r="AI616" s="1">
        <v>935.0</v>
      </c>
      <c r="AJ616" s="4">
        <f t="shared" si="12"/>
        <v>0.211490613</v>
      </c>
      <c r="AK616" s="1">
        <v>4421.0</v>
      </c>
      <c r="AL616" s="1">
        <v>1045.0</v>
      </c>
      <c r="AM616" s="4">
        <f t="shared" si="13"/>
        <v>0.2363718616</v>
      </c>
      <c r="AN616" s="1">
        <v>1278.0</v>
      </c>
      <c r="AO616" s="1">
        <v>28.0</v>
      </c>
      <c r="AP616" s="4">
        <f t="shared" si="14"/>
        <v>0.02190923318</v>
      </c>
      <c r="AQ616" s="1">
        <v>1278.0</v>
      </c>
      <c r="AR616" s="1">
        <v>183.0</v>
      </c>
      <c r="AS616" s="4">
        <f t="shared" si="15"/>
        <v>0.1431924883</v>
      </c>
      <c r="AT616" s="1">
        <v>1278.0</v>
      </c>
      <c r="AU616" s="1">
        <v>6.0</v>
      </c>
      <c r="AV616" s="1">
        <v>20.0</v>
      </c>
      <c r="AW616" s="4">
        <f t="shared" si="16"/>
        <v>0.02034428795</v>
      </c>
    </row>
    <row r="617" ht="15.75" customHeight="1">
      <c r="A617" s="1" t="s">
        <v>1161</v>
      </c>
      <c r="B617" s="1" t="str">
        <f t="shared" si="1"/>
        <v>40109107401</v>
      </c>
      <c r="C617" s="1" t="s">
        <v>1162</v>
      </c>
      <c r="D617" s="1">
        <v>6523.0</v>
      </c>
      <c r="E617" s="1">
        <v>3214.0</v>
      </c>
      <c r="F617" s="4">
        <f t="shared" si="2"/>
        <v>0.4927180745</v>
      </c>
      <c r="G617" s="1">
        <v>542.0</v>
      </c>
      <c r="H617" s="1">
        <v>660.0</v>
      </c>
      <c r="I617" s="4">
        <f t="shared" si="3"/>
        <v>0.1842710409</v>
      </c>
      <c r="J617" s="1">
        <v>6498.0</v>
      </c>
      <c r="K617" s="1">
        <v>1114.0</v>
      </c>
      <c r="L617" s="4">
        <f t="shared" si="4"/>
        <v>0.1714373653</v>
      </c>
      <c r="M617" s="1">
        <v>4210.0</v>
      </c>
      <c r="N617" s="1">
        <v>710.0</v>
      </c>
      <c r="O617" s="4">
        <f t="shared" si="5"/>
        <v>0.1686460808</v>
      </c>
      <c r="P617" s="1">
        <v>2266.0</v>
      </c>
      <c r="Q617" s="1">
        <v>227.0</v>
      </c>
      <c r="R617" s="4">
        <f t="shared" si="6"/>
        <v>0.1001765225</v>
      </c>
      <c r="S617" s="1">
        <v>6523.0</v>
      </c>
      <c r="T617" s="1">
        <v>4879.0</v>
      </c>
      <c r="U617" s="4">
        <f t="shared" si="7"/>
        <v>0.747968726</v>
      </c>
      <c r="V617" s="1">
        <v>4623.0</v>
      </c>
      <c r="W617" s="1">
        <v>289.0</v>
      </c>
      <c r="X617" s="4">
        <f t="shared" si="8"/>
        <v>0.06251351936</v>
      </c>
      <c r="Y617" s="1">
        <v>5981.0</v>
      </c>
      <c r="Z617" s="1">
        <v>178.0</v>
      </c>
      <c r="AA617" s="4">
        <f t="shared" si="9"/>
        <v>0.02976090955</v>
      </c>
      <c r="AB617" s="1">
        <v>2266.0</v>
      </c>
      <c r="AC617" s="1">
        <v>881.0</v>
      </c>
      <c r="AD617" s="4">
        <f t="shared" si="10"/>
        <v>0.3887908208</v>
      </c>
      <c r="AE617" s="1">
        <v>2844.0</v>
      </c>
      <c r="AF617" s="1">
        <v>56.0</v>
      </c>
      <c r="AG617" s="4">
        <f t="shared" si="11"/>
        <v>0.01969057665</v>
      </c>
      <c r="AH617" s="1">
        <v>6523.0</v>
      </c>
      <c r="AI617" s="1">
        <v>676.0</v>
      </c>
      <c r="AJ617" s="4">
        <f t="shared" si="12"/>
        <v>0.1036332976</v>
      </c>
      <c r="AK617" s="1">
        <v>6523.0</v>
      </c>
      <c r="AL617" s="1">
        <v>644.0</v>
      </c>
      <c r="AM617" s="4">
        <f t="shared" si="13"/>
        <v>0.09872757933</v>
      </c>
      <c r="AN617" s="1">
        <v>2266.0</v>
      </c>
      <c r="AO617" s="1">
        <v>73.0</v>
      </c>
      <c r="AP617" s="4">
        <f t="shared" si="14"/>
        <v>0.03221535746</v>
      </c>
      <c r="AQ617" s="1">
        <v>2266.0</v>
      </c>
      <c r="AR617" s="1">
        <v>163.0</v>
      </c>
      <c r="AS617" s="4">
        <f t="shared" si="15"/>
        <v>0.07193292145</v>
      </c>
      <c r="AT617" s="1">
        <v>2266.0</v>
      </c>
      <c r="AU617" s="1">
        <v>61.0</v>
      </c>
      <c r="AV617" s="1">
        <v>8.0</v>
      </c>
      <c r="AW617" s="4">
        <f t="shared" si="16"/>
        <v>0.03045013239</v>
      </c>
    </row>
    <row r="618" ht="15.75" customHeight="1">
      <c r="A618" s="1" t="s">
        <v>1165</v>
      </c>
      <c r="B618" s="1" t="str">
        <f t="shared" si="1"/>
        <v>40109107404</v>
      </c>
      <c r="C618" s="1" t="s">
        <v>1166</v>
      </c>
      <c r="D618" s="1">
        <v>3296.0</v>
      </c>
      <c r="E618" s="1">
        <v>1461.0</v>
      </c>
      <c r="F618" s="4">
        <f t="shared" si="2"/>
        <v>0.4432645631</v>
      </c>
      <c r="G618" s="1">
        <v>290.0</v>
      </c>
      <c r="H618" s="1">
        <v>681.0</v>
      </c>
      <c r="I618" s="4">
        <f t="shared" si="3"/>
        <v>0.2945995146</v>
      </c>
      <c r="J618" s="1">
        <v>3248.0</v>
      </c>
      <c r="K618" s="1">
        <v>595.0</v>
      </c>
      <c r="L618" s="4">
        <f t="shared" si="4"/>
        <v>0.1831896552</v>
      </c>
      <c r="M618" s="1">
        <v>2400.0</v>
      </c>
      <c r="N618" s="1">
        <v>306.0</v>
      </c>
      <c r="O618" s="4">
        <f t="shared" si="5"/>
        <v>0.1275</v>
      </c>
      <c r="P618" s="1">
        <v>1349.0</v>
      </c>
      <c r="Q618" s="1">
        <v>160.0</v>
      </c>
      <c r="R618" s="4">
        <f t="shared" si="6"/>
        <v>0.1186063751</v>
      </c>
      <c r="S618" s="1">
        <v>3296.0</v>
      </c>
      <c r="T618" s="1">
        <v>2050.0</v>
      </c>
      <c r="U618" s="4">
        <f t="shared" si="7"/>
        <v>0.6219660194</v>
      </c>
      <c r="V618" s="1">
        <v>2553.0</v>
      </c>
      <c r="W618" s="1">
        <v>172.0</v>
      </c>
      <c r="X618" s="4">
        <f t="shared" si="8"/>
        <v>0.06737171955</v>
      </c>
      <c r="Y618" s="1">
        <v>3006.0</v>
      </c>
      <c r="Z618" s="1">
        <v>103.0</v>
      </c>
      <c r="AA618" s="4">
        <f t="shared" si="9"/>
        <v>0.03426480373</v>
      </c>
      <c r="AB618" s="1">
        <v>1349.0</v>
      </c>
      <c r="AC618" s="1">
        <v>562.0</v>
      </c>
      <c r="AD618" s="4">
        <f t="shared" si="10"/>
        <v>0.4166048925</v>
      </c>
      <c r="AE618" s="1">
        <v>1223.0</v>
      </c>
      <c r="AF618" s="1">
        <v>35.0</v>
      </c>
      <c r="AG618" s="4">
        <f t="shared" si="11"/>
        <v>0.02861815209</v>
      </c>
      <c r="AH618" s="1">
        <v>3205.0</v>
      </c>
      <c r="AI618" s="1">
        <v>226.0</v>
      </c>
      <c r="AJ618" s="4">
        <f t="shared" si="12"/>
        <v>0.07051482059</v>
      </c>
      <c r="AK618" s="1">
        <v>3205.0</v>
      </c>
      <c r="AL618" s="1">
        <v>438.0</v>
      </c>
      <c r="AM618" s="4">
        <f t="shared" si="13"/>
        <v>0.1366614665</v>
      </c>
      <c r="AN618" s="1">
        <v>1349.0</v>
      </c>
      <c r="AO618" s="1">
        <v>126.0</v>
      </c>
      <c r="AP618" s="4">
        <f t="shared" si="14"/>
        <v>0.09340252039</v>
      </c>
      <c r="AQ618" s="1">
        <v>1349.0</v>
      </c>
      <c r="AR618" s="1">
        <v>179.0</v>
      </c>
      <c r="AS618" s="4">
        <f t="shared" si="15"/>
        <v>0.1326908821</v>
      </c>
      <c r="AT618" s="1">
        <v>1349.0</v>
      </c>
      <c r="AU618" s="1">
        <v>37.0</v>
      </c>
      <c r="AV618" s="1">
        <v>0.0</v>
      </c>
      <c r="AW618" s="4">
        <f t="shared" si="16"/>
        <v>0.02742772424</v>
      </c>
    </row>
    <row r="619" ht="15.75" customHeight="1">
      <c r="A619" s="1" t="s">
        <v>1167</v>
      </c>
      <c r="B619" s="1" t="str">
        <f t="shared" si="1"/>
        <v>40109107405</v>
      </c>
      <c r="C619" s="1" t="s">
        <v>1168</v>
      </c>
      <c r="D619" s="1">
        <v>5596.0</v>
      </c>
      <c r="E619" s="1">
        <v>2805.0</v>
      </c>
      <c r="F619" s="4">
        <f t="shared" si="2"/>
        <v>0.5012508935</v>
      </c>
      <c r="G619" s="1">
        <v>278.0</v>
      </c>
      <c r="H619" s="1">
        <v>428.0</v>
      </c>
      <c r="I619" s="4">
        <f t="shared" si="3"/>
        <v>0.126161544</v>
      </c>
      <c r="J619" s="1">
        <v>5596.0</v>
      </c>
      <c r="K619" s="1">
        <v>461.0</v>
      </c>
      <c r="L619" s="4">
        <f t="shared" si="4"/>
        <v>0.08238027162</v>
      </c>
      <c r="M619" s="1">
        <v>4078.0</v>
      </c>
      <c r="N619" s="1">
        <v>363.0</v>
      </c>
      <c r="O619" s="4">
        <f t="shared" si="5"/>
        <v>0.08901422266</v>
      </c>
      <c r="P619" s="1">
        <v>2084.0</v>
      </c>
      <c r="Q619" s="1">
        <v>102.0</v>
      </c>
      <c r="R619" s="4">
        <f t="shared" si="6"/>
        <v>0.04894433781</v>
      </c>
      <c r="S619" s="1">
        <v>5596.0</v>
      </c>
      <c r="T619" s="1">
        <v>3323.0</v>
      </c>
      <c r="U619" s="4">
        <f t="shared" si="7"/>
        <v>0.5938170122</v>
      </c>
      <c r="V619" s="1">
        <v>4284.0</v>
      </c>
      <c r="W619" s="1">
        <v>166.0</v>
      </c>
      <c r="X619" s="4">
        <f t="shared" si="8"/>
        <v>0.03874883287</v>
      </c>
      <c r="Y619" s="1">
        <v>5318.0</v>
      </c>
      <c r="Z619" s="1">
        <v>128.0</v>
      </c>
      <c r="AA619" s="4">
        <f t="shared" si="9"/>
        <v>0.02406919895</v>
      </c>
      <c r="AB619" s="1">
        <v>2084.0</v>
      </c>
      <c r="AC619" s="1">
        <v>698.0</v>
      </c>
      <c r="AD619" s="4">
        <f t="shared" si="10"/>
        <v>0.3349328215</v>
      </c>
      <c r="AE619" s="1">
        <v>2954.0</v>
      </c>
      <c r="AF619" s="1">
        <v>9.0</v>
      </c>
      <c r="AG619" s="4">
        <f t="shared" si="11"/>
        <v>0.003046716317</v>
      </c>
      <c r="AH619" s="1">
        <v>5305.0</v>
      </c>
      <c r="AI619" s="1">
        <v>536.0</v>
      </c>
      <c r="AJ619" s="4">
        <f t="shared" si="12"/>
        <v>0.1010367578</v>
      </c>
      <c r="AK619" s="1">
        <v>5305.0</v>
      </c>
      <c r="AL619" s="1">
        <v>480.0</v>
      </c>
      <c r="AM619" s="4">
        <f t="shared" si="13"/>
        <v>0.09048067861</v>
      </c>
      <c r="AN619" s="1">
        <v>2084.0</v>
      </c>
      <c r="AO619" s="1">
        <v>31.0</v>
      </c>
      <c r="AP619" s="4">
        <f t="shared" si="14"/>
        <v>0.01487523992</v>
      </c>
      <c r="AQ619" s="1">
        <v>2084.0</v>
      </c>
      <c r="AR619" s="1">
        <v>31.0</v>
      </c>
      <c r="AS619" s="4">
        <f t="shared" si="15"/>
        <v>0.01487523992</v>
      </c>
      <c r="AT619" s="1">
        <v>2084.0</v>
      </c>
      <c r="AU619" s="1">
        <v>0.0</v>
      </c>
      <c r="AV619" s="1">
        <v>0.0</v>
      </c>
      <c r="AW619" s="4">
        <f t="shared" si="16"/>
        <v>0</v>
      </c>
    </row>
    <row r="620" ht="15.75" customHeight="1">
      <c r="A620" s="1" t="s">
        <v>2481</v>
      </c>
      <c r="B620" s="1" t="str">
        <f t="shared" si="1"/>
        <v>40109107406</v>
      </c>
      <c r="C620" s="1" t="s">
        <v>2482</v>
      </c>
      <c r="D620" s="1">
        <v>8342.0</v>
      </c>
      <c r="E620" s="1">
        <v>4073.0</v>
      </c>
      <c r="F620" s="4">
        <f t="shared" si="2"/>
        <v>0.4882522177</v>
      </c>
      <c r="G620" s="1">
        <v>843.0</v>
      </c>
      <c r="H620" s="1">
        <v>675.0</v>
      </c>
      <c r="I620" s="4">
        <f t="shared" si="3"/>
        <v>0.1819707504</v>
      </c>
      <c r="J620" s="1">
        <v>6864.0</v>
      </c>
      <c r="K620" s="1">
        <v>495.0</v>
      </c>
      <c r="L620" s="4">
        <f t="shared" si="4"/>
        <v>0.07211538462</v>
      </c>
      <c r="M620" s="1">
        <v>6472.0</v>
      </c>
      <c r="N620" s="1">
        <v>451.0</v>
      </c>
      <c r="O620" s="4">
        <f t="shared" si="5"/>
        <v>0.06968479604</v>
      </c>
      <c r="P620" s="1">
        <v>2646.0</v>
      </c>
      <c r="Q620" s="1">
        <v>164.0</v>
      </c>
      <c r="R620" s="4">
        <f t="shared" si="6"/>
        <v>0.06198034769</v>
      </c>
      <c r="S620" s="1">
        <v>8342.0</v>
      </c>
      <c r="T620" s="1">
        <v>4951.0</v>
      </c>
      <c r="U620" s="4">
        <f t="shared" si="7"/>
        <v>0.5935027571</v>
      </c>
      <c r="V620" s="1">
        <v>6554.0</v>
      </c>
      <c r="W620" s="1">
        <v>98.0</v>
      </c>
      <c r="X620" s="4">
        <f t="shared" si="8"/>
        <v>0.01495270064</v>
      </c>
      <c r="Y620" s="1">
        <v>7499.0</v>
      </c>
      <c r="Z620" s="1">
        <v>10.0</v>
      </c>
      <c r="AA620" s="4">
        <f t="shared" si="9"/>
        <v>0.001333511135</v>
      </c>
      <c r="AB620" s="1">
        <v>2646.0</v>
      </c>
      <c r="AC620" s="1">
        <v>1483.0</v>
      </c>
      <c r="AD620" s="4">
        <f t="shared" si="10"/>
        <v>0.5604686319</v>
      </c>
      <c r="AE620" s="1">
        <v>3340.0</v>
      </c>
      <c r="AF620" s="1">
        <v>0.0</v>
      </c>
      <c r="AG620" s="4">
        <f t="shared" si="11"/>
        <v>0</v>
      </c>
      <c r="AH620" s="1">
        <v>6306.0</v>
      </c>
      <c r="AI620" s="1">
        <v>229.0</v>
      </c>
      <c r="AJ620" s="4">
        <f t="shared" si="12"/>
        <v>0.036314621</v>
      </c>
      <c r="AK620" s="1">
        <v>6306.0</v>
      </c>
      <c r="AL620" s="1">
        <v>555.0</v>
      </c>
      <c r="AM620" s="4">
        <f t="shared" si="13"/>
        <v>0.0880114177</v>
      </c>
      <c r="AN620" s="1">
        <v>2646.0</v>
      </c>
      <c r="AO620" s="1">
        <v>70.0</v>
      </c>
      <c r="AP620" s="4">
        <f t="shared" si="14"/>
        <v>0.02645502646</v>
      </c>
      <c r="AQ620" s="1">
        <v>2646.0</v>
      </c>
      <c r="AR620" s="1">
        <v>70.0</v>
      </c>
      <c r="AS620" s="4">
        <f t="shared" si="15"/>
        <v>0.02645502646</v>
      </c>
      <c r="AT620" s="1">
        <v>2646.0</v>
      </c>
      <c r="AU620" s="1">
        <v>0.0</v>
      </c>
      <c r="AV620" s="1">
        <v>0.0</v>
      </c>
      <c r="AW620" s="4">
        <f t="shared" si="16"/>
        <v>0</v>
      </c>
    </row>
    <row r="621" ht="15.75" customHeight="1">
      <c r="A621" s="1" t="s">
        <v>2483</v>
      </c>
      <c r="B621" s="1" t="str">
        <f t="shared" si="1"/>
        <v>40109107407</v>
      </c>
      <c r="C621" s="1" t="s">
        <v>2484</v>
      </c>
      <c r="D621" s="1">
        <v>693.0</v>
      </c>
      <c r="E621" s="1">
        <v>258.0</v>
      </c>
      <c r="F621" s="4">
        <f t="shared" si="2"/>
        <v>0.3722943723</v>
      </c>
      <c r="G621" s="1">
        <v>43.0</v>
      </c>
      <c r="H621" s="1">
        <v>128.0</v>
      </c>
      <c r="I621" s="4">
        <f t="shared" si="3"/>
        <v>0.2467532468</v>
      </c>
      <c r="J621" s="1">
        <v>693.0</v>
      </c>
      <c r="K621" s="1">
        <v>0.0</v>
      </c>
      <c r="L621" s="4">
        <f t="shared" si="4"/>
        <v>0</v>
      </c>
      <c r="M621" s="1">
        <v>639.0</v>
      </c>
      <c r="N621" s="1">
        <v>0.0</v>
      </c>
      <c r="O621" s="4">
        <f t="shared" si="5"/>
        <v>0</v>
      </c>
      <c r="P621" s="1">
        <v>484.0</v>
      </c>
      <c r="Q621" s="1">
        <v>25.0</v>
      </c>
      <c r="R621" s="4">
        <f t="shared" si="6"/>
        <v>0.05165289256</v>
      </c>
      <c r="S621" s="1">
        <v>693.0</v>
      </c>
      <c r="T621" s="1">
        <v>132.0</v>
      </c>
      <c r="U621" s="4">
        <f t="shared" si="7"/>
        <v>0.1904761905</v>
      </c>
      <c r="V621" s="1">
        <v>650.0</v>
      </c>
      <c r="W621" s="1">
        <v>41.0</v>
      </c>
      <c r="X621" s="4">
        <f t="shared" si="8"/>
        <v>0.06307692308</v>
      </c>
      <c r="Y621" s="1">
        <v>650.0</v>
      </c>
      <c r="Z621" s="1">
        <v>0.0</v>
      </c>
      <c r="AA621" s="4">
        <f t="shared" si="9"/>
        <v>0</v>
      </c>
      <c r="AB621" s="1">
        <v>484.0</v>
      </c>
      <c r="AC621" s="1">
        <v>249.0</v>
      </c>
      <c r="AD621" s="4">
        <f t="shared" si="10"/>
        <v>0.5144628099</v>
      </c>
      <c r="AE621" s="1">
        <v>438.0</v>
      </c>
      <c r="AF621" s="1">
        <v>0.0</v>
      </c>
      <c r="AG621" s="4">
        <f t="shared" si="11"/>
        <v>0</v>
      </c>
      <c r="AH621" s="1">
        <v>693.0</v>
      </c>
      <c r="AI621" s="1">
        <v>0.0</v>
      </c>
      <c r="AJ621" s="4">
        <f t="shared" si="12"/>
        <v>0</v>
      </c>
      <c r="AK621" s="1">
        <v>693.0</v>
      </c>
      <c r="AL621" s="1">
        <v>309.0</v>
      </c>
      <c r="AM621" s="4">
        <f t="shared" si="13"/>
        <v>0.4458874459</v>
      </c>
      <c r="AN621" s="1">
        <v>484.0</v>
      </c>
      <c r="AO621" s="1">
        <v>10.0</v>
      </c>
      <c r="AP621" s="4">
        <f t="shared" si="14"/>
        <v>0.02066115702</v>
      </c>
      <c r="AQ621" s="1">
        <v>484.0</v>
      </c>
      <c r="AR621" s="1">
        <v>0.0</v>
      </c>
      <c r="AS621" s="4">
        <f t="shared" si="15"/>
        <v>0</v>
      </c>
      <c r="AT621" s="1">
        <v>484.0</v>
      </c>
      <c r="AU621" s="1">
        <v>0.0</v>
      </c>
      <c r="AV621" s="1">
        <v>0.0</v>
      </c>
      <c r="AW621" s="4">
        <f t="shared" si="16"/>
        <v>0</v>
      </c>
    </row>
    <row r="622" ht="15.75" customHeight="1">
      <c r="A622" s="1" t="s">
        <v>1171</v>
      </c>
      <c r="B622" s="1" t="str">
        <f t="shared" si="1"/>
        <v>40109107601</v>
      </c>
      <c r="C622" s="1" t="s">
        <v>1172</v>
      </c>
      <c r="D622" s="1">
        <v>2222.0</v>
      </c>
      <c r="E622" s="1">
        <v>1088.0</v>
      </c>
      <c r="F622" s="4">
        <f t="shared" si="2"/>
        <v>0.4896489649</v>
      </c>
      <c r="G622" s="1">
        <v>62.0</v>
      </c>
      <c r="H622" s="1">
        <v>367.0</v>
      </c>
      <c r="I622" s="4">
        <f t="shared" si="3"/>
        <v>0.1930693069</v>
      </c>
      <c r="J622" s="1">
        <v>2137.0</v>
      </c>
      <c r="K622" s="1">
        <v>568.0</v>
      </c>
      <c r="L622" s="4">
        <f t="shared" si="4"/>
        <v>0.265793168</v>
      </c>
      <c r="M622" s="1">
        <v>1681.0</v>
      </c>
      <c r="N622" s="1">
        <v>289.0</v>
      </c>
      <c r="O622" s="4">
        <f t="shared" si="5"/>
        <v>0.1719214753</v>
      </c>
      <c r="P622" s="1">
        <v>1105.0</v>
      </c>
      <c r="Q622" s="1">
        <v>323.0</v>
      </c>
      <c r="R622" s="4">
        <f t="shared" si="6"/>
        <v>0.2923076923</v>
      </c>
      <c r="S622" s="1">
        <v>2222.0</v>
      </c>
      <c r="T622" s="1">
        <v>986.0</v>
      </c>
      <c r="U622" s="4">
        <f t="shared" si="7"/>
        <v>0.4437443744</v>
      </c>
      <c r="V622" s="1">
        <v>1760.0</v>
      </c>
      <c r="W622" s="1">
        <v>55.0</v>
      </c>
      <c r="X622" s="4">
        <f t="shared" si="8"/>
        <v>0.03125</v>
      </c>
      <c r="Y622" s="1">
        <v>2160.0</v>
      </c>
      <c r="Z622" s="1">
        <v>4.0</v>
      </c>
      <c r="AA622" s="4">
        <f t="shared" si="9"/>
        <v>0.001851851852</v>
      </c>
      <c r="AB622" s="1">
        <v>1105.0</v>
      </c>
      <c r="AC622" s="1">
        <v>869.0</v>
      </c>
      <c r="AD622" s="4">
        <f t="shared" si="10"/>
        <v>0.7864253394</v>
      </c>
      <c r="AE622" s="1">
        <v>822.0</v>
      </c>
      <c r="AF622" s="1">
        <v>97.0</v>
      </c>
      <c r="AG622" s="4">
        <f t="shared" si="11"/>
        <v>0.1180048662</v>
      </c>
      <c r="AH622" s="1">
        <v>2222.0</v>
      </c>
      <c r="AI622" s="1">
        <v>231.0</v>
      </c>
      <c r="AJ622" s="4">
        <f t="shared" si="12"/>
        <v>0.103960396</v>
      </c>
      <c r="AK622" s="1">
        <v>2222.0</v>
      </c>
      <c r="AL622" s="1">
        <v>658.0</v>
      </c>
      <c r="AM622" s="4">
        <f t="shared" si="13"/>
        <v>0.296129613</v>
      </c>
      <c r="AN622" s="1">
        <v>1105.0</v>
      </c>
      <c r="AO622" s="1">
        <v>121.0</v>
      </c>
      <c r="AP622" s="4">
        <f t="shared" si="14"/>
        <v>0.1095022624</v>
      </c>
      <c r="AQ622" s="1">
        <v>1105.0</v>
      </c>
      <c r="AR622" s="1">
        <v>185.0</v>
      </c>
      <c r="AS622" s="4">
        <f t="shared" si="15"/>
        <v>0.1674208145</v>
      </c>
      <c r="AT622" s="1">
        <v>1105.0</v>
      </c>
      <c r="AU622" s="1">
        <v>9.0</v>
      </c>
      <c r="AV622" s="1">
        <v>18.0</v>
      </c>
      <c r="AW622" s="4">
        <f t="shared" si="16"/>
        <v>0.02443438914</v>
      </c>
    </row>
    <row r="623" ht="15.75" customHeight="1">
      <c r="A623" s="1" t="s">
        <v>1173</v>
      </c>
      <c r="B623" s="1" t="str">
        <f t="shared" si="1"/>
        <v>40109107604</v>
      </c>
      <c r="C623" s="1" t="s">
        <v>1174</v>
      </c>
      <c r="D623" s="1">
        <v>2327.0</v>
      </c>
      <c r="E623" s="1">
        <v>1371.0</v>
      </c>
      <c r="F623" s="4">
        <f t="shared" si="2"/>
        <v>0.5891706059</v>
      </c>
      <c r="G623" s="1">
        <v>81.0</v>
      </c>
      <c r="H623" s="1">
        <v>292.0</v>
      </c>
      <c r="I623" s="4">
        <f t="shared" si="3"/>
        <v>0.1602922217</v>
      </c>
      <c r="J623" s="1">
        <v>2327.0</v>
      </c>
      <c r="K623" s="1">
        <v>278.0</v>
      </c>
      <c r="L623" s="4">
        <f t="shared" si="4"/>
        <v>0.1194671251</v>
      </c>
      <c r="M623" s="1">
        <v>1601.0</v>
      </c>
      <c r="N623" s="1">
        <v>162.0</v>
      </c>
      <c r="O623" s="4">
        <f t="shared" si="5"/>
        <v>0.1011867583</v>
      </c>
      <c r="P623" s="1">
        <v>910.0</v>
      </c>
      <c r="Q623" s="1">
        <v>129.0</v>
      </c>
      <c r="R623" s="4">
        <f t="shared" si="6"/>
        <v>0.1417582418</v>
      </c>
      <c r="S623" s="1">
        <v>2327.0</v>
      </c>
      <c r="T623" s="1">
        <v>708.0</v>
      </c>
      <c r="U623" s="4">
        <f t="shared" si="7"/>
        <v>0.3042544048</v>
      </c>
      <c r="V623" s="1">
        <v>1721.0</v>
      </c>
      <c r="W623" s="1">
        <v>98.0</v>
      </c>
      <c r="X623" s="4">
        <f t="shared" si="8"/>
        <v>0.05694363742</v>
      </c>
      <c r="Y623" s="1">
        <v>2246.0</v>
      </c>
      <c r="Z623" s="1">
        <v>43.0</v>
      </c>
      <c r="AA623" s="4">
        <f t="shared" si="9"/>
        <v>0.01914514693</v>
      </c>
      <c r="AB623" s="1">
        <v>910.0</v>
      </c>
      <c r="AC623" s="1">
        <v>455.0</v>
      </c>
      <c r="AD623" s="4">
        <f t="shared" si="10"/>
        <v>0.5</v>
      </c>
      <c r="AE623" s="1">
        <v>938.0</v>
      </c>
      <c r="AF623" s="1">
        <v>19.0</v>
      </c>
      <c r="AG623" s="4">
        <f t="shared" si="11"/>
        <v>0.02025586354</v>
      </c>
      <c r="AH623" s="1">
        <v>2327.0</v>
      </c>
      <c r="AI623" s="1">
        <v>384.0</v>
      </c>
      <c r="AJ623" s="4">
        <f t="shared" si="12"/>
        <v>0.1650193382</v>
      </c>
      <c r="AK623" s="1">
        <v>2327.0</v>
      </c>
      <c r="AL623" s="1">
        <v>391.0</v>
      </c>
      <c r="AM623" s="4">
        <f t="shared" si="13"/>
        <v>0.1680275032</v>
      </c>
      <c r="AN623" s="1">
        <v>910.0</v>
      </c>
      <c r="AO623" s="1">
        <v>43.0</v>
      </c>
      <c r="AP623" s="4">
        <f t="shared" si="14"/>
        <v>0.04725274725</v>
      </c>
      <c r="AQ623" s="1">
        <v>910.0</v>
      </c>
      <c r="AR623" s="1">
        <v>71.0</v>
      </c>
      <c r="AS623" s="4">
        <f t="shared" si="15"/>
        <v>0.07802197802</v>
      </c>
      <c r="AT623" s="1">
        <v>910.0</v>
      </c>
      <c r="AU623" s="1">
        <v>0.0</v>
      </c>
      <c r="AV623" s="1">
        <v>0.0</v>
      </c>
      <c r="AW623" s="4">
        <f t="shared" si="16"/>
        <v>0</v>
      </c>
    </row>
    <row r="624" ht="15.75" customHeight="1">
      <c r="A624" s="1" t="s">
        <v>1175</v>
      </c>
      <c r="B624" s="1" t="str">
        <f t="shared" si="1"/>
        <v>40109107605</v>
      </c>
      <c r="C624" s="1" t="s">
        <v>1176</v>
      </c>
      <c r="D624" s="1">
        <v>2025.0</v>
      </c>
      <c r="E624" s="1">
        <v>1165.0</v>
      </c>
      <c r="F624" s="4">
        <f t="shared" si="2"/>
        <v>0.575308642</v>
      </c>
      <c r="G624" s="1">
        <v>181.0</v>
      </c>
      <c r="H624" s="1">
        <v>165.0</v>
      </c>
      <c r="I624" s="4">
        <f t="shared" si="3"/>
        <v>0.1708641975</v>
      </c>
      <c r="J624" s="1">
        <v>2025.0</v>
      </c>
      <c r="K624" s="1">
        <v>275.0</v>
      </c>
      <c r="L624" s="4">
        <f t="shared" si="4"/>
        <v>0.1358024691</v>
      </c>
      <c r="M624" s="1">
        <v>1409.0</v>
      </c>
      <c r="N624" s="1">
        <v>162.0</v>
      </c>
      <c r="O624" s="4">
        <f t="shared" si="5"/>
        <v>0.1149751597</v>
      </c>
      <c r="P624" s="1">
        <v>873.0</v>
      </c>
      <c r="Q624" s="1">
        <v>74.0</v>
      </c>
      <c r="R624" s="4">
        <f t="shared" si="6"/>
        <v>0.08476517755</v>
      </c>
      <c r="S624" s="1">
        <v>2025.0</v>
      </c>
      <c r="T624" s="1">
        <v>811.0</v>
      </c>
      <c r="U624" s="4">
        <f t="shared" si="7"/>
        <v>0.4004938272</v>
      </c>
      <c r="V624" s="1">
        <v>1567.0</v>
      </c>
      <c r="W624" s="1">
        <v>138.0</v>
      </c>
      <c r="X624" s="4">
        <f t="shared" si="8"/>
        <v>0.08806636886</v>
      </c>
      <c r="Y624" s="1">
        <v>1844.0</v>
      </c>
      <c r="Z624" s="1">
        <v>1.0</v>
      </c>
      <c r="AA624" s="4">
        <f t="shared" si="9"/>
        <v>0.0005422993492</v>
      </c>
      <c r="AB624" s="1">
        <v>873.0</v>
      </c>
      <c r="AC624" s="1">
        <v>601.0</v>
      </c>
      <c r="AD624" s="4">
        <f t="shared" si="10"/>
        <v>0.6884306987</v>
      </c>
      <c r="AE624" s="1">
        <v>829.0</v>
      </c>
      <c r="AF624" s="1">
        <v>23.0</v>
      </c>
      <c r="AG624" s="4">
        <f t="shared" si="11"/>
        <v>0.02774427021</v>
      </c>
      <c r="AH624" s="1">
        <v>2025.0</v>
      </c>
      <c r="AI624" s="1">
        <v>311.0</v>
      </c>
      <c r="AJ624" s="4">
        <f t="shared" si="12"/>
        <v>0.1535802469</v>
      </c>
      <c r="AK624" s="1">
        <v>2025.0</v>
      </c>
      <c r="AL624" s="1">
        <v>403.0</v>
      </c>
      <c r="AM624" s="4">
        <f t="shared" si="13"/>
        <v>0.1990123457</v>
      </c>
      <c r="AN624" s="1">
        <v>873.0</v>
      </c>
      <c r="AO624" s="1">
        <v>90.0</v>
      </c>
      <c r="AP624" s="4">
        <f t="shared" si="14"/>
        <v>0.1030927835</v>
      </c>
      <c r="AQ624" s="1">
        <v>873.0</v>
      </c>
      <c r="AR624" s="1">
        <v>117.0</v>
      </c>
      <c r="AS624" s="4">
        <f t="shared" si="15"/>
        <v>0.1340206186</v>
      </c>
      <c r="AT624" s="1">
        <v>873.0</v>
      </c>
      <c r="AU624" s="1">
        <v>17.0</v>
      </c>
      <c r="AV624" s="1">
        <v>19.0</v>
      </c>
      <c r="AW624" s="4">
        <f t="shared" si="16"/>
        <v>0.0412371134</v>
      </c>
    </row>
    <row r="625" ht="15.75" customHeight="1">
      <c r="A625" s="1" t="s">
        <v>2485</v>
      </c>
      <c r="B625" s="1" t="str">
        <f t="shared" si="1"/>
        <v>40109107608</v>
      </c>
      <c r="C625" s="1" t="s">
        <v>2486</v>
      </c>
      <c r="D625" s="1">
        <v>3722.0</v>
      </c>
      <c r="E625" s="1">
        <v>1675.0</v>
      </c>
      <c r="F625" s="4">
        <f t="shared" si="2"/>
        <v>0.4500268673</v>
      </c>
      <c r="G625" s="1">
        <v>331.0</v>
      </c>
      <c r="H625" s="1">
        <v>652.0</v>
      </c>
      <c r="I625" s="4">
        <f t="shared" si="3"/>
        <v>0.2641053197</v>
      </c>
      <c r="J625" s="1">
        <v>3712.0</v>
      </c>
      <c r="K625" s="1">
        <v>126.0</v>
      </c>
      <c r="L625" s="4">
        <f t="shared" si="4"/>
        <v>0.03394396552</v>
      </c>
      <c r="M625" s="1">
        <v>2851.0</v>
      </c>
      <c r="N625" s="1">
        <v>172.0</v>
      </c>
      <c r="O625" s="4">
        <f t="shared" si="5"/>
        <v>0.06032970887</v>
      </c>
      <c r="P625" s="1">
        <v>1616.0</v>
      </c>
      <c r="Q625" s="1">
        <v>189.0</v>
      </c>
      <c r="R625" s="4">
        <f t="shared" si="6"/>
        <v>0.1169554455</v>
      </c>
      <c r="S625" s="1">
        <v>3722.0</v>
      </c>
      <c r="T625" s="1">
        <v>1484.0</v>
      </c>
      <c r="U625" s="4">
        <f t="shared" si="7"/>
        <v>0.3987103708</v>
      </c>
      <c r="V625" s="1">
        <v>2928.0</v>
      </c>
      <c r="W625" s="1">
        <v>90.0</v>
      </c>
      <c r="X625" s="4">
        <f t="shared" si="8"/>
        <v>0.03073770492</v>
      </c>
      <c r="Y625" s="1">
        <v>3391.0</v>
      </c>
      <c r="Z625" s="1">
        <v>49.0</v>
      </c>
      <c r="AA625" s="4">
        <f t="shared" si="9"/>
        <v>0.01445001474</v>
      </c>
      <c r="AB625" s="1">
        <v>1616.0</v>
      </c>
      <c r="AC625" s="1">
        <v>411.0</v>
      </c>
      <c r="AD625" s="4">
        <f t="shared" si="10"/>
        <v>0.2543316832</v>
      </c>
      <c r="AE625" s="1">
        <v>1753.0</v>
      </c>
      <c r="AF625" s="1">
        <v>0.0</v>
      </c>
      <c r="AG625" s="4">
        <f t="shared" si="11"/>
        <v>0</v>
      </c>
      <c r="AH625" s="1">
        <v>3700.0</v>
      </c>
      <c r="AI625" s="1">
        <v>377.0</v>
      </c>
      <c r="AJ625" s="4">
        <f t="shared" si="12"/>
        <v>0.1018918919</v>
      </c>
      <c r="AK625" s="1">
        <v>3700.0</v>
      </c>
      <c r="AL625" s="1">
        <v>487.0</v>
      </c>
      <c r="AM625" s="4">
        <f t="shared" si="13"/>
        <v>0.1316216216</v>
      </c>
      <c r="AN625" s="1">
        <v>1616.0</v>
      </c>
      <c r="AO625" s="1">
        <v>237.0</v>
      </c>
      <c r="AP625" s="4">
        <f t="shared" si="14"/>
        <v>0.1466584158</v>
      </c>
      <c r="AQ625" s="1">
        <v>1616.0</v>
      </c>
      <c r="AR625" s="1">
        <v>271.0</v>
      </c>
      <c r="AS625" s="4">
        <f t="shared" si="15"/>
        <v>0.1676980198</v>
      </c>
      <c r="AT625" s="1">
        <v>1616.0</v>
      </c>
      <c r="AU625" s="1">
        <v>0.0</v>
      </c>
      <c r="AV625" s="1">
        <v>0.0</v>
      </c>
      <c r="AW625" s="4">
        <f t="shared" si="16"/>
        <v>0</v>
      </c>
    </row>
    <row r="626" ht="15.75" customHeight="1">
      <c r="A626" s="1" t="s">
        <v>1181</v>
      </c>
      <c r="B626" s="1" t="str">
        <f t="shared" si="1"/>
        <v>40109107703</v>
      </c>
      <c r="C626" s="1" t="s">
        <v>1182</v>
      </c>
      <c r="D626" s="1">
        <v>3140.0</v>
      </c>
      <c r="E626" s="1">
        <v>1670.0</v>
      </c>
      <c r="F626" s="4">
        <f t="shared" si="2"/>
        <v>0.5318471338</v>
      </c>
      <c r="G626" s="1">
        <v>164.0</v>
      </c>
      <c r="H626" s="1">
        <v>716.0</v>
      </c>
      <c r="I626" s="4">
        <f t="shared" si="3"/>
        <v>0.2802547771</v>
      </c>
      <c r="J626" s="1">
        <v>3121.0</v>
      </c>
      <c r="K626" s="1">
        <v>186.0</v>
      </c>
      <c r="L626" s="4">
        <f t="shared" si="4"/>
        <v>0.05959628324</v>
      </c>
      <c r="M626" s="1">
        <v>2313.0</v>
      </c>
      <c r="N626" s="1">
        <v>166.0</v>
      </c>
      <c r="O626" s="4">
        <f t="shared" si="5"/>
        <v>0.07176826632</v>
      </c>
      <c r="P626" s="1">
        <v>1474.0</v>
      </c>
      <c r="Q626" s="1">
        <v>359.0</v>
      </c>
      <c r="R626" s="4">
        <f t="shared" si="6"/>
        <v>0.2435549525</v>
      </c>
      <c r="S626" s="1">
        <v>3140.0</v>
      </c>
      <c r="T626" s="1">
        <v>746.0</v>
      </c>
      <c r="U626" s="4">
        <f t="shared" si="7"/>
        <v>0.2375796178</v>
      </c>
      <c r="V626" s="1">
        <v>2362.0</v>
      </c>
      <c r="W626" s="1">
        <v>8.0</v>
      </c>
      <c r="X626" s="4">
        <f t="shared" si="8"/>
        <v>0.003386960203</v>
      </c>
      <c r="Y626" s="1">
        <v>2976.0</v>
      </c>
      <c r="Z626" s="1">
        <v>0.0</v>
      </c>
      <c r="AA626" s="4">
        <f t="shared" si="9"/>
        <v>0</v>
      </c>
      <c r="AB626" s="1">
        <v>1474.0</v>
      </c>
      <c r="AC626" s="1">
        <v>499.0</v>
      </c>
      <c r="AD626" s="4">
        <f t="shared" si="10"/>
        <v>0.3385345997</v>
      </c>
      <c r="AE626" s="1">
        <v>1419.0</v>
      </c>
      <c r="AF626" s="1">
        <v>22.0</v>
      </c>
      <c r="AG626" s="4">
        <f t="shared" si="11"/>
        <v>0.01550387597</v>
      </c>
      <c r="AH626" s="1">
        <v>3121.0</v>
      </c>
      <c r="AI626" s="1">
        <v>188.0</v>
      </c>
      <c r="AJ626" s="4">
        <f t="shared" si="12"/>
        <v>0.06023710349</v>
      </c>
      <c r="AK626" s="1">
        <v>3121.0</v>
      </c>
      <c r="AL626" s="1">
        <v>506.0</v>
      </c>
      <c r="AM626" s="4">
        <f t="shared" si="13"/>
        <v>0.1621275232</v>
      </c>
      <c r="AN626" s="1">
        <v>1474.0</v>
      </c>
      <c r="AO626" s="1">
        <v>85.0</v>
      </c>
      <c r="AP626" s="4">
        <f t="shared" si="14"/>
        <v>0.05766621438</v>
      </c>
      <c r="AQ626" s="1">
        <v>1474.0</v>
      </c>
      <c r="AR626" s="1">
        <v>216.0</v>
      </c>
      <c r="AS626" s="4">
        <f t="shared" si="15"/>
        <v>0.1465400271</v>
      </c>
      <c r="AT626" s="1">
        <v>1474.0</v>
      </c>
      <c r="AU626" s="1">
        <v>0.0</v>
      </c>
      <c r="AV626" s="1">
        <v>0.0</v>
      </c>
      <c r="AW626" s="4">
        <f t="shared" si="16"/>
        <v>0</v>
      </c>
    </row>
    <row r="627" ht="15.75" customHeight="1">
      <c r="A627" s="1" t="s">
        <v>1183</v>
      </c>
      <c r="B627" s="1" t="str">
        <f t="shared" si="1"/>
        <v>40109107704</v>
      </c>
      <c r="C627" s="1" t="s">
        <v>1184</v>
      </c>
      <c r="D627" s="1">
        <v>1583.0</v>
      </c>
      <c r="E627" s="1">
        <v>1011.0</v>
      </c>
      <c r="F627" s="4">
        <f t="shared" si="2"/>
        <v>0.6386607707</v>
      </c>
      <c r="G627" s="1">
        <v>123.0</v>
      </c>
      <c r="H627" s="1">
        <v>337.0</v>
      </c>
      <c r="I627" s="4">
        <f t="shared" si="3"/>
        <v>0.2905874921</v>
      </c>
      <c r="J627" s="1">
        <v>1532.0</v>
      </c>
      <c r="K627" s="1">
        <v>352.0</v>
      </c>
      <c r="L627" s="4">
        <f t="shared" si="4"/>
        <v>0.2297650131</v>
      </c>
      <c r="M627" s="1">
        <v>1205.0</v>
      </c>
      <c r="N627" s="1">
        <v>70.0</v>
      </c>
      <c r="O627" s="4">
        <f t="shared" si="5"/>
        <v>0.05809128631</v>
      </c>
      <c r="P627" s="1">
        <v>633.0</v>
      </c>
      <c r="Q627" s="1">
        <v>43.0</v>
      </c>
      <c r="R627" s="4">
        <f t="shared" si="6"/>
        <v>0.06793048973</v>
      </c>
      <c r="S627" s="1">
        <v>1583.0</v>
      </c>
      <c r="T627" s="1">
        <v>701.0</v>
      </c>
      <c r="U627" s="4">
        <f t="shared" si="7"/>
        <v>0.4428300695</v>
      </c>
      <c r="V627" s="1">
        <v>1227.0</v>
      </c>
      <c r="W627" s="1">
        <v>112.0</v>
      </c>
      <c r="X627" s="4">
        <f t="shared" si="8"/>
        <v>0.0912795436</v>
      </c>
      <c r="Y627" s="1">
        <v>1460.0</v>
      </c>
      <c r="Z627" s="1">
        <v>5.0</v>
      </c>
      <c r="AA627" s="4">
        <f t="shared" si="9"/>
        <v>0.003424657534</v>
      </c>
      <c r="AB627" s="1">
        <v>633.0</v>
      </c>
      <c r="AC627" s="1">
        <v>212.0</v>
      </c>
      <c r="AD627" s="4">
        <f t="shared" si="10"/>
        <v>0.3349131122</v>
      </c>
      <c r="AE627" s="1">
        <v>564.0</v>
      </c>
      <c r="AF627" s="1">
        <v>0.0</v>
      </c>
      <c r="AG627" s="4">
        <f t="shared" si="11"/>
        <v>0</v>
      </c>
      <c r="AH627" s="1">
        <v>1544.0</v>
      </c>
      <c r="AI627" s="1">
        <v>225.0</v>
      </c>
      <c r="AJ627" s="4">
        <f t="shared" si="12"/>
        <v>0.1457253886</v>
      </c>
      <c r="AK627" s="1">
        <v>1544.0</v>
      </c>
      <c r="AL627" s="1">
        <v>311.0</v>
      </c>
      <c r="AM627" s="4">
        <f t="shared" si="13"/>
        <v>0.2014248705</v>
      </c>
      <c r="AN627" s="1">
        <v>633.0</v>
      </c>
      <c r="AO627" s="1">
        <v>202.0</v>
      </c>
      <c r="AP627" s="4">
        <f t="shared" si="14"/>
        <v>0.3191153239</v>
      </c>
      <c r="AQ627" s="1">
        <v>633.0</v>
      </c>
      <c r="AR627" s="1">
        <v>214.0</v>
      </c>
      <c r="AS627" s="4">
        <f t="shared" si="15"/>
        <v>0.3380726698</v>
      </c>
      <c r="AT627" s="1">
        <v>633.0</v>
      </c>
      <c r="AU627" s="1">
        <v>5.0</v>
      </c>
      <c r="AV627" s="1">
        <v>0.0</v>
      </c>
      <c r="AW627" s="4">
        <f t="shared" si="16"/>
        <v>0.007898894155</v>
      </c>
    </row>
    <row r="628" ht="15.75" customHeight="1">
      <c r="A628" s="1" t="s">
        <v>1185</v>
      </c>
      <c r="B628" s="1" t="str">
        <f t="shared" si="1"/>
        <v>40109107705</v>
      </c>
      <c r="C628" s="1" t="s">
        <v>1186</v>
      </c>
      <c r="D628" s="1">
        <v>2056.0</v>
      </c>
      <c r="E628" s="1">
        <v>1066.0</v>
      </c>
      <c r="F628" s="4">
        <f t="shared" si="2"/>
        <v>0.5184824903</v>
      </c>
      <c r="G628" s="1">
        <v>186.0</v>
      </c>
      <c r="H628" s="1">
        <v>380.0</v>
      </c>
      <c r="I628" s="4">
        <f t="shared" si="3"/>
        <v>0.2752918288</v>
      </c>
      <c r="J628" s="1">
        <v>2056.0</v>
      </c>
      <c r="K628" s="1">
        <v>183.0</v>
      </c>
      <c r="L628" s="4">
        <f t="shared" si="4"/>
        <v>0.0890077821</v>
      </c>
      <c r="M628" s="1">
        <v>1569.0</v>
      </c>
      <c r="N628" s="1">
        <v>65.0</v>
      </c>
      <c r="O628" s="4">
        <f t="shared" si="5"/>
        <v>0.04142766093</v>
      </c>
      <c r="P628" s="1">
        <v>961.0</v>
      </c>
      <c r="Q628" s="1">
        <v>198.0</v>
      </c>
      <c r="R628" s="4">
        <f t="shared" si="6"/>
        <v>0.2060353798</v>
      </c>
      <c r="S628" s="1">
        <v>2056.0</v>
      </c>
      <c r="T628" s="1">
        <v>918.0</v>
      </c>
      <c r="U628" s="4">
        <f t="shared" si="7"/>
        <v>0.4464980545</v>
      </c>
      <c r="V628" s="1">
        <v>1603.0</v>
      </c>
      <c r="W628" s="1">
        <v>63.0</v>
      </c>
      <c r="X628" s="4">
        <f t="shared" si="8"/>
        <v>0.03930131004</v>
      </c>
      <c r="Y628" s="1">
        <v>1870.0</v>
      </c>
      <c r="Z628" s="1">
        <v>0.0</v>
      </c>
      <c r="AA628" s="4">
        <f t="shared" si="9"/>
        <v>0</v>
      </c>
      <c r="AB628" s="1">
        <v>961.0</v>
      </c>
      <c r="AC628" s="1">
        <v>398.0</v>
      </c>
      <c r="AD628" s="4">
        <f t="shared" si="10"/>
        <v>0.4141519251</v>
      </c>
      <c r="AE628" s="1">
        <v>1035.0</v>
      </c>
      <c r="AF628" s="1">
        <v>9.0</v>
      </c>
      <c r="AG628" s="4">
        <f t="shared" si="11"/>
        <v>0.008695652174</v>
      </c>
      <c r="AH628" s="1">
        <v>2033.0</v>
      </c>
      <c r="AI628" s="1">
        <v>123.0</v>
      </c>
      <c r="AJ628" s="4">
        <f t="shared" si="12"/>
        <v>0.06050172159</v>
      </c>
      <c r="AK628" s="1">
        <v>2033.0</v>
      </c>
      <c r="AL628" s="1">
        <v>354.0</v>
      </c>
      <c r="AM628" s="4">
        <f t="shared" si="13"/>
        <v>0.1741269061</v>
      </c>
      <c r="AN628" s="1">
        <v>961.0</v>
      </c>
      <c r="AO628" s="1">
        <v>43.0</v>
      </c>
      <c r="AP628" s="4">
        <f t="shared" si="14"/>
        <v>0.04474505723</v>
      </c>
      <c r="AQ628" s="1">
        <v>961.0</v>
      </c>
      <c r="AR628" s="1">
        <v>59.0</v>
      </c>
      <c r="AS628" s="4">
        <f t="shared" si="15"/>
        <v>0.06139438085</v>
      </c>
      <c r="AT628" s="1">
        <v>961.0</v>
      </c>
      <c r="AU628" s="1">
        <v>0.0</v>
      </c>
      <c r="AV628" s="1">
        <v>6.0</v>
      </c>
      <c r="AW628" s="4">
        <f t="shared" si="16"/>
        <v>0.006243496358</v>
      </c>
    </row>
    <row r="629" ht="15.75" customHeight="1">
      <c r="A629" s="1" t="s">
        <v>1187</v>
      </c>
      <c r="B629" s="1" t="str">
        <f t="shared" si="1"/>
        <v>40109107706</v>
      </c>
      <c r="C629" s="1" t="s">
        <v>1188</v>
      </c>
      <c r="D629" s="1">
        <v>2671.0</v>
      </c>
      <c r="E629" s="1">
        <v>1287.0</v>
      </c>
      <c r="F629" s="4">
        <f t="shared" si="2"/>
        <v>0.4818420067</v>
      </c>
      <c r="G629" s="1">
        <v>180.0</v>
      </c>
      <c r="H629" s="1">
        <v>347.0</v>
      </c>
      <c r="I629" s="4">
        <f t="shared" si="3"/>
        <v>0.1973043804</v>
      </c>
      <c r="J629" s="1">
        <v>2631.0</v>
      </c>
      <c r="K629" s="1">
        <v>394.0</v>
      </c>
      <c r="L629" s="4">
        <f t="shared" si="4"/>
        <v>0.1497529456</v>
      </c>
      <c r="M629" s="1">
        <v>1915.0</v>
      </c>
      <c r="N629" s="1">
        <v>216.0</v>
      </c>
      <c r="O629" s="4">
        <f t="shared" si="5"/>
        <v>0.1127937337</v>
      </c>
      <c r="P629" s="1">
        <v>1157.0</v>
      </c>
      <c r="Q629" s="1">
        <v>161.0</v>
      </c>
      <c r="R629" s="4">
        <f t="shared" si="6"/>
        <v>0.1391529818</v>
      </c>
      <c r="S629" s="1">
        <v>2671.0</v>
      </c>
      <c r="T629" s="1">
        <v>886.0</v>
      </c>
      <c r="U629" s="4">
        <f t="shared" si="7"/>
        <v>0.3317109697</v>
      </c>
      <c r="V629" s="1">
        <v>1986.0</v>
      </c>
      <c r="W629" s="1">
        <v>106.0</v>
      </c>
      <c r="X629" s="4">
        <f t="shared" si="8"/>
        <v>0.05337361531</v>
      </c>
      <c r="Y629" s="1">
        <v>2491.0</v>
      </c>
      <c r="Z629" s="1">
        <v>0.0</v>
      </c>
      <c r="AA629" s="4">
        <f t="shared" si="9"/>
        <v>0</v>
      </c>
      <c r="AB629" s="1">
        <v>1157.0</v>
      </c>
      <c r="AC629" s="1">
        <v>553.0</v>
      </c>
      <c r="AD629" s="4">
        <f t="shared" si="10"/>
        <v>0.477960242</v>
      </c>
      <c r="AE629" s="1">
        <v>1154.0</v>
      </c>
      <c r="AF629" s="1">
        <v>75.0</v>
      </c>
      <c r="AG629" s="4">
        <f t="shared" si="11"/>
        <v>0.06499133449</v>
      </c>
      <c r="AH629" s="1">
        <v>2653.0</v>
      </c>
      <c r="AI629" s="1">
        <v>309.0</v>
      </c>
      <c r="AJ629" s="4">
        <f t="shared" si="12"/>
        <v>0.1164719186</v>
      </c>
      <c r="AK629" s="1">
        <v>2653.0</v>
      </c>
      <c r="AL629" s="1">
        <v>479.0</v>
      </c>
      <c r="AM629" s="4">
        <f t="shared" si="13"/>
        <v>0.1805503204</v>
      </c>
      <c r="AN629" s="1">
        <v>1157.0</v>
      </c>
      <c r="AO629" s="1">
        <v>113.0</v>
      </c>
      <c r="AP629" s="4">
        <f t="shared" si="14"/>
        <v>0.09766637857</v>
      </c>
      <c r="AQ629" s="1">
        <v>1157.0</v>
      </c>
      <c r="AR629" s="1">
        <v>125.0</v>
      </c>
      <c r="AS629" s="4">
        <f t="shared" si="15"/>
        <v>0.1080380294</v>
      </c>
      <c r="AT629" s="1">
        <v>1157.0</v>
      </c>
      <c r="AU629" s="1">
        <v>8.0</v>
      </c>
      <c r="AV629" s="1">
        <v>4.0</v>
      </c>
      <c r="AW629" s="4">
        <f t="shared" si="16"/>
        <v>0.01037165082</v>
      </c>
    </row>
    <row r="630" ht="15.75" customHeight="1">
      <c r="A630" s="1" t="s">
        <v>1189</v>
      </c>
      <c r="B630" s="1" t="str">
        <f t="shared" si="1"/>
        <v>40109107707</v>
      </c>
      <c r="C630" s="1" t="s">
        <v>1190</v>
      </c>
      <c r="D630" s="1">
        <v>1449.0</v>
      </c>
      <c r="E630" s="1">
        <v>724.0</v>
      </c>
      <c r="F630" s="4">
        <f t="shared" si="2"/>
        <v>0.4996549344</v>
      </c>
      <c r="G630" s="1">
        <v>62.0</v>
      </c>
      <c r="H630" s="1">
        <v>144.0</v>
      </c>
      <c r="I630" s="4">
        <f t="shared" si="3"/>
        <v>0.1421670117</v>
      </c>
      <c r="J630" s="1">
        <v>1449.0</v>
      </c>
      <c r="K630" s="1">
        <v>204.0</v>
      </c>
      <c r="L630" s="4">
        <f t="shared" si="4"/>
        <v>0.1407867495</v>
      </c>
      <c r="M630" s="1">
        <v>1062.0</v>
      </c>
      <c r="N630" s="1">
        <v>60.0</v>
      </c>
      <c r="O630" s="4">
        <f t="shared" si="5"/>
        <v>0.05649717514</v>
      </c>
      <c r="P630" s="1">
        <v>528.0</v>
      </c>
      <c r="Q630" s="1">
        <v>43.0</v>
      </c>
      <c r="R630" s="4">
        <f t="shared" si="6"/>
        <v>0.08143939394</v>
      </c>
      <c r="S630" s="1">
        <v>1449.0</v>
      </c>
      <c r="T630" s="1">
        <v>564.0</v>
      </c>
      <c r="U630" s="4">
        <f t="shared" si="7"/>
        <v>0.3892339545</v>
      </c>
      <c r="V630" s="1">
        <v>1093.0</v>
      </c>
      <c r="W630" s="1">
        <v>59.0</v>
      </c>
      <c r="X630" s="4">
        <f t="shared" si="8"/>
        <v>0.05397987191</v>
      </c>
      <c r="Y630" s="1">
        <v>1387.0</v>
      </c>
      <c r="Z630" s="1">
        <v>12.0</v>
      </c>
      <c r="AA630" s="4">
        <f t="shared" si="9"/>
        <v>0.008651766402</v>
      </c>
      <c r="AB630" s="1">
        <v>528.0</v>
      </c>
      <c r="AC630" s="1">
        <v>272.0</v>
      </c>
      <c r="AD630" s="4">
        <f t="shared" si="10"/>
        <v>0.5151515152</v>
      </c>
      <c r="AE630" s="1">
        <v>730.0</v>
      </c>
      <c r="AF630" s="1">
        <v>0.0</v>
      </c>
      <c r="AG630" s="4">
        <f t="shared" si="11"/>
        <v>0</v>
      </c>
      <c r="AH630" s="1">
        <v>1433.0</v>
      </c>
      <c r="AI630" s="1">
        <v>166.0</v>
      </c>
      <c r="AJ630" s="4">
        <f t="shared" si="12"/>
        <v>0.1158408932</v>
      </c>
      <c r="AK630" s="1">
        <v>1433.0</v>
      </c>
      <c r="AL630" s="1">
        <v>210.0</v>
      </c>
      <c r="AM630" s="4">
        <f t="shared" si="13"/>
        <v>0.1465457083</v>
      </c>
      <c r="AN630" s="1">
        <v>528.0</v>
      </c>
      <c r="AO630" s="1">
        <v>30.0</v>
      </c>
      <c r="AP630" s="4">
        <f t="shared" si="14"/>
        <v>0.05681818182</v>
      </c>
      <c r="AQ630" s="1">
        <v>528.0</v>
      </c>
      <c r="AR630" s="1">
        <v>18.0</v>
      </c>
      <c r="AS630" s="4">
        <f t="shared" si="15"/>
        <v>0.03409090909</v>
      </c>
      <c r="AT630" s="1">
        <v>528.0</v>
      </c>
      <c r="AU630" s="1">
        <v>0.0</v>
      </c>
      <c r="AV630" s="1">
        <v>0.0</v>
      </c>
      <c r="AW630" s="4">
        <f t="shared" si="16"/>
        <v>0</v>
      </c>
    </row>
    <row r="631" ht="15.75" customHeight="1">
      <c r="A631" s="1" t="s">
        <v>1191</v>
      </c>
      <c r="B631" s="1" t="str">
        <f t="shared" si="1"/>
        <v>40109107801</v>
      </c>
      <c r="C631" s="1" t="s">
        <v>1192</v>
      </c>
      <c r="D631" s="1">
        <v>3228.0</v>
      </c>
      <c r="E631" s="1">
        <v>1908.0</v>
      </c>
      <c r="F631" s="4">
        <f t="shared" si="2"/>
        <v>0.5910780669</v>
      </c>
      <c r="G631" s="1">
        <v>198.0</v>
      </c>
      <c r="H631" s="1">
        <v>343.0</v>
      </c>
      <c r="I631" s="4">
        <f t="shared" si="3"/>
        <v>0.1675960347</v>
      </c>
      <c r="J631" s="1">
        <v>3218.0</v>
      </c>
      <c r="K631" s="1">
        <v>442.0</v>
      </c>
      <c r="L631" s="4">
        <f t="shared" si="4"/>
        <v>0.1373523928</v>
      </c>
      <c r="M631" s="1">
        <v>2319.0</v>
      </c>
      <c r="N631" s="1">
        <v>435.0</v>
      </c>
      <c r="O631" s="4">
        <f t="shared" si="5"/>
        <v>0.1875808538</v>
      </c>
      <c r="P631" s="1">
        <v>1269.0</v>
      </c>
      <c r="Q631" s="1">
        <v>129.0</v>
      </c>
      <c r="R631" s="4">
        <f t="shared" si="6"/>
        <v>0.1016548463</v>
      </c>
      <c r="S631" s="1">
        <v>3228.0</v>
      </c>
      <c r="T631" s="1">
        <v>1945.0</v>
      </c>
      <c r="U631" s="4">
        <f t="shared" si="7"/>
        <v>0.6025402726</v>
      </c>
      <c r="V631" s="1">
        <v>2428.0</v>
      </c>
      <c r="W631" s="1">
        <v>82.0</v>
      </c>
      <c r="X631" s="4">
        <f t="shared" si="8"/>
        <v>0.03377265239</v>
      </c>
      <c r="Y631" s="1">
        <v>3030.0</v>
      </c>
      <c r="Z631" s="1">
        <v>29.0</v>
      </c>
      <c r="AA631" s="4">
        <f t="shared" si="9"/>
        <v>0.009570957096</v>
      </c>
      <c r="AB631" s="1">
        <v>1269.0</v>
      </c>
      <c r="AC631" s="1">
        <v>691.0</v>
      </c>
      <c r="AD631" s="4">
        <f t="shared" si="10"/>
        <v>0.5445232467</v>
      </c>
      <c r="AE631" s="1">
        <v>1551.0</v>
      </c>
      <c r="AF631" s="1">
        <v>25.0</v>
      </c>
      <c r="AG631" s="4">
        <f t="shared" si="11"/>
        <v>0.01611863314</v>
      </c>
      <c r="AH631" s="1">
        <v>3168.0</v>
      </c>
      <c r="AI631" s="1">
        <v>307.0</v>
      </c>
      <c r="AJ631" s="4">
        <f t="shared" si="12"/>
        <v>0.09690656566</v>
      </c>
      <c r="AK631" s="1">
        <v>3168.0</v>
      </c>
      <c r="AL631" s="1">
        <v>654.0</v>
      </c>
      <c r="AM631" s="4">
        <f t="shared" si="13"/>
        <v>0.2064393939</v>
      </c>
      <c r="AN631" s="1">
        <v>1269.0</v>
      </c>
      <c r="AO631" s="1">
        <v>58.0</v>
      </c>
      <c r="AP631" s="4">
        <f t="shared" si="14"/>
        <v>0.04570527975</v>
      </c>
      <c r="AQ631" s="1">
        <v>1269.0</v>
      </c>
      <c r="AR631" s="1">
        <v>157.0</v>
      </c>
      <c r="AS631" s="4">
        <f t="shared" si="15"/>
        <v>0.1237194641</v>
      </c>
      <c r="AT631" s="1">
        <v>1269.0</v>
      </c>
      <c r="AU631" s="1">
        <v>30.0</v>
      </c>
      <c r="AV631" s="1">
        <v>0.0</v>
      </c>
      <c r="AW631" s="4">
        <f t="shared" si="16"/>
        <v>0.02364066194</v>
      </c>
    </row>
    <row r="632" ht="15.75" customHeight="1">
      <c r="A632" s="1" t="s">
        <v>1193</v>
      </c>
      <c r="B632" s="1" t="str">
        <f t="shared" si="1"/>
        <v>40109107804</v>
      </c>
      <c r="C632" s="1" t="s">
        <v>1194</v>
      </c>
      <c r="D632" s="1">
        <v>2327.0</v>
      </c>
      <c r="E632" s="1">
        <v>1121.0</v>
      </c>
      <c r="F632" s="4">
        <f t="shared" si="2"/>
        <v>0.481736141</v>
      </c>
      <c r="G632" s="1">
        <v>230.0</v>
      </c>
      <c r="H632" s="1">
        <v>341.0</v>
      </c>
      <c r="I632" s="4">
        <f t="shared" si="3"/>
        <v>0.245380318</v>
      </c>
      <c r="J632" s="1">
        <v>2323.0</v>
      </c>
      <c r="K632" s="1">
        <v>305.0</v>
      </c>
      <c r="L632" s="4">
        <f t="shared" si="4"/>
        <v>0.1312957383</v>
      </c>
      <c r="M632" s="1">
        <v>1771.0</v>
      </c>
      <c r="N632" s="1">
        <v>277.0</v>
      </c>
      <c r="O632" s="4">
        <f t="shared" si="5"/>
        <v>0.1564088086</v>
      </c>
      <c r="P632" s="1">
        <v>969.0</v>
      </c>
      <c r="Q632" s="1">
        <v>83.0</v>
      </c>
      <c r="R632" s="4">
        <f t="shared" si="6"/>
        <v>0.08565531476</v>
      </c>
      <c r="S632" s="1">
        <v>2327.0</v>
      </c>
      <c r="T632" s="1">
        <v>1039.0</v>
      </c>
      <c r="U632" s="4">
        <f t="shared" si="7"/>
        <v>0.4464976364</v>
      </c>
      <c r="V632" s="1">
        <v>1846.0</v>
      </c>
      <c r="W632" s="1">
        <v>147.0</v>
      </c>
      <c r="X632" s="4">
        <f t="shared" si="8"/>
        <v>0.07963163597</v>
      </c>
      <c r="Y632" s="1">
        <v>2097.0</v>
      </c>
      <c r="Z632" s="1">
        <v>0.0</v>
      </c>
      <c r="AA632" s="4">
        <f t="shared" si="9"/>
        <v>0</v>
      </c>
      <c r="AB632" s="1">
        <v>969.0</v>
      </c>
      <c r="AC632" s="1">
        <v>347.0</v>
      </c>
      <c r="AD632" s="4">
        <f t="shared" si="10"/>
        <v>0.3581011352</v>
      </c>
      <c r="AE632" s="1">
        <v>1038.0</v>
      </c>
      <c r="AF632" s="1">
        <v>12.0</v>
      </c>
      <c r="AG632" s="4">
        <f t="shared" si="11"/>
        <v>0.01156069364</v>
      </c>
      <c r="AH632" s="1">
        <v>2295.0</v>
      </c>
      <c r="AI632" s="1">
        <v>408.0</v>
      </c>
      <c r="AJ632" s="4">
        <f t="shared" si="12"/>
        <v>0.1777777778</v>
      </c>
      <c r="AK632" s="1">
        <v>2295.0</v>
      </c>
      <c r="AL632" s="1">
        <v>426.0</v>
      </c>
      <c r="AM632" s="4">
        <f t="shared" si="13"/>
        <v>0.185620915</v>
      </c>
      <c r="AN632" s="1">
        <v>969.0</v>
      </c>
      <c r="AO632" s="1">
        <v>21.0</v>
      </c>
      <c r="AP632" s="4">
        <f t="shared" si="14"/>
        <v>0.02167182663</v>
      </c>
      <c r="AQ632" s="1">
        <v>969.0</v>
      </c>
      <c r="AR632" s="1">
        <v>64.0</v>
      </c>
      <c r="AS632" s="4">
        <f t="shared" si="15"/>
        <v>0.06604747162</v>
      </c>
      <c r="AT632" s="1">
        <v>969.0</v>
      </c>
      <c r="AU632" s="1">
        <v>0.0</v>
      </c>
      <c r="AV632" s="1">
        <v>22.0</v>
      </c>
      <c r="AW632" s="4">
        <f t="shared" si="16"/>
        <v>0.02270381837</v>
      </c>
    </row>
    <row r="633" ht="15.75" customHeight="1">
      <c r="A633" s="1" t="s">
        <v>1195</v>
      </c>
      <c r="B633" s="1" t="str">
        <f t="shared" si="1"/>
        <v>40109107805</v>
      </c>
      <c r="C633" s="1" t="s">
        <v>1196</v>
      </c>
      <c r="D633" s="1">
        <v>2706.0</v>
      </c>
      <c r="E633" s="1">
        <v>1683.0</v>
      </c>
      <c r="F633" s="4">
        <f t="shared" si="2"/>
        <v>0.6219512195</v>
      </c>
      <c r="G633" s="1">
        <v>395.0</v>
      </c>
      <c r="H633" s="1">
        <v>310.0</v>
      </c>
      <c r="I633" s="4">
        <f t="shared" si="3"/>
        <v>0.2605321508</v>
      </c>
      <c r="J633" s="1">
        <v>2706.0</v>
      </c>
      <c r="K633" s="1">
        <v>369.0</v>
      </c>
      <c r="L633" s="4">
        <f t="shared" si="4"/>
        <v>0.1363636364</v>
      </c>
      <c r="M633" s="1">
        <v>1670.0</v>
      </c>
      <c r="N633" s="1">
        <v>103.0</v>
      </c>
      <c r="O633" s="4">
        <f t="shared" si="5"/>
        <v>0.06167664671</v>
      </c>
      <c r="P633" s="1">
        <v>984.0</v>
      </c>
      <c r="Q633" s="1">
        <v>114.0</v>
      </c>
      <c r="R633" s="4">
        <f t="shared" si="6"/>
        <v>0.1158536585</v>
      </c>
      <c r="S633" s="1">
        <v>2706.0</v>
      </c>
      <c r="T633" s="1">
        <v>1688.0</v>
      </c>
      <c r="U633" s="4">
        <f t="shared" si="7"/>
        <v>0.6237989653</v>
      </c>
      <c r="V633" s="1">
        <v>1730.0</v>
      </c>
      <c r="W633" s="1">
        <v>29.0</v>
      </c>
      <c r="X633" s="4">
        <f t="shared" si="8"/>
        <v>0.01676300578</v>
      </c>
      <c r="Y633" s="1">
        <v>2311.0</v>
      </c>
      <c r="Z633" s="1">
        <v>0.0</v>
      </c>
      <c r="AA633" s="4">
        <f t="shared" si="9"/>
        <v>0</v>
      </c>
      <c r="AB633" s="1">
        <v>984.0</v>
      </c>
      <c r="AC633" s="1">
        <v>365.0</v>
      </c>
      <c r="AD633" s="4">
        <f t="shared" si="10"/>
        <v>0.3709349593</v>
      </c>
      <c r="AE633" s="1">
        <v>958.0</v>
      </c>
      <c r="AF633" s="1">
        <v>7.0</v>
      </c>
      <c r="AG633" s="4">
        <f t="shared" si="11"/>
        <v>0.007306889353</v>
      </c>
      <c r="AH633" s="1">
        <v>2702.0</v>
      </c>
      <c r="AI633" s="1">
        <v>302.0</v>
      </c>
      <c r="AJ633" s="4">
        <f t="shared" si="12"/>
        <v>0.11176906</v>
      </c>
      <c r="AK633" s="1">
        <v>2702.0</v>
      </c>
      <c r="AL633" s="1">
        <v>446.0</v>
      </c>
      <c r="AM633" s="4">
        <f t="shared" si="13"/>
        <v>0.1650629164</v>
      </c>
      <c r="AN633" s="1">
        <v>984.0</v>
      </c>
      <c r="AO633" s="1">
        <v>33.0</v>
      </c>
      <c r="AP633" s="4">
        <f t="shared" si="14"/>
        <v>0.03353658537</v>
      </c>
      <c r="AQ633" s="1">
        <v>984.0</v>
      </c>
      <c r="AR633" s="1">
        <v>141.0</v>
      </c>
      <c r="AS633" s="4">
        <f t="shared" si="15"/>
        <v>0.1432926829</v>
      </c>
      <c r="AT633" s="1">
        <v>984.0</v>
      </c>
      <c r="AU633" s="1">
        <v>0.0</v>
      </c>
      <c r="AV633" s="1">
        <v>22.0</v>
      </c>
      <c r="AW633" s="4">
        <f t="shared" si="16"/>
        <v>0.02235772358</v>
      </c>
    </row>
    <row r="634" ht="15.75" customHeight="1">
      <c r="A634" s="1" t="s">
        <v>1197</v>
      </c>
      <c r="B634" s="1" t="str">
        <f t="shared" si="1"/>
        <v>40109107806</v>
      </c>
      <c r="C634" s="1" t="s">
        <v>1198</v>
      </c>
      <c r="D634" s="1">
        <v>4233.0</v>
      </c>
      <c r="E634" s="1">
        <v>2144.0</v>
      </c>
      <c r="F634" s="4">
        <f t="shared" si="2"/>
        <v>0.5064965745</v>
      </c>
      <c r="G634" s="1">
        <v>491.0</v>
      </c>
      <c r="H634" s="1">
        <v>756.0</v>
      </c>
      <c r="I634" s="4">
        <f t="shared" si="3"/>
        <v>0.2945901252</v>
      </c>
      <c r="J634" s="1">
        <v>4174.0</v>
      </c>
      <c r="K634" s="1">
        <v>486.0</v>
      </c>
      <c r="L634" s="4">
        <f t="shared" si="4"/>
        <v>0.1164350743</v>
      </c>
      <c r="M634" s="1">
        <v>3139.0</v>
      </c>
      <c r="N634" s="1">
        <v>327.0</v>
      </c>
      <c r="O634" s="4">
        <f t="shared" si="5"/>
        <v>0.1041733036</v>
      </c>
      <c r="P634" s="1">
        <v>1740.0</v>
      </c>
      <c r="Q634" s="1">
        <v>340.0</v>
      </c>
      <c r="R634" s="4">
        <f t="shared" si="6"/>
        <v>0.1954022989</v>
      </c>
      <c r="S634" s="1">
        <v>4233.0</v>
      </c>
      <c r="T634" s="1">
        <v>2268.0</v>
      </c>
      <c r="U634" s="4">
        <f t="shared" si="7"/>
        <v>0.5357902197</v>
      </c>
      <c r="V634" s="1">
        <v>3214.0</v>
      </c>
      <c r="W634" s="1">
        <v>25.0</v>
      </c>
      <c r="X634" s="4">
        <f t="shared" si="8"/>
        <v>0.007778469197</v>
      </c>
      <c r="Y634" s="1">
        <v>3742.0</v>
      </c>
      <c r="Z634" s="1">
        <v>0.0</v>
      </c>
      <c r="AA634" s="4">
        <f t="shared" si="9"/>
        <v>0</v>
      </c>
      <c r="AB634" s="1">
        <v>1740.0</v>
      </c>
      <c r="AC634" s="1">
        <v>608.0</v>
      </c>
      <c r="AD634" s="4">
        <f t="shared" si="10"/>
        <v>0.3494252874</v>
      </c>
      <c r="AE634" s="1">
        <v>1787.0</v>
      </c>
      <c r="AF634" s="1">
        <v>233.0</v>
      </c>
      <c r="AG634" s="4">
        <f t="shared" si="11"/>
        <v>0.130386122</v>
      </c>
      <c r="AH634" s="1">
        <v>4148.0</v>
      </c>
      <c r="AI634" s="1">
        <v>685.0</v>
      </c>
      <c r="AJ634" s="4">
        <f t="shared" si="12"/>
        <v>0.1651398264</v>
      </c>
      <c r="AK634" s="1">
        <v>4148.0</v>
      </c>
      <c r="AL634" s="1">
        <v>769.0</v>
      </c>
      <c r="AM634" s="4">
        <f t="shared" si="13"/>
        <v>0.1853905497</v>
      </c>
      <c r="AN634" s="1">
        <v>1740.0</v>
      </c>
      <c r="AO634" s="1">
        <v>188.0</v>
      </c>
      <c r="AP634" s="4">
        <f t="shared" si="14"/>
        <v>0.108045977</v>
      </c>
      <c r="AQ634" s="1">
        <v>1740.0</v>
      </c>
      <c r="AR634" s="1">
        <v>299.0</v>
      </c>
      <c r="AS634" s="4">
        <f t="shared" si="15"/>
        <v>0.1718390805</v>
      </c>
      <c r="AT634" s="1">
        <v>1740.0</v>
      </c>
      <c r="AU634" s="1">
        <v>29.0</v>
      </c>
      <c r="AV634" s="1">
        <v>22.0</v>
      </c>
      <c r="AW634" s="4">
        <f t="shared" si="16"/>
        <v>0.02931034483</v>
      </c>
    </row>
    <row r="635" ht="15.75" customHeight="1">
      <c r="A635" s="1" t="s">
        <v>1199</v>
      </c>
      <c r="B635" s="1" t="str">
        <f t="shared" si="1"/>
        <v>40109107807</v>
      </c>
      <c r="C635" s="1" t="s">
        <v>1200</v>
      </c>
      <c r="D635" s="1">
        <v>3138.0</v>
      </c>
      <c r="E635" s="1">
        <v>1428.0</v>
      </c>
      <c r="F635" s="4">
        <f t="shared" si="2"/>
        <v>0.4550669216</v>
      </c>
      <c r="G635" s="1">
        <v>190.0</v>
      </c>
      <c r="H635" s="1">
        <v>802.0</v>
      </c>
      <c r="I635" s="4">
        <f t="shared" si="3"/>
        <v>0.3161249203</v>
      </c>
      <c r="J635" s="1">
        <v>3138.0</v>
      </c>
      <c r="K635" s="1">
        <v>326.0</v>
      </c>
      <c r="L635" s="4">
        <f t="shared" si="4"/>
        <v>0.1038878266</v>
      </c>
      <c r="M635" s="1">
        <v>2487.0</v>
      </c>
      <c r="N635" s="1">
        <v>151.0</v>
      </c>
      <c r="O635" s="4">
        <f t="shared" si="5"/>
        <v>0.06071572175</v>
      </c>
      <c r="P635" s="1">
        <v>1419.0</v>
      </c>
      <c r="Q635" s="1">
        <v>246.0</v>
      </c>
      <c r="R635" s="4">
        <f t="shared" si="6"/>
        <v>0.1733615222</v>
      </c>
      <c r="S635" s="1">
        <v>3138.0</v>
      </c>
      <c r="T635" s="1">
        <v>1719.0</v>
      </c>
      <c r="U635" s="4">
        <f t="shared" si="7"/>
        <v>0.5478011472</v>
      </c>
      <c r="V635" s="1">
        <v>2625.0</v>
      </c>
      <c r="W635" s="1">
        <v>50.0</v>
      </c>
      <c r="X635" s="4">
        <f t="shared" si="8"/>
        <v>0.01904761905</v>
      </c>
      <c r="Y635" s="1">
        <v>2948.0</v>
      </c>
      <c r="Z635" s="1">
        <v>6.0</v>
      </c>
      <c r="AA635" s="4">
        <f t="shared" si="9"/>
        <v>0.002035278155</v>
      </c>
      <c r="AB635" s="1">
        <v>1419.0</v>
      </c>
      <c r="AC635" s="1">
        <v>534.0</v>
      </c>
      <c r="AD635" s="4">
        <f t="shared" si="10"/>
        <v>0.3763213531</v>
      </c>
      <c r="AE635" s="1">
        <v>1406.0</v>
      </c>
      <c r="AF635" s="1">
        <v>0.0</v>
      </c>
      <c r="AG635" s="4">
        <f t="shared" si="11"/>
        <v>0</v>
      </c>
      <c r="AH635" s="1">
        <v>3117.0</v>
      </c>
      <c r="AI635" s="1">
        <v>314.0</v>
      </c>
      <c r="AJ635" s="4">
        <f t="shared" si="12"/>
        <v>0.100737889</v>
      </c>
      <c r="AK635" s="1">
        <v>3117.0</v>
      </c>
      <c r="AL635" s="1">
        <v>712.0</v>
      </c>
      <c r="AM635" s="4">
        <f t="shared" si="13"/>
        <v>0.2284247674</v>
      </c>
      <c r="AN635" s="1">
        <v>1419.0</v>
      </c>
      <c r="AO635" s="1">
        <v>296.0</v>
      </c>
      <c r="AP635" s="4">
        <f t="shared" si="14"/>
        <v>0.2085976039</v>
      </c>
      <c r="AQ635" s="1">
        <v>1419.0</v>
      </c>
      <c r="AR635" s="1">
        <v>289.0</v>
      </c>
      <c r="AS635" s="4">
        <f t="shared" si="15"/>
        <v>0.2036645525</v>
      </c>
      <c r="AT635" s="1">
        <v>1419.0</v>
      </c>
      <c r="AU635" s="1">
        <v>7.0</v>
      </c>
      <c r="AV635" s="1">
        <v>0.0</v>
      </c>
      <c r="AW635" s="4">
        <f t="shared" si="16"/>
        <v>0.004933051445</v>
      </c>
    </row>
    <row r="636" ht="15.75" customHeight="1">
      <c r="A636" s="1" t="s">
        <v>1201</v>
      </c>
      <c r="B636" s="1" t="str">
        <f t="shared" si="1"/>
        <v>40109107808</v>
      </c>
      <c r="C636" s="1" t="s">
        <v>1202</v>
      </c>
      <c r="D636" s="1">
        <v>1824.0</v>
      </c>
      <c r="E636" s="1">
        <v>1089.0</v>
      </c>
      <c r="F636" s="4">
        <f t="shared" si="2"/>
        <v>0.5970394737</v>
      </c>
      <c r="G636" s="1">
        <v>123.0</v>
      </c>
      <c r="H636" s="1">
        <v>392.0</v>
      </c>
      <c r="I636" s="4">
        <f t="shared" si="3"/>
        <v>0.2823464912</v>
      </c>
      <c r="J636" s="1">
        <v>1824.0</v>
      </c>
      <c r="K636" s="1">
        <v>95.0</v>
      </c>
      <c r="L636" s="4">
        <f t="shared" si="4"/>
        <v>0.05208333333</v>
      </c>
      <c r="M636" s="1">
        <v>1433.0</v>
      </c>
      <c r="N636" s="1">
        <v>97.0</v>
      </c>
      <c r="O636" s="4">
        <f t="shared" si="5"/>
        <v>0.0676901605</v>
      </c>
      <c r="P636" s="1">
        <v>774.0</v>
      </c>
      <c r="Q636" s="1">
        <v>75.0</v>
      </c>
      <c r="R636" s="4">
        <f t="shared" si="6"/>
        <v>0.09689922481</v>
      </c>
      <c r="S636" s="1">
        <v>1824.0</v>
      </c>
      <c r="T636" s="1">
        <v>1076.0</v>
      </c>
      <c r="U636" s="4">
        <f t="shared" si="7"/>
        <v>0.5899122807</v>
      </c>
      <c r="V636" s="1">
        <v>1498.0</v>
      </c>
      <c r="W636" s="1">
        <v>45.0</v>
      </c>
      <c r="X636" s="4">
        <f t="shared" si="8"/>
        <v>0.0300400534</v>
      </c>
      <c r="Y636" s="1">
        <v>1701.0</v>
      </c>
      <c r="Z636" s="1">
        <v>0.0</v>
      </c>
      <c r="AA636" s="4">
        <f t="shared" si="9"/>
        <v>0</v>
      </c>
      <c r="AB636" s="1">
        <v>774.0</v>
      </c>
      <c r="AC636" s="1">
        <v>361.0</v>
      </c>
      <c r="AD636" s="4">
        <f t="shared" si="10"/>
        <v>0.4664082687</v>
      </c>
      <c r="AE636" s="1">
        <v>827.0</v>
      </c>
      <c r="AF636" s="1">
        <v>43.0</v>
      </c>
      <c r="AG636" s="4">
        <f t="shared" si="11"/>
        <v>0.05199516324</v>
      </c>
      <c r="AH636" s="1">
        <v>1824.0</v>
      </c>
      <c r="AI636" s="1">
        <v>208.0</v>
      </c>
      <c r="AJ636" s="4">
        <f t="shared" si="12"/>
        <v>0.1140350877</v>
      </c>
      <c r="AK636" s="1">
        <v>1824.0</v>
      </c>
      <c r="AL636" s="1">
        <v>272.0</v>
      </c>
      <c r="AM636" s="4">
        <f t="shared" si="13"/>
        <v>0.149122807</v>
      </c>
      <c r="AN636" s="1">
        <v>774.0</v>
      </c>
      <c r="AO636" s="1">
        <v>27.0</v>
      </c>
      <c r="AP636" s="4">
        <f t="shared" si="14"/>
        <v>0.03488372093</v>
      </c>
      <c r="AQ636" s="1">
        <v>774.0</v>
      </c>
      <c r="AR636" s="1">
        <v>74.0</v>
      </c>
      <c r="AS636" s="4">
        <f t="shared" si="15"/>
        <v>0.09560723514</v>
      </c>
      <c r="AT636" s="1">
        <v>774.0</v>
      </c>
      <c r="AU636" s="1">
        <v>8.0</v>
      </c>
      <c r="AV636" s="1">
        <v>0.0</v>
      </c>
      <c r="AW636" s="4">
        <f t="shared" si="16"/>
        <v>0.01033591731</v>
      </c>
    </row>
    <row r="637" ht="15.75" customHeight="1">
      <c r="A637" s="1" t="s">
        <v>1203</v>
      </c>
      <c r="B637" s="1" t="str">
        <f t="shared" si="1"/>
        <v>40109107809</v>
      </c>
      <c r="C637" s="1" t="s">
        <v>1204</v>
      </c>
      <c r="D637" s="1">
        <v>1580.0</v>
      </c>
      <c r="E637" s="1">
        <v>799.0</v>
      </c>
      <c r="F637" s="4">
        <f t="shared" si="2"/>
        <v>0.5056962025</v>
      </c>
      <c r="G637" s="1">
        <v>44.0</v>
      </c>
      <c r="H637" s="1">
        <v>205.0</v>
      </c>
      <c r="I637" s="4">
        <f t="shared" si="3"/>
        <v>0.1575949367</v>
      </c>
      <c r="J637" s="1">
        <v>1571.0</v>
      </c>
      <c r="K637" s="1">
        <v>130.0</v>
      </c>
      <c r="L637" s="4">
        <f t="shared" si="4"/>
        <v>0.08274984087</v>
      </c>
      <c r="M637" s="1">
        <v>1208.0</v>
      </c>
      <c r="N637" s="1">
        <v>159.0</v>
      </c>
      <c r="O637" s="4">
        <f t="shared" si="5"/>
        <v>0.1316225166</v>
      </c>
      <c r="P637" s="1">
        <v>667.0</v>
      </c>
      <c r="Q637" s="1">
        <v>90.0</v>
      </c>
      <c r="R637" s="4">
        <f t="shared" si="6"/>
        <v>0.1349325337</v>
      </c>
      <c r="S637" s="1">
        <v>1580.0</v>
      </c>
      <c r="T637" s="1">
        <v>884.0</v>
      </c>
      <c r="U637" s="4">
        <f t="shared" si="7"/>
        <v>0.5594936709</v>
      </c>
      <c r="V637" s="1">
        <v>1227.0</v>
      </c>
      <c r="W637" s="1">
        <v>106.0</v>
      </c>
      <c r="X637" s="4">
        <f t="shared" si="8"/>
        <v>0.08638956805</v>
      </c>
      <c r="Y637" s="1">
        <v>1536.0</v>
      </c>
      <c r="Z637" s="1">
        <v>9.0</v>
      </c>
      <c r="AA637" s="4">
        <f t="shared" si="9"/>
        <v>0.005859375</v>
      </c>
      <c r="AB637" s="1">
        <v>667.0</v>
      </c>
      <c r="AC637" s="1">
        <v>345.0</v>
      </c>
      <c r="AD637" s="4">
        <f t="shared" si="10"/>
        <v>0.5172413793</v>
      </c>
      <c r="AE637" s="1">
        <v>748.0</v>
      </c>
      <c r="AF637" s="1">
        <v>9.0</v>
      </c>
      <c r="AG637" s="4">
        <f t="shared" si="11"/>
        <v>0.01203208556</v>
      </c>
      <c r="AH637" s="1">
        <v>1580.0</v>
      </c>
      <c r="AI637" s="1">
        <v>342.0</v>
      </c>
      <c r="AJ637" s="4">
        <f t="shared" si="12"/>
        <v>0.2164556962</v>
      </c>
      <c r="AK637" s="1">
        <v>1580.0</v>
      </c>
      <c r="AL637" s="1">
        <v>366.0</v>
      </c>
      <c r="AM637" s="4">
        <f t="shared" si="13"/>
        <v>0.2316455696</v>
      </c>
      <c r="AN637" s="1">
        <v>667.0</v>
      </c>
      <c r="AO637" s="1">
        <v>67.0</v>
      </c>
      <c r="AP637" s="4">
        <f t="shared" si="14"/>
        <v>0.1004497751</v>
      </c>
      <c r="AQ637" s="1">
        <v>667.0</v>
      </c>
      <c r="AR637" s="1">
        <v>68.0</v>
      </c>
      <c r="AS637" s="4">
        <f t="shared" si="15"/>
        <v>0.1019490255</v>
      </c>
      <c r="AT637" s="1">
        <v>667.0</v>
      </c>
      <c r="AU637" s="1">
        <v>0.0</v>
      </c>
      <c r="AV637" s="1">
        <v>5.0</v>
      </c>
      <c r="AW637" s="4">
        <f t="shared" si="16"/>
        <v>0.007496251874</v>
      </c>
    </row>
    <row r="638" ht="15.75" customHeight="1">
      <c r="A638" s="1" t="s">
        <v>1205</v>
      </c>
      <c r="B638" s="1" t="str">
        <f t="shared" si="1"/>
        <v>40109107810</v>
      </c>
      <c r="C638" s="1" t="s">
        <v>1206</v>
      </c>
      <c r="D638" s="1">
        <v>2808.0</v>
      </c>
      <c r="E638" s="1">
        <v>1284.0</v>
      </c>
      <c r="F638" s="4">
        <f t="shared" si="2"/>
        <v>0.4572649573</v>
      </c>
      <c r="G638" s="1">
        <v>178.0</v>
      </c>
      <c r="H638" s="1">
        <v>396.0</v>
      </c>
      <c r="I638" s="4">
        <f t="shared" si="3"/>
        <v>0.2044159544</v>
      </c>
      <c r="J638" s="1">
        <v>2769.0</v>
      </c>
      <c r="K638" s="1">
        <v>213.0</v>
      </c>
      <c r="L638" s="4">
        <f t="shared" si="4"/>
        <v>0.07692307692</v>
      </c>
      <c r="M638" s="1">
        <v>2235.0</v>
      </c>
      <c r="N638" s="1">
        <v>429.0</v>
      </c>
      <c r="O638" s="4">
        <f t="shared" si="5"/>
        <v>0.1919463087</v>
      </c>
      <c r="P638" s="1">
        <v>1046.0</v>
      </c>
      <c r="Q638" s="1">
        <v>118.0</v>
      </c>
      <c r="R638" s="4">
        <f t="shared" si="6"/>
        <v>0.1128107075</v>
      </c>
      <c r="S638" s="1">
        <v>2808.0</v>
      </c>
      <c r="T638" s="1">
        <v>1642.0</v>
      </c>
      <c r="U638" s="4">
        <f t="shared" si="7"/>
        <v>0.5847578348</v>
      </c>
      <c r="V638" s="1">
        <v>2244.0</v>
      </c>
      <c r="W638" s="1">
        <v>162.0</v>
      </c>
      <c r="X638" s="4">
        <f t="shared" si="8"/>
        <v>0.07219251337</v>
      </c>
      <c r="Y638" s="1">
        <v>2630.0</v>
      </c>
      <c r="Z638" s="1">
        <v>94.0</v>
      </c>
      <c r="AA638" s="4">
        <f t="shared" si="9"/>
        <v>0.03574144487</v>
      </c>
      <c r="AB638" s="1">
        <v>1046.0</v>
      </c>
      <c r="AC638" s="1">
        <v>581.0</v>
      </c>
      <c r="AD638" s="4">
        <f t="shared" si="10"/>
        <v>0.5554493308</v>
      </c>
      <c r="AE638" s="1">
        <v>1325.0</v>
      </c>
      <c r="AF638" s="1">
        <v>21.0</v>
      </c>
      <c r="AG638" s="4">
        <f t="shared" si="11"/>
        <v>0.0158490566</v>
      </c>
      <c r="AH638" s="1">
        <v>2794.0</v>
      </c>
      <c r="AI638" s="1">
        <v>295.0</v>
      </c>
      <c r="AJ638" s="4">
        <f t="shared" si="12"/>
        <v>0.105583393</v>
      </c>
      <c r="AK638" s="1">
        <v>2794.0</v>
      </c>
      <c r="AL638" s="1">
        <v>443.0</v>
      </c>
      <c r="AM638" s="4">
        <f t="shared" si="13"/>
        <v>0.1585540444</v>
      </c>
      <c r="AN638" s="1">
        <v>1046.0</v>
      </c>
      <c r="AO638" s="1">
        <v>92.0</v>
      </c>
      <c r="AP638" s="4">
        <f t="shared" si="14"/>
        <v>0.0879541109</v>
      </c>
      <c r="AQ638" s="1">
        <v>1046.0</v>
      </c>
      <c r="AR638" s="1">
        <v>92.0</v>
      </c>
      <c r="AS638" s="4">
        <f t="shared" si="15"/>
        <v>0.0879541109</v>
      </c>
      <c r="AT638" s="1">
        <v>1046.0</v>
      </c>
      <c r="AU638" s="1">
        <v>0.0</v>
      </c>
      <c r="AV638" s="1">
        <v>16.0</v>
      </c>
      <c r="AW638" s="4">
        <f t="shared" si="16"/>
        <v>0.01529636711</v>
      </c>
    </row>
    <row r="639" ht="15.75" customHeight="1">
      <c r="A639" s="1" t="s">
        <v>1207</v>
      </c>
      <c r="B639" s="1" t="str">
        <f t="shared" si="1"/>
        <v>40109107900</v>
      </c>
      <c r="C639" s="1" t="s">
        <v>1208</v>
      </c>
      <c r="D639" s="1">
        <v>1920.0</v>
      </c>
      <c r="E639" s="1">
        <v>1070.0</v>
      </c>
      <c r="F639" s="4">
        <f t="shared" si="2"/>
        <v>0.5572916667</v>
      </c>
      <c r="G639" s="1">
        <v>67.0</v>
      </c>
      <c r="H639" s="1">
        <v>264.0</v>
      </c>
      <c r="I639" s="4">
        <f t="shared" si="3"/>
        <v>0.1723958333</v>
      </c>
      <c r="J639" s="1">
        <v>1875.0</v>
      </c>
      <c r="K639" s="1">
        <v>637.0</v>
      </c>
      <c r="L639" s="4">
        <f t="shared" si="4"/>
        <v>0.3397333333</v>
      </c>
      <c r="M639" s="1">
        <v>1690.0</v>
      </c>
      <c r="N639" s="1">
        <v>264.0</v>
      </c>
      <c r="O639" s="4">
        <f t="shared" si="5"/>
        <v>0.1562130178</v>
      </c>
      <c r="P639" s="1">
        <v>804.0</v>
      </c>
      <c r="Q639" s="1">
        <v>43.0</v>
      </c>
      <c r="R639" s="4">
        <f t="shared" si="6"/>
        <v>0.05348258706</v>
      </c>
      <c r="S639" s="1">
        <v>1920.0</v>
      </c>
      <c r="T639" s="1">
        <v>1681.0</v>
      </c>
      <c r="U639" s="4">
        <f t="shared" si="7"/>
        <v>0.8755208333</v>
      </c>
      <c r="V639" s="1">
        <v>1714.0</v>
      </c>
      <c r="W639" s="1">
        <v>114.0</v>
      </c>
      <c r="X639" s="4">
        <f t="shared" si="8"/>
        <v>0.06651108518</v>
      </c>
      <c r="Y639" s="1">
        <v>1853.0</v>
      </c>
      <c r="Z639" s="1">
        <v>5.0</v>
      </c>
      <c r="AA639" s="4">
        <f t="shared" si="9"/>
        <v>0.002698327037</v>
      </c>
      <c r="AB639" s="1">
        <v>804.0</v>
      </c>
      <c r="AC639" s="1">
        <v>407.0</v>
      </c>
      <c r="AD639" s="4">
        <f t="shared" si="10"/>
        <v>0.5062189055</v>
      </c>
      <c r="AE639" s="1">
        <v>894.0</v>
      </c>
      <c r="AF639" s="1">
        <v>23.0</v>
      </c>
      <c r="AG639" s="4">
        <f t="shared" si="11"/>
        <v>0.02572706935</v>
      </c>
      <c r="AH639" s="1">
        <v>1875.0</v>
      </c>
      <c r="AI639" s="1">
        <v>371.0</v>
      </c>
      <c r="AJ639" s="4">
        <f t="shared" si="12"/>
        <v>0.1978666667</v>
      </c>
      <c r="AK639" s="1">
        <v>1875.0</v>
      </c>
      <c r="AL639" s="1">
        <v>278.0</v>
      </c>
      <c r="AM639" s="4">
        <f t="shared" si="13"/>
        <v>0.1482666667</v>
      </c>
      <c r="AN639" s="1">
        <v>804.0</v>
      </c>
      <c r="AO639" s="1">
        <v>149.0</v>
      </c>
      <c r="AP639" s="4">
        <f t="shared" si="14"/>
        <v>0.1853233831</v>
      </c>
      <c r="AQ639" s="1">
        <v>804.0</v>
      </c>
      <c r="AR639" s="1">
        <v>346.0</v>
      </c>
      <c r="AS639" s="4">
        <f t="shared" si="15"/>
        <v>0.4303482587</v>
      </c>
      <c r="AT639" s="1">
        <v>804.0</v>
      </c>
      <c r="AU639" s="1">
        <v>0.0</v>
      </c>
      <c r="AV639" s="1">
        <v>14.0</v>
      </c>
      <c r="AW639" s="4">
        <f t="shared" si="16"/>
        <v>0.01741293532</v>
      </c>
    </row>
    <row r="640" ht="15.75" customHeight="1">
      <c r="A640" s="1" t="s">
        <v>1209</v>
      </c>
      <c r="B640" s="1" t="str">
        <f t="shared" si="1"/>
        <v>40109108003</v>
      </c>
      <c r="C640" s="1" t="s">
        <v>1210</v>
      </c>
      <c r="D640" s="1">
        <v>3954.0</v>
      </c>
      <c r="E640" s="1">
        <v>2151.0</v>
      </c>
      <c r="F640" s="4">
        <f t="shared" si="2"/>
        <v>0.5440060698</v>
      </c>
      <c r="G640" s="1">
        <v>307.0</v>
      </c>
      <c r="H640" s="1">
        <v>301.0</v>
      </c>
      <c r="I640" s="4">
        <f t="shared" si="3"/>
        <v>0.1537683359</v>
      </c>
      <c r="J640" s="1">
        <v>3946.0</v>
      </c>
      <c r="K640" s="1">
        <v>688.0</v>
      </c>
      <c r="L640" s="4">
        <f t="shared" si="4"/>
        <v>0.174353776</v>
      </c>
      <c r="M640" s="1">
        <v>2786.0</v>
      </c>
      <c r="N640" s="1">
        <v>221.0</v>
      </c>
      <c r="O640" s="4">
        <f t="shared" si="5"/>
        <v>0.07932519742</v>
      </c>
      <c r="P640" s="1">
        <v>1715.0</v>
      </c>
      <c r="Q640" s="1">
        <v>179.0</v>
      </c>
      <c r="R640" s="4">
        <f t="shared" si="6"/>
        <v>0.1043731778</v>
      </c>
      <c r="S640" s="1">
        <v>3954.0</v>
      </c>
      <c r="T640" s="1">
        <v>3307.0</v>
      </c>
      <c r="U640" s="4">
        <f t="shared" si="7"/>
        <v>0.8363682347</v>
      </c>
      <c r="V640" s="1">
        <v>2884.0</v>
      </c>
      <c r="W640" s="1">
        <v>168.0</v>
      </c>
      <c r="X640" s="4">
        <f t="shared" si="8"/>
        <v>0.05825242718</v>
      </c>
      <c r="Y640" s="1">
        <v>3647.0</v>
      </c>
      <c r="Z640" s="1">
        <v>18.0</v>
      </c>
      <c r="AA640" s="4">
        <f t="shared" si="9"/>
        <v>0.004935563477</v>
      </c>
      <c r="AB640" s="1">
        <v>1715.0</v>
      </c>
      <c r="AC640" s="1">
        <v>1427.0</v>
      </c>
      <c r="AD640" s="4">
        <f t="shared" si="10"/>
        <v>0.8320699708</v>
      </c>
      <c r="AE640" s="1">
        <v>1786.0</v>
      </c>
      <c r="AF640" s="1">
        <v>243.0</v>
      </c>
      <c r="AG640" s="4">
        <f t="shared" si="11"/>
        <v>0.1360582307</v>
      </c>
      <c r="AH640" s="1">
        <v>3940.0</v>
      </c>
      <c r="AI640" s="1">
        <v>526.0</v>
      </c>
      <c r="AJ640" s="4">
        <f t="shared" si="12"/>
        <v>0.1335025381</v>
      </c>
      <c r="AK640" s="1">
        <v>3940.0</v>
      </c>
      <c r="AL640" s="1">
        <v>604.0</v>
      </c>
      <c r="AM640" s="4">
        <f t="shared" si="13"/>
        <v>0.1532994924</v>
      </c>
      <c r="AN640" s="1">
        <v>1715.0</v>
      </c>
      <c r="AO640" s="1">
        <v>138.0</v>
      </c>
      <c r="AP640" s="4">
        <f t="shared" si="14"/>
        <v>0.0804664723</v>
      </c>
      <c r="AQ640" s="1">
        <v>1715.0</v>
      </c>
      <c r="AR640" s="1">
        <v>308.0</v>
      </c>
      <c r="AS640" s="4">
        <f t="shared" si="15"/>
        <v>0.1795918367</v>
      </c>
      <c r="AT640" s="1">
        <v>1715.0</v>
      </c>
      <c r="AU640" s="1">
        <v>24.0</v>
      </c>
      <c r="AV640" s="1">
        <v>6.0</v>
      </c>
      <c r="AW640" s="4">
        <f t="shared" si="16"/>
        <v>0.01749271137</v>
      </c>
    </row>
    <row r="641" ht="15.75" customHeight="1">
      <c r="A641" s="1" t="s">
        <v>1211</v>
      </c>
      <c r="B641" s="1" t="str">
        <f t="shared" si="1"/>
        <v>40109108005</v>
      </c>
      <c r="C641" s="1" t="s">
        <v>1212</v>
      </c>
      <c r="D641" s="1">
        <v>2537.0</v>
      </c>
      <c r="E641" s="1">
        <v>1324.0</v>
      </c>
      <c r="F641" s="4">
        <f t="shared" si="2"/>
        <v>0.5218762318</v>
      </c>
      <c r="G641" s="1">
        <v>134.0</v>
      </c>
      <c r="H641" s="1">
        <v>754.0</v>
      </c>
      <c r="I641" s="4">
        <f t="shared" si="3"/>
        <v>0.3500197083</v>
      </c>
      <c r="J641" s="1">
        <v>2537.0</v>
      </c>
      <c r="K641" s="1">
        <v>144.0</v>
      </c>
      <c r="L641" s="4">
        <f t="shared" si="4"/>
        <v>0.0567599527</v>
      </c>
      <c r="M641" s="1">
        <v>2046.0</v>
      </c>
      <c r="N641" s="1">
        <v>61.0</v>
      </c>
      <c r="O641" s="4">
        <f t="shared" si="5"/>
        <v>0.02981427175</v>
      </c>
      <c r="P641" s="1">
        <v>1162.0</v>
      </c>
      <c r="Q641" s="1">
        <v>279.0</v>
      </c>
      <c r="R641" s="4">
        <f t="shared" si="6"/>
        <v>0.2401032702</v>
      </c>
      <c r="S641" s="1">
        <v>2537.0</v>
      </c>
      <c r="T641" s="1">
        <v>1814.0</v>
      </c>
      <c r="U641" s="4">
        <f t="shared" si="7"/>
        <v>0.7150177375</v>
      </c>
      <c r="V641" s="1">
        <v>2078.0</v>
      </c>
      <c r="W641" s="1">
        <v>107.0</v>
      </c>
      <c r="X641" s="4">
        <f t="shared" si="8"/>
        <v>0.05149181906</v>
      </c>
      <c r="Y641" s="1">
        <v>2403.0</v>
      </c>
      <c r="Z641" s="1">
        <v>0.0</v>
      </c>
      <c r="AA641" s="4">
        <f t="shared" si="9"/>
        <v>0</v>
      </c>
      <c r="AB641" s="1">
        <v>1162.0</v>
      </c>
      <c r="AC641" s="1">
        <v>410.0</v>
      </c>
      <c r="AD641" s="4">
        <f t="shared" si="10"/>
        <v>0.3528399312</v>
      </c>
      <c r="AE641" s="1">
        <v>1135.0</v>
      </c>
      <c r="AF641" s="1">
        <v>42.0</v>
      </c>
      <c r="AG641" s="4">
        <f t="shared" si="11"/>
        <v>0.03700440529</v>
      </c>
      <c r="AH641" s="1">
        <v>2532.0</v>
      </c>
      <c r="AI641" s="1">
        <v>237.0</v>
      </c>
      <c r="AJ641" s="4">
        <f t="shared" si="12"/>
        <v>0.09360189573</v>
      </c>
      <c r="AK641" s="1">
        <v>2532.0</v>
      </c>
      <c r="AL641" s="1">
        <v>530.0</v>
      </c>
      <c r="AM641" s="4">
        <f t="shared" si="13"/>
        <v>0.2093206951</v>
      </c>
      <c r="AN641" s="1">
        <v>1162.0</v>
      </c>
      <c r="AO641" s="1">
        <v>99.0</v>
      </c>
      <c r="AP641" s="4">
        <f t="shared" si="14"/>
        <v>0.0851979346</v>
      </c>
      <c r="AQ641" s="1">
        <v>1162.0</v>
      </c>
      <c r="AR641" s="1">
        <v>307.0</v>
      </c>
      <c r="AS641" s="4">
        <f t="shared" si="15"/>
        <v>0.2641996558</v>
      </c>
      <c r="AT641" s="1">
        <v>1162.0</v>
      </c>
      <c r="AU641" s="1">
        <v>0.0</v>
      </c>
      <c r="AV641" s="1">
        <v>0.0</v>
      </c>
      <c r="AW641" s="4">
        <f t="shared" si="16"/>
        <v>0</v>
      </c>
    </row>
    <row r="642" ht="15.75" customHeight="1">
      <c r="A642" s="1" t="s">
        <v>1213</v>
      </c>
      <c r="B642" s="1" t="str">
        <f t="shared" si="1"/>
        <v>40109108006</v>
      </c>
      <c r="C642" s="1" t="s">
        <v>1214</v>
      </c>
      <c r="D642" s="1">
        <v>4713.0</v>
      </c>
      <c r="E642" s="1">
        <v>2202.0</v>
      </c>
      <c r="F642" s="4">
        <f t="shared" si="2"/>
        <v>0.4672183323</v>
      </c>
      <c r="G642" s="1">
        <v>320.0</v>
      </c>
      <c r="H642" s="1">
        <v>906.0</v>
      </c>
      <c r="I642" s="4">
        <f t="shared" si="3"/>
        <v>0.260131551</v>
      </c>
      <c r="J642" s="1">
        <v>4696.0</v>
      </c>
      <c r="K642" s="1">
        <v>385.0</v>
      </c>
      <c r="L642" s="4">
        <f t="shared" si="4"/>
        <v>0.0819846678</v>
      </c>
      <c r="M642" s="1">
        <v>3564.0</v>
      </c>
      <c r="N642" s="1">
        <v>222.0</v>
      </c>
      <c r="O642" s="4">
        <f t="shared" si="5"/>
        <v>0.06228956229</v>
      </c>
      <c r="P642" s="1">
        <v>2032.0</v>
      </c>
      <c r="Q642" s="1">
        <v>253.0</v>
      </c>
      <c r="R642" s="4">
        <f t="shared" si="6"/>
        <v>0.124507874</v>
      </c>
      <c r="S642" s="1">
        <v>4713.0</v>
      </c>
      <c r="T642" s="1">
        <v>2267.0</v>
      </c>
      <c r="U642" s="4">
        <f t="shared" si="7"/>
        <v>0.4810099724</v>
      </c>
      <c r="V642" s="1">
        <v>3686.0</v>
      </c>
      <c r="W642" s="1">
        <v>119.0</v>
      </c>
      <c r="X642" s="4">
        <f t="shared" si="8"/>
        <v>0.03228431905</v>
      </c>
      <c r="Y642" s="1">
        <v>4393.0</v>
      </c>
      <c r="Z642" s="1">
        <v>7.0</v>
      </c>
      <c r="AA642" s="4">
        <f t="shared" si="9"/>
        <v>0.001593444116</v>
      </c>
      <c r="AB642" s="1">
        <v>2032.0</v>
      </c>
      <c r="AC642" s="1">
        <v>908.0</v>
      </c>
      <c r="AD642" s="4">
        <f t="shared" si="10"/>
        <v>0.4468503937</v>
      </c>
      <c r="AE642" s="1">
        <v>2254.0</v>
      </c>
      <c r="AF642" s="1">
        <v>12.0</v>
      </c>
      <c r="AG642" s="4">
        <f t="shared" si="11"/>
        <v>0.005323868678</v>
      </c>
      <c r="AH642" s="1">
        <v>4634.0</v>
      </c>
      <c r="AI642" s="1">
        <v>411.0</v>
      </c>
      <c r="AJ642" s="4">
        <f t="shared" si="12"/>
        <v>0.08869227449</v>
      </c>
      <c r="AK642" s="1">
        <v>4634.0</v>
      </c>
      <c r="AL642" s="1">
        <v>472.0</v>
      </c>
      <c r="AM642" s="4">
        <f t="shared" si="13"/>
        <v>0.1018558481</v>
      </c>
      <c r="AN642" s="1">
        <v>2032.0</v>
      </c>
      <c r="AO642" s="1">
        <v>97.0</v>
      </c>
      <c r="AP642" s="4">
        <f t="shared" si="14"/>
        <v>0.04773622047</v>
      </c>
      <c r="AQ642" s="1">
        <v>2032.0</v>
      </c>
      <c r="AR642" s="1">
        <v>171.0</v>
      </c>
      <c r="AS642" s="4">
        <f t="shared" si="15"/>
        <v>0.08415354331</v>
      </c>
      <c r="AT642" s="1">
        <v>2032.0</v>
      </c>
      <c r="AU642" s="1">
        <v>31.0</v>
      </c>
      <c r="AV642" s="1">
        <v>0.0</v>
      </c>
      <c r="AW642" s="4">
        <f t="shared" si="16"/>
        <v>0.01525590551</v>
      </c>
    </row>
    <row r="643" ht="15.75" customHeight="1">
      <c r="A643" s="1" t="s">
        <v>1215</v>
      </c>
      <c r="B643" s="1" t="str">
        <f t="shared" si="1"/>
        <v>40109108007</v>
      </c>
      <c r="C643" s="1" t="s">
        <v>1216</v>
      </c>
      <c r="D643" s="1">
        <v>3171.0</v>
      </c>
      <c r="E643" s="1">
        <v>1808.0</v>
      </c>
      <c r="F643" s="4">
        <f t="shared" si="2"/>
        <v>0.5701671397</v>
      </c>
      <c r="G643" s="1">
        <v>287.0</v>
      </c>
      <c r="H643" s="1">
        <v>578.0</v>
      </c>
      <c r="I643" s="4">
        <f t="shared" si="3"/>
        <v>0.2727846105</v>
      </c>
      <c r="J643" s="1">
        <v>3164.0</v>
      </c>
      <c r="K643" s="1">
        <v>218.0</v>
      </c>
      <c r="L643" s="4">
        <f t="shared" si="4"/>
        <v>0.06890012642</v>
      </c>
      <c r="M643" s="1">
        <v>2239.0</v>
      </c>
      <c r="N643" s="1">
        <v>88.0</v>
      </c>
      <c r="O643" s="4">
        <f t="shared" si="5"/>
        <v>0.03930326038</v>
      </c>
      <c r="P643" s="1">
        <v>1257.0</v>
      </c>
      <c r="Q643" s="1">
        <v>238.0</v>
      </c>
      <c r="R643" s="4">
        <f t="shared" si="6"/>
        <v>0.1893396977</v>
      </c>
      <c r="S643" s="1">
        <v>3171.0</v>
      </c>
      <c r="T643" s="1">
        <v>1779.0</v>
      </c>
      <c r="U643" s="4">
        <f t="shared" si="7"/>
        <v>0.5610217597</v>
      </c>
      <c r="V643" s="1">
        <v>2352.0</v>
      </c>
      <c r="W643" s="1">
        <v>37.0</v>
      </c>
      <c r="X643" s="4">
        <f t="shared" si="8"/>
        <v>0.01573129252</v>
      </c>
      <c r="Y643" s="1">
        <v>2884.0</v>
      </c>
      <c r="Z643" s="1">
        <v>0.0</v>
      </c>
      <c r="AA643" s="4">
        <f t="shared" si="9"/>
        <v>0</v>
      </c>
      <c r="AB643" s="1">
        <v>1257.0</v>
      </c>
      <c r="AC643" s="1">
        <v>366.0</v>
      </c>
      <c r="AD643" s="4">
        <f t="shared" si="10"/>
        <v>0.2911694511</v>
      </c>
      <c r="AE643" s="1">
        <v>1368.0</v>
      </c>
      <c r="AF643" s="1">
        <v>23.0</v>
      </c>
      <c r="AG643" s="4">
        <f t="shared" si="11"/>
        <v>0.0168128655</v>
      </c>
      <c r="AH643" s="1">
        <v>3126.0</v>
      </c>
      <c r="AI643" s="1">
        <v>334.0</v>
      </c>
      <c r="AJ643" s="4">
        <f t="shared" si="12"/>
        <v>0.1068458093</v>
      </c>
      <c r="AK643" s="1">
        <v>3126.0</v>
      </c>
      <c r="AL643" s="1">
        <v>328.0</v>
      </c>
      <c r="AM643" s="4">
        <f t="shared" si="13"/>
        <v>0.1049264235</v>
      </c>
      <c r="AN643" s="1">
        <v>1257.0</v>
      </c>
      <c r="AO643" s="1">
        <v>71.0</v>
      </c>
      <c r="AP643" s="4">
        <f t="shared" si="14"/>
        <v>0.05648369133</v>
      </c>
      <c r="AQ643" s="1">
        <v>1257.0</v>
      </c>
      <c r="AR643" s="1">
        <v>82.0</v>
      </c>
      <c r="AS643" s="4">
        <f t="shared" si="15"/>
        <v>0.06523468576</v>
      </c>
      <c r="AT643" s="1">
        <v>1257.0</v>
      </c>
      <c r="AU643" s="1">
        <v>0.0</v>
      </c>
      <c r="AV643" s="1">
        <v>0.0</v>
      </c>
      <c r="AW643" s="4">
        <f t="shared" si="16"/>
        <v>0</v>
      </c>
    </row>
    <row r="644" ht="15.75" customHeight="1">
      <c r="A644" s="1" t="s">
        <v>1217</v>
      </c>
      <c r="B644" s="1" t="str">
        <f t="shared" si="1"/>
        <v>40109108008</v>
      </c>
      <c r="C644" s="1" t="s">
        <v>1218</v>
      </c>
      <c r="D644" s="1">
        <v>4260.0</v>
      </c>
      <c r="E644" s="1">
        <v>2565.0</v>
      </c>
      <c r="F644" s="4">
        <f t="shared" si="2"/>
        <v>0.6021126761</v>
      </c>
      <c r="G644" s="1">
        <v>242.0</v>
      </c>
      <c r="H644" s="1">
        <v>562.0</v>
      </c>
      <c r="I644" s="4">
        <f t="shared" si="3"/>
        <v>0.1887323944</v>
      </c>
      <c r="J644" s="1">
        <v>4143.0</v>
      </c>
      <c r="K644" s="1">
        <v>328.0</v>
      </c>
      <c r="L644" s="4">
        <f t="shared" si="4"/>
        <v>0.0791696838</v>
      </c>
      <c r="M644" s="1">
        <v>3463.0</v>
      </c>
      <c r="N644" s="1">
        <v>305.0</v>
      </c>
      <c r="O644" s="4">
        <f t="shared" si="5"/>
        <v>0.08807392434</v>
      </c>
      <c r="P644" s="1">
        <v>1682.0</v>
      </c>
      <c r="Q644" s="1">
        <v>265.0</v>
      </c>
      <c r="R644" s="4">
        <f t="shared" si="6"/>
        <v>0.1575505351</v>
      </c>
      <c r="S644" s="1">
        <v>4260.0</v>
      </c>
      <c r="T644" s="1">
        <v>2497.0</v>
      </c>
      <c r="U644" s="4">
        <f t="shared" si="7"/>
        <v>0.5861502347</v>
      </c>
      <c r="V644" s="1">
        <v>3644.0</v>
      </c>
      <c r="W644" s="1">
        <v>261.0</v>
      </c>
      <c r="X644" s="4">
        <f t="shared" si="8"/>
        <v>0.07162458836</v>
      </c>
      <c r="Y644" s="1">
        <v>4018.0</v>
      </c>
      <c r="Z644" s="1">
        <v>0.0</v>
      </c>
      <c r="AA644" s="4">
        <f t="shared" si="9"/>
        <v>0</v>
      </c>
      <c r="AB644" s="1">
        <v>1682.0</v>
      </c>
      <c r="AC644" s="1">
        <v>994.0</v>
      </c>
      <c r="AD644" s="4">
        <f t="shared" si="10"/>
        <v>0.5909631391</v>
      </c>
      <c r="AE644" s="1">
        <v>2198.0</v>
      </c>
      <c r="AF644" s="1">
        <v>80.0</v>
      </c>
      <c r="AG644" s="4">
        <f t="shared" si="11"/>
        <v>0.03639672429</v>
      </c>
      <c r="AH644" s="1">
        <v>4121.0</v>
      </c>
      <c r="AI644" s="1">
        <v>748.0</v>
      </c>
      <c r="AJ644" s="4">
        <f t="shared" si="12"/>
        <v>0.1815093424</v>
      </c>
      <c r="AK644" s="1">
        <v>4121.0</v>
      </c>
      <c r="AL644" s="1">
        <v>954.0</v>
      </c>
      <c r="AM644" s="4">
        <f t="shared" si="13"/>
        <v>0.2314972094</v>
      </c>
      <c r="AN644" s="1">
        <v>1682.0</v>
      </c>
      <c r="AO644" s="1">
        <v>196.0</v>
      </c>
      <c r="AP644" s="4">
        <f t="shared" si="14"/>
        <v>0.1165279429</v>
      </c>
      <c r="AQ644" s="1">
        <v>1682.0</v>
      </c>
      <c r="AR644" s="1">
        <v>386.0</v>
      </c>
      <c r="AS644" s="4">
        <f t="shared" si="15"/>
        <v>0.2294887039</v>
      </c>
      <c r="AT644" s="1">
        <v>1682.0</v>
      </c>
      <c r="AU644" s="1">
        <v>0.0</v>
      </c>
      <c r="AV644" s="1">
        <v>0.0</v>
      </c>
      <c r="AW644" s="4">
        <f t="shared" si="16"/>
        <v>0</v>
      </c>
    </row>
    <row r="645" ht="15.75" customHeight="1">
      <c r="A645" s="1" t="s">
        <v>1219</v>
      </c>
      <c r="B645" s="1" t="str">
        <f t="shared" si="1"/>
        <v>40109108009</v>
      </c>
      <c r="C645" s="1" t="s">
        <v>1220</v>
      </c>
      <c r="D645" s="1">
        <v>3255.0</v>
      </c>
      <c r="E645" s="1">
        <v>1501.0</v>
      </c>
      <c r="F645" s="4">
        <f t="shared" si="2"/>
        <v>0.4611367127</v>
      </c>
      <c r="G645" s="1">
        <v>126.0</v>
      </c>
      <c r="H645" s="1">
        <v>714.0</v>
      </c>
      <c r="I645" s="4">
        <f t="shared" si="3"/>
        <v>0.2580645161</v>
      </c>
      <c r="J645" s="1">
        <v>3255.0</v>
      </c>
      <c r="K645" s="1">
        <v>143.0</v>
      </c>
      <c r="L645" s="4">
        <f t="shared" si="4"/>
        <v>0.04393241167</v>
      </c>
      <c r="M645" s="1">
        <v>2429.0</v>
      </c>
      <c r="N645" s="1">
        <v>146.0</v>
      </c>
      <c r="O645" s="4">
        <f t="shared" si="5"/>
        <v>0.06010703993</v>
      </c>
      <c r="P645" s="1">
        <v>1165.0</v>
      </c>
      <c r="Q645" s="1">
        <v>127.0</v>
      </c>
      <c r="R645" s="4">
        <f t="shared" si="6"/>
        <v>0.1090128755</v>
      </c>
      <c r="S645" s="1">
        <v>3255.0</v>
      </c>
      <c r="T645" s="1">
        <v>2173.0</v>
      </c>
      <c r="U645" s="4">
        <f t="shared" si="7"/>
        <v>0.6675883257</v>
      </c>
      <c r="V645" s="1">
        <v>2482.0</v>
      </c>
      <c r="W645" s="1">
        <v>106.0</v>
      </c>
      <c r="X645" s="4">
        <f t="shared" si="8"/>
        <v>0.04270749396</v>
      </c>
      <c r="Y645" s="1">
        <v>3129.0</v>
      </c>
      <c r="Z645" s="1">
        <v>0.0</v>
      </c>
      <c r="AA645" s="4">
        <f t="shared" si="9"/>
        <v>0</v>
      </c>
      <c r="AB645" s="1">
        <v>1165.0</v>
      </c>
      <c r="AC645" s="1">
        <v>404.0</v>
      </c>
      <c r="AD645" s="4">
        <f t="shared" si="10"/>
        <v>0.3467811159</v>
      </c>
      <c r="AE645" s="1">
        <v>1290.0</v>
      </c>
      <c r="AF645" s="1">
        <v>0.0</v>
      </c>
      <c r="AG645" s="4">
        <f t="shared" si="11"/>
        <v>0</v>
      </c>
      <c r="AH645" s="1">
        <v>3255.0</v>
      </c>
      <c r="AI645" s="1">
        <v>318.0</v>
      </c>
      <c r="AJ645" s="4">
        <f t="shared" si="12"/>
        <v>0.09769585253</v>
      </c>
      <c r="AK645" s="1">
        <v>3255.0</v>
      </c>
      <c r="AL645" s="1">
        <v>853.0</v>
      </c>
      <c r="AM645" s="4">
        <f t="shared" si="13"/>
        <v>0.2620583717</v>
      </c>
      <c r="AN645" s="1">
        <v>1165.0</v>
      </c>
      <c r="AO645" s="1">
        <v>27.0</v>
      </c>
      <c r="AP645" s="4">
        <f t="shared" si="14"/>
        <v>0.02317596567</v>
      </c>
      <c r="AQ645" s="1">
        <v>1165.0</v>
      </c>
      <c r="AR645" s="1">
        <v>79.0</v>
      </c>
      <c r="AS645" s="4">
        <f t="shared" si="15"/>
        <v>0.0678111588</v>
      </c>
      <c r="AT645" s="1">
        <v>1165.0</v>
      </c>
      <c r="AU645" s="1">
        <v>0.0</v>
      </c>
      <c r="AV645" s="1">
        <v>0.0</v>
      </c>
      <c r="AW645" s="4">
        <f t="shared" si="16"/>
        <v>0</v>
      </c>
    </row>
    <row r="646" ht="15.75" customHeight="1">
      <c r="A646" s="1" t="s">
        <v>1221</v>
      </c>
      <c r="B646" s="1" t="str">
        <f t="shared" si="1"/>
        <v>40109108010</v>
      </c>
      <c r="C646" s="1" t="s">
        <v>1222</v>
      </c>
      <c r="D646" s="1">
        <v>2875.0</v>
      </c>
      <c r="E646" s="1">
        <v>1543.0</v>
      </c>
      <c r="F646" s="4">
        <f t="shared" si="2"/>
        <v>0.5366956522</v>
      </c>
      <c r="G646" s="1">
        <v>146.0</v>
      </c>
      <c r="H646" s="1">
        <v>547.0</v>
      </c>
      <c r="I646" s="4">
        <f t="shared" si="3"/>
        <v>0.2410434783</v>
      </c>
      <c r="J646" s="1">
        <v>2875.0</v>
      </c>
      <c r="K646" s="1">
        <v>398.0</v>
      </c>
      <c r="L646" s="4">
        <f t="shared" si="4"/>
        <v>0.1384347826</v>
      </c>
      <c r="M646" s="1">
        <v>2283.0</v>
      </c>
      <c r="N646" s="1">
        <v>424.0</v>
      </c>
      <c r="O646" s="4">
        <f t="shared" si="5"/>
        <v>0.1857205431</v>
      </c>
      <c r="P646" s="1">
        <v>1118.0</v>
      </c>
      <c r="Q646" s="1">
        <v>107.0</v>
      </c>
      <c r="R646" s="4">
        <f t="shared" si="6"/>
        <v>0.09570661896</v>
      </c>
      <c r="S646" s="1">
        <v>2875.0</v>
      </c>
      <c r="T646" s="1">
        <v>1681.0</v>
      </c>
      <c r="U646" s="4">
        <f t="shared" si="7"/>
        <v>0.5846956522</v>
      </c>
      <c r="V646" s="1">
        <v>2303.0</v>
      </c>
      <c r="W646" s="1">
        <v>75.0</v>
      </c>
      <c r="X646" s="4">
        <f t="shared" si="8"/>
        <v>0.03256621798</v>
      </c>
      <c r="Y646" s="1">
        <v>2729.0</v>
      </c>
      <c r="Z646" s="1">
        <v>86.0</v>
      </c>
      <c r="AA646" s="4">
        <f t="shared" si="9"/>
        <v>0.03151337486</v>
      </c>
      <c r="AB646" s="1">
        <v>1118.0</v>
      </c>
      <c r="AC646" s="1">
        <v>566.0</v>
      </c>
      <c r="AD646" s="4">
        <f t="shared" si="10"/>
        <v>0.5062611807</v>
      </c>
      <c r="AE646" s="1">
        <v>1187.0</v>
      </c>
      <c r="AF646" s="1">
        <v>0.0</v>
      </c>
      <c r="AG646" s="4">
        <f t="shared" si="11"/>
        <v>0</v>
      </c>
      <c r="AH646" s="1">
        <v>2855.0</v>
      </c>
      <c r="AI646" s="1">
        <v>552.0</v>
      </c>
      <c r="AJ646" s="4">
        <f t="shared" si="12"/>
        <v>0.1933450088</v>
      </c>
      <c r="AK646" s="1">
        <v>2855.0</v>
      </c>
      <c r="AL646" s="1">
        <v>629.0</v>
      </c>
      <c r="AM646" s="4">
        <f t="shared" si="13"/>
        <v>0.2203152364</v>
      </c>
      <c r="AN646" s="1">
        <v>1118.0</v>
      </c>
      <c r="AO646" s="1">
        <v>102.0</v>
      </c>
      <c r="AP646" s="4">
        <f t="shared" si="14"/>
        <v>0.09123434705</v>
      </c>
      <c r="AQ646" s="1">
        <v>1118.0</v>
      </c>
      <c r="AR646" s="1">
        <v>195.0</v>
      </c>
      <c r="AS646" s="4">
        <f t="shared" si="15"/>
        <v>0.1744186047</v>
      </c>
      <c r="AT646" s="1">
        <v>1118.0</v>
      </c>
      <c r="AU646" s="1">
        <v>16.0</v>
      </c>
      <c r="AV646" s="1">
        <v>0.0</v>
      </c>
      <c r="AW646" s="4">
        <f t="shared" si="16"/>
        <v>0.01431127013</v>
      </c>
    </row>
    <row r="647" ht="15.75" customHeight="1">
      <c r="A647" s="1" t="s">
        <v>1223</v>
      </c>
      <c r="B647" s="1" t="str">
        <f t="shared" si="1"/>
        <v>40109108011</v>
      </c>
      <c r="C647" s="1" t="s">
        <v>1224</v>
      </c>
      <c r="D647" s="1">
        <v>3192.0</v>
      </c>
      <c r="E647" s="1">
        <v>1740.0</v>
      </c>
      <c r="F647" s="4">
        <f t="shared" si="2"/>
        <v>0.545112782</v>
      </c>
      <c r="G647" s="1">
        <v>53.0</v>
      </c>
      <c r="H647" s="1">
        <v>374.0</v>
      </c>
      <c r="I647" s="4">
        <f t="shared" si="3"/>
        <v>0.1337719298</v>
      </c>
      <c r="J647" s="1">
        <v>3181.0</v>
      </c>
      <c r="K647" s="1">
        <v>615.0</v>
      </c>
      <c r="L647" s="4">
        <f t="shared" si="4"/>
        <v>0.1933354291</v>
      </c>
      <c r="M647" s="1">
        <v>2419.0</v>
      </c>
      <c r="N647" s="1">
        <v>229.0</v>
      </c>
      <c r="O647" s="4">
        <f t="shared" si="5"/>
        <v>0.09466721786</v>
      </c>
      <c r="P647" s="1">
        <v>1480.0</v>
      </c>
      <c r="Q647" s="1">
        <v>250.0</v>
      </c>
      <c r="R647" s="4">
        <f t="shared" si="6"/>
        <v>0.1689189189</v>
      </c>
      <c r="S647" s="1">
        <v>3192.0</v>
      </c>
      <c r="T647" s="1">
        <v>2427.0</v>
      </c>
      <c r="U647" s="4">
        <f t="shared" si="7"/>
        <v>0.7603383459</v>
      </c>
      <c r="V647" s="1">
        <v>2579.0</v>
      </c>
      <c r="W647" s="1">
        <v>249.0</v>
      </c>
      <c r="X647" s="4">
        <f t="shared" si="8"/>
        <v>0.09654905002</v>
      </c>
      <c r="Y647" s="1">
        <v>3139.0</v>
      </c>
      <c r="Z647" s="1">
        <v>43.0</v>
      </c>
      <c r="AA647" s="4">
        <f t="shared" si="9"/>
        <v>0.01369863014</v>
      </c>
      <c r="AB647" s="1">
        <v>1480.0</v>
      </c>
      <c r="AC647" s="1">
        <v>691.0</v>
      </c>
      <c r="AD647" s="4">
        <f t="shared" si="10"/>
        <v>0.4668918919</v>
      </c>
      <c r="AE647" s="1">
        <v>1254.0</v>
      </c>
      <c r="AF647" s="1">
        <v>59.0</v>
      </c>
      <c r="AG647" s="4">
        <f t="shared" si="11"/>
        <v>0.04704944179</v>
      </c>
      <c r="AH647" s="1">
        <v>3181.0</v>
      </c>
      <c r="AI647" s="1">
        <v>617.0</v>
      </c>
      <c r="AJ647" s="4">
        <f t="shared" si="12"/>
        <v>0.1939641622</v>
      </c>
      <c r="AK647" s="1">
        <v>3181.0</v>
      </c>
      <c r="AL647" s="1">
        <v>949.0</v>
      </c>
      <c r="AM647" s="4">
        <f t="shared" si="13"/>
        <v>0.2983338573</v>
      </c>
      <c r="AN647" s="1">
        <v>1480.0</v>
      </c>
      <c r="AO647" s="1">
        <v>100.0</v>
      </c>
      <c r="AP647" s="4">
        <f t="shared" si="14"/>
        <v>0.06756756757</v>
      </c>
      <c r="AQ647" s="1">
        <v>1480.0</v>
      </c>
      <c r="AR647" s="1">
        <v>139.0</v>
      </c>
      <c r="AS647" s="4">
        <f t="shared" si="15"/>
        <v>0.09391891892</v>
      </c>
      <c r="AT647" s="1">
        <v>1480.0</v>
      </c>
      <c r="AU647" s="1">
        <v>0.0</v>
      </c>
      <c r="AV647" s="1">
        <v>0.0</v>
      </c>
      <c r="AW647" s="4">
        <f t="shared" si="16"/>
        <v>0</v>
      </c>
    </row>
    <row r="648" ht="15.75" customHeight="1">
      <c r="A648" s="1" t="s">
        <v>1225</v>
      </c>
      <c r="B648" s="1" t="str">
        <f t="shared" si="1"/>
        <v>40109108101</v>
      </c>
      <c r="C648" s="1" t="s">
        <v>1226</v>
      </c>
      <c r="D648" s="1">
        <v>4769.0</v>
      </c>
      <c r="E648" s="1">
        <v>2486.0</v>
      </c>
      <c r="F648" s="4">
        <f t="shared" si="2"/>
        <v>0.5212832879</v>
      </c>
      <c r="G648" s="1">
        <v>282.0</v>
      </c>
      <c r="H648" s="1">
        <v>896.0</v>
      </c>
      <c r="I648" s="4">
        <f t="shared" si="3"/>
        <v>0.2470119522</v>
      </c>
      <c r="J648" s="1">
        <v>4760.0</v>
      </c>
      <c r="K648" s="1">
        <v>87.0</v>
      </c>
      <c r="L648" s="4">
        <f t="shared" si="4"/>
        <v>0.01827731092</v>
      </c>
      <c r="M648" s="1">
        <v>3498.0</v>
      </c>
      <c r="N648" s="1">
        <v>65.0</v>
      </c>
      <c r="O648" s="4">
        <f t="shared" si="5"/>
        <v>0.01858204688</v>
      </c>
      <c r="P648" s="1">
        <v>1623.0</v>
      </c>
      <c r="Q648" s="1">
        <v>168.0</v>
      </c>
      <c r="R648" s="4">
        <f t="shared" si="6"/>
        <v>0.1035120148</v>
      </c>
      <c r="S648" s="1">
        <v>4769.0</v>
      </c>
      <c r="T648" s="1">
        <v>1323.0</v>
      </c>
      <c r="U648" s="4">
        <f t="shared" si="7"/>
        <v>0.2774166492</v>
      </c>
      <c r="V648" s="1">
        <v>3620.0</v>
      </c>
      <c r="W648" s="1">
        <v>35.0</v>
      </c>
      <c r="X648" s="4">
        <f t="shared" si="8"/>
        <v>0.009668508287</v>
      </c>
      <c r="Y648" s="1">
        <v>4487.0</v>
      </c>
      <c r="Z648" s="1">
        <v>0.0</v>
      </c>
      <c r="AA648" s="4">
        <f t="shared" si="9"/>
        <v>0</v>
      </c>
      <c r="AB648" s="1">
        <v>1623.0</v>
      </c>
      <c r="AC648" s="1">
        <v>32.0</v>
      </c>
      <c r="AD648" s="4">
        <f t="shared" si="10"/>
        <v>0.01971657425</v>
      </c>
      <c r="AE648" s="1">
        <v>2139.0</v>
      </c>
      <c r="AF648" s="1">
        <v>3.0</v>
      </c>
      <c r="AG648" s="4">
        <f t="shared" si="11"/>
        <v>0.001402524544</v>
      </c>
      <c r="AH648" s="1">
        <v>4752.0</v>
      </c>
      <c r="AI648" s="1">
        <v>280.0</v>
      </c>
      <c r="AJ648" s="4">
        <f t="shared" si="12"/>
        <v>0.05892255892</v>
      </c>
      <c r="AK648" s="1">
        <v>4752.0</v>
      </c>
      <c r="AL648" s="1">
        <v>476.0</v>
      </c>
      <c r="AM648" s="4">
        <f t="shared" si="13"/>
        <v>0.1001683502</v>
      </c>
      <c r="AN648" s="1">
        <v>1623.0</v>
      </c>
      <c r="AO648" s="1">
        <v>20.0</v>
      </c>
      <c r="AP648" s="4">
        <f t="shared" si="14"/>
        <v>0.0123228589</v>
      </c>
      <c r="AQ648" s="1">
        <v>1623.0</v>
      </c>
      <c r="AR648" s="1">
        <v>28.0</v>
      </c>
      <c r="AS648" s="4">
        <f t="shared" si="15"/>
        <v>0.01725200246</v>
      </c>
      <c r="AT648" s="1">
        <v>1623.0</v>
      </c>
      <c r="AU648" s="1">
        <v>0.0</v>
      </c>
      <c r="AV648" s="1">
        <v>27.0</v>
      </c>
      <c r="AW648" s="4">
        <f t="shared" si="16"/>
        <v>0.01663585952</v>
      </c>
    </row>
    <row r="649" ht="15.75" customHeight="1">
      <c r="A649" s="1" t="s">
        <v>1227</v>
      </c>
      <c r="B649" s="1" t="str">
        <f t="shared" si="1"/>
        <v>40109108106</v>
      </c>
      <c r="C649" s="1" t="s">
        <v>1228</v>
      </c>
      <c r="D649" s="1">
        <v>6421.0</v>
      </c>
      <c r="E649" s="1">
        <v>3386.0</v>
      </c>
      <c r="F649" s="4">
        <f t="shared" si="2"/>
        <v>0.5273321912</v>
      </c>
      <c r="G649" s="1">
        <v>405.0</v>
      </c>
      <c r="H649" s="1">
        <v>1156.0</v>
      </c>
      <c r="I649" s="4">
        <f t="shared" si="3"/>
        <v>0.2431085501</v>
      </c>
      <c r="J649" s="1">
        <v>6393.0</v>
      </c>
      <c r="K649" s="1">
        <v>188.0</v>
      </c>
      <c r="L649" s="4">
        <f t="shared" si="4"/>
        <v>0.02940716409</v>
      </c>
      <c r="M649" s="1">
        <v>4320.0</v>
      </c>
      <c r="N649" s="1">
        <v>52.0</v>
      </c>
      <c r="O649" s="4">
        <f t="shared" si="5"/>
        <v>0.01203703704</v>
      </c>
      <c r="P649" s="1">
        <v>2206.0</v>
      </c>
      <c r="Q649" s="1">
        <v>106.0</v>
      </c>
      <c r="R649" s="4">
        <f t="shared" si="6"/>
        <v>0.04805077063</v>
      </c>
      <c r="S649" s="1">
        <v>6421.0</v>
      </c>
      <c r="T649" s="1">
        <v>1329.0</v>
      </c>
      <c r="U649" s="4">
        <f t="shared" si="7"/>
        <v>0.2069771064</v>
      </c>
      <c r="V649" s="1">
        <v>4509.0</v>
      </c>
      <c r="W649" s="1">
        <v>0.0</v>
      </c>
      <c r="X649" s="4">
        <f t="shared" si="8"/>
        <v>0</v>
      </c>
      <c r="Y649" s="1">
        <v>6016.0</v>
      </c>
      <c r="Z649" s="1">
        <v>0.0</v>
      </c>
      <c r="AA649" s="4">
        <f t="shared" si="9"/>
        <v>0</v>
      </c>
      <c r="AB649" s="1">
        <v>2206.0</v>
      </c>
      <c r="AC649" s="1">
        <v>122.0</v>
      </c>
      <c r="AD649" s="4">
        <f t="shared" si="10"/>
        <v>0.05530371714</v>
      </c>
      <c r="AE649" s="1">
        <v>2463.0</v>
      </c>
      <c r="AF649" s="1">
        <v>0.0</v>
      </c>
      <c r="AG649" s="4">
        <f t="shared" si="11"/>
        <v>0</v>
      </c>
      <c r="AH649" s="1">
        <v>6421.0</v>
      </c>
      <c r="AI649" s="1">
        <v>164.0</v>
      </c>
      <c r="AJ649" s="4">
        <f t="shared" si="12"/>
        <v>0.02554119296</v>
      </c>
      <c r="AK649" s="1">
        <v>6421.0</v>
      </c>
      <c r="AL649" s="1">
        <v>340.0</v>
      </c>
      <c r="AM649" s="4">
        <f t="shared" si="13"/>
        <v>0.0529512537</v>
      </c>
      <c r="AN649" s="1">
        <v>2206.0</v>
      </c>
      <c r="AO649" s="1">
        <v>12.0</v>
      </c>
      <c r="AP649" s="4">
        <f t="shared" si="14"/>
        <v>0.005439709882</v>
      </c>
      <c r="AQ649" s="1">
        <v>2206.0</v>
      </c>
      <c r="AR649" s="1">
        <v>37.0</v>
      </c>
      <c r="AS649" s="4">
        <f t="shared" si="15"/>
        <v>0.0167724388</v>
      </c>
      <c r="AT649" s="1">
        <v>2206.0</v>
      </c>
      <c r="AU649" s="1">
        <v>0.0</v>
      </c>
      <c r="AV649" s="1">
        <v>0.0</v>
      </c>
      <c r="AW649" s="4">
        <f t="shared" si="16"/>
        <v>0</v>
      </c>
    </row>
    <row r="650" ht="15.75" customHeight="1">
      <c r="A650" s="1" t="s">
        <v>1229</v>
      </c>
      <c r="B650" s="1" t="str">
        <f t="shared" si="1"/>
        <v>40109108107</v>
      </c>
      <c r="C650" s="1" t="s">
        <v>1230</v>
      </c>
      <c r="D650" s="1">
        <v>2781.0</v>
      </c>
      <c r="E650" s="1">
        <v>1342.0</v>
      </c>
      <c r="F650" s="4">
        <f t="shared" si="2"/>
        <v>0.4825602301</v>
      </c>
      <c r="G650" s="1">
        <v>174.0</v>
      </c>
      <c r="H650" s="1">
        <v>540.0</v>
      </c>
      <c r="I650" s="4">
        <f t="shared" si="3"/>
        <v>0.2567421791</v>
      </c>
      <c r="J650" s="1">
        <v>2781.0</v>
      </c>
      <c r="K650" s="1">
        <v>157.0</v>
      </c>
      <c r="L650" s="4">
        <f t="shared" si="4"/>
        <v>0.05645451277</v>
      </c>
      <c r="M650" s="1">
        <v>2101.0</v>
      </c>
      <c r="N650" s="1">
        <v>63.0</v>
      </c>
      <c r="O650" s="4">
        <f t="shared" si="5"/>
        <v>0.02998572109</v>
      </c>
      <c r="P650" s="1">
        <v>1085.0</v>
      </c>
      <c r="Q650" s="1">
        <v>52.0</v>
      </c>
      <c r="R650" s="4">
        <f t="shared" si="6"/>
        <v>0.04792626728</v>
      </c>
      <c r="S650" s="1">
        <v>2781.0</v>
      </c>
      <c r="T650" s="1">
        <v>584.0</v>
      </c>
      <c r="U650" s="4">
        <f t="shared" si="7"/>
        <v>0.2099964042</v>
      </c>
      <c r="V650" s="1">
        <v>2200.0</v>
      </c>
      <c r="W650" s="1">
        <v>55.0</v>
      </c>
      <c r="X650" s="4">
        <f t="shared" si="8"/>
        <v>0.025</v>
      </c>
      <c r="Y650" s="1">
        <v>2607.0</v>
      </c>
      <c r="Z650" s="1">
        <v>9.0</v>
      </c>
      <c r="AA650" s="4">
        <f t="shared" si="9"/>
        <v>0.003452243959</v>
      </c>
      <c r="AB650" s="1">
        <v>1085.0</v>
      </c>
      <c r="AC650" s="1">
        <v>40.0</v>
      </c>
      <c r="AD650" s="4">
        <f t="shared" si="10"/>
        <v>0.03686635945</v>
      </c>
      <c r="AE650" s="1">
        <v>1335.0</v>
      </c>
      <c r="AF650" s="1">
        <v>0.0</v>
      </c>
      <c r="AG650" s="4">
        <f t="shared" si="11"/>
        <v>0</v>
      </c>
      <c r="AH650" s="1">
        <v>2781.0</v>
      </c>
      <c r="AI650" s="1">
        <v>141.0</v>
      </c>
      <c r="AJ650" s="4">
        <f t="shared" si="12"/>
        <v>0.05070118662</v>
      </c>
      <c r="AK650" s="1">
        <v>2781.0</v>
      </c>
      <c r="AL650" s="1">
        <v>241.0</v>
      </c>
      <c r="AM650" s="4">
        <f t="shared" si="13"/>
        <v>0.08665947501</v>
      </c>
      <c r="AN650" s="1">
        <v>1085.0</v>
      </c>
      <c r="AO650" s="1">
        <v>30.0</v>
      </c>
      <c r="AP650" s="4">
        <f t="shared" si="14"/>
        <v>0.02764976959</v>
      </c>
      <c r="AQ650" s="1">
        <v>1085.0</v>
      </c>
      <c r="AR650" s="1">
        <v>37.0</v>
      </c>
      <c r="AS650" s="4">
        <f t="shared" si="15"/>
        <v>0.03410138249</v>
      </c>
      <c r="AT650" s="1">
        <v>1085.0</v>
      </c>
      <c r="AU650" s="1">
        <v>10.0</v>
      </c>
      <c r="AV650" s="1">
        <v>23.0</v>
      </c>
      <c r="AW650" s="4">
        <f t="shared" si="16"/>
        <v>0.03041474654</v>
      </c>
    </row>
    <row r="651" ht="15.75" customHeight="1">
      <c r="A651" s="1" t="s">
        <v>1231</v>
      </c>
      <c r="B651" s="1" t="str">
        <f t="shared" si="1"/>
        <v>40109108109</v>
      </c>
      <c r="C651" s="1" t="s">
        <v>1232</v>
      </c>
      <c r="D651" s="1">
        <v>5973.0</v>
      </c>
      <c r="E651" s="1">
        <v>2975.0</v>
      </c>
      <c r="F651" s="4">
        <f t="shared" si="2"/>
        <v>0.4980746693</v>
      </c>
      <c r="G651" s="1">
        <v>613.0</v>
      </c>
      <c r="H651" s="1">
        <v>964.0</v>
      </c>
      <c r="I651" s="4">
        <f t="shared" si="3"/>
        <v>0.2640214298</v>
      </c>
      <c r="J651" s="1">
        <v>5963.0</v>
      </c>
      <c r="K651" s="1">
        <v>252.0</v>
      </c>
      <c r="L651" s="4">
        <f t="shared" si="4"/>
        <v>0.04226060708</v>
      </c>
      <c r="M651" s="1">
        <v>4008.0</v>
      </c>
      <c r="N651" s="1">
        <v>70.0</v>
      </c>
      <c r="O651" s="4">
        <f t="shared" si="5"/>
        <v>0.01746506986</v>
      </c>
      <c r="P651" s="1">
        <v>1988.0</v>
      </c>
      <c r="Q651" s="1">
        <v>130.0</v>
      </c>
      <c r="R651" s="4">
        <f t="shared" si="6"/>
        <v>0.06539235412</v>
      </c>
      <c r="S651" s="1">
        <v>5973.0</v>
      </c>
      <c r="T651" s="1">
        <v>1576.0</v>
      </c>
      <c r="U651" s="4">
        <f t="shared" si="7"/>
        <v>0.2638540097</v>
      </c>
      <c r="V651" s="1">
        <v>4091.0</v>
      </c>
      <c r="W651" s="1">
        <v>19.0</v>
      </c>
      <c r="X651" s="4">
        <f t="shared" si="8"/>
        <v>0.004644341237</v>
      </c>
      <c r="Y651" s="1">
        <v>5360.0</v>
      </c>
      <c r="Z651" s="1">
        <v>2.0</v>
      </c>
      <c r="AA651" s="4">
        <f t="shared" si="9"/>
        <v>0.0003731343284</v>
      </c>
      <c r="AB651" s="1">
        <v>1988.0</v>
      </c>
      <c r="AC651" s="1">
        <v>83.0</v>
      </c>
      <c r="AD651" s="4">
        <f t="shared" si="10"/>
        <v>0.04175050302</v>
      </c>
      <c r="AE651" s="1">
        <v>2727.0</v>
      </c>
      <c r="AF651" s="1">
        <v>32.0</v>
      </c>
      <c r="AG651" s="4">
        <f t="shared" si="11"/>
        <v>0.01173450678</v>
      </c>
      <c r="AH651" s="1">
        <v>5973.0</v>
      </c>
      <c r="AI651" s="1">
        <v>188.0</v>
      </c>
      <c r="AJ651" s="4">
        <f t="shared" si="12"/>
        <v>0.0314749707</v>
      </c>
      <c r="AK651" s="1">
        <v>5973.0</v>
      </c>
      <c r="AL651" s="1">
        <v>535.0</v>
      </c>
      <c r="AM651" s="4">
        <f t="shared" si="13"/>
        <v>0.08956973045</v>
      </c>
      <c r="AN651" s="1">
        <v>1988.0</v>
      </c>
      <c r="AO651" s="1">
        <v>30.0</v>
      </c>
      <c r="AP651" s="4">
        <f t="shared" si="14"/>
        <v>0.01509054326</v>
      </c>
      <c r="AQ651" s="1">
        <v>1988.0</v>
      </c>
      <c r="AR651" s="1">
        <v>38.0</v>
      </c>
      <c r="AS651" s="4">
        <f t="shared" si="15"/>
        <v>0.01911468813</v>
      </c>
      <c r="AT651" s="1">
        <v>1988.0</v>
      </c>
      <c r="AU651" s="1">
        <v>0.0</v>
      </c>
      <c r="AV651" s="1">
        <v>16.0</v>
      </c>
      <c r="AW651" s="4">
        <f t="shared" si="16"/>
        <v>0.008048289738</v>
      </c>
    </row>
    <row r="652" ht="15.75" customHeight="1">
      <c r="A652" s="1" t="s">
        <v>1233</v>
      </c>
      <c r="B652" s="1" t="str">
        <f t="shared" si="1"/>
        <v>40109108110</v>
      </c>
      <c r="C652" s="1" t="s">
        <v>1234</v>
      </c>
      <c r="D652" s="1">
        <v>4168.0</v>
      </c>
      <c r="E652" s="1">
        <v>2054.0</v>
      </c>
      <c r="F652" s="4">
        <f t="shared" si="2"/>
        <v>0.4928023033</v>
      </c>
      <c r="G652" s="1">
        <v>142.0</v>
      </c>
      <c r="H652" s="1">
        <v>831.0</v>
      </c>
      <c r="I652" s="4">
        <f t="shared" si="3"/>
        <v>0.2334452975</v>
      </c>
      <c r="J652" s="1">
        <v>3863.0</v>
      </c>
      <c r="K652" s="1">
        <v>84.0</v>
      </c>
      <c r="L652" s="4">
        <f t="shared" si="4"/>
        <v>0.02174475796</v>
      </c>
      <c r="M652" s="1">
        <v>3120.0</v>
      </c>
      <c r="N652" s="1">
        <v>112.0</v>
      </c>
      <c r="O652" s="4">
        <f t="shared" si="5"/>
        <v>0.0358974359</v>
      </c>
      <c r="P652" s="1">
        <v>1596.0</v>
      </c>
      <c r="Q652" s="1">
        <v>212.0</v>
      </c>
      <c r="R652" s="4">
        <f t="shared" si="6"/>
        <v>0.1328320802</v>
      </c>
      <c r="S652" s="1">
        <v>4168.0</v>
      </c>
      <c r="T652" s="1">
        <v>1188.0</v>
      </c>
      <c r="U652" s="4">
        <f t="shared" si="7"/>
        <v>0.2850287908</v>
      </c>
      <c r="V652" s="1">
        <v>3258.0</v>
      </c>
      <c r="W652" s="1">
        <v>57.0</v>
      </c>
      <c r="X652" s="4">
        <f t="shared" si="8"/>
        <v>0.01749539595</v>
      </c>
      <c r="Y652" s="1">
        <v>4026.0</v>
      </c>
      <c r="Z652" s="1">
        <v>4.0</v>
      </c>
      <c r="AA652" s="4">
        <f t="shared" si="9"/>
        <v>0.0009935419771</v>
      </c>
      <c r="AB652" s="1">
        <v>1596.0</v>
      </c>
      <c r="AC652" s="1">
        <v>105.0</v>
      </c>
      <c r="AD652" s="4">
        <f t="shared" si="10"/>
        <v>0.06578947368</v>
      </c>
      <c r="AE652" s="1">
        <v>1852.0</v>
      </c>
      <c r="AF652" s="1">
        <v>0.0</v>
      </c>
      <c r="AG652" s="4">
        <f t="shared" si="11"/>
        <v>0</v>
      </c>
      <c r="AH652" s="1">
        <v>3882.0</v>
      </c>
      <c r="AI652" s="1">
        <v>222.0</v>
      </c>
      <c r="AJ652" s="4">
        <f t="shared" si="12"/>
        <v>0.057187017</v>
      </c>
      <c r="AK652" s="1">
        <v>3882.0</v>
      </c>
      <c r="AL652" s="1">
        <v>623.0</v>
      </c>
      <c r="AM652" s="4">
        <f t="shared" si="13"/>
        <v>0.1604842865</v>
      </c>
      <c r="AN652" s="1">
        <v>1596.0</v>
      </c>
      <c r="AO652" s="1">
        <v>30.0</v>
      </c>
      <c r="AP652" s="4">
        <f t="shared" si="14"/>
        <v>0.01879699248</v>
      </c>
      <c r="AQ652" s="1">
        <v>1596.0</v>
      </c>
      <c r="AR652" s="1">
        <v>30.0</v>
      </c>
      <c r="AS652" s="4">
        <f t="shared" si="15"/>
        <v>0.01879699248</v>
      </c>
      <c r="AT652" s="1">
        <v>1596.0</v>
      </c>
      <c r="AU652" s="1">
        <v>0.0</v>
      </c>
      <c r="AV652" s="1">
        <v>0.0</v>
      </c>
      <c r="AW652" s="4">
        <f t="shared" si="16"/>
        <v>0</v>
      </c>
    </row>
    <row r="653" ht="15.75" customHeight="1">
      <c r="A653" s="1" t="s">
        <v>1235</v>
      </c>
      <c r="B653" s="1" t="str">
        <f t="shared" si="1"/>
        <v>40109108113</v>
      </c>
      <c r="C653" s="1" t="s">
        <v>1236</v>
      </c>
      <c r="D653" s="1">
        <v>5002.0</v>
      </c>
      <c r="E653" s="1">
        <v>2348.0</v>
      </c>
      <c r="F653" s="4">
        <f t="shared" si="2"/>
        <v>0.4694122351</v>
      </c>
      <c r="G653" s="1">
        <v>260.0</v>
      </c>
      <c r="H653" s="1">
        <v>783.0</v>
      </c>
      <c r="I653" s="4">
        <f t="shared" si="3"/>
        <v>0.2085165934</v>
      </c>
      <c r="J653" s="1">
        <v>5002.0</v>
      </c>
      <c r="K653" s="1">
        <v>304.0</v>
      </c>
      <c r="L653" s="4">
        <f t="shared" si="4"/>
        <v>0.06077568972</v>
      </c>
      <c r="M653" s="1">
        <v>3668.0</v>
      </c>
      <c r="N653" s="1">
        <v>177.0</v>
      </c>
      <c r="O653" s="4">
        <f t="shared" si="5"/>
        <v>0.04825517993</v>
      </c>
      <c r="P653" s="1">
        <v>1850.0</v>
      </c>
      <c r="Q653" s="1">
        <v>67.0</v>
      </c>
      <c r="R653" s="4">
        <f t="shared" si="6"/>
        <v>0.03621621622</v>
      </c>
      <c r="S653" s="1">
        <v>5002.0</v>
      </c>
      <c r="T653" s="1">
        <v>1341.0</v>
      </c>
      <c r="U653" s="4">
        <f t="shared" si="7"/>
        <v>0.2680927629</v>
      </c>
      <c r="V653" s="1">
        <v>3876.0</v>
      </c>
      <c r="W653" s="1">
        <v>74.0</v>
      </c>
      <c r="X653" s="4">
        <f t="shared" si="8"/>
        <v>0.01909184727</v>
      </c>
      <c r="Y653" s="1">
        <v>4742.0</v>
      </c>
      <c r="Z653" s="1">
        <v>100.0</v>
      </c>
      <c r="AA653" s="4">
        <f t="shared" si="9"/>
        <v>0.02108814846</v>
      </c>
      <c r="AB653" s="1">
        <v>1850.0</v>
      </c>
      <c r="AC653" s="1">
        <v>778.0</v>
      </c>
      <c r="AD653" s="4">
        <f t="shared" si="10"/>
        <v>0.4205405405</v>
      </c>
      <c r="AE653" s="1">
        <v>2285.0</v>
      </c>
      <c r="AF653" s="1">
        <v>3.0</v>
      </c>
      <c r="AG653" s="4">
        <f t="shared" si="11"/>
        <v>0.001312910284</v>
      </c>
      <c r="AH653" s="1">
        <v>4933.0</v>
      </c>
      <c r="AI653" s="1">
        <v>530.0</v>
      </c>
      <c r="AJ653" s="4">
        <f t="shared" si="12"/>
        <v>0.1074396919</v>
      </c>
      <c r="AK653" s="1">
        <v>4933.0</v>
      </c>
      <c r="AL653" s="1">
        <v>364.0</v>
      </c>
      <c r="AM653" s="4">
        <f t="shared" si="13"/>
        <v>0.07378876951</v>
      </c>
      <c r="AN653" s="1">
        <v>1850.0</v>
      </c>
      <c r="AO653" s="1">
        <v>0.0</v>
      </c>
      <c r="AP653" s="4">
        <f t="shared" si="14"/>
        <v>0</v>
      </c>
      <c r="AQ653" s="1">
        <v>1850.0</v>
      </c>
      <c r="AR653" s="1">
        <v>2.0</v>
      </c>
      <c r="AS653" s="4">
        <f t="shared" si="15"/>
        <v>0.001081081081</v>
      </c>
      <c r="AT653" s="1">
        <v>1850.0</v>
      </c>
      <c r="AU653" s="1">
        <v>33.0</v>
      </c>
      <c r="AV653" s="1">
        <v>0.0</v>
      </c>
      <c r="AW653" s="4">
        <f t="shared" si="16"/>
        <v>0.01783783784</v>
      </c>
    </row>
    <row r="654" ht="15.75" customHeight="1">
      <c r="A654" s="1" t="s">
        <v>1237</v>
      </c>
      <c r="B654" s="1" t="str">
        <f t="shared" si="1"/>
        <v>40109108114</v>
      </c>
      <c r="C654" s="1" t="s">
        <v>1238</v>
      </c>
      <c r="D654" s="1">
        <v>4933.0</v>
      </c>
      <c r="E654" s="1">
        <v>2532.0</v>
      </c>
      <c r="F654" s="4">
        <f t="shared" si="2"/>
        <v>0.5132779242</v>
      </c>
      <c r="G654" s="1">
        <v>362.0</v>
      </c>
      <c r="H654" s="1">
        <v>533.0</v>
      </c>
      <c r="I654" s="4">
        <f t="shared" si="3"/>
        <v>0.1814311778</v>
      </c>
      <c r="J654" s="1">
        <v>4799.0</v>
      </c>
      <c r="K654" s="1">
        <v>834.0</v>
      </c>
      <c r="L654" s="4">
        <f t="shared" si="4"/>
        <v>0.1737862055</v>
      </c>
      <c r="M654" s="1">
        <v>4024.0</v>
      </c>
      <c r="N654" s="1">
        <v>81.0</v>
      </c>
      <c r="O654" s="4">
        <f t="shared" si="5"/>
        <v>0.02012922465</v>
      </c>
      <c r="P654" s="1">
        <v>1948.0</v>
      </c>
      <c r="Q654" s="1">
        <v>110.0</v>
      </c>
      <c r="R654" s="4">
        <f t="shared" si="6"/>
        <v>0.05646817248</v>
      </c>
      <c r="S654" s="1">
        <v>4933.0</v>
      </c>
      <c r="T654" s="1">
        <v>2350.0</v>
      </c>
      <c r="U654" s="4">
        <f t="shared" si="7"/>
        <v>0.4763835394</v>
      </c>
      <c r="V654" s="1">
        <v>4088.0</v>
      </c>
      <c r="W654" s="1">
        <v>240.0</v>
      </c>
      <c r="X654" s="4">
        <f t="shared" si="8"/>
        <v>0.05870841487</v>
      </c>
      <c r="Y654" s="1">
        <v>4571.0</v>
      </c>
      <c r="Z654" s="1">
        <v>33.0</v>
      </c>
      <c r="AA654" s="4">
        <f t="shared" si="9"/>
        <v>0.007219426821</v>
      </c>
      <c r="AB654" s="1">
        <v>1948.0</v>
      </c>
      <c r="AC654" s="1">
        <v>999.0</v>
      </c>
      <c r="AD654" s="4">
        <f t="shared" si="10"/>
        <v>0.5128336756</v>
      </c>
      <c r="AE654" s="1">
        <v>2702.0</v>
      </c>
      <c r="AF654" s="1">
        <v>114.0</v>
      </c>
      <c r="AG654" s="4">
        <f t="shared" si="11"/>
        <v>0.04219096965</v>
      </c>
      <c r="AH654" s="1">
        <v>4911.0</v>
      </c>
      <c r="AI654" s="1">
        <v>498.0</v>
      </c>
      <c r="AJ654" s="4">
        <f t="shared" si="12"/>
        <v>0.1014050092</v>
      </c>
      <c r="AK654" s="1">
        <v>4911.0</v>
      </c>
      <c r="AL654" s="1">
        <v>356.0</v>
      </c>
      <c r="AM654" s="4">
        <f t="shared" si="13"/>
        <v>0.07249032784</v>
      </c>
      <c r="AN654" s="1">
        <v>1948.0</v>
      </c>
      <c r="AO654" s="1">
        <v>74.0</v>
      </c>
      <c r="AP654" s="4">
        <f t="shared" si="14"/>
        <v>0.03798767967</v>
      </c>
      <c r="AQ654" s="1">
        <v>1948.0</v>
      </c>
      <c r="AR654" s="1">
        <v>81.0</v>
      </c>
      <c r="AS654" s="4">
        <f t="shared" si="15"/>
        <v>0.04158110883</v>
      </c>
      <c r="AT654" s="1">
        <v>1948.0</v>
      </c>
      <c r="AU654" s="1">
        <v>0.0</v>
      </c>
      <c r="AV654" s="1">
        <v>0.0</v>
      </c>
      <c r="AW654" s="4">
        <f t="shared" si="16"/>
        <v>0</v>
      </c>
    </row>
    <row r="655" ht="15.75" customHeight="1">
      <c r="A655" s="1" t="s">
        <v>1239</v>
      </c>
      <c r="B655" s="1" t="str">
        <f t="shared" si="1"/>
        <v>40109108201</v>
      </c>
      <c r="C655" s="1" t="s">
        <v>1240</v>
      </c>
      <c r="D655" s="1">
        <v>3583.0</v>
      </c>
      <c r="E655" s="1">
        <v>1921.0</v>
      </c>
      <c r="F655" s="4">
        <f t="shared" si="2"/>
        <v>0.536142897</v>
      </c>
      <c r="G655" s="1">
        <v>181.0</v>
      </c>
      <c r="H655" s="1">
        <v>509.0</v>
      </c>
      <c r="I655" s="4">
        <f t="shared" si="3"/>
        <v>0.1925760536</v>
      </c>
      <c r="J655" s="1">
        <v>3477.0</v>
      </c>
      <c r="K655" s="1">
        <v>286.0</v>
      </c>
      <c r="L655" s="4">
        <f t="shared" si="4"/>
        <v>0.08225481737</v>
      </c>
      <c r="M655" s="1">
        <v>2794.0</v>
      </c>
      <c r="N655" s="1">
        <v>204.0</v>
      </c>
      <c r="O655" s="4">
        <f t="shared" si="5"/>
        <v>0.07301360057</v>
      </c>
      <c r="P655" s="1">
        <v>1452.0</v>
      </c>
      <c r="Q655" s="1">
        <v>143.0</v>
      </c>
      <c r="R655" s="4">
        <f t="shared" si="6"/>
        <v>0.09848484848</v>
      </c>
      <c r="S655" s="1">
        <v>3583.0</v>
      </c>
      <c r="T655" s="1">
        <v>803.0</v>
      </c>
      <c r="U655" s="4">
        <f t="shared" si="7"/>
        <v>0.2241138711</v>
      </c>
      <c r="V655" s="1">
        <v>2877.0</v>
      </c>
      <c r="W655" s="1">
        <v>73.0</v>
      </c>
      <c r="X655" s="4">
        <f t="shared" si="8"/>
        <v>0.02537365311</v>
      </c>
      <c r="Y655" s="1">
        <v>3402.0</v>
      </c>
      <c r="Z655" s="1">
        <v>0.0</v>
      </c>
      <c r="AA655" s="4">
        <f t="shared" si="9"/>
        <v>0</v>
      </c>
      <c r="AB655" s="1">
        <v>1452.0</v>
      </c>
      <c r="AC655" s="1">
        <v>634.0</v>
      </c>
      <c r="AD655" s="4">
        <f t="shared" si="10"/>
        <v>0.4366391185</v>
      </c>
      <c r="AE655" s="1">
        <v>1905.0</v>
      </c>
      <c r="AF655" s="1">
        <v>21.0</v>
      </c>
      <c r="AG655" s="4">
        <f t="shared" si="11"/>
        <v>0.01102362205</v>
      </c>
      <c r="AH655" s="1">
        <v>3475.0</v>
      </c>
      <c r="AI655" s="1">
        <v>250.0</v>
      </c>
      <c r="AJ655" s="4">
        <f t="shared" si="12"/>
        <v>0.07194244604</v>
      </c>
      <c r="AK655" s="1">
        <v>3475.0</v>
      </c>
      <c r="AL655" s="1">
        <v>475.0</v>
      </c>
      <c r="AM655" s="4">
        <f t="shared" si="13"/>
        <v>0.1366906475</v>
      </c>
      <c r="AN655" s="1">
        <v>1452.0</v>
      </c>
      <c r="AO655" s="1">
        <v>85.0</v>
      </c>
      <c r="AP655" s="4">
        <f t="shared" si="14"/>
        <v>0.0585399449</v>
      </c>
      <c r="AQ655" s="1">
        <v>1452.0</v>
      </c>
      <c r="AR655" s="1">
        <v>102.0</v>
      </c>
      <c r="AS655" s="4">
        <f t="shared" si="15"/>
        <v>0.07024793388</v>
      </c>
      <c r="AT655" s="1">
        <v>1452.0</v>
      </c>
      <c r="AU655" s="1">
        <v>26.0</v>
      </c>
      <c r="AV655" s="1">
        <v>0.0</v>
      </c>
      <c r="AW655" s="4">
        <f t="shared" si="16"/>
        <v>0.01790633609</v>
      </c>
    </row>
    <row r="656" ht="15.75" customHeight="1">
      <c r="A656" s="1" t="s">
        <v>1241</v>
      </c>
      <c r="B656" s="1" t="str">
        <f t="shared" si="1"/>
        <v>40109108203</v>
      </c>
      <c r="C656" s="1" t="s">
        <v>1242</v>
      </c>
      <c r="D656" s="1">
        <v>3736.0</v>
      </c>
      <c r="E656" s="1">
        <v>2112.0</v>
      </c>
      <c r="F656" s="4">
        <f t="shared" si="2"/>
        <v>0.5653104925</v>
      </c>
      <c r="G656" s="1">
        <v>303.0</v>
      </c>
      <c r="H656" s="1">
        <v>257.0</v>
      </c>
      <c r="I656" s="4">
        <f t="shared" si="3"/>
        <v>0.1498929336</v>
      </c>
      <c r="J656" s="1">
        <v>3736.0</v>
      </c>
      <c r="K656" s="1">
        <v>567.0</v>
      </c>
      <c r="L656" s="4">
        <f t="shared" si="4"/>
        <v>0.1517665953</v>
      </c>
      <c r="M656" s="1">
        <v>2845.0</v>
      </c>
      <c r="N656" s="1">
        <v>350.0</v>
      </c>
      <c r="O656" s="4">
        <f t="shared" si="5"/>
        <v>0.1230228471</v>
      </c>
      <c r="P656" s="1">
        <v>1444.0</v>
      </c>
      <c r="Q656" s="1">
        <v>157.0</v>
      </c>
      <c r="R656" s="4">
        <f t="shared" si="6"/>
        <v>0.1087257618</v>
      </c>
      <c r="S656" s="1">
        <v>3736.0</v>
      </c>
      <c r="T656" s="1">
        <v>1510.0</v>
      </c>
      <c r="U656" s="4">
        <f t="shared" si="7"/>
        <v>0.4041755889</v>
      </c>
      <c r="V656" s="1">
        <v>2931.0</v>
      </c>
      <c r="W656" s="1">
        <v>133.0</v>
      </c>
      <c r="X656" s="4">
        <f t="shared" si="8"/>
        <v>0.04537700444</v>
      </c>
      <c r="Y656" s="1">
        <v>3433.0</v>
      </c>
      <c r="Z656" s="1">
        <v>108.0</v>
      </c>
      <c r="AA656" s="4">
        <f t="shared" si="9"/>
        <v>0.03145936499</v>
      </c>
      <c r="AB656" s="1">
        <v>1444.0</v>
      </c>
      <c r="AC656" s="1">
        <v>887.0</v>
      </c>
      <c r="AD656" s="4">
        <f t="shared" si="10"/>
        <v>0.614265928</v>
      </c>
      <c r="AE656" s="1">
        <v>1844.0</v>
      </c>
      <c r="AF656" s="1">
        <v>11.0</v>
      </c>
      <c r="AG656" s="4">
        <f t="shared" si="11"/>
        <v>0.005965292842</v>
      </c>
      <c r="AH656" s="1">
        <v>3723.0</v>
      </c>
      <c r="AI656" s="1">
        <v>718.0</v>
      </c>
      <c r="AJ656" s="4">
        <f t="shared" si="12"/>
        <v>0.1928552243</v>
      </c>
      <c r="AK656" s="1">
        <v>3723.0</v>
      </c>
      <c r="AL656" s="1">
        <v>484.0</v>
      </c>
      <c r="AM656" s="4">
        <f t="shared" si="13"/>
        <v>0.130002686</v>
      </c>
      <c r="AN656" s="1">
        <v>1444.0</v>
      </c>
      <c r="AO656" s="1">
        <v>102.0</v>
      </c>
      <c r="AP656" s="4">
        <f t="shared" si="14"/>
        <v>0.07063711911</v>
      </c>
      <c r="AQ656" s="1">
        <v>1444.0</v>
      </c>
      <c r="AR656" s="1">
        <v>129.0</v>
      </c>
      <c r="AS656" s="4">
        <f t="shared" si="15"/>
        <v>0.08933518006</v>
      </c>
      <c r="AT656" s="1">
        <v>1444.0</v>
      </c>
      <c r="AU656" s="1">
        <v>42.0</v>
      </c>
      <c r="AV656" s="1">
        <v>4.0</v>
      </c>
      <c r="AW656" s="4">
        <f t="shared" si="16"/>
        <v>0.03185595568</v>
      </c>
    </row>
    <row r="657" ht="15.75" customHeight="1">
      <c r="A657" s="1" t="s">
        <v>1243</v>
      </c>
      <c r="B657" s="1" t="str">
        <f t="shared" si="1"/>
        <v>40109108204</v>
      </c>
      <c r="C657" s="1" t="s">
        <v>1244</v>
      </c>
      <c r="D657" s="1">
        <v>2500.0</v>
      </c>
      <c r="E657" s="1">
        <v>1178.0</v>
      </c>
      <c r="F657" s="4">
        <f t="shared" si="2"/>
        <v>0.4712</v>
      </c>
      <c r="G657" s="1">
        <v>191.0</v>
      </c>
      <c r="H657" s="1">
        <v>249.0</v>
      </c>
      <c r="I657" s="4">
        <f t="shared" si="3"/>
        <v>0.176</v>
      </c>
      <c r="J657" s="1">
        <v>2500.0</v>
      </c>
      <c r="K657" s="1">
        <v>298.0</v>
      </c>
      <c r="L657" s="4">
        <f t="shared" si="4"/>
        <v>0.1192</v>
      </c>
      <c r="M657" s="1">
        <v>1883.0</v>
      </c>
      <c r="N657" s="1">
        <v>295.0</v>
      </c>
      <c r="O657" s="4">
        <f t="shared" si="5"/>
        <v>0.1566648964</v>
      </c>
      <c r="P657" s="1">
        <v>1043.0</v>
      </c>
      <c r="Q657" s="1">
        <v>99.0</v>
      </c>
      <c r="R657" s="4">
        <f t="shared" si="6"/>
        <v>0.09491850431</v>
      </c>
      <c r="S657" s="1">
        <v>2500.0</v>
      </c>
      <c r="T657" s="1">
        <v>1084.0</v>
      </c>
      <c r="U657" s="4">
        <f t="shared" si="7"/>
        <v>0.4336</v>
      </c>
      <c r="V657" s="1">
        <v>1915.0</v>
      </c>
      <c r="W657" s="1">
        <v>56.0</v>
      </c>
      <c r="X657" s="4">
        <f t="shared" si="8"/>
        <v>0.02924281984</v>
      </c>
      <c r="Y657" s="1">
        <v>2309.0</v>
      </c>
      <c r="Z657" s="1">
        <v>212.0</v>
      </c>
      <c r="AA657" s="4">
        <f t="shared" si="9"/>
        <v>0.09181463837</v>
      </c>
      <c r="AB657" s="1">
        <v>1043.0</v>
      </c>
      <c r="AC657" s="1">
        <v>601.0</v>
      </c>
      <c r="AD657" s="4">
        <f t="shared" si="10"/>
        <v>0.5762224353</v>
      </c>
      <c r="AE657" s="1">
        <v>1399.0</v>
      </c>
      <c r="AF657" s="1">
        <v>0.0</v>
      </c>
      <c r="AG657" s="4">
        <f t="shared" si="11"/>
        <v>0</v>
      </c>
      <c r="AH657" s="1">
        <v>2500.0</v>
      </c>
      <c r="AI657" s="1">
        <v>302.0</v>
      </c>
      <c r="AJ657" s="4">
        <f t="shared" si="12"/>
        <v>0.1208</v>
      </c>
      <c r="AK657" s="1">
        <v>2500.0</v>
      </c>
      <c r="AL657" s="1">
        <v>419.0</v>
      </c>
      <c r="AM657" s="4">
        <f t="shared" si="13"/>
        <v>0.1676</v>
      </c>
      <c r="AN657" s="1">
        <v>1043.0</v>
      </c>
      <c r="AO657" s="1">
        <v>113.0</v>
      </c>
      <c r="AP657" s="4">
        <f t="shared" si="14"/>
        <v>0.1083413231</v>
      </c>
      <c r="AQ657" s="1">
        <v>1043.0</v>
      </c>
      <c r="AR657" s="1">
        <v>160.0</v>
      </c>
      <c r="AS657" s="4">
        <f t="shared" si="15"/>
        <v>0.1534036433</v>
      </c>
      <c r="AT657" s="1">
        <v>1043.0</v>
      </c>
      <c r="AU657" s="1">
        <v>0.0</v>
      </c>
      <c r="AV657" s="1">
        <v>25.0</v>
      </c>
      <c r="AW657" s="4">
        <f t="shared" si="16"/>
        <v>0.02396931927</v>
      </c>
    </row>
    <row r="658" ht="15.75" customHeight="1">
      <c r="A658" s="1" t="s">
        <v>1247</v>
      </c>
      <c r="B658" s="1" t="str">
        <f t="shared" si="1"/>
        <v>40109108207</v>
      </c>
      <c r="C658" s="1" t="s">
        <v>1248</v>
      </c>
      <c r="D658" s="1">
        <v>1367.0</v>
      </c>
      <c r="E658" s="1">
        <v>589.0</v>
      </c>
      <c r="F658" s="4">
        <f t="shared" si="2"/>
        <v>0.4308705194</v>
      </c>
      <c r="G658" s="1">
        <v>7.0</v>
      </c>
      <c r="H658" s="1">
        <v>31.0</v>
      </c>
      <c r="I658" s="4">
        <f t="shared" si="3"/>
        <v>0.02779809802</v>
      </c>
      <c r="J658" s="1">
        <v>792.0</v>
      </c>
      <c r="K658" s="1">
        <v>299.0</v>
      </c>
      <c r="L658" s="4">
        <f t="shared" si="4"/>
        <v>0.3775252525</v>
      </c>
      <c r="M658" s="1">
        <v>1343.0</v>
      </c>
      <c r="N658" s="1">
        <v>30.0</v>
      </c>
      <c r="O658" s="4">
        <f t="shared" si="5"/>
        <v>0.02233804914</v>
      </c>
      <c r="P658" s="1">
        <v>395.0</v>
      </c>
      <c r="Q658" s="1">
        <v>0.0</v>
      </c>
      <c r="R658" s="4">
        <f t="shared" si="6"/>
        <v>0</v>
      </c>
      <c r="S658" s="1">
        <v>1367.0</v>
      </c>
      <c r="T658" s="1">
        <v>544.0</v>
      </c>
      <c r="U658" s="4">
        <f t="shared" si="7"/>
        <v>0.3979517191</v>
      </c>
      <c r="V658" s="1">
        <v>1349.0</v>
      </c>
      <c r="W658" s="1">
        <v>26.0</v>
      </c>
      <c r="X658" s="4">
        <f t="shared" si="8"/>
        <v>0.01927353595</v>
      </c>
      <c r="Y658" s="1">
        <v>1360.0</v>
      </c>
      <c r="Z658" s="1">
        <v>10.0</v>
      </c>
      <c r="AA658" s="4">
        <f t="shared" si="9"/>
        <v>0.007352941176</v>
      </c>
      <c r="AB658" s="1">
        <v>395.0</v>
      </c>
      <c r="AC658" s="1">
        <v>379.0</v>
      </c>
      <c r="AD658" s="4">
        <f t="shared" si="10"/>
        <v>0.9594936709</v>
      </c>
      <c r="AE658" s="1">
        <v>584.0</v>
      </c>
      <c r="AF658" s="1">
        <v>104.0</v>
      </c>
      <c r="AG658" s="4">
        <f t="shared" si="11"/>
        <v>0.1780821918</v>
      </c>
      <c r="AH658" s="1">
        <v>1347.0</v>
      </c>
      <c r="AI658" s="1">
        <v>163.0</v>
      </c>
      <c r="AJ658" s="4">
        <f t="shared" si="12"/>
        <v>0.1210096511</v>
      </c>
      <c r="AK658" s="1">
        <v>1347.0</v>
      </c>
      <c r="AL658" s="1">
        <v>157.0</v>
      </c>
      <c r="AM658" s="4">
        <f t="shared" si="13"/>
        <v>0.1165553081</v>
      </c>
      <c r="AN658" s="1">
        <v>395.0</v>
      </c>
      <c r="AO658" s="1">
        <v>64.0</v>
      </c>
      <c r="AP658" s="4">
        <f t="shared" si="14"/>
        <v>0.1620253165</v>
      </c>
      <c r="AQ658" s="1">
        <v>395.0</v>
      </c>
      <c r="AR658" s="1">
        <v>50.0</v>
      </c>
      <c r="AS658" s="4">
        <f t="shared" si="15"/>
        <v>0.1265822785</v>
      </c>
      <c r="AT658" s="1">
        <v>395.0</v>
      </c>
      <c r="AU658" s="1">
        <v>15.0</v>
      </c>
      <c r="AV658" s="1">
        <v>0.0</v>
      </c>
      <c r="AW658" s="4">
        <f t="shared" si="16"/>
        <v>0.03797468354</v>
      </c>
    </row>
    <row r="659" ht="15.75" customHeight="1">
      <c r="A659" s="1" t="s">
        <v>1249</v>
      </c>
      <c r="B659" s="1" t="str">
        <f t="shared" si="1"/>
        <v>40109108208</v>
      </c>
      <c r="C659" s="1" t="s">
        <v>1250</v>
      </c>
      <c r="D659" s="1">
        <v>4016.0</v>
      </c>
      <c r="E659" s="1">
        <v>2170.0</v>
      </c>
      <c r="F659" s="4">
        <f t="shared" si="2"/>
        <v>0.5403386454</v>
      </c>
      <c r="G659" s="1">
        <v>261.0</v>
      </c>
      <c r="H659" s="1">
        <v>433.0</v>
      </c>
      <c r="I659" s="4">
        <f t="shared" si="3"/>
        <v>0.1728087649</v>
      </c>
      <c r="J659" s="1">
        <v>3610.0</v>
      </c>
      <c r="K659" s="1">
        <v>801.0</v>
      </c>
      <c r="L659" s="4">
        <f t="shared" si="4"/>
        <v>0.2218836565</v>
      </c>
      <c r="M659" s="1">
        <v>3196.0</v>
      </c>
      <c r="N659" s="1">
        <v>180.0</v>
      </c>
      <c r="O659" s="4">
        <f t="shared" si="5"/>
        <v>0.0563204005</v>
      </c>
      <c r="P659" s="1">
        <v>1762.0</v>
      </c>
      <c r="Q659" s="1">
        <v>129.0</v>
      </c>
      <c r="R659" s="4">
        <f t="shared" si="6"/>
        <v>0.0732122588</v>
      </c>
      <c r="S659" s="1">
        <v>4016.0</v>
      </c>
      <c r="T659" s="1">
        <v>1564.0</v>
      </c>
      <c r="U659" s="4">
        <f t="shared" si="7"/>
        <v>0.3894422311</v>
      </c>
      <c r="V659" s="1">
        <v>3222.0</v>
      </c>
      <c r="W659" s="1">
        <v>34.0</v>
      </c>
      <c r="X659" s="4">
        <f t="shared" si="8"/>
        <v>0.01055245189</v>
      </c>
      <c r="Y659" s="1">
        <v>3755.0</v>
      </c>
      <c r="Z659" s="1">
        <v>33.0</v>
      </c>
      <c r="AA659" s="4">
        <f t="shared" si="9"/>
        <v>0.00878828229</v>
      </c>
      <c r="AB659" s="1">
        <v>1762.0</v>
      </c>
      <c r="AC659" s="1">
        <v>1381.0</v>
      </c>
      <c r="AD659" s="4">
        <f t="shared" si="10"/>
        <v>0.7837684449</v>
      </c>
      <c r="AE659" s="1">
        <v>1779.0</v>
      </c>
      <c r="AF659" s="1">
        <v>105.0</v>
      </c>
      <c r="AG659" s="4">
        <f t="shared" si="11"/>
        <v>0.05902192243</v>
      </c>
      <c r="AH659" s="1">
        <v>4005.0</v>
      </c>
      <c r="AI659" s="1">
        <v>673.0</v>
      </c>
      <c r="AJ659" s="4">
        <f t="shared" si="12"/>
        <v>0.1680399501</v>
      </c>
      <c r="AK659" s="1">
        <v>4005.0</v>
      </c>
      <c r="AL659" s="1">
        <v>468.0</v>
      </c>
      <c r="AM659" s="4">
        <f t="shared" si="13"/>
        <v>0.1168539326</v>
      </c>
      <c r="AN659" s="1">
        <v>1762.0</v>
      </c>
      <c r="AO659" s="1">
        <v>213.0</v>
      </c>
      <c r="AP659" s="4">
        <f t="shared" si="14"/>
        <v>0.1208853575</v>
      </c>
      <c r="AQ659" s="1">
        <v>1762.0</v>
      </c>
      <c r="AR659" s="1">
        <v>274.0</v>
      </c>
      <c r="AS659" s="4">
        <f t="shared" si="15"/>
        <v>0.1555051078</v>
      </c>
      <c r="AT659" s="1">
        <v>1762.0</v>
      </c>
      <c r="AU659" s="1">
        <v>33.0</v>
      </c>
      <c r="AV659" s="1">
        <v>0.0</v>
      </c>
      <c r="AW659" s="4">
        <f t="shared" si="16"/>
        <v>0.01872871737</v>
      </c>
    </row>
    <row r="660" ht="15.75" customHeight="1">
      <c r="A660" s="1" t="s">
        <v>1253</v>
      </c>
      <c r="B660" s="1" t="str">
        <f t="shared" si="1"/>
        <v>40109108215</v>
      </c>
      <c r="C660" s="1" t="s">
        <v>1254</v>
      </c>
      <c r="D660" s="1">
        <v>4522.0</v>
      </c>
      <c r="E660" s="1">
        <v>2306.0</v>
      </c>
      <c r="F660" s="4">
        <f t="shared" si="2"/>
        <v>0.509951349</v>
      </c>
      <c r="G660" s="1">
        <v>160.0</v>
      </c>
      <c r="H660" s="1">
        <v>884.0</v>
      </c>
      <c r="I660" s="4">
        <f t="shared" si="3"/>
        <v>0.2308712959</v>
      </c>
      <c r="J660" s="1">
        <v>4506.0</v>
      </c>
      <c r="K660" s="1">
        <v>231.0</v>
      </c>
      <c r="L660" s="4">
        <f t="shared" si="4"/>
        <v>0.05126498003</v>
      </c>
      <c r="M660" s="1">
        <v>3493.0</v>
      </c>
      <c r="N660" s="1">
        <v>60.0</v>
      </c>
      <c r="O660" s="4">
        <f t="shared" si="5"/>
        <v>0.01717721157</v>
      </c>
      <c r="P660" s="1">
        <v>2001.0</v>
      </c>
      <c r="Q660" s="1">
        <v>454.0</v>
      </c>
      <c r="R660" s="4">
        <f t="shared" si="6"/>
        <v>0.2268865567</v>
      </c>
      <c r="S660" s="1">
        <v>4522.0</v>
      </c>
      <c r="T660" s="1">
        <v>1241.0</v>
      </c>
      <c r="U660" s="4">
        <f t="shared" si="7"/>
        <v>0.2744360902</v>
      </c>
      <c r="V660" s="1">
        <v>3625.0</v>
      </c>
      <c r="W660" s="1">
        <v>96.0</v>
      </c>
      <c r="X660" s="4">
        <f t="shared" si="8"/>
        <v>0.02648275862</v>
      </c>
      <c r="Y660" s="1">
        <v>4362.0</v>
      </c>
      <c r="Z660" s="1">
        <v>0.0</v>
      </c>
      <c r="AA660" s="4">
        <f t="shared" si="9"/>
        <v>0</v>
      </c>
      <c r="AB660" s="1">
        <v>2001.0</v>
      </c>
      <c r="AC660" s="1">
        <v>245.0</v>
      </c>
      <c r="AD660" s="4">
        <f t="shared" si="10"/>
        <v>0.1224387806</v>
      </c>
      <c r="AE660" s="1">
        <v>1979.0</v>
      </c>
      <c r="AF660" s="1">
        <v>6.0</v>
      </c>
      <c r="AG660" s="4">
        <f t="shared" si="11"/>
        <v>0.00303183426</v>
      </c>
      <c r="AH660" s="1">
        <v>4522.0</v>
      </c>
      <c r="AI660" s="1">
        <v>557.0</v>
      </c>
      <c r="AJ660" s="4">
        <f t="shared" si="12"/>
        <v>0.123175586</v>
      </c>
      <c r="AK660" s="1">
        <v>4522.0</v>
      </c>
      <c r="AL660" s="1">
        <v>366.0</v>
      </c>
      <c r="AM660" s="4">
        <f t="shared" si="13"/>
        <v>0.08093763821</v>
      </c>
      <c r="AN660" s="1">
        <v>2001.0</v>
      </c>
      <c r="AO660" s="1">
        <v>54.0</v>
      </c>
      <c r="AP660" s="4">
        <f t="shared" si="14"/>
        <v>0.02698650675</v>
      </c>
      <c r="AQ660" s="1">
        <v>2001.0</v>
      </c>
      <c r="AR660" s="1">
        <v>25.0</v>
      </c>
      <c r="AS660" s="4">
        <f t="shared" si="15"/>
        <v>0.01249375312</v>
      </c>
      <c r="AT660" s="1">
        <v>2001.0</v>
      </c>
      <c r="AU660" s="1">
        <v>0.0</v>
      </c>
      <c r="AV660" s="1">
        <v>0.0</v>
      </c>
      <c r="AW660" s="4">
        <f t="shared" si="16"/>
        <v>0</v>
      </c>
    </row>
    <row r="661" ht="15.75" customHeight="1">
      <c r="A661" s="1" t="s">
        <v>1255</v>
      </c>
      <c r="B661" s="1" t="str">
        <f t="shared" si="1"/>
        <v>40109108216</v>
      </c>
      <c r="C661" s="1" t="s">
        <v>1256</v>
      </c>
      <c r="D661" s="1">
        <v>2890.0</v>
      </c>
      <c r="E661" s="1">
        <v>1572.0</v>
      </c>
      <c r="F661" s="4">
        <f t="shared" si="2"/>
        <v>0.5439446367</v>
      </c>
      <c r="G661" s="1">
        <v>187.0</v>
      </c>
      <c r="H661" s="1">
        <v>480.0</v>
      </c>
      <c r="I661" s="4">
        <f t="shared" si="3"/>
        <v>0.2307958478</v>
      </c>
      <c r="J661" s="1">
        <v>2890.0</v>
      </c>
      <c r="K661" s="1">
        <v>225.0</v>
      </c>
      <c r="L661" s="4">
        <f t="shared" si="4"/>
        <v>0.07785467128</v>
      </c>
      <c r="M661" s="1">
        <v>2200.0</v>
      </c>
      <c r="N661" s="1">
        <v>89.0</v>
      </c>
      <c r="O661" s="4">
        <f t="shared" si="5"/>
        <v>0.04045454545</v>
      </c>
      <c r="P661" s="1">
        <v>1186.0</v>
      </c>
      <c r="Q661" s="1">
        <v>158.0</v>
      </c>
      <c r="R661" s="4">
        <f t="shared" si="6"/>
        <v>0.1332209106</v>
      </c>
      <c r="S661" s="1">
        <v>2890.0</v>
      </c>
      <c r="T661" s="1">
        <v>1104.0</v>
      </c>
      <c r="U661" s="4">
        <f t="shared" si="7"/>
        <v>0.3820069204</v>
      </c>
      <c r="V661" s="1">
        <v>2354.0</v>
      </c>
      <c r="W661" s="1">
        <v>16.0</v>
      </c>
      <c r="X661" s="4">
        <f t="shared" si="8"/>
        <v>0.006796941376</v>
      </c>
      <c r="Y661" s="1">
        <v>2703.0</v>
      </c>
      <c r="Z661" s="1">
        <v>15.0</v>
      </c>
      <c r="AA661" s="4">
        <f t="shared" si="9"/>
        <v>0.005549389567</v>
      </c>
      <c r="AB661" s="1">
        <v>1186.0</v>
      </c>
      <c r="AC661" s="1">
        <v>461.0</v>
      </c>
      <c r="AD661" s="4">
        <f t="shared" si="10"/>
        <v>0.3887015177</v>
      </c>
      <c r="AE661" s="1">
        <v>1554.0</v>
      </c>
      <c r="AF661" s="1">
        <v>39.0</v>
      </c>
      <c r="AG661" s="4">
        <f t="shared" si="11"/>
        <v>0.0250965251</v>
      </c>
      <c r="AH661" s="1">
        <v>2890.0</v>
      </c>
      <c r="AI661" s="1">
        <v>245.0</v>
      </c>
      <c r="AJ661" s="4">
        <f t="shared" si="12"/>
        <v>0.08477508651</v>
      </c>
      <c r="AK661" s="1">
        <v>2890.0</v>
      </c>
      <c r="AL661" s="1">
        <v>412.0</v>
      </c>
      <c r="AM661" s="4">
        <f t="shared" si="13"/>
        <v>0.1425605536</v>
      </c>
      <c r="AN661" s="1">
        <v>1186.0</v>
      </c>
      <c r="AO661" s="1">
        <v>97.0</v>
      </c>
      <c r="AP661" s="4">
        <f t="shared" si="14"/>
        <v>0.08178752108</v>
      </c>
      <c r="AQ661" s="1">
        <v>1186.0</v>
      </c>
      <c r="AR661" s="1">
        <v>87.0</v>
      </c>
      <c r="AS661" s="4">
        <f t="shared" si="15"/>
        <v>0.07335581788</v>
      </c>
      <c r="AT661" s="1">
        <v>1186.0</v>
      </c>
      <c r="AU661" s="1">
        <v>0.0</v>
      </c>
      <c r="AV661" s="1">
        <v>0.0</v>
      </c>
      <c r="AW661" s="4">
        <f t="shared" si="16"/>
        <v>0</v>
      </c>
    </row>
    <row r="662" ht="15.75" customHeight="1">
      <c r="A662" s="1" t="s">
        <v>1257</v>
      </c>
      <c r="B662" s="1" t="str">
        <f t="shared" si="1"/>
        <v>40109108217</v>
      </c>
      <c r="C662" s="1" t="s">
        <v>1258</v>
      </c>
      <c r="D662" s="1">
        <v>3884.0</v>
      </c>
      <c r="E662" s="1">
        <v>2098.0</v>
      </c>
      <c r="F662" s="4">
        <f t="shared" si="2"/>
        <v>0.5401647786</v>
      </c>
      <c r="G662" s="1">
        <v>374.0</v>
      </c>
      <c r="H662" s="1">
        <v>577.0</v>
      </c>
      <c r="I662" s="4">
        <f t="shared" si="3"/>
        <v>0.2448506694</v>
      </c>
      <c r="J662" s="1">
        <v>3884.0</v>
      </c>
      <c r="K662" s="1">
        <v>112.0</v>
      </c>
      <c r="L662" s="4">
        <f t="shared" si="4"/>
        <v>0.02883625129</v>
      </c>
      <c r="M662" s="1">
        <v>3020.0</v>
      </c>
      <c r="N662" s="1">
        <v>62.0</v>
      </c>
      <c r="O662" s="4">
        <f t="shared" si="5"/>
        <v>0.02052980132</v>
      </c>
      <c r="P662" s="1">
        <v>1597.0</v>
      </c>
      <c r="Q662" s="1">
        <v>69.0</v>
      </c>
      <c r="R662" s="4">
        <f t="shared" si="6"/>
        <v>0.04320601127</v>
      </c>
      <c r="S662" s="1">
        <v>3884.0</v>
      </c>
      <c r="T662" s="1">
        <v>855.0</v>
      </c>
      <c r="U662" s="4">
        <f t="shared" si="7"/>
        <v>0.2201338826</v>
      </c>
      <c r="V662" s="1">
        <v>3129.0</v>
      </c>
      <c r="W662" s="1">
        <v>49.0</v>
      </c>
      <c r="X662" s="4">
        <f t="shared" si="8"/>
        <v>0.01565995526</v>
      </c>
      <c r="Y662" s="1">
        <v>3510.0</v>
      </c>
      <c r="Z662" s="1">
        <v>1.0</v>
      </c>
      <c r="AA662" s="4">
        <f t="shared" si="9"/>
        <v>0.0002849002849</v>
      </c>
      <c r="AB662" s="1">
        <v>1597.0</v>
      </c>
      <c r="AC662" s="1">
        <v>403.0</v>
      </c>
      <c r="AD662" s="4">
        <f t="shared" si="10"/>
        <v>0.2523481528</v>
      </c>
      <c r="AE662" s="1">
        <v>2240.0</v>
      </c>
      <c r="AF662" s="1">
        <v>0.0</v>
      </c>
      <c r="AG662" s="4">
        <f t="shared" si="11"/>
        <v>0</v>
      </c>
      <c r="AH662" s="1">
        <v>3884.0</v>
      </c>
      <c r="AI662" s="1">
        <v>280.0</v>
      </c>
      <c r="AJ662" s="4">
        <f t="shared" si="12"/>
        <v>0.07209062822</v>
      </c>
      <c r="AK662" s="1">
        <v>3884.0</v>
      </c>
      <c r="AL662" s="1">
        <v>557.0</v>
      </c>
      <c r="AM662" s="4">
        <f t="shared" si="13"/>
        <v>0.1434088568</v>
      </c>
      <c r="AN662" s="1">
        <v>1597.0</v>
      </c>
      <c r="AO662" s="1">
        <v>9.0</v>
      </c>
      <c r="AP662" s="4">
        <f t="shared" si="14"/>
        <v>0.005635566688</v>
      </c>
      <c r="AQ662" s="1">
        <v>1597.0</v>
      </c>
      <c r="AR662" s="1">
        <v>21.0</v>
      </c>
      <c r="AS662" s="4">
        <f t="shared" si="15"/>
        <v>0.0131496556</v>
      </c>
      <c r="AT662" s="1">
        <v>1597.0</v>
      </c>
      <c r="AU662" s="1">
        <v>0.0</v>
      </c>
      <c r="AV662" s="1">
        <v>0.0</v>
      </c>
      <c r="AW662" s="4">
        <f t="shared" si="16"/>
        <v>0</v>
      </c>
    </row>
    <row r="663" ht="15.75" customHeight="1">
      <c r="A663" s="1" t="s">
        <v>2487</v>
      </c>
      <c r="B663" s="1" t="str">
        <f t="shared" si="1"/>
        <v>40109108222</v>
      </c>
      <c r="C663" s="1" t="s">
        <v>2488</v>
      </c>
      <c r="D663" s="1">
        <v>1673.0</v>
      </c>
      <c r="E663" s="1">
        <v>950.0</v>
      </c>
      <c r="F663" s="4">
        <f t="shared" si="2"/>
        <v>0.5678421996</v>
      </c>
      <c r="G663" s="1">
        <v>215.0</v>
      </c>
      <c r="H663" s="1">
        <v>100.0</v>
      </c>
      <c r="I663" s="4">
        <f t="shared" si="3"/>
        <v>0.1882845188</v>
      </c>
      <c r="J663" s="1">
        <v>1673.0</v>
      </c>
      <c r="K663" s="1">
        <v>10.0</v>
      </c>
      <c r="L663" s="4">
        <f t="shared" si="4"/>
        <v>0.005977286312</v>
      </c>
      <c r="M663" s="1">
        <v>1106.0</v>
      </c>
      <c r="N663" s="1">
        <v>91.0</v>
      </c>
      <c r="O663" s="4">
        <f t="shared" si="5"/>
        <v>0.08227848101</v>
      </c>
      <c r="P663" s="1">
        <v>507.0</v>
      </c>
      <c r="Q663" s="1">
        <v>6.0</v>
      </c>
      <c r="R663" s="4">
        <f t="shared" si="6"/>
        <v>0.01183431953</v>
      </c>
      <c r="S663" s="1">
        <v>1673.0</v>
      </c>
      <c r="T663" s="1">
        <v>519.0</v>
      </c>
      <c r="U663" s="4">
        <f t="shared" si="7"/>
        <v>0.3102211596</v>
      </c>
      <c r="V663" s="1">
        <v>1182.0</v>
      </c>
      <c r="W663" s="1">
        <v>26.0</v>
      </c>
      <c r="X663" s="4">
        <f t="shared" si="8"/>
        <v>0.02199661591</v>
      </c>
      <c r="Y663" s="1">
        <v>1458.0</v>
      </c>
      <c r="Z663" s="1">
        <v>0.0</v>
      </c>
      <c r="AA663" s="4">
        <f t="shared" si="9"/>
        <v>0</v>
      </c>
      <c r="AB663" s="1">
        <v>507.0</v>
      </c>
      <c r="AC663" s="1">
        <v>0.0</v>
      </c>
      <c r="AD663" s="4">
        <f t="shared" si="10"/>
        <v>0</v>
      </c>
      <c r="AE663" s="1">
        <v>804.0</v>
      </c>
      <c r="AF663" s="1">
        <v>0.0</v>
      </c>
      <c r="AG663" s="4">
        <f t="shared" si="11"/>
        <v>0</v>
      </c>
      <c r="AH663" s="1">
        <v>1673.0</v>
      </c>
      <c r="AI663" s="1">
        <v>0.0</v>
      </c>
      <c r="AJ663" s="4">
        <f t="shared" si="12"/>
        <v>0</v>
      </c>
      <c r="AK663" s="1">
        <v>1673.0</v>
      </c>
      <c r="AL663" s="1">
        <v>102.0</v>
      </c>
      <c r="AM663" s="4">
        <f t="shared" si="13"/>
        <v>0.06096832038</v>
      </c>
      <c r="AN663" s="1">
        <v>507.0</v>
      </c>
      <c r="AO663" s="1">
        <v>0.0</v>
      </c>
      <c r="AP663" s="4">
        <f t="shared" si="14"/>
        <v>0</v>
      </c>
      <c r="AQ663" s="1">
        <v>507.0</v>
      </c>
      <c r="AR663" s="1">
        <v>0.0</v>
      </c>
      <c r="AS663" s="4">
        <f t="shared" si="15"/>
        <v>0</v>
      </c>
      <c r="AT663" s="1">
        <v>507.0</v>
      </c>
      <c r="AU663" s="1">
        <v>0.0</v>
      </c>
      <c r="AV663" s="1">
        <v>0.0</v>
      </c>
      <c r="AW663" s="4">
        <f t="shared" si="16"/>
        <v>0</v>
      </c>
    </row>
    <row r="664" ht="15.75" customHeight="1">
      <c r="A664" s="1" t="s">
        <v>2489</v>
      </c>
      <c r="B664" s="1" t="str">
        <f t="shared" si="1"/>
        <v>40109108223</v>
      </c>
      <c r="C664" s="1" t="s">
        <v>2490</v>
      </c>
      <c r="D664" s="1">
        <v>5347.0</v>
      </c>
      <c r="E664" s="1">
        <v>2638.0</v>
      </c>
      <c r="F664" s="4">
        <f t="shared" si="2"/>
        <v>0.493360763</v>
      </c>
      <c r="G664" s="1">
        <v>210.0</v>
      </c>
      <c r="H664" s="1">
        <v>1110.0</v>
      </c>
      <c r="I664" s="4">
        <f t="shared" si="3"/>
        <v>0.2468674023</v>
      </c>
      <c r="J664" s="1">
        <v>5347.0</v>
      </c>
      <c r="K664" s="1">
        <v>155.0</v>
      </c>
      <c r="L664" s="4">
        <f t="shared" si="4"/>
        <v>0.02898821769</v>
      </c>
      <c r="M664" s="1">
        <v>3869.0</v>
      </c>
      <c r="N664" s="1">
        <v>96.0</v>
      </c>
      <c r="O664" s="4">
        <f t="shared" si="5"/>
        <v>0.02481261308</v>
      </c>
      <c r="P664" s="1">
        <v>1797.0</v>
      </c>
      <c r="Q664" s="1">
        <v>35.0</v>
      </c>
      <c r="R664" s="4">
        <f t="shared" si="6"/>
        <v>0.01947690595</v>
      </c>
      <c r="S664" s="1">
        <v>5347.0</v>
      </c>
      <c r="T664" s="1">
        <v>1075.0</v>
      </c>
      <c r="U664" s="4">
        <f t="shared" si="7"/>
        <v>0.2010473163</v>
      </c>
      <c r="V664" s="1">
        <v>4092.0</v>
      </c>
      <c r="W664" s="1">
        <v>13.0</v>
      </c>
      <c r="X664" s="4">
        <f t="shared" si="8"/>
        <v>0.003176930596</v>
      </c>
      <c r="Y664" s="1">
        <v>5137.0</v>
      </c>
      <c r="Z664" s="1">
        <v>0.0</v>
      </c>
      <c r="AA664" s="4">
        <f t="shared" si="9"/>
        <v>0</v>
      </c>
      <c r="AB664" s="1">
        <v>1797.0</v>
      </c>
      <c r="AC664" s="1">
        <v>41.0</v>
      </c>
      <c r="AD664" s="4">
        <f t="shared" si="10"/>
        <v>0.02281580412</v>
      </c>
      <c r="AE664" s="1">
        <v>2352.0</v>
      </c>
      <c r="AF664" s="1">
        <v>33.0</v>
      </c>
      <c r="AG664" s="4">
        <f t="shared" si="11"/>
        <v>0.01403061224</v>
      </c>
      <c r="AH664" s="1">
        <v>5347.0</v>
      </c>
      <c r="AI664" s="1">
        <v>100.0</v>
      </c>
      <c r="AJ664" s="4">
        <f t="shared" si="12"/>
        <v>0.01870207593</v>
      </c>
      <c r="AK664" s="1">
        <v>5347.0</v>
      </c>
      <c r="AL664" s="1">
        <v>291.0</v>
      </c>
      <c r="AM664" s="4">
        <f t="shared" si="13"/>
        <v>0.05442304096</v>
      </c>
      <c r="AN664" s="1">
        <v>1797.0</v>
      </c>
      <c r="AO664" s="1">
        <v>38.0</v>
      </c>
      <c r="AP664" s="4">
        <f t="shared" si="14"/>
        <v>0.02114635504</v>
      </c>
      <c r="AQ664" s="1">
        <v>1797.0</v>
      </c>
      <c r="AR664" s="1">
        <v>17.0</v>
      </c>
      <c r="AS664" s="4">
        <f t="shared" si="15"/>
        <v>0.009460211464</v>
      </c>
      <c r="AT664" s="1">
        <v>1797.0</v>
      </c>
      <c r="AU664" s="1">
        <v>0.0</v>
      </c>
      <c r="AV664" s="1">
        <v>0.0</v>
      </c>
      <c r="AW664" s="4">
        <f t="shared" si="16"/>
        <v>0</v>
      </c>
    </row>
    <row r="665" ht="15.75" customHeight="1">
      <c r="A665" s="1" t="s">
        <v>2491</v>
      </c>
      <c r="B665" s="1" t="str">
        <f t="shared" si="1"/>
        <v>40109108224</v>
      </c>
      <c r="C665" s="1" t="s">
        <v>2492</v>
      </c>
      <c r="D665" s="1">
        <v>3224.0</v>
      </c>
      <c r="E665" s="1">
        <v>1478.0</v>
      </c>
      <c r="F665" s="4">
        <f t="shared" si="2"/>
        <v>0.4584367246</v>
      </c>
      <c r="G665" s="1">
        <v>129.0</v>
      </c>
      <c r="H665" s="1">
        <v>917.0</v>
      </c>
      <c r="I665" s="4">
        <f t="shared" si="3"/>
        <v>0.3244416873</v>
      </c>
      <c r="J665" s="1">
        <v>3224.0</v>
      </c>
      <c r="K665" s="1">
        <v>147.0</v>
      </c>
      <c r="L665" s="4">
        <f t="shared" si="4"/>
        <v>0.0455955335</v>
      </c>
      <c r="M665" s="1">
        <v>2669.0</v>
      </c>
      <c r="N665" s="1">
        <v>42.0</v>
      </c>
      <c r="O665" s="4">
        <f t="shared" si="5"/>
        <v>0.0157362308</v>
      </c>
      <c r="P665" s="1">
        <v>1379.0</v>
      </c>
      <c r="Q665" s="1">
        <v>245.0</v>
      </c>
      <c r="R665" s="4">
        <f t="shared" si="6"/>
        <v>0.1776649746</v>
      </c>
      <c r="S665" s="1">
        <v>3224.0</v>
      </c>
      <c r="T665" s="1">
        <v>1311.0</v>
      </c>
      <c r="U665" s="4">
        <f t="shared" si="7"/>
        <v>0.4066377171</v>
      </c>
      <c r="V665" s="1">
        <v>2776.0</v>
      </c>
      <c r="W665" s="1">
        <v>26.0</v>
      </c>
      <c r="X665" s="4">
        <f t="shared" si="8"/>
        <v>0.009365994236</v>
      </c>
      <c r="Y665" s="1">
        <v>3095.0</v>
      </c>
      <c r="Z665" s="1">
        <v>33.0</v>
      </c>
      <c r="AA665" s="4">
        <f t="shared" si="9"/>
        <v>0.01066235864</v>
      </c>
      <c r="AB665" s="1">
        <v>1379.0</v>
      </c>
      <c r="AC665" s="1">
        <v>536.0</v>
      </c>
      <c r="AD665" s="4">
        <f t="shared" si="10"/>
        <v>0.3886874547</v>
      </c>
      <c r="AE665" s="1">
        <v>1477.0</v>
      </c>
      <c r="AF665" s="1">
        <v>0.0</v>
      </c>
      <c r="AG665" s="4">
        <f t="shared" si="11"/>
        <v>0</v>
      </c>
      <c r="AH665" s="1">
        <v>3224.0</v>
      </c>
      <c r="AI665" s="1">
        <v>305.0</v>
      </c>
      <c r="AJ665" s="4">
        <f t="shared" si="12"/>
        <v>0.09460297767</v>
      </c>
      <c r="AK665" s="1">
        <v>3224.0</v>
      </c>
      <c r="AL665" s="1">
        <v>748.0</v>
      </c>
      <c r="AM665" s="4">
        <f t="shared" si="13"/>
        <v>0.2320099256</v>
      </c>
      <c r="AN665" s="1">
        <v>1379.0</v>
      </c>
      <c r="AO665" s="1">
        <v>125.0</v>
      </c>
      <c r="AP665" s="4">
        <f t="shared" si="14"/>
        <v>0.09064539521</v>
      </c>
      <c r="AQ665" s="1">
        <v>1379.0</v>
      </c>
      <c r="AR665" s="1">
        <v>136.0</v>
      </c>
      <c r="AS665" s="4">
        <f t="shared" si="15"/>
        <v>0.09862218999</v>
      </c>
      <c r="AT665" s="1">
        <v>1379.0</v>
      </c>
      <c r="AU665" s="1">
        <v>0.0</v>
      </c>
      <c r="AV665" s="1">
        <v>0.0</v>
      </c>
      <c r="AW665" s="4">
        <f t="shared" si="16"/>
        <v>0</v>
      </c>
    </row>
    <row r="666" ht="15.75" customHeight="1">
      <c r="A666" s="1" t="s">
        <v>2493</v>
      </c>
      <c r="B666" s="1" t="str">
        <f t="shared" si="1"/>
        <v>40109108225</v>
      </c>
      <c r="C666" s="1" t="s">
        <v>2494</v>
      </c>
      <c r="D666" s="1">
        <v>3339.0</v>
      </c>
      <c r="E666" s="1">
        <v>1563.0</v>
      </c>
      <c r="F666" s="4">
        <f t="shared" si="2"/>
        <v>0.4681042228</v>
      </c>
      <c r="G666" s="1">
        <v>565.0</v>
      </c>
      <c r="H666" s="1">
        <v>117.0</v>
      </c>
      <c r="I666" s="4">
        <f t="shared" si="3"/>
        <v>0.2042527703</v>
      </c>
      <c r="J666" s="1">
        <v>3339.0</v>
      </c>
      <c r="K666" s="1">
        <v>60.0</v>
      </c>
      <c r="L666" s="4">
        <f t="shared" si="4"/>
        <v>0.01796945193</v>
      </c>
      <c r="M666" s="1">
        <v>2015.0</v>
      </c>
      <c r="N666" s="1">
        <v>77.0</v>
      </c>
      <c r="O666" s="4">
        <f t="shared" si="5"/>
        <v>0.0382133995</v>
      </c>
      <c r="P666" s="1">
        <v>1087.0</v>
      </c>
      <c r="Q666" s="1">
        <v>30.0</v>
      </c>
      <c r="R666" s="4">
        <f t="shared" si="6"/>
        <v>0.02759889604</v>
      </c>
      <c r="S666" s="1">
        <v>3339.0</v>
      </c>
      <c r="T666" s="1">
        <v>752.0</v>
      </c>
      <c r="U666" s="4">
        <f t="shared" si="7"/>
        <v>0.2252171309</v>
      </c>
      <c r="V666" s="1">
        <v>2138.0</v>
      </c>
      <c r="W666" s="1">
        <v>79.0</v>
      </c>
      <c r="X666" s="4">
        <f t="shared" si="8"/>
        <v>0.03695042095</v>
      </c>
      <c r="Y666" s="1">
        <v>2774.0</v>
      </c>
      <c r="Z666" s="1">
        <v>0.0</v>
      </c>
      <c r="AA666" s="4">
        <f t="shared" si="9"/>
        <v>0</v>
      </c>
      <c r="AB666" s="1">
        <v>1087.0</v>
      </c>
      <c r="AC666" s="1">
        <v>205.0</v>
      </c>
      <c r="AD666" s="4">
        <f t="shared" si="10"/>
        <v>0.1885924563</v>
      </c>
      <c r="AE666" s="1">
        <v>1587.0</v>
      </c>
      <c r="AF666" s="1">
        <v>37.0</v>
      </c>
      <c r="AG666" s="4">
        <f t="shared" si="11"/>
        <v>0.02331442974</v>
      </c>
      <c r="AH666" s="1">
        <v>3339.0</v>
      </c>
      <c r="AI666" s="1">
        <v>98.0</v>
      </c>
      <c r="AJ666" s="4">
        <f t="shared" si="12"/>
        <v>0.02935010482</v>
      </c>
      <c r="AK666" s="1">
        <v>3339.0</v>
      </c>
      <c r="AL666" s="1">
        <v>355.0</v>
      </c>
      <c r="AM666" s="4">
        <f t="shared" si="13"/>
        <v>0.1063192573</v>
      </c>
      <c r="AN666" s="1">
        <v>1087.0</v>
      </c>
      <c r="AO666" s="1">
        <v>0.0</v>
      </c>
      <c r="AP666" s="4">
        <f t="shared" si="14"/>
        <v>0</v>
      </c>
      <c r="AQ666" s="1">
        <v>1087.0</v>
      </c>
      <c r="AR666" s="1">
        <v>0.0</v>
      </c>
      <c r="AS666" s="4">
        <f t="shared" si="15"/>
        <v>0</v>
      </c>
      <c r="AT666" s="1">
        <v>1087.0</v>
      </c>
      <c r="AU666" s="1">
        <v>0.0</v>
      </c>
      <c r="AV666" s="1">
        <v>0.0</v>
      </c>
      <c r="AW666" s="4">
        <f t="shared" si="16"/>
        <v>0</v>
      </c>
    </row>
    <row r="667" ht="15.75" customHeight="1">
      <c r="A667" s="1" t="s">
        <v>2495</v>
      </c>
      <c r="B667" s="1" t="str">
        <f t="shared" si="1"/>
        <v>40109108226</v>
      </c>
      <c r="C667" s="1" t="s">
        <v>2496</v>
      </c>
      <c r="D667" s="1">
        <v>1949.0</v>
      </c>
      <c r="E667" s="1">
        <v>1091.0</v>
      </c>
      <c r="F667" s="4">
        <f t="shared" si="2"/>
        <v>0.5597742432</v>
      </c>
      <c r="G667" s="1">
        <v>139.0</v>
      </c>
      <c r="H667" s="1">
        <v>79.0</v>
      </c>
      <c r="I667" s="4">
        <f t="shared" si="3"/>
        <v>0.1118522319</v>
      </c>
      <c r="J667" s="1">
        <v>1926.0</v>
      </c>
      <c r="K667" s="1">
        <v>106.0</v>
      </c>
      <c r="L667" s="4">
        <f t="shared" si="4"/>
        <v>0.05503634476</v>
      </c>
      <c r="M667" s="1">
        <v>1514.0</v>
      </c>
      <c r="N667" s="1">
        <v>121.0</v>
      </c>
      <c r="O667" s="4">
        <f t="shared" si="5"/>
        <v>0.07992073976</v>
      </c>
      <c r="P667" s="1">
        <v>780.0</v>
      </c>
      <c r="Q667" s="1">
        <v>0.0</v>
      </c>
      <c r="R667" s="4">
        <f t="shared" si="6"/>
        <v>0</v>
      </c>
      <c r="S667" s="1">
        <v>1949.0</v>
      </c>
      <c r="T667" s="1">
        <v>994.0</v>
      </c>
      <c r="U667" s="4">
        <f t="shared" si="7"/>
        <v>0.5100051308</v>
      </c>
      <c r="V667" s="1">
        <v>1536.0</v>
      </c>
      <c r="W667" s="1">
        <v>145.0</v>
      </c>
      <c r="X667" s="4">
        <f t="shared" si="8"/>
        <v>0.09440104167</v>
      </c>
      <c r="Y667" s="1">
        <v>1810.0</v>
      </c>
      <c r="Z667" s="1">
        <v>21.0</v>
      </c>
      <c r="AA667" s="4">
        <f t="shared" si="9"/>
        <v>0.01160220994</v>
      </c>
      <c r="AB667" s="1">
        <v>780.0</v>
      </c>
      <c r="AC667" s="1">
        <v>379.0</v>
      </c>
      <c r="AD667" s="4">
        <f t="shared" si="10"/>
        <v>0.4858974359</v>
      </c>
      <c r="AE667" s="1">
        <v>1101.0</v>
      </c>
      <c r="AF667" s="1">
        <v>31.0</v>
      </c>
      <c r="AG667" s="4">
        <f t="shared" si="11"/>
        <v>0.02815622162</v>
      </c>
      <c r="AH667" s="1">
        <v>1932.0</v>
      </c>
      <c r="AI667" s="1">
        <v>119.0</v>
      </c>
      <c r="AJ667" s="4">
        <f t="shared" si="12"/>
        <v>0.0615942029</v>
      </c>
      <c r="AK667" s="1">
        <v>1932.0</v>
      </c>
      <c r="AL667" s="1">
        <v>212.0</v>
      </c>
      <c r="AM667" s="4">
        <f t="shared" si="13"/>
        <v>0.1097308489</v>
      </c>
      <c r="AN667" s="1">
        <v>780.0</v>
      </c>
      <c r="AO667" s="1">
        <v>0.0</v>
      </c>
      <c r="AP667" s="4">
        <f t="shared" si="14"/>
        <v>0</v>
      </c>
      <c r="AQ667" s="1">
        <v>780.0</v>
      </c>
      <c r="AR667" s="1">
        <v>0.0</v>
      </c>
      <c r="AS667" s="4">
        <f t="shared" si="15"/>
        <v>0</v>
      </c>
      <c r="AT667" s="1">
        <v>780.0</v>
      </c>
      <c r="AU667" s="1">
        <v>0.0</v>
      </c>
      <c r="AV667" s="1">
        <v>0.0</v>
      </c>
      <c r="AW667" s="4">
        <f t="shared" si="16"/>
        <v>0</v>
      </c>
    </row>
    <row r="668" ht="15.75" customHeight="1">
      <c r="A668" s="1" t="s">
        <v>2497</v>
      </c>
      <c r="B668" s="1" t="str">
        <f t="shared" si="1"/>
        <v>40109108227</v>
      </c>
      <c r="C668" s="1" t="s">
        <v>2498</v>
      </c>
      <c r="D668" s="1">
        <v>3010.0</v>
      </c>
      <c r="E668" s="1">
        <v>1452.0</v>
      </c>
      <c r="F668" s="4">
        <f t="shared" si="2"/>
        <v>0.4823920266</v>
      </c>
      <c r="G668" s="1">
        <v>140.0</v>
      </c>
      <c r="H668" s="1">
        <v>124.0</v>
      </c>
      <c r="I668" s="4">
        <f t="shared" si="3"/>
        <v>0.0877076412</v>
      </c>
      <c r="J668" s="1">
        <v>2960.0</v>
      </c>
      <c r="K668" s="1">
        <v>167.0</v>
      </c>
      <c r="L668" s="4">
        <f t="shared" si="4"/>
        <v>0.05641891892</v>
      </c>
      <c r="M668" s="1">
        <v>1941.0</v>
      </c>
      <c r="N668" s="1">
        <v>78.0</v>
      </c>
      <c r="O668" s="4">
        <f t="shared" si="5"/>
        <v>0.04018547141</v>
      </c>
      <c r="P668" s="1">
        <v>785.0</v>
      </c>
      <c r="Q668" s="1">
        <v>17.0</v>
      </c>
      <c r="R668" s="4">
        <f t="shared" si="6"/>
        <v>0.02165605096</v>
      </c>
      <c r="S668" s="1">
        <v>3010.0</v>
      </c>
      <c r="T668" s="1">
        <v>1231.0</v>
      </c>
      <c r="U668" s="4">
        <f t="shared" si="7"/>
        <v>0.4089700997</v>
      </c>
      <c r="V668" s="1">
        <v>2064.0</v>
      </c>
      <c r="W668" s="1">
        <v>0.0</v>
      </c>
      <c r="X668" s="4">
        <f t="shared" si="8"/>
        <v>0</v>
      </c>
      <c r="Y668" s="1">
        <v>2870.0</v>
      </c>
      <c r="Z668" s="1">
        <v>0.0</v>
      </c>
      <c r="AA668" s="4">
        <f t="shared" si="9"/>
        <v>0</v>
      </c>
      <c r="AB668" s="1">
        <v>785.0</v>
      </c>
      <c r="AC668" s="1">
        <v>0.0</v>
      </c>
      <c r="AD668" s="4">
        <f t="shared" si="10"/>
        <v>0</v>
      </c>
      <c r="AE668" s="1">
        <v>1445.0</v>
      </c>
      <c r="AF668" s="1">
        <v>0.0</v>
      </c>
      <c r="AG668" s="4">
        <f t="shared" si="11"/>
        <v>0</v>
      </c>
      <c r="AH668" s="1">
        <v>3010.0</v>
      </c>
      <c r="AI668" s="1">
        <v>86.0</v>
      </c>
      <c r="AJ668" s="4">
        <f t="shared" si="12"/>
        <v>0.02857142857</v>
      </c>
      <c r="AK668" s="1">
        <v>3010.0</v>
      </c>
      <c r="AL668" s="1">
        <v>412.0</v>
      </c>
      <c r="AM668" s="4">
        <f t="shared" si="13"/>
        <v>0.1368770764</v>
      </c>
      <c r="AN668" s="1">
        <v>785.0</v>
      </c>
      <c r="AO668" s="1">
        <v>16.0</v>
      </c>
      <c r="AP668" s="4">
        <f t="shared" si="14"/>
        <v>0.02038216561</v>
      </c>
      <c r="AQ668" s="1">
        <v>785.0</v>
      </c>
      <c r="AR668" s="1">
        <v>0.0</v>
      </c>
      <c r="AS668" s="4">
        <f t="shared" si="15"/>
        <v>0</v>
      </c>
      <c r="AT668" s="1">
        <v>785.0</v>
      </c>
      <c r="AU668" s="1">
        <v>0.0</v>
      </c>
      <c r="AV668" s="1">
        <v>16.0</v>
      </c>
      <c r="AW668" s="4">
        <f t="shared" si="16"/>
        <v>0.02038216561</v>
      </c>
    </row>
    <row r="669" ht="15.75" customHeight="1">
      <c r="A669" s="1" t="s">
        <v>2499</v>
      </c>
      <c r="B669" s="1" t="str">
        <f t="shared" si="1"/>
        <v>40109108228</v>
      </c>
      <c r="C669" s="1" t="s">
        <v>2500</v>
      </c>
      <c r="D669" s="1">
        <v>1587.0</v>
      </c>
      <c r="E669" s="1">
        <v>885.0</v>
      </c>
      <c r="F669" s="4">
        <f t="shared" si="2"/>
        <v>0.5576559546</v>
      </c>
      <c r="G669" s="1">
        <v>117.0</v>
      </c>
      <c r="H669" s="1">
        <v>132.0</v>
      </c>
      <c r="I669" s="4">
        <f t="shared" si="3"/>
        <v>0.156899811</v>
      </c>
      <c r="J669" s="1">
        <v>1587.0</v>
      </c>
      <c r="K669" s="1">
        <v>0.0</v>
      </c>
      <c r="L669" s="4">
        <f t="shared" si="4"/>
        <v>0</v>
      </c>
      <c r="M669" s="1">
        <v>1170.0</v>
      </c>
      <c r="N669" s="1">
        <v>20.0</v>
      </c>
      <c r="O669" s="4">
        <f t="shared" si="5"/>
        <v>0.01709401709</v>
      </c>
      <c r="P669" s="1">
        <v>521.0</v>
      </c>
      <c r="Q669" s="1">
        <v>11.0</v>
      </c>
      <c r="R669" s="4">
        <f t="shared" si="6"/>
        <v>0.02111324376</v>
      </c>
      <c r="S669" s="1">
        <v>1587.0</v>
      </c>
      <c r="T669" s="1">
        <v>435.0</v>
      </c>
      <c r="U669" s="4">
        <f t="shared" si="7"/>
        <v>0.2741020794</v>
      </c>
      <c r="V669" s="1">
        <v>1213.0</v>
      </c>
      <c r="W669" s="1">
        <v>0.0</v>
      </c>
      <c r="X669" s="4">
        <f t="shared" si="8"/>
        <v>0</v>
      </c>
      <c r="Y669" s="1">
        <v>1470.0</v>
      </c>
      <c r="Z669" s="1">
        <v>0.0</v>
      </c>
      <c r="AA669" s="4">
        <f t="shared" si="9"/>
        <v>0</v>
      </c>
      <c r="AB669" s="1">
        <v>521.0</v>
      </c>
      <c r="AC669" s="1">
        <v>40.0</v>
      </c>
      <c r="AD669" s="4">
        <f t="shared" si="10"/>
        <v>0.07677543186</v>
      </c>
      <c r="AE669" s="1">
        <v>779.0</v>
      </c>
      <c r="AF669" s="1">
        <v>0.0</v>
      </c>
      <c r="AG669" s="4">
        <f t="shared" si="11"/>
        <v>0</v>
      </c>
      <c r="AH669" s="1">
        <v>1564.0</v>
      </c>
      <c r="AI669" s="1">
        <v>142.0</v>
      </c>
      <c r="AJ669" s="4">
        <f t="shared" si="12"/>
        <v>0.09079283887</v>
      </c>
      <c r="AK669" s="1">
        <v>1564.0</v>
      </c>
      <c r="AL669" s="1">
        <v>88.0</v>
      </c>
      <c r="AM669" s="4">
        <f t="shared" si="13"/>
        <v>0.05626598465</v>
      </c>
      <c r="AN669" s="1">
        <v>521.0</v>
      </c>
      <c r="AO669" s="1">
        <v>11.0</v>
      </c>
      <c r="AP669" s="4">
        <f t="shared" si="14"/>
        <v>0.02111324376</v>
      </c>
      <c r="AQ669" s="1">
        <v>521.0</v>
      </c>
      <c r="AR669" s="1">
        <v>0.0</v>
      </c>
      <c r="AS669" s="4">
        <f t="shared" si="15"/>
        <v>0</v>
      </c>
      <c r="AT669" s="1">
        <v>521.0</v>
      </c>
      <c r="AU669" s="1">
        <v>0.0</v>
      </c>
      <c r="AV669" s="1">
        <v>0.0</v>
      </c>
      <c r="AW669" s="4">
        <f t="shared" si="16"/>
        <v>0</v>
      </c>
    </row>
    <row r="670" ht="15.75" customHeight="1">
      <c r="A670" s="1" t="s">
        <v>2501</v>
      </c>
      <c r="B670" s="1" t="str">
        <f t="shared" si="1"/>
        <v>40109108229</v>
      </c>
      <c r="C670" s="1" t="s">
        <v>2502</v>
      </c>
      <c r="D670" s="1">
        <v>3857.0</v>
      </c>
      <c r="E670" s="1">
        <v>2337.0</v>
      </c>
      <c r="F670" s="4">
        <f t="shared" si="2"/>
        <v>0.60591133</v>
      </c>
      <c r="G670" s="1">
        <v>375.0</v>
      </c>
      <c r="H670" s="1">
        <v>375.0</v>
      </c>
      <c r="I670" s="4">
        <f t="shared" si="3"/>
        <v>0.1944516464</v>
      </c>
      <c r="J670" s="1">
        <v>3857.0</v>
      </c>
      <c r="K670" s="1">
        <v>128.0</v>
      </c>
      <c r="L670" s="4">
        <f t="shared" si="4"/>
        <v>0.03318641431</v>
      </c>
      <c r="M670" s="1">
        <v>2598.0</v>
      </c>
      <c r="N670" s="1">
        <v>59.0</v>
      </c>
      <c r="O670" s="4">
        <f t="shared" si="5"/>
        <v>0.02270977675</v>
      </c>
      <c r="P670" s="1">
        <v>1297.0</v>
      </c>
      <c r="Q670" s="1">
        <v>54.0</v>
      </c>
      <c r="R670" s="4">
        <f t="shared" si="6"/>
        <v>0.04163454125</v>
      </c>
      <c r="S670" s="1">
        <v>3857.0</v>
      </c>
      <c r="T670" s="1">
        <v>538.0</v>
      </c>
      <c r="U670" s="4">
        <f t="shared" si="7"/>
        <v>0.1394866477</v>
      </c>
      <c r="V670" s="1">
        <v>2739.0</v>
      </c>
      <c r="W670" s="1">
        <v>151.0</v>
      </c>
      <c r="X670" s="4">
        <f t="shared" si="8"/>
        <v>0.05512960935</v>
      </c>
      <c r="Y670" s="1">
        <v>3482.0</v>
      </c>
      <c r="Z670" s="1">
        <v>0.0</v>
      </c>
      <c r="AA670" s="4">
        <f t="shared" si="9"/>
        <v>0</v>
      </c>
      <c r="AB670" s="1">
        <v>1297.0</v>
      </c>
      <c r="AC670" s="1">
        <v>440.0</v>
      </c>
      <c r="AD670" s="4">
        <f t="shared" si="10"/>
        <v>0.3392444102</v>
      </c>
      <c r="AE670" s="1">
        <v>1903.0</v>
      </c>
      <c r="AF670" s="1">
        <v>64.0</v>
      </c>
      <c r="AG670" s="4">
        <f t="shared" si="11"/>
        <v>0.03363110878</v>
      </c>
      <c r="AH670" s="1">
        <v>3857.0</v>
      </c>
      <c r="AI670" s="1">
        <v>111.0</v>
      </c>
      <c r="AJ670" s="4">
        <f t="shared" si="12"/>
        <v>0.02877884366</v>
      </c>
      <c r="AK670" s="1">
        <v>3857.0</v>
      </c>
      <c r="AL670" s="1">
        <v>386.0</v>
      </c>
      <c r="AM670" s="4">
        <f t="shared" si="13"/>
        <v>0.1000777807</v>
      </c>
      <c r="AN670" s="1">
        <v>1297.0</v>
      </c>
      <c r="AO670" s="1">
        <v>18.0</v>
      </c>
      <c r="AP670" s="4">
        <f t="shared" si="14"/>
        <v>0.01387818042</v>
      </c>
      <c r="AQ670" s="1">
        <v>1297.0</v>
      </c>
      <c r="AR670" s="1">
        <v>50.0</v>
      </c>
      <c r="AS670" s="4">
        <f t="shared" si="15"/>
        <v>0.03855050116</v>
      </c>
      <c r="AT670" s="1">
        <v>1297.0</v>
      </c>
      <c r="AU670" s="1">
        <v>7.0</v>
      </c>
      <c r="AV670" s="1">
        <v>0.0</v>
      </c>
      <c r="AW670" s="4">
        <f t="shared" si="16"/>
        <v>0.005397070162</v>
      </c>
    </row>
    <row r="671" ht="15.75" customHeight="1">
      <c r="A671" s="1" t="s">
        <v>2503</v>
      </c>
      <c r="B671" s="1" t="str">
        <f t="shared" si="1"/>
        <v>40109108230</v>
      </c>
      <c r="C671" s="1" t="s">
        <v>2504</v>
      </c>
      <c r="D671" s="1">
        <v>2751.0</v>
      </c>
      <c r="E671" s="1">
        <v>1437.0</v>
      </c>
      <c r="F671" s="4">
        <f t="shared" si="2"/>
        <v>0.5223555071</v>
      </c>
      <c r="G671" s="1">
        <v>426.0</v>
      </c>
      <c r="H671" s="1">
        <v>134.0</v>
      </c>
      <c r="I671" s="4">
        <f t="shared" si="3"/>
        <v>0.203562341</v>
      </c>
      <c r="J671" s="1">
        <v>2751.0</v>
      </c>
      <c r="K671" s="1">
        <v>363.0</v>
      </c>
      <c r="L671" s="4">
        <f t="shared" si="4"/>
        <v>0.1319520174</v>
      </c>
      <c r="M671" s="1">
        <v>1680.0</v>
      </c>
      <c r="N671" s="1">
        <v>79.0</v>
      </c>
      <c r="O671" s="4">
        <f t="shared" si="5"/>
        <v>0.04702380952</v>
      </c>
      <c r="P671" s="1">
        <v>890.0</v>
      </c>
      <c r="Q671" s="1">
        <v>41.0</v>
      </c>
      <c r="R671" s="4">
        <f t="shared" si="6"/>
        <v>0.04606741573</v>
      </c>
      <c r="S671" s="1">
        <v>2751.0</v>
      </c>
      <c r="T671" s="1">
        <v>1709.0</v>
      </c>
      <c r="U671" s="4">
        <f t="shared" si="7"/>
        <v>0.6212286441</v>
      </c>
      <c r="V671" s="1">
        <v>1854.0</v>
      </c>
      <c r="W671" s="1">
        <v>18.0</v>
      </c>
      <c r="X671" s="4">
        <f t="shared" si="8"/>
        <v>0.009708737864</v>
      </c>
      <c r="Y671" s="1">
        <v>2325.0</v>
      </c>
      <c r="Z671" s="1">
        <v>38.0</v>
      </c>
      <c r="AA671" s="4">
        <f t="shared" si="9"/>
        <v>0.01634408602</v>
      </c>
      <c r="AB671" s="1">
        <v>890.0</v>
      </c>
      <c r="AC671" s="1">
        <v>411.0</v>
      </c>
      <c r="AD671" s="4">
        <f t="shared" si="10"/>
        <v>0.4617977528</v>
      </c>
      <c r="AE671" s="1">
        <v>1248.0</v>
      </c>
      <c r="AF671" s="1">
        <v>0.0</v>
      </c>
      <c r="AG671" s="4">
        <f t="shared" si="11"/>
        <v>0</v>
      </c>
      <c r="AH671" s="1">
        <v>2751.0</v>
      </c>
      <c r="AI671" s="1">
        <v>415.0</v>
      </c>
      <c r="AJ671" s="4">
        <f t="shared" si="12"/>
        <v>0.1508542348</v>
      </c>
      <c r="AK671" s="1">
        <v>2751.0</v>
      </c>
      <c r="AL671" s="1">
        <v>295.0</v>
      </c>
      <c r="AM671" s="4">
        <f t="shared" si="13"/>
        <v>0.1072337332</v>
      </c>
      <c r="AN671" s="1">
        <v>890.0</v>
      </c>
      <c r="AO671" s="1">
        <v>11.0</v>
      </c>
      <c r="AP671" s="4">
        <f t="shared" si="14"/>
        <v>0.01235955056</v>
      </c>
      <c r="AQ671" s="1">
        <v>890.0</v>
      </c>
      <c r="AR671" s="1">
        <v>11.0</v>
      </c>
      <c r="AS671" s="4">
        <f t="shared" si="15"/>
        <v>0.01235955056</v>
      </c>
      <c r="AT671" s="1">
        <v>890.0</v>
      </c>
      <c r="AU671" s="1">
        <v>0.0</v>
      </c>
      <c r="AV671" s="1">
        <v>0.0</v>
      </c>
      <c r="AW671" s="4">
        <f t="shared" si="16"/>
        <v>0</v>
      </c>
    </row>
    <row r="672" ht="15.75" customHeight="1">
      <c r="A672" s="1" t="s">
        <v>2505</v>
      </c>
      <c r="B672" s="1" t="str">
        <f t="shared" si="1"/>
        <v>40109108231</v>
      </c>
      <c r="C672" s="1" t="s">
        <v>2506</v>
      </c>
      <c r="D672" s="1">
        <v>1843.0</v>
      </c>
      <c r="E672" s="1">
        <v>948.0</v>
      </c>
      <c r="F672" s="4">
        <f t="shared" si="2"/>
        <v>0.5143787303</v>
      </c>
      <c r="G672" s="1">
        <v>175.0</v>
      </c>
      <c r="H672" s="1">
        <v>289.0</v>
      </c>
      <c r="I672" s="4">
        <f t="shared" si="3"/>
        <v>0.2517634292</v>
      </c>
      <c r="J672" s="1">
        <v>1843.0</v>
      </c>
      <c r="K672" s="1">
        <v>26.0</v>
      </c>
      <c r="L672" s="4">
        <f t="shared" si="4"/>
        <v>0.01410743353</v>
      </c>
      <c r="M672" s="1">
        <v>1292.0</v>
      </c>
      <c r="N672" s="1">
        <v>89.0</v>
      </c>
      <c r="O672" s="4">
        <f t="shared" si="5"/>
        <v>0.06888544892</v>
      </c>
      <c r="P672" s="1">
        <v>561.0</v>
      </c>
      <c r="Q672" s="1">
        <v>41.0</v>
      </c>
      <c r="R672" s="4">
        <f t="shared" si="6"/>
        <v>0.07308377897</v>
      </c>
      <c r="S672" s="1">
        <v>1843.0</v>
      </c>
      <c r="T672" s="1">
        <v>136.0</v>
      </c>
      <c r="U672" s="4">
        <f t="shared" si="7"/>
        <v>0.07379272925</v>
      </c>
      <c r="V672" s="1">
        <v>1372.0</v>
      </c>
      <c r="W672" s="1">
        <v>51.0</v>
      </c>
      <c r="X672" s="4">
        <f t="shared" si="8"/>
        <v>0.03717201166</v>
      </c>
      <c r="Y672" s="1">
        <v>1668.0</v>
      </c>
      <c r="Z672" s="1">
        <v>51.0</v>
      </c>
      <c r="AA672" s="4">
        <f t="shared" si="9"/>
        <v>0.03057553957</v>
      </c>
      <c r="AB672" s="1">
        <v>561.0</v>
      </c>
      <c r="AC672" s="1">
        <v>48.0</v>
      </c>
      <c r="AD672" s="4">
        <f t="shared" si="10"/>
        <v>0.08556149733</v>
      </c>
      <c r="AE672" s="1">
        <v>701.0</v>
      </c>
      <c r="AF672" s="1">
        <v>0.0</v>
      </c>
      <c r="AG672" s="4">
        <f t="shared" si="11"/>
        <v>0</v>
      </c>
      <c r="AH672" s="1">
        <v>1843.0</v>
      </c>
      <c r="AI672" s="1">
        <v>165.0</v>
      </c>
      <c r="AJ672" s="4">
        <f t="shared" si="12"/>
        <v>0.08952794357</v>
      </c>
      <c r="AK672" s="1">
        <v>1843.0</v>
      </c>
      <c r="AL672" s="1">
        <v>70.0</v>
      </c>
      <c r="AM672" s="4">
        <f t="shared" si="13"/>
        <v>0.03798155182</v>
      </c>
      <c r="AN672" s="1">
        <v>561.0</v>
      </c>
      <c r="AO672" s="1">
        <v>0.0</v>
      </c>
      <c r="AP672" s="4">
        <f t="shared" si="14"/>
        <v>0</v>
      </c>
      <c r="AQ672" s="1">
        <v>561.0</v>
      </c>
      <c r="AR672" s="1">
        <v>0.0</v>
      </c>
      <c r="AS672" s="4">
        <f t="shared" si="15"/>
        <v>0</v>
      </c>
      <c r="AT672" s="1">
        <v>561.0</v>
      </c>
      <c r="AU672" s="1">
        <v>0.0</v>
      </c>
      <c r="AV672" s="1">
        <v>0.0</v>
      </c>
      <c r="AW672" s="4">
        <f t="shared" si="16"/>
        <v>0</v>
      </c>
    </row>
    <row r="673" ht="15.75" customHeight="1">
      <c r="A673" s="1" t="s">
        <v>2507</v>
      </c>
      <c r="B673" s="1" t="str">
        <f t="shared" si="1"/>
        <v>40109108232</v>
      </c>
      <c r="C673" s="1" t="s">
        <v>2508</v>
      </c>
      <c r="D673" s="1">
        <v>2864.0</v>
      </c>
      <c r="E673" s="1">
        <v>1527.0</v>
      </c>
      <c r="F673" s="4">
        <f t="shared" si="2"/>
        <v>0.5331703911</v>
      </c>
      <c r="G673" s="1">
        <v>97.0</v>
      </c>
      <c r="H673" s="1">
        <v>701.0</v>
      </c>
      <c r="I673" s="4">
        <f t="shared" si="3"/>
        <v>0.2786312849</v>
      </c>
      <c r="J673" s="1">
        <v>2864.0</v>
      </c>
      <c r="K673" s="1">
        <v>7.0</v>
      </c>
      <c r="L673" s="4">
        <f t="shared" si="4"/>
        <v>0.002444134078</v>
      </c>
      <c r="M673" s="1">
        <v>2261.0</v>
      </c>
      <c r="N673" s="1">
        <v>45.0</v>
      </c>
      <c r="O673" s="4">
        <f t="shared" si="5"/>
        <v>0.01990269792</v>
      </c>
      <c r="P673" s="1">
        <v>1115.0</v>
      </c>
      <c r="Q673" s="1">
        <v>78.0</v>
      </c>
      <c r="R673" s="4">
        <f t="shared" si="6"/>
        <v>0.06995515695</v>
      </c>
      <c r="S673" s="1">
        <v>2864.0</v>
      </c>
      <c r="T673" s="1">
        <v>605.0</v>
      </c>
      <c r="U673" s="4">
        <f t="shared" si="7"/>
        <v>0.2112430168</v>
      </c>
      <c r="V673" s="1">
        <v>2333.0</v>
      </c>
      <c r="W673" s="1">
        <v>102.0</v>
      </c>
      <c r="X673" s="4">
        <f t="shared" si="8"/>
        <v>0.0437205315</v>
      </c>
      <c r="Y673" s="1">
        <v>2767.0</v>
      </c>
      <c r="Z673" s="1">
        <v>64.0</v>
      </c>
      <c r="AA673" s="4">
        <f t="shared" si="9"/>
        <v>0.0231297434</v>
      </c>
      <c r="AB673" s="1">
        <v>1115.0</v>
      </c>
      <c r="AC673" s="1">
        <v>129.0</v>
      </c>
      <c r="AD673" s="4">
        <f t="shared" si="10"/>
        <v>0.1156950673</v>
      </c>
      <c r="AE673" s="1">
        <v>1489.0</v>
      </c>
      <c r="AF673" s="1">
        <v>17.0</v>
      </c>
      <c r="AG673" s="4">
        <f t="shared" si="11"/>
        <v>0.01141705843</v>
      </c>
      <c r="AH673" s="1">
        <v>2864.0</v>
      </c>
      <c r="AI673" s="1">
        <v>267.0</v>
      </c>
      <c r="AJ673" s="4">
        <f t="shared" si="12"/>
        <v>0.09322625698</v>
      </c>
      <c r="AK673" s="1">
        <v>2864.0</v>
      </c>
      <c r="AL673" s="1">
        <v>236.0</v>
      </c>
      <c r="AM673" s="4">
        <f t="shared" si="13"/>
        <v>0.08240223464</v>
      </c>
      <c r="AN673" s="1">
        <v>1115.0</v>
      </c>
      <c r="AO673" s="1">
        <v>7.0</v>
      </c>
      <c r="AP673" s="4">
        <f t="shared" si="14"/>
        <v>0.006278026906</v>
      </c>
      <c r="AQ673" s="1">
        <v>1115.0</v>
      </c>
      <c r="AR673" s="1">
        <v>1.0</v>
      </c>
      <c r="AS673" s="4">
        <f t="shared" si="15"/>
        <v>0.0008968609865</v>
      </c>
      <c r="AT673" s="1">
        <v>1115.0</v>
      </c>
      <c r="AU673" s="1">
        <v>0.0</v>
      </c>
      <c r="AV673" s="1">
        <v>0.0</v>
      </c>
      <c r="AW673" s="4">
        <f t="shared" si="16"/>
        <v>0</v>
      </c>
    </row>
    <row r="674" ht="15.75" customHeight="1">
      <c r="A674" s="1" t="s">
        <v>2509</v>
      </c>
      <c r="B674" s="1" t="str">
        <f t="shared" si="1"/>
        <v>40109108233</v>
      </c>
      <c r="C674" s="1" t="s">
        <v>2510</v>
      </c>
      <c r="D674" s="1">
        <v>5068.0</v>
      </c>
      <c r="E674" s="1">
        <v>2428.0</v>
      </c>
      <c r="F674" s="4">
        <f t="shared" si="2"/>
        <v>0.4790844515</v>
      </c>
      <c r="G674" s="1">
        <v>613.0</v>
      </c>
      <c r="H674" s="1">
        <v>661.0</v>
      </c>
      <c r="I674" s="4">
        <f t="shared" si="3"/>
        <v>0.2513812155</v>
      </c>
      <c r="J674" s="1">
        <v>5044.0</v>
      </c>
      <c r="K674" s="1">
        <v>27.0</v>
      </c>
      <c r="L674" s="4">
        <f t="shared" si="4"/>
        <v>0.005352894528</v>
      </c>
      <c r="M674" s="1">
        <v>3483.0</v>
      </c>
      <c r="N674" s="1">
        <v>18.0</v>
      </c>
      <c r="O674" s="4">
        <f t="shared" si="5"/>
        <v>0.005167958656</v>
      </c>
      <c r="P674" s="1">
        <v>1889.0</v>
      </c>
      <c r="Q674" s="1">
        <v>174.0</v>
      </c>
      <c r="R674" s="4">
        <f t="shared" si="6"/>
        <v>0.09211222869</v>
      </c>
      <c r="S674" s="1">
        <v>5068.0</v>
      </c>
      <c r="T674" s="1">
        <v>2915.0</v>
      </c>
      <c r="U674" s="4">
        <f t="shared" si="7"/>
        <v>0.5751775848</v>
      </c>
      <c r="V674" s="1">
        <v>3550.0</v>
      </c>
      <c r="W674" s="1">
        <v>21.0</v>
      </c>
      <c r="X674" s="4">
        <f t="shared" si="8"/>
        <v>0.005915492958</v>
      </c>
      <c r="Y674" s="1">
        <v>4455.0</v>
      </c>
      <c r="Z674" s="1">
        <v>176.0</v>
      </c>
      <c r="AA674" s="4">
        <f t="shared" si="9"/>
        <v>0.03950617284</v>
      </c>
      <c r="AB674" s="1">
        <v>1889.0</v>
      </c>
      <c r="AC674" s="1">
        <v>446.0</v>
      </c>
      <c r="AD674" s="4">
        <f t="shared" si="10"/>
        <v>0.2361037586</v>
      </c>
      <c r="AE674" s="1">
        <v>2812.0</v>
      </c>
      <c r="AF674" s="1">
        <v>0.0</v>
      </c>
      <c r="AG674" s="4">
        <f t="shared" si="11"/>
        <v>0</v>
      </c>
      <c r="AH674" s="1">
        <v>5056.0</v>
      </c>
      <c r="AI674" s="1">
        <v>263.0</v>
      </c>
      <c r="AJ674" s="4">
        <f t="shared" si="12"/>
        <v>0.05201740506</v>
      </c>
      <c r="AK674" s="1">
        <v>5056.0</v>
      </c>
      <c r="AL674" s="1">
        <v>352.0</v>
      </c>
      <c r="AM674" s="4">
        <f t="shared" si="13"/>
        <v>0.06962025316</v>
      </c>
      <c r="AN674" s="1">
        <v>1889.0</v>
      </c>
      <c r="AO674" s="1">
        <v>25.0</v>
      </c>
      <c r="AP674" s="4">
        <f t="shared" si="14"/>
        <v>0.01323451562</v>
      </c>
      <c r="AQ674" s="1">
        <v>1889.0</v>
      </c>
      <c r="AR674" s="1">
        <v>25.0</v>
      </c>
      <c r="AS674" s="4">
        <f t="shared" si="15"/>
        <v>0.01323451562</v>
      </c>
      <c r="AT674" s="1">
        <v>1889.0</v>
      </c>
      <c r="AU674" s="1">
        <v>25.0</v>
      </c>
      <c r="AV674" s="1">
        <v>0.0</v>
      </c>
      <c r="AW674" s="4">
        <f t="shared" si="16"/>
        <v>0.01323451562</v>
      </c>
    </row>
    <row r="675" ht="15.75" customHeight="1">
      <c r="A675" s="1" t="s">
        <v>2511</v>
      </c>
      <c r="B675" s="1" t="str">
        <f t="shared" si="1"/>
        <v>40109108234</v>
      </c>
      <c r="C675" s="1" t="s">
        <v>2512</v>
      </c>
      <c r="D675" s="1">
        <v>5232.0</v>
      </c>
      <c r="E675" s="1">
        <v>2610.0</v>
      </c>
      <c r="F675" s="4">
        <f t="shared" si="2"/>
        <v>0.498853211</v>
      </c>
      <c r="G675" s="1">
        <v>369.0</v>
      </c>
      <c r="H675" s="1">
        <v>433.0</v>
      </c>
      <c r="I675" s="4">
        <f t="shared" si="3"/>
        <v>0.1532874618</v>
      </c>
      <c r="J675" s="1">
        <v>5232.0</v>
      </c>
      <c r="K675" s="1">
        <v>45.0</v>
      </c>
      <c r="L675" s="4">
        <f t="shared" si="4"/>
        <v>0.008600917431</v>
      </c>
      <c r="M675" s="1">
        <v>3767.0</v>
      </c>
      <c r="N675" s="1">
        <v>117.0</v>
      </c>
      <c r="O675" s="4">
        <f t="shared" si="5"/>
        <v>0.0310591983</v>
      </c>
      <c r="P675" s="1">
        <v>1975.0</v>
      </c>
      <c r="Q675" s="1">
        <v>92.0</v>
      </c>
      <c r="R675" s="4">
        <f t="shared" si="6"/>
        <v>0.04658227848</v>
      </c>
      <c r="S675" s="1">
        <v>5232.0</v>
      </c>
      <c r="T675" s="1">
        <v>1740.0</v>
      </c>
      <c r="U675" s="4">
        <f t="shared" si="7"/>
        <v>0.3325688073</v>
      </c>
      <c r="V675" s="1">
        <v>3850.0</v>
      </c>
      <c r="W675" s="1">
        <v>20.0</v>
      </c>
      <c r="X675" s="4">
        <f t="shared" si="8"/>
        <v>0.005194805195</v>
      </c>
      <c r="Y675" s="1">
        <v>4863.0</v>
      </c>
      <c r="Z675" s="1">
        <v>35.0</v>
      </c>
      <c r="AA675" s="4">
        <f t="shared" si="9"/>
        <v>0.007197203372</v>
      </c>
      <c r="AB675" s="1">
        <v>1975.0</v>
      </c>
      <c r="AC675" s="1">
        <v>397.0</v>
      </c>
      <c r="AD675" s="4">
        <f t="shared" si="10"/>
        <v>0.2010126582</v>
      </c>
      <c r="AE675" s="1">
        <v>2882.0</v>
      </c>
      <c r="AF675" s="1">
        <v>0.0</v>
      </c>
      <c r="AG675" s="4">
        <f t="shared" si="11"/>
        <v>0</v>
      </c>
      <c r="AH675" s="1">
        <v>5222.0</v>
      </c>
      <c r="AI675" s="1">
        <v>171.0</v>
      </c>
      <c r="AJ675" s="4">
        <f t="shared" si="12"/>
        <v>0.0327460743</v>
      </c>
      <c r="AK675" s="1">
        <v>5222.0</v>
      </c>
      <c r="AL675" s="1">
        <v>407.0</v>
      </c>
      <c r="AM675" s="4">
        <f t="shared" si="13"/>
        <v>0.07793948679</v>
      </c>
      <c r="AN675" s="1">
        <v>1975.0</v>
      </c>
      <c r="AO675" s="1">
        <v>16.0</v>
      </c>
      <c r="AP675" s="4">
        <f t="shared" si="14"/>
        <v>0.008101265823</v>
      </c>
      <c r="AQ675" s="1">
        <v>1975.0</v>
      </c>
      <c r="AR675" s="1">
        <v>8.0</v>
      </c>
      <c r="AS675" s="4">
        <f t="shared" si="15"/>
        <v>0.004050632911</v>
      </c>
      <c r="AT675" s="1">
        <v>1975.0</v>
      </c>
      <c r="AU675" s="1">
        <v>0.0</v>
      </c>
      <c r="AV675" s="1">
        <v>0.0</v>
      </c>
      <c r="AW675" s="4">
        <f t="shared" si="16"/>
        <v>0</v>
      </c>
    </row>
    <row r="676" ht="15.75" customHeight="1">
      <c r="A676" s="1" t="s">
        <v>2513</v>
      </c>
      <c r="B676" s="1" t="str">
        <f t="shared" si="1"/>
        <v>40109108235</v>
      </c>
      <c r="C676" s="1" t="s">
        <v>2514</v>
      </c>
      <c r="D676" s="1">
        <v>2647.0</v>
      </c>
      <c r="E676" s="1">
        <v>1539.0</v>
      </c>
      <c r="F676" s="4">
        <f t="shared" si="2"/>
        <v>0.5814129203</v>
      </c>
      <c r="G676" s="1">
        <v>365.0</v>
      </c>
      <c r="H676" s="1">
        <v>146.0</v>
      </c>
      <c r="I676" s="4">
        <f t="shared" si="3"/>
        <v>0.1930487344</v>
      </c>
      <c r="J676" s="1">
        <v>2647.0</v>
      </c>
      <c r="K676" s="1">
        <v>45.0</v>
      </c>
      <c r="L676" s="4">
        <f t="shared" si="4"/>
        <v>0.01700037779</v>
      </c>
      <c r="M676" s="1">
        <v>1860.0</v>
      </c>
      <c r="N676" s="1">
        <v>97.0</v>
      </c>
      <c r="O676" s="4">
        <f t="shared" si="5"/>
        <v>0.05215053763</v>
      </c>
      <c r="P676" s="1">
        <v>929.0</v>
      </c>
      <c r="Q676" s="1">
        <v>68.0</v>
      </c>
      <c r="R676" s="4">
        <f t="shared" si="6"/>
        <v>0.07319698601</v>
      </c>
      <c r="S676" s="1">
        <v>2647.0</v>
      </c>
      <c r="T676" s="1">
        <v>1764.0</v>
      </c>
      <c r="U676" s="4">
        <f t="shared" si="7"/>
        <v>0.6664148092</v>
      </c>
      <c r="V676" s="1">
        <v>1896.0</v>
      </c>
      <c r="W676" s="1">
        <v>32.0</v>
      </c>
      <c r="X676" s="4">
        <f t="shared" si="8"/>
        <v>0.01687763713</v>
      </c>
      <c r="Y676" s="1">
        <v>2282.0</v>
      </c>
      <c r="Z676" s="1">
        <v>4.0</v>
      </c>
      <c r="AA676" s="4">
        <f t="shared" si="9"/>
        <v>0.001752848379</v>
      </c>
      <c r="AB676" s="1">
        <v>929.0</v>
      </c>
      <c r="AC676" s="1">
        <v>107.0</v>
      </c>
      <c r="AD676" s="4">
        <f t="shared" si="10"/>
        <v>0.1151776103</v>
      </c>
      <c r="AE676" s="1">
        <v>1583.0</v>
      </c>
      <c r="AF676" s="1">
        <v>21.0</v>
      </c>
      <c r="AG676" s="4">
        <f t="shared" si="11"/>
        <v>0.01326595073</v>
      </c>
      <c r="AH676" s="1">
        <v>2647.0</v>
      </c>
      <c r="AI676" s="1">
        <v>90.0</v>
      </c>
      <c r="AJ676" s="4">
        <f t="shared" si="12"/>
        <v>0.03400075557</v>
      </c>
      <c r="AK676" s="1">
        <v>2647.0</v>
      </c>
      <c r="AL676" s="1">
        <v>187.0</v>
      </c>
      <c r="AM676" s="4">
        <f t="shared" si="13"/>
        <v>0.07064601436</v>
      </c>
      <c r="AN676" s="1">
        <v>929.0</v>
      </c>
      <c r="AO676" s="1">
        <v>41.0</v>
      </c>
      <c r="AP676" s="4">
        <f t="shared" si="14"/>
        <v>0.04413347686</v>
      </c>
      <c r="AQ676" s="1">
        <v>929.0</v>
      </c>
      <c r="AR676" s="1">
        <v>0.0</v>
      </c>
      <c r="AS676" s="4">
        <f t="shared" si="15"/>
        <v>0</v>
      </c>
      <c r="AT676" s="1">
        <v>929.0</v>
      </c>
      <c r="AU676" s="1">
        <v>0.0</v>
      </c>
      <c r="AV676" s="1">
        <v>0.0</v>
      </c>
      <c r="AW676" s="4">
        <f t="shared" si="16"/>
        <v>0</v>
      </c>
    </row>
    <row r="677" ht="15.75" customHeight="1">
      <c r="A677" s="1" t="s">
        <v>2515</v>
      </c>
      <c r="B677" s="1" t="str">
        <f t="shared" si="1"/>
        <v>40109108236</v>
      </c>
      <c r="C677" s="1" t="s">
        <v>2516</v>
      </c>
      <c r="D677" s="1">
        <v>3014.0</v>
      </c>
      <c r="E677" s="1">
        <v>1825.0</v>
      </c>
      <c r="F677" s="4">
        <f t="shared" si="2"/>
        <v>0.6055076311</v>
      </c>
      <c r="G677" s="1">
        <v>441.0</v>
      </c>
      <c r="H677" s="1">
        <v>51.0</v>
      </c>
      <c r="I677" s="4">
        <f t="shared" si="3"/>
        <v>0.1632382216</v>
      </c>
      <c r="J677" s="1">
        <v>3014.0</v>
      </c>
      <c r="K677" s="1">
        <v>68.0</v>
      </c>
      <c r="L677" s="4">
        <f t="shared" si="4"/>
        <v>0.02256138023</v>
      </c>
      <c r="M677" s="1">
        <v>2068.0</v>
      </c>
      <c r="N677" s="1">
        <v>143.0</v>
      </c>
      <c r="O677" s="4">
        <f t="shared" si="5"/>
        <v>0.06914893617</v>
      </c>
      <c r="P677" s="1">
        <v>924.0</v>
      </c>
      <c r="Q677" s="1">
        <v>21.0</v>
      </c>
      <c r="R677" s="4">
        <f t="shared" si="6"/>
        <v>0.02272727273</v>
      </c>
      <c r="S677" s="1">
        <v>3014.0</v>
      </c>
      <c r="T677" s="1">
        <v>855.0</v>
      </c>
      <c r="U677" s="4">
        <f t="shared" si="7"/>
        <v>0.2836761778</v>
      </c>
      <c r="V677" s="1">
        <v>2115.0</v>
      </c>
      <c r="W677" s="1">
        <v>243.0</v>
      </c>
      <c r="X677" s="4">
        <f t="shared" si="8"/>
        <v>0.114893617</v>
      </c>
      <c r="Y677" s="1">
        <v>2573.0</v>
      </c>
      <c r="Z677" s="1">
        <v>0.0</v>
      </c>
      <c r="AA677" s="4">
        <f t="shared" si="9"/>
        <v>0</v>
      </c>
      <c r="AB677" s="1">
        <v>924.0</v>
      </c>
      <c r="AC677" s="1">
        <v>539.0</v>
      </c>
      <c r="AD677" s="4">
        <f t="shared" si="10"/>
        <v>0.5833333333</v>
      </c>
      <c r="AE677" s="1">
        <v>1331.0</v>
      </c>
      <c r="AF677" s="1">
        <v>0.0</v>
      </c>
      <c r="AG677" s="4">
        <f t="shared" si="11"/>
        <v>0</v>
      </c>
      <c r="AH677" s="1">
        <v>3001.0</v>
      </c>
      <c r="AI677" s="1">
        <v>164.0</v>
      </c>
      <c r="AJ677" s="4">
        <f t="shared" si="12"/>
        <v>0.05464845052</v>
      </c>
      <c r="AK677" s="1">
        <v>3001.0</v>
      </c>
      <c r="AL677" s="1">
        <v>202.0</v>
      </c>
      <c r="AM677" s="4">
        <f t="shared" si="13"/>
        <v>0.06731089637</v>
      </c>
      <c r="AN677" s="1">
        <v>924.0</v>
      </c>
      <c r="AO677" s="1">
        <v>0.0</v>
      </c>
      <c r="AP677" s="4">
        <f t="shared" si="14"/>
        <v>0</v>
      </c>
      <c r="AQ677" s="1">
        <v>924.0</v>
      </c>
      <c r="AR677" s="1">
        <v>0.0</v>
      </c>
      <c r="AS677" s="4">
        <f t="shared" si="15"/>
        <v>0</v>
      </c>
      <c r="AT677" s="1">
        <v>924.0</v>
      </c>
      <c r="AU677" s="1">
        <v>0.0</v>
      </c>
      <c r="AV677" s="1">
        <v>0.0</v>
      </c>
      <c r="AW677" s="4">
        <f t="shared" si="16"/>
        <v>0</v>
      </c>
    </row>
    <row r="678" ht="15.75" customHeight="1">
      <c r="A678" s="1" t="s">
        <v>2517</v>
      </c>
      <c r="B678" s="1" t="str">
        <f t="shared" si="1"/>
        <v>40109108237</v>
      </c>
      <c r="C678" s="1" t="s">
        <v>2518</v>
      </c>
      <c r="D678" s="1">
        <v>2690.0</v>
      </c>
      <c r="E678" s="1">
        <v>1266.0</v>
      </c>
      <c r="F678" s="4">
        <f t="shared" si="2"/>
        <v>0.4706319703</v>
      </c>
      <c r="G678" s="1">
        <v>160.0</v>
      </c>
      <c r="H678" s="1">
        <v>356.0</v>
      </c>
      <c r="I678" s="4">
        <f t="shared" si="3"/>
        <v>0.1918215613</v>
      </c>
      <c r="J678" s="1">
        <v>2690.0</v>
      </c>
      <c r="K678" s="1">
        <v>232.0</v>
      </c>
      <c r="L678" s="4">
        <f t="shared" si="4"/>
        <v>0.08624535316</v>
      </c>
      <c r="M678" s="1">
        <v>1934.0</v>
      </c>
      <c r="N678" s="1">
        <v>51.0</v>
      </c>
      <c r="O678" s="4">
        <f t="shared" si="5"/>
        <v>0.02637021717</v>
      </c>
      <c r="P678" s="1">
        <v>935.0</v>
      </c>
      <c r="Q678" s="1">
        <v>46.0</v>
      </c>
      <c r="R678" s="4">
        <f t="shared" si="6"/>
        <v>0.04919786096</v>
      </c>
      <c r="S678" s="1">
        <v>2690.0</v>
      </c>
      <c r="T678" s="1">
        <v>844.0</v>
      </c>
      <c r="U678" s="4">
        <f t="shared" si="7"/>
        <v>0.3137546468</v>
      </c>
      <c r="V678" s="1">
        <v>1982.0</v>
      </c>
      <c r="W678" s="1">
        <v>20.0</v>
      </c>
      <c r="X678" s="4">
        <f t="shared" si="8"/>
        <v>0.01009081736</v>
      </c>
      <c r="Y678" s="1">
        <v>2530.0</v>
      </c>
      <c r="Z678" s="1">
        <v>11.0</v>
      </c>
      <c r="AA678" s="4">
        <f t="shared" si="9"/>
        <v>0.004347826087</v>
      </c>
      <c r="AB678" s="1">
        <v>935.0</v>
      </c>
      <c r="AC678" s="1">
        <v>111.0</v>
      </c>
      <c r="AD678" s="4">
        <f t="shared" si="10"/>
        <v>0.1187165775</v>
      </c>
      <c r="AE678" s="1">
        <v>1293.0</v>
      </c>
      <c r="AF678" s="1">
        <v>0.0</v>
      </c>
      <c r="AG678" s="4">
        <f t="shared" si="11"/>
        <v>0</v>
      </c>
      <c r="AH678" s="1">
        <v>2690.0</v>
      </c>
      <c r="AI678" s="1">
        <v>196.0</v>
      </c>
      <c r="AJ678" s="4">
        <f t="shared" si="12"/>
        <v>0.07286245353</v>
      </c>
      <c r="AK678" s="1">
        <v>2690.0</v>
      </c>
      <c r="AL678" s="1">
        <v>179.0</v>
      </c>
      <c r="AM678" s="4">
        <f t="shared" si="13"/>
        <v>0.06654275093</v>
      </c>
      <c r="AN678" s="1">
        <v>935.0</v>
      </c>
      <c r="AO678" s="1">
        <v>21.0</v>
      </c>
      <c r="AP678" s="4">
        <f t="shared" si="14"/>
        <v>0.02245989305</v>
      </c>
      <c r="AQ678" s="1">
        <v>935.0</v>
      </c>
      <c r="AR678" s="1">
        <v>21.0</v>
      </c>
      <c r="AS678" s="4">
        <f t="shared" si="15"/>
        <v>0.02245989305</v>
      </c>
      <c r="AT678" s="1">
        <v>935.0</v>
      </c>
      <c r="AU678" s="1">
        <v>0.0</v>
      </c>
      <c r="AV678" s="1">
        <v>0.0</v>
      </c>
      <c r="AW678" s="4">
        <f t="shared" si="16"/>
        <v>0</v>
      </c>
    </row>
    <row r="679" ht="15.75" customHeight="1">
      <c r="A679" s="1" t="s">
        <v>2519</v>
      </c>
      <c r="B679" s="1" t="str">
        <f t="shared" si="1"/>
        <v>40109108238</v>
      </c>
      <c r="C679" s="1" t="s">
        <v>2520</v>
      </c>
      <c r="D679" s="1">
        <v>1644.0</v>
      </c>
      <c r="E679" s="1">
        <v>827.0</v>
      </c>
      <c r="F679" s="4">
        <f t="shared" si="2"/>
        <v>0.5030413625</v>
      </c>
      <c r="G679" s="1">
        <v>138.0</v>
      </c>
      <c r="H679" s="1">
        <v>116.0</v>
      </c>
      <c r="I679" s="4">
        <f t="shared" si="3"/>
        <v>0.1545012165</v>
      </c>
      <c r="J679" s="1">
        <v>1644.0</v>
      </c>
      <c r="K679" s="1">
        <v>125.0</v>
      </c>
      <c r="L679" s="4">
        <f t="shared" si="4"/>
        <v>0.07603406326</v>
      </c>
      <c r="M679" s="1">
        <v>1317.0</v>
      </c>
      <c r="N679" s="1">
        <v>42.0</v>
      </c>
      <c r="O679" s="4">
        <f t="shared" si="5"/>
        <v>0.03189066059</v>
      </c>
      <c r="P679" s="1">
        <v>663.0</v>
      </c>
      <c r="Q679" s="1">
        <v>47.0</v>
      </c>
      <c r="R679" s="4">
        <f t="shared" si="6"/>
        <v>0.07088989442</v>
      </c>
      <c r="S679" s="1">
        <v>1644.0</v>
      </c>
      <c r="T679" s="1">
        <v>868.0</v>
      </c>
      <c r="U679" s="4">
        <f t="shared" si="7"/>
        <v>0.5279805353</v>
      </c>
      <c r="V679" s="1">
        <v>1317.0</v>
      </c>
      <c r="W679" s="1">
        <v>32.0</v>
      </c>
      <c r="X679" s="4">
        <f t="shared" si="8"/>
        <v>0.02429764617</v>
      </c>
      <c r="Y679" s="1">
        <v>1506.0</v>
      </c>
      <c r="Z679" s="1">
        <v>28.0</v>
      </c>
      <c r="AA679" s="4">
        <f t="shared" si="9"/>
        <v>0.01859229748</v>
      </c>
      <c r="AB679" s="1">
        <v>663.0</v>
      </c>
      <c r="AC679" s="1">
        <v>140.0</v>
      </c>
      <c r="AD679" s="4">
        <f t="shared" si="10"/>
        <v>0.2111613876</v>
      </c>
      <c r="AE679" s="1">
        <v>1010.0</v>
      </c>
      <c r="AF679" s="1">
        <v>0.0</v>
      </c>
      <c r="AG679" s="4">
        <f t="shared" si="11"/>
        <v>0</v>
      </c>
      <c r="AH679" s="1">
        <v>1644.0</v>
      </c>
      <c r="AI679" s="1">
        <v>226.0</v>
      </c>
      <c r="AJ679" s="4">
        <f t="shared" si="12"/>
        <v>0.1374695864</v>
      </c>
      <c r="AK679" s="1">
        <v>1644.0</v>
      </c>
      <c r="AL679" s="1">
        <v>218.0</v>
      </c>
      <c r="AM679" s="4">
        <f t="shared" si="13"/>
        <v>0.1326034063</v>
      </c>
      <c r="AN679" s="1">
        <v>663.0</v>
      </c>
      <c r="AO679" s="1">
        <v>42.0</v>
      </c>
      <c r="AP679" s="4">
        <f t="shared" si="14"/>
        <v>0.06334841629</v>
      </c>
      <c r="AQ679" s="1">
        <v>663.0</v>
      </c>
      <c r="AR679" s="1">
        <v>0.0</v>
      </c>
      <c r="AS679" s="4">
        <f t="shared" si="15"/>
        <v>0</v>
      </c>
      <c r="AT679" s="1">
        <v>663.0</v>
      </c>
      <c r="AU679" s="1">
        <v>0.0</v>
      </c>
      <c r="AV679" s="1">
        <v>0.0</v>
      </c>
      <c r="AW679" s="4">
        <f t="shared" si="16"/>
        <v>0</v>
      </c>
    </row>
    <row r="680" ht="15.75" customHeight="1">
      <c r="A680" s="1" t="s">
        <v>1267</v>
      </c>
      <c r="B680" s="1" t="str">
        <f t="shared" si="1"/>
        <v>40109108301</v>
      </c>
      <c r="C680" s="1" t="s">
        <v>1268</v>
      </c>
      <c r="D680" s="1">
        <v>2252.0</v>
      </c>
      <c r="E680" s="1">
        <v>1388.0</v>
      </c>
      <c r="F680" s="4">
        <f t="shared" si="2"/>
        <v>0.6163410302</v>
      </c>
      <c r="G680" s="1">
        <v>130.0</v>
      </c>
      <c r="H680" s="1">
        <v>603.0</v>
      </c>
      <c r="I680" s="4">
        <f t="shared" si="3"/>
        <v>0.3254884547</v>
      </c>
      <c r="J680" s="1">
        <v>2252.0</v>
      </c>
      <c r="K680" s="1">
        <v>363.0</v>
      </c>
      <c r="L680" s="4">
        <f t="shared" si="4"/>
        <v>0.1611900533</v>
      </c>
      <c r="M680" s="1">
        <v>1804.0</v>
      </c>
      <c r="N680" s="1">
        <v>92.0</v>
      </c>
      <c r="O680" s="4">
        <f t="shared" si="5"/>
        <v>0.05099778271</v>
      </c>
      <c r="P680" s="1">
        <v>1217.0</v>
      </c>
      <c r="Q680" s="1">
        <v>317.0</v>
      </c>
      <c r="R680" s="4">
        <f t="shared" si="6"/>
        <v>0.2604765818</v>
      </c>
      <c r="S680" s="1">
        <v>2252.0</v>
      </c>
      <c r="T680" s="1">
        <v>1641.0</v>
      </c>
      <c r="U680" s="4">
        <f t="shared" si="7"/>
        <v>0.7286856128</v>
      </c>
      <c r="V680" s="1">
        <v>1851.0</v>
      </c>
      <c r="W680" s="1">
        <v>42.0</v>
      </c>
      <c r="X680" s="4">
        <f t="shared" si="8"/>
        <v>0.0226904376</v>
      </c>
      <c r="Y680" s="1">
        <v>2122.0</v>
      </c>
      <c r="Z680" s="1">
        <v>4.0</v>
      </c>
      <c r="AA680" s="4">
        <f t="shared" si="9"/>
        <v>0.001885014138</v>
      </c>
      <c r="AB680" s="1">
        <v>1217.0</v>
      </c>
      <c r="AC680" s="1">
        <v>200.0</v>
      </c>
      <c r="AD680" s="4">
        <f t="shared" si="10"/>
        <v>0.1643385374</v>
      </c>
      <c r="AE680" s="1">
        <v>1007.0</v>
      </c>
      <c r="AF680" s="1">
        <v>23.0</v>
      </c>
      <c r="AG680" s="4">
        <f t="shared" si="11"/>
        <v>0.02284011917</v>
      </c>
      <c r="AH680" s="1">
        <v>2252.0</v>
      </c>
      <c r="AI680" s="1">
        <v>186.0</v>
      </c>
      <c r="AJ680" s="4">
        <f t="shared" si="12"/>
        <v>0.08259325044</v>
      </c>
      <c r="AK680" s="1">
        <v>2252.0</v>
      </c>
      <c r="AL680" s="1">
        <v>516.0</v>
      </c>
      <c r="AM680" s="4">
        <f t="shared" si="13"/>
        <v>0.2291296625</v>
      </c>
      <c r="AN680" s="1">
        <v>1217.0</v>
      </c>
      <c r="AO680" s="1">
        <v>71.0</v>
      </c>
      <c r="AP680" s="4">
        <f t="shared" si="14"/>
        <v>0.05834018077</v>
      </c>
      <c r="AQ680" s="1">
        <v>1217.0</v>
      </c>
      <c r="AR680" s="1">
        <v>315.0</v>
      </c>
      <c r="AS680" s="4">
        <f t="shared" si="15"/>
        <v>0.2588331964</v>
      </c>
      <c r="AT680" s="1">
        <v>1217.0</v>
      </c>
      <c r="AU680" s="1">
        <v>36.0</v>
      </c>
      <c r="AV680" s="1">
        <v>0.0</v>
      </c>
      <c r="AW680" s="4">
        <f t="shared" si="16"/>
        <v>0.02958093673</v>
      </c>
    </row>
    <row r="681" ht="15.75" customHeight="1">
      <c r="A681" s="1" t="s">
        <v>1269</v>
      </c>
      <c r="B681" s="1" t="str">
        <f t="shared" si="1"/>
        <v>40109108302</v>
      </c>
      <c r="C681" s="1" t="s">
        <v>1270</v>
      </c>
      <c r="D681" s="1">
        <v>4744.0</v>
      </c>
      <c r="E681" s="1">
        <v>2435.0</v>
      </c>
      <c r="F681" s="4">
        <f t="shared" si="2"/>
        <v>0.5132799325</v>
      </c>
      <c r="G681" s="1">
        <v>320.0</v>
      </c>
      <c r="H681" s="1">
        <v>750.0</v>
      </c>
      <c r="I681" s="4">
        <f t="shared" si="3"/>
        <v>0.2255480607</v>
      </c>
      <c r="J681" s="1">
        <v>4690.0</v>
      </c>
      <c r="K681" s="1">
        <v>209.0</v>
      </c>
      <c r="L681" s="4">
        <f t="shared" si="4"/>
        <v>0.04456289979</v>
      </c>
      <c r="M681" s="1">
        <v>3901.0</v>
      </c>
      <c r="N681" s="1">
        <v>35.0</v>
      </c>
      <c r="O681" s="4">
        <f t="shared" si="5"/>
        <v>0.008972058447</v>
      </c>
      <c r="P681" s="1">
        <v>2178.0</v>
      </c>
      <c r="Q681" s="1">
        <v>133.0</v>
      </c>
      <c r="R681" s="4">
        <f t="shared" si="6"/>
        <v>0.06106519743</v>
      </c>
      <c r="S681" s="1">
        <v>4744.0</v>
      </c>
      <c r="T681" s="1">
        <v>1984.0</v>
      </c>
      <c r="U681" s="4">
        <f t="shared" si="7"/>
        <v>0.4182124789</v>
      </c>
      <c r="V681" s="1">
        <v>3996.0</v>
      </c>
      <c r="W681" s="1">
        <v>12.0</v>
      </c>
      <c r="X681" s="4">
        <f t="shared" si="8"/>
        <v>0.003003003003</v>
      </c>
      <c r="Y681" s="1">
        <v>4424.0</v>
      </c>
      <c r="Z681" s="1">
        <v>0.0</v>
      </c>
      <c r="AA681" s="4">
        <f t="shared" si="9"/>
        <v>0</v>
      </c>
      <c r="AB681" s="1">
        <v>2178.0</v>
      </c>
      <c r="AC681" s="1">
        <v>1144.0</v>
      </c>
      <c r="AD681" s="4">
        <f t="shared" si="10"/>
        <v>0.5252525253</v>
      </c>
      <c r="AE681" s="1">
        <v>3165.0</v>
      </c>
      <c r="AF681" s="1">
        <v>27.0</v>
      </c>
      <c r="AG681" s="4">
        <f t="shared" si="11"/>
        <v>0.008530805687</v>
      </c>
      <c r="AH681" s="1">
        <v>4744.0</v>
      </c>
      <c r="AI681" s="1">
        <v>283.0</v>
      </c>
      <c r="AJ681" s="4">
        <f t="shared" si="12"/>
        <v>0.05965430017</v>
      </c>
      <c r="AK681" s="1">
        <v>4744.0</v>
      </c>
      <c r="AL681" s="1">
        <v>560.0</v>
      </c>
      <c r="AM681" s="4">
        <f t="shared" si="13"/>
        <v>0.1180438449</v>
      </c>
      <c r="AN681" s="1">
        <v>2178.0</v>
      </c>
      <c r="AO681" s="1">
        <v>184.0</v>
      </c>
      <c r="AP681" s="4">
        <f t="shared" si="14"/>
        <v>0.08448117539</v>
      </c>
      <c r="AQ681" s="1">
        <v>2178.0</v>
      </c>
      <c r="AR681" s="1">
        <v>195.0</v>
      </c>
      <c r="AS681" s="4">
        <f t="shared" si="15"/>
        <v>0.08953168044</v>
      </c>
      <c r="AT681" s="1">
        <v>2178.0</v>
      </c>
      <c r="AU681" s="1">
        <v>78.0</v>
      </c>
      <c r="AV681" s="1">
        <v>12.0</v>
      </c>
      <c r="AW681" s="4">
        <f t="shared" si="16"/>
        <v>0.04132231405</v>
      </c>
    </row>
    <row r="682" ht="15.75" customHeight="1">
      <c r="A682" s="1" t="s">
        <v>1273</v>
      </c>
      <c r="B682" s="1" t="str">
        <f t="shared" si="1"/>
        <v>40109108304</v>
      </c>
      <c r="C682" s="1" t="s">
        <v>1274</v>
      </c>
      <c r="D682" s="1">
        <v>4670.0</v>
      </c>
      <c r="E682" s="1">
        <v>2442.0</v>
      </c>
      <c r="F682" s="4">
        <f t="shared" si="2"/>
        <v>0.5229122056</v>
      </c>
      <c r="G682" s="1">
        <v>268.0</v>
      </c>
      <c r="H682" s="1">
        <v>906.0</v>
      </c>
      <c r="I682" s="4">
        <f t="shared" si="3"/>
        <v>0.251391863</v>
      </c>
      <c r="J682" s="1">
        <v>4499.0</v>
      </c>
      <c r="K682" s="1">
        <v>338.0</v>
      </c>
      <c r="L682" s="4">
        <f t="shared" si="4"/>
        <v>0.07512780618</v>
      </c>
      <c r="M682" s="1">
        <v>3662.0</v>
      </c>
      <c r="N682" s="1">
        <v>106.0</v>
      </c>
      <c r="O682" s="4">
        <f t="shared" si="5"/>
        <v>0.02894593119</v>
      </c>
      <c r="P682" s="1">
        <v>1853.0</v>
      </c>
      <c r="Q682" s="1">
        <v>285.0</v>
      </c>
      <c r="R682" s="4">
        <f t="shared" si="6"/>
        <v>0.1538046411</v>
      </c>
      <c r="S682" s="1">
        <v>4670.0</v>
      </c>
      <c r="T682" s="1">
        <v>905.0</v>
      </c>
      <c r="U682" s="4">
        <f t="shared" si="7"/>
        <v>0.1937901499</v>
      </c>
      <c r="V682" s="1">
        <v>3707.0</v>
      </c>
      <c r="W682" s="1">
        <v>135.0</v>
      </c>
      <c r="X682" s="4">
        <f t="shared" si="8"/>
        <v>0.03641758835</v>
      </c>
      <c r="Y682" s="1">
        <v>4402.0</v>
      </c>
      <c r="Z682" s="1">
        <v>12.0</v>
      </c>
      <c r="AA682" s="4">
        <f t="shared" si="9"/>
        <v>0.002726033621</v>
      </c>
      <c r="AB682" s="1">
        <v>1853.0</v>
      </c>
      <c r="AC682" s="1">
        <v>619.0</v>
      </c>
      <c r="AD682" s="4">
        <f t="shared" si="10"/>
        <v>0.3340528872</v>
      </c>
      <c r="AE682" s="1">
        <v>2379.0</v>
      </c>
      <c r="AF682" s="1">
        <v>21.0</v>
      </c>
      <c r="AG682" s="4">
        <f t="shared" si="11"/>
        <v>0.008827238335</v>
      </c>
      <c r="AH682" s="1">
        <v>4499.0</v>
      </c>
      <c r="AI682" s="1">
        <v>385.0</v>
      </c>
      <c r="AJ682" s="4">
        <f t="shared" si="12"/>
        <v>0.08557457213</v>
      </c>
      <c r="AK682" s="1">
        <v>4499.0</v>
      </c>
      <c r="AL682" s="1">
        <v>806.0</v>
      </c>
      <c r="AM682" s="4">
        <f t="shared" si="13"/>
        <v>0.1791509224</v>
      </c>
      <c r="AN682" s="1">
        <v>1853.0</v>
      </c>
      <c r="AO682" s="1">
        <v>62.0</v>
      </c>
      <c r="AP682" s="4">
        <f t="shared" si="14"/>
        <v>0.03345925526</v>
      </c>
      <c r="AQ682" s="1">
        <v>1853.0</v>
      </c>
      <c r="AR682" s="1">
        <v>158.0</v>
      </c>
      <c r="AS682" s="4">
        <f t="shared" si="15"/>
        <v>0.08526713438</v>
      </c>
      <c r="AT682" s="1">
        <v>1853.0</v>
      </c>
      <c r="AU682" s="1">
        <v>0.0</v>
      </c>
      <c r="AV682" s="1">
        <v>0.0</v>
      </c>
      <c r="AW682" s="4">
        <f t="shared" si="16"/>
        <v>0</v>
      </c>
    </row>
    <row r="683" ht="15.75" customHeight="1">
      <c r="A683" s="1" t="s">
        <v>1275</v>
      </c>
      <c r="B683" s="1" t="str">
        <f t="shared" si="1"/>
        <v>40109108307</v>
      </c>
      <c r="C683" s="1" t="s">
        <v>1276</v>
      </c>
      <c r="D683" s="1">
        <v>3875.0</v>
      </c>
      <c r="E683" s="1">
        <v>2011.0</v>
      </c>
      <c r="F683" s="4">
        <f t="shared" si="2"/>
        <v>0.5189677419</v>
      </c>
      <c r="G683" s="1">
        <v>289.0</v>
      </c>
      <c r="H683" s="1">
        <v>733.0</v>
      </c>
      <c r="I683" s="4">
        <f t="shared" si="3"/>
        <v>0.2637419355</v>
      </c>
      <c r="J683" s="1">
        <v>3875.0</v>
      </c>
      <c r="K683" s="1">
        <v>229.0</v>
      </c>
      <c r="L683" s="4">
        <f t="shared" si="4"/>
        <v>0.05909677419</v>
      </c>
      <c r="M683" s="1">
        <v>2974.0</v>
      </c>
      <c r="N683" s="1">
        <v>223.0</v>
      </c>
      <c r="O683" s="4">
        <f t="shared" si="5"/>
        <v>0.07498318763</v>
      </c>
      <c r="P683" s="1">
        <v>1765.0</v>
      </c>
      <c r="Q683" s="1">
        <v>289.0</v>
      </c>
      <c r="R683" s="4">
        <f t="shared" si="6"/>
        <v>0.1637393768</v>
      </c>
      <c r="S683" s="1">
        <v>3875.0</v>
      </c>
      <c r="T683" s="1">
        <v>2687.0</v>
      </c>
      <c r="U683" s="4">
        <f t="shared" si="7"/>
        <v>0.6934193548</v>
      </c>
      <c r="V683" s="1">
        <v>3021.0</v>
      </c>
      <c r="W683" s="1">
        <v>49.0</v>
      </c>
      <c r="X683" s="4">
        <f t="shared" si="8"/>
        <v>0.01621979477</v>
      </c>
      <c r="Y683" s="1">
        <v>3586.0</v>
      </c>
      <c r="Z683" s="1">
        <v>61.0</v>
      </c>
      <c r="AA683" s="4">
        <f t="shared" si="9"/>
        <v>0.01701059677</v>
      </c>
      <c r="AB683" s="1">
        <v>1765.0</v>
      </c>
      <c r="AC683" s="1">
        <v>459.0</v>
      </c>
      <c r="AD683" s="4">
        <f t="shared" si="10"/>
        <v>0.2600566572</v>
      </c>
      <c r="AE683" s="1">
        <v>2025.0</v>
      </c>
      <c r="AF683" s="1">
        <v>0.0</v>
      </c>
      <c r="AG683" s="4">
        <f t="shared" si="11"/>
        <v>0</v>
      </c>
      <c r="AH683" s="1">
        <v>3875.0</v>
      </c>
      <c r="AI683" s="1">
        <v>559.0</v>
      </c>
      <c r="AJ683" s="4">
        <f t="shared" si="12"/>
        <v>0.1442580645</v>
      </c>
      <c r="AK683" s="1">
        <v>3875.0</v>
      </c>
      <c r="AL683" s="1">
        <v>486.0</v>
      </c>
      <c r="AM683" s="4">
        <f t="shared" si="13"/>
        <v>0.1254193548</v>
      </c>
      <c r="AN683" s="1">
        <v>1765.0</v>
      </c>
      <c r="AO683" s="1">
        <v>84.0</v>
      </c>
      <c r="AP683" s="4">
        <f t="shared" si="14"/>
        <v>0.04759206799</v>
      </c>
      <c r="AQ683" s="1">
        <v>1765.0</v>
      </c>
      <c r="AR683" s="1">
        <v>265.0</v>
      </c>
      <c r="AS683" s="4">
        <f t="shared" si="15"/>
        <v>0.1501416431</v>
      </c>
      <c r="AT683" s="1">
        <v>1765.0</v>
      </c>
      <c r="AU683" s="1">
        <v>0.0</v>
      </c>
      <c r="AV683" s="1">
        <v>0.0</v>
      </c>
      <c r="AW683" s="4">
        <f t="shared" si="16"/>
        <v>0</v>
      </c>
    </row>
    <row r="684" ht="15.75" customHeight="1">
      <c r="A684" s="1" t="s">
        <v>1277</v>
      </c>
      <c r="B684" s="1" t="str">
        <f t="shared" si="1"/>
        <v>40109108309</v>
      </c>
      <c r="C684" s="1" t="s">
        <v>1278</v>
      </c>
      <c r="D684" s="1">
        <v>2304.0</v>
      </c>
      <c r="E684" s="1">
        <v>1218.0</v>
      </c>
      <c r="F684" s="4">
        <f t="shared" si="2"/>
        <v>0.5286458333</v>
      </c>
      <c r="G684" s="1">
        <v>155.0</v>
      </c>
      <c r="H684" s="1">
        <v>211.0</v>
      </c>
      <c r="I684" s="4">
        <f t="shared" si="3"/>
        <v>0.1588541667</v>
      </c>
      <c r="J684" s="1">
        <v>2304.0</v>
      </c>
      <c r="K684" s="1">
        <v>420.0</v>
      </c>
      <c r="L684" s="4">
        <f t="shared" si="4"/>
        <v>0.1822916667</v>
      </c>
      <c r="M684" s="1">
        <v>1443.0</v>
      </c>
      <c r="N684" s="1">
        <v>144.0</v>
      </c>
      <c r="O684" s="4">
        <f t="shared" si="5"/>
        <v>0.09979209979</v>
      </c>
      <c r="P684" s="1">
        <v>936.0</v>
      </c>
      <c r="Q684" s="1">
        <v>61.0</v>
      </c>
      <c r="R684" s="4">
        <f t="shared" si="6"/>
        <v>0.06517094017</v>
      </c>
      <c r="S684" s="1">
        <v>2304.0</v>
      </c>
      <c r="T684" s="1">
        <v>1899.0</v>
      </c>
      <c r="U684" s="4">
        <f t="shared" si="7"/>
        <v>0.82421875</v>
      </c>
      <c r="V684" s="1">
        <v>1533.0</v>
      </c>
      <c r="W684" s="1">
        <v>53.0</v>
      </c>
      <c r="X684" s="4">
        <f t="shared" si="8"/>
        <v>0.0345727332</v>
      </c>
      <c r="Y684" s="1">
        <v>2149.0</v>
      </c>
      <c r="Z684" s="1">
        <v>8.0</v>
      </c>
      <c r="AA684" s="4">
        <f t="shared" si="9"/>
        <v>0.003722661703</v>
      </c>
      <c r="AB684" s="1">
        <v>936.0</v>
      </c>
      <c r="AC684" s="1">
        <v>487.0</v>
      </c>
      <c r="AD684" s="4">
        <f t="shared" si="10"/>
        <v>0.5202991453</v>
      </c>
      <c r="AE684" s="1">
        <v>857.0</v>
      </c>
      <c r="AF684" s="1">
        <v>30.0</v>
      </c>
      <c r="AG684" s="4">
        <f t="shared" si="11"/>
        <v>0.03500583431</v>
      </c>
      <c r="AH684" s="1">
        <v>2278.0</v>
      </c>
      <c r="AI684" s="1">
        <v>245.0</v>
      </c>
      <c r="AJ684" s="4">
        <f t="shared" si="12"/>
        <v>0.1075504829</v>
      </c>
      <c r="AK684" s="1">
        <v>2278.0</v>
      </c>
      <c r="AL684" s="1">
        <v>398.0</v>
      </c>
      <c r="AM684" s="4">
        <f t="shared" si="13"/>
        <v>0.174714662</v>
      </c>
      <c r="AN684" s="1">
        <v>936.0</v>
      </c>
      <c r="AO684" s="1">
        <v>89.0</v>
      </c>
      <c r="AP684" s="4">
        <f t="shared" si="14"/>
        <v>0.09508547009</v>
      </c>
      <c r="AQ684" s="1">
        <v>936.0</v>
      </c>
      <c r="AR684" s="1">
        <v>188.0</v>
      </c>
      <c r="AS684" s="4">
        <f t="shared" si="15"/>
        <v>0.2008547009</v>
      </c>
      <c r="AT684" s="1">
        <v>936.0</v>
      </c>
      <c r="AU684" s="1">
        <v>34.0</v>
      </c>
      <c r="AV684" s="1">
        <v>0.0</v>
      </c>
      <c r="AW684" s="4">
        <f t="shared" si="16"/>
        <v>0.03632478632</v>
      </c>
    </row>
    <row r="685" ht="15.75" customHeight="1">
      <c r="A685" s="1" t="s">
        <v>1279</v>
      </c>
      <c r="B685" s="1" t="str">
        <f t="shared" si="1"/>
        <v>40109108310</v>
      </c>
      <c r="C685" s="1" t="s">
        <v>1280</v>
      </c>
      <c r="D685" s="1">
        <v>2740.0</v>
      </c>
      <c r="E685" s="1">
        <v>1496.0</v>
      </c>
      <c r="F685" s="4">
        <f t="shared" si="2"/>
        <v>0.5459854015</v>
      </c>
      <c r="G685" s="1">
        <v>192.0</v>
      </c>
      <c r="H685" s="1">
        <v>464.0</v>
      </c>
      <c r="I685" s="4">
        <f t="shared" si="3"/>
        <v>0.2394160584</v>
      </c>
      <c r="J685" s="1">
        <v>2695.0</v>
      </c>
      <c r="K685" s="1">
        <v>296.0</v>
      </c>
      <c r="L685" s="4">
        <f t="shared" si="4"/>
        <v>0.1098330241</v>
      </c>
      <c r="M685" s="1">
        <v>2310.0</v>
      </c>
      <c r="N685" s="1">
        <v>128.0</v>
      </c>
      <c r="O685" s="4">
        <f t="shared" si="5"/>
        <v>0.05541125541</v>
      </c>
      <c r="P685" s="1">
        <v>1487.0</v>
      </c>
      <c r="Q685" s="1">
        <v>241.0</v>
      </c>
      <c r="R685" s="4">
        <f t="shared" si="6"/>
        <v>0.1620712845</v>
      </c>
      <c r="S685" s="1">
        <v>2740.0</v>
      </c>
      <c r="T685" s="1">
        <v>2232.0</v>
      </c>
      <c r="U685" s="4">
        <f t="shared" si="7"/>
        <v>0.8145985401</v>
      </c>
      <c r="V685" s="1">
        <v>2347.0</v>
      </c>
      <c r="W685" s="1">
        <v>76.0</v>
      </c>
      <c r="X685" s="4">
        <f t="shared" si="8"/>
        <v>0.03238176395</v>
      </c>
      <c r="Y685" s="1">
        <v>2548.0</v>
      </c>
      <c r="Z685" s="1">
        <v>83.0</v>
      </c>
      <c r="AA685" s="4">
        <f t="shared" si="9"/>
        <v>0.03257456829</v>
      </c>
      <c r="AB685" s="1">
        <v>1487.0</v>
      </c>
      <c r="AC685" s="1">
        <v>1021.0</v>
      </c>
      <c r="AD685" s="4">
        <f t="shared" si="10"/>
        <v>0.6866173504</v>
      </c>
      <c r="AE685" s="1">
        <v>1614.0</v>
      </c>
      <c r="AF685" s="1">
        <v>61.0</v>
      </c>
      <c r="AG685" s="4">
        <f t="shared" si="11"/>
        <v>0.03779429988</v>
      </c>
      <c r="AH685" s="1">
        <v>2686.0</v>
      </c>
      <c r="AI685" s="1">
        <v>372.0</v>
      </c>
      <c r="AJ685" s="4">
        <f t="shared" si="12"/>
        <v>0.1384959047</v>
      </c>
      <c r="AK685" s="1">
        <v>2686.0</v>
      </c>
      <c r="AL685" s="1">
        <v>279.0</v>
      </c>
      <c r="AM685" s="4">
        <f t="shared" si="13"/>
        <v>0.1038719285</v>
      </c>
      <c r="AN685" s="1">
        <v>1487.0</v>
      </c>
      <c r="AO685" s="1">
        <v>229.0</v>
      </c>
      <c r="AP685" s="4">
        <f t="shared" si="14"/>
        <v>0.154001345</v>
      </c>
      <c r="AQ685" s="1">
        <v>1487.0</v>
      </c>
      <c r="AR685" s="1">
        <v>296.0</v>
      </c>
      <c r="AS685" s="4">
        <f t="shared" si="15"/>
        <v>0.1990585071</v>
      </c>
      <c r="AT685" s="1">
        <v>1487.0</v>
      </c>
      <c r="AU685" s="1">
        <v>0.0</v>
      </c>
      <c r="AV685" s="1">
        <v>0.0</v>
      </c>
      <c r="AW685" s="4">
        <f t="shared" si="16"/>
        <v>0</v>
      </c>
    </row>
    <row r="686" ht="15.75" customHeight="1">
      <c r="A686" s="1" t="s">
        <v>1283</v>
      </c>
      <c r="B686" s="1" t="str">
        <f t="shared" si="1"/>
        <v>40109108314</v>
      </c>
      <c r="C686" s="1" t="s">
        <v>1284</v>
      </c>
      <c r="D686" s="1">
        <v>2984.0</v>
      </c>
      <c r="E686" s="1">
        <v>1623.0</v>
      </c>
      <c r="F686" s="4">
        <f t="shared" si="2"/>
        <v>0.5439008043</v>
      </c>
      <c r="G686" s="1">
        <v>224.0</v>
      </c>
      <c r="H686" s="1">
        <v>234.0</v>
      </c>
      <c r="I686" s="4">
        <f t="shared" si="3"/>
        <v>0.1534852547</v>
      </c>
      <c r="J686" s="1">
        <v>2984.0</v>
      </c>
      <c r="K686" s="1">
        <v>637.0</v>
      </c>
      <c r="L686" s="4">
        <f t="shared" si="4"/>
        <v>0.2134718499</v>
      </c>
      <c r="M686" s="1">
        <v>2370.0</v>
      </c>
      <c r="N686" s="1">
        <v>105.0</v>
      </c>
      <c r="O686" s="4">
        <f t="shared" si="5"/>
        <v>0.04430379747</v>
      </c>
      <c r="P686" s="1">
        <v>1604.0</v>
      </c>
      <c r="Q686" s="1">
        <v>121.0</v>
      </c>
      <c r="R686" s="4">
        <f t="shared" si="6"/>
        <v>0.07543640898</v>
      </c>
      <c r="S686" s="1">
        <v>2984.0</v>
      </c>
      <c r="T686" s="1">
        <v>2345.0</v>
      </c>
      <c r="U686" s="4">
        <f t="shared" si="7"/>
        <v>0.7858579088</v>
      </c>
      <c r="V686" s="1">
        <v>2419.0</v>
      </c>
      <c r="W686" s="1">
        <v>213.0</v>
      </c>
      <c r="X686" s="4">
        <f t="shared" si="8"/>
        <v>0.08805291443</v>
      </c>
      <c r="Y686" s="1">
        <v>2760.0</v>
      </c>
      <c r="Z686" s="1">
        <v>28.0</v>
      </c>
      <c r="AA686" s="4">
        <f t="shared" si="9"/>
        <v>0.01014492754</v>
      </c>
      <c r="AB686" s="1">
        <v>1604.0</v>
      </c>
      <c r="AC686" s="1">
        <v>1330.0</v>
      </c>
      <c r="AD686" s="4">
        <f t="shared" si="10"/>
        <v>0.8291770574</v>
      </c>
      <c r="AE686" s="1">
        <v>1507.0</v>
      </c>
      <c r="AF686" s="1">
        <v>188.0</v>
      </c>
      <c r="AG686" s="4">
        <f t="shared" si="11"/>
        <v>0.1247511612</v>
      </c>
      <c r="AH686" s="1">
        <v>2984.0</v>
      </c>
      <c r="AI686" s="1">
        <v>640.0</v>
      </c>
      <c r="AJ686" s="4">
        <f t="shared" si="12"/>
        <v>0.2144772118</v>
      </c>
      <c r="AK686" s="1">
        <v>2984.0</v>
      </c>
      <c r="AL686" s="1">
        <v>541.0</v>
      </c>
      <c r="AM686" s="4">
        <f t="shared" si="13"/>
        <v>0.1813002681</v>
      </c>
      <c r="AN686" s="1">
        <v>1604.0</v>
      </c>
      <c r="AO686" s="1">
        <v>208.0</v>
      </c>
      <c r="AP686" s="4">
        <f t="shared" si="14"/>
        <v>0.1296758105</v>
      </c>
      <c r="AQ686" s="1">
        <v>1604.0</v>
      </c>
      <c r="AR686" s="1">
        <v>291.0</v>
      </c>
      <c r="AS686" s="4">
        <f t="shared" si="15"/>
        <v>0.1814214464</v>
      </c>
      <c r="AT686" s="1">
        <v>1604.0</v>
      </c>
      <c r="AU686" s="1">
        <v>58.0</v>
      </c>
      <c r="AV686" s="1">
        <v>0.0</v>
      </c>
      <c r="AW686" s="4">
        <f t="shared" si="16"/>
        <v>0.036159601</v>
      </c>
    </row>
    <row r="687" ht="15.75" customHeight="1">
      <c r="A687" s="1" t="s">
        <v>1289</v>
      </c>
      <c r="B687" s="1" t="str">
        <f t="shared" si="1"/>
        <v>40109108317</v>
      </c>
      <c r="C687" s="1" t="s">
        <v>1290</v>
      </c>
      <c r="D687" s="1">
        <v>4278.0</v>
      </c>
      <c r="E687" s="1">
        <v>2149.0</v>
      </c>
      <c r="F687" s="4">
        <f t="shared" si="2"/>
        <v>0.5023375409</v>
      </c>
      <c r="G687" s="1">
        <v>427.0</v>
      </c>
      <c r="H687" s="1">
        <v>332.0</v>
      </c>
      <c r="I687" s="4">
        <f t="shared" si="3"/>
        <v>0.1774193548</v>
      </c>
      <c r="J687" s="1">
        <v>4270.0</v>
      </c>
      <c r="K687" s="1">
        <v>226.0</v>
      </c>
      <c r="L687" s="4">
        <f t="shared" si="4"/>
        <v>0.05292740047</v>
      </c>
      <c r="M687" s="1">
        <v>3177.0</v>
      </c>
      <c r="N687" s="1">
        <v>50.0</v>
      </c>
      <c r="O687" s="4">
        <f t="shared" si="5"/>
        <v>0.01573811772</v>
      </c>
      <c r="P687" s="1">
        <v>1810.0</v>
      </c>
      <c r="Q687" s="1">
        <v>165.0</v>
      </c>
      <c r="R687" s="4">
        <f t="shared" si="6"/>
        <v>0.09116022099</v>
      </c>
      <c r="S687" s="1">
        <v>4278.0</v>
      </c>
      <c r="T687" s="1">
        <v>1794.0</v>
      </c>
      <c r="U687" s="4">
        <f t="shared" si="7"/>
        <v>0.4193548387</v>
      </c>
      <c r="V687" s="1">
        <v>3365.0</v>
      </c>
      <c r="W687" s="1">
        <v>107.0</v>
      </c>
      <c r="X687" s="4">
        <f t="shared" si="8"/>
        <v>0.03179791976</v>
      </c>
      <c r="Y687" s="1">
        <v>3851.0</v>
      </c>
      <c r="Z687" s="1">
        <v>39.0</v>
      </c>
      <c r="AA687" s="4">
        <f t="shared" si="9"/>
        <v>0.01012723968</v>
      </c>
      <c r="AB687" s="1">
        <v>1810.0</v>
      </c>
      <c r="AC687" s="1">
        <v>478.0</v>
      </c>
      <c r="AD687" s="4">
        <f t="shared" si="10"/>
        <v>0.2640883978</v>
      </c>
      <c r="AE687" s="1">
        <v>2503.0</v>
      </c>
      <c r="AF687" s="1">
        <v>29.0</v>
      </c>
      <c r="AG687" s="4">
        <f t="shared" si="11"/>
        <v>0.01158609668</v>
      </c>
      <c r="AH687" s="1">
        <v>4153.0</v>
      </c>
      <c r="AI687" s="1">
        <v>218.0</v>
      </c>
      <c r="AJ687" s="4">
        <f t="shared" si="12"/>
        <v>0.05249217433</v>
      </c>
      <c r="AK687" s="1">
        <v>4153.0</v>
      </c>
      <c r="AL687" s="1">
        <v>458.0</v>
      </c>
      <c r="AM687" s="4">
        <f t="shared" si="13"/>
        <v>0.1102817241</v>
      </c>
      <c r="AN687" s="1">
        <v>1810.0</v>
      </c>
      <c r="AO687" s="1">
        <v>58.0</v>
      </c>
      <c r="AP687" s="4">
        <f t="shared" si="14"/>
        <v>0.0320441989</v>
      </c>
      <c r="AQ687" s="1">
        <v>1810.0</v>
      </c>
      <c r="AR687" s="1">
        <v>74.0</v>
      </c>
      <c r="AS687" s="4">
        <f t="shared" si="15"/>
        <v>0.0408839779</v>
      </c>
      <c r="AT687" s="1">
        <v>1810.0</v>
      </c>
      <c r="AU687" s="1">
        <v>24.0</v>
      </c>
      <c r="AV687" s="1">
        <v>0.0</v>
      </c>
      <c r="AW687" s="4">
        <f t="shared" si="16"/>
        <v>0.01325966851</v>
      </c>
    </row>
    <row r="688" ht="15.75" customHeight="1">
      <c r="A688" s="1" t="s">
        <v>1291</v>
      </c>
      <c r="B688" s="1" t="str">
        <f t="shared" si="1"/>
        <v>40109108318</v>
      </c>
      <c r="C688" s="1" t="s">
        <v>1292</v>
      </c>
      <c r="D688" s="1">
        <v>6071.0</v>
      </c>
      <c r="E688" s="1">
        <v>3118.0</v>
      </c>
      <c r="F688" s="4">
        <f t="shared" si="2"/>
        <v>0.5135891945</v>
      </c>
      <c r="G688" s="1">
        <v>244.0</v>
      </c>
      <c r="H688" s="1">
        <v>661.0</v>
      </c>
      <c r="I688" s="4">
        <f t="shared" si="3"/>
        <v>0.1490693461</v>
      </c>
      <c r="J688" s="1">
        <v>6000.0</v>
      </c>
      <c r="K688" s="1">
        <v>318.0</v>
      </c>
      <c r="L688" s="4">
        <f t="shared" si="4"/>
        <v>0.053</v>
      </c>
      <c r="M688" s="1">
        <v>4463.0</v>
      </c>
      <c r="N688" s="1">
        <v>251.0</v>
      </c>
      <c r="O688" s="4">
        <f t="shared" si="5"/>
        <v>0.05624019718</v>
      </c>
      <c r="P688" s="1">
        <v>2105.0</v>
      </c>
      <c r="Q688" s="1">
        <v>144.0</v>
      </c>
      <c r="R688" s="4">
        <f t="shared" si="6"/>
        <v>0.06840855107</v>
      </c>
      <c r="S688" s="1">
        <v>6071.0</v>
      </c>
      <c r="T688" s="1">
        <v>3260.0</v>
      </c>
      <c r="U688" s="4">
        <f t="shared" si="7"/>
        <v>0.5369790809</v>
      </c>
      <c r="V688" s="1">
        <v>4862.0</v>
      </c>
      <c r="W688" s="1">
        <v>340.0</v>
      </c>
      <c r="X688" s="4">
        <f t="shared" si="8"/>
        <v>0.06993006993</v>
      </c>
      <c r="Y688" s="1">
        <v>5827.0</v>
      </c>
      <c r="Z688" s="1">
        <v>155.0</v>
      </c>
      <c r="AA688" s="4">
        <f t="shared" si="9"/>
        <v>0.02660030891</v>
      </c>
      <c r="AB688" s="1">
        <v>2105.0</v>
      </c>
      <c r="AC688" s="1">
        <v>424.0</v>
      </c>
      <c r="AD688" s="4">
        <f t="shared" si="10"/>
        <v>0.2014251781</v>
      </c>
      <c r="AE688" s="1">
        <v>2801.0</v>
      </c>
      <c r="AF688" s="1">
        <v>47.0</v>
      </c>
      <c r="AG688" s="4">
        <f t="shared" si="11"/>
        <v>0.01677972153</v>
      </c>
      <c r="AH688" s="1">
        <v>6011.0</v>
      </c>
      <c r="AI688" s="1">
        <v>528.0</v>
      </c>
      <c r="AJ688" s="4">
        <f t="shared" si="12"/>
        <v>0.0878389619</v>
      </c>
      <c r="AK688" s="1">
        <v>6011.0</v>
      </c>
      <c r="AL688" s="1">
        <v>667.0</v>
      </c>
      <c r="AM688" s="4">
        <f t="shared" si="13"/>
        <v>0.1109632341</v>
      </c>
      <c r="AN688" s="1">
        <v>2105.0</v>
      </c>
      <c r="AO688" s="1">
        <v>13.0</v>
      </c>
      <c r="AP688" s="4">
        <f t="shared" si="14"/>
        <v>0.006175771971</v>
      </c>
      <c r="AQ688" s="1">
        <v>2105.0</v>
      </c>
      <c r="AR688" s="1">
        <v>11.0</v>
      </c>
      <c r="AS688" s="4">
        <f t="shared" si="15"/>
        <v>0.005225653207</v>
      </c>
      <c r="AT688" s="1">
        <v>2105.0</v>
      </c>
      <c r="AU688" s="1">
        <v>0.0</v>
      </c>
      <c r="AV688" s="1">
        <v>8.0</v>
      </c>
      <c r="AW688" s="4">
        <f t="shared" si="16"/>
        <v>0.003800475059</v>
      </c>
    </row>
    <row r="689" ht="15.75" customHeight="1">
      <c r="A689" s="1" t="s">
        <v>2521</v>
      </c>
      <c r="B689" s="1" t="str">
        <f t="shared" si="1"/>
        <v>40109108319</v>
      </c>
      <c r="C689" s="1" t="s">
        <v>2522</v>
      </c>
      <c r="D689" s="1">
        <v>3848.0</v>
      </c>
      <c r="E689" s="1">
        <v>2117.0</v>
      </c>
      <c r="F689" s="4">
        <f t="shared" si="2"/>
        <v>0.5501559252</v>
      </c>
      <c r="G689" s="1">
        <v>215.0</v>
      </c>
      <c r="H689" s="1">
        <v>312.0</v>
      </c>
      <c r="I689" s="4">
        <f t="shared" si="3"/>
        <v>0.136954262</v>
      </c>
      <c r="J689" s="1">
        <v>3848.0</v>
      </c>
      <c r="K689" s="1">
        <v>542.0</v>
      </c>
      <c r="L689" s="4">
        <f t="shared" si="4"/>
        <v>0.1408523909</v>
      </c>
      <c r="M689" s="1">
        <v>2799.0</v>
      </c>
      <c r="N689" s="1">
        <v>87.0</v>
      </c>
      <c r="O689" s="4">
        <f t="shared" si="5"/>
        <v>0.03108252947</v>
      </c>
      <c r="P689" s="1">
        <v>1664.0</v>
      </c>
      <c r="Q689" s="1">
        <v>217.0</v>
      </c>
      <c r="R689" s="4">
        <f t="shared" si="6"/>
        <v>0.1304086538</v>
      </c>
      <c r="S689" s="1">
        <v>3848.0</v>
      </c>
      <c r="T689" s="1">
        <v>1141.0</v>
      </c>
      <c r="U689" s="4">
        <f t="shared" si="7"/>
        <v>0.2965176715</v>
      </c>
      <c r="V689" s="1">
        <v>2855.0</v>
      </c>
      <c r="W689" s="1">
        <v>109.0</v>
      </c>
      <c r="X689" s="4">
        <f t="shared" si="8"/>
        <v>0.03817863398</v>
      </c>
      <c r="Y689" s="1">
        <v>3633.0</v>
      </c>
      <c r="Z689" s="1">
        <v>34.0</v>
      </c>
      <c r="AA689" s="4">
        <f t="shared" si="9"/>
        <v>0.009358656758</v>
      </c>
      <c r="AB689" s="1">
        <v>1664.0</v>
      </c>
      <c r="AC689" s="1">
        <v>1249.0</v>
      </c>
      <c r="AD689" s="4">
        <f t="shared" si="10"/>
        <v>0.7506009615</v>
      </c>
      <c r="AE689" s="1">
        <v>1892.0</v>
      </c>
      <c r="AF689" s="1">
        <v>11.0</v>
      </c>
      <c r="AG689" s="4">
        <f t="shared" si="11"/>
        <v>0.005813953488</v>
      </c>
      <c r="AH689" s="1">
        <v>3838.0</v>
      </c>
      <c r="AI689" s="1">
        <v>448.0</v>
      </c>
      <c r="AJ689" s="4">
        <f t="shared" si="12"/>
        <v>0.1167274622</v>
      </c>
      <c r="AK689" s="1">
        <v>3838.0</v>
      </c>
      <c r="AL689" s="1">
        <v>469.0</v>
      </c>
      <c r="AM689" s="4">
        <f t="shared" si="13"/>
        <v>0.122199062</v>
      </c>
      <c r="AN689" s="1">
        <v>1664.0</v>
      </c>
      <c r="AO689" s="1">
        <v>102.0</v>
      </c>
      <c r="AP689" s="4">
        <f t="shared" si="14"/>
        <v>0.06129807692</v>
      </c>
      <c r="AQ689" s="1">
        <v>1664.0</v>
      </c>
      <c r="AR689" s="1">
        <v>219.0</v>
      </c>
      <c r="AS689" s="4">
        <f t="shared" si="15"/>
        <v>0.1316105769</v>
      </c>
      <c r="AT689" s="1">
        <v>1664.0</v>
      </c>
      <c r="AU689" s="1">
        <v>11.0</v>
      </c>
      <c r="AV689" s="1">
        <v>0.0</v>
      </c>
      <c r="AW689" s="4">
        <f t="shared" si="16"/>
        <v>0.006610576923</v>
      </c>
    </row>
    <row r="690" ht="15.75" customHeight="1">
      <c r="A690" s="1" t="s">
        <v>2523</v>
      </c>
      <c r="B690" s="1" t="str">
        <f t="shared" si="1"/>
        <v>40109108320</v>
      </c>
      <c r="C690" s="1" t="s">
        <v>2524</v>
      </c>
      <c r="D690" s="1">
        <v>3343.0</v>
      </c>
      <c r="E690" s="1">
        <v>1805.0</v>
      </c>
      <c r="F690" s="4">
        <f t="shared" si="2"/>
        <v>0.5399341908</v>
      </c>
      <c r="G690" s="1">
        <v>118.0</v>
      </c>
      <c r="H690" s="1">
        <v>567.0</v>
      </c>
      <c r="I690" s="4">
        <f t="shared" si="3"/>
        <v>0.2049057733</v>
      </c>
      <c r="J690" s="1">
        <v>2343.0</v>
      </c>
      <c r="K690" s="1">
        <v>386.0</v>
      </c>
      <c r="L690" s="4">
        <f t="shared" si="4"/>
        <v>0.1647460521</v>
      </c>
      <c r="M690" s="1">
        <v>2654.0</v>
      </c>
      <c r="N690" s="1">
        <v>70.0</v>
      </c>
      <c r="O690" s="4">
        <f t="shared" si="5"/>
        <v>0.02637528259</v>
      </c>
      <c r="P690" s="1">
        <v>930.0</v>
      </c>
      <c r="Q690" s="1">
        <v>229.0</v>
      </c>
      <c r="R690" s="4">
        <f t="shared" si="6"/>
        <v>0.2462365591</v>
      </c>
      <c r="S690" s="1">
        <v>3343.0</v>
      </c>
      <c r="T690" s="1">
        <v>368.0</v>
      </c>
      <c r="U690" s="4">
        <f t="shared" si="7"/>
        <v>0.1100807658</v>
      </c>
      <c r="V690" s="1">
        <v>2851.0</v>
      </c>
      <c r="W690" s="1">
        <v>112.0</v>
      </c>
      <c r="X690" s="4">
        <f t="shared" si="8"/>
        <v>0.03928446159</v>
      </c>
      <c r="Y690" s="1">
        <v>3225.0</v>
      </c>
      <c r="Z690" s="1">
        <v>0.0</v>
      </c>
      <c r="AA690" s="4">
        <f t="shared" si="9"/>
        <v>0</v>
      </c>
      <c r="AB690" s="1">
        <v>930.0</v>
      </c>
      <c r="AC690" s="1">
        <v>344.0</v>
      </c>
      <c r="AD690" s="4">
        <f t="shared" si="10"/>
        <v>0.3698924731</v>
      </c>
      <c r="AE690" s="1">
        <v>976.0</v>
      </c>
      <c r="AF690" s="1">
        <v>50.0</v>
      </c>
      <c r="AG690" s="4">
        <f t="shared" si="11"/>
        <v>0.0512295082</v>
      </c>
      <c r="AH690" s="1">
        <v>3321.0</v>
      </c>
      <c r="AI690" s="1">
        <v>363.0</v>
      </c>
      <c r="AJ690" s="4">
        <f t="shared" si="12"/>
        <v>0.1093044264</v>
      </c>
      <c r="AK690" s="1">
        <v>3321.0</v>
      </c>
      <c r="AL690" s="1">
        <v>487.0</v>
      </c>
      <c r="AM690" s="4">
        <f t="shared" si="13"/>
        <v>0.1466425775</v>
      </c>
      <c r="AN690" s="1">
        <v>930.0</v>
      </c>
      <c r="AO690" s="1">
        <v>128.0</v>
      </c>
      <c r="AP690" s="4">
        <f t="shared" si="14"/>
        <v>0.1376344086</v>
      </c>
      <c r="AQ690" s="1">
        <v>930.0</v>
      </c>
      <c r="AR690" s="1">
        <v>137.0</v>
      </c>
      <c r="AS690" s="4">
        <f t="shared" si="15"/>
        <v>0.147311828</v>
      </c>
      <c r="AT690" s="1">
        <v>930.0</v>
      </c>
      <c r="AU690" s="1">
        <v>0.0</v>
      </c>
      <c r="AV690" s="1">
        <v>0.0</v>
      </c>
      <c r="AW690" s="4">
        <f t="shared" si="16"/>
        <v>0</v>
      </c>
    </row>
    <row r="691" ht="15.75" customHeight="1">
      <c r="A691" s="1" t="s">
        <v>2525</v>
      </c>
      <c r="B691" s="1" t="str">
        <f t="shared" si="1"/>
        <v>40109108321</v>
      </c>
      <c r="C691" s="1" t="s">
        <v>2526</v>
      </c>
      <c r="D691" s="1">
        <v>1090.0</v>
      </c>
      <c r="E691" s="1">
        <v>397.0</v>
      </c>
      <c r="F691" s="4">
        <f t="shared" si="2"/>
        <v>0.3642201835</v>
      </c>
      <c r="G691" s="1">
        <v>150.0</v>
      </c>
      <c r="H691" s="1">
        <v>173.0</v>
      </c>
      <c r="I691" s="4">
        <f t="shared" si="3"/>
        <v>0.2963302752</v>
      </c>
      <c r="J691" s="1">
        <v>1090.0</v>
      </c>
      <c r="K691" s="1">
        <v>162.0</v>
      </c>
      <c r="L691" s="4">
        <f t="shared" si="4"/>
        <v>0.1486238532</v>
      </c>
      <c r="M691" s="1">
        <v>940.0</v>
      </c>
      <c r="N691" s="1">
        <v>106.0</v>
      </c>
      <c r="O691" s="4">
        <f t="shared" si="5"/>
        <v>0.1127659574</v>
      </c>
      <c r="P691" s="1">
        <v>611.0</v>
      </c>
      <c r="Q691" s="1">
        <v>46.0</v>
      </c>
      <c r="R691" s="4">
        <f t="shared" si="6"/>
        <v>0.07528641571</v>
      </c>
      <c r="S691" s="1">
        <v>1090.0</v>
      </c>
      <c r="T691" s="1">
        <v>799.0</v>
      </c>
      <c r="U691" s="4">
        <f t="shared" si="7"/>
        <v>0.7330275229</v>
      </c>
      <c r="V691" s="1">
        <v>940.0</v>
      </c>
      <c r="W691" s="1">
        <v>45.0</v>
      </c>
      <c r="X691" s="4">
        <f t="shared" si="8"/>
        <v>0.04787234043</v>
      </c>
      <c r="Y691" s="1">
        <v>940.0</v>
      </c>
      <c r="Z691" s="1">
        <v>0.0</v>
      </c>
      <c r="AA691" s="4">
        <f t="shared" si="9"/>
        <v>0</v>
      </c>
      <c r="AB691" s="1">
        <v>611.0</v>
      </c>
      <c r="AC691" s="1">
        <v>569.0</v>
      </c>
      <c r="AD691" s="4">
        <f t="shared" si="10"/>
        <v>0.9312602291</v>
      </c>
      <c r="AE691" s="1">
        <v>594.0</v>
      </c>
      <c r="AF691" s="1">
        <v>0.0</v>
      </c>
      <c r="AG691" s="4">
        <f t="shared" si="11"/>
        <v>0</v>
      </c>
      <c r="AH691" s="1">
        <v>1090.0</v>
      </c>
      <c r="AI691" s="1">
        <v>166.0</v>
      </c>
      <c r="AJ691" s="4">
        <f t="shared" si="12"/>
        <v>0.152293578</v>
      </c>
      <c r="AK691" s="1">
        <v>1090.0</v>
      </c>
      <c r="AL691" s="1">
        <v>207.0</v>
      </c>
      <c r="AM691" s="4">
        <f t="shared" si="13"/>
        <v>0.1899082569</v>
      </c>
      <c r="AN691" s="1">
        <v>611.0</v>
      </c>
      <c r="AO691" s="1">
        <v>81.0</v>
      </c>
      <c r="AP691" s="4">
        <f t="shared" si="14"/>
        <v>0.1325695581</v>
      </c>
      <c r="AQ691" s="1">
        <v>611.0</v>
      </c>
      <c r="AR691" s="1">
        <v>80.0</v>
      </c>
      <c r="AS691" s="4">
        <f t="shared" si="15"/>
        <v>0.1309328969</v>
      </c>
      <c r="AT691" s="1">
        <v>611.0</v>
      </c>
      <c r="AU691" s="1">
        <v>0.0</v>
      </c>
      <c r="AV691" s="1">
        <v>0.0</v>
      </c>
      <c r="AW691" s="4">
        <f t="shared" si="16"/>
        <v>0</v>
      </c>
    </row>
    <row r="692" ht="15.75" customHeight="1">
      <c r="A692" s="1" t="s">
        <v>2527</v>
      </c>
      <c r="B692" s="1" t="str">
        <f t="shared" si="1"/>
        <v>40109108322</v>
      </c>
      <c r="C692" s="1" t="s">
        <v>2528</v>
      </c>
      <c r="D692" s="1">
        <v>4326.0</v>
      </c>
      <c r="E692" s="1">
        <v>2408.0</v>
      </c>
      <c r="F692" s="4">
        <f t="shared" si="2"/>
        <v>0.5566343042</v>
      </c>
      <c r="G692" s="1">
        <v>383.0</v>
      </c>
      <c r="H692" s="1">
        <v>345.0</v>
      </c>
      <c r="I692" s="4">
        <f t="shared" si="3"/>
        <v>0.1682847896</v>
      </c>
      <c r="J692" s="1">
        <v>4285.0</v>
      </c>
      <c r="K692" s="1">
        <v>562.0</v>
      </c>
      <c r="L692" s="4">
        <f t="shared" si="4"/>
        <v>0.1311551925</v>
      </c>
      <c r="M692" s="1">
        <v>3188.0</v>
      </c>
      <c r="N692" s="1">
        <v>279.0</v>
      </c>
      <c r="O692" s="4">
        <f t="shared" si="5"/>
        <v>0.08751568381</v>
      </c>
      <c r="P692" s="1">
        <v>2442.0</v>
      </c>
      <c r="Q692" s="1">
        <v>271.0</v>
      </c>
      <c r="R692" s="4">
        <f t="shared" si="6"/>
        <v>0.110974611</v>
      </c>
      <c r="S692" s="1">
        <v>4326.0</v>
      </c>
      <c r="T692" s="1">
        <v>2889.0</v>
      </c>
      <c r="U692" s="4">
        <f t="shared" si="7"/>
        <v>0.6678224688</v>
      </c>
      <c r="V692" s="1">
        <v>3203.0</v>
      </c>
      <c r="W692" s="1">
        <v>23.0</v>
      </c>
      <c r="X692" s="4">
        <f t="shared" si="8"/>
        <v>0.00718076803</v>
      </c>
      <c r="Y692" s="1">
        <v>3943.0</v>
      </c>
      <c r="Z692" s="1">
        <v>124.0</v>
      </c>
      <c r="AA692" s="4">
        <f t="shared" si="9"/>
        <v>0.03144813594</v>
      </c>
      <c r="AB692" s="1">
        <v>2442.0</v>
      </c>
      <c r="AC692" s="1">
        <v>2151.0</v>
      </c>
      <c r="AD692" s="4">
        <f t="shared" si="10"/>
        <v>0.8808353808</v>
      </c>
      <c r="AE692" s="1">
        <v>2528.0</v>
      </c>
      <c r="AF692" s="1">
        <v>229.0</v>
      </c>
      <c r="AG692" s="4">
        <f t="shared" si="11"/>
        <v>0.09058544304</v>
      </c>
      <c r="AH692" s="1">
        <v>4313.0</v>
      </c>
      <c r="AI692" s="1">
        <v>790.0</v>
      </c>
      <c r="AJ692" s="4">
        <f t="shared" si="12"/>
        <v>0.183167169</v>
      </c>
      <c r="AK692" s="1">
        <v>4313.0</v>
      </c>
      <c r="AL692" s="1">
        <v>381.0</v>
      </c>
      <c r="AM692" s="4">
        <f t="shared" si="13"/>
        <v>0.08833758405</v>
      </c>
      <c r="AN692" s="1">
        <v>2442.0</v>
      </c>
      <c r="AO692" s="1">
        <v>365.0</v>
      </c>
      <c r="AP692" s="4">
        <f t="shared" si="14"/>
        <v>0.1494676495</v>
      </c>
      <c r="AQ692" s="1">
        <v>2442.0</v>
      </c>
      <c r="AR692" s="1">
        <v>469.0</v>
      </c>
      <c r="AS692" s="4">
        <f t="shared" si="15"/>
        <v>0.1920556921</v>
      </c>
      <c r="AT692" s="1">
        <v>2442.0</v>
      </c>
      <c r="AU692" s="1">
        <v>71.0</v>
      </c>
      <c r="AV692" s="1">
        <v>0.0</v>
      </c>
      <c r="AW692" s="4">
        <f t="shared" si="16"/>
        <v>0.02907452907</v>
      </c>
    </row>
    <row r="693" ht="15.75" customHeight="1">
      <c r="A693" s="1" t="s">
        <v>2529</v>
      </c>
      <c r="B693" s="1" t="str">
        <f t="shared" si="1"/>
        <v>40109108323</v>
      </c>
      <c r="C693" s="1" t="s">
        <v>2530</v>
      </c>
      <c r="D693" s="1">
        <v>3317.0</v>
      </c>
      <c r="E693" s="1">
        <v>1771.0</v>
      </c>
      <c r="F693" s="4">
        <f t="shared" si="2"/>
        <v>0.5339161893</v>
      </c>
      <c r="G693" s="1">
        <v>320.0</v>
      </c>
      <c r="H693" s="1">
        <v>394.0</v>
      </c>
      <c r="I693" s="4">
        <f t="shared" si="3"/>
        <v>0.2152547483</v>
      </c>
      <c r="J693" s="1">
        <v>3302.0</v>
      </c>
      <c r="K693" s="1">
        <v>358.0</v>
      </c>
      <c r="L693" s="4">
        <f t="shared" si="4"/>
        <v>0.1084191399</v>
      </c>
      <c r="M693" s="1">
        <v>2651.0</v>
      </c>
      <c r="N693" s="1">
        <v>100.0</v>
      </c>
      <c r="O693" s="4">
        <f t="shared" si="5"/>
        <v>0.03772161449</v>
      </c>
      <c r="P693" s="1">
        <v>1785.0</v>
      </c>
      <c r="Q693" s="1">
        <v>149.0</v>
      </c>
      <c r="R693" s="4">
        <f t="shared" si="6"/>
        <v>0.08347338936</v>
      </c>
      <c r="S693" s="1">
        <v>3317.0</v>
      </c>
      <c r="T693" s="1">
        <v>1312.0</v>
      </c>
      <c r="U693" s="4">
        <f t="shared" si="7"/>
        <v>0.3955381369</v>
      </c>
      <c r="V693" s="1">
        <v>2694.0</v>
      </c>
      <c r="W693" s="1">
        <v>18.0</v>
      </c>
      <c r="X693" s="4">
        <f t="shared" si="8"/>
        <v>0.006681514477</v>
      </c>
      <c r="Y693" s="1">
        <v>2997.0</v>
      </c>
      <c r="Z693" s="1">
        <v>0.0</v>
      </c>
      <c r="AA693" s="4">
        <f t="shared" si="9"/>
        <v>0</v>
      </c>
      <c r="AB693" s="1">
        <v>1785.0</v>
      </c>
      <c r="AC693" s="1">
        <v>995.0</v>
      </c>
      <c r="AD693" s="4">
        <f t="shared" si="10"/>
        <v>0.5574229692</v>
      </c>
      <c r="AE693" s="1">
        <v>1991.0</v>
      </c>
      <c r="AF693" s="1">
        <v>0.0</v>
      </c>
      <c r="AG693" s="4">
        <f t="shared" si="11"/>
        <v>0</v>
      </c>
      <c r="AH693" s="1">
        <v>3299.0</v>
      </c>
      <c r="AI693" s="1">
        <v>568.0</v>
      </c>
      <c r="AJ693" s="4">
        <f t="shared" si="12"/>
        <v>0.1721733859</v>
      </c>
      <c r="AK693" s="1">
        <v>3299.0</v>
      </c>
      <c r="AL693" s="1">
        <v>369.0</v>
      </c>
      <c r="AM693" s="4">
        <f t="shared" si="13"/>
        <v>0.1118520764</v>
      </c>
      <c r="AN693" s="1">
        <v>1785.0</v>
      </c>
      <c r="AO693" s="1">
        <v>23.0</v>
      </c>
      <c r="AP693" s="4">
        <f t="shared" si="14"/>
        <v>0.01288515406</v>
      </c>
      <c r="AQ693" s="1">
        <v>1785.0</v>
      </c>
      <c r="AR693" s="1">
        <v>69.0</v>
      </c>
      <c r="AS693" s="4">
        <f t="shared" si="15"/>
        <v>0.03865546218</v>
      </c>
      <c r="AT693" s="1">
        <v>1785.0</v>
      </c>
      <c r="AU693" s="1">
        <v>16.0</v>
      </c>
      <c r="AV693" s="1">
        <v>0.0</v>
      </c>
      <c r="AW693" s="4">
        <f t="shared" si="16"/>
        <v>0.008963585434</v>
      </c>
    </row>
    <row r="694" ht="15.75" customHeight="1">
      <c r="A694" s="1" t="s">
        <v>2531</v>
      </c>
      <c r="B694" s="1" t="str">
        <f t="shared" si="1"/>
        <v>40109108324</v>
      </c>
      <c r="C694" s="1" t="s">
        <v>2532</v>
      </c>
      <c r="D694" s="1">
        <v>1601.0</v>
      </c>
      <c r="E694" s="1">
        <v>818.0</v>
      </c>
      <c r="F694" s="4">
        <f t="shared" si="2"/>
        <v>0.5109306683</v>
      </c>
      <c r="G694" s="1">
        <v>135.0</v>
      </c>
      <c r="H694" s="1">
        <v>246.0</v>
      </c>
      <c r="I694" s="4">
        <f t="shared" si="3"/>
        <v>0.2379762648</v>
      </c>
      <c r="J694" s="1">
        <v>1601.0</v>
      </c>
      <c r="K694" s="1">
        <v>10.0</v>
      </c>
      <c r="L694" s="4">
        <f t="shared" si="4"/>
        <v>0.00624609619</v>
      </c>
      <c r="M694" s="1">
        <v>1262.0</v>
      </c>
      <c r="N694" s="1">
        <v>0.0</v>
      </c>
      <c r="O694" s="4">
        <f t="shared" si="5"/>
        <v>0</v>
      </c>
      <c r="P694" s="1">
        <v>635.0</v>
      </c>
      <c r="Q694" s="1">
        <v>91.0</v>
      </c>
      <c r="R694" s="4">
        <f t="shared" si="6"/>
        <v>0.1433070866</v>
      </c>
      <c r="S694" s="1">
        <v>1601.0</v>
      </c>
      <c r="T694" s="1">
        <v>139.0</v>
      </c>
      <c r="U694" s="4">
        <f t="shared" si="7"/>
        <v>0.08682073704</v>
      </c>
      <c r="V694" s="1">
        <v>1310.0</v>
      </c>
      <c r="W694" s="1">
        <v>8.0</v>
      </c>
      <c r="X694" s="4">
        <f t="shared" si="8"/>
        <v>0.006106870229</v>
      </c>
      <c r="Y694" s="1">
        <v>1466.0</v>
      </c>
      <c r="Z694" s="1">
        <v>0.0</v>
      </c>
      <c r="AA694" s="4">
        <f t="shared" si="9"/>
        <v>0</v>
      </c>
      <c r="AB694" s="1">
        <v>635.0</v>
      </c>
      <c r="AC694" s="1">
        <v>29.0</v>
      </c>
      <c r="AD694" s="4">
        <f t="shared" si="10"/>
        <v>0.04566929134</v>
      </c>
      <c r="AE694" s="1">
        <v>902.0</v>
      </c>
      <c r="AF694" s="1">
        <v>0.0</v>
      </c>
      <c r="AG694" s="4">
        <f t="shared" si="11"/>
        <v>0</v>
      </c>
      <c r="AH694" s="1">
        <v>1601.0</v>
      </c>
      <c r="AI694" s="1">
        <v>35.0</v>
      </c>
      <c r="AJ694" s="4">
        <f t="shared" si="12"/>
        <v>0.02186133666</v>
      </c>
      <c r="AK694" s="1">
        <v>1601.0</v>
      </c>
      <c r="AL694" s="1">
        <v>108.0</v>
      </c>
      <c r="AM694" s="4">
        <f t="shared" si="13"/>
        <v>0.06745783885</v>
      </c>
      <c r="AN694" s="1">
        <v>635.0</v>
      </c>
      <c r="AO694" s="1">
        <v>0.0</v>
      </c>
      <c r="AP694" s="4">
        <f t="shared" si="14"/>
        <v>0</v>
      </c>
      <c r="AQ694" s="1">
        <v>635.0</v>
      </c>
      <c r="AR694" s="1">
        <v>0.0</v>
      </c>
      <c r="AS694" s="4">
        <f t="shared" si="15"/>
        <v>0</v>
      </c>
      <c r="AT694" s="1">
        <v>635.0</v>
      </c>
      <c r="AU694" s="1">
        <v>0.0</v>
      </c>
      <c r="AV694" s="1">
        <v>0.0</v>
      </c>
      <c r="AW694" s="4">
        <f t="shared" si="16"/>
        <v>0</v>
      </c>
    </row>
    <row r="695" ht="15.75" customHeight="1">
      <c r="A695" s="1" t="s">
        <v>2533</v>
      </c>
      <c r="B695" s="1" t="str">
        <f t="shared" si="1"/>
        <v>40109108325</v>
      </c>
      <c r="C695" s="1" t="s">
        <v>2534</v>
      </c>
      <c r="D695" s="1">
        <v>5028.0</v>
      </c>
      <c r="E695" s="1">
        <v>2872.0</v>
      </c>
      <c r="F695" s="4">
        <f t="shared" si="2"/>
        <v>0.5712012729</v>
      </c>
      <c r="G695" s="1">
        <v>311.0</v>
      </c>
      <c r="H695" s="1">
        <v>841.0</v>
      </c>
      <c r="I695" s="4">
        <f t="shared" si="3"/>
        <v>0.2291169451</v>
      </c>
      <c r="J695" s="1">
        <v>5028.0</v>
      </c>
      <c r="K695" s="1">
        <v>49.0</v>
      </c>
      <c r="L695" s="4">
        <f t="shared" si="4"/>
        <v>0.009745425617</v>
      </c>
      <c r="M695" s="1">
        <v>3611.0</v>
      </c>
      <c r="N695" s="1">
        <v>154.0</v>
      </c>
      <c r="O695" s="4">
        <f t="shared" si="5"/>
        <v>0.04264746608</v>
      </c>
      <c r="P695" s="1">
        <v>1960.0</v>
      </c>
      <c r="Q695" s="1">
        <v>219.0</v>
      </c>
      <c r="R695" s="4">
        <f t="shared" si="6"/>
        <v>0.1117346939</v>
      </c>
      <c r="S695" s="1">
        <v>5028.0</v>
      </c>
      <c r="T695" s="1">
        <v>2380.0</v>
      </c>
      <c r="U695" s="4">
        <f t="shared" si="7"/>
        <v>0.4733492442</v>
      </c>
      <c r="V695" s="1">
        <v>3689.0</v>
      </c>
      <c r="W695" s="1">
        <v>4.0</v>
      </c>
      <c r="X695" s="4">
        <f t="shared" si="8"/>
        <v>0.00108430469</v>
      </c>
      <c r="Y695" s="1">
        <v>4717.0</v>
      </c>
      <c r="Z695" s="1">
        <v>83.0</v>
      </c>
      <c r="AA695" s="4">
        <f t="shared" si="9"/>
        <v>0.01759592962</v>
      </c>
      <c r="AB695" s="1">
        <v>1960.0</v>
      </c>
      <c r="AC695" s="1">
        <v>449.0</v>
      </c>
      <c r="AD695" s="4">
        <f t="shared" si="10"/>
        <v>0.2290816327</v>
      </c>
      <c r="AE695" s="1">
        <v>2549.0</v>
      </c>
      <c r="AF695" s="1">
        <v>0.0</v>
      </c>
      <c r="AG695" s="4">
        <f t="shared" si="11"/>
        <v>0</v>
      </c>
      <c r="AH695" s="1">
        <v>5000.0</v>
      </c>
      <c r="AI695" s="1">
        <v>130.0</v>
      </c>
      <c r="AJ695" s="4">
        <f t="shared" si="12"/>
        <v>0.026</v>
      </c>
      <c r="AK695" s="1">
        <v>5000.0</v>
      </c>
      <c r="AL695" s="1">
        <v>746.0</v>
      </c>
      <c r="AM695" s="4">
        <f t="shared" si="13"/>
        <v>0.1492</v>
      </c>
      <c r="AN695" s="1">
        <v>1960.0</v>
      </c>
      <c r="AO695" s="1">
        <v>68.0</v>
      </c>
      <c r="AP695" s="4">
        <f t="shared" si="14"/>
        <v>0.03469387755</v>
      </c>
      <c r="AQ695" s="1">
        <v>1960.0</v>
      </c>
      <c r="AR695" s="1">
        <v>68.0</v>
      </c>
      <c r="AS695" s="4">
        <f t="shared" si="15"/>
        <v>0.03469387755</v>
      </c>
      <c r="AT695" s="1">
        <v>1960.0</v>
      </c>
      <c r="AU695" s="1">
        <v>14.0</v>
      </c>
      <c r="AV695" s="1">
        <v>0.0</v>
      </c>
      <c r="AW695" s="4">
        <f t="shared" si="16"/>
        <v>0.007142857143</v>
      </c>
    </row>
    <row r="696" ht="15.75" customHeight="1">
      <c r="A696" s="1" t="s">
        <v>2535</v>
      </c>
      <c r="B696" s="1" t="str">
        <f t="shared" si="1"/>
        <v>40109108326</v>
      </c>
      <c r="C696" s="1" t="s">
        <v>2536</v>
      </c>
      <c r="D696" s="1">
        <v>3653.0</v>
      </c>
      <c r="E696" s="1">
        <v>2123.0</v>
      </c>
      <c r="F696" s="4">
        <f t="shared" si="2"/>
        <v>0.5811661648</v>
      </c>
      <c r="G696" s="1">
        <v>77.0</v>
      </c>
      <c r="H696" s="1">
        <v>327.0</v>
      </c>
      <c r="I696" s="4">
        <f t="shared" si="3"/>
        <v>0.1105940323</v>
      </c>
      <c r="J696" s="1">
        <v>3443.0</v>
      </c>
      <c r="K696" s="1">
        <v>669.0</v>
      </c>
      <c r="L696" s="4">
        <f t="shared" si="4"/>
        <v>0.1943072902</v>
      </c>
      <c r="M696" s="1">
        <v>3159.0</v>
      </c>
      <c r="N696" s="1">
        <v>110.0</v>
      </c>
      <c r="O696" s="4">
        <f t="shared" si="5"/>
        <v>0.03482114593</v>
      </c>
      <c r="P696" s="1">
        <v>1840.0</v>
      </c>
      <c r="Q696" s="1">
        <v>98.0</v>
      </c>
      <c r="R696" s="4">
        <f t="shared" si="6"/>
        <v>0.05326086957</v>
      </c>
      <c r="S696" s="1">
        <v>3653.0</v>
      </c>
      <c r="T696" s="1">
        <v>1823.0</v>
      </c>
      <c r="U696" s="4">
        <f t="shared" si="7"/>
        <v>0.4990418834</v>
      </c>
      <c r="V696" s="1">
        <v>3222.0</v>
      </c>
      <c r="W696" s="1">
        <v>65.0</v>
      </c>
      <c r="X696" s="4">
        <f t="shared" si="8"/>
        <v>0.02017380509</v>
      </c>
      <c r="Y696" s="1">
        <v>3576.0</v>
      </c>
      <c r="Z696" s="1">
        <v>0.0</v>
      </c>
      <c r="AA696" s="4">
        <f t="shared" si="9"/>
        <v>0</v>
      </c>
      <c r="AB696" s="1">
        <v>1840.0</v>
      </c>
      <c r="AC696" s="1">
        <v>1559.0</v>
      </c>
      <c r="AD696" s="4">
        <f t="shared" si="10"/>
        <v>0.8472826087</v>
      </c>
      <c r="AE696" s="1">
        <v>2545.0</v>
      </c>
      <c r="AF696" s="1">
        <v>0.0</v>
      </c>
      <c r="AG696" s="4">
        <f t="shared" si="11"/>
        <v>0</v>
      </c>
      <c r="AH696" s="1">
        <v>3506.0</v>
      </c>
      <c r="AI696" s="1">
        <v>395.0</v>
      </c>
      <c r="AJ696" s="4">
        <f t="shared" si="12"/>
        <v>0.1126640046</v>
      </c>
      <c r="AK696" s="1">
        <v>3506.0</v>
      </c>
      <c r="AL696" s="1">
        <v>329.0</v>
      </c>
      <c r="AM696" s="4">
        <f t="shared" si="13"/>
        <v>0.09383913292</v>
      </c>
      <c r="AN696" s="1">
        <v>1840.0</v>
      </c>
      <c r="AO696" s="1">
        <v>162.0</v>
      </c>
      <c r="AP696" s="4">
        <f t="shared" si="14"/>
        <v>0.08804347826</v>
      </c>
      <c r="AQ696" s="1">
        <v>1840.0</v>
      </c>
      <c r="AR696" s="1">
        <v>310.0</v>
      </c>
      <c r="AS696" s="4">
        <f t="shared" si="15"/>
        <v>0.1684782609</v>
      </c>
      <c r="AT696" s="1">
        <v>1840.0</v>
      </c>
      <c r="AU696" s="1">
        <v>0.0</v>
      </c>
      <c r="AV696" s="1">
        <v>0.0</v>
      </c>
      <c r="AW696" s="4">
        <f t="shared" si="16"/>
        <v>0</v>
      </c>
    </row>
    <row r="697" ht="15.75" customHeight="1">
      <c r="A697" s="1" t="s">
        <v>1293</v>
      </c>
      <c r="B697" s="1" t="str">
        <f t="shared" si="1"/>
        <v>40109108402</v>
      </c>
      <c r="C697" s="1" t="s">
        <v>1294</v>
      </c>
      <c r="D697" s="1">
        <v>1288.0</v>
      </c>
      <c r="E697" s="1">
        <v>721.0</v>
      </c>
      <c r="F697" s="4">
        <f t="shared" si="2"/>
        <v>0.5597826087</v>
      </c>
      <c r="G697" s="1">
        <v>50.0</v>
      </c>
      <c r="H697" s="1">
        <v>334.0</v>
      </c>
      <c r="I697" s="4">
        <f t="shared" si="3"/>
        <v>0.298136646</v>
      </c>
      <c r="J697" s="1">
        <v>1281.0</v>
      </c>
      <c r="K697" s="1">
        <v>94.0</v>
      </c>
      <c r="L697" s="4">
        <f t="shared" si="4"/>
        <v>0.07338017174</v>
      </c>
      <c r="M697" s="1">
        <v>1115.0</v>
      </c>
      <c r="N697" s="1">
        <v>29.0</v>
      </c>
      <c r="O697" s="4">
        <f t="shared" si="5"/>
        <v>0.02600896861</v>
      </c>
      <c r="P697" s="1">
        <v>641.0</v>
      </c>
      <c r="Q697" s="1">
        <v>143.0</v>
      </c>
      <c r="R697" s="4">
        <f t="shared" si="6"/>
        <v>0.2230889236</v>
      </c>
      <c r="S697" s="1">
        <v>1288.0</v>
      </c>
      <c r="T697" s="1">
        <v>217.0</v>
      </c>
      <c r="U697" s="4">
        <f t="shared" si="7"/>
        <v>0.1684782609</v>
      </c>
      <c r="V697" s="1">
        <v>1122.0</v>
      </c>
      <c r="W697" s="1">
        <v>50.0</v>
      </c>
      <c r="X697" s="4">
        <f t="shared" si="8"/>
        <v>0.04456327986</v>
      </c>
      <c r="Y697" s="1">
        <v>1238.0</v>
      </c>
      <c r="Z697" s="1">
        <v>14.0</v>
      </c>
      <c r="AA697" s="4">
        <f t="shared" si="9"/>
        <v>0.0113085622</v>
      </c>
      <c r="AB697" s="1">
        <v>641.0</v>
      </c>
      <c r="AC697" s="1">
        <v>63.0</v>
      </c>
      <c r="AD697" s="4">
        <f t="shared" si="10"/>
        <v>0.09828393136</v>
      </c>
      <c r="AE697" s="1">
        <v>694.0</v>
      </c>
      <c r="AF697" s="1">
        <v>0.0</v>
      </c>
      <c r="AG697" s="4">
        <f t="shared" si="11"/>
        <v>0</v>
      </c>
      <c r="AH697" s="1">
        <v>1288.0</v>
      </c>
      <c r="AI697" s="1">
        <v>63.0</v>
      </c>
      <c r="AJ697" s="4">
        <f t="shared" si="12"/>
        <v>0.04891304348</v>
      </c>
      <c r="AK697" s="1">
        <v>1288.0</v>
      </c>
      <c r="AL697" s="1">
        <v>187.0</v>
      </c>
      <c r="AM697" s="4">
        <f t="shared" si="13"/>
        <v>0.1451863354</v>
      </c>
      <c r="AN697" s="1">
        <v>641.0</v>
      </c>
      <c r="AO697" s="1">
        <v>12.0</v>
      </c>
      <c r="AP697" s="4">
        <f t="shared" si="14"/>
        <v>0.01872074883</v>
      </c>
      <c r="AQ697" s="1">
        <v>641.0</v>
      </c>
      <c r="AR697" s="1">
        <v>43.0</v>
      </c>
      <c r="AS697" s="4">
        <f t="shared" si="15"/>
        <v>0.06708268331</v>
      </c>
      <c r="AT697" s="1">
        <v>641.0</v>
      </c>
      <c r="AU697" s="1">
        <v>0.0</v>
      </c>
      <c r="AV697" s="1">
        <v>15.0</v>
      </c>
      <c r="AW697" s="4">
        <f t="shared" si="16"/>
        <v>0.02340093604</v>
      </c>
    </row>
    <row r="698" ht="15.75" customHeight="1">
      <c r="A698" s="1" t="s">
        <v>1295</v>
      </c>
      <c r="B698" s="1" t="str">
        <f t="shared" si="1"/>
        <v>40109108403</v>
      </c>
      <c r="C698" s="1" t="s">
        <v>1296</v>
      </c>
      <c r="D698" s="1">
        <v>1681.0</v>
      </c>
      <c r="E698" s="1">
        <v>951.0</v>
      </c>
      <c r="F698" s="4">
        <f t="shared" si="2"/>
        <v>0.5657346817</v>
      </c>
      <c r="G698" s="1">
        <v>111.0</v>
      </c>
      <c r="H698" s="1">
        <v>295.0</v>
      </c>
      <c r="I698" s="4">
        <f t="shared" si="3"/>
        <v>0.241522903</v>
      </c>
      <c r="J698" s="1">
        <v>1681.0</v>
      </c>
      <c r="K698" s="1">
        <v>134.0</v>
      </c>
      <c r="L698" s="4">
        <f t="shared" si="4"/>
        <v>0.07971445568</v>
      </c>
      <c r="M698" s="1">
        <v>1464.0</v>
      </c>
      <c r="N698" s="1">
        <v>64.0</v>
      </c>
      <c r="O698" s="4">
        <f t="shared" si="5"/>
        <v>0.04371584699</v>
      </c>
      <c r="P698" s="1">
        <v>948.0</v>
      </c>
      <c r="Q698" s="1">
        <v>162.0</v>
      </c>
      <c r="R698" s="4">
        <f t="shared" si="6"/>
        <v>0.1708860759</v>
      </c>
      <c r="S698" s="1">
        <v>1681.0</v>
      </c>
      <c r="T698" s="1">
        <v>557.0</v>
      </c>
      <c r="U698" s="4">
        <f t="shared" si="7"/>
        <v>0.3313503867</v>
      </c>
      <c r="V698" s="1">
        <v>1464.0</v>
      </c>
      <c r="W698" s="1">
        <v>40.0</v>
      </c>
      <c r="X698" s="4">
        <f t="shared" si="8"/>
        <v>0.02732240437</v>
      </c>
      <c r="Y698" s="1">
        <v>1570.0</v>
      </c>
      <c r="Z698" s="1">
        <v>0.0</v>
      </c>
      <c r="AA698" s="4">
        <f t="shared" si="9"/>
        <v>0</v>
      </c>
      <c r="AB698" s="1">
        <v>948.0</v>
      </c>
      <c r="AC698" s="1">
        <v>287.0</v>
      </c>
      <c r="AD698" s="4">
        <f t="shared" si="10"/>
        <v>0.302742616</v>
      </c>
      <c r="AE698" s="1">
        <v>1043.0</v>
      </c>
      <c r="AF698" s="1">
        <v>0.0</v>
      </c>
      <c r="AG698" s="4">
        <f t="shared" si="11"/>
        <v>0</v>
      </c>
      <c r="AH698" s="1">
        <v>1657.0</v>
      </c>
      <c r="AI698" s="1">
        <v>38.0</v>
      </c>
      <c r="AJ698" s="4">
        <f t="shared" si="12"/>
        <v>0.02293301147</v>
      </c>
      <c r="AK698" s="1">
        <v>1657.0</v>
      </c>
      <c r="AL698" s="1">
        <v>144.0</v>
      </c>
      <c r="AM698" s="4">
        <f t="shared" si="13"/>
        <v>0.08690404345</v>
      </c>
      <c r="AN698" s="1">
        <v>948.0</v>
      </c>
      <c r="AO698" s="1">
        <v>56.0</v>
      </c>
      <c r="AP698" s="4">
        <f t="shared" si="14"/>
        <v>0.05907172996</v>
      </c>
      <c r="AQ698" s="1">
        <v>948.0</v>
      </c>
      <c r="AR698" s="1">
        <v>45.0</v>
      </c>
      <c r="AS698" s="4">
        <f t="shared" si="15"/>
        <v>0.04746835443</v>
      </c>
      <c r="AT698" s="1">
        <v>948.0</v>
      </c>
      <c r="AU698" s="1">
        <v>0.0</v>
      </c>
      <c r="AV698" s="1">
        <v>7.0</v>
      </c>
      <c r="AW698" s="4">
        <f t="shared" si="16"/>
        <v>0.007383966245</v>
      </c>
    </row>
    <row r="699" ht="15.75" customHeight="1">
      <c r="A699" s="1" t="s">
        <v>1297</v>
      </c>
      <c r="B699" s="1" t="str">
        <f t="shared" si="1"/>
        <v>40109108404</v>
      </c>
      <c r="C699" s="1" t="s">
        <v>1298</v>
      </c>
      <c r="D699" s="1">
        <v>3715.0</v>
      </c>
      <c r="E699" s="1">
        <v>2027.0</v>
      </c>
      <c r="F699" s="4">
        <f t="shared" si="2"/>
        <v>0.5456258412</v>
      </c>
      <c r="G699" s="1">
        <v>213.0</v>
      </c>
      <c r="H699" s="1">
        <v>731.0</v>
      </c>
      <c r="I699" s="4">
        <f t="shared" si="3"/>
        <v>0.2541049798</v>
      </c>
      <c r="J699" s="1">
        <v>3658.0</v>
      </c>
      <c r="K699" s="1">
        <v>334.0</v>
      </c>
      <c r="L699" s="4">
        <f t="shared" si="4"/>
        <v>0.09130672499</v>
      </c>
      <c r="M699" s="1">
        <v>3159.0</v>
      </c>
      <c r="N699" s="1">
        <v>94.0</v>
      </c>
      <c r="O699" s="4">
        <f t="shared" si="5"/>
        <v>0.02975625198</v>
      </c>
      <c r="P699" s="1">
        <v>1725.0</v>
      </c>
      <c r="Q699" s="1">
        <v>297.0</v>
      </c>
      <c r="R699" s="4">
        <f t="shared" si="6"/>
        <v>0.172173913</v>
      </c>
      <c r="S699" s="1">
        <v>3715.0</v>
      </c>
      <c r="T699" s="1">
        <v>1099.0</v>
      </c>
      <c r="U699" s="4">
        <f t="shared" si="7"/>
        <v>0.2958277254</v>
      </c>
      <c r="V699" s="1">
        <v>3199.0</v>
      </c>
      <c r="W699" s="1">
        <v>13.0</v>
      </c>
      <c r="X699" s="4">
        <f t="shared" si="8"/>
        <v>0.004063769928</v>
      </c>
      <c r="Y699" s="1">
        <v>3502.0</v>
      </c>
      <c r="Z699" s="1">
        <v>79.0</v>
      </c>
      <c r="AA699" s="4">
        <f t="shared" si="9"/>
        <v>0.02255853798</v>
      </c>
      <c r="AB699" s="1">
        <v>1725.0</v>
      </c>
      <c r="AC699" s="1">
        <v>761.0</v>
      </c>
      <c r="AD699" s="4">
        <f t="shared" si="10"/>
        <v>0.4411594203</v>
      </c>
      <c r="AE699" s="1">
        <v>2049.0</v>
      </c>
      <c r="AF699" s="1">
        <v>0.0</v>
      </c>
      <c r="AG699" s="4">
        <f t="shared" si="11"/>
        <v>0</v>
      </c>
      <c r="AH699" s="1">
        <v>3658.0</v>
      </c>
      <c r="AI699" s="1">
        <v>313.0</v>
      </c>
      <c r="AJ699" s="4">
        <f t="shared" si="12"/>
        <v>0.085565883</v>
      </c>
      <c r="AK699" s="1">
        <v>3658.0</v>
      </c>
      <c r="AL699" s="1">
        <v>700.0</v>
      </c>
      <c r="AM699" s="4">
        <f t="shared" si="13"/>
        <v>0.1913613997</v>
      </c>
      <c r="AN699" s="1">
        <v>1725.0</v>
      </c>
      <c r="AO699" s="1">
        <v>78.0</v>
      </c>
      <c r="AP699" s="4">
        <f t="shared" si="14"/>
        <v>0.0452173913</v>
      </c>
      <c r="AQ699" s="1">
        <v>1725.0</v>
      </c>
      <c r="AR699" s="1">
        <v>63.0</v>
      </c>
      <c r="AS699" s="4">
        <f t="shared" si="15"/>
        <v>0.03652173913</v>
      </c>
      <c r="AT699" s="1">
        <v>1725.0</v>
      </c>
      <c r="AU699" s="1">
        <v>0.0</v>
      </c>
      <c r="AV699" s="1">
        <v>0.0</v>
      </c>
      <c r="AW699" s="4">
        <f t="shared" si="16"/>
        <v>0</v>
      </c>
    </row>
    <row r="700" ht="15.75" customHeight="1">
      <c r="A700" s="1" t="s">
        <v>1301</v>
      </c>
      <c r="B700" s="1" t="str">
        <f t="shared" si="1"/>
        <v>40109108506</v>
      </c>
      <c r="C700" s="1" t="s">
        <v>1302</v>
      </c>
      <c r="D700" s="1">
        <v>3427.0</v>
      </c>
      <c r="E700" s="1">
        <v>1738.0</v>
      </c>
      <c r="F700" s="4">
        <f t="shared" si="2"/>
        <v>0.50714911</v>
      </c>
      <c r="G700" s="1">
        <v>284.0</v>
      </c>
      <c r="H700" s="1">
        <v>633.0</v>
      </c>
      <c r="I700" s="4">
        <f t="shared" si="3"/>
        <v>0.2675809746</v>
      </c>
      <c r="J700" s="1">
        <v>3427.0</v>
      </c>
      <c r="K700" s="1">
        <v>169.0</v>
      </c>
      <c r="L700" s="4">
        <f t="shared" si="4"/>
        <v>0.04931426904</v>
      </c>
      <c r="M700" s="1">
        <v>2628.0</v>
      </c>
      <c r="N700" s="1">
        <v>35.0</v>
      </c>
      <c r="O700" s="4">
        <f t="shared" si="5"/>
        <v>0.01331811263</v>
      </c>
      <c r="P700" s="1">
        <v>1497.0</v>
      </c>
      <c r="Q700" s="1">
        <v>140.0</v>
      </c>
      <c r="R700" s="4">
        <f t="shared" si="6"/>
        <v>0.09352037408</v>
      </c>
      <c r="S700" s="1">
        <v>3427.0</v>
      </c>
      <c r="T700" s="1">
        <v>1385.0</v>
      </c>
      <c r="U700" s="4">
        <f t="shared" si="7"/>
        <v>0.4041435658</v>
      </c>
      <c r="V700" s="1">
        <v>2768.0</v>
      </c>
      <c r="W700" s="1">
        <v>85.0</v>
      </c>
      <c r="X700" s="4">
        <f t="shared" si="8"/>
        <v>0.03070809249</v>
      </c>
      <c r="Y700" s="1">
        <v>3143.0</v>
      </c>
      <c r="Z700" s="1">
        <v>19.0</v>
      </c>
      <c r="AA700" s="4">
        <f t="shared" si="9"/>
        <v>0.006045179765</v>
      </c>
      <c r="AB700" s="1">
        <v>1497.0</v>
      </c>
      <c r="AC700" s="1">
        <v>446.0</v>
      </c>
      <c r="AD700" s="4">
        <f t="shared" si="10"/>
        <v>0.2979291917</v>
      </c>
      <c r="AE700" s="1">
        <v>1873.0</v>
      </c>
      <c r="AF700" s="1">
        <v>338.0</v>
      </c>
      <c r="AG700" s="4">
        <f t="shared" si="11"/>
        <v>0.1804591564</v>
      </c>
      <c r="AH700" s="1">
        <v>3427.0</v>
      </c>
      <c r="AI700" s="1">
        <v>225.0</v>
      </c>
      <c r="AJ700" s="4">
        <f t="shared" si="12"/>
        <v>0.06565509192</v>
      </c>
      <c r="AK700" s="1">
        <v>3427.0</v>
      </c>
      <c r="AL700" s="1">
        <v>353.0</v>
      </c>
      <c r="AM700" s="4">
        <f t="shared" si="13"/>
        <v>0.1030055442</v>
      </c>
      <c r="AN700" s="1">
        <v>1497.0</v>
      </c>
      <c r="AO700" s="1">
        <v>9.0</v>
      </c>
      <c r="AP700" s="4">
        <f t="shared" si="14"/>
        <v>0.006012024048</v>
      </c>
      <c r="AQ700" s="1">
        <v>1497.0</v>
      </c>
      <c r="AR700" s="1">
        <v>18.0</v>
      </c>
      <c r="AS700" s="4">
        <f t="shared" si="15"/>
        <v>0.0120240481</v>
      </c>
      <c r="AT700" s="1">
        <v>1497.0</v>
      </c>
      <c r="AU700" s="1">
        <v>0.0</v>
      </c>
      <c r="AV700" s="1">
        <v>0.0</v>
      </c>
      <c r="AW700" s="4">
        <f t="shared" si="16"/>
        <v>0</v>
      </c>
    </row>
    <row r="701" ht="15.75" customHeight="1">
      <c r="A701" s="1" t="s">
        <v>1303</v>
      </c>
      <c r="B701" s="1" t="str">
        <f t="shared" si="1"/>
        <v>40109108507</v>
      </c>
      <c r="C701" s="1" t="s">
        <v>1304</v>
      </c>
      <c r="D701" s="1">
        <v>1240.0</v>
      </c>
      <c r="E701" s="1">
        <v>627.0</v>
      </c>
      <c r="F701" s="4">
        <f t="shared" si="2"/>
        <v>0.5056451613</v>
      </c>
      <c r="G701" s="1">
        <v>92.0</v>
      </c>
      <c r="H701" s="1">
        <v>316.0</v>
      </c>
      <c r="I701" s="4">
        <f t="shared" si="3"/>
        <v>0.3290322581</v>
      </c>
      <c r="J701" s="1">
        <v>1240.0</v>
      </c>
      <c r="K701" s="1">
        <v>17.0</v>
      </c>
      <c r="L701" s="4">
        <f t="shared" si="4"/>
        <v>0.01370967742</v>
      </c>
      <c r="M701" s="1">
        <v>1034.0</v>
      </c>
      <c r="N701" s="1">
        <v>24.0</v>
      </c>
      <c r="O701" s="4">
        <f t="shared" si="5"/>
        <v>0.02321083172</v>
      </c>
      <c r="P701" s="1">
        <v>664.0</v>
      </c>
      <c r="Q701" s="1">
        <v>121.0</v>
      </c>
      <c r="R701" s="4">
        <f t="shared" si="6"/>
        <v>0.1822289157</v>
      </c>
      <c r="S701" s="1">
        <v>1240.0</v>
      </c>
      <c r="T701" s="1">
        <v>291.0</v>
      </c>
      <c r="U701" s="4">
        <f t="shared" si="7"/>
        <v>0.2346774194</v>
      </c>
      <c r="V701" s="1">
        <v>1066.0</v>
      </c>
      <c r="W701" s="1">
        <v>4.0</v>
      </c>
      <c r="X701" s="4">
        <f t="shared" si="8"/>
        <v>0.003752345216</v>
      </c>
      <c r="Y701" s="1">
        <v>1148.0</v>
      </c>
      <c r="Z701" s="1">
        <v>0.0</v>
      </c>
      <c r="AA701" s="4">
        <f t="shared" si="9"/>
        <v>0</v>
      </c>
      <c r="AB701" s="1">
        <v>664.0</v>
      </c>
      <c r="AC701" s="1">
        <v>154.0</v>
      </c>
      <c r="AD701" s="4">
        <f t="shared" si="10"/>
        <v>0.2319277108</v>
      </c>
      <c r="AE701" s="1">
        <v>768.0</v>
      </c>
      <c r="AF701" s="1">
        <v>0.0</v>
      </c>
      <c r="AG701" s="4">
        <f t="shared" si="11"/>
        <v>0</v>
      </c>
      <c r="AH701" s="1">
        <v>1188.0</v>
      </c>
      <c r="AI701" s="1">
        <v>25.0</v>
      </c>
      <c r="AJ701" s="4">
        <f t="shared" si="12"/>
        <v>0.02104377104</v>
      </c>
      <c r="AK701" s="1">
        <v>1188.0</v>
      </c>
      <c r="AL701" s="1">
        <v>82.0</v>
      </c>
      <c r="AM701" s="4">
        <f t="shared" si="13"/>
        <v>0.06902356902</v>
      </c>
      <c r="AN701" s="1">
        <v>664.0</v>
      </c>
      <c r="AO701" s="1">
        <v>25.0</v>
      </c>
      <c r="AP701" s="4">
        <f t="shared" si="14"/>
        <v>0.03765060241</v>
      </c>
      <c r="AQ701" s="1">
        <v>664.0</v>
      </c>
      <c r="AR701" s="1">
        <v>15.0</v>
      </c>
      <c r="AS701" s="4">
        <f t="shared" si="15"/>
        <v>0.02259036145</v>
      </c>
      <c r="AT701" s="1">
        <v>664.0</v>
      </c>
      <c r="AU701" s="1">
        <v>0.0</v>
      </c>
      <c r="AV701" s="1">
        <v>0.0</v>
      </c>
      <c r="AW701" s="4">
        <f t="shared" si="16"/>
        <v>0</v>
      </c>
    </row>
    <row r="702" ht="15.75" customHeight="1">
      <c r="A702" s="1" t="s">
        <v>1305</v>
      </c>
      <c r="B702" s="1" t="str">
        <f t="shared" si="1"/>
        <v>40109108508</v>
      </c>
      <c r="C702" s="1" t="s">
        <v>1306</v>
      </c>
      <c r="D702" s="1">
        <v>1880.0</v>
      </c>
      <c r="E702" s="1">
        <v>996.0</v>
      </c>
      <c r="F702" s="4">
        <f t="shared" si="2"/>
        <v>0.529787234</v>
      </c>
      <c r="G702" s="1">
        <v>136.0</v>
      </c>
      <c r="H702" s="1">
        <v>321.0</v>
      </c>
      <c r="I702" s="4">
        <f t="shared" si="3"/>
        <v>0.2430851064</v>
      </c>
      <c r="J702" s="1">
        <v>1865.0</v>
      </c>
      <c r="K702" s="1">
        <v>67.0</v>
      </c>
      <c r="L702" s="4">
        <f t="shared" si="4"/>
        <v>0.03592493298</v>
      </c>
      <c r="M702" s="1">
        <v>1405.0</v>
      </c>
      <c r="N702" s="1">
        <v>100.0</v>
      </c>
      <c r="O702" s="4">
        <f t="shared" si="5"/>
        <v>0.07117437722</v>
      </c>
      <c r="P702" s="1">
        <v>682.0</v>
      </c>
      <c r="Q702" s="1">
        <v>89.0</v>
      </c>
      <c r="R702" s="4">
        <f t="shared" si="6"/>
        <v>0.1304985337</v>
      </c>
      <c r="S702" s="1">
        <v>1880.0</v>
      </c>
      <c r="T702" s="1">
        <v>887.0</v>
      </c>
      <c r="U702" s="4">
        <f t="shared" si="7"/>
        <v>0.4718085106</v>
      </c>
      <c r="V702" s="1">
        <v>1481.0</v>
      </c>
      <c r="W702" s="1">
        <v>26.0</v>
      </c>
      <c r="X702" s="4">
        <f t="shared" si="8"/>
        <v>0.0175557056</v>
      </c>
      <c r="Y702" s="1">
        <v>1744.0</v>
      </c>
      <c r="Z702" s="1">
        <v>32.0</v>
      </c>
      <c r="AA702" s="4">
        <f t="shared" si="9"/>
        <v>0.01834862385</v>
      </c>
      <c r="AB702" s="1">
        <v>682.0</v>
      </c>
      <c r="AC702" s="1">
        <v>166.0</v>
      </c>
      <c r="AD702" s="4">
        <f t="shared" si="10"/>
        <v>0.2434017595</v>
      </c>
      <c r="AE702" s="1">
        <v>969.0</v>
      </c>
      <c r="AF702" s="1">
        <v>15.0</v>
      </c>
      <c r="AG702" s="4">
        <f t="shared" si="11"/>
        <v>0.01547987616</v>
      </c>
      <c r="AH702" s="1">
        <v>1876.0</v>
      </c>
      <c r="AI702" s="1">
        <v>137.0</v>
      </c>
      <c r="AJ702" s="4">
        <f t="shared" si="12"/>
        <v>0.07302771855</v>
      </c>
      <c r="AK702" s="1">
        <v>1876.0</v>
      </c>
      <c r="AL702" s="1">
        <v>303.0</v>
      </c>
      <c r="AM702" s="4">
        <f t="shared" si="13"/>
        <v>0.1615138593</v>
      </c>
      <c r="AN702" s="1">
        <v>682.0</v>
      </c>
      <c r="AO702" s="1">
        <v>11.0</v>
      </c>
      <c r="AP702" s="4">
        <f t="shared" si="14"/>
        <v>0.01612903226</v>
      </c>
      <c r="AQ702" s="1">
        <v>682.0</v>
      </c>
      <c r="AR702" s="1">
        <v>25.0</v>
      </c>
      <c r="AS702" s="4">
        <f t="shared" si="15"/>
        <v>0.0366568915</v>
      </c>
      <c r="AT702" s="1">
        <v>682.0</v>
      </c>
      <c r="AU702" s="1">
        <v>0.0</v>
      </c>
      <c r="AV702" s="1">
        <v>5.0</v>
      </c>
      <c r="AW702" s="4">
        <f t="shared" si="16"/>
        <v>0.007331378299</v>
      </c>
    </row>
    <row r="703" ht="15.75" customHeight="1">
      <c r="A703" s="1" t="s">
        <v>1311</v>
      </c>
      <c r="B703" s="1" t="str">
        <f t="shared" si="1"/>
        <v>40109108513</v>
      </c>
      <c r="C703" s="1" t="s">
        <v>1312</v>
      </c>
      <c r="D703" s="1">
        <v>3589.0</v>
      </c>
      <c r="E703" s="1">
        <v>1681.0</v>
      </c>
      <c r="F703" s="4">
        <f t="shared" si="2"/>
        <v>0.4683755921</v>
      </c>
      <c r="G703" s="1">
        <v>356.0</v>
      </c>
      <c r="H703" s="1">
        <v>845.0</v>
      </c>
      <c r="I703" s="4">
        <f t="shared" si="3"/>
        <v>0.3346336027</v>
      </c>
      <c r="J703" s="1">
        <v>3589.0</v>
      </c>
      <c r="K703" s="1">
        <v>107.0</v>
      </c>
      <c r="L703" s="4">
        <f t="shared" si="4"/>
        <v>0.02981331847</v>
      </c>
      <c r="M703" s="1">
        <v>2827.0</v>
      </c>
      <c r="N703" s="1">
        <v>121.0</v>
      </c>
      <c r="O703" s="4">
        <f t="shared" si="5"/>
        <v>0.04280155642</v>
      </c>
      <c r="P703" s="1">
        <v>1569.0</v>
      </c>
      <c r="Q703" s="1">
        <v>167.0</v>
      </c>
      <c r="R703" s="4">
        <f t="shared" si="6"/>
        <v>0.1064372212</v>
      </c>
      <c r="S703" s="1">
        <v>3589.0</v>
      </c>
      <c r="T703" s="1">
        <v>1357.0</v>
      </c>
      <c r="U703" s="4">
        <f t="shared" si="7"/>
        <v>0.3780997492</v>
      </c>
      <c r="V703" s="1">
        <v>2927.0</v>
      </c>
      <c r="W703" s="1">
        <v>100.0</v>
      </c>
      <c r="X703" s="4">
        <f t="shared" si="8"/>
        <v>0.03416467373</v>
      </c>
      <c r="Y703" s="1">
        <v>3233.0</v>
      </c>
      <c r="Z703" s="1">
        <v>0.0</v>
      </c>
      <c r="AA703" s="4">
        <f t="shared" si="9"/>
        <v>0</v>
      </c>
      <c r="AB703" s="1">
        <v>1569.0</v>
      </c>
      <c r="AC703" s="1">
        <v>449.0</v>
      </c>
      <c r="AD703" s="4">
        <f t="shared" si="10"/>
        <v>0.2861695347</v>
      </c>
      <c r="AE703" s="1">
        <v>1854.0</v>
      </c>
      <c r="AF703" s="1">
        <v>0.0</v>
      </c>
      <c r="AG703" s="4">
        <f t="shared" si="11"/>
        <v>0</v>
      </c>
      <c r="AH703" s="1">
        <v>3589.0</v>
      </c>
      <c r="AI703" s="1">
        <v>331.0</v>
      </c>
      <c r="AJ703" s="4">
        <f t="shared" si="12"/>
        <v>0.09222624687</v>
      </c>
      <c r="AK703" s="1">
        <v>3589.0</v>
      </c>
      <c r="AL703" s="1">
        <v>557.0</v>
      </c>
      <c r="AM703" s="4">
        <f t="shared" si="13"/>
        <v>0.1551964335</v>
      </c>
      <c r="AN703" s="1">
        <v>1569.0</v>
      </c>
      <c r="AO703" s="1">
        <v>52.0</v>
      </c>
      <c r="AP703" s="4">
        <f t="shared" si="14"/>
        <v>0.03314212874</v>
      </c>
      <c r="AQ703" s="1">
        <v>1569.0</v>
      </c>
      <c r="AR703" s="1">
        <v>51.0</v>
      </c>
      <c r="AS703" s="4">
        <f t="shared" si="15"/>
        <v>0.03250478011</v>
      </c>
      <c r="AT703" s="1">
        <v>1569.0</v>
      </c>
      <c r="AU703" s="1">
        <v>9.0</v>
      </c>
      <c r="AV703" s="1">
        <v>0.0</v>
      </c>
      <c r="AW703" s="4">
        <f t="shared" si="16"/>
        <v>0.005736137667</v>
      </c>
    </row>
    <row r="704" ht="15.75" customHeight="1">
      <c r="A704" s="1" t="s">
        <v>1313</v>
      </c>
      <c r="B704" s="1" t="str">
        <f t="shared" si="1"/>
        <v>40109108514</v>
      </c>
      <c r="C704" s="1" t="s">
        <v>1314</v>
      </c>
      <c r="D704" s="1">
        <v>4186.0</v>
      </c>
      <c r="E704" s="1">
        <v>2238.0</v>
      </c>
      <c r="F704" s="4">
        <f t="shared" si="2"/>
        <v>0.5346392738</v>
      </c>
      <c r="G704" s="1">
        <v>270.0</v>
      </c>
      <c r="H704" s="1">
        <v>551.0</v>
      </c>
      <c r="I704" s="4">
        <f t="shared" si="3"/>
        <v>0.196129957</v>
      </c>
      <c r="J704" s="1">
        <v>4186.0</v>
      </c>
      <c r="K704" s="1">
        <v>420.0</v>
      </c>
      <c r="L704" s="4">
        <f t="shared" si="4"/>
        <v>0.1003344482</v>
      </c>
      <c r="M704" s="1">
        <v>3156.0</v>
      </c>
      <c r="N704" s="1">
        <v>252.0</v>
      </c>
      <c r="O704" s="4">
        <f t="shared" si="5"/>
        <v>0.07984790875</v>
      </c>
      <c r="P704" s="1">
        <v>1848.0</v>
      </c>
      <c r="Q704" s="1">
        <v>181.0</v>
      </c>
      <c r="R704" s="4">
        <f t="shared" si="6"/>
        <v>0.09794372294</v>
      </c>
      <c r="S704" s="1">
        <v>4186.0</v>
      </c>
      <c r="T704" s="1">
        <v>2072.0</v>
      </c>
      <c r="U704" s="4">
        <f t="shared" si="7"/>
        <v>0.4949832776</v>
      </c>
      <c r="V704" s="1">
        <v>3366.0</v>
      </c>
      <c r="W704" s="1">
        <v>25.0</v>
      </c>
      <c r="X704" s="4">
        <f t="shared" si="8"/>
        <v>0.00742721331</v>
      </c>
      <c r="Y704" s="1">
        <v>3916.0</v>
      </c>
      <c r="Z704" s="1">
        <v>23.0</v>
      </c>
      <c r="AA704" s="4">
        <f t="shared" si="9"/>
        <v>0.005873340143</v>
      </c>
      <c r="AB704" s="1">
        <v>1848.0</v>
      </c>
      <c r="AC704" s="1">
        <v>928.0</v>
      </c>
      <c r="AD704" s="4">
        <f t="shared" si="10"/>
        <v>0.5021645022</v>
      </c>
      <c r="AE704" s="1">
        <v>2146.0</v>
      </c>
      <c r="AF704" s="1">
        <v>0.0</v>
      </c>
      <c r="AG704" s="4">
        <f t="shared" si="11"/>
        <v>0</v>
      </c>
      <c r="AH704" s="1">
        <v>4170.0</v>
      </c>
      <c r="AI704" s="1">
        <v>392.0</v>
      </c>
      <c r="AJ704" s="4">
        <f t="shared" si="12"/>
        <v>0.09400479616</v>
      </c>
      <c r="AK704" s="1">
        <v>4170.0</v>
      </c>
      <c r="AL704" s="1">
        <v>568.0</v>
      </c>
      <c r="AM704" s="4">
        <f t="shared" si="13"/>
        <v>0.1362110312</v>
      </c>
      <c r="AN704" s="1">
        <v>1848.0</v>
      </c>
      <c r="AO704" s="1">
        <v>166.0</v>
      </c>
      <c r="AP704" s="4">
        <f t="shared" si="14"/>
        <v>0.08982683983</v>
      </c>
      <c r="AQ704" s="1">
        <v>1848.0</v>
      </c>
      <c r="AR704" s="1">
        <v>197.0</v>
      </c>
      <c r="AS704" s="4">
        <f t="shared" si="15"/>
        <v>0.1066017316</v>
      </c>
      <c r="AT704" s="1">
        <v>1848.0</v>
      </c>
      <c r="AU704" s="1">
        <v>0.0</v>
      </c>
      <c r="AV704" s="1">
        <v>0.0</v>
      </c>
      <c r="AW704" s="4">
        <f t="shared" si="16"/>
        <v>0</v>
      </c>
    </row>
    <row r="705" ht="15.75" customHeight="1">
      <c r="A705" s="1" t="s">
        <v>1315</v>
      </c>
      <c r="B705" s="1" t="str">
        <f t="shared" si="1"/>
        <v>40109108515</v>
      </c>
      <c r="C705" s="1" t="s">
        <v>1316</v>
      </c>
      <c r="D705" s="1">
        <v>4544.0</v>
      </c>
      <c r="E705" s="1">
        <v>2356.0</v>
      </c>
      <c r="F705" s="4">
        <f t="shared" si="2"/>
        <v>0.5184859155</v>
      </c>
      <c r="G705" s="1">
        <v>277.0</v>
      </c>
      <c r="H705" s="1">
        <v>1377.0</v>
      </c>
      <c r="I705" s="4">
        <f t="shared" si="3"/>
        <v>0.3639964789</v>
      </c>
      <c r="J705" s="1">
        <v>4358.0</v>
      </c>
      <c r="K705" s="1">
        <v>126.0</v>
      </c>
      <c r="L705" s="4">
        <f t="shared" si="4"/>
        <v>0.02891234511</v>
      </c>
      <c r="M705" s="1">
        <v>3688.0</v>
      </c>
      <c r="N705" s="1">
        <v>339.0</v>
      </c>
      <c r="O705" s="4">
        <f t="shared" si="5"/>
        <v>0.0919197397</v>
      </c>
      <c r="P705" s="1">
        <v>1968.0</v>
      </c>
      <c r="Q705" s="1">
        <v>641.0</v>
      </c>
      <c r="R705" s="4">
        <f t="shared" si="6"/>
        <v>0.3257113821</v>
      </c>
      <c r="S705" s="1">
        <v>4544.0</v>
      </c>
      <c r="T705" s="1">
        <v>1595.0</v>
      </c>
      <c r="U705" s="4">
        <f t="shared" si="7"/>
        <v>0.3510123239</v>
      </c>
      <c r="V705" s="1">
        <v>3713.0</v>
      </c>
      <c r="W705" s="1">
        <v>106.0</v>
      </c>
      <c r="X705" s="4">
        <f t="shared" si="8"/>
        <v>0.02854834366</v>
      </c>
      <c r="Y705" s="1">
        <v>4267.0</v>
      </c>
      <c r="Z705" s="1">
        <v>51.0</v>
      </c>
      <c r="AA705" s="4">
        <f t="shared" si="9"/>
        <v>0.01195219124</v>
      </c>
      <c r="AB705" s="1">
        <v>1968.0</v>
      </c>
      <c r="AC705" s="1">
        <v>972.0</v>
      </c>
      <c r="AD705" s="4">
        <f t="shared" si="10"/>
        <v>0.493902439</v>
      </c>
      <c r="AE705" s="1">
        <v>1898.0</v>
      </c>
      <c r="AF705" s="1">
        <v>40.0</v>
      </c>
      <c r="AG705" s="4">
        <f t="shared" si="11"/>
        <v>0.0210748156</v>
      </c>
      <c r="AH705" s="1">
        <v>4358.0</v>
      </c>
      <c r="AI705" s="1">
        <v>135.0</v>
      </c>
      <c r="AJ705" s="4">
        <f t="shared" si="12"/>
        <v>0.03097751262</v>
      </c>
      <c r="AK705" s="1">
        <v>4358.0</v>
      </c>
      <c r="AL705" s="1">
        <v>1071.0</v>
      </c>
      <c r="AM705" s="4">
        <f t="shared" si="13"/>
        <v>0.2457549335</v>
      </c>
      <c r="AN705" s="1">
        <v>1968.0</v>
      </c>
      <c r="AO705" s="1">
        <v>209.0</v>
      </c>
      <c r="AP705" s="4">
        <f t="shared" si="14"/>
        <v>0.106199187</v>
      </c>
      <c r="AQ705" s="1">
        <v>1968.0</v>
      </c>
      <c r="AR705" s="1">
        <v>259.0</v>
      </c>
      <c r="AS705" s="4">
        <f t="shared" si="15"/>
        <v>0.1316056911</v>
      </c>
      <c r="AT705" s="1">
        <v>1968.0</v>
      </c>
      <c r="AU705" s="1">
        <v>0.0</v>
      </c>
      <c r="AV705" s="1">
        <v>0.0</v>
      </c>
      <c r="AW705" s="4">
        <f t="shared" si="16"/>
        <v>0</v>
      </c>
    </row>
    <row r="706" ht="15.75" customHeight="1">
      <c r="A706" s="1" t="s">
        <v>1319</v>
      </c>
      <c r="B706" s="1" t="str">
        <f t="shared" si="1"/>
        <v>40109108520</v>
      </c>
      <c r="C706" s="1" t="s">
        <v>1320</v>
      </c>
      <c r="D706" s="1">
        <v>2123.0</v>
      </c>
      <c r="E706" s="1">
        <v>1046.0</v>
      </c>
      <c r="F706" s="4">
        <f t="shared" si="2"/>
        <v>0.4926990108</v>
      </c>
      <c r="G706" s="1">
        <v>108.0</v>
      </c>
      <c r="H706" s="1">
        <v>429.0</v>
      </c>
      <c r="I706" s="4">
        <f t="shared" si="3"/>
        <v>0.2529439472</v>
      </c>
      <c r="J706" s="1">
        <v>2123.0</v>
      </c>
      <c r="K706" s="1">
        <v>71.0</v>
      </c>
      <c r="L706" s="4">
        <f t="shared" si="4"/>
        <v>0.0334432407</v>
      </c>
      <c r="M706" s="1">
        <v>1657.0</v>
      </c>
      <c r="N706" s="1">
        <v>21.0</v>
      </c>
      <c r="O706" s="4">
        <f t="shared" si="5"/>
        <v>0.01267350634</v>
      </c>
      <c r="P706" s="1">
        <v>874.0</v>
      </c>
      <c r="Q706" s="1">
        <v>131.0</v>
      </c>
      <c r="R706" s="4">
        <f t="shared" si="6"/>
        <v>0.1498855835</v>
      </c>
      <c r="S706" s="1">
        <v>2123.0</v>
      </c>
      <c r="T706" s="1">
        <v>649.0</v>
      </c>
      <c r="U706" s="4">
        <f t="shared" si="7"/>
        <v>0.3056994819</v>
      </c>
      <c r="V706" s="1">
        <v>1721.0</v>
      </c>
      <c r="W706" s="1">
        <v>8.0</v>
      </c>
      <c r="X706" s="4">
        <f t="shared" si="8"/>
        <v>0.004648460198</v>
      </c>
      <c r="Y706" s="1">
        <v>2015.0</v>
      </c>
      <c r="Z706" s="1">
        <v>0.0</v>
      </c>
      <c r="AA706" s="4">
        <f t="shared" si="9"/>
        <v>0</v>
      </c>
      <c r="AB706" s="1">
        <v>874.0</v>
      </c>
      <c r="AC706" s="1">
        <v>234.0</v>
      </c>
      <c r="AD706" s="4">
        <f t="shared" si="10"/>
        <v>0.2677345538</v>
      </c>
      <c r="AE706" s="1">
        <v>1189.0</v>
      </c>
      <c r="AF706" s="1">
        <v>0.0</v>
      </c>
      <c r="AG706" s="4">
        <f t="shared" si="11"/>
        <v>0</v>
      </c>
      <c r="AH706" s="1">
        <v>2123.0</v>
      </c>
      <c r="AI706" s="1">
        <v>176.0</v>
      </c>
      <c r="AJ706" s="4">
        <f t="shared" si="12"/>
        <v>0.0829015544</v>
      </c>
      <c r="AK706" s="1">
        <v>2123.0</v>
      </c>
      <c r="AL706" s="1">
        <v>136.0</v>
      </c>
      <c r="AM706" s="4">
        <f t="shared" si="13"/>
        <v>0.06406029204</v>
      </c>
      <c r="AN706" s="1">
        <v>874.0</v>
      </c>
      <c r="AO706" s="1">
        <v>36.0</v>
      </c>
      <c r="AP706" s="4">
        <f t="shared" si="14"/>
        <v>0.04118993135</v>
      </c>
      <c r="AQ706" s="1">
        <v>874.0</v>
      </c>
      <c r="AR706" s="1">
        <v>53.0</v>
      </c>
      <c r="AS706" s="4">
        <f t="shared" si="15"/>
        <v>0.06064073227</v>
      </c>
      <c r="AT706" s="1">
        <v>874.0</v>
      </c>
      <c r="AU706" s="1">
        <v>0.0</v>
      </c>
      <c r="AV706" s="1">
        <v>0.0</v>
      </c>
      <c r="AW706" s="4">
        <f t="shared" si="16"/>
        <v>0</v>
      </c>
    </row>
    <row r="707" ht="15.75" customHeight="1">
      <c r="A707" s="1" t="s">
        <v>1321</v>
      </c>
      <c r="B707" s="1" t="str">
        <f t="shared" si="1"/>
        <v>40109108521</v>
      </c>
      <c r="C707" s="1" t="s">
        <v>1322</v>
      </c>
      <c r="D707" s="1">
        <v>1240.0</v>
      </c>
      <c r="E707" s="1">
        <v>542.0</v>
      </c>
      <c r="F707" s="4">
        <f t="shared" si="2"/>
        <v>0.4370967742</v>
      </c>
      <c r="G707" s="1">
        <v>100.0</v>
      </c>
      <c r="H707" s="1">
        <v>131.0</v>
      </c>
      <c r="I707" s="4">
        <f t="shared" si="3"/>
        <v>0.1862903226</v>
      </c>
      <c r="J707" s="1">
        <v>1240.0</v>
      </c>
      <c r="K707" s="1">
        <v>127.0</v>
      </c>
      <c r="L707" s="4">
        <f t="shared" si="4"/>
        <v>0.1024193548</v>
      </c>
      <c r="M707" s="1">
        <v>1020.0</v>
      </c>
      <c r="N707" s="1">
        <v>89.0</v>
      </c>
      <c r="O707" s="4">
        <f t="shared" si="5"/>
        <v>0.08725490196</v>
      </c>
      <c r="P707" s="1">
        <v>593.0</v>
      </c>
      <c r="Q707" s="1">
        <v>11.0</v>
      </c>
      <c r="R707" s="4">
        <f t="shared" si="6"/>
        <v>0.01854974705</v>
      </c>
      <c r="S707" s="1">
        <v>1240.0</v>
      </c>
      <c r="T707" s="1">
        <v>699.0</v>
      </c>
      <c r="U707" s="4">
        <f t="shared" si="7"/>
        <v>0.5637096774</v>
      </c>
      <c r="V707" s="1">
        <v>1043.0</v>
      </c>
      <c r="W707" s="1">
        <v>22.0</v>
      </c>
      <c r="X707" s="4">
        <f t="shared" si="8"/>
        <v>0.02109300096</v>
      </c>
      <c r="Y707" s="1">
        <v>1140.0</v>
      </c>
      <c r="Z707" s="1">
        <v>25.0</v>
      </c>
      <c r="AA707" s="4">
        <f t="shared" si="9"/>
        <v>0.02192982456</v>
      </c>
      <c r="AB707" s="1">
        <v>593.0</v>
      </c>
      <c r="AC707" s="1">
        <v>391.0</v>
      </c>
      <c r="AD707" s="4">
        <f t="shared" si="10"/>
        <v>0.6593591906</v>
      </c>
      <c r="AE707" s="1">
        <v>748.0</v>
      </c>
      <c r="AF707" s="1">
        <v>41.0</v>
      </c>
      <c r="AG707" s="4">
        <f t="shared" si="11"/>
        <v>0.05481283422</v>
      </c>
      <c r="AH707" s="1">
        <v>1224.0</v>
      </c>
      <c r="AI707" s="1">
        <v>134.0</v>
      </c>
      <c r="AJ707" s="4">
        <f t="shared" si="12"/>
        <v>0.1094771242</v>
      </c>
      <c r="AK707" s="1">
        <v>1224.0</v>
      </c>
      <c r="AL707" s="1">
        <v>223.0</v>
      </c>
      <c r="AM707" s="4">
        <f t="shared" si="13"/>
        <v>0.1821895425</v>
      </c>
      <c r="AN707" s="1">
        <v>593.0</v>
      </c>
      <c r="AO707" s="1">
        <v>0.0</v>
      </c>
      <c r="AP707" s="4">
        <f t="shared" si="14"/>
        <v>0</v>
      </c>
      <c r="AQ707" s="1">
        <v>593.0</v>
      </c>
      <c r="AR707" s="1">
        <v>9.0</v>
      </c>
      <c r="AS707" s="4">
        <f t="shared" si="15"/>
        <v>0.01517706577</v>
      </c>
      <c r="AT707" s="1">
        <v>593.0</v>
      </c>
      <c r="AU707" s="1">
        <v>0.0</v>
      </c>
      <c r="AV707" s="1">
        <v>0.0</v>
      </c>
      <c r="AW707" s="4">
        <f t="shared" si="16"/>
        <v>0</v>
      </c>
    </row>
    <row r="708" ht="15.75" customHeight="1">
      <c r="A708" s="1" t="s">
        <v>1323</v>
      </c>
      <c r="B708" s="1" t="str">
        <f t="shared" si="1"/>
        <v>40109108523</v>
      </c>
      <c r="C708" s="1" t="s">
        <v>1324</v>
      </c>
      <c r="D708" s="1">
        <v>6331.0</v>
      </c>
      <c r="E708" s="1">
        <v>2867.0</v>
      </c>
      <c r="F708" s="4">
        <f t="shared" si="2"/>
        <v>0.4528510504</v>
      </c>
      <c r="G708" s="1">
        <v>449.0</v>
      </c>
      <c r="H708" s="1">
        <v>649.0</v>
      </c>
      <c r="I708" s="4">
        <f t="shared" si="3"/>
        <v>0.1734323172</v>
      </c>
      <c r="J708" s="1">
        <v>6283.0</v>
      </c>
      <c r="K708" s="1">
        <v>178.0</v>
      </c>
      <c r="L708" s="4">
        <f t="shared" si="4"/>
        <v>0.02833041541</v>
      </c>
      <c r="M708" s="1">
        <v>4824.0</v>
      </c>
      <c r="N708" s="1">
        <v>318.0</v>
      </c>
      <c r="O708" s="4">
        <f t="shared" si="5"/>
        <v>0.06592039801</v>
      </c>
      <c r="P708" s="1">
        <v>2345.0</v>
      </c>
      <c r="Q708" s="1">
        <v>91.0</v>
      </c>
      <c r="R708" s="4">
        <f t="shared" si="6"/>
        <v>0.03880597015</v>
      </c>
      <c r="S708" s="1">
        <v>6331.0</v>
      </c>
      <c r="T708" s="1">
        <v>2502.0</v>
      </c>
      <c r="U708" s="4">
        <f t="shared" si="7"/>
        <v>0.3951982309</v>
      </c>
      <c r="V708" s="1">
        <v>5046.0</v>
      </c>
      <c r="W708" s="1">
        <v>92.0</v>
      </c>
      <c r="X708" s="4">
        <f t="shared" si="8"/>
        <v>0.01823226318</v>
      </c>
      <c r="Y708" s="1">
        <v>5882.0</v>
      </c>
      <c r="Z708" s="1">
        <v>67.0</v>
      </c>
      <c r="AA708" s="4">
        <f t="shared" si="9"/>
        <v>0.01139068344</v>
      </c>
      <c r="AB708" s="1">
        <v>2345.0</v>
      </c>
      <c r="AC708" s="1">
        <v>626.0</v>
      </c>
      <c r="AD708" s="4">
        <f t="shared" si="10"/>
        <v>0.2669509595</v>
      </c>
      <c r="AE708" s="1">
        <v>3511.0</v>
      </c>
      <c r="AF708" s="1">
        <v>0.0</v>
      </c>
      <c r="AG708" s="4">
        <f t="shared" si="11"/>
        <v>0</v>
      </c>
      <c r="AH708" s="1">
        <v>6331.0</v>
      </c>
      <c r="AI708" s="1">
        <v>627.0</v>
      </c>
      <c r="AJ708" s="4">
        <f t="shared" si="12"/>
        <v>0.09903648713</v>
      </c>
      <c r="AK708" s="1">
        <v>6331.0</v>
      </c>
      <c r="AL708" s="1">
        <v>598.0</v>
      </c>
      <c r="AM708" s="4">
        <f t="shared" si="13"/>
        <v>0.09445585216</v>
      </c>
      <c r="AN708" s="1">
        <v>2345.0</v>
      </c>
      <c r="AO708" s="1">
        <v>34.0</v>
      </c>
      <c r="AP708" s="4">
        <f t="shared" si="14"/>
        <v>0.0144989339</v>
      </c>
      <c r="AQ708" s="1">
        <v>2345.0</v>
      </c>
      <c r="AR708" s="1">
        <v>34.0</v>
      </c>
      <c r="AS708" s="4">
        <f t="shared" si="15"/>
        <v>0.0144989339</v>
      </c>
      <c r="AT708" s="1">
        <v>2345.0</v>
      </c>
      <c r="AU708" s="1">
        <v>0.0</v>
      </c>
      <c r="AV708" s="1">
        <v>0.0</v>
      </c>
      <c r="AW708" s="4">
        <f t="shared" si="16"/>
        <v>0</v>
      </c>
    </row>
    <row r="709" ht="15.75" customHeight="1">
      <c r="A709" s="1" t="s">
        <v>1325</v>
      </c>
      <c r="B709" s="1" t="str">
        <f t="shared" si="1"/>
        <v>40109108524</v>
      </c>
      <c r="C709" s="1" t="s">
        <v>1326</v>
      </c>
      <c r="D709" s="1">
        <v>5205.0</v>
      </c>
      <c r="E709" s="1">
        <v>2657.0</v>
      </c>
      <c r="F709" s="4">
        <f t="shared" si="2"/>
        <v>0.5104707012</v>
      </c>
      <c r="G709" s="1">
        <v>176.0</v>
      </c>
      <c r="H709" s="1">
        <v>1347.0</v>
      </c>
      <c r="I709" s="4">
        <f t="shared" si="3"/>
        <v>0.2926032661</v>
      </c>
      <c r="J709" s="1">
        <v>5205.0</v>
      </c>
      <c r="K709" s="1">
        <v>109.0</v>
      </c>
      <c r="L709" s="4">
        <f t="shared" si="4"/>
        <v>0.0209414025</v>
      </c>
      <c r="M709" s="1">
        <v>4011.0</v>
      </c>
      <c r="N709" s="1">
        <v>158.0</v>
      </c>
      <c r="O709" s="4">
        <f t="shared" si="5"/>
        <v>0.0393916729</v>
      </c>
      <c r="P709" s="1">
        <v>2089.0</v>
      </c>
      <c r="Q709" s="1">
        <v>152.0</v>
      </c>
      <c r="R709" s="4">
        <f t="shared" si="6"/>
        <v>0.07276208712</v>
      </c>
      <c r="S709" s="1">
        <v>5205.0</v>
      </c>
      <c r="T709" s="1">
        <v>2380.0</v>
      </c>
      <c r="U709" s="4">
        <f t="shared" si="7"/>
        <v>0.4572526417</v>
      </c>
      <c r="V709" s="1">
        <v>4095.0</v>
      </c>
      <c r="W709" s="1">
        <v>129.0</v>
      </c>
      <c r="X709" s="4">
        <f t="shared" si="8"/>
        <v>0.0315018315</v>
      </c>
      <c r="Y709" s="1">
        <v>5029.0</v>
      </c>
      <c r="Z709" s="1">
        <v>88.0</v>
      </c>
      <c r="AA709" s="4">
        <f t="shared" si="9"/>
        <v>0.01749850865</v>
      </c>
      <c r="AB709" s="1">
        <v>2089.0</v>
      </c>
      <c r="AC709" s="1">
        <v>85.0</v>
      </c>
      <c r="AD709" s="4">
        <f t="shared" si="10"/>
        <v>0.04068932504</v>
      </c>
      <c r="AE709" s="1">
        <v>2222.0</v>
      </c>
      <c r="AF709" s="1">
        <v>8.0</v>
      </c>
      <c r="AG709" s="4">
        <f t="shared" si="11"/>
        <v>0.003600360036</v>
      </c>
      <c r="AH709" s="1">
        <v>5180.0</v>
      </c>
      <c r="AI709" s="1">
        <v>792.0</v>
      </c>
      <c r="AJ709" s="4">
        <f t="shared" si="12"/>
        <v>0.1528957529</v>
      </c>
      <c r="AK709" s="1">
        <v>5180.0</v>
      </c>
      <c r="AL709" s="1">
        <v>487.0</v>
      </c>
      <c r="AM709" s="4">
        <f t="shared" si="13"/>
        <v>0.09401544402</v>
      </c>
      <c r="AN709" s="1">
        <v>2089.0</v>
      </c>
      <c r="AO709" s="1">
        <v>134.0</v>
      </c>
      <c r="AP709" s="4">
        <f t="shared" si="14"/>
        <v>0.06414552417</v>
      </c>
      <c r="AQ709" s="1">
        <v>2089.0</v>
      </c>
      <c r="AR709" s="1">
        <v>35.0</v>
      </c>
      <c r="AS709" s="4">
        <f t="shared" si="15"/>
        <v>0.01675442796</v>
      </c>
      <c r="AT709" s="1">
        <v>2089.0</v>
      </c>
      <c r="AU709" s="1">
        <v>5.0</v>
      </c>
      <c r="AV709" s="1">
        <v>0.0</v>
      </c>
      <c r="AW709" s="4">
        <f t="shared" si="16"/>
        <v>0.002393489708</v>
      </c>
    </row>
    <row r="710" ht="15.75" customHeight="1">
      <c r="A710" s="1" t="s">
        <v>1327</v>
      </c>
      <c r="B710" s="1" t="str">
        <f t="shared" si="1"/>
        <v>40109108525</v>
      </c>
      <c r="C710" s="1" t="s">
        <v>1328</v>
      </c>
      <c r="D710" s="1">
        <v>2120.0</v>
      </c>
      <c r="E710" s="1">
        <v>943.0</v>
      </c>
      <c r="F710" s="4">
        <f t="shared" si="2"/>
        <v>0.4448113208</v>
      </c>
      <c r="G710" s="1">
        <v>47.0</v>
      </c>
      <c r="H710" s="1">
        <v>310.0</v>
      </c>
      <c r="I710" s="4">
        <f t="shared" si="3"/>
        <v>0.1683962264</v>
      </c>
      <c r="J710" s="1">
        <v>2120.0</v>
      </c>
      <c r="K710" s="1">
        <v>63.0</v>
      </c>
      <c r="L710" s="4">
        <f t="shared" si="4"/>
        <v>0.02971698113</v>
      </c>
      <c r="M710" s="1">
        <v>1595.0</v>
      </c>
      <c r="N710" s="1">
        <v>114.0</v>
      </c>
      <c r="O710" s="4">
        <f t="shared" si="5"/>
        <v>0.07147335423</v>
      </c>
      <c r="P710" s="1">
        <v>756.0</v>
      </c>
      <c r="Q710" s="1">
        <v>34.0</v>
      </c>
      <c r="R710" s="4">
        <f t="shared" si="6"/>
        <v>0.04497354497</v>
      </c>
      <c r="S710" s="1">
        <v>2120.0</v>
      </c>
      <c r="T710" s="1">
        <v>1083.0</v>
      </c>
      <c r="U710" s="4">
        <f t="shared" si="7"/>
        <v>0.5108490566</v>
      </c>
      <c r="V710" s="1">
        <v>1655.0</v>
      </c>
      <c r="W710" s="1">
        <v>36.0</v>
      </c>
      <c r="X710" s="4">
        <f t="shared" si="8"/>
        <v>0.02175226586</v>
      </c>
      <c r="Y710" s="1">
        <v>2073.0</v>
      </c>
      <c r="Z710" s="1">
        <v>49.0</v>
      </c>
      <c r="AA710" s="4">
        <f t="shared" si="9"/>
        <v>0.02363724071</v>
      </c>
      <c r="AB710" s="1">
        <v>756.0</v>
      </c>
      <c r="AC710" s="1">
        <v>191.0</v>
      </c>
      <c r="AD710" s="4">
        <f t="shared" si="10"/>
        <v>0.2526455026</v>
      </c>
      <c r="AE710" s="1">
        <v>1203.0</v>
      </c>
      <c r="AF710" s="1">
        <v>0.0</v>
      </c>
      <c r="AG710" s="4">
        <f t="shared" si="11"/>
        <v>0</v>
      </c>
      <c r="AH710" s="1">
        <v>2107.0</v>
      </c>
      <c r="AI710" s="1">
        <v>298.0</v>
      </c>
      <c r="AJ710" s="4">
        <f t="shared" si="12"/>
        <v>0.1414333175</v>
      </c>
      <c r="AK710" s="1">
        <v>2107.0</v>
      </c>
      <c r="AL710" s="1">
        <v>200.0</v>
      </c>
      <c r="AM710" s="4">
        <f t="shared" si="13"/>
        <v>0.09492168961</v>
      </c>
      <c r="AN710" s="1">
        <v>756.0</v>
      </c>
      <c r="AO710" s="1">
        <v>23.0</v>
      </c>
      <c r="AP710" s="4">
        <f t="shared" si="14"/>
        <v>0.03042328042</v>
      </c>
      <c r="AQ710" s="1">
        <v>756.0</v>
      </c>
      <c r="AR710" s="1">
        <v>23.0</v>
      </c>
      <c r="AS710" s="4">
        <f t="shared" si="15"/>
        <v>0.03042328042</v>
      </c>
      <c r="AT710" s="1">
        <v>756.0</v>
      </c>
      <c r="AU710" s="1">
        <v>0.0</v>
      </c>
      <c r="AV710" s="1">
        <v>0.0</v>
      </c>
      <c r="AW710" s="4">
        <f t="shared" si="16"/>
        <v>0</v>
      </c>
    </row>
    <row r="711" ht="15.75" customHeight="1">
      <c r="A711" s="1" t="s">
        <v>1329</v>
      </c>
      <c r="B711" s="1" t="str">
        <f t="shared" si="1"/>
        <v>40109108526</v>
      </c>
      <c r="C711" s="1" t="s">
        <v>1330</v>
      </c>
      <c r="D711" s="1">
        <v>4819.0</v>
      </c>
      <c r="E711" s="1">
        <v>2502.0</v>
      </c>
      <c r="F711" s="4">
        <f t="shared" si="2"/>
        <v>0.5191948537</v>
      </c>
      <c r="G711" s="1">
        <v>315.0</v>
      </c>
      <c r="H711" s="1">
        <v>514.0</v>
      </c>
      <c r="I711" s="4">
        <f t="shared" si="3"/>
        <v>0.1720273916</v>
      </c>
      <c r="J711" s="1">
        <v>4819.0</v>
      </c>
      <c r="K711" s="1">
        <v>506.0</v>
      </c>
      <c r="L711" s="4">
        <f t="shared" si="4"/>
        <v>0.1050010376</v>
      </c>
      <c r="M711" s="1">
        <v>3668.0</v>
      </c>
      <c r="N711" s="1">
        <v>205.0</v>
      </c>
      <c r="O711" s="4">
        <f t="shared" si="5"/>
        <v>0.05588876772</v>
      </c>
      <c r="P711" s="1">
        <v>1984.0</v>
      </c>
      <c r="Q711" s="1">
        <v>173.0</v>
      </c>
      <c r="R711" s="4">
        <f t="shared" si="6"/>
        <v>0.08719758065</v>
      </c>
      <c r="S711" s="1">
        <v>4819.0</v>
      </c>
      <c r="T711" s="1">
        <v>1778.0</v>
      </c>
      <c r="U711" s="4">
        <f t="shared" si="7"/>
        <v>0.368956215</v>
      </c>
      <c r="V711" s="1">
        <v>3867.0</v>
      </c>
      <c r="W711" s="1">
        <v>70.0</v>
      </c>
      <c r="X711" s="4">
        <f t="shared" si="8"/>
        <v>0.01810188777</v>
      </c>
      <c r="Y711" s="1">
        <v>4504.0</v>
      </c>
      <c r="Z711" s="1">
        <v>67.0</v>
      </c>
      <c r="AA711" s="4">
        <f t="shared" si="9"/>
        <v>0.01487566607</v>
      </c>
      <c r="AB711" s="1">
        <v>1984.0</v>
      </c>
      <c r="AC711" s="1">
        <v>942.0</v>
      </c>
      <c r="AD711" s="4">
        <f t="shared" si="10"/>
        <v>0.4747983871</v>
      </c>
      <c r="AE711" s="1">
        <v>2760.0</v>
      </c>
      <c r="AF711" s="1">
        <v>102.0</v>
      </c>
      <c r="AG711" s="4">
        <f t="shared" si="11"/>
        <v>0.03695652174</v>
      </c>
      <c r="AH711" s="1">
        <v>4776.0</v>
      </c>
      <c r="AI711" s="1">
        <v>400.0</v>
      </c>
      <c r="AJ711" s="4">
        <f t="shared" si="12"/>
        <v>0.0837520938</v>
      </c>
      <c r="AK711" s="1">
        <v>4776.0</v>
      </c>
      <c r="AL711" s="1">
        <v>712.0</v>
      </c>
      <c r="AM711" s="4">
        <f t="shared" si="13"/>
        <v>0.149078727</v>
      </c>
      <c r="AN711" s="1">
        <v>1984.0</v>
      </c>
      <c r="AO711" s="1">
        <v>41.0</v>
      </c>
      <c r="AP711" s="4">
        <f t="shared" si="14"/>
        <v>0.02066532258</v>
      </c>
      <c r="AQ711" s="1">
        <v>1984.0</v>
      </c>
      <c r="AR711" s="1">
        <v>113.0</v>
      </c>
      <c r="AS711" s="4">
        <f t="shared" si="15"/>
        <v>0.05695564516</v>
      </c>
      <c r="AT711" s="1">
        <v>1984.0</v>
      </c>
      <c r="AU711" s="1">
        <v>0.0</v>
      </c>
      <c r="AV711" s="1">
        <v>0.0</v>
      </c>
      <c r="AW711" s="4">
        <f t="shared" si="16"/>
        <v>0</v>
      </c>
    </row>
    <row r="712" ht="15.75" customHeight="1">
      <c r="A712" s="1" t="s">
        <v>1331</v>
      </c>
      <c r="B712" s="1" t="str">
        <f t="shared" si="1"/>
        <v>40109108527</v>
      </c>
      <c r="C712" s="1" t="s">
        <v>1332</v>
      </c>
      <c r="D712" s="1">
        <v>4590.0</v>
      </c>
      <c r="E712" s="1">
        <v>2358.0</v>
      </c>
      <c r="F712" s="4">
        <f t="shared" si="2"/>
        <v>0.5137254902</v>
      </c>
      <c r="G712" s="1">
        <v>224.0</v>
      </c>
      <c r="H712" s="1">
        <v>796.0</v>
      </c>
      <c r="I712" s="4">
        <f t="shared" si="3"/>
        <v>0.2222222222</v>
      </c>
      <c r="J712" s="1">
        <v>4497.0</v>
      </c>
      <c r="K712" s="1">
        <v>264.0</v>
      </c>
      <c r="L712" s="4">
        <f t="shared" si="4"/>
        <v>0.05870580387</v>
      </c>
      <c r="M712" s="1">
        <v>3703.0</v>
      </c>
      <c r="N712" s="1">
        <v>12.0</v>
      </c>
      <c r="O712" s="4">
        <f t="shared" si="5"/>
        <v>0.003240615717</v>
      </c>
      <c r="P712" s="1">
        <v>2346.0</v>
      </c>
      <c r="Q712" s="1">
        <v>196.0</v>
      </c>
      <c r="R712" s="4">
        <f t="shared" si="6"/>
        <v>0.08354646206</v>
      </c>
      <c r="S712" s="1">
        <v>4590.0</v>
      </c>
      <c r="T712" s="1">
        <v>2255.0</v>
      </c>
      <c r="U712" s="4">
        <f t="shared" si="7"/>
        <v>0.4912854031</v>
      </c>
      <c r="V712" s="1">
        <v>3738.0</v>
      </c>
      <c r="W712" s="1">
        <v>54.0</v>
      </c>
      <c r="X712" s="4">
        <f t="shared" si="8"/>
        <v>0.01444622793</v>
      </c>
      <c r="Y712" s="1">
        <v>4366.0</v>
      </c>
      <c r="Z712" s="1">
        <v>14.0</v>
      </c>
      <c r="AA712" s="4">
        <f t="shared" si="9"/>
        <v>0.003206596427</v>
      </c>
      <c r="AB712" s="1">
        <v>2346.0</v>
      </c>
      <c r="AC712" s="1">
        <v>1048.0</v>
      </c>
      <c r="AD712" s="4">
        <f t="shared" si="10"/>
        <v>0.4467178176</v>
      </c>
      <c r="AE712" s="1">
        <v>2712.0</v>
      </c>
      <c r="AF712" s="1">
        <v>0.0</v>
      </c>
      <c r="AG712" s="4">
        <f t="shared" si="11"/>
        <v>0</v>
      </c>
      <c r="AH712" s="1">
        <v>4480.0</v>
      </c>
      <c r="AI712" s="1">
        <v>336.0</v>
      </c>
      <c r="AJ712" s="4">
        <f t="shared" si="12"/>
        <v>0.075</v>
      </c>
      <c r="AK712" s="1">
        <v>4480.0</v>
      </c>
      <c r="AL712" s="1">
        <v>393.0</v>
      </c>
      <c r="AM712" s="4">
        <f t="shared" si="13"/>
        <v>0.08772321429</v>
      </c>
      <c r="AN712" s="1">
        <v>2346.0</v>
      </c>
      <c r="AO712" s="1">
        <v>145.0</v>
      </c>
      <c r="AP712" s="4">
        <f t="shared" si="14"/>
        <v>0.06180733163</v>
      </c>
      <c r="AQ712" s="1">
        <v>2346.0</v>
      </c>
      <c r="AR712" s="1">
        <v>77.0</v>
      </c>
      <c r="AS712" s="4">
        <f t="shared" si="15"/>
        <v>0.03282182438</v>
      </c>
      <c r="AT712" s="1">
        <v>2346.0</v>
      </c>
      <c r="AU712" s="1">
        <v>0.0</v>
      </c>
      <c r="AV712" s="1">
        <v>0.0</v>
      </c>
      <c r="AW712" s="4">
        <f t="shared" si="16"/>
        <v>0</v>
      </c>
    </row>
    <row r="713" ht="15.75" customHeight="1">
      <c r="A713" s="1" t="s">
        <v>1333</v>
      </c>
      <c r="B713" s="1" t="str">
        <f t="shared" si="1"/>
        <v>40109108528</v>
      </c>
      <c r="C713" s="1" t="s">
        <v>1334</v>
      </c>
      <c r="D713" s="1">
        <v>2859.0</v>
      </c>
      <c r="E713" s="1">
        <v>1383.0</v>
      </c>
      <c r="F713" s="4">
        <f t="shared" si="2"/>
        <v>0.4837355719</v>
      </c>
      <c r="G713" s="1">
        <v>461.0</v>
      </c>
      <c r="H713" s="1">
        <v>265.0</v>
      </c>
      <c r="I713" s="4">
        <f t="shared" si="3"/>
        <v>0.2539349423</v>
      </c>
      <c r="J713" s="1">
        <v>2859.0</v>
      </c>
      <c r="K713" s="1">
        <v>292.0</v>
      </c>
      <c r="L713" s="4">
        <f t="shared" si="4"/>
        <v>0.1021336132</v>
      </c>
      <c r="M713" s="1">
        <v>1772.0</v>
      </c>
      <c r="N713" s="1">
        <v>91.0</v>
      </c>
      <c r="O713" s="4">
        <f t="shared" si="5"/>
        <v>0.05135440181</v>
      </c>
      <c r="P713" s="1">
        <v>987.0</v>
      </c>
      <c r="Q713" s="1">
        <v>28.0</v>
      </c>
      <c r="R713" s="4">
        <f t="shared" si="6"/>
        <v>0.02836879433</v>
      </c>
      <c r="S713" s="1">
        <v>2859.0</v>
      </c>
      <c r="T713" s="1">
        <v>1856.0</v>
      </c>
      <c r="U713" s="4">
        <f t="shared" si="7"/>
        <v>0.6491780343</v>
      </c>
      <c r="V713" s="1">
        <v>1862.0</v>
      </c>
      <c r="W713" s="1">
        <v>65.0</v>
      </c>
      <c r="X713" s="4">
        <f t="shared" si="8"/>
        <v>0.03490870032</v>
      </c>
      <c r="Y713" s="1">
        <v>2398.0</v>
      </c>
      <c r="Z713" s="1">
        <v>2.0</v>
      </c>
      <c r="AA713" s="4">
        <f t="shared" si="9"/>
        <v>0.000834028357</v>
      </c>
      <c r="AB713" s="1">
        <v>987.0</v>
      </c>
      <c r="AC713" s="1">
        <v>324.0</v>
      </c>
      <c r="AD713" s="4">
        <f t="shared" si="10"/>
        <v>0.3282674772</v>
      </c>
      <c r="AE713" s="1">
        <v>1210.0</v>
      </c>
      <c r="AF713" s="1">
        <v>0.0</v>
      </c>
      <c r="AG713" s="4">
        <f t="shared" si="11"/>
        <v>0</v>
      </c>
      <c r="AH713" s="1">
        <v>2850.0</v>
      </c>
      <c r="AI713" s="1">
        <v>264.0</v>
      </c>
      <c r="AJ713" s="4">
        <f t="shared" si="12"/>
        <v>0.09263157895</v>
      </c>
      <c r="AK713" s="1">
        <v>2850.0</v>
      </c>
      <c r="AL713" s="1">
        <v>342.0</v>
      </c>
      <c r="AM713" s="4">
        <f t="shared" si="13"/>
        <v>0.12</v>
      </c>
      <c r="AN713" s="1">
        <v>987.0</v>
      </c>
      <c r="AO713" s="1">
        <v>49.0</v>
      </c>
      <c r="AP713" s="4">
        <f t="shared" si="14"/>
        <v>0.04964539007</v>
      </c>
      <c r="AQ713" s="1">
        <v>987.0</v>
      </c>
      <c r="AR713" s="1">
        <v>88.0</v>
      </c>
      <c r="AS713" s="4">
        <f t="shared" si="15"/>
        <v>0.08915906788</v>
      </c>
      <c r="AT713" s="1">
        <v>987.0</v>
      </c>
      <c r="AU713" s="1">
        <v>14.0</v>
      </c>
      <c r="AV713" s="1">
        <v>1.0</v>
      </c>
      <c r="AW713" s="4">
        <f t="shared" si="16"/>
        <v>0.01519756839</v>
      </c>
    </row>
    <row r="714" ht="15.75" customHeight="1">
      <c r="A714" s="1" t="s">
        <v>1335</v>
      </c>
      <c r="B714" s="1" t="str">
        <f t="shared" si="1"/>
        <v>40109108529</v>
      </c>
      <c r="C714" s="1" t="s">
        <v>1336</v>
      </c>
      <c r="D714" s="1">
        <v>2803.0</v>
      </c>
      <c r="E714" s="1">
        <v>1402.0</v>
      </c>
      <c r="F714" s="4">
        <f t="shared" si="2"/>
        <v>0.5001783803</v>
      </c>
      <c r="G714" s="1">
        <v>159.0</v>
      </c>
      <c r="H714" s="1">
        <v>845.0</v>
      </c>
      <c r="I714" s="4">
        <f t="shared" si="3"/>
        <v>0.3581876561</v>
      </c>
      <c r="J714" s="1">
        <v>2752.0</v>
      </c>
      <c r="K714" s="1">
        <v>71.0</v>
      </c>
      <c r="L714" s="4">
        <f t="shared" si="4"/>
        <v>0.0257994186</v>
      </c>
      <c r="M714" s="1">
        <v>2269.0</v>
      </c>
      <c r="N714" s="1">
        <v>59.0</v>
      </c>
      <c r="O714" s="4">
        <f t="shared" si="5"/>
        <v>0.02600264434</v>
      </c>
      <c r="P714" s="1">
        <v>895.0</v>
      </c>
      <c r="Q714" s="1">
        <v>76.0</v>
      </c>
      <c r="R714" s="4">
        <f t="shared" si="6"/>
        <v>0.08491620112</v>
      </c>
      <c r="S714" s="1">
        <v>2803.0</v>
      </c>
      <c r="T714" s="1">
        <v>349.0</v>
      </c>
      <c r="U714" s="4">
        <f t="shared" si="7"/>
        <v>0.1245094542</v>
      </c>
      <c r="V714" s="1">
        <v>2314.0</v>
      </c>
      <c r="W714" s="1">
        <v>31.0</v>
      </c>
      <c r="X714" s="4">
        <f t="shared" si="8"/>
        <v>0.01339671564</v>
      </c>
      <c r="Y714" s="1">
        <v>2644.0</v>
      </c>
      <c r="Z714" s="1">
        <v>0.0</v>
      </c>
      <c r="AA714" s="4">
        <f t="shared" si="9"/>
        <v>0</v>
      </c>
      <c r="AB714" s="1">
        <v>895.0</v>
      </c>
      <c r="AC714" s="1">
        <v>21.0</v>
      </c>
      <c r="AD714" s="4">
        <f t="shared" si="10"/>
        <v>0.02346368715</v>
      </c>
      <c r="AE714" s="1">
        <v>1392.0</v>
      </c>
      <c r="AF714" s="1">
        <v>0.0</v>
      </c>
      <c r="AG714" s="4">
        <f t="shared" si="11"/>
        <v>0</v>
      </c>
      <c r="AH714" s="1">
        <v>2803.0</v>
      </c>
      <c r="AI714" s="1">
        <v>145.0</v>
      </c>
      <c r="AJ714" s="4">
        <f t="shared" si="12"/>
        <v>0.05173028898</v>
      </c>
      <c r="AK714" s="1">
        <v>2803.0</v>
      </c>
      <c r="AL714" s="1">
        <v>251.0</v>
      </c>
      <c r="AM714" s="4">
        <f t="shared" si="13"/>
        <v>0.08954691402</v>
      </c>
      <c r="AN714" s="1">
        <v>895.0</v>
      </c>
      <c r="AO714" s="1">
        <v>10.0</v>
      </c>
      <c r="AP714" s="4">
        <f t="shared" si="14"/>
        <v>0.01117318436</v>
      </c>
      <c r="AQ714" s="1">
        <v>895.0</v>
      </c>
      <c r="AR714" s="1">
        <v>10.0</v>
      </c>
      <c r="AS714" s="4">
        <f t="shared" si="15"/>
        <v>0.01117318436</v>
      </c>
      <c r="AT714" s="1">
        <v>895.0</v>
      </c>
      <c r="AU714" s="1">
        <v>0.0</v>
      </c>
      <c r="AV714" s="1">
        <v>0.0</v>
      </c>
      <c r="AW714" s="4">
        <f t="shared" si="16"/>
        <v>0</v>
      </c>
    </row>
    <row r="715" ht="15.75" customHeight="1">
      <c r="A715" s="1" t="s">
        <v>1337</v>
      </c>
      <c r="B715" s="1" t="str">
        <f t="shared" si="1"/>
        <v>40109108530</v>
      </c>
      <c r="C715" s="1" t="s">
        <v>1338</v>
      </c>
      <c r="D715" s="1">
        <v>3400.0</v>
      </c>
      <c r="E715" s="1">
        <v>1859.0</v>
      </c>
      <c r="F715" s="4">
        <f t="shared" si="2"/>
        <v>0.5467647059</v>
      </c>
      <c r="G715" s="1">
        <v>142.0</v>
      </c>
      <c r="H715" s="1">
        <v>488.0</v>
      </c>
      <c r="I715" s="4">
        <f t="shared" si="3"/>
        <v>0.1852941176</v>
      </c>
      <c r="J715" s="1">
        <v>3345.0</v>
      </c>
      <c r="K715" s="1">
        <v>187.0</v>
      </c>
      <c r="L715" s="4">
        <f t="shared" si="4"/>
        <v>0.05590433483</v>
      </c>
      <c r="M715" s="1">
        <v>2705.0</v>
      </c>
      <c r="N715" s="1">
        <v>145.0</v>
      </c>
      <c r="O715" s="4">
        <f t="shared" si="5"/>
        <v>0.05360443623</v>
      </c>
      <c r="P715" s="1">
        <v>1497.0</v>
      </c>
      <c r="Q715" s="1">
        <v>102.0</v>
      </c>
      <c r="R715" s="4">
        <f t="shared" si="6"/>
        <v>0.06813627255</v>
      </c>
      <c r="S715" s="1">
        <v>3400.0</v>
      </c>
      <c r="T715" s="1">
        <v>1387.0</v>
      </c>
      <c r="U715" s="4">
        <f t="shared" si="7"/>
        <v>0.4079411765</v>
      </c>
      <c r="V715" s="1">
        <v>2751.0</v>
      </c>
      <c r="W715" s="1">
        <v>59.0</v>
      </c>
      <c r="X715" s="4">
        <f t="shared" si="8"/>
        <v>0.02144674664</v>
      </c>
      <c r="Y715" s="1">
        <v>3258.0</v>
      </c>
      <c r="Z715" s="1">
        <v>96.0</v>
      </c>
      <c r="AA715" s="4">
        <f t="shared" si="9"/>
        <v>0.02946593002</v>
      </c>
      <c r="AB715" s="1">
        <v>1497.0</v>
      </c>
      <c r="AC715" s="1">
        <v>424.0</v>
      </c>
      <c r="AD715" s="4">
        <f t="shared" si="10"/>
        <v>0.2832331329</v>
      </c>
      <c r="AE715" s="1">
        <v>1942.0</v>
      </c>
      <c r="AF715" s="1">
        <v>0.0</v>
      </c>
      <c r="AG715" s="4">
        <f t="shared" si="11"/>
        <v>0</v>
      </c>
      <c r="AH715" s="1">
        <v>3345.0</v>
      </c>
      <c r="AI715" s="1">
        <v>193.0</v>
      </c>
      <c r="AJ715" s="4">
        <f t="shared" si="12"/>
        <v>0.0576980568</v>
      </c>
      <c r="AK715" s="1">
        <v>3345.0</v>
      </c>
      <c r="AL715" s="1">
        <v>335.0</v>
      </c>
      <c r="AM715" s="4">
        <f t="shared" si="13"/>
        <v>0.1001494768</v>
      </c>
      <c r="AN715" s="1">
        <v>1497.0</v>
      </c>
      <c r="AO715" s="1">
        <v>45.0</v>
      </c>
      <c r="AP715" s="4">
        <f t="shared" si="14"/>
        <v>0.03006012024</v>
      </c>
      <c r="AQ715" s="1">
        <v>1497.0</v>
      </c>
      <c r="AR715" s="1">
        <v>33.0</v>
      </c>
      <c r="AS715" s="4">
        <f t="shared" si="15"/>
        <v>0.02204408818</v>
      </c>
      <c r="AT715" s="1">
        <v>1497.0</v>
      </c>
      <c r="AU715" s="1">
        <v>13.0</v>
      </c>
      <c r="AV715" s="1">
        <v>0.0</v>
      </c>
      <c r="AW715" s="4">
        <f t="shared" si="16"/>
        <v>0.008684034736</v>
      </c>
    </row>
    <row r="716" ht="15.75" customHeight="1">
      <c r="A716" s="1" t="s">
        <v>2537</v>
      </c>
      <c r="B716" s="1" t="str">
        <f t="shared" si="1"/>
        <v>40109108531</v>
      </c>
      <c r="C716" s="1" t="s">
        <v>2538</v>
      </c>
      <c r="D716" s="1">
        <v>5592.0</v>
      </c>
      <c r="E716" s="1">
        <v>2764.0</v>
      </c>
      <c r="F716" s="4">
        <f t="shared" si="2"/>
        <v>0.4942775393</v>
      </c>
      <c r="G716" s="1">
        <v>481.0</v>
      </c>
      <c r="H716" s="1">
        <v>436.0</v>
      </c>
      <c r="I716" s="4">
        <f t="shared" si="3"/>
        <v>0.1639842632</v>
      </c>
      <c r="J716" s="1">
        <v>5488.0</v>
      </c>
      <c r="K716" s="1">
        <v>65.0</v>
      </c>
      <c r="L716" s="4">
        <f t="shared" si="4"/>
        <v>0.01184402332</v>
      </c>
      <c r="M716" s="1">
        <v>3375.0</v>
      </c>
      <c r="N716" s="1">
        <v>34.0</v>
      </c>
      <c r="O716" s="4">
        <f t="shared" si="5"/>
        <v>0.01007407407</v>
      </c>
      <c r="P716" s="1">
        <v>1652.0</v>
      </c>
      <c r="Q716" s="1">
        <v>45.0</v>
      </c>
      <c r="R716" s="4">
        <f t="shared" si="6"/>
        <v>0.02723970944</v>
      </c>
      <c r="S716" s="1">
        <v>5592.0</v>
      </c>
      <c r="T716" s="1">
        <v>2108.0</v>
      </c>
      <c r="U716" s="4">
        <f t="shared" si="7"/>
        <v>0.3769670959</v>
      </c>
      <c r="V716" s="1">
        <v>3590.0</v>
      </c>
      <c r="W716" s="1">
        <v>23.0</v>
      </c>
      <c r="X716" s="4">
        <f t="shared" si="8"/>
        <v>0.006406685237</v>
      </c>
      <c r="Y716" s="1">
        <v>5111.0</v>
      </c>
      <c r="Z716" s="1">
        <v>46.0</v>
      </c>
      <c r="AA716" s="4">
        <f t="shared" si="9"/>
        <v>0.009000195656</v>
      </c>
      <c r="AB716" s="1">
        <v>1652.0</v>
      </c>
      <c r="AC716" s="1">
        <v>188.0</v>
      </c>
      <c r="AD716" s="4">
        <f t="shared" si="10"/>
        <v>0.1138014528</v>
      </c>
      <c r="AE716" s="1">
        <v>2542.0</v>
      </c>
      <c r="AF716" s="1">
        <v>0.0</v>
      </c>
      <c r="AG716" s="4">
        <f t="shared" si="11"/>
        <v>0</v>
      </c>
      <c r="AH716" s="1">
        <v>5583.0</v>
      </c>
      <c r="AI716" s="1">
        <v>171.0</v>
      </c>
      <c r="AJ716" s="4">
        <f t="shared" si="12"/>
        <v>0.03062869425</v>
      </c>
      <c r="AK716" s="1">
        <v>5583.0</v>
      </c>
      <c r="AL716" s="1">
        <v>284.0</v>
      </c>
      <c r="AM716" s="4">
        <f t="shared" si="13"/>
        <v>0.05086870858</v>
      </c>
      <c r="AN716" s="1">
        <v>1652.0</v>
      </c>
      <c r="AO716" s="1">
        <v>17.0</v>
      </c>
      <c r="AP716" s="4">
        <f t="shared" si="14"/>
        <v>0.0102905569</v>
      </c>
      <c r="AQ716" s="1">
        <v>1652.0</v>
      </c>
      <c r="AR716" s="1">
        <v>18.0</v>
      </c>
      <c r="AS716" s="4">
        <f t="shared" si="15"/>
        <v>0.01089588378</v>
      </c>
      <c r="AT716" s="1">
        <v>1652.0</v>
      </c>
      <c r="AU716" s="1">
        <v>0.0</v>
      </c>
      <c r="AV716" s="1">
        <v>0.0</v>
      </c>
      <c r="AW716" s="4">
        <f t="shared" si="16"/>
        <v>0</v>
      </c>
    </row>
    <row r="717" ht="15.75" customHeight="1">
      <c r="A717" s="1" t="s">
        <v>2539</v>
      </c>
      <c r="B717" s="1" t="str">
        <f t="shared" si="1"/>
        <v>40109108532</v>
      </c>
      <c r="C717" s="1" t="s">
        <v>2540</v>
      </c>
      <c r="D717" s="1">
        <v>1693.0</v>
      </c>
      <c r="E717" s="1">
        <v>954.0</v>
      </c>
      <c r="F717" s="4">
        <f t="shared" si="2"/>
        <v>0.5634967513</v>
      </c>
      <c r="G717" s="1">
        <v>70.0</v>
      </c>
      <c r="H717" s="1">
        <v>459.0</v>
      </c>
      <c r="I717" s="4">
        <f t="shared" si="3"/>
        <v>0.3124630833</v>
      </c>
      <c r="J717" s="1">
        <v>1693.0</v>
      </c>
      <c r="K717" s="1">
        <v>18.0</v>
      </c>
      <c r="L717" s="4">
        <f t="shared" si="4"/>
        <v>0.01063201418</v>
      </c>
      <c r="M717" s="1">
        <v>1204.0</v>
      </c>
      <c r="N717" s="1">
        <v>8.0</v>
      </c>
      <c r="O717" s="4">
        <f t="shared" si="5"/>
        <v>0.006644518272</v>
      </c>
      <c r="P717" s="1">
        <v>458.0</v>
      </c>
      <c r="Q717" s="1">
        <v>21.0</v>
      </c>
      <c r="R717" s="4">
        <f t="shared" si="6"/>
        <v>0.04585152838</v>
      </c>
      <c r="S717" s="1">
        <v>1693.0</v>
      </c>
      <c r="T717" s="1">
        <v>633.0</v>
      </c>
      <c r="U717" s="4">
        <f t="shared" si="7"/>
        <v>0.3738924985</v>
      </c>
      <c r="V717" s="1">
        <v>1302.0</v>
      </c>
      <c r="W717" s="1">
        <v>9.0</v>
      </c>
      <c r="X717" s="4">
        <f t="shared" si="8"/>
        <v>0.006912442396</v>
      </c>
      <c r="Y717" s="1">
        <v>1623.0</v>
      </c>
      <c r="Z717" s="1">
        <v>0.0</v>
      </c>
      <c r="AA717" s="4">
        <f t="shared" si="9"/>
        <v>0</v>
      </c>
      <c r="AB717" s="1">
        <v>458.0</v>
      </c>
      <c r="AC717" s="1">
        <v>17.0</v>
      </c>
      <c r="AD717" s="4">
        <f t="shared" si="10"/>
        <v>0.03711790393</v>
      </c>
      <c r="AE717" s="1">
        <v>785.0</v>
      </c>
      <c r="AF717" s="1">
        <v>0.0</v>
      </c>
      <c r="AG717" s="4">
        <f t="shared" si="11"/>
        <v>0</v>
      </c>
      <c r="AH717" s="1">
        <v>1687.0</v>
      </c>
      <c r="AI717" s="1">
        <v>28.0</v>
      </c>
      <c r="AJ717" s="4">
        <f t="shared" si="12"/>
        <v>0.01659751037</v>
      </c>
      <c r="AK717" s="1">
        <v>1687.0</v>
      </c>
      <c r="AL717" s="1">
        <v>105.0</v>
      </c>
      <c r="AM717" s="4">
        <f t="shared" si="13"/>
        <v>0.0622406639</v>
      </c>
      <c r="AN717" s="1">
        <v>458.0</v>
      </c>
      <c r="AO717" s="1">
        <v>17.0</v>
      </c>
      <c r="AP717" s="4">
        <f t="shared" si="14"/>
        <v>0.03711790393</v>
      </c>
      <c r="AQ717" s="1">
        <v>458.0</v>
      </c>
      <c r="AR717" s="1">
        <v>39.0</v>
      </c>
      <c r="AS717" s="4">
        <f t="shared" si="15"/>
        <v>0.08515283843</v>
      </c>
      <c r="AT717" s="1">
        <v>458.0</v>
      </c>
      <c r="AU717" s="1">
        <v>0.0</v>
      </c>
      <c r="AV717" s="1">
        <v>0.0</v>
      </c>
      <c r="AW717" s="4">
        <f t="shared" si="16"/>
        <v>0</v>
      </c>
    </row>
    <row r="718" ht="15.75" customHeight="1">
      <c r="A718" s="1" t="s">
        <v>2541</v>
      </c>
      <c r="B718" s="1" t="str">
        <f t="shared" si="1"/>
        <v>40109108533</v>
      </c>
      <c r="C718" s="1" t="s">
        <v>2542</v>
      </c>
      <c r="D718" s="1">
        <v>1828.0</v>
      </c>
      <c r="E718" s="1">
        <v>839.0</v>
      </c>
      <c r="F718" s="4">
        <f t="shared" si="2"/>
        <v>0.4589715536</v>
      </c>
      <c r="G718" s="1">
        <v>171.0</v>
      </c>
      <c r="H718" s="1">
        <v>169.0</v>
      </c>
      <c r="I718" s="4">
        <f t="shared" si="3"/>
        <v>0.1859956236</v>
      </c>
      <c r="J718" s="1">
        <v>1828.0</v>
      </c>
      <c r="K718" s="1">
        <v>23.0</v>
      </c>
      <c r="L718" s="4">
        <f t="shared" si="4"/>
        <v>0.01258205689</v>
      </c>
      <c r="M718" s="1">
        <v>1221.0</v>
      </c>
      <c r="N718" s="1">
        <v>112.0</v>
      </c>
      <c r="O718" s="4">
        <f t="shared" si="5"/>
        <v>0.09172809173</v>
      </c>
      <c r="P718" s="1">
        <v>571.0</v>
      </c>
      <c r="Q718" s="1">
        <v>52.0</v>
      </c>
      <c r="R718" s="4">
        <f t="shared" si="6"/>
        <v>0.09106830123</v>
      </c>
      <c r="S718" s="1">
        <v>1828.0</v>
      </c>
      <c r="T718" s="1">
        <v>505.0</v>
      </c>
      <c r="U718" s="4">
        <f t="shared" si="7"/>
        <v>0.2762582057</v>
      </c>
      <c r="V718" s="1">
        <v>1240.0</v>
      </c>
      <c r="W718" s="1">
        <v>0.0</v>
      </c>
      <c r="X718" s="4">
        <f t="shared" si="8"/>
        <v>0</v>
      </c>
      <c r="Y718" s="1">
        <v>1657.0</v>
      </c>
      <c r="Z718" s="1">
        <v>20.0</v>
      </c>
      <c r="AA718" s="4">
        <f t="shared" si="9"/>
        <v>0.01207000604</v>
      </c>
      <c r="AB718" s="1">
        <v>571.0</v>
      </c>
      <c r="AC718" s="1">
        <v>48.0</v>
      </c>
      <c r="AD718" s="4">
        <f t="shared" si="10"/>
        <v>0.08406304729</v>
      </c>
      <c r="AE718" s="1">
        <v>841.0</v>
      </c>
      <c r="AF718" s="1">
        <v>0.0</v>
      </c>
      <c r="AG718" s="4">
        <f t="shared" si="11"/>
        <v>0</v>
      </c>
      <c r="AH718" s="1">
        <v>1828.0</v>
      </c>
      <c r="AI718" s="1">
        <v>109.0</v>
      </c>
      <c r="AJ718" s="4">
        <f t="shared" si="12"/>
        <v>0.05962800875</v>
      </c>
      <c r="AK718" s="1">
        <v>1828.0</v>
      </c>
      <c r="AL718" s="1">
        <v>71.0</v>
      </c>
      <c r="AM718" s="4">
        <f t="shared" si="13"/>
        <v>0.03884026258</v>
      </c>
      <c r="AN718" s="1">
        <v>571.0</v>
      </c>
      <c r="AO718" s="1">
        <v>37.0</v>
      </c>
      <c r="AP718" s="4">
        <f t="shared" si="14"/>
        <v>0.06479859895</v>
      </c>
      <c r="AQ718" s="1">
        <v>571.0</v>
      </c>
      <c r="AR718" s="1">
        <v>76.0</v>
      </c>
      <c r="AS718" s="4">
        <f t="shared" si="15"/>
        <v>0.1330998249</v>
      </c>
      <c r="AT718" s="1">
        <v>571.0</v>
      </c>
      <c r="AU718" s="1">
        <v>0.0</v>
      </c>
      <c r="AV718" s="1">
        <v>0.0</v>
      </c>
      <c r="AW718" s="4">
        <f t="shared" si="16"/>
        <v>0</v>
      </c>
    </row>
    <row r="719" ht="15.75" customHeight="1">
      <c r="A719" s="1" t="s">
        <v>2543</v>
      </c>
      <c r="B719" s="1" t="str">
        <f t="shared" si="1"/>
        <v>40109108534</v>
      </c>
      <c r="C719" s="1" t="s">
        <v>2544</v>
      </c>
      <c r="D719" s="1">
        <v>4656.0</v>
      </c>
      <c r="E719" s="1">
        <v>2546.0</v>
      </c>
      <c r="F719" s="4">
        <f t="shared" si="2"/>
        <v>0.5468213058</v>
      </c>
      <c r="G719" s="1">
        <v>453.0</v>
      </c>
      <c r="H719" s="1">
        <v>376.0</v>
      </c>
      <c r="I719" s="4">
        <f t="shared" si="3"/>
        <v>0.1780498282</v>
      </c>
      <c r="J719" s="1">
        <v>4630.0</v>
      </c>
      <c r="K719" s="1">
        <v>97.0</v>
      </c>
      <c r="L719" s="4">
        <f t="shared" si="4"/>
        <v>0.02095032397</v>
      </c>
      <c r="M719" s="1">
        <v>3506.0</v>
      </c>
      <c r="N719" s="1">
        <v>124.0</v>
      </c>
      <c r="O719" s="4">
        <f t="shared" si="5"/>
        <v>0.03536794067</v>
      </c>
      <c r="P719" s="1">
        <v>1975.0</v>
      </c>
      <c r="Q719" s="1">
        <v>65.0</v>
      </c>
      <c r="R719" s="4">
        <f t="shared" si="6"/>
        <v>0.03291139241</v>
      </c>
      <c r="S719" s="1">
        <v>4656.0</v>
      </c>
      <c r="T719" s="1">
        <v>1749.0</v>
      </c>
      <c r="U719" s="4">
        <f t="shared" si="7"/>
        <v>0.3756443299</v>
      </c>
      <c r="V719" s="1">
        <v>3570.0</v>
      </c>
      <c r="W719" s="1">
        <v>193.0</v>
      </c>
      <c r="X719" s="4">
        <f t="shared" si="8"/>
        <v>0.05406162465</v>
      </c>
      <c r="Y719" s="1">
        <v>4203.0</v>
      </c>
      <c r="Z719" s="1">
        <v>22.0</v>
      </c>
      <c r="AA719" s="4">
        <f t="shared" si="9"/>
        <v>0.005234356412</v>
      </c>
      <c r="AB719" s="1">
        <v>1975.0</v>
      </c>
      <c r="AC719" s="1">
        <v>936.0</v>
      </c>
      <c r="AD719" s="4">
        <f t="shared" si="10"/>
        <v>0.4739240506</v>
      </c>
      <c r="AE719" s="1">
        <v>2803.0</v>
      </c>
      <c r="AF719" s="1">
        <v>23.0</v>
      </c>
      <c r="AG719" s="4">
        <f t="shared" si="11"/>
        <v>0.008205494113</v>
      </c>
      <c r="AH719" s="1">
        <v>4630.0</v>
      </c>
      <c r="AI719" s="1">
        <v>423.0</v>
      </c>
      <c r="AJ719" s="4">
        <f t="shared" si="12"/>
        <v>0.09136069114</v>
      </c>
      <c r="AK719" s="1">
        <v>4630.0</v>
      </c>
      <c r="AL719" s="1">
        <v>303.0</v>
      </c>
      <c r="AM719" s="4">
        <f t="shared" si="13"/>
        <v>0.06544276458</v>
      </c>
      <c r="AN719" s="1">
        <v>1975.0</v>
      </c>
      <c r="AO719" s="1">
        <v>0.0</v>
      </c>
      <c r="AP719" s="4">
        <f t="shared" si="14"/>
        <v>0</v>
      </c>
      <c r="AQ719" s="1">
        <v>1975.0</v>
      </c>
      <c r="AR719" s="1">
        <v>23.0</v>
      </c>
      <c r="AS719" s="4">
        <f t="shared" si="15"/>
        <v>0.01164556962</v>
      </c>
      <c r="AT719" s="1">
        <v>1975.0</v>
      </c>
      <c r="AU719" s="1">
        <v>0.0</v>
      </c>
      <c r="AV719" s="1">
        <v>0.0</v>
      </c>
      <c r="AW719" s="4">
        <f t="shared" si="16"/>
        <v>0</v>
      </c>
    </row>
    <row r="720" ht="15.75" customHeight="1">
      <c r="A720" s="1" t="s">
        <v>2545</v>
      </c>
      <c r="B720" s="1" t="str">
        <f t="shared" si="1"/>
        <v>40109108535</v>
      </c>
      <c r="C720" s="1" t="s">
        <v>2546</v>
      </c>
      <c r="D720" s="1">
        <v>11110.0</v>
      </c>
      <c r="E720" s="1">
        <v>6013.0</v>
      </c>
      <c r="F720" s="4">
        <f t="shared" si="2"/>
        <v>0.5412241224</v>
      </c>
      <c r="G720" s="1">
        <v>904.0</v>
      </c>
      <c r="H720" s="1">
        <v>555.0</v>
      </c>
      <c r="I720" s="4">
        <f t="shared" si="3"/>
        <v>0.1313231323</v>
      </c>
      <c r="J720" s="1">
        <v>11110.0</v>
      </c>
      <c r="K720" s="1">
        <v>119.0</v>
      </c>
      <c r="L720" s="4">
        <f t="shared" si="4"/>
        <v>0.01071107111</v>
      </c>
      <c r="M720" s="1">
        <v>7036.0</v>
      </c>
      <c r="N720" s="1">
        <v>136.0</v>
      </c>
      <c r="O720" s="4">
        <f t="shared" si="5"/>
        <v>0.0193291643</v>
      </c>
      <c r="P720" s="1">
        <v>3497.0</v>
      </c>
      <c r="Q720" s="1">
        <v>47.0</v>
      </c>
      <c r="R720" s="4">
        <f t="shared" si="6"/>
        <v>0.01344009151</v>
      </c>
      <c r="S720" s="1">
        <v>11110.0</v>
      </c>
      <c r="T720" s="1">
        <v>4625.0</v>
      </c>
      <c r="U720" s="4">
        <f t="shared" si="7"/>
        <v>0.4162916292</v>
      </c>
      <c r="V720" s="1">
        <v>7647.0</v>
      </c>
      <c r="W720" s="1">
        <v>88.0</v>
      </c>
      <c r="X720" s="4">
        <f t="shared" si="8"/>
        <v>0.01150778083</v>
      </c>
      <c r="Y720" s="1">
        <v>10206.0</v>
      </c>
      <c r="Z720" s="1">
        <v>0.0</v>
      </c>
      <c r="AA720" s="4">
        <f t="shared" si="9"/>
        <v>0</v>
      </c>
      <c r="AB720" s="1">
        <v>3497.0</v>
      </c>
      <c r="AC720" s="1">
        <v>497.0</v>
      </c>
      <c r="AD720" s="4">
        <f t="shared" si="10"/>
        <v>0.1421218187</v>
      </c>
      <c r="AE720" s="1">
        <v>5837.0</v>
      </c>
      <c r="AF720" s="1">
        <v>0.0</v>
      </c>
      <c r="AG720" s="4">
        <f t="shared" si="11"/>
        <v>0</v>
      </c>
      <c r="AH720" s="1">
        <v>11035.0</v>
      </c>
      <c r="AI720" s="1">
        <v>440.0</v>
      </c>
      <c r="AJ720" s="4">
        <f t="shared" si="12"/>
        <v>0.03987313095</v>
      </c>
      <c r="AK720" s="1">
        <v>11035.0</v>
      </c>
      <c r="AL720" s="1">
        <v>337.0</v>
      </c>
      <c r="AM720" s="4">
        <f t="shared" si="13"/>
        <v>0.03053919348</v>
      </c>
      <c r="AN720" s="1">
        <v>3497.0</v>
      </c>
      <c r="AO720" s="1">
        <v>0.0</v>
      </c>
      <c r="AP720" s="4">
        <f t="shared" si="14"/>
        <v>0</v>
      </c>
      <c r="AQ720" s="1">
        <v>3497.0</v>
      </c>
      <c r="AR720" s="1">
        <v>0.0</v>
      </c>
      <c r="AS720" s="4">
        <f t="shared" si="15"/>
        <v>0</v>
      </c>
      <c r="AT720" s="1">
        <v>3497.0</v>
      </c>
      <c r="AU720" s="1">
        <v>0.0</v>
      </c>
      <c r="AV720" s="1">
        <v>0.0</v>
      </c>
      <c r="AW720" s="4">
        <f t="shared" si="16"/>
        <v>0</v>
      </c>
    </row>
    <row r="721" ht="15.75" customHeight="1">
      <c r="A721" s="1" t="s">
        <v>2547</v>
      </c>
      <c r="B721" s="1" t="str">
        <f t="shared" si="1"/>
        <v>40109108536</v>
      </c>
      <c r="C721" s="1" t="s">
        <v>2548</v>
      </c>
      <c r="D721" s="1">
        <v>4746.0</v>
      </c>
      <c r="E721" s="1">
        <v>2626.0</v>
      </c>
      <c r="F721" s="4">
        <f t="shared" si="2"/>
        <v>0.5533080489</v>
      </c>
      <c r="G721" s="1">
        <v>80.0</v>
      </c>
      <c r="H721" s="1">
        <v>1095.0</v>
      </c>
      <c r="I721" s="4">
        <f t="shared" si="3"/>
        <v>0.2475769069</v>
      </c>
      <c r="J721" s="1">
        <v>4647.0</v>
      </c>
      <c r="K721" s="1">
        <v>204.0</v>
      </c>
      <c r="L721" s="4">
        <f t="shared" si="4"/>
        <v>0.04389928986</v>
      </c>
      <c r="M721" s="1">
        <v>4188.0</v>
      </c>
      <c r="N721" s="1">
        <v>212.0</v>
      </c>
      <c r="O721" s="4">
        <f t="shared" si="5"/>
        <v>0.05062082139</v>
      </c>
      <c r="P721" s="1">
        <v>2405.0</v>
      </c>
      <c r="Q721" s="1">
        <v>297.0</v>
      </c>
      <c r="R721" s="4">
        <f t="shared" si="6"/>
        <v>0.1234927235</v>
      </c>
      <c r="S721" s="1">
        <v>4746.0</v>
      </c>
      <c r="T721" s="1">
        <v>1841.0</v>
      </c>
      <c r="U721" s="4">
        <f t="shared" si="7"/>
        <v>0.3879056047</v>
      </c>
      <c r="V721" s="1">
        <v>4298.0</v>
      </c>
      <c r="W721" s="1">
        <v>0.0</v>
      </c>
      <c r="X721" s="4">
        <f t="shared" si="8"/>
        <v>0</v>
      </c>
      <c r="Y721" s="1">
        <v>4666.0</v>
      </c>
      <c r="Z721" s="1">
        <v>52.0</v>
      </c>
      <c r="AA721" s="4">
        <f t="shared" si="9"/>
        <v>0.01114444921</v>
      </c>
      <c r="AB721" s="1">
        <v>2405.0</v>
      </c>
      <c r="AC721" s="1">
        <v>732.0</v>
      </c>
      <c r="AD721" s="4">
        <f t="shared" si="10"/>
        <v>0.3043659044</v>
      </c>
      <c r="AE721" s="1">
        <v>3150.0</v>
      </c>
      <c r="AF721" s="1">
        <v>0.0</v>
      </c>
      <c r="AG721" s="4">
        <f t="shared" si="11"/>
        <v>0</v>
      </c>
      <c r="AH721" s="1">
        <v>4607.0</v>
      </c>
      <c r="AI721" s="1">
        <v>273.0</v>
      </c>
      <c r="AJ721" s="4">
        <f t="shared" si="12"/>
        <v>0.0592576514</v>
      </c>
      <c r="AK721" s="1">
        <v>4607.0</v>
      </c>
      <c r="AL721" s="1">
        <v>289.0</v>
      </c>
      <c r="AM721" s="4">
        <f t="shared" si="13"/>
        <v>0.06273062731</v>
      </c>
      <c r="AN721" s="1">
        <v>2405.0</v>
      </c>
      <c r="AO721" s="1">
        <v>0.0</v>
      </c>
      <c r="AP721" s="4">
        <f t="shared" si="14"/>
        <v>0</v>
      </c>
      <c r="AQ721" s="1">
        <v>2405.0</v>
      </c>
      <c r="AR721" s="1">
        <v>50.0</v>
      </c>
      <c r="AS721" s="4">
        <f t="shared" si="15"/>
        <v>0.02079002079</v>
      </c>
      <c r="AT721" s="1">
        <v>2405.0</v>
      </c>
      <c r="AU721" s="1">
        <v>0.0</v>
      </c>
      <c r="AV721" s="1">
        <v>15.0</v>
      </c>
      <c r="AW721" s="4">
        <f t="shared" si="16"/>
        <v>0.006237006237</v>
      </c>
    </row>
    <row r="722" ht="15.75" customHeight="1">
      <c r="A722" s="1" t="s">
        <v>2549</v>
      </c>
      <c r="B722" s="1" t="str">
        <f t="shared" si="1"/>
        <v>40109108537</v>
      </c>
      <c r="C722" s="1" t="s">
        <v>2550</v>
      </c>
      <c r="D722" s="1">
        <v>3176.0</v>
      </c>
      <c r="E722" s="1">
        <v>1665.0</v>
      </c>
      <c r="F722" s="4">
        <f t="shared" si="2"/>
        <v>0.5242443325</v>
      </c>
      <c r="G722" s="1">
        <v>58.0</v>
      </c>
      <c r="H722" s="1">
        <v>903.0</v>
      </c>
      <c r="I722" s="4">
        <f t="shared" si="3"/>
        <v>0.302581864</v>
      </c>
      <c r="J722" s="1">
        <v>3176.0</v>
      </c>
      <c r="K722" s="1">
        <v>150.0</v>
      </c>
      <c r="L722" s="4">
        <f t="shared" si="4"/>
        <v>0.04722921914</v>
      </c>
      <c r="M722" s="1">
        <v>2950.0</v>
      </c>
      <c r="N722" s="1">
        <v>67.0</v>
      </c>
      <c r="O722" s="4">
        <f t="shared" si="5"/>
        <v>0.02271186441</v>
      </c>
      <c r="P722" s="1">
        <v>1909.0</v>
      </c>
      <c r="Q722" s="1">
        <v>184.0</v>
      </c>
      <c r="R722" s="4">
        <f t="shared" si="6"/>
        <v>0.09638554217</v>
      </c>
      <c r="S722" s="1">
        <v>3176.0</v>
      </c>
      <c r="T722" s="1">
        <v>917.0</v>
      </c>
      <c r="U722" s="4">
        <f t="shared" si="7"/>
        <v>0.2887279597</v>
      </c>
      <c r="V722" s="1">
        <v>2954.0</v>
      </c>
      <c r="W722" s="1">
        <v>9.0</v>
      </c>
      <c r="X722" s="4">
        <f t="shared" si="8"/>
        <v>0.003046716317</v>
      </c>
      <c r="Y722" s="1">
        <v>3118.0</v>
      </c>
      <c r="Z722" s="1">
        <v>0.0</v>
      </c>
      <c r="AA722" s="4">
        <f t="shared" si="9"/>
        <v>0</v>
      </c>
      <c r="AB722" s="1">
        <v>1909.0</v>
      </c>
      <c r="AC722" s="1">
        <v>826.0</v>
      </c>
      <c r="AD722" s="4">
        <f t="shared" si="10"/>
        <v>0.4326872708</v>
      </c>
      <c r="AE722" s="1">
        <v>1945.0</v>
      </c>
      <c r="AF722" s="1">
        <v>0.0</v>
      </c>
      <c r="AG722" s="4">
        <f t="shared" si="11"/>
        <v>0</v>
      </c>
      <c r="AH722" s="1">
        <v>3176.0</v>
      </c>
      <c r="AI722" s="1">
        <v>160.0</v>
      </c>
      <c r="AJ722" s="4">
        <f t="shared" si="12"/>
        <v>0.05037783375</v>
      </c>
      <c r="AK722" s="1">
        <v>3176.0</v>
      </c>
      <c r="AL722" s="1">
        <v>309.0</v>
      </c>
      <c r="AM722" s="4">
        <f t="shared" si="13"/>
        <v>0.09729219144</v>
      </c>
      <c r="AN722" s="1">
        <v>1909.0</v>
      </c>
      <c r="AO722" s="1">
        <v>78.0</v>
      </c>
      <c r="AP722" s="4">
        <f t="shared" si="14"/>
        <v>0.04085908853</v>
      </c>
      <c r="AQ722" s="1">
        <v>1909.0</v>
      </c>
      <c r="AR722" s="1">
        <v>57.0</v>
      </c>
      <c r="AS722" s="4">
        <f t="shared" si="15"/>
        <v>0.02985856469</v>
      </c>
      <c r="AT722" s="1">
        <v>1909.0</v>
      </c>
      <c r="AU722" s="1">
        <v>10.0</v>
      </c>
      <c r="AV722" s="1">
        <v>0.0</v>
      </c>
      <c r="AW722" s="4">
        <f t="shared" si="16"/>
        <v>0.005238344683</v>
      </c>
    </row>
    <row r="723" ht="15.75" customHeight="1">
      <c r="A723" s="1" t="s">
        <v>2551</v>
      </c>
      <c r="B723" s="1" t="str">
        <f t="shared" si="1"/>
        <v>40109108538</v>
      </c>
      <c r="C723" s="1" t="s">
        <v>2552</v>
      </c>
      <c r="D723" s="1">
        <v>2794.0</v>
      </c>
      <c r="E723" s="1">
        <v>1537.0</v>
      </c>
      <c r="F723" s="4">
        <f t="shared" si="2"/>
        <v>0.5501073729</v>
      </c>
      <c r="G723" s="1">
        <v>186.0</v>
      </c>
      <c r="H723" s="1">
        <v>594.0</v>
      </c>
      <c r="I723" s="4">
        <f t="shared" si="3"/>
        <v>0.2791696492</v>
      </c>
      <c r="J723" s="1">
        <v>2794.0</v>
      </c>
      <c r="K723" s="1">
        <v>273.0</v>
      </c>
      <c r="L723" s="4">
        <f t="shared" si="4"/>
        <v>0.09770937724</v>
      </c>
      <c r="M723" s="1">
        <v>2214.0</v>
      </c>
      <c r="N723" s="1">
        <v>42.0</v>
      </c>
      <c r="O723" s="4">
        <f t="shared" si="5"/>
        <v>0.0189701897</v>
      </c>
      <c r="P723" s="1">
        <v>1537.0</v>
      </c>
      <c r="Q723" s="1">
        <v>215.0</v>
      </c>
      <c r="R723" s="4">
        <f t="shared" si="6"/>
        <v>0.1398828887</v>
      </c>
      <c r="S723" s="1">
        <v>2794.0</v>
      </c>
      <c r="T723" s="1">
        <v>924.0</v>
      </c>
      <c r="U723" s="4">
        <f t="shared" si="7"/>
        <v>0.3307086614</v>
      </c>
      <c r="V723" s="1">
        <v>2247.0</v>
      </c>
      <c r="W723" s="1">
        <v>0.0</v>
      </c>
      <c r="X723" s="4">
        <f t="shared" si="8"/>
        <v>0</v>
      </c>
      <c r="Y723" s="1">
        <v>2608.0</v>
      </c>
      <c r="Z723" s="1">
        <v>0.0</v>
      </c>
      <c r="AA723" s="4">
        <f t="shared" si="9"/>
        <v>0</v>
      </c>
      <c r="AB723" s="1">
        <v>1537.0</v>
      </c>
      <c r="AC723" s="1">
        <v>702.0</v>
      </c>
      <c r="AD723" s="4">
        <f t="shared" si="10"/>
        <v>0.4567338972</v>
      </c>
      <c r="AE723" s="1">
        <v>1226.0</v>
      </c>
      <c r="AF723" s="1">
        <v>43.0</v>
      </c>
      <c r="AG723" s="4">
        <f t="shared" si="11"/>
        <v>0.03507340946</v>
      </c>
      <c r="AH723" s="1">
        <v>2794.0</v>
      </c>
      <c r="AI723" s="1">
        <v>101.0</v>
      </c>
      <c r="AJ723" s="4">
        <f t="shared" si="12"/>
        <v>0.03614889048</v>
      </c>
      <c r="AK723" s="1">
        <v>2794.0</v>
      </c>
      <c r="AL723" s="1">
        <v>341.0</v>
      </c>
      <c r="AM723" s="4">
        <f t="shared" si="13"/>
        <v>0.1220472441</v>
      </c>
      <c r="AN723" s="1">
        <v>1537.0</v>
      </c>
      <c r="AO723" s="1">
        <v>45.0</v>
      </c>
      <c r="AP723" s="4">
        <f t="shared" si="14"/>
        <v>0.02927781392</v>
      </c>
      <c r="AQ723" s="1">
        <v>1537.0</v>
      </c>
      <c r="AR723" s="1">
        <v>95.0</v>
      </c>
      <c r="AS723" s="4">
        <f t="shared" si="15"/>
        <v>0.06180871828</v>
      </c>
      <c r="AT723" s="1">
        <v>1537.0</v>
      </c>
      <c r="AU723" s="1">
        <v>0.0</v>
      </c>
      <c r="AV723" s="1">
        <v>0.0</v>
      </c>
      <c r="AW723" s="4">
        <f t="shared" si="16"/>
        <v>0</v>
      </c>
    </row>
    <row r="724" ht="15.75" customHeight="1">
      <c r="A724" s="1" t="s">
        <v>1343</v>
      </c>
      <c r="B724" s="1" t="str">
        <f t="shared" si="1"/>
        <v>40109108603</v>
      </c>
      <c r="C724" s="1" t="s">
        <v>1344</v>
      </c>
      <c r="D724" s="1">
        <v>5376.0</v>
      </c>
      <c r="E724" s="1">
        <v>2806.0</v>
      </c>
      <c r="F724" s="4">
        <f t="shared" si="2"/>
        <v>0.5219494048</v>
      </c>
      <c r="G724" s="1">
        <v>715.0</v>
      </c>
      <c r="H724" s="1">
        <v>491.0</v>
      </c>
      <c r="I724" s="4">
        <f t="shared" si="3"/>
        <v>0.2243303571</v>
      </c>
      <c r="J724" s="1">
        <v>5324.0</v>
      </c>
      <c r="K724" s="1">
        <v>204.0</v>
      </c>
      <c r="L724" s="4">
        <f t="shared" si="4"/>
        <v>0.03831705485</v>
      </c>
      <c r="M724" s="1">
        <v>3352.0</v>
      </c>
      <c r="N724" s="1">
        <v>364.0</v>
      </c>
      <c r="O724" s="4">
        <f t="shared" si="5"/>
        <v>0.1085918854</v>
      </c>
      <c r="P724" s="1">
        <v>1636.0</v>
      </c>
      <c r="Q724" s="1">
        <v>76.0</v>
      </c>
      <c r="R724" s="4">
        <f t="shared" si="6"/>
        <v>0.04645476773</v>
      </c>
      <c r="S724" s="1">
        <v>5376.0</v>
      </c>
      <c r="T724" s="1">
        <v>2174.0</v>
      </c>
      <c r="U724" s="4">
        <f t="shared" si="7"/>
        <v>0.404389881</v>
      </c>
      <c r="V724" s="1">
        <v>3694.0</v>
      </c>
      <c r="W724" s="1">
        <v>89.0</v>
      </c>
      <c r="X724" s="4">
        <f t="shared" si="8"/>
        <v>0.02409312398</v>
      </c>
      <c r="Y724" s="1">
        <v>4661.0</v>
      </c>
      <c r="Z724" s="1">
        <v>114.0</v>
      </c>
      <c r="AA724" s="4">
        <f t="shared" si="9"/>
        <v>0.02445827076</v>
      </c>
      <c r="AB724" s="1">
        <v>1636.0</v>
      </c>
      <c r="AC724" s="1">
        <v>365.0</v>
      </c>
      <c r="AD724" s="4">
        <f t="shared" si="10"/>
        <v>0.2231051345</v>
      </c>
      <c r="AE724" s="1">
        <v>2433.0</v>
      </c>
      <c r="AF724" s="1">
        <v>85.0</v>
      </c>
      <c r="AG724" s="4">
        <f t="shared" si="11"/>
        <v>0.03493629264</v>
      </c>
      <c r="AH724" s="1">
        <v>5324.0</v>
      </c>
      <c r="AI724" s="1">
        <v>348.0</v>
      </c>
      <c r="AJ724" s="4">
        <f t="shared" si="12"/>
        <v>0.06536438768</v>
      </c>
      <c r="AK724" s="1">
        <v>5324.0</v>
      </c>
      <c r="AL724" s="1">
        <v>591.0</v>
      </c>
      <c r="AM724" s="4">
        <f t="shared" si="13"/>
        <v>0.1110067618</v>
      </c>
      <c r="AN724" s="1">
        <v>1636.0</v>
      </c>
      <c r="AO724" s="1">
        <v>45.0</v>
      </c>
      <c r="AP724" s="4">
        <f t="shared" si="14"/>
        <v>0.02750611247</v>
      </c>
      <c r="AQ724" s="1">
        <v>1636.0</v>
      </c>
      <c r="AR724" s="1">
        <v>59.0</v>
      </c>
      <c r="AS724" s="4">
        <f t="shared" si="15"/>
        <v>0.03606356968</v>
      </c>
      <c r="AT724" s="1">
        <v>1636.0</v>
      </c>
      <c r="AU724" s="1">
        <v>0.0</v>
      </c>
      <c r="AV724" s="1">
        <v>0.0</v>
      </c>
      <c r="AW724" s="4">
        <f t="shared" si="16"/>
        <v>0</v>
      </c>
    </row>
    <row r="725" ht="15.75" customHeight="1">
      <c r="A725" s="1" t="s">
        <v>2553</v>
      </c>
      <c r="B725" s="1" t="str">
        <f t="shared" si="1"/>
        <v>40109108604</v>
      </c>
      <c r="C725" s="1" t="s">
        <v>2554</v>
      </c>
      <c r="D725" s="1">
        <v>4193.0</v>
      </c>
      <c r="E725" s="1">
        <v>2146.0</v>
      </c>
      <c r="F725" s="4">
        <f t="shared" si="2"/>
        <v>0.5118053899</v>
      </c>
      <c r="G725" s="1">
        <v>206.0</v>
      </c>
      <c r="H725" s="1">
        <v>858.0</v>
      </c>
      <c r="I725" s="4">
        <f t="shared" si="3"/>
        <v>0.2537562604</v>
      </c>
      <c r="J725" s="1">
        <v>4148.0</v>
      </c>
      <c r="K725" s="1">
        <v>635.0</v>
      </c>
      <c r="L725" s="4">
        <f t="shared" si="4"/>
        <v>0.1530858245</v>
      </c>
      <c r="M725" s="1">
        <v>3401.0</v>
      </c>
      <c r="N725" s="1">
        <v>408.0</v>
      </c>
      <c r="O725" s="4">
        <f t="shared" si="5"/>
        <v>0.1199647163</v>
      </c>
      <c r="P725" s="1">
        <v>2092.0</v>
      </c>
      <c r="Q725" s="1">
        <v>434.0</v>
      </c>
      <c r="R725" s="4">
        <f t="shared" si="6"/>
        <v>0.207456979</v>
      </c>
      <c r="S725" s="1">
        <v>4193.0</v>
      </c>
      <c r="T725" s="1">
        <v>1471.0</v>
      </c>
      <c r="U725" s="4">
        <f t="shared" si="7"/>
        <v>0.3508227999</v>
      </c>
      <c r="V725" s="1">
        <v>3463.0</v>
      </c>
      <c r="W725" s="1">
        <v>38.0</v>
      </c>
      <c r="X725" s="4">
        <f t="shared" si="8"/>
        <v>0.01097314467</v>
      </c>
      <c r="Y725" s="1">
        <v>3987.0</v>
      </c>
      <c r="Z725" s="1">
        <v>144.0</v>
      </c>
      <c r="AA725" s="4">
        <f t="shared" si="9"/>
        <v>0.03611738149</v>
      </c>
      <c r="AB725" s="1">
        <v>2092.0</v>
      </c>
      <c r="AC725" s="1">
        <v>621.0</v>
      </c>
      <c r="AD725" s="4">
        <f t="shared" si="10"/>
        <v>0.2968451243</v>
      </c>
      <c r="AE725" s="1">
        <v>2068.0</v>
      </c>
      <c r="AF725" s="1">
        <v>6.0</v>
      </c>
      <c r="AG725" s="4">
        <f t="shared" si="11"/>
        <v>0.002901353965</v>
      </c>
      <c r="AH725" s="1">
        <v>4149.0</v>
      </c>
      <c r="AI725" s="1">
        <v>466.0</v>
      </c>
      <c r="AJ725" s="4">
        <f t="shared" si="12"/>
        <v>0.1123162208</v>
      </c>
      <c r="AK725" s="1">
        <v>4149.0</v>
      </c>
      <c r="AL725" s="1">
        <v>763.0</v>
      </c>
      <c r="AM725" s="4">
        <f t="shared" si="13"/>
        <v>0.1838997349</v>
      </c>
      <c r="AN725" s="1">
        <v>2092.0</v>
      </c>
      <c r="AO725" s="1">
        <v>51.0</v>
      </c>
      <c r="AP725" s="4">
        <f t="shared" si="14"/>
        <v>0.02437858509</v>
      </c>
      <c r="AQ725" s="1">
        <v>2092.0</v>
      </c>
      <c r="AR725" s="1">
        <v>372.0</v>
      </c>
      <c r="AS725" s="4">
        <f t="shared" si="15"/>
        <v>0.1778202677</v>
      </c>
      <c r="AT725" s="1">
        <v>2092.0</v>
      </c>
      <c r="AU725" s="1">
        <v>0.0</v>
      </c>
      <c r="AV725" s="1">
        <v>8.0</v>
      </c>
      <c r="AW725" s="4">
        <f t="shared" si="16"/>
        <v>0.003824091778</v>
      </c>
    </row>
    <row r="726" ht="15.75" customHeight="1">
      <c r="A726" s="1" t="s">
        <v>1345</v>
      </c>
      <c r="B726" s="1" t="str">
        <f t="shared" si="1"/>
        <v>40109108701</v>
      </c>
      <c r="C726" s="1" t="s">
        <v>1346</v>
      </c>
      <c r="D726" s="1">
        <v>2548.0</v>
      </c>
      <c r="E726" s="1">
        <v>1391.0</v>
      </c>
      <c r="F726" s="4">
        <f t="shared" si="2"/>
        <v>0.5459183673</v>
      </c>
      <c r="G726" s="1">
        <v>88.0</v>
      </c>
      <c r="H726" s="1">
        <v>739.0</v>
      </c>
      <c r="I726" s="4">
        <f t="shared" si="3"/>
        <v>0.3245682889</v>
      </c>
      <c r="J726" s="1">
        <v>2548.0</v>
      </c>
      <c r="K726" s="1">
        <v>104.0</v>
      </c>
      <c r="L726" s="4">
        <f t="shared" si="4"/>
        <v>0.04081632653</v>
      </c>
      <c r="M726" s="1">
        <v>2069.0</v>
      </c>
      <c r="N726" s="1">
        <v>127.0</v>
      </c>
      <c r="O726" s="4">
        <f t="shared" si="5"/>
        <v>0.06138231029</v>
      </c>
      <c r="P726" s="1">
        <v>822.0</v>
      </c>
      <c r="Q726" s="1">
        <v>41.0</v>
      </c>
      <c r="R726" s="4">
        <f t="shared" si="6"/>
        <v>0.0498783455</v>
      </c>
      <c r="S726" s="1">
        <v>2548.0</v>
      </c>
      <c r="T726" s="1">
        <v>690.0</v>
      </c>
      <c r="U726" s="4">
        <f t="shared" si="7"/>
        <v>0.2708006279</v>
      </c>
      <c r="V726" s="1">
        <v>2137.0</v>
      </c>
      <c r="W726" s="1">
        <v>32.0</v>
      </c>
      <c r="X726" s="4">
        <f t="shared" si="8"/>
        <v>0.01497426299</v>
      </c>
      <c r="Y726" s="1">
        <v>2460.0</v>
      </c>
      <c r="Z726" s="1">
        <v>4.0</v>
      </c>
      <c r="AA726" s="4">
        <f t="shared" si="9"/>
        <v>0.00162601626</v>
      </c>
      <c r="AB726" s="1">
        <v>822.0</v>
      </c>
      <c r="AC726" s="1">
        <v>58.0</v>
      </c>
      <c r="AD726" s="4">
        <f t="shared" si="10"/>
        <v>0.07055961071</v>
      </c>
      <c r="AE726" s="1">
        <v>1087.0</v>
      </c>
      <c r="AF726" s="1">
        <v>18.0</v>
      </c>
      <c r="AG726" s="4">
        <f t="shared" si="11"/>
        <v>0.01655933763</v>
      </c>
      <c r="AH726" s="1">
        <v>2538.0</v>
      </c>
      <c r="AI726" s="1">
        <v>190.0</v>
      </c>
      <c r="AJ726" s="4">
        <f t="shared" si="12"/>
        <v>0.07486209614</v>
      </c>
      <c r="AK726" s="1">
        <v>2538.0</v>
      </c>
      <c r="AL726" s="1">
        <v>403.0</v>
      </c>
      <c r="AM726" s="4">
        <f t="shared" si="13"/>
        <v>0.158786446</v>
      </c>
      <c r="AN726" s="1">
        <v>822.0</v>
      </c>
      <c r="AO726" s="1">
        <v>26.0</v>
      </c>
      <c r="AP726" s="4">
        <f t="shared" si="14"/>
        <v>0.03163017032</v>
      </c>
      <c r="AQ726" s="1">
        <v>822.0</v>
      </c>
      <c r="AR726" s="1">
        <v>50.0</v>
      </c>
      <c r="AS726" s="4">
        <f t="shared" si="15"/>
        <v>0.06082725061</v>
      </c>
      <c r="AT726" s="1">
        <v>822.0</v>
      </c>
      <c r="AU726" s="1">
        <v>0.0</v>
      </c>
      <c r="AV726" s="1">
        <v>7.0</v>
      </c>
      <c r="AW726" s="4">
        <f t="shared" si="16"/>
        <v>0.008515815085</v>
      </c>
    </row>
    <row r="727" ht="15.75" customHeight="1">
      <c r="A727" s="1" t="s">
        <v>1351</v>
      </c>
      <c r="B727" s="1" t="str">
        <f t="shared" si="1"/>
        <v>40109108706</v>
      </c>
      <c r="C727" s="1" t="s">
        <v>1352</v>
      </c>
      <c r="D727" s="1">
        <v>2632.0</v>
      </c>
      <c r="E727" s="1">
        <v>1495.0</v>
      </c>
      <c r="F727" s="4">
        <f t="shared" si="2"/>
        <v>0.5680091185</v>
      </c>
      <c r="G727" s="1">
        <v>89.0</v>
      </c>
      <c r="H727" s="1">
        <v>554.0</v>
      </c>
      <c r="I727" s="4">
        <f t="shared" si="3"/>
        <v>0.2443009119</v>
      </c>
      <c r="J727" s="1">
        <v>2620.0</v>
      </c>
      <c r="K727" s="1">
        <v>87.0</v>
      </c>
      <c r="L727" s="4">
        <f t="shared" si="4"/>
        <v>0.03320610687</v>
      </c>
      <c r="M727" s="1">
        <v>2099.0</v>
      </c>
      <c r="N727" s="1">
        <v>212.0</v>
      </c>
      <c r="O727" s="4">
        <f t="shared" si="5"/>
        <v>0.1010004764</v>
      </c>
      <c r="P727" s="1">
        <v>1004.0</v>
      </c>
      <c r="Q727" s="1">
        <v>75.0</v>
      </c>
      <c r="R727" s="4">
        <f t="shared" si="6"/>
        <v>0.07470119522</v>
      </c>
      <c r="S727" s="1">
        <v>2632.0</v>
      </c>
      <c r="T727" s="1">
        <v>1106.0</v>
      </c>
      <c r="U727" s="4">
        <f t="shared" si="7"/>
        <v>0.420212766</v>
      </c>
      <c r="V727" s="1">
        <v>2161.0</v>
      </c>
      <c r="W727" s="1">
        <v>37.0</v>
      </c>
      <c r="X727" s="4">
        <f t="shared" si="8"/>
        <v>0.01712170292</v>
      </c>
      <c r="Y727" s="1">
        <v>2543.0</v>
      </c>
      <c r="Z727" s="1">
        <v>0.0</v>
      </c>
      <c r="AA727" s="4">
        <f t="shared" si="9"/>
        <v>0</v>
      </c>
      <c r="AB727" s="1">
        <v>1004.0</v>
      </c>
      <c r="AC727" s="1">
        <v>180.0</v>
      </c>
      <c r="AD727" s="4">
        <f t="shared" si="10"/>
        <v>0.1792828685</v>
      </c>
      <c r="AE727" s="1">
        <v>1227.0</v>
      </c>
      <c r="AF727" s="1">
        <v>0.0</v>
      </c>
      <c r="AG727" s="4">
        <f t="shared" si="11"/>
        <v>0</v>
      </c>
      <c r="AH727" s="1">
        <v>2595.0</v>
      </c>
      <c r="AI727" s="1">
        <v>176.0</v>
      </c>
      <c r="AJ727" s="4">
        <f t="shared" si="12"/>
        <v>0.06782273603</v>
      </c>
      <c r="AK727" s="1">
        <v>2595.0</v>
      </c>
      <c r="AL727" s="1">
        <v>512.0</v>
      </c>
      <c r="AM727" s="4">
        <f t="shared" si="13"/>
        <v>0.1973025048</v>
      </c>
      <c r="AN727" s="1">
        <v>1004.0</v>
      </c>
      <c r="AO727" s="1">
        <v>71.0</v>
      </c>
      <c r="AP727" s="4">
        <f t="shared" si="14"/>
        <v>0.07071713147</v>
      </c>
      <c r="AQ727" s="1">
        <v>1004.0</v>
      </c>
      <c r="AR727" s="1">
        <v>84.0</v>
      </c>
      <c r="AS727" s="4">
        <f t="shared" si="15"/>
        <v>0.08366533865</v>
      </c>
      <c r="AT727" s="1">
        <v>1004.0</v>
      </c>
      <c r="AU727" s="1">
        <v>0.0</v>
      </c>
      <c r="AV727" s="1">
        <v>5.0</v>
      </c>
      <c r="AW727" s="4">
        <f t="shared" si="16"/>
        <v>0.004980079681</v>
      </c>
    </row>
    <row r="728" ht="15.75" customHeight="1">
      <c r="A728" s="1" t="s">
        <v>1353</v>
      </c>
      <c r="B728" s="1" t="str">
        <f t="shared" si="1"/>
        <v>40109108707</v>
      </c>
      <c r="C728" s="1" t="s">
        <v>1354</v>
      </c>
      <c r="D728" s="1">
        <v>4360.0</v>
      </c>
      <c r="E728" s="1">
        <v>2181.0</v>
      </c>
      <c r="F728" s="4">
        <f t="shared" si="2"/>
        <v>0.5002293578</v>
      </c>
      <c r="G728" s="1">
        <v>208.0</v>
      </c>
      <c r="H728" s="1">
        <v>811.0</v>
      </c>
      <c r="I728" s="4">
        <f t="shared" si="3"/>
        <v>0.2337155963</v>
      </c>
      <c r="J728" s="1">
        <v>4321.0</v>
      </c>
      <c r="K728" s="1">
        <v>320.0</v>
      </c>
      <c r="L728" s="4">
        <f t="shared" si="4"/>
        <v>0.07405693127</v>
      </c>
      <c r="M728" s="1">
        <v>3411.0</v>
      </c>
      <c r="N728" s="1">
        <v>174.0</v>
      </c>
      <c r="O728" s="4">
        <f t="shared" si="5"/>
        <v>0.0510114336</v>
      </c>
      <c r="P728" s="1">
        <v>1765.0</v>
      </c>
      <c r="Q728" s="1">
        <v>167.0</v>
      </c>
      <c r="R728" s="4">
        <f t="shared" si="6"/>
        <v>0.09461756374</v>
      </c>
      <c r="S728" s="1">
        <v>4360.0</v>
      </c>
      <c r="T728" s="1">
        <v>1971.0</v>
      </c>
      <c r="U728" s="4">
        <f t="shared" si="7"/>
        <v>0.4520642202</v>
      </c>
      <c r="V728" s="1">
        <v>3533.0</v>
      </c>
      <c r="W728" s="1">
        <v>73.0</v>
      </c>
      <c r="X728" s="4">
        <f t="shared" si="8"/>
        <v>0.02066232663</v>
      </c>
      <c r="Y728" s="1">
        <v>4152.0</v>
      </c>
      <c r="Z728" s="1">
        <v>8.0</v>
      </c>
      <c r="AA728" s="4">
        <f t="shared" si="9"/>
        <v>0.001926782274</v>
      </c>
      <c r="AB728" s="1">
        <v>1765.0</v>
      </c>
      <c r="AC728" s="1">
        <v>347.0</v>
      </c>
      <c r="AD728" s="4">
        <f t="shared" si="10"/>
        <v>0.1966005666</v>
      </c>
      <c r="AE728" s="1">
        <v>2138.0</v>
      </c>
      <c r="AF728" s="1">
        <v>49.0</v>
      </c>
      <c r="AG728" s="4">
        <f t="shared" si="11"/>
        <v>0.02291861553</v>
      </c>
      <c r="AH728" s="1">
        <v>4176.0</v>
      </c>
      <c r="AI728" s="1">
        <v>237.0</v>
      </c>
      <c r="AJ728" s="4">
        <f t="shared" si="12"/>
        <v>0.05675287356</v>
      </c>
      <c r="AK728" s="1">
        <v>4176.0</v>
      </c>
      <c r="AL728" s="1">
        <v>717.0</v>
      </c>
      <c r="AM728" s="4">
        <f t="shared" si="13"/>
        <v>0.1716954023</v>
      </c>
      <c r="AN728" s="1">
        <v>1765.0</v>
      </c>
      <c r="AO728" s="1">
        <v>72.0</v>
      </c>
      <c r="AP728" s="4">
        <f t="shared" si="14"/>
        <v>0.04079320113</v>
      </c>
      <c r="AQ728" s="1">
        <v>1765.0</v>
      </c>
      <c r="AR728" s="1">
        <v>106.0</v>
      </c>
      <c r="AS728" s="4">
        <f t="shared" si="15"/>
        <v>0.06005665722</v>
      </c>
      <c r="AT728" s="1">
        <v>1765.0</v>
      </c>
      <c r="AU728" s="1">
        <v>0.0</v>
      </c>
      <c r="AV728" s="1">
        <v>11.0</v>
      </c>
      <c r="AW728" s="4">
        <f t="shared" si="16"/>
        <v>0.006232294618</v>
      </c>
    </row>
    <row r="729" ht="15.75" customHeight="1">
      <c r="A729" s="1" t="s">
        <v>1355</v>
      </c>
      <c r="B729" s="1" t="str">
        <f t="shared" si="1"/>
        <v>40109108708</v>
      </c>
      <c r="C729" s="1" t="s">
        <v>1356</v>
      </c>
      <c r="D729" s="1">
        <v>4429.0</v>
      </c>
      <c r="E729" s="1">
        <v>2097.0</v>
      </c>
      <c r="F729" s="4">
        <f t="shared" si="2"/>
        <v>0.4734703093</v>
      </c>
      <c r="G729" s="1">
        <v>248.0</v>
      </c>
      <c r="H729" s="1">
        <v>816.0</v>
      </c>
      <c r="I729" s="4">
        <f t="shared" si="3"/>
        <v>0.240234816</v>
      </c>
      <c r="J729" s="1">
        <v>4409.0</v>
      </c>
      <c r="K729" s="1">
        <v>280.0</v>
      </c>
      <c r="L729" s="4">
        <f t="shared" si="4"/>
        <v>0.06350646405</v>
      </c>
      <c r="M729" s="1">
        <v>3234.0</v>
      </c>
      <c r="N729" s="1">
        <v>174.0</v>
      </c>
      <c r="O729" s="4">
        <f t="shared" si="5"/>
        <v>0.05380333952</v>
      </c>
      <c r="P729" s="1">
        <v>1667.0</v>
      </c>
      <c r="Q729" s="1">
        <v>123.0</v>
      </c>
      <c r="R729" s="4">
        <f t="shared" si="6"/>
        <v>0.07378524295</v>
      </c>
      <c r="S729" s="1">
        <v>4429.0</v>
      </c>
      <c r="T729" s="1">
        <v>820.0</v>
      </c>
      <c r="U729" s="4">
        <f t="shared" si="7"/>
        <v>0.1851433732</v>
      </c>
      <c r="V729" s="1">
        <v>3388.0</v>
      </c>
      <c r="W729" s="1">
        <v>45.0</v>
      </c>
      <c r="X729" s="4">
        <f t="shared" si="8"/>
        <v>0.01328217237</v>
      </c>
      <c r="Y729" s="1">
        <v>4181.0</v>
      </c>
      <c r="Z729" s="1">
        <v>48.0</v>
      </c>
      <c r="AA729" s="4">
        <f t="shared" si="9"/>
        <v>0.01148050706</v>
      </c>
      <c r="AB729" s="1">
        <v>1667.0</v>
      </c>
      <c r="AC729" s="1">
        <v>263.0</v>
      </c>
      <c r="AD729" s="4">
        <f t="shared" si="10"/>
        <v>0.1577684463</v>
      </c>
      <c r="AE729" s="1">
        <v>1863.0</v>
      </c>
      <c r="AF729" s="1">
        <v>0.0</v>
      </c>
      <c r="AG729" s="4">
        <f t="shared" si="11"/>
        <v>0</v>
      </c>
      <c r="AH729" s="1">
        <v>4410.0</v>
      </c>
      <c r="AI729" s="1">
        <v>399.0</v>
      </c>
      <c r="AJ729" s="4">
        <f t="shared" si="12"/>
        <v>0.09047619048</v>
      </c>
      <c r="AK729" s="1">
        <v>4410.0</v>
      </c>
      <c r="AL729" s="1">
        <v>455.0</v>
      </c>
      <c r="AM729" s="4">
        <f t="shared" si="13"/>
        <v>0.1031746032</v>
      </c>
      <c r="AN729" s="1">
        <v>1667.0</v>
      </c>
      <c r="AO729" s="1">
        <v>54.0</v>
      </c>
      <c r="AP729" s="4">
        <f t="shared" si="14"/>
        <v>0.0323935213</v>
      </c>
      <c r="AQ729" s="1">
        <v>1667.0</v>
      </c>
      <c r="AR729" s="1">
        <v>100.0</v>
      </c>
      <c r="AS729" s="4">
        <f t="shared" si="15"/>
        <v>0.0599880024</v>
      </c>
      <c r="AT729" s="1">
        <v>1667.0</v>
      </c>
      <c r="AU729" s="1">
        <v>0.0</v>
      </c>
      <c r="AV729" s="1">
        <v>11.0</v>
      </c>
      <c r="AW729" s="4">
        <f t="shared" si="16"/>
        <v>0.006598680264</v>
      </c>
    </row>
    <row r="730" ht="15.75" customHeight="1">
      <c r="A730" s="1" t="s">
        <v>1357</v>
      </c>
      <c r="B730" s="1" t="str">
        <f t="shared" si="1"/>
        <v>40109108709</v>
      </c>
      <c r="C730" s="1" t="s">
        <v>1358</v>
      </c>
      <c r="D730" s="1">
        <v>3160.0</v>
      </c>
      <c r="E730" s="1">
        <v>1505.0</v>
      </c>
      <c r="F730" s="4">
        <f t="shared" si="2"/>
        <v>0.4762658228</v>
      </c>
      <c r="G730" s="1">
        <v>148.0</v>
      </c>
      <c r="H730" s="1">
        <v>644.0</v>
      </c>
      <c r="I730" s="4">
        <f t="shared" si="3"/>
        <v>0.2506329114</v>
      </c>
      <c r="J730" s="1">
        <v>3160.0</v>
      </c>
      <c r="K730" s="1">
        <v>120.0</v>
      </c>
      <c r="L730" s="4">
        <f t="shared" si="4"/>
        <v>0.03797468354</v>
      </c>
      <c r="M730" s="1">
        <v>2353.0</v>
      </c>
      <c r="N730" s="1">
        <v>198.0</v>
      </c>
      <c r="O730" s="4">
        <f t="shared" si="5"/>
        <v>0.0841478963</v>
      </c>
      <c r="P730" s="1">
        <v>1301.0</v>
      </c>
      <c r="Q730" s="1">
        <v>316.0</v>
      </c>
      <c r="R730" s="4">
        <f t="shared" si="6"/>
        <v>0.2428900846</v>
      </c>
      <c r="S730" s="1">
        <v>3160.0</v>
      </c>
      <c r="T730" s="1">
        <v>658.0</v>
      </c>
      <c r="U730" s="4">
        <f t="shared" si="7"/>
        <v>0.2082278481</v>
      </c>
      <c r="V730" s="1">
        <v>2467.0</v>
      </c>
      <c r="W730" s="1">
        <v>17.0</v>
      </c>
      <c r="X730" s="4">
        <f t="shared" si="8"/>
        <v>0.006890960681</v>
      </c>
      <c r="Y730" s="1">
        <v>3012.0</v>
      </c>
      <c r="Z730" s="1">
        <v>0.0</v>
      </c>
      <c r="AA730" s="4">
        <f t="shared" si="9"/>
        <v>0</v>
      </c>
      <c r="AB730" s="1">
        <v>1301.0</v>
      </c>
      <c r="AC730" s="1">
        <v>48.0</v>
      </c>
      <c r="AD730" s="4">
        <f t="shared" si="10"/>
        <v>0.03689469639</v>
      </c>
      <c r="AE730" s="1">
        <v>1365.0</v>
      </c>
      <c r="AF730" s="1">
        <v>8.0</v>
      </c>
      <c r="AG730" s="4">
        <f t="shared" si="11"/>
        <v>0.005860805861</v>
      </c>
      <c r="AH730" s="1">
        <v>3143.0</v>
      </c>
      <c r="AI730" s="1">
        <v>165.0</v>
      </c>
      <c r="AJ730" s="4">
        <f t="shared" si="12"/>
        <v>0.05249761374</v>
      </c>
      <c r="AK730" s="1">
        <v>3143.0</v>
      </c>
      <c r="AL730" s="1">
        <v>733.0</v>
      </c>
      <c r="AM730" s="4">
        <f t="shared" si="13"/>
        <v>0.233216672</v>
      </c>
      <c r="AN730" s="1">
        <v>1301.0</v>
      </c>
      <c r="AO730" s="1">
        <v>40.0</v>
      </c>
      <c r="AP730" s="4">
        <f t="shared" si="14"/>
        <v>0.03074558032</v>
      </c>
      <c r="AQ730" s="1">
        <v>1301.0</v>
      </c>
      <c r="AR730" s="1">
        <v>98.0</v>
      </c>
      <c r="AS730" s="4">
        <f t="shared" si="15"/>
        <v>0.07532667179</v>
      </c>
      <c r="AT730" s="1">
        <v>1301.0</v>
      </c>
      <c r="AU730" s="1">
        <v>0.0</v>
      </c>
      <c r="AV730" s="1">
        <v>0.0</v>
      </c>
      <c r="AW730" s="4">
        <f t="shared" si="16"/>
        <v>0</v>
      </c>
    </row>
    <row r="731" ht="15.75" customHeight="1">
      <c r="A731" s="1" t="s">
        <v>2555</v>
      </c>
      <c r="B731" s="1" t="str">
        <f t="shared" si="1"/>
        <v>40109108710</v>
      </c>
      <c r="C731" s="1" t="s">
        <v>2556</v>
      </c>
      <c r="D731" s="1">
        <v>4169.0</v>
      </c>
      <c r="E731" s="1">
        <v>2258.0</v>
      </c>
      <c r="F731" s="4">
        <f t="shared" si="2"/>
        <v>0.5416166947</v>
      </c>
      <c r="G731" s="1">
        <v>309.0</v>
      </c>
      <c r="H731" s="1">
        <v>806.0</v>
      </c>
      <c r="I731" s="4">
        <f t="shared" si="3"/>
        <v>0.2674502279</v>
      </c>
      <c r="J731" s="1">
        <v>4169.0</v>
      </c>
      <c r="K731" s="1">
        <v>251.0</v>
      </c>
      <c r="L731" s="4">
        <f t="shared" si="4"/>
        <v>0.06020628448</v>
      </c>
      <c r="M731" s="1">
        <v>2885.0</v>
      </c>
      <c r="N731" s="1">
        <v>78.0</v>
      </c>
      <c r="O731" s="4">
        <f t="shared" si="5"/>
        <v>0.02703639515</v>
      </c>
      <c r="P731" s="1">
        <v>1470.0</v>
      </c>
      <c r="Q731" s="1">
        <v>82.0</v>
      </c>
      <c r="R731" s="4">
        <f t="shared" si="6"/>
        <v>0.05578231293</v>
      </c>
      <c r="S731" s="1">
        <v>4169.0</v>
      </c>
      <c r="T731" s="1">
        <v>1542.0</v>
      </c>
      <c r="U731" s="4">
        <f t="shared" si="7"/>
        <v>0.3698728712</v>
      </c>
      <c r="V731" s="1">
        <v>2959.0</v>
      </c>
      <c r="W731" s="1">
        <v>24.0</v>
      </c>
      <c r="X731" s="4">
        <f t="shared" si="8"/>
        <v>0.00811084826</v>
      </c>
      <c r="Y731" s="1">
        <v>3860.0</v>
      </c>
      <c r="Z731" s="1">
        <v>0.0</v>
      </c>
      <c r="AA731" s="4">
        <f t="shared" si="9"/>
        <v>0</v>
      </c>
      <c r="AB731" s="1">
        <v>1470.0</v>
      </c>
      <c r="AC731" s="1">
        <v>287.0</v>
      </c>
      <c r="AD731" s="4">
        <f t="shared" si="10"/>
        <v>0.1952380952</v>
      </c>
      <c r="AE731" s="1">
        <v>1795.0</v>
      </c>
      <c r="AF731" s="1">
        <v>0.0</v>
      </c>
      <c r="AG731" s="4">
        <f t="shared" si="11"/>
        <v>0</v>
      </c>
      <c r="AH731" s="1">
        <v>4114.0</v>
      </c>
      <c r="AI731" s="1">
        <v>162.0</v>
      </c>
      <c r="AJ731" s="4">
        <f t="shared" si="12"/>
        <v>0.03937773456</v>
      </c>
      <c r="AK731" s="1">
        <v>4114.0</v>
      </c>
      <c r="AL731" s="1">
        <v>319.0</v>
      </c>
      <c r="AM731" s="4">
        <f t="shared" si="13"/>
        <v>0.07754010695</v>
      </c>
      <c r="AN731" s="1">
        <v>1470.0</v>
      </c>
      <c r="AO731" s="1">
        <v>73.0</v>
      </c>
      <c r="AP731" s="4">
        <f t="shared" si="14"/>
        <v>0.04965986395</v>
      </c>
      <c r="AQ731" s="1">
        <v>1470.0</v>
      </c>
      <c r="AR731" s="1">
        <v>73.0</v>
      </c>
      <c r="AS731" s="4">
        <f t="shared" si="15"/>
        <v>0.04965986395</v>
      </c>
      <c r="AT731" s="1">
        <v>1470.0</v>
      </c>
      <c r="AU731" s="1">
        <v>0.0</v>
      </c>
      <c r="AV731" s="1">
        <v>0.0</v>
      </c>
      <c r="AW731" s="4">
        <f t="shared" si="16"/>
        <v>0</v>
      </c>
    </row>
    <row r="732" ht="15.75" customHeight="1">
      <c r="A732" s="1" t="s">
        <v>2557</v>
      </c>
      <c r="B732" s="1" t="str">
        <f t="shared" si="1"/>
        <v>40109108711</v>
      </c>
      <c r="C732" s="1" t="s">
        <v>2558</v>
      </c>
      <c r="D732" s="1">
        <v>3231.0</v>
      </c>
      <c r="E732" s="1">
        <v>1795.0</v>
      </c>
      <c r="F732" s="4">
        <f t="shared" si="2"/>
        <v>0.5555555556</v>
      </c>
      <c r="G732" s="1">
        <v>165.0</v>
      </c>
      <c r="H732" s="1">
        <v>556.0</v>
      </c>
      <c r="I732" s="4">
        <f t="shared" si="3"/>
        <v>0.2231507273</v>
      </c>
      <c r="J732" s="1">
        <v>3193.0</v>
      </c>
      <c r="K732" s="1">
        <v>87.0</v>
      </c>
      <c r="L732" s="4">
        <f t="shared" si="4"/>
        <v>0.02724710304</v>
      </c>
      <c r="M732" s="1">
        <v>2360.0</v>
      </c>
      <c r="N732" s="1">
        <v>215.0</v>
      </c>
      <c r="O732" s="4">
        <f t="shared" si="5"/>
        <v>0.09110169492</v>
      </c>
      <c r="P732" s="1">
        <v>1034.0</v>
      </c>
      <c r="Q732" s="1">
        <v>34.0</v>
      </c>
      <c r="R732" s="4">
        <f t="shared" si="6"/>
        <v>0.03288201161</v>
      </c>
      <c r="S732" s="1">
        <v>3231.0</v>
      </c>
      <c r="T732" s="1">
        <v>636.0</v>
      </c>
      <c r="U732" s="4">
        <f t="shared" si="7"/>
        <v>0.1968430826</v>
      </c>
      <c r="V732" s="1">
        <v>2465.0</v>
      </c>
      <c r="W732" s="1">
        <v>9.0</v>
      </c>
      <c r="X732" s="4">
        <f t="shared" si="8"/>
        <v>0.003651115619</v>
      </c>
      <c r="Y732" s="1">
        <v>3066.0</v>
      </c>
      <c r="Z732" s="1">
        <v>0.0</v>
      </c>
      <c r="AA732" s="4">
        <f t="shared" si="9"/>
        <v>0</v>
      </c>
      <c r="AB732" s="1">
        <v>1034.0</v>
      </c>
      <c r="AC732" s="1">
        <v>112.0</v>
      </c>
      <c r="AD732" s="4">
        <f t="shared" si="10"/>
        <v>0.1083172147</v>
      </c>
      <c r="AE732" s="1">
        <v>1479.0</v>
      </c>
      <c r="AF732" s="1">
        <v>64.0</v>
      </c>
      <c r="AG732" s="4">
        <f t="shared" si="11"/>
        <v>0.04327248141</v>
      </c>
      <c r="AH732" s="1">
        <v>3175.0</v>
      </c>
      <c r="AI732" s="1">
        <v>309.0</v>
      </c>
      <c r="AJ732" s="4">
        <f t="shared" si="12"/>
        <v>0.09732283465</v>
      </c>
      <c r="AK732" s="1">
        <v>3175.0</v>
      </c>
      <c r="AL732" s="1">
        <v>610.0</v>
      </c>
      <c r="AM732" s="4">
        <f t="shared" si="13"/>
        <v>0.1921259843</v>
      </c>
      <c r="AN732" s="1">
        <v>1034.0</v>
      </c>
      <c r="AO732" s="1">
        <v>67.0</v>
      </c>
      <c r="AP732" s="4">
        <f t="shared" si="14"/>
        <v>0.06479690522</v>
      </c>
      <c r="AQ732" s="1">
        <v>1034.0</v>
      </c>
      <c r="AR732" s="1">
        <v>41.0</v>
      </c>
      <c r="AS732" s="4">
        <f t="shared" si="15"/>
        <v>0.03965183752</v>
      </c>
      <c r="AT732" s="1">
        <v>1034.0</v>
      </c>
      <c r="AU732" s="1">
        <v>0.0</v>
      </c>
      <c r="AV732" s="1">
        <v>6.0</v>
      </c>
      <c r="AW732" s="4">
        <f t="shared" si="16"/>
        <v>0.00580270793</v>
      </c>
    </row>
    <row r="733" ht="15.75" customHeight="1">
      <c r="A733" s="1" t="s">
        <v>2559</v>
      </c>
      <c r="B733" s="1" t="str">
        <f t="shared" si="1"/>
        <v>40109108712</v>
      </c>
      <c r="C733" s="1" t="s">
        <v>2560</v>
      </c>
      <c r="D733" s="1">
        <v>2444.0</v>
      </c>
      <c r="E733" s="1">
        <v>1235.0</v>
      </c>
      <c r="F733" s="4">
        <f t="shared" si="2"/>
        <v>0.5053191489</v>
      </c>
      <c r="G733" s="1">
        <v>202.0</v>
      </c>
      <c r="H733" s="1">
        <v>295.0</v>
      </c>
      <c r="I733" s="4">
        <f t="shared" si="3"/>
        <v>0.2033551555</v>
      </c>
      <c r="J733" s="1">
        <v>2440.0</v>
      </c>
      <c r="K733" s="1">
        <v>77.0</v>
      </c>
      <c r="L733" s="4">
        <f t="shared" si="4"/>
        <v>0.03155737705</v>
      </c>
      <c r="M733" s="1">
        <v>1656.0</v>
      </c>
      <c r="N733" s="1">
        <v>137.0</v>
      </c>
      <c r="O733" s="4">
        <f t="shared" si="5"/>
        <v>0.0827294686</v>
      </c>
      <c r="P733" s="1">
        <v>750.0</v>
      </c>
      <c r="Q733" s="1">
        <v>52.0</v>
      </c>
      <c r="R733" s="4">
        <f t="shared" si="6"/>
        <v>0.06933333333</v>
      </c>
      <c r="S733" s="1">
        <v>2444.0</v>
      </c>
      <c r="T733" s="1">
        <v>1118.0</v>
      </c>
      <c r="U733" s="4">
        <f t="shared" si="7"/>
        <v>0.4574468085</v>
      </c>
      <c r="V733" s="1">
        <v>1750.0</v>
      </c>
      <c r="W733" s="1">
        <v>21.0</v>
      </c>
      <c r="X733" s="4">
        <f t="shared" si="8"/>
        <v>0.012</v>
      </c>
      <c r="Y733" s="1">
        <v>2242.0</v>
      </c>
      <c r="Z733" s="1">
        <v>0.0</v>
      </c>
      <c r="AA733" s="4">
        <f t="shared" si="9"/>
        <v>0</v>
      </c>
      <c r="AB733" s="1">
        <v>750.0</v>
      </c>
      <c r="AC733" s="1">
        <v>25.0</v>
      </c>
      <c r="AD733" s="4">
        <f t="shared" si="10"/>
        <v>0.03333333333</v>
      </c>
      <c r="AE733" s="1">
        <v>1162.0</v>
      </c>
      <c r="AF733" s="1">
        <v>38.0</v>
      </c>
      <c r="AG733" s="4">
        <f t="shared" si="11"/>
        <v>0.03270223752</v>
      </c>
      <c r="AH733" s="1">
        <v>2400.0</v>
      </c>
      <c r="AI733" s="1">
        <v>41.0</v>
      </c>
      <c r="AJ733" s="4">
        <f t="shared" si="12"/>
        <v>0.01708333333</v>
      </c>
      <c r="AK733" s="1">
        <v>2400.0</v>
      </c>
      <c r="AL733" s="1">
        <v>173.0</v>
      </c>
      <c r="AM733" s="4">
        <f t="shared" si="13"/>
        <v>0.07208333333</v>
      </c>
      <c r="AN733" s="1">
        <v>750.0</v>
      </c>
      <c r="AO733" s="1">
        <v>17.0</v>
      </c>
      <c r="AP733" s="4">
        <f t="shared" si="14"/>
        <v>0.02266666667</v>
      </c>
      <c r="AQ733" s="1">
        <v>750.0</v>
      </c>
      <c r="AR733" s="1">
        <v>22.0</v>
      </c>
      <c r="AS733" s="4">
        <f t="shared" si="15"/>
        <v>0.02933333333</v>
      </c>
      <c r="AT733" s="1">
        <v>750.0</v>
      </c>
      <c r="AU733" s="1">
        <v>0.0</v>
      </c>
      <c r="AV733" s="1">
        <v>0.0</v>
      </c>
      <c r="AW733" s="4">
        <f t="shared" si="16"/>
        <v>0</v>
      </c>
    </row>
    <row r="734" ht="15.75" customHeight="1">
      <c r="A734" s="1" t="s">
        <v>2561</v>
      </c>
      <c r="B734" s="1" t="str">
        <f t="shared" si="1"/>
        <v>40109108713</v>
      </c>
      <c r="C734" s="1" t="s">
        <v>2562</v>
      </c>
      <c r="D734" s="1">
        <v>3479.0</v>
      </c>
      <c r="E734" s="1">
        <v>1697.0</v>
      </c>
      <c r="F734" s="4">
        <f t="shared" si="2"/>
        <v>0.4877838459</v>
      </c>
      <c r="G734" s="1">
        <v>204.0</v>
      </c>
      <c r="H734" s="1">
        <v>594.0</v>
      </c>
      <c r="I734" s="4">
        <f t="shared" si="3"/>
        <v>0.2293762575</v>
      </c>
      <c r="J734" s="1">
        <v>3462.0</v>
      </c>
      <c r="K734" s="1">
        <v>340.0</v>
      </c>
      <c r="L734" s="4">
        <f t="shared" si="4"/>
        <v>0.09820912767</v>
      </c>
      <c r="M734" s="1">
        <v>2841.0</v>
      </c>
      <c r="N734" s="1">
        <v>271.0</v>
      </c>
      <c r="O734" s="4">
        <f t="shared" si="5"/>
        <v>0.09538894755</v>
      </c>
      <c r="P734" s="1">
        <v>1200.0</v>
      </c>
      <c r="Q734" s="1">
        <v>94.0</v>
      </c>
      <c r="R734" s="4">
        <f t="shared" si="6"/>
        <v>0.07833333333</v>
      </c>
      <c r="S734" s="1">
        <v>3479.0</v>
      </c>
      <c r="T734" s="1">
        <v>634.0</v>
      </c>
      <c r="U734" s="4">
        <f t="shared" si="7"/>
        <v>0.1822362748</v>
      </c>
      <c r="V734" s="1">
        <v>2894.0</v>
      </c>
      <c r="W734" s="1">
        <v>91.0</v>
      </c>
      <c r="X734" s="4">
        <f t="shared" si="8"/>
        <v>0.03144436766</v>
      </c>
      <c r="Y734" s="1">
        <v>3275.0</v>
      </c>
      <c r="Z734" s="1">
        <v>13.0</v>
      </c>
      <c r="AA734" s="4">
        <f t="shared" si="9"/>
        <v>0.003969465649</v>
      </c>
      <c r="AB734" s="1">
        <v>1200.0</v>
      </c>
      <c r="AC734" s="1">
        <v>134.0</v>
      </c>
      <c r="AD734" s="4">
        <f t="shared" si="10"/>
        <v>0.1116666667</v>
      </c>
      <c r="AE734" s="1">
        <v>1672.0</v>
      </c>
      <c r="AF734" s="1">
        <v>49.0</v>
      </c>
      <c r="AG734" s="4">
        <f t="shared" si="11"/>
        <v>0.0293062201</v>
      </c>
      <c r="AH734" s="1">
        <v>3441.0</v>
      </c>
      <c r="AI734" s="1">
        <v>358.0</v>
      </c>
      <c r="AJ734" s="4">
        <f t="shared" si="12"/>
        <v>0.1040395234</v>
      </c>
      <c r="AK734" s="1">
        <v>3441.0</v>
      </c>
      <c r="AL734" s="1">
        <v>588.0</v>
      </c>
      <c r="AM734" s="4">
        <f t="shared" si="13"/>
        <v>0.170880558</v>
      </c>
      <c r="AN734" s="1">
        <v>1200.0</v>
      </c>
      <c r="AO734" s="1">
        <v>73.0</v>
      </c>
      <c r="AP734" s="4">
        <f t="shared" si="14"/>
        <v>0.06083333333</v>
      </c>
      <c r="AQ734" s="1">
        <v>1200.0</v>
      </c>
      <c r="AR734" s="1">
        <v>125.0</v>
      </c>
      <c r="AS734" s="4">
        <f t="shared" si="15"/>
        <v>0.1041666667</v>
      </c>
      <c r="AT734" s="1">
        <v>1200.0</v>
      </c>
      <c r="AU734" s="1">
        <v>18.0</v>
      </c>
      <c r="AV734" s="1">
        <v>23.0</v>
      </c>
      <c r="AW734" s="4">
        <f t="shared" si="16"/>
        <v>0.03416666667</v>
      </c>
    </row>
    <row r="735" ht="15.75" customHeight="1">
      <c r="A735" s="1" t="s">
        <v>1361</v>
      </c>
      <c r="B735" s="1" t="str">
        <f t="shared" si="1"/>
        <v>40109108802</v>
      </c>
      <c r="C735" s="1" t="s">
        <v>1362</v>
      </c>
      <c r="D735" s="1">
        <v>5216.0</v>
      </c>
      <c r="E735" s="1">
        <v>2653.0</v>
      </c>
      <c r="F735" s="4">
        <f t="shared" si="2"/>
        <v>0.5086273006</v>
      </c>
      <c r="G735" s="1">
        <v>309.0</v>
      </c>
      <c r="H735" s="1">
        <v>1168.0</v>
      </c>
      <c r="I735" s="4">
        <f t="shared" si="3"/>
        <v>0.2831671779</v>
      </c>
      <c r="J735" s="1">
        <v>5180.0</v>
      </c>
      <c r="K735" s="1">
        <v>283.0</v>
      </c>
      <c r="L735" s="4">
        <f t="shared" si="4"/>
        <v>0.05463320463</v>
      </c>
      <c r="M735" s="1">
        <v>3860.0</v>
      </c>
      <c r="N735" s="1">
        <v>376.0</v>
      </c>
      <c r="O735" s="4">
        <f t="shared" si="5"/>
        <v>0.09740932642</v>
      </c>
      <c r="P735" s="1">
        <v>2053.0</v>
      </c>
      <c r="Q735" s="1">
        <v>460.0</v>
      </c>
      <c r="R735" s="4">
        <f t="shared" si="6"/>
        <v>0.2240623478</v>
      </c>
      <c r="S735" s="1">
        <v>5216.0</v>
      </c>
      <c r="T735" s="1">
        <v>1292.0</v>
      </c>
      <c r="U735" s="4">
        <f t="shared" si="7"/>
        <v>0.2476993865</v>
      </c>
      <c r="V735" s="1">
        <v>4008.0</v>
      </c>
      <c r="W735" s="1">
        <v>50.0</v>
      </c>
      <c r="X735" s="4">
        <f t="shared" si="8"/>
        <v>0.0124750499</v>
      </c>
      <c r="Y735" s="1">
        <v>4907.0</v>
      </c>
      <c r="Z735" s="1">
        <v>0.0</v>
      </c>
      <c r="AA735" s="4">
        <f t="shared" si="9"/>
        <v>0</v>
      </c>
      <c r="AB735" s="1">
        <v>2053.0</v>
      </c>
      <c r="AC735" s="1">
        <v>254.0</v>
      </c>
      <c r="AD735" s="4">
        <f t="shared" si="10"/>
        <v>0.1237213833</v>
      </c>
      <c r="AE735" s="1">
        <v>2175.0</v>
      </c>
      <c r="AF735" s="1">
        <v>0.0</v>
      </c>
      <c r="AG735" s="4">
        <f t="shared" si="11"/>
        <v>0</v>
      </c>
      <c r="AH735" s="1">
        <v>5168.0</v>
      </c>
      <c r="AI735" s="1">
        <v>287.0</v>
      </c>
      <c r="AJ735" s="4">
        <f t="shared" si="12"/>
        <v>0.05553405573</v>
      </c>
      <c r="AK735" s="1">
        <v>5168.0</v>
      </c>
      <c r="AL735" s="1">
        <v>1066.0</v>
      </c>
      <c r="AM735" s="4">
        <f t="shared" si="13"/>
        <v>0.2062693498</v>
      </c>
      <c r="AN735" s="1">
        <v>2053.0</v>
      </c>
      <c r="AO735" s="1">
        <v>245.0</v>
      </c>
      <c r="AP735" s="4">
        <f t="shared" si="14"/>
        <v>0.1193375548</v>
      </c>
      <c r="AQ735" s="1">
        <v>2053.0</v>
      </c>
      <c r="AR735" s="1">
        <v>78.0</v>
      </c>
      <c r="AS735" s="4">
        <f t="shared" si="15"/>
        <v>0.03799318071</v>
      </c>
      <c r="AT735" s="1">
        <v>2053.0</v>
      </c>
      <c r="AU735" s="1">
        <v>0.0</v>
      </c>
      <c r="AV735" s="1">
        <v>15.0</v>
      </c>
      <c r="AW735" s="4">
        <f t="shared" si="16"/>
        <v>0.007306380906</v>
      </c>
    </row>
    <row r="736" ht="15.75" customHeight="1">
      <c r="A736" s="1" t="s">
        <v>1363</v>
      </c>
      <c r="B736" s="1" t="str">
        <f t="shared" si="1"/>
        <v>40109108803</v>
      </c>
      <c r="C736" s="1" t="s">
        <v>1364</v>
      </c>
      <c r="D736" s="1">
        <v>856.0</v>
      </c>
      <c r="E736" s="1">
        <v>373.0</v>
      </c>
      <c r="F736" s="4">
        <f t="shared" si="2"/>
        <v>0.4357476636</v>
      </c>
      <c r="G736" s="1">
        <v>52.0</v>
      </c>
      <c r="H736" s="1">
        <v>186.0</v>
      </c>
      <c r="I736" s="4">
        <f t="shared" si="3"/>
        <v>0.2780373832</v>
      </c>
      <c r="J736" s="1">
        <v>850.0</v>
      </c>
      <c r="K736" s="1">
        <v>143.0</v>
      </c>
      <c r="L736" s="4">
        <f t="shared" si="4"/>
        <v>0.1682352941</v>
      </c>
      <c r="M736" s="1">
        <v>689.0</v>
      </c>
      <c r="N736" s="1">
        <v>153.0</v>
      </c>
      <c r="O736" s="4">
        <f t="shared" si="5"/>
        <v>0.2220609579</v>
      </c>
      <c r="P736" s="1">
        <v>380.0</v>
      </c>
      <c r="Q736" s="1">
        <v>63.0</v>
      </c>
      <c r="R736" s="4">
        <f t="shared" si="6"/>
        <v>0.1657894737</v>
      </c>
      <c r="S736" s="1">
        <v>856.0</v>
      </c>
      <c r="T736" s="1">
        <v>867.0</v>
      </c>
      <c r="U736" s="4">
        <f t="shared" si="7"/>
        <v>1.012850467</v>
      </c>
      <c r="V736" s="1">
        <v>694.0</v>
      </c>
      <c r="W736" s="1">
        <v>75.0</v>
      </c>
      <c r="X736" s="4">
        <f t="shared" si="8"/>
        <v>0.1080691643</v>
      </c>
      <c r="Y736" s="1">
        <v>804.0</v>
      </c>
      <c r="Z736" s="1">
        <v>20.0</v>
      </c>
      <c r="AA736" s="4">
        <f t="shared" si="9"/>
        <v>0.02487562189</v>
      </c>
      <c r="AB736" s="1">
        <v>380.0</v>
      </c>
      <c r="AC736" s="1">
        <v>56.0</v>
      </c>
      <c r="AD736" s="4">
        <f t="shared" si="10"/>
        <v>0.1473684211</v>
      </c>
      <c r="AE736" s="1">
        <v>306.0</v>
      </c>
      <c r="AF736" s="1">
        <v>0.0</v>
      </c>
      <c r="AG736" s="4">
        <f t="shared" si="11"/>
        <v>0</v>
      </c>
      <c r="AH736" s="1">
        <v>856.0</v>
      </c>
      <c r="AI736" s="1">
        <v>126.0</v>
      </c>
      <c r="AJ736" s="4">
        <f t="shared" si="12"/>
        <v>0.1471962617</v>
      </c>
      <c r="AK736" s="1">
        <v>856.0</v>
      </c>
      <c r="AL736" s="1">
        <v>185.0</v>
      </c>
      <c r="AM736" s="4">
        <f t="shared" si="13"/>
        <v>0.2161214953</v>
      </c>
      <c r="AN736" s="1">
        <v>380.0</v>
      </c>
      <c r="AO736" s="1">
        <v>69.0</v>
      </c>
      <c r="AP736" s="4">
        <f t="shared" si="14"/>
        <v>0.1815789474</v>
      </c>
      <c r="AQ736" s="1">
        <v>380.0</v>
      </c>
      <c r="AR736" s="1">
        <v>96.0</v>
      </c>
      <c r="AS736" s="4">
        <f t="shared" si="15"/>
        <v>0.2526315789</v>
      </c>
      <c r="AT736" s="1">
        <v>380.0</v>
      </c>
      <c r="AU736" s="1">
        <v>7.0</v>
      </c>
      <c r="AV736" s="1">
        <v>13.0</v>
      </c>
      <c r="AW736" s="4">
        <f t="shared" si="16"/>
        <v>0.05263157895</v>
      </c>
    </row>
    <row r="737" ht="15.75" customHeight="1">
      <c r="A737" s="1" t="s">
        <v>1365</v>
      </c>
      <c r="B737" s="1" t="str">
        <f t="shared" si="1"/>
        <v>40109108804</v>
      </c>
      <c r="C737" s="1" t="s">
        <v>1366</v>
      </c>
      <c r="D737" s="1">
        <v>2730.0</v>
      </c>
      <c r="E737" s="1">
        <v>1403.0</v>
      </c>
      <c r="F737" s="4">
        <f t="shared" si="2"/>
        <v>0.5139194139</v>
      </c>
      <c r="G737" s="1">
        <v>171.0</v>
      </c>
      <c r="H737" s="1">
        <v>403.0</v>
      </c>
      <c r="I737" s="4">
        <f t="shared" si="3"/>
        <v>0.2102564103</v>
      </c>
      <c r="J737" s="1">
        <v>2699.0</v>
      </c>
      <c r="K737" s="1">
        <v>213.0</v>
      </c>
      <c r="L737" s="4">
        <f t="shared" si="4"/>
        <v>0.07891811782</v>
      </c>
      <c r="M737" s="1">
        <v>2013.0</v>
      </c>
      <c r="N737" s="1">
        <v>166.0</v>
      </c>
      <c r="O737" s="4">
        <f t="shared" si="5"/>
        <v>0.0824639841</v>
      </c>
      <c r="P737" s="1">
        <v>995.0</v>
      </c>
      <c r="Q737" s="1">
        <v>131.0</v>
      </c>
      <c r="R737" s="4">
        <f t="shared" si="6"/>
        <v>0.1316582915</v>
      </c>
      <c r="S737" s="1">
        <v>2730.0</v>
      </c>
      <c r="T737" s="1">
        <v>1353.0</v>
      </c>
      <c r="U737" s="4">
        <f t="shared" si="7"/>
        <v>0.4956043956</v>
      </c>
      <c r="V737" s="1">
        <v>2114.0</v>
      </c>
      <c r="W737" s="1">
        <v>13.0</v>
      </c>
      <c r="X737" s="4">
        <f t="shared" si="8"/>
        <v>0.006149479659</v>
      </c>
      <c r="Y737" s="1">
        <v>2559.0</v>
      </c>
      <c r="Z737" s="1">
        <v>10.0</v>
      </c>
      <c r="AA737" s="4">
        <f t="shared" si="9"/>
        <v>0.003907776475</v>
      </c>
      <c r="AB737" s="1">
        <v>995.0</v>
      </c>
      <c r="AC737" s="1">
        <v>121.0</v>
      </c>
      <c r="AD737" s="4">
        <f t="shared" si="10"/>
        <v>0.1216080402</v>
      </c>
      <c r="AE737" s="1">
        <v>1218.0</v>
      </c>
      <c r="AF737" s="1">
        <v>42.0</v>
      </c>
      <c r="AG737" s="4">
        <f t="shared" si="11"/>
        <v>0.03448275862</v>
      </c>
      <c r="AH737" s="1">
        <v>2730.0</v>
      </c>
      <c r="AI737" s="1">
        <v>246.0</v>
      </c>
      <c r="AJ737" s="4">
        <f t="shared" si="12"/>
        <v>0.09010989011</v>
      </c>
      <c r="AK737" s="1">
        <v>2730.0</v>
      </c>
      <c r="AL737" s="1">
        <v>427.0</v>
      </c>
      <c r="AM737" s="4">
        <f t="shared" si="13"/>
        <v>0.1564102564</v>
      </c>
      <c r="AN737" s="1">
        <v>995.0</v>
      </c>
      <c r="AO737" s="1">
        <v>66.0</v>
      </c>
      <c r="AP737" s="4">
        <f t="shared" si="14"/>
        <v>0.06633165829</v>
      </c>
      <c r="AQ737" s="1">
        <v>995.0</v>
      </c>
      <c r="AR737" s="1">
        <v>212.0</v>
      </c>
      <c r="AS737" s="4">
        <f t="shared" si="15"/>
        <v>0.2130653266</v>
      </c>
      <c r="AT737" s="1">
        <v>995.0</v>
      </c>
      <c r="AU737" s="1">
        <v>11.0</v>
      </c>
      <c r="AV737" s="1">
        <v>12.0</v>
      </c>
      <c r="AW737" s="4">
        <f t="shared" si="16"/>
        <v>0.02311557789</v>
      </c>
    </row>
    <row r="738" ht="15.75" customHeight="1">
      <c r="A738" s="1" t="s">
        <v>2563</v>
      </c>
      <c r="B738" s="1" t="str">
        <f t="shared" si="1"/>
        <v>40109108805</v>
      </c>
      <c r="C738" s="1" t="s">
        <v>2564</v>
      </c>
      <c r="D738" s="1">
        <v>3878.0</v>
      </c>
      <c r="E738" s="1">
        <v>1887.0</v>
      </c>
      <c r="F738" s="4">
        <f t="shared" si="2"/>
        <v>0.4865910263</v>
      </c>
      <c r="G738" s="1">
        <v>233.0</v>
      </c>
      <c r="H738" s="1">
        <v>532.0</v>
      </c>
      <c r="I738" s="4">
        <f t="shared" si="3"/>
        <v>0.1972666323</v>
      </c>
      <c r="J738" s="1">
        <v>3814.0</v>
      </c>
      <c r="K738" s="1">
        <v>381.0</v>
      </c>
      <c r="L738" s="4">
        <f t="shared" si="4"/>
        <v>0.09989512323</v>
      </c>
      <c r="M738" s="1">
        <v>2635.0</v>
      </c>
      <c r="N738" s="1">
        <v>357.0</v>
      </c>
      <c r="O738" s="4">
        <f t="shared" si="5"/>
        <v>0.135483871</v>
      </c>
      <c r="P738" s="1">
        <v>1392.0</v>
      </c>
      <c r="Q738" s="1">
        <v>235.0</v>
      </c>
      <c r="R738" s="4">
        <f t="shared" si="6"/>
        <v>0.1688218391</v>
      </c>
      <c r="S738" s="1">
        <v>3878.0</v>
      </c>
      <c r="T738" s="1">
        <v>1426.0</v>
      </c>
      <c r="U738" s="4">
        <f t="shared" si="7"/>
        <v>0.3677153172</v>
      </c>
      <c r="V738" s="1">
        <v>2752.0</v>
      </c>
      <c r="W738" s="1">
        <v>66.0</v>
      </c>
      <c r="X738" s="4">
        <f t="shared" si="8"/>
        <v>0.02398255814</v>
      </c>
      <c r="Y738" s="1">
        <v>3645.0</v>
      </c>
      <c r="Z738" s="1">
        <v>67.0</v>
      </c>
      <c r="AA738" s="4">
        <f t="shared" si="9"/>
        <v>0.01838134431</v>
      </c>
      <c r="AB738" s="1">
        <v>1392.0</v>
      </c>
      <c r="AC738" s="1">
        <v>400.0</v>
      </c>
      <c r="AD738" s="4">
        <f t="shared" si="10"/>
        <v>0.2873563218</v>
      </c>
      <c r="AE738" s="1">
        <v>1588.0</v>
      </c>
      <c r="AF738" s="1">
        <v>0.0</v>
      </c>
      <c r="AG738" s="4">
        <f t="shared" si="11"/>
        <v>0</v>
      </c>
      <c r="AH738" s="1">
        <v>3878.0</v>
      </c>
      <c r="AI738" s="1">
        <v>456.0</v>
      </c>
      <c r="AJ738" s="4">
        <f t="shared" si="12"/>
        <v>0.1175863847</v>
      </c>
      <c r="AK738" s="1">
        <v>3878.0</v>
      </c>
      <c r="AL738" s="1">
        <v>492.0</v>
      </c>
      <c r="AM738" s="4">
        <f t="shared" si="13"/>
        <v>0.1268695204</v>
      </c>
      <c r="AN738" s="1">
        <v>1392.0</v>
      </c>
      <c r="AO738" s="1">
        <v>62.0</v>
      </c>
      <c r="AP738" s="4">
        <f t="shared" si="14"/>
        <v>0.04454022989</v>
      </c>
      <c r="AQ738" s="1">
        <v>1392.0</v>
      </c>
      <c r="AR738" s="1">
        <v>185.0</v>
      </c>
      <c r="AS738" s="4">
        <f t="shared" si="15"/>
        <v>0.1329022989</v>
      </c>
      <c r="AT738" s="1">
        <v>1392.0</v>
      </c>
      <c r="AU738" s="1">
        <v>0.0</v>
      </c>
      <c r="AV738" s="1">
        <v>0.0</v>
      </c>
      <c r="AW738" s="4">
        <f t="shared" si="16"/>
        <v>0</v>
      </c>
    </row>
    <row r="739" ht="15.75" customHeight="1">
      <c r="A739" s="1" t="s">
        <v>2565</v>
      </c>
      <c r="B739" s="1" t="str">
        <f t="shared" si="1"/>
        <v>40109108806</v>
      </c>
      <c r="C739" s="1" t="s">
        <v>2566</v>
      </c>
      <c r="D739" s="1">
        <v>1622.0</v>
      </c>
      <c r="E739" s="1">
        <v>721.0</v>
      </c>
      <c r="F739" s="4">
        <f t="shared" si="2"/>
        <v>0.444512947</v>
      </c>
      <c r="G739" s="1">
        <v>87.0</v>
      </c>
      <c r="H739" s="1">
        <v>266.0</v>
      </c>
      <c r="I739" s="4">
        <f t="shared" si="3"/>
        <v>0.2176325524</v>
      </c>
      <c r="J739" s="1">
        <v>1622.0</v>
      </c>
      <c r="K739" s="1">
        <v>124.0</v>
      </c>
      <c r="L739" s="4">
        <f t="shared" si="4"/>
        <v>0.07644882861</v>
      </c>
      <c r="M739" s="1">
        <v>1177.0</v>
      </c>
      <c r="N739" s="1">
        <v>24.0</v>
      </c>
      <c r="O739" s="4">
        <f t="shared" si="5"/>
        <v>0.02039082413</v>
      </c>
      <c r="P739" s="1">
        <v>561.0</v>
      </c>
      <c r="Q739" s="1">
        <v>0.0</v>
      </c>
      <c r="R739" s="4">
        <f t="shared" si="6"/>
        <v>0</v>
      </c>
      <c r="S739" s="1">
        <v>1622.0</v>
      </c>
      <c r="T739" s="1">
        <v>659.0</v>
      </c>
      <c r="U739" s="4">
        <f t="shared" si="7"/>
        <v>0.4062885327</v>
      </c>
      <c r="V739" s="1">
        <v>1231.0</v>
      </c>
      <c r="W739" s="1">
        <v>29.0</v>
      </c>
      <c r="X739" s="4">
        <f t="shared" si="8"/>
        <v>0.02355808286</v>
      </c>
      <c r="Y739" s="1">
        <v>1535.0</v>
      </c>
      <c r="Z739" s="1">
        <v>0.0</v>
      </c>
      <c r="AA739" s="4">
        <f t="shared" si="9"/>
        <v>0</v>
      </c>
      <c r="AB739" s="1">
        <v>561.0</v>
      </c>
      <c r="AC739" s="1">
        <v>49.0</v>
      </c>
      <c r="AD739" s="4">
        <f t="shared" si="10"/>
        <v>0.08734402852</v>
      </c>
      <c r="AE739" s="1">
        <v>823.0</v>
      </c>
      <c r="AF739" s="1">
        <v>0.0</v>
      </c>
      <c r="AG739" s="4">
        <f t="shared" si="11"/>
        <v>0</v>
      </c>
      <c r="AH739" s="1">
        <v>1622.0</v>
      </c>
      <c r="AI739" s="1">
        <v>16.0</v>
      </c>
      <c r="AJ739" s="4">
        <f t="shared" si="12"/>
        <v>0.009864364982</v>
      </c>
      <c r="AK739" s="1">
        <v>1622.0</v>
      </c>
      <c r="AL739" s="1">
        <v>194.0</v>
      </c>
      <c r="AM739" s="4">
        <f t="shared" si="13"/>
        <v>0.1196054254</v>
      </c>
      <c r="AN739" s="1">
        <v>561.0</v>
      </c>
      <c r="AO739" s="1">
        <v>13.0</v>
      </c>
      <c r="AP739" s="4">
        <f t="shared" si="14"/>
        <v>0.02317290553</v>
      </c>
      <c r="AQ739" s="1">
        <v>561.0</v>
      </c>
      <c r="AR739" s="1">
        <v>13.0</v>
      </c>
      <c r="AS739" s="4">
        <f t="shared" si="15"/>
        <v>0.02317290553</v>
      </c>
      <c r="AT739" s="1">
        <v>561.0</v>
      </c>
      <c r="AU739" s="1">
        <v>0.0</v>
      </c>
      <c r="AV739" s="1">
        <v>0.0</v>
      </c>
      <c r="AW739" s="4">
        <f t="shared" si="16"/>
        <v>0</v>
      </c>
    </row>
    <row r="740" ht="15.75" customHeight="1">
      <c r="A740" s="1" t="s">
        <v>2567</v>
      </c>
      <c r="B740" s="1" t="str">
        <f t="shared" si="1"/>
        <v>40109108807</v>
      </c>
      <c r="C740" s="1" t="s">
        <v>2568</v>
      </c>
      <c r="D740" s="1">
        <v>1442.0</v>
      </c>
      <c r="E740" s="1">
        <v>725.0</v>
      </c>
      <c r="F740" s="4">
        <f t="shared" si="2"/>
        <v>0.5027739251</v>
      </c>
      <c r="G740" s="1">
        <v>40.0</v>
      </c>
      <c r="H740" s="1">
        <v>184.0</v>
      </c>
      <c r="I740" s="4">
        <f t="shared" si="3"/>
        <v>0.1553398058</v>
      </c>
      <c r="J740" s="1">
        <v>1442.0</v>
      </c>
      <c r="K740" s="1">
        <v>51.0</v>
      </c>
      <c r="L740" s="4">
        <f t="shared" si="4"/>
        <v>0.03536754508</v>
      </c>
      <c r="M740" s="1">
        <v>1033.0</v>
      </c>
      <c r="N740" s="1">
        <v>61.0</v>
      </c>
      <c r="O740" s="4">
        <f t="shared" si="5"/>
        <v>0.05905130687</v>
      </c>
      <c r="P740" s="1">
        <v>478.0</v>
      </c>
      <c r="Q740" s="1">
        <v>54.0</v>
      </c>
      <c r="R740" s="4">
        <f t="shared" si="6"/>
        <v>0.1129707113</v>
      </c>
      <c r="S740" s="1">
        <v>1442.0</v>
      </c>
      <c r="T740" s="1">
        <v>382.0</v>
      </c>
      <c r="U740" s="4">
        <f t="shared" si="7"/>
        <v>0.2649098474</v>
      </c>
      <c r="V740" s="1">
        <v>1083.0</v>
      </c>
      <c r="W740" s="1">
        <v>69.0</v>
      </c>
      <c r="X740" s="4">
        <f t="shared" si="8"/>
        <v>0.06371191136</v>
      </c>
      <c r="Y740" s="1">
        <v>1402.0</v>
      </c>
      <c r="Z740" s="1">
        <v>0.0</v>
      </c>
      <c r="AA740" s="4">
        <f t="shared" si="9"/>
        <v>0</v>
      </c>
      <c r="AB740" s="1">
        <v>478.0</v>
      </c>
      <c r="AC740" s="1">
        <v>76.0</v>
      </c>
      <c r="AD740" s="4">
        <f t="shared" si="10"/>
        <v>0.1589958159</v>
      </c>
      <c r="AE740" s="1">
        <v>593.0</v>
      </c>
      <c r="AF740" s="1">
        <v>0.0</v>
      </c>
      <c r="AG740" s="4">
        <f t="shared" si="11"/>
        <v>0</v>
      </c>
      <c r="AH740" s="1">
        <v>1430.0</v>
      </c>
      <c r="AI740" s="1">
        <v>155.0</v>
      </c>
      <c r="AJ740" s="4">
        <f t="shared" si="12"/>
        <v>0.1083916084</v>
      </c>
      <c r="AK740" s="1">
        <v>1430.0</v>
      </c>
      <c r="AL740" s="1">
        <v>311.0</v>
      </c>
      <c r="AM740" s="4">
        <f t="shared" si="13"/>
        <v>0.2174825175</v>
      </c>
      <c r="AN740" s="1">
        <v>478.0</v>
      </c>
      <c r="AO740" s="1">
        <v>12.0</v>
      </c>
      <c r="AP740" s="4">
        <f t="shared" si="14"/>
        <v>0.02510460251</v>
      </c>
      <c r="AQ740" s="1">
        <v>478.0</v>
      </c>
      <c r="AR740" s="1">
        <v>36.0</v>
      </c>
      <c r="AS740" s="4">
        <f t="shared" si="15"/>
        <v>0.07531380753</v>
      </c>
      <c r="AT740" s="1">
        <v>478.0</v>
      </c>
      <c r="AU740" s="1">
        <v>0.0</v>
      </c>
      <c r="AV740" s="1">
        <v>31.0</v>
      </c>
      <c r="AW740" s="4">
        <f t="shared" si="16"/>
        <v>0.06485355649</v>
      </c>
    </row>
    <row r="741" ht="15.75" customHeight="1">
      <c r="A741" s="1" t="s">
        <v>1367</v>
      </c>
      <c r="B741" s="1" t="str">
        <f t="shared" si="1"/>
        <v>40109108900</v>
      </c>
      <c r="C741" s="1" t="s">
        <v>1368</v>
      </c>
      <c r="D741" s="1">
        <v>3913.0</v>
      </c>
      <c r="E741" s="1">
        <v>1983.0</v>
      </c>
      <c r="F741" s="4">
        <f t="shared" si="2"/>
        <v>0.5067722975</v>
      </c>
      <c r="G741" s="1">
        <v>258.0</v>
      </c>
      <c r="H741" s="1">
        <v>541.0</v>
      </c>
      <c r="I741" s="4">
        <f t="shared" si="3"/>
        <v>0.2041911577</v>
      </c>
      <c r="J741" s="1">
        <v>3805.0</v>
      </c>
      <c r="K741" s="1">
        <v>375.0</v>
      </c>
      <c r="L741" s="4">
        <f t="shared" si="4"/>
        <v>0.09855453351</v>
      </c>
      <c r="M741" s="1">
        <v>2778.0</v>
      </c>
      <c r="N741" s="1">
        <v>452.0</v>
      </c>
      <c r="O741" s="4">
        <f t="shared" si="5"/>
        <v>0.1627069834</v>
      </c>
      <c r="P741" s="1">
        <v>1321.0</v>
      </c>
      <c r="Q741" s="1">
        <v>80.0</v>
      </c>
      <c r="R741" s="4">
        <f t="shared" si="6"/>
        <v>0.06056018168</v>
      </c>
      <c r="S741" s="1">
        <v>3913.0</v>
      </c>
      <c r="T741" s="1">
        <v>1278.0</v>
      </c>
      <c r="U741" s="4">
        <f t="shared" si="7"/>
        <v>0.3266036289</v>
      </c>
      <c r="V741" s="1">
        <v>2872.0</v>
      </c>
      <c r="W741" s="1">
        <v>74.0</v>
      </c>
      <c r="X741" s="4">
        <f t="shared" si="8"/>
        <v>0.02576601671</v>
      </c>
      <c r="Y741" s="1">
        <v>3655.0</v>
      </c>
      <c r="Z741" s="1">
        <v>87.0</v>
      </c>
      <c r="AA741" s="4">
        <f t="shared" si="9"/>
        <v>0.02380300958</v>
      </c>
      <c r="AB741" s="1">
        <v>1321.0</v>
      </c>
      <c r="AC741" s="1">
        <v>370.0</v>
      </c>
      <c r="AD741" s="4">
        <f t="shared" si="10"/>
        <v>0.2800908403</v>
      </c>
      <c r="AE741" s="1">
        <v>1506.0</v>
      </c>
      <c r="AF741" s="1">
        <v>6.0</v>
      </c>
      <c r="AG741" s="4">
        <f t="shared" si="11"/>
        <v>0.003984063745</v>
      </c>
      <c r="AH741" s="1">
        <v>3832.0</v>
      </c>
      <c r="AI741" s="1">
        <v>591.0</v>
      </c>
      <c r="AJ741" s="4">
        <f t="shared" si="12"/>
        <v>0.1542275574</v>
      </c>
      <c r="AK741" s="1">
        <v>3832.0</v>
      </c>
      <c r="AL741" s="1">
        <v>497.0</v>
      </c>
      <c r="AM741" s="4">
        <f t="shared" si="13"/>
        <v>0.129697286</v>
      </c>
      <c r="AN741" s="1">
        <v>1321.0</v>
      </c>
      <c r="AO741" s="1">
        <v>75.0</v>
      </c>
      <c r="AP741" s="4">
        <f t="shared" si="14"/>
        <v>0.05677517033</v>
      </c>
      <c r="AQ741" s="1">
        <v>1321.0</v>
      </c>
      <c r="AR741" s="1">
        <v>156.0</v>
      </c>
      <c r="AS741" s="4">
        <f t="shared" si="15"/>
        <v>0.1180923543</v>
      </c>
      <c r="AT741" s="1">
        <v>1321.0</v>
      </c>
      <c r="AU741" s="1">
        <v>5.0</v>
      </c>
      <c r="AV741" s="1">
        <v>23.0</v>
      </c>
      <c r="AW741" s="4">
        <f t="shared" si="16"/>
        <v>0.02119606359</v>
      </c>
    </row>
    <row r="742" ht="15.75" customHeight="1">
      <c r="A742" s="1" t="s">
        <v>1369</v>
      </c>
      <c r="B742" s="1" t="str">
        <f t="shared" si="1"/>
        <v>40109109001</v>
      </c>
      <c r="C742" s="1" t="s">
        <v>1370</v>
      </c>
      <c r="D742" s="1">
        <v>1820.0</v>
      </c>
      <c r="E742" s="1">
        <v>857.0</v>
      </c>
      <c r="F742" s="4">
        <f t="shared" si="2"/>
        <v>0.4708791209</v>
      </c>
      <c r="G742" s="1">
        <v>85.0</v>
      </c>
      <c r="H742" s="1">
        <v>277.0</v>
      </c>
      <c r="I742" s="4">
        <f t="shared" si="3"/>
        <v>0.1989010989</v>
      </c>
      <c r="J742" s="1">
        <v>1803.0</v>
      </c>
      <c r="K742" s="1">
        <v>98.0</v>
      </c>
      <c r="L742" s="4">
        <f t="shared" si="4"/>
        <v>0.05435385469</v>
      </c>
      <c r="M742" s="1">
        <v>1444.0</v>
      </c>
      <c r="N742" s="1">
        <v>241.0</v>
      </c>
      <c r="O742" s="4">
        <f t="shared" si="5"/>
        <v>0.1668975069</v>
      </c>
      <c r="P742" s="1">
        <v>630.0</v>
      </c>
      <c r="Q742" s="1">
        <v>43.0</v>
      </c>
      <c r="R742" s="4">
        <f t="shared" si="6"/>
        <v>0.06825396825</v>
      </c>
      <c r="S742" s="1">
        <v>1820.0</v>
      </c>
      <c r="T742" s="1">
        <v>660.0</v>
      </c>
      <c r="U742" s="4">
        <f t="shared" si="7"/>
        <v>0.3626373626</v>
      </c>
      <c r="V742" s="1">
        <v>1461.0</v>
      </c>
      <c r="W742" s="1">
        <v>67.0</v>
      </c>
      <c r="X742" s="4">
        <f t="shared" si="8"/>
        <v>0.04585900068</v>
      </c>
      <c r="Y742" s="1">
        <v>1735.0</v>
      </c>
      <c r="Z742" s="1">
        <v>0.0</v>
      </c>
      <c r="AA742" s="4">
        <f t="shared" si="9"/>
        <v>0</v>
      </c>
      <c r="AB742" s="1">
        <v>630.0</v>
      </c>
      <c r="AC742" s="1">
        <v>63.0</v>
      </c>
      <c r="AD742" s="4">
        <f t="shared" si="10"/>
        <v>0.1</v>
      </c>
      <c r="AE742" s="1">
        <v>822.0</v>
      </c>
      <c r="AF742" s="1">
        <v>0.0</v>
      </c>
      <c r="AG742" s="4">
        <f t="shared" si="11"/>
        <v>0</v>
      </c>
      <c r="AH742" s="1">
        <v>1820.0</v>
      </c>
      <c r="AI742" s="1">
        <v>291.0</v>
      </c>
      <c r="AJ742" s="4">
        <f t="shared" si="12"/>
        <v>0.1598901099</v>
      </c>
      <c r="AK742" s="1">
        <v>1820.0</v>
      </c>
      <c r="AL742" s="1">
        <v>276.0</v>
      </c>
      <c r="AM742" s="4">
        <f t="shared" si="13"/>
        <v>0.1516483516</v>
      </c>
      <c r="AN742" s="1">
        <v>630.0</v>
      </c>
      <c r="AO742" s="1">
        <v>19.0</v>
      </c>
      <c r="AP742" s="4">
        <f t="shared" si="14"/>
        <v>0.03015873016</v>
      </c>
      <c r="AQ742" s="1">
        <v>630.0</v>
      </c>
      <c r="AR742" s="1">
        <v>74.0</v>
      </c>
      <c r="AS742" s="4">
        <f t="shared" si="15"/>
        <v>0.1174603175</v>
      </c>
      <c r="AT742" s="1">
        <v>630.0</v>
      </c>
      <c r="AU742" s="1">
        <v>0.0</v>
      </c>
      <c r="AV742" s="1">
        <v>0.0</v>
      </c>
      <c r="AW742" s="4">
        <f t="shared" si="16"/>
        <v>0</v>
      </c>
    </row>
    <row r="743" ht="15.75" customHeight="1">
      <c r="A743" s="1" t="s">
        <v>1371</v>
      </c>
      <c r="B743" s="1" t="str">
        <f t="shared" si="1"/>
        <v>40109109003</v>
      </c>
      <c r="C743" s="1" t="s">
        <v>1372</v>
      </c>
      <c r="D743" s="1">
        <v>4761.0</v>
      </c>
      <c r="E743" s="1">
        <v>2386.0</v>
      </c>
      <c r="F743" s="4">
        <f t="shared" si="2"/>
        <v>0.5011552195</v>
      </c>
      <c r="G743" s="1">
        <v>263.0</v>
      </c>
      <c r="H743" s="1">
        <v>804.0</v>
      </c>
      <c r="I743" s="4">
        <f t="shared" si="3"/>
        <v>0.2241125814</v>
      </c>
      <c r="J743" s="1">
        <v>4672.0</v>
      </c>
      <c r="K743" s="1">
        <v>412.0</v>
      </c>
      <c r="L743" s="4">
        <f t="shared" si="4"/>
        <v>0.08818493151</v>
      </c>
      <c r="M743" s="1">
        <v>3507.0</v>
      </c>
      <c r="N743" s="1">
        <v>446.0</v>
      </c>
      <c r="O743" s="4">
        <f t="shared" si="5"/>
        <v>0.127174223</v>
      </c>
      <c r="P743" s="1">
        <v>1800.0</v>
      </c>
      <c r="Q743" s="1">
        <v>254.0</v>
      </c>
      <c r="R743" s="4">
        <f t="shared" si="6"/>
        <v>0.1411111111</v>
      </c>
      <c r="S743" s="1">
        <v>4761.0</v>
      </c>
      <c r="T743" s="1">
        <v>1301.0</v>
      </c>
      <c r="U743" s="4">
        <f t="shared" si="7"/>
        <v>0.2732619198</v>
      </c>
      <c r="V743" s="1">
        <v>3664.0</v>
      </c>
      <c r="W743" s="1">
        <v>89.0</v>
      </c>
      <c r="X743" s="4">
        <f t="shared" si="8"/>
        <v>0.02429039301</v>
      </c>
      <c r="Y743" s="1">
        <v>4498.0</v>
      </c>
      <c r="Z743" s="1">
        <v>41.0</v>
      </c>
      <c r="AA743" s="4">
        <f t="shared" si="9"/>
        <v>0.009115162294</v>
      </c>
      <c r="AB743" s="1">
        <v>1800.0</v>
      </c>
      <c r="AC743" s="1">
        <v>516.0</v>
      </c>
      <c r="AD743" s="4">
        <f t="shared" si="10"/>
        <v>0.2866666667</v>
      </c>
      <c r="AE743" s="1">
        <v>2094.0</v>
      </c>
      <c r="AF743" s="1">
        <v>24.0</v>
      </c>
      <c r="AG743" s="4">
        <f t="shared" si="11"/>
        <v>0.01146131805</v>
      </c>
      <c r="AH743" s="1">
        <v>4694.0</v>
      </c>
      <c r="AI743" s="1">
        <v>563.0</v>
      </c>
      <c r="AJ743" s="4">
        <f t="shared" si="12"/>
        <v>0.1199403494</v>
      </c>
      <c r="AK743" s="1">
        <v>4694.0</v>
      </c>
      <c r="AL743" s="1">
        <v>677.0</v>
      </c>
      <c r="AM743" s="4">
        <f t="shared" si="13"/>
        <v>0.1442266723</v>
      </c>
      <c r="AN743" s="1">
        <v>1800.0</v>
      </c>
      <c r="AO743" s="1">
        <v>167.0</v>
      </c>
      <c r="AP743" s="4">
        <f t="shared" si="14"/>
        <v>0.09277777778</v>
      </c>
      <c r="AQ743" s="1">
        <v>1800.0</v>
      </c>
      <c r="AR743" s="1">
        <v>228.0</v>
      </c>
      <c r="AS743" s="4">
        <f t="shared" si="15"/>
        <v>0.1266666667</v>
      </c>
      <c r="AT743" s="1">
        <v>1800.0</v>
      </c>
      <c r="AU743" s="1">
        <v>12.0</v>
      </c>
      <c r="AV743" s="1">
        <v>33.0</v>
      </c>
      <c r="AW743" s="4">
        <f t="shared" si="16"/>
        <v>0.025</v>
      </c>
    </row>
    <row r="744" ht="15.75" customHeight="1">
      <c r="A744" s="1" t="s">
        <v>1373</v>
      </c>
      <c r="B744" s="1" t="str">
        <f t="shared" si="1"/>
        <v>40109109004</v>
      </c>
      <c r="C744" s="1" t="s">
        <v>1374</v>
      </c>
      <c r="D744" s="1">
        <v>3728.0</v>
      </c>
      <c r="E744" s="1">
        <v>1718.0</v>
      </c>
      <c r="F744" s="4">
        <f t="shared" si="2"/>
        <v>0.4608369099</v>
      </c>
      <c r="G744" s="1">
        <v>283.0</v>
      </c>
      <c r="H744" s="1">
        <v>521.0</v>
      </c>
      <c r="I744" s="4">
        <f t="shared" si="3"/>
        <v>0.2156652361</v>
      </c>
      <c r="J744" s="1">
        <v>3672.0</v>
      </c>
      <c r="K744" s="1">
        <v>283.0</v>
      </c>
      <c r="L744" s="4">
        <f t="shared" si="4"/>
        <v>0.07706971678</v>
      </c>
      <c r="M744" s="1">
        <v>2551.0</v>
      </c>
      <c r="N744" s="1">
        <v>150.0</v>
      </c>
      <c r="O744" s="4">
        <f t="shared" si="5"/>
        <v>0.0588004704</v>
      </c>
      <c r="P744" s="1">
        <v>1310.0</v>
      </c>
      <c r="Q744" s="1">
        <v>81.0</v>
      </c>
      <c r="R744" s="4">
        <f t="shared" si="6"/>
        <v>0.06183206107</v>
      </c>
      <c r="S744" s="1">
        <v>3728.0</v>
      </c>
      <c r="T744" s="1">
        <v>655.0</v>
      </c>
      <c r="U744" s="4">
        <f t="shared" si="7"/>
        <v>0.1756974249</v>
      </c>
      <c r="V744" s="1">
        <v>2636.0</v>
      </c>
      <c r="W744" s="1">
        <v>48.0</v>
      </c>
      <c r="X744" s="4">
        <f t="shared" si="8"/>
        <v>0.01820940819</v>
      </c>
      <c r="Y744" s="1">
        <v>3445.0</v>
      </c>
      <c r="Z744" s="1">
        <v>11.0</v>
      </c>
      <c r="AA744" s="4">
        <f t="shared" si="9"/>
        <v>0.003193033382</v>
      </c>
      <c r="AB744" s="1">
        <v>1310.0</v>
      </c>
      <c r="AC744" s="1">
        <v>158.0</v>
      </c>
      <c r="AD744" s="4">
        <f t="shared" si="10"/>
        <v>0.120610687</v>
      </c>
      <c r="AE744" s="1">
        <v>1527.0</v>
      </c>
      <c r="AF744" s="1">
        <v>0.0</v>
      </c>
      <c r="AG744" s="4">
        <f t="shared" si="11"/>
        <v>0</v>
      </c>
      <c r="AH744" s="1">
        <v>3663.0</v>
      </c>
      <c r="AI744" s="1">
        <v>230.0</v>
      </c>
      <c r="AJ744" s="4">
        <f t="shared" si="12"/>
        <v>0.06279006279</v>
      </c>
      <c r="AK744" s="1">
        <v>3663.0</v>
      </c>
      <c r="AL744" s="1">
        <v>602.0</v>
      </c>
      <c r="AM744" s="4">
        <f t="shared" si="13"/>
        <v>0.1643461643</v>
      </c>
      <c r="AN744" s="1">
        <v>1310.0</v>
      </c>
      <c r="AO744" s="1">
        <v>74.0</v>
      </c>
      <c r="AP744" s="4">
        <f t="shared" si="14"/>
        <v>0.05648854962</v>
      </c>
      <c r="AQ744" s="1">
        <v>1310.0</v>
      </c>
      <c r="AR744" s="1">
        <v>121.0</v>
      </c>
      <c r="AS744" s="4">
        <f t="shared" si="15"/>
        <v>0.09236641221</v>
      </c>
      <c r="AT744" s="1">
        <v>1310.0</v>
      </c>
      <c r="AU744" s="1">
        <v>0.0</v>
      </c>
      <c r="AV744" s="1">
        <v>8.0</v>
      </c>
      <c r="AW744" s="4">
        <f t="shared" si="16"/>
        <v>0.006106870229</v>
      </c>
    </row>
    <row r="745" ht="15.75" customHeight="1">
      <c r="A745" s="1" t="s">
        <v>1379</v>
      </c>
      <c r="B745" s="1" t="str">
        <f t="shared" si="1"/>
        <v>40109109202</v>
      </c>
      <c r="C745" s="1" t="s">
        <v>1380</v>
      </c>
      <c r="D745" s="1">
        <v>3083.0</v>
      </c>
      <c r="E745" s="1">
        <v>1512.0</v>
      </c>
      <c r="F745" s="4">
        <f t="shared" si="2"/>
        <v>0.490431398</v>
      </c>
      <c r="G745" s="1">
        <v>157.0</v>
      </c>
      <c r="H745" s="1">
        <v>597.0</v>
      </c>
      <c r="I745" s="4">
        <f t="shared" si="3"/>
        <v>0.2445669802</v>
      </c>
      <c r="J745" s="1">
        <v>3069.0</v>
      </c>
      <c r="K745" s="1">
        <v>124.0</v>
      </c>
      <c r="L745" s="4">
        <f t="shared" si="4"/>
        <v>0.0404040404</v>
      </c>
      <c r="M745" s="1">
        <v>2454.0</v>
      </c>
      <c r="N745" s="1">
        <v>210.0</v>
      </c>
      <c r="O745" s="4">
        <f t="shared" si="5"/>
        <v>0.08557457213</v>
      </c>
      <c r="P745" s="1">
        <v>1241.0</v>
      </c>
      <c r="Q745" s="1">
        <v>331.0</v>
      </c>
      <c r="R745" s="4">
        <f t="shared" si="6"/>
        <v>0.2667203868</v>
      </c>
      <c r="S745" s="1">
        <v>3083.0</v>
      </c>
      <c r="T745" s="1">
        <v>644.0</v>
      </c>
      <c r="U745" s="4">
        <f t="shared" si="7"/>
        <v>0.2088874473</v>
      </c>
      <c r="V745" s="1">
        <v>2536.0</v>
      </c>
      <c r="W745" s="1">
        <v>67.0</v>
      </c>
      <c r="X745" s="4">
        <f t="shared" si="8"/>
        <v>0.02641955836</v>
      </c>
      <c r="Y745" s="1">
        <v>2926.0</v>
      </c>
      <c r="Z745" s="1">
        <v>6.0</v>
      </c>
      <c r="AA745" s="4">
        <f t="shared" si="9"/>
        <v>0.002050580998</v>
      </c>
      <c r="AB745" s="1">
        <v>1241.0</v>
      </c>
      <c r="AC745" s="1">
        <v>148.0</v>
      </c>
      <c r="AD745" s="4">
        <f t="shared" si="10"/>
        <v>0.1192586624</v>
      </c>
      <c r="AE745" s="1">
        <v>1543.0</v>
      </c>
      <c r="AF745" s="1">
        <v>0.0</v>
      </c>
      <c r="AG745" s="4">
        <f t="shared" si="11"/>
        <v>0</v>
      </c>
      <c r="AH745" s="1">
        <v>3081.0</v>
      </c>
      <c r="AI745" s="1">
        <v>384.0</v>
      </c>
      <c r="AJ745" s="4">
        <f t="shared" si="12"/>
        <v>0.1246348588</v>
      </c>
      <c r="AK745" s="1">
        <v>3081.0</v>
      </c>
      <c r="AL745" s="1">
        <v>446.0</v>
      </c>
      <c r="AM745" s="4">
        <f t="shared" si="13"/>
        <v>0.1447581954</v>
      </c>
      <c r="AN745" s="1">
        <v>1241.0</v>
      </c>
      <c r="AO745" s="1">
        <v>64.0</v>
      </c>
      <c r="AP745" s="4">
        <f t="shared" si="14"/>
        <v>0.05157131346</v>
      </c>
      <c r="AQ745" s="1">
        <v>1241.0</v>
      </c>
      <c r="AR745" s="1">
        <v>109.0</v>
      </c>
      <c r="AS745" s="4">
        <f t="shared" si="15"/>
        <v>0.08783239323</v>
      </c>
      <c r="AT745" s="1">
        <v>1241.0</v>
      </c>
      <c r="AU745" s="1">
        <v>28.0</v>
      </c>
      <c r="AV745" s="1">
        <v>8.0</v>
      </c>
      <c r="AW745" s="4">
        <f t="shared" si="16"/>
        <v>0.02900886382</v>
      </c>
    </row>
    <row r="746" ht="15.75" customHeight="1">
      <c r="A746" s="1" t="s">
        <v>2569</v>
      </c>
      <c r="B746" s="1" t="str">
        <f t="shared" si="1"/>
        <v>40109109203</v>
      </c>
      <c r="C746" s="1" t="s">
        <v>2570</v>
      </c>
      <c r="D746" s="1">
        <v>3803.0</v>
      </c>
      <c r="E746" s="1">
        <v>1796.0</v>
      </c>
      <c r="F746" s="4">
        <f t="shared" si="2"/>
        <v>0.4722587431</v>
      </c>
      <c r="G746" s="1">
        <v>322.0</v>
      </c>
      <c r="H746" s="1">
        <v>449.0</v>
      </c>
      <c r="I746" s="4">
        <f t="shared" si="3"/>
        <v>0.2027346831</v>
      </c>
      <c r="J746" s="1">
        <v>3803.0</v>
      </c>
      <c r="K746" s="1">
        <v>164.0</v>
      </c>
      <c r="L746" s="4">
        <f t="shared" si="4"/>
        <v>0.04312384959</v>
      </c>
      <c r="M746" s="1">
        <v>2515.0</v>
      </c>
      <c r="N746" s="1">
        <v>50.0</v>
      </c>
      <c r="O746" s="4">
        <f t="shared" si="5"/>
        <v>0.01988071571</v>
      </c>
      <c r="P746" s="1">
        <v>1262.0</v>
      </c>
      <c r="Q746" s="1">
        <v>35.0</v>
      </c>
      <c r="R746" s="4">
        <f t="shared" si="6"/>
        <v>0.02773375594</v>
      </c>
      <c r="S746" s="1">
        <v>3803.0</v>
      </c>
      <c r="T746" s="1">
        <v>708.0</v>
      </c>
      <c r="U746" s="4">
        <f t="shared" si="7"/>
        <v>0.1861688141</v>
      </c>
      <c r="V746" s="1">
        <v>2694.0</v>
      </c>
      <c r="W746" s="1">
        <v>47.0</v>
      </c>
      <c r="X746" s="4">
        <f t="shared" si="8"/>
        <v>0.01744617669</v>
      </c>
      <c r="Y746" s="1">
        <v>3481.0</v>
      </c>
      <c r="Z746" s="1">
        <v>18.0</v>
      </c>
      <c r="AA746" s="4">
        <f t="shared" si="9"/>
        <v>0.005170927894</v>
      </c>
      <c r="AB746" s="1">
        <v>1262.0</v>
      </c>
      <c r="AC746" s="1">
        <v>77.0</v>
      </c>
      <c r="AD746" s="4">
        <f t="shared" si="10"/>
        <v>0.06101426307</v>
      </c>
      <c r="AE746" s="1">
        <v>1909.0</v>
      </c>
      <c r="AF746" s="1">
        <v>4.0</v>
      </c>
      <c r="AG746" s="4">
        <f t="shared" si="11"/>
        <v>0.002095337873</v>
      </c>
      <c r="AH746" s="1">
        <v>3793.0</v>
      </c>
      <c r="AI746" s="1">
        <v>163.0</v>
      </c>
      <c r="AJ746" s="4">
        <f t="shared" si="12"/>
        <v>0.04297389929</v>
      </c>
      <c r="AK746" s="1">
        <v>3793.0</v>
      </c>
      <c r="AL746" s="1">
        <v>294.0</v>
      </c>
      <c r="AM746" s="4">
        <f t="shared" si="13"/>
        <v>0.07751120485</v>
      </c>
      <c r="AN746" s="1">
        <v>1262.0</v>
      </c>
      <c r="AO746" s="1">
        <v>3.0</v>
      </c>
      <c r="AP746" s="4">
        <f t="shared" si="14"/>
        <v>0.002377179081</v>
      </c>
      <c r="AQ746" s="1">
        <v>1262.0</v>
      </c>
      <c r="AR746" s="1">
        <v>47.0</v>
      </c>
      <c r="AS746" s="4">
        <f t="shared" si="15"/>
        <v>0.03724247227</v>
      </c>
      <c r="AT746" s="1">
        <v>1262.0</v>
      </c>
      <c r="AU746" s="1">
        <v>0.0</v>
      </c>
      <c r="AV746" s="1">
        <v>6.0</v>
      </c>
      <c r="AW746" s="4">
        <f t="shared" si="16"/>
        <v>0.004754358162</v>
      </c>
    </row>
    <row r="747" ht="15.75" customHeight="1">
      <c r="A747" s="1" t="s">
        <v>2571</v>
      </c>
      <c r="B747" s="1" t="str">
        <f t="shared" si="1"/>
        <v>40109109204</v>
      </c>
      <c r="C747" s="1" t="s">
        <v>2572</v>
      </c>
      <c r="D747" s="1">
        <v>2129.0</v>
      </c>
      <c r="E747" s="1">
        <v>963.0</v>
      </c>
      <c r="F747" s="4">
        <f t="shared" si="2"/>
        <v>0.4523250352</v>
      </c>
      <c r="G747" s="1">
        <v>128.0</v>
      </c>
      <c r="H747" s="1">
        <v>203.0</v>
      </c>
      <c r="I747" s="4">
        <f t="shared" si="3"/>
        <v>0.1554720526</v>
      </c>
      <c r="J747" s="1">
        <v>2129.0</v>
      </c>
      <c r="K747" s="1">
        <v>0.0</v>
      </c>
      <c r="L747" s="4">
        <f t="shared" si="4"/>
        <v>0</v>
      </c>
      <c r="M747" s="1">
        <v>1565.0</v>
      </c>
      <c r="N747" s="1">
        <v>0.0</v>
      </c>
      <c r="O747" s="4">
        <f t="shared" si="5"/>
        <v>0</v>
      </c>
      <c r="P747" s="1">
        <v>787.0</v>
      </c>
      <c r="Q747" s="1">
        <v>0.0</v>
      </c>
      <c r="R747" s="4">
        <f t="shared" si="6"/>
        <v>0</v>
      </c>
      <c r="S747" s="1">
        <v>2129.0</v>
      </c>
      <c r="T747" s="1">
        <v>263.0</v>
      </c>
      <c r="U747" s="4">
        <f t="shared" si="7"/>
        <v>0.1235321747</v>
      </c>
      <c r="V747" s="1">
        <v>1635.0</v>
      </c>
      <c r="W747" s="1">
        <v>0.0</v>
      </c>
      <c r="X747" s="4">
        <f t="shared" si="8"/>
        <v>0</v>
      </c>
      <c r="Y747" s="1">
        <v>2001.0</v>
      </c>
      <c r="Z747" s="1">
        <v>0.0</v>
      </c>
      <c r="AA747" s="4">
        <f t="shared" si="9"/>
        <v>0</v>
      </c>
      <c r="AB747" s="1">
        <v>787.0</v>
      </c>
      <c r="AC747" s="1">
        <v>18.0</v>
      </c>
      <c r="AD747" s="4">
        <f t="shared" si="10"/>
        <v>0.02287166455</v>
      </c>
      <c r="AE747" s="1">
        <v>1061.0</v>
      </c>
      <c r="AF747" s="1">
        <v>14.0</v>
      </c>
      <c r="AG747" s="4">
        <f t="shared" si="11"/>
        <v>0.01319509896</v>
      </c>
      <c r="AH747" s="1">
        <v>2129.0</v>
      </c>
      <c r="AI747" s="1">
        <v>25.0</v>
      </c>
      <c r="AJ747" s="4">
        <f t="shared" si="12"/>
        <v>0.01174260216</v>
      </c>
      <c r="AK747" s="1">
        <v>2129.0</v>
      </c>
      <c r="AL747" s="1">
        <v>92.0</v>
      </c>
      <c r="AM747" s="4">
        <f t="shared" si="13"/>
        <v>0.04321277595</v>
      </c>
      <c r="AN747" s="1">
        <v>787.0</v>
      </c>
      <c r="AO747" s="1">
        <v>0.0</v>
      </c>
      <c r="AP747" s="4">
        <f t="shared" si="14"/>
        <v>0</v>
      </c>
      <c r="AQ747" s="1">
        <v>787.0</v>
      </c>
      <c r="AR747" s="1">
        <v>0.0</v>
      </c>
      <c r="AS747" s="4">
        <f t="shared" si="15"/>
        <v>0</v>
      </c>
      <c r="AT747" s="1">
        <v>787.0</v>
      </c>
      <c r="AU747" s="1">
        <v>0.0</v>
      </c>
      <c r="AV747" s="1">
        <v>0.0</v>
      </c>
      <c r="AW747" s="4">
        <f t="shared" si="16"/>
        <v>0</v>
      </c>
    </row>
    <row r="748" ht="15.75" customHeight="1">
      <c r="A748" s="1" t="s">
        <v>2573</v>
      </c>
      <c r="B748" s="1" t="str">
        <f t="shared" si="1"/>
        <v>40109109205</v>
      </c>
      <c r="C748" s="1" t="s">
        <v>2574</v>
      </c>
      <c r="D748" s="1">
        <v>3000.0</v>
      </c>
      <c r="E748" s="1">
        <v>1496.0</v>
      </c>
      <c r="F748" s="4">
        <f t="shared" si="2"/>
        <v>0.4986666667</v>
      </c>
      <c r="G748" s="1">
        <v>124.0</v>
      </c>
      <c r="H748" s="1">
        <v>297.0</v>
      </c>
      <c r="I748" s="4">
        <f t="shared" si="3"/>
        <v>0.1403333333</v>
      </c>
      <c r="J748" s="1">
        <v>2949.0</v>
      </c>
      <c r="K748" s="1">
        <v>207.0</v>
      </c>
      <c r="L748" s="4">
        <f t="shared" si="4"/>
        <v>0.07019328586</v>
      </c>
      <c r="M748" s="1">
        <v>2248.0</v>
      </c>
      <c r="N748" s="1">
        <v>27.0</v>
      </c>
      <c r="O748" s="4">
        <f t="shared" si="5"/>
        <v>0.01201067616</v>
      </c>
      <c r="P748" s="1">
        <v>1168.0</v>
      </c>
      <c r="Q748" s="1">
        <v>114.0</v>
      </c>
      <c r="R748" s="4">
        <f t="shared" si="6"/>
        <v>0.09760273973</v>
      </c>
      <c r="S748" s="1">
        <v>3000.0</v>
      </c>
      <c r="T748" s="1">
        <v>670.0</v>
      </c>
      <c r="U748" s="4">
        <f t="shared" si="7"/>
        <v>0.2233333333</v>
      </c>
      <c r="V748" s="1">
        <v>2384.0</v>
      </c>
      <c r="W748" s="1">
        <v>33.0</v>
      </c>
      <c r="X748" s="4">
        <f t="shared" si="8"/>
        <v>0.01384228188</v>
      </c>
      <c r="Y748" s="1">
        <v>2876.0</v>
      </c>
      <c r="Z748" s="1">
        <v>0.0</v>
      </c>
      <c r="AA748" s="4">
        <f t="shared" si="9"/>
        <v>0</v>
      </c>
      <c r="AB748" s="1">
        <v>1168.0</v>
      </c>
      <c r="AC748" s="1">
        <v>0.0</v>
      </c>
      <c r="AD748" s="4">
        <f t="shared" si="10"/>
        <v>0</v>
      </c>
      <c r="AE748" s="1">
        <v>1524.0</v>
      </c>
      <c r="AF748" s="1">
        <v>14.0</v>
      </c>
      <c r="AG748" s="4">
        <f t="shared" si="11"/>
        <v>0.009186351706</v>
      </c>
      <c r="AH748" s="1">
        <v>2949.0</v>
      </c>
      <c r="AI748" s="1">
        <v>74.0</v>
      </c>
      <c r="AJ748" s="4">
        <f t="shared" si="12"/>
        <v>0.02509325195</v>
      </c>
      <c r="AK748" s="1">
        <v>2949.0</v>
      </c>
      <c r="AL748" s="1">
        <v>203.0</v>
      </c>
      <c r="AM748" s="4">
        <f t="shared" si="13"/>
        <v>0.06883689386</v>
      </c>
      <c r="AN748" s="1">
        <v>1168.0</v>
      </c>
      <c r="AO748" s="1">
        <v>1.0</v>
      </c>
      <c r="AP748" s="4">
        <f t="shared" si="14"/>
        <v>0.0008561643836</v>
      </c>
      <c r="AQ748" s="1">
        <v>1168.0</v>
      </c>
      <c r="AR748" s="1">
        <v>21.0</v>
      </c>
      <c r="AS748" s="4">
        <f t="shared" si="15"/>
        <v>0.01797945205</v>
      </c>
      <c r="AT748" s="1">
        <v>1168.0</v>
      </c>
      <c r="AU748" s="1">
        <v>0.0</v>
      </c>
      <c r="AV748" s="1">
        <v>0.0</v>
      </c>
      <c r="AW748" s="4">
        <f t="shared" si="16"/>
        <v>0</v>
      </c>
    </row>
    <row r="749" ht="15.75" customHeight="1">
      <c r="A749" s="1" t="s">
        <v>2575</v>
      </c>
      <c r="B749" s="1" t="str">
        <f t="shared" si="1"/>
        <v>40109109300</v>
      </c>
      <c r="C749" s="1" t="s">
        <v>2576</v>
      </c>
      <c r="D749" s="1">
        <v>2064.0</v>
      </c>
      <c r="E749" s="1">
        <v>1156.0</v>
      </c>
      <c r="F749" s="4">
        <f t="shared" si="2"/>
        <v>0.5600775194</v>
      </c>
      <c r="G749" s="1">
        <v>103.0</v>
      </c>
      <c r="H749" s="1">
        <v>195.0</v>
      </c>
      <c r="I749" s="4">
        <f t="shared" si="3"/>
        <v>0.144379845</v>
      </c>
      <c r="J749" s="1">
        <v>2064.0</v>
      </c>
      <c r="K749" s="1">
        <v>257.0</v>
      </c>
      <c r="L749" s="4">
        <f t="shared" si="4"/>
        <v>0.1245155039</v>
      </c>
      <c r="M749" s="1">
        <v>1780.0</v>
      </c>
      <c r="N749" s="1">
        <v>193.0</v>
      </c>
      <c r="O749" s="4">
        <f t="shared" si="5"/>
        <v>0.1084269663</v>
      </c>
      <c r="P749" s="1">
        <v>1098.0</v>
      </c>
      <c r="Q749" s="1">
        <v>85.0</v>
      </c>
      <c r="R749" s="4">
        <f t="shared" si="6"/>
        <v>0.07741347905</v>
      </c>
      <c r="S749" s="1">
        <v>2064.0</v>
      </c>
      <c r="T749" s="1">
        <v>800.0</v>
      </c>
      <c r="U749" s="4">
        <f t="shared" si="7"/>
        <v>0.3875968992</v>
      </c>
      <c r="V749" s="1">
        <v>1805.0</v>
      </c>
      <c r="W749" s="1">
        <v>102.0</v>
      </c>
      <c r="X749" s="4">
        <f t="shared" si="8"/>
        <v>0.05650969529</v>
      </c>
      <c r="Y749" s="1">
        <v>1961.0</v>
      </c>
      <c r="Z749" s="1">
        <v>4.0</v>
      </c>
      <c r="AA749" s="4">
        <f t="shared" si="9"/>
        <v>0.002039775625</v>
      </c>
      <c r="AB749" s="1">
        <v>1098.0</v>
      </c>
      <c r="AC749" s="1">
        <v>521.0</v>
      </c>
      <c r="AD749" s="4">
        <f t="shared" si="10"/>
        <v>0.4744990893</v>
      </c>
      <c r="AE749" s="1">
        <v>1289.0</v>
      </c>
      <c r="AF749" s="1">
        <v>18.0</v>
      </c>
      <c r="AG749" s="4">
        <f t="shared" si="11"/>
        <v>0.01396431342</v>
      </c>
      <c r="AH749" s="1">
        <v>2062.0</v>
      </c>
      <c r="AI749" s="1">
        <v>362.0</v>
      </c>
      <c r="AJ749" s="4">
        <f t="shared" si="12"/>
        <v>0.175557711</v>
      </c>
      <c r="AK749" s="1">
        <v>2062.0</v>
      </c>
      <c r="AL749" s="1">
        <v>268.0</v>
      </c>
      <c r="AM749" s="4">
        <f t="shared" si="13"/>
        <v>0.129970902</v>
      </c>
      <c r="AN749" s="1">
        <v>1098.0</v>
      </c>
      <c r="AO749" s="1">
        <v>90.0</v>
      </c>
      <c r="AP749" s="4">
        <f t="shared" si="14"/>
        <v>0.08196721311</v>
      </c>
      <c r="AQ749" s="1">
        <v>1098.0</v>
      </c>
      <c r="AR749" s="1">
        <v>94.0</v>
      </c>
      <c r="AS749" s="4">
        <f t="shared" si="15"/>
        <v>0.08561020036</v>
      </c>
      <c r="AT749" s="1">
        <v>1098.0</v>
      </c>
      <c r="AU749" s="1">
        <v>21.0</v>
      </c>
      <c r="AV749" s="1">
        <v>28.0</v>
      </c>
      <c r="AW749" s="4">
        <f t="shared" si="16"/>
        <v>0.04462659381</v>
      </c>
    </row>
    <row r="750" ht="15.75" customHeight="1">
      <c r="A750" s="1" t="s">
        <v>2577</v>
      </c>
      <c r="B750" s="1" t="str">
        <f t="shared" si="1"/>
        <v>40109109400</v>
      </c>
      <c r="C750" s="1" t="s">
        <v>2578</v>
      </c>
      <c r="D750" s="1">
        <v>1841.0</v>
      </c>
      <c r="E750" s="1">
        <v>812.0</v>
      </c>
      <c r="F750" s="4">
        <f t="shared" si="2"/>
        <v>0.4410646388</v>
      </c>
      <c r="G750" s="1">
        <v>177.0</v>
      </c>
      <c r="H750" s="1">
        <v>203.0</v>
      </c>
      <c r="I750" s="4">
        <f t="shared" si="3"/>
        <v>0.20640956</v>
      </c>
      <c r="J750" s="1">
        <v>1841.0</v>
      </c>
      <c r="K750" s="1">
        <v>92.0</v>
      </c>
      <c r="L750" s="4">
        <f t="shared" si="4"/>
        <v>0.04997284085</v>
      </c>
      <c r="M750" s="1">
        <v>1301.0</v>
      </c>
      <c r="N750" s="1">
        <v>23.0</v>
      </c>
      <c r="O750" s="4">
        <f t="shared" si="5"/>
        <v>0.01767870869</v>
      </c>
      <c r="P750" s="1">
        <v>786.0</v>
      </c>
      <c r="Q750" s="1">
        <v>69.0</v>
      </c>
      <c r="R750" s="4">
        <f t="shared" si="6"/>
        <v>0.08778625954</v>
      </c>
      <c r="S750" s="1">
        <v>1841.0</v>
      </c>
      <c r="T750" s="1">
        <v>238.0</v>
      </c>
      <c r="U750" s="4">
        <f t="shared" si="7"/>
        <v>0.1292775665</v>
      </c>
      <c r="V750" s="1">
        <v>1338.0</v>
      </c>
      <c r="W750" s="1">
        <v>18.0</v>
      </c>
      <c r="X750" s="4">
        <f t="shared" si="8"/>
        <v>0.0134529148</v>
      </c>
      <c r="Y750" s="1">
        <v>1664.0</v>
      </c>
      <c r="Z750" s="1">
        <v>5.0</v>
      </c>
      <c r="AA750" s="4">
        <f t="shared" si="9"/>
        <v>0.003004807692</v>
      </c>
      <c r="AB750" s="1">
        <v>786.0</v>
      </c>
      <c r="AC750" s="1">
        <v>365.0</v>
      </c>
      <c r="AD750" s="4">
        <f t="shared" si="10"/>
        <v>0.4643765903</v>
      </c>
      <c r="AE750" s="1">
        <v>978.0</v>
      </c>
      <c r="AF750" s="1">
        <v>0.0</v>
      </c>
      <c r="AG750" s="4">
        <f t="shared" si="11"/>
        <v>0</v>
      </c>
      <c r="AH750" s="1">
        <v>1830.0</v>
      </c>
      <c r="AI750" s="1">
        <v>47.0</v>
      </c>
      <c r="AJ750" s="4">
        <f t="shared" si="12"/>
        <v>0.02568306011</v>
      </c>
      <c r="AK750" s="1">
        <v>1830.0</v>
      </c>
      <c r="AL750" s="1">
        <v>65.0</v>
      </c>
      <c r="AM750" s="4">
        <f t="shared" si="13"/>
        <v>0.03551912568</v>
      </c>
      <c r="AN750" s="1">
        <v>786.0</v>
      </c>
      <c r="AO750" s="1">
        <v>18.0</v>
      </c>
      <c r="AP750" s="4">
        <f t="shared" si="14"/>
        <v>0.02290076336</v>
      </c>
      <c r="AQ750" s="1">
        <v>786.0</v>
      </c>
      <c r="AR750" s="1">
        <v>22.0</v>
      </c>
      <c r="AS750" s="4">
        <f t="shared" si="15"/>
        <v>0.02798982188</v>
      </c>
      <c r="AT750" s="1">
        <v>786.0</v>
      </c>
      <c r="AU750" s="1">
        <v>4.0</v>
      </c>
      <c r="AV750" s="1">
        <v>4.0</v>
      </c>
      <c r="AW750" s="4">
        <f t="shared" si="16"/>
        <v>0.01017811705</v>
      </c>
    </row>
    <row r="751" ht="15.75" customHeight="1">
      <c r="A751" s="1" t="s">
        <v>2579</v>
      </c>
      <c r="B751" s="1" t="str">
        <f t="shared" si="1"/>
        <v>40109109500</v>
      </c>
      <c r="C751" s="1" t="s">
        <v>2580</v>
      </c>
      <c r="D751" s="1">
        <v>3399.0</v>
      </c>
      <c r="E751" s="1">
        <v>1822.0</v>
      </c>
      <c r="F751" s="4">
        <f t="shared" si="2"/>
        <v>0.5360400118</v>
      </c>
      <c r="G751" s="1">
        <v>182.0</v>
      </c>
      <c r="H751" s="1">
        <v>505.0</v>
      </c>
      <c r="I751" s="4">
        <f t="shared" si="3"/>
        <v>0.2021182701</v>
      </c>
      <c r="J751" s="1">
        <v>3333.0</v>
      </c>
      <c r="K751" s="1">
        <v>848.0</v>
      </c>
      <c r="L751" s="4">
        <f t="shared" si="4"/>
        <v>0.2544254425</v>
      </c>
      <c r="M751" s="1">
        <v>2694.0</v>
      </c>
      <c r="N751" s="1">
        <v>542.0</v>
      </c>
      <c r="O751" s="4">
        <f t="shared" si="5"/>
        <v>0.2011878248</v>
      </c>
      <c r="P751" s="1">
        <v>1541.0</v>
      </c>
      <c r="Q751" s="1">
        <v>228.0</v>
      </c>
      <c r="R751" s="4">
        <f t="shared" si="6"/>
        <v>0.1479558728</v>
      </c>
      <c r="S751" s="1">
        <v>3399.0</v>
      </c>
      <c r="T751" s="1">
        <v>2941.0</v>
      </c>
      <c r="U751" s="4">
        <f t="shared" si="7"/>
        <v>0.8652544866</v>
      </c>
      <c r="V751" s="1">
        <v>2856.0</v>
      </c>
      <c r="W751" s="1">
        <v>152.0</v>
      </c>
      <c r="X751" s="4">
        <f t="shared" si="8"/>
        <v>0.05322128852</v>
      </c>
      <c r="Y751" s="1">
        <v>3217.0</v>
      </c>
      <c r="Z751" s="1">
        <v>0.0</v>
      </c>
      <c r="AA751" s="4">
        <f t="shared" si="9"/>
        <v>0</v>
      </c>
      <c r="AB751" s="1">
        <v>1541.0</v>
      </c>
      <c r="AC751" s="1">
        <v>894.0</v>
      </c>
      <c r="AD751" s="4">
        <f t="shared" si="10"/>
        <v>0.5801427644</v>
      </c>
      <c r="AE751" s="1">
        <v>950.0</v>
      </c>
      <c r="AF751" s="1">
        <v>63.0</v>
      </c>
      <c r="AG751" s="4">
        <f t="shared" si="11"/>
        <v>0.06631578947</v>
      </c>
      <c r="AH751" s="1">
        <v>3353.0</v>
      </c>
      <c r="AI751" s="1">
        <v>517.0</v>
      </c>
      <c r="AJ751" s="4">
        <f t="shared" si="12"/>
        <v>0.1541902774</v>
      </c>
      <c r="AK751" s="1">
        <v>3353.0</v>
      </c>
      <c r="AL751" s="1">
        <v>873.0</v>
      </c>
      <c r="AM751" s="4">
        <f t="shared" si="13"/>
        <v>0.2603638533</v>
      </c>
      <c r="AN751" s="1">
        <v>1541.0</v>
      </c>
      <c r="AO751" s="1">
        <v>467.0</v>
      </c>
      <c r="AP751" s="4">
        <f t="shared" si="14"/>
        <v>0.3030499676</v>
      </c>
      <c r="AQ751" s="1">
        <v>1541.0</v>
      </c>
      <c r="AR751" s="1">
        <v>467.0</v>
      </c>
      <c r="AS751" s="4">
        <f t="shared" si="15"/>
        <v>0.3030499676</v>
      </c>
      <c r="AT751" s="1">
        <v>1541.0</v>
      </c>
      <c r="AU751" s="1">
        <v>91.0</v>
      </c>
      <c r="AV751" s="1">
        <v>19.0</v>
      </c>
      <c r="AW751" s="4">
        <f t="shared" si="16"/>
        <v>0.07138221934</v>
      </c>
    </row>
    <row r="752" ht="15.75" customHeight="1">
      <c r="A752" s="1" t="s">
        <v>2581</v>
      </c>
      <c r="B752" s="1" t="str">
        <f t="shared" si="1"/>
        <v>40109109600</v>
      </c>
      <c r="C752" s="1" t="s">
        <v>2582</v>
      </c>
      <c r="D752" s="1">
        <v>834.0</v>
      </c>
      <c r="E752" s="1">
        <v>468.0</v>
      </c>
      <c r="F752" s="4">
        <f t="shared" si="2"/>
        <v>0.5611510791</v>
      </c>
      <c r="G752" s="1">
        <v>17.0</v>
      </c>
      <c r="H752" s="1">
        <v>13.0</v>
      </c>
      <c r="I752" s="4">
        <f t="shared" si="3"/>
        <v>0.03597122302</v>
      </c>
      <c r="J752" s="1">
        <v>649.0</v>
      </c>
      <c r="K752" s="1">
        <v>113.0</v>
      </c>
      <c r="L752" s="4">
        <f t="shared" si="4"/>
        <v>0.1741140216</v>
      </c>
      <c r="M752" s="1">
        <v>799.0</v>
      </c>
      <c r="N752" s="1">
        <v>21.0</v>
      </c>
      <c r="O752" s="4">
        <f t="shared" si="5"/>
        <v>0.02628285357</v>
      </c>
      <c r="P752" s="1">
        <v>459.0</v>
      </c>
      <c r="Q752" s="1">
        <v>5.0</v>
      </c>
      <c r="R752" s="4">
        <f t="shared" si="6"/>
        <v>0.01089324619</v>
      </c>
      <c r="S752" s="1">
        <v>834.0</v>
      </c>
      <c r="T752" s="1">
        <v>277.0</v>
      </c>
      <c r="U752" s="4">
        <f t="shared" si="7"/>
        <v>0.3321342926</v>
      </c>
      <c r="V752" s="1">
        <v>799.0</v>
      </c>
      <c r="W752" s="1">
        <v>13.0</v>
      </c>
      <c r="X752" s="4">
        <f t="shared" si="8"/>
        <v>0.01627033792</v>
      </c>
      <c r="Y752" s="1">
        <v>817.0</v>
      </c>
      <c r="Z752" s="1">
        <v>8.0</v>
      </c>
      <c r="AA752" s="4">
        <f t="shared" si="9"/>
        <v>0.009791921665</v>
      </c>
      <c r="AB752" s="1">
        <v>459.0</v>
      </c>
      <c r="AC752" s="1">
        <v>451.0</v>
      </c>
      <c r="AD752" s="4">
        <f t="shared" si="10"/>
        <v>0.9825708061</v>
      </c>
      <c r="AE752" s="1">
        <v>504.0</v>
      </c>
      <c r="AF752" s="1">
        <v>26.0</v>
      </c>
      <c r="AG752" s="4">
        <f t="shared" si="11"/>
        <v>0.05158730159</v>
      </c>
      <c r="AH752" s="1">
        <v>817.0</v>
      </c>
      <c r="AI752" s="1">
        <v>40.0</v>
      </c>
      <c r="AJ752" s="4">
        <f t="shared" si="12"/>
        <v>0.04895960832</v>
      </c>
      <c r="AK752" s="1">
        <v>817.0</v>
      </c>
      <c r="AL752" s="1">
        <v>30.0</v>
      </c>
      <c r="AM752" s="4">
        <f t="shared" si="13"/>
        <v>0.03671970624</v>
      </c>
      <c r="AN752" s="1">
        <v>459.0</v>
      </c>
      <c r="AO752" s="1">
        <v>0.0</v>
      </c>
      <c r="AP752" s="4">
        <f t="shared" si="14"/>
        <v>0</v>
      </c>
      <c r="AQ752" s="1">
        <v>459.0</v>
      </c>
      <c r="AR752" s="1">
        <v>9.0</v>
      </c>
      <c r="AS752" s="4">
        <f t="shared" si="15"/>
        <v>0.01960784314</v>
      </c>
      <c r="AT752" s="1">
        <v>459.0</v>
      </c>
      <c r="AU752" s="1">
        <v>3.0</v>
      </c>
      <c r="AV752" s="1">
        <v>0.0</v>
      </c>
      <c r="AW752" s="4">
        <f t="shared" si="16"/>
        <v>0.006535947712</v>
      </c>
    </row>
    <row r="753" ht="15.75" customHeight="1">
      <c r="A753" s="1" t="s">
        <v>2583</v>
      </c>
      <c r="B753" s="1" t="str">
        <f t="shared" si="1"/>
        <v>40109109700</v>
      </c>
      <c r="C753" s="1" t="s">
        <v>2584</v>
      </c>
      <c r="D753" s="1">
        <v>1909.0</v>
      </c>
      <c r="E753" s="1">
        <v>898.0</v>
      </c>
      <c r="F753" s="4">
        <f t="shared" si="2"/>
        <v>0.4704033525</v>
      </c>
      <c r="G753" s="1">
        <v>15.0</v>
      </c>
      <c r="H753" s="1">
        <v>222.0</v>
      </c>
      <c r="I753" s="4">
        <f t="shared" si="3"/>
        <v>0.124148769</v>
      </c>
      <c r="J753" s="1">
        <v>1909.0</v>
      </c>
      <c r="K753" s="1">
        <v>233.0</v>
      </c>
      <c r="L753" s="4">
        <f t="shared" si="4"/>
        <v>0.1220534311</v>
      </c>
      <c r="M753" s="1">
        <v>1809.0</v>
      </c>
      <c r="N753" s="1">
        <v>31.0</v>
      </c>
      <c r="O753" s="4">
        <f t="shared" si="5"/>
        <v>0.01713653952</v>
      </c>
      <c r="P753" s="1">
        <v>1313.0</v>
      </c>
      <c r="Q753" s="1">
        <v>180.0</v>
      </c>
      <c r="R753" s="4">
        <f t="shared" si="6"/>
        <v>0.1370906321</v>
      </c>
      <c r="S753" s="1">
        <v>1909.0</v>
      </c>
      <c r="T753" s="1">
        <v>727.0</v>
      </c>
      <c r="U753" s="4">
        <f t="shared" si="7"/>
        <v>0.3808276585</v>
      </c>
      <c r="V753" s="1">
        <v>1816.0</v>
      </c>
      <c r="W753" s="1">
        <v>15.0</v>
      </c>
      <c r="X753" s="4">
        <f t="shared" si="8"/>
        <v>0.008259911894</v>
      </c>
      <c r="Y753" s="1">
        <v>1894.0</v>
      </c>
      <c r="Z753" s="1">
        <v>0.0</v>
      </c>
      <c r="AA753" s="4">
        <f t="shared" si="9"/>
        <v>0</v>
      </c>
      <c r="AB753" s="1">
        <v>1313.0</v>
      </c>
      <c r="AC753" s="1">
        <v>1078.0</v>
      </c>
      <c r="AD753" s="4">
        <f t="shared" si="10"/>
        <v>0.8210205636</v>
      </c>
      <c r="AE753" s="1">
        <v>1316.0</v>
      </c>
      <c r="AF753" s="1">
        <v>72.0</v>
      </c>
      <c r="AG753" s="4">
        <f t="shared" si="11"/>
        <v>0.0547112462</v>
      </c>
      <c r="AH753" s="1">
        <v>1815.0</v>
      </c>
      <c r="AI753" s="1">
        <v>82.0</v>
      </c>
      <c r="AJ753" s="4">
        <f t="shared" si="12"/>
        <v>0.04517906336</v>
      </c>
      <c r="AK753" s="1">
        <v>1815.0</v>
      </c>
      <c r="AL753" s="1">
        <v>138.0</v>
      </c>
      <c r="AM753" s="4">
        <f t="shared" si="13"/>
        <v>0.07603305785</v>
      </c>
      <c r="AN753" s="1">
        <v>1313.0</v>
      </c>
      <c r="AO753" s="1">
        <v>44.0</v>
      </c>
      <c r="AP753" s="4">
        <f t="shared" si="14"/>
        <v>0.03351104341</v>
      </c>
      <c r="AQ753" s="1">
        <v>1313.0</v>
      </c>
      <c r="AR753" s="1">
        <v>63.0</v>
      </c>
      <c r="AS753" s="4">
        <f t="shared" si="15"/>
        <v>0.04798172125</v>
      </c>
      <c r="AT753" s="1">
        <v>1313.0</v>
      </c>
      <c r="AU753" s="1">
        <v>0.0</v>
      </c>
      <c r="AV753" s="1">
        <v>0.0</v>
      </c>
      <c r="AW753" s="4">
        <f t="shared" si="16"/>
        <v>0</v>
      </c>
    </row>
    <row r="754" ht="15.75" customHeight="1">
      <c r="A754" s="1" t="s">
        <v>2585</v>
      </c>
      <c r="B754" s="1" t="str">
        <f t="shared" si="1"/>
        <v>40109109800</v>
      </c>
      <c r="C754" s="1" t="s">
        <v>2586</v>
      </c>
      <c r="D754" s="1">
        <v>515.0</v>
      </c>
      <c r="E754" s="1">
        <v>310.0</v>
      </c>
      <c r="F754" s="4">
        <f t="shared" si="2"/>
        <v>0.6019417476</v>
      </c>
      <c r="G754" s="1">
        <v>24.0</v>
      </c>
      <c r="H754" s="1">
        <v>35.0</v>
      </c>
      <c r="I754" s="4">
        <f t="shared" si="3"/>
        <v>0.1145631068</v>
      </c>
      <c r="J754" s="1">
        <v>515.0</v>
      </c>
      <c r="K754" s="1">
        <v>228.0</v>
      </c>
      <c r="L754" s="4">
        <f t="shared" si="4"/>
        <v>0.4427184466</v>
      </c>
      <c r="M754" s="1">
        <v>387.0</v>
      </c>
      <c r="N754" s="1">
        <v>56.0</v>
      </c>
      <c r="O754" s="4">
        <f t="shared" si="5"/>
        <v>0.1447028424</v>
      </c>
      <c r="P754" s="1">
        <v>144.0</v>
      </c>
      <c r="Q754" s="1">
        <v>16.0</v>
      </c>
      <c r="R754" s="4">
        <f t="shared" si="6"/>
        <v>0.1111111111</v>
      </c>
      <c r="S754" s="1">
        <v>515.0</v>
      </c>
      <c r="T754" s="1">
        <v>486.0</v>
      </c>
      <c r="U754" s="4">
        <f t="shared" si="7"/>
        <v>0.9436893204</v>
      </c>
      <c r="V754" s="1">
        <v>397.0</v>
      </c>
      <c r="W754" s="1">
        <v>25.0</v>
      </c>
      <c r="X754" s="4">
        <f t="shared" si="8"/>
        <v>0.06297229219</v>
      </c>
      <c r="Y754" s="1">
        <v>491.0</v>
      </c>
      <c r="Z754" s="1">
        <v>24.0</v>
      </c>
      <c r="AA754" s="4">
        <f t="shared" si="9"/>
        <v>0.04887983707</v>
      </c>
      <c r="AB754" s="1">
        <v>144.0</v>
      </c>
      <c r="AC754" s="1">
        <v>97.0</v>
      </c>
      <c r="AD754" s="4">
        <f t="shared" si="10"/>
        <v>0.6736111111</v>
      </c>
      <c r="AE754" s="1">
        <v>161.0</v>
      </c>
      <c r="AF754" s="1">
        <v>0.0</v>
      </c>
      <c r="AG754" s="4">
        <f t="shared" si="11"/>
        <v>0</v>
      </c>
      <c r="AH754" s="1">
        <v>515.0</v>
      </c>
      <c r="AI754" s="1">
        <v>138.0</v>
      </c>
      <c r="AJ754" s="4">
        <f t="shared" si="12"/>
        <v>0.267961165</v>
      </c>
      <c r="AK754" s="1">
        <v>515.0</v>
      </c>
      <c r="AL754" s="1">
        <v>63.0</v>
      </c>
      <c r="AM754" s="4">
        <f t="shared" si="13"/>
        <v>0.1223300971</v>
      </c>
      <c r="AN754" s="1">
        <v>144.0</v>
      </c>
      <c r="AO754" s="1">
        <v>16.0</v>
      </c>
      <c r="AP754" s="4">
        <f t="shared" si="14"/>
        <v>0.1111111111</v>
      </c>
      <c r="AQ754" s="1">
        <v>144.0</v>
      </c>
      <c r="AR754" s="1">
        <v>16.0</v>
      </c>
      <c r="AS754" s="4">
        <f t="shared" si="15"/>
        <v>0.1111111111</v>
      </c>
      <c r="AT754" s="1">
        <v>144.0</v>
      </c>
      <c r="AU754" s="1">
        <v>0.0</v>
      </c>
      <c r="AV754" s="1">
        <v>0.0</v>
      </c>
      <c r="AW754" s="4">
        <f t="shared" si="16"/>
        <v>0</v>
      </c>
    </row>
    <row r="755" ht="15.75" customHeight="1">
      <c r="A755" s="1" t="s">
        <v>2587</v>
      </c>
      <c r="B755" s="1" t="str">
        <f t="shared" si="1"/>
        <v>40109109900</v>
      </c>
      <c r="C755" s="1" t="s">
        <v>2588</v>
      </c>
      <c r="D755" s="1">
        <v>1217.0</v>
      </c>
      <c r="E755" s="1">
        <v>626.0</v>
      </c>
      <c r="F755" s="4">
        <f t="shared" si="2"/>
        <v>0.514379622</v>
      </c>
      <c r="G755" s="1">
        <v>28.0</v>
      </c>
      <c r="H755" s="1">
        <v>89.0</v>
      </c>
      <c r="I755" s="4">
        <f t="shared" si="3"/>
        <v>0.09613804437</v>
      </c>
      <c r="J755" s="1">
        <v>1055.0</v>
      </c>
      <c r="K755" s="1">
        <v>539.0</v>
      </c>
      <c r="L755" s="4">
        <f t="shared" si="4"/>
        <v>0.5109004739</v>
      </c>
      <c r="M755" s="1">
        <v>1103.0</v>
      </c>
      <c r="N755" s="1">
        <v>255.0</v>
      </c>
      <c r="O755" s="4">
        <f t="shared" si="5"/>
        <v>0.23118767</v>
      </c>
      <c r="P755" s="1">
        <v>375.0</v>
      </c>
      <c r="Q755" s="1">
        <v>39.0</v>
      </c>
      <c r="R755" s="4">
        <f t="shared" si="6"/>
        <v>0.104</v>
      </c>
      <c r="S755" s="1">
        <v>1217.0</v>
      </c>
      <c r="T755" s="1">
        <v>457.0</v>
      </c>
      <c r="U755" s="4">
        <f t="shared" si="7"/>
        <v>0.3755135579</v>
      </c>
      <c r="V755" s="1">
        <v>1132.0</v>
      </c>
      <c r="W755" s="1">
        <v>45.0</v>
      </c>
      <c r="X755" s="4">
        <f t="shared" si="8"/>
        <v>0.03975265018</v>
      </c>
      <c r="Y755" s="1">
        <v>1189.0</v>
      </c>
      <c r="Z755" s="1">
        <v>0.0</v>
      </c>
      <c r="AA755" s="4">
        <f t="shared" si="9"/>
        <v>0</v>
      </c>
      <c r="AB755" s="1">
        <v>375.0</v>
      </c>
      <c r="AC755" s="1">
        <v>285.0</v>
      </c>
      <c r="AD755" s="4">
        <f t="shared" si="10"/>
        <v>0.76</v>
      </c>
      <c r="AE755" s="1">
        <v>271.0</v>
      </c>
      <c r="AF755" s="1">
        <v>17.0</v>
      </c>
      <c r="AG755" s="4">
        <f t="shared" si="11"/>
        <v>0.06273062731</v>
      </c>
      <c r="AH755" s="1">
        <v>1082.0</v>
      </c>
      <c r="AI755" s="1">
        <v>335.0</v>
      </c>
      <c r="AJ755" s="4">
        <f t="shared" si="12"/>
        <v>0.3096118299</v>
      </c>
      <c r="AK755" s="1">
        <v>1082.0</v>
      </c>
      <c r="AL755" s="1">
        <v>290.0</v>
      </c>
      <c r="AM755" s="4">
        <f t="shared" si="13"/>
        <v>0.2680221811</v>
      </c>
      <c r="AN755" s="1">
        <v>375.0</v>
      </c>
      <c r="AO755" s="1">
        <v>105.0</v>
      </c>
      <c r="AP755" s="4">
        <f t="shared" si="14"/>
        <v>0.28</v>
      </c>
      <c r="AQ755" s="1">
        <v>375.0</v>
      </c>
      <c r="AR755" s="1">
        <v>127.0</v>
      </c>
      <c r="AS755" s="4">
        <f t="shared" si="15"/>
        <v>0.3386666667</v>
      </c>
      <c r="AT755" s="1">
        <v>375.0</v>
      </c>
      <c r="AU755" s="1">
        <v>9.0</v>
      </c>
      <c r="AV755" s="1">
        <v>0.0</v>
      </c>
      <c r="AW755" s="4">
        <f t="shared" si="16"/>
        <v>0.024</v>
      </c>
    </row>
    <row r="756" ht="15.75" customHeight="1">
      <c r="A756" s="1" t="s">
        <v>2589</v>
      </c>
      <c r="B756" s="1" t="str">
        <f t="shared" si="1"/>
        <v>40109110000</v>
      </c>
      <c r="C756" s="1" t="s">
        <v>2590</v>
      </c>
      <c r="D756" s="1">
        <v>2041.0</v>
      </c>
      <c r="E756" s="1">
        <v>459.0</v>
      </c>
      <c r="F756" s="4">
        <f t="shared" si="2"/>
        <v>0.2248897599</v>
      </c>
      <c r="G756" s="1">
        <v>118.0</v>
      </c>
      <c r="H756" s="1">
        <v>149.0</v>
      </c>
      <c r="I756" s="4">
        <f t="shared" si="3"/>
        <v>0.1308182264</v>
      </c>
      <c r="J756" s="1">
        <v>1553.0</v>
      </c>
      <c r="K756" s="1">
        <v>406.0</v>
      </c>
      <c r="L756" s="4">
        <f t="shared" si="4"/>
        <v>0.2614294913</v>
      </c>
      <c r="M756" s="1">
        <v>1691.0</v>
      </c>
      <c r="N756" s="1">
        <v>654.0</v>
      </c>
      <c r="O756" s="4">
        <f t="shared" si="5"/>
        <v>0.3867534004</v>
      </c>
      <c r="P756" s="1">
        <v>617.0</v>
      </c>
      <c r="Q756" s="1">
        <v>35.0</v>
      </c>
      <c r="R756" s="4">
        <f t="shared" si="6"/>
        <v>0.056726094</v>
      </c>
      <c r="S756" s="1">
        <v>2041.0</v>
      </c>
      <c r="T756" s="1">
        <v>910.0</v>
      </c>
      <c r="U756" s="4">
        <f t="shared" si="7"/>
        <v>0.4458598726</v>
      </c>
      <c r="V756" s="1">
        <v>1735.0</v>
      </c>
      <c r="W756" s="1">
        <v>185.0</v>
      </c>
      <c r="X756" s="4">
        <f t="shared" si="8"/>
        <v>0.1066282421</v>
      </c>
      <c r="Y756" s="1">
        <v>1923.0</v>
      </c>
      <c r="Z756" s="1">
        <v>190.0</v>
      </c>
      <c r="AA756" s="4">
        <f t="shared" si="9"/>
        <v>0.09880395216</v>
      </c>
      <c r="AB756" s="1">
        <v>617.0</v>
      </c>
      <c r="AC756" s="1">
        <v>362.0</v>
      </c>
      <c r="AD756" s="4">
        <f t="shared" si="10"/>
        <v>0.5867098865</v>
      </c>
      <c r="AE756" s="1">
        <v>506.0</v>
      </c>
      <c r="AF756" s="1">
        <v>69.0</v>
      </c>
      <c r="AG756" s="4">
        <f t="shared" si="11"/>
        <v>0.1363636364</v>
      </c>
      <c r="AH756" s="1">
        <v>1553.0</v>
      </c>
      <c r="AI756" s="1">
        <v>523.0</v>
      </c>
      <c r="AJ756" s="4">
        <f t="shared" si="12"/>
        <v>0.3367675467</v>
      </c>
      <c r="AK756" s="1">
        <v>1553.0</v>
      </c>
      <c r="AL756" s="1">
        <v>408.0</v>
      </c>
      <c r="AM756" s="4">
        <f t="shared" si="13"/>
        <v>0.2627173213</v>
      </c>
      <c r="AN756" s="1">
        <v>617.0</v>
      </c>
      <c r="AO756" s="1">
        <v>118.0</v>
      </c>
      <c r="AP756" s="4">
        <f t="shared" si="14"/>
        <v>0.1912479741</v>
      </c>
      <c r="AQ756" s="1">
        <v>617.0</v>
      </c>
      <c r="AR756" s="1">
        <v>153.0</v>
      </c>
      <c r="AS756" s="4">
        <f t="shared" si="15"/>
        <v>0.2479740681</v>
      </c>
      <c r="AT756" s="1">
        <v>617.0</v>
      </c>
      <c r="AU756" s="1">
        <v>23.0</v>
      </c>
      <c r="AV756" s="1">
        <v>12.0</v>
      </c>
      <c r="AW756" s="4">
        <f t="shared" si="16"/>
        <v>0.056726094</v>
      </c>
    </row>
    <row r="757" ht="15.75" customHeight="1">
      <c r="A757" s="1" t="s">
        <v>2591</v>
      </c>
      <c r="B757" s="1" t="str">
        <f t="shared" si="1"/>
        <v>40109980001</v>
      </c>
      <c r="C757" s="1" t="s">
        <v>2592</v>
      </c>
      <c r="D757" s="1">
        <v>0.0</v>
      </c>
      <c r="E757" s="1">
        <v>0.0</v>
      </c>
      <c r="F757" s="4" t="str">
        <f t="shared" si="2"/>
        <v>#DIV/0!</v>
      </c>
      <c r="G757" s="1">
        <v>0.0</v>
      </c>
      <c r="H757" s="1">
        <v>0.0</v>
      </c>
      <c r="I757" s="4" t="str">
        <f t="shared" si="3"/>
        <v>#DIV/0!</v>
      </c>
      <c r="J757" s="1">
        <v>0.0</v>
      </c>
      <c r="K757" s="1">
        <v>0.0</v>
      </c>
      <c r="L757" s="4" t="str">
        <f t="shared" si="4"/>
        <v>#DIV/0!</v>
      </c>
      <c r="M757" s="1">
        <v>0.0</v>
      </c>
      <c r="N757" s="1">
        <v>0.0</v>
      </c>
      <c r="O757" s="4" t="str">
        <f t="shared" si="5"/>
        <v>#DIV/0!</v>
      </c>
      <c r="P757" s="1">
        <v>0.0</v>
      </c>
      <c r="Q757" s="1">
        <v>0.0</v>
      </c>
      <c r="R757" s="4" t="str">
        <f t="shared" si="6"/>
        <v>#DIV/0!</v>
      </c>
      <c r="S757" s="1">
        <v>0.0</v>
      </c>
      <c r="T757" s="1">
        <v>0.0</v>
      </c>
      <c r="U757" s="4" t="str">
        <f t="shared" si="7"/>
        <v>#DIV/0!</v>
      </c>
      <c r="V757" s="1">
        <v>0.0</v>
      </c>
      <c r="W757" s="1">
        <v>0.0</v>
      </c>
      <c r="X757" s="4" t="str">
        <f t="shared" si="8"/>
        <v>#DIV/0!</v>
      </c>
      <c r="Y757" s="1">
        <v>0.0</v>
      </c>
      <c r="Z757" s="1">
        <v>0.0</v>
      </c>
      <c r="AA757" s="4" t="str">
        <f t="shared" si="9"/>
        <v>#DIV/0!</v>
      </c>
      <c r="AB757" s="1">
        <v>0.0</v>
      </c>
      <c r="AC757" s="1">
        <v>0.0</v>
      </c>
      <c r="AD757" s="4" t="str">
        <f t="shared" si="10"/>
        <v>#DIV/0!</v>
      </c>
      <c r="AE757" s="1">
        <v>0.0</v>
      </c>
      <c r="AF757" s="1">
        <v>0.0</v>
      </c>
      <c r="AG757" s="4" t="str">
        <f t="shared" si="11"/>
        <v>#DIV/0!</v>
      </c>
      <c r="AH757" s="1">
        <v>0.0</v>
      </c>
      <c r="AI757" s="1">
        <v>0.0</v>
      </c>
      <c r="AJ757" s="4" t="str">
        <f t="shared" si="12"/>
        <v>#DIV/0!</v>
      </c>
      <c r="AK757" s="1">
        <v>0.0</v>
      </c>
      <c r="AL757" s="1">
        <v>0.0</v>
      </c>
      <c r="AM757" s="4" t="str">
        <f t="shared" si="13"/>
        <v>#DIV/0!</v>
      </c>
      <c r="AN757" s="1">
        <v>0.0</v>
      </c>
      <c r="AO757" s="1">
        <v>0.0</v>
      </c>
      <c r="AP757" s="4" t="str">
        <f t="shared" si="14"/>
        <v>#DIV/0!</v>
      </c>
      <c r="AQ757" s="1">
        <v>0.0</v>
      </c>
      <c r="AR757" s="1">
        <v>0.0</v>
      </c>
      <c r="AS757" s="4" t="str">
        <f t="shared" si="15"/>
        <v>#DIV/0!</v>
      </c>
      <c r="AT757" s="1">
        <v>0.0</v>
      </c>
      <c r="AU757" s="1">
        <v>0.0</v>
      </c>
      <c r="AV757" s="1">
        <v>0.0</v>
      </c>
      <c r="AW757" s="4" t="str">
        <f t="shared" si="16"/>
        <v>#DIV/0!</v>
      </c>
    </row>
    <row r="758" ht="15.75" customHeight="1">
      <c r="A758" s="1" t="s">
        <v>2593</v>
      </c>
      <c r="B758" s="1" t="str">
        <f t="shared" si="1"/>
        <v>40109980002</v>
      </c>
      <c r="C758" s="1" t="s">
        <v>2594</v>
      </c>
      <c r="D758" s="1">
        <v>0.0</v>
      </c>
      <c r="E758" s="1">
        <v>0.0</v>
      </c>
      <c r="F758" s="4" t="str">
        <f t="shared" si="2"/>
        <v>#DIV/0!</v>
      </c>
      <c r="G758" s="1">
        <v>0.0</v>
      </c>
      <c r="H758" s="1">
        <v>0.0</v>
      </c>
      <c r="I758" s="4" t="str">
        <f t="shared" si="3"/>
        <v>#DIV/0!</v>
      </c>
      <c r="J758" s="1">
        <v>0.0</v>
      </c>
      <c r="K758" s="1">
        <v>0.0</v>
      </c>
      <c r="L758" s="4" t="str">
        <f t="shared" si="4"/>
        <v>#DIV/0!</v>
      </c>
      <c r="M758" s="1">
        <v>0.0</v>
      </c>
      <c r="N758" s="1">
        <v>0.0</v>
      </c>
      <c r="O758" s="4" t="str">
        <f t="shared" si="5"/>
        <v>#DIV/0!</v>
      </c>
      <c r="P758" s="1">
        <v>0.0</v>
      </c>
      <c r="Q758" s="1">
        <v>0.0</v>
      </c>
      <c r="R758" s="4" t="str">
        <f t="shared" si="6"/>
        <v>#DIV/0!</v>
      </c>
      <c r="S758" s="1">
        <v>0.0</v>
      </c>
      <c r="T758" s="1">
        <v>0.0</v>
      </c>
      <c r="U758" s="4" t="str">
        <f t="shared" si="7"/>
        <v>#DIV/0!</v>
      </c>
      <c r="V758" s="1">
        <v>0.0</v>
      </c>
      <c r="W758" s="1">
        <v>0.0</v>
      </c>
      <c r="X758" s="4" t="str">
        <f t="shared" si="8"/>
        <v>#DIV/0!</v>
      </c>
      <c r="Y758" s="1">
        <v>0.0</v>
      </c>
      <c r="Z758" s="1">
        <v>0.0</v>
      </c>
      <c r="AA758" s="4" t="str">
        <f t="shared" si="9"/>
        <v>#DIV/0!</v>
      </c>
      <c r="AB758" s="1">
        <v>0.0</v>
      </c>
      <c r="AC758" s="1">
        <v>0.0</v>
      </c>
      <c r="AD758" s="4" t="str">
        <f t="shared" si="10"/>
        <v>#DIV/0!</v>
      </c>
      <c r="AE758" s="1">
        <v>0.0</v>
      </c>
      <c r="AF758" s="1">
        <v>0.0</v>
      </c>
      <c r="AG758" s="4" t="str">
        <f t="shared" si="11"/>
        <v>#DIV/0!</v>
      </c>
      <c r="AH758" s="1">
        <v>0.0</v>
      </c>
      <c r="AI758" s="1">
        <v>0.0</v>
      </c>
      <c r="AJ758" s="4" t="str">
        <f t="shared" si="12"/>
        <v>#DIV/0!</v>
      </c>
      <c r="AK758" s="1">
        <v>0.0</v>
      </c>
      <c r="AL758" s="1">
        <v>0.0</v>
      </c>
      <c r="AM758" s="4" t="str">
        <f t="shared" si="13"/>
        <v>#DIV/0!</v>
      </c>
      <c r="AN758" s="1">
        <v>0.0</v>
      </c>
      <c r="AO758" s="1">
        <v>0.0</v>
      </c>
      <c r="AP758" s="4" t="str">
        <f t="shared" si="14"/>
        <v>#DIV/0!</v>
      </c>
      <c r="AQ758" s="1">
        <v>0.0</v>
      </c>
      <c r="AR758" s="1">
        <v>0.0</v>
      </c>
      <c r="AS758" s="4" t="str">
        <f t="shared" si="15"/>
        <v>#DIV/0!</v>
      </c>
      <c r="AT758" s="1">
        <v>0.0</v>
      </c>
      <c r="AU758" s="1">
        <v>0.0</v>
      </c>
      <c r="AV758" s="1">
        <v>0.0</v>
      </c>
      <c r="AW758" s="4" t="str">
        <f t="shared" si="16"/>
        <v>#DIV/0!</v>
      </c>
    </row>
    <row r="759" ht="15.75" customHeight="1">
      <c r="A759" s="1" t="s">
        <v>2595</v>
      </c>
      <c r="B759" s="1" t="str">
        <f t="shared" si="1"/>
        <v>40109980003</v>
      </c>
      <c r="C759" s="1" t="s">
        <v>2596</v>
      </c>
      <c r="D759" s="1">
        <v>0.0</v>
      </c>
      <c r="E759" s="1">
        <v>0.0</v>
      </c>
      <c r="F759" s="4" t="str">
        <f t="shared" si="2"/>
        <v>#DIV/0!</v>
      </c>
      <c r="G759" s="1">
        <v>0.0</v>
      </c>
      <c r="H759" s="1">
        <v>0.0</v>
      </c>
      <c r="I759" s="4" t="str">
        <f t="shared" si="3"/>
        <v>#DIV/0!</v>
      </c>
      <c r="J759" s="1">
        <v>0.0</v>
      </c>
      <c r="K759" s="1">
        <v>0.0</v>
      </c>
      <c r="L759" s="4" t="str">
        <f t="shared" si="4"/>
        <v>#DIV/0!</v>
      </c>
      <c r="M759" s="1">
        <v>0.0</v>
      </c>
      <c r="N759" s="1">
        <v>0.0</v>
      </c>
      <c r="O759" s="4" t="str">
        <f t="shared" si="5"/>
        <v>#DIV/0!</v>
      </c>
      <c r="P759" s="1">
        <v>0.0</v>
      </c>
      <c r="Q759" s="1">
        <v>0.0</v>
      </c>
      <c r="R759" s="4" t="str">
        <f t="shared" si="6"/>
        <v>#DIV/0!</v>
      </c>
      <c r="S759" s="1">
        <v>0.0</v>
      </c>
      <c r="T759" s="1">
        <v>0.0</v>
      </c>
      <c r="U759" s="4" t="str">
        <f t="shared" si="7"/>
        <v>#DIV/0!</v>
      </c>
      <c r="V759" s="1">
        <v>0.0</v>
      </c>
      <c r="W759" s="1">
        <v>0.0</v>
      </c>
      <c r="X759" s="4" t="str">
        <f t="shared" si="8"/>
        <v>#DIV/0!</v>
      </c>
      <c r="Y759" s="1">
        <v>0.0</v>
      </c>
      <c r="Z759" s="1">
        <v>0.0</v>
      </c>
      <c r="AA759" s="4" t="str">
        <f t="shared" si="9"/>
        <v>#DIV/0!</v>
      </c>
      <c r="AB759" s="1">
        <v>0.0</v>
      </c>
      <c r="AC759" s="1">
        <v>0.0</v>
      </c>
      <c r="AD759" s="4" t="str">
        <f t="shared" si="10"/>
        <v>#DIV/0!</v>
      </c>
      <c r="AE759" s="1">
        <v>0.0</v>
      </c>
      <c r="AF759" s="1">
        <v>0.0</v>
      </c>
      <c r="AG759" s="4" t="str">
        <f t="shared" si="11"/>
        <v>#DIV/0!</v>
      </c>
      <c r="AH759" s="1">
        <v>0.0</v>
      </c>
      <c r="AI759" s="1">
        <v>0.0</v>
      </c>
      <c r="AJ759" s="4" t="str">
        <f t="shared" si="12"/>
        <v>#DIV/0!</v>
      </c>
      <c r="AK759" s="1">
        <v>0.0</v>
      </c>
      <c r="AL759" s="1">
        <v>0.0</v>
      </c>
      <c r="AM759" s="4" t="str">
        <f t="shared" si="13"/>
        <v>#DIV/0!</v>
      </c>
      <c r="AN759" s="1">
        <v>0.0</v>
      </c>
      <c r="AO759" s="1">
        <v>0.0</v>
      </c>
      <c r="AP759" s="4" t="str">
        <f t="shared" si="14"/>
        <v>#DIV/0!</v>
      </c>
      <c r="AQ759" s="1">
        <v>0.0</v>
      </c>
      <c r="AR759" s="1">
        <v>0.0</v>
      </c>
      <c r="AS759" s="4" t="str">
        <f t="shared" si="15"/>
        <v>#DIV/0!</v>
      </c>
      <c r="AT759" s="1">
        <v>0.0</v>
      </c>
      <c r="AU759" s="1">
        <v>0.0</v>
      </c>
      <c r="AV759" s="1">
        <v>0.0</v>
      </c>
      <c r="AW759" s="4" t="str">
        <f t="shared" si="16"/>
        <v>#DIV/0!</v>
      </c>
    </row>
    <row r="760" ht="15.75" customHeight="1">
      <c r="A760" s="1" t="s">
        <v>2597</v>
      </c>
      <c r="B760" s="1" t="str">
        <f t="shared" si="1"/>
        <v>40109980004</v>
      </c>
      <c r="C760" s="1" t="s">
        <v>2598</v>
      </c>
      <c r="D760" s="1">
        <v>17.0</v>
      </c>
      <c r="E760" s="1">
        <v>17.0</v>
      </c>
      <c r="F760" s="4">
        <f t="shared" si="2"/>
        <v>1</v>
      </c>
      <c r="G760" s="1">
        <v>0.0</v>
      </c>
      <c r="H760" s="1">
        <v>1.0</v>
      </c>
      <c r="I760" s="4">
        <f t="shared" si="3"/>
        <v>0.05882352941</v>
      </c>
      <c r="J760" s="1">
        <v>17.0</v>
      </c>
      <c r="K760" s="1">
        <v>13.0</v>
      </c>
      <c r="L760" s="4">
        <f t="shared" si="4"/>
        <v>0.7647058824</v>
      </c>
      <c r="M760" s="1">
        <v>17.0</v>
      </c>
      <c r="N760" s="1">
        <v>1.0</v>
      </c>
      <c r="O760" s="4">
        <f t="shared" si="5"/>
        <v>0.05882352941</v>
      </c>
      <c r="P760" s="1">
        <v>0.0</v>
      </c>
      <c r="Q760" s="1">
        <v>0.0</v>
      </c>
      <c r="R760" s="4" t="str">
        <f t="shared" si="6"/>
        <v>#DIV/0!</v>
      </c>
      <c r="S760" s="1">
        <v>17.0</v>
      </c>
      <c r="T760" s="1">
        <v>7.0</v>
      </c>
      <c r="U760" s="4">
        <f t="shared" si="7"/>
        <v>0.4117647059</v>
      </c>
      <c r="V760" s="1">
        <v>17.0</v>
      </c>
      <c r="W760" s="1">
        <v>6.0</v>
      </c>
      <c r="X760" s="4">
        <f t="shared" si="8"/>
        <v>0.3529411765</v>
      </c>
      <c r="Y760" s="1">
        <v>17.0</v>
      </c>
      <c r="Z760" s="1">
        <v>0.0</v>
      </c>
      <c r="AA760" s="4">
        <f t="shared" si="9"/>
        <v>0</v>
      </c>
      <c r="AB760" s="1">
        <v>0.0</v>
      </c>
      <c r="AC760" s="1">
        <v>0.0</v>
      </c>
      <c r="AD760" s="4" t="str">
        <f t="shared" si="10"/>
        <v>#DIV/0!</v>
      </c>
      <c r="AE760" s="1">
        <v>0.0</v>
      </c>
      <c r="AF760" s="1">
        <v>0.0</v>
      </c>
      <c r="AG760" s="4" t="str">
        <f t="shared" si="11"/>
        <v>#DIV/0!</v>
      </c>
      <c r="AH760" s="1">
        <v>17.0</v>
      </c>
      <c r="AI760" s="1">
        <v>12.0</v>
      </c>
      <c r="AJ760" s="4">
        <f t="shared" si="12"/>
        <v>0.7058823529</v>
      </c>
      <c r="AK760" s="1">
        <v>17.0</v>
      </c>
      <c r="AL760" s="1">
        <v>2.0</v>
      </c>
      <c r="AM760" s="4">
        <f t="shared" si="13"/>
        <v>0.1176470588</v>
      </c>
      <c r="AN760" s="1">
        <v>0.0</v>
      </c>
      <c r="AO760" s="1">
        <v>0.0</v>
      </c>
      <c r="AP760" s="4" t="str">
        <f t="shared" si="14"/>
        <v>#DIV/0!</v>
      </c>
      <c r="AQ760" s="1">
        <v>0.0</v>
      </c>
      <c r="AR760" s="1">
        <v>0.0</v>
      </c>
      <c r="AS760" s="4" t="str">
        <f t="shared" si="15"/>
        <v>#DIV/0!</v>
      </c>
      <c r="AT760" s="1">
        <v>0.0</v>
      </c>
      <c r="AU760" s="1">
        <v>0.0</v>
      </c>
      <c r="AV760" s="1">
        <v>0.0</v>
      </c>
      <c r="AW760" s="4" t="str">
        <f t="shared" si="16"/>
        <v>#DIV/0!</v>
      </c>
    </row>
    <row r="761" ht="15.75" customHeight="1">
      <c r="A761" s="1" t="s">
        <v>2599</v>
      </c>
      <c r="B761" s="1" t="str">
        <f t="shared" si="1"/>
        <v>40109980005</v>
      </c>
      <c r="C761" s="1" t="s">
        <v>2600</v>
      </c>
      <c r="D761" s="1">
        <v>0.0</v>
      </c>
      <c r="E761" s="1">
        <v>0.0</v>
      </c>
      <c r="F761" s="4" t="str">
        <f t="shared" si="2"/>
        <v>#DIV/0!</v>
      </c>
      <c r="G761" s="1">
        <v>0.0</v>
      </c>
      <c r="H761" s="1">
        <v>0.0</v>
      </c>
      <c r="I761" s="4" t="str">
        <f t="shared" si="3"/>
        <v>#DIV/0!</v>
      </c>
      <c r="J761" s="1">
        <v>0.0</v>
      </c>
      <c r="K761" s="1">
        <v>0.0</v>
      </c>
      <c r="L761" s="4" t="str">
        <f t="shared" si="4"/>
        <v>#DIV/0!</v>
      </c>
      <c r="M761" s="1">
        <v>0.0</v>
      </c>
      <c r="N761" s="1">
        <v>0.0</v>
      </c>
      <c r="O761" s="4" t="str">
        <f t="shared" si="5"/>
        <v>#DIV/0!</v>
      </c>
      <c r="P761" s="1">
        <v>0.0</v>
      </c>
      <c r="Q761" s="1">
        <v>0.0</v>
      </c>
      <c r="R761" s="4" t="str">
        <f t="shared" si="6"/>
        <v>#DIV/0!</v>
      </c>
      <c r="S761" s="1">
        <v>0.0</v>
      </c>
      <c r="T761" s="1">
        <v>0.0</v>
      </c>
      <c r="U761" s="4" t="str">
        <f t="shared" si="7"/>
        <v>#DIV/0!</v>
      </c>
      <c r="V761" s="1">
        <v>0.0</v>
      </c>
      <c r="W761" s="1">
        <v>0.0</v>
      </c>
      <c r="X761" s="4" t="str">
        <f t="shared" si="8"/>
        <v>#DIV/0!</v>
      </c>
      <c r="Y761" s="1">
        <v>0.0</v>
      </c>
      <c r="Z761" s="1">
        <v>0.0</v>
      </c>
      <c r="AA761" s="4" t="str">
        <f t="shared" si="9"/>
        <v>#DIV/0!</v>
      </c>
      <c r="AB761" s="1">
        <v>0.0</v>
      </c>
      <c r="AC761" s="1">
        <v>0.0</v>
      </c>
      <c r="AD761" s="4" t="str">
        <f t="shared" si="10"/>
        <v>#DIV/0!</v>
      </c>
      <c r="AE761" s="1">
        <v>0.0</v>
      </c>
      <c r="AF761" s="1">
        <v>0.0</v>
      </c>
      <c r="AG761" s="4" t="str">
        <f t="shared" si="11"/>
        <v>#DIV/0!</v>
      </c>
      <c r="AH761" s="1">
        <v>0.0</v>
      </c>
      <c r="AI761" s="1">
        <v>0.0</v>
      </c>
      <c r="AJ761" s="4" t="str">
        <f t="shared" si="12"/>
        <v>#DIV/0!</v>
      </c>
      <c r="AK761" s="1">
        <v>0.0</v>
      </c>
      <c r="AL761" s="1">
        <v>0.0</v>
      </c>
      <c r="AM761" s="4" t="str">
        <f t="shared" si="13"/>
        <v>#DIV/0!</v>
      </c>
      <c r="AN761" s="1">
        <v>0.0</v>
      </c>
      <c r="AO761" s="1">
        <v>0.0</v>
      </c>
      <c r="AP761" s="4" t="str">
        <f t="shared" si="14"/>
        <v>#DIV/0!</v>
      </c>
      <c r="AQ761" s="1">
        <v>0.0</v>
      </c>
      <c r="AR761" s="1">
        <v>0.0</v>
      </c>
      <c r="AS761" s="4" t="str">
        <f t="shared" si="15"/>
        <v>#DIV/0!</v>
      </c>
      <c r="AT761" s="1">
        <v>0.0</v>
      </c>
      <c r="AU761" s="1">
        <v>0.0</v>
      </c>
      <c r="AV761" s="1">
        <v>0.0</v>
      </c>
      <c r="AW761" s="4" t="str">
        <f t="shared" si="16"/>
        <v>#DIV/0!</v>
      </c>
    </row>
    <row r="762" ht="15.75" customHeight="1">
      <c r="A762" s="1" t="s">
        <v>2601</v>
      </c>
      <c r="B762" s="1" t="str">
        <f t="shared" si="1"/>
        <v>40109980006</v>
      </c>
      <c r="C762" s="1" t="s">
        <v>2602</v>
      </c>
      <c r="D762" s="1">
        <v>12.0</v>
      </c>
      <c r="E762" s="1">
        <v>5.0</v>
      </c>
      <c r="F762" s="4">
        <f t="shared" si="2"/>
        <v>0.4166666667</v>
      </c>
      <c r="G762" s="1">
        <v>0.0</v>
      </c>
      <c r="H762" s="1">
        <v>5.0</v>
      </c>
      <c r="I762" s="4">
        <f t="shared" si="3"/>
        <v>0.4166666667</v>
      </c>
      <c r="J762" s="1">
        <v>0.0</v>
      </c>
      <c r="K762" s="1">
        <v>0.0</v>
      </c>
      <c r="L762" s="4" t="str">
        <f t="shared" si="4"/>
        <v>#DIV/0!</v>
      </c>
      <c r="M762" s="1">
        <v>12.0</v>
      </c>
      <c r="N762" s="1">
        <v>7.0</v>
      </c>
      <c r="O762" s="4">
        <f t="shared" si="5"/>
        <v>0.5833333333</v>
      </c>
      <c r="P762" s="1">
        <v>0.0</v>
      </c>
      <c r="Q762" s="1">
        <v>0.0</v>
      </c>
      <c r="R762" s="4" t="str">
        <f t="shared" si="6"/>
        <v>#DIV/0!</v>
      </c>
      <c r="S762" s="1">
        <v>12.0</v>
      </c>
      <c r="T762" s="1">
        <v>6.0</v>
      </c>
      <c r="U762" s="4">
        <f t="shared" si="7"/>
        <v>0.5</v>
      </c>
      <c r="V762" s="1">
        <v>12.0</v>
      </c>
      <c r="W762" s="1">
        <v>0.0</v>
      </c>
      <c r="X762" s="4">
        <f t="shared" si="8"/>
        <v>0</v>
      </c>
      <c r="Y762" s="1">
        <v>12.0</v>
      </c>
      <c r="Z762" s="1">
        <v>0.0</v>
      </c>
      <c r="AA762" s="4">
        <f t="shared" si="9"/>
        <v>0</v>
      </c>
      <c r="AB762" s="1">
        <v>0.0</v>
      </c>
      <c r="AC762" s="1">
        <v>0.0</v>
      </c>
      <c r="AD762" s="4" t="str">
        <f t="shared" si="10"/>
        <v>#DIV/0!</v>
      </c>
      <c r="AE762" s="1">
        <v>0.0</v>
      </c>
      <c r="AF762" s="1">
        <v>0.0</v>
      </c>
      <c r="AG762" s="4" t="str">
        <f t="shared" si="11"/>
        <v>#DIV/0!</v>
      </c>
      <c r="AH762" s="1">
        <v>0.0</v>
      </c>
      <c r="AI762" s="1">
        <v>0.0</v>
      </c>
      <c r="AJ762" s="4" t="str">
        <f t="shared" si="12"/>
        <v>#DIV/0!</v>
      </c>
      <c r="AK762" s="1">
        <v>0.0</v>
      </c>
      <c r="AL762" s="1">
        <v>0.0</v>
      </c>
      <c r="AM762" s="4" t="str">
        <f t="shared" si="13"/>
        <v>#DIV/0!</v>
      </c>
      <c r="AN762" s="1">
        <v>0.0</v>
      </c>
      <c r="AO762" s="1">
        <v>0.0</v>
      </c>
      <c r="AP762" s="4" t="str">
        <f t="shared" si="14"/>
        <v>#DIV/0!</v>
      </c>
      <c r="AQ762" s="1">
        <v>0.0</v>
      </c>
      <c r="AR762" s="1">
        <v>0.0</v>
      </c>
      <c r="AS762" s="4" t="str">
        <f t="shared" si="15"/>
        <v>#DIV/0!</v>
      </c>
      <c r="AT762" s="1">
        <v>0.0</v>
      </c>
      <c r="AU762" s="1">
        <v>0.0</v>
      </c>
      <c r="AV762" s="1">
        <v>0.0</v>
      </c>
      <c r="AW762" s="4" t="str">
        <f t="shared" si="16"/>
        <v>#DIV/0!</v>
      </c>
    </row>
    <row r="763" ht="15.75" customHeight="1">
      <c r="A763" s="1" t="s">
        <v>2603</v>
      </c>
      <c r="B763" s="1" t="str">
        <f t="shared" si="1"/>
        <v>40109980007</v>
      </c>
      <c r="C763" s="1" t="s">
        <v>2604</v>
      </c>
      <c r="D763" s="1">
        <v>256.0</v>
      </c>
      <c r="E763" s="1">
        <v>113.0</v>
      </c>
      <c r="F763" s="4">
        <f t="shared" si="2"/>
        <v>0.44140625</v>
      </c>
      <c r="G763" s="1">
        <v>22.0</v>
      </c>
      <c r="H763" s="1">
        <v>43.0</v>
      </c>
      <c r="I763" s="4">
        <f t="shared" si="3"/>
        <v>0.25390625</v>
      </c>
      <c r="J763" s="1">
        <v>256.0</v>
      </c>
      <c r="K763" s="1">
        <v>11.0</v>
      </c>
      <c r="L763" s="4">
        <f t="shared" si="4"/>
        <v>0.04296875</v>
      </c>
      <c r="M763" s="1">
        <v>225.0</v>
      </c>
      <c r="N763" s="1">
        <v>7.0</v>
      </c>
      <c r="O763" s="4">
        <f t="shared" si="5"/>
        <v>0.03111111111</v>
      </c>
      <c r="P763" s="1">
        <v>149.0</v>
      </c>
      <c r="Q763" s="1">
        <v>0.0</v>
      </c>
      <c r="R763" s="4">
        <f t="shared" si="6"/>
        <v>0</v>
      </c>
      <c r="S763" s="1">
        <v>256.0</v>
      </c>
      <c r="T763" s="1">
        <v>61.0</v>
      </c>
      <c r="U763" s="4">
        <f t="shared" si="7"/>
        <v>0.23828125</v>
      </c>
      <c r="V763" s="1">
        <v>225.0</v>
      </c>
      <c r="W763" s="1">
        <v>20.0</v>
      </c>
      <c r="X763" s="4">
        <f t="shared" si="8"/>
        <v>0.08888888889</v>
      </c>
      <c r="Y763" s="1">
        <v>234.0</v>
      </c>
      <c r="Z763" s="1">
        <v>0.0</v>
      </c>
      <c r="AA763" s="4">
        <f t="shared" si="9"/>
        <v>0</v>
      </c>
      <c r="AB763" s="1">
        <v>149.0</v>
      </c>
      <c r="AC763" s="1">
        <v>128.0</v>
      </c>
      <c r="AD763" s="4">
        <f t="shared" si="10"/>
        <v>0.8590604027</v>
      </c>
      <c r="AE763" s="1">
        <v>184.0</v>
      </c>
      <c r="AF763" s="1">
        <v>33.0</v>
      </c>
      <c r="AG763" s="4">
        <f t="shared" si="11"/>
        <v>0.1793478261</v>
      </c>
      <c r="AH763" s="1">
        <v>240.0</v>
      </c>
      <c r="AI763" s="1">
        <v>72.0</v>
      </c>
      <c r="AJ763" s="4">
        <f t="shared" si="12"/>
        <v>0.3</v>
      </c>
      <c r="AK763" s="1">
        <v>240.0</v>
      </c>
      <c r="AL763" s="1">
        <v>17.0</v>
      </c>
      <c r="AM763" s="4">
        <f t="shared" si="13"/>
        <v>0.07083333333</v>
      </c>
      <c r="AN763" s="1">
        <v>149.0</v>
      </c>
      <c r="AO763" s="1">
        <v>0.0</v>
      </c>
      <c r="AP763" s="4">
        <f t="shared" si="14"/>
        <v>0</v>
      </c>
      <c r="AQ763" s="1">
        <v>149.0</v>
      </c>
      <c r="AR763" s="1">
        <v>24.0</v>
      </c>
      <c r="AS763" s="4">
        <f t="shared" si="15"/>
        <v>0.1610738255</v>
      </c>
      <c r="AT763" s="1">
        <v>149.0</v>
      </c>
      <c r="AU763" s="1">
        <v>0.0</v>
      </c>
      <c r="AV763" s="1">
        <v>0.0</v>
      </c>
      <c r="AW763" s="4">
        <f t="shared" si="16"/>
        <v>0</v>
      </c>
    </row>
    <row r="764" ht="15.75" customHeight="1">
      <c r="A764" s="1" t="s">
        <v>2605</v>
      </c>
      <c r="B764" s="1" t="str">
        <f t="shared" si="1"/>
        <v>40109980008</v>
      </c>
      <c r="C764" s="1" t="s">
        <v>2606</v>
      </c>
      <c r="D764" s="1">
        <v>0.0</v>
      </c>
      <c r="E764" s="1">
        <v>0.0</v>
      </c>
      <c r="F764" s="4" t="str">
        <f t="shared" si="2"/>
        <v>#DIV/0!</v>
      </c>
      <c r="G764" s="1">
        <v>0.0</v>
      </c>
      <c r="H764" s="1">
        <v>0.0</v>
      </c>
      <c r="I764" s="4" t="str">
        <f t="shared" si="3"/>
        <v>#DIV/0!</v>
      </c>
      <c r="J764" s="1">
        <v>0.0</v>
      </c>
      <c r="K764" s="1">
        <v>0.0</v>
      </c>
      <c r="L764" s="4" t="str">
        <f t="shared" si="4"/>
        <v>#DIV/0!</v>
      </c>
      <c r="M764" s="1">
        <v>0.0</v>
      </c>
      <c r="N764" s="1">
        <v>0.0</v>
      </c>
      <c r="O764" s="4" t="str">
        <f t="shared" si="5"/>
        <v>#DIV/0!</v>
      </c>
      <c r="P764" s="1">
        <v>0.0</v>
      </c>
      <c r="Q764" s="1">
        <v>0.0</v>
      </c>
      <c r="R764" s="4" t="str">
        <f t="shared" si="6"/>
        <v>#DIV/0!</v>
      </c>
      <c r="S764" s="1">
        <v>0.0</v>
      </c>
      <c r="T764" s="1">
        <v>0.0</v>
      </c>
      <c r="U764" s="4" t="str">
        <f t="shared" si="7"/>
        <v>#DIV/0!</v>
      </c>
      <c r="V764" s="1">
        <v>0.0</v>
      </c>
      <c r="W764" s="1">
        <v>0.0</v>
      </c>
      <c r="X764" s="4" t="str">
        <f t="shared" si="8"/>
        <v>#DIV/0!</v>
      </c>
      <c r="Y764" s="1">
        <v>0.0</v>
      </c>
      <c r="Z764" s="1">
        <v>0.0</v>
      </c>
      <c r="AA764" s="4" t="str">
        <f t="shared" si="9"/>
        <v>#DIV/0!</v>
      </c>
      <c r="AB764" s="1">
        <v>0.0</v>
      </c>
      <c r="AC764" s="1">
        <v>0.0</v>
      </c>
      <c r="AD764" s="4" t="str">
        <f t="shared" si="10"/>
        <v>#DIV/0!</v>
      </c>
      <c r="AE764" s="1">
        <v>0.0</v>
      </c>
      <c r="AF764" s="1">
        <v>0.0</v>
      </c>
      <c r="AG764" s="4" t="str">
        <f t="shared" si="11"/>
        <v>#DIV/0!</v>
      </c>
      <c r="AH764" s="1">
        <v>0.0</v>
      </c>
      <c r="AI764" s="1">
        <v>0.0</v>
      </c>
      <c r="AJ764" s="4" t="str">
        <f t="shared" si="12"/>
        <v>#DIV/0!</v>
      </c>
      <c r="AK764" s="1">
        <v>0.0</v>
      </c>
      <c r="AL764" s="1">
        <v>0.0</v>
      </c>
      <c r="AM764" s="4" t="str">
        <f t="shared" si="13"/>
        <v>#DIV/0!</v>
      </c>
      <c r="AN764" s="1">
        <v>0.0</v>
      </c>
      <c r="AO764" s="1">
        <v>0.0</v>
      </c>
      <c r="AP764" s="4" t="str">
        <f t="shared" si="14"/>
        <v>#DIV/0!</v>
      </c>
      <c r="AQ764" s="1">
        <v>0.0</v>
      </c>
      <c r="AR764" s="1">
        <v>0.0</v>
      </c>
      <c r="AS764" s="4" t="str">
        <f t="shared" si="15"/>
        <v>#DIV/0!</v>
      </c>
      <c r="AT764" s="1">
        <v>0.0</v>
      </c>
      <c r="AU764" s="1">
        <v>0.0</v>
      </c>
      <c r="AV764" s="1">
        <v>0.0</v>
      </c>
      <c r="AW764" s="4" t="str">
        <f t="shared" si="16"/>
        <v>#DIV/0!</v>
      </c>
    </row>
    <row r="765" ht="15.75" customHeight="1">
      <c r="A765" s="1" t="s">
        <v>2607</v>
      </c>
      <c r="B765" s="1" t="str">
        <f t="shared" si="1"/>
        <v>40109980009</v>
      </c>
      <c r="C765" s="1" t="s">
        <v>2608</v>
      </c>
      <c r="D765" s="1">
        <v>88.0</v>
      </c>
      <c r="E765" s="1">
        <v>25.0</v>
      </c>
      <c r="F765" s="4">
        <f t="shared" si="2"/>
        <v>0.2840909091</v>
      </c>
      <c r="G765" s="1">
        <v>0.0</v>
      </c>
      <c r="H765" s="1">
        <v>0.0</v>
      </c>
      <c r="I765" s="4">
        <f t="shared" si="3"/>
        <v>0</v>
      </c>
      <c r="J765" s="1">
        <v>88.0</v>
      </c>
      <c r="K765" s="1">
        <v>63.0</v>
      </c>
      <c r="L765" s="4">
        <f t="shared" si="4"/>
        <v>0.7159090909</v>
      </c>
      <c r="M765" s="1">
        <v>80.0</v>
      </c>
      <c r="N765" s="1">
        <v>7.0</v>
      </c>
      <c r="O765" s="4">
        <f t="shared" si="5"/>
        <v>0.0875</v>
      </c>
      <c r="P765" s="1">
        <v>0.0</v>
      </c>
      <c r="Q765" s="1">
        <v>0.0</v>
      </c>
      <c r="R765" s="4" t="str">
        <f t="shared" si="6"/>
        <v>#DIV/0!</v>
      </c>
      <c r="S765" s="1">
        <v>88.0</v>
      </c>
      <c r="T765" s="1">
        <v>76.0</v>
      </c>
      <c r="U765" s="4">
        <f t="shared" si="7"/>
        <v>0.8636363636</v>
      </c>
      <c r="V765" s="1">
        <v>88.0</v>
      </c>
      <c r="W765" s="1">
        <v>19.0</v>
      </c>
      <c r="X765" s="4">
        <f t="shared" si="8"/>
        <v>0.2159090909</v>
      </c>
      <c r="Y765" s="1">
        <v>88.0</v>
      </c>
      <c r="Z765" s="1">
        <v>8.0</v>
      </c>
      <c r="AA765" s="4">
        <f t="shared" si="9"/>
        <v>0.09090909091</v>
      </c>
      <c r="AB765" s="1">
        <v>0.0</v>
      </c>
      <c r="AC765" s="1">
        <v>0.0</v>
      </c>
      <c r="AD765" s="4" t="str">
        <f t="shared" si="10"/>
        <v>#DIV/0!</v>
      </c>
      <c r="AE765" s="1">
        <v>0.0</v>
      </c>
      <c r="AF765" s="1">
        <v>0.0</v>
      </c>
      <c r="AG765" s="4" t="str">
        <f t="shared" si="11"/>
        <v>#DIV/0!</v>
      </c>
      <c r="AH765" s="1">
        <v>88.0</v>
      </c>
      <c r="AI765" s="1">
        <v>79.0</v>
      </c>
      <c r="AJ765" s="4">
        <f t="shared" si="12"/>
        <v>0.8977272727</v>
      </c>
      <c r="AK765" s="1">
        <v>88.0</v>
      </c>
      <c r="AL765" s="1">
        <v>35.0</v>
      </c>
      <c r="AM765" s="4">
        <f t="shared" si="13"/>
        <v>0.3977272727</v>
      </c>
      <c r="AN765" s="1">
        <v>0.0</v>
      </c>
      <c r="AO765" s="1">
        <v>0.0</v>
      </c>
      <c r="AP765" s="4" t="str">
        <f t="shared" si="14"/>
        <v>#DIV/0!</v>
      </c>
      <c r="AQ765" s="1">
        <v>0.0</v>
      </c>
      <c r="AR765" s="1">
        <v>0.0</v>
      </c>
      <c r="AS765" s="4" t="str">
        <f t="shared" si="15"/>
        <v>#DIV/0!</v>
      </c>
      <c r="AT765" s="1">
        <v>0.0</v>
      </c>
      <c r="AU765" s="1">
        <v>0.0</v>
      </c>
      <c r="AV765" s="1">
        <v>0.0</v>
      </c>
      <c r="AW765" s="4" t="str">
        <f t="shared" si="16"/>
        <v>#DIV/0!</v>
      </c>
    </row>
    <row r="766" ht="15.75" customHeight="1">
      <c r="A766" s="1" t="s">
        <v>1381</v>
      </c>
      <c r="B766" s="1" t="str">
        <f t="shared" si="1"/>
        <v>40111000100</v>
      </c>
      <c r="C766" s="1" t="s">
        <v>1382</v>
      </c>
      <c r="D766" s="1">
        <v>2641.0</v>
      </c>
      <c r="E766" s="1">
        <v>1335.0</v>
      </c>
      <c r="F766" s="4">
        <f t="shared" si="2"/>
        <v>0.5054903446</v>
      </c>
      <c r="G766" s="1">
        <v>157.0</v>
      </c>
      <c r="H766" s="1">
        <v>365.0</v>
      </c>
      <c r="I766" s="4">
        <f t="shared" si="3"/>
        <v>0.1976524044</v>
      </c>
      <c r="J766" s="1">
        <v>1962.0</v>
      </c>
      <c r="K766" s="1">
        <v>415.0</v>
      </c>
      <c r="L766" s="4">
        <f t="shared" si="4"/>
        <v>0.2115188583</v>
      </c>
      <c r="M766" s="1">
        <v>2243.0</v>
      </c>
      <c r="N766" s="1">
        <v>274.0</v>
      </c>
      <c r="O766" s="4">
        <f t="shared" si="5"/>
        <v>0.1221578243</v>
      </c>
      <c r="P766" s="1">
        <v>918.0</v>
      </c>
      <c r="Q766" s="1">
        <v>150.0</v>
      </c>
      <c r="R766" s="4">
        <f t="shared" si="6"/>
        <v>0.1633986928</v>
      </c>
      <c r="S766" s="1">
        <v>2641.0</v>
      </c>
      <c r="T766" s="1">
        <v>2105.0</v>
      </c>
      <c r="U766" s="4">
        <f t="shared" si="7"/>
        <v>0.7970465733</v>
      </c>
      <c r="V766" s="1">
        <v>2284.0</v>
      </c>
      <c r="W766" s="1">
        <v>101.0</v>
      </c>
      <c r="X766" s="4">
        <f t="shared" si="8"/>
        <v>0.0442206655</v>
      </c>
      <c r="Y766" s="1">
        <v>2484.0</v>
      </c>
      <c r="Z766" s="1">
        <v>0.0</v>
      </c>
      <c r="AA766" s="4">
        <f t="shared" si="9"/>
        <v>0</v>
      </c>
      <c r="AB766" s="1">
        <v>918.0</v>
      </c>
      <c r="AC766" s="1">
        <v>505.0</v>
      </c>
      <c r="AD766" s="4">
        <f t="shared" si="10"/>
        <v>0.5501089325</v>
      </c>
      <c r="AE766" s="1">
        <v>718.0</v>
      </c>
      <c r="AF766" s="1">
        <v>40.0</v>
      </c>
      <c r="AG766" s="4">
        <f t="shared" si="11"/>
        <v>0.05571030641</v>
      </c>
      <c r="AH766" s="1">
        <v>2591.0</v>
      </c>
      <c r="AI766" s="1">
        <v>380.0</v>
      </c>
      <c r="AJ766" s="4">
        <f t="shared" si="12"/>
        <v>0.1466615206</v>
      </c>
      <c r="AK766" s="1">
        <v>2591.0</v>
      </c>
      <c r="AL766" s="1">
        <v>577.0</v>
      </c>
      <c r="AM766" s="4">
        <f t="shared" si="13"/>
        <v>0.2226939406</v>
      </c>
      <c r="AN766" s="1">
        <v>918.0</v>
      </c>
      <c r="AO766" s="1">
        <v>95.0</v>
      </c>
      <c r="AP766" s="4">
        <f t="shared" si="14"/>
        <v>0.1034858388</v>
      </c>
      <c r="AQ766" s="1">
        <v>918.0</v>
      </c>
      <c r="AR766" s="1">
        <v>224.0</v>
      </c>
      <c r="AS766" s="4">
        <f t="shared" si="15"/>
        <v>0.2440087146</v>
      </c>
      <c r="AT766" s="1">
        <v>918.0</v>
      </c>
      <c r="AU766" s="1">
        <v>0.0</v>
      </c>
      <c r="AV766" s="1">
        <v>0.0</v>
      </c>
      <c r="AW766" s="4">
        <f t="shared" si="16"/>
        <v>0</v>
      </c>
    </row>
    <row r="767" ht="15.75" customHeight="1">
      <c r="A767" s="1" t="s">
        <v>1383</v>
      </c>
      <c r="B767" s="1" t="str">
        <f t="shared" si="1"/>
        <v>40111000200</v>
      </c>
      <c r="C767" s="1" t="s">
        <v>1384</v>
      </c>
      <c r="D767" s="1">
        <v>2294.0</v>
      </c>
      <c r="E767" s="1">
        <v>1107.0</v>
      </c>
      <c r="F767" s="4">
        <f t="shared" si="2"/>
        <v>0.4825632084</v>
      </c>
      <c r="G767" s="1">
        <v>99.0</v>
      </c>
      <c r="H767" s="1">
        <v>344.0</v>
      </c>
      <c r="I767" s="4">
        <f t="shared" si="3"/>
        <v>0.1931124673</v>
      </c>
      <c r="J767" s="1">
        <v>2237.0</v>
      </c>
      <c r="K767" s="1">
        <v>537.0</v>
      </c>
      <c r="L767" s="4">
        <f t="shared" si="4"/>
        <v>0.2400536433</v>
      </c>
      <c r="M767" s="1">
        <v>1791.0</v>
      </c>
      <c r="N767" s="1">
        <v>366.0</v>
      </c>
      <c r="O767" s="4">
        <f t="shared" si="5"/>
        <v>0.2043551089</v>
      </c>
      <c r="P767" s="1">
        <v>1042.0</v>
      </c>
      <c r="Q767" s="1">
        <v>158.0</v>
      </c>
      <c r="R767" s="4">
        <f t="shared" si="6"/>
        <v>0.1516314779</v>
      </c>
      <c r="S767" s="1">
        <v>2294.0</v>
      </c>
      <c r="T767" s="1">
        <v>1258.0</v>
      </c>
      <c r="U767" s="4">
        <f t="shared" si="7"/>
        <v>0.5483870968</v>
      </c>
      <c r="V767" s="1">
        <v>1874.0</v>
      </c>
      <c r="W767" s="1">
        <v>114.0</v>
      </c>
      <c r="X767" s="4">
        <f t="shared" si="8"/>
        <v>0.06083244397</v>
      </c>
      <c r="Y767" s="1">
        <v>2195.0</v>
      </c>
      <c r="Z767" s="1">
        <v>7.0</v>
      </c>
      <c r="AA767" s="4">
        <f t="shared" si="9"/>
        <v>0.003189066059</v>
      </c>
      <c r="AB767" s="1">
        <v>1042.0</v>
      </c>
      <c r="AC767" s="1">
        <v>480.0</v>
      </c>
      <c r="AD767" s="4">
        <f t="shared" si="10"/>
        <v>0.4606525912</v>
      </c>
      <c r="AE767" s="1">
        <v>811.0</v>
      </c>
      <c r="AF767" s="1">
        <v>28.0</v>
      </c>
      <c r="AG767" s="4">
        <f t="shared" si="11"/>
        <v>0.03452527744</v>
      </c>
      <c r="AH767" s="1">
        <v>2294.0</v>
      </c>
      <c r="AI767" s="1">
        <v>581.0</v>
      </c>
      <c r="AJ767" s="4">
        <f t="shared" si="12"/>
        <v>0.2532693984</v>
      </c>
      <c r="AK767" s="1">
        <v>2294.0</v>
      </c>
      <c r="AL767" s="1">
        <v>640.0</v>
      </c>
      <c r="AM767" s="4">
        <f t="shared" si="13"/>
        <v>0.2789886661</v>
      </c>
      <c r="AN767" s="1">
        <v>1042.0</v>
      </c>
      <c r="AO767" s="1">
        <v>142.0</v>
      </c>
      <c r="AP767" s="4">
        <f t="shared" si="14"/>
        <v>0.1362763916</v>
      </c>
      <c r="AQ767" s="1">
        <v>1042.0</v>
      </c>
      <c r="AR767" s="1">
        <v>291.0</v>
      </c>
      <c r="AS767" s="4">
        <f t="shared" si="15"/>
        <v>0.2792706334</v>
      </c>
      <c r="AT767" s="1">
        <v>1042.0</v>
      </c>
      <c r="AU767" s="1">
        <v>7.0</v>
      </c>
      <c r="AV767" s="1">
        <v>0.0</v>
      </c>
      <c r="AW767" s="4">
        <f t="shared" si="16"/>
        <v>0.006717850288</v>
      </c>
    </row>
    <row r="768" ht="15.75" customHeight="1">
      <c r="A768" s="1" t="s">
        <v>1385</v>
      </c>
      <c r="B768" s="1" t="str">
        <f t="shared" si="1"/>
        <v>40111000300</v>
      </c>
      <c r="C768" s="1" t="s">
        <v>1386</v>
      </c>
      <c r="D768" s="1">
        <v>2591.0</v>
      </c>
      <c r="E768" s="1">
        <v>1343.0</v>
      </c>
      <c r="F768" s="4">
        <f t="shared" si="2"/>
        <v>0.5183326901</v>
      </c>
      <c r="G768" s="1">
        <v>150.0</v>
      </c>
      <c r="H768" s="1">
        <v>425.0</v>
      </c>
      <c r="I768" s="4">
        <f t="shared" si="3"/>
        <v>0.2219220378</v>
      </c>
      <c r="J768" s="1">
        <v>2314.0</v>
      </c>
      <c r="K768" s="1">
        <v>470.0</v>
      </c>
      <c r="L768" s="4">
        <f t="shared" si="4"/>
        <v>0.2031114952</v>
      </c>
      <c r="M768" s="1">
        <v>2018.0</v>
      </c>
      <c r="N768" s="1">
        <v>389.0</v>
      </c>
      <c r="O768" s="4">
        <f t="shared" si="5"/>
        <v>0.192765114</v>
      </c>
      <c r="P768" s="1">
        <v>986.0</v>
      </c>
      <c r="Q768" s="1">
        <v>228.0</v>
      </c>
      <c r="R768" s="4">
        <f t="shared" si="6"/>
        <v>0.2312373225</v>
      </c>
      <c r="S768" s="1">
        <v>2591.0</v>
      </c>
      <c r="T768" s="1">
        <v>1047.0</v>
      </c>
      <c r="U768" s="4">
        <f t="shared" si="7"/>
        <v>0.4040910845</v>
      </c>
      <c r="V768" s="1">
        <v>2047.0</v>
      </c>
      <c r="W768" s="1">
        <v>56.0</v>
      </c>
      <c r="X768" s="4">
        <f t="shared" si="8"/>
        <v>0.02735710796</v>
      </c>
      <c r="Y768" s="1">
        <v>2441.0</v>
      </c>
      <c r="Z768" s="1">
        <v>0.0</v>
      </c>
      <c r="AA768" s="4">
        <f t="shared" si="9"/>
        <v>0</v>
      </c>
      <c r="AB768" s="1">
        <v>986.0</v>
      </c>
      <c r="AC768" s="1">
        <v>521.0</v>
      </c>
      <c r="AD768" s="4">
        <f t="shared" si="10"/>
        <v>0.5283975659</v>
      </c>
      <c r="AE768" s="1">
        <v>812.0</v>
      </c>
      <c r="AF768" s="1">
        <v>22.0</v>
      </c>
      <c r="AG768" s="4">
        <f t="shared" si="11"/>
        <v>0.02709359606</v>
      </c>
      <c r="AH768" s="1">
        <v>2341.0</v>
      </c>
      <c r="AI768" s="1">
        <v>355.0</v>
      </c>
      <c r="AJ768" s="4">
        <f t="shared" si="12"/>
        <v>0.1516445963</v>
      </c>
      <c r="AK768" s="1">
        <v>2341.0</v>
      </c>
      <c r="AL768" s="1">
        <v>667.0</v>
      </c>
      <c r="AM768" s="4">
        <f t="shared" si="13"/>
        <v>0.2849209739</v>
      </c>
      <c r="AN768" s="1">
        <v>986.0</v>
      </c>
      <c r="AO768" s="1">
        <v>250.0</v>
      </c>
      <c r="AP768" s="4">
        <f t="shared" si="14"/>
        <v>0.2535496957</v>
      </c>
      <c r="AQ768" s="1">
        <v>986.0</v>
      </c>
      <c r="AR768" s="1">
        <v>309.0</v>
      </c>
      <c r="AS768" s="4">
        <f t="shared" si="15"/>
        <v>0.3133874239</v>
      </c>
      <c r="AT768" s="1">
        <v>986.0</v>
      </c>
      <c r="AU768" s="1">
        <v>11.0</v>
      </c>
      <c r="AV768" s="1">
        <v>16.0</v>
      </c>
      <c r="AW768" s="4">
        <f t="shared" si="16"/>
        <v>0.02738336714</v>
      </c>
    </row>
    <row r="769" ht="15.75" customHeight="1">
      <c r="A769" s="1" t="s">
        <v>1387</v>
      </c>
      <c r="B769" s="1" t="str">
        <f t="shared" si="1"/>
        <v>40111000400</v>
      </c>
      <c r="C769" s="1" t="s">
        <v>1388</v>
      </c>
      <c r="D769" s="1">
        <v>4564.0</v>
      </c>
      <c r="E769" s="1">
        <v>2464.0</v>
      </c>
      <c r="F769" s="4">
        <f t="shared" si="2"/>
        <v>0.5398773006</v>
      </c>
      <c r="G769" s="1">
        <v>255.0</v>
      </c>
      <c r="H769" s="1">
        <v>879.0</v>
      </c>
      <c r="I769" s="4">
        <f t="shared" si="3"/>
        <v>0.2484662577</v>
      </c>
      <c r="J769" s="1">
        <v>4455.0</v>
      </c>
      <c r="K769" s="1">
        <v>530.0</v>
      </c>
      <c r="L769" s="4">
        <f t="shared" si="4"/>
        <v>0.1189674523</v>
      </c>
      <c r="M769" s="1">
        <v>3595.0</v>
      </c>
      <c r="N769" s="1">
        <v>426.0</v>
      </c>
      <c r="O769" s="4">
        <f t="shared" si="5"/>
        <v>0.1184979138</v>
      </c>
      <c r="P769" s="1">
        <v>1775.0</v>
      </c>
      <c r="Q769" s="1">
        <v>251.0</v>
      </c>
      <c r="R769" s="4">
        <f t="shared" si="6"/>
        <v>0.1414084507</v>
      </c>
      <c r="S769" s="1">
        <v>4564.0</v>
      </c>
      <c r="T769" s="1">
        <v>2664.0</v>
      </c>
      <c r="U769" s="4">
        <f t="shared" si="7"/>
        <v>0.5836985101</v>
      </c>
      <c r="V769" s="1">
        <v>3710.0</v>
      </c>
      <c r="W769" s="1">
        <v>165.0</v>
      </c>
      <c r="X769" s="4">
        <f t="shared" si="8"/>
        <v>0.04447439353</v>
      </c>
      <c r="Y769" s="1">
        <v>4309.0</v>
      </c>
      <c r="Z769" s="1">
        <v>30.0</v>
      </c>
      <c r="AA769" s="4">
        <f t="shared" si="9"/>
        <v>0.006962172198</v>
      </c>
      <c r="AB769" s="1">
        <v>1775.0</v>
      </c>
      <c r="AC769" s="1">
        <v>608.0</v>
      </c>
      <c r="AD769" s="4">
        <f t="shared" si="10"/>
        <v>0.3425352113</v>
      </c>
      <c r="AE769" s="1">
        <v>1899.0</v>
      </c>
      <c r="AF769" s="1">
        <v>41.0</v>
      </c>
      <c r="AG769" s="4">
        <f t="shared" si="11"/>
        <v>0.02159031069</v>
      </c>
      <c r="AH769" s="1">
        <v>4435.0</v>
      </c>
      <c r="AI769" s="1">
        <v>771.0</v>
      </c>
      <c r="AJ769" s="4">
        <f t="shared" si="12"/>
        <v>0.1738444194</v>
      </c>
      <c r="AK769" s="1">
        <v>4435.0</v>
      </c>
      <c r="AL769" s="1">
        <v>977.0</v>
      </c>
      <c r="AM769" s="4">
        <f t="shared" si="13"/>
        <v>0.2202931229</v>
      </c>
      <c r="AN769" s="1">
        <v>1775.0</v>
      </c>
      <c r="AO769" s="1">
        <v>124.0</v>
      </c>
      <c r="AP769" s="4">
        <f t="shared" si="14"/>
        <v>0.06985915493</v>
      </c>
      <c r="AQ769" s="1">
        <v>1775.0</v>
      </c>
      <c r="AR769" s="1">
        <v>235.0</v>
      </c>
      <c r="AS769" s="4">
        <f t="shared" si="15"/>
        <v>0.1323943662</v>
      </c>
      <c r="AT769" s="1">
        <v>1775.0</v>
      </c>
      <c r="AU769" s="1">
        <v>24.0</v>
      </c>
      <c r="AV769" s="1">
        <v>17.0</v>
      </c>
      <c r="AW769" s="4">
        <f t="shared" si="16"/>
        <v>0.02309859155</v>
      </c>
    </row>
    <row r="770" ht="15.75" customHeight="1">
      <c r="A770" s="1" t="s">
        <v>1389</v>
      </c>
      <c r="B770" s="1" t="str">
        <f t="shared" si="1"/>
        <v>40111000500</v>
      </c>
      <c r="C770" s="1" t="s">
        <v>1390</v>
      </c>
      <c r="D770" s="1">
        <v>3744.0</v>
      </c>
      <c r="E770" s="1">
        <v>1831.0</v>
      </c>
      <c r="F770" s="4">
        <f t="shared" si="2"/>
        <v>0.4890491453</v>
      </c>
      <c r="G770" s="1">
        <v>172.0</v>
      </c>
      <c r="H770" s="1">
        <v>773.0</v>
      </c>
      <c r="I770" s="4">
        <f t="shared" si="3"/>
        <v>0.2524038462</v>
      </c>
      <c r="J770" s="1">
        <v>3718.0</v>
      </c>
      <c r="K770" s="1">
        <v>223.0</v>
      </c>
      <c r="L770" s="4">
        <f t="shared" si="4"/>
        <v>0.05997848306</v>
      </c>
      <c r="M770" s="1">
        <v>2823.0</v>
      </c>
      <c r="N770" s="1">
        <v>222.0</v>
      </c>
      <c r="O770" s="4">
        <f t="shared" si="5"/>
        <v>0.07863974495</v>
      </c>
      <c r="P770" s="1">
        <v>1398.0</v>
      </c>
      <c r="Q770" s="1">
        <v>131.0</v>
      </c>
      <c r="R770" s="4">
        <f t="shared" si="6"/>
        <v>0.09370529328</v>
      </c>
      <c r="S770" s="1">
        <v>3744.0</v>
      </c>
      <c r="T770" s="1">
        <v>1688.0</v>
      </c>
      <c r="U770" s="4">
        <f t="shared" si="7"/>
        <v>0.4508547009</v>
      </c>
      <c r="V770" s="1">
        <v>2898.0</v>
      </c>
      <c r="W770" s="1">
        <v>45.0</v>
      </c>
      <c r="X770" s="4">
        <f t="shared" si="8"/>
        <v>0.01552795031</v>
      </c>
      <c r="Y770" s="1">
        <v>3572.0</v>
      </c>
      <c r="Z770" s="1">
        <v>0.0</v>
      </c>
      <c r="AA770" s="4">
        <f t="shared" si="9"/>
        <v>0</v>
      </c>
      <c r="AB770" s="1">
        <v>1398.0</v>
      </c>
      <c r="AC770" s="1">
        <v>170.0</v>
      </c>
      <c r="AD770" s="4">
        <f t="shared" si="10"/>
        <v>0.121602289</v>
      </c>
      <c r="AE770" s="1">
        <v>1534.0</v>
      </c>
      <c r="AF770" s="1">
        <v>0.0</v>
      </c>
      <c r="AG770" s="4">
        <f t="shared" si="11"/>
        <v>0</v>
      </c>
      <c r="AH770" s="1">
        <v>3744.0</v>
      </c>
      <c r="AI770" s="1">
        <v>310.0</v>
      </c>
      <c r="AJ770" s="4">
        <f t="shared" si="12"/>
        <v>0.0827991453</v>
      </c>
      <c r="AK770" s="1">
        <v>3744.0</v>
      </c>
      <c r="AL770" s="1">
        <v>709.0</v>
      </c>
      <c r="AM770" s="4">
        <f t="shared" si="13"/>
        <v>0.1893696581</v>
      </c>
      <c r="AN770" s="1">
        <v>1398.0</v>
      </c>
      <c r="AO770" s="1">
        <v>103.0</v>
      </c>
      <c r="AP770" s="4">
        <f t="shared" si="14"/>
        <v>0.07367668097</v>
      </c>
      <c r="AQ770" s="1">
        <v>1398.0</v>
      </c>
      <c r="AR770" s="1">
        <v>322.0</v>
      </c>
      <c r="AS770" s="4">
        <f t="shared" si="15"/>
        <v>0.2303290415</v>
      </c>
      <c r="AT770" s="1">
        <v>1398.0</v>
      </c>
      <c r="AU770" s="1">
        <v>0.0</v>
      </c>
      <c r="AV770" s="1">
        <v>0.0</v>
      </c>
      <c r="AW770" s="4">
        <f t="shared" si="16"/>
        <v>0</v>
      </c>
    </row>
    <row r="771" ht="15.75" customHeight="1">
      <c r="A771" s="1" t="s">
        <v>2609</v>
      </c>
      <c r="B771" s="1" t="str">
        <f t="shared" si="1"/>
        <v>40111000601</v>
      </c>
      <c r="C771" s="1" t="s">
        <v>2610</v>
      </c>
      <c r="D771" s="1">
        <v>3101.0</v>
      </c>
      <c r="E771" s="1">
        <v>1515.0</v>
      </c>
      <c r="F771" s="4">
        <f t="shared" si="2"/>
        <v>0.48855208</v>
      </c>
      <c r="G771" s="1">
        <v>277.0</v>
      </c>
      <c r="H771" s="1">
        <v>395.0</v>
      </c>
      <c r="I771" s="4">
        <f t="shared" si="3"/>
        <v>0.2167042889</v>
      </c>
      <c r="J771" s="1">
        <v>3023.0</v>
      </c>
      <c r="K771" s="1">
        <v>235.0</v>
      </c>
      <c r="L771" s="4">
        <f t="shared" si="4"/>
        <v>0.07773734701</v>
      </c>
      <c r="M771" s="1">
        <v>2181.0</v>
      </c>
      <c r="N771" s="1">
        <v>225.0</v>
      </c>
      <c r="O771" s="4">
        <f t="shared" si="5"/>
        <v>0.1031636864</v>
      </c>
      <c r="P771" s="1">
        <v>971.0</v>
      </c>
      <c r="Q771" s="1">
        <v>57.0</v>
      </c>
      <c r="R771" s="4">
        <f t="shared" si="6"/>
        <v>0.05870236869</v>
      </c>
      <c r="S771" s="1">
        <v>3101.0</v>
      </c>
      <c r="T771" s="1">
        <v>923.0</v>
      </c>
      <c r="U771" s="4">
        <f t="shared" si="7"/>
        <v>0.2976459207</v>
      </c>
      <c r="V771" s="1">
        <v>2255.0</v>
      </c>
      <c r="W771" s="1">
        <v>101.0</v>
      </c>
      <c r="X771" s="4">
        <f t="shared" si="8"/>
        <v>0.04478935698</v>
      </c>
      <c r="Y771" s="1">
        <v>2824.0</v>
      </c>
      <c r="Z771" s="1">
        <v>23.0</v>
      </c>
      <c r="AA771" s="4">
        <f t="shared" si="9"/>
        <v>0.008144475921</v>
      </c>
      <c r="AB771" s="1">
        <v>971.0</v>
      </c>
      <c r="AC771" s="1">
        <v>99.0</v>
      </c>
      <c r="AD771" s="4">
        <f t="shared" si="10"/>
        <v>0.1019567456</v>
      </c>
      <c r="AE771" s="1">
        <v>1381.0</v>
      </c>
      <c r="AF771" s="1">
        <v>1.0</v>
      </c>
      <c r="AG771" s="4">
        <f t="shared" si="11"/>
        <v>0.0007241129616</v>
      </c>
      <c r="AH771" s="1">
        <v>3101.0</v>
      </c>
      <c r="AI771" s="1">
        <v>413.0</v>
      </c>
      <c r="AJ771" s="4">
        <f t="shared" si="12"/>
        <v>0.1331828442</v>
      </c>
      <c r="AK771" s="1">
        <v>3101.0</v>
      </c>
      <c r="AL771" s="1">
        <v>472.0</v>
      </c>
      <c r="AM771" s="4">
        <f t="shared" si="13"/>
        <v>0.1522089649</v>
      </c>
      <c r="AN771" s="1">
        <v>971.0</v>
      </c>
      <c r="AO771" s="1">
        <v>83.0</v>
      </c>
      <c r="AP771" s="4">
        <f t="shared" si="14"/>
        <v>0.08547888774</v>
      </c>
      <c r="AQ771" s="1">
        <v>971.0</v>
      </c>
      <c r="AR771" s="1">
        <v>115.0</v>
      </c>
      <c r="AS771" s="4">
        <f t="shared" si="15"/>
        <v>0.1184346035</v>
      </c>
      <c r="AT771" s="1">
        <v>971.0</v>
      </c>
      <c r="AU771" s="1">
        <v>0.0</v>
      </c>
      <c r="AV771" s="1">
        <v>6.0</v>
      </c>
      <c r="AW771" s="4">
        <f t="shared" si="16"/>
        <v>0.006179196704</v>
      </c>
    </row>
    <row r="772" ht="15.75" customHeight="1">
      <c r="A772" s="1" t="s">
        <v>2611</v>
      </c>
      <c r="B772" s="1" t="str">
        <f t="shared" si="1"/>
        <v>40111000602</v>
      </c>
      <c r="C772" s="1" t="s">
        <v>2612</v>
      </c>
      <c r="D772" s="1">
        <v>3810.0</v>
      </c>
      <c r="E772" s="1">
        <v>1865.0</v>
      </c>
      <c r="F772" s="4">
        <f t="shared" si="2"/>
        <v>0.4895013123</v>
      </c>
      <c r="G772" s="1">
        <v>197.0</v>
      </c>
      <c r="H772" s="1">
        <v>568.0</v>
      </c>
      <c r="I772" s="4">
        <f t="shared" si="3"/>
        <v>0.2007874016</v>
      </c>
      <c r="J772" s="1">
        <v>3740.0</v>
      </c>
      <c r="K772" s="1">
        <v>376.0</v>
      </c>
      <c r="L772" s="4">
        <f t="shared" si="4"/>
        <v>0.1005347594</v>
      </c>
      <c r="M772" s="1">
        <v>2962.0</v>
      </c>
      <c r="N772" s="1">
        <v>339.0</v>
      </c>
      <c r="O772" s="4">
        <f t="shared" si="5"/>
        <v>0.1144496962</v>
      </c>
      <c r="P772" s="1">
        <v>1421.0</v>
      </c>
      <c r="Q772" s="1">
        <v>152.0</v>
      </c>
      <c r="R772" s="4">
        <f t="shared" si="6"/>
        <v>0.1069669247</v>
      </c>
      <c r="S772" s="1">
        <v>3810.0</v>
      </c>
      <c r="T772" s="1">
        <v>1835.0</v>
      </c>
      <c r="U772" s="4">
        <f t="shared" si="7"/>
        <v>0.4816272966</v>
      </c>
      <c r="V772" s="1">
        <v>3109.0</v>
      </c>
      <c r="W772" s="1">
        <v>160.0</v>
      </c>
      <c r="X772" s="4">
        <f t="shared" si="8"/>
        <v>0.05146349308</v>
      </c>
      <c r="Y772" s="1">
        <v>3613.0</v>
      </c>
      <c r="Z772" s="1">
        <v>0.0</v>
      </c>
      <c r="AA772" s="4">
        <f t="shared" si="9"/>
        <v>0</v>
      </c>
      <c r="AB772" s="1">
        <v>1421.0</v>
      </c>
      <c r="AC772" s="1">
        <v>261.0</v>
      </c>
      <c r="AD772" s="4">
        <f t="shared" si="10"/>
        <v>0.1836734694</v>
      </c>
      <c r="AE772" s="1">
        <v>1824.0</v>
      </c>
      <c r="AF772" s="1">
        <v>20.0</v>
      </c>
      <c r="AG772" s="4">
        <f t="shared" si="11"/>
        <v>0.01096491228</v>
      </c>
      <c r="AH772" s="1">
        <v>3782.0</v>
      </c>
      <c r="AI772" s="1">
        <v>602.0</v>
      </c>
      <c r="AJ772" s="4">
        <f t="shared" si="12"/>
        <v>0.1591750397</v>
      </c>
      <c r="AK772" s="1">
        <v>3782.0</v>
      </c>
      <c r="AL772" s="1">
        <v>697.0</v>
      </c>
      <c r="AM772" s="4">
        <f t="shared" si="13"/>
        <v>0.1842940243</v>
      </c>
      <c r="AN772" s="1">
        <v>1421.0</v>
      </c>
      <c r="AO772" s="1">
        <v>103.0</v>
      </c>
      <c r="AP772" s="4">
        <f t="shared" si="14"/>
        <v>0.07248416608</v>
      </c>
      <c r="AQ772" s="1">
        <v>1421.0</v>
      </c>
      <c r="AR772" s="1">
        <v>245.0</v>
      </c>
      <c r="AS772" s="4">
        <f t="shared" si="15"/>
        <v>0.1724137931</v>
      </c>
      <c r="AT772" s="1">
        <v>1421.0</v>
      </c>
      <c r="AU772" s="1">
        <v>0.0</v>
      </c>
      <c r="AV772" s="1">
        <v>24.0</v>
      </c>
      <c r="AW772" s="4">
        <f t="shared" si="16"/>
        <v>0.01688951443</v>
      </c>
    </row>
    <row r="773" ht="15.75" customHeight="1">
      <c r="A773" s="1" t="s">
        <v>1393</v>
      </c>
      <c r="B773" s="1" t="str">
        <f t="shared" si="1"/>
        <v>40111000700</v>
      </c>
      <c r="C773" s="1" t="s">
        <v>1394</v>
      </c>
      <c r="D773" s="1">
        <v>4129.0</v>
      </c>
      <c r="E773" s="1">
        <v>2026.0</v>
      </c>
      <c r="F773" s="4">
        <f t="shared" si="2"/>
        <v>0.4906757084</v>
      </c>
      <c r="G773" s="1">
        <v>226.0</v>
      </c>
      <c r="H773" s="1">
        <v>698.0</v>
      </c>
      <c r="I773" s="4">
        <f t="shared" si="3"/>
        <v>0.2237829983</v>
      </c>
      <c r="J773" s="1">
        <v>4093.0</v>
      </c>
      <c r="K773" s="1">
        <v>370.0</v>
      </c>
      <c r="L773" s="4">
        <f t="shared" si="4"/>
        <v>0.0903982409</v>
      </c>
      <c r="M773" s="1">
        <v>3013.0</v>
      </c>
      <c r="N773" s="1">
        <v>408.0</v>
      </c>
      <c r="O773" s="4">
        <f t="shared" si="5"/>
        <v>0.1354132094</v>
      </c>
      <c r="P773" s="1">
        <v>1401.0</v>
      </c>
      <c r="Q773" s="1">
        <v>203.0</v>
      </c>
      <c r="R773" s="4">
        <f t="shared" si="6"/>
        <v>0.1448965025</v>
      </c>
      <c r="S773" s="1">
        <v>4129.0</v>
      </c>
      <c r="T773" s="1">
        <v>1768.0</v>
      </c>
      <c r="U773" s="4">
        <f t="shared" si="7"/>
        <v>0.4281908452</v>
      </c>
      <c r="V773" s="1">
        <v>3163.0</v>
      </c>
      <c r="W773" s="1">
        <v>129.0</v>
      </c>
      <c r="X773" s="4">
        <f t="shared" si="8"/>
        <v>0.04078406576</v>
      </c>
      <c r="Y773" s="1">
        <v>3903.0</v>
      </c>
      <c r="Z773" s="1">
        <v>11.0</v>
      </c>
      <c r="AA773" s="4">
        <f t="shared" si="9"/>
        <v>0.002818344863</v>
      </c>
      <c r="AB773" s="1">
        <v>1401.0</v>
      </c>
      <c r="AC773" s="1">
        <v>382.0</v>
      </c>
      <c r="AD773" s="4">
        <f t="shared" si="10"/>
        <v>0.272662384</v>
      </c>
      <c r="AE773" s="1">
        <v>1741.0</v>
      </c>
      <c r="AF773" s="1">
        <v>21.0</v>
      </c>
      <c r="AG773" s="4">
        <f t="shared" si="11"/>
        <v>0.01206203331</v>
      </c>
      <c r="AH773" s="1">
        <v>4117.0</v>
      </c>
      <c r="AI773" s="1">
        <v>553.0</v>
      </c>
      <c r="AJ773" s="4">
        <f t="shared" si="12"/>
        <v>0.1343211076</v>
      </c>
      <c r="AK773" s="1">
        <v>4117.0</v>
      </c>
      <c r="AL773" s="1">
        <v>866.0</v>
      </c>
      <c r="AM773" s="4">
        <f t="shared" si="13"/>
        <v>0.2103473403</v>
      </c>
      <c r="AN773" s="1">
        <v>1401.0</v>
      </c>
      <c r="AO773" s="1">
        <v>117.0</v>
      </c>
      <c r="AP773" s="4">
        <f t="shared" si="14"/>
        <v>0.0835117773</v>
      </c>
      <c r="AQ773" s="1">
        <v>1401.0</v>
      </c>
      <c r="AR773" s="1">
        <v>216.0</v>
      </c>
      <c r="AS773" s="4">
        <f t="shared" si="15"/>
        <v>0.1541755889</v>
      </c>
      <c r="AT773" s="1">
        <v>1401.0</v>
      </c>
      <c r="AU773" s="1">
        <v>0.0</v>
      </c>
      <c r="AV773" s="1">
        <v>3.0</v>
      </c>
      <c r="AW773" s="4">
        <f t="shared" si="16"/>
        <v>0.002141327623</v>
      </c>
    </row>
    <row r="774" ht="15.75" customHeight="1">
      <c r="A774" s="1" t="s">
        <v>1395</v>
      </c>
      <c r="B774" s="1" t="str">
        <f t="shared" si="1"/>
        <v>40111000800</v>
      </c>
      <c r="C774" s="1" t="s">
        <v>1396</v>
      </c>
      <c r="D774" s="1">
        <v>2737.0</v>
      </c>
      <c r="E774" s="1">
        <v>1373.0</v>
      </c>
      <c r="F774" s="4">
        <f t="shared" si="2"/>
        <v>0.5016441359</v>
      </c>
      <c r="G774" s="1">
        <v>147.0</v>
      </c>
      <c r="H774" s="1">
        <v>678.0</v>
      </c>
      <c r="I774" s="4">
        <f t="shared" si="3"/>
        <v>0.3014249178</v>
      </c>
      <c r="J774" s="1">
        <v>2725.0</v>
      </c>
      <c r="K774" s="1">
        <v>258.0</v>
      </c>
      <c r="L774" s="4">
        <f t="shared" si="4"/>
        <v>0.09467889908</v>
      </c>
      <c r="M774" s="1">
        <v>2099.0</v>
      </c>
      <c r="N774" s="1">
        <v>279.0</v>
      </c>
      <c r="O774" s="4">
        <f t="shared" si="5"/>
        <v>0.1329204383</v>
      </c>
      <c r="P774" s="1">
        <v>1106.0</v>
      </c>
      <c r="Q774" s="1">
        <v>184.0</v>
      </c>
      <c r="R774" s="4">
        <f t="shared" si="6"/>
        <v>0.1663652803</v>
      </c>
      <c r="S774" s="1">
        <v>2737.0</v>
      </c>
      <c r="T774" s="1">
        <v>1349.0</v>
      </c>
      <c r="U774" s="4">
        <f t="shared" si="7"/>
        <v>0.492875411</v>
      </c>
      <c r="V774" s="1">
        <v>2171.0</v>
      </c>
      <c r="W774" s="1">
        <v>72.0</v>
      </c>
      <c r="X774" s="4">
        <f t="shared" si="8"/>
        <v>0.03316444035</v>
      </c>
      <c r="Y774" s="1">
        <v>2590.0</v>
      </c>
      <c r="Z774" s="1">
        <v>0.0</v>
      </c>
      <c r="AA774" s="4">
        <f t="shared" si="9"/>
        <v>0</v>
      </c>
      <c r="AB774" s="1">
        <v>1106.0</v>
      </c>
      <c r="AC774" s="1">
        <v>157.0</v>
      </c>
      <c r="AD774" s="4">
        <f t="shared" si="10"/>
        <v>0.1419529837</v>
      </c>
      <c r="AE774" s="1">
        <v>942.0</v>
      </c>
      <c r="AF774" s="1">
        <v>5.0</v>
      </c>
      <c r="AG774" s="4">
        <f t="shared" si="11"/>
        <v>0.005307855626</v>
      </c>
      <c r="AH774" s="1">
        <v>2734.0</v>
      </c>
      <c r="AI774" s="1">
        <v>384.0</v>
      </c>
      <c r="AJ774" s="4">
        <f t="shared" si="12"/>
        <v>0.1404535479</v>
      </c>
      <c r="AK774" s="1">
        <v>2734.0</v>
      </c>
      <c r="AL774" s="1">
        <v>783.0</v>
      </c>
      <c r="AM774" s="4">
        <f t="shared" si="13"/>
        <v>0.2863935625</v>
      </c>
      <c r="AN774" s="1">
        <v>1106.0</v>
      </c>
      <c r="AO774" s="1">
        <v>169.0</v>
      </c>
      <c r="AP774" s="4">
        <f t="shared" si="14"/>
        <v>0.1528028933</v>
      </c>
      <c r="AQ774" s="1">
        <v>1106.0</v>
      </c>
      <c r="AR774" s="1">
        <v>307.0</v>
      </c>
      <c r="AS774" s="4">
        <f t="shared" si="15"/>
        <v>0.2775768535</v>
      </c>
      <c r="AT774" s="1">
        <v>1106.0</v>
      </c>
      <c r="AU774" s="1">
        <v>4.0</v>
      </c>
      <c r="AV774" s="1">
        <v>8.0</v>
      </c>
      <c r="AW774" s="4">
        <f t="shared" si="16"/>
        <v>0.01084990958</v>
      </c>
    </row>
    <row r="775" ht="15.75" customHeight="1">
      <c r="A775" s="1" t="s">
        <v>1397</v>
      </c>
      <c r="B775" s="1" t="str">
        <f t="shared" si="1"/>
        <v>40111000901</v>
      </c>
      <c r="C775" s="1" t="s">
        <v>1398</v>
      </c>
      <c r="D775" s="1">
        <v>3177.0</v>
      </c>
      <c r="E775" s="1">
        <v>1596.0</v>
      </c>
      <c r="F775" s="4">
        <f t="shared" si="2"/>
        <v>0.5023607177</v>
      </c>
      <c r="G775" s="1">
        <v>155.0</v>
      </c>
      <c r="H775" s="1">
        <v>674.0</v>
      </c>
      <c r="I775" s="4">
        <f t="shared" si="3"/>
        <v>0.2609379918</v>
      </c>
      <c r="J775" s="1">
        <v>3118.0</v>
      </c>
      <c r="K775" s="1">
        <v>302.0</v>
      </c>
      <c r="L775" s="4">
        <f t="shared" si="4"/>
        <v>0.09685695959</v>
      </c>
      <c r="M775" s="1">
        <v>2307.0</v>
      </c>
      <c r="N775" s="1">
        <v>194.0</v>
      </c>
      <c r="O775" s="4">
        <f t="shared" si="5"/>
        <v>0.08409189423</v>
      </c>
      <c r="P775" s="1">
        <v>1211.0</v>
      </c>
      <c r="Q775" s="1">
        <v>142.0</v>
      </c>
      <c r="R775" s="4">
        <f t="shared" si="6"/>
        <v>0.1172584641</v>
      </c>
      <c r="S775" s="1">
        <v>3177.0</v>
      </c>
      <c r="T775" s="1">
        <v>1601.0</v>
      </c>
      <c r="U775" s="4">
        <f t="shared" si="7"/>
        <v>0.5039345294</v>
      </c>
      <c r="V775" s="1">
        <v>2443.0</v>
      </c>
      <c r="W775" s="1">
        <v>115.0</v>
      </c>
      <c r="X775" s="4">
        <f t="shared" si="8"/>
        <v>0.04707327057</v>
      </c>
      <c r="Y775" s="1">
        <v>3022.0</v>
      </c>
      <c r="Z775" s="1">
        <v>13.0</v>
      </c>
      <c r="AA775" s="4">
        <f t="shared" si="9"/>
        <v>0.004301786896</v>
      </c>
      <c r="AB775" s="1">
        <v>1211.0</v>
      </c>
      <c r="AC775" s="1">
        <v>222.0</v>
      </c>
      <c r="AD775" s="4">
        <f t="shared" si="10"/>
        <v>0.1833195706</v>
      </c>
      <c r="AE775" s="1">
        <v>1155.0</v>
      </c>
      <c r="AF775" s="1">
        <v>40.0</v>
      </c>
      <c r="AG775" s="4">
        <f t="shared" si="11"/>
        <v>0.03463203463</v>
      </c>
      <c r="AH775" s="1">
        <v>3147.0</v>
      </c>
      <c r="AI775" s="1">
        <v>482.0</v>
      </c>
      <c r="AJ775" s="4">
        <f t="shared" si="12"/>
        <v>0.1531617413</v>
      </c>
      <c r="AK775" s="1">
        <v>3147.0</v>
      </c>
      <c r="AL775" s="1">
        <v>589.0</v>
      </c>
      <c r="AM775" s="4">
        <f t="shared" si="13"/>
        <v>0.1871623769</v>
      </c>
      <c r="AN775" s="1">
        <v>1211.0</v>
      </c>
      <c r="AO775" s="1">
        <v>232.0</v>
      </c>
      <c r="AP775" s="4">
        <f t="shared" si="14"/>
        <v>0.1915772089</v>
      </c>
      <c r="AQ775" s="1">
        <v>1211.0</v>
      </c>
      <c r="AR775" s="1">
        <v>213.0</v>
      </c>
      <c r="AS775" s="4">
        <f t="shared" si="15"/>
        <v>0.1758876961</v>
      </c>
      <c r="AT775" s="1">
        <v>1211.0</v>
      </c>
      <c r="AU775" s="1">
        <v>11.0</v>
      </c>
      <c r="AV775" s="1">
        <v>20.0</v>
      </c>
      <c r="AW775" s="4">
        <f t="shared" si="16"/>
        <v>0.02559867878</v>
      </c>
    </row>
    <row r="776" ht="15.75" customHeight="1">
      <c r="A776" s="1" t="s">
        <v>1399</v>
      </c>
      <c r="B776" s="1" t="str">
        <f t="shared" si="1"/>
        <v>40111000902</v>
      </c>
      <c r="C776" s="1" t="s">
        <v>1400</v>
      </c>
      <c r="D776" s="1">
        <v>4258.0</v>
      </c>
      <c r="E776" s="1">
        <v>2146.0</v>
      </c>
      <c r="F776" s="4">
        <f t="shared" si="2"/>
        <v>0.5039924847</v>
      </c>
      <c r="G776" s="1">
        <v>351.0</v>
      </c>
      <c r="H776" s="1">
        <v>956.0</v>
      </c>
      <c r="I776" s="4">
        <f t="shared" si="3"/>
        <v>0.3069516205</v>
      </c>
      <c r="J776" s="1">
        <v>4063.0</v>
      </c>
      <c r="K776" s="1">
        <v>695.0</v>
      </c>
      <c r="L776" s="4">
        <f t="shared" si="4"/>
        <v>0.17105587</v>
      </c>
      <c r="M776" s="1">
        <v>3217.0</v>
      </c>
      <c r="N776" s="1">
        <v>726.0</v>
      </c>
      <c r="O776" s="4">
        <f t="shared" si="5"/>
        <v>0.2256760957</v>
      </c>
      <c r="P776" s="1">
        <v>1730.0</v>
      </c>
      <c r="Q776" s="1">
        <v>350.0</v>
      </c>
      <c r="R776" s="4">
        <f t="shared" si="6"/>
        <v>0.2023121387</v>
      </c>
      <c r="S776" s="1">
        <v>4258.0</v>
      </c>
      <c r="T776" s="1">
        <v>1797.0</v>
      </c>
      <c r="U776" s="4">
        <f t="shared" si="7"/>
        <v>0.4220291217</v>
      </c>
      <c r="V776" s="1">
        <v>3326.0</v>
      </c>
      <c r="W776" s="1">
        <v>151.0</v>
      </c>
      <c r="X776" s="4">
        <f t="shared" si="8"/>
        <v>0.04539987974</v>
      </c>
      <c r="Y776" s="1">
        <v>3907.0</v>
      </c>
      <c r="Z776" s="1">
        <v>0.0</v>
      </c>
      <c r="AA776" s="4">
        <f t="shared" si="9"/>
        <v>0</v>
      </c>
      <c r="AB776" s="1">
        <v>1730.0</v>
      </c>
      <c r="AC776" s="1">
        <v>676.0</v>
      </c>
      <c r="AD776" s="4">
        <f t="shared" si="10"/>
        <v>0.3907514451</v>
      </c>
      <c r="AE776" s="1">
        <v>1472.0</v>
      </c>
      <c r="AF776" s="1">
        <v>49.0</v>
      </c>
      <c r="AG776" s="4">
        <f t="shared" si="11"/>
        <v>0.03328804348</v>
      </c>
      <c r="AH776" s="1">
        <v>4127.0</v>
      </c>
      <c r="AI776" s="1">
        <v>852.0</v>
      </c>
      <c r="AJ776" s="4">
        <f t="shared" si="12"/>
        <v>0.2064453598</v>
      </c>
      <c r="AK776" s="1">
        <v>4127.0</v>
      </c>
      <c r="AL776" s="1">
        <v>962.0</v>
      </c>
      <c r="AM776" s="4">
        <f t="shared" si="13"/>
        <v>0.2330991035</v>
      </c>
      <c r="AN776" s="1">
        <v>1730.0</v>
      </c>
      <c r="AO776" s="1">
        <v>221.0</v>
      </c>
      <c r="AP776" s="4">
        <f t="shared" si="14"/>
        <v>0.1277456647</v>
      </c>
      <c r="AQ776" s="1">
        <v>1730.0</v>
      </c>
      <c r="AR776" s="1">
        <v>460.0</v>
      </c>
      <c r="AS776" s="4">
        <f t="shared" si="15"/>
        <v>0.2658959538</v>
      </c>
      <c r="AT776" s="1">
        <v>1730.0</v>
      </c>
      <c r="AU776" s="1">
        <v>13.0</v>
      </c>
      <c r="AV776" s="1">
        <v>5.0</v>
      </c>
      <c r="AW776" s="4">
        <f t="shared" si="16"/>
        <v>0.01040462428</v>
      </c>
    </row>
    <row r="777" ht="15.75" customHeight="1">
      <c r="A777" s="1" t="s">
        <v>1401</v>
      </c>
      <c r="B777" s="1" t="str">
        <f t="shared" si="1"/>
        <v>40113940001</v>
      </c>
      <c r="C777" s="1" t="s">
        <v>1402</v>
      </c>
      <c r="D777" s="1">
        <v>5231.0</v>
      </c>
      <c r="E777" s="1">
        <v>2059.0</v>
      </c>
      <c r="F777" s="4">
        <f t="shared" si="2"/>
        <v>0.3936149876</v>
      </c>
      <c r="G777" s="1">
        <v>218.0</v>
      </c>
      <c r="H777" s="1">
        <v>1084.0</v>
      </c>
      <c r="I777" s="4">
        <f t="shared" si="3"/>
        <v>0.2489007838</v>
      </c>
      <c r="J777" s="1">
        <v>4094.0</v>
      </c>
      <c r="K777" s="1">
        <v>468.0</v>
      </c>
      <c r="L777" s="4">
        <f t="shared" si="4"/>
        <v>0.1143136297</v>
      </c>
      <c r="M777" s="1">
        <v>4417.0</v>
      </c>
      <c r="N777" s="1">
        <v>835.0</v>
      </c>
      <c r="O777" s="4">
        <f t="shared" si="5"/>
        <v>0.1890423364</v>
      </c>
      <c r="P777" s="1">
        <v>1769.0</v>
      </c>
      <c r="Q777" s="1">
        <v>333.0</v>
      </c>
      <c r="R777" s="4">
        <f t="shared" si="6"/>
        <v>0.1882419446</v>
      </c>
      <c r="S777" s="1">
        <v>5231.0</v>
      </c>
      <c r="T777" s="1">
        <v>3062.0</v>
      </c>
      <c r="U777" s="4">
        <f t="shared" si="7"/>
        <v>0.5853565284</v>
      </c>
      <c r="V777" s="1">
        <v>4538.0</v>
      </c>
      <c r="W777" s="1">
        <v>86.0</v>
      </c>
      <c r="X777" s="4">
        <f t="shared" si="8"/>
        <v>0.01895107977</v>
      </c>
      <c r="Y777" s="1">
        <v>5013.0</v>
      </c>
      <c r="Z777" s="1">
        <v>23.0</v>
      </c>
      <c r="AA777" s="4">
        <f t="shared" si="9"/>
        <v>0.004588071015</v>
      </c>
      <c r="AB777" s="1">
        <v>1769.0</v>
      </c>
      <c r="AC777" s="1">
        <v>415.0</v>
      </c>
      <c r="AD777" s="4">
        <f t="shared" si="10"/>
        <v>0.2345958168</v>
      </c>
      <c r="AE777" s="1">
        <v>1622.0</v>
      </c>
      <c r="AF777" s="1">
        <v>5.0</v>
      </c>
      <c r="AG777" s="4">
        <f t="shared" si="11"/>
        <v>0.003082614057</v>
      </c>
      <c r="AH777" s="1">
        <v>4103.0</v>
      </c>
      <c r="AI777" s="1">
        <v>609.0</v>
      </c>
      <c r="AJ777" s="4">
        <f t="shared" si="12"/>
        <v>0.1484279795</v>
      </c>
      <c r="AK777" s="1">
        <v>4103.0</v>
      </c>
      <c r="AL777" s="1">
        <v>963.0</v>
      </c>
      <c r="AM777" s="4">
        <f t="shared" si="13"/>
        <v>0.2347063125</v>
      </c>
      <c r="AN777" s="1">
        <v>1769.0</v>
      </c>
      <c r="AO777" s="1">
        <v>306.0</v>
      </c>
      <c r="AP777" s="4">
        <f t="shared" si="14"/>
        <v>0.1729790842</v>
      </c>
      <c r="AQ777" s="1">
        <v>1769.0</v>
      </c>
      <c r="AR777" s="1">
        <v>350.0</v>
      </c>
      <c r="AS777" s="4">
        <f t="shared" si="15"/>
        <v>0.1978518937</v>
      </c>
      <c r="AT777" s="1">
        <v>1769.0</v>
      </c>
      <c r="AU777" s="1">
        <v>17.0</v>
      </c>
      <c r="AV777" s="1">
        <v>25.0</v>
      </c>
      <c r="AW777" s="4">
        <f t="shared" si="16"/>
        <v>0.02374222725</v>
      </c>
    </row>
    <row r="778" ht="15.75" customHeight="1">
      <c r="A778" s="1" t="s">
        <v>1405</v>
      </c>
      <c r="B778" s="1" t="str">
        <f t="shared" si="1"/>
        <v>40113940003</v>
      </c>
      <c r="C778" s="1" t="s">
        <v>1406</v>
      </c>
      <c r="D778" s="1">
        <v>4398.0</v>
      </c>
      <c r="E778" s="1">
        <v>2213.0</v>
      </c>
      <c r="F778" s="4">
        <f t="shared" si="2"/>
        <v>0.5031832651</v>
      </c>
      <c r="G778" s="1">
        <v>228.0</v>
      </c>
      <c r="H778" s="1">
        <v>1041.0</v>
      </c>
      <c r="I778" s="4">
        <f t="shared" si="3"/>
        <v>0.2885402456</v>
      </c>
      <c r="J778" s="1">
        <v>4354.0</v>
      </c>
      <c r="K778" s="1">
        <v>557.0</v>
      </c>
      <c r="L778" s="4">
        <f t="shared" si="4"/>
        <v>0.1279283418</v>
      </c>
      <c r="M778" s="1">
        <v>3512.0</v>
      </c>
      <c r="N778" s="1">
        <v>378.0</v>
      </c>
      <c r="O778" s="4">
        <f t="shared" si="5"/>
        <v>0.1076309795</v>
      </c>
      <c r="P778" s="1">
        <v>1586.0</v>
      </c>
      <c r="Q778" s="1">
        <v>188.0</v>
      </c>
      <c r="R778" s="4">
        <f t="shared" si="6"/>
        <v>0.1185372005</v>
      </c>
      <c r="S778" s="1">
        <v>4398.0</v>
      </c>
      <c r="T778" s="1">
        <v>1462.0</v>
      </c>
      <c r="U778" s="4">
        <f t="shared" si="7"/>
        <v>0.332423829</v>
      </c>
      <c r="V778" s="1">
        <v>3589.0</v>
      </c>
      <c r="W778" s="1">
        <v>174.0</v>
      </c>
      <c r="X778" s="4">
        <f t="shared" si="8"/>
        <v>0.04848147116</v>
      </c>
      <c r="Y778" s="1">
        <v>4170.0</v>
      </c>
      <c r="Z778" s="1">
        <v>0.0</v>
      </c>
      <c r="AA778" s="4">
        <f t="shared" si="9"/>
        <v>0</v>
      </c>
      <c r="AB778" s="1">
        <v>1586.0</v>
      </c>
      <c r="AC778" s="1">
        <v>231.0</v>
      </c>
      <c r="AD778" s="4">
        <f t="shared" si="10"/>
        <v>0.1456494325</v>
      </c>
      <c r="AE778" s="1">
        <v>1698.0</v>
      </c>
      <c r="AF778" s="1">
        <v>35.0</v>
      </c>
      <c r="AG778" s="4">
        <f t="shared" si="11"/>
        <v>0.02061248528</v>
      </c>
      <c r="AH778" s="1">
        <v>4368.0</v>
      </c>
      <c r="AI778" s="1">
        <v>565.0</v>
      </c>
      <c r="AJ778" s="4">
        <f t="shared" si="12"/>
        <v>0.1293498168</v>
      </c>
      <c r="AK778" s="1">
        <v>4368.0</v>
      </c>
      <c r="AL778" s="1">
        <v>884.0</v>
      </c>
      <c r="AM778" s="4">
        <f t="shared" si="13"/>
        <v>0.2023809524</v>
      </c>
      <c r="AN778" s="1">
        <v>1586.0</v>
      </c>
      <c r="AO778" s="1">
        <v>167.0</v>
      </c>
      <c r="AP778" s="4">
        <f t="shared" si="14"/>
        <v>0.105296343</v>
      </c>
      <c r="AQ778" s="1">
        <v>1586.0</v>
      </c>
      <c r="AR778" s="1">
        <v>281.0</v>
      </c>
      <c r="AS778" s="4">
        <f t="shared" si="15"/>
        <v>0.1771752837</v>
      </c>
      <c r="AT778" s="1">
        <v>1586.0</v>
      </c>
      <c r="AU778" s="1">
        <v>13.0</v>
      </c>
      <c r="AV778" s="1">
        <v>10.0</v>
      </c>
      <c r="AW778" s="4">
        <f t="shared" si="16"/>
        <v>0.01450189155</v>
      </c>
    </row>
    <row r="779" ht="15.75" customHeight="1">
      <c r="A779" s="1" t="s">
        <v>1407</v>
      </c>
      <c r="B779" s="1" t="str">
        <f t="shared" si="1"/>
        <v>40113940004</v>
      </c>
      <c r="C779" s="1" t="s">
        <v>1408</v>
      </c>
      <c r="D779" s="1">
        <v>2316.0</v>
      </c>
      <c r="E779" s="1">
        <v>1006.0</v>
      </c>
      <c r="F779" s="4">
        <f t="shared" si="2"/>
        <v>0.4343696028</v>
      </c>
      <c r="G779" s="1">
        <v>88.0</v>
      </c>
      <c r="H779" s="1">
        <v>603.0</v>
      </c>
      <c r="I779" s="4">
        <f t="shared" si="3"/>
        <v>0.2983592401</v>
      </c>
      <c r="J779" s="1">
        <v>2314.0</v>
      </c>
      <c r="K779" s="1">
        <v>206.0</v>
      </c>
      <c r="L779" s="4">
        <f t="shared" si="4"/>
        <v>0.08902333621</v>
      </c>
      <c r="M779" s="1">
        <v>1879.0</v>
      </c>
      <c r="N779" s="1">
        <v>194.0</v>
      </c>
      <c r="O779" s="4">
        <f t="shared" si="5"/>
        <v>0.1032464077</v>
      </c>
      <c r="P779" s="1">
        <v>950.0</v>
      </c>
      <c r="Q779" s="1">
        <v>127.0</v>
      </c>
      <c r="R779" s="4">
        <f t="shared" si="6"/>
        <v>0.1336842105</v>
      </c>
      <c r="S779" s="1">
        <v>2316.0</v>
      </c>
      <c r="T779" s="1">
        <v>916.0</v>
      </c>
      <c r="U779" s="4">
        <f t="shared" si="7"/>
        <v>0.3955094991</v>
      </c>
      <c r="V779" s="1">
        <v>1931.0</v>
      </c>
      <c r="W779" s="1">
        <v>61.0</v>
      </c>
      <c r="X779" s="4">
        <f t="shared" si="8"/>
        <v>0.03158984982</v>
      </c>
      <c r="Y779" s="1">
        <v>2228.0</v>
      </c>
      <c r="Z779" s="1">
        <v>4.0</v>
      </c>
      <c r="AA779" s="4">
        <f t="shared" si="9"/>
        <v>0.001795332136</v>
      </c>
      <c r="AB779" s="1">
        <v>950.0</v>
      </c>
      <c r="AC779" s="1">
        <v>119.0</v>
      </c>
      <c r="AD779" s="4">
        <f t="shared" si="10"/>
        <v>0.1252631579</v>
      </c>
      <c r="AE779" s="1">
        <v>986.0</v>
      </c>
      <c r="AF779" s="1">
        <v>17.0</v>
      </c>
      <c r="AG779" s="4">
        <f t="shared" si="11"/>
        <v>0.01724137931</v>
      </c>
      <c r="AH779" s="1">
        <v>2316.0</v>
      </c>
      <c r="AI779" s="1">
        <v>287.0</v>
      </c>
      <c r="AJ779" s="4">
        <f t="shared" si="12"/>
        <v>0.1239205527</v>
      </c>
      <c r="AK779" s="1">
        <v>2316.0</v>
      </c>
      <c r="AL779" s="1">
        <v>426.0</v>
      </c>
      <c r="AM779" s="4">
        <f t="shared" si="13"/>
        <v>0.1839378238</v>
      </c>
      <c r="AN779" s="1">
        <v>950.0</v>
      </c>
      <c r="AO779" s="1">
        <v>121.0</v>
      </c>
      <c r="AP779" s="4">
        <f t="shared" si="14"/>
        <v>0.1273684211</v>
      </c>
      <c r="AQ779" s="1">
        <v>950.0</v>
      </c>
      <c r="AR779" s="1">
        <v>213.0</v>
      </c>
      <c r="AS779" s="4">
        <f t="shared" si="15"/>
        <v>0.2242105263</v>
      </c>
      <c r="AT779" s="1">
        <v>950.0</v>
      </c>
      <c r="AU779" s="1">
        <v>7.0</v>
      </c>
      <c r="AV779" s="1">
        <v>8.0</v>
      </c>
      <c r="AW779" s="4">
        <f t="shared" si="16"/>
        <v>0.01578947368</v>
      </c>
    </row>
    <row r="780" ht="15.75" customHeight="1">
      <c r="A780" s="1" t="s">
        <v>1409</v>
      </c>
      <c r="B780" s="1" t="str">
        <f t="shared" si="1"/>
        <v>40113940005</v>
      </c>
      <c r="C780" s="1" t="s">
        <v>1410</v>
      </c>
      <c r="D780" s="1">
        <v>4677.0</v>
      </c>
      <c r="E780" s="1">
        <v>2276.0</v>
      </c>
      <c r="F780" s="4">
        <f t="shared" si="2"/>
        <v>0.4866367329</v>
      </c>
      <c r="G780" s="1">
        <v>198.0</v>
      </c>
      <c r="H780" s="1">
        <v>917.0</v>
      </c>
      <c r="I780" s="4">
        <f t="shared" si="3"/>
        <v>0.2384006842</v>
      </c>
      <c r="J780" s="1">
        <v>4665.0</v>
      </c>
      <c r="K780" s="1">
        <v>347.0</v>
      </c>
      <c r="L780" s="4">
        <f t="shared" si="4"/>
        <v>0.07438370847</v>
      </c>
      <c r="M780" s="1">
        <v>3644.0</v>
      </c>
      <c r="N780" s="1">
        <v>454.0</v>
      </c>
      <c r="O780" s="4">
        <f t="shared" si="5"/>
        <v>0.1245883644</v>
      </c>
      <c r="P780" s="1">
        <v>1541.0</v>
      </c>
      <c r="Q780" s="1">
        <v>109.0</v>
      </c>
      <c r="R780" s="4">
        <f t="shared" si="6"/>
        <v>0.07073329007</v>
      </c>
      <c r="S780" s="1">
        <v>4677.0</v>
      </c>
      <c r="T780" s="1">
        <v>2074.0</v>
      </c>
      <c r="U780" s="4">
        <f t="shared" si="7"/>
        <v>0.4434466538</v>
      </c>
      <c r="V780" s="1">
        <v>3791.0</v>
      </c>
      <c r="W780" s="1">
        <v>95.0</v>
      </c>
      <c r="X780" s="4">
        <f t="shared" si="8"/>
        <v>0.02505935109</v>
      </c>
      <c r="Y780" s="1">
        <v>4479.0</v>
      </c>
      <c r="Z780" s="1">
        <v>17.0</v>
      </c>
      <c r="AA780" s="4">
        <f t="shared" si="9"/>
        <v>0.003795490065</v>
      </c>
      <c r="AB780" s="1">
        <v>1541.0</v>
      </c>
      <c r="AC780" s="1">
        <v>199.0</v>
      </c>
      <c r="AD780" s="4">
        <f t="shared" si="10"/>
        <v>0.1291369241</v>
      </c>
      <c r="AE780" s="1">
        <v>2081.0</v>
      </c>
      <c r="AF780" s="1">
        <v>9.0</v>
      </c>
      <c r="AG780" s="4">
        <f t="shared" si="11"/>
        <v>0.004324843825</v>
      </c>
      <c r="AH780" s="1">
        <v>4677.0</v>
      </c>
      <c r="AI780" s="1">
        <v>422.0</v>
      </c>
      <c r="AJ780" s="4">
        <f t="shared" si="12"/>
        <v>0.09022877913</v>
      </c>
      <c r="AK780" s="1">
        <v>4677.0</v>
      </c>
      <c r="AL780" s="1">
        <v>948.0</v>
      </c>
      <c r="AM780" s="4">
        <f t="shared" si="13"/>
        <v>0.2026940346</v>
      </c>
      <c r="AN780" s="1">
        <v>1541.0</v>
      </c>
      <c r="AO780" s="1">
        <v>107.0</v>
      </c>
      <c r="AP780" s="4">
        <f t="shared" si="14"/>
        <v>0.06943543154</v>
      </c>
      <c r="AQ780" s="1">
        <v>1541.0</v>
      </c>
      <c r="AR780" s="1">
        <v>278.0</v>
      </c>
      <c r="AS780" s="4">
        <f t="shared" si="15"/>
        <v>0.1804023361</v>
      </c>
      <c r="AT780" s="1">
        <v>1541.0</v>
      </c>
      <c r="AU780" s="1">
        <v>0.0</v>
      </c>
      <c r="AV780" s="1">
        <v>17.0</v>
      </c>
      <c r="AW780" s="4">
        <f t="shared" si="16"/>
        <v>0.01103179753</v>
      </c>
    </row>
    <row r="781" ht="15.75" customHeight="1">
      <c r="A781" s="1" t="s">
        <v>1411</v>
      </c>
      <c r="B781" s="1" t="str">
        <f t="shared" si="1"/>
        <v>40113940006</v>
      </c>
      <c r="C781" s="1" t="s">
        <v>1412</v>
      </c>
      <c r="D781" s="1">
        <v>5395.0</v>
      </c>
      <c r="E781" s="1">
        <v>3182.0</v>
      </c>
      <c r="F781" s="4">
        <f t="shared" si="2"/>
        <v>0.5898053753</v>
      </c>
      <c r="G781" s="1">
        <v>451.0</v>
      </c>
      <c r="H781" s="1">
        <v>1225.0</v>
      </c>
      <c r="I781" s="4">
        <f t="shared" si="3"/>
        <v>0.3106580167</v>
      </c>
      <c r="J781" s="1">
        <v>5351.0</v>
      </c>
      <c r="K781" s="1">
        <v>632.0</v>
      </c>
      <c r="L781" s="4">
        <f t="shared" si="4"/>
        <v>0.1181087647</v>
      </c>
      <c r="M781" s="1">
        <v>4135.0</v>
      </c>
      <c r="N781" s="1">
        <v>434.0</v>
      </c>
      <c r="O781" s="4">
        <f t="shared" si="5"/>
        <v>0.1049576784</v>
      </c>
      <c r="P781" s="1">
        <v>2093.0</v>
      </c>
      <c r="Q781" s="1">
        <v>385.0</v>
      </c>
      <c r="R781" s="4">
        <f t="shared" si="6"/>
        <v>0.1839464883</v>
      </c>
      <c r="S781" s="1">
        <v>5395.0</v>
      </c>
      <c r="T781" s="1">
        <v>5094.0</v>
      </c>
      <c r="U781" s="4">
        <f t="shared" si="7"/>
        <v>0.9442075996</v>
      </c>
      <c r="V781" s="1">
        <v>4240.0</v>
      </c>
      <c r="W781" s="1">
        <v>215.0</v>
      </c>
      <c r="X781" s="4">
        <f t="shared" si="8"/>
        <v>0.05070754717</v>
      </c>
      <c r="Y781" s="1">
        <v>4944.0</v>
      </c>
      <c r="Z781" s="1">
        <v>13.0</v>
      </c>
      <c r="AA781" s="4">
        <f t="shared" si="9"/>
        <v>0.002629449838</v>
      </c>
      <c r="AB781" s="1">
        <v>2093.0</v>
      </c>
      <c r="AC781" s="1">
        <v>889.0</v>
      </c>
      <c r="AD781" s="4">
        <f t="shared" si="10"/>
        <v>0.4247491639</v>
      </c>
      <c r="AE781" s="1">
        <v>1986.0</v>
      </c>
      <c r="AF781" s="1">
        <v>5.0</v>
      </c>
      <c r="AG781" s="4">
        <f t="shared" si="11"/>
        <v>0.002517623364</v>
      </c>
      <c r="AH781" s="1">
        <v>5395.0</v>
      </c>
      <c r="AI781" s="1">
        <v>792.0</v>
      </c>
      <c r="AJ781" s="4">
        <f t="shared" si="12"/>
        <v>0.146802595</v>
      </c>
      <c r="AK781" s="1">
        <v>5395.0</v>
      </c>
      <c r="AL781" s="1">
        <v>727.0</v>
      </c>
      <c r="AM781" s="4">
        <f t="shared" si="13"/>
        <v>0.1347544022</v>
      </c>
      <c r="AN781" s="1">
        <v>2093.0</v>
      </c>
      <c r="AO781" s="1">
        <v>278.0</v>
      </c>
      <c r="AP781" s="4">
        <f t="shared" si="14"/>
        <v>0.132823698</v>
      </c>
      <c r="AQ781" s="1">
        <v>2093.0</v>
      </c>
      <c r="AR781" s="1">
        <v>415.0</v>
      </c>
      <c r="AS781" s="4">
        <f t="shared" si="15"/>
        <v>0.1982799809</v>
      </c>
      <c r="AT781" s="1">
        <v>2093.0</v>
      </c>
      <c r="AU781" s="1">
        <v>13.0</v>
      </c>
      <c r="AV781" s="1">
        <v>16.0</v>
      </c>
      <c r="AW781" s="4">
        <f t="shared" si="16"/>
        <v>0.01385570951</v>
      </c>
    </row>
    <row r="782" ht="15.75" customHeight="1">
      <c r="A782" s="1" t="s">
        <v>1413</v>
      </c>
      <c r="B782" s="1" t="str">
        <f t="shared" si="1"/>
        <v>40113940007</v>
      </c>
      <c r="C782" s="1" t="s">
        <v>1414</v>
      </c>
      <c r="D782" s="1">
        <v>4811.0</v>
      </c>
      <c r="E782" s="1">
        <v>2364.0</v>
      </c>
      <c r="F782" s="4">
        <f t="shared" si="2"/>
        <v>0.4913739347</v>
      </c>
      <c r="G782" s="1">
        <v>173.0</v>
      </c>
      <c r="H782" s="1">
        <v>1105.0</v>
      </c>
      <c r="I782" s="4">
        <f t="shared" si="3"/>
        <v>0.2656412388</v>
      </c>
      <c r="J782" s="1">
        <v>4804.0</v>
      </c>
      <c r="K782" s="1">
        <v>301.0</v>
      </c>
      <c r="L782" s="4">
        <f t="shared" si="4"/>
        <v>0.0626561199</v>
      </c>
      <c r="M782" s="1">
        <v>3967.0</v>
      </c>
      <c r="N782" s="1">
        <v>381.0</v>
      </c>
      <c r="O782" s="4">
        <f t="shared" si="5"/>
        <v>0.09604234938</v>
      </c>
      <c r="P782" s="1">
        <v>1890.0</v>
      </c>
      <c r="Q782" s="1">
        <v>399.0</v>
      </c>
      <c r="R782" s="4">
        <f t="shared" si="6"/>
        <v>0.2111111111</v>
      </c>
      <c r="S782" s="1">
        <v>4811.0</v>
      </c>
      <c r="T782" s="1">
        <v>1474.0</v>
      </c>
      <c r="U782" s="4">
        <f t="shared" si="7"/>
        <v>0.3063812097</v>
      </c>
      <c r="V782" s="1">
        <v>4072.0</v>
      </c>
      <c r="W782" s="1">
        <v>71.0</v>
      </c>
      <c r="X782" s="4">
        <f t="shared" si="8"/>
        <v>0.01743614931</v>
      </c>
      <c r="Y782" s="1">
        <v>4638.0</v>
      </c>
      <c r="Z782" s="1">
        <v>0.0</v>
      </c>
      <c r="AA782" s="4">
        <f t="shared" si="9"/>
        <v>0</v>
      </c>
      <c r="AB782" s="1">
        <v>1890.0</v>
      </c>
      <c r="AC782" s="1">
        <v>186.0</v>
      </c>
      <c r="AD782" s="4">
        <f t="shared" si="10"/>
        <v>0.09841269841</v>
      </c>
      <c r="AE782" s="1">
        <v>2012.0</v>
      </c>
      <c r="AF782" s="1">
        <v>5.0</v>
      </c>
      <c r="AG782" s="4">
        <f t="shared" si="11"/>
        <v>0.002485089463</v>
      </c>
      <c r="AH782" s="1">
        <v>4802.0</v>
      </c>
      <c r="AI782" s="1">
        <v>428.0</v>
      </c>
      <c r="AJ782" s="4">
        <f t="shared" si="12"/>
        <v>0.08912952936</v>
      </c>
      <c r="AK782" s="1">
        <v>4802.0</v>
      </c>
      <c r="AL782" s="1">
        <v>964.0</v>
      </c>
      <c r="AM782" s="4">
        <f t="shared" si="13"/>
        <v>0.2007496876</v>
      </c>
      <c r="AN782" s="1">
        <v>1890.0</v>
      </c>
      <c r="AO782" s="1">
        <v>141.0</v>
      </c>
      <c r="AP782" s="4">
        <f t="shared" si="14"/>
        <v>0.0746031746</v>
      </c>
      <c r="AQ782" s="1">
        <v>1890.0</v>
      </c>
      <c r="AR782" s="1">
        <v>391.0</v>
      </c>
      <c r="AS782" s="4">
        <f t="shared" si="15"/>
        <v>0.2068783069</v>
      </c>
      <c r="AT782" s="1">
        <v>1890.0</v>
      </c>
      <c r="AU782" s="1">
        <v>0.0</v>
      </c>
      <c r="AV782" s="1">
        <v>37.0</v>
      </c>
      <c r="AW782" s="4">
        <f t="shared" si="16"/>
        <v>0.01957671958</v>
      </c>
    </row>
    <row r="783" ht="15.75" customHeight="1">
      <c r="A783" s="1" t="s">
        <v>1415</v>
      </c>
      <c r="B783" s="1" t="str">
        <f t="shared" si="1"/>
        <v>40113940008</v>
      </c>
      <c r="C783" s="1" t="s">
        <v>1416</v>
      </c>
      <c r="D783" s="1">
        <v>2939.0</v>
      </c>
      <c r="E783" s="1">
        <v>1392.0</v>
      </c>
      <c r="F783" s="4">
        <f t="shared" si="2"/>
        <v>0.4736304866</v>
      </c>
      <c r="G783" s="1">
        <v>117.0</v>
      </c>
      <c r="H783" s="1">
        <v>561.0</v>
      </c>
      <c r="I783" s="4">
        <f t="shared" si="3"/>
        <v>0.2306907111</v>
      </c>
      <c r="J783" s="1">
        <v>2905.0</v>
      </c>
      <c r="K783" s="1">
        <v>168.0</v>
      </c>
      <c r="L783" s="4">
        <f t="shared" si="4"/>
        <v>0.0578313253</v>
      </c>
      <c r="M783" s="1">
        <v>2186.0</v>
      </c>
      <c r="N783" s="1">
        <v>197.0</v>
      </c>
      <c r="O783" s="4">
        <f t="shared" si="5"/>
        <v>0.0901189387</v>
      </c>
      <c r="P783" s="1">
        <v>993.0</v>
      </c>
      <c r="Q783" s="1">
        <v>120.0</v>
      </c>
      <c r="R783" s="4">
        <f t="shared" si="6"/>
        <v>0.1208459215</v>
      </c>
      <c r="S783" s="1">
        <v>2939.0</v>
      </c>
      <c r="T783" s="1">
        <v>1518.0</v>
      </c>
      <c r="U783" s="4">
        <f t="shared" si="7"/>
        <v>0.5165022116</v>
      </c>
      <c r="V783" s="1">
        <v>2340.0</v>
      </c>
      <c r="W783" s="1">
        <v>49.0</v>
      </c>
      <c r="X783" s="4">
        <f t="shared" si="8"/>
        <v>0.02094017094</v>
      </c>
      <c r="Y783" s="1">
        <v>2822.0</v>
      </c>
      <c r="Z783" s="1">
        <v>2.0</v>
      </c>
      <c r="AA783" s="4">
        <f t="shared" si="9"/>
        <v>0.0007087172218</v>
      </c>
      <c r="AB783" s="1">
        <v>993.0</v>
      </c>
      <c r="AC783" s="1">
        <v>202.0</v>
      </c>
      <c r="AD783" s="4">
        <f t="shared" si="10"/>
        <v>0.2034239678</v>
      </c>
      <c r="AE783" s="1">
        <v>1134.0</v>
      </c>
      <c r="AF783" s="1">
        <v>2.0</v>
      </c>
      <c r="AG783" s="4">
        <f t="shared" si="11"/>
        <v>0.00176366843</v>
      </c>
      <c r="AH783" s="1">
        <v>2909.0</v>
      </c>
      <c r="AI783" s="1">
        <v>353.0</v>
      </c>
      <c r="AJ783" s="4">
        <f t="shared" si="12"/>
        <v>0.1213475421</v>
      </c>
      <c r="AK783" s="1">
        <v>2909.0</v>
      </c>
      <c r="AL783" s="1">
        <v>573.0</v>
      </c>
      <c r="AM783" s="4">
        <f t="shared" si="13"/>
        <v>0.1969749055</v>
      </c>
      <c r="AN783" s="1">
        <v>993.0</v>
      </c>
      <c r="AO783" s="1">
        <v>94.0</v>
      </c>
      <c r="AP783" s="4">
        <f t="shared" si="14"/>
        <v>0.09466263847</v>
      </c>
      <c r="AQ783" s="1">
        <v>993.0</v>
      </c>
      <c r="AR783" s="1">
        <v>165.0</v>
      </c>
      <c r="AS783" s="4">
        <f t="shared" si="15"/>
        <v>0.166163142</v>
      </c>
      <c r="AT783" s="1">
        <v>993.0</v>
      </c>
      <c r="AU783" s="1">
        <v>12.0</v>
      </c>
      <c r="AV783" s="1">
        <v>4.0</v>
      </c>
      <c r="AW783" s="4">
        <f t="shared" si="16"/>
        <v>0.01611278953</v>
      </c>
    </row>
    <row r="784" ht="15.75" customHeight="1">
      <c r="A784" s="1" t="s">
        <v>1417</v>
      </c>
      <c r="B784" s="1" t="str">
        <f t="shared" si="1"/>
        <v>40113940009</v>
      </c>
      <c r="C784" s="1" t="s">
        <v>1418</v>
      </c>
      <c r="D784" s="1">
        <v>3366.0</v>
      </c>
      <c r="E784" s="1">
        <v>1635.0</v>
      </c>
      <c r="F784" s="4">
        <f t="shared" si="2"/>
        <v>0.4857397504</v>
      </c>
      <c r="G784" s="1">
        <v>262.0</v>
      </c>
      <c r="H784" s="1">
        <v>532.0</v>
      </c>
      <c r="I784" s="4">
        <f t="shared" si="3"/>
        <v>0.2358882947</v>
      </c>
      <c r="J784" s="1">
        <v>3359.0</v>
      </c>
      <c r="K784" s="1">
        <v>174.0</v>
      </c>
      <c r="L784" s="4">
        <f t="shared" si="4"/>
        <v>0.05180113129</v>
      </c>
      <c r="M784" s="1">
        <v>2545.0</v>
      </c>
      <c r="N784" s="1">
        <v>245.0</v>
      </c>
      <c r="O784" s="4">
        <f t="shared" si="5"/>
        <v>0.09626719057</v>
      </c>
      <c r="P784" s="1">
        <v>1120.0</v>
      </c>
      <c r="Q784" s="1">
        <v>77.0</v>
      </c>
      <c r="R784" s="4">
        <f t="shared" si="6"/>
        <v>0.06875</v>
      </c>
      <c r="S784" s="1">
        <v>3366.0</v>
      </c>
      <c r="T784" s="1">
        <v>1284.0</v>
      </c>
      <c r="U784" s="4">
        <f t="shared" si="7"/>
        <v>0.3814616756</v>
      </c>
      <c r="V784" s="1">
        <v>2654.0</v>
      </c>
      <c r="W784" s="1">
        <v>36.0</v>
      </c>
      <c r="X784" s="4">
        <f t="shared" si="8"/>
        <v>0.01356443105</v>
      </c>
      <c r="Y784" s="1">
        <v>3104.0</v>
      </c>
      <c r="Z784" s="1">
        <v>0.0</v>
      </c>
      <c r="AA784" s="4">
        <f t="shared" si="9"/>
        <v>0</v>
      </c>
      <c r="AB784" s="1">
        <v>1120.0</v>
      </c>
      <c r="AC784" s="1">
        <v>72.0</v>
      </c>
      <c r="AD784" s="4">
        <f t="shared" si="10"/>
        <v>0.06428571429</v>
      </c>
      <c r="AE784" s="1">
        <v>1583.0</v>
      </c>
      <c r="AF784" s="1">
        <v>5.0</v>
      </c>
      <c r="AG784" s="4">
        <f t="shared" si="11"/>
        <v>0.003158559697</v>
      </c>
      <c r="AH784" s="1">
        <v>3366.0</v>
      </c>
      <c r="AI784" s="1">
        <v>355.0</v>
      </c>
      <c r="AJ784" s="4">
        <f t="shared" si="12"/>
        <v>0.105466429</v>
      </c>
      <c r="AK784" s="1">
        <v>3366.0</v>
      </c>
      <c r="AL784" s="1">
        <v>444.0</v>
      </c>
      <c r="AM784" s="4">
        <f t="shared" si="13"/>
        <v>0.1319073084</v>
      </c>
      <c r="AN784" s="1">
        <v>1120.0</v>
      </c>
      <c r="AO784" s="1">
        <v>36.0</v>
      </c>
      <c r="AP784" s="4">
        <f t="shared" si="14"/>
        <v>0.03214285714</v>
      </c>
      <c r="AQ784" s="1">
        <v>1120.0</v>
      </c>
      <c r="AR784" s="1">
        <v>152.0</v>
      </c>
      <c r="AS784" s="4">
        <f t="shared" si="15"/>
        <v>0.1357142857</v>
      </c>
      <c r="AT784" s="1">
        <v>1120.0</v>
      </c>
      <c r="AU784" s="1">
        <v>0.0</v>
      </c>
      <c r="AV784" s="1">
        <v>14.0</v>
      </c>
      <c r="AW784" s="4">
        <f t="shared" si="16"/>
        <v>0.0125</v>
      </c>
    </row>
    <row r="785" ht="15.75" customHeight="1">
      <c r="A785" s="1" t="s">
        <v>1421</v>
      </c>
      <c r="B785" s="1" t="str">
        <f t="shared" si="1"/>
        <v>40113940011</v>
      </c>
      <c r="C785" s="1" t="s">
        <v>1422</v>
      </c>
      <c r="D785" s="1">
        <v>1496.0</v>
      </c>
      <c r="E785" s="1">
        <v>663.0</v>
      </c>
      <c r="F785" s="4">
        <f t="shared" si="2"/>
        <v>0.4431818182</v>
      </c>
      <c r="G785" s="1">
        <v>142.0</v>
      </c>
      <c r="H785" s="1">
        <v>285.0</v>
      </c>
      <c r="I785" s="4">
        <f t="shared" si="3"/>
        <v>0.2854278075</v>
      </c>
      <c r="J785" s="1">
        <v>1480.0</v>
      </c>
      <c r="K785" s="1">
        <v>104.0</v>
      </c>
      <c r="L785" s="4">
        <f t="shared" si="4"/>
        <v>0.07027027027</v>
      </c>
      <c r="M785" s="1">
        <v>1014.0</v>
      </c>
      <c r="N785" s="1">
        <v>126.0</v>
      </c>
      <c r="O785" s="4">
        <f t="shared" si="5"/>
        <v>0.124260355</v>
      </c>
      <c r="P785" s="1">
        <v>551.0</v>
      </c>
      <c r="Q785" s="1">
        <v>50.0</v>
      </c>
      <c r="R785" s="4">
        <f t="shared" si="6"/>
        <v>0.09074410163</v>
      </c>
      <c r="S785" s="1">
        <v>1496.0</v>
      </c>
      <c r="T785" s="1">
        <v>456.0</v>
      </c>
      <c r="U785" s="4">
        <f t="shared" si="7"/>
        <v>0.3048128342</v>
      </c>
      <c r="V785" s="1">
        <v>1043.0</v>
      </c>
      <c r="W785" s="1">
        <v>22.0</v>
      </c>
      <c r="X785" s="4">
        <f t="shared" si="8"/>
        <v>0.02109300096</v>
      </c>
      <c r="Y785" s="1">
        <v>1354.0</v>
      </c>
      <c r="Z785" s="1">
        <v>6.0</v>
      </c>
      <c r="AA785" s="4">
        <f t="shared" si="9"/>
        <v>0.004431314623</v>
      </c>
      <c r="AB785" s="1">
        <v>551.0</v>
      </c>
      <c r="AC785" s="1">
        <v>80.0</v>
      </c>
      <c r="AD785" s="4">
        <f t="shared" si="10"/>
        <v>0.1451905626</v>
      </c>
      <c r="AE785" s="1">
        <v>541.0</v>
      </c>
      <c r="AF785" s="1">
        <v>3.0</v>
      </c>
      <c r="AG785" s="4">
        <f t="shared" si="11"/>
        <v>0.005545286506</v>
      </c>
      <c r="AH785" s="1">
        <v>1491.0</v>
      </c>
      <c r="AI785" s="1">
        <v>216.0</v>
      </c>
      <c r="AJ785" s="4">
        <f t="shared" si="12"/>
        <v>0.1448692153</v>
      </c>
      <c r="AK785" s="1">
        <v>1491.0</v>
      </c>
      <c r="AL785" s="1">
        <v>271.0</v>
      </c>
      <c r="AM785" s="4">
        <f t="shared" si="13"/>
        <v>0.1817572099</v>
      </c>
      <c r="AN785" s="1">
        <v>551.0</v>
      </c>
      <c r="AO785" s="1">
        <v>38.0</v>
      </c>
      <c r="AP785" s="4">
        <f t="shared" si="14"/>
        <v>0.06896551724</v>
      </c>
      <c r="AQ785" s="1">
        <v>551.0</v>
      </c>
      <c r="AR785" s="1">
        <v>65.0</v>
      </c>
      <c r="AS785" s="4">
        <f t="shared" si="15"/>
        <v>0.1179673321</v>
      </c>
      <c r="AT785" s="1">
        <v>551.0</v>
      </c>
      <c r="AU785" s="1">
        <v>0.0</v>
      </c>
      <c r="AV785" s="1">
        <v>5.0</v>
      </c>
      <c r="AW785" s="4">
        <f t="shared" si="16"/>
        <v>0.009074410163</v>
      </c>
    </row>
    <row r="786" ht="15.75" customHeight="1">
      <c r="A786" s="1" t="s">
        <v>2613</v>
      </c>
      <c r="B786" s="1" t="str">
        <f t="shared" si="1"/>
        <v>40113940012</v>
      </c>
      <c r="C786" s="1" t="s">
        <v>2614</v>
      </c>
      <c r="D786" s="1">
        <v>1987.0</v>
      </c>
      <c r="E786" s="1">
        <v>1089.0</v>
      </c>
      <c r="F786" s="4">
        <f t="shared" si="2"/>
        <v>0.5480624056</v>
      </c>
      <c r="G786" s="1">
        <v>16.0</v>
      </c>
      <c r="H786" s="1">
        <v>421.0</v>
      </c>
      <c r="I786" s="4">
        <f t="shared" si="3"/>
        <v>0.219929542</v>
      </c>
      <c r="J786" s="1">
        <v>1966.0</v>
      </c>
      <c r="K786" s="1">
        <v>255.0</v>
      </c>
      <c r="L786" s="4">
        <f t="shared" si="4"/>
        <v>0.1297049847</v>
      </c>
      <c r="M786" s="1">
        <v>1582.0</v>
      </c>
      <c r="N786" s="1">
        <v>132.0</v>
      </c>
      <c r="O786" s="4">
        <f t="shared" si="5"/>
        <v>0.08343868521</v>
      </c>
      <c r="P786" s="1">
        <v>814.0</v>
      </c>
      <c r="Q786" s="1">
        <v>171.0</v>
      </c>
      <c r="R786" s="4">
        <f t="shared" si="6"/>
        <v>0.2100737101</v>
      </c>
      <c r="S786" s="1">
        <v>1987.0</v>
      </c>
      <c r="T786" s="1">
        <v>823.0</v>
      </c>
      <c r="U786" s="4">
        <f t="shared" si="7"/>
        <v>0.4141922496</v>
      </c>
      <c r="V786" s="1">
        <v>1652.0</v>
      </c>
      <c r="W786" s="1">
        <v>65.0</v>
      </c>
      <c r="X786" s="4">
        <f t="shared" si="8"/>
        <v>0.03934624697</v>
      </c>
      <c r="Y786" s="1">
        <v>1971.0</v>
      </c>
      <c r="Z786" s="1">
        <v>21.0</v>
      </c>
      <c r="AA786" s="4">
        <f t="shared" si="9"/>
        <v>0.01065449011</v>
      </c>
      <c r="AB786" s="1">
        <v>814.0</v>
      </c>
      <c r="AC786" s="1">
        <v>225.0</v>
      </c>
      <c r="AD786" s="4">
        <f t="shared" si="10"/>
        <v>0.2764127764</v>
      </c>
      <c r="AE786" s="1">
        <v>855.0</v>
      </c>
      <c r="AF786" s="1">
        <v>0.0</v>
      </c>
      <c r="AG786" s="4">
        <f t="shared" si="11"/>
        <v>0</v>
      </c>
      <c r="AH786" s="1">
        <v>1967.0</v>
      </c>
      <c r="AI786" s="1">
        <v>544.0</v>
      </c>
      <c r="AJ786" s="4">
        <f t="shared" si="12"/>
        <v>0.2765632944</v>
      </c>
      <c r="AK786" s="1">
        <v>1967.0</v>
      </c>
      <c r="AL786" s="1">
        <v>420.0</v>
      </c>
      <c r="AM786" s="4">
        <f t="shared" si="13"/>
        <v>0.2135231317</v>
      </c>
      <c r="AN786" s="1">
        <v>814.0</v>
      </c>
      <c r="AO786" s="1">
        <v>154.0</v>
      </c>
      <c r="AP786" s="4">
        <f t="shared" si="14"/>
        <v>0.1891891892</v>
      </c>
      <c r="AQ786" s="1">
        <v>814.0</v>
      </c>
      <c r="AR786" s="1">
        <v>165.0</v>
      </c>
      <c r="AS786" s="4">
        <f t="shared" si="15"/>
        <v>0.2027027027</v>
      </c>
      <c r="AT786" s="1">
        <v>814.0</v>
      </c>
      <c r="AU786" s="1">
        <v>16.0</v>
      </c>
      <c r="AV786" s="1">
        <v>2.0</v>
      </c>
      <c r="AW786" s="4">
        <f t="shared" si="16"/>
        <v>0.02211302211</v>
      </c>
    </row>
    <row r="787" ht="15.75" customHeight="1">
      <c r="A787" s="1" t="s">
        <v>2615</v>
      </c>
      <c r="B787" s="1" t="str">
        <f t="shared" si="1"/>
        <v>40113940013</v>
      </c>
      <c r="C787" s="1" t="s">
        <v>2616</v>
      </c>
      <c r="D787" s="1">
        <v>2403.0</v>
      </c>
      <c r="E787" s="1">
        <v>1201.0</v>
      </c>
      <c r="F787" s="4">
        <f t="shared" si="2"/>
        <v>0.4997919268</v>
      </c>
      <c r="G787" s="1">
        <v>101.0</v>
      </c>
      <c r="H787" s="1">
        <v>370.0</v>
      </c>
      <c r="I787" s="4">
        <f t="shared" si="3"/>
        <v>0.1960049938</v>
      </c>
      <c r="J787" s="1">
        <v>2222.0</v>
      </c>
      <c r="K787" s="1">
        <v>128.0</v>
      </c>
      <c r="L787" s="4">
        <f t="shared" si="4"/>
        <v>0.05760576058</v>
      </c>
      <c r="M787" s="1">
        <v>1925.0</v>
      </c>
      <c r="N787" s="1">
        <v>323.0</v>
      </c>
      <c r="O787" s="4">
        <f t="shared" si="5"/>
        <v>0.1677922078</v>
      </c>
      <c r="P787" s="1">
        <v>904.0</v>
      </c>
      <c r="Q787" s="1">
        <v>101.0</v>
      </c>
      <c r="R787" s="4">
        <f t="shared" si="6"/>
        <v>0.1117256637</v>
      </c>
      <c r="S787" s="1">
        <v>2403.0</v>
      </c>
      <c r="T787" s="1">
        <v>1143.0</v>
      </c>
      <c r="U787" s="4">
        <f t="shared" si="7"/>
        <v>0.4756554307</v>
      </c>
      <c r="V787" s="1">
        <v>1995.0</v>
      </c>
      <c r="W787" s="1">
        <v>53.0</v>
      </c>
      <c r="X787" s="4">
        <f t="shared" si="8"/>
        <v>0.02656641604</v>
      </c>
      <c r="Y787" s="1">
        <v>2302.0</v>
      </c>
      <c r="Z787" s="1">
        <v>0.0</v>
      </c>
      <c r="AA787" s="4">
        <f t="shared" si="9"/>
        <v>0</v>
      </c>
      <c r="AB787" s="1">
        <v>904.0</v>
      </c>
      <c r="AC787" s="1">
        <v>266.0</v>
      </c>
      <c r="AD787" s="4">
        <f t="shared" si="10"/>
        <v>0.2942477876</v>
      </c>
      <c r="AE787" s="1">
        <v>1147.0</v>
      </c>
      <c r="AF787" s="1">
        <v>15.0</v>
      </c>
      <c r="AG787" s="4">
        <f t="shared" si="11"/>
        <v>0.01307759372</v>
      </c>
      <c r="AH787" s="1">
        <v>2247.0</v>
      </c>
      <c r="AI787" s="1">
        <v>465.0</v>
      </c>
      <c r="AJ787" s="4">
        <f t="shared" si="12"/>
        <v>0.2069425901</v>
      </c>
      <c r="AK787" s="1">
        <v>2247.0</v>
      </c>
      <c r="AL787" s="1">
        <v>629.0</v>
      </c>
      <c r="AM787" s="4">
        <f t="shared" si="13"/>
        <v>0.2799287939</v>
      </c>
      <c r="AN787" s="1">
        <v>904.0</v>
      </c>
      <c r="AO787" s="1">
        <v>93.0</v>
      </c>
      <c r="AP787" s="4">
        <f t="shared" si="14"/>
        <v>0.1028761062</v>
      </c>
      <c r="AQ787" s="1">
        <v>904.0</v>
      </c>
      <c r="AR787" s="1">
        <v>146.0</v>
      </c>
      <c r="AS787" s="4">
        <f t="shared" si="15"/>
        <v>0.1615044248</v>
      </c>
      <c r="AT787" s="1">
        <v>904.0</v>
      </c>
      <c r="AU787" s="1">
        <v>33.0</v>
      </c>
      <c r="AV787" s="1">
        <v>0.0</v>
      </c>
      <c r="AW787" s="4">
        <f t="shared" si="16"/>
        <v>0.03650442478</v>
      </c>
    </row>
    <row r="788" ht="15.75" customHeight="1">
      <c r="A788" s="1" t="s">
        <v>2617</v>
      </c>
      <c r="B788" s="1" t="str">
        <f t="shared" si="1"/>
        <v>40113940014</v>
      </c>
      <c r="C788" s="1" t="s">
        <v>2618</v>
      </c>
      <c r="D788" s="1">
        <v>3474.0</v>
      </c>
      <c r="E788" s="1">
        <v>1788.0</v>
      </c>
      <c r="F788" s="4">
        <f t="shared" si="2"/>
        <v>0.5146804836</v>
      </c>
      <c r="G788" s="1">
        <v>212.0</v>
      </c>
      <c r="H788" s="1">
        <v>352.0</v>
      </c>
      <c r="I788" s="4">
        <f t="shared" si="3"/>
        <v>0.1623488774</v>
      </c>
      <c r="J788" s="1">
        <v>3474.0</v>
      </c>
      <c r="K788" s="1">
        <v>166.0</v>
      </c>
      <c r="L788" s="4">
        <f t="shared" si="4"/>
        <v>0.04778353483</v>
      </c>
      <c r="M788" s="1">
        <v>2287.0</v>
      </c>
      <c r="N788" s="1">
        <v>235.0</v>
      </c>
      <c r="O788" s="4">
        <f t="shared" si="5"/>
        <v>0.1027547005</v>
      </c>
      <c r="P788" s="1">
        <v>1194.0</v>
      </c>
      <c r="Q788" s="1">
        <v>171.0</v>
      </c>
      <c r="R788" s="4">
        <f t="shared" si="6"/>
        <v>0.1432160804</v>
      </c>
      <c r="S788" s="1">
        <v>3474.0</v>
      </c>
      <c r="T788" s="1">
        <v>1315.0</v>
      </c>
      <c r="U788" s="4">
        <f t="shared" si="7"/>
        <v>0.3785261946</v>
      </c>
      <c r="V788" s="1">
        <v>2422.0</v>
      </c>
      <c r="W788" s="1">
        <v>66.0</v>
      </c>
      <c r="X788" s="4">
        <f t="shared" si="8"/>
        <v>0.02725020644</v>
      </c>
      <c r="Y788" s="1">
        <v>3262.0</v>
      </c>
      <c r="Z788" s="1">
        <v>0.0</v>
      </c>
      <c r="AA788" s="4">
        <f t="shared" si="9"/>
        <v>0</v>
      </c>
      <c r="AB788" s="1">
        <v>1194.0</v>
      </c>
      <c r="AC788" s="1">
        <v>342.0</v>
      </c>
      <c r="AD788" s="4">
        <f t="shared" si="10"/>
        <v>0.2864321608</v>
      </c>
      <c r="AE788" s="1">
        <v>1694.0</v>
      </c>
      <c r="AF788" s="1">
        <v>11.0</v>
      </c>
      <c r="AG788" s="4">
        <f t="shared" si="11"/>
        <v>0.006493506494</v>
      </c>
      <c r="AH788" s="1">
        <v>3452.0</v>
      </c>
      <c r="AI788" s="1">
        <v>312.0</v>
      </c>
      <c r="AJ788" s="4">
        <f t="shared" si="12"/>
        <v>0.09038238702</v>
      </c>
      <c r="AK788" s="1">
        <v>3452.0</v>
      </c>
      <c r="AL788" s="1">
        <v>311.0</v>
      </c>
      <c r="AM788" s="4">
        <f t="shared" si="13"/>
        <v>0.09009269988</v>
      </c>
      <c r="AN788" s="1">
        <v>1194.0</v>
      </c>
      <c r="AO788" s="1">
        <v>65.0</v>
      </c>
      <c r="AP788" s="4">
        <f t="shared" si="14"/>
        <v>0.05443886097</v>
      </c>
      <c r="AQ788" s="1">
        <v>1194.0</v>
      </c>
      <c r="AR788" s="1">
        <v>71.0</v>
      </c>
      <c r="AS788" s="4">
        <f t="shared" si="15"/>
        <v>0.0594639866</v>
      </c>
      <c r="AT788" s="1">
        <v>1194.0</v>
      </c>
      <c r="AU788" s="1">
        <v>0.0</v>
      </c>
      <c r="AV788" s="1">
        <v>0.0</v>
      </c>
      <c r="AW788" s="4">
        <f t="shared" si="16"/>
        <v>0</v>
      </c>
    </row>
    <row r="789" ht="15.75" customHeight="1">
      <c r="A789" s="1" t="s">
        <v>2619</v>
      </c>
      <c r="B789" s="1" t="str">
        <f t="shared" si="1"/>
        <v>40113940015</v>
      </c>
      <c r="C789" s="1" t="s">
        <v>2620</v>
      </c>
      <c r="D789" s="1">
        <v>3647.0</v>
      </c>
      <c r="E789" s="1">
        <v>2050.0</v>
      </c>
      <c r="F789" s="4">
        <f t="shared" si="2"/>
        <v>0.5621058404</v>
      </c>
      <c r="G789" s="1">
        <v>193.0</v>
      </c>
      <c r="H789" s="1">
        <v>653.0</v>
      </c>
      <c r="I789" s="4">
        <f t="shared" si="3"/>
        <v>0.2319714834</v>
      </c>
      <c r="J789" s="1">
        <v>3573.0</v>
      </c>
      <c r="K789" s="1">
        <v>588.0</v>
      </c>
      <c r="L789" s="4">
        <f t="shared" si="4"/>
        <v>0.1645675903</v>
      </c>
      <c r="M789" s="1">
        <v>3031.0</v>
      </c>
      <c r="N789" s="1">
        <v>298.0</v>
      </c>
      <c r="O789" s="4">
        <f t="shared" si="5"/>
        <v>0.098317387</v>
      </c>
      <c r="P789" s="1">
        <v>1419.0</v>
      </c>
      <c r="Q789" s="1">
        <v>174.0</v>
      </c>
      <c r="R789" s="4">
        <f t="shared" si="6"/>
        <v>0.1226215645</v>
      </c>
      <c r="S789" s="1">
        <v>3647.0</v>
      </c>
      <c r="T789" s="1">
        <v>1871.0</v>
      </c>
      <c r="U789" s="4">
        <f t="shared" si="7"/>
        <v>0.5130244036</v>
      </c>
      <c r="V789" s="1">
        <v>3087.0</v>
      </c>
      <c r="W789" s="1">
        <v>163.0</v>
      </c>
      <c r="X789" s="4">
        <f t="shared" si="8"/>
        <v>0.05280207321</v>
      </c>
      <c r="Y789" s="1">
        <v>3454.0</v>
      </c>
      <c r="Z789" s="1">
        <v>8.0</v>
      </c>
      <c r="AA789" s="4">
        <f t="shared" si="9"/>
        <v>0.002316155182</v>
      </c>
      <c r="AB789" s="1">
        <v>1419.0</v>
      </c>
      <c r="AC789" s="1">
        <v>446.0</v>
      </c>
      <c r="AD789" s="4">
        <f t="shared" si="10"/>
        <v>0.3143058492</v>
      </c>
      <c r="AE789" s="1">
        <v>1464.0</v>
      </c>
      <c r="AF789" s="1">
        <v>47.0</v>
      </c>
      <c r="AG789" s="4">
        <f t="shared" si="11"/>
        <v>0.03210382514</v>
      </c>
      <c r="AH789" s="1">
        <v>3612.0</v>
      </c>
      <c r="AI789" s="1">
        <v>431.0</v>
      </c>
      <c r="AJ789" s="4">
        <f t="shared" si="12"/>
        <v>0.119324474</v>
      </c>
      <c r="AK789" s="1">
        <v>3612.0</v>
      </c>
      <c r="AL789" s="1">
        <v>698.0</v>
      </c>
      <c r="AM789" s="4">
        <f t="shared" si="13"/>
        <v>0.1932447398</v>
      </c>
      <c r="AN789" s="1">
        <v>1419.0</v>
      </c>
      <c r="AO789" s="1">
        <v>110.0</v>
      </c>
      <c r="AP789" s="4">
        <f t="shared" si="14"/>
        <v>0.07751937984</v>
      </c>
      <c r="AQ789" s="1">
        <v>1419.0</v>
      </c>
      <c r="AR789" s="1">
        <v>313.0</v>
      </c>
      <c r="AS789" s="4">
        <f t="shared" si="15"/>
        <v>0.2205778717</v>
      </c>
      <c r="AT789" s="1">
        <v>1419.0</v>
      </c>
      <c r="AU789" s="1">
        <v>0.0</v>
      </c>
      <c r="AV789" s="1">
        <v>12.0</v>
      </c>
      <c r="AW789" s="4">
        <f t="shared" si="16"/>
        <v>0.008456659619</v>
      </c>
    </row>
    <row r="790" ht="15.75" customHeight="1">
      <c r="A790" s="1" t="s">
        <v>1423</v>
      </c>
      <c r="B790" s="1" t="str">
        <f t="shared" si="1"/>
        <v>40115574100</v>
      </c>
      <c r="C790" s="1" t="s">
        <v>1424</v>
      </c>
      <c r="D790" s="1">
        <v>4071.0</v>
      </c>
      <c r="E790" s="1">
        <v>2062.0</v>
      </c>
      <c r="F790" s="4">
        <f t="shared" si="2"/>
        <v>0.5065094571</v>
      </c>
      <c r="G790" s="1">
        <v>214.0</v>
      </c>
      <c r="H790" s="1">
        <v>728.0</v>
      </c>
      <c r="I790" s="4">
        <f t="shared" si="3"/>
        <v>0.2313927782</v>
      </c>
      <c r="J790" s="1">
        <v>4031.0</v>
      </c>
      <c r="K790" s="1">
        <v>404.0</v>
      </c>
      <c r="L790" s="4">
        <f t="shared" si="4"/>
        <v>0.1002232697</v>
      </c>
      <c r="M790" s="1">
        <v>3048.0</v>
      </c>
      <c r="N790" s="1">
        <v>409.0</v>
      </c>
      <c r="O790" s="4">
        <f t="shared" si="5"/>
        <v>0.1341863517</v>
      </c>
      <c r="P790" s="1">
        <v>1493.0</v>
      </c>
      <c r="Q790" s="1">
        <v>187.0</v>
      </c>
      <c r="R790" s="4">
        <f t="shared" si="6"/>
        <v>0.1252511721</v>
      </c>
      <c r="S790" s="1">
        <v>4071.0</v>
      </c>
      <c r="T790" s="1">
        <v>1835.0</v>
      </c>
      <c r="U790" s="4">
        <f t="shared" si="7"/>
        <v>0.4507492017</v>
      </c>
      <c r="V790" s="1">
        <v>3195.0</v>
      </c>
      <c r="W790" s="1">
        <v>62.0</v>
      </c>
      <c r="X790" s="4">
        <f t="shared" si="8"/>
        <v>0.01940532081</v>
      </c>
      <c r="Y790" s="1">
        <v>3857.0</v>
      </c>
      <c r="Z790" s="1">
        <v>20.0</v>
      </c>
      <c r="AA790" s="4">
        <f t="shared" si="9"/>
        <v>0.005185377236</v>
      </c>
      <c r="AB790" s="1">
        <v>1493.0</v>
      </c>
      <c r="AC790" s="1">
        <v>282.0</v>
      </c>
      <c r="AD790" s="4">
        <f t="shared" si="10"/>
        <v>0.1888814468</v>
      </c>
      <c r="AE790" s="1">
        <v>1695.0</v>
      </c>
      <c r="AF790" s="1">
        <v>31.0</v>
      </c>
      <c r="AG790" s="4">
        <f t="shared" si="11"/>
        <v>0.01828908555</v>
      </c>
      <c r="AH790" s="1">
        <v>4036.0</v>
      </c>
      <c r="AI790" s="1">
        <v>640.0</v>
      </c>
      <c r="AJ790" s="4">
        <f t="shared" si="12"/>
        <v>0.1585728444</v>
      </c>
      <c r="AK790" s="1">
        <v>4036.0</v>
      </c>
      <c r="AL790" s="1">
        <v>794.0</v>
      </c>
      <c r="AM790" s="4">
        <f t="shared" si="13"/>
        <v>0.1967294351</v>
      </c>
      <c r="AN790" s="1">
        <v>1493.0</v>
      </c>
      <c r="AO790" s="1">
        <v>157.0</v>
      </c>
      <c r="AP790" s="4">
        <f t="shared" si="14"/>
        <v>0.1051574012</v>
      </c>
      <c r="AQ790" s="1">
        <v>1493.0</v>
      </c>
      <c r="AR790" s="1">
        <v>304.0</v>
      </c>
      <c r="AS790" s="4">
        <f t="shared" si="15"/>
        <v>0.2036168788</v>
      </c>
      <c r="AT790" s="1">
        <v>1493.0</v>
      </c>
      <c r="AU790" s="1">
        <v>8.0</v>
      </c>
      <c r="AV790" s="1">
        <v>20.0</v>
      </c>
      <c r="AW790" s="4">
        <f t="shared" si="16"/>
        <v>0.0187541862</v>
      </c>
    </row>
    <row r="791" ht="15.75" customHeight="1">
      <c r="A791" s="1" t="s">
        <v>1425</v>
      </c>
      <c r="B791" s="1" t="str">
        <f t="shared" si="1"/>
        <v>40115574200</v>
      </c>
      <c r="C791" s="1" t="s">
        <v>1426</v>
      </c>
      <c r="D791" s="1">
        <v>2781.0</v>
      </c>
      <c r="E791" s="1">
        <v>1329.0</v>
      </c>
      <c r="F791" s="4">
        <f t="shared" si="2"/>
        <v>0.4778856526</v>
      </c>
      <c r="G791" s="1">
        <v>217.0</v>
      </c>
      <c r="H791" s="1">
        <v>428.0</v>
      </c>
      <c r="I791" s="4">
        <f t="shared" si="3"/>
        <v>0.2319309601</v>
      </c>
      <c r="J791" s="1">
        <v>2710.0</v>
      </c>
      <c r="K791" s="1">
        <v>560.0</v>
      </c>
      <c r="L791" s="4">
        <f t="shared" si="4"/>
        <v>0.2066420664</v>
      </c>
      <c r="M791" s="1">
        <v>1977.0</v>
      </c>
      <c r="N791" s="1">
        <v>437.0</v>
      </c>
      <c r="O791" s="4">
        <f t="shared" si="5"/>
        <v>0.2210419828</v>
      </c>
      <c r="P791" s="1">
        <v>992.0</v>
      </c>
      <c r="Q791" s="1">
        <v>94.0</v>
      </c>
      <c r="R791" s="4">
        <f t="shared" si="6"/>
        <v>0.09475806452</v>
      </c>
      <c r="S791" s="1">
        <v>2781.0</v>
      </c>
      <c r="T791" s="1">
        <v>1425.0</v>
      </c>
      <c r="U791" s="4">
        <f t="shared" si="7"/>
        <v>0.5124056095</v>
      </c>
      <c r="V791" s="1">
        <v>2070.0</v>
      </c>
      <c r="W791" s="1">
        <v>65.0</v>
      </c>
      <c r="X791" s="4">
        <f t="shared" si="8"/>
        <v>0.03140096618</v>
      </c>
      <c r="Y791" s="1">
        <v>2564.0</v>
      </c>
      <c r="Z791" s="1">
        <v>119.0</v>
      </c>
      <c r="AA791" s="4">
        <f t="shared" si="9"/>
        <v>0.04641185647</v>
      </c>
      <c r="AB791" s="1">
        <v>992.0</v>
      </c>
      <c r="AC791" s="1">
        <v>288.0</v>
      </c>
      <c r="AD791" s="4">
        <f t="shared" si="10"/>
        <v>0.2903225806</v>
      </c>
      <c r="AE791" s="1">
        <v>1039.0</v>
      </c>
      <c r="AF791" s="1">
        <v>24.0</v>
      </c>
      <c r="AG791" s="4">
        <f t="shared" si="11"/>
        <v>0.02309913378</v>
      </c>
      <c r="AH791" s="1">
        <v>2725.0</v>
      </c>
      <c r="AI791" s="1">
        <v>593.0</v>
      </c>
      <c r="AJ791" s="4">
        <f t="shared" si="12"/>
        <v>0.2176146789</v>
      </c>
      <c r="AK791" s="1">
        <v>2725.0</v>
      </c>
      <c r="AL791" s="1">
        <v>577.0</v>
      </c>
      <c r="AM791" s="4">
        <f t="shared" si="13"/>
        <v>0.2117431193</v>
      </c>
      <c r="AN791" s="1">
        <v>992.0</v>
      </c>
      <c r="AO791" s="1">
        <v>144.0</v>
      </c>
      <c r="AP791" s="4">
        <f t="shared" si="14"/>
        <v>0.1451612903</v>
      </c>
      <c r="AQ791" s="1">
        <v>992.0</v>
      </c>
      <c r="AR791" s="1">
        <v>248.0</v>
      </c>
      <c r="AS791" s="4">
        <f t="shared" si="15"/>
        <v>0.25</v>
      </c>
      <c r="AT791" s="1">
        <v>992.0</v>
      </c>
      <c r="AU791" s="1">
        <v>4.0</v>
      </c>
      <c r="AV791" s="1">
        <v>7.0</v>
      </c>
      <c r="AW791" s="4">
        <f t="shared" si="16"/>
        <v>0.01108870968</v>
      </c>
    </row>
    <row r="792" ht="15.75" customHeight="1">
      <c r="A792" s="1" t="s">
        <v>1427</v>
      </c>
      <c r="B792" s="1" t="str">
        <f t="shared" si="1"/>
        <v>40115574300</v>
      </c>
      <c r="C792" s="1" t="s">
        <v>1428</v>
      </c>
      <c r="D792" s="1">
        <v>2610.0</v>
      </c>
      <c r="E792" s="1">
        <v>1385.0</v>
      </c>
      <c r="F792" s="4">
        <f t="shared" si="2"/>
        <v>0.530651341</v>
      </c>
      <c r="G792" s="1">
        <v>198.0</v>
      </c>
      <c r="H792" s="1">
        <v>405.0</v>
      </c>
      <c r="I792" s="4">
        <f t="shared" si="3"/>
        <v>0.2310344828</v>
      </c>
      <c r="J792" s="1">
        <v>2547.0</v>
      </c>
      <c r="K792" s="1">
        <v>374.0</v>
      </c>
      <c r="L792" s="4">
        <f t="shared" si="4"/>
        <v>0.1468394189</v>
      </c>
      <c r="M792" s="1">
        <v>1879.0</v>
      </c>
      <c r="N792" s="1">
        <v>291.0</v>
      </c>
      <c r="O792" s="4">
        <f t="shared" si="5"/>
        <v>0.1548696115</v>
      </c>
      <c r="P792" s="1">
        <v>1032.0</v>
      </c>
      <c r="Q792" s="1">
        <v>113.0</v>
      </c>
      <c r="R792" s="4">
        <f t="shared" si="6"/>
        <v>0.109496124</v>
      </c>
      <c r="S792" s="1">
        <v>2610.0</v>
      </c>
      <c r="T792" s="1">
        <v>1245.0</v>
      </c>
      <c r="U792" s="4">
        <f t="shared" si="7"/>
        <v>0.4770114943</v>
      </c>
      <c r="V792" s="1">
        <v>1947.0</v>
      </c>
      <c r="W792" s="1">
        <v>17.0</v>
      </c>
      <c r="X792" s="4">
        <f t="shared" si="8"/>
        <v>0.008731381613</v>
      </c>
      <c r="Y792" s="1">
        <v>2412.0</v>
      </c>
      <c r="Z792" s="1">
        <v>24.0</v>
      </c>
      <c r="AA792" s="4">
        <f t="shared" si="9"/>
        <v>0.009950248756</v>
      </c>
      <c r="AB792" s="1">
        <v>1032.0</v>
      </c>
      <c r="AC792" s="1">
        <v>382.0</v>
      </c>
      <c r="AD792" s="4">
        <f t="shared" si="10"/>
        <v>0.3701550388</v>
      </c>
      <c r="AE792" s="1">
        <v>981.0</v>
      </c>
      <c r="AF792" s="1">
        <v>33.0</v>
      </c>
      <c r="AG792" s="4">
        <f t="shared" si="11"/>
        <v>0.03363914373</v>
      </c>
      <c r="AH792" s="1">
        <v>2546.0</v>
      </c>
      <c r="AI792" s="1">
        <v>551.0</v>
      </c>
      <c r="AJ792" s="4">
        <f t="shared" si="12"/>
        <v>0.2164179104</v>
      </c>
      <c r="AK792" s="1">
        <v>2546.0</v>
      </c>
      <c r="AL792" s="1">
        <v>521.0</v>
      </c>
      <c r="AM792" s="4">
        <f t="shared" si="13"/>
        <v>0.2046347211</v>
      </c>
      <c r="AN792" s="1">
        <v>1032.0</v>
      </c>
      <c r="AO792" s="1">
        <v>136.0</v>
      </c>
      <c r="AP792" s="4">
        <f t="shared" si="14"/>
        <v>0.1317829457</v>
      </c>
      <c r="AQ792" s="1">
        <v>1032.0</v>
      </c>
      <c r="AR792" s="1">
        <v>220.0</v>
      </c>
      <c r="AS792" s="4">
        <f t="shared" si="15"/>
        <v>0.2131782946</v>
      </c>
      <c r="AT792" s="1">
        <v>1032.0</v>
      </c>
      <c r="AU792" s="1">
        <v>15.0</v>
      </c>
      <c r="AV792" s="1">
        <v>12.0</v>
      </c>
      <c r="AW792" s="4">
        <f t="shared" si="16"/>
        <v>0.0261627907</v>
      </c>
    </row>
    <row r="793" ht="15.75" customHeight="1">
      <c r="A793" s="1" t="s">
        <v>1429</v>
      </c>
      <c r="B793" s="1" t="str">
        <f t="shared" si="1"/>
        <v>40115574400</v>
      </c>
      <c r="C793" s="1" t="s">
        <v>1430</v>
      </c>
      <c r="D793" s="1">
        <v>2638.0</v>
      </c>
      <c r="E793" s="1">
        <v>1416.0</v>
      </c>
      <c r="F793" s="4">
        <f t="shared" si="2"/>
        <v>0.5367702805</v>
      </c>
      <c r="G793" s="1">
        <v>250.0</v>
      </c>
      <c r="H793" s="1">
        <v>420.0</v>
      </c>
      <c r="I793" s="4">
        <f t="shared" si="3"/>
        <v>0.2539802881</v>
      </c>
      <c r="J793" s="1">
        <v>2638.0</v>
      </c>
      <c r="K793" s="1">
        <v>527.0</v>
      </c>
      <c r="L793" s="4">
        <f t="shared" si="4"/>
        <v>0.199772555</v>
      </c>
      <c r="M793" s="1">
        <v>1905.0</v>
      </c>
      <c r="N793" s="1">
        <v>340.0</v>
      </c>
      <c r="O793" s="4">
        <f t="shared" si="5"/>
        <v>0.1784776903</v>
      </c>
      <c r="P793" s="1">
        <v>1074.0</v>
      </c>
      <c r="Q793" s="1">
        <v>208.0</v>
      </c>
      <c r="R793" s="4">
        <f t="shared" si="6"/>
        <v>0.1936685289</v>
      </c>
      <c r="S793" s="1">
        <v>2638.0</v>
      </c>
      <c r="T793" s="1">
        <v>1172.0</v>
      </c>
      <c r="U793" s="4">
        <f t="shared" si="7"/>
        <v>0.4442759666</v>
      </c>
      <c r="V793" s="1">
        <v>1961.0</v>
      </c>
      <c r="W793" s="1">
        <v>31.0</v>
      </c>
      <c r="X793" s="4">
        <f t="shared" si="8"/>
        <v>0.01580826109</v>
      </c>
      <c r="Y793" s="1">
        <v>2388.0</v>
      </c>
      <c r="Z793" s="1">
        <v>14.0</v>
      </c>
      <c r="AA793" s="4">
        <f t="shared" si="9"/>
        <v>0.005862646566</v>
      </c>
      <c r="AB793" s="1">
        <v>1074.0</v>
      </c>
      <c r="AC793" s="1">
        <v>530.0</v>
      </c>
      <c r="AD793" s="4">
        <f t="shared" si="10"/>
        <v>0.4934823091</v>
      </c>
      <c r="AE793" s="1">
        <v>1022.0</v>
      </c>
      <c r="AF793" s="1">
        <v>17.0</v>
      </c>
      <c r="AG793" s="4">
        <f t="shared" si="11"/>
        <v>0.01663405088</v>
      </c>
      <c r="AH793" s="1">
        <v>2638.0</v>
      </c>
      <c r="AI793" s="1">
        <v>439.0</v>
      </c>
      <c r="AJ793" s="4">
        <f t="shared" si="12"/>
        <v>0.16641395</v>
      </c>
      <c r="AK793" s="1">
        <v>2638.0</v>
      </c>
      <c r="AL793" s="1">
        <v>601.0</v>
      </c>
      <c r="AM793" s="4">
        <f t="shared" si="13"/>
        <v>0.2278241092</v>
      </c>
      <c r="AN793" s="1">
        <v>1074.0</v>
      </c>
      <c r="AO793" s="1">
        <v>196.0</v>
      </c>
      <c r="AP793" s="4">
        <f t="shared" si="14"/>
        <v>0.1824953445</v>
      </c>
      <c r="AQ793" s="1">
        <v>1074.0</v>
      </c>
      <c r="AR793" s="1">
        <v>271.0</v>
      </c>
      <c r="AS793" s="4">
        <f t="shared" si="15"/>
        <v>0.2523277467</v>
      </c>
      <c r="AT793" s="1">
        <v>1074.0</v>
      </c>
      <c r="AU793" s="1">
        <v>5.0</v>
      </c>
      <c r="AV793" s="1">
        <v>6.0</v>
      </c>
      <c r="AW793" s="4">
        <f t="shared" si="16"/>
        <v>0.01024208566</v>
      </c>
    </row>
    <row r="794" ht="15.75" customHeight="1">
      <c r="A794" s="1" t="s">
        <v>1431</v>
      </c>
      <c r="B794" s="1" t="str">
        <f t="shared" si="1"/>
        <v>40115574500</v>
      </c>
      <c r="C794" s="1" t="s">
        <v>1432</v>
      </c>
      <c r="D794" s="1">
        <v>2261.0</v>
      </c>
      <c r="E794" s="1">
        <v>1081.0</v>
      </c>
      <c r="F794" s="4">
        <f t="shared" si="2"/>
        <v>0.4781070323</v>
      </c>
      <c r="G794" s="1">
        <v>214.0</v>
      </c>
      <c r="H794" s="1">
        <v>316.0</v>
      </c>
      <c r="I794" s="4">
        <f t="shared" si="3"/>
        <v>0.2344095533</v>
      </c>
      <c r="J794" s="1">
        <v>2132.0</v>
      </c>
      <c r="K794" s="1">
        <v>462.0</v>
      </c>
      <c r="L794" s="4">
        <f t="shared" si="4"/>
        <v>0.2166979362</v>
      </c>
      <c r="M794" s="1">
        <v>1727.0</v>
      </c>
      <c r="N794" s="1">
        <v>360.0</v>
      </c>
      <c r="O794" s="4">
        <f t="shared" si="5"/>
        <v>0.2084539664</v>
      </c>
      <c r="P794" s="1">
        <v>927.0</v>
      </c>
      <c r="Q794" s="1">
        <v>162.0</v>
      </c>
      <c r="R794" s="4">
        <f t="shared" si="6"/>
        <v>0.1747572816</v>
      </c>
      <c r="S794" s="1">
        <v>2261.0</v>
      </c>
      <c r="T794" s="1">
        <v>934.0</v>
      </c>
      <c r="U794" s="4">
        <f t="shared" si="7"/>
        <v>0.4130915524</v>
      </c>
      <c r="V794" s="1">
        <v>1762.0</v>
      </c>
      <c r="W794" s="1">
        <v>48.0</v>
      </c>
      <c r="X794" s="4">
        <f t="shared" si="8"/>
        <v>0.02724177072</v>
      </c>
      <c r="Y794" s="1">
        <v>2047.0</v>
      </c>
      <c r="Z794" s="1">
        <v>52.0</v>
      </c>
      <c r="AA794" s="4">
        <f t="shared" si="9"/>
        <v>0.02540302882</v>
      </c>
      <c r="AB794" s="1">
        <v>927.0</v>
      </c>
      <c r="AC794" s="1">
        <v>577.0</v>
      </c>
      <c r="AD794" s="4">
        <f t="shared" si="10"/>
        <v>0.622437972</v>
      </c>
      <c r="AE794" s="1">
        <v>794.0</v>
      </c>
      <c r="AF794" s="1">
        <v>76.0</v>
      </c>
      <c r="AG794" s="4">
        <f t="shared" si="11"/>
        <v>0.09571788413</v>
      </c>
      <c r="AH794" s="1">
        <v>2136.0</v>
      </c>
      <c r="AI794" s="1">
        <v>462.0</v>
      </c>
      <c r="AJ794" s="4">
        <f t="shared" si="12"/>
        <v>0.2162921348</v>
      </c>
      <c r="AK794" s="1">
        <v>2136.0</v>
      </c>
      <c r="AL794" s="1">
        <v>505.0</v>
      </c>
      <c r="AM794" s="4">
        <f t="shared" si="13"/>
        <v>0.236423221</v>
      </c>
      <c r="AN794" s="1">
        <v>927.0</v>
      </c>
      <c r="AO794" s="1">
        <v>116.0</v>
      </c>
      <c r="AP794" s="4">
        <f t="shared" si="14"/>
        <v>0.1251348436</v>
      </c>
      <c r="AQ794" s="1">
        <v>927.0</v>
      </c>
      <c r="AR794" s="1">
        <v>195.0</v>
      </c>
      <c r="AS794" s="4">
        <f t="shared" si="15"/>
        <v>0.2103559871</v>
      </c>
      <c r="AT794" s="1">
        <v>927.0</v>
      </c>
      <c r="AU794" s="1">
        <v>15.0</v>
      </c>
      <c r="AV794" s="1">
        <v>3.0</v>
      </c>
      <c r="AW794" s="4">
        <f t="shared" si="16"/>
        <v>0.01941747573</v>
      </c>
    </row>
    <row r="795" ht="15.75" customHeight="1">
      <c r="A795" s="1" t="s">
        <v>1433</v>
      </c>
      <c r="B795" s="1" t="str">
        <f t="shared" si="1"/>
        <v>40115574600</v>
      </c>
      <c r="C795" s="1" t="s">
        <v>1434</v>
      </c>
      <c r="D795" s="1">
        <v>4316.0</v>
      </c>
      <c r="E795" s="1">
        <v>2160.0</v>
      </c>
      <c r="F795" s="4">
        <f t="shared" si="2"/>
        <v>0.500463392</v>
      </c>
      <c r="G795" s="1">
        <v>285.0</v>
      </c>
      <c r="H795" s="1">
        <v>687.0</v>
      </c>
      <c r="I795" s="4">
        <f t="shared" si="3"/>
        <v>0.2252085264</v>
      </c>
      <c r="J795" s="1">
        <v>3676.0</v>
      </c>
      <c r="K795" s="1">
        <v>439.0</v>
      </c>
      <c r="L795" s="4">
        <f t="shared" si="4"/>
        <v>0.1194232862</v>
      </c>
      <c r="M795" s="1">
        <v>3328.0</v>
      </c>
      <c r="N795" s="1">
        <v>324.0</v>
      </c>
      <c r="O795" s="4">
        <f t="shared" si="5"/>
        <v>0.09735576923</v>
      </c>
      <c r="P795" s="1">
        <v>1480.0</v>
      </c>
      <c r="Q795" s="1">
        <v>238.0</v>
      </c>
      <c r="R795" s="4">
        <f t="shared" si="6"/>
        <v>0.1608108108</v>
      </c>
      <c r="S795" s="1">
        <v>4316.0</v>
      </c>
      <c r="T795" s="1">
        <v>2051.0</v>
      </c>
      <c r="U795" s="4">
        <f t="shared" si="7"/>
        <v>0.4752085264</v>
      </c>
      <c r="V795" s="1">
        <v>3423.0</v>
      </c>
      <c r="W795" s="1">
        <v>72.0</v>
      </c>
      <c r="X795" s="4">
        <f t="shared" si="8"/>
        <v>0.02103418054</v>
      </c>
      <c r="Y795" s="1">
        <v>4031.0</v>
      </c>
      <c r="Z795" s="1">
        <v>29.0</v>
      </c>
      <c r="AA795" s="4">
        <f t="shared" si="9"/>
        <v>0.007194244604</v>
      </c>
      <c r="AB795" s="1">
        <v>1480.0</v>
      </c>
      <c r="AC795" s="1">
        <v>543.0</v>
      </c>
      <c r="AD795" s="4">
        <f t="shared" si="10"/>
        <v>0.3668918919</v>
      </c>
      <c r="AE795" s="1">
        <v>1595.0</v>
      </c>
      <c r="AF795" s="1">
        <v>7.0</v>
      </c>
      <c r="AG795" s="4">
        <f t="shared" si="11"/>
        <v>0.004388714734</v>
      </c>
      <c r="AH795" s="1">
        <v>4237.0</v>
      </c>
      <c r="AI795" s="1">
        <v>781.0</v>
      </c>
      <c r="AJ795" s="4">
        <f t="shared" si="12"/>
        <v>0.1843285343</v>
      </c>
      <c r="AK795" s="1">
        <v>4237.0</v>
      </c>
      <c r="AL795" s="1">
        <v>722.0</v>
      </c>
      <c r="AM795" s="4">
        <f t="shared" si="13"/>
        <v>0.1704035874</v>
      </c>
      <c r="AN795" s="1">
        <v>1480.0</v>
      </c>
      <c r="AO795" s="1">
        <v>163.0</v>
      </c>
      <c r="AP795" s="4">
        <f t="shared" si="14"/>
        <v>0.1101351351</v>
      </c>
      <c r="AQ795" s="1">
        <v>1480.0</v>
      </c>
      <c r="AR795" s="1">
        <v>250.0</v>
      </c>
      <c r="AS795" s="4">
        <f t="shared" si="15"/>
        <v>0.1689189189</v>
      </c>
      <c r="AT795" s="1">
        <v>1480.0</v>
      </c>
      <c r="AU795" s="1">
        <v>9.0</v>
      </c>
      <c r="AV795" s="1">
        <v>8.0</v>
      </c>
      <c r="AW795" s="4">
        <f t="shared" si="16"/>
        <v>0.01148648649</v>
      </c>
    </row>
    <row r="796" ht="15.75" customHeight="1">
      <c r="A796" s="1" t="s">
        <v>1435</v>
      </c>
      <c r="B796" s="1" t="str">
        <f t="shared" si="1"/>
        <v>40115574700</v>
      </c>
      <c r="C796" s="1" t="s">
        <v>1436</v>
      </c>
      <c r="D796" s="1">
        <v>4274.0</v>
      </c>
      <c r="E796" s="1">
        <v>2141.0</v>
      </c>
      <c r="F796" s="4">
        <f t="shared" si="2"/>
        <v>0.5009358914</v>
      </c>
      <c r="G796" s="1">
        <v>254.0</v>
      </c>
      <c r="H796" s="1">
        <v>914.0</v>
      </c>
      <c r="I796" s="4">
        <f t="shared" si="3"/>
        <v>0.2732802995</v>
      </c>
      <c r="J796" s="1">
        <v>4222.0</v>
      </c>
      <c r="K796" s="1">
        <v>235.0</v>
      </c>
      <c r="L796" s="4">
        <f t="shared" si="4"/>
        <v>0.05566082425</v>
      </c>
      <c r="M796" s="1">
        <v>3215.0</v>
      </c>
      <c r="N796" s="1">
        <v>311.0</v>
      </c>
      <c r="O796" s="4">
        <f t="shared" si="5"/>
        <v>0.0967340591</v>
      </c>
      <c r="P796" s="1">
        <v>1709.0</v>
      </c>
      <c r="Q796" s="1">
        <v>262.0</v>
      </c>
      <c r="R796" s="4">
        <f t="shared" si="6"/>
        <v>0.1533060269</v>
      </c>
      <c r="S796" s="1">
        <v>4274.0</v>
      </c>
      <c r="T796" s="1">
        <v>1844.0</v>
      </c>
      <c r="U796" s="4">
        <f t="shared" si="7"/>
        <v>0.4314459523</v>
      </c>
      <c r="V796" s="1">
        <v>3362.0</v>
      </c>
      <c r="W796" s="1">
        <v>41.0</v>
      </c>
      <c r="X796" s="4">
        <f t="shared" si="8"/>
        <v>0.01219512195</v>
      </c>
      <c r="Y796" s="1">
        <v>4020.0</v>
      </c>
      <c r="Z796" s="1">
        <v>24.0</v>
      </c>
      <c r="AA796" s="4">
        <f t="shared" si="9"/>
        <v>0.005970149254</v>
      </c>
      <c r="AB796" s="1">
        <v>1709.0</v>
      </c>
      <c r="AC796" s="1">
        <v>295.0</v>
      </c>
      <c r="AD796" s="4">
        <f t="shared" si="10"/>
        <v>0.1726155647</v>
      </c>
      <c r="AE796" s="1">
        <v>1988.0</v>
      </c>
      <c r="AF796" s="1">
        <v>16.0</v>
      </c>
      <c r="AG796" s="4">
        <f t="shared" si="11"/>
        <v>0.008048289738</v>
      </c>
      <c r="AH796" s="1">
        <v>4256.0</v>
      </c>
      <c r="AI796" s="1">
        <v>518.0</v>
      </c>
      <c r="AJ796" s="4">
        <f t="shared" si="12"/>
        <v>0.1217105263</v>
      </c>
      <c r="AK796" s="1">
        <v>4256.0</v>
      </c>
      <c r="AL796" s="1">
        <v>798.0</v>
      </c>
      <c r="AM796" s="4">
        <f t="shared" si="13"/>
        <v>0.1875</v>
      </c>
      <c r="AN796" s="1">
        <v>1709.0</v>
      </c>
      <c r="AO796" s="1">
        <v>116.0</v>
      </c>
      <c r="AP796" s="4">
        <f t="shared" si="14"/>
        <v>0.06787595085</v>
      </c>
      <c r="AQ796" s="1">
        <v>1709.0</v>
      </c>
      <c r="AR796" s="1">
        <v>254.0</v>
      </c>
      <c r="AS796" s="4">
        <f t="shared" si="15"/>
        <v>0.1486249269</v>
      </c>
      <c r="AT796" s="1">
        <v>1709.0</v>
      </c>
      <c r="AU796" s="1">
        <v>11.0</v>
      </c>
      <c r="AV796" s="1">
        <v>25.0</v>
      </c>
      <c r="AW796" s="4">
        <f t="shared" si="16"/>
        <v>0.02106495026</v>
      </c>
    </row>
    <row r="797" ht="15.75" customHeight="1">
      <c r="A797" s="1" t="s">
        <v>1437</v>
      </c>
      <c r="B797" s="1" t="str">
        <f t="shared" si="1"/>
        <v>40115574800</v>
      </c>
      <c r="C797" s="1" t="s">
        <v>1438</v>
      </c>
      <c r="D797" s="1">
        <v>4039.0</v>
      </c>
      <c r="E797" s="1">
        <v>2163.0</v>
      </c>
      <c r="F797" s="4">
        <f t="shared" si="2"/>
        <v>0.5355285962</v>
      </c>
      <c r="G797" s="1">
        <v>202.0</v>
      </c>
      <c r="H797" s="1">
        <v>755.0</v>
      </c>
      <c r="I797" s="4">
        <f t="shared" si="3"/>
        <v>0.2369398366</v>
      </c>
      <c r="J797" s="1">
        <v>4014.0</v>
      </c>
      <c r="K797" s="1">
        <v>596.0</v>
      </c>
      <c r="L797" s="4">
        <f t="shared" si="4"/>
        <v>0.1484803189</v>
      </c>
      <c r="M797" s="1">
        <v>3066.0</v>
      </c>
      <c r="N797" s="1">
        <v>359.0</v>
      </c>
      <c r="O797" s="4">
        <f t="shared" si="5"/>
        <v>0.1170906719</v>
      </c>
      <c r="P797" s="1">
        <v>1616.0</v>
      </c>
      <c r="Q797" s="1">
        <v>215.0</v>
      </c>
      <c r="R797" s="4">
        <f t="shared" si="6"/>
        <v>0.1330445545</v>
      </c>
      <c r="S797" s="1">
        <v>4039.0</v>
      </c>
      <c r="T797" s="1">
        <v>1548.0</v>
      </c>
      <c r="U797" s="4">
        <f t="shared" si="7"/>
        <v>0.383263184</v>
      </c>
      <c r="V797" s="1">
        <v>3213.0</v>
      </c>
      <c r="W797" s="1">
        <v>110.0</v>
      </c>
      <c r="X797" s="4">
        <f t="shared" si="8"/>
        <v>0.03423591659</v>
      </c>
      <c r="Y797" s="1">
        <v>3837.0</v>
      </c>
      <c r="Z797" s="1">
        <v>0.0</v>
      </c>
      <c r="AA797" s="4">
        <f t="shared" si="9"/>
        <v>0</v>
      </c>
      <c r="AB797" s="1">
        <v>1616.0</v>
      </c>
      <c r="AC797" s="1">
        <v>511.0</v>
      </c>
      <c r="AD797" s="4">
        <f t="shared" si="10"/>
        <v>0.3162128713</v>
      </c>
      <c r="AE797" s="1">
        <v>1614.0</v>
      </c>
      <c r="AF797" s="1">
        <v>19.0</v>
      </c>
      <c r="AG797" s="4">
        <f t="shared" si="11"/>
        <v>0.01177199504</v>
      </c>
      <c r="AH797" s="1">
        <v>4014.0</v>
      </c>
      <c r="AI797" s="1">
        <v>735.0</v>
      </c>
      <c r="AJ797" s="4">
        <f t="shared" si="12"/>
        <v>0.1831091181</v>
      </c>
      <c r="AK797" s="1">
        <v>4014.0</v>
      </c>
      <c r="AL797" s="1">
        <v>948.0</v>
      </c>
      <c r="AM797" s="4">
        <f t="shared" si="13"/>
        <v>0.2361733931</v>
      </c>
      <c r="AN797" s="1">
        <v>1616.0</v>
      </c>
      <c r="AO797" s="1">
        <v>169.0</v>
      </c>
      <c r="AP797" s="4">
        <f t="shared" si="14"/>
        <v>0.1045792079</v>
      </c>
      <c r="AQ797" s="1">
        <v>1616.0</v>
      </c>
      <c r="AR797" s="1">
        <v>426.0</v>
      </c>
      <c r="AS797" s="4">
        <f t="shared" si="15"/>
        <v>0.2636138614</v>
      </c>
      <c r="AT797" s="1">
        <v>1616.0</v>
      </c>
      <c r="AU797" s="1">
        <v>8.0</v>
      </c>
      <c r="AV797" s="1">
        <v>1.0</v>
      </c>
      <c r="AW797" s="4">
        <f t="shared" si="16"/>
        <v>0.005569306931</v>
      </c>
    </row>
    <row r="798" ht="15.75" customHeight="1">
      <c r="A798" s="1" t="s">
        <v>1439</v>
      </c>
      <c r="B798" s="1" t="str">
        <f t="shared" si="1"/>
        <v>40115574900</v>
      </c>
      <c r="C798" s="1" t="s">
        <v>1440</v>
      </c>
      <c r="D798" s="1">
        <v>3578.0</v>
      </c>
      <c r="E798" s="1">
        <v>1755.0</v>
      </c>
      <c r="F798" s="4">
        <f t="shared" si="2"/>
        <v>0.4904974846</v>
      </c>
      <c r="G798" s="1">
        <v>202.0</v>
      </c>
      <c r="H798" s="1">
        <v>833.0</v>
      </c>
      <c r="I798" s="4">
        <f t="shared" si="3"/>
        <v>0.2892677473</v>
      </c>
      <c r="J798" s="1">
        <v>3551.0</v>
      </c>
      <c r="K798" s="1">
        <v>424.0</v>
      </c>
      <c r="L798" s="4">
        <f t="shared" si="4"/>
        <v>0.1194029851</v>
      </c>
      <c r="M798" s="1">
        <v>2732.0</v>
      </c>
      <c r="N798" s="1">
        <v>416.0</v>
      </c>
      <c r="O798" s="4">
        <f t="shared" si="5"/>
        <v>0.1522693997</v>
      </c>
      <c r="P798" s="1">
        <v>1405.0</v>
      </c>
      <c r="Q798" s="1">
        <v>255.0</v>
      </c>
      <c r="R798" s="4">
        <f t="shared" si="6"/>
        <v>0.1814946619</v>
      </c>
      <c r="S798" s="1">
        <v>3578.0</v>
      </c>
      <c r="T798" s="1">
        <v>1483.0</v>
      </c>
      <c r="U798" s="4">
        <f t="shared" si="7"/>
        <v>0.4144773617</v>
      </c>
      <c r="V798" s="1">
        <v>2817.0</v>
      </c>
      <c r="W798" s="1">
        <v>83.0</v>
      </c>
      <c r="X798" s="4">
        <f t="shared" si="8"/>
        <v>0.02946396876</v>
      </c>
      <c r="Y798" s="1">
        <v>3376.0</v>
      </c>
      <c r="Z798" s="1">
        <v>12.0</v>
      </c>
      <c r="AA798" s="4">
        <f t="shared" si="9"/>
        <v>0.00355450237</v>
      </c>
      <c r="AB798" s="1">
        <v>1405.0</v>
      </c>
      <c r="AC798" s="1">
        <v>333.0</v>
      </c>
      <c r="AD798" s="4">
        <f t="shared" si="10"/>
        <v>0.2370106762</v>
      </c>
      <c r="AE798" s="1">
        <v>1247.0</v>
      </c>
      <c r="AF798" s="1">
        <v>28.0</v>
      </c>
      <c r="AG798" s="4">
        <f t="shared" si="11"/>
        <v>0.02245388933</v>
      </c>
      <c r="AH798" s="1">
        <v>3578.0</v>
      </c>
      <c r="AI798" s="1">
        <v>645.0</v>
      </c>
      <c r="AJ798" s="4">
        <f t="shared" si="12"/>
        <v>0.1802683063</v>
      </c>
      <c r="AK798" s="1">
        <v>3578.0</v>
      </c>
      <c r="AL798" s="1">
        <v>780.0</v>
      </c>
      <c r="AM798" s="4">
        <f t="shared" si="13"/>
        <v>0.2179988821</v>
      </c>
      <c r="AN798" s="1">
        <v>1405.0</v>
      </c>
      <c r="AO798" s="1">
        <v>237.0</v>
      </c>
      <c r="AP798" s="4">
        <f t="shared" si="14"/>
        <v>0.168683274</v>
      </c>
      <c r="AQ798" s="1">
        <v>1405.0</v>
      </c>
      <c r="AR798" s="1">
        <v>351.0</v>
      </c>
      <c r="AS798" s="4">
        <f t="shared" si="15"/>
        <v>0.2498220641</v>
      </c>
      <c r="AT798" s="1">
        <v>1405.0</v>
      </c>
      <c r="AU798" s="1">
        <v>10.0</v>
      </c>
      <c r="AV798" s="1">
        <v>28.0</v>
      </c>
      <c r="AW798" s="4">
        <f t="shared" si="16"/>
        <v>0.02704626335</v>
      </c>
    </row>
    <row r="799" ht="15.75" customHeight="1">
      <c r="A799" s="1" t="s">
        <v>1441</v>
      </c>
      <c r="B799" s="1" t="str">
        <f t="shared" si="1"/>
        <v>40117957100</v>
      </c>
      <c r="C799" s="1" t="s">
        <v>1442</v>
      </c>
      <c r="D799" s="1">
        <v>3919.0</v>
      </c>
      <c r="E799" s="1">
        <v>1883.0</v>
      </c>
      <c r="F799" s="4">
        <f t="shared" si="2"/>
        <v>0.4804797142</v>
      </c>
      <c r="G799" s="1">
        <v>289.0</v>
      </c>
      <c r="H799" s="1">
        <v>767.0</v>
      </c>
      <c r="I799" s="4">
        <f t="shared" si="3"/>
        <v>0.269456494</v>
      </c>
      <c r="J799" s="1">
        <v>3837.0</v>
      </c>
      <c r="K799" s="1">
        <v>465.0</v>
      </c>
      <c r="L799" s="4">
        <f t="shared" si="4"/>
        <v>0.1211884285</v>
      </c>
      <c r="M799" s="1">
        <v>2950.0</v>
      </c>
      <c r="N799" s="1">
        <v>267.0</v>
      </c>
      <c r="O799" s="4">
        <f t="shared" si="5"/>
        <v>0.09050847458</v>
      </c>
      <c r="P799" s="1">
        <v>1556.0</v>
      </c>
      <c r="Q799" s="1">
        <v>231.0</v>
      </c>
      <c r="R799" s="4">
        <f t="shared" si="6"/>
        <v>0.1484575835</v>
      </c>
      <c r="S799" s="1">
        <v>3919.0</v>
      </c>
      <c r="T799" s="1">
        <v>1294.0</v>
      </c>
      <c r="U799" s="4">
        <f t="shared" si="7"/>
        <v>0.330186272</v>
      </c>
      <c r="V799" s="1">
        <v>3052.0</v>
      </c>
      <c r="W799" s="1">
        <v>66.0</v>
      </c>
      <c r="X799" s="4">
        <f t="shared" si="8"/>
        <v>0.02162516383</v>
      </c>
      <c r="Y799" s="1">
        <v>3630.0</v>
      </c>
      <c r="Z799" s="1">
        <v>4.0</v>
      </c>
      <c r="AA799" s="4">
        <f t="shared" si="9"/>
        <v>0.001101928375</v>
      </c>
      <c r="AB799" s="1">
        <v>1556.0</v>
      </c>
      <c r="AC799" s="1">
        <v>542.0</v>
      </c>
      <c r="AD799" s="4">
        <f t="shared" si="10"/>
        <v>0.3483290488</v>
      </c>
      <c r="AE799" s="1">
        <v>1487.0</v>
      </c>
      <c r="AF799" s="1">
        <v>50.0</v>
      </c>
      <c r="AG799" s="4">
        <f t="shared" si="11"/>
        <v>0.03362474781</v>
      </c>
      <c r="AH799" s="1">
        <v>3856.0</v>
      </c>
      <c r="AI799" s="1">
        <v>546.0</v>
      </c>
      <c r="AJ799" s="4">
        <f t="shared" si="12"/>
        <v>0.1415975104</v>
      </c>
      <c r="AK799" s="1">
        <v>3856.0</v>
      </c>
      <c r="AL799" s="1">
        <v>708.0</v>
      </c>
      <c r="AM799" s="4">
        <f t="shared" si="13"/>
        <v>0.1836099585</v>
      </c>
      <c r="AN799" s="1">
        <v>1556.0</v>
      </c>
      <c r="AO799" s="1">
        <v>118.0</v>
      </c>
      <c r="AP799" s="4">
        <f t="shared" si="14"/>
        <v>0.07583547558</v>
      </c>
      <c r="AQ799" s="1">
        <v>1556.0</v>
      </c>
      <c r="AR799" s="1">
        <v>331.0</v>
      </c>
      <c r="AS799" s="4">
        <f t="shared" si="15"/>
        <v>0.2127249357</v>
      </c>
      <c r="AT799" s="1">
        <v>1556.0</v>
      </c>
      <c r="AU799" s="1">
        <v>15.0</v>
      </c>
      <c r="AV799" s="1">
        <v>9.0</v>
      </c>
      <c r="AW799" s="4">
        <f t="shared" si="16"/>
        <v>0.01542416452</v>
      </c>
    </row>
    <row r="800" ht="15.75" customHeight="1">
      <c r="A800" s="1" t="s">
        <v>1443</v>
      </c>
      <c r="B800" s="1" t="str">
        <f t="shared" si="1"/>
        <v>40117957200</v>
      </c>
      <c r="C800" s="1" t="s">
        <v>1444</v>
      </c>
      <c r="D800" s="1">
        <v>4420.0</v>
      </c>
      <c r="E800" s="1">
        <v>2233.0</v>
      </c>
      <c r="F800" s="4">
        <f t="shared" si="2"/>
        <v>0.5052036199</v>
      </c>
      <c r="G800" s="1">
        <v>170.0</v>
      </c>
      <c r="H800" s="1">
        <v>748.0</v>
      </c>
      <c r="I800" s="4">
        <f t="shared" si="3"/>
        <v>0.2076923077</v>
      </c>
      <c r="J800" s="1">
        <v>4418.0</v>
      </c>
      <c r="K800" s="1">
        <v>411.0</v>
      </c>
      <c r="L800" s="4">
        <f t="shared" si="4"/>
        <v>0.09302851969</v>
      </c>
      <c r="M800" s="1">
        <v>3508.0</v>
      </c>
      <c r="N800" s="1">
        <v>386.0</v>
      </c>
      <c r="O800" s="4">
        <f t="shared" si="5"/>
        <v>0.1100342075</v>
      </c>
      <c r="P800" s="1">
        <v>1627.0</v>
      </c>
      <c r="Q800" s="1">
        <v>98.0</v>
      </c>
      <c r="R800" s="4">
        <f t="shared" si="6"/>
        <v>0.0602335587</v>
      </c>
      <c r="S800" s="1">
        <v>4420.0</v>
      </c>
      <c r="T800" s="1">
        <v>1363.0</v>
      </c>
      <c r="U800" s="4">
        <f t="shared" si="7"/>
        <v>0.3083710407</v>
      </c>
      <c r="V800" s="1">
        <v>3610.0</v>
      </c>
      <c r="W800" s="1">
        <v>70.0</v>
      </c>
      <c r="X800" s="4">
        <f t="shared" si="8"/>
        <v>0.01939058172</v>
      </c>
      <c r="Y800" s="1">
        <v>4250.0</v>
      </c>
      <c r="Z800" s="1">
        <v>6.0</v>
      </c>
      <c r="AA800" s="4">
        <f t="shared" si="9"/>
        <v>0.001411764706</v>
      </c>
      <c r="AB800" s="1">
        <v>1627.0</v>
      </c>
      <c r="AC800" s="1">
        <v>255.0</v>
      </c>
      <c r="AD800" s="4">
        <f t="shared" si="10"/>
        <v>0.1567301782</v>
      </c>
      <c r="AE800" s="1">
        <v>2015.0</v>
      </c>
      <c r="AF800" s="1">
        <v>5.0</v>
      </c>
      <c r="AG800" s="4">
        <f t="shared" si="11"/>
        <v>0.002481389578</v>
      </c>
      <c r="AH800" s="1">
        <v>4420.0</v>
      </c>
      <c r="AI800" s="1">
        <v>631.0</v>
      </c>
      <c r="AJ800" s="4">
        <f t="shared" si="12"/>
        <v>0.142760181</v>
      </c>
      <c r="AK800" s="1">
        <v>4420.0</v>
      </c>
      <c r="AL800" s="1">
        <v>728.0</v>
      </c>
      <c r="AM800" s="4">
        <f t="shared" si="13"/>
        <v>0.1647058824</v>
      </c>
      <c r="AN800" s="1">
        <v>1627.0</v>
      </c>
      <c r="AO800" s="1">
        <v>101.0</v>
      </c>
      <c r="AP800" s="4">
        <f t="shared" si="14"/>
        <v>0.06207744315</v>
      </c>
      <c r="AQ800" s="1">
        <v>1627.0</v>
      </c>
      <c r="AR800" s="1">
        <v>303.0</v>
      </c>
      <c r="AS800" s="4">
        <f t="shared" si="15"/>
        <v>0.1862323294</v>
      </c>
      <c r="AT800" s="1">
        <v>1627.0</v>
      </c>
      <c r="AU800" s="1">
        <v>7.0</v>
      </c>
      <c r="AV800" s="1">
        <v>8.0</v>
      </c>
      <c r="AW800" s="4">
        <f t="shared" si="16"/>
        <v>0.00921942225</v>
      </c>
    </row>
    <row r="801" ht="15.75" customHeight="1">
      <c r="A801" s="1" t="s">
        <v>1445</v>
      </c>
      <c r="B801" s="1" t="str">
        <f t="shared" si="1"/>
        <v>40117957300</v>
      </c>
      <c r="C801" s="1" t="s">
        <v>1446</v>
      </c>
      <c r="D801" s="1">
        <v>2742.0</v>
      </c>
      <c r="E801" s="1">
        <v>1293.0</v>
      </c>
      <c r="F801" s="4">
        <f t="shared" si="2"/>
        <v>0.4715536105</v>
      </c>
      <c r="G801" s="1">
        <v>191.0</v>
      </c>
      <c r="H801" s="1">
        <v>568.0</v>
      </c>
      <c r="I801" s="4">
        <f t="shared" si="3"/>
        <v>0.2768052516</v>
      </c>
      <c r="J801" s="1">
        <v>2724.0</v>
      </c>
      <c r="K801" s="1">
        <v>320.0</v>
      </c>
      <c r="L801" s="4">
        <f t="shared" si="4"/>
        <v>0.1174743025</v>
      </c>
      <c r="M801" s="1">
        <v>2053.0</v>
      </c>
      <c r="N801" s="1">
        <v>338.0</v>
      </c>
      <c r="O801" s="4">
        <f t="shared" si="5"/>
        <v>0.1646371164</v>
      </c>
      <c r="P801" s="1">
        <v>950.0</v>
      </c>
      <c r="Q801" s="1">
        <v>129.0</v>
      </c>
      <c r="R801" s="4">
        <f t="shared" si="6"/>
        <v>0.1357894737</v>
      </c>
      <c r="S801" s="1">
        <v>2742.0</v>
      </c>
      <c r="T801" s="1">
        <v>1110.0</v>
      </c>
      <c r="U801" s="4">
        <f t="shared" si="7"/>
        <v>0.4048140044</v>
      </c>
      <c r="V801" s="1">
        <v>2105.0</v>
      </c>
      <c r="W801" s="1">
        <v>35.0</v>
      </c>
      <c r="X801" s="4">
        <f t="shared" si="8"/>
        <v>0.01662707838</v>
      </c>
      <c r="Y801" s="1">
        <v>2551.0</v>
      </c>
      <c r="Z801" s="1">
        <v>0.0</v>
      </c>
      <c r="AA801" s="4">
        <f t="shared" si="9"/>
        <v>0</v>
      </c>
      <c r="AB801" s="1">
        <v>950.0</v>
      </c>
      <c r="AC801" s="1">
        <v>137.0</v>
      </c>
      <c r="AD801" s="4">
        <f t="shared" si="10"/>
        <v>0.1442105263</v>
      </c>
      <c r="AE801" s="1">
        <v>1110.0</v>
      </c>
      <c r="AF801" s="1">
        <v>8.0</v>
      </c>
      <c r="AG801" s="4">
        <f t="shared" si="11"/>
        <v>0.007207207207</v>
      </c>
      <c r="AH801" s="1">
        <v>2742.0</v>
      </c>
      <c r="AI801" s="1">
        <v>485.0</v>
      </c>
      <c r="AJ801" s="4">
        <f t="shared" si="12"/>
        <v>0.1768781911</v>
      </c>
      <c r="AK801" s="1">
        <v>2742.0</v>
      </c>
      <c r="AL801" s="1">
        <v>427.0</v>
      </c>
      <c r="AM801" s="4">
        <f t="shared" si="13"/>
        <v>0.1557257476</v>
      </c>
      <c r="AN801" s="1">
        <v>950.0</v>
      </c>
      <c r="AO801" s="1">
        <v>126.0</v>
      </c>
      <c r="AP801" s="4">
        <f t="shared" si="14"/>
        <v>0.1326315789</v>
      </c>
      <c r="AQ801" s="1">
        <v>950.0</v>
      </c>
      <c r="AR801" s="1">
        <v>331.0</v>
      </c>
      <c r="AS801" s="4">
        <f t="shared" si="15"/>
        <v>0.3484210526</v>
      </c>
      <c r="AT801" s="1">
        <v>950.0</v>
      </c>
      <c r="AU801" s="1">
        <v>0.0</v>
      </c>
      <c r="AV801" s="1">
        <v>12.0</v>
      </c>
      <c r="AW801" s="4">
        <f t="shared" si="16"/>
        <v>0.01263157895</v>
      </c>
    </row>
    <row r="802" ht="15.75" customHeight="1">
      <c r="A802" s="1" t="s">
        <v>1447</v>
      </c>
      <c r="B802" s="1" t="str">
        <f t="shared" si="1"/>
        <v>40117957400</v>
      </c>
      <c r="C802" s="1" t="s">
        <v>1448</v>
      </c>
      <c r="D802" s="1">
        <v>2515.0</v>
      </c>
      <c r="E802" s="1">
        <v>1198.0</v>
      </c>
      <c r="F802" s="4">
        <f t="shared" si="2"/>
        <v>0.4763419483</v>
      </c>
      <c r="G802" s="1">
        <v>178.0</v>
      </c>
      <c r="H802" s="1">
        <v>484.0</v>
      </c>
      <c r="I802" s="4">
        <f t="shared" si="3"/>
        <v>0.2632206759</v>
      </c>
      <c r="J802" s="1">
        <v>2497.0</v>
      </c>
      <c r="K802" s="1">
        <v>248.0</v>
      </c>
      <c r="L802" s="4">
        <f t="shared" si="4"/>
        <v>0.09931918302</v>
      </c>
      <c r="M802" s="1">
        <v>1848.0</v>
      </c>
      <c r="N802" s="1">
        <v>219.0</v>
      </c>
      <c r="O802" s="4">
        <f t="shared" si="5"/>
        <v>0.1185064935</v>
      </c>
      <c r="P802" s="1">
        <v>932.0</v>
      </c>
      <c r="Q802" s="1">
        <v>129.0</v>
      </c>
      <c r="R802" s="4">
        <f t="shared" si="6"/>
        <v>0.1384120172</v>
      </c>
      <c r="S802" s="1">
        <v>2515.0</v>
      </c>
      <c r="T802" s="1">
        <v>781.0</v>
      </c>
      <c r="U802" s="4">
        <f t="shared" si="7"/>
        <v>0.3105367793</v>
      </c>
      <c r="V802" s="1">
        <v>1943.0</v>
      </c>
      <c r="W802" s="1">
        <v>39.0</v>
      </c>
      <c r="X802" s="4">
        <f t="shared" si="8"/>
        <v>0.02007205353</v>
      </c>
      <c r="Y802" s="1">
        <v>2337.0</v>
      </c>
      <c r="Z802" s="1">
        <v>1.0</v>
      </c>
      <c r="AA802" s="4">
        <f t="shared" si="9"/>
        <v>0.0004278990158</v>
      </c>
      <c r="AB802" s="1">
        <v>932.0</v>
      </c>
      <c r="AC802" s="1">
        <v>151.0</v>
      </c>
      <c r="AD802" s="4">
        <f t="shared" si="10"/>
        <v>0.1620171674</v>
      </c>
      <c r="AE802" s="1">
        <v>1063.0</v>
      </c>
      <c r="AF802" s="1">
        <v>5.0</v>
      </c>
      <c r="AG802" s="4">
        <f t="shared" si="11"/>
        <v>0.004703668862</v>
      </c>
      <c r="AH802" s="1">
        <v>2515.0</v>
      </c>
      <c r="AI802" s="1">
        <v>292.0</v>
      </c>
      <c r="AJ802" s="4">
        <f t="shared" si="12"/>
        <v>0.1161033797</v>
      </c>
      <c r="AK802" s="1">
        <v>2515.0</v>
      </c>
      <c r="AL802" s="1">
        <v>317.0</v>
      </c>
      <c r="AM802" s="4">
        <f t="shared" si="13"/>
        <v>0.1260437376</v>
      </c>
      <c r="AN802" s="1">
        <v>932.0</v>
      </c>
      <c r="AO802" s="1">
        <v>111.0</v>
      </c>
      <c r="AP802" s="4">
        <f t="shared" si="14"/>
        <v>0.1190987124</v>
      </c>
      <c r="AQ802" s="1">
        <v>932.0</v>
      </c>
      <c r="AR802" s="1">
        <v>275.0</v>
      </c>
      <c r="AS802" s="4">
        <f t="shared" si="15"/>
        <v>0.2950643777</v>
      </c>
      <c r="AT802" s="1">
        <v>932.0</v>
      </c>
      <c r="AU802" s="1">
        <v>9.0</v>
      </c>
      <c r="AV802" s="1">
        <v>11.0</v>
      </c>
      <c r="AW802" s="4">
        <f t="shared" si="16"/>
        <v>0.02145922747</v>
      </c>
    </row>
    <row r="803" ht="15.75" customHeight="1">
      <c r="A803" s="1" t="s">
        <v>1449</v>
      </c>
      <c r="B803" s="1" t="str">
        <f t="shared" si="1"/>
        <v>40117957500</v>
      </c>
      <c r="C803" s="1" t="s">
        <v>1450</v>
      </c>
      <c r="D803" s="1">
        <v>2091.0</v>
      </c>
      <c r="E803" s="1">
        <v>1109.0</v>
      </c>
      <c r="F803" s="4">
        <f t="shared" si="2"/>
        <v>0.5303682449</v>
      </c>
      <c r="G803" s="1">
        <v>121.0</v>
      </c>
      <c r="H803" s="1">
        <v>400.0</v>
      </c>
      <c r="I803" s="4">
        <f t="shared" si="3"/>
        <v>0.2491630799</v>
      </c>
      <c r="J803" s="1">
        <v>2000.0</v>
      </c>
      <c r="K803" s="1">
        <v>304.0</v>
      </c>
      <c r="L803" s="4">
        <f t="shared" si="4"/>
        <v>0.152</v>
      </c>
      <c r="M803" s="1">
        <v>1606.0</v>
      </c>
      <c r="N803" s="1">
        <v>233.0</v>
      </c>
      <c r="O803" s="4">
        <f t="shared" si="5"/>
        <v>0.1450809465</v>
      </c>
      <c r="P803" s="1">
        <v>835.0</v>
      </c>
      <c r="Q803" s="1">
        <v>183.0</v>
      </c>
      <c r="R803" s="4">
        <f t="shared" si="6"/>
        <v>0.2191616766</v>
      </c>
      <c r="S803" s="1">
        <v>2091.0</v>
      </c>
      <c r="T803" s="1">
        <v>930.0</v>
      </c>
      <c r="U803" s="4">
        <f t="shared" si="7"/>
        <v>0.4447632712</v>
      </c>
      <c r="V803" s="1">
        <v>1662.0</v>
      </c>
      <c r="W803" s="1">
        <v>52.0</v>
      </c>
      <c r="X803" s="4">
        <f t="shared" si="8"/>
        <v>0.03128760529</v>
      </c>
      <c r="Y803" s="1">
        <v>1970.0</v>
      </c>
      <c r="Z803" s="1">
        <v>12.0</v>
      </c>
      <c r="AA803" s="4">
        <f t="shared" si="9"/>
        <v>0.006091370558</v>
      </c>
      <c r="AB803" s="1">
        <v>835.0</v>
      </c>
      <c r="AC803" s="1">
        <v>292.0</v>
      </c>
      <c r="AD803" s="4">
        <f t="shared" si="10"/>
        <v>0.3497005988</v>
      </c>
      <c r="AE803" s="1">
        <v>783.0</v>
      </c>
      <c r="AF803" s="1">
        <v>30.0</v>
      </c>
      <c r="AG803" s="4">
        <f t="shared" si="11"/>
        <v>0.03831417625</v>
      </c>
      <c r="AH803" s="1">
        <v>2000.0</v>
      </c>
      <c r="AI803" s="1">
        <v>429.0</v>
      </c>
      <c r="AJ803" s="4">
        <f t="shared" si="12"/>
        <v>0.2145</v>
      </c>
      <c r="AK803" s="1">
        <v>2000.0</v>
      </c>
      <c r="AL803" s="1">
        <v>331.0</v>
      </c>
      <c r="AM803" s="4">
        <f t="shared" si="13"/>
        <v>0.1655</v>
      </c>
      <c r="AN803" s="1">
        <v>835.0</v>
      </c>
      <c r="AO803" s="1">
        <v>145.0</v>
      </c>
      <c r="AP803" s="4">
        <f t="shared" si="14"/>
        <v>0.1736526946</v>
      </c>
      <c r="AQ803" s="1">
        <v>835.0</v>
      </c>
      <c r="AR803" s="1">
        <v>238.0</v>
      </c>
      <c r="AS803" s="4">
        <f t="shared" si="15"/>
        <v>0.2850299401</v>
      </c>
      <c r="AT803" s="1">
        <v>835.0</v>
      </c>
      <c r="AU803" s="1">
        <v>12.0</v>
      </c>
      <c r="AV803" s="1">
        <v>17.0</v>
      </c>
      <c r="AW803" s="4">
        <f t="shared" si="16"/>
        <v>0.03473053892</v>
      </c>
    </row>
    <row r="804" ht="15.75" customHeight="1">
      <c r="A804" s="1" t="s">
        <v>1451</v>
      </c>
      <c r="B804" s="1" t="str">
        <f t="shared" si="1"/>
        <v>40119010101</v>
      </c>
      <c r="C804" s="1" t="s">
        <v>1452</v>
      </c>
      <c r="D804" s="1">
        <v>5653.0</v>
      </c>
      <c r="E804" s="1">
        <v>2783.0</v>
      </c>
      <c r="F804" s="4">
        <f t="shared" si="2"/>
        <v>0.4923049708</v>
      </c>
      <c r="G804" s="1">
        <v>319.0</v>
      </c>
      <c r="H804" s="1">
        <v>797.0</v>
      </c>
      <c r="I804" s="4">
        <f t="shared" si="3"/>
        <v>0.1974173005</v>
      </c>
      <c r="J804" s="1">
        <v>5583.0</v>
      </c>
      <c r="K804" s="1">
        <v>1298.0</v>
      </c>
      <c r="L804" s="4">
        <f t="shared" si="4"/>
        <v>0.232491492</v>
      </c>
      <c r="M804" s="1">
        <v>4552.0</v>
      </c>
      <c r="N804" s="1">
        <v>346.0</v>
      </c>
      <c r="O804" s="4">
        <f t="shared" si="5"/>
        <v>0.07601054482</v>
      </c>
      <c r="P804" s="1">
        <v>2254.0</v>
      </c>
      <c r="Q804" s="1">
        <v>115.0</v>
      </c>
      <c r="R804" s="4">
        <f t="shared" si="6"/>
        <v>0.05102040816</v>
      </c>
      <c r="S804" s="1">
        <v>5653.0</v>
      </c>
      <c r="T804" s="1">
        <v>2038.0</v>
      </c>
      <c r="U804" s="4">
        <f t="shared" si="7"/>
        <v>0.3605165399</v>
      </c>
      <c r="V804" s="1">
        <v>4673.0</v>
      </c>
      <c r="W804" s="1">
        <v>155.0</v>
      </c>
      <c r="X804" s="4">
        <f t="shared" si="8"/>
        <v>0.03316927028</v>
      </c>
      <c r="Y804" s="1">
        <v>5334.0</v>
      </c>
      <c r="Z804" s="1">
        <v>48.0</v>
      </c>
      <c r="AA804" s="4">
        <f t="shared" si="9"/>
        <v>0.008998875141</v>
      </c>
      <c r="AB804" s="1">
        <v>2254.0</v>
      </c>
      <c r="AC804" s="1">
        <v>834.0</v>
      </c>
      <c r="AD804" s="4">
        <f t="shared" si="10"/>
        <v>0.3700088731</v>
      </c>
      <c r="AE804" s="1">
        <v>2528.0</v>
      </c>
      <c r="AF804" s="1">
        <v>55.0</v>
      </c>
      <c r="AG804" s="4">
        <f t="shared" si="11"/>
        <v>0.02175632911</v>
      </c>
      <c r="AH804" s="1">
        <v>5639.0</v>
      </c>
      <c r="AI804" s="1">
        <v>1069.0</v>
      </c>
      <c r="AJ804" s="4">
        <f t="shared" si="12"/>
        <v>0.1895726193</v>
      </c>
      <c r="AK804" s="1">
        <v>5639.0</v>
      </c>
      <c r="AL804" s="1">
        <v>1238.0</v>
      </c>
      <c r="AM804" s="4">
        <f t="shared" si="13"/>
        <v>0.2195424721</v>
      </c>
      <c r="AN804" s="1">
        <v>2254.0</v>
      </c>
      <c r="AO804" s="1">
        <v>70.0</v>
      </c>
      <c r="AP804" s="4">
        <f t="shared" si="14"/>
        <v>0.03105590062</v>
      </c>
      <c r="AQ804" s="1">
        <v>2254.0</v>
      </c>
      <c r="AR804" s="1">
        <v>177.0</v>
      </c>
      <c r="AS804" s="4">
        <f t="shared" si="15"/>
        <v>0.078527063</v>
      </c>
      <c r="AT804" s="1">
        <v>2254.0</v>
      </c>
      <c r="AU804" s="1">
        <v>0.0</v>
      </c>
      <c r="AV804" s="1">
        <v>0.0</v>
      </c>
      <c r="AW804" s="4">
        <f t="shared" si="16"/>
        <v>0</v>
      </c>
    </row>
    <row r="805" ht="15.75" customHeight="1">
      <c r="A805" s="1" t="s">
        <v>1453</v>
      </c>
      <c r="B805" s="1" t="str">
        <f t="shared" si="1"/>
        <v>40119010102</v>
      </c>
      <c r="C805" s="1" t="s">
        <v>1454</v>
      </c>
      <c r="D805" s="1">
        <v>4144.0</v>
      </c>
      <c r="E805" s="1">
        <v>2193.0</v>
      </c>
      <c r="F805" s="4">
        <f t="shared" si="2"/>
        <v>0.5291988417</v>
      </c>
      <c r="G805" s="1">
        <v>141.0</v>
      </c>
      <c r="H805" s="1">
        <v>396.0</v>
      </c>
      <c r="I805" s="4">
        <f t="shared" si="3"/>
        <v>0.1295849421</v>
      </c>
      <c r="J805" s="1">
        <v>4144.0</v>
      </c>
      <c r="K805" s="1">
        <v>1228.0</v>
      </c>
      <c r="L805" s="4">
        <f t="shared" si="4"/>
        <v>0.2963320463</v>
      </c>
      <c r="M805" s="1">
        <v>3479.0</v>
      </c>
      <c r="N805" s="1">
        <v>156.0</v>
      </c>
      <c r="O805" s="4">
        <f t="shared" si="5"/>
        <v>0.0448404714</v>
      </c>
      <c r="P805" s="1">
        <v>1948.0</v>
      </c>
      <c r="Q805" s="1">
        <v>127.0</v>
      </c>
      <c r="R805" s="4">
        <f t="shared" si="6"/>
        <v>0.06519507187</v>
      </c>
      <c r="S805" s="1">
        <v>4144.0</v>
      </c>
      <c r="T805" s="1">
        <v>1403.0</v>
      </c>
      <c r="U805" s="4">
        <f t="shared" si="7"/>
        <v>0.3385617761</v>
      </c>
      <c r="V805" s="1">
        <v>3569.0</v>
      </c>
      <c r="W805" s="1">
        <v>177.0</v>
      </c>
      <c r="X805" s="4">
        <f t="shared" si="8"/>
        <v>0.04959372373</v>
      </c>
      <c r="Y805" s="1">
        <v>4003.0</v>
      </c>
      <c r="Z805" s="1">
        <v>28.0</v>
      </c>
      <c r="AA805" s="4">
        <f t="shared" si="9"/>
        <v>0.006994753935</v>
      </c>
      <c r="AB805" s="1">
        <v>1948.0</v>
      </c>
      <c r="AC805" s="1">
        <v>1371.0</v>
      </c>
      <c r="AD805" s="4">
        <f t="shared" si="10"/>
        <v>0.703798768</v>
      </c>
      <c r="AE805" s="1">
        <v>2058.0</v>
      </c>
      <c r="AF805" s="1">
        <v>64.0</v>
      </c>
      <c r="AG805" s="4">
        <f t="shared" si="11"/>
        <v>0.03109815355</v>
      </c>
      <c r="AH805" s="1">
        <v>4144.0</v>
      </c>
      <c r="AI805" s="1">
        <v>529.0</v>
      </c>
      <c r="AJ805" s="4">
        <f t="shared" si="12"/>
        <v>0.1276544402</v>
      </c>
      <c r="AK805" s="1">
        <v>4144.0</v>
      </c>
      <c r="AL805" s="1">
        <v>512.0</v>
      </c>
      <c r="AM805" s="4">
        <f t="shared" si="13"/>
        <v>0.1235521236</v>
      </c>
      <c r="AN805" s="1">
        <v>1948.0</v>
      </c>
      <c r="AO805" s="1">
        <v>80.0</v>
      </c>
      <c r="AP805" s="4">
        <f t="shared" si="14"/>
        <v>0.04106776181</v>
      </c>
      <c r="AQ805" s="1">
        <v>1948.0</v>
      </c>
      <c r="AR805" s="1">
        <v>31.0</v>
      </c>
      <c r="AS805" s="4">
        <f t="shared" si="15"/>
        <v>0.0159137577</v>
      </c>
      <c r="AT805" s="1">
        <v>1948.0</v>
      </c>
      <c r="AU805" s="1">
        <v>30.0</v>
      </c>
      <c r="AV805" s="1">
        <v>0.0</v>
      </c>
      <c r="AW805" s="4">
        <f t="shared" si="16"/>
        <v>0.01540041068</v>
      </c>
    </row>
    <row r="806" ht="15.75" customHeight="1">
      <c r="A806" s="1" t="s">
        <v>2621</v>
      </c>
      <c r="B806" s="1" t="str">
        <f t="shared" si="1"/>
        <v>40119010201</v>
      </c>
      <c r="C806" s="1" t="s">
        <v>2622</v>
      </c>
      <c r="D806" s="1">
        <v>3564.0</v>
      </c>
      <c r="E806" s="1">
        <v>2007.0</v>
      </c>
      <c r="F806" s="4">
        <f t="shared" si="2"/>
        <v>0.5631313131</v>
      </c>
      <c r="G806" s="1">
        <v>180.0</v>
      </c>
      <c r="H806" s="1">
        <v>435.0</v>
      </c>
      <c r="I806" s="4">
        <f t="shared" si="3"/>
        <v>0.1725589226</v>
      </c>
      <c r="J806" s="1">
        <v>3564.0</v>
      </c>
      <c r="K806" s="1">
        <v>557.0</v>
      </c>
      <c r="L806" s="4">
        <f t="shared" si="4"/>
        <v>0.156285073</v>
      </c>
      <c r="M806" s="1">
        <v>2608.0</v>
      </c>
      <c r="N806" s="1">
        <v>126.0</v>
      </c>
      <c r="O806" s="4">
        <f t="shared" si="5"/>
        <v>0.04831288344</v>
      </c>
      <c r="P806" s="1">
        <v>1692.0</v>
      </c>
      <c r="Q806" s="1">
        <v>154.0</v>
      </c>
      <c r="R806" s="4">
        <f t="shared" si="6"/>
        <v>0.09101654846</v>
      </c>
      <c r="S806" s="1">
        <v>3564.0</v>
      </c>
      <c r="T806" s="1">
        <v>456.0</v>
      </c>
      <c r="U806" s="4">
        <f t="shared" si="7"/>
        <v>0.1279461279</v>
      </c>
      <c r="V806" s="1">
        <v>2659.0</v>
      </c>
      <c r="W806" s="1">
        <v>40.0</v>
      </c>
      <c r="X806" s="4">
        <f t="shared" si="8"/>
        <v>0.01504324934</v>
      </c>
      <c r="Y806" s="1">
        <v>3384.0</v>
      </c>
      <c r="Z806" s="1">
        <v>58.0</v>
      </c>
      <c r="AA806" s="4">
        <f t="shared" si="9"/>
        <v>0.01713947991</v>
      </c>
      <c r="AB806" s="1">
        <v>1692.0</v>
      </c>
      <c r="AC806" s="1">
        <v>975.0</v>
      </c>
      <c r="AD806" s="4">
        <f t="shared" si="10"/>
        <v>0.5762411348</v>
      </c>
      <c r="AE806" s="1">
        <v>1554.0</v>
      </c>
      <c r="AF806" s="1">
        <v>22.0</v>
      </c>
      <c r="AG806" s="4">
        <f t="shared" si="11"/>
        <v>0.01415701416</v>
      </c>
      <c r="AH806" s="1">
        <v>3547.0</v>
      </c>
      <c r="AI806" s="1">
        <v>355.0</v>
      </c>
      <c r="AJ806" s="4">
        <f t="shared" si="12"/>
        <v>0.1000845785</v>
      </c>
      <c r="AK806" s="1">
        <v>3547.0</v>
      </c>
      <c r="AL806" s="1">
        <v>268.0</v>
      </c>
      <c r="AM806" s="4">
        <f t="shared" si="13"/>
        <v>0.07555680857</v>
      </c>
      <c r="AN806" s="1">
        <v>1692.0</v>
      </c>
      <c r="AO806" s="1">
        <v>88.0</v>
      </c>
      <c r="AP806" s="4">
        <f t="shared" si="14"/>
        <v>0.05200945626</v>
      </c>
      <c r="AQ806" s="1">
        <v>1692.0</v>
      </c>
      <c r="AR806" s="1">
        <v>125.0</v>
      </c>
      <c r="AS806" s="4">
        <f t="shared" si="15"/>
        <v>0.07387706856</v>
      </c>
      <c r="AT806" s="1">
        <v>1692.0</v>
      </c>
      <c r="AU806" s="1">
        <v>13.0</v>
      </c>
      <c r="AV806" s="1">
        <v>0.0</v>
      </c>
      <c r="AW806" s="4">
        <f t="shared" si="16"/>
        <v>0.00768321513</v>
      </c>
    </row>
    <row r="807" ht="15.75" customHeight="1">
      <c r="A807" s="1" t="s">
        <v>2623</v>
      </c>
      <c r="B807" s="1" t="str">
        <f t="shared" si="1"/>
        <v>40119010202</v>
      </c>
      <c r="C807" s="1" t="s">
        <v>2624</v>
      </c>
      <c r="D807" s="1">
        <v>3200.0</v>
      </c>
      <c r="E807" s="1">
        <v>1338.0</v>
      </c>
      <c r="F807" s="4">
        <f t="shared" si="2"/>
        <v>0.418125</v>
      </c>
      <c r="G807" s="1">
        <v>52.0</v>
      </c>
      <c r="H807" s="1">
        <v>336.0</v>
      </c>
      <c r="I807" s="4">
        <f t="shared" si="3"/>
        <v>0.12125</v>
      </c>
      <c r="J807" s="1">
        <v>3040.0</v>
      </c>
      <c r="K807" s="1">
        <v>1518.0</v>
      </c>
      <c r="L807" s="4">
        <f t="shared" si="4"/>
        <v>0.4993421053</v>
      </c>
      <c r="M807" s="1">
        <v>2927.0</v>
      </c>
      <c r="N807" s="1">
        <v>130.0</v>
      </c>
      <c r="O807" s="4">
        <f t="shared" si="5"/>
        <v>0.04441407585</v>
      </c>
      <c r="P807" s="1">
        <v>1491.0</v>
      </c>
      <c r="Q807" s="1">
        <v>30.0</v>
      </c>
      <c r="R807" s="4">
        <f t="shared" si="6"/>
        <v>0.02012072435</v>
      </c>
      <c r="S807" s="1">
        <v>3200.0</v>
      </c>
      <c r="T807" s="1">
        <v>782.0</v>
      </c>
      <c r="U807" s="4">
        <f t="shared" si="7"/>
        <v>0.244375</v>
      </c>
      <c r="V807" s="1">
        <v>2939.0</v>
      </c>
      <c r="W807" s="1">
        <v>70.0</v>
      </c>
      <c r="X807" s="4">
        <f t="shared" si="8"/>
        <v>0.02381762504</v>
      </c>
      <c r="Y807" s="1">
        <v>3148.0</v>
      </c>
      <c r="Z807" s="1">
        <v>57.0</v>
      </c>
      <c r="AA807" s="4">
        <f t="shared" si="9"/>
        <v>0.01810673443</v>
      </c>
      <c r="AB807" s="1">
        <v>1491.0</v>
      </c>
      <c r="AC807" s="1">
        <v>1143.0</v>
      </c>
      <c r="AD807" s="4">
        <f t="shared" si="10"/>
        <v>0.7665995976</v>
      </c>
      <c r="AE807" s="1">
        <v>1491.0</v>
      </c>
      <c r="AF807" s="1">
        <v>93.0</v>
      </c>
      <c r="AG807" s="4">
        <f t="shared" si="11"/>
        <v>0.06237424547</v>
      </c>
      <c r="AH807" s="1">
        <v>3200.0</v>
      </c>
      <c r="AI807" s="1">
        <v>295.0</v>
      </c>
      <c r="AJ807" s="4">
        <f t="shared" si="12"/>
        <v>0.0921875</v>
      </c>
      <c r="AK807" s="1">
        <v>3200.0</v>
      </c>
      <c r="AL807" s="1">
        <v>494.0</v>
      </c>
      <c r="AM807" s="4">
        <f t="shared" si="13"/>
        <v>0.154375</v>
      </c>
      <c r="AN807" s="1">
        <v>1491.0</v>
      </c>
      <c r="AO807" s="1">
        <v>105.0</v>
      </c>
      <c r="AP807" s="4">
        <f t="shared" si="14"/>
        <v>0.07042253521</v>
      </c>
      <c r="AQ807" s="1">
        <v>1491.0</v>
      </c>
      <c r="AR807" s="1">
        <v>448.0</v>
      </c>
      <c r="AS807" s="4">
        <f t="shared" si="15"/>
        <v>0.3004694836</v>
      </c>
      <c r="AT807" s="1">
        <v>1491.0</v>
      </c>
      <c r="AU807" s="1">
        <v>343.0</v>
      </c>
      <c r="AV807" s="1">
        <v>0.0</v>
      </c>
      <c r="AW807" s="4">
        <f t="shared" si="16"/>
        <v>0.2300469484</v>
      </c>
    </row>
    <row r="808" ht="15.75" customHeight="1">
      <c r="A808" s="1" t="s">
        <v>1457</v>
      </c>
      <c r="B808" s="1" t="str">
        <f t="shared" si="1"/>
        <v>40119010300</v>
      </c>
      <c r="C808" s="1" t="s">
        <v>1458</v>
      </c>
      <c r="D808" s="1">
        <v>3683.0</v>
      </c>
      <c r="E808" s="1">
        <v>1673.0</v>
      </c>
      <c r="F808" s="4">
        <f t="shared" si="2"/>
        <v>0.4542492533</v>
      </c>
      <c r="G808" s="1">
        <v>38.0</v>
      </c>
      <c r="H808" s="1">
        <v>77.0</v>
      </c>
      <c r="I808" s="4">
        <f t="shared" si="3"/>
        <v>0.03122454521</v>
      </c>
      <c r="J808" s="1">
        <v>1790.0</v>
      </c>
      <c r="K808" s="1">
        <v>1078.0</v>
      </c>
      <c r="L808" s="4">
        <f t="shared" si="4"/>
        <v>0.6022346369</v>
      </c>
      <c r="M808" s="1">
        <v>3623.0</v>
      </c>
      <c r="N808" s="1">
        <v>12.0</v>
      </c>
      <c r="O808" s="4">
        <f t="shared" si="5"/>
        <v>0.003312172233</v>
      </c>
      <c r="P808" s="1">
        <v>709.0</v>
      </c>
      <c r="Q808" s="1">
        <v>21.0</v>
      </c>
      <c r="R808" s="4">
        <f t="shared" si="6"/>
        <v>0.02961918195</v>
      </c>
      <c r="S808" s="1">
        <v>3683.0</v>
      </c>
      <c r="T808" s="1">
        <v>1101.0</v>
      </c>
      <c r="U808" s="4">
        <f t="shared" si="7"/>
        <v>0.2989410806</v>
      </c>
      <c r="V808" s="1">
        <v>3623.0</v>
      </c>
      <c r="W808" s="1">
        <v>57.0</v>
      </c>
      <c r="X808" s="4">
        <f t="shared" si="8"/>
        <v>0.01573281811</v>
      </c>
      <c r="Y808" s="1">
        <v>3645.0</v>
      </c>
      <c r="Z808" s="1">
        <v>17.0</v>
      </c>
      <c r="AA808" s="4">
        <f t="shared" si="9"/>
        <v>0.004663923182</v>
      </c>
      <c r="AB808" s="1">
        <v>709.0</v>
      </c>
      <c r="AC808" s="1">
        <v>586.0</v>
      </c>
      <c r="AD808" s="4">
        <f t="shared" si="10"/>
        <v>0.82651622</v>
      </c>
      <c r="AE808" s="1">
        <v>1135.0</v>
      </c>
      <c r="AF808" s="1">
        <v>19.0</v>
      </c>
      <c r="AG808" s="4">
        <f t="shared" si="11"/>
        <v>0.01674008811</v>
      </c>
      <c r="AH808" s="1">
        <v>3683.0</v>
      </c>
      <c r="AI808" s="1">
        <v>122.0</v>
      </c>
      <c r="AJ808" s="4">
        <f t="shared" si="12"/>
        <v>0.0331251697</v>
      </c>
      <c r="AK808" s="1">
        <v>3683.0</v>
      </c>
      <c r="AL808" s="1">
        <v>246.0</v>
      </c>
      <c r="AM808" s="4">
        <f t="shared" si="13"/>
        <v>0.06679337497</v>
      </c>
      <c r="AN808" s="1">
        <v>709.0</v>
      </c>
      <c r="AO808" s="1">
        <v>7.0</v>
      </c>
      <c r="AP808" s="4">
        <f t="shared" si="14"/>
        <v>0.009873060649</v>
      </c>
      <c r="AQ808" s="1">
        <v>709.0</v>
      </c>
      <c r="AR808" s="1">
        <v>10.0</v>
      </c>
      <c r="AS808" s="4">
        <f t="shared" si="15"/>
        <v>0.01410437236</v>
      </c>
      <c r="AT808" s="1">
        <v>709.0</v>
      </c>
      <c r="AU808" s="1">
        <v>12.0</v>
      </c>
      <c r="AV808" s="1">
        <v>0.0</v>
      </c>
      <c r="AW808" s="4">
        <f t="shared" si="16"/>
        <v>0.01692524683</v>
      </c>
    </row>
    <row r="809" ht="15.75" customHeight="1">
      <c r="A809" s="1" t="s">
        <v>1459</v>
      </c>
      <c r="B809" s="1" t="str">
        <f t="shared" si="1"/>
        <v>40119010400</v>
      </c>
      <c r="C809" s="1" t="s">
        <v>1460</v>
      </c>
      <c r="D809" s="1">
        <v>5589.0</v>
      </c>
      <c r="E809" s="1">
        <v>3029.0</v>
      </c>
      <c r="F809" s="4">
        <f t="shared" si="2"/>
        <v>0.5419574164</v>
      </c>
      <c r="G809" s="1">
        <v>107.0</v>
      </c>
      <c r="H809" s="1">
        <v>1.0</v>
      </c>
      <c r="I809" s="4">
        <f t="shared" si="3"/>
        <v>0.0193236715</v>
      </c>
      <c r="J809" s="1">
        <v>923.0</v>
      </c>
      <c r="K809" s="1">
        <v>365.0</v>
      </c>
      <c r="L809" s="4">
        <f t="shared" si="4"/>
        <v>0.3954496208</v>
      </c>
      <c r="M809" s="1">
        <v>5455.0</v>
      </c>
      <c r="N809" s="1">
        <v>18.0</v>
      </c>
      <c r="O809" s="4">
        <f t="shared" si="5"/>
        <v>0.003299725023</v>
      </c>
      <c r="P809" s="1">
        <v>445.0</v>
      </c>
      <c r="Q809" s="1">
        <v>0.0</v>
      </c>
      <c r="R809" s="4">
        <f t="shared" si="6"/>
        <v>0</v>
      </c>
      <c r="S809" s="1">
        <v>5589.0</v>
      </c>
      <c r="T809" s="1">
        <v>2300.0</v>
      </c>
      <c r="U809" s="4">
        <f t="shared" si="7"/>
        <v>0.4115226337</v>
      </c>
      <c r="V809" s="1">
        <v>5467.0</v>
      </c>
      <c r="W809" s="1">
        <v>206.0</v>
      </c>
      <c r="X809" s="4">
        <f t="shared" si="8"/>
        <v>0.03768062923</v>
      </c>
      <c r="Y809" s="1">
        <v>5482.0</v>
      </c>
      <c r="Z809" s="1">
        <v>91.0</v>
      </c>
      <c r="AA809" s="4">
        <f t="shared" si="9"/>
        <v>0.0165997811</v>
      </c>
      <c r="AB809" s="1">
        <v>445.0</v>
      </c>
      <c r="AC809" s="1">
        <v>445.0</v>
      </c>
      <c r="AD809" s="4">
        <f t="shared" si="10"/>
        <v>1</v>
      </c>
      <c r="AE809" s="1">
        <v>326.0</v>
      </c>
      <c r="AF809" s="1">
        <v>18.0</v>
      </c>
      <c r="AG809" s="4">
        <f t="shared" si="11"/>
        <v>0.05521472393</v>
      </c>
      <c r="AH809" s="1">
        <v>5589.0</v>
      </c>
      <c r="AI809" s="1">
        <v>246.0</v>
      </c>
      <c r="AJ809" s="4">
        <f t="shared" si="12"/>
        <v>0.04401502952</v>
      </c>
      <c r="AK809" s="1">
        <v>5589.0</v>
      </c>
      <c r="AL809" s="1">
        <v>264.0</v>
      </c>
      <c r="AM809" s="4">
        <f t="shared" si="13"/>
        <v>0.04723564144</v>
      </c>
      <c r="AN809" s="1">
        <v>445.0</v>
      </c>
      <c r="AO809" s="1">
        <v>1.0</v>
      </c>
      <c r="AP809" s="4">
        <f t="shared" si="14"/>
        <v>0.002247191011</v>
      </c>
      <c r="AQ809" s="1">
        <v>445.0</v>
      </c>
      <c r="AR809" s="1">
        <v>1.0</v>
      </c>
      <c r="AS809" s="4">
        <f t="shared" si="15"/>
        <v>0.002247191011</v>
      </c>
      <c r="AT809" s="1">
        <v>445.0</v>
      </c>
      <c r="AU809" s="1">
        <v>34.0</v>
      </c>
      <c r="AV809" s="1">
        <v>0.0</v>
      </c>
      <c r="AW809" s="4">
        <f t="shared" si="16"/>
        <v>0.07640449438</v>
      </c>
    </row>
    <row r="810" ht="15.75" customHeight="1">
      <c r="A810" s="1" t="s">
        <v>2625</v>
      </c>
      <c r="B810" s="1" t="str">
        <f t="shared" si="1"/>
        <v>40119010501</v>
      </c>
      <c r="C810" s="1" t="s">
        <v>2626</v>
      </c>
      <c r="D810" s="1">
        <v>475.0</v>
      </c>
      <c r="E810" s="1">
        <v>233.0</v>
      </c>
      <c r="F810" s="4">
        <f t="shared" si="2"/>
        <v>0.4905263158</v>
      </c>
      <c r="G810" s="1">
        <v>21.0</v>
      </c>
      <c r="H810" s="1">
        <v>130.0</v>
      </c>
      <c r="I810" s="4">
        <f t="shared" si="3"/>
        <v>0.3178947368</v>
      </c>
      <c r="J810" s="1">
        <v>475.0</v>
      </c>
      <c r="K810" s="1">
        <v>234.0</v>
      </c>
      <c r="L810" s="4">
        <f t="shared" si="4"/>
        <v>0.4926315789</v>
      </c>
      <c r="M810" s="1">
        <v>434.0</v>
      </c>
      <c r="N810" s="1">
        <v>119.0</v>
      </c>
      <c r="O810" s="4">
        <f t="shared" si="5"/>
        <v>0.2741935484</v>
      </c>
      <c r="P810" s="1">
        <v>293.0</v>
      </c>
      <c r="Q810" s="1">
        <v>112.0</v>
      </c>
      <c r="R810" s="4">
        <f t="shared" si="6"/>
        <v>0.3822525597</v>
      </c>
      <c r="S810" s="1">
        <v>475.0</v>
      </c>
      <c r="T810" s="1">
        <v>130.0</v>
      </c>
      <c r="U810" s="4">
        <f t="shared" si="7"/>
        <v>0.2736842105</v>
      </c>
      <c r="V810" s="1">
        <v>434.0</v>
      </c>
      <c r="W810" s="1">
        <v>0.0</v>
      </c>
      <c r="X810" s="4">
        <f t="shared" si="8"/>
        <v>0</v>
      </c>
      <c r="Y810" s="1">
        <v>454.0</v>
      </c>
      <c r="Z810" s="1">
        <v>0.0</v>
      </c>
      <c r="AA810" s="4">
        <f t="shared" si="9"/>
        <v>0</v>
      </c>
      <c r="AB810" s="1">
        <v>293.0</v>
      </c>
      <c r="AC810" s="1">
        <v>227.0</v>
      </c>
      <c r="AD810" s="4">
        <f t="shared" si="10"/>
        <v>0.7747440273</v>
      </c>
      <c r="AE810" s="1">
        <v>190.0</v>
      </c>
      <c r="AF810" s="1">
        <v>0.0</v>
      </c>
      <c r="AG810" s="4">
        <f t="shared" si="11"/>
        <v>0</v>
      </c>
      <c r="AH810" s="1">
        <v>475.0</v>
      </c>
      <c r="AI810" s="1">
        <v>133.0</v>
      </c>
      <c r="AJ810" s="4">
        <f t="shared" si="12"/>
        <v>0.28</v>
      </c>
      <c r="AK810" s="1">
        <v>475.0</v>
      </c>
      <c r="AL810" s="1">
        <v>81.0</v>
      </c>
      <c r="AM810" s="4">
        <f t="shared" si="13"/>
        <v>0.1705263158</v>
      </c>
      <c r="AN810" s="1">
        <v>293.0</v>
      </c>
      <c r="AO810" s="1">
        <v>63.0</v>
      </c>
      <c r="AP810" s="4">
        <f t="shared" si="14"/>
        <v>0.2150170648</v>
      </c>
      <c r="AQ810" s="1">
        <v>293.0</v>
      </c>
      <c r="AR810" s="1">
        <v>63.0</v>
      </c>
      <c r="AS810" s="4">
        <f t="shared" si="15"/>
        <v>0.2150170648</v>
      </c>
      <c r="AT810" s="1">
        <v>293.0</v>
      </c>
      <c r="AU810" s="1">
        <v>0.0</v>
      </c>
      <c r="AV810" s="1">
        <v>0.0</v>
      </c>
      <c r="AW810" s="4">
        <f t="shared" si="16"/>
        <v>0</v>
      </c>
    </row>
    <row r="811" ht="15.75" customHeight="1">
      <c r="A811" s="1" t="s">
        <v>2627</v>
      </c>
      <c r="B811" s="1" t="str">
        <f t="shared" si="1"/>
        <v>40119010502</v>
      </c>
      <c r="C811" s="1" t="s">
        <v>2628</v>
      </c>
      <c r="D811" s="1">
        <v>850.0</v>
      </c>
      <c r="E811" s="1">
        <v>250.0</v>
      </c>
      <c r="F811" s="4">
        <f t="shared" si="2"/>
        <v>0.2941176471</v>
      </c>
      <c r="G811" s="1">
        <v>0.0</v>
      </c>
      <c r="H811" s="1">
        <v>21.0</v>
      </c>
      <c r="I811" s="4">
        <f t="shared" si="3"/>
        <v>0.02470588235</v>
      </c>
      <c r="J811" s="1">
        <v>850.0</v>
      </c>
      <c r="K811" s="1">
        <v>395.0</v>
      </c>
      <c r="L811" s="4">
        <f t="shared" si="4"/>
        <v>0.4647058824</v>
      </c>
      <c r="M811" s="1">
        <v>850.0</v>
      </c>
      <c r="N811" s="1">
        <v>14.0</v>
      </c>
      <c r="O811" s="4">
        <f t="shared" si="5"/>
        <v>0.01647058824</v>
      </c>
      <c r="P811" s="1">
        <v>521.0</v>
      </c>
      <c r="Q811" s="1">
        <v>0.0</v>
      </c>
      <c r="R811" s="4">
        <f t="shared" si="6"/>
        <v>0</v>
      </c>
      <c r="S811" s="1">
        <v>850.0</v>
      </c>
      <c r="T811" s="1">
        <v>353.0</v>
      </c>
      <c r="U811" s="4">
        <f t="shared" si="7"/>
        <v>0.4152941176</v>
      </c>
      <c r="V811" s="1">
        <v>850.0</v>
      </c>
      <c r="W811" s="1">
        <v>24.0</v>
      </c>
      <c r="X811" s="4">
        <f t="shared" si="8"/>
        <v>0.02823529412</v>
      </c>
      <c r="Y811" s="1">
        <v>850.0</v>
      </c>
      <c r="Z811" s="1">
        <v>0.0</v>
      </c>
      <c r="AA811" s="4">
        <f t="shared" si="9"/>
        <v>0</v>
      </c>
      <c r="AB811" s="1">
        <v>521.0</v>
      </c>
      <c r="AC811" s="1">
        <v>521.0</v>
      </c>
      <c r="AD811" s="4">
        <f t="shared" si="10"/>
        <v>1</v>
      </c>
      <c r="AE811" s="1">
        <v>451.0</v>
      </c>
      <c r="AF811" s="1">
        <v>0.0</v>
      </c>
      <c r="AG811" s="4">
        <f t="shared" si="11"/>
        <v>0</v>
      </c>
      <c r="AH811" s="1">
        <v>850.0</v>
      </c>
      <c r="AI811" s="1">
        <v>77.0</v>
      </c>
      <c r="AJ811" s="4">
        <f t="shared" si="12"/>
        <v>0.09058823529</v>
      </c>
      <c r="AK811" s="1">
        <v>850.0</v>
      </c>
      <c r="AL811" s="1">
        <v>42.0</v>
      </c>
      <c r="AM811" s="4">
        <f t="shared" si="13"/>
        <v>0.04941176471</v>
      </c>
      <c r="AN811" s="1">
        <v>521.0</v>
      </c>
      <c r="AO811" s="1">
        <v>0.0</v>
      </c>
      <c r="AP811" s="4">
        <f t="shared" si="14"/>
        <v>0</v>
      </c>
      <c r="AQ811" s="1">
        <v>521.0</v>
      </c>
      <c r="AR811" s="1">
        <v>0.0</v>
      </c>
      <c r="AS811" s="4">
        <f t="shared" si="15"/>
        <v>0</v>
      </c>
      <c r="AT811" s="1">
        <v>521.0</v>
      </c>
      <c r="AU811" s="1">
        <v>0.0</v>
      </c>
      <c r="AV811" s="1">
        <v>0.0</v>
      </c>
      <c r="AW811" s="4">
        <f t="shared" si="16"/>
        <v>0</v>
      </c>
    </row>
    <row r="812" ht="15.75" customHeight="1">
      <c r="A812" s="1" t="s">
        <v>2629</v>
      </c>
      <c r="B812" s="1" t="str">
        <f t="shared" si="1"/>
        <v>40119010503</v>
      </c>
      <c r="C812" s="1" t="s">
        <v>2630</v>
      </c>
      <c r="D812" s="1">
        <v>1547.0</v>
      </c>
      <c r="E812" s="1">
        <v>632.0</v>
      </c>
      <c r="F812" s="4">
        <f t="shared" si="2"/>
        <v>0.4085326438</v>
      </c>
      <c r="G812" s="1">
        <v>0.0</v>
      </c>
      <c r="H812" s="1">
        <v>21.0</v>
      </c>
      <c r="I812" s="4">
        <f t="shared" si="3"/>
        <v>0.01357466063</v>
      </c>
      <c r="J812" s="1">
        <v>1547.0</v>
      </c>
      <c r="K812" s="1">
        <v>1015.0</v>
      </c>
      <c r="L812" s="4">
        <f t="shared" si="4"/>
        <v>0.6561085973</v>
      </c>
      <c r="M812" s="1">
        <v>1547.0</v>
      </c>
      <c r="N812" s="1">
        <v>6.0</v>
      </c>
      <c r="O812" s="4">
        <f t="shared" si="5"/>
        <v>0.003878474467</v>
      </c>
      <c r="P812" s="1">
        <v>1037.0</v>
      </c>
      <c r="Q812" s="1">
        <v>21.0</v>
      </c>
      <c r="R812" s="4">
        <f t="shared" si="6"/>
        <v>0.02025072324</v>
      </c>
      <c r="S812" s="1">
        <v>1547.0</v>
      </c>
      <c r="T812" s="1">
        <v>577.0</v>
      </c>
      <c r="U812" s="4">
        <f t="shared" si="7"/>
        <v>0.3729799612</v>
      </c>
      <c r="V812" s="1">
        <v>1547.0</v>
      </c>
      <c r="W812" s="1">
        <v>0.0</v>
      </c>
      <c r="X812" s="4">
        <f t="shared" si="8"/>
        <v>0</v>
      </c>
      <c r="Y812" s="1">
        <v>1547.0</v>
      </c>
      <c r="Z812" s="1">
        <v>0.0</v>
      </c>
      <c r="AA812" s="4">
        <f t="shared" si="9"/>
        <v>0</v>
      </c>
      <c r="AB812" s="1">
        <v>1037.0</v>
      </c>
      <c r="AC812" s="1">
        <v>1037.0</v>
      </c>
      <c r="AD812" s="4">
        <f t="shared" si="10"/>
        <v>1</v>
      </c>
      <c r="AE812" s="1">
        <v>990.0</v>
      </c>
      <c r="AF812" s="1">
        <v>230.0</v>
      </c>
      <c r="AG812" s="4">
        <f t="shared" si="11"/>
        <v>0.2323232323</v>
      </c>
      <c r="AH812" s="1">
        <v>1547.0</v>
      </c>
      <c r="AI812" s="1">
        <v>81.0</v>
      </c>
      <c r="AJ812" s="4">
        <f t="shared" si="12"/>
        <v>0.0523594053</v>
      </c>
      <c r="AK812" s="1">
        <v>1547.0</v>
      </c>
      <c r="AL812" s="1">
        <v>110.0</v>
      </c>
      <c r="AM812" s="4">
        <f t="shared" si="13"/>
        <v>0.07110536522</v>
      </c>
      <c r="AN812" s="1">
        <v>1037.0</v>
      </c>
      <c r="AO812" s="1">
        <v>39.0</v>
      </c>
      <c r="AP812" s="4">
        <f t="shared" si="14"/>
        <v>0.03760848602</v>
      </c>
      <c r="AQ812" s="1">
        <v>1037.0</v>
      </c>
      <c r="AR812" s="1">
        <v>71.0</v>
      </c>
      <c r="AS812" s="4">
        <f t="shared" si="15"/>
        <v>0.06846673095</v>
      </c>
      <c r="AT812" s="1">
        <v>1037.0</v>
      </c>
      <c r="AU812" s="1">
        <v>0.0</v>
      </c>
      <c r="AV812" s="1">
        <v>0.0</v>
      </c>
      <c r="AW812" s="4">
        <f t="shared" si="16"/>
        <v>0</v>
      </c>
    </row>
    <row r="813" ht="15.75" customHeight="1">
      <c r="A813" s="1" t="s">
        <v>1463</v>
      </c>
      <c r="B813" s="1" t="str">
        <f t="shared" si="1"/>
        <v>40119010600</v>
      </c>
      <c r="C813" s="1" t="s">
        <v>1464</v>
      </c>
      <c r="D813" s="1">
        <v>4500.0</v>
      </c>
      <c r="E813" s="1">
        <v>2387.0</v>
      </c>
      <c r="F813" s="4">
        <f t="shared" si="2"/>
        <v>0.5304444444</v>
      </c>
      <c r="G813" s="1">
        <v>275.0</v>
      </c>
      <c r="H813" s="1">
        <v>307.0</v>
      </c>
      <c r="I813" s="4">
        <f t="shared" si="3"/>
        <v>0.1293333333</v>
      </c>
      <c r="J813" s="1">
        <v>4495.0</v>
      </c>
      <c r="K813" s="1">
        <v>1302.0</v>
      </c>
      <c r="L813" s="4">
        <f t="shared" si="4"/>
        <v>0.2896551724</v>
      </c>
      <c r="M813" s="1">
        <v>3551.0</v>
      </c>
      <c r="N813" s="1">
        <v>289.0</v>
      </c>
      <c r="O813" s="4">
        <f t="shared" si="5"/>
        <v>0.0813855252</v>
      </c>
      <c r="P813" s="1">
        <v>1956.0</v>
      </c>
      <c r="Q813" s="1">
        <v>88.0</v>
      </c>
      <c r="R813" s="4">
        <f t="shared" si="6"/>
        <v>0.04498977505</v>
      </c>
      <c r="S813" s="1">
        <v>4500.0</v>
      </c>
      <c r="T813" s="1">
        <v>1295.0</v>
      </c>
      <c r="U813" s="4">
        <f t="shared" si="7"/>
        <v>0.2877777778</v>
      </c>
      <c r="V813" s="1">
        <v>3700.0</v>
      </c>
      <c r="W813" s="1">
        <v>107.0</v>
      </c>
      <c r="X813" s="4">
        <f t="shared" si="8"/>
        <v>0.02891891892</v>
      </c>
      <c r="Y813" s="1">
        <v>4225.0</v>
      </c>
      <c r="Z813" s="1">
        <v>16.0</v>
      </c>
      <c r="AA813" s="4">
        <f t="shared" si="9"/>
        <v>0.003786982249</v>
      </c>
      <c r="AB813" s="1">
        <v>1956.0</v>
      </c>
      <c r="AC813" s="1">
        <v>1157.0</v>
      </c>
      <c r="AD813" s="4">
        <f t="shared" si="10"/>
        <v>0.5915132924</v>
      </c>
      <c r="AE813" s="1">
        <v>2440.0</v>
      </c>
      <c r="AF813" s="1">
        <v>49.0</v>
      </c>
      <c r="AG813" s="4">
        <f t="shared" si="11"/>
        <v>0.02008196721</v>
      </c>
      <c r="AH813" s="1">
        <v>4495.0</v>
      </c>
      <c r="AI813" s="1">
        <v>571.0</v>
      </c>
      <c r="AJ813" s="4">
        <f t="shared" si="12"/>
        <v>0.1270300334</v>
      </c>
      <c r="AK813" s="1">
        <v>4495.0</v>
      </c>
      <c r="AL813" s="1">
        <v>467.0</v>
      </c>
      <c r="AM813" s="4">
        <f t="shared" si="13"/>
        <v>0.1038932147</v>
      </c>
      <c r="AN813" s="1">
        <v>1956.0</v>
      </c>
      <c r="AO813" s="1">
        <v>69.0</v>
      </c>
      <c r="AP813" s="4">
        <f t="shared" si="14"/>
        <v>0.03527607362</v>
      </c>
      <c r="AQ813" s="1">
        <v>1956.0</v>
      </c>
      <c r="AR813" s="1">
        <v>22.0</v>
      </c>
      <c r="AS813" s="4">
        <f t="shared" si="15"/>
        <v>0.01124744376</v>
      </c>
      <c r="AT813" s="1">
        <v>1956.0</v>
      </c>
      <c r="AU813" s="1">
        <v>38.0</v>
      </c>
      <c r="AV813" s="1">
        <v>0.0</v>
      </c>
      <c r="AW813" s="4">
        <f t="shared" si="16"/>
        <v>0.01942740286</v>
      </c>
    </row>
    <row r="814" ht="15.75" customHeight="1">
      <c r="A814" s="1" t="s">
        <v>1465</v>
      </c>
      <c r="B814" s="1" t="str">
        <f t="shared" si="1"/>
        <v>40119010700</v>
      </c>
      <c r="C814" s="1" t="s">
        <v>1466</v>
      </c>
      <c r="D814" s="1">
        <v>2830.0</v>
      </c>
      <c r="E814" s="1">
        <v>1337.0</v>
      </c>
      <c r="F814" s="4">
        <f t="shared" si="2"/>
        <v>0.4724381625</v>
      </c>
      <c r="G814" s="1">
        <v>136.0</v>
      </c>
      <c r="H814" s="1">
        <v>207.0</v>
      </c>
      <c r="I814" s="4">
        <f t="shared" si="3"/>
        <v>0.1212014134</v>
      </c>
      <c r="J814" s="1">
        <v>2635.0</v>
      </c>
      <c r="K814" s="1">
        <v>976.0</v>
      </c>
      <c r="L814" s="4">
        <f t="shared" si="4"/>
        <v>0.370398482</v>
      </c>
      <c r="M814" s="1">
        <v>2467.0</v>
      </c>
      <c r="N814" s="1">
        <v>182.0</v>
      </c>
      <c r="O814" s="4">
        <f t="shared" si="5"/>
        <v>0.07377381435</v>
      </c>
      <c r="P814" s="1">
        <v>1281.0</v>
      </c>
      <c r="Q814" s="1">
        <v>85.0</v>
      </c>
      <c r="R814" s="4">
        <f t="shared" si="6"/>
        <v>0.06635441062</v>
      </c>
      <c r="S814" s="1">
        <v>2830.0</v>
      </c>
      <c r="T814" s="1">
        <v>1003.0</v>
      </c>
      <c r="U814" s="4">
        <f t="shared" si="7"/>
        <v>0.3544169611</v>
      </c>
      <c r="V814" s="1">
        <v>2512.0</v>
      </c>
      <c r="W814" s="1">
        <v>89.0</v>
      </c>
      <c r="X814" s="4">
        <f t="shared" si="8"/>
        <v>0.03542993631</v>
      </c>
      <c r="Y814" s="1">
        <v>2694.0</v>
      </c>
      <c r="Z814" s="1">
        <v>5.0</v>
      </c>
      <c r="AA814" s="4">
        <f t="shared" si="9"/>
        <v>0.001855976244</v>
      </c>
      <c r="AB814" s="1">
        <v>1281.0</v>
      </c>
      <c r="AC814" s="1">
        <v>919.0</v>
      </c>
      <c r="AD814" s="4">
        <f t="shared" si="10"/>
        <v>0.7174082748</v>
      </c>
      <c r="AE814" s="1">
        <v>1382.0</v>
      </c>
      <c r="AF814" s="1">
        <v>97.0</v>
      </c>
      <c r="AG814" s="4">
        <f t="shared" si="11"/>
        <v>0.07018813314</v>
      </c>
      <c r="AH814" s="1">
        <v>2538.0</v>
      </c>
      <c r="AI814" s="1">
        <v>645.0</v>
      </c>
      <c r="AJ814" s="4">
        <f t="shared" si="12"/>
        <v>0.2541371158</v>
      </c>
      <c r="AK814" s="1">
        <v>2538.0</v>
      </c>
      <c r="AL814" s="1">
        <v>486.0</v>
      </c>
      <c r="AM814" s="4">
        <f t="shared" si="13"/>
        <v>0.1914893617</v>
      </c>
      <c r="AN814" s="1">
        <v>1281.0</v>
      </c>
      <c r="AO814" s="1">
        <v>79.0</v>
      </c>
      <c r="AP814" s="4">
        <f t="shared" si="14"/>
        <v>0.06167056987</v>
      </c>
      <c r="AQ814" s="1">
        <v>1281.0</v>
      </c>
      <c r="AR814" s="1">
        <v>116.0</v>
      </c>
      <c r="AS814" s="4">
        <f t="shared" si="15"/>
        <v>0.09055425449</v>
      </c>
      <c r="AT814" s="1">
        <v>1281.0</v>
      </c>
      <c r="AU814" s="1">
        <v>28.0</v>
      </c>
      <c r="AV814" s="1">
        <v>0.0</v>
      </c>
      <c r="AW814" s="4">
        <f t="shared" si="16"/>
        <v>0.0218579235</v>
      </c>
    </row>
    <row r="815" ht="15.75" customHeight="1">
      <c r="A815" s="1" t="s">
        <v>1467</v>
      </c>
      <c r="B815" s="1" t="str">
        <f t="shared" si="1"/>
        <v>40119010800</v>
      </c>
      <c r="C815" s="1" t="s">
        <v>1468</v>
      </c>
      <c r="D815" s="1">
        <v>2357.0</v>
      </c>
      <c r="E815" s="1">
        <v>1193.0</v>
      </c>
      <c r="F815" s="4">
        <f t="shared" si="2"/>
        <v>0.506151888</v>
      </c>
      <c r="G815" s="1">
        <v>60.0</v>
      </c>
      <c r="H815" s="1">
        <v>293.0</v>
      </c>
      <c r="I815" s="4">
        <f t="shared" si="3"/>
        <v>0.1497666525</v>
      </c>
      <c r="J815" s="1">
        <v>2228.0</v>
      </c>
      <c r="K815" s="1">
        <v>946.0</v>
      </c>
      <c r="L815" s="4">
        <f t="shared" si="4"/>
        <v>0.4245960503</v>
      </c>
      <c r="M815" s="1">
        <v>2126.0</v>
      </c>
      <c r="N815" s="1">
        <v>123.0</v>
      </c>
      <c r="O815" s="4">
        <f t="shared" si="5"/>
        <v>0.057855127</v>
      </c>
      <c r="P815" s="1">
        <v>1032.0</v>
      </c>
      <c r="Q815" s="1">
        <v>94.0</v>
      </c>
      <c r="R815" s="4">
        <f t="shared" si="6"/>
        <v>0.09108527132</v>
      </c>
      <c r="S815" s="1">
        <v>2357.0</v>
      </c>
      <c r="T815" s="1">
        <v>573.0</v>
      </c>
      <c r="U815" s="4">
        <f t="shared" si="7"/>
        <v>0.2431056428</v>
      </c>
      <c r="V815" s="1">
        <v>2146.0</v>
      </c>
      <c r="W815" s="1">
        <v>52.0</v>
      </c>
      <c r="X815" s="4">
        <f t="shared" si="8"/>
        <v>0.02423112768</v>
      </c>
      <c r="Y815" s="1">
        <v>2297.0</v>
      </c>
      <c r="Z815" s="1">
        <v>33.0</v>
      </c>
      <c r="AA815" s="4">
        <f t="shared" si="9"/>
        <v>0.01436656508</v>
      </c>
      <c r="AB815" s="1">
        <v>1032.0</v>
      </c>
      <c r="AC815" s="1">
        <v>790.0</v>
      </c>
      <c r="AD815" s="4">
        <f t="shared" si="10"/>
        <v>0.765503876</v>
      </c>
      <c r="AE815" s="1">
        <v>1438.0</v>
      </c>
      <c r="AF815" s="1">
        <v>0.0</v>
      </c>
      <c r="AG815" s="4">
        <f t="shared" si="11"/>
        <v>0</v>
      </c>
      <c r="AH815" s="1">
        <v>2228.0</v>
      </c>
      <c r="AI815" s="1">
        <v>316.0</v>
      </c>
      <c r="AJ815" s="4">
        <f t="shared" si="12"/>
        <v>0.1418312388</v>
      </c>
      <c r="AK815" s="1">
        <v>2228.0</v>
      </c>
      <c r="AL815" s="1">
        <v>192.0</v>
      </c>
      <c r="AM815" s="4">
        <f t="shared" si="13"/>
        <v>0.08617594255</v>
      </c>
      <c r="AN815" s="1">
        <v>1032.0</v>
      </c>
      <c r="AO815" s="1">
        <v>32.0</v>
      </c>
      <c r="AP815" s="4">
        <f t="shared" si="14"/>
        <v>0.03100775194</v>
      </c>
      <c r="AQ815" s="1">
        <v>1032.0</v>
      </c>
      <c r="AR815" s="1">
        <v>177.0</v>
      </c>
      <c r="AS815" s="4">
        <f t="shared" si="15"/>
        <v>0.1715116279</v>
      </c>
      <c r="AT815" s="1">
        <v>1032.0</v>
      </c>
      <c r="AU815" s="1">
        <v>0.0</v>
      </c>
      <c r="AV815" s="1">
        <v>0.0</v>
      </c>
      <c r="AW815" s="4">
        <f t="shared" si="16"/>
        <v>0</v>
      </c>
    </row>
    <row r="816" ht="15.75" customHeight="1">
      <c r="A816" s="1" t="s">
        <v>2631</v>
      </c>
      <c r="B816" s="1" t="str">
        <f t="shared" si="1"/>
        <v>40119010901</v>
      </c>
      <c r="C816" s="1" t="s">
        <v>2632</v>
      </c>
      <c r="D816" s="1">
        <v>3055.0</v>
      </c>
      <c r="E816" s="1">
        <v>1699.0</v>
      </c>
      <c r="F816" s="4">
        <f t="shared" si="2"/>
        <v>0.5561374795</v>
      </c>
      <c r="G816" s="1">
        <v>149.0</v>
      </c>
      <c r="H816" s="1">
        <v>995.0</v>
      </c>
      <c r="I816" s="4">
        <f t="shared" si="3"/>
        <v>0.3744680851</v>
      </c>
      <c r="J816" s="1">
        <v>3050.0</v>
      </c>
      <c r="K816" s="1">
        <v>119.0</v>
      </c>
      <c r="L816" s="4">
        <f t="shared" si="4"/>
        <v>0.03901639344</v>
      </c>
      <c r="M816" s="1">
        <v>2531.0</v>
      </c>
      <c r="N816" s="1">
        <v>44.0</v>
      </c>
      <c r="O816" s="4">
        <f t="shared" si="5"/>
        <v>0.01738443303</v>
      </c>
      <c r="P816" s="1">
        <v>1373.0</v>
      </c>
      <c r="Q816" s="1">
        <v>257.0</v>
      </c>
      <c r="R816" s="4">
        <f t="shared" si="6"/>
        <v>0.1871813547</v>
      </c>
      <c r="S816" s="1">
        <v>3055.0</v>
      </c>
      <c r="T816" s="1">
        <v>408.0</v>
      </c>
      <c r="U816" s="4">
        <f t="shared" si="7"/>
        <v>0.1335515548</v>
      </c>
      <c r="V816" s="1">
        <v>2561.0</v>
      </c>
      <c r="W816" s="1">
        <v>11.0</v>
      </c>
      <c r="X816" s="4">
        <f t="shared" si="8"/>
        <v>0.004295197189</v>
      </c>
      <c r="Y816" s="1">
        <v>2906.0</v>
      </c>
      <c r="Z816" s="1">
        <v>11.0</v>
      </c>
      <c r="AA816" s="4">
        <f t="shared" si="9"/>
        <v>0.003785271851</v>
      </c>
      <c r="AB816" s="1">
        <v>1373.0</v>
      </c>
      <c r="AC816" s="1">
        <v>320.0</v>
      </c>
      <c r="AD816" s="4">
        <f t="shared" si="10"/>
        <v>0.2330662782</v>
      </c>
      <c r="AE816" s="1">
        <v>1549.0</v>
      </c>
      <c r="AF816" s="1">
        <v>0.0</v>
      </c>
      <c r="AG816" s="4">
        <f t="shared" si="11"/>
        <v>0</v>
      </c>
      <c r="AH816" s="1">
        <v>3055.0</v>
      </c>
      <c r="AI816" s="1">
        <v>18.0</v>
      </c>
      <c r="AJ816" s="4">
        <f t="shared" si="12"/>
        <v>0.00589198036</v>
      </c>
      <c r="AK816" s="1">
        <v>3055.0</v>
      </c>
      <c r="AL816" s="1">
        <v>332.0</v>
      </c>
      <c r="AM816" s="4">
        <f t="shared" si="13"/>
        <v>0.1086743044</v>
      </c>
      <c r="AN816" s="1">
        <v>1373.0</v>
      </c>
      <c r="AO816" s="1">
        <v>81.0</v>
      </c>
      <c r="AP816" s="4">
        <f t="shared" si="14"/>
        <v>0.05899490168</v>
      </c>
      <c r="AQ816" s="1">
        <v>1373.0</v>
      </c>
      <c r="AR816" s="1">
        <v>106.0</v>
      </c>
      <c r="AS816" s="4">
        <f t="shared" si="15"/>
        <v>0.07720320466</v>
      </c>
      <c r="AT816" s="1">
        <v>1373.0</v>
      </c>
      <c r="AU816" s="1">
        <v>0.0</v>
      </c>
      <c r="AV816" s="1">
        <v>0.0</v>
      </c>
      <c r="AW816" s="4">
        <f t="shared" si="16"/>
        <v>0</v>
      </c>
    </row>
    <row r="817" ht="15.75" customHeight="1">
      <c r="A817" s="1" t="s">
        <v>2633</v>
      </c>
      <c r="B817" s="1" t="str">
        <f t="shared" si="1"/>
        <v>40119010902</v>
      </c>
      <c r="C817" s="1" t="s">
        <v>2634</v>
      </c>
      <c r="D817" s="1">
        <v>6927.0</v>
      </c>
      <c r="E817" s="1">
        <v>3270.0</v>
      </c>
      <c r="F817" s="4">
        <f t="shared" si="2"/>
        <v>0.4720658294</v>
      </c>
      <c r="G817" s="1">
        <v>397.0</v>
      </c>
      <c r="H817" s="1">
        <v>868.0</v>
      </c>
      <c r="I817" s="4">
        <f t="shared" si="3"/>
        <v>0.1826187383</v>
      </c>
      <c r="J817" s="1">
        <v>6827.0</v>
      </c>
      <c r="K817" s="1">
        <v>756.0</v>
      </c>
      <c r="L817" s="4">
        <f t="shared" si="4"/>
        <v>0.1107367804</v>
      </c>
      <c r="M817" s="1">
        <v>5087.0</v>
      </c>
      <c r="N817" s="1">
        <v>110.0</v>
      </c>
      <c r="O817" s="4">
        <f t="shared" si="5"/>
        <v>0.02162374681</v>
      </c>
      <c r="P817" s="1">
        <v>2649.0</v>
      </c>
      <c r="Q817" s="1">
        <v>185.0</v>
      </c>
      <c r="R817" s="4">
        <f t="shared" si="6"/>
        <v>0.06983767459</v>
      </c>
      <c r="S817" s="1">
        <v>6927.0</v>
      </c>
      <c r="T817" s="1">
        <v>2520.0</v>
      </c>
      <c r="U817" s="4">
        <f t="shared" si="7"/>
        <v>0.3637938502</v>
      </c>
      <c r="V817" s="1">
        <v>5248.0</v>
      </c>
      <c r="W817" s="1">
        <v>103.0</v>
      </c>
      <c r="X817" s="4">
        <f t="shared" si="8"/>
        <v>0.01962652439</v>
      </c>
      <c r="Y817" s="1">
        <v>6530.0</v>
      </c>
      <c r="Z817" s="1">
        <v>0.0</v>
      </c>
      <c r="AA817" s="4">
        <f t="shared" si="9"/>
        <v>0</v>
      </c>
      <c r="AB817" s="1">
        <v>2649.0</v>
      </c>
      <c r="AC817" s="1">
        <v>921.0</v>
      </c>
      <c r="AD817" s="4">
        <f t="shared" si="10"/>
        <v>0.3476783692</v>
      </c>
      <c r="AE817" s="1">
        <v>3077.0</v>
      </c>
      <c r="AF817" s="1">
        <v>0.0</v>
      </c>
      <c r="AG817" s="4">
        <f t="shared" si="11"/>
        <v>0</v>
      </c>
      <c r="AH817" s="1">
        <v>6895.0</v>
      </c>
      <c r="AI817" s="1">
        <v>184.0</v>
      </c>
      <c r="AJ817" s="4">
        <f t="shared" si="12"/>
        <v>0.02668600435</v>
      </c>
      <c r="AK817" s="1">
        <v>6895.0</v>
      </c>
      <c r="AL817" s="1">
        <v>735.0</v>
      </c>
      <c r="AM817" s="4">
        <f t="shared" si="13"/>
        <v>0.1065989848</v>
      </c>
      <c r="AN817" s="1">
        <v>2649.0</v>
      </c>
      <c r="AO817" s="1">
        <v>15.0</v>
      </c>
      <c r="AP817" s="4">
        <f t="shared" si="14"/>
        <v>0.005662514156</v>
      </c>
      <c r="AQ817" s="1">
        <v>2649.0</v>
      </c>
      <c r="AR817" s="1">
        <v>74.0</v>
      </c>
      <c r="AS817" s="4">
        <f t="shared" si="15"/>
        <v>0.02793506984</v>
      </c>
      <c r="AT817" s="1">
        <v>2649.0</v>
      </c>
      <c r="AU817" s="1">
        <v>0.0</v>
      </c>
      <c r="AV817" s="1">
        <v>0.0</v>
      </c>
      <c r="AW817" s="4">
        <f t="shared" si="16"/>
        <v>0</v>
      </c>
    </row>
    <row r="818" ht="15.75" customHeight="1">
      <c r="A818" s="1" t="s">
        <v>2635</v>
      </c>
      <c r="B818" s="1" t="str">
        <f t="shared" si="1"/>
        <v>40119011001</v>
      </c>
      <c r="C818" s="1" t="s">
        <v>2636</v>
      </c>
      <c r="D818" s="1">
        <v>3697.0</v>
      </c>
      <c r="E818" s="1">
        <v>1751.0</v>
      </c>
      <c r="F818" s="4">
        <f t="shared" si="2"/>
        <v>0.4736272654</v>
      </c>
      <c r="G818" s="1">
        <v>159.0</v>
      </c>
      <c r="H818" s="1">
        <v>550.0</v>
      </c>
      <c r="I818" s="4">
        <f t="shared" si="3"/>
        <v>0.1917771166</v>
      </c>
      <c r="J818" s="1">
        <v>3697.0</v>
      </c>
      <c r="K818" s="1">
        <v>212.0</v>
      </c>
      <c r="L818" s="4">
        <f t="shared" si="4"/>
        <v>0.05734379226</v>
      </c>
      <c r="M818" s="1">
        <v>2895.0</v>
      </c>
      <c r="N818" s="1">
        <v>253.0</v>
      </c>
      <c r="O818" s="4">
        <f t="shared" si="5"/>
        <v>0.08739205527</v>
      </c>
      <c r="P818" s="1">
        <v>1339.0</v>
      </c>
      <c r="Q818" s="1">
        <v>45.0</v>
      </c>
      <c r="R818" s="4">
        <f t="shared" si="6"/>
        <v>0.03360716953</v>
      </c>
      <c r="S818" s="1">
        <v>3697.0</v>
      </c>
      <c r="T818" s="1">
        <v>1762.0</v>
      </c>
      <c r="U818" s="4">
        <f t="shared" si="7"/>
        <v>0.4766026508</v>
      </c>
      <c r="V818" s="1">
        <v>2994.0</v>
      </c>
      <c r="W818" s="1">
        <v>84.0</v>
      </c>
      <c r="X818" s="4">
        <f t="shared" si="8"/>
        <v>0.02805611222</v>
      </c>
      <c r="Y818" s="1">
        <v>3538.0</v>
      </c>
      <c r="Z818" s="1">
        <v>62.0</v>
      </c>
      <c r="AA818" s="4">
        <f t="shared" si="9"/>
        <v>0.01752402487</v>
      </c>
      <c r="AB818" s="1">
        <v>1339.0</v>
      </c>
      <c r="AC818" s="1">
        <v>373.0</v>
      </c>
      <c r="AD818" s="4">
        <f t="shared" si="10"/>
        <v>0.2785660941</v>
      </c>
      <c r="AE818" s="1">
        <v>2017.0</v>
      </c>
      <c r="AF818" s="1">
        <v>19.0</v>
      </c>
      <c r="AG818" s="4">
        <f t="shared" si="11"/>
        <v>0.00941993059</v>
      </c>
      <c r="AH818" s="1">
        <v>3697.0</v>
      </c>
      <c r="AI818" s="1">
        <v>485.0</v>
      </c>
      <c r="AJ818" s="4">
        <f t="shared" si="12"/>
        <v>0.1311874493</v>
      </c>
      <c r="AK818" s="1">
        <v>3697.0</v>
      </c>
      <c r="AL818" s="1">
        <v>464.0</v>
      </c>
      <c r="AM818" s="4">
        <f t="shared" si="13"/>
        <v>0.125507168</v>
      </c>
      <c r="AN818" s="1">
        <v>1339.0</v>
      </c>
      <c r="AO818" s="1">
        <v>55.0</v>
      </c>
      <c r="AP818" s="4">
        <f t="shared" si="14"/>
        <v>0.04107542942</v>
      </c>
      <c r="AQ818" s="1">
        <v>1339.0</v>
      </c>
      <c r="AR818" s="1">
        <v>137.0</v>
      </c>
      <c r="AS818" s="4">
        <f t="shared" si="15"/>
        <v>0.1023151606</v>
      </c>
      <c r="AT818" s="1">
        <v>1339.0</v>
      </c>
      <c r="AU818" s="1">
        <v>3.0</v>
      </c>
      <c r="AV818" s="1">
        <v>0.0</v>
      </c>
      <c r="AW818" s="4">
        <f t="shared" si="16"/>
        <v>0.002240477969</v>
      </c>
    </row>
    <row r="819" ht="15.75" customHeight="1">
      <c r="A819" s="1" t="s">
        <v>2637</v>
      </c>
      <c r="B819" s="1" t="str">
        <f t="shared" si="1"/>
        <v>40119011002</v>
      </c>
      <c r="C819" s="1" t="s">
        <v>2638</v>
      </c>
      <c r="D819" s="1">
        <v>3084.0</v>
      </c>
      <c r="E819" s="1">
        <v>1526.0</v>
      </c>
      <c r="F819" s="4">
        <f t="shared" si="2"/>
        <v>0.4948119326</v>
      </c>
      <c r="G819" s="1">
        <v>131.0</v>
      </c>
      <c r="H819" s="1">
        <v>562.0</v>
      </c>
      <c r="I819" s="4">
        <f t="shared" si="3"/>
        <v>0.2247081712</v>
      </c>
      <c r="J819" s="1">
        <v>3084.0</v>
      </c>
      <c r="K819" s="1">
        <v>335.0</v>
      </c>
      <c r="L819" s="4">
        <f t="shared" si="4"/>
        <v>0.1086251621</v>
      </c>
      <c r="M819" s="1">
        <v>2388.0</v>
      </c>
      <c r="N819" s="1">
        <v>51.0</v>
      </c>
      <c r="O819" s="4">
        <f t="shared" si="5"/>
        <v>0.02135678392</v>
      </c>
      <c r="P819" s="1">
        <v>1134.0</v>
      </c>
      <c r="Q819" s="1">
        <v>153.0</v>
      </c>
      <c r="R819" s="4">
        <f t="shared" si="6"/>
        <v>0.1349206349</v>
      </c>
      <c r="S819" s="1">
        <v>3084.0</v>
      </c>
      <c r="T819" s="1">
        <v>1052.0</v>
      </c>
      <c r="U819" s="4">
        <f t="shared" si="7"/>
        <v>0.3411154345</v>
      </c>
      <c r="V819" s="1">
        <v>2424.0</v>
      </c>
      <c r="W819" s="1">
        <v>19.0</v>
      </c>
      <c r="X819" s="4">
        <f t="shared" si="8"/>
        <v>0.007838283828</v>
      </c>
      <c r="Y819" s="1">
        <v>2953.0</v>
      </c>
      <c r="Z819" s="1">
        <v>38.0</v>
      </c>
      <c r="AA819" s="4">
        <f t="shared" si="9"/>
        <v>0.01286826956</v>
      </c>
      <c r="AB819" s="1">
        <v>1134.0</v>
      </c>
      <c r="AC819" s="1">
        <v>166.0</v>
      </c>
      <c r="AD819" s="4">
        <f t="shared" si="10"/>
        <v>0.1463844797</v>
      </c>
      <c r="AE819" s="1">
        <v>1416.0</v>
      </c>
      <c r="AF819" s="1">
        <v>0.0</v>
      </c>
      <c r="AG819" s="4">
        <f t="shared" si="11"/>
        <v>0</v>
      </c>
      <c r="AH819" s="1">
        <v>3084.0</v>
      </c>
      <c r="AI819" s="1">
        <v>227.0</v>
      </c>
      <c r="AJ819" s="4">
        <f t="shared" si="12"/>
        <v>0.07360570687</v>
      </c>
      <c r="AK819" s="1">
        <v>3084.0</v>
      </c>
      <c r="AL819" s="1">
        <v>421.0</v>
      </c>
      <c r="AM819" s="4">
        <f t="shared" si="13"/>
        <v>0.1365110246</v>
      </c>
      <c r="AN819" s="1">
        <v>1134.0</v>
      </c>
      <c r="AO819" s="1">
        <v>30.0</v>
      </c>
      <c r="AP819" s="4">
        <f t="shared" si="14"/>
        <v>0.02645502646</v>
      </c>
      <c r="AQ819" s="1">
        <v>1134.0</v>
      </c>
      <c r="AR819" s="1">
        <v>92.0</v>
      </c>
      <c r="AS819" s="4">
        <f t="shared" si="15"/>
        <v>0.0811287478</v>
      </c>
      <c r="AT819" s="1">
        <v>1134.0</v>
      </c>
      <c r="AU819" s="1">
        <v>0.0</v>
      </c>
      <c r="AV819" s="1">
        <v>0.0</v>
      </c>
      <c r="AW819" s="4">
        <f t="shared" si="16"/>
        <v>0</v>
      </c>
    </row>
    <row r="820" ht="15.75" customHeight="1">
      <c r="A820" s="1" t="s">
        <v>1473</v>
      </c>
      <c r="B820" s="1" t="str">
        <f t="shared" si="1"/>
        <v>40119011101</v>
      </c>
      <c r="C820" s="1" t="s">
        <v>1474</v>
      </c>
      <c r="D820" s="1">
        <v>5682.0</v>
      </c>
      <c r="E820" s="1">
        <v>3021.0</v>
      </c>
      <c r="F820" s="4">
        <f t="shared" si="2"/>
        <v>0.5316789863</v>
      </c>
      <c r="G820" s="1">
        <v>405.0</v>
      </c>
      <c r="H820" s="1">
        <v>825.0</v>
      </c>
      <c r="I820" s="4">
        <f t="shared" si="3"/>
        <v>0.2164730729</v>
      </c>
      <c r="J820" s="1">
        <v>5682.0</v>
      </c>
      <c r="K820" s="1">
        <v>574.0</v>
      </c>
      <c r="L820" s="4">
        <f t="shared" si="4"/>
        <v>0.1010207673</v>
      </c>
      <c r="M820" s="1">
        <v>4099.0</v>
      </c>
      <c r="N820" s="1">
        <v>501.0</v>
      </c>
      <c r="O820" s="4">
        <f t="shared" si="5"/>
        <v>0.1222249329</v>
      </c>
      <c r="P820" s="1">
        <v>2121.0</v>
      </c>
      <c r="Q820" s="1">
        <v>203.0</v>
      </c>
      <c r="R820" s="4">
        <f t="shared" si="6"/>
        <v>0.09570957096</v>
      </c>
      <c r="S820" s="1">
        <v>5682.0</v>
      </c>
      <c r="T820" s="1">
        <v>1137.0</v>
      </c>
      <c r="U820" s="4">
        <f t="shared" si="7"/>
        <v>0.2001055966</v>
      </c>
      <c r="V820" s="1">
        <v>4155.0</v>
      </c>
      <c r="W820" s="1">
        <v>108.0</v>
      </c>
      <c r="X820" s="4">
        <f t="shared" si="8"/>
        <v>0.02599277978</v>
      </c>
      <c r="Y820" s="1">
        <v>5277.0</v>
      </c>
      <c r="Z820" s="1">
        <v>3.0</v>
      </c>
      <c r="AA820" s="4">
        <f t="shared" si="9"/>
        <v>0.0005685048323</v>
      </c>
      <c r="AB820" s="1">
        <v>2121.0</v>
      </c>
      <c r="AC820" s="1">
        <v>366.0</v>
      </c>
      <c r="AD820" s="4">
        <f t="shared" si="10"/>
        <v>0.1725601132</v>
      </c>
      <c r="AE820" s="1">
        <v>2443.0</v>
      </c>
      <c r="AF820" s="1">
        <v>57.0</v>
      </c>
      <c r="AG820" s="4">
        <f t="shared" si="11"/>
        <v>0.02333196889</v>
      </c>
      <c r="AH820" s="1">
        <v>5682.0</v>
      </c>
      <c r="AI820" s="1">
        <v>697.0</v>
      </c>
      <c r="AJ820" s="4">
        <f t="shared" si="12"/>
        <v>0.1226680746</v>
      </c>
      <c r="AK820" s="1">
        <v>5682.0</v>
      </c>
      <c r="AL820" s="1">
        <v>946.0</v>
      </c>
      <c r="AM820" s="4">
        <f t="shared" si="13"/>
        <v>0.1664906723</v>
      </c>
      <c r="AN820" s="1">
        <v>2121.0</v>
      </c>
      <c r="AO820" s="1">
        <v>186.0</v>
      </c>
      <c r="AP820" s="4">
        <f t="shared" si="14"/>
        <v>0.08769448373</v>
      </c>
      <c r="AQ820" s="1">
        <v>2121.0</v>
      </c>
      <c r="AR820" s="1">
        <v>306.0</v>
      </c>
      <c r="AS820" s="4">
        <f t="shared" si="15"/>
        <v>0.14427157</v>
      </c>
      <c r="AT820" s="1">
        <v>2121.0</v>
      </c>
      <c r="AU820" s="1">
        <v>36.0</v>
      </c>
      <c r="AV820" s="1">
        <v>28.0</v>
      </c>
      <c r="AW820" s="4">
        <f t="shared" si="16"/>
        <v>0.03017444602</v>
      </c>
    </row>
    <row r="821" ht="15.75" customHeight="1">
      <c r="A821" s="1" t="s">
        <v>2639</v>
      </c>
      <c r="B821" s="1" t="str">
        <f t="shared" si="1"/>
        <v>40119011103</v>
      </c>
      <c r="C821" s="1" t="s">
        <v>2640</v>
      </c>
      <c r="D821" s="1">
        <v>2843.0</v>
      </c>
      <c r="E821" s="1">
        <v>1209.0</v>
      </c>
      <c r="F821" s="4">
        <f t="shared" si="2"/>
        <v>0.4252550123</v>
      </c>
      <c r="G821" s="1">
        <v>164.0</v>
      </c>
      <c r="H821" s="1">
        <v>418.0</v>
      </c>
      <c r="I821" s="4">
        <f t="shared" si="3"/>
        <v>0.204713331</v>
      </c>
      <c r="J821" s="1">
        <v>2796.0</v>
      </c>
      <c r="K821" s="1">
        <v>251.0</v>
      </c>
      <c r="L821" s="4">
        <f t="shared" si="4"/>
        <v>0.08977110157</v>
      </c>
      <c r="M821" s="1">
        <v>2088.0</v>
      </c>
      <c r="N821" s="1">
        <v>289.0</v>
      </c>
      <c r="O821" s="4">
        <f t="shared" si="5"/>
        <v>0.1384099617</v>
      </c>
      <c r="P821" s="1">
        <v>1154.0</v>
      </c>
      <c r="Q821" s="1">
        <v>107.0</v>
      </c>
      <c r="R821" s="4">
        <f t="shared" si="6"/>
        <v>0.09272097054</v>
      </c>
      <c r="S821" s="1">
        <v>2843.0</v>
      </c>
      <c r="T821" s="1">
        <v>299.0</v>
      </c>
      <c r="U821" s="4">
        <f t="shared" si="7"/>
        <v>0.1051705944</v>
      </c>
      <c r="V821" s="1">
        <v>2230.0</v>
      </c>
      <c r="W821" s="1">
        <v>16.0</v>
      </c>
      <c r="X821" s="4">
        <f t="shared" si="8"/>
        <v>0.007174887892</v>
      </c>
      <c r="Y821" s="1">
        <v>2679.0</v>
      </c>
      <c r="Z821" s="1">
        <v>0.0</v>
      </c>
      <c r="AA821" s="4">
        <f t="shared" si="9"/>
        <v>0</v>
      </c>
      <c r="AB821" s="1">
        <v>1154.0</v>
      </c>
      <c r="AC821" s="1">
        <v>218.0</v>
      </c>
      <c r="AD821" s="4">
        <f t="shared" si="10"/>
        <v>0.1889081456</v>
      </c>
      <c r="AE821" s="1">
        <v>1154.0</v>
      </c>
      <c r="AF821" s="1">
        <v>20.0</v>
      </c>
      <c r="AG821" s="4">
        <f t="shared" si="11"/>
        <v>0.01733102253</v>
      </c>
      <c r="AH821" s="1">
        <v>2843.0</v>
      </c>
      <c r="AI821" s="1">
        <v>349.0</v>
      </c>
      <c r="AJ821" s="4">
        <f t="shared" si="12"/>
        <v>0.1227576504</v>
      </c>
      <c r="AK821" s="1">
        <v>2843.0</v>
      </c>
      <c r="AL821" s="1">
        <v>442.0</v>
      </c>
      <c r="AM821" s="4">
        <f t="shared" si="13"/>
        <v>0.1554695744</v>
      </c>
      <c r="AN821" s="1">
        <v>1154.0</v>
      </c>
      <c r="AO821" s="1">
        <v>78.0</v>
      </c>
      <c r="AP821" s="4">
        <f t="shared" si="14"/>
        <v>0.06759098787</v>
      </c>
      <c r="AQ821" s="1">
        <v>1154.0</v>
      </c>
      <c r="AR821" s="1">
        <v>84.0</v>
      </c>
      <c r="AS821" s="4">
        <f t="shared" si="15"/>
        <v>0.07279029463</v>
      </c>
      <c r="AT821" s="1">
        <v>1154.0</v>
      </c>
      <c r="AU821" s="1">
        <v>0.0</v>
      </c>
      <c r="AV821" s="1">
        <v>20.0</v>
      </c>
      <c r="AW821" s="4">
        <f t="shared" si="16"/>
        <v>0.01733102253</v>
      </c>
    </row>
    <row r="822" ht="15.75" customHeight="1">
      <c r="A822" s="1" t="s">
        <v>2641</v>
      </c>
      <c r="B822" s="1" t="str">
        <f t="shared" si="1"/>
        <v>40119011104</v>
      </c>
      <c r="C822" s="1" t="s">
        <v>2642</v>
      </c>
      <c r="D822" s="1">
        <v>3618.0</v>
      </c>
      <c r="E822" s="1">
        <v>1820.0</v>
      </c>
      <c r="F822" s="4">
        <f t="shared" si="2"/>
        <v>0.5030403538</v>
      </c>
      <c r="G822" s="1">
        <v>324.0</v>
      </c>
      <c r="H822" s="1">
        <v>346.0</v>
      </c>
      <c r="I822" s="4">
        <f t="shared" si="3"/>
        <v>0.1851851852</v>
      </c>
      <c r="J822" s="1">
        <v>3606.0</v>
      </c>
      <c r="K822" s="1">
        <v>445.0</v>
      </c>
      <c r="L822" s="4">
        <f t="shared" si="4"/>
        <v>0.1234054354</v>
      </c>
      <c r="M822" s="1">
        <v>2276.0</v>
      </c>
      <c r="N822" s="1">
        <v>377.0</v>
      </c>
      <c r="O822" s="4">
        <f t="shared" si="5"/>
        <v>0.1656414763</v>
      </c>
      <c r="P822" s="1">
        <v>1297.0</v>
      </c>
      <c r="Q822" s="1">
        <v>96.0</v>
      </c>
      <c r="R822" s="4">
        <f t="shared" si="6"/>
        <v>0.07401696222</v>
      </c>
      <c r="S822" s="1">
        <v>3618.0</v>
      </c>
      <c r="T822" s="1">
        <v>528.0</v>
      </c>
      <c r="U822" s="4">
        <f t="shared" si="7"/>
        <v>0.1459369818</v>
      </c>
      <c r="V822" s="1">
        <v>2359.0</v>
      </c>
      <c r="W822" s="1">
        <v>95.0</v>
      </c>
      <c r="X822" s="4">
        <f t="shared" si="8"/>
        <v>0.0402713014</v>
      </c>
      <c r="Y822" s="1">
        <v>3294.0</v>
      </c>
      <c r="Z822" s="1">
        <v>7.0</v>
      </c>
      <c r="AA822" s="4">
        <f t="shared" si="9"/>
        <v>0.002125075896</v>
      </c>
      <c r="AB822" s="1">
        <v>1297.0</v>
      </c>
      <c r="AC822" s="1">
        <v>507.0</v>
      </c>
      <c r="AD822" s="4">
        <f t="shared" si="10"/>
        <v>0.3909020817</v>
      </c>
      <c r="AE822" s="1">
        <v>1518.0</v>
      </c>
      <c r="AF822" s="1">
        <v>31.0</v>
      </c>
      <c r="AG822" s="4">
        <f t="shared" si="11"/>
        <v>0.02042160738</v>
      </c>
      <c r="AH822" s="1">
        <v>3611.0</v>
      </c>
      <c r="AI822" s="1">
        <v>970.0</v>
      </c>
      <c r="AJ822" s="4">
        <f t="shared" si="12"/>
        <v>0.26862365</v>
      </c>
      <c r="AK822" s="1">
        <v>3611.0</v>
      </c>
      <c r="AL822" s="1">
        <v>414.0</v>
      </c>
      <c r="AM822" s="4">
        <f t="shared" si="13"/>
        <v>0.1146496815</v>
      </c>
      <c r="AN822" s="1">
        <v>1297.0</v>
      </c>
      <c r="AO822" s="1">
        <v>53.0</v>
      </c>
      <c r="AP822" s="4">
        <f t="shared" si="14"/>
        <v>0.04086353123</v>
      </c>
      <c r="AQ822" s="1">
        <v>1297.0</v>
      </c>
      <c r="AR822" s="1">
        <v>153.0</v>
      </c>
      <c r="AS822" s="4">
        <f t="shared" si="15"/>
        <v>0.1179645335</v>
      </c>
      <c r="AT822" s="1">
        <v>1297.0</v>
      </c>
      <c r="AU822" s="1">
        <v>0.0</v>
      </c>
      <c r="AV822" s="1">
        <v>0.0</v>
      </c>
      <c r="AW822" s="4">
        <f t="shared" si="16"/>
        <v>0</v>
      </c>
    </row>
    <row r="823" ht="15.75" customHeight="1">
      <c r="A823" s="1" t="s">
        <v>1477</v>
      </c>
      <c r="B823" s="1" t="str">
        <f t="shared" si="1"/>
        <v>40119011200</v>
      </c>
      <c r="C823" s="1" t="s">
        <v>1478</v>
      </c>
      <c r="D823" s="1">
        <v>2402.0</v>
      </c>
      <c r="E823" s="1">
        <v>1168.0</v>
      </c>
      <c r="F823" s="4">
        <f t="shared" si="2"/>
        <v>0.4862614488</v>
      </c>
      <c r="G823" s="1">
        <v>161.0</v>
      </c>
      <c r="H823" s="1">
        <v>741.0</v>
      </c>
      <c r="I823" s="4">
        <f t="shared" si="3"/>
        <v>0.3755203997</v>
      </c>
      <c r="J823" s="1">
        <v>2374.0</v>
      </c>
      <c r="K823" s="1">
        <v>533.0</v>
      </c>
      <c r="L823" s="4">
        <f t="shared" si="4"/>
        <v>0.2245155855</v>
      </c>
      <c r="M823" s="1">
        <v>1867.0</v>
      </c>
      <c r="N823" s="1">
        <v>176.0</v>
      </c>
      <c r="O823" s="4">
        <f t="shared" si="5"/>
        <v>0.09426888056</v>
      </c>
      <c r="P823" s="1">
        <v>958.0</v>
      </c>
      <c r="Q823" s="1">
        <v>73.0</v>
      </c>
      <c r="R823" s="4">
        <f t="shared" si="6"/>
        <v>0.07620041754</v>
      </c>
      <c r="S823" s="1">
        <v>2402.0</v>
      </c>
      <c r="T823" s="1">
        <v>567.0</v>
      </c>
      <c r="U823" s="4">
        <f t="shared" si="7"/>
        <v>0.2360532889</v>
      </c>
      <c r="V823" s="1">
        <v>1910.0</v>
      </c>
      <c r="W823" s="1">
        <v>42.0</v>
      </c>
      <c r="X823" s="4">
        <f t="shared" si="8"/>
        <v>0.0219895288</v>
      </c>
      <c r="Y823" s="1">
        <v>2241.0</v>
      </c>
      <c r="Z823" s="1">
        <v>1.0</v>
      </c>
      <c r="AA823" s="4">
        <f t="shared" si="9"/>
        <v>0.0004462293619</v>
      </c>
      <c r="AB823" s="1">
        <v>958.0</v>
      </c>
      <c r="AC823" s="1">
        <v>217.0</v>
      </c>
      <c r="AD823" s="4">
        <f t="shared" si="10"/>
        <v>0.2265135699</v>
      </c>
      <c r="AE823" s="1">
        <v>787.0</v>
      </c>
      <c r="AF823" s="1">
        <v>13.0</v>
      </c>
      <c r="AG823" s="4">
        <f t="shared" si="11"/>
        <v>0.0165184244</v>
      </c>
      <c r="AH823" s="1">
        <v>2399.0</v>
      </c>
      <c r="AI823" s="1">
        <v>630.0</v>
      </c>
      <c r="AJ823" s="4">
        <f t="shared" si="12"/>
        <v>0.2626094206</v>
      </c>
      <c r="AK823" s="1">
        <v>2399.0</v>
      </c>
      <c r="AL823" s="1">
        <v>474.0</v>
      </c>
      <c r="AM823" s="4">
        <f t="shared" si="13"/>
        <v>0.197582326</v>
      </c>
      <c r="AN823" s="1">
        <v>958.0</v>
      </c>
      <c r="AO823" s="1">
        <v>98.0</v>
      </c>
      <c r="AP823" s="4">
        <f t="shared" si="14"/>
        <v>0.1022964509</v>
      </c>
      <c r="AQ823" s="1">
        <v>958.0</v>
      </c>
      <c r="AR823" s="1">
        <v>311.0</v>
      </c>
      <c r="AS823" s="4">
        <f t="shared" si="15"/>
        <v>0.3246346555</v>
      </c>
      <c r="AT823" s="1">
        <v>958.0</v>
      </c>
      <c r="AU823" s="1">
        <v>2.0</v>
      </c>
      <c r="AV823" s="1">
        <v>9.0</v>
      </c>
      <c r="AW823" s="4">
        <f t="shared" si="16"/>
        <v>0.0114822547</v>
      </c>
    </row>
    <row r="824" ht="15.75" customHeight="1">
      <c r="A824" s="1" t="s">
        <v>1479</v>
      </c>
      <c r="B824" s="1" t="str">
        <f t="shared" si="1"/>
        <v>40119011301</v>
      </c>
      <c r="C824" s="1" t="s">
        <v>1480</v>
      </c>
      <c r="D824" s="1">
        <v>3601.0</v>
      </c>
      <c r="E824" s="1">
        <v>1801.0</v>
      </c>
      <c r="F824" s="4">
        <f t="shared" si="2"/>
        <v>0.5001388503</v>
      </c>
      <c r="G824" s="1">
        <v>329.0</v>
      </c>
      <c r="H824" s="1">
        <v>838.0</v>
      </c>
      <c r="I824" s="4">
        <f t="shared" si="3"/>
        <v>0.3240766454</v>
      </c>
      <c r="J824" s="1">
        <v>3594.0</v>
      </c>
      <c r="K824" s="1">
        <v>556.0</v>
      </c>
      <c r="L824" s="4">
        <f t="shared" si="4"/>
        <v>0.1547022816</v>
      </c>
      <c r="M824" s="1">
        <v>2715.0</v>
      </c>
      <c r="N824" s="1">
        <v>290.0</v>
      </c>
      <c r="O824" s="4">
        <f t="shared" si="5"/>
        <v>0.1068139963</v>
      </c>
      <c r="P824" s="1">
        <v>1524.0</v>
      </c>
      <c r="Q824" s="1">
        <v>230.0</v>
      </c>
      <c r="R824" s="4">
        <f t="shared" si="6"/>
        <v>0.1509186352</v>
      </c>
      <c r="S824" s="1">
        <v>3601.0</v>
      </c>
      <c r="T824" s="1">
        <v>685.0</v>
      </c>
      <c r="U824" s="4">
        <f t="shared" si="7"/>
        <v>0.1902249375</v>
      </c>
      <c r="V824" s="1">
        <v>2831.0</v>
      </c>
      <c r="W824" s="1">
        <v>79.0</v>
      </c>
      <c r="X824" s="4">
        <f t="shared" si="8"/>
        <v>0.0279053338</v>
      </c>
      <c r="Y824" s="1">
        <v>3272.0</v>
      </c>
      <c r="Z824" s="1">
        <v>21.0</v>
      </c>
      <c r="AA824" s="4">
        <f t="shared" si="9"/>
        <v>0.00641809291</v>
      </c>
      <c r="AB824" s="1">
        <v>1524.0</v>
      </c>
      <c r="AC824" s="1">
        <v>573.0</v>
      </c>
      <c r="AD824" s="4">
        <f t="shared" si="10"/>
        <v>0.375984252</v>
      </c>
      <c r="AE824" s="1">
        <v>1435.0</v>
      </c>
      <c r="AF824" s="1">
        <v>11.0</v>
      </c>
      <c r="AG824" s="4">
        <f t="shared" si="11"/>
        <v>0.007665505226</v>
      </c>
      <c r="AH824" s="1">
        <v>3601.0</v>
      </c>
      <c r="AI824" s="1">
        <v>551.0</v>
      </c>
      <c r="AJ824" s="4">
        <f t="shared" si="12"/>
        <v>0.1530130519</v>
      </c>
      <c r="AK824" s="1">
        <v>3601.0</v>
      </c>
      <c r="AL824" s="1">
        <v>504.0</v>
      </c>
      <c r="AM824" s="4">
        <f t="shared" si="13"/>
        <v>0.1399611219</v>
      </c>
      <c r="AN824" s="1">
        <v>1524.0</v>
      </c>
      <c r="AO824" s="1">
        <v>275.0</v>
      </c>
      <c r="AP824" s="4">
        <f t="shared" si="14"/>
        <v>0.1804461942</v>
      </c>
      <c r="AQ824" s="1">
        <v>1524.0</v>
      </c>
      <c r="AR824" s="1">
        <v>243.0</v>
      </c>
      <c r="AS824" s="4">
        <f t="shared" si="15"/>
        <v>0.1594488189</v>
      </c>
      <c r="AT824" s="1">
        <v>1524.0</v>
      </c>
      <c r="AU824" s="1">
        <v>0.0</v>
      </c>
      <c r="AV824" s="1">
        <v>0.0</v>
      </c>
      <c r="AW824" s="4">
        <f t="shared" si="16"/>
        <v>0</v>
      </c>
    </row>
    <row r="825" ht="15.75" customHeight="1">
      <c r="A825" s="1" t="s">
        <v>1481</v>
      </c>
      <c r="B825" s="1" t="str">
        <f t="shared" si="1"/>
        <v>40119011302</v>
      </c>
      <c r="C825" s="1" t="s">
        <v>1482</v>
      </c>
      <c r="D825" s="1">
        <v>3922.0</v>
      </c>
      <c r="E825" s="1">
        <v>2006.0</v>
      </c>
      <c r="F825" s="4">
        <f t="shared" si="2"/>
        <v>0.5114737379</v>
      </c>
      <c r="G825" s="1">
        <v>289.0</v>
      </c>
      <c r="H825" s="1">
        <v>586.0</v>
      </c>
      <c r="I825" s="4">
        <f t="shared" si="3"/>
        <v>0.2231004589</v>
      </c>
      <c r="J825" s="1">
        <v>3867.0</v>
      </c>
      <c r="K825" s="1">
        <v>419.0</v>
      </c>
      <c r="L825" s="4">
        <f t="shared" si="4"/>
        <v>0.1083527282</v>
      </c>
      <c r="M825" s="1">
        <v>2818.0</v>
      </c>
      <c r="N825" s="1">
        <v>289.0</v>
      </c>
      <c r="O825" s="4">
        <f t="shared" si="5"/>
        <v>0.1025550035</v>
      </c>
      <c r="P825" s="1">
        <v>1512.0</v>
      </c>
      <c r="Q825" s="1">
        <v>163.0</v>
      </c>
      <c r="R825" s="4">
        <f t="shared" si="6"/>
        <v>0.1078042328</v>
      </c>
      <c r="S825" s="1">
        <v>3922.0</v>
      </c>
      <c r="T825" s="1">
        <v>1221.0</v>
      </c>
      <c r="U825" s="4">
        <f t="shared" si="7"/>
        <v>0.3113207547</v>
      </c>
      <c r="V825" s="1">
        <v>2926.0</v>
      </c>
      <c r="W825" s="1">
        <v>80.0</v>
      </c>
      <c r="X825" s="4">
        <f t="shared" si="8"/>
        <v>0.02734107997</v>
      </c>
      <c r="Y825" s="1">
        <v>3633.0</v>
      </c>
      <c r="Z825" s="1">
        <v>0.0</v>
      </c>
      <c r="AA825" s="4">
        <f t="shared" si="9"/>
        <v>0</v>
      </c>
      <c r="AB825" s="1">
        <v>1512.0</v>
      </c>
      <c r="AC825" s="1">
        <v>565.0</v>
      </c>
      <c r="AD825" s="4">
        <f t="shared" si="10"/>
        <v>0.3736772487</v>
      </c>
      <c r="AE825" s="1">
        <v>1720.0</v>
      </c>
      <c r="AF825" s="1">
        <v>106.0</v>
      </c>
      <c r="AG825" s="4">
        <f t="shared" si="11"/>
        <v>0.06162790698</v>
      </c>
      <c r="AH825" s="1">
        <v>3867.0</v>
      </c>
      <c r="AI825" s="1">
        <v>485.0</v>
      </c>
      <c r="AJ825" s="4">
        <f t="shared" si="12"/>
        <v>0.1254202224</v>
      </c>
      <c r="AK825" s="1">
        <v>3867.0</v>
      </c>
      <c r="AL825" s="1">
        <v>657.0</v>
      </c>
      <c r="AM825" s="4">
        <f t="shared" si="13"/>
        <v>0.1698991466</v>
      </c>
      <c r="AN825" s="1">
        <v>1512.0</v>
      </c>
      <c r="AO825" s="1">
        <v>152.0</v>
      </c>
      <c r="AP825" s="4">
        <f t="shared" si="14"/>
        <v>0.1005291005</v>
      </c>
      <c r="AQ825" s="1">
        <v>1512.0</v>
      </c>
      <c r="AR825" s="1">
        <v>195.0</v>
      </c>
      <c r="AS825" s="4">
        <f t="shared" si="15"/>
        <v>0.128968254</v>
      </c>
      <c r="AT825" s="1">
        <v>1512.0</v>
      </c>
      <c r="AU825" s="1">
        <v>0.0</v>
      </c>
      <c r="AV825" s="1">
        <v>9.0</v>
      </c>
      <c r="AW825" s="4">
        <f t="shared" si="16"/>
        <v>0.005952380952</v>
      </c>
    </row>
    <row r="826" ht="15.75" customHeight="1">
      <c r="A826" s="1" t="s">
        <v>1483</v>
      </c>
      <c r="B826" s="1" t="str">
        <f t="shared" si="1"/>
        <v>40119011400</v>
      </c>
      <c r="C826" s="1" t="s">
        <v>1484</v>
      </c>
      <c r="D826" s="1">
        <v>4594.0</v>
      </c>
      <c r="E826" s="1">
        <v>1658.0</v>
      </c>
      <c r="F826" s="4">
        <f t="shared" si="2"/>
        <v>0.360905529</v>
      </c>
      <c r="G826" s="1">
        <v>226.0</v>
      </c>
      <c r="H826" s="1">
        <v>604.0</v>
      </c>
      <c r="I826" s="4">
        <f t="shared" si="3"/>
        <v>0.1806704397</v>
      </c>
      <c r="J826" s="1">
        <v>3642.0</v>
      </c>
      <c r="K826" s="1">
        <v>423.0</v>
      </c>
      <c r="L826" s="4">
        <f t="shared" si="4"/>
        <v>0.1161449753</v>
      </c>
      <c r="M826" s="1">
        <v>3735.0</v>
      </c>
      <c r="N826" s="1">
        <v>683.0</v>
      </c>
      <c r="O826" s="4">
        <f t="shared" si="5"/>
        <v>0.1828647925</v>
      </c>
      <c r="P826" s="1">
        <v>1477.0</v>
      </c>
      <c r="Q826" s="1">
        <v>141.0</v>
      </c>
      <c r="R826" s="4">
        <f t="shared" si="6"/>
        <v>0.09546377793</v>
      </c>
      <c r="S826" s="1">
        <v>4594.0</v>
      </c>
      <c r="T826" s="1">
        <v>1647.0</v>
      </c>
      <c r="U826" s="4">
        <f t="shared" si="7"/>
        <v>0.3585111014</v>
      </c>
      <c r="V826" s="1">
        <v>3794.0</v>
      </c>
      <c r="W826" s="1">
        <v>71.0</v>
      </c>
      <c r="X826" s="4">
        <f t="shared" si="8"/>
        <v>0.01871375857</v>
      </c>
      <c r="Y826" s="1">
        <v>4368.0</v>
      </c>
      <c r="Z826" s="1">
        <v>25.0</v>
      </c>
      <c r="AA826" s="4">
        <f t="shared" si="9"/>
        <v>0.005723443223</v>
      </c>
      <c r="AB826" s="1">
        <v>1477.0</v>
      </c>
      <c r="AC826" s="1">
        <v>514.0</v>
      </c>
      <c r="AD826" s="4">
        <f t="shared" si="10"/>
        <v>0.3480027082</v>
      </c>
      <c r="AE826" s="1">
        <v>1530.0</v>
      </c>
      <c r="AF826" s="1">
        <v>0.0</v>
      </c>
      <c r="AG826" s="4">
        <f t="shared" si="11"/>
        <v>0</v>
      </c>
      <c r="AH826" s="1">
        <v>3654.0</v>
      </c>
      <c r="AI826" s="1">
        <v>719.0</v>
      </c>
      <c r="AJ826" s="4">
        <f t="shared" si="12"/>
        <v>0.1967706623</v>
      </c>
      <c r="AK826" s="1">
        <v>3654.0</v>
      </c>
      <c r="AL826" s="1">
        <v>676.0</v>
      </c>
      <c r="AM826" s="4">
        <f t="shared" si="13"/>
        <v>0.1850027367</v>
      </c>
      <c r="AN826" s="1">
        <v>1477.0</v>
      </c>
      <c r="AO826" s="1">
        <v>139.0</v>
      </c>
      <c r="AP826" s="4">
        <f t="shared" si="14"/>
        <v>0.09410968179</v>
      </c>
      <c r="AQ826" s="1">
        <v>1477.0</v>
      </c>
      <c r="AR826" s="1">
        <v>220.0</v>
      </c>
      <c r="AS826" s="4">
        <f t="shared" si="15"/>
        <v>0.1489505755</v>
      </c>
      <c r="AT826" s="1">
        <v>1477.0</v>
      </c>
      <c r="AU826" s="1">
        <v>1.0</v>
      </c>
      <c r="AV826" s="1">
        <v>29.0</v>
      </c>
      <c r="AW826" s="4">
        <f t="shared" si="16"/>
        <v>0.02031144211</v>
      </c>
    </row>
    <row r="827" ht="15.75" customHeight="1">
      <c r="A827" s="1" t="s">
        <v>2643</v>
      </c>
      <c r="B827" s="1" t="str">
        <f t="shared" si="1"/>
        <v>40121485601</v>
      </c>
      <c r="C827" s="1" t="s">
        <v>2644</v>
      </c>
      <c r="D827" s="1">
        <v>1038.0</v>
      </c>
      <c r="E827" s="1">
        <v>548.0</v>
      </c>
      <c r="F827" s="4">
        <f t="shared" si="2"/>
        <v>0.527938343</v>
      </c>
      <c r="G827" s="1">
        <v>22.0</v>
      </c>
      <c r="H827" s="1">
        <v>430.0</v>
      </c>
      <c r="I827" s="4">
        <f t="shared" si="3"/>
        <v>0.4354527938</v>
      </c>
      <c r="J827" s="1">
        <v>1032.0</v>
      </c>
      <c r="K827" s="1">
        <v>149.0</v>
      </c>
      <c r="L827" s="4">
        <f t="shared" si="4"/>
        <v>0.144379845</v>
      </c>
      <c r="M827" s="1">
        <v>914.0</v>
      </c>
      <c r="N827" s="1">
        <v>99.0</v>
      </c>
      <c r="O827" s="4">
        <f t="shared" si="5"/>
        <v>0.1083150985</v>
      </c>
      <c r="P827" s="1">
        <v>511.0</v>
      </c>
      <c r="Q827" s="1">
        <v>114.0</v>
      </c>
      <c r="R827" s="4">
        <f t="shared" si="6"/>
        <v>0.2230919765</v>
      </c>
      <c r="S827" s="1">
        <v>1038.0</v>
      </c>
      <c r="T827" s="1">
        <v>312.0</v>
      </c>
      <c r="U827" s="4">
        <f t="shared" si="7"/>
        <v>0.3005780347</v>
      </c>
      <c r="V827" s="1">
        <v>942.0</v>
      </c>
      <c r="W827" s="1">
        <v>14.0</v>
      </c>
      <c r="X827" s="4">
        <f t="shared" si="8"/>
        <v>0.01486199575</v>
      </c>
      <c r="Y827" s="1">
        <v>1016.0</v>
      </c>
      <c r="Z827" s="1">
        <v>0.0</v>
      </c>
      <c r="AA827" s="4">
        <f t="shared" si="9"/>
        <v>0</v>
      </c>
      <c r="AB827" s="1">
        <v>511.0</v>
      </c>
      <c r="AC827" s="1">
        <v>61.0</v>
      </c>
      <c r="AD827" s="4">
        <f t="shared" si="10"/>
        <v>0.1193737769</v>
      </c>
      <c r="AE827" s="1">
        <v>295.0</v>
      </c>
      <c r="AF827" s="1">
        <v>6.0</v>
      </c>
      <c r="AG827" s="4">
        <f t="shared" si="11"/>
        <v>0.02033898305</v>
      </c>
      <c r="AH827" s="1">
        <v>1038.0</v>
      </c>
      <c r="AI827" s="1">
        <v>186.0</v>
      </c>
      <c r="AJ827" s="4">
        <f t="shared" si="12"/>
        <v>0.1791907514</v>
      </c>
      <c r="AK827" s="1">
        <v>1038.0</v>
      </c>
      <c r="AL827" s="1">
        <v>303.0</v>
      </c>
      <c r="AM827" s="4">
        <f t="shared" si="13"/>
        <v>0.2919075145</v>
      </c>
      <c r="AN827" s="1">
        <v>511.0</v>
      </c>
      <c r="AO827" s="1">
        <v>48.0</v>
      </c>
      <c r="AP827" s="4">
        <f t="shared" si="14"/>
        <v>0.0939334638</v>
      </c>
      <c r="AQ827" s="1">
        <v>511.0</v>
      </c>
      <c r="AR827" s="1">
        <v>110.0</v>
      </c>
      <c r="AS827" s="4">
        <f t="shared" si="15"/>
        <v>0.2152641879</v>
      </c>
      <c r="AT827" s="1">
        <v>511.0</v>
      </c>
      <c r="AU827" s="1">
        <v>0.0</v>
      </c>
      <c r="AV827" s="1">
        <v>0.0</v>
      </c>
      <c r="AW827" s="4">
        <f t="shared" si="16"/>
        <v>0</v>
      </c>
    </row>
    <row r="828" ht="15.75" customHeight="1">
      <c r="A828" s="1" t="s">
        <v>2645</v>
      </c>
      <c r="B828" s="1" t="str">
        <f t="shared" si="1"/>
        <v>40121485602</v>
      </c>
      <c r="C828" s="1" t="s">
        <v>2646</v>
      </c>
      <c r="D828" s="1">
        <v>1914.0</v>
      </c>
      <c r="E828" s="1">
        <v>1002.0</v>
      </c>
      <c r="F828" s="4">
        <f t="shared" si="2"/>
        <v>0.5235109718</v>
      </c>
      <c r="G828" s="1">
        <v>107.0</v>
      </c>
      <c r="H828" s="1">
        <v>729.0</v>
      </c>
      <c r="I828" s="4">
        <f t="shared" si="3"/>
        <v>0.4367816092</v>
      </c>
      <c r="J828" s="1">
        <v>1914.0</v>
      </c>
      <c r="K828" s="1">
        <v>308.0</v>
      </c>
      <c r="L828" s="4">
        <f t="shared" si="4"/>
        <v>0.1609195402</v>
      </c>
      <c r="M828" s="1">
        <v>1498.0</v>
      </c>
      <c r="N828" s="1">
        <v>139.0</v>
      </c>
      <c r="O828" s="4">
        <f t="shared" si="5"/>
        <v>0.09279038718</v>
      </c>
      <c r="P828" s="1">
        <v>822.0</v>
      </c>
      <c r="Q828" s="1">
        <v>119.0</v>
      </c>
      <c r="R828" s="4">
        <f t="shared" si="6"/>
        <v>0.1447688564</v>
      </c>
      <c r="S828" s="1">
        <v>1914.0</v>
      </c>
      <c r="T828" s="1">
        <v>464.0</v>
      </c>
      <c r="U828" s="4">
        <f t="shared" si="7"/>
        <v>0.2424242424</v>
      </c>
      <c r="V828" s="1">
        <v>1531.0</v>
      </c>
      <c r="W828" s="1">
        <v>29.0</v>
      </c>
      <c r="X828" s="4">
        <f t="shared" si="8"/>
        <v>0.01894186806</v>
      </c>
      <c r="Y828" s="1">
        <v>1807.0</v>
      </c>
      <c r="Z828" s="1">
        <v>0.0</v>
      </c>
      <c r="AA828" s="4">
        <f t="shared" si="9"/>
        <v>0</v>
      </c>
      <c r="AB828" s="1">
        <v>822.0</v>
      </c>
      <c r="AC828" s="1">
        <v>100.0</v>
      </c>
      <c r="AD828" s="4">
        <f t="shared" si="10"/>
        <v>0.1216545012</v>
      </c>
      <c r="AE828" s="1">
        <v>655.0</v>
      </c>
      <c r="AF828" s="1">
        <v>0.0</v>
      </c>
      <c r="AG828" s="4">
        <f t="shared" si="11"/>
        <v>0</v>
      </c>
      <c r="AH828" s="1">
        <v>1914.0</v>
      </c>
      <c r="AI828" s="1">
        <v>298.0</v>
      </c>
      <c r="AJ828" s="4">
        <f t="shared" si="12"/>
        <v>0.1556948798</v>
      </c>
      <c r="AK828" s="1">
        <v>1914.0</v>
      </c>
      <c r="AL828" s="1">
        <v>553.0</v>
      </c>
      <c r="AM828" s="4">
        <f t="shared" si="13"/>
        <v>0.28892372</v>
      </c>
      <c r="AN828" s="1">
        <v>822.0</v>
      </c>
      <c r="AO828" s="1">
        <v>63.0</v>
      </c>
      <c r="AP828" s="4">
        <f t="shared" si="14"/>
        <v>0.07664233577</v>
      </c>
      <c r="AQ828" s="1">
        <v>822.0</v>
      </c>
      <c r="AR828" s="1">
        <v>86.0</v>
      </c>
      <c r="AS828" s="4">
        <f t="shared" si="15"/>
        <v>0.104622871</v>
      </c>
      <c r="AT828" s="1">
        <v>822.0</v>
      </c>
      <c r="AU828" s="1">
        <v>0.0</v>
      </c>
      <c r="AV828" s="1">
        <v>0.0</v>
      </c>
      <c r="AW828" s="4">
        <f t="shared" si="16"/>
        <v>0</v>
      </c>
    </row>
    <row r="829" ht="15.75" customHeight="1">
      <c r="A829" s="1" t="s">
        <v>1487</v>
      </c>
      <c r="B829" s="1" t="str">
        <f t="shared" si="1"/>
        <v>40121485700</v>
      </c>
      <c r="C829" s="1" t="s">
        <v>1488</v>
      </c>
      <c r="D829" s="1">
        <v>1887.0</v>
      </c>
      <c r="E829" s="1">
        <v>872.0</v>
      </c>
      <c r="F829" s="4">
        <f t="shared" si="2"/>
        <v>0.462109168</v>
      </c>
      <c r="G829" s="1">
        <v>133.0</v>
      </c>
      <c r="H829" s="1">
        <v>316.0</v>
      </c>
      <c r="I829" s="4">
        <f t="shared" si="3"/>
        <v>0.2379438262</v>
      </c>
      <c r="J829" s="1">
        <v>1862.0</v>
      </c>
      <c r="K829" s="1">
        <v>311.0</v>
      </c>
      <c r="L829" s="4">
        <f t="shared" si="4"/>
        <v>0.1670247046</v>
      </c>
      <c r="M829" s="1">
        <v>1436.0</v>
      </c>
      <c r="N829" s="1">
        <v>220.0</v>
      </c>
      <c r="O829" s="4">
        <f t="shared" si="5"/>
        <v>0.1532033426</v>
      </c>
      <c r="P829" s="1">
        <v>749.0</v>
      </c>
      <c r="Q829" s="1">
        <v>71.0</v>
      </c>
      <c r="R829" s="4">
        <f t="shared" si="6"/>
        <v>0.09479305741</v>
      </c>
      <c r="S829" s="1">
        <v>1887.0</v>
      </c>
      <c r="T829" s="1">
        <v>1113.0</v>
      </c>
      <c r="U829" s="4">
        <f t="shared" si="7"/>
        <v>0.5898251192</v>
      </c>
      <c r="V829" s="1">
        <v>1490.0</v>
      </c>
      <c r="W829" s="1">
        <v>62.0</v>
      </c>
      <c r="X829" s="4">
        <f t="shared" si="8"/>
        <v>0.04161073826</v>
      </c>
      <c r="Y829" s="1">
        <v>1754.0</v>
      </c>
      <c r="Z829" s="1">
        <v>5.0</v>
      </c>
      <c r="AA829" s="4">
        <f t="shared" si="9"/>
        <v>0.002850627138</v>
      </c>
      <c r="AB829" s="1">
        <v>749.0</v>
      </c>
      <c r="AC829" s="1">
        <v>215.0</v>
      </c>
      <c r="AD829" s="4">
        <f t="shared" si="10"/>
        <v>0.2870493992</v>
      </c>
      <c r="AE829" s="1">
        <v>716.0</v>
      </c>
      <c r="AF829" s="1">
        <v>25.0</v>
      </c>
      <c r="AG829" s="4">
        <f t="shared" si="11"/>
        <v>0.03491620112</v>
      </c>
      <c r="AH829" s="1">
        <v>1862.0</v>
      </c>
      <c r="AI829" s="1">
        <v>358.0</v>
      </c>
      <c r="AJ829" s="4">
        <f t="shared" si="12"/>
        <v>0.1922663802</v>
      </c>
      <c r="AK829" s="1">
        <v>1862.0</v>
      </c>
      <c r="AL829" s="1">
        <v>430.0</v>
      </c>
      <c r="AM829" s="4">
        <f t="shared" si="13"/>
        <v>0.2309344791</v>
      </c>
      <c r="AN829" s="1">
        <v>749.0</v>
      </c>
      <c r="AO829" s="1">
        <v>87.0</v>
      </c>
      <c r="AP829" s="4">
        <f t="shared" si="14"/>
        <v>0.1161548732</v>
      </c>
      <c r="AQ829" s="1">
        <v>749.0</v>
      </c>
      <c r="AR829" s="1">
        <v>117.0</v>
      </c>
      <c r="AS829" s="4">
        <f t="shared" si="15"/>
        <v>0.1562082777</v>
      </c>
      <c r="AT829" s="1">
        <v>749.0</v>
      </c>
      <c r="AU829" s="1">
        <v>4.0</v>
      </c>
      <c r="AV829" s="1">
        <v>0.0</v>
      </c>
      <c r="AW829" s="4">
        <f t="shared" si="16"/>
        <v>0.005340453939</v>
      </c>
    </row>
    <row r="830" ht="15.75" customHeight="1">
      <c r="A830" s="1" t="s">
        <v>1489</v>
      </c>
      <c r="B830" s="1" t="str">
        <f t="shared" si="1"/>
        <v>40121485800</v>
      </c>
      <c r="C830" s="1" t="s">
        <v>1490</v>
      </c>
      <c r="D830" s="1">
        <v>4546.0</v>
      </c>
      <c r="E830" s="1">
        <v>2377.0</v>
      </c>
      <c r="F830" s="4">
        <f t="shared" si="2"/>
        <v>0.5228772547</v>
      </c>
      <c r="G830" s="1">
        <v>208.0</v>
      </c>
      <c r="H830" s="1">
        <v>1146.0</v>
      </c>
      <c r="I830" s="4">
        <f t="shared" si="3"/>
        <v>0.2978442587</v>
      </c>
      <c r="J830" s="1">
        <v>4500.0</v>
      </c>
      <c r="K830" s="1">
        <v>567.0</v>
      </c>
      <c r="L830" s="4">
        <f t="shared" si="4"/>
        <v>0.126</v>
      </c>
      <c r="M830" s="1">
        <v>3643.0</v>
      </c>
      <c r="N830" s="1">
        <v>492.0</v>
      </c>
      <c r="O830" s="4">
        <f t="shared" si="5"/>
        <v>0.1350535273</v>
      </c>
      <c r="P830" s="1">
        <v>1741.0</v>
      </c>
      <c r="Q830" s="1">
        <v>220.0</v>
      </c>
      <c r="R830" s="4">
        <f t="shared" si="6"/>
        <v>0.1263641585</v>
      </c>
      <c r="S830" s="1">
        <v>4546.0</v>
      </c>
      <c r="T830" s="1">
        <v>1889.0</v>
      </c>
      <c r="U830" s="4">
        <f t="shared" si="7"/>
        <v>0.4155301364</v>
      </c>
      <c r="V830" s="1">
        <v>3757.0</v>
      </c>
      <c r="W830" s="1">
        <v>103.0</v>
      </c>
      <c r="X830" s="4">
        <f t="shared" si="8"/>
        <v>0.02741549108</v>
      </c>
      <c r="Y830" s="1">
        <v>4338.0</v>
      </c>
      <c r="Z830" s="1">
        <v>8.0</v>
      </c>
      <c r="AA830" s="4">
        <f t="shared" si="9"/>
        <v>0.001844167819</v>
      </c>
      <c r="AB830" s="1">
        <v>1741.0</v>
      </c>
      <c r="AC830" s="1">
        <v>303.0</v>
      </c>
      <c r="AD830" s="4">
        <f t="shared" si="10"/>
        <v>0.1740379092</v>
      </c>
      <c r="AE830" s="1">
        <v>1788.0</v>
      </c>
      <c r="AF830" s="1">
        <v>67.0</v>
      </c>
      <c r="AG830" s="4">
        <f t="shared" si="11"/>
        <v>0.03747203579</v>
      </c>
      <c r="AH830" s="1">
        <v>4538.0</v>
      </c>
      <c r="AI830" s="1">
        <v>864.0</v>
      </c>
      <c r="AJ830" s="4">
        <f t="shared" si="12"/>
        <v>0.1903922433</v>
      </c>
      <c r="AK830" s="1">
        <v>4538.0</v>
      </c>
      <c r="AL830" s="1">
        <v>1208.0</v>
      </c>
      <c r="AM830" s="4">
        <f t="shared" si="13"/>
        <v>0.2661965624</v>
      </c>
      <c r="AN830" s="1">
        <v>1741.0</v>
      </c>
      <c r="AO830" s="1">
        <v>146.0</v>
      </c>
      <c r="AP830" s="4">
        <f t="shared" si="14"/>
        <v>0.08385985066</v>
      </c>
      <c r="AQ830" s="1">
        <v>1741.0</v>
      </c>
      <c r="AR830" s="1">
        <v>225.0</v>
      </c>
      <c r="AS830" s="4">
        <f t="shared" si="15"/>
        <v>0.1292360712</v>
      </c>
      <c r="AT830" s="1">
        <v>1741.0</v>
      </c>
      <c r="AU830" s="1">
        <v>5.0</v>
      </c>
      <c r="AV830" s="1">
        <v>11.0</v>
      </c>
      <c r="AW830" s="4">
        <f t="shared" si="16"/>
        <v>0.00919012062</v>
      </c>
    </row>
    <row r="831" ht="15.75" customHeight="1">
      <c r="A831" s="1" t="s">
        <v>1491</v>
      </c>
      <c r="B831" s="1" t="str">
        <f t="shared" si="1"/>
        <v>40121485900</v>
      </c>
      <c r="C831" s="1" t="s">
        <v>1492</v>
      </c>
      <c r="D831" s="1">
        <v>2217.0</v>
      </c>
      <c r="E831" s="1">
        <v>1113.0</v>
      </c>
      <c r="F831" s="4">
        <f t="shared" si="2"/>
        <v>0.50202977</v>
      </c>
      <c r="G831" s="1">
        <v>135.0</v>
      </c>
      <c r="H831" s="1">
        <v>539.0</v>
      </c>
      <c r="I831" s="4">
        <f t="shared" si="3"/>
        <v>0.3040144339</v>
      </c>
      <c r="J831" s="1">
        <v>2212.0</v>
      </c>
      <c r="K831" s="1">
        <v>170.0</v>
      </c>
      <c r="L831" s="4">
        <f t="shared" si="4"/>
        <v>0.07685352622</v>
      </c>
      <c r="M831" s="1">
        <v>1771.0</v>
      </c>
      <c r="N831" s="1">
        <v>219.0</v>
      </c>
      <c r="O831" s="4">
        <f t="shared" si="5"/>
        <v>0.1236589497</v>
      </c>
      <c r="P831" s="1">
        <v>968.0</v>
      </c>
      <c r="Q831" s="1">
        <v>136.0</v>
      </c>
      <c r="R831" s="4">
        <f t="shared" si="6"/>
        <v>0.1404958678</v>
      </c>
      <c r="S831" s="1">
        <v>2217.0</v>
      </c>
      <c r="T831" s="1">
        <v>918.0</v>
      </c>
      <c r="U831" s="4">
        <f t="shared" si="7"/>
        <v>0.4140730717</v>
      </c>
      <c r="V831" s="1">
        <v>1797.0</v>
      </c>
      <c r="W831" s="1">
        <v>55.0</v>
      </c>
      <c r="X831" s="4">
        <f t="shared" si="8"/>
        <v>0.0306065665</v>
      </c>
      <c r="Y831" s="1">
        <v>2082.0</v>
      </c>
      <c r="Z831" s="1">
        <v>0.0</v>
      </c>
      <c r="AA831" s="4">
        <f t="shared" si="9"/>
        <v>0</v>
      </c>
      <c r="AB831" s="1">
        <v>968.0</v>
      </c>
      <c r="AC831" s="1">
        <v>132.0</v>
      </c>
      <c r="AD831" s="4">
        <f t="shared" si="10"/>
        <v>0.1363636364</v>
      </c>
      <c r="AE831" s="1">
        <v>945.0</v>
      </c>
      <c r="AF831" s="1">
        <v>44.0</v>
      </c>
      <c r="AG831" s="4">
        <f t="shared" si="11"/>
        <v>0.04656084656</v>
      </c>
      <c r="AH831" s="1">
        <v>2217.0</v>
      </c>
      <c r="AI831" s="1">
        <v>301.0</v>
      </c>
      <c r="AJ831" s="4">
        <f t="shared" si="12"/>
        <v>0.1357690573</v>
      </c>
      <c r="AK831" s="1">
        <v>2217.0</v>
      </c>
      <c r="AL831" s="1">
        <v>568.0</v>
      </c>
      <c r="AM831" s="4">
        <f t="shared" si="13"/>
        <v>0.2562020749</v>
      </c>
      <c r="AN831" s="1">
        <v>968.0</v>
      </c>
      <c r="AO831" s="1">
        <v>189.0</v>
      </c>
      <c r="AP831" s="4">
        <f t="shared" si="14"/>
        <v>0.1952479339</v>
      </c>
      <c r="AQ831" s="1">
        <v>968.0</v>
      </c>
      <c r="AR831" s="1">
        <v>246.0</v>
      </c>
      <c r="AS831" s="4">
        <f t="shared" si="15"/>
        <v>0.2541322314</v>
      </c>
      <c r="AT831" s="1">
        <v>968.0</v>
      </c>
      <c r="AU831" s="1">
        <v>0.0</v>
      </c>
      <c r="AV831" s="1">
        <v>28.0</v>
      </c>
      <c r="AW831" s="4">
        <f t="shared" si="16"/>
        <v>0.02892561983</v>
      </c>
    </row>
    <row r="832" ht="15.75" customHeight="1">
      <c r="A832" s="1" t="s">
        <v>1493</v>
      </c>
      <c r="B832" s="1" t="str">
        <f t="shared" si="1"/>
        <v>40121486000</v>
      </c>
      <c r="C832" s="1" t="s">
        <v>1494</v>
      </c>
      <c r="D832" s="1">
        <v>4558.0</v>
      </c>
      <c r="E832" s="1">
        <v>2252.0</v>
      </c>
      <c r="F832" s="4">
        <f t="shared" si="2"/>
        <v>0.4940763493</v>
      </c>
      <c r="G832" s="1">
        <v>233.0</v>
      </c>
      <c r="H832" s="1">
        <v>758.0</v>
      </c>
      <c r="I832" s="4">
        <f t="shared" si="3"/>
        <v>0.217419921</v>
      </c>
      <c r="J832" s="1">
        <v>4554.0</v>
      </c>
      <c r="K832" s="1">
        <v>474.0</v>
      </c>
      <c r="L832" s="4">
        <f t="shared" si="4"/>
        <v>0.1040843215</v>
      </c>
      <c r="M832" s="1">
        <v>3594.0</v>
      </c>
      <c r="N832" s="1">
        <v>308.0</v>
      </c>
      <c r="O832" s="4">
        <f t="shared" si="5"/>
        <v>0.0856983862</v>
      </c>
      <c r="P832" s="1">
        <v>1852.0</v>
      </c>
      <c r="Q832" s="1">
        <v>208.0</v>
      </c>
      <c r="R832" s="4">
        <f t="shared" si="6"/>
        <v>0.1123110151</v>
      </c>
      <c r="S832" s="1">
        <v>4558.0</v>
      </c>
      <c r="T832" s="1">
        <v>1965.0</v>
      </c>
      <c r="U832" s="4">
        <f t="shared" si="7"/>
        <v>0.431110136</v>
      </c>
      <c r="V832" s="1">
        <v>3756.0</v>
      </c>
      <c r="W832" s="1">
        <v>53.0</v>
      </c>
      <c r="X832" s="4">
        <f t="shared" si="8"/>
        <v>0.01411075612</v>
      </c>
      <c r="Y832" s="1">
        <v>4325.0</v>
      </c>
      <c r="Z832" s="1">
        <v>13.0</v>
      </c>
      <c r="AA832" s="4">
        <f t="shared" si="9"/>
        <v>0.003005780347</v>
      </c>
      <c r="AB832" s="1">
        <v>1852.0</v>
      </c>
      <c r="AC832" s="1">
        <v>484.0</v>
      </c>
      <c r="AD832" s="4">
        <f t="shared" si="10"/>
        <v>0.2613390929</v>
      </c>
      <c r="AE832" s="1">
        <v>2110.0</v>
      </c>
      <c r="AF832" s="1">
        <v>47.0</v>
      </c>
      <c r="AG832" s="4">
        <f t="shared" si="11"/>
        <v>0.02227488152</v>
      </c>
      <c r="AH832" s="1">
        <v>4552.0</v>
      </c>
      <c r="AI832" s="1">
        <v>636.0</v>
      </c>
      <c r="AJ832" s="4">
        <f t="shared" si="12"/>
        <v>0.1397188049</v>
      </c>
      <c r="AK832" s="1">
        <v>4552.0</v>
      </c>
      <c r="AL832" s="1">
        <v>1131.0</v>
      </c>
      <c r="AM832" s="4">
        <f t="shared" si="13"/>
        <v>0.2484622144</v>
      </c>
      <c r="AN832" s="1">
        <v>1852.0</v>
      </c>
      <c r="AO832" s="1">
        <v>160.0</v>
      </c>
      <c r="AP832" s="4">
        <f t="shared" si="14"/>
        <v>0.08639308855</v>
      </c>
      <c r="AQ832" s="1">
        <v>1852.0</v>
      </c>
      <c r="AR832" s="1">
        <v>299.0</v>
      </c>
      <c r="AS832" s="4">
        <f t="shared" si="15"/>
        <v>0.1614470842</v>
      </c>
      <c r="AT832" s="1">
        <v>1852.0</v>
      </c>
      <c r="AU832" s="1">
        <v>11.0</v>
      </c>
      <c r="AV832" s="1">
        <v>0.0</v>
      </c>
      <c r="AW832" s="4">
        <f t="shared" si="16"/>
        <v>0.005939524838</v>
      </c>
    </row>
    <row r="833" ht="15.75" customHeight="1">
      <c r="A833" s="1" t="s">
        <v>1495</v>
      </c>
      <c r="B833" s="1" t="str">
        <f t="shared" si="1"/>
        <v>40121486100</v>
      </c>
      <c r="C833" s="1" t="s">
        <v>1496</v>
      </c>
      <c r="D833" s="1">
        <v>4662.0</v>
      </c>
      <c r="E833" s="1">
        <v>2395.0</v>
      </c>
      <c r="F833" s="4">
        <f t="shared" si="2"/>
        <v>0.5137280137</v>
      </c>
      <c r="G833" s="1">
        <v>388.0</v>
      </c>
      <c r="H833" s="1">
        <v>758.0</v>
      </c>
      <c r="I833" s="4">
        <f t="shared" si="3"/>
        <v>0.2458172458</v>
      </c>
      <c r="J833" s="1">
        <v>4513.0</v>
      </c>
      <c r="K833" s="1">
        <v>960.0</v>
      </c>
      <c r="L833" s="4">
        <f t="shared" si="4"/>
        <v>0.2127188123</v>
      </c>
      <c r="M833" s="1">
        <v>3389.0</v>
      </c>
      <c r="N833" s="1">
        <v>456.0</v>
      </c>
      <c r="O833" s="4">
        <f t="shared" si="5"/>
        <v>0.1345529655</v>
      </c>
      <c r="P833" s="1">
        <v>1934.0</v>
      </c>
      <c r="Q833" s="1">
        <v>267.0</v>
      </c>
      <c r="R833" s="4">
        <f t="shared" si="6"/>
        <v>0.1380558428</v>
      </c>
      <c r="S833" s="1">
        <v>4662.0</v>
      </c>
      <c r="T833" s="1">
        <v>2515.0</v>
      </c>
      <c r="U833" s="4">
        <f t="shared" si="7"/>
        <v>0.5394680395</v>
      </c>
      <c r="V833" s="1">
        <v>3509.0</v>
      </c>
      <c r="W833" s="1">
        <v>218.0</v>
      </c>
      <c r="X833" s="4">
        <f t="shared" si="8"/>
        <v>0.06212596181</v>
      </c>
      <c r="Y833" s="1">
        <v>4274.0</v>
      </c>
      <c r="Z833" s="1">
        <v>84.0</v>
      </c>
      <c r="AA833" s="4">
        <f t="shared" si="9"/>
        <v>0.01965372017</v>
      </c>
      <c r="AB833" s="1">
        <v>1934.0</v>
      </c>
      <c r="AC833" s="1">
        <v>823.0</v>
      </c>
      <c r="AD833" s="4">
        <f t="shared" si="10"/>
        <v>0.4255429162</v>
      </c>
      <c r="AE833" s="1">
        <v>1773.0</v>
      </c>
      <c r="AF833" s="1">
        <v>122.0</v>
      </c>
      <c r="AG833" s="4">
        <f t="shared" si="11"/>
        <v>0.06880992668</v>
      </c>
      <c r="AH833" s="1">
        <v>4560.0</v>
      </c>
      <c r="AI833" s="1">
        <v>1101.0</v>
      </c>
      <c r="AJ833" s="4">
        <f t="shared" si="12"/>
        <v>0.2414473684</v>
      </c>
      <c r="AK833" s="1">
        <v>4560.0</v>
      </c>
      <c r="AL833" s="1">
        <v>1101.0</v>
      </c>
      <c r="AM833" s="4">
        <f t="shared" si="13"/>
        <v>0.2414473684</v>
      </c>
      <c r="AN833" s="1">
        <v>1934.0</v>
      </c>
      <c r="AO833" s="1">
        <v>300.0</v>
      </c>
      <c r="AP833" s="4">
        <f t="shared" si="14"/>
        <v>0.1551189245</v>
      </c>
      <c r="AQ833" s="1">
        <v>1934.0</v>
      </c>
      <c r="AR833" s="1">
        <v>306.0</v>
      </c>
      <c r="AS833" s="4">
        <f t="shared" si="15"/>
        <v>0.158221303</v>
      </c>
      <c r="AT833" s="1">
        <v>1934.0</v>
      </c>
      <c r="AU833" s="1">
        <v>0.0</v>
      </c>
      <c r="AV833" s="1">
        <v>23.0</v>
      </c>
      <c r="AW833" s="4">
        <f t="shared" si="16"/>
        <v>0.01189245088</v>
      </c>
    </row>
    <row r="834" ht="15.75" customHeight="1">
      <c r="A834" s="1" t="s">
        <v>1497</v>
      </c>
      <c r="B834" s="1" t="str">
        <f t="shared" si="1"/>
        <v>40121486200</v>
      </c>
      <c r="C834" s="1" t="s">
        <v>1498</v>
      </c>
      <c r="D834" s="1">
        <v>3357.0</v>
      </c>
      <c r="E834" s="1">
        <v>1755.0</v>
      </c>
      <c r="F834" s="4">
        <f t="shared" si="2"/>
        <v>0.5227882038</v>
      </c>
      <c r="G834" s="1">
        <v>202.0</v>
      </c>
      <c r="H834" s="1">
        <v>608.0</v>
      </c>
      <c r="I834" s="4">
        <f t="shared" si="3"/>
        <v>0.2412868633</v>
      </c>
      <c r="J834" s="1">
        <v>3106.0</v>
      </c>
      <c r="K834" s="1">
        <v>604.0</v>
      </c>
      <c r="L834" s="4">
        <f t="shared" si="4"/>
        <v>0.194462331</v>
      </c>
      <c r="M834" s="1">
        <v>2495.0</v>
      </c>
      <c r="N834" s="1">
        <v>565.0</v>
      </c>
      <c r="O834" s="4">
        <f t="shared" si="5"/>
        <v>0.2264529058</v>
      </c>
      <c r="P834" s="1">
        <v>1316.0</v>
      </c>
      <c r="Q834" s="1">
        <v>228.0</v>
      </c>
      <c r="R834" s="4">
        <f t="shared" si="6"/>
        <v>0.1732522796</v>
      </c>
      <c r="S834" s="1">
        <v>3357.0</v>
      </c>
      <c r="T834" s="1">
        <v>1522.0</v>
      </c>
      <c r="U834" s="4">
        <f t="shared" si="7"/>
        <v>0.4533809949</v>
      </c>
      <c r="V834" s="1">
        <v>2591.0</v>
      </c>
      <c r="W834" s="1">
        <v>206.0</v>
      </c>
      <c r="X834" s="4">
        <f t="shared" si="8"/>
        <v>0.07950598225</v>
      </c>
      <c r="Y834" s="1">
        <v>3155.0</v>
      </c>
      <c r="Z834" s="1">
        <v>39.0</v>
      </c>
      <c r="AA834" s="4">
        <f t="shared" si="9"/>
        <v>0.01236133122</v>
      </c>
      <c r="AB834" s="1">
        <v>1316.0</v>
      </c>
      <c r="AC834" s="1">
        <v>459.0</v>
      </c>
      <c r="AD834" s="4">
        <f t="shared" si="10"/>
        <v>0.3487841945</v>
      </c>
      <c r="AE834" s="1">
        <v>1229.0</v>
      </c>
      <c r="AF834" s="1">
        <v>34.0</v>
      </c>
      <c r="AG834" s="4">
        <f t="shared" si="11"/>
        <v>0.0276647681</v>
      </c>
      <c r="AH834" s="1">
        <v>3107.0</v>
      </c>
      <c r="AI834" s="1">
        <v>624.0</v>
      </c>
      <c r="AJ834" s="4">
        <f t="shared" si="12"/>
        <v>0.2008368201</v>
      </c>
      <c r="AK834" s="1">
        <v>3107.0</v>
      </c>
      <c r="AL834" s="1">
        <v>791.0</v>
      </c>
      <c r="AM834" s="4">
        <f t="shared" si="13"/>
        <v>0.2545864178</v>
      </c>
      <c r="AN834" s="1">
        <v>1316.0</v>
      </c>
      <c r="AO834" s="1">
        <v>200.0</v>
      </c>
      <c r="AP834" s="4">
        <f t="shared" si="14"/>
        <v>0.1519756839</v>
      </c>
      <c r="AQ834" s="1">
        <v>1316.0</v>
      </c>
      <c r="AR834" s="1">
        <v>287.0</v>
      </c>
      <c r="AS834" s="4">
        <f t="shared" si="15"/>
        <v>0.2180851064</v>
      </c>
      <c r="AT834" s="1">
        <v>1316.0</v>
      </c>
      <c r="AU834" s="1">
        <v>13.0</v>
      </c>
      <c r="AV834" s="1">
        <v>0.0</v>
      </c>
      <c r="AW834" s="4">
        <f t="shared" si="16"/>
        <v>0.009878419453</v>
      </c>
    </row>
    <row r="835" ht="15.75" customHeight="1">
      <c r="A835" s="1" t="s">
        <v>1499</v>
      </c>
      <c r="B835" s="1" t="str">
        <f t="shared" si="1"/>
        <v>40121486300</v>
      </c>
      <c r="C835" s="1" t="s">
        <v>1500</v>
      </c>
      <c r="D835" s="1">
        <v>1305.0</v>
      </c>
      <c r="E835" s="1">
        <v>10.0</v>
      </c>
      <c r="F835" s="4">
        <f t="shared" si="2"/>
        <v>0.007662835249</v>
      </c>
      <c r="G835" s="1">
        <v>0.0</v>
      </c>
      <c r="H835" s="1">
        <v>27.0</v>
      </c>
      <c r="I835" s="4">
        <f t="shared" si="3"/>
        <v>0.02068965517</v>
      </c>
      <c r="J835" s="1">
        <v>24.0</v>
      </c>
      <c r="K835" s="1">
        <v>0.0</v>
      </c>
      <c r="L835" s="4">
        <f t="shared" si="4"/>
        <v>0</v>
      </c>
      <c r="M835" s="1">
        <v>1300.0</v>
      </c>
      <c r="N835" s="1">
        <v>434.0</v>
      </c>
      <c r="O835" s="4">
        <f t="shared" si="5"/>
        <v>0.3338461538</v>
      </c>
      <c r="P835" s="1">
        <v>9.0</v>
      </c>
      <c r="Q835" s="1">
        <v>0.0</v>
      </c>
      <c r="R835" s="4">
        <f t="shared" si="6"/>
        <v>0</v>
      </c>
      <c r="S835" s="1">
        <v>1305.0</v>
      </c>
      <c r="T835" s="1">
        <v>996.0</v>
      </c>
      <c r="U835" s="4">
        <f t="shared" si="7"/>
        <v>0.7632183908</v>
      </c>
      <c r="V835" s="1">
        <v>1300.0</v>
      </c>
      <c r="W835" s="1">
        <v>0.0</v>
      </c>
      <c r="X835" s="4">
        <f t="shared" si="8"/>
        <v>0</v>
      </c>
      <c r="Y835" s="1">
        <v>1305.0</v>
      </c>
      <c r="Z835" s="1">
        <v>21.0</v>
      </c>
      <c r="AA835" s="4">
        <f t="shared" si="9"/>
        <v>0.01609195402</v>
      </c>
      <c r="AB835" s="1">
        <v>9.0</v>
      </c>
      <c r="AC835" s="1">
        <v>5.0</v>
      </c>
      <c r="AD835" s="4">
        <f t="shared" si="10"/>
        <v>0.5555555556</v>
      </c>
      <c r="AE835" s="1">
        <v>6.0</v>
      </c>
      <c r="AF835" s="1">
        <v>0.0</v>
      </c>
      <c r="AG835" s="4">
        <f t="shared" si="11"/>
        <v>0</v>
      </c>
      <c r="AH835" s="1">
        <v>24.0</v>
      </c>
      <c r="AI835" s="1">
        <v>0.0</v>
      </c>
      <c r="AJ835" s="4">
        <f t="shared" si="12"/>
        <v>0</v>
      </c>
      <c r="AK835" s="1">
        <v>24.0</v>
      </c>
      <c r="AL835" s="1">
        <v>2.0</v>
      </c>
      <c r="AM835" s="4">
        <f t="shared" si="13"/>
        <v>0.08333333333</v>
      </c>
      <c r="AN835" s="1">
        <v>9.0</v>
      </c>
      <c r="AO835" s="1">
        <v>0.0</v>
      </c>
      <c r="AP835" s="4">
        <f t="shared" si="14"/>
        <v>0</v>
      </c>
      <c r="AQ835" s="1">
        <v>9.0</v>
      </c>
      <c r="AR835" s="1">
        <v>0.0</v>
      </c>
      <c r="AS835" s="4">
        <f t="shared" si="15"/>
        <v>0</v>
      </c>
      <c r="AT835" s="1">
        <v>9.0</v>
      </c>
      <c r="AU835" s="1">
        <v>0.0</v>
      </c>
      <c r="AV835" s="1">
        <v>0.0</v>
      </c>
      <c r="AW835" s="4">
        <f t="shared" si="16"/>
        <v>0</v>
      </c>
    </row>
    <row r="836" ht="15.75" customHeight="1">
      <c r="A836" s="1" t="s">
        <v>1501</v>
      </c>
      <c r="B836" s="1" t="str">
        <f t="shared" si="1"/>
        <v>40121486400</v>
      </c>
      <c r="C836" s="1" t="s">
        <v>1502</v>
      </c>
      <c r="D836" s="1">
        <v>2497.0</v>
      </c>
      <c r="E836" s="1">
        <v>1171.0</v>
      </c>
      <c r="F836" s="4">
        <f t="shared" si="2"/>
        <v>0.4689627553</v>
      </c>
      <c r="G836" s="1">
        <v>184.0</v>
      </c>
      <c r="H836" s="1">
        <v>340.0</v>
      </c>
      <c r="I836" s="4">
        <f t="shared" si="3"/>
        <v>0.2098518222</v>
      </c>
      <c r="J836" s="1">
        <v>2497.0</v>
      </c>
      <c r="K836" s="1">
        <v>633.0</v>
      </c>
      <c r="L836" s="4">
        <f t="shared" si="4"/>
        <v>0.253504205</v>
      </c>
      <c r="M836" s="1">
        <v>1848.0</v>
      </c>
      <c r="N836" s="1">
        <v>405.0</v>
      </c>
      <c r="O836" s="4">
        <f t="shared" si="5"/>
        <v>0.2191558442</v>
      </c>
      <c r="P836" s="1">
        <v>1074.0</v>
      </c>
      <c r="Q836" s="1">
        <v>175.0</v>
      </c>
      <c r="R836" s="4">
        <f t="shared" si="6"/>
        <v>0.1629422719</v>
      </c>
      <c r="S836" s="1">
        <v>2497.0</v>
      </c>
      <c r="T836" s="1">
        <v>1340.0</v>
      </c>
      <c r="U836" s="4">
        <f t="shared" si="7"/>
        <v>0.5366439728</v>
      </c>
      <c r="V836" s="1">
        <v>1929.0</v>
      </c>
      <c r="W836" s="1">
        <v>135.0</v>
      </c>
      <c r="X836" s="4">
        <f t="shared" si="8"/>
        <v>0.0699844479</v>
      </c>
      <c r="Y836" s="1">
        <v>2313.0</v>
      </c>
      <c r="Z836" s="1">
        <v>66.0</v>
      </c>
      <c r="AA836" s="4">
        <f t="shared" si="9"/>
        <v>0.02853437095</v>
      </c>
      <c r="AB836" s="1">
        <v>1074.0</v>
      </c>
      <c r="AC836" s="1">
        <v>705.0</v>
      </c>
      <c r="AD836" s="4">
        <f t="shared" si="10"/>
        <v>0.656424581</v>
      </c>
      <c r="AE836" s="1">
        <v>880.0</v>
      </c>
      <c r="AF836" s="1">
        <v>92.0</v>
      </c>
      <c r="AG836" s="4">
        <f t="shared" si="11"/>
        <v>0.1045454545</v>
      </c>
      <c r="AH836" s="1">
        <v>2497.0</v>
      </c>
      <c r="AI836" s="1">
        <v>686.0</v>
      </c>
      <c r="AJ836" s="4">
        <f t="shared" si="12"/>
        <v>0.2747296756</v>
      </c>
      <c r="AK836" s="1">
        <v>2497.0</v>
      </c>
      <c r="AL836" s="1">
        <v>647.0</v>
      </c>
      <c r="AM836" s="4">
        <f t="shared" si="13"/>
        <v>0.2591109331</v>
      </c>
      <c r="AN836" s="1">
        <v>1074.0</v>
      </c>
      <c r="AO836" s="1">
        <v>160.0</v>
      </c>
      <c r="AP836" s="4">
        <f t="shared" si="14"/>
        <v>0.1489757914</v>
      </c>
      <c r="AQ836" s="1">
        <v>1074.0</v>
      </c>
      <c r="AR836" s="1">
        <v>203.0</v>
      </c>
      <c r="AS836" s="4">
        <f t="shared" si="15"/>
        <v>0.1890130354</v>
      </c>
      <c r="AT836" s="1">
        <v>1074.0</v>
      </c>
      <c r="AU836" s="1">
        <v>0.0</v>
      </c>
      <c r="AV836" s="1">
        <v>0.0</v>
      </c>
      <c r="AW836" s="4">
        <f t="shared" si="16"/>
        <v>0</v>
      </c>
    </row>
    <row r="837" ht="15.75" customHeight="1">
      <c r="A837" s="1" t="s">
        <v>1503</v>
      </c>
      <c r="B837" s="1" t="str">
        <f t="shared" si="1"/>
        <v>40121486500</v>
      </c>
      <c r="C837" s="1" t="s">
        <v>1504</v>
      </c>
      <c r="D837" s="1">
        <v>6257.0</v>
      </c>
      <c r="E837" s="1">
        <v>3099.0</v>
      </c>
      <c r="F837" s="4">
        <f t="shared" si="2"/>
        <v>0.4952852805</v>
      </c>
      <c r="G837" s="1">
        <v>442.0</v>
      </c>
      <c r="H837" s="1">
        <v>923.0</v>
      </c>
      <c r="I837" s="4">
        <f t="shared" si="3"/>
        <v>0.2181556657</v>
      </c>
      <c r="J837" s="1">
        <v>6120.0</v>
      </c>
      <c r="K837" s="1">
        <v>586.0</v>
      </c>
      <c r="L837" s="4">
        <f t="shared" si="4"/>
        <v>0.09575163399</v>
      </c>
      <c r="M837" s="1">
        <v>4624.0</v>
      </c>
      <c r="N837" s="1">
        <v>297.0</v>
      </c>
      <c r="O837" s="4">
        <f t="shared" si="5"/>
        <v>0.06423010381</v>
      </c>
      <c r="P837" s="1">
        <v>2501.0</v>
      </c>
      <c r="Q837" s="1">
        <v>245.0</v>
      </c>
      <c r="R837" s="4">
        <f t="shared" si="6"/>
        <v>0.09796081567</v>
      </c>
      <c r="S837" s="1">
        <v>6257.0</v>
      </c>
      <c r="T837" s="1">
        <v>2028.0</v>
      </c>
      <c r="U837" s="4">
        <f t="shared" si="7"/>
        <v>0.324116989</v>
      </c>
      <c r="V837" s="1">
        <v>4797.0</v>
      </c>
      <c r="W837" s="1">
        <v>158.0</v>
      </c>
      <c r="X837" s="4">
        <f t="shared" si="8"/>
        <v>0.03293725245</v>
      </c>
      <c r="Y837" s="1">
        <v>5815.0</v>
      </c>
      <c r="Z837" s="1">
        <v>34.0</v>
      </c>
      <c r="AA837" s="4">
        <f t="shared" si="9"/>
        <v>0.005846947549</v>
      </c>
      <c r="AB837" s="1">
        <v>2501.0</v>
      </c>
      <c r="AC837" s="1">
        <v>713.0</v>
      </c>
      <c r="AD837" s="4">
        <f t="shared" si="10"/>
        <v>0.2850859656</v>
      </c>
      <c r="AE837" s="1">
        <v>2850.0</v>
      </c>
      <c r="AF837" s="1">
        <v>75.0</v>
      </c>
      <c r="AG837" s="4">
        <f t="shared" si="11"/>
        <v>0.02631578947</v>
      </c>
      <c r="AH837" s="1">
        <v>6135.0</v>
      </c>
      <c r="AI837" s="1">
        <v>825.0</v>
      </c>
      <c r="AJ837" s="4">
        <f t="shared" si="12"/>
        <v>0.1344743276</v>
      </c>
      <c r="AK837" s="1">
        <v>6135.0</v>
      </c>
      <c r="AL837" s="1">
        <v>970.0</v>
      </c>
      <c r="AM837" s="4">
        <f t="shared" si="13"/>
        <v>0.1581092095</v>
      </c>
      <c r="AN837" s="1">
        <v>2501.0</v>
      </c>
      <c r="AO837" s="1">
        <v>186.0</v>
      </c>
      <c r="AP837" s="4">
        <f t="shared" si="14"/>
        <v>0.0743702519</v>
      </c>
      <c r="AQ837" s="1">
        <v>2501.0</v>
      </c>
      <c r="AR837" s="1">
        <v>334.0</v>
      </c>
      <c r="AS837" s="4">
        <f t="shared" si="15"/>
        <v>0.1335465814</v>
      </c>
      <c r="AT837" s="1">
        <v>2501.0</v>
      </c>
      <c r="AU837" s="1">
        <v>0.0</v>
      </c>
      <c r="AV837" s="1">
        <v>13.0</v>
      </c>
      <c r="AW837" s="4">
        <f t="shared" si="16"/>
        <v>0.005197920832</v>
      </c>
    </row>
    <row r="838" ht="15.75" customHeight="1">
      <c r="A838" s="1" t="s">
        <v>1505</v>
      </c>
      <c r="B838" s="1" t="str">
        <f t="shared" si="1"/>
        <v>40121486600</v>
      </c>
      <c r="C838" s="1" t="s">
        <v>1506</v>
      </c>
      <c r="D838" s="1">
        <v>3072.0</v>
      </c>
      <c r="E838" s="1">
        <v>1571.0</v>
      </c>
      <c r="F838" s="4">
        <f t="shared" si="2"/>
        <v>0.5113932292</v>
      </c>
      <c r="G838" s="1">
        <v>153.0</v>
      </c>
      <c r="H838" s="1">
        <v>665.0</v>
      </c>
      <c r="I838" s="4">
        <f t="shared" si="3"/>
        <v>0.2662760417</v>
      </c>
      <c r="J838" s="1">
        <v>3065.0</v>
      </c>
      <c r="K838" s="1">
        <v>237.0</v>
      </c>
      <c r="L838" s="4">
        <f t="shared" si="4"/>
        <v>0.07732463295</v>
      </c>
      <c r="M838" s="1">
        <v>2500.0</v>
      </c>
      <c r="N838" s="1">
        <v>315.0</v>
      </c>
      <c r="O838" s="4">
        <f t="shared" si="5"/>
        <v>0.126</v>
      </c>
      <c r="P838" s="1">
        <v>1224.0</v>
      </c>
      <c r="Q838" s="1">
        <v>73.0</v>
      </c>
      <c r="R838" s="4">
        <f t="shared" si="6"/>
        <v>0.05964052288</v>
      </c>
      <c r="S838" s="1">
        <v>3072.0</v>
      </c>
      <c r="T838" s="1">
        <v>1459.0</v>
      </c>
      <c r="U838" s="4">
        <f t="shared" si="7"/>
        <v>0.4749348958</v>
      </c>
      <c r="V838" s="1">
        <v>2544.0</v>
      </c>
      <c r="W838" s="1">
        <v>128.0</v>
      </c>
      <c r="X838" s="4">
        <f t="shared" si="8"/>
        <v>0.05031446541</v>
      </c>
      <c r="Y838" s="1">
        <v>2919.0</v>
      </c>
      <c r="Z838" s="1">
        <v>0.0</v>
      </c>
      <c r="AA838" s="4">
        <f t="shared" si="9"/>
        <v>0</v>
      </c>
      <c r="AB838" s="1">
        <v>1224.0</v>
      </c>
      <c r="AC838" s="1">
        <v>205.0</v>
      </c>
      <c r="AD838" s="4">
        <f t="shared" si="10"/>
        <v>0.1674836601</v>
      </c>
      <c r="AE838" s="1">
        <v>1303.0</v>
      </c>
      <c r="AF838" s="1">
        <v>29.0</v>
      </c>
      <c r="AG838" s="4">
        <f t="shared" si="11"/>
        <v>0.02225633154</v>
      </c>
      <c r="AH838" s="1">
        <v>3072.0</v>
      </c>
      <c r="AI838" s="1">
        <v>425.0</v>
      </c>
      <c r="AJ838" s="4">
        <f t="shared" si="12"/>
        <v>0.1383463542</v>
      </c>
      <c r="AK838" s="1">
        <v>3072.0</v>
      </c>
      <c r="AL838" s="1">
        <v>560.0</v>
      </c>
      <c r="AM838" s="4">
        <f t="shared" si="13"/>
        <v>0.1822916667</v>
      </c>
      <c r="AN838" s="1">
        <v>1224.0</v>
      </c>
      <c r="AO838" s="1">
        <v>105.0</v>
      </c>
      <c r="AP838" s="4">
        <f t="shared" si="14"/>
        <v>0.08578431373</v>
      </c>
      <c r="AQ838" s="1">
        <v>1224.0</v>
      </c>
      <c r="AR838" s="1">
        <v>218.0</v>
      </c>
      <c r="AS838" s="4">
        <f t="shared" si="15"/>
        <v>0.1781045752</v>
      </c>
      <c r="AT838" s="1">
        <v>1224.0</v>
      </c>
      <c r="AU838" s="1">
        <v>1.0</v>
      </c>
      <c r="AV838" s="1">
        <v>8.0</v>
      </c>
      <c r="AW838" s="4">
        <f t="shared" si="16"/>
        <v>0.007352941176</v>
      </c>
    </row>
    <row r="839" ht="15.75" customHeight="1">
      <c r="A839" s="1" t="s">
        <v>1507</v>
      </c>
      <c r="B839" s="1" t="str">
        <f t="shared" si="1"/>
        <v>40121486700</v>
      </c>
      <c r="C839" s="1" t="s">
        <v>1508</v>
      </c>
      <c r="D839" s="1">
        <v>4676.0</v>
      </c>
      <c r="E839" s="1">
        <v>2308.0</v>
      </c>
      <c r="F839" s="4">
        <f t="shared" si="2"/>
        <v>0.4935842601</v>
      </c>
      <c r="G839" s="1">
        <v>253.0</v>
      </c>
      <c r="H839" s="1">
        <v>814.0</v>
      </c>
      <c r="I839" s="4">
        <f t="shared" si="3"/>
        <v>0.2281864842</v>
      </c>
      <c r="J839" s="1">
        <v>4547.0</v>
      </c>
      <c r="K839" s="1">
        <v>505.0</v>
      </c>
      <c r="L839" s="4">
        <f t="shared" si="4"/>
        <v>0.1110622388</v>
      </c>
      <c r="M839" s="1">
        <v>3444.0</v>
      </c>
      <c r="N839" s="1">
        <v>438.0</v>
      </c>
      <c r="O839" s="4">
        <f t="shared" si="5"/>
        <v>0.1271777003</v>
      </c>
      <c r="P839" s="1">
        <v>1686.0</v>
      </c>
      <c r="Q839" s="1">
        <v>186.0</v>
      </c>
      <c r="R839" s="4">
        <f t="shared" si="6"/>
        <v>0.1103202847</v>
      </c>
      <c r="S839" s="1">
        <v>4676.0</v>
      </c>
      <c r="T839" s="1">
        <v>3241.0</v>
      </c>
      <c r="U839" s="4">
        <f t="shared" si="7"/>
        <v>0.6931137725</v>
      </c>
      <c r="V839" s="1">
        <v>3605.0</v>
      </c>
      <c r="W839" s="1">
        <v>106.0</v>
      </c>
      <c r="X839" s="4">
        <f t="shared" si="8"/>
        <v>0.0294036061</v>
      </c>
      <c r="Y839" s="1">
        <v>4423.0</v>
      </c>
      <c r="Z839" s="1">
        <v>23.0</v>
      </c>
      <c r="AA839" s="4">
        <f t="shared" si="9"/>
        <v>0.005200090436</v>
      </c>
      <c r="AB839" s="1">
        <v>1686.0</v>
      </c>
      <c r="AC839" s="1">
        <v>396.0</v>
      </c>
      <c r="AD839" s="4">
        <f t="shared" si="10"/>
        <v>0.2348754448</v>
      </c>
      <c r="AE839" s="1">
        <v>1784.0</v>
      </c>
      <c r="AF839" s="1">
        <v>61.0</v>
      </c>
      <c r="AG839" s="4">
        <f t="shared" si="11"/>
        <v>0.03419282511</v>
      </c>
      <c r="AH839" s="1">
        <v>4670.0</v>
      </c>
      <c r="AI839" s="1">
        <v>760.0</v>
      </c>
      <c r="AJ839" s="4">
        <f t="shared" si="12"/>
        <v>0.1627408994</v>
      </c>
      <c r="AK839" s="1">
        <v>4670.0</v>
      </c>
      <c r="AL839" s="1">
        <v>1184.0</v>
      </c>
      <c r="AM839" s="4">
        <f t="shared" si="13"/>
        <v>0.2535331906</v>
      </c>
      <c r="AN839" s="1">
        <v>1686.0</v>
      </c>
      <c r="AO839" s="1">
        <v>243.0</v>
      </c>
      <c r="AP839" s="4">
        <f t="shared" si="14"/>
        <v>0.1441281139</v>
      </c>
      <c r="AQ839" s="1">
        <v>1686.0</v>
      </c>
      <c r="AR839" s="1">
        <v>290.0</v>
      </c>
      <c r="AS839" s="4">
        <f t="shared" si="15"/>
        <v>0.172004745</v>
      </c>
      <c r="AT839" s="1">
        <v>1686.0</v>
      </c>
      <c r="AU839" s="1">
        <v>4.0</v>
      </c>
      <c r="AV839" s="1">
        <v>14.0</v>
      </c>
      <c r="AW839" s="4">
        <f t="shared" si="16"/>
        <v>0.01067615658</v>
      </c>
    </row>
    <row r="840" ht="15.75" customHeight="1">
      <c r="A840" s="1" t="s">
        <v>1509</v>
      </c>
      <c r="B840" s="1" t="str">
        <f t="shared" si="1"/>
        <v>40121486800</v>
      </c>
      <c r="C840" s="1" t="s">
        <v>1510</v>
      </c>
      <c r="D840" s="1">
        <v>1850.0</v>
      </c>
      <c r="E840" s="1">
        <v>930.0</v>
      </c>
      <c r="F840" s="4">
        <f t="shared" si="2"/>
        <v>0.5027027027</v>
      </c>
      <c r="G840" s="1">
        <v>107.0</v>
      </c>
      <c r="H840" s="1">
        <v>444.0</v>
      </c>
      <c r="I840" s="4">
        <f t="shared" si="3"/>
        <v>0.2978378378</v>
      </c>
      <c r="J840" s="1">
        <v>1841.0</v>
      </c>
      <c r="K840" s="1">
        <v>191.0</v>
      </c>
      <c r="L840" s="4">
        <f t="shared" si="4"/>
        <v>0.1037479631</v>
      </c>
      <c r="M840" s="1">
        <v>1421.0</v>
      </c>
      <c r="N840" s="1">
        <v>189.0</v>
      </c>
      <c r="O840" s="4">
        <f t="shared" si="5"/>
        <v>0.1330049261</v>
      </c>
      <c r="P840" s="1">
        <v>725.0</v>
      </c>
      <c r="Q840" s="1">
        <v>78.0</v>
      </c>
      <c r="R840" s="4">
        <f t="shared" si="6"/>
        <v>0.1075862069</v>
      </c>
      <c r="S840" s="1">
        <v>1850.0</v>
      </c>
      <c r="T840" s="1">
        <v>1256.0</v>
      </c>
      <c r="U840" s="4">
        <f t="shared" si="7"/>
        <v>0.6789189189</v>
      </c>
      <c r="V840" s="1">
        <v>1454.0</v>
      </c>
      <c r="W840" s="1">
        <v>44.0</v>
      </c>
      <c r="X840" s="4">
        <f t="shared" si="8"/>
        <v>0.03026134801</v>
      </c>
      <c r="Y840" s="1">
        <v>1743.0</v>
      </c>
      <c r="Z840" s="1">
        <v>0.0</v>
      </c>
      <c r="AA840" s="4">
        <f t="shared" si="9"/>
        <v>0</v>
      </c>
      <c r="AB840" s="1">
        <v>725.0</v>
      </c>
      <c r="AC840" s="1">
        <v>136.0</v>
      </c>
      <c r="AD840" s="4">
        <f t="shared" si="10"/>
        <v>0.1875862069</v>
      </c>
      <c r="AE840" s="1">
        <v>678.0</v>
      </c>
      <c r="AF840" s="1">
        <v>8.0</v>
      </c>
      <c r="AG840" s="4">
        <f t="shared" si="11"/>
        <v>0.01179941003</v>
      </c>
      <c r="AH840" s="1">
        <v>1850.0</v>
      </c>
      <c r="AI840" s="1">
        <v>324.0</v>
      </c>
      <c r="AJ840" s="4">
        <f t="shared" si="12"/>
        <v>0.1751351351</v>
      </c>
      <c r="AK840" s="1">
        <v>1850.0</v>
      </c>
      <c r="AL840" s="1">
        <v>504.0</v>
      </c>
      <c r="AM840" s="4">
        <f t="shared" si="13"/>
        <v>0.2724324324</v>
      </c>
      <c r="AN840" s="1">
        <v>725.0</v>
      </c>
      <c r="AO840" s="1">
        <v>144.0</v>
      </c>
      <c r="AP840" s="4">
        <f t="shared" si="14"/>
        <v>0.1986206897</v>
      </c>
      <c r="AQ840" s="1">
        <v>725.0</v>
      </c>
      <c r="AR840" s="1">
        <v>145.0</v>
      </c>
      <c r="AS840" s="4">
        <f t="shared" si="15"/>
        <v>0.2</v>
      </c>
      <c r="AT840" s="1">
        <v>725.0</v>
      </c>
      <c r="AU840" s="1">
        <v>10.0</v>
      </c>
      <c r="AV840" s="1">
        <v>1.0</v>
      </c>
      <c r="AW840" s="4">
        <f t="shared" si="16"/>
        <v>0.01517241379</v>
      </c>
    </row>
    <row r="841" ht="15.75" customHeight="1">
      <c r="A841" s="1" t="s">
        <v>1511</v>
      </c>
      <c r="B841" s="1" t="str">
        <f t="shared" si="1"/>
        <v>40123088600</v>
      </c>
      <c r="C841" s="1" t="s">
        <v>1512</v>
      </c>
      <c r="D841" s="1">
        <v>4626.0</v>
      </c>
      <c r="E841" s="1">
        <v>2339.0</v>
      </c>
      <c r="F841" s="4">
        <f t="shared" si="2"/>
        <v>0.5056204064</v>
      </c>
      <c r="G841" s="1">
        <v>267.0</v>
      </c>
      <c r="H841" s="1">
        <v>891.0</v>
      </c>
      <c r="I841" s="4">
        <f t="shared" si="3"/>
        <v>0.2503242542</v>
      </c>
      <c r="J841" s="1">
        <v>4592.0</v>
      </c>
      <c r="K841" s="1">
        <v>378.0</v>
      </c>
      <c r="L841" s="4">
        <f t="shared" si="4"/>
        <v>0.08231707317</v>
      </c>
      <c r="M841" s="1">
        <v>3531.0</v>
      </c>
      <c r="N841" s="1">
        <v>323.0</v>
      </c>
      <c r="O841" s="4">
        <f t="shared" si="5"/>
        <v>0.09147550269</v>
      </c>
      <c r="P841" s="1">
        <v>1805.0</v>
      </c>
      <c r="Q841" s="1">
        <v>195.0</v>
      </c>
      <c r="R841" s="4">
        <f t="shared" si="6"/>
        <v>0.108033241</v>
      </c>
      <c r="S841" s="1">
        <v>4626.0</v>
      </c>
      <c r="T841" s="1">
        <v>1575.0</v>
      </c>
      <c r="U841" s="4">
        <f t="shared" si="7"/>
        <v>0.3404669261</v>
      </c>
      <c r="V841" s="1">
        <v>3637.0</v>
      </c>
      <c r="W841" s="1">
        <v>142.0</v>
      </c>
      <c r="X841" s="4">
        <f t="shared" si="8"/>
        <v>0.03904316745</v>
      </c>
      <c r="Y841" s="1">
        <v>4359.0</v>
      </c>
      <c r="Z841" s="1">
        <v>5.0</v>
      </c>
      <c r="AA841" s="4">
        <f t="shared" si="9"/>
        <v>0.001147052076</v>
      </c>
      <c r="AB841" s="1">
        <v>1805.0</v>
      </c>
      <c r="AC841" s="1">
        <v>322.0</v>
      </c>
      <c r="AD841" s="4">
        <f t="shared" si="10"/>
        <v>0.1783933518</v>
      </c>
      <c r="AE841" s="1">
        <v>2028.0</v>
      </c>
      <c r="AF841" s="1">
        <v>9.0</v>
      </c>
      <c r="AG841" s="4">
        <f t="shared" si="11"/>
        <v>0.004437869822</v>
      </c>
      <c r="AH841" s="1">
        <v>4620.0</v>
      </c>
      <c r="AI841" s="1">
        <v>558.0</v>
      </c>
      <c r="AJ841" s="4">
        <f t="shared" si="12"/>
        <v>0.1207792208</v>
      </c>
      <c r="AK841" s="1">
        <v>4620.0</v>
      </c>
      <c r="AL841" s="1">
        <v>759.0</v>
      </c>
      <c r="AM841" s="4">
        <f t="shared" si="13"/>
        <v>0.1642857143</v>
      </c>
      <c r="AN841" s="1">
        <v>1805.0</v>
      </c>
      <c r="AO841" s="1">
        <v>131.0</v>
      </c>
      <c r="AP841" s="4">
        <f t="shared" si="14"/>
        <v>0.07257617729</v>
      </c>
      <c r="AQ841" s="1">
        <v>1805.0</v>
      </c>
      <c r="AR841" s="1">
        <v>456.0</v>
      </c>
      <c r="AS841" s="4">
        <f t="shared" si="15"/>
        <v>0.2526315789</v>
      </c>
      <c r="AT841" s="1">
        <v>1805.0</v>
      </c>
      <c r="AU841" s="1">
        <v>2.0</v>
      </c>
      <c r="AV841" s="1">
        <v>24.0</v>
      </c>
      <c r="AW841" s="4">
        <f t="shared" si="16"/>
        <v>0.01440443213</v>
      </c>
    </row>
    <row r="842" ht="15.75" customHeight="1">
      <c r="A842" s="1" t="s">
        <v>1513</v>
      </c>
      <c r="B842" s="1" t="str">
        <f t="shared" si="1"/>
        <v>40123088700</v>
      </c>
      <c r="C842" s="1" t="s">
        <v>1514</v>
      </c>
      <c r="D842" s="1">
        <v>2686.0</v>
      </c>
      <c r="E842" s="1">
        <v>1351.0</v>
      </c>
      <c r="F842" s="4">
        <f t="shared" si="2"/>
        <v>0.5029784066</v>
      </c>
      <c r="G842" s="1">
        <v>229.0</v>
      </c>
      <c r="H842" s="1">
        <v>516.0</v>
      </c>
      <c r="I842" s="4">
        <f t="shared" si="3"/>
        <v>0.2773641102</v>
      </c>
      <c r="J842" s="1">
        <v>2613.0</v>
      </c>
      <c r="K842" s="1">
        <v>223.0</v>
      </c>
      <c r="L842" s="4">
        <f t="shared" si="4"/>
        <v>0.08534251818</v>
      </c>
      <c r="M842" s="1">
        <v>2030.0</v>
      </c>
      <c r="N842" s="1">
        <v>269.0</v>
      </c>
      <c r="O842" s="4">
        <f t="shared" si="5"/>
        <v>0.1325123153</v>
      </c>
      <c r="P842" s="1">
        <v>1089.0</v>
      </c>
      <c r="Q842" s="1">
        <v>85.0</v>
      </c>
      <c r="R842" s="4">
        <f t="shared" si="6"/>
        <v>0.07805325987</v>
      </c>
      <c r="S842" s="1">
        <v>2686.0</v>
      </c>
      <c r="T842" s="1">
        <v>1159.0</v>
      </c>
      <c r="U842" s="4">
        <f t="shared" si="7"/>
        <v>0.4314966493</v>
      </c>
      <c r="V842" s="1">
        <v>2087.0</v>
      </c>
      <c r="W842" s="1">
        <v>82.0</v>
      </c>
      <c r="X842" s="4">
        <f t="shared" si="8"/>
        <v>0.03929084811</v>
      </c>
      <c r="Y842" s="1">
        <v>2457.0</v>
      </c>
      <c r="Z842" s="1">
        <v>4.0</v>
      </c>
      <c r="AA842" s="4">
        <f t="shared" si="9"/>
        <v>0.001628001628</v>
      </c>
      <c r="AB842" s="1">
        <v>1089.0</v>
      </c>
      <c r="AC842" s="1">
        <v>197.0</v>
      </c>
      <c r="AD842" s="4">
        <f t="shared" si="10"/>
        <v>0.1808999082</v>
      </c>
      <c r="AE842" s="1">
        <v>1187.0</v>
      </c>
      <c r="AF842" s="1">
        <v>2.0</v>
      </c>
      <c r="AG842" s="4">
        <f t="shared" si="11"/>
        <v>0.001684919966</v>
      </c>
      <c r="AH842" s="1">
        <v>2664.0</v>
      </c>
      <c r="AI842" s="1">
        <v>414.0</v>
      </c>
      <c r="AJ842" s="4">
        <f t="shared" si="12"/>
        <v>0.1554054054</v>
      </c>
      <c r="AK842" s="1">
        <v>2664.0</v>
      </c>
      <c r="AL842" s="1">
        <v>486.0</v>
      </c>
      <c r="AM842" s="4">
        <f t="shared" si="13"/>
        <v>0.1824324324</v>
      </c>
      <c r="AN842" s="1">
        <v>1089.0</v>
      </c>
      <c r="AO842" s="1">
        <v>120.0</v>
      </c>
      <c r="AP842" s="4">
        <f t="shared" si="14"/>
        <v>0.1101928375</v>
      </c>
      <c r="AQ842" s="1">
        <v>1089.0</v>
      </c>
      <c r="AR842" s="1">
        <v>248.0</v>
      </c>
      <c r="AS842" s="4">
        <f t="shared" si="15"/>
        <v>0.2277318641</v>
      </c>
      <c r="AT842" s="1">
        <v>1089.0</v>
      </c>
      <c r="AU842" s="1">
        <v>0.0</v>
      </c>
      <c r="AV842" s="1">
        <v>23.0</v>
      </c>
      <c r="AW842" s="4">
        <f t="shared" si="16"/>
        <v>0.02112029385</v>
      </c>
    </row>
    <row r="843" ht="15.75" customHeight="1">
      <c r="A843" s="1" t="s">
        <v>2647</v>
      </c>
      <c r="B843" s="1" t="str">
        <f t="shared" si="1"/>
        <v>40123088801</v>
      </c>
      <c r="C843" s="1" t="s">
        <v>2648</v>
      </c>
      <c r="D843" s="1">
        <v>5074.0</v>
      </c>
      <c r="E843" s="1">
        <v>2696.0</v>
      </c>
      <c r="F843" s="4">
        <f t="shared" si="2"/>
        <v>0.5313362239</v>
      </c>
      <c r="G843" s="1">
        <v>250.0</v>
      </c>
      <c r="H843" s="1">
        <v>925.0</v>
      </c>
      <c r="I843" s="4">
        <f t="shared" si="3"/>
        <v>0.2315727237</v>
      </c>
      <c r="J843" s="1">
        <v>5024.0</v>
      </c>
      <c r="K843" s="1">
        <v>250.0</v>
      </c>
      <c r="L843" s="4">
        <f t="shared" si="4"/>
        <v>0.0497611465</v>
      </c>
      <c r="M843" s="1">
        <v>3866.0</v>
      </c>
      <c r="N843" s="1">
        <v>237.0</v>
      </c>
      <c r="O843" s="4">
        <f t="shared" si="5"/>
        <v>0.06130367305</v>
      </c>
      <c r="P843" s="1">
        <v>1950.0</v>
      </c>
      <c r="Q843" s="1">
        <v>210.0</v>
      </c>
      <c r="R843" s="4">
        <f t="shared" si="6"/>
        <v>0.1076923077</v>
      </c>
      <c r="S843" s="1">
        <v>5074.0</v>
      </c>
      <c r="T843" s="1">
        <v>2568.0</v>
      </c>
      <c r="U843" s="4">
        <f t="shared" si="7"/>
        <v>0.5061095782</v>
      </c>
      <c r="V843" s="1">
        <v>4014.0</v>
      </c>
      <c r="W843" s="1">
        <v>60.0</v>
      </c>
      <c r="X843" s="4">
        <f t="shared" si="8"/>
        <v>0.01494768311</v>
      </c>
      <c r="Y843" s="1">
        <v>4824.0</v>
      </c>
      <c r="Z843" s="1">
        <v>21.0</v>
      </c>
      <c r="AA843" s="4">
        <f t="shared" si="9"/>
        <v>0.004353233831</v>
      </c>
      <c r="AB843" s="1">
        <v>1950.0</v>
      </c>
      <c r="AC843" s="1">
        <v>565.0</v>
      </c>
      <c r="AD843" s="4">
        <f t="shared" si="10"/>
        <v>0.2897435897</v>
      </c>
      <c r="AE843" s="1">
        <v>2550.0</v>
      </c>
      <c r="AF843" s="1">
        <v>23.0</v>
      </c>
      <c r="AG843" s="4">
        <f t="shared" si="11"/>
        <v>0.009019607843</v>
      </c>
      <c r="AH843" s="1">
        <v>5036.0</v>
      </c>
      <c r="AI843" s="1">
        <v>633.0</v>
      </c>
      <c r="AJ843" s="4">
        <f t="shared" si="12"/>
        <v>0.125694996</v>
      </c>
      <c r="AK843" s="1">
        <v>5036.0</v>
      </c>
      <c r="AL843" s="1">
        <v>806.0</v>
      </c>
      <c r="AM843" s="4">
        <f t="shared" si="13"/>
        <v>0.1600476569</v>
      </c>
      <c r="AN843" s="1">
        <v>1950.0</v>
      </c>
      <c r="AO843" s="1">
        <v>93.0</v>
      </c>
      <c r="AP843" s="4">
        <f t="shared" si="14"/>
        <v>0.04769230769</v>
      </c>
      <c r="AQ843" s="1">
        <v>1950.0</v>
      </c>
      <c r="AR843" s="1">
        <v>294.0</v>
      </c>
      <c r="AS843" s="4">
        <f t="shared" si="15"/>
        <v>0.1507692308</v>
      </c>
      <c r="AT843" s="1">
        <v>1950.0</v>
      </c>
      <c r="AU843" s="1">
        <v>0.0</v>
      </c>
      <c r="AV843" s="1">
        <v>0.0</v>
      </c>
      <c r="AW843" s="4">
        <f t="shared" si="16"/>
        <v>0</v>
      </c>
    </row>
    <row r="844" ht="15.75" customHeight="1">
      <c r="A844" s="1" t="s">
        <v>2649</v>
      </c>
      <c r="B844" s="1" t="str">
        <f t="shared" si="1"/>
        <v>40123088802</v>
      </c>
      <c r="C844" s="1" t="s">
        <v>2650</v>
      </c>
      <c r="D844" s="1">
        <v>3135.0</v>
      </c>
      <c r="E844" s="1">
        <v>1474.0</v>
      </c>
      <c r="F844" s="4">
        <f t="shared" si="2"/>
        <v>0.4701754386</v>
      </c>
      <c r="G844" s="1">
        <v>176.0</v>
      </c>
      <c r="H844" s="1">
        <v>430.0</v>
      </c>
      <c r="I844" s="4">
        <f t="shared" si="3"/>
        <v>0.1933014354</v>
      </c>
      <c r="J844" s="1">
        <v>2885.0</v>
      </c>
      <c r="K844" s="1">
        <v>290.0</v>
      </c>
      <c r="L844" s="4">
        <f t="shared" si="4"/>
        <v>0.1005199307</v>
      </c>
      <c r="M844" s="1">
        <v>2462.0</v>
      </c>
      <c r="N844" s="1">
        <v>360.0</v>
      </c>
      <c r="O844" s="4">
        <f t="shared" si="5"/>
        <v>0.1462225833</v>
      </c>
      <c r="P844" s="1">
        <v>1152.0</v>
      </c>
      <c r="Q844" s="1">
        <v>113.0</v>
      </c>
      <c r="R844" s="4">
        <f t="shared" si="6"/>
        <v>0.09809027778</v>
      </c>
      <c r="S844" s="1">
        <v>3135.0</v>
      </c>
      <c r="T844" s="1">
        <v>1509.0</v>
      </c>
      <c r="U844" s="4">
        <f t="shared" si="7"/>
        <v>0.4813397129</v>
      </c>
      <c r="V844" s="1">
        <v>2526.0</v>
      </c>
      <c r="W844" s="1">
        <v>33.0</v>
      </c>
      <c r="X844" s="4">
        <f t="shared" si="8"/>
        <v>0.01306413302</v>
      </c>
      <c r="Y844" s="1">
        <v>2959.0</v>
      </c>
      <c r="Z844" s="1">
        <v>7.0</v>
      </c>
      <c r="AA844" s="4">
        <f t="shared" si="9"/>
        <v>0.002365664076</v>
      </c>
      <c r="AB844" s="1">
        <v>1152.0</v>
      </c>
      <c r="AC844" s="1">
        <v>448.0</v>
      </c>
      <c r="AD844" s="4">
        <f t="shared" si="10"/>
        <v>0.3888888889</v>
      </c>
      <c r="AE844" s="1">
        <v>1540.0</v>
      </c>
      <c r="AF844" s="1">
        <v>47.0</v>
      </c>
      <c r="AG844" s="4">
        <f t="shared" si="11"/>
        <v>0.03051948052</v>
      </c>
      <c r="AH844" s="1">
        <v>2885.0</v>
      </c>
      <c r="AI844" s="1">
        <v>509.0</v>
      </c>
      <c r="AJ844" s="4">
        <f t="shared" si="12"/>
        <v>0.1764298094</v>
      </c>
      <c r="AK844" s="1">
        <v>2885.0</v>
      </c>
      <c r="AL844" s="1">
        <v>478.0</v>
      </c>
      <c r="AM844" s="4">
        <f t="shared" si="13"/>
        <v>0.1656845754</v>
      </c>
      <c r="AN844" s="1">
        <v>1152.0</v>
      </c>
      <c r="AO844" s="1">
        <v>93.0</v>
      </c>
      <c r="AP844" s="4">
        <f t="shared" si="14"/>
        <v>0.08072916667</v>
      </c>
      <c r="AQ844" s="1">
        <v>1152.0</v>
      </c>
      <c r="AR844" s="1">
        <v>302.0</v>
      </c>
      <c r="AS844" s="4">
        <f t="shared" si="15"/>
        <v>0.2621527778</v>
      </c>
      <c r="AT844" s="1">
        <v>1152.0</v>
      </c>
      <c r="AU844" s="1">
        <v>17.0</v>
      </c>
      <c r="AV844" s="1">
        <v>22.0</v>
      </c>
      <c r="AW844" s="4">
        <f t="shared" si="16"/>
        <v>0.03385416667</v>
      </c>
    </row>
    <row r="845" ht="15.75" customHeight="1">
      <c r="A845" s="1" t="s">
        <v>1517</v>
      </c>
      <c r="B845" s="1" t="str">
        <f t="shared" si="1"/>
        <v>40123088900</v>
      </c>
      <c r="C845" s="1" t="s">
        <v>1518</v>
      </c>
      <c r="D845" s="1">
        <v>3962.0</v>
      </c>
      <c r="E845" s="1">
        <v>2054.0</v>
      </c>
      <c r="F845" s="4">
        <f t="shared" si="2"/>
        <v>0.5184250379</v>
      </c>
      <c r="G845" s="1">
        <v>221.0</v>
      </c>
      <c r="H845" s="1">
        <v>600.0</v>
      </c>
      <c r="I845" s="4">
        <f t="shared" si="3"/>
        <v>0.2072185765</v>
      </c>
      <c r="J845" s="1">
        <v>3176.0</v>
      </c>
      <c r="K845" s="1">
        <v>432.0</v>
      </c>
      <c r="L845" s="4">
        <f t="shared" si="4"/>
        <v>0.1360201511</v>
      </c>
      <c r="M845" s="1">
        <v>3316.0</v>
      </c>
      <c r="N845" s="1">
        <v>285.0</v>
      </c>
      <c r="O845" s="4">
        <f t="shared" si="5"/>
        <v>0.085946924</v>
      </c>
      <c r="P845" s="1">
        <v>1476.0</v>
      </c>
      <c r="Q845" s="1">
        <v>257.0</v>
      </c>
      <c r="R845" s="4">
        <f t="shared" si="6"/>
        <v>0.1741192412</v>
      </c>
      <c r="S845" s="1">
        <v>3962.0</v>
      </c>
      <c r="T845" s="1">
        <v>2271.0</v>
      </c>
      <c r="U845" s="4">
        <f t="shared" si="7"/>
        <v>0.5731953559</v>
      </c>
      <c r="V845" s="1">
        <v>3346.0</v>
      </c>
      <c r="W845" s="1">
        <v>39.0</v>
      </c>
      <c r="X845" s="4">
        <f t="shared" si="8"/>
        <v>0.01165570831</v>
      </c>
      <c r="Y845" s="1">
        <v>3741.0</v>
      </c>
      <c r="Z845" s="1">
        <v>55.0</v>
      </c>
      <c r="AA845" s="4">
        <f t="shared" si="9"/>
        <v>0.01470195135</v>
      </c>
      <c r="AB845" s="1">
        <v>1476.0</v>
      </c>
      <c r="AC845" s="1">
        <v>931.0</v>
      </c>
      <c r="AD845" s="4">
        <f t="shared" si="10"/>
        <v>0.6307588076</v>
      </c>
      <c r="AE845" s="1">
        <v>1555.0</v>
      </c>
      <c r="AF845" s="1">
        <v>149.0</v>
      </c>
      <c r="AG845" s="4">
        <f t="shared" si="11"/>
        <v>0.09581993569</v>
      </c>
      <c r="AH845" s="1">
        <v>3868.0</v>
      </c>
      <c r="AI845" s="1">
        <v>955.0</v>
      </c>
      <c r="AJ845" s="4">
        <f t="shared" si="12"/>
        <v>0.2468976215</v>
      </c>
      <c r="AK845" s="1">
        <v>3868.0</v>
      </c>
      <c r="AL845" s="1">
        <v>664.0</v>
      </c>
      <c r="AM845" s="4">
        <f t="shared" si="13"/>
        <v>0.1716649431</v>
      </c>
      <c r="AN845" s="1">
        <v>1476.0</v>
      </c>
      <c r="AO845" s="1">
        <v>135.0</v>
      </c>
      <c r="AP845" s="4">
        <f t="shared" si="14"/>
        <v>0.09146341463</v>
      </c>
      <c r="AQ845" s="1">
        <v>1476.0</v>
      </c>
      <c r="AR845" s="1">
        <v>303.0</v>
      </c>
      <c r="AS845" s="4">
        <f t="shared" si="15"/>
        <v>0.2052845528</v>
      </c>
      <c r="AT845" s="1">
        <v>1476.0</v>
      </c>
      <c r="AU845" s="1">
        <v>0.0</v>
      </c>
      <c r="AV845" s="1">
        <v>0.0</v>
      </c>
      <c r="AW845" s="4">
        <f t="shared" si="16"/>
        <v>0</v>
      </c>
    </row>
    <row r="846" ht="15.75" customHeight="1">
      <c r="A846" s="1" t="s">
        <v>1519</v>
      </c>
      <c r="B846" s="1" t="str">
        <f t="shared" si="1"/>
        <v>40123089000</v>
      </c>
      <c r="C846" s="1" t="s">
        <v>1520</v>
      </c>
      <c r="D846" s="1">
        <v>3923.0</v>
      </c>
      <c r="E846" s="1">
        <v>2054.0</v>
      </c>
      <c r="F846" s="4">
        <f t="shared" si="2"/>
        <v>0.5235788937</v>
      </c>
      <c r="G846" s="1">
        <v>250.0</v>
      </c>
      <c r="H846" s="1">
        <v>714.0</v>
      </c>
      <c r="I846" s="4">
        <f t="shared" si="3"/>
        <v>0.2457303084</v>
      </c>
      <c r="J846" s="1">
        <v>3901.0</v>
      </c>
      <c r="K846" s="1">
        <v>317.0</v>
      </c>
      <c r="L846" s="4">
        <f t="shared" si="4"/>
        <v>0.08126121507</v>
      </c>
      <c r="M846" s="1">
        <v>2840.0</v>
      </c>
      <c r="N846" s="1">
        <v>273.0</v>
      </c>
      <c r="O846" s="4">
        <f t="shared" si="5"/>
        <v>0.09612676056</v>
      </c>
      <c r="P846" s="1">
        <v>1434.0</v>
      </c>
      <c r="Q846" s="1">
        <v>170.0</v>
      </c>
      <c r="R846" s="4">
        <f t="shared" si="6"/>
        <v>0.1185495119</v>
      </c>
      <c r="S846" s="1">
        <v>3923.0</v>
      </c>
      <c r="T846" s="1">
        <v>1884.0</v>
      </c>
      <c r="U846" s="4">
        <f t="shared" si="7"/>
        <v>0.4802447107</v>
      </c>
      <c r="V846" s="1">
        <v>2982.0</v>
      </c>
      <c r="W846" s="1">
        <v>77.0</v>
      </c>
      <c r="X846" s="4">
        <f t="shared" si="8"/>
        <v>0.02582159624</v>
      </c>
      <c r="Y846" s="1">
        <v>3673.0</v>
      </c>
      <c r="Z846" s="1">
        <v>23.0</v>
      </c>
      <c r="AA846" s="4">
        <f t="shared" si="9"/>
        <v>0.006261911244</v>
      </c>
      <c r="AB846" s="1">
        <v>1434.0</v>
      </c>
      <c r="AC846" s="1">
        <v>447.0</v>
      </c>
      <c r="AD846" s="4">
        <f t="shared" si="10"/>
        <v>0.3117154812</v>
      </c>
      <c r="AE846" s="1">
        <v>1667.0</v>
      </c>
      <c r="AF846" s="1">
        <v>49.0</v>
      </c>
      <c r="AG846" s="4">
        <f t="shared" si="11"/>
        <v>0.02939412118</v>
      </c>
      <c r="AH846" s="1">
        <v>3923.0</v>
      </c>
      <c r="AI846" s="1">
        <v>693.0</v>
      </c>
      <c r="AJ846" s="4">
        <f t="shared" si="12"/>
        <v>0.1766505226</v>
      </c>
      <c r="AK846" s="1">
        <v>3923.0</v>
      </c>
      <c r="AL846" s="1">
        <v>456.0</v>
      </c>
      <c r="AM846" s="4">
        <f t="shared" si="13"/>
        <v>0.1162375733</v>
      </c>
      <c r="AN846" s="1">
        <v>1434.0</v>
      </c>
      <c r="AO846" s="1">
        <v>140.0</v>
      </c>
      <c r="AP846" s="4">
        <f t="shared" si="14"/>
        <v>0.09762900976</v>
      </c>
      <c r="AQ846" s="1">
        <v>1434.0</v>
      </c>
      <c r="AR846" s="1">
        <v>313.0</v>
      </c>
      <c r="AS846" s="4">
        <f t="shared" si="15"/>
        <v>0.2182705718</v>
      </c>
      <c r="AT846" s="1">
        <v>1434.0</v>
      </c>
      <c r="AU846" s="1">
        <v>9.0</v>
      </c>
      <c r="AV846" s="1">
        <v>25.0</v>
      </c>
      <c r="AW846" s="4">
        <f t="shared" si="16"/>
        <v>0.02370990237</v>
      </c>
    </row>
    <row r="847" ht="15.75" customHeight="1">
      <c r="A847" s="1" t="s">
        <v>1521</v>
      </c>
      <c r="B847" s="1" t="str">
        <f t="shared" si="1"/>
        <v>40123089100</v>
      </c>
      <c r="C847" s="1" t="s">
        <v>1522</v>
      </c>
      <c r="D847" s="1">
        <v>1811.0</v>
      </c>
      <c r="E847" s="1">
        <v>1010.0</v>
      </c>
      <c r="F847" s="4">
        <f t="shared" si="2"/>
        <v>0.5577029266</v>
      </c>
      <c r="G847" s="1">
        <v>180.0</v>
      </c>
      <c r="H847" s="1">
        <v>270.0</v>
      </c>
      <c r="I847" s="4">
        <f t="shared" si="3"/>
        <v>0.2484815019</v>
      </c>
      <c r="J847" s="1">
        <v>1811.0</v>
      </c>
      <c r="K847" s="1">
        <v>373.0</v>
      </c>
      <c r="L847" s="4">
        <f t="shared" si="4"/>
        <v>0.205963556</v>
      </c>
      <c r="M847" s="1">
        <v>1423.0</v>
      </c>
      <c r="N847" s="1">
        <v>228.0</v>
      </c>
      <c r="O847" s="4">
        <f t="shared" si="5"/>
        <v>0.160224877</v>
      </c>
      <c r="P847" s="1">
        <v>891.0</v>
      </c>
      <c r="Q847" s="1">
        <v>174.0</v>
      </c>
      <c r="R847" s="4">
        <f t="shared" si="6"/>
        <v>0.1952861953</v>
      </c>
      <c r="S847" s="1">
        <v>1811.0</v>
      </c>
      <c r="T847" s="1">
        <v>877.0</v>
      </c>
      <c r="U847" s="4">
        <f t="shared" si="7"/>
        <v>0.4842628382</v>
      </c>
      <c r="V847" s="1">
        <v>1458.0</v>
      </c>
      <c r="W847" s="1">
        <v>77.0</v>
      </c>
      <c r="X847" s="4">
        <f t="shared" si="8"/>
        <v>0.05281207133</v>
      </c>
      <c r="Y847" s="1">
        <v>1631.0</v>
      </c>
      <c r="Z847" s="1">
        <v>11.0</v>
      </c>
      <c r="AA847" s="4">
        <f t="shared" si="9"/>
        <v>0.006744328633</v>
      </c>
      <c r="AB847" s="1">
        <v>891.0</v>
      </c>
      <c r="AC847" s="1">
        <v>594.0</v>
      </c>
      <c r="AD847" s="4">
        <f t="shared" si="10"/>
        <v>0.6666666667</v>
      </c>
      <c r="AE847" s="1">
        <v>749.0</v>
      </c>
      <c r="AF847" s="1">
        <v>89.0</v>
      </c>
      <c r="AG847" s="4">
        <f t="shared" si="11"/>
        <v>0.1188251001</v>
      </c>
      <c r="AH847" s="1">
        <v>1811.0</v>
      </c>
      <c r="AI847" s="1">
        <v>400.0</v>
      </c>
      <c r="AJ847" s="4">
        <f t="shared" si="12"/>
        <v>0.2208724462</v>
      </c>
      <c r="AK847" s="1">
        <v>1811.0</v>
      </c>
      <c r="AL847" s="1">
        <v>404.0</v>
      </c>
      <c r="AM847" s="4">
        <f t="shared" si="13"/>
        <v>0.2230811706</v>
      </c>
      <c r="AN847" s="1">
        <v>891.0</v>
      </c>
      <c r="AO847" s="1">
        <v>122.0</v>
      </c>
      <c r="AP847" s="4">
        <f t="shared" si="14"/>
        <v>0.1369248036</v>
      </c>
      <c r="AQ847" s="1">
        <v>891.0</v>
      </c>
      <c r="AR847" s="1">
        <v>345.0</v>
      </c>
      <c r="AS847" s="4">
        <f t="shared" si="15"/>
        <v>0.3872053872</v>
      </c>
      <c r="AT847" s="1">
        <v>891.0</v>
      </c>
      <c r="AU847" s="1">
        <v>18.0</v>
      </c>
      <c r="AV847" s="1">
        <v>12.0</v>
      </c>
      <c r="AW847" s="4">
        <f t="shared" si="16"/>
        <v>0.03367003367</v>
      </c>
    </row>
    <row r="848" ht="15.75" customHeight="1">
      <c r="A848" s="1" t="s">
        <v>1523</v>
      </c>
      <c r="B848" s="1" t="str">
        <f t="shared" si="1"/>
        <v>40123089200</v>
      </c>
      <c r="C848" s="1" t="s">
        <v>1524</v>
      </c>
      <c r="D848" s="1">
        <v>1401.0</v>
      </c>
      <c r="E848" s="1">
        <v>666.0</v>
      </c>
      <c r="F848" s="4">
        <f t="shared" si="2"/>
        <v>0.4753747323</v>
      </c>
      <c r="G848" s="1">
        <v>105.0</v>
      </c>
      <c r="H848" s="1">
        <v>237.0</v>
      </c>
      <c r="I848" s="4">
        <f t="shared" si="3"/>
        <v>0.244111349</v>
      </c>
      <c r="J848" s="1">
        <v>1360.0</v>
      </c>
      <c r="K848" s="1">
        <v>285.0</v>
      </c>
      <c r="L848" s="4">
        <f t="shared" si="4"/>
        <v>0.2095588235</v>
      </c>
      <c r="M848" s="1">
        <v>1127.0</v>
      </c>
      <c r="N848" s="1">
        <v>262.0</v>
      </c>
      <c r="O848" s="4">
        <f t="shared" si="5"/>
        <v>0.2324755989</v>
      </c>
      <c r="P848" s="1">
        <v>669.0</v>
      </c>
      <c r="Q848" s="1">
        <v>65.0</v>
      </c>
      <c r="R848" s="4">
        <f t="shared" si="6"/>
        <v>0.09715994021</v>
      </c>
      <c r="S848" s="1">
        <v>1401.0</v>
      </c>
      <c r="T848" s="1">
        <v>715.0</v>
      </c>
      <c r="U848" s="4">
        <f t="shared" si="7"/>
        <v>0.5103497502</v>
      </c>
      <c r="V848" s="1">
        <v>1143.0</v>
      </c>
      <c r="W848" s="1">
        <v>27.0</v>
      </c>
      <c r="X848" s="4">
        <f t="shared" si="8"/>
        <v>0.02362204724</v>
      </c>
      <c r="Y848" s="1">
        <v>1296.0</v>
      </c>
      <c r="Z848" s="1">
        <v>10.0</v>
      </c>
      <c r="AA848" s="4">
        <f t="shared" si="9"/>
        <v>0.007716049383</v>
      </c>
      <c r="AB848" s="1">
        <v>669.0</v>
      </c>
      <c r="AC848" s="1">
        <v>521.0</v>
      </c>
      <c r="AD848" s="4">
        <f t="shared" si="10"/>
        <v>0.77877429</v>
      </c>
      <c r="AE848" s="1">
        <v>609.0</v>
      </c>
      <c r="AF848" s="1">
        <v>59.0</v>
      </c>
      <c r="AG848" s="4">
        <f t="shared" si="11"/>
        <v>0.09688013136</v>
      </c>
      <c r="AH848" s="1">
        <v>1360.0</v>
      </c>
      <c r="AI848" s="1">
        <v>385.0</v>
      </c>
      <c r="AJ848" s="4">
        <f t="shared" si="12"/>
        <v>0.2830882353</v>
      </c>
      <c r="AK848" s="1">
        <v>1360.0</v>
      </c>
      <c r="AL848" s="1">
        <v>293.0</v>
      </c>
      <c r="AM848" s="4">
        <f t="shared" si="13"/>
        <v>0.2154411765</v>
      </c>
      <c r="AN848" s="1">
        <v>669.0</v>
      </c>
      <c r="AO848" s="1">
        <v>73.0</v>
      </c>
      <c r="AP848" s="4">
        <f t="shared" si="14"/>
        <v>0.1091180867</v>
      </c>
      <c r="AQ848" s="1">
        <v>669.0</v>
      </c>
      <c r="AR848" s="1">
        <v>206.0</v>
      </c>
      <c r="AS848" s="4">
        <f t="shared" si="15"/>
        <v>0.307922272</v>
      </c>
      <c r="AT848" s="1">
        <v>669.0</v>
      </c>
      <c r="AU848" s="1">
        <v>22.0</v>
      </c>
      <c r="AV848" s="1">
        <v>0.0</v>
      </c>
      <c r="AW848" s="4">
        <f t="shared" si="16"/>
        <v>0.03288490284</v>
      </c>
    </row>
    <row r="849" ht="15.75" customHeight="1">
      <c r="A849" s="1" t="s">
        <v>1525</v>
      </c>
      <c r="B849" s="1" t="str">
        <f t="shared" si="1"/>
        <v>40123089300</v>
      </c>
      <c r="C849" s="1" t="s">
        <v>1526</v>
      </c>
      <c r="D849" s="1">
        <v>4058.0</v>
      </c>
      <c r="E849" s="1">
        <v>2170.0</v>
      </c>
      <c r="F849" s="4">
        <f t="shared" si="2"/>
        <v>0.5347461804</v>
      </c>
      <c r="G849" s="1">
        <v>334.0</v>
      </c>
      <c r="H849" s="1">
        <v>377.0</v>
      </c>
      <c r="I849" s="4">
        <f t="shared" si="3"/>
        <v>0.1752094628</v>
      </c>
      <c r="J849" s="1">
        <v>4058.0</v>
      </c>
      <c r="K849" s="1">
        <v>409.0</v>
      </c>
      <c r="L849" s="4">
        <f t="shared" si="4"/>
        <v>0.1007885658</v>
      </c>
      <c r="M849" s="1">
        <v>2776.0</v>
      </c>
      <c r="N849" s="1">
        <v>251.0</v>
      </c>
      <c r="O849" s="4">
        <f t="shared" si="5"/>
        <v>0.09041786744</v>
      </c>
      <c r="P849" s="1">
        <v>1455.0</v>
      </c>
      <c r="Q849" s="1">
        <v>111.0</v>
      </c>
      <c r="R849" s="4">
        <f t="shared" si="6"/>
        <v>0.07628865979</v>
      </c>
      <c r="S849" s="1">
        <v>4058.0</v>
      </c>
      <c r="T849" s="1">
        <v>2228.0</v>
      </c>
      <c r="U849" s="4">
        <f t="shared" si="7"/>
        <v>0.5490389354</v>
      </c>
      <c r="V849" s="1">
        <v>2845.0</v>
      </c>
      <c r="W849" s="1">
        <v>101.0</v>
      </c>
      <c r="X849" s="4">
        <f t="shared" si="8"/>
        <v>0.03550087873</v>
      </c>
      <c r="Y849" s="1">
        <v>3724.0</v>
      </c>
      <c r="Z849" s="1">
        <v>0.0</v>
      </c>
      <c r="AA849" s="4">
        <f t="shared" si="9"/>
        <v>0</v>
      </c>
      <c r="AB849" s="1">
        <v>1455.0</v>
      </c>
      <c r="AC849" s="1">
        <v>711.0</v>
      </c>
      <c r="AD849" s="4">
        <f t="shared" si="10"/>
        <v>0.4886597938</v>
      </c>
      <c r="AE849" s="1">
        <v>1895.0</v>
      </c>
      <c r="AF849" s="1">
        <v>30.0</v>
      </c>
      <c r="AG849" s="4">
        <f t="shared" si="11"/>
        <v>0.01583113456</v>
      </c>
      <c r="AH849" s="1">
        <v>4058.0</v>
      </c>
      <c r="AI849" s="1">
        <v>845.0</v>
      </c>
      <c r="AJ849" s="4">
        <f t="shared" si="12"/>
        <v>0.2082306555</v>
      </c>
      <c r="AK849" s="1">
        <v>4058.0</v>
      </c>
      <c r="AL849" s="1">
        <v>548.0</v>
      </c>
      <c r="AM849" s="4">
        <f t="shared" si="13"/>
        <v>0.1350418926</v>
      </c>
      <c r="AN849" s="1">
        <v>1455.0</v>
      </c>
      <c r="AO849" s="1">
        <v>100.0</v>
      </c>
      <c r="AP849" s="4">
        <f t="shared" si="14"/>
        <v>0.06872852234</v>
      </c>
      <c r="AQ849" s="1">
        <v>1455.0</v>
      </c>
      <c r="AR849" s="1">
        <v>217.0</v>
      </c>
      <c r="AS849" s="4">
        <f t="shared" si="15"/>
        <v>0.1491408935</v>
      </c>
      <c r="AT849" s="1">
        <v>1455.0</v>
      </c>
      <c r="AU849" s="1">
        <v>11.0</v>
      </c>
      <c r="AV849" s="1">
        <v>7.0</v>
      </c>
      <c r="AW849" s="4">
        <f t="shared" si="16"/>
        <v>0.01237113402</v>
      </c>
    </row>
    <row r="850" ht="15.75" customHeight="1">
      <c r="A850" s="1" t="s">
        <v>1527</v>
      </c>
      <c r="B850" s="1" t="str">
        <f t="shared" si="1"/>
        <v>40123089598</v>
      </c>
      <c r="C850" s="1" t="s">
        <v>1528</v>
      </c>
      <c r="D850" s="1">
        <v>5195.0</v>
      </c>
      <c r="E850" s="1">
        <v>2615.0</v>
      </c>
      <c r="F850" s="4">
        <f t="shared" si="2"/>
        <v>0.5033686237</v>
      </c>
      <c r="G850" s="1">
        <v>325.0</v>
      </c>
      <c r="H850" s="1">
        <v>840.0</v>
      </c>
      <c r="I850" s="4">
        <f t="shared" si="3"/>
        <v>0.2242540905</v>
      </c>
      <c r="J850" s="1">
        <v>5187.0</v>
      </c>
      <c r="K850" s="1">
        <v>461.0</v>
      </c>
      <c r="L850" s="4">
        <f t="shared" si="4"/>
        <v>0.08887603624</v>
      </c>
      <c r="M850" s="1">
        <v>3898.0</v>
      </c>
      <c r="N850" s="1">
        <v>489.0</v>
      </c>
      <c r="O850" s="4">
        <f t="shared" si="5"/>
        <v>0.1254489482</v>
      </c>
      <c r="P850" s="1">
        <v>1887.0</v>
      </c>
      <c r="Q850" s="1">
        <v>164.0</v>
      </c>
      <c r="R850" s="4">
        <f t="shared" si="6"/>
        <v>0.08691043985</v>
      </c>
      <c r="S850" s="1">
        <v>5195.0</v>
      </c>
      <c r="T850" s="1">
        <v>2238.0</v>
      </c>
      <c r="U850" s="4">
        <f t="shared" si="7"/>
        <v>0.430798845</v>
      </c>
      <c r="V850" s="1">
        <v>4122.0</v>
      </c>
      <c r="W850" s="1">
        <v>68.0</v>
      </c>
      <c r="X850" s="4">
        <f t="shared" si="8"/>
        <v>0.01649684619</v>
      </c>
      <c r="Y850" s="1">
        <v>4870.0</v>
      </c>
      <c r="Z850" s="1">
        <v>53.0</v>
      </c>
      <c r="AA850" s="4">
        <f t="shared" si="9"/>
        <v>0.01088295688</v>
      </c>
      <c r="AB850" s="1">
        <v>1887.0</v>
      </c>
      <c r="AC850" s="1">
        <v>256.0</v>
      </c>
      <c r="AD850" s="4">
        <f t="shared" si="10"/>
        <v>0.1356650768</v>
      </c>
      <c r="AE850" s="1">
        <v>2433.0</v>
      </c>
      <c r="AF850" s="1">
        <v>63.0</v>
      </c>
      <c r="AG850" s="4">
        <f t="shared" si="11"/>
        <v>0.02589395808</v>
      </c>
      <c r="AH850" s="1">
        <v>5195.0</v>
      </c>
      <c r="AI850" s="1">
        <v>829.0</v>
      </c>
      <c r="AJ850" s="4">
        <f t="shared" si="12"/>
        <v>0.1595765159</v>
      </c>
      <c r="AK850" s="1">
        <v>5195.0</v>
      </c>
      <c r="AL850" s="1">
        <v>781.0</v>
      </c>
      <c r="AM850" s="4">
        <f t="shared" si="13"/>
        <v>0.1503368624</v>
      </c>
      <c r="AN850" s="1">
        <v>1887.0</v>
      </c>
      <c r="AO850" s="1">
        <v>109.0</v>
      </c>
      <c r="AP850" s="4">
        <f t="shared" si="14"/>
        <v>0.057763646</v>
      </c>
      <c r="AQ850" s="1">
        <v>1887.0</v>
      </c>
      <c r="AR850" s="1">
        <v>376.0</v>
      </c>
      <c r="AS850" s="4">
        <f t="shared" si="15"/>
        <v>0.1992580816</v>
      </c>
      <c r="AT850" s="1">
        <v>1887.0</v>
      </c>
      <c r="AU850" s="1">
        <v>0.0</v>
      </c>
      <c r="AV850" s="1">
        <v>27.0</v>
      </c>
      <c r="AW850" s="4">
        <f t="shared" si="16"/>
        <v>0.01430842607</v>
      </c>
    </row>
    <row r="851" ht="15.75" customHeight="1">
      <c r="A851" s="1" t="s">
        <v>1529</v>
      </c>
      <c r="B851" s="1" t="str">
        <f t="shared" si="1"/>
        <v>40123089600</v>
      </c>
      <c r="C851" s="1" t="s">
        <v>1530</v>
      </c>
      <c r="D851" s="1">
        <v>2231.0</v>
      </c>
      <c r="E851" s="1">
        <v>1069.0</v>
      </c>
      <c r="F851" s="4">
        <f t="shared" si="2"/>
        <v>0.4791573286</v>
      </c>
      <c r="G851" s="1">
        <v>189.0</v>
      </c>
      <c r="H851" s="1">
        <v>405.0</v>
      </c>
      <c r="I851" s="4">
        <f t="shared" si="3"/>
        <v>0.2662483191</v>
      </c>
      <c r="J851" s="1">
        <v>2228.0</v>
      </c>
      <c r="K851" s="1">
        <v>253.0</v>
      </c>
      <c r="L851" s="4">
        <f t="shared" si="4"/>
        <v>0.1135547576</v>
      </c>
      <c r="M851" s="1">
        <v>1589.0</v>
      </c>
      <c r="N851" s="1">
        <v>203.0</v>
      </c>
      <c r="O851" s="4">
        <f t="shared" si="5"/>
        <v>0.127753304</v>
      </c>
      <c r="P851" s="1">
        <v>796.0</v>
      </c>
      <c r="Q851" s="1">
        <v>67.0</v>
      </c>
      <c r="R851" s="4">
        <f t="shared" si="6"/>
        <v>0.08417085427</v>
      </c>
      <c r="S851" s="1">
        <v>2231.0</v>
      </c>
      <c r="T851" s="1">
        <v>852.0</v>
      </c>
      <c r="U851" s="4">
        <f t="shared" si="7"/>
        <v>0.3818915285</v>
      </c>
      <c r="V851" s="1">
        <v>1686.0</v>
      </c>
      <c r="W851" s="1">
        <v>70.0</v>
      </c>
      <c r="X851" s="4">
        <f t="shared" si="8"/>
        <v>0.04151838671</v>
      </c>
      <c r="Y851" s="1">
        <v>2042.0</v>
      </c>
      <c r="Z851" s="1">
        <v>17.0</v>
      </c>
      <c r="AA851" s="4">
        <f t="shared" si="9"/>
        <v>0.008325171401</v>
      </c>
      <c r="AB851" s="1">
        <v>796.0</v>
      </c>
      <c r="AC851" s="1">
        <v>112.0</v>
      </c>
      <c r="AD851" s="4">
        <f t="shared" si="10"/>
        <v>0.1407035176</v>
      </c>
      <c r="AE851" s="1">
        <v>897.0</v>
      </c>
      <c r="AF851" s="1">
        <v>11.0</v>
      </c>
      <c r="AG851" s="4">
        <f t="shared" si="11"/>
        <v>0.01226309922</v>
      </c>
      <c r="AH851" s="1">
        <v>2231.0</v>
      </c>
      <c r="AI851" s="1">
        <v>258.0</v>
      </c>
      <c r="AJ851" s="4">
        <f t="shared" si="12"/>
        <v>0.1156432093</v>
      </c>
      <c r="AK851" s="1">
        <v>2231.0</v>
      </c>
      <c r="AL851" s="1">
        <v>489.0</v>
      </c>
      <c r="AM851" s="4">
        <f t="shared" si="13"/>
        <v>0.2191842223</v>
      </c>
      <c r="AN851" s="1">
        <v>796.0</v>
      </c>
      <c r="AO851" s="1">
        <v>113.0</v>
      </c>
      <c r="AP851" s="4">
        <f t="shared" si="14"/>
        <v>0.141959799</v>
      </c>
      <c r="AQ851" s="1">
        <v>796.0</v>
      </c>
      <c r="AR851" s="1">
        <v>257.0</v>
      </c>
      <c r="AS851" s="4">
        <f t="shared" si="15"/>
        <v>0.3228643216</v>
      </c>
      <c r="AT851" s="1">
        <v>796.0</v>
      </c>
      <c r="AU851" s="1">
        <v>10.0</v>
      </c>
      <c r="AV851" s="1">
        <v>0.0</v>
      </c>
      <c r="AW851" s="4">
        <f t="shared" si="16"/>
        <v>0.01256281407</v>
      </c>
    </row>
    <row r="852" ht="15.75" customHeight="1">
      <c r="A852" s="1" t="s">
        <v>1531</v>
      </c>
      <c r="B852" s="1" t="str">
        <f t="shared" si="1"/>
        <v>40125500200</v>
      </c>
      <c r="C852" s="1" t="s">
        <v>1532</v>
      </c>
      <c r="D852" s="1">
        <v>3069.0</v>
      </c>
      <c r="E852" s="1">
        <v>1724.0</v>
      </c>
      <c r="F852" s="4">
        <f t="shared" si="2"/>
        <v>0.5617464972</v>
      </c>
      <c r="G852" s="1">
        <v>283.0</v>
      </c>
      <c r="H852" s="1">
        <v>416.0</v>
      </c>
      <c r="I852" s="4">
        <f t="shared" si="3"/>
        <v>0.2277614858</v>
      </c>
      <c r="J852" s="1">
        <v>3060.0</v>
      </c>
      <c r="K852" s="1">
        <v>772.0</v>
      </c>
      <c r="L852" s="4">
        <f t="shared" si="4"/>
        <v>0.2522875817</v>
      </c>
      <c r="M852" s="1">
        <v>2193.0</v>
      </c>
      <c r="N852" s="1">
        <v>435.0</v>
      </c>
      <c r="O852" s="4">
        <f t="shared" si="5"/>
        <v>0.1983584131</v>
      </c>
      <c r="P852" s="1">
        <v>1349.0</v>
      </c>
      <c r="Q852" s="1">
        <v>272.0</v>
      </c>
      <c r="R852" s="4">
        <f t="shared" si="6"/>
        <v>0.2016308377</v>
      </c>
      <c r="S852" s="1">
        <v>3069.0</v>
      </c>
      <c r="T852" s="1">
        <v>1260.0</v>
      </c>
      <c r="U852" s="4">
        <f t="shared" si="7"/>
        <v>0.4105571848</v>
      </c>
      <c r="V852" s="1">
        <v>2280.0</v>
      </c>
      <c r="W852" s="1">
        <v>94.0</v>
      </c>
      <c r="X852" s="4">
        <f t="shared" si="8"/>
        <v>0.04122807018</v>
      </c>
      <c r="Y852" s="1">
        <v>2786.0</v>
      </c>
      <c r="Z852" s="1">
        <v>11.0</v>
      </c>
      <c r="AA852" s="4">
        <f t="shared" si="9"/>
        <v>0.003948312994</v>
      </c>
      <c r="AB852" s="1">
        <v>1349.0</v>
      </c>
      <c r="AC852" s="1">
        <v>960.0</v>
      </c>
      <c r="AD852" s="4">
        <f t="shared" si="10"/>
        <v>0.7116382506</v>
      </c>
      <c r="AE852" s="1">
        <v>878.0</v>
      </c>
      <c r="AF852" s="1">
        <v>71.0</v>
      </c>
      <c r="AG852" s="4">
        <f t="shared" si="11"/>
        <v>0.08086560364</v>
      </c>
      <c r="AH852" s="1">
        <v>3063.0</v>
      </c>
      <c r="AI852" s="1">
        <v>737.0</v>
      </c>
      <c r="AJ852" s="4">
        <f t="shared" si="12"/>
        <v>0.2406137773</v>
      </c>
      <c r="AK852" s="1">
        <v>3063.0</v>
      </c>
      <c r="AL852" s="1">
        <v>832.0</v>
      </c>
      <c r="AM852" s="4">
        <f t="shared" si="13"/>
        <v>0.2716291218</v>
      </c>
      <c r="AN852" s="1">
        <v>1349.0</v>
      </c>
      <c r="AO852" s="1">
        <v>193.0</v>
      </c>
      <c r="AP852" s="4">
        <f t="shared" si="14"/>
        <v>0.14306894</v>
      </c>
      <c r="AQ852" s="1">
        <v>1349.0</v>
      </c>
      <c r="AR852" s="1">
        <v>275.0</v>
      </c>
      <c r="AS852" s="4">
        <f t="shared" si="15"/>
        <v>0.2038547072</v>
      </c>
      <c r="AT852" s="1">
        <v>1349.0</v>
      </c>
      <c r="AU852" s="1">
        <v>21.0</v>
      </c>
      <c r="AV852" s="1">
        <v>0.0</v>
      </c>
      <c r="AW852" s="4">
        <f t="shared" si="16"/>
        <v>0.01556708673</v>
      </c>
    </row>
    <row r="853" ht="15.75" customHeight="1">
      <c r="A853" s="1" t="s">
        <v>1533</v>
      </c>
      <c r="B853" s="1" t="str">
        <f t="shared" si="1"/>
        <v>40125500301</v>
      </c>
      <c r="C853" s="1" t="s">
        <v>1534</v>
      </c>
      <c r="D853" s="1">
        <v>3704.0</v>
      </c>
      <c r="E853" s="1">
        <v>2099.0</v>
      </c>
      <c r="F853" s="4">
        <f t="shared" si="2"/>
        <v>0.5666846652</v>
      </c>
      <c r="G853" s="1">
        <v>281.0</v>
      </c>
      <c r="H853" s="1">
        <v>635.0</v>
      </c>
      <c r="I853" s="4">
        <f t="shared" si="3"/>
        <v>0.247300216</v>
      </c>
      <c r="J853" s="1">
        <v>3704.0</v>
      </c>
      <c r="K853" s="1">
        <v>560.0</v>
      </c>
      <c r="L853" s="4">
        <f t="shared" si="4"/>
        <v>0.151187905</v>
      </c>
      <c r="M853" s="1">
        <v>2739.0</v>
      </c>
      <c r="N853" s="1">
        <v>306.0</v>
      </c>
      <c r="O853" s="4">
        <f t="shared" si="5"/>
        <v>0.1117196057</v>
      </c>
      <c r="P853" s="1">
        <v>1363.0</v>
      </c>
      <c r="Q853" s="1">
        <v>124.0</v>
      </c>
      <c r="R853" s="4">
        <f t="shared" si="6"/>
        <v>0.0909757887</v>
      </c>
      <c r="S853" s="1">
        <v>3704.0</v>
      </c>
      <c r="T853" s="1">
        <v>1614.0</v>
      </c>
      <c r="U853" s="4">
        <f t="shared" si="7"/>
        <v>0.4357451404</v>
      </c>
      <c r="V853" s="1">
        <v>2774.0</v>
      </c>
      <c r="W853" s="1">
        <v>70.0</v>
      </c>
      <c r="X853" s="4">
        <f t="shared" si="8"/>
        <v>0.02523431867</v>
      </c>
      <c r="Y853" s="1">
        <v>3423.0</v>
      </c>
      <c r="Z853" s="1">
        <v>0.0</v>
      </c>
      <c r="AA853" s="4">
        <f t="shared" si="9"/>
        <v>0</v>
      </c>
      <c r="AB853" s="1">
        <v>1363.0</v>
      </c>
      <c r="AC853" s="1">
        <v>591.0</v>
      </c>
      <c r="AD853" s="4">
        <f t="shared" si="10"/>
        <v>0.4336023478</v>
      </c>
      <c r="AE853" s="1">
        <v>1604.0</v>
      </c>
      <c r="AF853" s="1">
        <v>16.0</v>
      </c>
      <c r="AG853" s="4">
        <f t="shared" si="11"/>
        <v>0.009975062344</v>
      </c>
      <c r="AH853" s="1">
        <v>3704.0</v>
      </c>
      <c r="AI853" s="1">
        <v>719.0</v>
      </c>
      <c r="AJ853" s="4">
        <f t="shared" si="12"/>
        <v>0.1941144708</v>
      </c>
      <c r="AK853" s="1">
        <v>3704.0</v>
      </c>
      <c r="AL853" s="1">
        <v>754.0</v>
      </c>
      <c r="AM853" s="4">
        <f t="shared" si="13"/>
        <v>0.2035637149</v>
      </c>
      <c r="AN853" s="1">
        <v>1363.0</v>
      </c>
      <c r="AO853" s="1">
        <v>156.0</v>
      </c>
      <c r="AP853" s="4">
        <f t="shared" si="14"/>
        <v>0.1144534116</v>
      </c>
      <c r="AQ853" s="1">
        <v>1363.0</v>
      </c>
      <c r="AR853" s="1">
        <v>145.0</v>
      </c>
      <c r="AS853" s="4">
        <f t="shared" si="15"/>
        <v>0.1063829787</v>
      </c>
      <c r="AT853" s="1">
        <v>1363.0</v>
      </c>
      <c r="AU853" s="1">
        <v>21.0</v>
      </c>
      <c r="AV853" s="1">
        <v>0.0</v>
      </c>
      <c r="AW853" s="4">
        <f t="shared" si="16"/>
        <v>0.01540719002</v>
      </c>
    </row>
    <row r="854" ht="15.75" customHeight="1">
      <c r="A854" s="1" t="s">
        <v>1535</v>
      </c>
      <c r="B854" s="1" t="str">
        <f t="shared" si="1"/>
        <v>40125500302</v>
      </c>
      <c r="C854" s="1" t="s">
        <v>1536</v>
      </c>
      <c r="D854" s="1">
        <v>2845.0</v>
      </c>
      <c r="E854" s="1">
        <v>1522.0</v>
      </c>
      <c r="F854" s="4">
        <f t="shared" si="2"/>
        <v>0.534973638</v>
      </c>
      <c r="G854" s="1">
        <v>254.0</v>
      </c>
      <c r="H854" s="1">
        <v>399.0</v>
      </c>
      <c r="I854" s="4">
        <f t="shared" si="3"/>
        <v>0.2295254833</v>
      </c>
      <c r="J854" s="1">
        <v>2823.0</v>
      </c>
      <c r="K854" s="1">
        <v>332.0</v>
      </c>
      <c r="L854" s="4">
        <f t="shared" si="4"/>
        <v>0.1176053843</v>
      </c>
      <c r="M854" s="1">
        <v>2171.0</v>
      </c>
      <c r="N854" s="1">
        <v>354.0</v>
      </c>
      <c r="O854" s="4">
        <f t="shared" si="5"/>
        <v>0.1630584984</v>
      </c>
      <c r="P854" s="1">
        <v>1051.0</v>
      </c>
      <c r="Q854" s="1">
        <v>140.0</v>
      </c>
      <c r="R854" s="4">
        <f t="shared" si="6"/>
        <v>0.13320647</v>
      </c>
      <c r="S854" s="1">
        <v>2845.0</v>
      </c>
      <c r="T854" s="1">
        <v>1253.0</v>
      </c>
      <c r="U854" s="4">
        <f t="shared" si="7"/>
        <v>0.4404217926</v>
      </c>
      <c r="V854" s="1">
        <v>2230.0</v>
      </c>
      <c r="W854" s="1">
        <v>96.0</v>
      </c>
      <c r="X854" s="4">
        <f t="shared" si="8"/>
        <v>0.04304932735</v>
      </c>
      <c r="Y854" s="1">
        <v>2591.0</v>
      </c>
      <c r="Z854" s="1">
        <v>10.0</v>
      </c>
      <c r="AA854" s="4">
        <f t="shared" si="9"/>
        <v>0.003859513701</v>
      </c>
      <c r="AB854" s="1">
        <v>1051.0</v>
      </c>
      <c r="AC854" s="1">
        <v>515.0</v>
      </c>
      <c r="AD854" s="4">
        <f t="shared" si="10"/>
        <v>0.4900095147</v>
      </c>
      <c r="AE854" s="1">
        <v>1236.0</v>
      </c>
      <c r="AF854" s="1">
        <v>77.0</v>
      </c>
      <c r="AG854" s="4">
        <f t="shared" si="11"/>
        <v>0.06229773463</v>
      </c>
      <c r="AH854" s="1">
        <v>2845.0</v>
      </c>
      <c r="AI854" s="1">
        <v>651.0</v>
      </c>
      <c r="AJ854" s="4">
        <f t="shared" si="12"/>
        <v>0.2288224956</v>
      </c>
      <c r="AK854" s="1">
        <v>2845.0</v>
      </c>
      <c r="AL854" s="1">
        <v>534.0</v>
      </c>
      <c r="AM854" s="4">
        <f t="shared" si="13"/>
        <v>0.1876977153</v>
      </c>
      <c r="AN854" s="1">
        <v>1051.0</v>
      </c>
      <c r="AO854" s="1">
        <v>130.0</v>
      </c>
      <c r="AP854" s="4">
        <f t="shared" si="14"/>
        <v>0.1236917222</v>
      </c>
      <c r="AQ854" s="1">
        <v>1051.0</v>
      </c>
      <c r="AR854" s="1">
        <v>186.0</v>
      </c>
      <c r="AS854" s="4">
        <f t="shared" si="15"/>
        <v>0.1769743102</v>
      </c>
      <c r="AT854" s="1">
        <v>1051.0</v>
      </c>
      <c r="AU854" s="1">
        <v>11.0</v>
      </c>
      <c r="AV854" s="1">
        <v>9.0</v>
      </c>
      <c r="AW854" s="4">
        <f t="shared" si="16"/>
        <v>0.01902949572</v>
      </c>
    </row>
    <row r="855" ht="15.75" customHeight="1">
      <c r="A855" s="1" t="s">
        <v>1537</v>
      </c>
      <c r="B855" s="1" t="str">
        <f t="shared" si="1"/>
        <v>40125500400</v>
      </c>
      <c r="C855" s="1" t="s">
        <v>1538</v>
      </c>
      <c r="D855" s="1">
        <v>3642.0</v>
      </c>
      <c r="E855" s="1">
        <v>1679.0</v>
      </c>
      <c r="F855" s="4">
        <f t="shared" si="2"/>
        <v>0.4610104338</v>
      </c>
      <c r="G855" s="1">
        <v>297.0</v>
      </c>
      <c r="H855" s="1">
        <v>551.0</v>
      </c>
      <c r="I855" s="4">
        <f t="shared" si="3"/>
        <v>0.2328390994</v>
      </c>
      <c r="J855" s="1">
        <v>3634.0</v>
      </c>
      <c r="K855" s="1">
        <v>519.0</v>
      </c>
      <c r="L855" s="4">
        <f t="shared" si="4"/>
        <v>0.1428178316</v>
      </c>
      <c r="M855" s="1">
        <v>2819.0</v>
      </c>
      <c r="N855" s="1">
        <v>452.0</v>
      </c>
      <c r="O855" s="4">
        <f t="shared" si="5"/>
        <v>0.1603405463</v>
      </c>
      <c r="P855" s="1">
        <v>1484.0</v>
      </c>
      <c r="Q855" s="1">
        <v>141.0</v>
      </c>
      <c r="R855" s="4">
        <f t="shared" si="6"/>
        <v>0.09501347709</v>
      </c>
      <c r="S855" s="1">
        <v>3642.0</v>
      </c>
      <c r="T855" s="1">
        <v>1420.0</v>
      </c>
      <c r="U855" s="4">
        <f t="shared" si="7"/>
        <v>0.3898956617</v>
      </c>
      <c r="V855" s="1">
        <v>2931.0</v>
      </c>
      <c r="W855" s="1">
        <v>121.0</v>
      </c>
      <c r="X855" s="4">
        <f t="shared" si="8"/>
        <v>0.04128283862</v>
      </c>
      <c r="Y855" s="1">
        <v>3345.0</v>
      </c>
      <c r="Z855" s="1">
        <v>30.0</v>
      </c>
      <c r="AA855" s="4">
        <f t="shared" si="9"/>
        <v>0.008968609865</v>
      </c>
      <c r="AB855" s="1">
        <v>1484.0</v>
      </c>
      <c r="AC855" s="1">
        <v>676.0</v>
      </c>
      <c r="AD855" s="4">
        <f t="shared" si="10"/>
        <v>0.4555256065</v>
      </c>
      <c r="AE855" s="1">
        <v>1592.0</v>
      </c>
      <c r="AF855" s="1">
        <v>60.0</v>
      </c>
      <c r="AG855" s="4">
        <f t="shared" si="11"/>
        <v>0.03768844221</v>
      </c>
      <c r="AH855" s="1">
        <v>3642.0</v>
      </c>
      <c r="AI855" s="1">
        <v>638.0</v>
      </c>
      <c r="AJ855" s="4">
        <f t="shared" si="12"/>
        <v>0.1751784734</v>
      </c>
      <c r="AK855" s="1">
        <v>3642.0</v>
      </c>
      <c r="AL855" s="1">
        <v>652.0</v>
      </c>
      <c r="AM855" s="4">
        <f t="shared" si="13"/>
        <v>0.1790225151</v>
      </c>
      <c r="AN855" s="1">
        <v>1484.0</v>
      </c>
      <c r="AO855" s="1">
        <v>102.0</v>
      </c>
      <c r="AP855" s="4">
        <f t="shared" si="14"/>
        <v>0.06873315364</v>
      </c>
      <c r="AQ855" s="1">
        <v>1484.0</v>
      </c>
      <c r="AR855" s="1">
        <v>153.0</v>
      </c>
      <c r="AS855" s="4">
        <f t="shared" si="15"/>
        <v>0.1030997305</v>
      </c>
      <c r="AT855" s="1">
        <v>1484.0</v>
      </c>
      <c r="AU855" s="1">
        <v>0.0</v>
      </c>
      <c r="AV855" s="1">
        <v>9.0</v>
      </c>
      <c r="AW855" s="4">
        <f t="shared" si="16"/>
        <v>0.006064690027</v>
      </c>
    </row>
    <row r="856" ht="15.75" customHeight="1">
      <c r="A856" s="1" t="s">
        <v>1539</v>
      </c>
      <c r="B856" s="1" t="str">
        <f t="shared" si="1"/>
        <v>40125500500</v>
      </c>
      <c r="C856" s="1" t="s">
        <v>1540</v>
      </c>
      <c r="D856" s="1">
        <v>4130.0</v>
      </c>
      <c r="E856" s="1">
        <v>2114.0</v>
      </c>
      <c r="F856" s="4">
        <f t="shared" si="2"/>
        <v>0.5118644068</v>
      </c>
      <c r="G856" s="1">
        <v>216.0</v>
      </c>
      <c r="H856" s="1">
        <v>524.0</v>
      </c>
      <c r="I856" s="4">
        <f t="shared" si="3"/>
        <v>0.1791767554</v>
      </c>
      <c r="J856" s="1">
        <v>3145.0</v>
      </c>
      <c r="K856" s="1">
        <v>470.0</v>
      </c>
      <c r="L856" s="4">
        <f t="shared" si="4"/>
        <v>0.1494435612</v>
      </c>
      <c r="M856" s="1">
        <v>3448.0</v>
      </c>
      <c r="N856" s="1">
        <v>441.0</v>
      </c>
      <c r="O856" s="4">
        <f t="shared" si="5"/>
        <v>0.127900232</v>
      </c>
      <c r="P856" s="1">
        <v>1308.0</v>
      </c>
      <c r="Q856" s="1">
        <v>194.0</v>
      </c>
      <c r="R856" s="4">
        <f t="shared" si="6"/>
        <v>0.1483180428</v>
      </c>
      <c r="S856" s="1">
        <v>4130.0</v>
      </c>
      <c r="T856" s="1">
        <v>1483.0</v>
      </c>
      <c r="U856" s="4">
        <f t="shared" si="7"/>
        <v>0.3590799031</v>
      </c>
      <c r="V856" s="1">
        <v>3567.0</v>
      </c>
      <c r="W856" s="1">
        <v>130.0</v>
      </c>
      <c r="X856" s="4">
        <f t="shared" si="8"/>
        <v>0.03644519204</v>
      </c>
      <c r="Y856" s="1">
        <v>3914.0</v>
      </c>
      <c r="Z856" s="1">
        <v>35.0</v>
      </c>
      <c r="AA856" s="4">
        <f t="shared" si="9"/>
        <v>0.008942258559</v>
      </c>
      <c r="AB856" s="1">
        <v>1308.0</v>
      </c>
      <c r="AC856" s="1">
        <v>650.0</v>
      </c>
      <c r="AD856" s="4">
        <f t="shared" si="10"/>
        <v>0.496941896</v>
      </c>
      <c r="AE856" s="1">
        <v>1605.0</v>
      </c>
      <c r="AF856" s="1">
        <v>35.0</v>
      </c>
      <c r="AG856" s="4">
        <f t="shared" si="11"/>
        <v>0.02180685358</v>
      </c>
      <c r="AH856" s="1">
        <v>3818.0</v>
      </c>
      <c r="AI856" s="1">
        <v>620.0</v>
      </c>
      <c r="AJ856" s="4">
        <f t="shared" si="12"/>
        <v>0.1623886852</v>
      </c>
      <c r="AK856" s="1">
        <v>3818.0</v>
      </c>
      <c r="AL856" s="1">
        <v>553.0</v>
      </c>
      <c r="AM856" s="4">
        <f t="shared" si="13"/>
        <v>0.1448402305</v>
      </c>
      <c r="AN856" s="1">
        <v>1308.0</v>
      </c>
      <c r="AO856" s="1">
        <v>136.0</v>
      </c>
      <c r="AP856" s="4">
        <f t="shared" si="14"/>
        <v>0.1039755352</v>
      </c>
      <c r="AQ856" s="1">
        <v>1308.0</v>
      </c>
      <c r="AR856" s="1">
        <v>198.0</v>
      </c>
      <c r="AS856" s="4">
        <f t="shared" si="15"/>
        <v>0.1513761468</v>
      </c>
      <c r="AT856" s="1">
        <v>1308.0</v>
      </c>
      <c r="AU856" s="1">
        <v>0.0</v>
      </c>
      <c r="AV856" s="1">
        <v>5.0</v>
      </c>
      <c r="AW856" s="4">
        <f t="shared" si="16"/>
        <v>0.003822629969</v>
      </c>
    </row>
    <row r="857" ht="15.75" customHeight="1">
      <c r="A857" s="1" t="s">
        <v>1541</v>
      </c>
      <c r="B857" s="1" t="str">
        <f t="shared" si="1"/>
        <v>40125500600</v>
      </c>
      <c r="C857" s="1" t="s">
        <v>1542</v>
      </c>
      <c r="D857" s="1">
        <v>3692.0</v>
      </c>
      <c r="E857" s="1">
        <v>1917.0</v>
      </c>
      <c r="F857" s="4">
        <f t="shared" si="2"/>
        <v>0.5192307692</v>
      </c>
      <c r="G857" s="1">
        <v>297.0</v>
      </c>
      <c r="H857" s="1">
        <v>514.0</v>
      </c>
      <c r="I857" s="4">
        <f t="shared" si="3"/>
        <v>0.2196641387</v>
      </c>
      <c r="J857" s="1">
        <v>3637.0</v>
      </c>
      <c r="K857" s="1">
        <v>364.0</v>
      </c>
      <c r="L857" s="4">
        <f t="shared" si="4"/>
        <v>0.1000824856</v>
      </c>
      <c r="M857" s="1">
        <v>2649.0</v>
      </c>
      <c r="N857" s="1">
        <v>236.0</v>
      </c>
      <c r="O857" s="4">
        <f t="shared" si="5"/>
        <v>0.08909022273</v>
      </c>
      <c r="P857" s="1">
        <v>1414.0</v>
      </c>
      <c r="Q857" s="1">
        <v>176.0</v>
      </c>
      <c r="R857" s="4">
        <f t="shared" si="6"/>
        <v>0.1244695898</v>
      </c>
      <c r="S857" s="1">
        <v>3692.0</v>
      </c>
      <c r="T857" s="1">
        <v>1253.0</v>
      </c>
      <c r="U857" s="4">
        <f t="shared" si="7"/>
        <v>0.3393824485</v>
      </c>
      <c r="V857" s="1">
        <v>2709.0</v>
      </c>
      <c r="W857" s="1">
        <v>64.0</v>
      </c>
      <c r="X857" s="4">
        <f t="shared" si="8"/>
        <v>0.02362495386</v>
      </c>
      <c r="Y857" s="1">
        <v>3395.0</v>
      </c>
      <c r="Z857" s="1">
        <v>0.0</v>
      </c>
      <c r="AA857" s="4">
        <f t="shared" si="9"/>
        <v>0</v>
      </c>
      <c r="AB857" s="1">
        <v>1414.0</v>
      </c>
      <c r="AC857" s="1">
        <v>587.0</v>
      </c>
      <c r="AD857" s="4">
        <f t="shared" si="10"/>
        <v>0.4151343706</v>
      </c>
      <c r="AE857" s="1">
        <v>1695.0</v>
      </c>
      <c r="AF857" s="1">
        <v>9.0</v>
      </c>
      <c r="AG857" s="4">
        <f t="shared" si="11"/>
        <v>0.005309734513</v>
      </c>
      <c r="AH857" s="1">
        <v>3682.0</v>
      </c>
      <c r="AI857" s="1">
        <v>650.0</v>
      </c>
      <c r="AJ857" s="4">
        <f t="shared" si="12"/>
        <v>0.1765344921</v>
      </c>
      <c r="AK857" s="1">
        <v>3682.0</v>
      </c>
      <c r="AL857" s="1">
        <v>508.0</v>
      </c>
      <c r="AM857" s="4">
        <f t="shared" si="13"/>
        <v>0.1379684954</v>
      </c>
      <c r="AN857" s="1">
        <v>1414.0</v>
      </c>
      <c r="AO857" s="1">
        <v>100.0</v>
      </c>
      <c r="AP857" s="4">
        <f t="shared" si="14"/>
        <v>0.07072135785</v>
      </c>
      <c r="AQ857" s="1">
        <v>1414.0</v>
      </c>
      <c r="AR857" s="1">
        <v>123.0</v>
      </c>
      <c r="AS857" s="4">
        <f t="shared" si="15"/>
        <v>0.08698727016</v>
      </c>
      <c r="AT857" s="1">
        <v>1414.0</v>
      </c>
      <c r="AU857" s="1">
        <v>10.0</v>
      </c>
      <c r="AV857" s="1">
        <v>0.0</v>
      </c>
      <c r="AW857" s="4">
        <f t="shared" si="16"/>
        <v>0.007072135785</v>
      </c>
    </row>
    <row r="858" ht="15.75" customHeight="1">
      <c r="A858" s="1" t="s">
        <v>1543</v>
      </c>
      <c r="B858" s="1" t="str">
        <f t="shared" si="1"/>
        <v>40125500700</v>
      </c>
      <c r="C858" s="1" t="s">
        <v>1544</v>
      </c>
      <c r="D858" s="1">
        <v>3198.0</v>
      </c>
      <c r="E858" s="1">
        <v>1761.0</v>
      </c>
      <c r="F858" s="4">
        <f t="shared" si="2"/>
        <v>0.5506566604</v>
      </c>
      <c r="G858" s="1">
        <v>206.0</v>
      </c>
      <c r="H858" s="1">
        <v>420.0</v>
      </c>
      <c r="I858" s="4">
        <f t="shared" si="3"/>
        <v>0.1957473421</v>
      </c>
      <c r="J858" s="1">
        <v>2918.0</v>
      </c>
      <c r="K858" s="1">
        <v>274.0</v>
      </c>
      <c r="L858" s="4">
        <f t="shared" si="4"/>
        <v>0.09389993146</v>
      </c>
      <c r="M858" s="1">
        <v>2430.0</v>
      </c>
      <c r="N858" s="1">
        <v>188.0</v>
      </c>
      <c r="O858" s="4">
        <f t="shared" si="5"/>
        <v>0.07736625514</v>
      </c>
      <c r="P858" s="1">
        <v>1132.0</v>
      </c>
      <c r="Q858" s="1">
        <v>152.0</v>
      </c>
      <c r="R858" s="4">
        <f t="shared" si="6"/>
        <v>0.1342756184</v>
      </c>
      <c r="S858" s="1">
        <v>3198.0</v>
      </c>
      <c r="T858" s="1">
        <v>1096.0</v>
      </c>
      <c r="U858" s="4">
        <f t="shared" si="7"/>
        <v>0.3427141964</v>
      </c>
      <c r="V858" s="1">
        <v>2606.0</v>
      </c>
      <c r="W858" s="1">
        <v>115.0</v>
      </c>
      <c r="X858" s="4">
        <f t="shared" si="8"/>
        <v>0.04412893323</v>
      </c>
      <c r="Y858" s="1">
        <v>2992.0</v>
      </c>
      <c r="Z858" s="1">
        <v>11.0</v>
      </c>
      <c r="AA858" s="4">
        <f t="shared" si="9"/>
        <v>0.003676470588</v>
      </c>
      <c r="AB858" s="1">
        <v>1132.0</v>
      </c>
      <c r="AC858" s="1">
        <v>531.0</v>
      </c>
      <c r="AD858" s="4">
        <f t="shared" si="10"/>
        <v>0.4690812721</v>
      </c>
      <c r="AE858" s="1">
        <v>1385.0</v>
      </c>
      <c r="AF858" s="1">
        <v>10.0</v>
      </c>
      <c r="AG858" s="4">
        <f t="shared" si="11"/>
        <v>0.007220216606</v>
      </c>
      <c r="AH858" s="1">
        <v>3137.0</v>
      </c>
      <c r="AI858" s="1">
        <v>203.0</v>
      </c>
      <c r="AJ858" s="4">
        <f t="shared" si="12"/>
        <v>0.06471150781</v>
      </c>
      <c r="AK858" s="1">
        <v>3137.0</v>
      </c>
      <c r="AL858" s="1">
        <v>426.0</v>
      </c>
      <c r="AM858" s="4">
        <f t="shared" si="13"/>
        <v>0.1357985336</v>
      </c>
      <c r="AN858" s="1">
        <v>1132.0</v>
      </c>
      <c r="AO858" s="1">
        <v>98.0</v>
      </c>
      <c r="AP858" s="4">
        <f t="shared" si="14"/>
        <v>0.08657243816</v>
      </c>
      <c r="AQ858" s="1">
        <v>1132.0</v>
      </c>
      <c r="AR858" s="1">
        <v>153.0</v>
      </c>
      <c r="AS858" s="4">
        <f t="shared" si="15"/>
        <v>0.1351590106</v>
      </c>
      <c r="AT858" s="1">
        <v>1132.0</v>
      </c>
      <c r="AU858" s="1">
        <v>0.0</v>
      </c>
      <c r="AV858" s="1">
        <v>0.0</v>
      </c>
      <c r="AW858" s="4">
        <f t="shared" si="16"/>
        <v>0</v>
      </c>
    </row>
    <row r="859" ht="15.75" customHeight="1">
      <c r="A859" s="1" t="s">
        <v>1545</v>
      </c>
      <c r="B859" s="1" t="str">
        <f t="shared" si="1"/>
        <v>40125500800</v>
      </c>
      <c r="C859" s="1" t="s">
        <v>1546</v>
      </c>
      <c r="D859" s="1">
        <v>4208.0</v>
      </c>
      <c r="E859" s="1">
        <v>2217.0</v>
      </c>
      <c r="F859" s="4">
        <f t="shared" si="2"/>
        <v>0.5268536122</v>
      </c>
      <c r="G859" s="1">
        <v>248.0</v>
      </c>
      <c r="H859" s="1">
        <v>1028.0</v>
      </c>
      <c r="I859" s="4">
        <f t="shared" si="3"/>
        <v>0.3032319392</v>
      </c>
      <c r="J859" s="1">
        <v>4151.0</v>
      </c>
      <c r="K859" s="1">
        <v>233.0</v>
      </c>
      <c r="L859" s="4">
        <f t="shared" si="4"/>
        <v>0.05613105276</v>
      </c>
      <c r="M859" s="1">
        <v>3309.0</v>
      </c>
      <c r="N859" s="1">
        <v>148.0</v>
      </c>
      <c r="O859" s="4">
        <f t="shared" si="5"/>
        <v>0.04472650348</v>
      </c>
      <c r="P859" s="1">
        <v>1760.0</v>
      </c>
      <c r="Q859" s="1">
        <v>333.0</v>
      </c>
      <c r="R859" s="4">
        <f t="shared" si="6"/>
        <v>0.1892045455</v>
      </c>
      <c r="S859" s="1">
        <v>4208.0</v>
      </c>
      <c r="T859" s="1">
        <v>1271.0</v>
      </c>
      <c r="U859" s="4">
        <f t="shared" si="7"/>
        <v>0.3020437262</v>
      </c>
      <c r="V859" s="1">
        <v>3504.0</v>
      </c>
      <c r="W859" s="1">
        <v>136.0</v>
      </c>
      <c r="X859" s="4">
        <f t="shared" si="8"/>
        <v>0.03881278539</v>
      </c>
      <c r="Y859" s="1">
        <v>3960.0</v>
      </c>
      <c r="Z859" s="1">
        <v>0.0</v>
      </c>
      <c r="AA859" s="4">
        <f t="shared" si="9"/>
        <v>0</v>
      </c>
      <c r="AB859" s="1">
        <v>1760.0</v>
      </c>
      <c r="AC859" s="1">
        <v>294.0</v>
      </c>
      <c r="AD859" s="4">
        <f t="shared" si="10"/>
        <v>0.1670454545</v>
      </c>
      <c r="AE859" s="1">
        <v>1750.0</v>
      </c>
      <c r="AF859" s="1">
        <v>10.0</v>
      </c>
      <c r="AG859" s="4">
        <f t="shared" si="11"/>
        <v>0.005714285714</v>
      </c>
      <c r="AH859" s="1">
        <v>4151.0</v>
      </c>
      <c r="AI859" s="1">
        <v>145.0</v>
      </c>
      <c r="AJ859" s="4">
        <f t="shared" si="12"/>
        <v>0.03493134185</v>
      </c>
      <c r="AK859" s="1">
        <v>4151.0</v>
      </c>
      <c r="AL859" s="1">
        <v>702.0</v>
      </c>
      <c r="AM859" s="4">
        <f t="shared" si="13"/>
        <v>0.1691158757</v>
      </c>
      <c r="AN859" s="1">
        <v>1760.0</v>
      </c>
      <c r="AO859" s="1">
        <v>105.0</v>
      </c>
      <c r="AP859" s="4">
        <f t="shared" si="14"/>
        <v>0.05965909091</v>
      </c>
      <c r="AQ859" s="1">
        <v>1760.0</v>
      </c>
      <c r="AR859" s="1">
        <v>166.0</v>
      </c>
      <c r="AS859" s="4">
        <f t="shared" si="15"/>
        <v>0.09431818182</v>
      </c>
      <c r="AT859" s="1">
        <v>1760.0</v>
      </c>
      <c r="AU859" s="1">
        <v>0.0</v>
      </c>
      <c r="AV859" s="1">
        <v>10.0</v>
      </c>
      <c r="AW859" s="4">
        <f t="shared" si="16"/>
        <v>0.005681818182</v>
      </c>
    </row>
    <row r="860" ht="15.75" customHeight="1">
      <c r="A860" s="1" t="s">
        <v>2651</v>
      </c>
      <c r="B860" s="1" t="str">
        <f t="shared" si="1"/>
        <v>40125500901</v>
      </c>
      <c r="C860" s="1" t="s">
        <v>2652</v>
      </c>
      <c r="D860" s="1">
        <v>5337.0</v>
      </c>
      <c r="E860" s="1">
        <v>2662.0</v>
      </c>
      <c r="F860" s="4">
        <f t="shared" si="2"/>
        <v>0.4987820873</v>
      </c>
      <c r="G860" s="1">
        <v>318.0</v>
      </c>
      <c r="H860" s="1">
        <v>1146.0</v>
      </c>
      <c r="I860" s="4">
        <f t="shared" si="3"/>
        <v>0.2743114109</v>
      </c>
      <c r="J860" s="1">
        <v>5337.0</v>
      </c>
      <c r="K860" s="1">
        <v>268.0</v>
      </c>
      <c r="L860" s="4">
        <f t="shared" si="4"/>
        <v>0.05021547686</v>
      </c>
      <c r="M860" s="1">
        <v>4128.0</v>
      </c>
      <c r="N860" s="1">
        <v>423.0</v>
      </c>
      <c r="O860" s="4">
        <f t="shared" si="5"/>
        <v>0.1024709302</v>
      </c>
      <c r="P860" s="1">
        <v>1935.0</v>
      </c>
      <c r="Q860" s="1">
        <v>151.0</v>
      </c>
      <c r="R860" s="4">
        <f t="shared" si="6"/>
        <v>0.07803617571</v>
      </c>
      <c r="S860" s="1">
        <v>5337.0</v>
      </c>
      <c r="T860" s="1">
        <v>1989.0</v>
      </c>
      <c r="U860" s="4">
        <f t="shared" si="7"/>
        <v>0.3726812816</v>
      </c>
      <c r="V860" s="1">
        <v>4278.0</v>
      </c>
      <c r="W860" s="1">
        <v>152.0</v>
      </c>
      <c r="X860" s="4">
        <f t="shared" si="8"/>
        <v>0.03553062179</v>
      </c>
      <c r="Y860" s="1">
        <v>5019.0</v>
      </c>
      <c r="Z860" s="1">
        <v>5.0</v>
      </c>
      <c r="AA860" s="4">
        <f t="shared" si="9"/>
        <v>0.0009962143853</v>
      </c>
      <c r="AB860" s="1">
        <v>1935.0</v>
      </c>
      <c r="AC860" s="1">
        <v>195.0</v>
      </c>
      <c r="AD860" s="4">
        <f t="shared" si="10"/>
        <v>0.1007751938</v>
      </c>
      <c r="AE860" s="1">
        <v>2333.0</v>
      </c>
      <c r="AF860" s="1">
        <v>3.0</v>
      </c>
      <c r="AG860" s="4">
        <f t="shared" si="11"/>
        <v>0.001285897985</v>
      </c>
      <c r="AH860" s="1">
        <v>5319.0</v>
      </c>
      <c r="AI860" s="1">
        <v>394.0</v>
      </c>
      <c r="AJ860" s="4">
        <f t="shared" si="12"/>
        <v>0.07407407407</v>
      </c>
      <c r="AK860" s="1">
        <v>5319.0</v>
      </c>
      <c r="AL860" s="1">
        <v>799.0</v>
      </c>
      <c r="AM860" s="4">
        <f t="shared" si="13"/>
        <v>0.1502162061</v>
      </c>
      <c r="AN860" s="1">
        <v>1935.0</v>
      </c>
      <c r="AO860" s="1">
        <v>127.0</v>
      </c>
      <c r="AP860" s="4">
        <f t="shared" si="14"/>
        <v>0.06563307494</v>
      </c>
      <c r="AQ860" s="1">
        <v>1935.0</v>
      </c>
      <c r="AR860" s="1">
        <v>168.0</v>
      </c>
      <c r="AS860" s="4">
        <f t="shared" si="15"/>
        <v>0.08682170543</v>
      </c>
      <c r="AT860" s="1">
        <v>1935.0</v>
      </c>
      <c r="AU860" s="1">
        <v>0.0</v>
      </c>
      <c r="AV860" s="1">
        <v>6.0</v>
      </c>
      <c r="AW860" s="4">
        <f t="shared" si="16"/>
        <v>0.003100775194</v>
      </c>
    </row>
    <row r="861" ht="15.75" customHeight="1">
      <c r="A861" s="1" t="s">
        <v>2653</v>
      </c>
      <c r="B861" s="1" t="str">
        <f t="shared" si="1"/>
        <v>40125500902</v>
      </c>
      <c r="C861" s="1" t="s">
        <v>2654</v>
      </c>
      <c r="D861" s="1">
        <v>2680.0</v>
      </c>
      <c r="E861" s="1">
        <v>1465.0</v>
      </c>
      <c r="F861" s="4">
        <f t="shared" si="2"/>
        <v>0.546641791</v>
      </c>
      <c r="G861" s="1">
        <v>152.0</v>
      </c>
      <c r="H861" s="1">
        <v>288.0</v>
      </c>
      <c r="I861" s="4">
        <f t="shared" si="3"/>
        <v>0.1641791045</v>
      </c>
      <c r="J861" s="1">
        <v>2665.0</v>
      </c>
      <c r="K861" s="1">
        <v>189.0</v>
      </c>
      <c r="L861" s="4">
        <f t="shared" si="4"/>
        <v>0.07091932458</v>
      </c>
      <c r="M861" s="1">
        <v>2087.0</v>
      </c>
      <c r="N861" s="1">
        <v>270.0</v>
      </c>
      <c r="O861" s="4">
        <f t="shared" si="5"/>
        <v>0.1293723047</v>
      </c>
      <c r="P861" s="1">
        <v>875.0</v>
      </c>
      <c r="Q861" s="1">
        <v>3.0</v>
      </c>
      <c r="R861" s="4">
        <f t="shared" si="6"/>
        <v>0.003428571429</v>
      </c>
      <c r="S861" s="1">
        <v>2680.0</v>
      </c>
      <c r="T861" s="1">
        <v>771.0</v>
      </c>
      <c r="U861" s="4">
        <f t="shared" si="7"/>
        <v>0.2876865672</v>
      </c>
      <c r="V861" s="1">
        <v>2117.0</v>
      </c>
      <c r="W861" s="1">
        <v>48.0</v>
      </c>
      <c r="X861" s="4">
        <f t="shared" si="8"/>
        <v>0.02267359471</v>
      </c>
      <c r="Y861" s="1">
        <v>2528.0</v>
      </c>
      <c r="Z861" s="1">
        <v>5.0</v>
      </c>
      <c r="AA861" s="4">
        <f t="shared" si="9"/>
        <v>0.001977848101</v>
      </c>
      <c r="AB861" s="1">
        <v>875.0</v>
      </c>
      <c r="AC861" s="1">
        <v>111.0</v>
      </c>
      <c r="AD861" s="4">
        <f t="shared" si="10"/>
        <v>0.1268571429</v>
      </c>
      <c r="AE861" s="1">
        <v>1144.0</v>
      </c>
      <c r="AF861" s="1">
        <v>0.0</v>
      </c>
      <c r="AG861" s="4">
        <f t="shared" si="11"/>
        <v>0</v>
      </c>
      <c r="AH861" s="1">
        <v>2680.0</v>
      </c>
      <c r="AI861" s="1">
        <v>398.0</v>
      </c>
      <c r="AJ861" s="4">
        <f t="shared" si="12"/>
        <v>0.1485074627</v>
      </c>
      <c r="AK861" s="1">
        <v>2680.0</v>
      </c>
      <c r="AL861" s="1">
        <v>591.0</v>
      </c>
      <c r="AM861" s="4">
        <f t="shared" si="13"/>
        <v>0.2205223881</v>
      </c>
      <c r="AN861" s="1">
        <v>875.0</v>
      </c>
      <c r="AO861" s="1">
        <v>48.0</v>
      </c>
      <c r="AP861" s="4">
        <f t="shared" si="14"/>
        <v>0.05485714286</v>
      </c>
      <c r="AQ861" s="1">
        <v>875.0</v>
      </c>
      <c r="AR861" s="1">
        <v>89.0</v>
      </c>
      <c r="AS861" s="4">
        <f t="shared" si="15"/>
        <v>0.1017142857</v>
      </c>
      <c r="AT861" s="1">
        <v>875.0</v>
      </c>
      <c r="AU861" s="1">
        <v>0.0</v>
      </c>
      <c r="AV861" s="1">
        <v>0.0</v>
      </c>
      <c r="AW861" s="4">
        <f t="shared" si="16"/>
        <v>0</v>
      </c>
    </row>
    <row r="862" ht="15.75" customHeight="1">
      <c r="A862" s="1" t="s">
        <v>1551</v>
      </c>
      <c r="B862" s="1" t="str">
        <f t="shared" si="1"/>
        <v>40125501003</v>
      </c>
      <c r="C862" s="1" t="s">
        <v>1552</v>
      </c>
      <c r="D862" s="1">
        <v>4724.0</v>
      </c>
      <c r="E862" s="1">
        <v>2372.0</v>
      </c>
      <c r="F862" s="4">
        <f t="shared" si="2"/>
        <v>0.5021168501</v>
      </c>
      <c r="G862" s="1">
        <v>154.0</v>
      </c>
      <c r="H862" s="1">
        <v>846.0</v>
      </c>
      <c r="I862" s="4">
        <f t="shared" si="3"/>
        <v>0.2116850127</v>
      </c>
      <c r="J862" s="1">
        <v>4711.0</v>
      </c>
      <c r="K862" s="1">
        <v>401.0</v>
      </c>
      <c r="L862" s="4">
        <f t="shared" si="4"/>
        <v>0.08511993207</v>
      </c>
      <c r="M862" s="1">
        <v>3521.0</v>
      </c>
      <c r="N862" s="1">
        <v>459.0</v>
      </c>
      <c r="O862" s="4">
        <f t="shared" si="5"/>
        <v>0.130360693</v>
      </c>
      <c r="P862" s="1">
        <v>1624.0</v>
      </c>
      <c r="Q862" s="1">
        <v>212.0</v>
      </c>
      <c r="R862" s="4">
        <f t="shared" si="6"/>
        <v>0.1305418719</v>
      </c>
      <c r="S862" s="1">
        <v>4724.0</v>
      </c>
      <c r="T862" s="1">
        <v>1398.0</v>
      </c>
      <c r="U862" s="4">
        <f t="shared" si="7"/>
        <v>0.2959356478</v>
      </c>
      <c r="V862" s="1">
        <v>3646.0</v>
      </c>
      <c r="W862" s="1">
        <v>116.0</v>
      </c>
      <c r="X862" s="4">
        <f t="shared" si="8"/>
        <v>0.03181568843</v>
      </c>
      <c r="Y862" s="1">
        <v>4570.0</v>
      </c>
      <c r="Z862" s="1">
        <v>11.0</v>
      </c>
      <c r="AA862" s="4">
        <f t="shared" si="9"/>
        <v>0.002407002188</v>
      </c>
      <c r="AB862" s="1">
        <v>1624.0</v>
      </c>
      <c r="AC862" s="1">
        <v>93.0</v>
      </c>
      <c r="AD862" s="4">
        <f t="shared" si="10"/>
        <v>0.05726600985</v>
      </c>
      <c r="AE862" s="1">
        <v>1868.0</v>
      </c>
      <c r="AF862" s="1">
        <v>6.0</v>
      </c>
      <c r="AG862" s="4">
        <f t="shared" si="11"/>
        <v>0.003211991435</v>
      </c>
      <c r="AH862" s="1">
        <v>4724.0</v>
      </c>
      <c r="AI862" s="1">
        <v>451.0</v>
      </c>
      <c r="AJ862" s="4">
        <f t="shared" si="12"/>
        <v>0.09546994073</v>
      </c>
      <c r="AK862" s="1">
        <v>4724.0</v>
      </c>
      <c r="AL862" s="1">
        <v>861.0</v>
      </c>
      <c r="AM862" s="4">
        <f t="shared" si="13"/>
        <v>0.1822607959</v>
      </c>
      <c r="AN862" s="1">
        <v>1624.0</v>
      </c>
      <c r="AO862" s="1">
        <v>108.0</v>
      </c>
      <c r="AP862" s="4">
        <f t="shared" si="14"/>
        <v>0.06650246305</v>
      </c>
      <c r="AQ862" s="1">
        <v>1624.0</v>
      </c>
      <c r="AR862" s="1">
        <v>151.0</v>
      </c>
      <c r="AS862" s="4">
        <f t="shared" si="15"/>
        <v>0.09298029557</v>
      </c>
      <c r="AT862" s="1">
        <v>1624.0</v>
      </c>
      <c r="AU862" s="1">
        <v>0.0</v>
      </c>
      <c r="AV862" s="1">
        <v>17.0</v>
      </c>
      <c r="AW862" s="4">
        <f t="shared" si="16"/>
        <v>0.0104679803</v>
      </c>
    </row>
    <row r="863" ht="15.75" customHeight="1">
      <c r="A863" s="1" t="s">
        <v>1553</v>
      </c>
      <c r="B863" s="1" t="str">
        <f t="shared" si="1"/>
        <v>40125501004</v>
      </c>
      <c r="C863" s="1" t="s">
        <v>1554</v>
      </c>
      <c r="D863" s="1">
        <v>3838.0</v>
      </c>
      <c r="E863" s="1">
        <v>1964.0</v>
      </c>
      <c r="F863" s="4">
        <f t="shared" si="2"/>
        <v>0.5117248567</v>
      </c>
      <c r="G863" s="1">
        <v>235.0</v>
      </c>
      <c r="H863" s="1">
        <v>647.0</v>
      </c>
      <c r="I863" s="4">
        <f t="shared" si="3"/>
        <v>0.2298071912</v>
      </c>
      <c r="J863" s="1">
        <v>3631.0</v>
      </c>
      <c r="K863" s="1">
        <v>491.0</v>
      </c>
      <c r="L863" s="4">
        <f t="shared" si="4"/>
        <v>0.1352244561</v>
      </c>
      <c r="M863" s="1">
        <v>2983.0</v>
      </c>
      <c r="N863" s="1">
        <v>354.0</v>
      </c>
      <c r="O863" s="4">
        <f t="shared" si="5"/>
        <v>0.1186724774</v>
      </c>
      <c r="P863" s="1">
        <v>1323.0</v>
      </c>
      <c r="Q863" s="1">
        <v>104.0</v>
      </c>
      <c r="R863" s="4">
        <f t="shared" si="6"/>
        <v>0.07860922147</v>
      </c>
      <c r="S863" s="1">
        <v>3838.0</v>
      </c>
      <c r="T863" s="1">
        <v>1150.0</v>
      </c>
      <c r="U863" s="4">
        <f t="shared" si="7"/>
        <v>0.2996352267</v>
      </c>
      <c r="V863" s="1">
        <v>3081.0</v>
      </c>
      <c r="W863" s="1">
        <v>82.0</v>
      </c>
      <c r="X863" s="4">
        <f t="shared" si="8"/>
        <v>0.02661473548</v>
      </c>
      <c r="Y863" s="1">
        <v>3603.0</v>
      </c>
      <c r="Z863" s="1">
        <v>29.0</v>
      </c>
      <c r="AA863" s="4">
        <f t="shared" si="9"/>
        <v>0.008048848182</v>
      </c>
      <c r="AB863" s="1">
        <v>1323.0</v>
      </c>
      <c r="AC863" s="1">
        <v>328.0</v>
      </c>
      <c r="AD863" s="4">
        <f t="shared" si="10"/>
        <v>0.2479213908</v>
      </c>
      <c r="AE863" s="1">
        <v>1508.0</v>
      </c>
      <c r="AF863" s="1">
        <v>12.0</v>
      </c>
      <c r="AG863" s="4">
        <f t="shared" si="11"/>
        <v>0.007957559682</v>
      </c>
      <c r="AH863" s="1">
        <v>3782.0</v>
      </c>
      <c r="AI863" s="1">
        <v>477.0</v>
      </c>
      <c r="AJ863" s="4">
        <f t="shared" si="12"/>
        <v>0.1261237441</v>
      </c>
      <c r="AK863" s="1">
        <v>3782.0</v>
      </c>
      <c r="AL863" s="1">
        <v>569.0</v>
      </c>
      <c r="AM863" s="4">
        <f t="shared" si="13"/>
        <v>0.1504494976</v>
      </c>
      <c r="AN863" s="1">
        <v>1323.0</v>
      </c>
      <c r="AO863" s="1">
        <v>84.0</v>
      </c>
      <c r="AP863" s="4">
        <f t="shared" si="14"/>
        <v>0.06349206349</v>
      </c>
      <c r="AQ863" s="1">
        <v>1323.0</v>
      </c>
      <c r="AR863" s="1">
        <v>153.0</v>
      </c>
      <c r="AS863" s="4">
        <f t="shared" si="15"/>
        <v>0.1156462585</v>
      </c>
      <c r="AT863" s="1">
        <v>1323.0</v>
      </c>
      <c r="AU863" s="1">
        <v>0.0</v>
      </c>
      <c r="AV863" s="1">
        <v>32.0</v>
      </c>
      <c r="AW863" s="4">
        <f t="shared" si="16"/>
        <v>0.02418745276</v>
      </c>
    </row>
    <row r="864" ht="15.75" customHeight="1">
      <c r="A864" s="1" t="s">
        <v>2655</v>
      </c>
      <c r="B864" s="1" t="str">
        <f t="shared" si="1"/>
        <v>40125501005</v>
      </c>
      <c r="C864" s="1" t="s">
        <v>2656</v>
      </c>
      <c r="D864" s="1">
        <v>5921.0</v>
      </c>
      <c r="E864" s="1">
        <v>3697.0</v>
      </c>
      <c r="F864" s="4">
        <f t="shared" si="2"/>
        <v>0.6243877723</v>
      </c>
      <c r="G864" s="1">
        <v>318.0</v>
      </c>
      <c r="H864" s="1">
        <v>735.0</v>
      </c>
      <c r="I864" s="4">
        <f t="shared" si="3"/>
        <v>0.1778415808</v>
      </c>
      <c r="J864" s="1">
        <v>4743.0</v>
      </c>
      <c r="K864" s="1">
        <v>299.0</v>
      </c>
      <c r="L864" s="4">
        <f t="shared" si="4"/>
        <v>0.06304026987</v>
      </c>
      <c r="M864" s="1">
        <v>4893.0</v>
      </c>
      <c r="N864" s="1">
        <v>578.0</v>
      </c>
      <c r="O864" s="4">
        <f t="shared" si="5"/>
        <v>0.1181279379</v>
      </c>
      <c r="P864" s="1">
        <v>1850.0</v>
      </c>
      <c r="Q864" s="1">
        <v>191.0</v>
      </c>
      <c r="R864" s="4">
        <f t="shared" si="6"/>
        <v>0.1032432432</v>
      </c>
      <c r="S864" s="1">
        <v>5921.0</v>
      </c>
      <c r="T864" s="1">
        <v>2082.0</v>
      </c>
      <c r="U864" s="4">
        <f t="shared" si="7"/>
        <v>0.3516297923</v>
      </c>
      <c r="V864" s="1">
        <v>5087.0</v>
      </c>
      <c r="W864" s="1">
        <v>120.0</v>
      </c>
      <c r="X864" s="4">
        <f t="shared" si="8"/>
        <v>0.02358954197</v>
      </c>
      <c r="Y864" s="1">
        <v>5603.0</v>
      </c>
      <c r="Z864" s="1">
        <v>85.0</v>
      </c>
      <c r="AA864" s="4">
        <f t="shared" si="9"/>
        <v>0.0151704444</v>
      </c>
      <c r="AB864" s="1">
        <v>1850.0</v>
      </c>
      <c r="AC864" s="1">
        <v>528.0</v>
      </c>
      <c r="AD864" s="4">
        <f t="shared" si="10"/>
        <v>0.2854054054</v>
      </c>
      <c r="AE864" s="1">
        <v>2206.0</v>
      </c>
      <c r="AF864" s="1">
        <v>52.0</v>
      </c>
      <c r="AG864" s="4">
        <f t="shared" si="11"/>
        <v>0.02357207616</v>
      </c>
      <c r="AH864" s="1">
        <v>4743.0</v>
      </c>
      <c r="AI864" s="1">
        <v>345.0</v>
      </c>
      <c r="AJ864" s="4">
        <f t="shared" si="12"/>
        <v>0.07273877293</v>
      </c>
      <c r="AK864" s="1">
        <v>4743.0</v>
      </c>
      <c r="AL864" s="1">
        <v>879.0</v>
      </c>
      <c r="AM864" s="4">
        <f t="shared" si="13"/>
        <v>0.1853257432</v>
      </c>
      <c r="AN864" s="1">
        <v>1850.0</v>
      </c>
      <c r="AO864" s="1">
        <v>68.0</v>
      </c>
      <c r="AP864" s="4">
        <f t="shared" si="14"/>
        <v>0.03675675676</v>
      </c>
      <c r="AQ864" s="1">
        <v>1850.0</v>
      </c>
      <c r="AR864" s="1">
        <v>309.0</v>
      </c>
      <c r="AS864" s="4">
        <f t="shared" si="15"/>
        <v>0.167027027</v>
      </c>
      <c r="AT864" s="1">
        <v>1850.0</v>
      </c>
      <c r="AU864" s="1">
        <v>0.0</v>
      </c>
      <c r="AV864" s="1">
        <v>0.0</v>
      </c>
      <c r="AW864" s="4">
        <f t="shared" si="16"/>
        <v>0</v>
      </c>
    </row>
    <row r="865" ht="15.75" customHeight="1">
      <c r="A865" s="1" t="s">
        <v>2657</v>
      </c>
      <c r="B865" s="1" t="str">
        <f t="shared" si="1"/>
        <v>40125501006</v>
      </c>
      <c r="C865" s="1" t="s">
        <v>2658</v>
      </c>
      <c r="D865" s="1">
        <v>3027.0</v>
      </c>
      <c r="E865" s="1">
        <v>1547.0</v>
      </c>
      <c r="F865" s="4">
        <f t="shared" si="2"/>
        <v>0.5110670631</v>
      </c>
      <c r="G865" s="1">
        <v>105.0</v>
      </c>
      <c r="H865" s="1">
        <v>502.0</v>
      </c>
      <c r="I865" s="4">
        <f t="shared" si="3"/>
        <v>0.2005285761</v>
      </c>
      <c r="J865" s="1">
        <v>3027.0</v>
      </c>
      <c r="K865" s="1">
        <v>178.0</v>
      </c>
      <c r="L865" s="4">
        <f t="shared" si="4"/>
        <v>0.05880409647</v>
      </c>
      <c r="M865" s="1">
        <v>2225.0</v>
      </c>
      <c r="N865" s="1">
        <v>175.0</v>
      </c>
      <c r="O865" s="4">
        <f t="shared" si="5"/>
        <v>0.07865168539</v>
      </c>
      <c r="P865" s="1">
        <v>1164.0</v>
      </c>
      <c r="Q865" s="1">
        <v>152.0</v>
      </c>
      <c r="R865" s="4">
        <f t="shared" si="6"/>
        <v>0.1305841924</v>
      </c>
      <c r="S865" s="1">
        <v>3027.0</v>
      </c>
      <c r="T865" s="1">
        <v>999.0</v>
      </c>
      <c r="U865" s="4">
        <f t="shared" si="7"/>
        <v>0.3300297324</v>
      </c>
      <c r="V865" s="1">
        <v>2313.0</v>
      </c>
      <c r="W865" s="1">
        <v>57.0</v>
      </c>
      <c r="X865" s="4">
        <f t="shared" si="8"/>
        <v>0.02464332036</v>
      </c>
      <c r="Y865" s="1">
        <v>2922.0</v>
      </c>
      <c r="Z865" s="1">
        <v>46.0</v>
      </c>
      <c r="AA865" s="4">
        <f t="shared" si="9"/>
        <v>0.01574264203</v>
      </c>
      <c r="AB865" s="1">
        <v>1164.0</v>
      </c>
      <c r="AC865" s="1">
        <v>294.0</v>
      </c>
      <c r="AD865" s="4">
        <f t="shared" si="10"/>
        <v>0.2525773196</v>
      </c>
      <c r="AE865" s="1">
        <v>1354.0</v>
      </c>
      <c r="AF865" s="1">
        <v>51.0</v>
      </c>
      <c r="AG865" s="4">
        <f t="shared" si="11"/>
        <v>0.0376661743</v>
      </c>
      <c r="AH865" s="1">
        <v>3027.0</v>
      </c>
      <c r="AI865" s="1">
        <v>223.0</v>
      </c>
      <c r="AJ865" s="4">
        <f t="shared" si="12"/>
        <v>0.07367030063</v>
      </c>
      <c r="AK865" s="1">
        <v>3027.0</v>
      </c>
      <c r="AL865" s="1">
        <v>412.0</v>
      </c>
      <c r="AM865" s="4">
        <f t="shared" si="13"/>
        <v>0.1361083581</v>
      </c>
      <c r="AN865" s="1">
        <v>1164.0</v>
      </c>
      <c r="AO865" s="1">
        <v>94.0</v>
      </c>
      <c r="AP865" s="4">
        <f t="shared" si="14"/>
        <v>0.08075601375</v>
      </c>
      <c r="AQ865" s="1">
        <v>1164.0</v>
      </c>
      <c r="AR865" s="1">
        <v>165.0</v>
      </c>
      <c r="AS865" s="4">
        <f t="shared" si="15"/>
        <v>0.1417525773</v>
      </c>
      <c r="AT865" s="1">
        <v>1164.0</v>
      </c>
      <c r="AU865" s="1">
        <v>25.0</v>
      </c>
      <c r="AV865" s="1">
        <v>11.0</v>
      </c>
      <c r="AW865" s="4">
        <f t="shared" si="16"/>
        <v>0.03092783505</v>
      </c>
    </row>
    <row r="866" ht="15.75" customHeight="1">
      <c r="A866" s="1" t="s">
        <v>1555</v>
      </c>
      <c r="B866" s="1" t="str">
        <f t="shared" si="1"/>
        <v>40125501101</v>
      </c>
      <c r="C866" s="1" t="s">
        <v>1556</v>
      </c>
      <c r="D866" s="1">
        <v>5874.0</v>
      </c>
      <c r="E866" s="1">
        <v>2739.0</v>
      </c>
      <c r="F866" s="4">
        <f t="shared" si="2"/>
        <v>0.4662921348</v>
      </c>
      <c r="G866" s="1">
        <v>345.0</v>
      </c>
      <c r="H866" s="1">
        <v>883.0</v>
      </c>
      <c r="I866" s="4">
        <f t="shared" si="3"/>
        <v>0.2090568607</v>
      </c>
      <c r="J866" s="1">
        <v>5772.0</v>
      </c>
      <c r="K866" s="1">
        <v>756.0</v>
      </c>
      <c r="L866" s="4">
        <f t="shared" si="4"/>
        <v>0.130977131</v>
      </c>
      <c r="M866" s="1">
        <v>4338.0</v>
      </c>
      <c r="N866" s="1">
        <v>627.0</v>
      </c>
      <c r="O866" s="4">
        <f t="shared" si="5"/>
        <v>0.1445366528</v>
      </c>
      <c r="P866" s="1">
        <v>2051.0</v>
      </c>
      <c r="Q866" s="1">
        <v>288.0</v>
      </c>
      <c r="R866" s="4">
        <f t="shared" si="6"/>
        <v>0.1404193077</v>
      </c>
      <c r="S866" s="1">
        <v>5874.0</v>
      </c>
      <c r="T866" s="1">
        <v>2051.0</v>
      </c>
      <c r="U866" s="4">
        <f t="shared" si="7"/>
        <v>0.3491658155</v>
      </c>
      <c r="V866" s="1">
        <v>4658.0</v>
      </c>
      <c r="W866" s="1">
        <v>157.0</v>
      </c>
      <c r="X866" s="4">
        <f t="shared" si="8"/>
        <v>0.03370545298</v>
      </c>
      <c r="Y866" s="1">
        <v>5529.0</v>
      </c>
      <c r="Z866" s="1">
        <v>0.0</v>
      </c>
      <c r="AA866" s="4">
        <f t="shared" si="9"/>
        <v>0</v>
      </c>
      <c r="AB866" s="1">
        <v>2051.0</v>
      </c>
      <c r="AC866" s="1">
        <v>703.0</v>
      </c>
      <c r="AD866" s="4">
        <f t="shared" si="10"/>
        <v>0.3427596294</v>
      </c>
      <c r="AE866" s="1">
        <v>2503.0</v>
      </c>
      <c r="AF866" s="1">
        <v>11.0</v>
      </c>
      <c r="AG866" s="4">
        <f t="shared" si="11"/>
        <v>0.004394726328</v>
      </c>
      <c r="AH866" s="1">
        <v>5807.0</v>
      </c>
      <c r="AI866" s="1">
        <v>763.0</v>
      </c>
      <c r="AJ866" s="4">
        <f t="shared" si="12"/>
        <v>0.1313931462</v>
      </c>
      <c r="AK866" s="1">
        <v>5807.0</v>
      </c>
      <c r="AL866" s="1">
        <v>1244.0</v>
      </c>
      <c r="AM866" s="4">
        <f t="shared" si="13"/>
        <v>0.2142242122</v>
      </c>
      <c r="AN866" s="1">
        <v>2051.0</v>
      </c>
      <c r="AO866" s="1">
        <v>255.0</v>
      </c>
      <c r="AP866" s="4">
        <f t="shared" si="14"/>
        <v>0.1243295953</v>
      </c>
      <c r="AQ866" s="1">
        <v>2051.0</v>
      </c>
      <c r="AR866" s="1">
        <v>290.0</v>
      </c>
      <c r="AS866" s="4">
        <f t="shared" si="15"/>
        <v>0.1413944417</v>
      </c>
      <c r="AT866" s="1">
        <v>2051.0</v>
      </c>
      <c r="AU866" s="1">
        <v>0.0</v>
      </c>
      <c r="AV866" s="1">
        <v>2.0</v>
      </c>
      <c r="AW866" s="4">
        <f t="shared" si="16"/>
        <v>0.0009751340809</v>
      </c>
    </row>
    <row r="867" ht="15.75" customHeight="1">
      <c r="A867" s="1" t="s">
        <v>2659</v>
      </c>
      <c r="B867" s="1" t="str">
        <f t="shared" si="1"/>
        <v>40125501103</v>
      </c>
      <c r="C867" s="1" t="s">
        <v>2660</v>
      </c>
      <c r="D867" s="1">
        <v>1670.0</v>
      </c>
      <c r="E867" s="1">
        <v>806.0</v>
      </c>
      <c r="F867" s="4">
        <f t="shared" si="2"/>
        <v>0.4826347305</v>
      </c>
      <c r="G867" s="1">
        <v>127.0</v>
      </c>
      <c r="H867" s="1">
        <v>226.0</v>
      </c>
      <c r="I867" s="4">
        <f t="shared" si="3"/>
        <v>0.2113772455</v>
      </c>
      <c r="J867" s="1">
        <v>1670.0</v>
      </c>
      <c r="K867" s="1">
        <v>192.0</v>
      </c>
      <c r="L867" s="4">
        <f t="shared" si="4"/>
        <v>0.1149700599</v>
      </c>
      <c r="M867" s="1">
        <v>1215.0</v>
      </c>
      <c r="N867" s="1">
        <v>234.0</v>
      </c>
      <c r="O867" s="4">
        <f t="shared" si="5"/>
        <v>0.1925925926</v>
      </c>
      <c r="P867" s="1">
        <v>568.0</v>
      </c>
      <c r="Q867" s="1">
        <v>28.0</v>
      </c>
      <c r="R867" s="4">
        <f t="shared" si="6"/>
        <v>0.04929577465</v>
      </c>
      <c r="S867" s="1">
        <v>1670.0</v>
      </c>
      <c r="T867" s="1">
        <v>293.0</v>
      </c>
      <c r="U867" s="4">
        <f t="shared" si="7"/>
        <v>0.1754491018</v>
      </c>
      <c r="V867" s="1">
        <v>1283.0</v>
      </c>
      <c r="W867" s="1">
        <v>19.0</v>
      </c>
      <c r="X867" s="4">
        <f t="shared" si="8"/>
        <v>0.01480904131</v>
      </c>
      <c r="Y867" s="1">
        <v>1543.0</v>
      </c>
      <c r="Z867" s="1">
        <v>0.0</v>
      </c>
      <c r="AA867" s="4">
        <f t="shared" si="9"/>
        <v>0</v>
      </c>
      <c r="AB867" s="1">
        <v>568.0</v>
      </c>
      <c r="AC867" s="1">
        <v>38.0</v>
      </c>
      <c r="AD867" s="4">
        <f t="shared" si="10"/>
        <v>0.06690140845</v>
      </c>
      <c r="AE867" s="1">
        <v>591.0</v>
      </c>
      <c r="AF867" s="1">
        <v>0.0</v>
      </c>
      <c r="AG867" s="4">
        <f t="shared" si="11"/>
        <v>0</v>
      </c>
      <c r="AH867" s="1">
        <v>1666.0</v>
      </c>
      <c r="AI867" s="1">
        <v>264.0</v>
      </c>
      <c r="AJ867" s="4">
        <f t="shared" si="12"/>
        <v>0.1584633854</v>
      </c>
      <c r="AK867" s="1">
        <v>1666.0</v>
      </c>
      <c r="AL867" s="1">
        <v>329.0</v>
      </c>
      <c r="AM867" s="4">
        <f t="shared" si="13"/>
        <v>0.1974789916</v>
      </c>
      <c r="AN867" s="1">
        <v>568.0</v>
      </c>
      <c r="AO867" s="1">
        <v>51.0</v>
      </c>
      <c r="AP867" s="4">
        <f t="shared" si="14"/>
        <v>0.08978873239</v>
      </c>
      <c r="AQ867" s="1">
        <v>568.0</v>
      </c>
      <c r="AR867" s="1">
        <v>73.0</v>
      </c>
      <c r="AS867" s="4">
        <f t="shared" si="15"/>
        <v>0.1285211268</v>
      </c>
      <c r="AT867" s="1">
        <v>568.0</v>
      </c>
      <c r="AU867" s="1">
        <v>0.0</v>
      </c>
      <c r="AV867" s="1">
        <v>26.0</v>
      </c>
      <c r="AW867" s="4">
        <f t="shared" si="16"/>
        <v>0.04577464789</v>
      </c>
    </row>
    <row r="868" ht="15.75" customHeight="1">
      <c r="A868" s="1" t="s">
        <v>2661</v>
      </c>
      <c r="B868" s="1" t="str">
        <f t="shared" si="1"/>
        <v>40125501104</v>
      </c>
      <c r="C868" s="1" t="s">
        <v>2662</v>
      </c>
      <c r="D868" s="1">
        <v>4583.0</v>
      </c>
      <c r="E868" s="1">
        <v>2217.0</v>
      </c>
      <c r="F868" s="4">
        <f t="shared" si="2"/>
        <v>0.4837442723</v>
      </c>
      <c r="G868" s="1">
        <v>263.0</v>
      </c>
      <c r="H868" s="1">
        <v>608.0</v>
      </c>
      <c r="I868" s="4">
        <f t="shared" si="3"/>
        <v>0.1900501855</v>
      </c>
      <c r="J868" s="1">
        <v>4503.0</v>
      </c>
      <c r="K868" s="1">
        <v>450.0</v>
      </c>
      <c r="L868" s="4">
        <f t="shared" si="4"/>
        <v>0.09993337775</v>
      </c>
      <c r="M868" s="1">
        <v>3242.0</v>
      </c>
      <c r="N868" s="1">
        <v>432.0</v>
      </c>
      <c r="O868" s="4">
        <f t="shared" si="5"/>
        <v>0.1332510796</v>
      </c>
      <c r="P868" s="1">
        <v>1552.0</v>
      </c>
      <c r="Q868" s="1">
        <v>208.0</v>
      </c>
      <c r="R868" s="4">
        <f t="shared" si="6"/>
        <v>0.1340206186</v>
      </c>
      <c r="S868" s="1">
        <v>4583.0</v>
      </c>
      <c r="T868" s="1">
        <v>1448.0</v>
      </c>
      <c r="U868" s="4">
        <f t="shared" si="7"/>
        <v>0.3159502509</v>
      </c>
      <c r="V868" s="1">
        <v>3388.0</v>
      </c>
      <c r="W868" s="1">
        <v>98.0</v>
      </c>
      <c r="X868" s="4">
        <f t="shared" si="8"/>
        <v>0.02892561983</v>
      </c>
      <c r="Y868" s="1">
        <v>4320.0</v>
      </c>
      <c r="Z868" s="1">
        <v>9.0</v>
      </c>
      <c r="AA868" s="4">
        <f t="shared" si="9"/>
        <v>0.002083333333</v>
      </c>
      <c r="AB868" s="1">
        <v>1552.0</v>
      </c>
      <c r="AC868" s="1">
        <v>259.0</v>
      </c>
      <c r="AD868" s="4">
        <f t="shared" si="10"/>
        <v>0.1668814433</v>
      </c>
      <c r="AE868" s="1">
        <v>1970.0</v>
      </c>
      <c r="AF868" s="1">
        <v>7.0</v>
      </c>
      <c r="AG868" s="4">
        <f t="shared" si="11"/>
        <v>0.003553299492</v>
      </c>
      <c r="AH868" s="1">
        <v>4539.0</v>
      </c>
      <c r="AI868" s="1">
        <v>831.0</v>
      </c>
      <c r="AJ868" s="4">
        <f t="shared" si="12"/>
        <v>0.1830799736</v>
      </c>
      <c r="AK868" s="1">
        <v>4539.0</v>
      </c>
      <c r="AL868" s="1">
        <v>1012.0</v>
      </c>
      <c r="AM868" s="4">
        <f t="shared" si="13"/>
        <v>0.2229565984</v>
      </c>
      <c r="AN868" s="1">
        <v>1552.0</v>
      </c>
      <c r="AO868" s="1">
        <v>128.0</v>
      </c>
      <c r="AP868" s="4">
        <f t="shared" si="14"/>
        <v>0.0824742268</v>
      </c>
      <c r="AQ868" s="1">
        <v>1552.0</v>
      </c>
      <c r="AR868" s="1">
        <v>147.0</v>
      </c>
      <c r="AS868" s="4">
        <f t="shared" si="15"/>
        <v>0.09471649485</v>
      </c>
      <c r="AT868" s="1">
        <v>1552.0</v>
      </c>
      <c r="AU868" s="1">
        <v>1.0</v>
      </c>
      <c r="AV868" s="1">
        <v>7.0</v>
      </c>
      <c r="AW868" s="4">
        <f t="shared" si="16"/>
        <v>0.005154639175</v>
      </c>
    </row>
    <row r="869" ht="15.75" customHeight="1">
      <c r="A869" s="1" t="s">
        <v>2663</v>
      </c>
      <c r="B869" s="1" t="str">
        <f t="shared" si="1"/>
        <v>40125501105</v>
      </c>
      <c r="C869" s="1" t="s">
        <v>2664</v>
      </c>
      <c r="D869" s="1">
        <v>1597.0</v>
      </c>
      <c r="E869" s="1">
        <v>798.0</v>
      </c>
      <c r="F869" s="4">
        <f t="shared" si="2"/>
        <v>0.499686913</v>
      </c>
      <c r="G869" s="1">
        <v>38.0</v>
      </c>
      <c r="H869" s="1">
        <v>262.0</v>
      </c>
      <c r="I869" s="4">
        <f t="shared" si="3"/>
        <v>0.1878522229</v>
      </c>
      <c r="J869" s="1">
        <v>1597.0</v>
      </c>
      <c r="K869" s="1">
        <v>310.0</v>
      </c>
      <c r="L869" s="4">
        <f t="shared" si="4"/>
        <v>0.1941139637</v>
      </c>
      <c r="M869" s="1">
        <v>1145.0</v>
      </c>
      <c r="N869" s="1">
        <v>114.0</v>
      </c>
      <c r="O869" s="4">
        <f t="shared" si="5"/>
        <v>0.09956331878</v>
      </c>
      <c r="P869" s="1">
        <v>561.0</v>
      </c>
      <c r="Q869" s="1">
        <v>72.0</v>
      </c>
      <c r="R869" s="4">
        <f t="shared" si="6"/>
        <v>0.128342246</v>
      </c>
      <c r="S869" s="1">
        <v>1597.0</v>
      </c>
      <c r="T869" s="1">
        <v>556.0</v>
      </c>
      <c r="U869" s="4">
        <f t="shared" si="7"/>
        <v>0.3481527865</v>
      </c>
      <c r="V869" s="1">
        <v>1240.0</v>
      </c>
      <c r="W869" s="1">
        <v>24.0</v>
      </c>
      <c r="X869" s="4">
        <f t="shared" si="8"/>
        <v>0.01935483871</v>
      </c>
      <c r="Y869" s="1">
        <v>1559.0</v>
      </c>
      <c r="Z869" s="1">
        <v>0.0</v>
      </c>
      <c r="AA869" s="4">
        <f t="shared" si="9"/>
        <v>0</v>
      </c>
      <c r="AB869" s="1">
        <v>561.0</v>
      </c>
      <c r="AC869" s="1">
        <v>157.0</v>
      </c>
      <c r="AD869" s="4">
        <f t="shared" si="10"/>
        <v>0.2798573975</v>
      </c>
      <c r="AE869" s="1">
        <v>646.0</v>
      </c>
      <c r="AF869" s="1">
        <v>2.0</v>
      </c>
      <c r="AG869" s="4">
        <f t="shared" si="11"/>
        <v>0.003095975232</v>
      </c>
      <c r="AH869" s="1">
        <v>1597.0</v>
      </c>
      <c r="AI869" s="1">
        <v>304.0</v>
      </c>
      <c r="AJ869" s="4">
        <f t="shared" si="12"/>
        <v>0.1903569192</v>
      </c>
      <c r="AK869" s="1">
        <v>1597.0</v>
      </c>
      <c r="AL869" s="1">
        <v>306.0</v>
      </c>
      <c r="AM869" s="4">
        <f t="shared" si="13"/>
        <v>0.1916092674</v>
      </c>
      <c r="AN869" s="1">
        <v>561.0</v>
      </c>
      <c r="AO869" s="1">
        <v>68.0</v>
      </c>
      <c r="AP869" s="4">
        <f t="shared" si="14"/>
        <v>0.1212121212</v>
      </c>
      <c r="AQ869" s="1">
        <v>561.0</v>
      </c>
      <c r="AR869" s="1">
        <v>134.0</v>
      </c>
      <c r="AS869" s="4">
        <f t="shared" si="15"/>
        <v>0.23885918</v>
      </c>
      <c r="AT869" s="1">
        <v>561.0</v>
      </c>
      <c r="AU869" s="1">
        <v>0.0</v>
      </c>
      <c r="AV869" s="1">
        <v>4.0</v>
      </c>
      <c r="AW869" s="4">
        <f t="shared" si="16"/>
        <v>0.007130124777</v>
      </c>
    </row>
    <row r="870" ht="15.75" customHeight="1">
      <c r="A870" s="1" t="s">
        <v>1559</v>
      </c>
      <c r="B870" s="1" t="str">
        <f t="shared" si="1"/>
        <v>40125501201</v>
      </c>
      <c r="C870" s="1" t="s">
        <v>1560</v>
      </c>
      <c r="D870" s="1">
        <v>1508.0</v>
      </c>
      <c r="E870" s="1">
        <v>759.0</v>
      </c>
      <c r="F870" s="4">
        <f t="shared" si="2"/>
        <v>0.5033156499</v>
      </c>
      <c r="G870" s="1">
        <v>59.0</v>
      </c>
      <c r="H870" s="1">
        <v>265.0</v>
      </c>
      <c r="I870" s="4">
        <f t="shared" si="3"/>
        <v>0.2148541114</v>
      </c>
      <c r="J870" s="1">
        <v>1478.0</v>
      </c>
      <c r="K870" s="1">
        <v>156.0</v>
      </c>
      <c r="L870" s="4">
        <f t="shared" si="4"/>
        <v>0.1055480379</v>
      </c>
      <c r="M870" s="1">
        <v>1169.0</v>
      </c>
      <c r="N870" s="1">
        <v>121.0</v>
      </c>
      <c r="O870" s="4">
        <f t="shared" si="5"/>
        <v>0.1035072712</v>
      </c>
      <c r="P870" s="1">
        <v>576.0</v>
      </c>
      <c r="Q870" s="1">
        <v>64.0</v>
      </c>
      <c r="R870" s="4">
        <f t="shared" si="6"/>
        <v>0.1111111111</v>
      </c>
      <c r="S870" s="1">
        <v>1508.0</v>
      </c>
      <c r="T870" s="1">
        <v>381.0</v>
      </c>
      <c r="U870" s="4">
        <f t="shared" si="7"/>
        <v>0.2526525199</v>
      </c>
      <c r="V870" s="1">
        <v>1235.0</v>
      </c>
      <c r="W870" s="1">
        <v>27.0</v>
      </c>
      <c r="X870" s="4">
        <f t="shared" si="8"/>
        <v>0.02186234818</v>
      </c>
      <c r="Y870" s="1">
        <v>1449.0</v>
      </c>
      <c r="Z870" s="1">
        <v>15.0</v>
      </c>
      <c r="AA870" s="4">
        <f t="shared" si="9"/>
        <v>0.01035196687</v>
      </c>
      <c r="AB870" s="1">
        <v>576.0</v>
      </c>
      <c r="AC870" s="1">
        <v>94.0</v>
      </c>
      <c r="AD870" s="4">
        <f t="shared" si="10"/>
        <v>0.1631944444</v>
      </c>
      <c r="AE870" s="1">
        <v>678.0</v>
      </c>
      <c r="AF870" s="1">
        <v>0.0</v>
      </c>
      <c r="AG870" s="4">
        <f t="shared" si="11"/>
        <v>0</v>
      </c>
      <c r="AH870" s="1">
        <v>1508.0</v>
      </c>
      <c r="AI870" s="1">
        <v>292.0</v>
      </c>
      <c r="AJ870" s="4">
        <f t="shared" si="12"/>
        <v>0.1936339523</v>
      </c>
      <c r="AK870" s="1">
        <v>1508.0</v>
      </c>
      <c r="AL870" s="1">
        <v>213.0</v>
      </c>
      <c r="AM870" s="4">
        <f t="shared" si="13"/>
        <v>0.1412466844</v>
      </c>
      <c r="AN870" s="1">
        <v>576.0</v>
      </c>
      <c r="AO870" s="1">
        <v>79.0</v>
      </c>
      <c r="AP870" s="4">
        <f t="shared" si="14"/>
        <v>0.1371527778</v>
      </c>
      <c r="AQ870" s="1">
        <v>576.0</v>
      </c>
      <c r="AR870" s="1">
        <v>122.0</v>
      </c>
      <c r="AS870" s="4">
        <f t="shared" si="15"/>
        <v>0.2118055556</v>
      </c>
      <c r="AT870" s="1">
        <v>576.0</v>
      </c>
      <c r="AU870" s="1">
        <v>3.0</v>
      </c>
      <c r="AV870" s="1">
        <v>11.0</v>
      </c>
      <c r="AW870" s="4">
        <f t="shared" si="16"/>
        <v>0.02430555556</v>
      </c>
    </row>
    <row r="871" ht="15.75" customHeight="1">
      <c r="A871" s="1" t="s">
        <v>1561</v>
      </c>
      <c r="B871" s="1" t="str">
        <f t="shared" si="1"/>
        <v>40125501300</v>
      </c>
      <c r="C871" s="1" t="s">
        <v>1562</v>
      </c>
      <c r="D871" s="1">
        <v>3084.0</v>
      </c>
      <c r="E871" s="1">
        <v>1472.0</v>
      </c>
      <c r="F871" s="4">
        <f t="shared" si="2"/>
        <v>0.4773022049</v>
      </c>
      <c r="G871" s="1">
        <v>152.0</v>
      </c>
      <c r="H871" s="1">
        <v>785.0</v>
      </c>
      <c r="I871" s="4">
        <f t="shared" si="3"/>
        <v>0.3038261997</v>
      </c>
      <c r="J871" s="1">
        <v>3082.0</v>
      </c>
      <c r="K871" s="1">
        <v>329.0</v>
      </c>
      <c r="L871" s="4">
        <f t="shared" si="4"/>
        <v>0.1067488644</v>
      </c>
      <c r="M871" s="1">
        <v>2408.0</v>
      </c>
      <c r="N871" s="1">
        <v>257.0</v>
      </c>
      <c r="O871" s="4">
        <f t="shared" si="5"/>
        <v>0.1067275748</v>
      </c>
      <c r="P871" s="1">
        <v>1297.0</v>
      </c>
      <c r="Q871" s="1">
        <v>97.0</v>
      </c>
      <c r="R871" s="4">
        <f t="shared" si="6"/>
        <v>0.07478797224</v>
      </c>
      <c r="S871" s="1">
        <v>3084.0</v>
      </c>
      <c r="T871" s="1">
        <v>694.0</v>
      </c>
      <c r="U871" s="4">
        <f t="shared" si="7"/>
        <v>0.2250324254</v>
      </c>
      <c r="V871" s="1">
        <v>2467.0</v>
      </c>
      <c r="W871" s="1">
        <v>80.0</v>
      </c>
      <c r="X871" s="4">
        <f t="shared" si="8"/>
        <v>0.03242805026</v>
      </c>
      <c r="Y871" s="1">
        <v>2932.0</v>
      </c>
      <c r="Z871" s="1">
        <v>46.0</v>
      </c>
      <c r="AA871" s="4">
        <f t="shared" si="9"/>
        <v>0.01568894952</v>
      </c>
      <c r="AB871" s="1">
        <v>1297.0</v>
      </c>
      <c r="AC871" s="1">
        <v>152.0</v>
      </c>
      <c r="AD871" s="4">
        <f t="shared" si="10"/>
        <v>0.1171935235</v>
      </c>
      <c r="AE871" s="1">
        <v>1081.0</v>
      </c>
      <c r="AF871" s="1">
        <v>19.0</v>
      </c>
      <c r="AG871" s="4">
        <f t="shared" si="11"/>
        <v>0.01757631822</v>
      </c>
      <c r="AH871" s="1">
        <v>3082.0</v>
      </c>
      <c r="AI871" s="1">
        <v>399.0</v>
      </c>
      <c r="AJ871" s="4">
        <f t="shared" si="12"/>
        <v>0.1294613887</v>
      </c>
      <c r="AK871" s="1">
        <v>3082.0</v>
      </c>
      <c r="AL871" s="1">
        <v>672.0</v>
      </c>
      <c r="AM871" s="4">
        <f t="shared" si="13"/>
        <v>0.2180402336</v>
      </c>
      <c r="AN871" s="1">
        <v>1297.0</v>
      </c>
      <c r="AO871" s="1">
        <v>146.0</v>
      </c>
      <c r="AP871" s="4">
        <f t="shared" si="14"/>
        <v>0.1125674634</v>
      </c>
      <c r="AQ871" s="1">
        <v>1297.0</v>
      </c>
      <c r="AR871" s="1">
        <v>283.0</v>
      </c>
      <c r="AS871" s="4">
        <f t="shared" si="15"/>
        <v>0.2181958365</v>
      </c>
      <c r="AT871" s="1">
        <v>1297.0</v>
      </c>
      <c r="AU871" s="1">
        <v>5.0</v>
      </c>
      <c r="AV871" s="1">
        <v>13.0</v>
      </c>
      <c r="AW871" s="4">
        <f t="shared" si="16"/>
        <v>0.01387818042</v>
      </c>
    </row>
    <row r="872" ht="15.75" customHeight="1">
      <c r="A872" s="1" t="s">
        <v>1563</v>
      </c>
      <c r="B872" s="1" t="str">
        <f t="shared" si="1"/>
        <v>40127097600</v>
      </c>
      <c r="C872" s="1" t="s">
        <v>1564</v>
      </c>
      <c r="D872" s="1">
        <v>2982.0</v>
      </c>
      <c r="E872" s="1">
        <v>1423.0</v>
      </c>
      <c r="F872" s="4">
        <f t="shared" si="2"/>
        <v>0.4771965124</v>
      </c>
      <c r="G872" s="1">
        <v>164.0</v>
      </c>
      <c r="H872" s="1">
        <v>750.0</v>
      </c>
      <c r="I872" s="4">
        <f t="shared" si="3"/>
        <v>0.3065057009</v>
      </c>
      <c r="J872" s="1">
        <v>2958.0</v>
      </c>
      <c r="K872" s="1">
        <v>408.0</v>
      </c>
      <c r="L872" s="4">
        <f t="shared" si="4"/>
        <v>0.1379310345</v>
      </c>
      <c r="M872" s="1">
        <v>2357.0</v>
      </c>
      <c r="N872" s="1">
        <v>378.0</v>
      </c>
      <c r="O872" s="4">
        <f t="shared" si="5"/>
        <v>0.160373356</v>
      </c>
      <c r="P872" s="1">
        <v>1162.0</v>
      </c>
      <c r="Q872" s="1">
        <v>163.0</v>
      </c>
      <c r="R872" s="4">
        <f t="shared" si="6"/>
        <v>0.1402753873</v>
      </c>
      <c r="S872" s="1">
        <v>2982.0</v>
      </c>
      <c r="T872" s="1">
        <v>1390.0</v>
      </c>
      <c r="U872" s="4">
        <f t="shared" si="7"/>
        <v>0.466130114</v>
      </c>
      <c r="V872" s="1">
        <v>2427.0</v>
      </c>
      <c r="W872" s="1">
        <v>100.0</v>
      </c>
      <c r="X872" s="4">
        <f t="shared" si="8"/>
        <v>0.04120313144</v>
      </c>
      <c r="Y872" s="1">
        <v>2818.0</v>
      </c>
      <c r="Z872" s="1">
        <v>5.0</v>
      </c>
      <c r="AA872" s="4">
        <f t="shared" si="9"/>
        <v>0.00177430802</v>
      </c>
      <c r="AB872" s="1">
        <v>1162.0</v>
      </c>
      <c r="AC872" s="1">
        <v>296.0</v>
      </c>
      <c r="AD872" s="4">
        <f t="shared" si="10"/>
        <v>0.2547332186</v>
      </c>
      <c r="AE872" s="1">
        <v>987.0</v>
      </c>
      <c r="AF872" s="1">
        <v>19.0</v>
      </c>
      <c r="AG872" s="4">
        <f t="shared" si="11"/>
        <v>0.01925025329</v>
      </c>
      <c r="AH872" s="1">
        <v>2982.0</v>
      </c>
      <c r="AI872" s="1">
        <v>657.0</v>
      </c>
      <c r="AJ872" s="4">
        <f t="shared" si="12"/>
        <v>0.2203219316</v>
      </c>
      <c r="AK872" s="1">
        <v>2982.0</v>
      </c>
      <c r="AL872" s="1">
        <v>853.0</v>
      </c>
      <c r="AM872" s="4">
        <f t="shared" si="13"/>
        <v>0.2860496311</v>
      </c>
      <c r="AN872" s="1">
        <v>1162.0</v>
      </c>
      <c r="AO872" s="1">
        <v>257.0</v>
      </c>
      <c r="AP872" s="4">
        <f t="shared" si="14"/>
        <v>0.2211703959</v>
      </c>
      <c r="AQ872" s="1">
        <v>1162.0</v>
      </c>
      <c r="AR872" s="1">
        <v>341.0</v>
      </c>
      <c r="AS872" s="4">
        <f t="shared" si="15"/>
        <v>0.2934595525</v>
      </c>
      <c r="AT872" s="1">
        <v>1162.0</v>
      </c>
      <c r="AU872" s="1">
        <v>13.0</v>
      </c>
      <c r="AV872" s="1">
        <v>23.0</v>
      </c>
      <c r="AW872" s="4">
        <f t="shared" si="16"/>
        <v>0.03098106713</v>
      </c>
    </row>
    <row r="873" ht="15.75" customHeight="1">
      <c r="A873" s="1" t="s">
        <v>2665</v>
      </c>
      <c r="B873" s="1" t="str">
        <f t="shared" si="1"/>
        <v>40127097701</v>
      </c>
      <c r="C873" s="1" t="s">
        <v>2666</v>
      </c>
      <c r="D873" s="1">
        <v>2625.0</v>
      </c>
      <c r="E873" s="1">
        <v>1411.0</v>
      </c>
      <c r="F873" s="4">
        <f t="shared" si="2"/>
        <v>0.5375238095</v>
      </c>
      <c r="G873" s="1">
        <v>165.0</v>
      </c>
      <c r="H873" s="1">
        <v>525.0</v>
      </c>
      <c r="I873" s="4">
        <f t="shared" si="3"/>
        <v>0.2628571429</v>
      </c>
      <c r="J873" s="1">
        <v>2521.0</v>
      </c>
      <c r="K873" s="1">
        <v>598.0</v>
      </c>
      <c r="L873" s="4">
        <f t="shared" si="4"/>
        <v>0.2372074574</v>
      </c>
      <c r="M873" s="1">
        <v>1981.0</v>
      </c>
      <c r="N873" s="1">
        <v>378.0</v>
      </c>
      <c r="O873" s="4">
        <f t="shared" si="5"/>
        <v>0.1908127208</v>
      </c>
      <c r="P873" s="1">
        <v>1061.0</v>
      </c>
      <c r="Q873" s="1">
        <v>163.0</v>
      </c>
      <c r="R873" s="4">
        <f t="shared" si="6"/>
        <v>0.1536286522</v>
      </c>
      <c r="S873" s="1">
        <v>2625.0</v>
      </c>
      <c r="T873" s="1">
        <v>1028.0</v>
      </c>
      <c r="U873" s="4">
        <f t="shared" si="7"/>
        <v>0.3916190476</v>
      </c>
      <c r="V873" s="1">
        <v>2019.0</v>
      </c>
      <c r="W873" s="1">
        <v>93.0</v>
      </c>
      <c r="X873" s="4">
        <f t="shared" si="8"/>
        <v>0.04606240713</v>
      </c>
      <c r="Y873" s="1">
        <v>2460.0</v>
      </c>
      <c r="Z873" s="1">
        <v>0.0</v>
      </c>
      <c r="AA873" s="4">
        <f t="shared" si="9"/>
        <v>0</v>
      </c>
      <c r="AB873" s="1">
        <v>1061.0</v>
      </c>
      <c r="AC873" s="1">
        <v>447.0</v>
      </c>
      <c r="AD873" s="4">
        <f t="shared" si="10"/>
        <v>0.4213006598</v>
      </c>
      <c r="AE873" s="1">
        <v>811.0</v>
      </c>
      <c r="AF873" s="1">
        <v>67.0</v>
      </c>
      <c r="AG873" s="4">
        <f t="shared" si="11"/>
        <v>0.08261405672</v>
      </c>
      <c r="AH873" s="1">
        <v>2529.0</v>
      </c>
      <c r="AI873" s="1">
        <v>520.0</v>
      </c>
      <c r="AJ873" s="4">
        <f t="shared" si="12"/>
        <v>0.2056148675</v>
      </c>
      <c r="AK873" s="1">
        <v>2529.0</v>
      </c>
      <c r="AL873" s="1">
        <v>901.0</v>
      </c>
      <c r="AM873" s="4">
        <f t="shared" si="13"/>
        <v>0.3562672993</v>
      </c>
      <c r="AN873" s="1">
        <v>1061.0</v>
      </c>
      <c r="AO873" s="1">
        <v>168.0</v>
      </c>
      <c r="AP873" s="4">
        <f t="shared" si="14"/>
        <v>0.1583411876</v>
      </c>
      <c r="AQ873" s="1">
        <v>1061.0</v>
      </c>
      <c r="AR873" s="1">
        <v>245.0</v>
      </c>
      <c r="AS873" s="4">
        <f t="shared" si="15"/>
        <v>0.2309142319</v>
      </c>
      <c r="AT873" s="1">
        <v>1061.0</v>
      </c>
      <c r="AU873" s="1">
        <v>0.0</v>
      </c>
      <c r="AV873" s="1">
        <v>3.0</v>
      </c>
      <c r="AW873" s="4">
        <f t="shared" si="16"/>
        <v>0.002827521206</v>
      </c>
    </row>
    <row r="874" ht="15.75" customHeight="1">
      <c r="A874" s="1" t="s">
        <v>2667</v>
      </c>
      <c r="B874" s="1" t="str">
        <f t="shared" si="1"/>
        <v>40127097702</v>
      </c>
      <c r="C874" s="1" t="s">
        <v>2668</v>
      </c>
      <c r="D874" s="1">
        <v>2647.0</v>
      </c>
      <c r="E874" s="1">
        <v>1363.0</v>
      </c>
      <c r="F874" s="4">
        <f t="shared" si="2"/>
        <v>0.5149225538</v>
      </c>
      <c r="G874" s="1">
        <v>175.0</v>
      </c>
      <c r="H874" s="1">
        <v>541.0</v>
      </c>
      <c r="I874" s="4">
        <f t="shared" si="3"/>
        <v>0.2704948999</v>
      </c>
      <c r="J874" s="1">
        <v>2643.0</v>
      </c>
      <c r="K874" s="1">
        <v>294.0</v>
      </c>
      <c r="L874" s="4">
        <f t="shared" si="4"/>
        <v>0.1112372304</v>
      </c>
      <c r="M874" s="1">
        <v>2083.0</v>
      </c>
      <c r="N874" s="1">
        <v>245.0</v>
      </c>
      <c r="O874" s="4">
        <f t="shared" si="5"/>
        <v>0.117618819</v>
      </c>
      <c r="P874" s="1">
        <v>1011.0</v>
      </c>
      <c r="Q874" s="1">
        <v>139.0</v>
      </c>
      <c r="R874" s="4">
        <f t="shared" si="6"/>
        <v>0.137487636</v>
      </c>
      <c r="S874" s="1">
        <v>2647.0</v>
      </c>
      <c r="T874" s="1">
        <v>1035.0</v>
      </c>
      <c r="U874" s="4">
        <f t="shared" si="7"/>
        <v>0.3910086891</v>
      </c>
      <c r="V874" s="1">
        <v>2149.0</v>
      </c>
      <c r="W874" s="1">
        <v>105.0</v>
      </c>
      <c r="X874" s="4">
        <f t="shared" si="8"/>
        <v>0.04885993485</v>
      </c>
      <c r="Y874" s="1">
        <v>2472.0</v>
      </c>
      <c r="Z874" s="1">
        <v>5.0</v>
      </c>
      <c r="AA874" s="4">
        <f t="shared" si="9"/>
        <v>0.002022653722</v>
      </c>
      <c r="AB874" s="1">
        <v>1011.0</v>
      </c>
      <c r="AC874" s="1">
        <v>75.0</v>
      </c>
      <c r="AD874" s="4">
        <f t="shared" si="10"/>
        <v>0.07418397626</v>
      </c>
      <c r="AE874" s="1">
        <v>925.0</v>
      </c>
      <c r="AF874" s="1">
        <v>2.0</v>
      </c>
      <c r="AG874" s="4">
        <f t="shared" si="11"/>
        <v>0.002162162162</v>
      </c>
      <c r="AH874" s="1">
        <v>2647.0</v>
      </c>
      <c r="AI874" s="1">
        <v>580.0</v>
      </c>
      <c r="AJ874" s="4">
        <f t="shared" si="12"/>
        <v>0.2191159804</v>
      </c>
      <c r="AK874" s="1">
        <v>2647.0</v>
      </c>
      <c r="AL874" s="1">
        <v>662.0</v>
      </c>
      <c r="AM874" s="4">
        <f t="shared" si="13"/>
        <v>0.2500944465</v>
      </c>
      <c r="AN874" s="1">
        <v>1011.0</v>
      </c>
      <c r="AO874" s="1">
        <v>137.0</v>
      </c>
      <c r="AP874" s="4">
        <f t="shared" si="14"/>
        <v>0.1355093966</v>
      </c>
      <c r="AQ874" s="1">
        <v>1011.0</v>
      </c>
      <c r="AR874" s="1">
        <v>299.0</v>
      </c>
      <c r="AS874" s="4">
        <f t="shared" si="15"/>
        <v>0.2957467854</v>
      </c>
      <c r="AT874" s="1">
        <v>1011.0</v>
      </c>
      <c r="AU874" s="1">
        <v>20.0</v>
      </c>
      <c r="AV874" s="1">
        <v>20.0</v>
      </c>
      <c r="AW874" s="4">
        <f t="shared" si="16"/>
        <v>0.03956478734</v>
      </c>
    </row>
    <row r="875" ht="15.75" customHeight="1">
      <c r="A875" s="1" t="s">
        <v>1567</v>
      </c>
      <c r="B875" s="1" t="str">
        <f t="shared" si="1"/>
        <v>40127097800</v>
      </c>
      <c r="C875" s="1" t="s">
        <v>1568</v>
      </c>
      <c r="D875" s="1">
        <v>2637.0</v>
      </c>
      <c r="E875" s="1">
        <v>1392.0</v>
      </c>
      <c r="F875" s="4">
        <f t="shared" si="2"/>
        <v>0.5278725825</v>
      </c>
      <c r="G875" s="1">
        <v>109.0</v>
      </c>
      <c r="H875" s="1">
        <v>657.0</v>
      </c>
      <c r="I875" s="4">
        <f t="shared" si="3"/>
        <v>0.2904816079</v>
      </c>
      <c r="J875" s="1">
        <v>2619.0</v>
      </c>
      <c r="K875" s="1">
        <v>278.0</v>
      </c>
      <c r="L875" s="4">
        <f t="shared" si="4"/>
        <v>0.1061473845</v>
      </c>
      <c r="M875" s="1">
        <v>2075.0</v>
      </c>
      <c r="N875" s="1">
        <v>324.0</v>
      </c>
      <c r="O875" s="4">
        <f t="shared" si="5"/>
        <v>0.1561445783</v>
      </c>
      <c r="P875" s="1">
        <v>955.0</v>
      </c>
      <c r="Q875" s="1">
        <v>134.0</v>
      </c>
      <c r="R875" s="4">
        <f t="shared" si="6"/>
        <v>0.1403141361</v>
      </c>
      <c r="S875" s="1">
        <v>2637.0</v>
      </c>
      <c r="T875" s="1">
        <v>1043.0</v>
      </c>
      <c r="U875" s="4">
        <f t="shared" si="7"/>
        <v>0.3955252181</v>
      </c>
      <c r="V875" s="1">
        <v>2155.0</v>
      </c>
      <c r="W875" s="1">
        <v>48.0</v>
      </c>
      <c r="X875" s="4">
        <f t="shared" si="8"/>
        <v>0.0222737819</v>
      </c>
      <c r="Y875" s="1">
        <v>2528.0</v>
      </c>
      <c r="Z875" s="1">
        <v>3.0</v>
      </c>
      <c r="AA875" s="4">
        <f t="shared" si="9"/>
        <v>0.001186708861</v>
      </c>
      <c r="AB875" s="1">
        <v>955.0</v>
      </c>
      <c r="AC875" s="1">
        <v>183.0</v>
      </c>
      <c r="AD875" s="4">
        <f t="shared" si="10"/>
        <v>0.1916230366</v>
      </c>
      <c r="AE875" s="1">
        <v>919.0</v>
      </c>
      <c r="AF875" s="1">
        <v>11.0</v>
      </c>
      <c r="AG875" s="4">
        <f t="shared" si="11"/>
        <v>0.0119695321</v>
      </c>
      <c r="AH875" s="1">
        <v>2636.0</v>
      </c>
      <c r="AI875" s="1">
        <v>510.0</v>
      </c>
      <c r="AJ875" s="4">
        <f t="shared" si="12"/>
        <v>0.1934749621</v>
      </c>
      <c r="AK875" s="1">
        <v>2636.0</v>
      </c>
      <c r="AL875" s="1">
        <v>709.0</v>
      </c>
      <c r="AM875" s="4">
        <f t="shared" si="13"/>
        <v>0.2689681335</v>
      </c>
      <c r="AN875" s="1">
        <v>955.0</v>
      </c>
      <c r="AO875" s="1">
        <v>220.0</v>
      </c>
      <c r="AP875" s="4">
        <f t="shared" si="14"/>
        <v>0.2303664921</v>
      </c>
      <c r="AQ875" s="1">
        <v>955.0</v>
      </c>
      <c r="AR875" s="1">
        <v>314.0</v>
      </c>
      <c r="AS875" s="4">
        <f t="shared" si="15"/>
        <v>0.3287958115</v>
      </c>
      <c r="AT875" s="1">
        <v>955.0</v>
      </c>
      <c r="AU875" s="1">
        <v>0.0</v>
      </c>
      <c r="AV875" s="1">
        <v>30.0</v>
      </c>
      <c r="AW875" s="4">
        <f t="shared" si="16"/>
        <v>0.03141361257</v>
      </c>
    </row>
    <row r="876" ht="15.75" customHeight="1">
      <c r="A876" s="1" t="s">
        <v>1569</v>
      </c>
      <c r="B876" s="1" t="str">
        <f t="shared" si="1"/>
        <v>40129960000</v>
      </c>
      <c r="C876" s="1" t="s">
        <v>1570</v>
      </c>
      <c r="D876" s="1">
        <v>3477.0</v>
      </c>
      <c r="E876" s="1">
        <v>1651.0</v>
      </c>
      <c r="F876" s="4">
        <f t="shared" si="2"/>
        <v>0.4748346276</v>
      </c>
      <c r="G876" s="1">
        <v>202.0</v>
      </c>
      <c r="H876" s="1">
        <v>721.0</v>
      </c>
      <c r="I876" s="4">
        <f t="shared" si="3"/>
        <v>0.2654587288</v>
      </c>
      <c r="J876" s="1">
        <v>3433.0</v>
      </c>
      <c r="K876" s="1">
        <v>396.0</v>
      </c>
      <c r="L876" s="4">
        <f t="shared" si="4"/>
        <v>0.115351005</v>
      </c>
      <c r="M876" s="1">
        <v>2611.0</v>
      </c>
      <c r="N876" s="1">
        <v>285.0</v>
      </c>
      <c r="O876" s="4">
        <f t="shared" si="5"/>
        <v>0.109153581</v>
      </c>
      <c r="P876" s="1">
        <v>1403.0</v>
      </c>
      <c r="Q876" s="1">
        <v>216.0</v>
      </c>
      <c r="R876" s="4">
        <f t="shared" si="6"/>
        <v>0.153955809</v>
      </c>
      <c r="S876" s="1">
        <v>3477.0</v>
      </c>
      <c r="T876" s="1">
        <v>649.0</v>
      </c>
      <c r="U876" s="4">
        <f t="shared" si="7"/>
        <v>0.1866551625</v>
      </c>
      <c r="V876" s="1">
        <v>2643.0</v>
      </c>
      <c r="W876" s="1">
        <v>90.0</v>
      </c>
      <c r="X876" s="4">
        <f t="shared" si="8"/>
        <v>0.03405221339</v>
      </c>
      <c r="Y876" s="1">
        <v>3275.0</v>
      </c>
      <c r="Z876" s="1">
        <v>20.0</v>
      </c>
      <c r="AA876" s="4">
        <f t="shared" si="9"/>
        <v>0.006106870229</v>
      </c>
      <c r="AB876" s="1">
        <v>1403.0</v>
      </c>
      <c r="AC876" s="1">
        <v>271.0</v>
      </c>
      <c r="AD876" s="4">
        <f t="shared" si="10"/>
        <v>0.1931575196</v>
      </c>
      <c r="AE876" s="1">
        <v>1463.0</v>
      </c>
      <c r="AF876" s="1">
        <v>8.0</v>
      </c>
      <c r="AG876" s="4">
        <f t="shared" si="11"/>
        <v>0.005468215995</v>
      </c>
      <c r="AH876" s="1">
        <v>3459.0</v>
      </c>
      <c r="AI876" s="1">
        <v>486.0</v>
      </c>
      <c r="AJ876" s="4">
        <f t="shared" si="12"/>
        <v>0.1405030356</v>
      </c>
      <c r="AK876" s="1">
        <v>3459.0</v>
      </c>
      <c r="AL876" s="1">
        <v>628.0</v>
      </c>
      <c r="AM876" s="4">
        <f t="shared" si="13"/>
        <v>0.1815553628</v>
      </c>
      <c r="AN876" s="1">
        <v>1403.0</v>
      </c>
      <c r="AO876" s="1">
        <v>127.0</v>
      </c>
      <c r="AP876" s="4">
        <f t="shared" si="14"/>
        <v>0.09052031361</v>
      </c>
      <c r="AQ876" s="1">
        <v>1403.0</v>
      </c>
      <c r="AR876" s="1">
        <v>202.0</v>
      </c>
      <c r="AS876" s="4">
        <f t="shared" si="15"/>
        <v>0.1439771917</v>
      </c>
      <c r="AT876" s="1">
        <v>1403.0</v>
      </c>
      <c r="AU876" s="1">
        <v>3.0</v>
      </c>
      <c r="AV876" s="1">
        <v>2.0</v>
      </c>
      <c r="AW876" s="4">
        <f t="shared" si="16"/>
        <v>0.003563791875</v>
      </c>
    </row>
    <row r="877" ht="15.75" customHeight="1">
      <c r="A877" s="1" t="s">
        <v>1571</v>
      </c>
      <c r="B877" s="1" t="str">
        <f t="shared" si="1"/>
        <v>40131050101</v>
      </c>
      <c r="C877" s="1" t="s">
        <v>1572</v>
      </c>
      <c r="D877" s="1">
        <v>4919.0</v>
      </c>
      <c r="E877" s="1">
        <v>2488.0</v>
      </c>
      <c r="F877" s="4">
        <f t="shared" si="2"/>
        <v>0.5057938605</v>
      </c>
      <c r="G877" s="1">
        <v>360.0</v>
      </c>
      <c r="H877" s="1">
        <v>462.0</v>
      </c>
      <c r="I877" s="4">
        <f t="shared" si="3"/>
        <v>0.1671071356</v>
      </c>
      <c r="J877" s="1">
        <v>4645.0</v>
      </c>
      <c r="K877" s="1">
        <v>395.0</v>
      </c>
      <c r="L877" s="4">
        <f t="shared" si="4"/>
        <v>0.08503767492</v>
      </c>
      <c r="M877" s="1">
        <v>3723.0</v>
      </c>
      <c r="N877" s="1">
        <v>551.0</v>
      </c>
      <c r="O877" s="4">
        <f t="shared" si="5"/>
        <v>0.1479989256</v>
      </c>
      <c r="P877" s="1">
        <v>1705.0</v>
      </c>
      <c r="Q877" s="1">
        <v>185.0</v>
      </c>
      <c r="R877" s="4">
        <f t="shared" si="6"/>
        <v>0.1085043988</v>
      </c>
      <c r="S877" s="1">
        <v>4919.0</v>
      </c>
      <c r="T877" s="1">
        <v>2483.0</v>
      </c>
      <c r="U877" s="4">
        <f t="shared" si="7"/>
        <v>0.5047773938</v>
      </c>
      <c r="V877" s="1">
        <v>3883.0</v>
      </c>
      <c r="W877" s="1">
        <v>245.0</v>
      </c>
      <c r="X877" s="4">
        <f t="shared" si="8"/>
        <v>0.06309554468</v>
      </c>
      <c r="Y877" s="1">
        <v>4559.0</v>
      </c>
      <c r="Z877" s="1">
        <v>108.0</v>
      </c>
      <c r="AA877" s="4">
        <f t="shared" si="9"/>
        <v>0.02368940557</v>
      </c>
      <c r="AB877" s="1">
        <v>1705.0</v>
      </c>
      <c r="AC877" s="1">
        <v>900.0</v>
      </c>
      <c r="AD877" s="4">
        <f t="shared" si="10"/>
        <v>0.5278592375</v>
      </c>
      <c r="AE877" s="1">
        <v>2253.0</v>
      </c>
      <c r="AF877" s="1">
        <v>22.0</v>
      </c>
      <c r="AG877" s="4">
        <f t="shared" si="11"/>
        <v>0.0097647581</v>
      </c>
      <c r="AH877" s="1">
        <v>4661.0</v>
      </c>
      <c r="AI877" s="1">
        <v>857.0</v>
      </c>
      <c r="AJ877" s="4">
        <f t="shared" si="12"/>
        <v>0.1838661231</v>
      </c>
      <c r="AK877" s="1">
        <v>4661.0</v>
      </c>
      <c r="AL877" s="1">
        <v>1028.0</v>
      </c>
      <c r="AM877" s="4">
        <f t="shared" si="13"/>
        <v>0.2205535293</v>
      </c>
      <c r="AN877" s="1">
        <v>1705.0</v>
      </c>
      <c r="AO877" s="1">
        <v>102.0</v>
      </c>
      <c r="AP877" s="4">
        <f t="shared" si="14"/>
        <v>0.05982404692</v>
      </c>
      <c r="AQ877" s="1">
        <v>1705.0</v>
      </c>
      <c r="AR877" s="1">
        <v>210.0</v>
      </c>
      <c r="AS877" s="4">
        <f t="shared" si="15"/>
        <v>0.1231671554</v>
      </c>
      <c r="AT877" s="1">
        <v>1705.0</v>
      </c>
      <c r="AU877" s="1">
        <v>0.0</v>
      </c>
      <c r="AV877" s="1">
        <v>0.0</v>
      </c>
      <c r="AW877" s="4">
        <f t="shared" si="16"/>
        <v>0</v>
      </c>
    </row>
    <row r="878" ht="15.75" customHeight="1">
      <c r="A878" s="1" t="s">
        <v>1573</v>
      </c>
      <c r="B878" s="1" t="str">
        <f t="shared" si="1"/>
        <v>40131050103</v>
      </c>
      <c r="C878" s="1" t="s">
        <v>1574</v>
      </c>
      <c r="D878" s="1">
        <v>2380.0</v>
      </c>
      <c r="E878" s="1">
        <v>1243.0</v>
      </c>
      <c r="F878" s="4">
        <f t="shared" si="2"/>
        <v>0.5222689076</v>
      </c>
      <c r="G878" s="1">
        <v>171.0</v>
      </c>
      <c r="H878" s="1">
        <v>393.0</v>
      </c>
      <c r="I878" s="4">
        <f t="shared" si="3"/>
        <v>0.2369747899</v>
      </c>
      <c r="J878" s="1">
        <v>2258.0</v>
      </c>
      <c r="K878" s="1">
        <v>179.0</v>
      </c>
      <c r="L878" s="4">
        <f t="shared" si="4"/>
        <v>0.07927369353</v>
      </c>
      <c r="M878" s="1">
        <v>1799.0</v>
      </c>
      <c r="N878" s="1">
        <v>205.0</v>
      </c>
      <c r="O878" s="4">
        <f t="shared" si="5"/>
        <v>0.1139521957</v>
      </c>
      <c r="P878" s="1">
        <v>911.0</v>
      </c>
      <c r="Q878" s="1">
        <v>93.0</v>
      </c>
      <c r="R878" s="4">
        <f t="shared" si="6"/>
        <v>0.1020856202</v>
      </c>
      <c r="S878" s="1">
        <v>2380.0</v>
      </c>
      <c r="T878" s="1">
        <v>1041.0</v>
      </c>
      <c r="U878" s="4">
        <f t="shared" si="7"/>
        <v>0.437394958</v>
      </c>
      <c r="V878" s="1">
        <v>1877.0</v>
      </c>
      <c r="W878" s="1">
        <v>21.0</v>
      </c>
      <c r="X878" s="4">
        <f t="shared" si="8"/>
        <v>0.01118806606</v>
      </c>
      <c r="Y878" s="1">
        <v>2209.0</v>
      </c>
      <c r="Z878" s="1">
        <v>60.0</v>
      </c>
      <c r="AA878" s="4">
        <f t="shared" si="9"/>
        <v>0.02716161159</v>
      </c>
      <c r="AB878" s="1">
        <v>911.0</v>
      </c>
      <c r="AC878" s="1">
        <v>353.0</v>
      </c>
      <c r="AD878" s="4">
        <f t="shared" si="10"/>
        <v>0.3874862788</v>
      </c>
      <c r="AE878" s="1">
        <v>1212.0</v>
      </c>
      <c r="AF878" s="1">
        <v>37.0</v>
      </c>
      <c r="AG878" s="4">
        <f t="shared" si="11"/>
        <v>0.03052805281</v>
      </c>
      <c r="AH878" s="1">
        <v>2258.0</v>
      </c>
      <c r="AI878" s="1">
        <v>350.0</v>
      </c>
      <c r="AJ878" s="4">
        <f t="shared" si="12"/>
        <v>0.1550044287</v>
      </c>
      <c r="AK878" s="1">
        <v>2258.0</v>
      </c>
      <c r="AL878" s="1">
        <v>357.0</v>
      </c>
      <c r="AM878" s="4">
        <f t="shared" si="13"/>
        <v>0.1581045173</v>
      </c>
      <c r="AN878" s="1">
        <v>911.0</v>
      </c>
      <c r="AO878" s="1">
        <v>56.0</v>
      </c>
      <c r="AP878" s="4">
        <f t="shared" si="14"/>
        <v>0.06147091109</v>
      </c>
      <c r="AQ878" s="1">
        <v>911.0</v>
      </c>
      <c r="AR878" s="1">
        <v>94.0</v>
      </c>
      <c r="AS878" s="4">
        <f t="shared" si="15"/>
        <v>0.103183315</v>
      </c>
      <c r="AT878" s="1">
        <v>911.0</v>
      </c>
      <c r="AU878" s="1">
        <v>10.0</v>
      </c>
      <c r="AV878" s="1">
        <v>0.0</v>
      </c>
      <c r="AW878" s="4">
        <f t="shared" si="16"/>
        <v>0.01097694841</v>
      </c>
    </row>
    <row r="879" ht="15.75" customHeight="1">
      <c r="A879" s="1" t="s">
        <v>1575</v>
      </c>
      <c r="B879" s="1" t="str">
        <f t="shared" si="1"/>
        <v>40131050104</v>
      </c>
      <c r="C879" s="1" t="s">
        <v>1576</v>
      </c>
      <c r="D879" s="1">
        <v>2142.0</v>
      </c>
      <c r="E879" s="1">
        <v>1079.0</v>
      </c>
      <c r="F879" s="4">
        <f t="shared" si="2"/>
        <v>0.5037348273</v>
      </c>
      <c r="G879" s="1">
        <v>177.0</v>
      </c>
      <c r="H879" s="1">
        <v>264.0</v>
      </c>
      <c r="I879" s="4">
        <f t="shared" si="3"/>
        <v>0.2058823529</v>
      </c>
      <c r="J879" s="1">
        <v>2128.0</v>
      </c>
      <c r="K879" s="1">
        <v>255.0</v>
      </c>
      <c r="L879" s="4">
        <f t="shared" si="4"/>
        <v>0.1198308271</v>
      </c>
      <c r="M879" s="1">
        <v>1537.0</v>
      </c>
      <c r="N879" s="1">
        <v>140.0</v>
      </c>
      <c r="O879" s="4">
        <f t="shared" si="5"/>
        <v>0.09108653221</v>
      </c>
      <c r="P879" s="1">
        <v>912.0</v>
      </c>
      <c r="Q879" s="1">
        <v>175.0</v>
      </c>
      <c r="R879" s="4">
        <f t="shared" si="6"/>
        <v>0.1918859649</v>
      </c>
      <c r="S879" s="1">
        <v>2142.0</v>
      </c>
      <c r="T879" s="1">
        <v>1043.0</v>
      </c>
      <c r="U879" s="4">
        <f t="shared" si="7"/>
        <v>0.4869281046</v>
      </c>
      <c r="V879" s="1">
        <v>1602.0</v>
      </c>
      <c r="W879" s="1">
        <v>81.0</v>
      </c>
      <c r="X879" s="4">
        <f t="shared" si="8"/>
        <v>0.05056179775</v>
      </c>
      <c r="Y879" s="1">
        <v>1965.0</v>
      </c>
      <c r="Z879" s="1">
        <v>0.0</v>
      </c>
      <c r="AA879" s="4">
        <f t="shared" si="9"/>
        <v>0</v>
      </c>
      <c r="AB879" s="1">
        <v>912.0</v>
      </c>
      <c r="AC879" s="1">
        <v>616.0</v>
      </c>
      <c r="AD879" s="4">
        <f t="shared" si="10"/>
        <v>0.6754385965</v>
      </c>
      <c r="AE879" s="1">
        <v>930.0</v>
      </c>
      <c r="AF879" s="1">
        <v>32.0</v>
      </c>
      <c r="AG879" s="4">
        <f t="shared" si="11"/>
        <v>0.03440860215</v>
      </c>
      <c r="AH879" s="1">
        <v>2142.0</v>
      </c>
      <c r="AI879" s="1">
        <v>432.0</v>
      </c>
      <c r="AJ879" s="4">
        <f t="shared" si="12"/>
        <v>0.2016806723</v>
      </c>
      <c r="AK879" s="1">
        <v>2142.0</v>
      </c>
      <c r="AL879" s="1">
        <v>476.0</v>
      </c>
      <c r="AM879" s="4">
        <f t="shared" si="13"/>
        <v>0.2222222222</v>
      </c>
      <c r="AN879" s="1">
        <v>912.0</v>
      </c>
      <c r="AO879" s="1">
        <v>123.0</v>
      </c>
      <c r="AP879" s="4">
        <f t="shared" si="14"/>
        <v>0.1348684211</v>
      </c>
      <c r="AQ879" s="1">
        <v>912.0</v>
      </c>
      <c r="AR879" s="1">
        <v>252.0</v>
      </c>
      <c r="AS879" s="4">
        <f t="shared" si="15"/>
        <v>0.2763157895</v>
      </c>
      <c r="AT879" s="1">
        <v>912.0</v>
      </c>
      <c r="AU879" s="1">
        <v>11.0</v>
      </c>
      <c r="AV879" s="1">
        <v>0.0</v>
      </c>
      <c r="AW879" s="4">
        <f t="shared" si="16"/>
        <v>0.01206140351</v>
      </c>
    </row>
    <row r="880" ht="15.75" customHeight="1">
      <c r="A880" s="1" t="s">
        <v>1577</v>
      </c>
      <c r="B880" s="1" t="str">
        <f t="shared" si="1"/>
        <v>40131050105</v>
      </c>
      <c r="C880" s="1" t="s">
        <v>1578</v>
      </c>
      <c r="D880" s="1">
        <v>5036.0</v>
      </c>
      <c r="E880" s="1">
        <v>2306.0</v>
      </c>
      <c r="F880" s="4">
        <f t="shared" si="2"/>
        <v>0.4579030977</v>
      </c>
      <c r="G880" s="1">
        <v>264.0</v>
      </c>
      <c r="H880" s="1">
        <v>1371.0</v>
      </c>
      <c r="I880" s="4">
        <f t="shared" si="3"/>
        <v>0.3246624305</v>
      </c>
      <c r="J880" s="1">
        <v>4573.0</v>
      </c>
      <c r="K880" s="1">
        <v>135.0</v>
      </c>
      <c r="L880" s="4">
        <f t="shared" si="4"/>
        <v>0.02952110212</v>
      </c>
      <c r="M880" s="1">
        <v>3951.0</v>
      </c>
      <c r="N880" s="1">
        <v>266.0</v>
      </c>
      <c r="O880" s="4">
        <f t="shared" si="5"/>
        <v>0.06732472792</v>
      </c>
      <c r="P880" s="1">
        <v>1745.0</v>
      </c>
      <c r="Q880" s="1">
        <v>369.0</v>
      </c>
      <c r="R880" s="4">
        <f t="shared" si="6"/>
        <v>0.2114613181</v>
      </c>
      <c r="S880" s="1">
        <v>5036.0</v>
      </c>
      <c r="T880" s="1">
        <v>1566.0</v>
      </c>
      <c r="U880" s="4">
        <f t="shared" si="7"/>
        <v>0.3109610802</v>
      </c>
      <c r="V880" s="1">
        <v>4138.0</v>
      </c>
      <c r="W880" s="1">
        <v>152.0</v>
      </c>
      <c r="X880" s="4">
        <f t="shared" si="8"/>
        <v>0.03673272112</v>
      </c>
      <c r="Y880" s="1">
        <v>4772.0</v>
      </c>
      <c r="Z880" s="1">
        <v>3.0</v>
      </c>
      <c r="AA880" s="4">
        <f t="shared" si="9"/>
        <v>0.0006286672255</v>
      </c>
      <c r="AB880" s="1">
        <v>1745.0</v>
      </c>
      <c r="AC880" s="1">
        <v>399.0</v>
      </c>
      <c r="AD880" s="4">
        <f t="shared" si="10"/>
        <v>0.2286532951</v>
      </c>
      <c r="AE880" s="1">
        <v>2024.0</v>
      </c>
      <c r="AF880" s="1">
        <v>11.0</v>
      </c>
      <c r="AG880" s="4">
        <f t="shared" si="11"/>
        <v>0.005434782609</v>
      </c>
      <c r="AH880" s="1">
        <v>4737.0</v>
      </c>
      <c r="AI880" s="1">
        <v>490.0</v>
      </c>
      <c r="AJ880" s="4">
        <f t="shared" si="12"/>
        <v>0.1034409964</v>
      </c>
      <c r="AK880" s="1">
        <v>4737.0</v>
      </c>
      <c r="AL880" s="1">
        <v>840.0</v>
      </c>
      <c r="AM880" s="4">
        <f t="shared" si="13"/>
        <v>0.1773274224</v>
      </c>
      <c r="AN880" s="1">
        <v>1745.0</v>
      </c>
      <c r="AO880" s="1">
        <v>63.0</v>
      </c>
      <c r="AP880" s="4">
        <f t="shared" si="14"/>
        <v>0.03610315186</v>
      </c>
      <c r="AQ880" s="1">
        <v>1745.0</v>
      </c>
      <c r="AR880" s="1">
        <v>132.0</v>
      </c>
      <c r="AS880" s="4">
        <f t="shared" si="15"/>
        <v>0.07564469914</v>
      </c>
      <c r="AT880" s="1">
        <v>1745.0</v>
      </c>
      <c r="AU880" s="1">
        <v>0.0</v>
      </c>
      <c r="AV880" s="1">
        <v>23.0</v>
      </c>
      <c r="AW880" s="4">
        <f t="shared" si="16"/>
        <v>0.01318051576</v>
      </c>
    </row>
    <row r="881" ht="15.75" customHeight="1">
      <c r="A881" s="1" t="s">
        <v>1579</v>
      </c>
      <c r="B881" s="1" t="str">
        <f t="shared" si="1"/>
        <v>40131050201</v>
      </c>
      <c r="C881" s="1" t="s">
        <v>1580</v>
      </c>
      <c r="D881" s="1">
        <v>2465.0</v>
      </c>
      <c r="E881" s="1">
        <v>1315.0</v>
      </c>
      <c r="F881" s="4">
        <f t="shared" si="2"/>
        <v>0.5334685598</v>
      </c>
      <c r="G881" s="1">
        <v>63.0</v>
      </c>
      <c r="H881" s="1">
        <v>794.0</v>
      </c>
      <c r="I881" s="4">
        <f t="shared" si="3"/>
        <v>0.3476673428</v>
      </c>
      <c r="J881" s="1">
        <v>2334.0</v>
      </c>
      <c r="K881" s="1">
        <v>107.0</v>
      </c>
      <c r="L881" s="4">
        <f t="shared" si="4"/>
        <v>0.04584404456</v>
      </c>
      <c r="M881" s="1">
        <v>2007.0</v>
      </c>
      <c r="N881" s="1">
        <v>146.0</v>
      </c>
      <c r="O881" s="4">
        <f t="shared" si="5"/>
        <v>0.07274539113</v>
      </c>
      <c r="P881" s="1">
        <v>1071.0</v>
      </c>
      <c r="Q881" s="1">
        <v>319.0</v>
      </c>
      <c r="R881" s="4">
        <f t="shared" si="6"/>
        <v>0.2978524743</v>
      </c>
      <c r="S881" s="1">
        <v>2465.0</v>
      </c>
      <c r="T881" s="1">
        <v>988.0</v>
      </c>
      <c r="U881" s="4">
        <f t="shared" si="7"/>
        <v>0.400811359</v>
      </c>
      <c r="V881" s="1">
        <v>2080.0</v>
      </c>
      <c r="W881" s="1">
        <v>37.0</v>
      </c>
      <c r="X881" s="4">
        <f t="shared" si="8"/>
        <v>0.01778846154</v>
      </c>
      <c r="Y881" s="1">
        <v>2402.0</v>
      </c>
      <c r="Z881" s="1">
        <v>0.0</v>
      </c>
      <c r="AA881" s="4">
        <f t="shared" si="9"/>
        <v>0</v>
      </c>
      <c r="AB881" s="1">
        <v>1071.0</v>
      </c>
      <c r="AC881" s="1">
        <v>263.0</v>
      </c>
      <c r="AD881" s="4">
        <f t="shared" si="10"/>
        <v>0.2455648926</v>
      </c>
      <c r="AE881" s="1">
        <v>994.0</v>
      </c>
      <c r="AF881" s="1">
        <v>7.0</v>
      </c>
      <c r="AG881" s="4">
        <f t="shared" si="11"/>
        <v>0.007042253521</v>
      </c>
      <c r="AH881" s="1">
        <v>2334.0</v>
      </c>
      <c r="AI881" s="1">
        <v>168.0</v>
      </c>
      <c r="AJ881" s="4">
        <f t="shared" si="12"/>
        <v>0.07197943445</v>
      </c>
      <c r="AK881" s="1">
        <v>2334.0</v>
      </c>
      <c r="AL881" s="1">
        <v>449.0</v>
      </c>
      <c r="AM881" s="4">
        <f t="shared" si="13"/>
        <v>0.1923736075</v>
      </c>
      <c r="AN881" s="1">
        <v>1071.0</v>
      </c>
      <c r="AO881" s="1">
        <v>145.0</v>
      </c>
      <c r="AP881" s="4">
        <f t="shared" si="14"/>
        <v>0.1353874883</v>
      </c>
      <c r="AQ881" s="1">
        <v>1071.0</v>
      </c>
      <c r="AR881" s="1">
        <v>253.0</v>
      </c>
      <c r="AS881" s="4">
        <f t="shared" si="15"/>
        <v>0.2362278245</v>
      </c>
      <c r="AT881" s="1">
        <v>1071.0</v>
      </c>
      <c r="AU881" s="1">
        <v>0.0</v>
      </c>
      <c r="AV881" s="1">
        <v>0.0</v>
      </c>
      <c r="AW881" s="4">
        <f t="shared" si="16"/>
        <v>0</v>
      </c>
    </row>
    <row r="882" ht="15.75" customHeight="1">
      <c r="A882" s="1" t="s">
        <v>1581</v>
      </c>
      <c r="B882" s="1" t="str">
        <f t="shared" si="1"/>
        <v>40131050202</v>
      </c>
      <c r="C882" s="1" t="s">
        <v>1582</v>
      </c>
      <c r="D882" s="1">
        <v>2848.0</v>
      </c>
      <c r="E882" s="1">
        <v>1538.0</v>
      </c>
      <c r="F882" s="4">
        <f t="shared" si="2"/>
        <v>0.5400280899</v>
      </c>
      <c r="G882" s="1">
        <v>231.0</v>
      </c>
      <c r="H882" s="1">
        <v>467.0</v>
      </c>
      <c r="I882" s="4">
        <f t="shared" si="3"/>
        <v>0.2450842697</v>
      </c>
      <c r="J882" s="1">
        <v>2848.0</v>
      </c>
      <c r="K882" s="1">
        <v>310.0</v>
      </c>
      <c r="L882" s="4">
        <f t="shared" si="4"/>
        <v>0.1088483146</v>
      </c>
      <c r="M882" s="1">
        <v>2079.0</v>
      </c>
      <c r="N882" s="1">
        <v>260.0</v>
      </c>
      <c r="O882" s="4">
        <f t="shared" si="5"/>
        <v>0.1250601251</v>
      </c>
      <c r="P882" s="1">
        <v>1236.0</v>
      </c>
      <c r="Q882" s="1">
        <v>252.0</v>
      </c>
      <c r="R882" s="4">
        <f t="shared" si="6"/>
        <v>0.2038834951</v>
      </c>
      <c r="S882" s="1">
        <v>2848.0</v>
      </c>
      <c r="T882" s="1">
        <v>1727.0</v>
      </c>
      <c r="U882" s="4">
        <f t="shared" si="7"/>
        <v>0.6063904494</v>
      </c>
      <c r="V882" s="1">
        <v>2132.0</v>
      </c>
      <c r="W882" s="1">
        <v>49.0</v>
      </c>
      <c r="X882" s="4">
        <f t="shared" si="8"/>
        <v>0.02298311445</v>
      </c>
      <c r="Y882" s="1">
        <v>2617.0</v>
      </c>
      <c r="Z882" s="1">
        <v>0.0</v>
      </c>
      <c r="AA882" s="4">
        <f t="shared" si="9"/>
        <v>0</v>
      </c>
      <c r="AB882" s="1">
        <v>1236.0</v>
      </c>
      <c r="AC882" s="1">
        <v>582.0</v>
      </c>
      <c r="AD882" s="4">
        <f t="shared" si="10"/>
        <v>0.4708737864</v>
      </c>
      <c r="AE882" s="1">
        <v>1215.0</v>
      </c>
      <c r="AF882" s="1">
        <v>42.0</v>
      </c>
      <c r="AG882" s="4">
        <f t="shared" si="11"/>
        <v>0.03456790123</v>
      </c>
      <c r="AH882" s="1">
        <v>2848.0</v>
      </c>
      <c r="AI882" s="1">
        <v>476.0</v>
      </c>
      <c r="AJ882" s="4">
        <f t="shared" si="12"/>
        <v>0.1671348315</v>
      </c>
      <c r="AK882" s="1">
        <v>2848.0</v>
      </c>
      <c r="AL882" s="1">
        <v>554.0</v>
      </c>
      <c r="AM882" s="4">
        <f t="shared" si="13"/>
        <v>0.1945224719</v>
      </c>
      <c r="AN882" s="1">
        <v>1236.0</v>
      </c>
      <c r="AO882" s="1">
        <v>88.0</v>
      </c>
      <c r="AP882" s="4">
        <f t="shared" si="14"/>
        <v>0.071197411</v>
      </c>
      <c r="AQ882" s="1">
        <v>1236.0</v>
      </c>
      <c r="AR882" s="1">
        <v>207.0</v>
      </c>
      <c r="AS882" s="4">
        <f t="shared" si="15"/>
        <v>0.1674757282</v>
      </c>
      <c r="AT882" s="1">
        <v>1236.0</v>
      </c>
      <c r="AU882" s="1">
        <v>27.0</v>
      </c>
      <c r="AV882" s="1">
        <v>8.0</v>
      </c>
      <c r="AW882" s="4">
        <f t="shared" si="16"/>
        <v>0.0283171521</v>
      </c>
    </row>
    <row r="883" ht="15.75" customHeight="1">
      <c r="A883" s="1" t="s">
        <v>1583</v>
      </c>
      <c r="B883" s="1" t="str">
        <f t="shared" si="1"/>
        <v>40131050203</v>
      </c>
      <c r="C883" s="1" t="s">
        <v>1584</v>
      </c>
      <c r="D883" s="1">
        <v>1657.0</v>
      </c>
      <c r="E883" s="1">
        <v>796.0</v>
      </c>
      <c r="F883" s="4">
        <f t="shared" si="2"/>
        <v>0.4803862402</v>
      </c>
      <c r="G883" s="1">
        <v>95.0</v>
      </c>
      <c r="H883" s="1">
        <v>322.0</v>
      </c>
      <c r="I883" s="4">
        <f t="shared" si="3"/>
        <v>0.2516596258</v>
      </c>
      <c r="J883" s="1">
        <v>1643.0</v>
      </c>
      <c r="K883" s="1">
        <v>116.0</v>
      </c>
      <c r="L883" s="4">
        <f t="shared" si="4"/>
        <v>0.0706025563</v>
      </c>
      <c r="M883" s="1">
        <v>1251.0</v>
      </c>
      <c r="N883" s="1">
        <v>109.0</v>
      </c>
      <c r="O883" s="4">
        <f t="shared" si="5"/>
        <v>0.08713029576</v>
      </c>
      <c r="P883" s="1">
        <v>589.0</v>
      </c>
      <c r="Q883" s="1">
        <v>45.0</v>
      </c>
      <c r="R883" s="4">
        <f t="shared" si="6"/>
        <v>0.07640067912</v>
      </c>
      <c r="S883" s="1">
        <v>1657.0</v>
      </c>
      <c r="T883" s="1">
        <v>639.0</v>
      </c>
      <c r="U883" s="4">
        <f t="shared" si="7"/>
        <v>0.3856366928</v>
      </c>
      <c r="V883" s="1">
        <v>1316.0</v>
      </c>
      <c r="W883" s="1">
        <v>43.0</v>
      </c>
      <c r="X883" s="4">
        <f t="shared" si="8"/>
        <v>0.03267477204</v>
      </c>
      <c r="Y883" s="1">
        <v>1562.0</v>
      </c>
      <c r="Z883" s="1">
        <v>55.0</v>
      </c>
      <c r="AA883" s="4">
        <f t="shared" si="9"/>
        <v>0.03521126761</v>
      </c>
      <c r="AB883" s="1">
        <v>589.0</v>
      </c>
      <c r="AC883" s="1">
        <v>163.0</v>
      </c>
      <c r="AD883" s="4">
        <f t="shared" si="10"/>
        <v>0.2767402377</v>
      </c>
      <c r="AE883" s="1">
        <v>725.0</v>
      </c>
      <c r="AF883" s="1">
        <v>35.0</v>
      </c>
      <c r="AG883" s="4">
        <f t="shared" si="11"/>
        <v>0.04827586207</v>
      </c>
      <c r="AH883" s="1">
        <v>1653.0</v>
      </c>
      <c r="AI883" s="1">
        <v>233.0</v>
      </c>
      <c r="AJ883" s="4">
        <f t="shared" si="12"/>
        <v>0.1409558379</v>
      </c>
      <c r="AK883" s="1">
        <v>1653.0</v>
      </c>
      <c r="AL883" s="1">
        <v>286.0</v>
      </c>
      <c r="AM883" s="4">
        <f t="shared" si="13"/>
        <v>0.1730187538</v>
      </c>
      <c r="AN883" s="1">
        <v>589.0</v>
      </c>
      <c r="AO883" s="1">
        <v>36.0</v>
      </c>
      <c r="AP883" s="4">
        <f t="shared" si="14"/>
        <v>0.06112054329</v>
      </c>
      <c r="AQ883" s="1">
        <v>589.0</v>
      </c>
      <c r="AR883" s="1">
        <v>71.0</v>
      </c>
      <c r="AS883" s="4">
        <f t="shared" si="15"/>
        <v>0.1205432937</v>
      </c>
      <c r="AT883" s="1">
        <v>589.0</v>
      </c>
      <c r="AU883" s="1">
        <v>0.0</v>
      </c>
      <c r="AV883" s="1">
        <v>0.0</v>
      </c>
      <c r="AW883" s="4">
        <f t="shared" si="16"/>
        <v>0</v>
      </c>
    </row>
    <row r="884" ht="15.75" customHeight="1">
      <c r="A884" s="1" t="s">
        <v>1585</v>
      </c>
      <c r="B884" s="1" t="str">
        <f t="shared" si="1"/>
        <v>40131050301</v>
      </c>
      <c r="C884" s="1" t="s">
        <v>1586</v>
      </c>
      <c r="D884" s="1">
        <v>2383.0</v>
      </c>
      <c r="E884" s="1">
        <v>1175.0</v>
      </c>
      <c r="F884" s="4">
        <f t="shared" si="2"/>
        <v>0.4930759547</v>
      </c>
      <c r="G884" s="1">
        <v>147.0</v>
      </c>
      <c r="H884" s="1">
        <v>418.0</v>
      </c>
      <c r="I884" s="4">
        <f t="shared" si="3"/>
        <v>0.2370960974</v>
      </c>
      <c r="J884" s="1">
        <v>2380.0</v>
      </c>
      <c r="K884" s="1">
        <v>221.0</v>
      </c>
      <c r="L884" s="4">
        <f t="shared" si="4"/>
        <v>0.09285714286</v>
      </c>
      <c r="M884" s="1">
        <v>1891.0</v>
      </c>
      <c r="N884" s="1">
        <v>216.0</v>
      </c>
      <c r="O884" s="4">
        <f t="shared" si="5"/>
        <v>0.1142252776</v>
      </c>
      <c r="P884" s="1">
        <v>868.0</v>
      </c>
      <c r="Q884" s="1">
        <v>95.0</v>
      </c>
      <c r="R884" s="4">
        <f t="shared" si="6"/>
        <v>0.1094470046</v>
      </c>
      <c r="S884" s="1">
        <v>2383.0</v>
      </c>
      <c r="T884" s="1">
        <v>952.0</v>
      </c>
      <c r="U884" s="4">
        <f t="shared" si="7"/>
        <v>0.3994964331</v>
      </c>
      <c r="V884" s="1">
        <v>1940.0</v>
      </c>
      <c r="W884" s="1">
        <v>94.0</v>
      </c>
      <c r="X884" s="4">
        <f t="shared" si="8"/>
        <v>0.04845360825</v>
      </c>
      <c r="Y884" s="1">
        <v>2236.0</v>
      </c>
      <c r="Z884" s="1">
        <v>10.0</v>
      </c>
      <c r="AA884" s="4">
        <f t="shared" si="9"/>
        <v>0.004472271914</v>
      </c>
      <c r="AB884" s="1">
        <v>868.0</v>
      </c>
      <c r="AC884" s="1">
        <v>144.0</v>
      </c>
      <c r="AD884" s="4">
        <f t="shared" si="10"/>
        <v>0.1658986175</v>
      </c>
      <c r="AE884" s="1">
        <v>1102.0</v>
      </c>
      <c r="AF884" s="1">
        <v>13.0</v>
      </c>
      <c r="AG884" s="4">
        <f t="shared" si="11"/>
        <v>0.01179673321</v>
      </c>
      <c r="AH884" s="1">
        <v>2379.0</v>
      </c>
      <c r="AI884" s="1">
        <v>391.0</v>
      </c>
      <c r="AJ884" s="4">
        <f t="shared" si="12"/>
        <v>0.1643547709</v>
      </c>
      <c r="AK884" s="1">
        <v>2379.0</v>
      </c>
      <c r="AL884" s="1">
        <v>513.0</v>
      </c>
      <c r="AM884" s="4">
        <f t="shared" si="13"/>
        <v>0.2156368222</v>
      </c>
      <c r="AN884" s="1">
        <v>868.0</v>
      </c>
      <c r="AO884" s="1">
        <v>74.0</v>
      </c>
      <c r="AP884" s="4">
        <f t="shared" si="14"/>
        <v>0.08525345622</v>
      </c>
      <c r="AQ884" s="1">
        <v>868.0</v>
      </c>
      <c r="AR884" s="1">
        <v>208.0</v>
      </c>
      <c r="AS884" s="4">
        <f t="shared" si="15"/>
        <v>0.2396313364</v>
      </c>
      <c r="AT884" s="1">
        <v>868.0</v>
      </c>
      <c r="AU884" s="1">
        <v>0.0</v>
      </c>
      <c r="AV884" s="1">
        <v>6.0</v>
      </c>
      <c r="AW884" s="4">
        <f t="shared" si="16"/>
        <v>0.006912442396</v>
      </c>
    </row>
    <row r="885" ht="15.75" customHeight="1">
      <c r="A885" s="1" t="s">
        <v>1587</v>
      </c>
      <c r="B885" s="1" t="str">
        <f t="shared" si="1"/>
        <v>40131050302</v>
      </c>
      <c r="C885" s="1" t="s">
        <v>1588</v>
      </c>
      <c r="D885" s="1">
        <v>2426.0</v>
      </c>
      <c r="E885" s="1">
        <v>1110.0</v>
      </c>
      <c r="F885" s="4">
        <f t="shared" si="2"/>
        <v>0.4575432811</v>
      </c>
      <c r="G885" s="1">
        <v>113.0</v>
      </c>
      <c r="H885" s="1">
        <v>340.0</v>
      </c>
      <c r="I885" s="4">
        <f t="shared" si="3"/>
        <v>0.1867271228</v>
      </c>
      <c r="J885" s="1">
        <v>2412.0</v>
      </c>
      <c r="K885" s="1">
        <v>263.0</v>
      </c>
      <c r="L885" s="4">
        <f t="shared" si="4"/>
        <v>0.1090381426</v>
      </c>
      <c r="M885" s="1">
        <v>1952.0</v>
      </c>
      <c r="N885" s="1">
        <v>238.0</v>
      </c>
      <c r="O885" s="4">
        <f t="shared" si="5"/>
        <v>0.1219262295</v>
      </c>
      <c r="P885" s="1">
        <v>894.0</v>
      </c>
      <c r="Q885" s="1">
        <v>70.0</v>
      </c>
      <c r="R885" s="4">
        <f t="shared" si="6"/>
        <v>0.07829977629</v>
      </c>
      <c r="S885" s="1">
        <v>2426.0</v>
      </c>
      <c r="T885" s="1">
        <v>964.0</v>
      </c>
      <c r="U885" s="4">
        <f t="shared" si="7"/>
        <v>0.3973619126</v>
      </c>
      <c r="V885" s="1">
        <v>2003.0</v>
      </c>
      <c r="W885" s="1">
        <v>99.0</v>
      </c>
      <c r="X885" s="4">
        <f t="shared" si="8"/>
        <v>0.04942586121</v>
      </c>
      <c r="Y885" s="1">
        <v>2313.0</v>
      </c>
      <c r="Z885" s="1">
        <v>10.0</v>
      </c>
      <c r="AA885" s="4">
        <f t="shared" si="9"/>
        <v>0.004323389537</v>
      </c>
      <c r="AB885" s="1">
        <v>894.0</v>
      </c>
      <c r="AC885" s="1">
        <v>160.0</v>
      </c>
      <c r="AD885" s="4">
        <f t="shared" si="10"/>
        <v>0.1789709172</v>
      </c>
      <c r="AE885" s="1">
        <v>1174.0</v>
      </c>
      <c r="AF885" s="1">
        <v>2.0</v>
      </c>
      <c r="AG885" s="4">
        <f t="shared" si="11"/>
        <v>0.001703577513</v>
      </c>
      <c r="AH885" s="1">
        <v>2405.0</v>
      </c>
      <c r="AI885" s="1">
        <v>489.0</v>
      </c>
      <c r="AJ885" s="4">
        <f t="shared" si="12"/>
        <v>0.2033264033</v>
      </c>
      <c r="AK885" s="1">
        <v>2405.0</v>
      </c>
      <c r="AL885" s="1">
        <v>422.0</v>
      </c>
      <c r="AM885" s="4">
        <f t="shared" si="13"/>
        <v>0.1754677755</v>
      </c>
      <c r="AN885" s="1">
        <v>894.0</v>
      </c>
      <c r="AO885" s="1">
        <v>46.0</v>
      </c>
      <c r="AP885" s="4">
        <f t="shared" si="14"/>
        <v>0.0514541387</v>
      </c>
      <c r="AQ885" s="1">
        <v>894.0</v>
      </c>
      <c r="AR885" s="1">
        <v>192.0</v>
      </c>
      <c r="AS885" s="4">
        <f t="shared" si="15"/>
        <v>0.2147651007</v>
      </c>
      <c r="AT885" s="1">
        <v>894.0</v>
      </c>
      <c r="AU885" s="1">
        <v>6.0</v>
      </c>
      <c r="AV885" s="1">
        <v>12.0</v>
      </c>
      <c r="AW885" s="4">
        <f t="shared" si="16"/>
        <v>0.02013422819</v>
      </c>
    </row>
    <row r="886" ht="15.75" customHeight="1">
      <c r="A886" s="1" t="s">
        <v>1589</v>
      </c>
      <c r="B886" s="1" t="str">
        <f t="shared" si="1"/>
        <v>40131050303</v>
      </c>
      <c r="C886" s="1" t="s">
        <v>1590</v>
      </c>
      <c r="D886" s="1">
        <v>2831.0</v>
      </c>
      <c r="E886" s="1">
        <v>1379.0</v>
      </c>
      <c r="F886" s="4">
        <f t="shared" si="2"/>
        <v>0.4871070293</v>
      </c>
      <c r="G886" s="1">
        <v>88.0</v>
      </c>
      <c r="H886" s="1">
        <v>412.0</v>
      </c>
      <c r="I886" s="4">
        <f t="shared" si="3"/>
        <v>0.1766160367</v>
      </c>
      <c r="J886" s="1">
        <v>2805.0</v>
      </c>
      <c r="K886" s="1">
        <v>174.0</v>
      </c>
      <c r="L886" s="4">
        <f t="shared" si="4"/>
        <v>0.06203208556</v>
      </c>
      <c r="M886" s="1">
        <v>2191.0</v>
      </c>
      <c r="N886" s="1">
        <v>279.0</v>
      </c>
      <c r="O886" s="4">
        <f t="shared" si="5"/>
        <v>0.1273391146</v>
      </c>
      <c r="P886" s="1">
        <v>1048.0</v>
      </c>
      <c r="Q886" s="1">
        <v>104.0</v>
      </c>
      <c r="R886" s="4">
        <f t="shared" si="6"/>
        <v>0.09923664122</v>
      </c>
      <c r="S886" s="1">
        <v>2831.0</v>
      </c>
      <c r="T886" s="1">
        <v>998.0</v>
      </c>
      <c r="U886" s="4">
        <f t="shared" si="7"/>
        <v>0.3525256093</v>
      </c>
      <c r="V886" s="1">
        <v>2297.0</v>
      </c>
      <c r="W886" s="1">
        <v>70.0</v>
      </c>
      <c r="X886" s="4">
        <f t="shared" si="8"/>
        <v>0.030474532</v>
      </c>
      <c r="Y886" s="1">
        <v>2743.0</v>
      </c>
      <c r="Z886" s="1">
        <v>25.0</v>
      </c>
      <c r="AA886" s="4">
        <f t="shared" si="9"/>
        <v>0.00911410864</v>
      </c>
      <c r="AB886" s="1">
        <v>1048.0</v>
      </c>
      <c r="AC886" s="1">
        <v>74.0</v>
      </c>
      <c r="AD886" s="4">
        <f t="shared" si="10"/>
        <v>0.07061068702</v>
      </c>
      <c r="AE886" s="1">
        <v>1441.0</v>
      </c>
      <c r="AF886" s="1">
        <v>10.0</v>
      </c>
      <c r="AG886" s="4">
        <f t="shared" si="11"/>
        <v>0.00693962526</v>
      </c>
      <c r="AH886" s="1">
        <v>2831.0</v>
      </c>
      <c r="AI886" s="1">
        <v>221.0</v>
      </c>
      <c r="AJ886" s="4">
        <f t="shared" si="12"/>
        <v>0.07806428824</v>
      </c>
      <c r="AK886" s="1">
        <v>2831.0</v>
      </c>
      <c r="AL886" s="1">
        <v>404.0</v>
      </c>
      <c r="AM886" s="4">
        <f t="shared" si="13"/>
        <v>0.1427057577</v>
      </c>
      <c r="AN886" s="1">
        <v>1048.0</v>
      </c>
      <c r="AO886" s="1">
        <v>31.0</v>
      </c>
      <c r="AP886" s="4">
        <f t="shared" si="14"/>
        <v>0.02958015267</v>
      </c>
      <c r="AQ886" s="1">
        <v>1048.0</v>
      </c>
      <c r="AR886" s="1">
        <v>151.0</v>
      </c>
      <c r="AS886" s="4">
        <f t="shared" si="15"/>
        <v>0.1440839695</v>
      </c>
      <c r="AT886" s="1">
        <v>1048.0</v>
      </c>
      <c r="AU886" s="1">
        <v>0.0</v>
      </c>
      <c r="AV886" s="1">
        <v>9.0</v>
      </c>
      <c r="AW886" s="4">
        <f t="shared" si="16"/>
        <v>0.00858778626</v>
      </c>
    </row>
    <row r="887" ht="15.75" customHeight="1">
      <c r="A887" s="1" t="s">
        <v>1591</v>
      </c>
      <c r="B887" s="1" t="str">
        <f t="shared" si="1"/>
        <v>40131050304</v>
      </c>
      <c r="C887" s="1" t="s">
        <v>1592</v>
      </c>
      <c r="D887" s="1">
        <v>3593.0</v>
      </c>
      <c r="E887" s="1">
        <v>1830.0</v>
      </c>
      <c r="F887" s="4">
        <f t="shared" si="2"/>
        <v>0.5093236849</v>
      </c>
      <c r="G887" s="1">
        <v>87.0</v>
      </c>
      <c r="H887" s="1">
        <v>752.0</v>
      </c>
      <c r="I887" s="4">
        <f t="shared" si="3"/>
        <v>0.233509602</v>
      </c>
      <c r="J887" s="1">
        <v>3562.0</v>
      </c>
      <c r="K887" s="1">
        <v>161.0</v>
      </c>
      <c r="L887" s="4">
        <f t="shared" si="4"/>
        <v>0.04519932622</v>
      </c>
      <c r="M887" s="1">
        <v>2800.0</v>
      </c>
      <c r="N887" s="1">
        <v>180.0</v>
      </c>
      <c r="O887" s="4">
        <f t="shared" si="5"/>
        <v>0.06428571429</v>
      </c>
      <c r="P887" s="1">
        <v>1295.0</v>
      </c>
      <c r="Q887" s="1">
        <v>59.0</v>
      </c>
      <c r="R887" s="4">
        <f t="shared" si="6"/>
        <v>0.04555984556</v>
      </c>
      <c r="S887" s="1">
        <v>3593.0</v>
      </c>
      <c r="T887" s="1">
        <v>997.0</v>
      </c>
      <c r="U887" s="4">
        <f t="shared" si="7"/>
        <v>0.2774839967</v>
      </c>
      <c r="V887" s="1">
        <v>2868.0</v>
      </c>
      <c r="W887" s="1">
        <v>71.0</v>
      </c>
      <c r="X887" s="4">
        <f t="shared" si="8"/>
        <v>0.02475592748</v>
      </c>
      <c r="Y887" s="1">
        <v>3506.0</v>
      </c>
      <c r="Z887" s="1">
        <v>0.0</v>
      </c>
      <c r="AA887" s="4">
        <f t="shared" si="9"/>
        <v>0</v>
      </c>
      <c r="AB887" s="1">
        <v>1295.0</v>
      </c>
      <c r="AC887" s="1">
        <v>145.0</v>
      </c>
      <c r="AD887" s="4">
        <f t="shared" si="10"/>
        <v>0.111969112</v>
      </c>
      <c r="AE887" s="1">
        <v>1715.0</v>
      </c>
      <c r="AF887" s="1">
        <v>16.0</v>
      </c>
      <c r="AG887" s="4">
        <f t="shared" si="11"/>
        <v>0.009329446064</v>
      </c>
      <c r="AH887" s="1">
        <v>3584.0</v>
      </c>
      <c r="AI887" s="1">
        <v>333.0</v>
      </c>
      <c r="AJ887" s="4">
        <f t="shared" si="12"/>
        <v>0.09291294643</v>
      </c>
      <c r="AK887" s="1">
        <v>3584.0</v>
      </c>
      <c r="AL887" s="1">
        <v>720.0</v>
      </c>
      <c r="AM887" s="4">
        <f t="shared" si="13"/>
        <v>0.2008928571</v>
      </c>
      <c r="AN887" s="1">
        <v>1295.0</v>
      </c>
      <c r="AO887" s="1">
        <v>33.0</v>
      </c>
      <c r="AP887" s="4">
        <f t="shared" si="14"/>
        <v>0.02548262548</v>
      </c>
      <c r="AQ887" s="1">
        <v>1295.0</v>
      </c>
      <c r="AR887" s="1">
        <v>165.0</v>
      </c>
      <c r="AS887" s="4">
        <f t="shared" si="15"/>
        <v>0.1274131274</v>
      </c>
      <c r="AT887" s="1">
        <v>1295.0</v>
      </c>
      <c r="AU887" s="1">
        <v>0.0</v>
      </c>
      <c r="AV887" s="1">
        <v>10.0</v>
      </c>
      <c r="AW887" s="4">
        <f t="shared" si="16"/>
        <v>0.007722007722</v>
      </c>
    </row>
    <row r="888" ht="15.75" customHeight="1">
      <c r="A888" s="1" t="s">
        <v>1593</v>
      </c>
      <c r="B888" s="1" t="str">
        <f t="shared" si="1"/>
        <v>40131050403</v>
      </c>
      <c r="C888" s="1" t="s">
        <v>1594</v>
      </c>
      <c r="D888" s="1">
        <v>5756.0</v>
      </c>
      <c r="E888" s="1">
        <v>2887.0</v>
      </c>
      <c r="F888" s="4">
        <f t="shared" si="2"/>
        <v>0.5015635858</v>
      </c>
      <c r="G888" s="1">
        <v>255.0</v>
      </c>
      <c r="H888" s="1">
        <v>713.0</v>
      </c>
      <c r="I888" s="4">
        <f t="shared" si="3"/>
        <v>0.1681723419</v>
      </c>
      <c r="J888" s="1">
        <v>5756.0</v>
      </c>
      <c r="K888" s="1">
        <v>261.0</v>
      </c>
      <c r="L888" s="4">
        <f t="shared" si="4"/>
        <v>0.04534398888</v>
      </c>
      <c r="M888" s="1">
        <v>4430.0</v>
      </c>
      <c r="N888" s="1">
        <v>234.0</v>
      </c>
      <c r="O888" s="4">
        <f t="shared" si="5"/>
        <v>0.05282167043</v>
      </c>
      <c r="P888" s="1">
        <v>2018.0</v>
      </c>
      <c r="Q888" s="1">
        <v>77.0</v>
      </c>
      <c r="R888" s="4">
        <f t="shared" si="6"/>
        <v>0.03815659068</v>
      </c>
      <c r="S888" s="1">
        <v>5756.0</v>
      </c>
      <c r="T888" s="1">
        <v>1635.0</v>
      </c>
      <c r="U888" s="4">
        <f t="shared" si="7"/>
        <v>0.2840514246</v>
      </c>
      <c r="V888" s="1">
        <v>4586.0</v>
      </c>
      <c r="W888" s="1">
        <v>173.0</v>
      </c>
      <c r="X888" s="4">
        <f t="shared" si="8"/>
        <v>0.03772350632</v>
      </c>
      <c r="Y888" s="1">
        <v>5501.0</v>
      </c>
      <c r="Z888" s="1">
        <v>14.0</v>
      </c>
      <c r="AA888" s="4">
        <f t="shared" si="9"/>
        <v>0.00254499182</v>
      </c>
      <c r="AB888" s="1">
        <v>2018.0</v>
      </c>
      <c r="AC888" s="1">
        <v>151.0</v>
      </c>
      <c r="AD888" s="4">
        <f t="shared" si="10"/>
        <v>0.07482656095</v>
      </c>
      <c r="AE888" s="1">
        <v>3042.0</v>
      </c>
      <c r="AF888" s="1">
        <v>99.0</v>
      </c>
      <c r="AG888" s="4">
        <f t="shared" si="11"/>
        <v>0.0325443787</v>
      </c>
      <c r="AH888" s="1">
        <v>5756.0</v>
      </c>
      <c r="AI888" s="1">
        <v>490.0</v>
      </c>
      <c r="AJ888" s="4">
        <f t="shared" si="12"/>
        <v>0.0851285615</v>
      </c>
      <c r="AK888" s="1">
        <v>5756.0</v>
      </c>
      <c r="AL888" s="1">
        <v>666.0</v>
      </c>
      <c r="AM888" s="4">
        <f t="shared" si="13"/>
        <v>0.1157053509</v>
      </c>
      <c r="AN888" s="1">
        <v>2018.0</v>
      </c>
      <c r="AO888" s="1">
        <v>56.0</v>
      </c>
      <c r="AP888" s="4">
        <f t="shared" si="14"/>
        <v>0.02775024777</v>
      </c>
      <c r="AQ888" s="1">
        <v>2018.0</v>
      </c>
      <c r="AR888" s="1">
        <v>136.0</v>
      </c>
      <c r="AS888" s="4">
        <f t="shared" si="15"/>
        <v>0.06739345887</v>
      </c>
      <c r="AT888" s="1">
        <v>2018.0</v>
      </c>
      <c r="AU888" s="1">
        <v>0.0</v>
      </c>
      <c r="AV888" s="1">
        <v>32.0</v>
      </c>
      <c r="AW888" s="4">
        <f t="shared" si="16"/>
        <v>0.01585728444</v>
      </c>
    </row>
    <row r="889" ht="15.75" customHeight="1">
      <c r="A889" s="1" t="s">
        <v>1595</v>
      </c>
      <c r="B889" s="1" t="str">
        <f t="shared" si="1"/>
        <v>40131050404</v>
      </c>
      <c r="C889" s="1" t="s">
        <v>1596</v>
      </c>
      <c r="D889" s="1">
        <v>7482.0</v>
      </c>
      <c r="E889" s="1">
        <v>3657.0</v>
      </c>
      <c r="F889" s="4">
        <f t="shared" si="2"/>
        <v>0.4887730553</v>
      </c>
      <c r="G889" s="1">
        <v>470.0</v>
      </c>
      <c r="H889" s="1">
        <v>952.0</v>
      </c>
      <c r="I889" s="4">
        <f t="shared" si="3"/>
        <v>0.1900561347</v>
      </c>
      <c r="J889" s="1">
        <v>7466.0</v>
      </c>
      <c r="K889" s="1">
        <v>236.0</v>
      </c>
      <c r="L889" s="4">
        <f t="shared" si="4"/>
        <v>0.03160996518</v>
      </c>
      <c r="M889" s="1">
        <v>5882.0</v>
      </c>
      <c r="N889" s="1">
        <v>447.0</v>
      </c>
      <c r="O889" s="4">
        <f t="shared" si="5"/>
        <v>0.07599455967</v>
      </c>
      <c r="P889" s="1">
        <v>2830.0</v>
      </c>
      <c r="Q889" s="1">
        <v>94.0</v>
      </c>
      <c r="R889" s="4">
        <f t="shared" si="6"/>
        <v>0.0332155477</v>
      </c>
      <c r="S889" s="1">
        <v>7482.0</v>
      </c>
      <c r="T889" s="1">
        <v>2508.0</v>
      </c>
      <c r="U889" s="4">
        <f t="shared" si="7"/>
        <v>0.3352044908</v>
      </c>
      <c r="V889" s="1">
        <v>5941.0</v>
      </c>
      <c r="W889" s="1">
        <v>119.0</v>
      </c>
      <c r="X889" s="4">
        <f t="shared" si="8"/>
        <v>0.02003029793</v>
      </c>
      <c r="Y889" s="1">
        <v>7012.0</v>
      </c>
      <c r="Z889" s="1">
        <v>24.0</v>
      </c>
      <c r="AA889" s="4">
        <f t="shared" si="9"/>
        <v>0.003422703936</v>
      </c>
      <c r="AB889" s="1">
        <v>2830.0</v>
      </c>
      <c r="AC889" s="1">
        <v>582.0</v>
      </c>
      <c r="AD889" s="4">
        <f t="shared" si="10"/>
        <v>0.2056537102</v>
      </c>
      <c r="AE889" s="1">
        <v>4030.0</v>
      </c>
      <c r="AF889" s="1">
        <v>20.0</v>
      </c>
      <c r="AG889" s="4">
        <f t="shared" si="11"/>
        <v>0.004962779156</v>
      </c>
      <c r="AH889" s="1">
        <v>7482.0</v>
      </c>
      <c r="AI889" s="1">
        <v>487.0</v>
      </c>
      <c r="AJ889" s="4">
        <f t="shared" si="12"/>
        <v>0.06508954825</v>
      </c>
      <c r="AK889" s="1">
        <v>7482.0</v>
      </c>
      <c r="AL889" s="1">
        <v>839.0</v>
      </c>
      <c r="AM889" s="4">
        <f t="shared" si="13"/>
        <v>0.1121357926</v>
      </c>
      <c r="AN889" s="1">
        <v>2830.0</v>
      </c>
      <c r="AO889" s="1">
        <v>44.0</v>
      </c>
      <c r="AP889" s="4">
        <f t="shared" si="14"/>
        <v>0.01554770318</v>
      </c>
      <c r="AQ889" s="1">
        <v>2830.0</v>
      </c>
      <c r="AR889" s="1">
        <v>48.0</v>
      </c>
      <c r="AS889" s="4">
        <f t="shared" si="15"/>
        <v>0.01696113074</v>
      </c>
      <c r="AT889" s="1">
        <v>2830.0</v>
      </c>
      <c r="AU889" s="1">
        <v>0.0</v>
      </c>
      <c r="AV889" s="1">
        <v>21.0</v>
      </c>
      <c r="AW889" s="4">
        <f t="shared" si="16"/>
        <v>0.0074204947</v>
      </c>
    </row>
    <row r="890" ht="15.75" customHeight="1">
      <c r="A890" s="1" t="s">
        <v>1597</v>
      </c>
      <c r="B890" s="1" t="str">
        <f t="shared" si="1"/>
        <v>40131050405</v>
      </c>
      <c r="C890" s="1" t="s">
        <v>1598</v>
      </c>
      <c r="D890" s="1">
        <v>4024.0</v>
      </c>
      <c r="E890" s="1">
        <v>1924.0</v>
      </c>
      <c r="F890" s="4">
        <f t="shared" si="2"/>
        <v>0.4781312127</v>
      </c>
      <c r="G890" s="1">
        <v>240.0</v>
      </c>
      <c r="H890" s="1">
        <v>623.0</v>
      </c>
      <c r="I890" s="4">
        <f t="shared" si="3"/>
        <v>0.2144632207</v>
      </c>
      <c r="J890" s="1">
        <v>3993.0</v>
      </c>
      <c r="K890" s="1">
        <v>16.0</v>
      </c>
      <c r="L890" s="4">
        <f t="shared" si="4"/>
        <v>0.004007012271</v>
      </c>
      <c r="M890" s="1">
        <v>3034.0</v>
      </c>
      <c r="N890" s="1">
        <v>175.0</v>
      </c>
      <c r="O890" s="4">
        <f t="shared" si="5"/>
        <v>0.05767963085</v>
      </c>
      <c r="P890" s="1">
        <v>1373.0</v>
      </c>
      <c r="Q890" s="1">
        <v>92.0</v>
      </c>
      <c r="R890" s="4">
        <f t="shared" si="6"/>
        <v>0.06700655499</v>
      </c>
      <c r="S890" s="1">
        <v>4024.0</v>
      </c>
      <c r="T890" s="1">
        <v>957.0</v>
      </c>
      <c r="U890" s="4">
        <f t="shared" si="7"/>
        <v>0.2378230616</v>
      </c>
      <c r="V890" s="1">
        <v>3164.0</v>
      </c>
      <c r="W890" s="1">
        <v>123.0</v>
      </c>
      <c r="X890" s="4">
        <f t="shared" si="8"/>
        <v>0.03887484197</v>
      </c>
      <c r="Y890" s="1">
        <v>3784.0</v>
      </c>
      <c r="Z890" s="1">
        <v>1.0</v>
      </c>
      <c r="AA890" s="4">
        <f t="shared" si="9"/>
        <v>0.0002642706131</v>
      </c>
      <c r="AB890" s="1">
        <v>1373.0</v>
      </c>
      <c r="AC890" s="1">
        <v>33.0</v>
      </c>
      <c r="AD890" s="4">
        <f t="shared" si="10"/>
        <v>0.02403495994</v>
      </c>
      <c r="AE890" s="1">
        <v>1929.0</v>
      </c>
      <c r="AF890" s="1">
        <v>4.0</v>
      </c>
      <c r="AG890" s="4">
        <f t="shared" si="11"/>
        <v>0.002073613271</v>
      </c>
      <c r="AH890" s="1">
        <v>4024.0</v>
      </c>
      <c r="AI890" s="1">
        <v>233.0</v>
      </c>
      <c r="AJ890" s="4">
        <f t="shared" si="12"/>
        <v>0.05790258449</v>
      </c>
      <c r="AK890" s="1">
        <v>4024.0</v>
      </c>
      <c r="AL890" s="1">
        <v>503.0</v>
      </c>
      <c r="AM890" s="4">
        <f t="shared" si="13"/>
        <v>0.125</v>
      </c>
      <c r="AN890" s="1">
        <v>1373.0</v>
      </c>
      <c r="AO890" s="1">
        <v>13.0</v>
      </c>
      <c r="AP890" s="4">
        <f t="shared" si="14"/>
        <v>0.009468317553</v>
      </c>
      <c r="AQ890" s="1">
        <v>1373.0</v>
      </c>
      <c r="AR890" s="1">
        <v>45.0</v>
      </c>
      <c r="AS890" s="4">
        <f t="shared" si="15"/>
        <v>0.03277494538</v>
      </c>
      <c r="AT890" s="1">
        <v>1373.0</v>
      </c>
      <c r="AU890" s="1">
        <v>0.0</v>
      </c>
      <c r="AV890" s="1">
        <v>25.0</v>
      </c>
      <c r="AW890" s="4">
        <f t="shared" si="16"/>
        <v>0.01820830299</v>
      </c>
    </row>
    <row r="891" ht="15.75" customHeight="1">
      <c r="A891" s="1" t="s">
        <v>1599</v>
      </c>
      <c r="B891" s="1" t="str">
        <f t="shared" si="1"/>
        <v>40131050406</v>
      </c>
      <c r="C891" s="1" t="s">
        <v>1600</v>
      </c>
      <c r="D891" s="1">
        <v>3392.0</v>
      </c>
      <c r="E891" s="1">
        <v>1649.0</v>
      </c>
      <c r="F891" s="4">
        <f t="shared" si="2"/>
        <v>0.4861438679</v>
      </c>
      <c r="G891" s="1">
        <v>115.0</v>
      </c>
      <c r="H891" s="1">
        <v>559.0</v>
      </c>
      <c r="I891" s="4">
        <f t="shared" si="3"/>
        <v>0.1987028302</v>
      </c>
      <c r="J891" s="1">
        <v>3359.0</v>
      </c>
      <c r="K891" s="1">
        <v>98.0</v>
      </c>
      <c r="L891" s="4">
        <f t="shared" si="4"/>
        <v>0.02917534981</v>
      </c>
      <c r="M891" s="1">
        <v>2532.0</v>
      </c>
      <c r="N891" s="1">
        <v>99.0</v>
      </c>
      <c r="O891" s="4">
        <f t="shared" si="5"/>
        <v>0.03909952607</v>
      </c>
      <c r="P891" s="1">
        <v>1124.0</v>
      </c>
      <c r="Q891" s="1">
        <v>72.0</v>
      </c>
      <c r="R891" s="4">
        <f t="shared" si="6"/>
        <v>0.0640569395</v>
      </c>
      <c r="S891" s="1">
        <v>3392.0</v>
      </c>
      <c r="T891" s="1">
        <v>638.0</v>
      </c>
      <c r="U891" s="4">
        <f t="shared" si="7"/>
        <v>0.1880896226</v>
      </c>
      <c r="V891" s="1">
        <v>2659.0</v>
      </c>
      <c r="W891" s="1">
        <v>24.0</v>
      </c>
      <c r="X891" s="4">
        <f t="shared" si="8"/>
        <v>0.009025949605</v>
      </c>
      <c r="Y891" s="1">
        <v>3277.0</v>
      </c>
      <c r="Z891" s="1">
        <v>6.0</v>
      </c>
      <c r="AA891" s="4">
        <f t="shared" si="9"/>
        <v>0.001830942936</v>
      </c>
      <c r="AB891" s="1">
        <v>1124.0</v>
      </c>
      <c r="AC891" s="1">
        <v>33.0</v>
      </c>
      <c r="AD891" s="4">
        <f t="shared" si="10"/>
        <v>0.0293594306</v>
      </c>
      <c r="AE891" s="1">
        <v>1568.0</v>
      </c>
      <c r="AF891" s="1">
        <v>0.0</v>
      </c>
      <c r="AG891" s="4">
        <f t="shared" si="11"/>
        <v>0</v>
      </c>
      <c r="AH891" s="1">
        <v>3392.0</v>
      </c>
      <c r="AI891" s="1">
        <v>190.0</v>
      </c>
      <c r="AJ891" s="4">
        <f t="shared" si="12"/>
        <v>0.05601415094</v>
      </c>
      <c r="AK891" s="1">
        <v>3392.0</v>
      </c>
      <c r="AL891" s="1">
        <v>252.0</v>
      </c>
      <c r="AM891" s="4">
        <f t="shared" si="13"/>
        <v>0.07429245283</v>
      </c>
      <c r="AN891" s="1">
        <v>1124.0</v>
      </c>
      <c r="AO891" s="1">
        <v>18.0</v>
      </c>
      <c r="AP891" s="4">
        <f t="shared" si="14"/>
        <v>0.01601423488</v>
      </c>
      <c r="AQ891" s="1">
        <v>1124.0</v>
      </c>
      <c r="AR891" s="1">
        <v>35.0</v>
      </c>
      <c r="AS891" s="4">
        <f t="shared" si="15"/>
        <v>0.03113879004</v>
      </c>
      <c r="AT891" s="1">
        <v>1124.0</v>
      </c>
      <c r="AU891" s="1">
        <v>0.0</v>
      </c>
      <c r="AV891" s="1">
        <v>6.0</v>
      </c>
      <c r="AW891" s="4">
        <f t="shared" si="16"/>
        <v>0.005338078292</v>
      </c>
    </row>
    <row r="892" ht="15.75" customHeight="1">
      <c r="A892" s="1" t="s">
        <v>1601</v>
      </c>
      <c r="B892" s="1" t="str">
        <f t="shared" si="1"/>
        <v>40131050407</v>
      </c>
      <c r="C892" s="1" t="s">
        <v>1602</v>
      </c>
      <c r="D892" s="1">
        <v>2108.0</v>
      </c>
      <c r="E892" s="1">
        <v>1018.0</v>
      </c>
      <c r="F892" s="4">
        <f t="shared" si="2"/>
        <v>0.4829222011</v>
      </c>
      <c r="G892" s="1">
        <v>59.0</v>
      </c>
      <c r="H892" s="1">
        <v>360.0</v>
      </c>
      <c r="I892" s="4">
        <f t="shared" si="3"/>
        <v>0.1987666034</v>
      </c>
      <c r="J892" s="1">
        <v>2098.0</v>
      </c>
      <c r="K892" s="1">
        <v>124.0</v>
      </c>
      <c r="L892" s="4">
        <f t="shared" si="4"/>
        <v>0.05910390848</v>
      </c>
      <c r="M892" s="1">
        <v>1686.0</v>
      </c>
      <c r="N892" s="1">
        <v>158.0</v>
      </c>
      <c r="O892" s="4">
        <f t="shared" si="5"/>
        <v>0.09371293001</v>
      </c>
      <c r="P892" s="1">
        <v>759.0</v>
      </c>
      <c r="Q892" s="1">
        <v>81.0</v>
      </c>
      <c r="R892" s="4">
        <f t="shared" si="6"/>
        <v>0.1067193676</v>
      </c>
      <c r="S892" s="1">
        <v>2108.0</v>
      </c>
      <c r="T892" s="1">
        <v>838.0</v>
      </c>
      <c r="U892" s="4">
        <f t="shared" si="7"/>
        <v>0.3975332068</v>
      </c>
      <c r="V892" s="1">
        <v>1752.0</v>
      </c>
      <c r="W892" s="1">
        <v>43.0</v>
      </c>
      <c r="X892" s="4">
        <f t="shared" si="8"/>
        <v>0.024543379</v>
      </c>
      <c r="Y892" s="1">
        <v>2049.0</v>
      </c>
      <c r="Z892" s="1">
        <v>5.0</v>
      </c>
      <c r="AA892" s="4">
        <f t="shared" si="9"/>
        <v>0.002440214739</v>
      </c>
      <c r="AB892" s="1">
        <v>759.0</v>
      </c>
      <c r="AC892" s="1">
        <v>118.0</v>
      </c>
      <c r="AD892" s="4">
        <f t="shared" si="10"/>
        <v>0.1554677207</v>
      </c>
      <c r="AE892" s="1">
        <v>1058.0</v>
      </c>
      <c r="AF892" s="1">
        <v>6.0</v>
      </c>
      <c r="AG892" s="4">
        <f t="shared" si="11"/>
        <v>0.005671077505</v>
      </c>
      <c r="AH892" s="1">
        <v>2108.0</v>
      </c>
      <c r="AI892" s="1">
        <v>218.0</v>
      </c>
      <c r="AJ892" s="4">
        <f t="shared" si="12"/>
        <v>0.1034155598</v>
      </c>
      <c r="AK892" s="1">
        <v>2108.0</v>
      </c>
      <c r="AL892" s="1">
        <v>443.0</v>
      </c>
      <c r="AM892" s="4">
        <f t="shared" si="13"/>
        <v>0.2101518027</v>
      </c>
      <c r="AN892" s="1">
        <v>759.0</v>
      </c>
      <c r="AO892" s="1">
        <v>25.0</v>
      </c>
      <c r="AP892" s="4">
        <f t="shared" si="14"/>
        <v>0.03293807642</v>
      </c>
      <c r="AQ892" s="1">
        <v>759.0</v>
      </c>
      <c r="AR892" s="1">
        <v>71.0</v>
      </c>
      <c r="AS892" s="4">
        <f t="shared" si="15"/>
        <v>0.09354413702</v>
      </c>
      <c r="AT892" s="1">
        <v>759.0</v>
      </c>
      <c r="AU892" s="1">
        <v>0.0</v>
      </c>
      <c r="AV892" s="1">
        <v>5.0</v>
      </c>
      <c r="AW892" s="4">
        <f t="shared" si="16"/>
        <v>0.006587615283</v>
      </c>
    </row>
    <row r="893" ht="15.75" customHeight="1">
      <c r="A893" s="1" t="s">
        <v>1603</v>
      </c>
      <c r="B893" s="1" t="str">
        <f t="shared" si="1"/>
        <v>40131050408</v>
      </c>
      <c r="C893" s="1" t="s">
        <v>1604</v>
      </c>
      <c r="D893" s="1">
        <v>3107.0</v>
      </c>
      <c r="E893" s="1">
        <v>1604.0</v>
      </c>
      <c r="F893" s="4">
        <f t="shared" si="2"/>
        <v>0.5162536209</v>
      </c>
      <c r="G893" s="1">
        <v>146.0</v>
      </c>
      <c r="H893" s="1">
        <v>396.0</v>
      </c>
      <c r="I893" s="4">
        <f t="shared" si="3"/>
        <v>0.1744448021</v>
      </c>
      <c r="J893" s="1">
        <v>3034.0</v>
      </c>
      <c r="K893" s="1">
        <v>429.0</v>
      </c>
      <c r="L893" s="4">
        <f t="shared" si="4"/>
        <v>0.1413974951</v>
      </c>
      <c r="M893" s="1">
        <v>2426.0</v>
      </c>
      <c r="N893" s="1">
        <v>332.0</v>
      </c>
      <c r="O893" s="4">
        <f t="shared" si="5"/>
        <v>0.1368507832</v>
      </c>
      <c r="P893" s="1">
        <v>1187.0</v>
      </c>
      <c r="Q893" s="1">
        <v>133.0</v>
      </c>
      <c r="R893" s="4">
        <f t="shared" si="6"/>
        <v>0.1120471778</v>
      </c>
      <c r="S893" s="1">
        <v>3107.0</v>
      </c>
      <c r="T893" s="1">
        <v>1765.0</v>
      </c>
      <c r="U893" s="4">
        <f t="shared" si="7"/>
        <v>0.5680720953</v>
      </c>
      <c r="V893" s="1">
        <v>2459.0</v>
      </c>
      <c r="W893" s="1">
        <v>119.0</v>
      </c>
      <c r="X893" s="4">
        <f t="shared" si="8"/>
        <v>0.04839365596</v>
      </c>
      <c r="Y893" s="1">
        <v>2961.0</v>
      </c>
      <c r="Z893" s="1">
        <v>12.0</v>
      </c>
      <c r="AA893" s="4">
        <f t="shared" si="9"/>
        <v>0.004052684904</v>
      </c>
      <c r="AB893" s="1">
        <v>1187.0</v>
      </c>
      <c r="AC893" s="1">
        <v>529.0</v>
      </c>
      <c r="AD893" s="4">
        <f t="shared" si="10"/>
        <v>0.4456613311</v>
      </c>
      <c r="AE893" s="1">
        <v>1502.0</v>
      </c>
      <c r="AF893" s="1">
        <v>44.0</v>
      </c>
      <c r="AG893" s="4">
        <f t="shared" si="11"/>
        <v>0.0292942743</v>
      </c>
      <c r="AH893" s="1">
        <v>3107.0</v>
      </c>
      <c r="AI893" s="1">
        <v>364.0</v>
      </c>
      <c r="AJ893" s="4">
        <f t="shared" si="12"/>
        <v>0.1171548117</v>
      </c>
      <c r="AK893" s="1">
        <v>3107.0</v>
      </c>
      <c r="AL893" s="1">
        <v>545.0</v>
      </c>
      <c r="AM893" s="4">
        <f t="shared" si="13"/>
        <v>0.1754103637</v>
      </c>
      <c r="AN893" s="1">
        <v>1187.0</v>
      </c>
      <c r="AO893" s="1">
        <v>57.0</v>
      </c>
      <c r="AP893" s="4">
        <f t="shared" si="14"/>
        <v>0.04802021904</v>
      </c>
      <c r="AQ893" s="1">
        <v>1187.0</v>
      </c>
      <c r="AR893" s="1">
        <v>108.0</v>
      </c>
      <c r="AS893" s="4">
        <f t="shared" si="15"/>
        <v>0.09098567818</v>
      </c>
      <c r="AT893" s="1">
        <v>1187.0</v>
      </c>
      <c r="AU893" s="1">
        <v>10.0</v>
      </c>
      <c r="AV893" s="1">
        <v>13.0</v>
      </c>
      <c r="AW893" s="4">
        <f t="shared" si="16"/>
        <v>0.01937657961</v>
      </c>
    </row>
    <row r="894" ht="15.75" customHeight="1">
      <c r="A894" s="1" t="s">
        <v>1605</v>
      </c>
      <c r="B894" s="1" t="str">
        <f t="shared" si="1"/>
        <v>40131050409</v>
      </c>
      <c r="C894" s="1" t="s">
        <v>1606</v>
      </c>
      <c r="D894" s="1">
        <v>2260.0</v>
      </c>
      <c r="E894" s="1">
        <v>1177.0</v>
      </c>
      <c r="F894" s="4">
        <f t="shared" si="2"/>
        <v>0.5207964602</v>
      </c>
      <c r="G894" s="1">
        <v>131.0</v>
      </c>
      <c r="H894" s="1">
        <v>340.0</v>
      </c>
      <c r="I894" s="4">
        <f t="shared" si="3"/>
        <v>0.2084070796</v>
      </c>
      <c r="J894" s="1">
        <v>2184.0</v>
      </c>
      <c r="K894" s="1">
        <v>192.0</v>
      </c>
      <c r="L894" s="4">
        <f t="shared" si="4"/>
        <v>0.08791208791</v>
      </c>
      <c r="M894" s="1">
        <v>1732.0</v>
      </c>
      <c r="N894" s="1">
        <v>185.0</v>
      </c>
      <c r="O894" s="4">
        <f t="shared" si="5"/>
        <v>0.106812933</v>
      </c>
      <c r="P894" s="1">
        <v>758.0</v>
      </c>
      <c r="Q894" s="1">
        <v>45.0</v>
      </c>
      <c r="R894" s="4">
        <f t="shared" si="6"/>
        <v>0.05936675462</v>
      </c>
      <c r="S894" s="1">
        <v>2260.0</v>
      </c>
      <c r="T894" s="1">
        <v>896.0</v>
      </c>
      <c r="U894" s="4">
        <f t="shared" si="7"/>
        <v>0.396460177</v>
      </c>
      <c r="V894" s="1">
        <v>1835.0</v>
      </c>
      <c r="W894" s="1">
        <v>14.0</v>
      </c>
      <c r="X894" s="4">
        <f t="shared" si="8"/>
        <v>0.007629427793</v>
      </c>
      <c r="Y894" s="1">
        <v>2129.0</v>
      </c>
      <c r="Z894" s="1">
        <v>75.0</v>
      </c>
      <c r="AA894" s="4">
        <f t="shared" si="9"/>
        <v>0.03522780648</v>
      </c>
      <c r="AB894" s="1">
        <v>758.0</v>
      </c>
      <c r="AC894" s="1">
        <v>86.0</v>
      </c>
      <c r="AD894" s="4">
        <f t="shared" si="10"/>
        <v>0.1134564644</v>
      </c>
      <c r="AE894" s="1">
        <v>1100.0</v>
      </c>
      <c r="AF894" s="1">
        <v>13.0</v>
      </c>
      <c r="AG894" s="4">
        <f t="shared" si="11"/>
        <v>0.01181818182</v>
      </c>
      <c r="AH894" s="1">
        <v>2199.0</v>
      </c>
      <c r="AI894" s="1">
        <v>290.0</v>
      </c>
      <c r="AJ894" s="4">
        <f t="shared" si="12"/>
        <v>0.1318781264</v>
      </c>
      <c r="AK894" s="1">
        <v>2199.0</v>
      </c>
      <c r="AL894" s="1">
        <v>352.0</v>
      </c>
      <c r="AM894" s="4">
        <f t="shared" si="13"/>
        <v>0.1600727603</v>
      </c>
      <c r="AN894" s="1">
        <v>758.0</v>
      </c>
      <c r="AO894" s="1">
        <v>40.0</v>
      </c>
      <c r="AP894" s="4">
        <f t="shared" si="14"/>
        <v>0.05277044855</v>
      </c>
      <c r="AQ894" s="1">
        <v>758.0</v>
      </c>
      <c r="AR894" s="1">
        <v>102.0</v>
      </c>
      <c r="AS894" s="4">
        <f t="shared" si="15"/>
        <v>0.1345646438</v>
      </c>
      <c r="AT894" s="1">
        <v>758.0</v>
      </c>
      <c r="AU894" s="1">
        <v>4.0</v>
      </c>
      <c r="AV894" s="1">
        <v>5.0</v>
      </c>
      <c r="AW894" s="4">
        <f t="shared" si="16"/>
        <v>0.01187335092</v>
      </c>
    </row>
    <row r="895" ht="15.75" customHeight="1">
      <c r="A895" s="1" t="s">
        <v>1607</v>
      </c>
      <c r="B895" s="1" t="str">
        <f t="shared" si="1"/>
        <v>40131050501</v>
      </c>
      <c r="C895" s="1" t="s">
        <v>1608</v>
      </c>
      <c r="D895" s="1">
        <v>3108.0</v>
      </c>
      <c r="E895" s="1">
        <v>1629.0</v>
      </c>
      <c r="F895" s="4">
        <f t="shared" si="2"/>
        <v>0.5241312741</v>
      </c>
      <c r="G895" s="1">
        <v>175.0</v>
      </c>
      <c r="H895" s="1">
        <v>533.0</v>
      </c>
      <c r="I895" s="4">
        <f t="shared" si="3"/>
        <v>0.2277992278</v>
      </c>
      <c r="J895" s="1">
        <v>3108.0</v>
      </c>
      <c r="K895" s="1">
        <v>150.0</v>
      </c>
      <c r="L895" s="4">
        <f t="shared" si="4"/>
        <v>0.04826254826</v>
      </c>
      <c r="M895" s="1">
        <v>2318.0</v>
      </c>
      <c r="N895" s="1">
        <v>228.0</v>
      </c>
      <c r="O895" s="4">
        <f t="shared" si="5"/>
        <v>0.09836065574</v>
      </c>
      <c r="P895" s="1">
        <v>1030.0</v>
      </c>
      <c r="Q895" s="1">
        <v>66.0</v>
      </c>
      <c r="R895" s="4">
        <f t="shared" si="6"/>
        <v>0.0640776699</v>
      </c>
      <c r="S895" s="1">
        <v>3108.0</v>
      </c>
      <c r="T895" s="1">
        <v>1274.0</v>
      </c>
      <c r="U895" s="4">
        <f t="shared" si="7"/>
        <v>0.4099099099</v>
      </c>
      <c r="V895" s="1">
        <v>2439.0</v>
      </c>
      <c r="W895" s="1">
        <v>41.0</v>
      </c>
      <c r="X895" s="4">
        <f t="shared" si="8"/>
        <v>0.0168101681</v>
      </c>
      <c r="Y895" s="1">
        <v>2933.0</v>
      </c>
      <c r="Z895" s="1">
        <v>0.0</v>
      </c>
      <c r="AA895" s="4">
        <f t="shared" si="9"/>
        <v>0</v>
      </c>
      <c r="AB895" s="1">
        <v>1030.0</v>
      </c>
      <c r="AC895" s="1">
        <v>168.0</v>
      </c>
      <c r="AD895" s="4">
        <f t="shared" si="10"/>
        <v>0.1631067961</v>
      </c>
      <c r="AE895" s="1">
        <v>1392.0</v>
      </c>
      <c r="AF895" s="1">
        <v>7.0</v>
      </c>
      <c r="AG895" s="4">
        <f t="shared" si="11"/>
        <v>0.005028735632</v>
      </c>
      <c r="AH895" s="1">
        <v>3096.0</v>
      </c>
      <c r="AI895" s="1">
        <v>265.0</v>
      </c>
      <c r="AJ895" s="4">
        <f t="shared" si="12"/>
        <v>0.08559431525</v>
      </c>
      <c r="AK895" s="1">
        <v>3096.0</v>
      </c>
      <c r="AL895" s="1">
        <v>529.0</v>
      </c>
      <c r="AM895" s="4">
        <f t="shared" si="13"/>
        <v>0.1708656331</v>
      </c>
      <c r="AN895" s="1">
        <v>1030.0</v>
      </c>
      <c r="AO895" s="1">
        <v>29.0</v>
      </c>
      <c r="AP895" s="4">
        <f t="shared" si="14"/>
        <v>0.02815533981</v>
      </c>
      <c r="AQ895" s="1">
        <v>1030.0</v>
      </c>
      <c r="AR895" s="1">
        <v>68.0</v>
      </c>
      <c r="AS895" s="4">
        <f t="shared" si="15"/>
        <v>0.06601941748</v>
      </c>
      <c r="AT895" s="1">
        <v>1030.0</v>
      </c>
      <c r="AU895" s="1">
        <v>0.0</v>
      </c>
      <c r="AV895" s="1">
        <v>13.0</v>
      </c>
      <c r="AW895" s="4">
        <f t="shared" si="16"/>
        <v>0.01262135922</v>
      </c>
    </row>
    <row r="896" ht="15.75" customHeight="1">
      <c r="A896" s="1" t="s">
        <v>1609</v>
      </c>
      <c r="B896" s="1" t="str">
        <f t="shared" si="1"/>
        <v>40131050502</v>
      </c>
      <c r="C896" s="1" t="s">
        <v>1610</v>
      </c>
      <c r="D896" s="1">
        <v>3367.0</v>
      </c>
      <c r="E896" s="1">
        <v>1829.0</v>
      </c>
      <c r="F896" s="4">
        <f t="shared" si="2"/>
        <v>0.5432135432</v>
      </c>
      <c r="G896" s="1">
        <v>311.0</v>
      </c>
      <c r="H896" s="1">
        <v>596.0</v>
      </c>
      <c r="I896" s="4">
        <f t="shared" si="3"/>
        <v>0.2693792694</v>
      </c>
      <c r="J896" s="1">
        <v>3319.0</v>
      </c>
      <c r="K896" s="1">
        <v>327.0</v>
      </c>
      <c r="L896" s="4">
        <f t="shared" si="4"/>
        <v>0.0985236517</v>
      </c>
      <c r="M896" s="1">
        <v>2577.0</v>
      </c>
      <c r="N896" s="1">
        <v>370.0</v>
      </c>
      <c r="O896" s="4">
        <f t="shared" si="5"/>
        <v>0.1435778036</v>
      </c>
      <c r="P896" s="1">
        <v>1285.0</v>
      </c>
      <c r="Q896" s="1">
        <v>119.0</v>
      </c>
      <c r="R896" s="4">
        <f t="shared" si="6"/>
        <v>0.09260700389</v>
      </c>
      <c r="S896" s="1">
        <v>3367.0</v>
      </c>
      <c r="T896" s="1">
        <v>1112.0</v>
      </c>
      <c r="U896" s="4">
        <f t="shared" si="7"/>
        <v>0.3302643303</v>
      </c>
      <c r="V896" s="1">
        <v>2640.0</v>
      </c>
      <c r="W896" s="1">
        <v>146.0</v>
      </c>
      <c r="X896" s="4">
        <f t="shared" si="8"/>
        <v>0.0553030303</v>
      </c>
      <c r="Y896" s="1">
        <v>3056.0</v>
      </c>
      <c r="Z896" s="1">
        <v>4.0</v>
      </c>
      <c r="AA896" s="4">
        <f t="shared" si="9"/>
        <v>0.001308900524</v>
      </c>
      <c r="AB896" s="1">
        <v>1285.0</v>
      </c>
      <c r="AC896" s="1">
        <v>263.0</v>
      </c>
      <c r="AD896" s="4">
        <f t="shared" si="10"/>
        <v>0.2046692607</v>
      </c>
      <c r="AE896" s="1">
        <v>1364.0</v>
      </c>
      <c r="AF896" s="1">
        <v>45.0</v>
      </c>
      <c r="AG896" s="4">
        <f t="shared" si="11"/>
        <v>0.03299120235</v>
      </c>
      <c r="AH896" s="1">
        <v>3319.0</v>
      </c>
      <c r="AI896" s="1">
        <v>646.0</v>
      </c>
      <c r="AJ896" s="4">
        <f t="shared" si="12"/>
        <v>0.1946369388</v>
      </c>
      <c r="AK896" s="1">
        <v>3319.0</v>
      </c>
      <c r="AL896" s="1">
        <v>757.0</v>
      </c>
      <c r="AM896" s="4">
        <f t="shared" si="13"/>
        <v>0.2280807472</v>
      </c>
      <c r="AN896" s="1">
        <v>1285.0</v>
      </c>
      <c r="AO896" s="1">
        <v>136.0</v>
      </c>
      <c r="AP896" s="4">
        <f t="shared" si="14"/>
        <v>0.1058365759</v>
      </c>
      <c r="AQ896" s="1">
        <v>1285.0</v>
      </c>
      <c r="AR896" s="1">
        <v>177.0</v>
      </c>
      <c r="AS896" s="4">
        <f t="shared" si="15"/>
        <v>0.1377431907</v>
      </c>
      <c r="AT896" s="1">
        <v>1285.0</v>
      </c>
      <c r="AU896" s="1">
        <v>0.0</v>
      </c>
      <c r="AV896" s="1">
        <v>0.0</v>
      </c>
      <c r="AW896" s="4">
        <f t="shared" si="16"/>
        <v>0</v>
      </c>
    </row>
    <row r="897" ht="15.75" customHeight="1">
      <c r="A897" s="1" t="s">
        <v>1611</v>
      </c>
      <c r="B897" s="1" t="str">
        <f t="shared" si="1"/>
        <v>40131050601</v>
      </c>
      <c r="C897" s="1" t="s">
        <v>1612</v>
      </c>
      <c r="D897" s="1">
        <v>3802.0</v>
      </c>
      <c r="E897" s="1">
        <v>1854.0</v>
      </c>
      <c r="F897" s="4">
        <f t="shared" si="2"/>
        <v>0.4876380852</v>
      </c>
      <c r="G897" s="1">
        <v>190.0</v>
      </c>
      <c r="H897" s="1">
        <v>722.0</v>
      </c>
      <c r="I897" s="4">
        <f t="shared" si="3"/>
        <v>0.2398737507</v>
      </c>
      <c r="J897" s="1">
        <v>3761.0</v>
      </c>
      <c r="K897" s="1">
        <v>329.0</v>
      </c>
      <c r="L897" s="4">
        <f t="shared" si="4"/>
        <v>0.08747673491</v>
      </c>
      <c r="M897" s="1">
        <v>2890.0</v>
      </c>
      <c r="N897" s="1">
        <v>205.0</v>
      </c>
      <c r="O897" s="4">
        <f t="shared" si="5"/>
        <v>0.07093425606</v>
      </c>
      <c r="P897" s="1">
        <v>1470.0</v>
      </c>
      <c r="Q897" s="1">
        <v>272.0</v>
      </c>
      <c r="R897" s="4">
        <f t="shared" si="6"/>
        <v>0.1850340136</v>
      </c>
      <c r="S897" s="1">
        <v>3802.0</v>
      </c>
      <c r="T897" s="1">
        <v>1517.0</v>
      </c>
      <c r="U897" s="4">
        <f t="shared" si="7"/>
        <v>0.399000526</v>
      </c>
      <c r="V897" s="1">
        <v>2989.0</v>
      </c>
      <c r="W897" s="1">
        <v>81.0</v>
      </c>
      <c r="X897" s="4">
        <f t="shared" si="8"/>
        <v>0.02709936434</v>
      </c>
      <c r="Y897" s="1">
        <v>3612.0</v>
      </c>
      <c r="Z897" s="1">
        <v>21.0</v>
      </c>
      <c r="AA897" s="4">
        <f t="shared" si="9"/>
        <v>0.005813953488</v>
      </c>
      <c r="AB897" s="1">
        <v>1470.0</v>
      </c>
      <c r="AC897" s="1">
        <v>255.0</v>
      </c>
      <c r="AD897" s="4">
        <f t="shared" si="10"/>
        <v>0.1734693878</v>
      </c>
      <c r="AE897" s="1">
        <v>1758.0</v>
      </c>
      <c r="AF897" s="1">
        <v>1.0</v>
      </c>
      <c r="AG897" s="4">
        <f t="shared" si="11"/>
        <v>0.0005688282139</v>
      </c>
      <c r="AH897" s="1">
        <v>3802.0</v>
      </c>
      <c r="AI897" s="1">
        <v>415.0</v>
      </c>
      <c r="AJ897" s="4">
        <f t="shared" si="12"/>
        <v>0.1091530773</v>
      </c>
      <c r="AK897" s="1">
        <v>3802.0</v>
      </c>
      <c r="AL897" s="1">
        <v>511.0</v>
      </c>
      <c r="AM897" s="4">
        <f t="shared" si="13"/>
        <v>0.1344029458</v>
      </c>
      <c r="AN897" s="1">
        <v>1470.0</v>
      </c>
      <c r="AO897" s="1">
        <v>87.0</v>
      </c>
      <c r="AP897" s="4">
        <f t="shared" si="14"/>
        <v>0.05918367347</v>
      </c>
      <c r="AQ897" s="1">
        <v>1470.0</v>
      </c>
      <c r="AR897" s="1">
        <v>267.0</v>
      </c>
      <c r="AS897" s="4">
        <f t="shared" si="15"/>
        <v>0.1816326531</v>
      </c>
      <c r="AT897" s="1">
        <v>1470.0</v>
      </c>
      <c r="AU897" s="1">
        <v>3.0</v>
      </c>
      <c r="AV897" s="1">
        <v>23.0</v>
      </c>
      <c r="AW897" s="4">
        <f t="shared" si="16"/>
        <v>0.01768707483</v>
      </c>
    </row>
    <row r="898" ht="15.75" customHeight="1">
      <c r="A898" s="1" t="s">
        <v>1613</v>
      </c>
      <c r="B898" s="1" t="str">
        <f t="shared" si="1"/>
        <v>40131050602</v>
      </c>
      <c r="C898" s="1" t="s">
        <v>1614</v>
      </c>
      <c r="D898" s="1">
        <v>3648.0</v>
      </c>
      <c r="E898" s="1">
        <v>1775.0</v>
      </c>
      <c r="F898" s="4">
        <f t="shared" si="2"/>
        <v>0.4865679825</v>
      </c>
      <c r="G898" s="1">
        <v>336.0</v>
      </c>
      <c r="H898" s="1">
        <v>704.0</v>
      </c>
      <c r="I898" s="4">
        <f t="shared" si="3"/>
        <v>0.2850877193</v>
      </c>
      <c r="J898" s="1">
        <v>3639.0</v>
      </c>
      <c r="K898" s="1">
        <v>173.0</v>
      </c>
      <c r="L898" s="4">
        <f t="shared" si="4"/>
        <v>0.04754053311</v>
      </c>
      <c r="M898" s="1">
        <v>2681.0</v>
      </c>
      <c r="N898" s="1">
        <v>152.0</v>
      </c>
      <c r="O898" s="4">
        <f t="shared" si="5"/>
        <v>0.05669526296</v>
      </c>
      <c r="P898" s="1">
        <v>1369.0</v>
      </c>
      <c r="Q898" s="1">
        <v>122.0</v>
      </c>
      <c r="R898" s="4">
        <f t="shared" si="6"/>
        <v>0.08911614317</v>
      </c>
      <c r="S898" s="1">
        <v>3648.0</v>
      </c>
      <c r="T898" s="1">
        <v>1095.0</v>
      </c>
      <c r="U898" s="4">
        <f t="shared" si="7"/>
        <v>0.3001644737</v>
      </c>
      <c r="V898" s="1">
        <v>2780.0</v>
      </c>
      <c r="W898" s="1">
        <v>79.0</v>
      </c>
      <c r="X898" s="4">
        <f t="shared" si="8"/>
        <v>0.02841726619</v>
      </c>
      <c r="Y898" s="1">
        <v>3312.0</v>
      </c>
      <c r="Z898" s="1">
        <v>47.0</v>
      </c>
      <c r="AA898" s="4">
        <f t="shared" si="9"/>
        <v>0.01419082126</v>
      </c>
      <c r="AB898" s="1">
        <v>1369.0</v>
      </c>
      <c r="AC898" s="1">
        <v>146.0</v>
      </c>
      <c r="AD898" s="4">
        <f t="shared" si="10"/>
        <v>0.1066471877</v>
      </c>
      <c r="AE898" s="1">
        <v>1508.0</v>
      </c>
      <c r="AF898" s="1">
        <v>14.0</v>
      </c>
      <c r="AG898" s="4">
        <f t="shared" si="11"/>
        <v>0.009283819629</v>
      </c>
      <c r="AH898" s="1">
        <v>3638.0</v>
      </c>
      <c r="AI898" s="1">
        <v>226.0</v>
      </c>
      <c r="AJ898" s="4">
        <f t="shared" si="12"/>
        <v>0.06212204508</v>
      </c>
      <c r="AK898" s="1">
        <v>3638.0</v>
      </c>
      <c r="AL898" s="1">
        <v>535.0</v>
      </c>
      <c r="AM898" s="4">
        <f t="shared" si="13"/>
        <v>0.1470588235</v>
      </c>
      <c r="AN898" s="1">
        <v>1369.0</v>
      </c>
      <c r="AO898" s="1">
        <v>27.0</v>
      </c>
      <c r="AP898" s="4">
        <f t="shared" si="14"/>
        <v>0.01972242513</v>
      </c>
      <c r="AQ898" s="1">
        <v>1369.0</v>
      </c>
      <c r="AR898" s="1">
        <v>56.0</v>
      </c>
      <c r="AS898" s="4">
        <f t="shared" si="15"/>
        <v>0.04090577064</v>
      </c>
      <c r="AT898" s="1">
        <v>1369.0</v>
      </c>
      <c r="AU898" s="1">
        <v>0.0</v>
      </c>
      <c r="AV898" s="1">
        <v>18.0</v>
      </c>
      <c r="AW898" s="4">
        <f t="shared" si="16"/>
        <v>0.01314828342</v>
      </c>
    </row>
    <row r="899" ht="15.75" customHeight="1">
      <c r="A899" s="1" t="s">
        <v>1615</v>
      </c>
      <c r="B899" s="1" t="str">
        <f t="shared" si="1"/>
        <v>40131050603</v>
      </c>
      <c r="C899" s="1" t="s">
        <v>1616</v>
      </c>
      <c r="D899" s="1">
        <v>2425.0</v>
      </c>
      <c r="E899" s="1">
        <v>1222.0</v>
      </c>
      <c r="F899" s="4">
        <f t="shared" si="2"/>
        <v>0.5039175258</v>
      </c>
      <c r="G899" s="1">
        <v>181.0</v>
      </c>
      <c r="H899" s="1">
        <v>414.0</v>
      </c>
      <c r="I899" s="4">
        <f t="shared" si="3"/>
        <v>0.2453608247</v>
      </c>
      <c r="J899" s="1">
        <v>2407.0</v>
      </c>
      <c r="K899" s="1">
        <v>67.0</v>
      </c>
      <c r="L899" s="4">
        <f t="shared" si="4"/>
        <v>0.02783547985</v>
      </c>
      <c r="M899" s="1">
        <v>1839.0</v>
      </c>
      <c r="N899" s="1">
        <v>63.0</v>
      </c>
      <c r="O899" s="4">
        <f t="shared" si="5"/>
        <v>0.03425774878</v>
      </c>
      <c r="P899" s="1">
        <v>887.0</v>
      </c>
      <c r="Q899" s="1">
        <v>64.0</v>
      </c>
      <c r="R899" s="4">
        <f t="shared" si="6"/>
        <v>0.07215332582</v>
      </c>
      <c r="S899" s="1">
        <v>2425.0</v>
      </c>
      <c r="T899" s="1">
        <v>804.0</v>
      </c>
      <c r="U899" s="4">
        <f t="shared" si="7"/>
        <v>0.3315463918</v>
      </c>
      <c r="V899" s="1">
        <v>1870.0</v>
      </c>
      <c r="W899" s="1">
        <v>41.0</v>
      </c>
      <c r="X899" s="4">
        <f t="shared" si="8"/>
        <v>0.02192513369</v>
      </c>
      <c r="Y899" s="1">
        <v>2244.0</v>
      </c>
      <c r="Z899" s="1">
        <v>0.0</v>
      </c>
      <c r="AA899" s="4">
        <f t="shared" si="9"/>
        <v>0</v>
      </c>
      <c r="AB899" s="1">
        <v>887.0</v>
      </c>
      <c r="AC899" s="1">
        <v>67.0</v>
      </c>
      <c r="AD899" s="4">
        <f t="shared" si="10"/>
        <v>0.07553551297</v>
      </c>
      <c r="AE899" s="1">
        <v>1103.0</v>
      </c>
      <c r="AF899" s="1">
        <v>0.0</v>
      </c>
      <c r="AG899" s="4">
        <f t="shared" si="11"/>
        <v>0</v>
      </c>
      <c r="AH899" s="1">
        <v>2425.0</v>
      </c>
      <c r="AI899" s="1">
        <v>202.0</v>
      </c>
      <c r="AJ899" s="4">
        <f t="shared" si="12"/>
        <v>0.08329896907</v>
      </c>
      <c r="AK899" s="1">
        <v>2425.0</v>
      </c>
      <c r="AL899" s="1">
        <v>354.0</v>
      </c>
      <c r="AM899" s="4">
        <f t="shared" si="13"/>
        <v>0.1459793814</v>
      </c>
      <c r="AN899" s="1">
        <v>887.0</v>
      </c>
      <c r="AO899" s="1">
        <v>31.0</v>
      </c>
      <c r="AP899" s="4">
        <f t="shared" si="14"/>
        <v>0.03494926719</v>
      </c>
      <c r="AQ899" s="1">
        <v>887.0</v>
      </c>
      <c r="AR899" s="1">
        <v>108.0</v>
      </c>
      <c r="AS899" s="4">
        <f t="shared" si="15"/>
        <v>0.1217587373</v>
      </c>
      <c r="AT899" s="1">
        <v>887.0</v>
      </c>
      <c r="AU899" s="1">
        <v>0.0</v>
      </c>
      <c r="AV899" s="1">
        <v>5.0</v>
      </c>
      <c r="AW899" s="4">
        <f t="shared" si="16"/>
        <v>0.005636978579</v>
      </c>
    </row>
    <row r="900" ht="15.75" customHeight="1">
      <c r="A900" s="1" t="s">
        <v>1617</v>
      </c>
      <c r="B900" s="1" t="str">
        <f t="shared" si="1"/>
        <v>40131050604</v>
      </c>
      <c r="C900" s="1" t="s">
        <v>1618</v>
      </c>
      <c r="D900" s="1">
        <v>3910.0</v>
      </c>
      <c r="E900" s="1">
        <v>1931.0</v>
      </c>
      <c r="F900" s="4">
        <f t="shared" si="2"/>
        <v>0.4938618926</v>
      </c>
      <c r="G900" s="1">
        <v>142.0</v>
      </c>
      <c r="H900" s="1">
        <v>593.0</v>
      </c>
      <c r="I900" s="4">
        <f t="shared" si="3"/>
        <v>0.1879795396</v>
      </c>
      <c r="J900" s="1">
        <v>3910.0</v>
      </c>
      <c r="K900" s="1">
        <v>259.0</v>
      </c>
      <c r="L900" s="4">
        <f t="shared" si="4"/>
        <v>0.06624040921</v>
      </c>
      <c r="M900" s="1">
        <v>2983.0</v>
      </c>
      <c r="N900" s="1">
        <v>224.0</v>
      </c>
      <c r="O900" s="4">
        <f t="shared" si="5"/>
        <v>0.07509218907</v>
      </c>
      <c r="P900" s="1">
        <v>1331.0</v>
      </c>
      <c r="Q900" s="1">
        <v>81.0</v>
      </c>
      <c r="R900" s="4">
        <f t="shared" si="6"/>
        <v>0.06085649887</v>
      </c>
      <c r="S900" s="1">
        <v>3910.0</v>
      </c>
      <c r="T900" s="1">
        <v>1477.0</v>
      </c>
      <c r="U900" s="4">
        <f t="shared" si="7"/>
        <v>0.3777493606</v>
      </c>
      <c r="V900" s="1">
        <v>3094.0</v>
      </c>
      <c r="W900" s="1">
        <v>40.0</v>
      </c>
      <c r="X900" s="4">
        <f t="shared" si="8"/>
        <v>0.01292824822</v>
      </c>
      <c r="Y900" s="1">
        <v>3768.0</v>
      </c>
      <c r="Z900" s="1">
        <v>14.0</v>
      </c>
      <c r="AA900" s="4">
        <f t="shared" si="9"/>
        <v>0.003715498938</v>
      </c>
      <c r="AB900" s="1">
        <v>1331.0</v>
      </c>
      <c r="AC900" s="1">
        <v>171.0</v>
      </c>
      <c r="AD900" s="4">
        <f t="shared" si="10"/>
        <v>0.128474831</v>
      </c>
      <c r="AE900" s="1">
        <v>1859.0</v>
      </c>
      <c r="AF900" s="1">
        <v>85.0</v>
      </c>
      <c r="AG900" s="4">
        <f t="shared" si="11"/>
        <v>0.04572350726</v>
      </c>
      <c r="AH900" s="1">
        <v>3910.0</v>
      </c>
      <c r="AI900" s="1">
        <v>486.0</v>
      </c>
      <c r="AJ900" s="4">
        <f t="shared" si="12"/>
        <v>0.1242966752</v>
      </c>
      <c r="AK900" s="1">
        <v>3910.0</v>
      </c>
      <c r="AL900" s="1">
        <v>645.0</v>
      </c>
      <c r="AM900" s="4">
        <f t="shared" si="13"/>
        <v>0.1649616368</v>
      </c>
      <c r="AN900" s="1">
        <v>1331.0</v>
      </c>
      <c r="AO900" s="1">
        <v>93.0</v>
      </c>
      <c r="AP900" s="4">
        <f t="shared" si="14"/>
        <v>0.06987227648</v>
      </c>
      <c r="AQ900" s="1">
        <v>1331.0</v>
      </c>
      <c r="AR900" s="1">
        <v>207.0</v>
      </c>
      <c r="AS900" s="4">
        <f t="shared" si="15"/>
        <v>0.1555221638</v>
      </c>
      <c r="AT900" s="1">
        <v>1331.0</v>
      </c>
      <c r="AU900" s="1">
        <v>15.0</v>
      </c>
      <c r="AV900" s="1">
        <v>23.0</v>
      </c>
      <c r="AW900" s="4">
        <f t="shared" si="16"/>
        <v>0.02854996243</v>
      </c>
    </row>
    <row r="901" ht="15.75" customHeight="1">
      <c r="A901" s="1" t="s">
        <v>1619</v>
      </c>
      <c r="B901" s="1" t="str">
        <f t="shared" si="1"/>
        <v>40131050701</v>
      </c>
      <c r="C901" s="1" t="s">
        <v>1620</v>
      </c>
      <c r="D901" s="1">
        <v>2133.0</v>
      </c>
      <c r="E901" s="1">
        <v>1114.0</v>
      </c>
      <c r="F901" s="4">
        <f t="shared" si="2"/>
        <v>0.5222691045</v>
      </c>
      <c r="G901" s="1">
        <v>148.0</v>
      </c>
      <c r="H901" s="1">
        <v>258.0</v>
      </c>
      <c r="I901" s="4">
        <f t="shared" si="3"/>
        <v>0.190342241</v>
      </c>
      <c r="J901" s="1">
        <v>2108.0</v>
      </c>
      <c r="K901" s="1">
        <v>398.0</v>
      </c>
      <c r="L901" s="4">
        <f t="shared" si="4"/>
        <v>0.1888045541</v>
      </c>
      <c r="M901" s="1">
        <v>1567.0</v>
      </c>
      <c r="N901" s="1">
        <v>254.0</v>
      </c>
      <c r="O901" s="4">
        <f t="shared" si="5"/>
        <v>0.1620931717</v>
      </c>
      <c r="P901" s="1">
        <v>828.0</v>
      </c>
      <c r="Q901" s="1">
        <v>108.0</v>
      </c>
      <c r="R901" s="4">
        <f t="shared" si="6"/>
        <v>0.1304347826</v>
      </c>
      <c r="S901" s="1">
        <v>2133.0</v>
      </c>
      <c r="T901" s="1">
        <v>1176.0</v>
      </c>
      <c r="U901" s="4">
        <f t="shared" si="7"/>
        <v>0.5513361463</v>
      </c>
      <c r="V901" s="1">
        <v>1664.0</v>
      </c>
      <c r="W901" s="1">
        <v>128.0</v>
      </c>
      <c r="X901" s="4">
        <f t="shared" si="8"/>
        <v>0.07692307692</v>
      </c>
      <c r="Y901" s="1">
        <v>1985.0</v>
      </c>
      <c r="Z901" s="1">
        <v>0.0</v>
      </c>
      <c r="AA901" s="4">
        <f t="shared" si="9"/>
        <v>0</v>
      </c>
      <c r="AB901" s="1">
        <v>828.0</v>
      </c>
      <c r="AC901" s="1">
        <v>340.0</v>
      </c>
      <c r="AD901" s="4">
        <f t="shared" si="10"/>
        <v>0.4106280193</v>
      </c>
      <c r="AE901" s="1">
        <v>832.0</v>
      </c>
      <c r="AF901" s="1">
        <v>17.0</v>
      </c>
      <c r="AG901" s="4">
        <f t="shared" si="11"/>
        <v>0.02043269231</v>
      </c>
      <c r="AH901" s="1">
        <v>2133.0</v>
      </c>
      <c r="AI901" s="1">
        <v>515.0</v>
      </c>
      <c r="AJ901" s="4">
        <f t="shared" si="12"/>
        <v>0.2414439756</v>
      </c>
      <c r="AK901" s="1">
        <v>2133.0</v>
      </c>
      <c r="AL901" s="1">
        <v>571.0</v>
      </c>
      <c r="AM901" s="4">
        <f t="shared" si="13"/>
        <v>0.2676980778</v>
      </c>
      <c r="AN901" s="1">
        <v>828.0</v>
      </c>
      <c r="AO901" s="1">
        <v>105.0</v>
      </c>
      <c r="AP901" s="4">
        <f t="shared" si="14"/>
        <v>0.1268115942</v>
      </c>
      <c r="AQ901" s="1">
        <v>828.0</v>
      </c>
      <c r="AR901" s="1">
        <v>203.0</v>
      </c>
      <c r="AS901" s="4">
        <f t="shared" si="15"/>
        <v>0.2451690821</v>
      </c>
      <c r="AT901" s="1">
        <v>828.0</v>
      </c>
      <c r="AU901" s="1">
        <v>9.0</v>
      </c>
      <c r="AV901" s="1">
        <v>6.0</v>
      </c>
      <c r="AW901" s="4">
        <f t="shared" si="16"/>
        <v>0.01811594203</v>
      </c>
    </row>
    <row r="902" ht="15.75" customHeight="1">
      <c r="A902" s="1" t="s">
        <v>1621</v>
      </c>
      <c r="B902" s="1" t="str">
        <f t="shared" si="1"/>
        <v>40131050702</v>
      </c>
      <c r="C902" s="1" t="s">
        <v>1622</v>
      </c>
      <c r="D902" s="1">
        <v>2867.0</v>
      </c>
      <c r="E902" s="1">
        <v>1410.0</v>
      </c>
      <c r="F902" s="4">
        <f t="shared" si="2"/>
        <v>0.4918032787</v>
      </c>
      <c r="G902" s="1">
        <v>217.0</v>
      </c>
      <c r="H902" s="1">
        <v>593.0</v>
      </c>
      <c r="I902" s="4">
        <f t="shared" si="3"/>
        <v>0.2825252878</v>
      </c>
      <c r="J902" s="1">
        <v>2813.0</v>
      </c>
      <c r="K902" s="1">
        <v>300.0</v>
      </c>
      <c r="L902" s="4">
        <f t="shared" si="4"/>
        <v>0.1066477071</v>
      </c>
      <c r="M902" s="1">
        <v>2253.0</v>
      </c>
      <c r="N902" s="1">
        <v>378.0</v>
      </c>
      <c r="O902" s="4">
        <f t="shared" si="5"/>
        <v>0.1677762983</v>
      </c>
      <c r="P902" s="1">
        <v>1139.0</v>
      </c>
      <c r="Q902" s="1">
        <v>145.0</v>
      </c>
      <c r="R902" s="4">
        <f t="shared" si="6"/>
        <v>0.1273046532</v>
      </c>
      <c r="S902" s="1">
        <v>2867.0</v>
      </c>
      <c r="T902" s="1">
        <v>1269.0</v>
      </c>
      <c r="U902" s="4">
        <f t="shared" si="7"/>
        <v>0.4426229508</v>
      </c>
      <c r="V902" s="1">
        <v>2358.0</v>
      </c>
      <c r="W902" s="1">
        <v>130.0</v>
      </c>
      <c r="X902" s="4">
        <f t="shared" si="8"/>
        <v>0.05513146735</v>
      </c>
      <c r="Y902" s="1">
        <v>2650.0</v>
      </c>
      <c r="Z902" s="1">
        <v>11.0</v>
      </c>
      <c r="AA902" s="4">
        <f t="shared" si="9"/>
        <v>0.004150943396</v>
      </c>
      <c r="AB902" s="1">
        <v>1139.0</v>
      </c>
      <c r="AC902" s="1">
        <v>255.0</v>
      </c>
      <c r="AD902" s="4">
        <f t="shared" si="10"/>
        <v>0.223880597</v>
      </c>
      <c r="AE902" s="1">
        <v>1237.0</v>
      </c>
      <c r="AF902" s="1">
        <v>10.0</v>
      </c>
      <c r="AG902" s="4">
        <f t="shared" si="11"/>
        <v>0.008084074373</v>
      </c>
      <c r="AH902" s="1">
        <v>2848.0</v>
      </c>
      <c r="AI902" s="1">
        <v>516.0</v>
      </c>
      <c r="AJ902" s="4">
        <f t="shared" si="12"/>
        <v>0.1811797753</v>
      </c>
      <c r="AK902" s="1">
        <v>2848.0</v>
      </c>
      <c r="AL902" s="1">
        <v>452.0</v>
      </c>
      <c r="AM902" s="4">
        <f t="shared" si="13"/>
        <v>0.1587078652</v>
      </c>
      <c r="AN902" s="1">
        <v>1139.0</v>
      </c>
      <c r="AO902" s="1">
        <v>49.0</v>
      </c>
      <c r="AP902" s="4">
        <f t="shared" si="14"/>
        <v>0.04302019315</v>
      </c>
      <c r="AQ902" s="1">
        <v>1139.0</v>
      </c>
      <c r="AR902" s="1">
        <v>317.0</v>
      </c>
      <c r="AS902" s="4">
        <f t="shared" si="15"/>
        <v>0.2783143108</v>
      </c>
      <c r="AT902" s="1">
        <v>1139.0</v>
      </c>
      <c r="AU902" s="1">
        <v>10.0</v>
      </c>
      <c r="AV902" s="1">
        <v>0.0</v>
      </c>
      <c r="AW902" s="4">
        <f t="shared" si="16"/>
        <v>0.008779631255</v>
      </c>
    </row>
    <row r="903" ht="15.75" customHeight="1">
      <c r="A903" s="1" t="s">
        <v>1623</v>
      </c>
      <c r="B903" s="1" t="str">
        <f t="shared" si="1"/>
        <v>40131050801</v>
      </c>
      <c r="C903" s="1" t="s">
        <v>1624</v>
      </c>
      <c r="D903" s="1">
        <v>5129.0</v>
      </c>
      <c r="E903" s="1">
        <v>2711.0</v>
      </c>
      <c r="F903" s="4">
        <f t="shared" si="2"/>
        <v>0.5285630727</v>
      </c>
      <c r="G903" s="1">
        <v>349.0</v>
      </c>
      <c r="H903" s="1">
        <v>662.0</v>
      </c>
      <c r="I903" s="4">
        <f t="shared" si="3"/>
        <v>0.1971144473</v>
      </c>
      <c r="J903" s="1">
        <v>5077.0</v>
      </c>
      <c r="K903" s="1">
        <v>455.0</v>
      </c>
      <c r="L903" s="4">
        <f t="shared" si="4"/>
        <v>0.08961985424</v>
      </c>
      <c r="M903" s="1">
        <v>3831.0</v>
      </c>
      <c r="N903" s="1">
        <v>325.0</v>
      </c>
      <c r="O903" s="4">
        <f t="shared" si="5"/>
        <v>0.08483424693</v>
      </c>
      <c r="P903" s="1">
        <v>1718.0</v>
      </c>
      <c r="Q903" s="1">
        <v>168.0</v>
      </c>
      <c r="R903" s="4">
        <f t="shared" si="6"/>
        <v>0.09778812573</v>
      </c>
      <c r="S903" s="1">
        <v>5129.0</v>
      </c>
      <c r="T903" s="1">
        <v>1977.0</v>
      </c>
      <c r="U903" s="4">
        <f t="shared" si="7"/>
        <v>0.3854552544</v>
      </c>
      <c r="V903" s="1">
        <v>4022.0</v>
      </c>
      <c r="W903" s="1">
        <v>135.0</v>
      </c>
      <c r="X903" s="4">
        <f t="shared" si="8"/>
        <v>0.03356539035</v>
      </c>
      <c r="Y903" s="1">
        <v>4780.0</v>
      </c>
      <c r="Z903" s="1">
        <v>40.0</v>
      </c>
      <c r="AA903" s="4">
        <f t="shared" si="9"/>
        <v>0.008368200837</v>
      </c>
      <c r="AB903" s="1">
        <v>1718.0</v>
      </c>
      <c r="AC903" s="1">
        <v>289.0</v>
      </c>
      <c r="AD903" s="4">
        <f t="shared" si="10"/>
        <v>0.1682188591</v>
      </c>
      <c r="AE903" s="1">
        <v>2374.0</v>
      </c>
      <c r="AF903" s="1">
        <v>37.0</v>
      </c>
      <c r="AG903" s="4">
        <f t="shared" si="11"/>
        <v>0.01558550969</v>
      </c>
      <c r="AH903" s="1">
        <v>5129.0</v>
      </c>
      <c r="AI903" s="1">
        <v>584.0</v>
      </c>
      <c r="AJ903" s="4">
        <f t="shared" si="12"/>
        <v>0.1138623513</v>
      </c>
      <c r="AK903" s="1">
        <v>5129.0</v>
      </c>
      <c r="AL903" s="1">
        <v>833.0</v>
      </c>
      <c r="AM903" s="4">
        <f t="shared" si="13"/>
        <v>0.1624098265</v>
      </c>
      <c r="AN903" s="1">
        <v>1718.0</v>
      </c>
      <c r="AO903" s="1">
        <v>94.0</v>
      </c>
      <c r="AP903" s="4">
        <f t="shared" si="14"/>
        <v>0.05471478463</v>
      </c>
      <c r="AQ903" s="1">
        <v>1718.0</v>
      </c>
      <c r="AR903" s="1">
        <v>201.0</v>
      </c>
      <c r="AS903" s="4">
        <f t="shared" si="15"/>
        <v>0.1169965076</v>
      </c>
      <c r="AT903" s="1">
        <v>1718.0</v>
      </c>
      <c r="AU903" s="1">
        <v>11.0</v>
      </c>
      <c r="AV903" s="1">
        <v>7.0</v>
      </c>
      <c r="AW903" s="4">
        <f t="shared" si="16"/>
        <v>0.01047729919</v>
      </c>
    </row>
    <row r="904" ht="15.75" customHeight="1">
      <c r="A904" s="1" t="s">
        <v>1625</v>
      </c>
      <c r="B904" s="1" t="str">
        <f t="shared" si="1"/>
        <v>40131050802</v>
      </c>
      <c r="C904" s="1" t="s">
        <v>1626</v>
      </c>
      <c r="D904" s="1">
        <v>3439.0</v>
      </c>
      <c r="E904" s="1">
        <v>1686.0</v>
      </c>
      <c r="F904" s="4">
        <f t="shared" si="2"/>
        <v>0.4902587962</v>
      </c>
      <c r="G904" s="1">
        <v>168.0</v>
      </c>
      <c r="H904" s="1">
        <v>458.0</v>
      </c>
      <c r="I904" s="4">
        <f t="shared" si="3"/>
        <v>0.1820296598</v>
      </c>
      <c r="J904" s="1">
        <v>3439.0</v>
      </c>
      <c r="K904" s="1">
        <v>253.0</v>
      </c>
      <c r="L904" s="4">
        <f t="shared" si="4"/>
        <v>0.07356789764</v>
      </c>
      <c r="M904" s="1">
        <v>2574.0</v>
      </c>
      <c r="N904" s="1">
        <v>181.0</v>
      </c>
      <c r="O904" s="4">
        <f t="shared" si="5"/>
        <v>0.07031857032</v>
      </c>
      <c r="P904" s="1">
        <v>1085.0</v>
      </c>
      <c r="Q904" s="1">
        <v>47.0</v>
      </c>
      <c r="R904" s="4">
        <f t="shared" si="6"/>
        <v>0.04331797235</v>
      </c>
      <c r="S904" s="1">
        <v>3439.0</v>
      </c>
      <c r="T904" s="1">
        <v>1285.0</v>
      </c>
      <c r="U904" s="4">
        <f t="shared" si="7"/>
        <v>0.3736551323</v>
      </c>
      <c r="V904" s="1">
        <v>2695.0</v>
      </c>
      <c r="W904" s="1">
        <v>49.0</v>
      </c>
      <c r="X904" s="4">
        <f t="shared" si="8"/>
        <v>0.01818181818</v>
      </c>
      <c r="Y904" s="1">
        <v>3271.0</v>
      </c>
      <c r="Z904" s="1">
        <v>18.0</v>
      </c>
      <c r="AA904" s="4">
        <f t="shared" si="9"/>
        <v>0.005502904311</v>
      </c>
      <c r="AB904" s="1">
        <v>1085.0</v>
      </c>
      <c r="AC904" s="1">
        <v>228.0</v>
      </c>
      <c r="AD904" s="4">
        <f t="shared" si="10"/>
        <v>0.2101382488</v>
      </c>
      <c r="AE904" s="1">
        <v>1604.0</v>
      </c>
      <c r="AF904" s="1">
        <v>15.0</v>
      </c>
      <c r="AG904" s="4">
        <f t="shared" si="11"/>
        <v>0.009351620948</v>
      </c>
      <c r="AH904" s="1">
        <v>3439.0</v>
      </c>
      <c r="AI904" s="1">
        <v>560.0</v>
      </c>
      <c r="AJ904" s="4">
        <f t="shared" si="12"/>
        <v>0.1628380343</v>
      </c>
      <c r="AK904" s="1">
        <v>3439.0</v>
      </c>
      <c r="AL904" s="1">
        <v>523.0</v>
      </c>
      <c r="AM904" s="4">
        <f t="shared" si="13"/>
        <v>0.1520790928</v>
      </c>
      <c r="AN904" s="1">
        <v>1085.0</v>
      </c>
      <c r="AO904" s="1">
        <v>34.0</v>
      </c>
      <c r="AP904" s="4">
        <f t="shared" si="14"/>
        <v>0.03133640553</v>
      </c>
      <c r="AQ904" s="1">
        <v>1085.0</v>
      </c>
      <c r="AR904" s="1">
        <v>163.0</v>
      </c>
      <c r="AS904" s="4">
        <f t="shared" si="15"/>
        <v>0.1502304147</v>
      </c>
      <c r="AT904" s="1">
        <v>1085.0</v>
      </c>
      <c r="AU904" s="1">
        <v>0.0</v>
      </c>
      <c r="AV904" s="1">
        <v>8.0</v>
      </c>
      <c r="AW904" s="4">
        <f t="shared" si="16"/>
        <v>0.007373271889</v>
      </c>
    </row>
    <row r="905" ht="15.75" customHeight="1">
      <c r="A905" s="1" t="s">
        <v>1627</v>
      </c>
      <c r="B905" s="1" t="str">
        <f t="shared" si="1"/>
        <v>40133583100</v>
      </c>
      <c r="C905" s="1" t="s">
        <v>1628</v>
      </c>
      <c r="D905" s="1">
        <v>1572.0</v>
      </c>
      <c r="E905" s="1">
        <v>757.0</v>
      </c>
      <c r="F905" s="4">
        <f t="shared" si="2"/>
        <v>0.4815521628</v>
      </c>
      <c r="G905" s="1">
        <v>166.0</v>
      </c>
      <c r="H905" s="1">
        <v>330.0</v>
      </c>
      <c r="I905" s="4">
        <f t="shared" si="3"/>
        <v>0.3155216285</v>
      </c>
      <c r="J905" s="1">
        <v>1564.0</v>
      </c>
      <c r="K905" s="1">
        <v>196.0</v>
      </c>
      <c r="L905" s="4">
        <f t="shared" si="4"/>
        <v>0.1253196931</v>
      </c>
      <c r="M905" s="1">
        <v>1198.0</v>
      </c>
      <c r="N905" s="1">
        <v>179.0</v>
      </c>
      <c r="O905" s="4">
        <f t="shared" si="5"/>
        <v>0.1494156928</v>
      </c>
      <c r="P905" s="1">
        <v>610.0</v>
      </c>
      <c r="Q905" s="1">
        <v>122.0</v>
      </c>
      <c r="R905" s="4">
        <f t="shared" si="6"/>
        <v>0.2</v>
      </c>
      <c r="S905" s="1">
        <v>1572.0</v>
      </c>
      <c r="T905" s="1">
        <v>467.0</v>
      </c>
      <c r="U905" s="4">
        <f t="shared" si="7"/>
        <v>0.2970737913</v>
      </c>
      <c r="V905" s="1">
        <v>1225.0</v>
      </c>
      <c r="W905" s="1">
        <v>28.0</v>
      </c>
      <c r="X905" s="4">
        <f t="shared" si="8"/>
        <v>0.02285714286</v>
      </c>
      <c r="Y905" s="1">
        <v>1406.0</v>
      </c>
      <c r="Z905" s="1">
        <v>0.0</v>
      </c>
      <c r="AA905" s="4">
        <f t="shared" si="9"/>
        <v>0</v>
      </c>
      <c r="AB905" s="1">
        <v>610.0</v>
      </c>
      <c r="AC905" s="1">
        <v>71.0</v>
      </c>
      <c r="AD905" s="4">
        <f t="shared" si="10"/>
        <v>0.1163934426</v>
      </c>
      <c r="AE905" s="1">
        <v>474.0</v>
      </c>
      <c r="AF905" s="1">
        <v>4.0</v>
      </c>
      <c r="AG905" s="4">
        <f t="shared" si="11"/>
        <v>0.008438818565</v>
      </c>
      <c r="AH905" s="1">
        <v>1572.0</v>
      </c>
      <c r="AI905" s="1">
        <v>397.0</v>
      </c>
      <c r="AJ905" s="4">
        <f t="shared" si="12"/>
        <v>0.2525445293</v>
      </c>
      <c r="AK905" s="1">
        <v>1572.0</v>
      </c>
      <c r="AL905" s="1">
        <v>309.0</v>
      </c>
      <c r="AM905" s="4">
        <f t="shared" si="13"/>
        <v>0.1965648855</v>
      </c>
      <c r="AN905" s="1">
        <v>610.0</v>
      </c>
      <c r="AO905" s="1">
        <v>101.0</v>
      </c>
      <c r="AP905" s="4">
        <f t="shared" si="14"/>
        <v>0.1655737705</v>
      </c>
      <c r="AQ905" s="1">
        <v>610.0</v>
      </c>
      <c r="AR905" s="1">
        <v>195.0</v>
      </c>
      <c r="AS905" s="4">
        <f t="shared" si="15"/>
        <v>0.3196721311</v>
      </c>
      <c r="AT905" s="1">
        <v>610.0</v>
      </c>
      <c r="AU905" s="1">
        <v>5.0</v>
      </c>
      <c r="AV905" s="1">
        <v>15.0</v>
      </c>
      <c r="AW905" s="4">
        <f t="shared" si="16"/>
        <v>0.03278688525</v>
      </c>
    </row>
    <row r="906" ht="15.75" customHeight="1">
      <c r="A906" s="1" t="s">
        <v>1629</v>
      </c>
      <c r="B906" s="1" t="str">
        <f t="shared" si="1"/>
        <v>40133583200</v>
      </c>
      <c r="C906" s="1" t="s">
        <v>1630</v>
      </c>
      <c r="D906" s="1">
        <v>3173.0</v>
      </c>
      <c r="E906" s="1">
        <v>1517.0</v>
      </c>
      <c r="F906" s="4">
        <f t="shared" si="2"/>
        <v>0.4780964387</v>
      </c>
      <c r="G906" s="1">
        <v>172.0</v>
      </c>
      <c r="H906" s="1">
        <v>632.0</v>
      </c>
      <c r="I906" s="4">
        <f t="shared" si="3"/>
        <v>0.2533879609</v>
      </c>
      <c r="J906" s="1">
        <v>3150.0</v>
      </c>
      <c r="K906" s="1">
        <v>306.0</v>
      </c>
      <c r="L906" s="4">
        <f t="shared" si="4"/>
        <v>0.09714285714</v>
      </c>
      <c r="M906" s="1">
        <v>2395.0</v>
      </c>
      <c r="N906" s="1">
        <v>240.0</v>
      </c>
      <c r="O906" s="4">
        <f t="shared" si="5"/>
        <v>0.1002087683</v>
      </c>
      <c r="P906" s="1">
        <v>1195.0</v>
      </c>
      <c r="Q906" s="1">
        <v>125.0</v>
      </c>
      <c r="R906" s="4">
        <f t="shared" si="6"/>
        <v>0.1046025105</v>
      </c>
      <c r="S906" s="1">
        <v>3173.0</v>
      </c>
      <c r="T906" s="1">
        <v>776.0</v>
      </c>
      <c r="U906" s="4">
        <f t="shared" si="7"/>
        <v>0.2445635046</v>
      </c>
      <c r="V906" s="1">
        <v>2501.0</v>
      </c>
      <c r="W906" s="1">
        <v>147.0</v>
      </c>
      <c r="X906" s="4">
        <f t="shared" si="8"/>
        <v>0.0587764894</v>
      </c>
      <c r="Y906" s="1">
        <v>3001.0</v>
      </c>
      <c r="Z906" s="1">
        <v>0.0</v>
      </c>
      <c r="AA906" s="4">
        <f t="shared" si="9"/>
        <v>0</v>
      </c>
      <c r="AB906" s="1">
        <v>1195.0</v>
      </c>
      <c r="AC906" s="1">
        <v>214.0</v>
      </c>
      <c r="AD906" s="4">
        <f t="shared" si="10"/>
        <v>0.1790794979</v>
      </c>
      <c r="AE906" s="1">
        <v>1203.0</v>
      </c>
      <c r="AF906" s="1">
        <v>8.0</v>
      </c>
      <c r="AG906" s="4">
        <f t="shared" si="11"/>
        <v>0.006650041563</v>
      </c>
      <c r="AH906" s="1">
        <v>3173.0</v>
      </c>
      <c r="AI906" s="1">
        <v>487.0</v>
      </c>
      <c r="AJ906" s="4">
        <f t="shared" si="12"/>
        <v>0.1534825087</v>
      </c>
      <c r="AK906" s="1">
        <v>3173.0</v>
      </c>
      <c r="AL906" s="1">
        <v>669.0</v>
      </c>
      <c r="AM906" s="4">
        <f t="shared" si="13"/>
        <v>0.2108414749</v>
      </c>
      <c r="AN906" s="1">
        <v>1195.0</v>
      </c>
      <c r="AO906" s="1">
        <v>138.0</v>
      </c>
      <c r="AP906" s="4">
        <f t="shared" si="14"/>
        <v>0.1154811715</v>
      </c>
      <c r="AQ906" s="1">
        <v>1195.0</v>
      </c>
      <c r="AR906" s="1">
        <v>232.0</v>
      </c>
      <c r="AS906" s="4">
        <f t="shared" si="15"/>
        <v>0.1941422594</v>
      </c>
      <c r="AT906" s="1">
        <v>1195.0</v>
      </c>
      <c r="AU906" s="1">
        <v>10.0</v>
      </c>
      <c r="AV906" s="1">
        <v>34.0</v>
      </c>
      <c r="AW906" s="4">
        <f t="shared" si="16"/>
        <v>0.03682008368</v>
      </c>
    </row>
    <row r="907" ht="15.75" customHeight="1">
      <c r="A907" s="1" t="s">
        <v>1631</v>
      </c>
      <c r="B907" s="1" t="str">
        <f t="shared" si="1"/>
        <v>40133583300</v>
      </c>
      <c r="C907" s="1" t="s">
        <v>1632</v>
      </c>
      <c r="D907" s="1">
        <v>2590.0</v>
      </c>
      <c r="E907" s="1">
        <v>1447.0</v>
      </c>
      <c r="F907" s="4">
        <f t="shared" si="2"/>
        <v>0.5586872587</v>
      </c>
      <c r="G907" s="1">
        <v>221.0</v>
      </c>
      <c r="H907" s="1">
        <v>532.0</v>
      </c>
      <c r="I907" s="4">
        <f t="shared" si="3"/>
        <v>0.2907335907</v>
      </c>
      <c r="J907" s="1">
        <v>2516.0</v>
      </c>
      <c r="K907" s="1">
        <v>295.0</v>
      </c>
      <c r="L907" s="4">
        <f t="shared" si="4"/>
        <v>0.1172496025</v>
      </c>
      <c r="M907" s="1">
        <v>1926.0</v>
      </c>
      <c r="N907" s="1">
        <v>425.0</v>
      </c>
      <c r="O907" s="4">
        <f t="shared" si="5"/>
        <v>0.2206645898</v>
      </c>
      <c r="P907" s="1">
        <v>880.0</v>
      </c>
      <c r="Q907" s="1">
        <v>99.0</v>
      </c>
      <c r="R907" s="4">
        <f t="shared" si="6"/>
        <v>0.1125</v>
      </c>
      <c r="S907" s="1">
        <v>2590.0</v>
      </c>
      <c r="T907" s="1">
        <v>977.0</v>
      </c>
      <c r="U907" s="4">
        <f t="shared" si="7"/>
        <v>0.3772200772</v>
      </c>
      <c r="V907" s="1">
        <v>1972.0</v>
      </c>
      <c r="W907" s="1">
        <v>58.0</v>
      </c>
      <c r="X907" s="4">
        <f t="shared" si="8"/>
        <v>0.02941176471</v>
      </c>
      <c r="Y907" s="1">
        <v>2369.0</v>
      </c>
      <c r="Z907" s="1">
        <v>15.0</v>
      </c>
      <c r="AA907" s="4">
        <f t="shared" si="9"/>
        <v>0.006331785564</v>
      </c>
      <c r="AB907" s="1">
        <v>880.0</v>
      </c>
      <c r="AC907" s="1">
        <v>312.0</v>
      </c>
      <c r="AD907" s="4">
        <f t="shared" si="10"/>
        <v>0.3545454545</v>
      </c>
      <c r="AE907" s="1">
        <v>932.0</v>
      </c>
      <c r="AF907" s="1">
        <v>15.0</v>
      </c>
      <c r="AG907" s="4">
        <f t="shared" si="11"/>
        <v>0.0160944206</v>
      </c>
      <c r="AH907" s="1">
        <v>2521.0</v>
      </c>
      <c r="AI907" s="1">
        <v>498.0</v>
      </c>
      <c r="AJ907" s="4">
        <f t="shared" si="12"/>
        <v>0.1975406585</v>
      </c>
      <c r="AK907" s="1">
        <v>2521.0</v>
      </c>
      <c r="AL907" s="1">
        <v>620.0</v>
      </c>
      <c r="AM907" s="4">
        <f t="shared" si="13"/>
        <v>0.2459341531</v>
      </c>
      <c r="AN907" s="1">
        <v>880.0</v>
      </c>
      <c r="AO907" s="1">
        <v>109.0</v>
      </c>
      <c r="AP907" s="4">
        <f t="shared" si="14"/>
        <v>0.1238636364</v>
      </c>
      <c r="AQ907" s="1">
        <v>880.0</v>
      </c>
      <c r="AR907" s="1">
        <v>247.0</v>
      </c>
      <c r="AS907" s="4">
        <f t="shared" si="15"/>
        <v>0.2806818182</v>
      </c>
      <c r="AT907" s="1">
        <v>880.0</v>
      </c>
      <c r="AU907" s="1">
        <v>0.0</v>
      </c>
      <c r="AV907" s="1">
        <v>33.0</v>
      </c>
      <c r="AW907" s="4">
        <f t="shared" si="16"/>
        <v>0.0375</v>
      </c>
    </row>
    <row r="908" ht="15.75" customHeight="1">
      <c r="A908" s="1" t="s">
        <v>1633</v>
      </c>
      <c r="B908" s="1" t="str">
        <f t="shared" si="1"/>
        <v>40133583400</v>
      </c>
      <c r="C908" s="1" t="s">
        <v>1634</v>
      </c>
      <c r="D908" s="1">
        <v>4014.0</v>
      </c>
      <c r="E908" s="1">
        <v>2256.0</v>
      </c>
      <c r="F908" s="4">
        <f t="shared" si="2"/>
        <v>0.5620328849</v>
      </c>
      <c r="G908" s="1">
        <v>274.0</v>
      </c>
      <c r="H908" s="1">
        <v>494.0</v>
      </c>
      <c r="I908" s="4">
        <f t="shared" si="3"/>
        <v>0.1913303438</v>
      </c>
      <c r="J908" s="1">
        <v>3750.0</v>
      </c>
      <c r="K908" s="1">
        <v>549.0</v>
      </c>
      <c r="L908" s="4">
        <f t="shared" si="4"/>
        <v>0.1464</v>
      </c>
      <c r="M908" s="1">
        <v>2990.0</v>
      </c>
      <c r="N908" s="1">
        <v>469.0</v>
      </c>
      <c r="O908" s="4">
        <f t="shared" si="5"/>
        <v>0.1568561873</v>
      </c>
      <c r="P908" s="1">
        <v>1331.0</v>
      </c>
      <c r="Q908" s="1">
        <v>161.0</v>
      </c>
      <c r="R908" s="4">
        <f t="shared" si="6"/>
        <v>0.1209616829</v>
      </c>
      <c r="S908" s="1">
        <v>4014.0</v>
      </c>
      <c r="T908" s="1">
        <v>1630.0</v>
      </c>
      <c r="U908" s="4">
        <f t="shared" si="7"/>
        <v>0.4060787245</v>
      </c>
      <c r="V908" s="1">
        <v>3099.0</v>
      </c>
      <c r="W908" s="1">
        <v>109.0</v>
      </c>
      <c r="X908" s="4">
        <f t="shared" si="8"/>
        <v>0.03517263633</v>
      </c>
      <c r="Y908" s="1">
        <v>3740.0</v>
      </c>
      <c r="Z908" s="1">
        <v>57.0</v>
      </c>
      <c r="AA908" s="4">
        <f t="shared" si="9"/>
        <v>0.01524064171</v>
      </c>
      <c r="AB908" s="1">
        <v>1331.0</v>
      </c>
      <c r="AC908" s="1">
        <v>495.0</v>
      </c>
      <c r="AD908" s="4">
        <f t="shared" si="10"/>
        <v>0.3719008264</v>
      </c>
      <c r="AE908" s="1">
        <v>1394.0</v>
      </c>
      <c r="AF908" s="1">
        <v>55.0</v>
      </c>
      <c r="AG908" s="4">
        <f t="shared" si="11"/>
        <v>0.03945480631</v>
      </c>
      <c r="AH908" s="1">
        <v>3976.0</v>
      </c>
      <c r="AI908" s="1">
        <v>1025.0</v>
      </c>
      <c r="AJ908" s="4">
        <f t="shared" si="12"/>
        <v>0.2577967807</v>
      </c>
      <c r="AK908" s="1">
        <v>3976.0</v>
      </c>
      <c r="AL908" s="1">
        <v>871.0</v>
      </c>
      <c r="AM908" s="4">
        <f t="shared" si="13"/>
        <v>0.2190643863</v>
      </c>
      <c r="AN908" s="1">
        <v>1331.0</v>
      </c>
      <c r="AO908" s="1">
        <v>300.0</v>
      </c>
      <c r="AP908" s="4">
        <f t="shared" si="14"/>
        <v>0.2253944403</v>
      </c>
      <c r="AQ908" s="1">
        <v>1331.0</v>
      </c>
      <c r="AR908" s="1">
        <v>343.0</v>
      </c>
      <c r="AS908" s="4">
        <f t="shared" si="15"/>
        <v>0.2577009767</v>
      </c>
      <c r="AT908" s="1">
        <v>1331.0</v>
      </c>
      <c r="AU908" s="1">
        <v>18.0</v>
      </c>
      <c r="AV908" s="1">
        <v>10.0</v>
      </c>
      <c r="AW908" s="4">
        <f t="shared" si="16"/>
        <v>0.02103681443</v>
      </c>
    </row>
    <row r="909" ht="15.75" customHeight="1">
      <c r="A909" s="1" t="s">
        <v>1635</v>
      </c>
      <c r="B909" s="1" t="str">
        <f t="shared" si="1"/>
        <v>40133583500</v>
      </c>
      <c r="C909" s="1" t="s">
        <v>1636</v>
      </c>
      <c r="D909" s="1">
        <v>1872.0</v>
      </c>
      <c r="E909" s="1">
        <v>921.0</v>
      </c>
      <c r="F909" s="4">
        <f t="shared" si="2"/>
        <v>0.4919871795</v>
      </c>
      <c r="G909" s="1">
        <v>113.0</v>
      </c>
      <c r="H909" s="1">
        <v>221.0</v>
      </c>
      <c r="I909" s="4">
        <f t="shared" si="3"/>
        <v>0.1784188034</v>
      </c>
      <c r="J909" s="1">
        <v>1866.0</v>
      </c>
      <c r="K909" s="1">
        <v>583.0</v>
      </c>
      <c r="L909" s="4">
        <f t="shared" si="4"/>
        <v>0.3124330118</v>
      </c>
      <c r="M909" s="1">
        <v>1406.0</v>
      </c>
      <c r="N909" s="1">
        <v>284.0</v>
      </c>
      <c r="O909" s="4">
        <f t="shared" si="5"/>
        <v>0.2019914651</v>
      </c>
      <c r="P909" s="1">
        <v>729.0</v>
      </c>
      <c r="Q909" s="1">
        <v>103.0</v>
      </c>
      <c r="R909" s="4">
        <f t="shared" si="6"/>
        <v>0.1412894376</v>
      </c>
      <c r="S909" s="1">
        <v>1872.0</v>
      </c>
      <c r="T909" s="1">
        <v>1056.0</v>
      </c>
      <c r="U909" s="4">
        <f t="shared" si="7"/>
        <v>0.5641025641</v>
      </c>
      <c r="V909" s="1">
        <v>1455.0</v>
      </c>
      <c r="W909" s="1">
        <v>127.0</v>
      </c>
      <c r="X909" s="4">
        <f t="shared" si="8"/>
        <v>0.08728522337</v>
      </c>
      <c r="Y909" s="1">
        <v>1759.0</v>
      </c>
      <c r="Z909" s="1">
        <v>0.0</v>
      </c>
      <c r="AA909" s="4">
        <f t="shared" si="9"/>
        <v>0</v>
      </c>
      <c r="AB909" s="1">
        <v>729.0</v>
      </c>
      <c r="AC909" s="1">
        <v>411.0</v>
      </c>
      <c r="AD909" s="4">
        <f t="shared" si="10"/>
        <v>0.5637860082</v>
      </c>
      <c r="AE909" s="1">
        <v>667.0</v>
      </c>
      <c r="AF909" s="1">
        <v>40.0</v>
      </c>
      <c r="AG909" s="4">
        <f t="shared" si="11"/>
        <v>0.05997001499</v>
      </c>
      <c r="AH909" s="1">
        <v>1866.0</v>
      </c>
      <c r="AI909" s="1">
        <v>482.0</v>
      </c>
      <c r="AJ909" s="4">
        <f t="shared" si="12"/>
        <v>0.258306538</v>
      </c>
      <c r="AK909" s="1">
        <v>1866.0</v>
      </c>
      <c r="AL909" s="1">
        <v>523.0</v>
      </c>
      <c r="AM909" s="4">
        <f t="shared" si="13"/>
        <v>0.280278671</v>
      </c>
      <c r="AN909" s="1">
        <v>729.0</v>
      </c>
      <c r="AO909" s="1">
        <v>116.0</v>
      </c>
      <c r="AP909" s="4">
        <f t="shared" si="14"/>
        <v>0.159122085</v>
      </c>
      <c r="AQ909" s="1">
        <v>729.0</v>
      </c>
      <c r="AR909" s="1">
        <v>178.0</v>
      </c>
      <c r="AS909" s="4">
        <f t="shared" si="15"/>
        <v>0.244170096</v>
      </c>
      <c r="AT909" s="1">
        <v>729.0</v>
      </c>
      <c r="AU909" s="1">
        <v>28.0</v>
      </c>
      <c r="AV909" s="1">
        <v>9.0</v>
      </c>
      <c r="AW909" s="4">
        <f t="shared" si="16"/>
        <v>0.05075445816</v>
      </c>
    </row>
    <row r="910" ht="15.75" customHeight="1">
      <c r="A910" s="1" t="s">
        <v>1637</v>
      </c>
      <c r="B910" s="1" t="str">
        <f t="shared" si="1"/>
        <v>40133583600</v>
      </c>
      <c r="C910" s="1" t="s">
        <v>1638</v>
      </c>
      <c r="D910" s="1">
        <v>4109.0</v>
      </c>
      <c r="E910" s="1">
        <v>2070.0</v>
      </c>
      <c r="F910" s="4">
        <f t="shared" si="2"/>
        <v>0.5037722073</v>
      </c>
      <c r="G910" s="1">
        <v>230.0</v>
      </c>
      <c r="H910" s="1">
        <v>781.0</v>
      </c>
      <c r="I910" s="4">
        <f t="shared" si="3"/>
        <v>0.2460452665</v>
      </c>
      <c r="J910" s="1">
        <v>3849.0</v>
      </c>
      <c r="K910" s="1">
        <v>753.0</v>
      </c>
      <c r="L910" s="4">
        <f t="shared" si="4"/>
        <v>0.1956352299</v>
      </c>
      <c r="M910" s="1">
        <v>3043.0</v>
      </c>
      <c r="N910" s="1">
        <v>591.0</v>
      </c>
      <c r="O910" s="4">
        <f t="shared" si="5"/>
        <v>0.194216234</v>
      </c>
      <c r="P910" s="1">
        <v>1457.0</v>
      </c>
      <c r="Q910" s="1">
        <v>216.0</v>
      </c>
      <c r="R910" s="4">
        <f t="shared" si="6"/>
        <v>0.1482498284</v>
      </c>
      <c r="S910" s="1">
        <v>4109.0</v>
      </c>
      <c r="T910" s="1">
        <v>2491.0</v>
      </c>
      <c r="U910" s="4">
        <f t="shared" si="7"/>
        <v>0.6062302263</v>
      </c>
      <c r="V910" s="1">
        <v>3179.0</v>
      </c>
      <c r="W910" s="1">
        <v>156.0</v>
      </c>
      <c r="X910" s="4">
        <f t="shared" si="8"/>
        <v>0.04907203523</v>
      </c>
      <c r="Y910" s="1">
        <v>3879.0</v>
      </c>
      <c r="Z910" s="1">
        <v>16.0</v>
      </c>
      <c r="AA910" s="4">
        <f t="shared" si="9"/>
        <v>0.004124774426</v>
      </c>
      <c r="AB910" s="1">
        <v>1457.0</v>
      </c>
      <c r="AC910" s="1">
        <v>643.0</v>
      </c>
      <c r="AD910" s="4">
        <f t="shared" si="10"/>
        <v>0.4413177763</v>
      </c>
      <c r="AE910" s="1">
        <v>1253.0</v>
      </c>
      <c r="AF910" s="1">
        <v>39.0</v>
      </c>
      <c r="AG910" s="4">
        <f t="shared" si="11"/>
        <v>0.03112529928</v>
      </c>
      <c r="AH910" s="1">
        <v>3856.0</v>
      </c>
      <c r="AI910" s="1">
        <v>783.0</v>
      </c>
      <c r="AJ910" s="4">
        <f t="shared" si="12"/>
        <v>0.203060166</v>
      </c>
      <c r="AK910" s="1">
        <v>3856.0</v>
      </c>
      <c r="AL910" s="1">
        <v>1077.0</v>
      </c>
      <c r="AM910" s="4">
        <f t="shared" si="13"/>
        <v>0.2793049793</v>
      </c>
      <c r="AN910" s="1">
        <v>1457.0</v>
      </c>
      <c r="AO910" s="1">
        <v>324.0</v>
      </c>
      <c r="AP910" s="4">
        <f t="shared" si="14"/>
        <v>0.2223747426</v>
      </c>
      <c r="AQ910" s="1">
        <v>1457.0</v>
      </c>
      <c r="AR910" s="1">
        <v>467.0</v>
      </c>
      <c r="AS910" s="4">
        <f t="shared" si="15"/>
        <v>0.3205216198</v>
      </c>
      <c r="AT910" s="1">
        <v>1457.0</v>
      </c>
      <c r="AU910" s="1">
        <v>34.0</v>
      </c>
      <c r="AV910" s="1">
        <v>6.0</v>
      </c>
      <c r="AW910" s="4">
        <f t="shared" si="16"/>
        <v>0.02745367193</v>
      </c>
    </row>
    <row r="911" ht="15.75" customHeight="1">
      <c r="A911" s="1" t="s">
        <v>1639</v>
      </c>
      <c r="B911" s="1" t="str">
        <f t="shared" si="1"/>
        <v>40133583700</v>
      </c>
      <c r="C911" s="1" t="s">
        <v>1640</v>
      </c>
      <c r="D911" s="1">
        <v>2393.0</v>
      </c>
      <c r="E911" s="1">
        <v>1127.0</v>
      </c>
      <c r="F911" s="4">
        <f t="shared" si="2"/>
        <v>0.4709569578</v>
      </c>
      <c r="G911" s="1">
        <v>150.0</v>
      </c>
      <c r="H911" s="1">
        <v>422.0</v>
      </c>
      <c r="I911" s="4">
        <f t="shared" si="3"/>
        <v>0.2390305056</v>
      </c>
      <c r="J911" s="1">
        <v>2364.0</v>
      </c>
      <c r="K911" s="1">
        <v>278.0</v>
      </c>
      <c r="L911" s="4">
        <f t="shared" si="4"/>
        <v>0.1175972927</v>
      </c>
      <c r="M911" s="1">
        <v>1799.0</v>
      </c>
      <c r="N911" s="1">
        <v>260.0</v>
      </c>
      <c r="O911" s="4">
        <f t="shared" si="5"/>
        <v>0.144524736</v>
      </c>
      <c r="P911" s="1">
        <v>760.0</v>
      </c>
      <c r="Q911" s="1">
        <v>90.0</v>
      </c>
      <c r="R911" s="4">
        <f t="shared" si="6"/>
        <v>0.1184210526</v>
      </c>
      <c r="S911" s="1">
        <v>2393.0</v>
      </c>
      <c r="T911" s="1">
        <v>788.0</v>
      </c>
      <c r="U911" s="4">
        <f t="shared" si="7"/>
        <v>0.3292937735</v>
      </c>
      <c r="V911" s="1">
        <v>1888.0</v>
      </c>
      <c r="W911" s="1">
        <v>91.0</v>
      </c>
      <c r="X911" s="4">
        <f t="shared" si="8"/>
        <v>0.04819915254</v>
      </c>
      <c r="Y911" s="1">
        <v>2243.0</v>
      </c>
      <c r="Z911" s="1">
        <v>5.0</v>
      </c>
      <c r="AA911" s="4">
        <f t="shared" si="9"/>
        <v>0.002229157379</v>
      </c>
      <c r="AB911" s="1">
        <v>760.0</v>
      </c>
      <c r="AC911" s="1">
        <v>114.0</v>
      </c>
      <c r="AD911" s="4">
        <f t="shared" si="10"/>
        <v>0.15</v>
      </c>
      <c r="AE911" s="1">
        <v>902.0</v>
      </c>
      <c r="AF911" s="1">
        <v>40.0</v>
      </c>
      <c r="AG911" s="4">
        <f t="shared" si="11"/>
        <v>0.044345898</v>
      </c>
      <c r="AH911" s="1">
        <v>2393.0</v>
      </c>
      <c r="AI911" s="1">
        <v>421.0</v>
      </c>
      <c r="AJ911" s="4">
        <f t="shared" si="12"/>
        <v>0.1759297952</v>
      </c>
      <c r="AK911" s="1">
        <v>2393.0</v>
      </c>
      <c r="AL911" s="1">
        <v>628.0</v>
      </c>
      <c r="AM911" s="4">
        <f t="shared" si="13"/>
        <v>0.2624320936</v>
      </c>
      <c r="AN911" s="1">
        <v>760.0</v>
      </c>
      <c r="AO911" s="1">
        <v>95.0</v>
      </c>
      <c r="AP911" s="4">
        <f t="shared" si="14"/>
        <v>0.125</v>
      </c>
      <c r="AQ911" s="1">
        <v>760.0</v>
      </c>
      <c r="AR911" s="1">
        <v>154.0</v>
      </c>
      <c r="AS911" s="4">
        <f t="shared" si="15"/>
        <v>0.2026315789</v>
      </c>
      <c r="AT911" s="1">
        <v>760.0</v>
      </c>
      <c r="AU911" s="1">
        <v>3.0</v>
      </c>
      <c r="AV911" s="1">
        <v>0.0</v>
      </c>
      <c r="AW911" s="4">
        <f t="shared" si="16"/>
        <v>0.003947368421</v>
      </c>
    </row>
    <row r="912" ht="15.75" customHeight="1">
      <c r="A912" s="1" t="s">
        <v>1641</v>
      </c>
      <c r="B912" s="1" t="str">
        <f t="shared" si="1"/>
        <v>40133583800</v>
      </c>
      <c r="C912" s="1" t="s">
        <v>1642</v>
      </c>
      <c r="D912" s="1">
        <v>2607.0</v>
      </c>
      <c r="E912" s="1">
        <v>1316.0</v>
      </c>
      <c r="F912" s="4">
        <f t="shared" si="2"/>
        <v>0.5047947833</v>
      </c>
      <c r="G912" s="1">
        <v>125.0</v>
      </c>
      <c r="H912" s="1">
        <v>533.0</v>
      </c>
      <c r="I912" s="4">
        <f t="shared" si="3"/>
        <v>0.2523973916</v>
      </c>
      <c r="J912" s="1">
        <v>2593.0</v>
      </c>
      <c r="K912" s="1">
        <v>485.0</v>
      </c>
      <c r="L912" s="4">
        <f t="shared" si="4"/>
        <v>0.1870420363</v>
      </c>
      <c r="M912" s="1">
        <v>1955.0</v>
      </c>
      <c r="N912" s="1">
        <v>285.0</v>
      </c>
      <c r="O912" s="4">
        <f t="shared" si="5"/>
        <v>0.1457800512</v>
      </c>
      <c r="P912" s="1">
        <v>1047.0</v>
      </c>
      <c r="Q912" s="1">
        <v>145.0</v>
      </c>
      <c r="R912" s="4">
        <f t="shared" si="6"/>
        <v>0.1384909265</v>
      </c>
      <c r="S912" s="1">
        <v>2607.0</v>
      </c>
      <c r="T912" s="1">
        <v>1248.0</v>
      </c>
      <c r="U912" s="4">
        <f t="shared" si="7"/>
        <v>0.4787111623</v>
      </c>
      <c r="V912" s="1">
        <v>2081.0</v>
      </c>
      <c r="W912" s="1">
        <v>55.0</v>
      </c>
      <c r="X912" s="4">
        <f t="shared" si="8"/>
        <v>0.02642960115</v>
      </c>
      <c r="Y912" s="1">
        <v>2482.0</v>
      </c>
      <c r="Z912" s="1">
        <v>6.0</v>
      </c>
      <c r="AA912" s="4">
        <f t="shared" si="9"/>
        <v>0.002417405318</v>
      </c>
      <c r="AB912" s="1">
        <v>1047.0</v>
      </c>
      <c r="AC912" s="1">
        <v>325.0</v>
      </c>
      <c r="AD912" s="4">
        <f t="shared" si="10"/>
        <v>0.3104106972</v>
      </c>
      <c r="AE912" s="1">
        <v>908.0</v>
      </c>
      <c r="AF912" s="1">
        <v>84.0</v>
      </c>
      <c r="AG912" s="4">
        <f t="shared" si="11"/>
        <v>0.09251101322</v>
      </c>
      <c r="AH912" s="1">
        <v>2597.0</v>
      </c>
      <c r="AI912" s="1">
        <v>604.0</v>
      </c>
      <c r="AJ912" s="4">
        <f t="shared" si="12"/>
        <v>0.2325760493</v>
      </c>
      <c r="AK912" s="1">
        <v>2597.0</v>
      </c>
      <c r="AL912" s="1">
        <v>564.0</v>
      </c>
      <c r="AM912" s="4">
        <f t="shared" si="13"/>
        <v>0.2171736619</v>
      </c>
      <c r="AN912" s="1">
        <v>1047.0</v>
      </c>
      <c r="AO912" s="1">
        <v>239.0</v>
      </c>
      <c r="AP912" s="4">
        <f t="shared" si="14"/>
        <v>0.2282712512</v>
      </c>
      <c r="AQ912" s="1">
        <v>1047.0</v>
      </c>
      <c r="AR912" s="1">
        <v>338.0</v>
      </c>
      <c r="AS912" s="4">
        <f t="shared" si="15"/>
        <v>0.3228271251</v>
      </c>
      <c r="AT912" s="1">
        <v>1047.0</v>
      </c>
      <c r="AU912" s="1">
        <v>18.0</v>
      </c>
      <c r="AV912" s="1">
        <v>40.0</v>
      </c>
      <c r="AW912" s="4">
        <f t="shared" si="16"/>
        <v>0.05539637058</v>
      </c>
    </row>
    <row r="913" ht="15.75" customHeight="1">
      <c r="A913" s="1" t="s">
        <v>1643</v>
      </c>
      <c r="B913" s="1" t="str">
        <f t="shared" si="1"/>
        <v>40133583900</v>
      </c>
      <c r="C913" s="1" t="s">
        <v>1644</v>
      </c>
      <c r="D913" s="1">
        <v>1468.0</v>
      </c>
      <c r="E913" s="1">
        <v>674.0</v>
      </c>
      <c r="F913" s="4">
        <f t="shared" si="2"/>
        <v>0.4591280654</v>
      </c>
      <c r="G913" s="1">
        <v>63.0</v>
      </c>
      <c r="H913" s="1">
        <v>292.0</v>
      </c>
      <c r="I913" s="4">
        <f t="shared" si="3"/>
        <v>0.2418256131</v>
      </c>
      <c r="J913" s="1">
        <v>1454.0</v>
      </c>
      <c r="K913" s="1">
        <v>267.0</v>
      </c>
      <c r="L913" s="4">
        <f t="shared" si="4"/>
        <v>0.1836313618</v>
      </c>
      <c r="M913" s="1">
        <v>1160.0</v>
      </c>
      <c r="N913" s="1">
        <v>171.0</v>
      </c>
      <c r="O913" s="4">
        <f t="shared" si="5"/>
        <v>0.1474137931</v>
      </c>
      <c r="P913" s="1">
        <v>572.0</v>
      </c>
      <c r="Q913" s="1">
        <v>62.0</v>
      </c>
      <c r="R913" s="4">
        <f t="shared" si="6"/>
        <v>0.1083916084</v>
      </c>
      <c r="S913" s="1">
        <v>1468.0</v>
      </c>
      <c r="T913" s="1">
        <v>637.0</v>
      </c>
      <c r="U913" s="4">
        <f t="shared" si="7"/>
        <v>0.4339237057</v>
      </c>
      <c r="V913" s="1">
        <v>1200.0</v>
      </c>
      <c r="W913" s="1">
        <v>85.0</v>
      </c>
      <c r="X913" s="4">
        <f t="shared" si="8"/>
        <v>0.07083333333</v>
      </c>
      <c r="Y913" s="1">
        <v>1405.0</v>
      </c>
      <c r="Z913" s="1">
        <v>0.0</v>
      </c>
      <c r="AA913" s="4">
        <f t="shared" si="9"/>
        <v>0</v>
      </c>
      <c r="AB913" s="1">
        <v>572.0</v>
      </c>
      <c r="AC913" s="1">
        <v>123.0</v>
      </c>
      <c r="AD913" s="4">
        <f t="shared" si="10"/>
        <v>0.215034965</v>
      </c>
      <c r="AE913" s="1">
        <v>572.0</v>
      </c>
      <c r="AF913" s="1">
        <v>6.0</v>
      </c>
      <c r="AG913" s="4">
        <f t="shared" si="11"/>
        <v>0.01048951049</v>
      </c>
      <c r="AH913" s="1">
        <v>1468.0</v>
      </c>
      <c r="AI913" s="1">
        <v>322.0</v>
      </c>
      <c r="AJ913" s="4">
        <f t="shared" si="12"/>
        <v>0.219346049</v>
      </c>
      <c r="AK913" s="1">
        <v>1468.0</v>
      </c>
      <c r="AL913" s="1">
        <v>350.0</v>
      </c>
      <c r="AM913" s="4">
        <f t="shared" si="13"/>
        <v>0.2384196185</v>
      </c>
      <c r="AN913" s="1">
        <v>572.0</v>
      </c>
      <c r="AO913" s="1">
        <v>105.0</v>
      </c>
      <c r="AP913" s="4">
        <f t="shared" si="14"/>
        <v>0.1835664336</v>
      </c>
      <c r="AQ913" s="1">
        <v>572.0</v>
      </c>
      <c r="AR913" s="1">
        <v>197.0</v>
      </c>
      <c r="AS913" s="4">
        <f t="shared" si="15"/>
        <v>0.3444055944</v>
      </c>
      <c r="AT913" s="1">
        <v>572.0</v>
      </c>
      <c r="AU913" s="1">
        <v>5.0</v>
      </c>
      <c r="AV913" s="1">
        <v>10.0</v>
      </c>
      <c r="AW913" s="4">
        <f t="shared" si="16"/>
        <v>0.02622377622</v>
      </c>
    </row>
    <row r="914" ht="15.75" customHeight="1">
      <c r="A914" s="1" t="s">
        <v>1645</v>
      </c>
      <c r="B914" s="1" t="str">
        <f t="shared" si="1"/>
        <v>40135030101</v>
      </c>
      <c r="C914" s="1" t="s">
        <v>1646</v>
      </c>
      <c r="D914" s="1">
        <v>4617.0</v>
      </c>
      <c r="E914" s="1">
        <v>2413.0</v>
      </c>
      <c r="F914" s="4">
        <f t="shared" si="2"/>
        <v>0.5226337449</v>
      </c>
      <c r="G914" s="1">
        <v>274.0</v>
      </c>
      <c r="H914" s="1">
        <v>935.0</v>
      </c>
      <c r="I914" s="4">
        <f t="shared" si="3"/>
        <v>0.2618583496</v>
      </c>
      <c r="J914" s="1">
        <v>4612.0</v>
      </c>
      <c r="K914" s="1">
        <v>515.0</v>
      </c>
      <c r="L914" s="4">
        <f t="shared" si="4"/>
        <v>0.1116652212</v>
      </c>
      <c r="M914" s="1">
        <v>3482.0</v>
      </c>
      <c r="N914" s="1">
        <v>636.0</v>
      </c>
      <c r="O914" s="4">
        <f t="shared" si="5"/>
        <v>0.1826536473</v>
      </c>
      <c r="P914" s="1">
        <v>1602.0</v>
      </c>
      <c r="Q914" s="1">
        <v>303.0</v>
      </c>
      <c r="R914" s="4">
        <f t="shared" si="6"/>
        <v>0.1891385768</v>
      </c>
      <c r="S914" s="1">
        <v>4617.0</v>
      </c>
      <c r="T914" s="1">
        <v>2725.0</v>
      </c>
      <c r="U914" s="4">
        <f t="shared" si="7"/>
        <v>0.5902100931</v>
      </c>
      <c r="V914" s="1">
        <v>3622.0</v>
      </c>
      <c r="W914" s="1">
        <v>145.0</v>
      </c>
      <c r="X914" s="4">
        <f t="shared" si="8"/>
        <v>0.04003313087</v>
      </c>
      <c r="Y914" s="1">
        <v>4343.0</v>
      </c>
      <c r="Z914" s="1">
        <v>4.0</v>
      </c>
      <c r="AA914" s="4">
        <f t="shared" si="9"/>
        <v>0.0009210223348</v>
      </c>
      <c r="AB914" s="1">
        <v>1602.0</v>
      </c>
      <c r="AC914" s="1">
        <v>178.0</v>
      </c>
      <c r="AD914" s="4">
        <f t="shared" si="10"/>
        <v>0.1111111111</v>
      </c>
      <c r="AE914" s="1">
        <v>1681.0</v>
      </c>
      <c r="AF914" s="1">
        <v>34.0</v>
      </c>
      <c r="AG914" s="4">
        <f t="shared" si="11"/>
        <v>0.02022605592</v>
      </c>
      <c r="AH914" s="1">
        <v>4617.0</v>
      </c>
      <c r="AI914" s="1">
        <v>805.0</v>
      </c>
      <c r="AJ914" s="4">
        <f t="shared" si="12"/>
        <v>0.1743556422</v>
      </c>
      <c r="AK914" s="1">
        <v>4617.0</v>
      </c>
      <c r="AL914" s="1">
        <v>1350.0</v>
      </c>
      <c r="AM914" s="4">
        <f t="shared" si="13"/>
        <v>0.2923976608</v>
      </c>
      <c r="AN914" s="1">
        <v>1602.0</v>
      </c>
      <c r="AO914" s="1">
        <v>316.0</v>
      </c>
      <c r="AP914" s="4">
        <f t="shared" si="14"/>
        <v>0.1972534332</v>
      </c>
      <c r="AQ914" s="1">
        <v>1602.0</v>
      </c>
      <c r="AR914" s="1">
        <v>574.0</v>
      </c>
      <c r="AS914" s="4">
        <f t="shared" si="15"/>
        <v>0.3583021223</v>
      </c>
      <c r="AT914" s="1">
        <v>1602.0</v>
      </c>
      <c r="AU914" s="1">
        <v>7.0</v>
      </c>
      <c r="AV914" s="1">
        <v>5.0</v>
      </c>
      <c r="AW914" s="4">
        <f t="shared" si="16"/>
        <v>0.007490636704</v>
      </c>
    </row>
    <row r="915" ht="15.75" customHeight="1">
      <c r="A915" s="1" t="s">
        <v>1647</v>
      </c>
      <c r="B915" s="1" t="str">
        <f t="shared" si="1"/>
        <v>40135030103</v>
      </c>
      <c r="C915" s="1" t="s">
        <v>1648</v>
      </c>
      <c r="D915" s="1">
        <v>2463.0</v>
      </c>
      <c r="E915" s="1">
        <v>1336.0</v>
      </c>
      <c r="F915" s="4">
        <f t="shared" si="2"/>
        <v>0.5424279334</v>
      </c>
      <c r="G915" s="1">
        <v>193.0</v>
      </c>
      <c r="H915" s="1">
        <v>398.0</v>
      </c>
      <c r="I915" s="4">
        <f t="shared" si="3"/>
        <v>0.2399512789</v>
      </c>
      <c r="J915" s="1">
        <v>2386.0</v>
      </c>
      <c r="K915" s="1">
        <v>282.0</v>
      </c>
      <c r="L915" s="4">
        <f t="shared" si="4"/>
        <v>0.1181894384</v>
      </c>
      <c r="M915" s="1">
        <v>1837.0</v>
      </c>
      <c r="N915" s="1">
        <v>286.0</v>
      </c>
      <c r="O915" s="4">
        <f t="shared" si="5"/>
        <v>0.1556886228</v>
      </c>
      <c r="P915" s="1">
        <v>824.0</v>
      </c>
      <c r="Q915" s="1">
        <v>67.0</v>
      </c>
      <c r="R915" s="4">
        <f t="shared" si="6"/>
        <v>0.08131067961</v>
      </c>
      <c r="S915" s="1">
        <v>2463.0</v>
      </c>
      <c r="T915" s="1">
        <v>1379.0</v>
      </c>
      <c r="U915" s="4">
        <f t="shared" si="7"/>
        <v>0.5598863175</v>
      </c>
      <c r="V915" s="1">
        <v>1902.0</v>
      </c>
      <c r="W915" s="1">
        <v>21.0</v>
      </c>
      <c r="X915" s="4">
        <f t="shared" si="8"/>
        <v>0.01104100946</v>
      </c>
      <c r="Y915" s="1">
        <v>2270.0</v>
      </c>
      <c r="Z915" s="1">
        <v>22.0</v>
      </c>
      <c r="AA915" s="4">
        <f t="shared" si="9"/>
        <v>0.009691629956</v>
      </c>
      <c r="AB915" s="1">
        <v>824.0</v>
      </c>
      <c r="AC915" s="1">
        <v>335.0</v>
      </c>
      <c r="AD915" s="4">
        <f t="shared" si="10"/>
        <v>0.4065533981</v>
      </c>
      <c r="AE915" s="1">
        <v>1034.0</v>
      </c>
      <c r="AF915" s="1">
        <v>13.0</v>
      </c>
      <c r="AG915" s="4">
        <f t="shared" si="11"/>
        <v>0.01257253385</v>
      </c>
      <c r="AH915" s="1">
        <v>2401.0</v>
      </c>
      <c r="AI915" s="1">
        <v>393.0</v>
      </c>
      <c r="AJ915" s="4">
        <f t="shared" si="12"/>
        <v>0.1636817993</v>
      </c>
      <c r="AK915" s="1">
        <v>2401.0</v>
      </c>
      <c r="AL915" s="1">
        <v>515.0</v>
      </c>
      <c r="AM915" s="4">
        <f t="shared" si="13"/>
        <v>0.2144939608</v>
      </c>
      <c r="AN915" s="1">
        <v>824.0</v>
      </c>
      <c r="AO915" s="1">
        <v>54.0</v>
      </c>
      <c r="AP915" s="4">
        <f t="shared" si="14"/>
        <v>0.06553398058</v>
      </c>
      <c r="AQ915" s="1">
        <v>824.0</v>
      </c>
      <c r="AR915" s="1">
        <v>94.0</v>
      </c>
      <c r="AS915" s="4">
        <f t="shared" si="15"/>
        <v>0.1140776699</v>
      </c>
      <c r="AT915" s="1">
        <v>824.0</v>
      </c>
      <c r="AU915" s="1">
        <v>1.0</v>
      </c>
      <c r="AV915" s="1">
        <v>0.0</v>
      </c>
      <c r="AW915" s="4">
        <f t="shared" si="16"/>
        <v>0.001213592233</v>
      </c>
    </row>
    <row r="916" ht="15.75" customHeight="1">
      <c r="A916" s="1" t="s">
        <v>2669</v>
      </c>
      <c r="B916" s="1" t="str">
        <f t="shared" si="1"/>
        <v>40135030105</v>
      </c>
      <c r="C916" s="1" t="s">
        <v>2670</v>
      </c>
      <c r="D916" s="1">
        <v>4083.0</v>
      </c>
      <c r="E916" s="1">
        <v>2030.0</v>
      </c>
      <c r="F916" s="4">
        <f t="shared" si="2"/>
        <v>0.4971834435</v>
      </c>
      <c r="G916" s="1">
        <v>176.0</v>
      </c>
      <c r="H916" s="1">
        <v>676.0</v>
      </c>
      <c r="I916" s="4">
        <f t="shared" si="3"/>
        <v>0.2086700955</v>
      </c>
      <c r="J916" s="1">
        <v>4065.0</v>
      </c>
      <c r="K916" s="1">
        <v>635.0</v>
      </c>
      <c r="L916" s="4">
        <f t="shared" si="4"/>
        <v>0.1562115621</v>
      </c>
      <c r="M916" s="1">
        <v>3167.0</v>
      </c>
      <c r="N916" s="1">
        <v>553.0</v>
      </c>
      <c r="O916" s="4">
        <f t="shared" si="5"/>
        <v>0.1746131986</v>
      </c>
      <c r="P916" s="1">
        <v>1586.0</v>
      </c>
      <c r="Q916" s="1">
        <v>245.0</v>
      </c>
      <c r="R916" s="4">
        <f t="shared" si="6"/>
        <v>0.1544766709</v>
      </c>
      <c r="S916" s="1">
        <v>4083.0</v>
      </c>
      <c r="T916" s="1">
        <v>2201.0</v>
      </c>
      <c r="U916" s="4">
        <f t="shared" si="7"/>
        <v>0.5390644134</v>
      </c>
      <c r="V916" s="1">
        <v>3301.0</v>
      </c>
      <c r="W916" s="1">
        <v>72.0</v>
      </c>
      <c r="X916" s="4">
        <f t="shared" si="8"/>
        <v>0.02181157225</v>
      </c>
      <c r="Y916" s="1">
        <v>3907.0</v>
      </c>
      <c r="Z916" s="1">
        <v>5.0</v>
      </c>
      <c r="AA916" s="4">
        <f t="shared" si="9"/>
        <v>0.001279754287</v>
      </c>
      <c r="AB916" s="1">
        <v>1586.0</v>
      </c>
      <c r="AC916" s="1">
        <v>341.0</v>
      </c>
      <c r="AD916" s="4">
        <f t="shared" si="10"/>
        <v>0.2150063052</v>
      </c>
      <c r="AE916" s="1">
        <v>1717.0</v>
      </c>
      <c r="AF916" s="1">
        <v>29.0</v>
      </c>
      <c r="AG916" s="4">
        <f t="shared" si="11"/>
        <v>0.01688992429</v>
      </c>
      <c r="AH916" s="1">
        <v>4071.0</v>
      </c>
      <c r="AI916" s="1">
        <v>718.0</v>
      </c>
      <c r="AJ916" s="4">
        <f t="shared" si="12"/>
        <v>0.1763694424</v>
      </c>
      <c r="AK916" s="1">
        <v>4071.0</v>
      </c>
      <c r="AL916" s="1">
        <v>652.0</v>
      </c>
      <c r="AM916" s="4">
        <f t="shared" si="13"/>
        <v>0.1601572095</v>
      </c>
      <c r="AN916" s="1">
        <v>1586.0</v>
      </c>
      <c r="AO916" s="1">
        <v>203.0</v>
      </c>
      <c r="AP916" s="4">
        <f t="shared" si="14"/>
        <v>0.1279949559</v>
      </c>
      <c r="AQ916" s="1">
        <v>1586.0</v>
      </c>
      <c r="AR916" s="1">
        <v>468.0</v>
      </c>
      <c r="AS916" s="4">
        <f t="shared" si="15"/>
        <v>0.2950819672</v>
      </c>
      <c r="AT916" s="1">
        <v>1586.0</v>
      </c>
      <c r="AU916" s="1">
        <v>0.0</v>
      </c>
      <c r="AV916" s="1">
        <v>11.0</v>
      </c>
      <c r="AW916" s="4">
        <f t="shared" si="16"/>
        <v>0.006935687264</v>
      </c>
    </row>
    <row r="917" ht="15.75" customHeight="1">
      <c r="A917" s="1" t="s">
        <v>2671</v>
      </c>
      <c r="B917" s="1" t="str">
        <f t="shared" si="1"/>
        <v>40135030106</v>
      </c>
      <c r="C917" s="1" t="s">
        <v>2672</v>
      </c>
      <c r="D917" s="1">
        <v>2424.0</v>
      </c>
      <c r="E917" s="1">
        <v>1235.0</v>
      </c>
      <c r="F917" s="4">
        <f t="shared" si="2"/>
        <v>0.5094884488</v>
      </c>
      <c r="G917" s="1">
        <v>78.0</v>
      </c>
      <c r="H917" s="1">
        <v>386.0</v>
      </c>
      <c r="I917" s="4">
        <f t="shared" si="3"/>
        <v>0.1914191419</v>
      </c>
      <c r="J917" s="1">
        <v>2424.0</v>
      </c>
      <c r="K917" s="1">
        <v>339.0</v>
      </c>
      <c r="L917" s="4">
        <f t="shared" si="4"/>
        <v>0.1398514851</v>
      </c>
      <c r="M917" s="1">
        <v>1919.0</v>
      </c>
      <c r="N917" s="1">
        <v>396.0</v>
      </c>
      <c r="O917" s="4">
        <f t="shared" si="5"/>
        <v>0.2063574779</v>
      </c>
      <c r="P917" s="1">
        <v>822.0</v>
      </c>
      <c r="Q917" s="1">
        <v>68.0</v>
      </c>
      <c r="R917" s="4">
        <f t="shared" si="6"/>
        <v>0.08272506083</v>
      </c>
      <c r="S917" s="1">
        <v>2424.0</v>
      </c>
      <c r="T917" s="1">
        <v>743.0</v>
      </c>
      <c r="U917" s="4">
        <f t="shared" si="7"/>
        <v>0.3065181518</v>
      </c>
      <c r="V917" s="1">
        <v>2036.0</v>
      </c>
      <c r="W917" s="1">
        <v>4.0</v>
      </c>
      <c r="X917" s="4">
        <f t="shared" si="8"/>
        <v>0.001964636542</v>
      </c>
      <c r="Y917" s="1">
        <v>2346.0</v>
      </c>
      <c r="Z917" s="1">
        <v>0.0</v>
      </c>
      <c r="AA917" s="4">
        <f t="shared" si="9"/>
        <v>0</v>
      </c>
      <c r="AB917" s="1">
        <v>822.0</v>
      </c>
      <c r="AC917" s="1">
        <v>282.0</v>
      </c>
      <c r="AD917" s="4">
        <f t="shared" si="10"/>
        <v>0.3430656934</v>
      </c>
      <c r="AE917" s="1">
        <v>1146.0</v>
      </c>
      <c r="AF917" s="1">
        <v>0.0</v>
      </c>
      <c r="AG917" s="4">
        <f t="shared" si="11"/>
        <v>0</v>
      </c>
      <c r="AH917" s="1">
        <v>2387.0</v>
      </c>
      <c r="AI917" s="1">
        <v>692.0</v>
      </c>
      <c r="AJ917" s="4">
        <f t="shared" si="12"/>
        <v>0.2899036447</v>
      </c>
      <c r="AK917" s="1">
        <v>2387.0</v>
      </c>
      <c r="AL917" s="1">
        <v>524.0</v>
      </c>
      <c r="AM917" s="4">
        <f t="shared" si="13"/>
        <v>0.2195224131</v>
      </c>
      <c r="AN917" s="1">
        <v>822.0</v>
      </c>
      <c r="AO917" s="1">
        <v>45.0</v>
      </c>
      <c r="AP917" s="4">
        <f t="shared" si="14"/>
        <v>0.05474452555</v>
      </c>
      <c r="AQ917" s="1">
        <v>822.0</v>
      </c>
      <c r="AR917" s="1">
        <v>99.0</v>
      </c>
      <c r="AS917" s="4">
        <f t="shared" si="15"/>
        <v>0.1204379562</v>
      </c>
      <c r="AT917" s="1">
        <v>822.0</v>
      </c>
      <c r="AU917" s="1">
        <v>0.0</v>
      </c>
      <c r="AV917" s="1">
        <v>0.0</v>
      </c>
      <c r="AW917" s="4">
        <f t="shared" si="16"/>
        <v>0</v>
      </c>
    </row>
    <row r="918" ht="15.75" customHeight="1">
      <c r="A918" s="1" t="s">
        <v>1651</v>
      </c>
      <c r="B918" s="1" t="str">
        <f t="shared" si="1"/>
        <v>40135030201</v>
      </c>
      <c r="C918" s="1" t="s">
        <v>1652</v>
      </c>
      <c r="D918" s="1">
        <v>2497.0</v>
      </c>
      <c r="E918" s="1">
        <v>1299.0</v>
      </c>
      <c r="F918" s="4">
        <f t="shared" si="2"/>
        <v>0.5202242691</v>
      </c>
      <c r="G918" s="1">
        <v>54.0</v>
      </c>
      <c r="H918" s="1">
        <v>571.0</v>
      </c>
      <c r="I918" s="4">
        <f t="shared" si="3"/>
        <v>0.2503003604</v>
      </c>
      <c r="J918" s="1">
        <v>2469.0</v>
      </c>
      <c r="K918" s="1">
        <v>164.0</v>
      </c>
      <c r="L918" s="4">
        <f t="shared" si="4"/>
        <v>0.0664236533</v>
      </c>
      <c r="M918" s="1">
        <v>1976.0</v>
      </c>
      <c r="N918" s="1">
        <v>313.0</v>
      </c>
      <c r="O918" s="4">
        <f t="shared" si="5"/>
        <v>0.1584008097</v>
      </c>
      <c r="P918" s="1">
        <v>979.0</v>
      </c>
      <c r="Q918" s="1">
        <v>148.0</v>
      </c>
      <c r="R918" s="4">
        <f t="shared" si="6"/>
        <v>0.151174668</v>
      </c>
      <c r="S918" s="1">
        <v>2497.0</v>
      </c>
      <c r="T918" s="1">
        <v>879.0</v>
      </c>
      <c r="U918" s="4">
        <f t="shared" si="7"/>
        <v>0.3520224269</v>
      </c>
      <c r="V918" s="1">
        <v>2068.0</v>
      </c>
      <c r="W918" s="1">
        <v>95.0</v>
      </c>
      <c r="X918" s="4">
        <f t="shared" si="8"/>
        <v>0.04593810445</v>
      </c>
      <c r="Y918" s="1">
        <v>2443.0</v>
      </c>
      <c r="Z918" s="1">
        <v>0.0</v>
      </c>
      <c r="AA918" s="4">
        <f t="shared" si="9"/>
        <v>0</v>
      </c>
      <c r="AB918" s="1">
        <v>979.0</v>
      </c>
      <c r="AC918" s="1">
        <v>157.0</v>
      </c>
      <c r="AD918" s="4">
        <f t="shared" si="10"/>
        <v>0.1603677222</v>
      </c>
      <c r="AE918" s="1">
        <v>869.0</v>
      </c>
      <c r="AF918" s="1">
        <v>12.0</v>
      </c>
      <c r="AG918" s="4">
        <f t="shared" si="11"/>
        <v>0.01380897583</v>
      </c>
      <c r="AH918" s="1">
        <v>2486.0</v>
      </c>
      <c r="AI918" s="1">
        <v>462.0</v>
      </c>
      <c r="AJ918" s="4">
        <f t="shared" si="12"/>
        <v>0.185840708</v>
      </c>
      <c r="AK918" s="1">
        <v>2486.0</v>
      </c>
      <c r="AL918" s="1">
        <v>872.0</v>
      </c>
      <c r="AM918" s="4">
        <f t="shared" si="13"/>
        <v>0.35076428</v>
      </c>
      <c r="AN918" s="1">
        <v>979.0</v>
      </c>
      <c r="AO918" s="1">
        <v>130.0</v>
      </c>
      <c r="AP918" s="4">
        <f t="shared" si="14"/>
        <v>0.1327885598</v>
      </c>
      <c r="AQ918" s="1">
        <v>979.0</v>
      </c>
      <c r="AR918" s="1">
        <v>202.0</v>
      </c>
      <c r="AS918" s="4">
        <f t="shared" si="15"/>
        <v>0.2063329928</v>
      </c>
      <c r="AT918" s="1">
        <v>979.0</v>
      </c>
      <c r="AU918" s="1">
        <v>20.0</v>
      </c>
      <c r="AV918" s="1">
        <v>11.0</v>
      </c>
      <c r="AW918" s="4">
        <f t="shared" si="16"/>
        <v>0.03166496425</v>
      </c>
    </row>
    <row r="919" ht="15.75" customHeight="1">
      <c r="A919" s="1" t="s">
        <v>1653</v>
      </c>
      <c r="B919" s="1" t="str">
        <f t="shared" si="1"/>
        <v>40135030202</v>
      </c>
      <c r="C919" s="1" t="s">
        <v>1654</v>
      </c>
      <c r="D919" s="1">
        <v>4781.0</v>
      </c>
      <c r="E919" s="1">
        <v>2390.0</v>
      </c>
      <c r="F919" s="4">
        <f t="shared" si="2"/>
        <v>0.4998954194</v>
      </c>
      <c r="G919" s="1">
        <v>346.0</v>
      </c>
      <c r="H919" s="1">
        <v>1106.0</v>
      </c>
      <c r="I919" s="4">
        <f t="shared" si="3"/>
        <v>0.3037021544</v>
      </c>
      <c r="J919" s="1">
        <v>4713.0</v>
      </c>
      <c r="K919" s="1">
        <v>739.0</v>
      </c>
      <c r="L919" s="4">
        <f t="shared" si="4"/>
        <v>0.1568003395</v>
      </c>
      <c r="M919" s="1">
        <v>3591.0</v>
      </c>
      <c r="N919" s="1">
        <v>634.0</v>
      </c>
      <c r="O919" s="4">
        <f t="shared" si="5"/>
        <v>0.1765524923</v>
      </c>
      <c r="P919" s="1">
        <v>1744.0</v>
      </c>
      <c r="Q919" s="1">
        <v>239.0</v>
      </c>
      <c r="R919" s="4">
        <f t="shared" si="6"/>
        <v>0.1370412844</v>
      </c>
      <c r="S919" s="1">
        <v>4781.0</v>
      </c>
      <c r="T919" s="1">
        <v>2590.0</v>
      </c>
      <c r="U919" s="4">
        <f t="shared" si="7"/>
        <v>0.541727672</v>
      </c>
      <c r="V919" s="1">
        <v>3706.0</v>
      </c>
      <c r="W919" s="1">
        <v>181.0</v>
      </c>
      <c r="X919" s="4">
        <f t="shared" si="8"/>
        <v>0.04883971937</v>
      </c>
      <c r="Y919" s="1">
        <v>4435.0</v>
      </c>
      <c r="Z919" s="1">
        <v>0.0</v>
      </c>
      <c r="AA919" s="4">
        <f t="shared" si="9"/>
        <v>0</v>
      </c>
      <c r="AB919" s="1">
        <v>1744.0</v>
      </c>
      <c r="AC919" s="1">
        <v>532.0</v>
      </c>
      <c r="AD919" s="4">
        <f t="shared" si="10"/>
        <v>0.3050458716</v>
      </c>
      <c r="AE919" s="1">
        <v>1455.0</v>
      </c>
      <c r="AF919" s="1">
        <v>5.0</v>
      </c>
      <c r="AG919" s="4">
        <f t="shared" si="11"/>
        <v>0.003436426117</v>
      </c>
      <c r="AH919" s="1">
        <v>4713.0</v>
      </c>
      <c r="AI919" s="1">
        <v>945.0</v>
      </c>
      <c r="AJ919" s="4">
        <f t="shared" si="12"/>
        <v>0.2005092298</v>
      </c>
      <c r="AK919" s="1">
        <v>4713.0</v>
      </c>
      <c r="AL919" s="1">
        <v>1168.0</v>
      </c>
      <c r="AM919" s="4">
        <f t="shared" si="13"/>
        <v>0.2478251644</v>
      </c>
      <c r="AN919" s="1">
        <v>1744.0</v>
      </c>
      <c r="AO919" s="1">
        <v>265.0</v>
      </c>
      <c r="AP919" s="4">
        <f t="shared" si="14"/>
        <v>0.1519495413</v>
      </c>
      <c r="AQ919" s="1">
        <v>1744.0</v>
      </c>
      <c r="AR919" s="1">
        <v>368.0</v>
      </c>
      <c r="AS919" s="4">
        <f t="shared" si="15"/>
        <v>0.2110091743</v>
      </c>
      <c r="AT919" s="1">
        <v>1744.0</v>
      </c>
      <c r="AU919" s="1">
        <v>4.0</v>
      </c>
      <c r="AV919" s="1">
        <v>36.0</v>
      </c>
      <c r="AW919" s="4">
        <f t="shared" si="16"/>
        <v>0.02293577982</v>
      </c>
    </row>
    <row r="920" ht="15.75" customHeight="1">
      <c r="A920" s="1" t="s">
        <v>1655</v>
      </c>
      <c r="B920" s="1" t="str">
        <f t="shared" si="1"/>
        <v>40135030301</v>
      </c>
      <c r="C920" s="1" t="s">
        <v>1656</v>
      </c>
      <c r="D920" s="1">
        <v>2229.0</v>
      </c>
      <c r="E920" s="1">
        <v>1205.0</v>
      </c>
      <c r="F920" s="4">
        <f t="shared" si="2"/>
        <v>0.5406011664</v>
      </c>
      <c r="G920" s="1">
        <v>225.0</v>
      </c>
      <c r="H920" s="1">
        <v>312.0</v>
      </c>
      <c r="I920" s="4">
        <f t="shared" si="3"/>
        <v>0.2409152086</v>
      </c>
      <c r="J920" s="1">
        <v>2189.0</v>
      </c>
      <c r="K920" s="1">
        <v>313.0</v>
      </c>
      <c r="L920" s="4">
        <f t="shared" si="4"/>
        <v>0.1429876656</v>
      </c>
      <c r="M920" s="1">
        <v>1535.0</v>
      </c>
      <c r="N920" s="1">
        <v>290.0</v>
      </c>
      <c r="O920" s="4">
        <f t="shared" si="5"/>
        <v>0.1889250814</v>
      </c>
      <c r="P920" s="1">
        <v>852.0</v>
      </c>
      <c r="Q920" s="1">
        <v>50.0</v>
      </c>
      <c r="R920" s="4">
        <f t="shared" si="6"/>
        <v>0.05868544601</v>
      </c>
      <c r="S920" s="1">
        <v>2229.0</v>
      </c>
      <c r="T920" s="1">
        <v>1157.0</v>
      </c>
      <c r="U920" s="4">
        <f t="shared" si="7"/>
        <v>0.5190668461</v>
      </c>
      <c r="V920" s="1">
        <v>1603.0</v>
      </c>
      <c r="W920" s="1">
        <v>101.0</v>
      </c>
      <c r="X920" s="4">
        <f t="shared" si="8"/>
        <v>0.06300686213</v>
      </c>
      <c r="Y920" s="1">
        <v>2004.0</v>
      </c>
      <c r="Z920" s="1">
        <v>0.0</v>
      </c>
      <c r="AA920" s="4">
        <f t="shared" si="9"/>
        <v>0</v>
      </c>
      <c r="AB920" s="1">
        <v>852.0</v>
      </c>
      <c r="AC920" s="1">
        <v>381.0</v>
      </c>
      <c r="AD920" s="4">
        <f t="shared" si="10"/>
        <v>0.4471830986</v>
      </c>
      <c r="AE920" s="1">
        <v>779.0</v>
      </c>
      <c r="AF920" s="1">
        <v>20.0</v>
      </c>
      <c r="AG920" s="4">
        <f t="shared" si="11"/>
        <v>0.02567394095</v>
      </c>
      <c r="AH920" s="1">
        <v>2229.0</v>
      </c>
      <c r="AI920" s="1">
        <v>423.0</v>
      </c>
      <c r="AJ920" s="4">
        <f t="shared" si="12"/>
        <v>0.1897711978</v>
      </c>
      <c r="AK920" s="1">
        <v>2229.0</v>
      </c>
      <c r="AL920" s="1">
        <v>454.0</v>
      </c>
      <c r="AM920" s="4">
        <f t="shared" si="13"/>
        <v>0.2036787797</v>
      </c>
      <c r="AN920" s="1">
        <v>852.0</v>
      </c>
      <c r="AO920" s="1">
        <v>79.0</v>
      </c>
      <c r="AP920" s="4">
        <f t="shared" si="14"/>
        <v>0.09272300469</v>
      </c>
      <c r="AQ920" s="1">
        <v>852.0</v>
      </c>
      <c r="AR920" s="1">
        <v>105.0</v>
      </c>
      <c r="AS920" s="4">
        <f t="shared" si="15"/>
        <v>0.1232394366</v>
      </c>
      <c r="AT920" s="1">
        <v>852.0</v>
      </c>
      <c r="AU920" s="1">
        <v>7.0</v>
      </c>
      <c r="AV920" s="1">
        <v>0.0</v>
      </c>
      <c r="AW920" s="4">
        <f t="shared" si="16"/>
        <v>0.008215962441</v>
      </c>
    </row>
    <row r="921" ht="15.75" customHeight="1">
      <c r="A921" s="1" t="s">
        <v>2673</v>
      </c>
      <c r="B921" s="1" t="str">
        <f t="shared" si="1"/>
        <v>40135030303</v>
      </c>
      <c r="C921" s="1" t="s">
        <v>2674</v>
      </c>
      <c r="D921" s="1">
        <v>3393.0</v>
      </c>
      <c r="E921" s="1">
        <v>1595.0</v>
      </c>
      <c r="F921" s="4">
        <f t="shared" si="2"/>
        <v>0.4700854701</v>
      </c>
      <c r="G921" s="1">
        <v>297.0</v>
      </c>
      <c r="H921" s="1">
        <v>399.0</v>
      </c>
      <c r="I921" s="4">
        <f t="shared" si="3"/>
        <v>0.2051282051</v>
      </c>
      <c r="J921" s="1">
        <v>3275.0</v>
      </c>
      <c r="K921" s="1">
        <v>1094.0</v>
      </c>
      <c r="L921" s="4">
        <f t="shared" si="4"/>
        <v>0.3340458015</v>
      </c>
      <c r="M921" s="1">
        <v>2324.0</v>
      </c>
      <c r="N921" s="1">
        <v>633.0</v>
      </c>
      <c r="O921" s="4">
        <f t="shared" si="5"/>
        <v>0.2723752151</v>
      </c>
      <c r="P921" s="1">
        <v>1176.0</v>
      </c>
      <c r="Q921" s="1">
        <v>166.0</v>
      </c>
      <c r="R921" s="4">
        <f t="shared" si="6"/>
        <v>0.1411564626</v>
      </c>
      <c r="S921" s="1">
        <v>3393.0</v>
      </c>
      <c r="T921" s="1">
        <v>1384.0</v>
      </c>
      <c r="U921" s="4">
        <f t="shared" si="7"/>
        <v>0.4078986148</v>
      </c>
      <c r="V921" s="1">
        <v>2447.0</v>
      </c>
      <c r="W921" s="1">
        <v>48.0</v>
      </c>
      <c r="X921" s="4">
        <f t="shared" si="8"/>
        <v>0.01961585615</v>
      </c>
      <c r="Y921" s="1">
        <v>3096.0</v>
      </c>
      <c r="Z921" s="1">
        <v>13.0</v>
      </c>
      <c r="AA921" s="4">
        <f t="shared" si="9"/>
        <v>0.004198966408</v>
      </c>
      <c r="AB921" s="1">
        <v>1176.0</v>
      </c>
      <c r="AC921" s="1">
        <v>704.0</v>
      </c>
      <c r="AD921" s="4">
        <f t="shared" si="10"/>
        <v>0.5986394558</v>
      </c>
      <c r="AE921" s="1">
        <v>974.0</v>
      </c>
      <c r="AF921" s="1">
        <v>52.0</v>
      </c>
      <c r="AG921" s="4">
        <f t="shared" si="11"/>
        <v>0.05338809035</v>
      </c>
      <c r="AH921" s="1">
        <v>3275.0</v>
      </c>
      <c r="AI921" s="1">
        <v>756.0</v>
      </c>
      <c r="AJ921" s="4">
        <f t="shared" si="12"/>
        <v>0.2308396947</v>
      </c>
      <c r="AK921" s="1">
        <v>3275.0</v>
      </c>
      <c r="AL921" s="1">
        <v>907.0</v>
      </c>
      <c r="AM921" s="4">
        <f t="shared" si="13"/>
        <v>0.2769465649</v>
      </c>
      <c r="AN921" s="1">
        <v>1176.0</v>
      </c>
      <c r="AO921" s="1">
        <v>134.0</v>
      </c>
      <c r="AP921" s="4">
        <f t="shared" si="14"/>
        <v>0.1139455782</v>
      </c>
      <c r="AQ921" s="1">
        <v>1176.0</v>
      </c>
      <c r="AR921" s="1">
        <v>188.0</v>
      </c>
      <c r="AS921" s="4">
        <f t="shared" si="15"/>
        <v>0.1598639456</v>
      </c>
      <c r="AT921" s="1">
        <v>1176.0</v>
      </c>
      <c r="AU921" s="1">
        <v>0.0</v>
      </c>
      <c r="AV921" s="1">
        <v>12.0</v>
      </c>
      <c r="AW921" s="4">
        <f t="shared" si="16"/>
        <v>0.01020408163</v>
      </c>
    </row>
    <row r="922" ht="15.75" customHeight="1">
      <c r="A922" s="1" t="s">
        <v>2675</v>
      </c>
      <c r="B922" s="1" t="str">
        <f t="shared" si="1"/>
        <v>40135030304</v>
      </c>
      <c r="C922" s="1" t="s">
        <v>2676</v>
      </c>
      <c r="D922" s="1">
        <v>3096.0</v>
      </c>
      <c r="E922" s="1">
        <v>1538.0</v>
      </c>
      <c r="F922" s="4">
        <f t="shared" si="2"/>
        <v>0.4967700258</v>
      </c>
      <c r="G922" s="1">
        <v>217.0</v>
      </c>
      <c r="H922" s="1">
        <v>733.0</v>
      </c>
      <c r="I922" s="4">
        <f t="shared" si="3"/>
        <v>0.3068475452</v>
      </c>
      <c r="J922" s="1">
        <v>3028.0</v>
      </c>
      <c r="K922" s="1">
        <v>200.0</v>
      </c>
      <c r="L922" s="4">
        <f t="shared" si="4"/>
        <v>0.06605019815</v>
      </c>
      <c r="M922" s="1">
        <v>2390.0</v>
      </c>
      <c r="N922" s="1">
        <v>269.0</v>
      </c>
      <c r="O922" s="4">
        <f t="shared" si="5"/>
        <v>0.1125523013</v>
      </c>
      <c r="P922" s="1">
        <v>1312.0</v>
      </c>
      <c r="Q922" s="1">
        <v>288.0</v>
      </c>
      <c r="R922" s="4">
        <f t="shared" si="6"/>
        <v>0.2195121951</v>
      </c>
      <c r="S922" s="1">
        <v>3096.0</v>
      </c>
      <c r="T922" s="1">
        <v>1377.0</v>
      </c>
      <c r="U922" s="4">
        <f t="shared" si="7"/>
        <v>0.4447674419</v>
      </c>
      <c r="V922" s="1">
        <v>2419.0</v>
      </c>
      <c r="W922" s="1">
        <v>6.0</v>
      </c>
      <c r="X922" s="4">
        <f t="shared" si="8"/>
        <v>0.002480363787</v>
      </c>
      <c r="Y922" s="1">
        <v>2879.0</v>
      </c>
      <c r="Z922" s="1">
        <v>46.0</v>
      </c>
      <c r="AA922" s="4">
        <f t="shared" si="9"/>
        <v>0.01597777006</v>
      </c>
      <c r="AB922" s="1">
        <v>1312.0</v>
      </c>
      <c r="AC922" s="1">
        <v>401.0</v>
      </c>
      <c r="AD922" s="4">
        <f t="shared" si="10"/>
        <v>0.3056402439</v>
      </c>
      <c r="AE922" s="1">
        <v>1422.0</v>
      </c>
      <c r="AF922" s="1">
        <v>0.0</v>
      </c>
      <c r="AG922" s="4">
        <f t="shared" si="11"/>
        <v>0</v>
      </c>
      <c r="AH922" s="1">
        <v>3048.0</v>
      </c>
      <c r="AI922" s="1">
        <v>447.0</v>
      </c>
      <c r="AJ922" s="4">
        <f t="shared" si="12"/>
        <v>0.1466535433</v>
      </c>
      <c r="AK922" s="1">
        <v>3048.0</v>
      </c>
      <c r="AL922" s="1">
        <v>646.0</v>
      </c>
      <c r="AM922" s="4">
        <f t="shared" si="13"/>
        <v>0.2119422572</v>
      </c>
      <c r="AN922" s="1">
        <v>1312.0</v>
      </c>
      <c r="AO922" s="1">
        <v>160.0</v>
      </c>
      <c r="AP922" s="4">
        <f t="shared" si="14"/>
        <v>0.1219512195</v>
      </c>
      <c r="AQ922" s="1">
        <v>1312.0</v>
      </c>
      <c r="AR922" s="1">
        <v>306.0</v>
      </c>
      <c r="AS922" s="4">
        <f t="shared" si="15"/>
        <v>0.2332317073</v>
      </c>
      <c r="AT922" s="1">
        <v>1312.0</v>
      </c>
      <c r="AU922" s="1">
        <v>0.0</v>
      </c>
      <c r="AV922" s="1">
        <v>1.0</v>
      </c>
      <c r="AW922" s="4">
        <f t="shared" si="16"/>
        <v>0.000762195122</v>
      </c>
    </row>
    <row r="923" ht="15.75" customHeight="1">
      <c r="A923" s="1" t="s">
        <v>1659</v>
      </c>
      <c r="B923" s="1" t="str">
        <f t="shared" si="1"/>
        <v>40135030401</v>
      </c>
      <c r="C923" s="1" t="s">
        <v>1660</v>
      </c>
      <c r="D923" s="1">
        <v>4145.0</v>
      </c>
      <c r="E923" s="1">
        <v>1946.0</v>
      </c>
      <c r="F923" s="4">
        <f t="shared" si="2"/>
        <v>0.4694813028</v>
      </c>
      <c r="G923" s="1">
        <v>164.0</v>
      </c>
      <c r="H923" s="1">
        <v>851.0</v>
      </c>
      <c r="I923" s="4">
        <f t="shared" si="3"/>
        <v>0.2448733414</v>
      </c>
      <c r="J923" s="1">
        <v>4118.0</v>
      </c>
      <c r="K923" s="1">
        <v>499.0</v>
      </c>
      <c r="L923" s="4">
        <f t="shared" si="4"/>
        <v>0.1211753278</v>
      </c>
      <c r="M923" s="1">
        <v>3177.0</v>
      </c>
      <c r="N923" s="1">
        <v>507.0</v>
      </c>
      <c r="O923" s="4">
        <f t="shared" si="5"/>
        <v>0.1595845137</v>
      </c>
      <c r="P923" s="1">
        <v>1539.0</v>
      </c>
      <c r="Q923" s="1">
        <v>205.0</v>
      </c>
      <c r="R923" s="4">
        <f t="shared" si="6"/>
        <v>0.1332033788</v>
      </c>
      <c r="S923" s="1">
        <v>4145.0</v>
      </c>
      <c r="T923" s="1">
        <v>1475.0</v>
      </c>
      <c r="U923" s="4">
        <f t="shared" si="7"/>
        <v>0.3558504222</v>
      </c>
      <c r="V923" s="1">
        <v>3345.0</v>
      </c>
      <c r="W923" s="1">
        <v>76.0</v>
      </c>
      <c r="X923" s="4">
        <f t="shared" si="8"/>
        <v>0.02272047833</v>
      </c>
      <c r="Y923" s="1">
        <v>3981.0</v>
      </c>
      <c r="Z923" s="1">
        <v>22.0</v>
      </c>
      <c r="AA923" s="4">
        <f t="shared" si="9"/>
        <v>0.005526249686</v>
      </c>
      <c r="AB923" s="1">
        <v>1539.0</v>
      </c>
      <c r="AC923" s="1">
        <v>212.0</v>
      </c>
      <c r="AD923" s="4">
        <f t="shared" si="10"/>
        <v>0.1377517869</v>
      </c>
      <c r="AE923" s="1">
        <v>1584.0</v>
      </c>
      <c r="AF923" s="1">
        <v>13.0</v>
      </c>
      <c r="AG923" s="4">
        <f t="shared" si="11"/>
        <v>0.008207070707</v>
      </c>
      <c r="AH923" s="1">
        <v>4145.0</v>
      </c>
      <c r="AI923" s="1">
        <v>806.0</v>
      </c>
      <c r="AJ923" s="4">
        <f t="shared" si="12"/>
        <v>0.194451146</v>
      </c>
      <c r="AK923" s="1">
        <v>4145.0</v>
      </c>
      <c r="AL923" s="1">
        <v>863.0</v>
      </c>
      <c r="AM923" s="4">
        <f t="shared" si="13"/>
        <v>0.2082026538</v>
      </c>
      <c r="AN923" s="1">
        <v>1539.0</v>
      </c>
      <c r="AO923" s="1">
        <v>196.0</v>
      </c>
      <c r="AP923" s="4">
        <f t="shared" si="14"/>
        <v>0.1273554256</v>
      </c>
      <c r="AQ923" s="1">
        <v>1539.0</v>
      </c>
      <c r="AR923" s="1">
        <v>329.0</v>
      </c>
      <c r="AS923" s="4">
        <f t="shared" si="15"/>
        <v>0.2137751787</v>
      </c>
      <c r="AT923" s="1">
        <v>1539.0</v>
      </c>
      <c r="AU923" s="1">
        <v>0.0</v>
      </c>
      <c r="AV923" s="1">
        <v>19.0</v>
      </c>
      <c r="AW923" s="4">
        <f t="shared" si="16"/>
        <v>0.01234567901</v>
      </c>
    </row>
    <row r="924" ht="15.75" customHeight="1">
      <c r="A924" s="1" t="s">
        <v>2677</v>
      </c>
      <c r="B924" s="1" t="str">
        <f t="shared" si="1"/>
        <v>40135030403</v>
      </c>
      <c r="C924" s="1" t="s">
        <v>2678</v>
      </c>
      <c r="D924" s="1">
        <v>3326.0</v>
      </c>
      <c r="E924" s="1">
        <v>1611.0</v>
      </c>
      <c r="F924" s="4">
        <f t="shared" si="2"/>
        <v>0.4843656043</v>
      </c>
      <c r="G924" s="1">
        <v>340.0</v>
      </c>
      <c r="H924" s="1">
        <v>443.0</v>
      </c>
      <c r="I924" s="4">
        <f t="shared" si="3"/>
        <v>0.2354179194</v>
      </c>
      <c r="J924" s="1">
        <v>3326.0</v>
      </c>
      <c r="K924" s="1">
        <v>379.0</v>
      </c>
      <c r="L924" s="4">
        <f t="shared" si="4"/>
        <v>0.1139506915</v>
      </c>
      <c r="M924" s="1">
        <v>2650.0</v>
      </c>
      <c r="N924" s="1">
        <v>470.0</v>
      </c>
      <c r="O924" s="4">
        <f t="shared" si="5"/>
        <v>0.1773584906</v>
      </c>
      <c r="P924" s="1">
        <v>1183.0</v>
      </c>
      <c r="Q924" s="1">
        <v>49.0</v>
      </c>
      <c r="R924" s="4">
        <f t="shared" si="6"/>
        <v>0.04142011834</v>
      </c>
      <c r="S924" s="1">
        <v>3326.0</v>
      </c>
      <c r="T924" s="1">
        <v>1668.0</v>
      </c>
      <c r="U924" s="4">
        <f t="shared" si="7"/>
        <v>0.5015033073</v>
      </c>
      <c r="V924" s="1">
        <v>2721.0</v>
      </c>
      <c r="W924" s="1">
        <v>41.0</v>
      </c>
      <c r="X924" s="4">
        <f t="shared" si="8"/>
        <v>0.01506798971</v>
      </c>
      <c r="Y924" s="1">
        <v>2986.0</v>
      </c>
      <c r="Z924" s="1">
        <v>40.0</v>
      </c>
      <c r="AA924" s="4">
        <f t="shared" si="9"/>
        <v>0.01339584729</v>
      </c>
      <c r="AB924" s="1">
        <v>1183.0</v>
      </c>
      <c r="AC924" s="1">
        <v>286.0</v>
      </c>
      <c r="AD924" s="4">
        <f t="shared" si="10"/>
        <v>0.2417582418</v>
      </c>
      <c r="AE924" s="1">
        <v>1420.0</v>
      </c>
      <c r="AF924" s="1">
        <v>50.0</v>
      </c>
      <c r="AG924" s="4">
        <f t="shared" si="11"/>
        <v>0.03521126761</v>
      </c>
      <c r="AH924" s="1">
        <v>3326.0</v>
      </c>
      <c r="AI924" s="1">
        <v>912.0</v>
      </c>
      <c r="AJ924" s="4">
        <f t="shared" si="12"/>
        <v>0.2742032471</v>
      </c>
      <c r="AK924" s="1">
        <v>3326.0</v>
      </c>
      <c r="AL924" s="1">
        <v>536.0</v>
      </c>
      <c r="AM924" s="4">
        <f t="shared" si="13"/>
        <v>0.16115454</v>
      </c>
      <c r="AN924" s="1">
        <v>1183.0</v>
      </c>
      <c r="AO924" s="1">
        <v>65.0</v>
      </c>
      <c r="AP924" s="4">
        <f t="shared" si="14"/>
        <v>0.05494505495</v>
      </c>
      <c r="AQ924" s="1">
        <v>1183.0</v>
      </c>
      <c r="AR924" s="1">
        <v>158.0</v>
      </c>
      <c r="AS924" s="4">
        <f t="shared" si="15"/>
        <v>0.1335587489</v>
      </c>
      <c r="AT924" s="1">
        <v>1183.0</v>
      </c>
      <c r="AU924" s="1">
        <v>0.0</v>
      </c>
      <c r="AV924" s="1">
        <v>12.0</v>
      </c>
      <c r="AW924" s="4">
        <f t="shared" si="16"/>
        <v>0.01014370245</v>
      </c>
    </row>
    <row r="925" ht="15.75" customHeight="1">
      <c r="A925" s="1" t="s">
        <v>2679</v>
      </c>
      <c r="B925" s="1" t="str">
        <f t="shared" si="1"/>
        <v>40135030404</v>
      </c>
      <c r="C925" s="1" t="s">
        <v>2680</v>
      </c>
      <c r="D925" s="1">
        <v>2598.0</v>
      </c>
      <c r="E925" s="1">
        <v>1425.0</v>
      </c>
      <c r="F925" s="4">
        <f t="shared" si="2"/>
        <v>0.5484988453</v>
      </c>
      <c r="G925" s="1">
        <v>201.0</v>
      </c>
      <c r="H925" s="1">
        <v>389.0</v>
      </c>
      <c r="I925" s="4">
        <f t="shared" si="3"/>
        <v>0.2270977675</v>
      </c>
      <c r="J925" s="1">
        <v>2598.0</v>
      </c>
      <c r="K925" s="1">
        <v>361.0</v>
      </c>
      <c r="L925" s="4">
        <f t="shared" si="4"/>
        <v>0.1389530408</v>
      </c>
      <c r="M925" s="1">
        <v>2133.0</v>
      </c>
      <c r="N925" s="1">
        <v>391.0</v>
      </c>
      <c r="O925" s="4">
        <f t="shared" si="5"/>
        <v>0.1833098922</v>
      </c>
      <c r="P925" s="1">
        <v>1004.0</v>
      </c>
      <c r="Q925" s="1">
        <v>142.0</v>
      </c>
      <c r="R925" s="4">
        <f t="shared" si="6"/>
        <v>0.1414342629</v>
      </c>
      <c r="S925" s="1">
        <v>2598.0</v>
      </c>
      <c r="T925" s="1">
        <v>1292.0</v>
      </c>
      <c r="U925" s="4">
        <f t="shared" si="7"/>
        <v>0.4973056197</v>
      </c>
      <c r="V925" s="1">
        <v>2150.0</v>
      </c>
      <c r="W925" s="1">
        <v>0.0</v>
      </c>
      <c r="X925" s="4">
        <f t="shared" si="8"/>
        <v>0</v>
      </c>
      <c r="Y925" s="1">
        <v>2397.0</v>
      </c>
      <c r="Z925" s="1">
        <v>19.0</v>
      </c>
      <c r="AA925" s="4">
        <f t="shared" si="9"/>
        <v>0.007926574885</v>
      </c>
      <c r="AB925" s="1">
        <v>1004.0</v>
      </c>
      <c r="AC925" s="1">
        <v>306.0</v>
      </c>
      <c r="AD925" s="4">
        <f t="shared" si="10"/>
        <v>0.3047808765</v>
      </c>
      <c r="AE925" s="1">
        <v>978.0</v>
      </c>
      <c r="AF925" s="1">
        <v>0.0</v>
      </c>
      <c r="AG925" s="4">
        <f t="shared" si="11"/>
        <v>0</v>
      </c>
      <c r="AH925" s="1">
        <v>2598.0</v>
      </c>
      <c r="AI925" s="1">
        <v>439.0</v>
      </c>
      <c r="AJ925" s="4">
        <f t="shared" si="12"/>
        <v>0.1689761355</v>
      </c>
      <c r="AK925" s="1">
        <v>2598.0</v>
      </c>
      <c r="AL925" s="1">
        <v>872.0</v>
      </c>
      <c r="AM925" s="4">
        <f t="shared" si="13"/>
        <v>0.3356428022</v>
      </c>
      <c r="AN925" s="1">
        <v>1004.0</v>
      </c>
      <c r="AO925" s="1">
        <v>102.0</v>
      </c>
      <c r="AP925" s="4">
        <f t="shared" si="14"/>
        <v>0.1015936255</v>
      </c>
      <c r="AQ925" s="1">
        <v>1004.0</v>
      </c>
      <c r="AR925" s="1">
        <v>219.0</v>
      </c>
      <c r="AS925" s="4">
        <f t="shared" si="15"/>
        <v>0.21812749</v>
      </c>
      <c r="AT925" s="1">
        <v>1004.0</v>
      </c>
      <c r="AU925" s="1">
        <v>18.0</v>
      </c>
      <c r="AV925" s="1">
        <v>0.0</v>
      </c>
      <c r="AW925" s="4">
        <f t="shared" si="16"/>
        <v>0.01792828685</v>
      </c>
    </row>
    <row r="926" ht="15.75" customHeight="1">
      <c r="A926" s="1" t="s">
        <v>1663</v>
      </c>
      <c r="B926" s="1" t="str">
        <f t="shared" si="1"/>
        <v>40137000101</v>
      </c>
      <c r="C926" s="1" t="s">
        <v>1664</v>
      </c>
      <c r="D926" s="1">
        <v>5528.0</v>
      </c>
      <c r="E926" s="1">
        <v>2906.0</v>
      </c>
      <c r="F926" s="4">
        <f t="shared" si="2"/>
        <v>0.5256874096</v>
      </c>
      <c r="G926" s="1">
        <v>281.0</v>
      </c>
      <c r="H926" s="1">
        <v>1509.0</v>
      </c>
      <c r="I926" s="4">
        <f t="shared" si="3"/>
        <v>0.3238060781</v>
      </c>
      <c r="J926" s="1">
        <v>5500.0</v>
      </c>
      <c r="K926" s="1">
        <v>575.0</v>
      </c>
      <c r="L926" s="4">
        <f t="shared" si="4"/>
        <v>0.1045454545</v>
      </c>
      <c r="M926" s="1">
        <v>4264.0</v>
      </c>
      <c r="N926" s="1">
        <v>472.0</v>
      </c>
      <c r="O926" s="4">
        <f t="shared" si="5"/>
        <v>0.1106941839</v>
      </c>
      <c r="P926" s="1">
        <v>2363.0</v>
      </c>
      <c r="Q926" s="1">
        <v>444.0</v>
      </c>
      <c r="R926" s="4">
        <f t="shared" si="6"/>
        <v>0.1878967414</v>
      </c>
      <c r="S926" s="1">
        <v>5528.0</v>
      </c>
      <c r="T926" s="1">
        <v>1383.0</v>
      </c>
      <c r="U926" s="4">
        <f t="shared" si="7"/>
        <v>0.2501808973</v>
      </c>
      <c r="V926" s="1">
        <v>4350.0</v>
      </c>
      <c r="W926" s="1">
        <v>42.0</v>
      </c>
      <c r="X926" s="4">
        <f t="shared" si="8"/>
        <v>0.009655172414</v>
      </c>
      <c r="Y926" s="1">
        <v>5247.0</v>
      </c>
      <c r="Z926" s="1">
        <v>53.0</v>
      </c>
      <c r="AA926" s="4">
        <f t="shared" si="9"/>
        <v>0.0101010101</v>
      </c>
      <c r="AB926" s="1">
        <v>2363.0</v>
      </c>
      <c r="AC926" s="1">
        <v>618.0</v>
      </c>
      <c r="AD926" s="4">
        <f t="shared" si="10"/>
        <v>0.2615319509</v>
      </c>
      <c r="AE926" s="1">
        <v>2283.0</v>
      </c>
      <c r="AF926" s="1">
        <v>90.0</v>
      </c>
      <c r="AG926" s="4">
        <f t="shared" si="11"/>
        <v>0.0394218134</v>
      </c>
      <c r="AH926" s="1">
        <v>5500.0</v>
      </c>
      <c r="AI926" s="1">
        <v>877.0</v>
      </c>
      <c r="AJ926" s="4">
        <f t="shared" si="12"/>
        <v>0.1594545455</v>
      </c>
      <c r="AK926" s="1">
        <v>5500.0</v>
      </c>
      <c r="AL926" s="1">
        <v>1081.0</v>
      </c>
      <c r="AM926" s="4">
        <f t="shared" si="13"/>
        <v>0.1965454545</v>
      </c>
      <c r="AN926" s="1">
        <v>2363.0</v>
      </c>
      <c r="AO926" s="1">
        <v>189.0</v>
      </c>
      <c r="AP926" s="4">
        <f t="shared" si="14"/>
        <v>0.07998307237</v>
      </c>
      <c r="AQ926" s="1">
        <v>2363.0</v>
      </c>
      <c r="AR926" s="1">
        <v>220.0</v>
      </c>
      <c r="AS926" s="4">
        <f t="shared" si="15"/>
        <v>0.093101989</v>
      </c>
      <c r="AT926" s="1">
        <v>2363.0</v>
      </c>
      <c r="AU926" s="1">
        <v>14.0</v>
      </c>
      <c r="AV926" s="1">
        <v>0.0</v>
      </c>
      <c r="AW926" s="4">
        <f t="shared" si="16"/>
        <v>0.005924672027</v>
      </c>
    </row>
    <row r="927" ht="15.75" customHeight="1">
      <c r="A927" s="1" t="s">
        <v>1665</v>
      </c>
      <c r="B927" s="1" t="str">
        <f t="shared" si="1"/>
        <v>40137000102</v>
      </c>
      <c r="C927" s="1" t="s">
        <v>1666</v>
      </c>
      <c r="D927" s="1">
        <v>3095.0</v>
      </c>
      <c r="E927" s="1">
        <v>1471.0</v>
      </c>
      <c r="F927" s="4">
        <f t="shared" si="2"/>
        <v>0.4752827141</v>
      </c>
      <c r="G927" s="1">
        <v>163.0</v>
      </c>
      <c r="H927" s="1">
        <v>491.0</v>
      </c>
      <c r="I927" s="4">
        <f t="shared" si="3"/>
        <v>0.2113085622</v>
      </c>
      <c r="J927" s="1">
        <v>3082.0</v>
      </c>
      <c r="K927" s="1">
        <v>524.0</v>
      </c>
      <c r="L927" s="4">
        <f t="shared" si="4"/>
        <v>0.1700194679</v>
      </c>
      <c r="M927" s="1">
        <v>2333.0</v>
      </c>
      <c r="N927" s="1">
        <v>237.0</v>
      </c>
      <c r="O927" s="4">
        <f t="shared" si="5"/>
        <v>0.1015859408</v>
      </c>
      <c r="P927" s="1">
        <v>1192.0</v>
      </c>
      <c r="Q927" s="1">
        <v>145.0</v>
      </c>
      <c r="R927" s="4">
        <f t="shared" si="6"/>
        <v>0.1216442953</v>
      </c>
      <c r="S927" s="1">
        <v>3095.0</v>
      </c>
      <c r="T927" s="1">
        <v>686.0</v>
      </c>
      <c r="U927" s="4">
        <f t="shared" si="7"/>
        <v>0.2216478191</v>
      </c>
      <c r="V927" s="1">
        <v>2470.0</v>
      </c>
      <c r="W927" s="1">
        <v>43.0</v>
      </c>
      <c r="X927" s="4">
        <f t="shared" si="8"/>
        <v>0.01740890688</v>
      </c>
      <c r="Y927" s="1">
        <v>2932.0</v>
      </c>
      <c r="Z927" s="1">
        <v>22.0</v>
      </c>
      <c r="AA927" s="4">
        <f t="shared" si="9"/>
        <v>0.007503410641</v>
      </c>
      <c r="AB927" s="1">
        <v>1192.0</v>
      </c>
      <c r="AC927" s="1">
        <v>417.0</v>
      </c>
      <c r="AD927" s="4">
        <f t="shared" si="10"/>
        <v>0.3498322148</v>
      </c>
      <c r="AE927" s="1">
        <v>1225.0</v>
      </c>
      <c r="AF927" s="1">
        <v>33.0</v>
      </c>
      <c r="AG927" s="4">
        <f t="shared" si="11"/>
        <v>0.02693877551</v>
      </c>
      <c r="AH927" s="1">
        <v>3095.0</v>
      </c>
      <c r="AI927" s="1">
        <v>441.0</v>
      </c>
      <c r="AJ927" s="4">
        <f t="shared" si="12"/>
        <v>0.1424878837</v>
      </c>
      <c r="AK927" s="1">
        <v>3095.0</v>
      </c>
      <c r="AL927" s="1">
        <v>732.0</v>
      </c>
      <c r="AM927" s="4">
        <f t="shared" si="13"/>
        <v>0.2365105008</v>
      </c>
      <c r="AN927" s="1">
        <v>1192.0</v>
      </c>
      <c r="AO927" s="1">
        <v>162.0</v>
      </c>
      <c r="AP927" s="4">
        <f t="shared" si="14"/>
        <v>0.1359060403</v>
      </c>
      <c r="AQ927" s="1">
        <v>1192.0</v>
      </c>
      <c r="AR927" s="1">
        <v>183.0</v>
      </c>
      <c r="AS927" s="4">
        <f t="shared" si="15"/>
        <v>0.1535234899</v>
      </c>
      <c r="AT927" s="1">
        <v>1192.0</v>
      </c>
      <c r="AU927" s="1">
        <v>0.0</v>
      </c>
      <c r="AV927" s="1">
        <v>10.0</v>
      </c>
      <c r="AW927" s="4">
        <f t="shared" si="16"/>
        <v>0.008389261745</v>
      </c>
    </row>
    <row r="928" ht="15.75" customHeight="1">
      <c r="A928" s="1" t="s">
        <v>1667</v>
      </c>
      <c r="B928" s="1" t="str">
        <f t="shared" si="1"/>
        <v>40137000200</v>
      </c>
      <c r="C928" s="1" t="s">
        <v>1668</v>
      </c>
      <c r="D928" s="1">
        <v>4218.0</v>
      </c>
      <c r="E928" s="1">
        <v>2160.0</v>
      </c>
      <c r="F928" s="4">
        <f t="shared" si="2"/>
        <v>0.5120910384</v>
      </c>
      <c r="G928" s="1">
        <v>276.0</v>
      </c>
      <c r="H928" s="1">
        <v>912.0</v>
      </c>
      <c r="I928" s="4">
        <f t="shared" si="3"/>
        <v>0.2816500711</v>
      </c>
      <c r="J928" s="1">
        <v>4047.0</v>
      </c>
      <c r="K928" s="1">
        <v>288.0</v>
      </c>
      <c r="L928" s="4">
        <f t="shared" si="4"/>
        <v>0.07116382506</v>
      </c>
      <c r="M928" s="1">
        <v>3267.0</v>
      </c>
      <c r="N928" s="1">
        <v>394.0</v>
      </c>
      <c r="O928" s="4">
        <f t="shared" si="5"/>
        <v>0.1205999388</v>
      </c>
      <c r="P928" s="1">
        <v>1588.0</v>
      </c>
      <c r="Q928" s="1">
        <v>221.0</v>
      </c>
      <c r="R928" s="4">
        <f t="shared" si="6"/>
        <v>0.1391687657</v>
      </c>
      <c r="S928" s="1">
        <v>4218.0</v>
      </c>
      <c r="T928" s="1">
        <v>989.0</v>
      </c>
      <c r="U928" s="4">
        <f t="shared" si="7"/>
        <v>0.2344713134</v>
      </c>
      <c r="V928" s="1">
        <v>3372.0</v>
      </c>
      <c r="W928" s="1">
        <v>103.0</v>
      </c>
      <c r="X928" s="4">
        <f t="shared" si="8"/>
        <v>0.03054567023</v>
      </c>
      <c r="Y928" s="1">
        <v>3942.0</v>
      </c>
      <c r="Z928" s="1">
        <v>51.0</v>
      </c>
      <c r="AA928" s="4">
        <f t="shared" si="9"/>
        <v>0.01293759513</v>
      </c>
      <c r="AB928" s="1">
        <v>1588.0</v>
      </c>
      <c r="AC928" s="1">
        <v>309.0</v>
      </c>
      <c r="AD928" s="4">
        <f t="shared" si="10"/>
        <v>0.1945843829</v>
      </c>
      <c r="AE928" s="1">
        <v>1865.0</v>
      </c>
      <c r="AF928" s="1">
        <v>63.0</v>
      </c>
      <c r="AG928" s="4">
        <f t="shared" si="11"/>
        <v>0.03378016086</v>
      </c>
      <c r="AH928" s="1">
        <v>4107.0</v>
      </c>
      <c r="AI928" s="1">
        <v>643.0</v>
      </c>
      <c r="AJ928" s="4">
        <f t="shared" si="12"/>
        <v>0.1565619674</v>
      </c>
      <c r="AK928" s="1">
        <v>4107.0</v>
      </c>
      <c r="AL928" s="1">
        <v>844.0</v>
      </c>
      <c r="AM928" s="4">
        <f t="shared" si="13"/>
        <v>0.2055028001</v>
      </c>
      <c r="AN928" s="1">
        <v>1588.0</v>
      </c>
      <c r="AO928" s="1">
        <v>47.0</v>
      </c>
      <c r="AP928" s="4">
        <f t="shared" si="14"/>
        <v>0.02959697733</v>
      </c>
      <c r="AQ928" s="1">
        <v>1588.0</v>
      </c>
      <c r="AR928" s="1">
        <v>112.0</v>
      </c>
      <c r="AS928" s="4">
        <f t="shared" si="15"/>
        <v>0.07052896725</v>
      </c>
      <c r="AT928" s="1">
        <v>1588.0</v>
      </c>
      <c r="AU928" s="1">
        <v>15.0</v>
      </c>
      <c r="AV928" s="1">
        <v>7.0</v>
      </c>
      <c r="AW928" s="4">
        <f t="shared" si="16"/>
        <v>0.01385390428</v>
      </c>
    </row>
    <row r="929" ht="15.75" customHeight="1">
      <c r="A929" s="1" t="s">
        <v>1669</v>
      </c>
      <c r="B929" s="1" t="str">
        <f t="shared" si="1"/>
        <v>40137000300</v>
      </c>
      <c r="C929" s="1" t="s">
        <v>1670</v>
      </c>
      <c r="D929" s="1">
        <v>1981.0</v>
      </c>
      <c r="E929" s="1">
        <v>903.0</v>
      </c>
      <c r="F929" s="4">
        <f t="shared" si="2"/>
        <v>0.4558303887</v>
      </c>
      <c r="G929" s="1">
        <v>161.0</v>
      </c>
      <c r="H929" s="1">
        <v>314.0</v>
      </c>
      <c r="I929" s="4">
        <f t="shared" si="3"/>
        <v>0.23977789</v>
      </c>
      <c r="J929" s="1">
        <v>1828.0</v>
      </c>
      <c r="K929" s="1">
        <v>264.0</v>
      </c>
      <c r="L929" s="4">
        <f t="shared" si="4"/>
        <v>0.1444201313</v>
      </c>
      <c r="M929" s="1">
        <v>1546.0</v>
      </c>
      <c r="N929" s="1">
        <v>264.0</v>
      </c>
      <c r="O929" s="4">
        <f t="shared" si="5"/>
        <v>0.17076326</v>
      </c>
      <c r="P929" s="1">
        <v>785.0</v>
      </c>
      <c r="Q929" s="1">
        <v>84.0</v>
      </c>
      <c r="R929" s="4">
        <f t="shared" si="6"/>
        <v>0.1070063694</v>
      </c>
      <c r="S929" s="1">
        <v>1981.0</v>
      </c>
      <c r="T929" s="1">
        <v>597.0</v>
      </c>
      <c r="U929" s="4">
        <f t="shared" si="7"/>
        <v>0.301362948</v>
      </c>
      <c r="V929" s="1">
        <v>1587.0</v>
      </c>
      <c r="W929" s="1">
        <v>68.0</v>
      </c>
      <c r="X929" s="4">
        <f t="shared" si="8"/>
        <v>0.04284814115</v>
      </c>
      <c r="Y929" s="1">
        <v>1820.0</v>
      </c>
      <c r="Z929" s="1">
        <v>37.0</v>
      </c>
      <c r="AA929" s="4">
        <f t="shared" si="9"/>
        <v>0.02032967033</v>
      </c>
      <c r="AB929" s="1">
        <v>785.0</v>
      </c>
      <c r="AC929" s="1">
        <v>285.0</v>
      </c>
      <c r="AD929" s="4">
        <f t="shared" si="10"/>
        <v>0.3630573248</v>
      </c>
      <c r="AE929" s="1">
        <v>895.0</v>
      </c>
      <c r="AF929" s="1">
        <v>66.0</v>
      </c>
      <c r="AG929" s="4">
        <f t="shared" si="11"/>
        <v>0.07374301676</v>
      </c>
      <c r="AH929" s="1">
        <v>1835.0</v>
      </c>
      <c r="AI929" s="1">
        <v>267.0</v>
      </c>
      <c r="AJ929" s="4">
        <f t="shared" si="12"/>
        <v>0.1455040872</v>
      </c>
      <c r="AK929" s="1">
        <v>1835.0</v>
      </c>
      <c r="AL929" s="1">
        <v>274.0</v>
      </c>
      <c r="AM929" s="4">
        <f t="shared" si="13"/>
        <v>0.1493188011</v>
      </c>
      <c r="AN929" s="1">
        <v>785.0</v>
      </c>
      <c r="AO929" s="1">
        <v>50.0</v>
      </c>
      <c r="AP929" s="4">
        <f t="shared" si="14"/>
        <v>0.06369426752</v>
      </c>
      <c r="AQ929" s="1">
        <v>785.0</v>
      </c>
      <c r="AR929" s="1">
        <v>100.0</v>
      </c>
      <c r="AS929" s="4">
        <f t="shared" si="15"/>
        <v>0.127388535</v>
      </c>
      <c r="AT929" s="1">
        <v>785.0</v>
      </c>
      <c r="AU929" s="1">
        <v>13.0</v>
      </c>
      <c r="AV929" s="1">
        <v>25.0</v>
      </c>
      <c r="AW929" s="4">
        <f t="shared" si="16"/>
        <v>0.04840764331</v>
      </c>
    </row>
    <row r="930" ht="15.75" customHeight="1">
      <c r="A930" s="1" t="s">
        <v>1671</v>
      </c>
      <c r="B930" s="1" t="str">
        <f t="shared" si="1"/>
        <v>40137000400</v>
      </c>
      <c r="C930" s="1" t="s">
        <v>1672</v>
      </c>
      <c r="D930" s="1">
        <v>5059.0</v>
      </c>
      <c r="E930" s="1">
        <v>2671.0</v>
      </c>
      <c r="F930" s="4">
        <f t="shared" si="2"/>
        <v>0.5279699545</v>
      </c>
      <c r="G930" s="1">
        <v>290.0</v>
      </c>
      <c r="H930" s="1">
        <v>615.0</v>
      </c>
      <c r="I930" s="4">
        <f t="shared" si="3"/>
        <v>0.1788891085</v>
      </c>
      <c r="J930" s="1">
        <v>5059.0</v>
      </c>
      <c r="K930" s="1">
        <v>513.0</v>
      </c>
      <c r="L930" s="4">
        <f t="shared" si="4"/>
        <v>0.1014034394</v>
      </c>
      <c r="M930" s="1">
        <v>3896.0</v>
      </c>
      <c r="N930" s="1">
        <v>686.0</v>
      </c>
      <c r="O930" s="4">
        <f t="shared" si="5"/>
        <v>0.1760780287</v>
      </c>
      <c r="P930" s="1">
        <v>1907.0</v>
      </c>
      <c r="Q930" s="1">
        <v>263.0</v>
      </c>
      <c r="R930" s="4">
        <f t="shared" si="6"/>
        <v>0.1379129523</v>
      </c>
      <c r="S930" s="1">
        <v>5059.0</v>
      </c>
      <c r="T930" s="1">
        <v>1913.0</v>
      </c>
      <c r="U930" s="4">
        <f t="shared" si="7"/>
        <v>0.3781379719</v>
      </c>
      <c r="V930" s="1">
        <v>4030.0</v>
      </c>
      <c r="W930" s="1">
        <v>87.0</v>
      </c>
      <c r="X930" s="4">
        <f t="shared" si="8"/>
        <v>0.02158808933</v>
      </c>
      <c r="Y930" s="1">
        <v>4769.0</v>
      </c>
      <c r="Z930" s="1">
        <v>68.0</v>
      </c>
      <c r="AA930" s="4">
        <f t="shared" si="9"/>
        <v>0.01425875446</v>
      </c>
      <c r="AB930" s="1">
        <v>1907.0</v>
      </c>
      <c r="AC930" s="1">
        <v>558.0</v>
      </c>
      <c r="AD930" s="4">
        <f t="shared" si="10"/>
        <v>0.2926061877</v>
      </c>
      <c r="AE930" s="1">
        <v>2281.0</v>
      </c>
      <c r="AF930" s="1">
        <v>104.0</v>
      </c>
      <c r="AG930" s="4">
        <f t="shared" si="11"/>
        <v>0.0455940377</v>
      </c>
      <c r="AH930" s="1">
        <v>5059.0</v>
      </c>
      <c r="AI930" s="1">
        <v>916.0</v>
      </c>
      <c r="AJ930" s="4">
        <f t="shared" si="12"/>
        <v>0.1810634513</v>
      </c>
      <c r="AK930" s="1">
        <v>5059.0</v>
      </c>
      <c r="AL930" s="1">
        <v>823.0</v>
      </c>
      <c r="AM930" s="4">
        <f t="shared" si="13"/>
        <v>0.1626803716</v>
      </c>
      <c r="AN930" s="1">
        <v>1907.0</v>
      </c>
      <c r="AO930" s="1">
        <v>192.0</v>
      </c>
      <c r="AP930" s="4">
        <f t="shared" si="14"/>
        <v>0.100681699</v>
      </c>
      <c r="AQ930" s="1">
        <v>1907.0</v>
      </c>
      <c r="AR930" s="1">
        <v>373.0</v>
      </c>
      <c r="AS930" s="4">
        <f t="shared" si="15"/>
        <v>0.1955951757</v>
      </c>
      <c r="AT930" s="1">
        <v>1907.0</v>
      </c>
      <c r="AU930" s="1">
        <v>13.0</v>
      </c>
      <c r="AV930" s="1">
        <v>14.0</v>
      </c>
      <c r="AW930" s="4">
        <f t="shared" si="16"/>
        <v>0.01415836392</v>
      </c>
    </row>
    <row r="931" ht="15.75" customHeight="1">
      <c r="A931" s="1" t="s">
        <v>1673</v>
      </c>
      <c r="B931" s="1" t="str">
        <f t="shared" si="1"/>
        <v>40137000600</v>
      </c>
      <c r="C931" s="1" t="s">
        <v>1674</v>
      </c>
      <c r="D931" s="1">
        <v>3016.0</v>
      </c>
      <c r="E931" s="1">
        <v>1704.0</v>
      </c>
      <c r="F931" s="4">
        <f t="shared" si="2"/>
        <v>0.5649867374</v>
      </c>
      <c r="G931" s="1">
        <v>353.0</v>
      </c>
      <c r="H931" s="1">
        <v>431.0</v>
      </c>
      <c r="I931" s="4">
        <f t="shared" si="3"/>
        <v>0.2599469496</v>
      </c>
      <c r="J931" s="1">
        <v>2911.0</v>
      </c>
      <c r="K931" s="1">
        <v>625.0</v>
      </c>
      <c r="L931" s="4">
        <f t="shared" si="4"/>
        <v>0.2147028513</v>
      </c>
      <c r="M931" s="1">
        <v>2092.0</v>
      </c>
      <c r="N931" s="1">
        <v>448.0</v>
      </c>
      <c r="O931" s="4">
        <f t="shared" si="5"/>
        <v>0.2141491396</v>
      </c>
      <c r="P931" s="1">
        <v>1078.0</v>
      </c>
      <c r="Q931" s="1">
        <v>94.0</v>
      </c>
      <c r="R931" s="4">
        <f t="shared" si="6"/>
        <v>0.08719851577</v>
      </c>
      <c r="S931" s="1">
        <v>3016.0</v>
      </c>
      <c r="T931" s="1">
        <v>1358.0</v>
      </c>
      <c r="U931" s="4">
        <f t="shared" si="7"/>
        <v>0.450265252</v>
      </c>
      <c r="V931" s="1">
        <v>2147.0</v>
      </c>
      <c r="W931" s="1">
        <v>61.0</v>
      </c>
      <c r="X931" s="4">
        <f t="shared" si="8"/>
        <v>0.02841173731</v>
      </c>
      <c r="Y931" s="1">
        <v>2663.0</v>
      </c>
      <c r="Z931" s="1">
        <v>42.0</v>
      </c>
      <c r="AA931" s="4">
        <f t="shared" si="9"/>
        <v>0.01577168607</v>
      </c>
      <c r="AB931" s="1">
        <v>1078.0</v>
      </c>
      <c r="AC931" s="1">
        <v>600.0</v>
      </c>
      <c r="AD931" s="4">
        <f t="shared" si="10"/>
        <v>0.5565862709</v>
      </c>
      <c r="AE931" s="1">
        <v>951.0</v>
      </c>
      <c r="AF931" s="1">
        <v>99.0</v>
      </c>
      <c r="AG931" s="4">
        <f t="shared" si="11"/>
        <v>0.1041009464</v>
      </c>
      <c r="AH931" s="1">
        <v>2905.0</v>
      </c>
      <c r="AI931" s="1">
        <v>499.0</v>
      </c>
      <c r="AJ931" s="4">
        <f t="shared" si="12"/>
        <v>0.1717728055</v>
      </c>
      <c r="AK931" s="1">
        <v>2905.0</v>
      </c>
      <c r="AL931" s="1">
        <v>706.0</v>
      </c>
      <c r="AM931" s="4">
        <f t="shared" si="13"/>
        <v>0.2430292599</v>
      </c>
      <c r="AN931" s="1">
        <v>1078.0</v>
      </c>
      <c r="AO931" s="1">
        <v>110.0</v>
      </c>
      <c r="AP931" s="4">
        <f t="shared" si="14"/>
        <v>0.1020408163</v>
      </c>
      <c r="AQ931" s="1">
        <v>1078.0</v>
      </c>
      <c r="AR931" s="1">
        <v>187.0</v>
      </c>
      <c r="AS931" s="4">
        <f t="shared" si="15"/>
        <v>0.1734693878</v>
      </c>
      <c r="AT931" s="1">
        <v>1078.0</v>
      </c>
      <c r="AU931" s="1">
        <v>9.0</v>
      </c>
      <c r="AV931" s="1">
        <v>0.0</v>
      </c>
      <c r="AW931" s="4">
        <f t="shared" si="16"/>
        <v>0.008348794063</v>
      </c>
    </row>
    <row r="932" ht="15.75" customHeight="1">
      <c r="A932" s="1" t="s">
        <v>1675</v>
      </c>
      <c r="B932" s="1" t="str">
        <f t="shared" si="1"/>
        <v>40137000800</v>
      </c>
      <c r="C932" s="1" t="s">
        <v>1676</v>
      </c>
      <c r="D932" s="1">
        <v>5363.0</v>
      </c>
      <c r="E932" s="1">
        <v>2768.0</v>
      </c>
      <c r="F932" s="4">
        <f t="shared" si="2"/>
        <v>0.5161290323</v>
      </c>
      <c r="G932" s="1">
        <v>242.0</v>
      </c>
      <c r="H932" s="1">
        <v>992.0</v>
      </c>
      <c r="I932" s="4">
        <f t="shared" si="3"/>
        <v>0.230095096</v>
      </c>
      <c r="J932" s="1">
        <v>5363.0</v>
      </c>
      <c r="K932" s="1">
        <v>355.0</v>
      </c>
      <c r="L932" s="4">
        <f t="shared" si="4"/>
        <v>0.06619429424</v>
      </c>
      <c r="M932" s="1">
        <v>4098.0</v>
      </c>
      <c r="N932" s="1">
        <v>314.0</v>
      </c>
      <c r="O932" s="4">
        <f t="shared" si="5"/>
        <v>0.0766227428</v>
      </c>
      <c r="P932" s="1">
        <v>2056.0</v>
      </c>
      <c r="Q932" s="1">
        <v>229.0</v>
      </c>
      <c r="R932" s="4">
        <f t="shared" si="6"/>
        <v>0.111381323</v>
      </c>
      <c r="S932" s="1">
        <v>5363.0</v>
      </c>
      <c r="T932" s="1">
        <v>1236.0</v>
      </c>
      <c r="U932" s="4">
        <f t="shared" si="7"/>
        <v>0.2304680216</v>
      </c>
      <c r="V932" s="1">
        <v>4275.0</v>
      </c>
      <c r="W932" s="1">
        <v>112.0</v>
      </c>
      <c r="X932" s="4">
        <f t="shared" si="8"/>
        <v>0.02619883041</v>
      </c>
      <c r="Y932" s="1">
        <v>5121.0</v>
      </c>
      <c r="Z932" s="1">
        <v>9.0</v>
      </c>
      <c r="AA932" s="4">
        <f t="shared" si="9"/>
        <v>0.001757469244</v>
      </c>
      <c r="AB932" s="1">
        <v>2056.0</v>
      </c>
      <c r="AC932" s="1">
        <v>208.0</v>
      </c>
      <c r="AD932" s="4">
        <f t="shared" si="10"/>
        <v>0.1011673152</v>
      </c>
      <c r="AE932" s="1">
        <v>2265.0</v>
      </c>
      <c r="AF932" s="1">
        <v>0.0</v>
      </c>
      <c r="AG932" s="4">
        <f t="shared" si="11"/>
        <v>0</v>
      </c>
      <c r="AH932" s="1">
        <v>5363.0</v>
      </c>
      <c r="AI932" s="1">
        <v>565.0</v>
      </c>
      <c r="AJ932" s="4">
        <f t="shared" si="12"/>
        <v>0.1053514824</v>
      </c>
      <c r="AK932" s="1">
        <v>5363.0</v>
      </c>
      <c r="AL932" s="1">
        <v>1362.0</v>
      </c>
      <c r="AM932" s="4">
        <f t="shared" si="13"/>
        <v>0.2539623345</v>
      </c>
      <c r="AN932" s="1">
        <v>2056.0</v>
      </c>
      <c r="AO932" s="1">
        <v>252.0</v>
      </c>
      <c r="AP932" s="4">
        <f t="shared" si="14"/>
        <v>0.1225680934</v>
      </c>
      <c r="AQ932" s="1">
        <v>2056.0</v>
      </c>
      <c r="AR932" s="1">
        <v>409.0</v>
      </c>
      <c r="AS932" s="4">
        <f t="shared" si="15"/>
        <v>0.1989299611</v>
      </c>
      <c r="AT932" s="1">
        <v>2056.0</v>
      </c>
      <c r="AU932" s="1">
        <v>0.0</v>
      </c>
      <c r="AV932" s="1">
        <v>8.0</v>
      </c>
      <c r="AW932" s="4">
        <f t="shared" si="16"/>
        <v>0.003891050584</v>
      </c>
    </row>
    <row r="933" ht="15.75" customHeight="1">
      <c r="A933" s="1" t="s">
        <v>1677</v>
      </c>
      <c r="B933" s="1" t="str">
        <f t="shared" si="1"/>
        <v>40137000901</v>
      </c>
      <c r="C933" s="1" t="s">
        <v>1678</v>
      </c>
      <c r="D933" s="1">
        <v>4752.0</v>
      </c>
      <c r="E933" s="1">
        <v>2528.0</v>
      </c>
      <c r="F933" s="4">
        <f t="shared" si="2"/>
        <v>0.531986532</v>
      </c>
      <c r="G933" s="1">
        <v>255.0</v>
      </c>
      <c r="H933" s="1">
        <v>1109.0</v>
      </c>
      <c r="I933" s="4">
        <f t="shared" si="3"/>
        <v>0.287037037</v>
      </c>
      <c r="J933" s="1">
        <v>4629.0</v>
      </c>
      <c r="K933" s="1">
        <v>389.0</v>
      </c>
      <c r="L933" s="4">
        <f t="shared" si="4"/>
        <v>0.08403542882</v>
      </c>
      <c r="M933" s="1">
        <v>3584.0</v>
      </c>
      <c r="N933" s="1">
        <v>323.0</v>
      </c>
      <c r="O933" s="4">
        <f t="shared" si="5"/>
        <v>0.09012276786</v>
      </c>
      <c r="P933" s="1">
        <v>1832.0</v>
      </c>
      <c r="Q933" s="1">
        <v>404.0</v>
      </c>
      <c r="R933" s="4">
        <f t="shared" si="6"/>
        <v>0.2205240175</v>
      </c>
      <c r="S933" s="1">
        <v>4752.0</v>
      </c>
      <c r="T933" s="1">
        <v>828.0</v>
      </c>
      <c r="U933" s="4">
        <f t="shared" si="7"/>
        <v>0.1742424242</v>
      </c>
      <c r="V933" s="1">
        <v>3733.0</v>
      </c>
      <c r="W933" s="1">
        <v>172.0</v>
      </c>
      <c r="X933" s="4">
        <f t="shared" si="8"/>
        <v>0.04607554246</v>
      </c>
      <c r="Y933" s="1">
        <v>4497.0</v>
      </c>
      <c r="Z933" s="1">
        <v>0.0</v>
      </c>
      <c r="AA933" s="4">
        <f t="shared" si="9"/>
        <v>0</v>
      </c>
      <c r="AB933" s="1">
        <v>1832.0</v>
      </c>
      <c r="AC933" s="1">
        <v>330.0</v>
      </c>
      <c r="AD933" s="4">
        <f t="shared" si="10"/>
        <v>0.1801310044</v>
      </c>
      <c r="AE933" s="1">
        <v>1619.0</v>
      </c>
      <c r="AF933" s="1">
        <v>34.0</v>
      </c>
      <c r="AG933" s="4">
        <f t="shared" si="11"/>
        <v>0.02100061767</v>
      </c>
      <c r="AH933" s="1">
        <v>4652.0</v>
      </c>
      <c r="AI933" s="1">
        <v>395.0</v>
      </c>
      <c r="AJ933" s="4">
        <f t="shared" si="12"/>
        <v>0.08490971625</v>
      </c>
      <c r="AK933" s="1">
        <v>4652.0</v>
      </c>
      <c r="AL933" s="1">
        <v>853.0</v>
      </c>
      <c r="AM933" s="4">
        <f t="shared" si="13"/>
        <v>0.1833619948</v>
      </c>
      <c r="AN933" s="1">
        <v>1832.0</v>
      </c>
      <c r="AO933" s="1">
        <v>179.0</v>
      </c>
      <c r="AP933" s="4">
        <f t="shared" si="14"/>
        <v>0.09770742358</v>
      </c>
      <c r="AQ933" s="1">
        <v>1832.0</v>
      </c>
      <c r="AR933" s="1">
        <v>413.0</v>
      </c>
      <c r="AS933" s="4">
        <f t="shared" si="15"/>
        <v>0.2254366812</v>
      </c>
      <c r="AT933" s="1">
        <v>1832.0</v>
      </c>
      <c r="AU933" s="1">
        <v>0.0</v>
      </c>
      <c r="AV933" s="1">
        <v>13.0</v>
      </c>
      <c r="AW933" s="4">
        <f t="shared" si="16"/>
        <v>0.007096069869</v>
      </c>
    </row>
    <row r="934" ht="15.75" customHeight="1">
      <c r="A934" s="1" t="s">
        <v>1679</v>
      </c>
      <c r="B934" s="1" t="str">
        <f t="shared" si="1"/>
        <v>40137000902</v>
      </c>
      <c r="C934" s="1" t="s">
        <v>1680</v>
      </c>
      <c r="D934" s="1">
        <v>3228.0</v>
      </c>
      <c r="E934" s="1">
        <v>1497.0</v>
      </c>
      <c r="F934" s="4">
        <f t="shared" si="2"/>
        <v>0.4637546468</v>
      </c>
      <c r="G934" s="1">
        <v>191.0</v>
      </c>
      <c r="H934" s="1">
        <v>475.0</v>
      </c>
      <c r="I934" s="4">
        <f t="shared" si="3"/>
        <v>0.2063197026</v>
      </c>
      <c r="J934" s="1">
        <v>3213.0</v>
      </c>
      <c r="K934" s="1">
        <v>485.0</v>
      </c>
      <c r="L934" s="4">
        <f t="shared" si="4"/>
        <v>0.1509492686</v>
      </c>
      <c r="M934" s="1">
        <v>2566.0</v>
      </c>
      <c r="N934" s="1">
        <v>285.0</v>
      </c>
      <c r="O934" s="4">
        <f t="shared" si="5"/>
        <v>0.1110678098</v>
      </c>
      <c r="P934" s="1">
        <v>1230.0</v>
      </c>
      <c r="Q934" s="1">
        <v>119.0</v>
      </c>
      <c r="R934" s="4">
        <f t="shared" si="6"/>
        <v>0.09674796748</v>
      </c>
      <c r="S934" s="1">
        <v>3228.0</v>
      </c>
      <c r="T934" s="1">
        <v>721.0</v>
      </c>
      <c r="U934" s="4">
        <f t="shared" si="7"/>
        <v>0.2233581165</v>
      </c>
      <c r="V934" s="1">
        <v>2656.0</v>
      </c>
      <c r="W934" s="1">
        <v>125.0</v>
      </c>
      <c r="X934" s="4">
        <f t="shared" si="8"/>
        <v>0.04706325301</v>
      </c>
      <c r="Y934" s="1">
        <v>3037.0</v>
      </c>
      <c r="Z934" s="1">
        <v>9.0</v>
      </c>
      <c r="AA934" s="4">
        <f t="shared" si="9"/>
        <v>0.002963450774</v>
      </c>
      <c r="AB934" s="1">
        <v>1230.0</v>
      </c>
      <c r="AC934" s="1">
        <v>337.0</v>
      </c>
      <c r="AD934" s="4">
        <f t="shared" si="10"/>
        <v>0.2739837398</v>
      </c>
      <c r="AE934" s="1">
        <v>1327.0</v>
      </c>
      <c r="AF934" s="1">
        <v>0.0</v>
      </c>
      <c r="AG934" s="4">
        <f t="shared" si="11"/>
        <v>0</v>
      </c>
      <c r="AH934" s="1">
        <v>3206.0</v>
      </c>
      <c r="AI934" s="1">
        <v>649.0</v>
      </c>
      <c r="AJ934" s="4">
        <f t="shared" si="12"/>
        <v>0.2024329382</v>
      </c>
      <c r="AK934" s="1">
        <v>3206.0</v>
      </c>
      <c r="AL934" s="1">
        <v>622.0</v>
      </c>
      <c r="AM934" s="4">
        <f t="shared" si="13"/>
        <v>0.1940112289</v>
      </c>
      <c r="AN934" s="1">
        <v>1230.0</v>
      </c>
      <c r="AO934" s="1">
        <v>117.0</v>
      </c>
      <c r="AP934" s="4">
        <f t="shared" si="14"/>
        <v>0.09512195122</v>
      </c>
      <c r="AQ934" s="1">
        <v>1230.0</v>
      </c>
      <c r="AR934" s="1">
        <v>255.0</v>
      </c>
      <c r="AS934" s="4">
        <f t="shared" si="15"/>
        <v>0.2073170732</v>
      </c>
      <c r="AT934" s="1">
        <v>1230.0</v>
      </c>
      <c r="AU934" s="1">
        <v>7.0</v>
      </c>
      <c r="AV934" s="1">
        <v>22.0</v>
      </c>
      <c r="AW934" s="4">
        <f t="shared" si="16"/>
        <v>0.02357723577</v>
      </c>
    </row>
    <row r="935" ht="15.75" customHeight="1">
      <c r="A935" s="1" t="s">
        <v>1681</v>
      </c>
      <c r="B935" s="1" t="str">
        <f t="shared" si="1"/>
        <v>40137001000</v>
      </c>
      <c r="C935" s="1" t="s">
        <v>1682</v>
      </c>
      <c r="D935" s="1">
        <v>2037.0</v>
      </c>
      <c r="E935" s="1">
        <v>1028.0</v>
      </c>
      <c r="F935" s="4">
        <f t="shared" si="2"/>
        <v>0.5046637212</v>
      </c>
      <c r="G935" s="1">
        <v>103.0</v>
      </c>
      <c r="H935" s="1">
        <v>355.0</v>
      </c>
      <c r="I935" s="4">
        <f t="shared" si="3"/>
        <v>0.2248404516</v>
      </c>
      <c r="J935" s="1">
        <v>1985.0</v>
      </c>
      <c r="K935" s="1">
        <v>315.0</v>
      </c>
      <c r="L935" s="4">
        <f t="shared" si="4"/>
        <v>0.1586901763</v>
      </c>
      <c r="M935" s="1">
        <v>1550.0</v>
      </c>
      <c r="N935" s="1">
        <v>197.0</v>
      </c>
      <c r="O935" s="4">
        <f t="shared" si="5"/>
        <v>0.1270967742</v>
      </c>
      <c r="P935" s="1">
        <v>767.0</v>
      </c>
      <c r="Q935" s="1">
        <v>58.0</v>
      </c>
      <c r="R935" s="4">
        <f t="shared" si="6"/>
        <v>0.07561929596</v>
      </c>
      <c r="S935" s="1">
        <v>2037.0</v>
      </c>
      <c r="T935" s="1">
        <v>734.0</v>
      </c>
      <c r="U935" s="4">
        <f t="shared" si="7"/>
        <v>0.3603338243</v>
      </c>
      <c r="V935" s="1">
        <v>1608.0</v>
      </c>
      <c r="W935" s="1">
        <v>72.0</v>
      </c>
      <c r="X935" s="4">
        <f t="shared" si="8"/>
        <v>0.0447761194</v>
      </c>
      <c r="Y935" s="1">
        <v>1934.0</v>
      </c>
      <c r="Z935" s="1">
        <v>2.0</v>
      </c>
      <c r="AA935" s="4">
        <f t="shared" si="9"/>
        <v>0.001034126163</v>
      </c>
      <c r="AB935" s="1">
        <v>767.0</v>
      </c>
      <c r="AC935" s="1">
        <v>132.0</v>
      </c>
      <c r="AD935" s="4">
        <f t="shared" si="10"/>
        <v>0.1720990874</v>
      </c>
      <c r="AE935" s="1">
        <v>783.0</v>
      </c>
      <c r="AF935" s="1">
        <v>0.0</v>
      </c>
      <c r="AG935" s="4">
        <f t="shared" si="11"/>
        <v>0</v>
      </c>
      <c r="AH935" s="1">
        <v>2037.0</v>
      </c>
      <c r="AI935" s="1">
        <v>303.0</v>
      </c>
      <c r="AJ935" s="4">
        <f t="shared" si="12"/>
        <v>0.1487481591</v>
      </c>
      <c r="AK935" s="1">
        <v>2037.0</v>
      </c>
      <c r="AL935" s="1">
        <v>296.0</v>
      </c>
      <c r="AM935" s="4">
        <f t="shared" si="13"/>
        <v>0.1453117329</v>
      </c>
      <c r="AN935" s="1">
        <v>767.0</v>
      </c>
      <c r="AO935" s="1">
        <v>63.0</v>
      </c>
      <c r="AP935" s="4">
        <f t="shared" si="14"/>
        <v>0.08213820078</v>
      </c>
      <c r="AQ935" s="1">
        <v>767.0</v>
      </c>
      <c r="AR935" s="1">
        <v>98.0</v>
      </c>
      <c r="AS935" s="4">
        <f t="shared" si="15"/>
        <v>0.1277705346</v>
      </c>
      <c r="AT935" s="1">
        <v>767.0</v>
      </c>
      <c r="AU935" s="1">
        <v>8.0</v>
      </c>
      <c r="AV935" s="1">
        <v>5.0</v>
      </c>
      <c r="AW935" s="4">
        <f t="shared" si="16"/>
        <v>0.01694915254</v>
      </c>
    </row>
    <row r="936" ht="15.75" customHeight="1">
      <c r="A936" s="1" t="s">
        <v>1683</v>
      </c>
      <c r="B936" s="1" t="str">
        <f t="shared" si="1"/>
        <v>40137001100</v>
      </c>
      <c r="C936" s="1" t="s">
        <v>1684</v>
      </c>
      <c r="D936" s="1">
        <v>4706.0</v>
      </c>
      <c r="E936" s="1">
        <v>2288.0</v>
      </c>
      <c r="F936" s="4">
        <f t="shared" si="2"/>
        <v>0.4861878453</v>
      </c>
      <c r="G936" s="1">
        <v>189.0</v>
      </c>
      <c r="H936" s="1">
        <v>1302.0</v>
      </c>
      <c r="I936" s="4">
        <f t="shared" si="3"/>
        <v>0.3168295793</v>
      </c>
      <c r="J936" s="1">
        <v>4642.0</v>
      </c>
      <c r="K936" s="1">
        <v>592.0</v>
      </c>
      <c r="L936" s="4">
        <f t="shared" si="4"/>
        <v>0.1275312365</v>
      </c>
      <c r="M936" s="1">
        <v>3773.0</v>
      </c>
      <c r="N936" s="1">
        <v>519.0</v>
      </c>
      <c r="O936" s="4">
        <f t="shared" si="5"/>
        <v>0.1375563212</v>
      </c>
      <c r="P936" s="1">
        <v>1835.0</v>
      </c>
      <c r="Q936" s="1">
        <v>290.0</v>
      </c>
      <c r="R936" s="4">
        <f t="shared" si="6"/>
        <v>0.1580381471</v>
      </c>
      <c r="S936" s="1">
        <v>4706.0</v>
      </c>
      <c r="T936" s="1">
        <v>1104.0</v>
      </c>
      <c r="U936" s="4">
        <f t="shared" si="7"/>
        <v>0.2345941351</v>
      </c>
      <c r="V936" s="1">
        <v>3868.0</v>
      </c>
      <c r="W936" s="1">
        <v>163.0</v>
      </c>
      <c r="X936" s="4">
        <f t="shared" si="8"/>
        <v>0.04214064116</v>
      </c>
      <c r="Y936" s="1">
        <v>4517.0</v>
      </c>
      <c r="Z936" s="1">
        <v>17.0</v>
      </c>
      <c r="AA936" s="4">
        <f t="shared" si="9"/>
        <v>0.003763559885</v>
      </c>
      <c r="AB936" s="1">
        <v>1835.0</v>
      </c>
      <c r="AC936" s="1">
        <v>401.0</v>
      </c>
      <c r="AD936" s="4">
        <f t="shared" si="10"/>
        <v>0.2185286104</v>
      </c>
      <c r="AE936" s="1">
        <v>1673.0</v>
      </c>
      <c r="AF936" s="1">
        <v>2.0</v>
      </c>
      <c r="AG936" s="4">
        <f t="shared" si="11"/>
        <v>0.001195457262</v>
      </c>
      <c r="AH936" s="1">
        <v>4706.0</v>
      </c>
      <c r="AI936" s="1">
        <v>585.0</v>
      </c>
      <c r="AJ936" s="4">
        <f t="shared" si="12"/>
        <v>0.1243093923</v>
      </c>
      <c r="AK936" s="1">
        <v>4706.0</v>
      </c>
      <c r="AL936" s="1">
        <v>1470.0</v>
      </c>
      <c r="AM936" s="4">
        <f t="shared" si="13"/>
        <v>0.3123671908</v>
      </c>
      <c r="AN936" s="1">
        <v>1835.0</v>
      </c>
      <c r="AO936" s="1">
        <v>165.0</v>
      </c>
      <c r="AP936" s="4">
        <f t="shared" si="14"/>
        <v>0.08991825613</v>
      </c>
      <c r="AQ936" s="1">
        <v>1835.0</v>
      </c>
      <c r="AR936" s="1">
        <v>305.0</v>
      </c>
      <c r="AS936" s="4">
        <f t="shared" si="15"/>
        <v>0.1662125341</v>
      </c>
      <c r="AT936" s="1">
        <v>1835.0</v>
      </c>
      <c r="AU936" s="1">
        <v>13.0</v>
      </c>
      <c r="AV936" s="1">
        <v>9.0</v>
      </c>
      <c r="AW936" s="4">
        <f t="shared" si="16"/>
        <v>0.01198910082</v>
      </c>
    </row>
    <row r="937" ht="15.75" customHeight="1">
      <c r="A937" s="1" t="s">
        <v>1685</v>
      </c>
      <c r="B937" s="1" t="str">
        <f t="shared" si="1"/>
        <v>40139950600</v>
      </c>
      <c r="C937" s="1" t="s">
        <v>1686</v>
      </c>
      <c r="D937" s="1">
        <v>3638.0</v>
      </c>
      <c r="E937" s="1">
        <v>1804.0</v>
      </c>
      <c r="F937" s="4">
        <f t="shared" si="2"/>
        <v>0.4958768554</v>
      </c>
      <c r="G937" s="1">
        <v>344.0</v>
      </c>
      <c r="H937" s="1">
        <v>600.0</v>
      </c>
      <c r="I937" s="4">
        <f t="shared" si="3"/>
        <v>0.2594832325</v>
      </c>
      <c r="J937" s="1">
        <v>3600.0</v>
      </c>
      <c r="K937" s="1">
        <v>557.0</v>
      </c>
      <c r="L937" s="4">
        <f t="shared" si="4"/>
        <v>0.1547222222</v>
      </c>
      <c r="M937" s="1">
        <v>2508.0</v>
      </c>
      <c r="N937" s="1">
        <v>546.0</v>
      </c>
      <c r="O937" s="4">
        <f t="shared" si="5"/>
        <v>0.2177033493</v>
      </c>
      <c r="P937" s="1">
        <v>1276.0</v>
      </c>
      <c r="Q937" s="1">
        <v>143.0</v>
      </c>
      <c r="R937" s="4">
        <f t="shared" si="6"/>
        <v>0.1120689655</v>
      </c>
      <c r="S937" s="1">
        <v>3638.0</v>
      </c>
      <c r="T937" s="1">
        <v>1408.0</v>
      </c>
      <c r="U937" s="4">
        <f t="shared" si="7"/>
        <v>0.3870258384</v>
      </c>
      <c r="V937" s="1">
        <v>2681.0</v>
      </c>
      <c r="W937" s="1">
        <v>78.0</v>
      </c>
      <c r="X937" s="4">
        <f t="shared" si="8"/>
        <v>0.02909362178</v>
      </c>
      <c r="Y937" s="1">
        <v>3294.0</v>
      </c>
      <c r="Z937" s="1">
        <v>137.0</v>
      </c>
      <c r="AA937" s="4">
        <f t="shared" si="9"/>
        <v>0.0415907711</v>
      </c>
      <c r="AB937" s="1">
        <v>1276.0</v>
      </c>
      <c r="AC937" s="1">
        <v>308.0</v>
      </c>
      <c r="AD937" s="4">
        <f t="shared" si="10"/>
        <v>0.2413793103</v>
      </c>
      <c r="AE937" s="1">
        <v>1344.0</v>
      </c>
      <c r="AF937" s="1">
        <v>14.0</v>
      </c>
      <c r="AG937" s="4">
        <f t="shared" si="11"/>
        <v>0.01041666667</v>
      </c>
      <c r="AH937" s="1">
        <v>3630.0</v>
      </c>
      <c r="AI937" s="1">
        <v>416.0</v>
      </c>
      <c r="AJ937" s="4">
        <f t="shared" si="12"/>
        <v>0.114600551</v>
      </c>
      <c r="AK937" s="1">
        <v>3630.0</v>
      </c>
      <c r="AL937" s="1">
        <v>366.0</v>
      </c>
      <c r="AM937" s="4">
        <f t="shared" si="13"/>
        <v>0.1008264463</v>
      </c>
      <c r="AN937" s="1">
        <v>1276.0</v>
      </c>
      <c r="AO937" s="1">
        <v>88.0</v>
      </c>
      <c r="AP937" s="4">
        <f t="shared" si="14"/>
        <v>0.06896551724</v>
      </c>
      <c r="AQ937" s="1">
        <v>1276.0</v>
      </c>
      <c r="AR937" s="1">
        <v>139.0</v>
      </c>
      <c r="AS937" s="4">
        <f t="shared" si="15"/>
        <v>0.1089341693</v>
      </c>
      <c r="AT937" s="1">
        <v>1276.0</v>
      </c>
      <c r="AU937" s="1">
        <v>0.0</v>
      </c>
      <c r="AV937" s="1">
        <v>9.0</v>
      </c>
      <c r="AW937" s="4">
        <f t="shared" si="16"/>
        <v>0.007053291536</v>
      </c>
    </row>
    <row r="938" ht="15.75" customHeight="1">
      <c r="A938" s="1" t="s">
        <v>1687</v>
      </c>
      <c r="B938" s="1" t="str">
        <f t="shared" si="1"/>
        <v>40139950700</v>
      </c>
      <c r="C938" s="1" t="s">
        <v>1688</v>
      </c>
      <c r="D938" s="1">
        <v>3059.0</v>
      </c>
      <c r="E938" s="1">
        <v>1438.0</v>
      </c>
      <c r="F938" s="4">
        <f t="shared" si="2"/>
        <v>0.4700882641</v>
      </c>
      <c r="G938" s="1">
        <v>126.0</v>
      </c>
      <c r="H938" s="1">
        <v>475.0</v>
      </c>
      <c r="I938" s="4">
        <f t="shared" si="3"/>
        <v>0.1964694345</v>
      </c>
      <c r="J938" s="1">
        <v>2774.0</v>
      </c>
      <c r="K938" s="1">
        <v>241.0</v>
      </c>
      <c r="L938" s="4">
        <f t="shared" si="4"/>
        <v>0.08687815429</v>
      </c>
      <c r="M938" s="1">
        <v>2454.0</v>
      </c>
      <c r="N938" s="1">
        <v>461.0</v>
      </c>
      <c r="O938" s="4">
        <f t="shared" si="5"/>
        <v>0.1878565607</v>
      </c>
      <c r="P938" s="1">
        <v>863.0</v>
      </c>
      <c r="Q938" s="1">
        <v>112.0</v>
      </c>
      <c r="R938" s="4">
        <f t="shared" si="6"/>
        <v>0.1297798378</v>
      </c>
      <c r="S938" s="1">
        <v>3059.0</v>
      </c>
      <c r="T938" s="1">
        <v>1140.0</v>
      </c>
      <c r="U938" s="4">
        <f t="shared" si="7"/>
        <v>0.3726708075</v>
      </c>
      <c r="V938" s="1">
        <v>2499.0</v>
      </c>
      <c r="W938" s="1">
        <v>31.0</v>
      </c>
      <c r="X938" s="4">
        <f t="shared" si="8"/>
        <v>0.01240496198</v>
      </c>
      <c r="Y938" s="1">
        <v>2933.0</v>
      </c>
      <c r="Z938" s="1">
        <v>232.0</v>
      </c>
      <c r="AA938" s="4">
        <f t="shared" si="9"/>
        <v>0.07909989772</v>
      </c>
      <c r="AB938" s="1">
        <v>863.0</v>
      </c>
      <c r="AC938" s="1">
        <v>287.0</v>
      </c>
      <c r="AD938" s="4">
        <f t="shared" si="10"/>
        <v>0.3325608343</v>
      </c>
      <c r="AE938" s="1">
        <v>1456.0</v>
      </c>
      <c r="AF938" s="1">
        <v>7.0</v>
      </c>
      <c r="AG938" s="4">
        <f t="shared" si="11"/>
        <v>0.004807692308</v>
      </c>
      <c r="AH938" s="1">
        <v>3059.0</v>
      </c>
      <c r="AI938" s="1">
        <v>211.0</v>
      </c>
      <c r="AJ938" s="4">
        <f t="shared" si="12"/>
        <v>0.0689767898</v>
      </c>
      <c r="AK938" s="1">
        <v>3059.0</v>
      </c>
      <c r="AL938" s="1">
        <v>392.0</v>
      </c>
      <c r="AM938" s="4">
        <f t="shared" si="13"/>
        <v>0.1281464531</v>
      </c>
      <c r="AN938" s="1">
        <v>863.0</v>
      </c>
      <c r="AO938" s="1">
        <v>107.0</v>
      </c>
      <c r="AP938" s="4">
        <f t="shared" si="14"/>
        <v>0.123986095</v>
      </c>
      <c r="AQ938" s="1">
        <v>863.0</v>
      </c>
      <c r="AR938" s="1">
        <v>165.0</v>
      </c>
      <c r="AS938" s="4">
        <f t="shared" si="15"/>
        <v>0.191193511</v>
      </c>
      <c r="AT938" s="1">
        <v>863.0</v>
      </c>
      <c r="AU938" s="1">
        <v>34.0</v>
      </c>
      <c r="AV938" s="1">
        <v>0.0</v>
      </c>
      <c r="AW938" s="4">
        <f t="shared" si="16"/>
        <v>0.03939745075</v>
      </c>
    </row>
    <row r="939" ht="15.75" customHeight="1">
      <c r="A939" s="1" t="s">
        <v>1689</v>
      </c>
      <c r="B939" s="1" t="str">
        <f t="shared" si="1"/>
        <v>40139950800</v>
      </c>
      <c r="C939" s="1" t="s">
        <v>1690</v>
      </c>
      <c r="D939" s="1">
        <v>6404.0</v>
      </c>
      <c r="E939" s="1">
        <v>2591.0</v>
      </c>
      <c r="F939" s="4">
        <f t="shared" si="2"/>
        <v>0.4045908807</v>
      </c>
      <c r="G939" s="1">
        <v>766.0</v>
      </c>
      <c r="H939" s="1">
        <v>355.0</v>
      </c>
      <c r="I939" s="4">
        <f t="shared" si="3"/>
        <v>0.1750468457</v>
      </c>
      <c r="J939" s="1">
        <v>6404.0</v>
      </c>
      <c r="K939" s="1">
        <v>1455.0</v>
      </c>
      <c r="L939" s="4">
        <f t="shared" si="4"/>
        <v>0.2272017489</v>
      </c>
      <c r="M939" s="1">
        <v>4426.0</v>
      </c>
      <c r="N939" s="1">
        <v>1595.0</v>
      </c>
      <c r="O939" s="4">
        <f t="shared" si="5"/>
        <v>0.3603705377</v>
      </c>
      <c r="P939" s="1">
        <v>1994.0</v>
      </c>
      <c r="Q939" s="1">
        <v>113.0</v>
      </c>
      <c r="R939" s="4">
        <f t="shared" si="6"/>
        <v>0.05667001003</v>
      </c>
      <c r="S939" s="1">
        <v>6404.0</v>
      </c>
      <c r="T939" s="1">
        <v>4385.0</v>
      </c>
      <c r="U939" s="4">
        <f t="shared" si="7"/>
        <v>0.6847282948</v>
      </c>
      <c r="V939" s="1">
        <v>4553.0</v>
      </c>
      <c r="W939" s="1">
        <v>118.0</v>
      </c>
      <c r="X939" s="4">
        <f t="shared" si="8"/>
        <v>0.02591697782</v>
      </c>
      <c r="Y939" s="1">
        <v>5638.0</v>
      </c>
      <c r="Z939" s="1">
        <v>997.0</v>
      </c>
      <c r="AA939" s="4">
        <f t="shared" si="9"/>
        <v>0.1768357574</v>
      </c>
      <c r="AB939" s="1">
        <v>1994.0</v>
      </c>
      <c r="AC939" s="1">
        <v>1008.0</v>
      </c>
      <c r="AD939" s="4">
        <f t="shared" si="10"/>
        <v>0.5055165496</v>
      </c>
      <c r="AE939" s="1">
        <v>3339.0</v>
      </c>
      <c r="AF939" s="1">
        <v>255.0</v>
      </c>
      <c r="AG939" s="4">
        <f t="shared" si="11"/>
        <v>0.07637017071</v>
      </c>
      <c r="AH939" s="1">
        <v>6404.0</v>
      </c>
      <c r="AI939" s="1">
        <v>1618.0</v>
      </c>
      <c r="AJ939" s="4">
        <f t="shared" si="12"/>
        <v>0.2526545909</v>
      </c>
      <c r="AK939" s="1">
        <v>6404.0</v>
      </c>
      <c r="AL939" s="1">
        <v>587.0</v>
      </c>
      <c r="AM939" s="4">
        <f t="shared" si="13"/>
        <v>0.09166146159</v>
      </c>
      <c r="AN939" s="1">
        <v>1994.0</v>
      </c>
      <c r="AO939" s="1">
        <v>123.0</v>
      </c>
      <c r="AP939" s="4">
        <f t="shared" si="14"/>
        <v>0.06168505517</v>
      </c>
      <c r="AQ939" s="1">
        <v>1994.0</v>
      </c>
      <c r="AR939" s="1">
        <v>186.0</v>
      </c>
      <c r="AS939" s="4">
        <f t="shared" si="15"/>
        <v>0.09327983952</v>
      </c>
      <c r="AT939" s="1">
        <v>1994.0</v>
      </c>
      <c r="AU939" s="1">
        <v>31.0</v>
      </c>
      <c r="AV939" s="1">
        <v>0.0</v>
      </c>
      <c r="AW939" s="4">
        <f t="shared" si="16"/>
        <v>0.01554663992</v>
      </c>
    </row>
    <row r="940" ht="15.75" customHeight="1">
      <c r="A940" s="1" t="s">
        <v>2681</v>
      </c>
      <c r="B940" s="1" t="str">
        <f t="shared" si="1"/>
        <v>40139950901</v>
      </c>
      <c r="C940" s="1" t="s">
        <v>2682</v>
      </c>
      <c r="D940" s="1">
        <v>1661.0</v>
      </c>
      <c r="E940" s="1">
        <v>719.0</v>
      </c>
      <c r="F940" s="4">
        <f t="shared" si="2"/>
        <v>0.432871764</v>
      </c>
      <c r="G940" s="1">
        <v>144.0</v>
      </c>
      <c r="H940" s="1">
        <v>105.0</v>
      </c>
      <c r="I940" s="4">
        <f t="shared" si="3"/>
        <v>0.149909693</v>
      </c>
      <c r="J940" s="1">
        <v>1613.0</v>
      </c>
      <c r="K940" s="1">
        <v>416.0</v>
      </c>
      <c r="L940" s="4">
        <f t="shared" si="4"/>
        <v>0.2579045257</v>
      </c>
      <c r="M940" s="1">
        <v>1041.0</v>
      </c>
      <c r="N940" s="1">
        <v>515.0</v>
      </c>
      <c r="O940" s="4">
        <f t="shared" si="5"/>
        <v>0.4947166186</v>
      </c>
      <c r="P940" s="1">
        <v>535.0</v>
      </c>
      <c r="Q940" s="1">
        <v>0.0</v>
      </c>
      <c r="R940" s="4">
        <f t="shared" si="6"/>
        <v>0</v>
      </c>
      <c r="S940" s="1">
        <v>1661.0</v>
      </c>
      <c r="T940" s="1">
        <v>1541.0</v>
      </c>
      <c r="U940" s="4">
        <f t="shared" si="7"/>
        <v>0.9277543648</v>
      </c>
      <c r="V940" s="1">
        <v>1121.0</v>
      </c>
      <c r="W940" s="1">
        <v>0.0</v>
      </c>
      <c r="X940" s="4">
        <f t="shared" si="8"/>
        <v>0</v>
      </c>
      <c r="Y940" s="1">
        <v>1517.0</v>
      </c>
      <c r="Z940" s="1">
        <v>111.0</v>
      </c>
      <c r="AA940" s="4">
        <f t="shared" si="9"/>
        <v>0.07317073171</v>
      </c>
      <c r="AB940" s="1">
        <v>535.0</v>
      </c>
      <c r="AC940" s="1">
        <v>289.0</v>
      </c>
      <c r="AD940" s="4">
        <f t="shared" si="10"/>
        <v>0.5401869159</v>
      </c>
      <c r="AE940" s="1">
        <v>855.0</v>
      </c>
      <c r="AF940" s="1">
        <v>0.0</v>
      </c>
      <c r="AG940" s="4">
        <f t="shared" si="11"/>
        <v>0</v>
      </c>
      <c r="AH940" s="1">
        <v>1613.0</v>
      </c>
      <c r="AI940" s="1">
        <v>346.0</v>
      </c>
      <c r="AJ940" s="4">
        <f t="shared" si="12"/>
        <v>0.2145071296</v>
      </c>
      <c r="AK940" s="1">
        <v>1613.0</v>
      </c>
      <c r="AL940" s="1">
        <v>59.0</v>
      </c>
      <c r="AM940" s="4">
        <f t="shared" si="13"/>
        <v>0.03657780533</v>
      </c>
      <c r="AN940" s="1">
        <v>535.0</v>
      </c>
      <c r="AO940" s="1">
        <v>0.0</v>
      </c>
      <c r="AP940" s="4">
        <f t="shared" si="14"/>
        <v>0</v>
      </c>
      <c r="AQ940" s="1">
        <v>535.0</v>
      </c>
      <c r="AR940" s="1">
        <v>27.0</v>
      </c>
      <c r="AS940" s="4">
        <f t="shared" si="15"/>
        <v>0.05046728972</v>
      </c>
      <c r="AT940" s="1">
        <v>535.0</v>
      </c>
      <c r="AU940" s="1">
        <v>0.0</v>
      </c>
      <c r="AV940" s="1">
        <v>27.0</v>
      </c>
      <c r="AW940" s="4">
        <f t="shared" si="16"/>
        <v>0.05046728972</v>
      </c>
    </row>
    <row r="941" ht="15.75" customHeight="1">
      <c r="A941" s="1" t="s">
        <v>2683</v>
      </c>
      <c r="B941" s="1" t="str">
        <f t="shared" si="1"/>
        <v>40139950902</v>
      </c>
      <c r="C941" s="1" t="s">
        <v>2684</v>
      </c>
      <c r="D941" s="1">
        <v>4989.0</v>
      </c>
      <c r="E941" s="1">
        <v>2406.0</v>
      </c>
      <c r="F941" s="4">
        <f t="shared" si="2"/>
        <v>0.4822609741</v>
      </c>
      <c r="G941" s="1">
        <v>160.0</v>
      </c>
      <c r="H941" s="1">
        <v>577.0</v>
      </c>
      <c r="I941" s="4">
        <f t="shared" si="3"/>
        <v>0.147724995</v>
      </c>
      <c r="J941" s="1">
        <v>4932.0</v>
      </c>
      <c r="K941" s="1">
        <v>383.0</v>
      </c>
      <c r="L941" s="4">
        <f t="shared" si="4"/>
        <v>0.07765612328</v>
      </c>
      <c r="M941" s="1">
        <v>3681.0</v>
      </c>
      <c r="N941" s="1">
        <v>673.0</v>
      </c>
      <c r="O941" s="4">
        <f t="shared" si="5"/>
        <v>0.1828307525</v>
      </c>
      <c r="P941" s="1">
        <v>1686.0</v>
      </c>
      <c r="Q941" s="1">
        <v>171.0</v>
      </c>
      <c r="R941" s="4">
        <f t="shared" si="6"/>
        <v>0.1014234875</v>
      </c>
      <c r="S941" s="1">
        <v>4989.0</v>
      </c>
      <c r="T941" s="1">
        <v>2473.0</v>
      </c>
      <c r="U941" s="4">
        <f t="shared" si="7"/>
        <v>0.4956905191</v>
      </c>
      <c r="V941" s="1">
        <v>3995.0</v>
      </c>
      <c r="W941" s="1">
        <v>73.0</v>
      </c>
      <c r="X941" s="4">
        <f t="shared" si="8"/>
        <v>0.01827284105</v>
      </c>
      <c r="Y941" s="1">
        <v>4829.0</v>
      </c>
      <c r="Z941" s="1">
        <v>371.0</v>
      </c>
      <c r="AA941" s="4">
        <f t="shared" si="9"/>
        <v>0.07682750052</v>
      </c>
      <c r="AB941" s="1">
        <v>1686.0</v>
      </c>
      <c r="AC941" s="1">
        <v>326.0</v>
      </c>
      <c r="AD941" s="4">
        <f t="shared" si="10"/>
        <v>0.1933570581</v>
      </c>
      <c r="AE941" s="1">
        <v>3057.0</v>
      </c>
      <c r="AF941" s="1">
        <v>91.0</v>
      </c>
      <c r="AG941" s="4">
        <f t="shared" si="11"/>
        <v>0.02976774616</v>
      </c>
      <c r="AH941" s="1">
        <v>4945.0</v>
      </c>
      <c r="AI941" s="1">
        <v>813.0</v>
      </c>
      <c r="AJ941" s="4">
        <f t="shared" si="12"/>
        <v>0.1644084934</v>
      </c>
      <c r="AK941" s="1">
        <v>4945.0</v>
      </c>
      <c r="AL941" s="1">
        <v>557.0</v>
      </c>
      <c r="AM941" s="4">
        <f t="shared" si="13"/>
        <v>0.1126390293</v>
      </c>
      <c r="AN941" s="1">
        <v>1686.0</v>
      </c>
      <c r="AO941" s="1">
        <v>124.0</v>
      </c>
      <c r="AP941" s="4">
        <f t="shared" si="14"/>
        <v>0.07354685647</v>
      </c>
      <c r="AQ941" s="1">
        <v>1686.0</v>
      </c>
      <c r="AR941" s="1">
        <v>118.0</v>
      </c>
      <c r="AS941" s="4">
        <f t="shared" si="15"/>
        <v>0.0699881376</v>
      </c>
      <c r="AT941" s="1">
        <v>1686.0</v>
      </c>
      <c r="AU941" s="1">
        <v>34.0</v>
      </c>
      <c r="AV941" s="1">
        <v>21.0</v>
      </c>
      <c r="AW941" s="4">
        <f t="shared" si="16"/>
        <v>0.03262158956</v>
      </c>
    </row>
    <row r="942" ht="15.75" customHeight="1">
      <c r="A942" s="1" t="s">
        <v>1693</v>
      </c>
      <c r="B942" s="1" t="str">
        <f t="shared" si="1"/>
        <v>40139951000</v>
      </c>
      <c r="C942" s="1" t="s">
        <v>1694</v>
      </c>
      <c r="D942" s="1">
        <v>1697.0</v>
      </c>
      <c r="E942" s="1">
        <v>887.0</v>
      </c>
      <c r="F942" s="4">
        <f t="shared" si="2"/>
        <v>0.5226870949</v>
      </c>
      <c r="G942" s="1">
        <v>207.0</v>
      </c>
      <c r="H942" s="1">
        <v>289.0</v>
      </c>
      <c r="I942" s="4">
        <f t="shared" si="3"/>
        <v>0.292280495</v>
      </c>
      <c r="J942" s="1">
        <v>1688.0</v>
      </c>
      <c r="K942" s="1">
        <v>147.0</v>
      </c>
      <c r="L942" s="4">
        <f t="shared" si="4"/>
        <v>0.08708530806</v>
      </c>
      <c r="M942" s="1">
        <v>1259.0</v>
      </c>
      <c r="N942" s="1">
        <v>193.0</v>
      </c>
      <c r="O942" s="4">
        <f t="shared" si="5"/>
        <v>0.1532962669</v>
      </c>
      <c r="P942" s="1">
        <v>536.0</v>
      </c>
      <c r="Q942" s="1">
        <v>108.0</v>
      </c>
      <c r="R942" s="4">
        <f t="shared" si="6"/>
        <v>0.2014925373</v>
      </c>
      <c r="S942" s="1">
        <v>1697.0</v>
      </c>
      <c r="T942" s="1">
        <v>548.0</v>
      </c>
      <c r="U942" s="4">
        <f t="shared" si="7"/>
        <v>0.3229228049</v>
      </c>
      <c r="V942" s="1">
        <v>1299.0</v>
      </c>
      <c r="W942" s="1">
        <v>23.0</v>
      </c>
      <c r="X942" s="4">
        <f t="shared" si="8"/>
        <v>0.01770592764</v>
      </c>
      <c r="Y942" s="1">
        <v>1490.0</v>
      </c>
      <c r="Z942" s="1">
        <v>71.0</v>
      </c>
      <c r="AA942" s="4">
        <f t="shared" si="9"/>
        <v>0.04765100671</v>
      </c>
      <c r="AB942" s="1">
        <v>536.0</v>
      </c>
      <c r="AC942" s="1">
        <v>136.0</v>
      </c>
      <c r="AD942" s="4">
        <f t="shared" si="10"/>
        <v>0.2537313433</v>
      </c>
      <c r="AE942" s="1">
        <v>739.0</v>
      </c>
      <c r="AF942" s="1">
        <v>0.0</v>
      </c>
      <c r="AG942" s="4">
        <f t="shared" si="11"/>
        <v>0</v>
      </c>
      <c r="AH942" s="1">
        <v>1697.0</v>
      </c>
      <c r="AI942" s="1">
        <v>299.0</v>
      </c>
      <c r="AJ942" s="4">
        <f t="shared" si="12"/>
        <v>0.1761932823</v>
      </c>
      <c r="AK942" s="1">
        <v>1697.0</v>
      </c>
      <c r="AL942" s="1">
        <v>189.0</v>
      </c>
      <c r="AM942" s="4">
        <f t="shared" si="13"/>
        <v>0.1113730112</v>
      </c>
      <c r="AN942" s="1">
        <v>536.0</v>
      </c>
      <c r="AO942" s="1">
        <v>38.0</v>
      </c>
      <c r="AP942" s="4">
        <f t="shared" si="14"/>
        <v>0.07089552239</v>
      </c>
      <c r="AQ942" s="1">
        <v>536.0</v>
      </c>
      <c r="AR942" s="1">
        <v>103.0</v>
      </c>
      <c r="AS942" s="4">
        <f t="shared" si="15"/>
        <v>0.1921641791</v>
      </c>
      <c r="AT942" s="1">
        <v>536.0</v>
      </c>
      <c r="AU942" s="1">
        <v>0.0</v>
      </c>
      <c r="AV942" s="1">
        <v>8.0</v>
      </c>
      <c r="AW942" s="4">
        <f t="shared" si="16"/>
        <v>0.01492537313</v>
      </c>
    </row>
    <row r="943" ht="15.75" customHeight="1">
      <c r="A943" s="1" t="s">
        <v>1695</v>
      </c>
      <c r="B943" s="1" t="str">
        <f t="shared" si="1"/>
        <v>40141070100</v>
      </c>
      <c r="C943" s="1" t="s">
        <v>1696</v>
      </c>
      <c r="D943" s="1">
        <v>1053.0</v>
      </c>
      <c r="E943" s="1">
        <v>424.0</v>
      </c>
      <c r="F943" s="4">
        <f t="shared" si="2"/>
        <v>0.4026590693</v>
      </c>
      <c r="G943" s="1">
        <v>60.0</v>
      </c>
      <c r="H943" s="1">
        <v>188.0</v>
      </c>
      <c r="I943" s="4">
        <f t="shared" si="3"/>
        <v>0.2355175689</v>
      </c>
      <c r="J943" s="1">
        <v>877.0</v>
      </c>
      <c r="K943" s="1">
        <v>76.0</v>
      </c>
      <c r="L943" s="4">
        <f t="shared" si="4"/>
        <v>0.08665906499</v>
      </c>
      <c r="M943" s="1">
        <v>856.0</v>
      </c>
      <c r="N943" s="1">
        <v>169.0</v>
      </c>
      <c r="O943" s="4">
        <f t="shared" si="5"/>
        <v>0.1974299065</v>
      </c>
      <c r="P943" s="1">
        <v>344.0</v>
      </c>
      <c r="Q943" s="1">
        <v>25.0</v>
      </c>
      <c r="R943" s="4">
        <f t="shared" si="6"/>
        <v>0.0726744186</v>
      </c>
      <c r="S943" s="1">
        <v>1053.0</v>
      </c>
      <c r="T943" s="1">
        <v>370.0</v>
      </c>
      <c r="U943" s="4">
        <f t="shared" si="7"/>
        <v>0.351377018</v>
      </c>
      <c r="V943" s="1">
        <v>920.0</v>
      </c>
      <c r="W943" s="1">
        <v>18.0</v>
      </c>
      <c r="X943" s="4">
        <f t="shared" si="8"/>
        <v>0.01956521739</v>
      </c>
      <c r="Y943" s="1">
        <v>993.0</v>
      </c>
      <c r="Z943" s="1">
        <v>15.0</v>
      </c>
      <c r="AA943" s="4">
        <f t="shared" si="9"/>
        <v>0.01510574018</v>
      </c>
      <c r="AB943" s="1">
        <v>344.0</v>
      </c>
      <c r="AC943" s="1">
        <v>50.0</v>
      </c>
      <c r="AD943" s="4">
        <f t="shared" si="10"/>
        <v>0.1453488372</v>
      </c>
      <c r="AE943" s="1">
        <v>442.0</v>
      </c>
      <c r="AF943" s="1">
        <v>0.0</v>
      </c>
      <c r="AG943" s="4">
        <f t="shared" si="11"/>
        <v>0</v>
      </c>
      <c r="AH943" s="1">
        <v>877.0</v>
      </c>
      <c r="AI943" s="1">
        <v>98.0</v>
      </c>
      <c r="AJ943" s="4">
        <f t="shared" si="12"/>
        <v>0.1117445838</v>
      </c>
      <c r="AK943" s="1">
        <v>877.0</v>
      </c>
      <c r="AL943" s="1">
        <v>205.0</v>
      </c>
      <c r="AM943" s="4">
        <f t="shared" si="13"/>
        <v>0.2337514253</v>
      </c>
      <c r="AN943" s="1">
        <v>344.0</v>
      </c>
      <c r="AO943" s="1">
        <v>33.0</v>
      </c>
      <c r="AP943" s="4">
        <f t="shared" si="14"/>
        <v>0.09593023256</v>
      </c>
      <c r="AQ943" s="1">
        <v>344.0</v>
      </c>
      <c r="AR943" s="1">
        <v>66.0</v>
      </c>
      <c r="AS943" s="4">
        <f t="shared" si="15"/>
        <v>0.1918604651</v>
      </c>
      <c r="AT943" s="1">
        <v>344.0</v>
      </c>
      <c r="AU943" s="1">
        <v>0.0</v>
      </c>
      <c r="AV943" s="1">
        <v>2.0</v>
      </c>
      <c r="AW943" s="4">
        <f t="shared" si="16"/>
        <v>0.005813953488</v>
      </c>
    </row>
    <row r="944" ht="15.75" customHeight="1">
      <c r="A944" s="1" t="s">
        <v>1697</v>
      </c>
      <c r="B944" s="1" t="str">
        <f t="shared" si="1"/>
        <v>40141070200</v>
      </c>
      <c r="C944" s="1" t="s">
        <v>1698</v>
      </c>
      <c r="D944" s="1">
        <v>901.0</v>
      </c>
      <c r="E944" s="1">
        <v>413.0</v>
      </c>
      <c r="F944" s="4">
        <f t="shared" si="2"/>
        <v>0.4583795782</v>
      </c>
      <c r="G944" s="1">
        <v>19.0</v>
      </c>
      <c r="H944" s="1">
        <v>182.0</v>
      </c>
      <c r="I944" s="4">
        <f t="shared" si="3"/>
        <v>0.2230854606</v>
      </c>
      <c r="J944" s="1">
        <v>857.0</v>
      </c>
      <c r="K944" s="1">
        <v>137.0</v>
      </c>
      <c r="L944" s="4">
        <f t="shared" si="4"/>
        <v>0.1598599767</v>
      </c>
      <c r="M944" s="1">
        <v>733.0</v>
      </c>
      <c r="N944" s="1">
        <v>108.0</v>
      </c>
      <c r="O944" s="4">
        <f t="shared" si="5"/>
        <v>0.1473396999</v>
      </c>
      <c r="P944" s="1">
        <v>358.0</v>
      </c>
      <c r="Q944" s="1">
        <v>53.0</v>
      </c>
      <c r="R944" s="4">
        <f t="shared" si="6"/>
        <v>0.1480446927</v>
      </c>
      <c r="S944" s="1">
        <v>901.0</v>
      </c>
      <c r="T944" s="1">
        <v>310.0</v>
      </c>
      <c r="U944" s="4">
        <f t="shared" si="7"/>
        <v>0.3440621532</v>
      </c>
      <c r="V944" s="1">
        <v>770.0</v>
      </c>
      <c r="W944" s="1">
        <v>32.0</v>
      </c>
      <c r="X944" s="4">
        <f t="shared" si="8"/>
        <v>0.04155844156</v>
      </c>
      <c r="Y944" s="1">
        <v>882.0</v>
      </c>
      <c r="Z944" s="1">
        <v>38.0</v>
      </c>
      <c r="AA944" s="4">
        <f t="shared" si="9"/>
        <v>0.04308390023</v>
      </c>
      <c r="AB944" s="1">
        <v>358.0</v>
      </c>
      <c r="AC944" s="1">
        <v>77.0</v>
      </c>
      <c r="AD944" s="4">
        <f t="shared" si="10"/>
        <v>0.2150837989</v>
      </c>
      <c r="AE944" s="1">
        <v>411.0</v>
      </c>
      <c r="AF944" s="1">
        <v>14.0</v>
      </c>
      <c r="AG944" s="4">
        <f t="shared" si="11"/>
        <v>0.03406326034</v>
      </c>
      <c r="AH944" s="1">
        <v>857.0</v>
      </c>
      <c r="AI944" s="1">
        <v>148.0</v>
      </c>
      <c r="AJ944" s="4">
        <f t="shared" si="12"/>
        <v>0.1726954492</v>
      </c>
      <c r="AK944" s="1">
        <v>857.0</v>
      </c>
      <c r="AL944" s="1">
        <v>257.0</v>
      </c>
      <c r="AM944" s="4">
        <f t="shared" si="13"/>
        <v>0.2998833139</v>
      </c>
      <c r="AN944" s="1">
        <v>358.0</v>
      </c>
      <c r="AO944" s="1">
        <v>52.0</v>
      </c>
      <c r="AP944" s="4">
        <f t="shared" si="14"/>
        <v>0.1452513966</v>
      </c>
      <c r="AQ944" s="1">
        <v>358.0</v>
      </c>
      <c r="AR944" s="1">
        <v>91.0</v>
      </c>
      <c r="AS944" s="4">
        <f t="shared" si="15"/>
        <v>0.2541899441</v>
      </c>
      <c r="AT944" s="1">
        <v>358.0</v>
      </c>
      <c r="AU944" s="1">
        <v>0.0</v>
      </c>
      <c r="AV944" s="1">
        <v>5.0</v>
      </c>
      <c r="AW944" s="4">
        <f t="shared" si="16"/>
        <v>0.01396648045</v>
      </c>
    </row>
    <row r="945" ht="15.75" customHeight="1">
      <c r="A945" s="1" t="s">
        <v>1699</v>
      </c>
      <c r="B945" s="1" t="str">
        <f t="shared" si="1"/>
        <v>40141070300</v>
      </c>
      <c r="C945" s="1" t="s">
        <v>1700</v>
      </c>
      <c r="D945" s="1">
        <v>2484.0</v>
      </c>
      <c r="E945" s="1">
        <v>1393.0</v>
      </c>
      <c r="F945" s="4">
        <f t="shared" si="2"/>
        <v>0.5607890499</v>
      </c>
      <c r="G945" s="1">
        <v>186.0</v>
      </c>
      <c r="H945" s="1">
        <v>431.0</v>
      </c>
      <c r="I945" s="4">
        <f t="shared" si="3"/>
        <v>0.248389694</v>
      </c>
      <c r="J945" s="1">
        <v>2458.0</v>
      </c>
      <c r="K945" s="1">
        <v>286.0</v>
      </c>
      <c r="L945" s="4">
        <f t="shared" si="4"/>
        <v>0.11635476</v>
      </c>
      <c r="M945" s="1">
        <v>1844.0</v>
      </c>
      <c r="N945" s="1">
        <v>313.0</v>
      </c>
      <c r="O945" s="4">
        <f t="shared" si="5"/>
        <v>0.1697396963</v>
      </c>
      <c r="P945" s="1">
        <v>931.0</v>
      </c>
      <c r="Q945" s="1">
        <v>180.0</v>
      </c>
      <c r="R945" s="4">
        <f t="shared" si="6"/>
        <v>0.1933404941</v>
      </c>
      <c r="S945" s="1">
        <v>2484.0</v>
      </c>
      <c r="T945" s="1">
        <v>806.0</v>
      </c>
      <c r="U945" s="4">
        <f t="shared" si="7"/>
        <v>0.3244766506</v>
      </c>
      <c r="V945" s="1">
        <v>1903.0</v>
      </c>
      <c r="W945" s="1">
        <v>77.0</v>
      </c>
      <c r="X945" s="4">
        <f t="shared" si="8"/>
        <v>0.04046242775</v>
      </c>
      <c r="Y945" s="1">
        <v>2298.0</v>
      </c>
      <c r="Z945" s="1">
        <v>135.0</v>
      </c>
      <c r="AA945" s="4">
        <f t="shared" si="9"/>
        <v>0.05874673629</v>
      </c>
      <c r="AB945" s="1">
        <v>931.0</v>
      </c>
      <c r="AC945" s="1">
        <v>262.0</v>
      </c>
      <c r="AD945" s="4">
        <f t="shared" si="10"/>
        <v>0.2814178303</v>
      </c>
      <c r="AE945" s="1">
        <v>1050.0</v>
      </c>
      <c r="AF945" s="1">
        <v>0.0</v>
      </c>
      <c r="AG945" s="4">
        <f t="shared" si="11"/>
        <v>0</v>
      </c>
      <c r="AH945" s="1">
        <v>2458.0</v>
      </c>
      <c r="AI945" s="1">
        <v>389.0</v>
      </c>
      <c r="AJ945" s="4">
        <f t="shared" si="12"/>
        <v>0.1582587469</v>
      </c>
      <c r="AK945" s="1">
        <v>2458.0</v>
      </c>
      <c r="AL945" s="1">
        <v>339.0</v>
      </c>
      <c r="AM945" s="4">
        <f t="shared" si="13"/>
        <v>0.1379170057</v>
      </c>
      <c r="AN945" s="1">
        <v>931.0</v>
      </c>
      <c r="AO945" s="1">
        <v>102.0</v>
      </c>
      <c r="AP945" s="4">
        <f t="shared" si="14"/>
        <v>0.1095596133</v>
      </c>
      <c r="AQ945" s="1">
        <v>931.0</v>
      </c>
      <c r="AR945" s="1">
        <v>180.0</v>
      </c>
      <c r="AS945" s="4">
        <f t="shared" si="15"/>
        <v>0.1933404941</v>
      </c>
      <c r="AT945" s="1">
        <v>931.0</v>
      </c>
      <c r="AU945" s="1">
        <v>0.0</v>
      </c>
      <c r="AV945" s="1">
        <v>25.0</v>
      </c>
      <c r="AW945" s="4">
        <f t="shared" si="16"/>
        <v>0.0268528464</v>
      </c>
    </row>
    <row r="946" ht="15.75" customHeight="1">
      <c r="A946" s="1" t="s">
        <v>1701</v>
      </c>
      <c r="B946" s="1" t="str">
        <f t="shared" si="1"/>
        <v>40141070400</v>
      </c>
      <c r="C946" s="1" t="s">
        <v>1702</v>
      </c>
      <c r="D946" s="1">
        <v>1313.0</v>
      </c>
      <c r="E946" s="1">
        <v>588.0</v>
      </c>
      <c r="F946" s="4">
        <f t="shared" si="2"/>
        <v>0.4478293983</v>
      </c>
      <c r="G946" s="1">
        <v>117.0</v>
      </c>
      <c r="H946" s="1">
        <v>220.0</v>
      </c>
      <c r="I946" s="4">
        <f t="shared" si="3"/>
        <v>0.256664128</v>
      </c>
      <c r="J946" s="1">
        <v>1258.0</v>
      </c>
      <c r="K946" s="1">
        <v>255.0</v>
      </c>
      <c r="L946" s="4">
        <f t="shared" si="4"/>
        <v>0.2027027027</v>
      </c>
      <c r="M946" s="1">
        <v>960.0</v>
      </c>
      <c r="N946" s="1">
        <v>296.0</v>
      </c>
      <c r="O946" s="4">
        <f t="shared" si="5"/>
        <v>0.3083333333</v>
      </c>
      <c r="P946" s="1">
        <v>481.0</v>
      </c>
      <c r="Q946" s="1">
        <v>70.0</v>
      </c>
      <c r="R946" s="4">
        <f t="shared" si="6"/>
        <v>0.1455301455</v>
      </c>
      <c r="S946" s="1">
        <v>1313.0</v>
      </c>
      <c r="T946" s="1">
        <v>626.0</v>
      </c>
      <c r="U946" s="4">
        <f t="shared" si="7"/>
        <v>0.476770754</v>
      </c>
      <c r="V946" s="1">
        <v>971.0</v>
      </c>
      <c r="W946" s="1">
        <v>16.0</v>
      </c>
      <c r="X946" s="4">
        <f t="shared" si="8"/>
        <v>0.01647785788</v>
      </c>
      <c r="Y946" s="1">
        <v>1196.0</v>
      </c>
      <c r="Z946" s="1">
        <v>87.0</v>
      </c>
      <c r="AA946" s="4">
        <f t="shared" si="9"/>
        <v>0.07274247492</v>
      </c>
      <c r="AB946" s="1">
        <v>481.0</v>
      </c>
      <c r="AC946" s="1">
        <v>175.0</v>
      </c>
      <c r="AD946" s="4">
        <f t="shared" si="10"/>
        <v>0.3638253638</v>
      </c>
      <c r="AE946" s="1">
        <v>412.0</v>
      </c>
      <c r="AF946" s="1">
        <v>7.0</v>
      </c>
      <c r="AG946" s="4">
        <f t="shared" si="11"/>
        <v>0.01699029126</v>
      </c>
      <c r="AH946" s="1">
        <v>1258.0</v>
      </c>
      <c r="AI946" s="1">
        <v>161.0</v>
      </c>
      <c r="AJ946" s="4">
        <f t="shared" si="12"/>
        <v>0.1279809221</v>
      </c>
      <c r="AK946" s="1">
        <v>1258.0</v>
      </c>
      <c r="AL946" s="1">
        <v>348.0</v>
      </c>
      <c r="AM946" s="4">
        <f t="shared" si="13"/>
        <v>0.2766295707</v>
      </c>
      <c r="AN946" s="1">
        <v>481.0</v>
      </c>
      <c r="AO946" s="1">
        <v>84.0</v>
      </c>
      <c r="AP946" s="4">
        <f t="shared" si="14"/>
        <v>0.1746361746</v>
      </c>
      <c r="AQ946" s="1">
        <v>481.0</v>
      </c>
      <c r="AR946" s="1">
        <v>110.0</v>
      </c>
      <c r="AS946" s="4">
        <f t="shared" si="15"/>
        <v>0.2286902287</v>
      </c>
      <c r="AT946" s="1">
        <v>481.0</v>
      </c>
      <c r="AU946" s="1">
        <v>0.0</v>
      </c>
      <c r="AV946" s="1">
        <v>8.0</v>
      </c>
      <c r="AW946" s="4">
        <f t="shared" si="16"/>
        <v>0.01663201663</v>
      </c>
    </row>
    <row r="947" ht="15.75" customHeight="1">
      <c r="A947" s="1" t="s">
        <v>1703</v>
      </c>
      <c r="B947" s="1" t="str">
        <f t="shared" si="1"/>
        <v>40141070500</v>
      </c>
      <c r="C947" s="1" t="s">
        <v>1704</v>
      </c>
      <c r="D947" s="1">
        <v>1319.0</v>
      </c>
      <c r="E947" s="1">
        <v>681.0</v>
      </c>
      <c r="F947" s="4">
        <f t="shared" si="2"/>
        <v>0.5163002274</v>
      </c>
      <c r="G947" s="1">
        <v>39.0</v>
      </c>
      <c r="H947" s="1">
        <v>337.0</v>
      </c>
      <c r="I947" s="4">
        <f t="shared" si="3"/>
        <v>0.2850644428</v>
      </c>
      <c r="J947" s="1">
        <v>1319.0</v>
      </c>
      <c r="K947" s="1">
        <v>119.0</v>
      </c>
      <c r="L947" s="4">
        <f t="shared" si="4"/>
        <v>0.09021986353</v>
      </c>
      <c r="M947" s="1">
        <v>987.0</v>
      </c>
      <c r="N947" s="1">
        <v>260.0</v>
      </c>
      <c r="O947" s="4">
        <f t="shared" si="5"/>
        <v>0.2634245187</v>
      </c>
      <c r="P947" s="1">
        <v>511.0</v>
      </c>
      <c r="Q947" s="1">
        <v>128.0</v>
      </c>
      <c r="R947" s="4">
        <f t="shared" si="6"/>
        <v>0.2504892368</v>
      </c>
      <c r="S947" s="1">
        <v>1319.0</v>
      </c>
      <c r="T947" s="1">
        <v>698.0</v>
      </c>
      <c r="U947" s="4">
        <f t="shared" si="7"/>
        <v>0.5291887794</v>
      </c>
      <c r="V947" s="1">
        <v>1045.0</v>
      </c>
      <c r="W947" s="1">
        <v>64.0</v>
      </c>
      <c r="X947" s="4">
        <f t="shared" si="8"/>
        <v>0.06124401914</v>
      </c>
      <c r="Y947" s="1">
        <v>1280.0</v>
      </c>
      <c r="Z947" s="1">
        <v>112.0</v>
      </c>
      <c r="AA947" s="4">
        <f t="shared" si="9"/>
        <v>0.0875</v>
      </c>
      <c r="AB947" s="1">
        <v>511.0</v>
      </c>
      <c r="AC947" s="1">
        <v>137.0</v>
      </c>
      <c r="AD947" s="4">
        <f t="shared" si="10"/>
        <v>0.2681017613</v>
      </c>
      <c r="AE947" s="1">
        <v>508.0</v>
      </c>
      <c r="AF947" s="1">
        <v>7.0</v>
      </c>
      <c r="AG947" s="4">
        <f t="shared" si="11"/>
        <v>0.01377952756</v>
      </c>
      <c r="AH947" s="1">
        <v>1319.0</v>
      </c>
      <c r="AI947" s="1">
        <v>149.0</v>
      </c>
      <c r="AJ947" s="4">
        <f t="shared" si="12"/>
        <v>0.1129643669</v>
      </c>
      <c r="AK947" s="1">
        <v>1319.0</v>
      </c>
      <c r="AL947" s="1">
        <v>381.0</v>
      </c>
      <c r="AM947" s="4">
        <f t="shared" si="13"/>
        <v>0.2888551933</v>
      </c>
      <c r="AN947" s="1">
        <v>511.0</v>
      </c>
      <c r="AO947" s="1">
        <v>129.0</v>
      </c>
      <c r="AP947" s="4">
        <f t="shared" si="14"/>
        <v>0.252446184</v>
      </c>
      <c r="AQ947" s="1">
        <v>511.0</v>
      </c>
      <c r="AR947" s="1">
        <v>142.0</v>
      </c>
      <c r="AS947" s="4">
        <f t="shared" si="15"/>
        <v>0.2778864971</v>
      </c>
      <c r="AT947" s="1">
        <v>511.0</v>
      </c>
      <c r="AU947" s="1">
        <v>0.0</v>
      </c>
      <c r="AV947" s="1">
        <v>13.0</v>
      </c>
      <c r="AW947" s="4">
        <f t="shared" si="16"/>
        <v>0.02544031311</v>
      </c>
    </row>
    <row r="948" ht="15.75" customHeight="1">
      <c r="A948" s="1" t="s">
        <v>1707</v>
      </c>
      <c r="B948" s="1" t="str">
        <f t="shared" si="1"/>
        <v>40143000200</v>
      </c>
      <c r="C948" s="1" t="s">
        <v>1708</v>
      </c>
      <c r="D948" s="1">
        <v>1606.0</v>
      </c>
      <c r="E948" s="1">
        <v>889.0</v>
      </c>
      <c r="F948" s="4">
        <f t="shared" si="2"/>
        <v>0.5535491905</v>
      </c>
      <c r="G948" s="1">
        <v>126.0</v>
      </c>
      <c r="H948" s="1">
        <v>170.0</v>
      </c>
      <c r="I948" s="4">
        <f t="shared" si="3"/>
        <v>0.1843088418</v>
      </c>
      <c r="J948" s="1">
        <v>1606.0</v>
      </c>
      <c r="K948" s="1">
        <v>178.0</v>
      </c>
      <c r="L948" s="4">
        <f t="shared" si="4"/>
        <v>0.1108343711</v>
      </c>
      <c r="M948" s="1">
        <v>1165.0</v>
      </c>
      <c r="N948" s="1">
        <v>143.0</v>
      </c>
      <c r="O948" s="4">
        <f t="shared" si="5"/>
        <v>0.1227467811</v>
      </c>
      <c r="P948" s="1">
        <v>567.0</v>
      </c>
      <c r="Q948" s="1">
        <v>52.0</v>
      </c>
      <c r="R948" s="4">
        <f t="shared" si="6"/>
        <v>0.09171075838</v>
      </c>
      <c r="S948" s="1">
        <v>1606.0</v>
      </c>
      <c r="T948" s="1">
        <v>1476.0</v>
      </c>
      <c r="U948" s="4">
        <f t="shared" si="7"/>
        <v>0.9190535492</v>
      </c>
      <c r="V948" s="1">
        <v>1221.0</v>
      </c>
      <c r="W948" s="1">
        <v>99.0</v>
      </c>
      <c r="X948" s="4">
        <f t="shared" si="8"/>
        <v>0.08108108108</v>
      </c>
      <c r="Y948" s="1">
        <v>1480.0</v>
      </c>
      <c r="Z948" s="1">
        <v>18.0</v>
      </c>
      <c r="AA948" s="4">
        <f t="shared" si="9"/>
        <v>0.01216216216</v>
      </c>
      <c r="AB948" s="1">
        <v>567.0</v>
      </c>
      <c r="AC948" s="1">
        <v>140.0</v>
      </c>
      <c r="AD948" s="4">
        <f t="shared" si="10"/>
        <v>0.2469135802</v>
      </c>
      <c r="AE948" s="1">
        <v>619.0</v>
      </c>
      <c r="AF948" s="1">
        <v>0.0</v>
      </c>
      <c r="AG948" s="4">
        <f t="shared" si="11"/>
        <v>0</v>
      </c>
      <c r="AH948" s="1">
        <v>1606.0</v>
      </c>
      <c r="AI948" s="1">
        <v>329.0</v>
      </c>
      <c r="AJ948" s="4">
        <f t="shared" si="12"/>
        <v>0.204856787</v>
      </c>
      <c r="AK948" s="1">
        <v>1606.0</v>
      </c>
      <c r="AL948" s="1">
        <v>346.0</v>
      </c>
      <c r="AM948" s="4">
        <f t="shared" si="13"/>
        <v>0.2154420922</v>
      </c>
      <c r="AN948" s="1">
        <v>567.0</v>
      </c>
      <c r="AO948" s="1">
        <v>73.0</v>
      </c>
      <c r="AP948" s="4">
        <f t="shared" si="14"/>
        <v>0.1287477954</v>
      </c>
      <c r="AQ948" s="1">
        <v>567.0</v>
      </c>
      <c r="AR948" s="1">
        <v>96.0</v>
      </c>
      <c r="AS948" s="4">
        <f t="shared" si="15"/>
        <v>0.1693121693</v>
      </c>
      <c r="AT948" s="1">
        <v>567.0</v>
      </c>
      <c r="AU948" s="1">
        <v>5.0</v>
      </c>
      <c r="AV948" s="1">
        <v>7.0</v>
      </c>
      <c r="AW948" s="4">
        <f t="shared" si="16"/>
        <v>0.02116402116</v>
      </c>
    </row>
    <row r="949" ht="15.75" customHeight="1">
      <c r="A949" s="1" t="s">
        <v>1709</v>
      </c>
      <c r="B949" s="1" t="str">
        <f t="shared" si="1"/>
        <v>40143000300</v>
      </c>
      <c r="C949" s="1" t="s">
        <v>1710</v>
      </c>
      <c r="D949" s="1">
        <v>3857.0</v>
      </c>
      <c r="E949" s="1">
        <v>2036.0</v>
      </c>
      <c r="F949" s="4">
        <f t="shared" si="2"/>
        <v>0.5278714026</v>
      </c>
      <c r="G949" s="1">
        <v>358.0</v>
      </c>
      <c r="H949" s="1">
        <v>302.0</v>
      </c>
      <c r="I949" s="4">
        <f t="shared" si="3"/>
        <v>0.1711174488</v>
      </c>
      <c r="J949" s="1">
        <v>3852.0</v>
      </c>
      <c r="K949" s="1">
        <v>645.0</v>
      </c>
      <c r="L949" s="4">
        <f t="shared" si="4"/>
        <v>0.1674454829</v>
      </c>
      <c r="M949" s="1">
        <v>2385.0</v>
      </c>
      <c r="N949" s="1">
        <v>742.0</v>
      </c>
      <c r="O949" s="4">
        <f t="shared" si="5"/>
        <v>0.3111111111</v>
      </c>
      <c r="P949" s="1">
        <v>1181.0</v>
      </c>
      <c r="Q949" s="1">
        <v>84.0</v>
      </c>
      <c r="R949" s="4">
        <f t="shared" si="6"/>
        <v>0.07112616427</v>
      </c>
      <c r="S949" s="1">
        <v>3857.0</v>
      </c>
      <c r="T949" s="1">
        <v>3350.0</v>
      </c>
      <c r="U949" s="4">
        <f t="shared" si="7"/>
        <v>0.8685506871</v>
      </c>
      <c r="V949" s="1">
        <v>2723.0</v>
      </c>
      <c r="W949" s="1">
        <v>279.0</v>
      </c>
      <c r="X949" s="4">
        <f t="shared" si="8"/>
        <v>0.1024605215</v>
      </c>
      <c r="Y949" s="1">
        <v>3499.0</v>
      </c>
      <c r="Z949" s="1">
        <v>447.0</v>
      </c>
      <c r="AA949" s="4">
        <f t="shared" si="9"/>
        <v>0.1277507859</v>
      </c>
      <c r="AB949" s="1">
        <v>1181.0</v>
      </c>
      <c r="AC949" s="1">
        <v>580.0</v>
      </c>
      <c r="AD949" s="4">
        <f t="shared" si="10"/>
        <v>0.4911092295</v>
      </c>
      <c r="AE949" s="1">
        <v>1320.0</v>
      </c>
      <c r="AF949" s="1">
        <v>144.0</v>
      </c>
      <c r="AG949" s="4">
        <f t="shared" si="11"/>
        <v>0.1090909091</v>
      </c>
      <c r="AH949" s="1">
        <v>3857.0</v>
      </c>
      <c r="AI949" s="1">
        <v>1067.0</v>
      </c>
      <c r="AJ949" s="4">
        <f t="shared" si="12"/>
        <v>0.2766398756</v>
      </c>
      <c r="AK949" s="1">
        <v>3857.0</v>
      </c>
      <c r="AL949" s="1">
        <v>558.0</v>
      </c>
      <c r="AM949" s="4">
        <f t="shared" si="13"/>
        <v>0.1446720249</v>
      </c>
      <c r="AN949" s="1">
        <v>1181.0</v>
      </c>
      <c r="AO949" s="1">
        <v>95.0</v>
      </c>
      <c r="AP949" s="4">
        <f t="shared" si="14"/>
        <v>0.08044030483</v>
      </c>
      <c r="AQ949" s="1">
        <v>1181.0</v>
      </c>
      <c r="AR949" s="1">
        <v>200.0</v>
      </c>
      <c r="AS949" s="4">
        <f t="shared" si="15"/>
        <v>0.1693480102</v>
      </c>
      <c r="AT949" s="1">
        <v>1181.0</v>
      </c>
      <c r="AU949" s="1">
        <v>9.0</v>
      </c>
      <c r="AV949" s="1">
        <v>7.0</v>
      </c>
      <c r="AW949" s="4">
        <f t="shared" si="16"/>
        <v>0.01354784081</v>
      </c>
    </row>
    <row r="950" ht="15.75" customHeight="1">
      <c r="A950" s="1" t="s">
        <v>1711</v>
      </c>
      <c r="B950" s="1" t="str">
        <f t="shared" si="1"/>
        <v>40143000400</v>
      </c>
      <c r="C950" s="1" t="s">
        <v>1712</v>
      </c>
      <c r="D950" s="1">
        <v>4363.0</v>
      </c>
      <c r="E950" s="1">
        <v>2175.0</v>
      </c>
      <c r="F950" s="4">
        <f t="shared" si="2"/>
        <v>0.4985101994</v>
      </c>
      <c r="G950" s="1">
        <v>481.0</v>
      </c>
      <c r="H950" s="1">
        <v>407.0</v>
      </c>
      <c r="I950" s="4">
        <f t="shared" si="3"/>
        <v>0.2035296814</v>
      </c>
      <c r="J950" s="1">
        <v>4311.0</v>
      </c>
      <c r="K950" s="1">
        <v>1141.0</v>
      </c>
      <c r="L950" s="4">
        <f t="shared" si="4"/>
        <v>0.2646717699</v>
      </c>
      <c r="M950" s="1">
        <v>2783.0</v>
      </c>
      <c r="N950" s="1">
        <v>954.0</v>
      </c>
      <c r="O950" s="4">
        <f t="shared" si="5"/>
        <v>0.3427955444</v>
      </c>
      <c r="P950" s="1">
        <v>1398.0</v>
      </c>
      <c r="Q950" s="1">
        <v>142.0</v>
      </c>
      <c r="R950" s="4">
        <f t="shared" si="6"/>
        <v>0.1015736767</v>
      </c>
      <c r="S950" s="1">
        <v>4363.0</v>
      </c>
      <c r="T950" s="1">
        <v>3481.0</v>
      </c>
      <c r="U950" s="4">
        <f t="shared" si="7"/>
        <v>0.7978455191</v>
      </c>
      <c r="V950" s="1">
        <v>2967.0</v>
      </c>
      <c r="W950" s="1">
        <v>192.0</v>
      </c>
      <c r="X950" s="4">
        <f t="shared" si="8"/>
        <v>0.06471183013</v>
      </c>
      <c r="Y950" s="1">
        <v>3882.0</v>
      </c>
      <c r="Z950" s="1">
        <v>453.0</v>
      </c>
      <c r="AA950" s="4">
        <f t="shared" si="9"/>
        <v>0.1166924266</v>
      </c>
      <c r="AB950" s="1">
        <v>1398.0</v>
      </c>
      <c r="AC950" s="1">
        <v>798.0</v>
      </c>
      <c r="AD950" s="4">
        <f t="shared" si="10"/>
        <v>0.5708154506</v>
      </c>
      <c r="AE950" s="1">
        <v>1383.0</v>
      </c>
      <c r="AF950" s="1">
        <v>62.0</v>
      </c>
      <c r="AG950" s="4">
        <f t="shared" si="11"/>
        <v>0.04483007954</v>
      </c>
      <c r="AH950" s="1">
        <v>4363.0</v>
      </c>
      <c r="AI950" s="1">
        <v>1292.0</v>
      </c>
      <c r="AJ950" s="4">
        <f t="shared" si="12"/>
        <v>0.2961265185</v>
      </c>
      <c r="AK950" s="1">
        <v>4363.0</v>
      </c>
      <c r="AL950" s="1">
        <v>629.0</v>
      </c>
      <c r="AM950" s="4">
        <f t="shared" si="13"/>
        <v>0.1441668577</v>
      </c>
      <c r="AN950" s="1">
        <v>1398.0</v>
      </c>
      <c r="AO950" s="1">
        <v>205.0</v>
      </c>
      <c r="AP950" s="4">
        <f t="shared" si="14"/>
        <v>0.1466380544</v>
      </c>
      <c r="AQ950" s="1">
        <v>1398.0</v>
      </c>
      <c r="AR950" s="1">
        <v>266.0</v>
      </c>
      <c r="AS950" s="4">
        <f t="shared" si="15"/>
        <v>0.1902718169</v>
      </c>
      <c r="AT950" s="1">
        <v>1398.0</v>
      </c>
      <c r="AU950" s="1">
        <v>31.0</v>
      </c>
      <c r="AV950" s="1">
        <v>10.0</v>
      </c>
      <c r="AW950" s="4">
        <f t="shared" si="16"/>
        <v>0.02932761087</v>
      </c>
    </row>
    <row r="951" ht="15.75" customHeight="1">
      <c r="A951" s="1" t="s">
        <v>1713</v>
      </c>
      <c r="B951" s="1" t="str">
        <f t="shared" si="1"/>
        <v>40143000500</v>
      </c>
      <c r="C951" s="1" t="s">
        <v>1714</v>
      </c>
      <c r="D951" s="1">
        <v>2374.0</v>
      </c>
      <c r="E951" s="1">
        <v>1337.0</v>
      </c>
      <c r="F951" s="4">
        <f t="shared" si="2"/>
        <v>0.5631844987</v>
      </c>
      <c r="G951" s="1">
        <v>189.0</v>
      </c>
      <c r="H951" s="1">
        <v>370.0</v>
      </c>
      <c r="I951" s="4">
        <f t="shared" si="3"/>
        <v>0.2354675653</v>
      </c>
      <c r="J951" s="1">
        <v>2374.0</v>
      </c>
      <c r="K951" s="1">
        <v>566.0</v>
      </c>
      <c r="L951" s="4">
        <f t="shared" si="4"/>
        <v>0.2384161752</v>
      </c>
      <c r="M951" s="1">
        <v>1670.0</v>
      </c>
      <c r="N951" s="1">
        <v>229.0</v>
      </c>
      <c r="O951" s="4">
        <f t="shared" si="5"/>
        <v>0.1371257485</v>
      </c>
      <c r="P951" s="1">
        <v>902.0</v>
      </c>
      <c r="Q951" s="1">
        <v>128.0</v>
      </c>
      <c r="R951" s="4">
        <f t="shared" si="6"/>
        <v>0.1419068736</v>
      </c>
      <c r="S951" s="1">
        <v>2374.0</v>
      </c>
      <c r="T951" s="1">
        <v>2417.0</v>
      </c>
      <c r="U951" s="4">
        <f t="shared" si="7"/>
        <v>1.01811289</v>
      </c>
      <c r="V951" s="1">
        <v>1713.0</v>
      </c>
      <c r="W951" s="1">
        <v>200.0</v>
      </c>
      <c r="X951" s="4">
        <f t="shared" si="8"/>
        <v>0.1167542323</v>
      </c>
      <c r="Y951" s="1">
        <v>2185.0</v>
      </c>
      <c r="Z951" s="1">
        <v>11.0</v>
      </c>
      <c r="AA951" s="4">
        <f t="shared" si="9"/>
        <v>0.005034324943</v>
      </c>
      <c r="AB951" s="1">
        <v>902.0</v>
      </c>
      <c r="AC951" s="1">
        <v>586.0</v>
      </c>
      <c r="AD951" s="4">
        <f t="shared" si="10"/>
        <v>0.6496674058</v>
      </c>
      <c r="AE951" s="1">
        <v>692.0</v>
      </c>
      <c r="AF951" s="1">
        <v>99.0</v>
      </c>
      <c r="AG951" s="4">
        <f t="shared" si="11"/>
        <v>0.1430635838</v>
      </c>
      <c r="AH951" s="1">
        <v>2366.0</v>
      </c>
      <c r="AI951" s="1">
        <v>316.0</v>
      </c>
      <c r="AJ951" s="4">
        <f t="shared" si="12"/>
        <v>0.1335587489</v>
      </c>
      <c r="AK951" s="1">
        <v>2366.0</v>
      </c>
      <c r="AL951" s="1">
        <v>582.0</v>
      </c>
      <c r="AM951" s="4">
        <f t="shared" si="13"/>
        <v>0.2459847844</v>
      </c>
      <c r="AN951" s="1">
        <v>902.0</v>
      </c>
      <c r="AO951" s="1">
        <v>188.0</v>
      </c>
      <c r="AP951" s="4">
        <f t="shared" si="14"/>
        <v>0.2084257206</v>
      </c>
      <c r="AQ951" s="1">
        <v>902.0</v>
      </c>
      <c r="AR951" s="1">
        <v>258.0</v>
      </c>
      <c r="AS951" s="4">
        <f t="shared" si="15"/>
        <v>0.2860310421</v>
      </c>
      <c r="AT951" s="1">
        <v>902.0</v>
      </c>
      <c r="AU951" s="1">
        <v>52.0</v>
      </c>
      <c r="AV951" s="1">
        <v>0.0</v>
      </c>
      <c r="AW951" s="4">
        <f t="shared" si="16"/>
        <v>0.05764966741</v>
      </c>
    </row>
    <row r="952" ht="15.75" customHeight="1">
      <c r="A952" s="1" t="s">
        <v>1719</v>
      </c>
      <c r="B952" s="1" t="str">
        <f t="shared" si="1"/>
        <v>40143000800</v>
      </c>
      <c r="C952" s="1" t="s">
        <v>1720</v>
      </c>
      <c r="D952" s="1">
        <v>1428.0</v>
      </c>
      <c r="E952" s="1">
        <v>773.0</v>
      </c>
      <c r="F952" s="4">
        <f t="shared" si="2"/>
        <v>0.5413165266</v>
      </c>
      <c r="G952" s="1">
        <v>93.0</v>
      </c>
      <c r="H952" s="1">
        <v>307.0</v>
      </c>
      <c r="I952" s="4">
        <f t="shared" si="3"/>
        <v>0.2801120448</v>
      </c>
      <c r="J952" s="1">
        <v>1422.0</v>
      </c>
      <c r="K952" s="1">
        <v>172.0</v>
      </c>
      <c r="L952" s="4">
        <f t="shared" si="4"/>
        <v>0.1209563994</v>
      </c>
      <c r="M952" s="1">
        <v>1107.0</v>
      </c>
      <c r="N952" s="1">
        <v>123.0</v>
      </c>
      <c r="O952" s="4">
        <f t="shared" si="5"/>
        <v>0.1111111111</v>
      </c>
      <c r="P952" s="1">
        <v>621.0</v>
      </c>
      <c r="Q952" s="1">
        <v>92.0</v>
      </c>
      <c r="R952" s="4">
        <f t="shared" si="6"/>
        <v>0.1481481481</v>
      </c>
      <c r="S952" s="1">
        <v>1428.0</v>
      </c>
      <c r="T952" s="1">
        <v>1226.0</v>
      </c>
      <c r="U952" s="4">
        <f t="shared" si="7"/>
        <v>0.8585434174</v>
      </c>
      <c r="V952" s="1">
        <v>1134.0</v>
      </c>
      <c r="W952" s="1">
        <v>48.0</v>
      </c>
      <c r="X952" s="4">
        <f t="shared" si="8"/>
        <v>0.04232804233</v>
      </c>
      <c r="Y952" s="1">
        <v>1335.0</v>
      </c>
      <c r="Z952" s="1">
        <v>16.0</v>
      </c>
      <c r="AA952" s="4">
        <f t="shared" si="9"/>
        <v>0.01198501873</v>
      </c>
      <c r="AB952" s="1">
        <v>621.0</v>
      </c>
      <c r="AC952" s="1">
        <v>141.0</v>
      </c>
      <c r="AD952" s="4">
        <f t="shared" si="10"/>
        <v>0.2270531401</v>
      </c>
      <c r="AE952" s="1">
        <v>571.0</v>
      </c>
      <c r="AF952" s="1">
        <v>23.0</v>
      </c>
      <c r="AG952" s="4">
        <f t="shared" si="11"/>
        <v>0.04028021016</v>
      </c>
      <c r="AH952" s="1">
        <v>1428.0</v>
      </c>
      <c r="AI952" s="1">
        <v>139.0</v>
      </c>
      <c r="AJ952" s="4">
        <f t="shared" si="12"/>
        <v>0.09733893557</v>
      </c>
      <c r="AK952" s="1">
        <v>1428.0</v>
      </c>
      <c r="AL952" s="1">
        <v>283.0</v>
      </c>
      <c r="AM952" s="4">
        <f t="shared" si="13"/>
        <v>0.1981792717</v>
      </c>
      <c r="AN952" s="1">
        <v>621.0</v>
      </c>
      <c r="AO952" s="1">
        <v>62.0</v>
      </c>
      <c r="AP952" s="4">
        <f t="shared" si="14"/>
        <v>0.0998389694</v>
      </c>
      <c r="AQ952" s="1">
        <v>621.0</v>
      </c>
      <c r="AR952" s="1">
        <v>91.0</v>
      </c>
      <c r="AS952" s="4">
        <f t="shared" si="15"/>
        <v>0.1465378422</v>
      </c>
      <c r="AT952" s="1">
        <v>621.0</v>
      </c>
      <c r="AU952" s="1">
        <v>0.0</v>
      </c>
      <c r="AV952" s="1">
        <v>0.0</v>
      </c>
      <c r="AW952" s="4">
        <f t="shared" si="16"/>
        <v>0</v>
      </c>
    </row>
    <row r="953" ht="15.75" customHeight="1">
      <c r="A953" s="1" t="s">
        <v>1721</v>
      </c>
      <c r="B953" s="1" t="str">
        <f t="shared" si="1"/>
        <v>40143000900</v>
      </c>
      <c r="C953" s="1" t="s">
        <v>1722</v>
      </c>
      <c r="D953" s="1">
        <v>1638.0</v>
      </c>
      <c r="E953" s="1">
        <v>901.0</v>
      </c>
      <c r="F953" s="4">
        <f t="shared" si="2"/>
        <v>0.5500610501</v>
      </c>
      <c r="G953" s="1">
        <v>60.0</v>
      </c>
      <c r="H953" s="1">
        <v>147.0</v>
      </c>
      <c r="I953" s="4">
        <f t="shared" si="3"/>
        <v>0.1263736264</v>
      </c>
      <c r="J953" s="1">
        <v>1633.0</v>
      </c>
      <c r="K953" s="1">
        <v>254.0</v>
      </c>
      <c r="L953" s="4">
        <f t="shared" si="4"/>
        <v>0.1555419473</v>
      </c>
      <c r="M953" s="1">
        <v>1325.0</v>
      </c>
      <c r="N953" s="1">
        <v>77.0</v>
      </c>
      <c r="O953" s="4">
        <f t="shared" si="5"/>
        <v>0.05811320755</v>
      </c>
      <c r="P953" s="1">
        <v>667.0</v>
      </c>
      <c r="Q953" s="1">
        <v>68.0</v>
      </c>
      <c r="R953" s="4">
        <f t="shared" si="6"/>
        <v>0.1019490255</v>
      </c>
      <c r="S953" s="1">
        <v>1638.0</v>
      </c>
      <c r="T953" s="1">
        <v>1209.0</v>
      </c>
      <c r="U953" s="4">
        <f t="shared" si="7"/>
        <v>0.7380952381</v>
      </c>
      <c r="V953" s="1">
        <v>1361.0</v>
      </c>
      <c r="W953" s="1">
        <v>61.0</v>
      </c>
      <c r="X953" s="4">
        <f t="shared" si="8"/>
        <v>0.0448199853</v>
      </c>
      <c r="Y953" s="1">
        <v>1578.0</v>
      </c>
      <c r="Z953" s="1">
        <v>8.0</v>
      </c>
      <c r="AA953" s="4">
        <f t="shared" si="9"/>
        <v>0.005069708492</v>
      </c>
      <c r="AB953" s="1">
        <v>667.0</v>
      </c>
      <c r="AC953" s="1">
        <v>212.0</v>
      </c>
      <c r="AD953" s="4">
        <f t="shared" si="10"/>
        <v>0.3178410795</v>
      </c>
      <c r="AE953" s="1">
        <v>943.0</v>
      </c>
      <c r="AF953" s="1">
        <v>31.0</v>
      </c>
      <c r="AG953" s="4">
        <f t="shared" si="11"/>
        <v>0.032873807</v>
      </c>
      <c r="AH953" s="1">
        <v>1638.0</v>
      </c>
      <c r="AI953" s="1">
        <v>246.0</v>
      </c>
      <c r="AJ953" s="4">
        <f t="shared" si="12"/>
        <v>0.1501831502</v>
      </c>
      <c r="AK953" s="1">
        <v>1638.0</v>
      </c>
      <c r="AL953" s="1">
        <v>280.0</v>
      </c>
      <c r="AM953" s="4">
        <f t="shared" si="13"/>
        <v>0.1709401709</v>
      </c>
      <c r="AN953" s="1">
        <v>667.0</v>
      </c>
      <c r="AO953" s="1">
        <v>96.0</v>
      </c>
      <c r="AP953" s="4">
        <f t="shared" si="14"/>
        <v>0.143928036</v>
      </c>
      <c r="AQ953" s="1">
        <v>667.0</v>
      </c>
      <c r="AR953" s="1">
        <v>108.0</v>
      </c>
      <c r="AS953" s="4">
        <f t="shared" si="15"/>
        <v>0.1619190405</v>
      </c>
      <c r="AT953" s="1">
        <v>667.0</v>
      </c>
      <c r="AU953" s="1">
        <v>6.0</v>
      </c>
      <c r="AV953" s="1">
        <v>0.0</v>
      </c>
      <c r="AW953" s="4">
        <f t="shared" si="16"/>
        <v>0.008995502249</v>
      </c>
    </row>
    <row r="954" ht="15.75" customHeight="1">
      <c r="A954" s="1" t="s">
        <v>1723</v>
      </c>
      <c r="B954" s="1" t="str">
        <f t="shared" si="1"/>
        <v>40143001000</v>
      </c>
      <c r="C954" s="1" t="s">
        <v>1724</v>
      </c>
      <c r="D954" s="1">
        <v>1513.0</v>
      </c>
      <c r="E954" s="1">
        <v>790.0</v>
      </c>
      <c r="F954" s="4">
        <f t="shared" si="2"/>
        <v>0.5221414408</v>
      </c>
      <c r="G954" s="1">
        <v>82.0</v>
      </c>
      <c r="H954" s="1">
        <v>204.0</v>
      </c>
      <c r="I954" s="4">
        <f t="shared" si="3"/>
        <v>0.1890284204</v>
      </c>
      <c r="J954" s="1">
        <v>1513.0</v>
      </c>
      <c r="K954" s="1">
        <v>452.0</v>
      </c>
      <c r="L954" s="4">
        <f t="shared" si="4"/>
        <v>0.2987442168</v>
      </c>
      <c r="M954" s="1">
        <v>1208.0</v>
      </c>
      <c r="N954" s="1">
        <v>203.0</v>
      </c>
      <c r="O954" s="4">
        <f t="shared" si="5"/>
        <v>0.1680463576</v>
      </c>
      <c r="P954" s="1">
        <v>762.0</v>
      </c>
      <c r="Q954" s="1">
        <v>91.0</v>
      </c>
      <c r="R954" s="4">
        <f t="shared" si="6"/>
        <v>0.1194225722</v>
      </c>
      <c r="S954" s="1">
        <v>1513.0</v>
      </c>
      <c r="T954" s="1">
        <v>1474.0</v>
      </c>
      <c r="U954" s="4">
        <f t="shared" si="7"/>
        <v>0.9742233972</v>
      </c>
      <c r="V954" s="1">
        <v>1255.0</v>
      </c>
      <c r="W954" s="1">
        <v>89.0</v>
      </c>
      <c r="X954" s="4">
        <f t="shared" si="8"/>
        <v>0.07091633466</v>
      </c>
      <c r="Y954" s="1">
        <v>1431.0</v>
      </c>
      <c r="Z954" s="1">
        <v>0.0</v>
      </c>
      <c r="AA954" s="4">
        <f t="shared" si="9"/>
        <v>0</v>
      </c>
      <c r="AB954" s="1">
        <v>762.0</v>
      </c>
      <c r="AC954" s="1">
        <v>519.0</v>
      </c>
      <c r="AD954" s="4">
        <f t="shared" si="10"/>
        <v>0.6811023622</v>
      </c>
      <c r="AE954" s="1">
        <v>539.0</v>
      </c>
      <c r="AF954" s="1">
        <v>36.0</v>
      </c>
      <c r="AG954" s="4">
        <f t="shared" si="11"/>
        <v>0.0667903525</v>
      </c>
      <c r="AH954" s="1">
        <v>1490.0</v>
      </c>
      <c r="AI954" s="1">
        <v>316.0</v>
      </c>
      <c r="AJ954" s="4">
        <f t="shared" si="12"/>
        <v>0.2120805369</v>
      </c>
      <c r="AK954" s="1">
        <v>1490.0</v>
      </c>
      <c r="AL954" s="1">
        <v>461.0</v>
      </c>
      <c r="AM954" s="4">
        <f t="shared" si="13"/>
        <v>0.3093959732</v>
      </c>
      <c r="AN954" s="1">
        <v>762.0</v>
      </c>
      <c r="AO954" s="1">
        <v>187.0</v>
      </c>
      <c r="AP954" s="4">
        <f t="shared" si="14"/>
        <v>0.2454068241</v>
      </c>
      <c r="AQ954" s="1">
        <v>762.0</v>
      </c>
      <c r="AR954" s="1">
        <v>263.0</v>
      </c>
      <c r="AS954" s="4">
        <f t="shared" si="15"/>
        <v>0.345144357</v>
      </c>
      <c r="AT954" s="1">
        <v>762.0</v>
      </c>
      <c r="AU954" s="1">
        <v>51.0</v>
      </c>
      <c r="AV954" s="1">
        <v>3.0</v>
      </c>
      <c r="AW954" s="4">
        <f t="shared" si="16"/>
        <v>0.07086614173</v>
      </c>
    </row>
    <row r="955" ht="15.75" customHeight="1">
      <c r="A955" s="1" t="s">
        <v>1725</v>
      </c>
      <c r="B955" s="1" t="str">
        <f t="shared" si="1"/>
        <v>40143001200</v>
      </c>
      <c r="C955" s="1" t="s">
        <v>1726</v>
      </c>
      <c r="D955" s="1">
        <v>1533.0</v>
      </c>
      <c r="E955" s="1">
        <v>757.0</v>
      </c>
      <c r="F955" s="4">
        <f t="shared" si="2"/>
        <v>0.4938030007</v>
      </c>
      <c r="G955" s="1">
        <v>83.0</v>
      </c>
      <c r="H955" s="1">
        <v>206.0</v>
      </c>
      <c r="I955" s="4">
        <f t="shared" si="3"/>
        <v>0.1885192433</v>
      </c>
      <c r="J955" s="1">
        <v>1533.0</v>
      </c>
      <c r="K955" s="1">
        <v>210.0</v>
      </c>
      <c r="L955" s="4">
        <f t="shared" si="4"/>
        <v>0.1369863014</v>
      </c>
      <c r="M955" s="1">
        <v>1171.0</v>
      </c>
      <c r="N955" s="1">
        <v>456.0</v>
      </c>
      <c r="O955" s="4">
        <f t="shared" si="5"/>
        <v>0.38941076</v>
      </c>
      <c r="P955" s="1">
        <v>575.0</v>
      </c>
      <c r="Q955" s="1">
        <v>142.0</v>
      </c>
      <c r="R955" s="4">
        <f t="shared" si="6"/>
        <v>0.2469565217</v>
      </c>
      <c r="S955" s="1">
        <v>1533.0</v>
      </c>
      <c r="T955" s="1">
        <v>810.0</v>
      </c>
      <c r="U955" s="4">
        <f t="shared" si="7"/>
        <v>0.5283757339</v>
      </c>
      <c r="V955" s="1">
        <v>1218.0</v>
      </c>
      <c r="W955" s="1">
        <v>77.0</v>
      </c>
      <c r="X955" s="4">
        <f t="shared" si="8"/>
        <v>0.0632183908</v>
      </c>
      <c r="Y955" s="1">
        <v>1450.0</v>
      </c>
      <c r="Z955" s="1">
        <v>249.0</v>
      </c>
      <c r="AA955" s="4">
        <f t="shared" si="9"/>
        <v>0.1717241379</v>
      </c>
      <c r="AB955" s="1">
        <v>575.0</v>
      </c>
      <c r="AC955" s="1">
        <v>326.0</v>
      </c>
      <c r="AD955" s="4">
        <f t="shared" si="10"/>
        <v>0.5669565217</v>
      </c>
      <c r="AE955" s="1">
        <v>659.0</v>
      </c>
      <c r="AF955" s="1">
        <v>51.0</v>
      </c>
      <c r="AG955" s="4">
        <f t="shared" si="11"/>
        <v>0.07738998483</v>
      </c>
      <c r="AH955" s="1">
        <v>1533.0</v>
      </c>
      <c r="AI955" s="1">
        <v>473.0</v>
      </c>
      <c r="AJ955" s="4">
        <f t="shared" si="12"/>
        <v>0.3085453359</v>
      </c>
      <c r="AK955" s="1">
        <v>1533.0</v>
      </c>
      <c r="AL955" s="1">
        <v>254.0</v>
      </c>
      <c r="AM955" s="4">
        <f t="shared" si="13"/>
        <v>0.1656881931</v>
      </c>
      <c r="AN955" s="1">
        <v>575.0</v>
      </c>
      <c r="AO955" s="1">
        <v>35.0</v>
      </c>
      <c r="AP955" s="4">
        <f t="shared" si="14"/>
        <v>0.06086956522</v>
      </c>
      <c r="AQ955" s="1">
        <v>575.0</v>
      </c>
      <c r="AR955" s="1">
        <v>54.0</v>
      </c>
      <c r="AS955" s="4">
        <f t="shared" si="15"/>
        <v>0.09391304348</v>
      </c>
      <c r="AT955" s="1">
        <v>575.0</v>
      </c>
      <c r="AU955" s="1">
        <v>0.0</v>
      </c>
      <c r="AV955" s="1">
        <v>8.0</v>
      </c>
      <c r="AW955" s="4">
        <f t="shared" si="16"/>
        <v>0.01391304348</v>
      </c>
    </row>
    <row r="956" ht="15.75" customHeight="1">
      <c r="A956" s="1" t="s">
        <v>1727</v>
      </c>
      <c r="B956" s="1" t="str">
        <f t="shared" si="1"/>
        <v>40143001300</v>
      </c>
      <c r="C956" s="1" t="s">
        <v>1728</v>
      </c>
      <c r="D956" s="1">
        <v>1946.0</v>
      </c>
      <c r="E956" s="1">
        <v>925.0</v>
      </c>
      <c r="F956" s="4">
        <f t="shared" si="2"/>
        <v>0.4753340185</v>
      </c>
      <c r="G956" s="1">
        <v>126.0</v>
      </c>
      <c r="H956" s="1">
        <v>164.0</v>
      </c>
      <c r="I956" s="4">
        <f t="shared" si="3"/>
        <v>0.1490236382</v>
      </c>
      <c r="J956" s="1">
        <v>1946.0</v>
      </c>
      <c r="K956" s="1">
        <v>438.0</v>
      </c>
      <c r="L956" s="4">
        <f t="shared" si="4"/>
        <v>0.2250770812</v>
      </c>
      <c r="M956" s="1">
        <v>1404.0</v>
      </c>
      <c r="N956" s="1">
        <v>561.0</v>
      </c>
      <c r="O956" s="4">
        <f t="shared" si="5"/>
        <v>0.3995726496</v>
      </c>
      <c r="P956" s="1">
        <v>675.0</v>
      </c>
      <c r="Q956" s="1">
        <v>42.0</v>
      </c>
      <c r="R956" s="4">
        <f t="shared" si="6"/>
        <v>0.06222222222</v>
      </c>
      <c r="S956" s="1">
        <v>1946.0</v>
      </c>
      <c r="T956" s="1">
        <v>931.0</v>
      </c>
      <c r="U956" s="4">
        <f t="shared" si="7"/>
        <v>0.4784172662</v>
      </c>
      <c r="V956" s="1">
        <v>1487.0</v>
      </c>
      <c r="W956" s="1">
        <v>72.0</v>
      </c>
      <c r="X956" s="4">
        <f t="shared" si="8"/>
        <v>0.04841963685</v>
      </c>
      <c r="Y956" s="1">
        <v>1820.0</v>
      </c>
      <c r="Z956" s="1">
        <v>176.0</v>
      </c>
      <c r="AA956" s="4">
        <f t="shared" si="9"/>
        <v>0.0967032967</v>
      </c>
      <c r="AB956" s="1">
        <v>675.0</v>
      </c>
      <c r="AC956" s="1">
        <v>299.0</v>
      </c>
      <c r="AD956" s="4">
        <f t="shared" si="10"/>
        <v>0.442962963</v>
      </c>
      <c r="AE956" s="1">
        <v>911.0</v>
      </c>
      <c r="AF956" s="1">
        <v>18.0</v>
      </c>
      <c r="AG956" s="4">
        <f t="shared" si="11"/>
        <v>0.01975850714</v>
      </c>
      <c r="AH956" s="1">
        <v>1946.0</v>
      </c>
      <c r="AI956" s="1">
        <v>714.0</v>
      </c>
      <c r="AJ956" s="4">
        <f t="shared" si="12"/>
        <v>0.3669064748</v>
      </c>
      <c r="AK956" s="1">
        <v>1946.0</v>
      </c>
      <c r="AL956" s="1">
        <v>302.0</v>
      </c>
      <c r="AM956" s="4">
        <f t="shared" si="13"/>
        <v>0.1551901336</v>
      </c>
      <c r="AN956" s="1">
        <v>675.0</v>
      </c>
      <c r="AO956" s="1">
        <v>78.0</v>
      </c>
      <c r="AP956" s="4">
        <f t="shared" si="14"/>
        <v>0.1155555556</v>
      </c>
      <c r="AQ956" s="1">
        <v>675.0</v>
      </c>
      <c r="AR956" s="1">
        <v>142.0</v>
      </c>
      <c r="AS956" s="4">
        <f t="shared" si="15"/>
        <v>0.2103703704</v>
      </c>
      <c r="AT956" s="1">
        <v>675.0</v>
      </c>
      <c r="AU956" s="1">
        <v>12.0</v>
      </c>
      <c r="AV956" s="1">
        <v>6.0</v>
      </c>
      <c r="AW956" s="4">
        <f t="shared" si="16"/>
        <v>0.02666666667</v>
      </c>
    </row>
    <row r="957" ht="15.75" customHeight="1">
      <c r="A957" s="1" t="s">
        <v>1729</v>
      </c>
      <c r="B957" s="1" t="str">
        <f t="shared" si="1"/>
        <v>40143001400</v>
      </c>
      <c r="C957" s="1" t="s">
        <v>1730</v>
      </c>
      <c r="D957" s="1">
        <v>5132.0</v>
      </c>
      <c r="E957" s="1">
        <v>2604.0</v>
      </c>
      <c r="F957" s="4">
        <f t="shared" si="2"/>
        <v>0.5074045207</v>
      </c>
      <c r="G957" s="1">
        <v>312.0</v>
      </c>
      <c r="H957" s="1">
        <v>501.0</v>
      </c>
      <c r="I957" s="4">
        <f t="shared" si="3"/>
        <v>0.1584177708</v>
      </c>
      <c r="J957" s="1">
        <v>5080.0</v>
      </c>
      <c r="K957" s="1">
        <v>954.0</v>
      </c>
      <c r="L957" s="4">
        <f t="shared" si="4"/>
        <v>0.1877952756</v>
      </c>
      <c r="M957" s="1">
        <v>3522.0</v>
      </c>
      <c r="N957" s="1">
        <v>1222.0</v>
      </c>
      <c r="O957" s="4">
        <f t="shared" si="5"/>
        <v>0.3469619534</v>
      </c>
      <c r="P957" s="1">
        <v>1745.0</v>
      </c>
      <c r="Q957" s="1">
        <v>193.0</v>
      </c>
      <c r="R957" s="4">
        <f t="shared" si="6"/>
        <v>0.1106017192</v>
      </c>
      <c r="S957" s="1">
        <v>5132.0</v>
      </c>
      <c r="T957" s="1">
        <v>3875.0</v>
      </c>
      <c r="U957" s="4">
        <f t="shared" si="7"/>
        <v>0.755066251</v>
      </c>
      <c r="V957" s="1">
        <v>3741.0</v>
      </c>
      <c r="W957" s="1">
        <v>298.0</v>
      </c>
      <c r="X957" s="4">
        <f t="shared" si="8"/>
        <v>0.0796578455</v>
      </c>
      <c r="Y957" s="1">
        <v>4820.0</v>
      </c>
      <c r="Z957" s="1">
        <v>498.0</v>
      </c>
      <c r="AA957" s="4">
        <f t="shared" si="9"/>
        <v>0.1033195021</v>
      </c>
      <c r="AB957" s="1">
        <v>1745.0</v>
      </c>
      <c r="AC957" s="1">
        <v>937.0</v>
      </c>
      <c r="AD957" s="4">
        <f t="shared" si="10"/>
        <v>0.5369627507</v>
      </c>
      <c r="AE957" s="1">
        <v>1830.0</v>
      </c>
      <c r="AF957" s="1">
        <v>94.0</v>
      </c>
      <c r="AG957" s="4">
        <f t="shared" si="11"/>
        <v>0.05136612022</v>
      </c>
      <c r="AH957" s="1">
        <v>5132.0</v>
      </c>
      <c r="AI957" s="1">
        <v>1451.0</v>
      </c>
      <c r="AJ957" s="4">
        <f t="shared" si="12"/>
        <v>0.2827357755</v>
      </c>
      <c r="AK957" s="1">
        <v>5132.0</v>
      </c>
      <c r="AL957" s="1">
        <v>998.0</v>
      </c>
      <c r="AM957" s="4">
        <f t="shared" si="13"/>
        <v>0.1944660951</v>
      </c>
      <c r="AN957" s="1">
        <v>1745.0</v>
      </c>
      <c r="AO957" s="1">
        <v>314.0</v>
      </c>
      <c r="AP957" s="4">
        <f t="shared" si="14"/>
        <v>0.1799426934</v>
      </c>
      <c r="AQ957" s="1">
        <v>1745.0</v>
      </c>
      <c r="AR957" s="1">
        <v>389.0</v>
      </c>
      <c r="AS957" s="4">
        <f t="shared" si="15"/>
        <v>0.2229226361</v>
      </c>
      <c r="AT957" s="1">
        <v>1745.0</v>
      </c>
      <c r="AU957" s="1">
        <v>21.0</v>
      </c>
      <c r="AV957" s="1">
        <v>8.0</v>
      </c>
      <c r="AW957" s="4">
        <f t="shared" si="16"/>
        <v>0.01661891117</v>
      </c>
    </row>
    <row r="958" ht="15.75" customHeight="1">
      <c r="A958" s="1" t="s">
        <v>1731</v>
      </c>
      <c r="B958" s="1" t="str">
        <f t="shared" si="1"/>
        <v>40143001500</v>
      </c>
      <c r="C958" s="1" t="s">
        <v>1732</v>
      </c>
      <c r="D958" s="1">
        <v>3856.0</v>
      </c>
      <c r="E958" s="1">
        <v>1943.0</v>
      </c>
      <c r="F958" s="4">
        <f t="shared" si="2"/>
        <v>0.5038900415</v>
      </c>
      <c r="G958" s="1">
        <v>166.0</v>
      </c>
      <c r="H958" s="1">
        <v>379.0</v>
      </c>
      <c r="I958" s="4">
        <f t="shared" si="3"/>
        <v>0.1413381743</v>
      </c>
      <c r="J958" s="1">
        <v>3856.0</v>
      </c>
      <c r="K958" s="1">
        <v>810.0</v>
      </c>
      <c r="L958" s="4">
        <f t="shared" si="4"/>
        <v>0.2100622407</v>
      </c>
      <c r="M958" s="1">
        <v>2901.0</v>
      </c>
      <c r="N958" s="1">
        <v>701.0</v>
      </c>
      <c r="O958" s="4">
        <f t="shared" si="5"/>
        <v>0.2416408135</v>
      </c>
      <c r="P958" s="1">
        <v>1573.0</v>
      </c>
      <c r="Q958" s="1">
        <v>180.0</v>
      </c>
      <c r="R958" s="4">
        <f t="shared" si="6"/>
        <v>0.1144310235</v>
      </c>
      <c r="S958" s="1">
        <v>3856.0</v>
      </c>
      <c r="T958" s="1">
        <v>2101.0</v>
      </c>
      <c r="U958" s="4">
        <f t="shared" si="7"/>
        <v>0.5448651452</v>
      </c>
      <c r="V958" s="1">
        <v>2979.0</v>
      </c>
      <c r="W958" s="1">
        <v>212.0</v>
      </c>
      <c r="X958" s="4">
        <f t="shared" si="8"/>
        <v>0.07116482041</v>
      </c>
      <c r="Y958" s="1">
        <v>3690.0</v>
      </c>
      <c r="Z958" s="1">
        <v>301.0</v>
      </c>
      <c r="AA958" s="4">
        <f t="shared" si="9"/>
        <v>0.08157181572</v>
      </c>
      <c r="AB958" s="1">
        <v>1573.0</v>
      </c>
      <c r="AC958" s="1">
        <v>800.0</v>
      </c>
      <c r="AD958" s="4">
        <f t="shared" si="10"/>
        <v>0.5085823268</v>
      </c>
      <c r="AE958" s="1">
        <v>1727.0</v>
      </c>
      <c r="AF958" s="1">
        <v>65.0</v>
      </c>
      <c r="AG958" s="4">
        <f t="shared" si="11"/>
        <v>0.03763752171</v>
      </c>
      <c r="AH958" s="1">
        <v>3856.0</v>
      </c>
      <c r="AI958" s="1">
        <v>1174.0</v>
      </c>
      <c r="AJ958" s="4">
        <f t="shared" si="12"/>
        <v>0.3044605809</v>
      </c>
      <c r="AK958" s="1">
        <v>3856.0</v>
      </c>
      <c r="AL958" s="1">
        <v>698.0</v>
      </c>
      <c r="AM958" s="4">
        <f t="shared" si="13"/>
        <v>0.1810165975</v>
      </c>
      <c r="AN958" s="1">
        <v>1573.0</v>
      </c>
      <c r="AO958" s="1">
        <v>163.0</v>
      </c>
      <c r="AP958" s="4">
        <f t="shared" si="14"/>
        <v>0.1036236491</v>
      </c>
      <c r="AQ958" s="1">
        <v>1573.0</v>
      </c>
      <c r="AR958" s="1">
        <v>345.0</v>
      </c>
      <c r="AS958" s="4">
        <f t="shared" si="15"/>
        <v>0.2193261284</v>
      </c>
      <c r="AT958" s="1">
        <v>1573.0</v>
      </c>
      <c r="AU958" s="1">
        <v>0.0</v>
      </c>
      <c r="AV958" s="1">
        <v>0.0</v>
      </c>
      <c r="AW958" s="4">
        <f t="shared" si="16"/>
        <v>0</v>
      </c>
    </row>
    <row r="959" ht="15.75" customHeight="1">
      <c r="A959" s="1" t="s">
        <v>1733</v>
      </c>
      <c r="B959" s="1" t="str">
        <f t="shared" si="1"/>
        <v>40143001600</v>
      </c>
      <c r="C959" s="1" t="s">
        <v>1734</v>
      </c>
      <c r="D959" s="1">
        <v>5202.0</v>
      </c>
      <c r="E959" s="1">
        <v>2629.0</v>
      </c>
      <c r="F959" s="4">
        <f t="shared" si="2"/>
        <v>0.5053825452</v>
      </c>
      <c r="G959" s="1">
        <v>480.0</v>
      </c>
      <c r="H959" s="1">
        <v>839.0</v>
      </c>
      <c r="I959" s="4">
        <f t="shared" si="3"/>
        <v>0.2535563245</v>
      </c>
      <c r="J959" s="1">
        <v>5202.0</v>
      </c>
      <c r="K959" s="1">
        <v>1108.0</v>
      </c>
      <c r="L959" s="4">
        <f t="shared" si="4"/>
        <v>0.2129950019</v>
      </c>
      <c r="M959" s="1">
        <v>3712.0</v>
      </c>
      <c r="N959" s="1">
        <v>1106.0</v>
      </c>
      <c r="O959" s="4">
        <f t="shared" si="5"/>
        <v>0.2979525862</v>
      </c>
      <c r="P959" s="1">
        <v>1859.0</v>
      </c>
      <c r="Q959" s="1">
        <v>339.0</v>
      </c>
      <c r="R959" s="4">
        <f t="shared" si="6"/>
        <v>0.1823561054</v>
      </c>
      <c r="S959" s="1">
        <v>5202.0</v>
      </c>
      <c r="T959" s="1">
        <v>3339.0</v>
      </c>
      <c r="U959" s="4">
        <f t="shared" si="7"/>
        <v>0.6418685121</v>
      </c>
      <c r="V959" s="1">
        <v>3796.0</v>
      </c>
      <c r="W959" s="1">
        <v>130.0</v>
      </c>
      <c r="X959" s="4">
        <f t="shared" si="8"/>
        <v>0.03424657534</v>
      </c>
      <c r="Y959" s="1">
        <v>4722.0</v>
      </c>
      <c r="Z959" s="1">
        <v>572.0</v>
      </c>
      <c r="AA959" s="4">
        <f t="shared" si="9"/>
        <v>0.1211351122</v>
      </c>
      <c r="AB959" s="1">
        <v>1859.0</v>
      </c>
      <c r="AC959" s="1">
        <v>974.0</v>
      </c>
      <c r="AD959" s="4">
        <f t="shared" si="10"/>
        <v>0.5239376009</v>
      </c>
      <c r="AE959" s="1">
        <v>2206.0</v>
      </c>
      <c r="AF959" s="1">
        <v>102.0</v>
      </c>
      <c r="AG959" s="4">
        <f t="shared" si="11"/>
        <v>0.046237534</v>
      </c>
      <c r="AH959" s="1">
        <v>5202.0</v>
      </c>
      <c r="AI959" s="1">
        <v>1374.0</v>
      </c>
      <c r="AJ959" s="4">
        <f t="shared" si="12"/>
        <v>0.2641291811</v>
      </c>
      <c r="AK959" s="1">
        <v>5202.0</v>
      </c>
      <c r="AL959" s="1">
        <v>1057.0</v>
      </c>
      <c r="AM959" s="4">
        <f t="shared" si="13"/>
        <v>0.2031910804</v>
      </c>
      <c r="AN959" s="1">
        <v>1859.0</v>
      </c>
      <c r="AO959" s="1">
        <v>118.0</v>
      </c>
      <c r="AP959" s="4">
        <f t="shared" si="14"/>
        <v>0.06347498655</v>
      </c>
      <c r="AQ959" s="1">
        <v>1859.0</v>
      </c>
      <c r="AR959" s="1">
        <v>389.0</v>
      </c>
      <c r="AS959" s="4">
        <f t="shared" si="15"/>
        <v>0.2092522862</v>
      </c>
      <c r="AT959" s="1">
        <v>1859.0</v>
      </c>
      <c r="AU959" s="1">
        <v>13.0</v>
      </c>
      <c r="AV959" s="1">
        <v>0.0</v>
      </c>
      <c r="AW959" s="4">
        <f t="shared" si="16"/>
        <v>0.006993006993</v>
      </c>
    </row>
    <row r="960" ht="15.75" customHeight="1">
      <c r="A960" s="1" t="s">
        <v>1735</v>
      </c>
      <c r="B960" s="1" t="str">
        <f t="shared" si="1"/>
        <v>40143001700</v>
      </c>
      <c r="C960" s="1" t="s">
        <v>1736</v>
      </c>
      <c r="D960" s="1">
        <v>2603.0</v>
      </c>
      <c r="E960" s="1">
        <v>1180.0</v>
      </c>
      <c r="F960" s="4">
        <f t="shared" si="2"/>
        <v>0.4533230887</v>
      </c>
      <c r="G960" s="1">
        <v>145.0</v>
      </c>
      <c r="H960" s="1">
        <v>481.0</v>
      </c>
      <c r="I960" s="4">
        <f t="shared" si="3"/>
        <v>0.2404917403</v>
      </c>
      <c r="J960" s="1">
        <v>2590.0</v>
      </c>
      <c r="K960" s="1">
        <v>426.0</v>
      </c>
      <c r="L960" s="4">
        <f t="shared" si="4"/>
        <v>0.1644787645</v>
      </c>
      <c r="M960" s="1">
        <v>2133.0</v>
      </c>
      <c r="N960" s="1">
        <v>226.0</v>
      </c>
      <c r="O960" s="4">
        <f t="shared" si="5"/>
        <v>0.1059540553</v>
      </c>
      <c r="P960" s="1">
        <v>1237.0</v>
      </c>
      <c r="Q960" s="1">
        <v>273.0</v>
      </c>
      <c r="R960" s="4">
        <f t="shared" si="6"/>
        <v>0.2206952304</v>
      </c>
      <c r="S960" s="1">
        <v>2603.0</v>
      </c>
      <c r="T960" s="1">
        <v>857.0</v>
      </c>
      <c r="U960" s="4">
        <f t="shared" si="7"/>
        <v>0.3292354975</v>
      </c>
      <c r="V960" s="1">
        <v>2170.0</v>
      </c>
      <c r="W960" s="1">
        <v>83.0</v>
      </c>
      <c r="X960" s="4">
        <f t="shared" si="8"/>
        <v>0.03824884793</v>
      </c>
      <c r="Y960" s="1">
        <v>2458.0</v>
      </c>
      <c r="Z960" s="1">
        <v>24.0</v>
      </c>
      <c r="AA960" s="4">
        <f t="shared" si="9"/>
        <v>0.009764035801</v>
      </c>
      <c r="AB960" s="1">
        <v>1237.0</v>
      </c>
      <c r="AC960" s="1">
        <v>419.0</v>
      </c>
      <c r="AD960" s="4">
        <f t="shared" si="10"/>
        <v>0.3387227162</v>
      </c>
      <c r="AE960" s="1">
        <v>1144.0</v>
      </c>
      <c r="AF960" s="1">
        <v>37.0</v>
      </c>
      <c r="AG960" s="4">
        <f t="shared" si="11"/>
        <v>0.03234265734</v>
      </c>
      <c r="AH960" s="1">
        <v>2586.0</v>
      </c>
      <c r="AI960" s="1">
        <v>492.0</v>
      </c>
      <c r="AJ960" s="4">
        <f t="shared" si="12"/>
        <v>0.1902552204</v>
      </c>
      <c r="AK960" s="1">
        <v>2586.0</v>
      </c>
      <c r="AL960" s="1">
        <v>528.0</v>
      </c>
      <c r="AM960" s="4">
        <f t="shared" si="13"/>
        <v>0.2041763341</v>
      </c>
      <c r="AN960" s="1">
        <v>1237.0</v>
      </c>
      <c r="AO960" s="1">
        <v>71.0</v>
      </c>
      <c r="AP960" s="4">
        <f t="shared" si="14"/>
        <v>0.05739692805</v>
      </c>
      <c r="AQ960" s="1">
        <v>1237.0</v>
      </c>
      <c r="AR960" s="1">
        <v>136.0</v>
      </c>
      <c r="AS960" s="4">
        <f t="shared" si="15"/>
        <v>0.1099434115</v>
      </c>
      <c r="AT960" s="1">
        <v>1237.0</v>
      </c>
      <c r="AU960" s="1">
        <v>1.0</v>
      </c>
      <c r="AV960" s="1">
        <v>15.0</v>
      </c>
      <c r="AW960" s="4">
        <f t="shared" si="16"/>
        <v>0.012934519</v>
      </c>
    </row>
    <row r="961" ht="15.75" customHeight="1">
      <c r="A961" s="1" t="s">
        <v>1737</v>
      </c>
      <c r="B961" s="1" t="str">
        <f t="shared" si="1"/>
        <v>40143001800</v>
      </c>
      <c r="C961" s="1" t="s">
        <v>1738</v>
      </c>
      <c r="D961" s="1">
        <v>2015.0</v>
      </c>
      <c r="E961" s="1">
        <v>1115.0</v>
      </c>
      <c r="F961" s="4">
        <f t="shared" si="2"/>
        <v>0.5533498759</v>
      </c>
      <c r="G961" s="1">
        <v>144.0</v>
      </c>
      <c r="H961" s="1">
        <v>244.0</v>
      </c>
      <c r="I961" s="4">
        <f t="shared" si="3"/>
        <v>0.1925558313</v>
      </c>
      <c r="J961" s="1">
        <v>1941.0</v>
      </c>
      <c r="K961" s="1">
        <v>250.0</v>
      </c>
      <c r="L961" s="4">
        <f t="shared" si="4"/>
        <v>0.1287995878</v>
      </c>
      <c r="M961" s="1">
        <v>1584.0</v>
      </c>
      <c r="N961" s="1">
        <v>170.0</v>
      </c>
      <c r="O961" s="4">
        <f t="shared" si="5"/>
        <v>0.1073232323</v>
      </c>
      <c r="P961" s="1">
        <v>890.0</v>
      </c>
      <c r="Q961" s="1">
        <v>102.0</v>
      </c>
      <c r="R961" s="4">
        <f t="shared" si="6"/>
        <v>0.1146067416</v>
      </c>
      <c r="S961" s="1">
        <v>2015.0</v>
      </c>
      <c r="T961" s="1">
        <v>659.0</v>
      </c>
      <c r="U961" s="4">
        <f t="shared" si="7"/>
        <v>0.3270471464</v>
      </c>
      <c r="V961" s="1">
        <v>1600.0</v>
      </c>
      <c r="W961" s="1">
        <v>41.0</v>
      </c>
      <c r="X961" s="4">
        <f t="shared" si="8"/>
        <v>0.025625</v>
      </c>
      <c r="Y961" s="1">
        <v>1871.0</v>
      </c>
      <c r="Z961" s="1">
        <v>32.0</v>
      </c>
      <c r="AA961" s="4">
        <f t="shared" si="9"/>
        <v>0.01710315339</v>
      </c>
      <c r="AB961" s="1">
        <v>890.0</v>
      </c>
      <c r="AC961" s="1">
        <v>336.0</v>
      </c>
      <c r="AD961" s="4">
        <f t="shared" si="10"/>
        <v>0.3775280899</v>
      </c>
      <c r="AE961" s="1">
        <v>1063.0</v>
      </c>
      <c r="AF961" s="1">
        <v>10.0</v>
      </c>
      <c r="AG961" s="4">
        <f t="shared" si="11"/>
        <v>0.009407337723</v>
      </c>
      <c r="AH961" s="1">
        <v>1961.0</v>
      </c>
      <c r="AI961" s="1">
        <v>366.0</v>
      </c>
      <c r="AJ961" s="4">
        <f t="shared" si="12"/>
        <v>0.1866394697</v>
      </c>
      <c r="AK961" s="1">
        <v>1961.0</v>
      </c>
      <c r="AL961" s="1">
        <v>247.0</v>
      </c>
      <c r="AM961" s="4">
        <f t="shared" si="13"/>
        <v>0.1259561448</v>
      </c>
      <c r="AN961" s="1">
        <v>890.0</v>
      </c>
      <c r="AO961" s="1">
        <v>37.0</v>
      </c>
      <c r="AP961" s="4">
        <f t="shared" si="14"/>
        <v>0.04157303371</v>
      </c>
      <c r="AQ961" s="1">
        <v>890.0</v>
      </c>
      <c r="AR961" s="1">
        <v>105.0</v>
      </c>
      <c r="AS961" s="4">
        <f t="shared" si="15"/>
        <v>0.1179775281</v>
      </c>
      <c r="AT961" s="1">
        <v>890.0</v>
      </c>
      <c r="AU961" s="1">
        <v>9.0</v>
      </c>
      <c r="AV961" s="1">
        <v>1.0</v>
      </c>
      <c r="AW961" s="4">
        <f t="shared" si="16"/>
        <v>0.01123595506</v>
      </c>
    </row>
    <row r="962" ht="15.75" customHeight="1">
      <c r="A962" s="1" t="s">
        <v>1739</v>
      </c>
      <c r="B962" s="1" t="str">
        <f t="shared" si="1"/>
        <v>40143001900</v>
      </c>
      <c r="C962" s="1" t="s">
        <v>1740</v>
      </c>
      <c r="D962" s="1">
        <v>1651.0</v>
      </c>
      <c r="E962" s="1">
        <v>801.0</v>
      </c>
      <c r="F962" s="4">
        <f t="shared" si="2"/>
        <v>0.4851605088</v>
      </c>
      <c r="G962" s="1">
        <v>85.0</v>
      </c>
      <c r="H962" s="1">
        <v>180.0</v>
      </c>
      <c r="I962" s="4">
        <f t="shared" si="3"/>
        <v>0.1605087826</v>
      </c>
      <c r="J962" s="1">
        <v>1645.0</v>
      </c>
      <c r="K962" s="1">
        <v>190.0</v>
      </c>
      <c r="L962" s="4">
        <f t="shared" si="4"/>
        <v>0.1155015198</v>
      </c>
      <c r="M962" s="1">
        <v>1346.0</v>
      </c>
      <c r="N962" s="1">
        <v>103.0</v>
      </c>
      <c r="O962" s="4">
        <f t="shared" si="5"/>
        <v>0.0765230312</v>
      </c>
      <c r="P962" s="1">
        <v>777.0</v>
      </c>
      <c r="Q962" s="1">
        <v>104.0</v>
      </c>
      <c r="R962" s="4">
        <f t="shared" si="6"/>
        <v>0.1338481338</v>
      </c>
      <c r="S962" s="1">
        <v>1651.0</v>
      </c>
      <c r="T962" s="1">
        <v>606.0</v>
      </c>
      <c r="U962" s="4">
        <f t="shared" si="7"/>
        <v>0.3670502726</v>
      </c>
      <c r="V962" s="1">
        <v>1381.0</v>
      </c>
      <c r="W962" s="1">
        <v>51.0</v>
      </c>
      <c r="X962" s="4">
        <f t="shared" si="8"/>
        <v>0.03692976104</v>
      </c>
      <c r="Y962" s="1">
        <v>1566.0</v>
      </c>
      <c r="Z962" s="1">
        <v>16.0</v>
      </c>
      <c r="AA962" s="4">
        <f t="shared" si="9"/>
        <v>0.01021711367</v>
      </c>
      <c r="AB962" s="1">
        <v>777.0</v>
      </c>
      <c r="AC962" s="1">
        <v>306.0</v>
      </c>
      <c r="AD962" s="4">
        <f t="shared" si="10"/>
        <v>0.3938223938</v>
      </c>
      <c r="AE962" s="1">
        <v>950.0</v>
      </c>
      <c r="AF962" s="1">
        <v>9.0</v>
      </c>
      <c r="AG962" s="4">
        <f t="shared" si="11"/>
        <v>0.009473684211</v>
      </c>
      <c r="AH962" s="1">
        <v>1651.0</v>
      </c>
      <c r="AI962" s="1">
        <v>234.0</v>
      </c>
      <c r="AJ962" s="4">
        <f t="shared" si="12"/>
        <v>0.1417322835</v>
      </c>
      <c r="AK962" s="1">
        <v>1651.0</v>
      </c>
      <c r="AL962" s="1">
        <v>230.0</v>
      </c>
      <c r="AM962" s="4">
        <f t="shared" si="13"/>
        <v>0.1393095094</v>
      </c>
      <c r="AN962" s="1">
        <v>777.0</v>
      </c>
      <c r="AO962" s="1">
        <v>44.0</v>
      </c>
      <c r="AP962" s="4">
        <f t="shared" si="14"/>
        <v>0.05662805663</v>
      </c>
      <c r="AQ962" s="1">
        <v>777.0</v>
      </c>
      <c r="AR962" s="1">
        <v>90.0</v>
      </c>
      <c r="AS962" s="4">
        <f t="shared" si="15"/>
        <v>0.1158301158</v>
      </c>
      <c r="AT962" s="1">
        <v>777.0</v>
      </c>
      <c r="AU962" s="1">
        <v>9.0</v>
      </c>
      <c r="AV962" s="1">
        <v>0.0</v>
      </c>
      <c r="AW962" s="4">
        <f t="shared" si="16"/>
        <v>0.01158301158</v>
      </c>
    </row>
    <row r="963" ht="15.75" customHeight="1">
      <c r="A963" s="1" t="s">
        <v>1741</v>
      </c>
      <c r="B963" s="1" t="str">
        <f t="shared" si="1"/>
        <v>40143002000</v>
      </c>
      <c r="C963" s="1" t="s">
        <v>1742</v>
      </c>
      <c r="D963" s="1">
        <v>1571.0</v>
      </c>
      <c r="E963" s="1">
        <v>816.0</v>
      </c>
      <c r="F963" s="4">
        <f t="shared" si="2"/>
        <v>0.5194143857</v>
      </c>
      <c r="G963" s="1">
        <v>63.0</v>
      </c>
      <c r="H963" s="1">
        <v>154.0</v>
      </c>
      <c r="I963" s="4">
        <f t="shared" si="3"/>
        <v>0.1381285805</v>
      </c>
      <c r="J963" s="1">
        <v>1557.0</v>
      </c>
      <c r="K963" s="1">
        <v>325.0</v>
      </c>
      <c r="L963" s="4">
        <f t="shared" si="4"/>
        <v>0.2087347463</v>
      </c>
      <c r="M963" s="1">
        <v>1276.0</v>
      </c>
      <c r="N963" s="1">
        <v>159.0</v>
      </c>
      <c r="O963" s="4">
        <f t="shared" si="5"/>
        <v>0.1246081505</v>
      </c>
      <c r="P963" s="1">
        <v>732.0</v>
      </c>
      <c r="Q963" s="1">
        <v>79.0</v>
      </c>
      <c r="R963" s="4">
        <f t="shared" si="6"/>
        <v>0.1079234973</v>
      </c>
      <c r="S963" s="1">
        <v>1571.0</v>
      </c>
      <c r="T963" s="1">
        <v>469.0</v>
      </c>
      <c r="U963" s="4">
        <f t="shared" si="7"/>
        <v>0.2985359644</v>
      </c>
      <c r="V963" s="1">
        <v>1307.0</v>
      </c>
      <c r="W963" s="1">
        <v>89.0</v>
      </c>
      <c r="X963" s="4">
        <f t="shared" si="8"/>
        <v>0.06809487376</v>
      </c>
      <c r="Y963" s="1">
        <v>1508.0</v>
      </c>
      <c r="Z963" s="1">
        <v>128.0</v>
      </c>
      <c r="AA963" s="4">
        <f t="shared" si="9"/>
        <v>0.0848806366</v>
      </c>
      <c r="AB963" s="1">
        <v>732.0</v>
      </c>
      <c r="AC963" s="1">
        <v>394.0</v>
      </c>
      <c r="AD963" s="4">
        <f t="shared" si="10"/>
        <v>0.5382513661</v>
      </c>
      <c r="AE963" s="1">
        <v>815.0</v>
      </c>
      <c r="AF963" s="1">
        <v>27.0</v>
      </c>
      <c r="AG963" s="4">
        <f t="shared" si="11"/>
        <v>0.03312883436</v>
      </c>
      <c r="AH963" s="1">
        <v>1571.0</v>
      </c>
      <c r="AI963" s="1">
        <v>343.0</v>
      </c>
      <c r="AJ963" s="4">
        <f t="shared" si="12"/>
        <v>0.2183322724</v>
      </c>
      <c r="AK963" s="1">
        <v>1571.0</v>
      </c>
      <c r="AL963" s="1">
        <v>223.0</v>
      </c>
      <c r="AM963" s="4">
        <f t="shared" si="13"/>
        <v>0.1419478039</v>
      </c>
      <c r="AN963" s="1">
        <v>732.0</v>
      </c>
      <c r="AO963" s="1">
        <v>27.0</v>
      </c>
      <c r="AP963" s="4">
        <f t="shared" si="14"/>
        <v>0.0368852459</v>
      </c>
      <c r="AQ963" s="1">
        <v>732.0</v>
      </c>
      <c r="AR963" s="1">
        <v>68.0</v>
      </c>
      <c r="AS963" s="4">
        <f t="shared" si="15"/>
        <v>0.09289617486</v>
      </c>
      <c r="AT963" s="1">
        <v>732.0</v>
      </c>
      <c r="AU963" s="1">
        <v>1.0</v>
      </c>
      <c r="AV963" s="1">
        <v>0.0</v>
      </c>
      <c r="AW963" s="4">
        <f t="shared" si="16"/>
        <v>0.001366120219</v>
      </c>
    </row>
    <row r="964" ht="15.75" customHeight="1">
      <c r="A964" s="1" t="s">
        <v>1743</v>
      </c>
      <c r="B964" s="1" t="str">
        <f t="shared" si="1"/>
        <v>40143002100</v>
      </c>
      <c r="C964" s="1" t="s">
        <v>1744</v>
      </c>
      <c r="D964" s="1">
        <v>2616.0</v>
      </c>
      <c r="E964" s="1">
        <v>1208.0</v>
      </c>
      <c r="F964" s="4">
        <f t="shared" si="2"/>
        <v>0.4617737003</v>
      </c>
      <c r="G964" s="1">
        <v>76.0</v>
      </c>
      <c r="H964" s="1">
        <v>67.0</v>
      </c>
      <c r="I964" s="4">
        <f t="shared" si="3"/>
        <v>0.05466360856</v>
      </c>
      <c r="J964" s="1">
        <v>1783.0</v>
      </c>
      <c r="K964" s="1">
        <v>784.0</v>
      </c>
      <c r="L964" s="4">
        <f t="shared" si="4"/>
        <v>0.4397083567</v>
      </c>
      <c r="M964" s="1">
        <v>2308.0</v>
      </c>
      <c r="N964" s="1">
        <v>43.0</v>
      </c>
      <c r="O964" s="4">
        <f t="shared" si="5"/>
        <v>0.01863084922</v>
      </c>
      <c r="P964" s="1">
        <v>919.0</v>
      </c>
      <c r="Q964" s="1">
        <v>67.0</v>
      </c>
      <c r="R964" s="4">
        <f t="shared" si="6"/>
        <v>0.07290533188</v>
      </c>
      <c r="S964" s="1">
        <v>2616.0</v>
      </c>
      <c r="T964" s="1">
        <v>1283.0</v>
      </c>
      <c r="U964" s="4">
        <f t="shared" si="7"/>
        <v>0.4904434251</v>
      </c>
      <c r="V964" s="1">
        <v>2361.0</v>
      </c>
      <c r="W964" s="1">
        <v>74.0</v>
      </c>
      <c r="X964" s="4">
        <f t="shared" si="8"/>
        <v>0.03134265142</v>
      </c>
      <c r="Y964" s="1">
        <v>2540.0</v>
      </c>
      <c r="Z964" s="1">
        <v>84.0</v>
      </c>
      <c r="AA964" s="4">
        <f t="shared" si="9"/>
        <v>0.03307086614</v>
      </c>
      <c r="AB964" s="1">
        <v>919.0</v>
      </c>
      <c r="AC964" s="1">
        <v>813.0</v>
      </c>
      <c r="AD964" s="4">
        <f t="shared" si="10"/>
        <v>0.8846572361</v>
      </c>
      <c r="AE964" s="1">
        <v>813.0</v>
      </c>
      <c r="AF964" s="1">
        <v>26.0</v>
      </c>
      <c r="AG964" s="4">
        <f t="shared" si="11"/>
        <v>0.0319803198</v>
      </c>
      <c r="AH964" s="1">
        <v>2616.0</v>
      </c>
      <c r="AI964" s="1">
        <v>207.0</v>
      </c>
      <c r="AJ964" s="4">
        <f t="shared" si="12"/>
        <v>0.07912844037</v>
      </c>
      <c r="AK964" s="1">
        <v>2616.0</v>
      </c>
      <c r="AL964" s="1">
        <v>188.0</v>
      </c>
      <c r="AM964" s="4">
        <f t="shared" si="13"/>
        <v>0.07186544343</v>
      </c>
      <c r="AN964" s="1">
        <v>919.0</v>
      </c>
      <c r="AO964" s="1">
        <v>39.0</v>
      </c>
      <c r="AP964" s="4">
        <f t="shared" si="14"/>
        <v>0.04243743199</v>
      </c>
      <c r="AQ964" s="1">
        <v>919.0</v>
      </c>
      <c r="AR964" s="1">
        <v>99.0</v>
      </c>
      <c r="AS964" s="4">
        <f t="shared" si="15"/>
        <v>0.1077257889</v>
      </c>
      <c r="AT964" s="1">
        <v>919.0</v>
      </c>
      <c r="AU964" s="1">
        <v>23.0</v>
      </c>
      <c r="AV964" s="1">
        <v>0.0</v>
      </c>
      <c r="AW964" s="4">
        <f t="shared" si="16"/>
        <v>0.02502720348</v>
      </c>
    </row>
    <row r="965" ht="15.75" customHeight="1">
      <c r="A965" s="1" t="s">
        <v>1745</v>
      </c>
      <c r="B965" s="1" t="str">
        <f t="shared" si="1"/>
        <v>40143002301</v>
      </c>
      <c r="C965" s="1" t="s">
        <v>1746</v>
      </c>
      <c r="D965" s="1">
        <v>2650.0</v>
      </c>
      <c r="E965" s="1">
        <v>1092.0</v>
      </c>
      <c r="F965" s="4">
        <f t="shared" si="2"/>
        <v>0.4120754717</v>
      </c>
      <c r="G965" s="1">
        <v>160.0</v>
      </c>
      <c r="H965" s="1">
        <v>314.0</v>
      </c>
      <c r="I965" s="4">
        <f t="shared" si="3"/>
        <v>0.1788679245</v>
      </c>
      <c r="J965" s="1">
        <v>2635.0</v>
      </c>
      <c r="K965" s="1">
        <v>599.0</v>
      </c>
      <c r="L965" s="4">
        <f t="shared" si="4"/>
        <v>0.2273244782</v>
      </c>
      <c r="M965" s="1">
        <v>2029.0</v>
      </c>
      <c r="N965" s="1">
        <v>586.0</v>
      </c>
      <c r="O965" s="4">
        <f t="shared" si="5"/>
        <v>0.2888122228</v>
      </c>
      <c r="P965" s="1">
        <v>1114.0</v>
      </c>
      <c r="Q965" s="1">
        <v>58.0</v>
      </c>
      <c r="R965" s="4">
        <f t="shared" si="6"/>
        <v>0.05206463196</v>
      </c>
      <c r="S965" s="1">
        <v>2650.0</v>
      </c>
      <c r="T965" s="1">
        <v>950.0</v>
      </c>
      <c r="U965" s="4">
        <f t="shared" si="7"/>
        <v>0.358490566</v>
      </c>
      <c r="V965" s="1">
        <v>2095.0</v>
      </c>
      <c r="W965" s="1">
        <v>52.0</v>
      </c>
      <c r="X965" s="4">
        <f t="shared" si="8"/>
        <v>0.02482100239</v>
      </c>
      <c r="Y965" s="1">
        <v>2490.0</v>
      </c>
      <c r="Z965" s="1">
        <v>206.0</v>
      </c>
      <c r="AA965" s="4">
        <f t="shared" si="9"/>
        <v>0.08273092369</v>
      </c>
      <c r="AB965" s="1">
        <v>1114.0</v>
      </c>
      <c r="AC965" s="1">
        <v>653.0</v>
      </c>
      <c r="AD965" s="4">
        <f t="shared" si="10"/>
        <v>0.5861759425</v>
      </c>
      <c r="AE965" s="1">
        <v>1269.0</v>
      </c>
      <c r="AF965" s="1">
        <v>67.0</v>
      </c>
      <c r="AG965" s="4">
        <f t="shared" si="11"/>
        <v>0.05279747833</v>
      </c>
      <c r="AH965" s="1">
        <v>2635.0</v>
      </c>
      <c r="AI965" s="1">
        <v>565.0</v>
      </c>
      <c r="AJ965" s="4">
        <f t="shared" si="12"/>
        <v>0.2144212524</v>
      </c>
      <c r="AK965" s="1">
        <v>2635.0</v>
      </c>
      <c r="AL965" s="1">
        <v>516.0</v>
      </c>
      <c r="AM965" s="4">
        <f t="shared" si="13"/>
        <v>0.1958254269</v>
      </c>
      <c r="AN965" s="1">
        <v>1114.0</v>
      </c>
      <c r="AO965" s="1">
        <v>140.0</v>
      </c>
      <c r="AP965" s="4">
        <f t="shared" si="14"/>
        <v>0.1256732496</v>
      </c>
      <c r="AQ965" s="1">
        <v>1114.0</v>
      </c>
      <c r="AR965" s="1">
        <v>334.0</v>
      </c>
      <c r="AS965" s="4">
        <f t="shared" si="15"/>
        <v>0.2998204668</v>
      </c>
      <c r="AT965" s="1">
        <v>1114.0</v>
      </c>
      <c r="AU965" s="1">
        <v>23.0</v>
      </c>
      <c r="AV965" s="1">
        <v>10.0</v>
      </c>
      <c r="AW965" s="4">
        <f t="shared" si="16"/>
        <v>0.02962298025</v>
      </c>
    </row>
    <row r="966" ht="15.75" customHeight="1">
      <c r="A966" s="1" t="s">
        <v>1747</v>
      </c>
      <c r="B966" s="1" t="str">
        <f t="shared" si="1"/>
        <v>40143002500</v>
      </c>
      <c r="C966" s="1" t="s">
        <v>1748</v>
      </c>
      <c r="D966" s="1">
        <v>3676.0</v>
      </c>
      <c r="E966" s="1">
        <v>1191.0</v>
      </c>
      <c r="F966" s="4">
        <f t="shared" si="2"/>
        <v>0.3239934712</v>
      </c>
      <c r="G966" s="1">
        <v>43.0</v>
      </c>
      <c r="H966" s="1">
        <v>185.0</v>
      </c>
      <c r="I966" s="4">
        <f t="shared" si="3"/>
        <v>0.06202393906</v>
      </c>
      <c r="J966" s="1">
        <v>2294.0</v>
      </c>
      <c r="K966" s="1">
        <v>497.0</v>
      </c>
      <c r="L966" s="4">
        <f t="shared" si="4"/>
        <v>0.216652136</v>
      </c>
      <c r="M966" s="1">
        <v>3570.0</v>
      </c>
      <c r="N966" s="1">
        <v>553.0</v>
      </c>
      <c r="O966" s="4">
        <f t="shared" si="5"/>
        <v>0.1549019608</v>
      </c>
      <c r="P966" s="1">
        <v>1619.0</v>
      </c>
      <c r="Q966" s="1">
        <v>88.0</v>
      </c>
      <c r="R966" s="4">
        <f t="shared" si="6"/>
        <v>0.05435453984</v>
      </c>
      <c r="S966" s="1">
        <v>3676.0</v>
      </c>
      <c r="T966" s="1">
        <v>1404.0</v>
      </c>
      <c r="U966" s="4">
        <f t="shared" si="7"/>
        <v>0.3819368879</v>
      </c>
      <c r="V966" s="1">
        <v>3570.0</v>
      </c>
      <c r="W966" s="1">
        <v>106.0</v>
      </c>
      <c r="X966" s="4">
        <f t="shared" si="8"/>
        <v>0.02969187675</v>
      </c>
      <c r="Y966" s="1">
        <v>3633.0</v>
      </c>
      <c r="Z966" s="1">
        <v>69.0</v>
      </c>
      <c r="AA966" s="4">
        <f t="shared" si="9"/>
        <v>0.01899256813</v>
      </c>
      <c r="AB966" s="1">
        <v>1619.0</v>
      </c>
      <c r="AC966" s="1">
        <v>1506.0</v>
      </c>
      <c r="AD966" s="4">
        <f t="shared" si="10"/>
        <v>0.9302038295</v>
      </c>
      <c r="AE966" s="1">
        <v>1461.0</v>
      </c>
      <c r="AF966" s="1">
        <v>136.0</v>
      </c>
      <c r="AG966" s="4">
        <f t="shared" si="11"/>
        <v>0.09308692676</v>
      </c>
      <c r="AH966" s="1">
        <v>2296.0</v>
      </c>
      <c r="AI966" s="1">
        <v>318.0</v>
      </c>
      <c r="AJ966" s="4">
        <f t="shared" si="12"/>
        <v>0.1385017422</v>
      </c>
      <c r="AK966" s="1">
        <v>2296.0</v>
      </c>
      <c r="AL966" s="1">
        <v>362.0</v>
      </c>
      <c r="AM966" s="4">
        <f t="shared" si="13"/>
        <v>0.1576655052</v>
      </c>
      <c r="AN966" s="1">
        <v>1619.0</v>
      </c>
      <c r="AO966" s="1">
        <v>138.0</v>
      </c>
      <c r="AP966" s="4">
        <f t="shared" si="14"/>
        <v>0.08523780111</v>
      </c>
      <c r="AQ966" s="1">
        <v>1619.0</v>
      </c>
      <c r="AR966" s="1">
        <v>248.0</v>
      </c>
      <c r="AS966" s="4">
        <f t="shared" si="15"/>
        <v>0.1531809759</v>
      </c>
      <c r="AT966" s="1">
        <v>1619.0</v>
      </c>
      <c r="AU966" s="1">
        <v>39.0</v>
      </c>
      <c r="AV966" s="1">
        <v>0.0</v>
      </c>
      <c r="AW966" s="4">
        <f t="shared" si="16"/>
        <v>0.02408894379</v>
      </c>
    </row>
    <row r="967" ht="15.75" customHeight="1">
      <c r="A967" s="1" t="s">
        <v>1749</v>
      </c>
      <c r="B967" s="1" t="str">
        <f t="shared" si="1"/>
        <v>40143002700</v>
      </c>
      <c r="C967" s="1" t="s">
        <v>1750</v>
      </c>
      <c r="D967" s="1">
        <v>3119.0</v>
      </c>
      <c r="E967" s="1">
        <v>1449.0</v>
      </c>
      <c r="F967" s="4">
        <f t="shared" si="2"/>
        <v>0.4645719782</v>
      </c>
      <c r="G967" s="1">
        <v>230.0</v>
      </c>
      <c r="H967" s="1">
        <v>324.0</v>
      </c>
      <c r="I967" s="4">
        <f t="shared" si="3"/>
        <v>0.1776210324</v>
      </c>
      <c r="J967" s="1">
        <v>3021.0</v>
      </c>
      <c r="K967" s="1">
        <v>503.0</v>
      </c>
      <c r="L967" s="4">
        <f t="shared" si="4"/>
        <v>0.1665011586</v>
      </c>
      <c r="M967" s="1">
        <v>2486.0</v>
      </c>
      <c r="N967" s="1">
        <v>371.0</v>
      </c>
      <c r="O967" s="4">
        <f t="shared" si="5"/>
        <v>0.14923572</v>
      </c>
      <c r="P967" s="1">
        <v>1250.0</v>
      </c>
      <c r="Q967" s="1">
        <v>135.0</v>
      </c>
      <c r="R967" s="4">
        <f t="shared" si="6"/>
        <v>0.108</v>
      </c>
      <c r="S967" s="1">
        <v>3119.0</v>
      </c>
      <c r="T967" s="1">
        <v>1278.0</v>
      </c>
      <c r="U967" s="4">
        <f t="shared" si="7"/>
        <v>0.4097467137</v>
      </c>
      <c r="V967" s="1">
        <v>2556.0</v>
      </c>
      <c r="W967" s="1">
        <v>97.0</v>
      </c>
      <c r="X967" s="4">
        <f t="shared" si="8"/>
        <v>0.03794992175</v>
      </c>
      <c r="Y967" s="1">
        <v>2889.0</v>
      </c>
      <c r="Z967" s="1">
        <v>19.0</v>
      </c>
      <c r="AA967" s="4">
        <f t="shared" si="9"/>
        <v>0.006576670128</v>
      </c>
      <c r="AB967" s="1">
        <v>1250.0</v>
      </c>
      <c r="AC967" s="1">
        <v>472.0</v>
      </c>
      <c r="AD967" s="4">
        <f t="shared" si="10"/>
        <v>0.3776</v>
      </c>
      <c r="AE967" s="1">
        <v>1436.0</v>
      </c>
      <c r="AF967" s="1">
        <v>52.0</v>
      </c>
      <c r="AG967" s="4">
        <f t="shared" si="11"/>
        <v>0.03621169916</v>
      </c>
      <c r="AH967" s="1">
        <v>3083.0</v>
      </c>
      <c r="AI967" s="1">
        <v>782.0</v>
      </c>
      <c r="AJ967" s="4">
        <f t="shared" si="12"/>
        <v>0.2536490431</v>
      </c>
      <c r="AK967" s="1">
        <v>3083.0</v>
      </c>
      <c r="AL967" s="1">
        <v>613.0</v>
      </c>
      <c r="AM967" s="4">
        <f t="shared" si="13"/>
        <v>0.1988323062</v>
      </c>
      <c r="AN967" s="1">
        <v>1250.0</v>
      </c>
      <c r="AO967" s="1">
        <v>127.0</v>
      </c>
      <c r="AP967" s="4">
        <f t="shared" si="14"/>
        <v>0.1016</v>
      </c>
      <c r="AQ967" s="1">
        <v>1250.0</v>
      </c>
      <c r="AR967" s="1">
        <v>230.0</v>
      </c>
      <c r="AS967" s="4">
        <f t="shared" si="15"/>
        <v>0.184</v>
      </c>
      <c r="AT967" s="1">
        <v>1250.0</v>
      </c>
      <c r="AU967" s="1">
        <v>9.0</v>
      </c>
      <c r="AV967" s="1">
        <v>0.0</v>
      </c>
      <c r="AW967" s="4">
        <f t="shared" si="16"/>
        <v>0.0072</v>
      </c>
    </row>
    <row r="968" ht="15.75" customHeight="1">
      <c r="A968" s="1" t="s">
        <v>1751</v>
      </c>
      <c r="B968" s="1" t="str">
        <f t="shared" si="1"/>
        <v>40143002900</v>
      </c>
      <c r="C968" s="1" t="s">
        <v>1752</v>
      </c>
      <c r="D968" s="1">
        <v>2837.0</v>
      </c>
      <c r="E968" s="1">
        <v>1506.0</v>
      </c>
      <c r="F968" s="4">
        <f t="shared" si="2"/>
        <v>0.5308424392</v>
      </c>
      <c r="G968" s="1">
        <v>142.0</v>
      </c>
      <c r="H968" s="1">
        <v>445.0</v>
      </c>
      <c r="I968" s="4">
        <f t="shared" si="3"/>
        <v>0.2069087064</v>
      </c>
      <c r="J968" s="1">
        <v>2837.0</v>
      </c>
      <c r="K968" s="1">
        <v>401.0</v>
      </c>
      <c r="L968" s="4">
        <f t="shared" si="4"/>
        <v>0.1413464928</v>
      </c>
      <c r="M968" s="1">
        <v>2288.0</v>
      </c>
      <c r="N968" s="1">
        <v>388.0</v>
      </c>
      <c r="O968" s="4">
        <f t="shared" si="5"/>
        <v>0.1695804196</v>
      </c>
      <c r="P968" s="1">
        <v>1196.0</v>
      </c>
      <c r="Q968" s="1">
        <v>215.0</v>
      </c>
      <c r="R968" s="4">
        <f t="shared" si="6"/>
        <v>0.1797658863</v>
      </c>
      <c r="S968" s="1">
        <v>2837.0</v>
      </c>
      <c r="T968" s="1">
        <v>901.0</v>
      </c>
      <c r="U968" s="4">
        <f t="shared" si="7"/>
        <v>0.3175890025</v>
      </c>
      <c r="V968" s="1">
        <v>2345.0</v>
      </c>
      <c r="W968" s="1">
        <v>51.0</v>
      </c>
      <c r="X968" s="4">
        <f t="shared" si="8"/>
        <v>0.02174840085</v>
      </c>
      <c r="Y968" s="1">
        <v>2695.0</v>
      </c>
      <c r="Z968" s="1">
        <v>0.0</v>
      </c>
      <c r="AA968" s="4">
        <f t="shared" si="9"/>
        <v>0</v>
      </c>
      <c r="AB968" s="1">
        <v>1196.0</v>
      </c>
      <c r="AC968" s="1">
        <v>672.0</v>
      </c>
      <c r="AD968" s="4">
        <f t="shared" si="10"/>
        <v>0.5618729097</v>
      </c>
      <c r="AE968" s="1">
        <v>1474.0</v>
      </c>
      <c r="AF968" s="1">
        <v>71.0</v>
      </c>
      <c r="AG968" s="4">
        <f t="shared" si="11"/>
        <v>0.04816824966</v>
      </c>
      <c r="AH968" s="1">
        <v>2800.0</v>
      </c>
      <c r="AI968" s="1">
        <v>580.0</v>
      </c>
      <c r="AJ968" s="4">
        <f t="shared" si="12"/>
        <v>0.2071428571</v>
      </c>
      <c r="AK968" s="1">
        <v>2800.0</v>
      </c>
      <c r="AL968" s="1">
        <v>567.0</v>
      </c>
      <c r="AM968" s="4">
        <f t="shared" si="13"/>
        <v>0.2025</v>
      </c>
      <c r="AN968" s="1">
        <v>1196.0</v>
      </c>
      <c r="AO968" s="1">
        <v>161.0</v>
      </c>
      <c r="AP968" s="4">
        <f t="shared" si="14"/>
        <v>0.1346153846</v>
      </c>
      <c r="AQ968" s="1">
        <v>1196.0</v>
      </c>
      <c r="AR968" s="1">
        <v>235.0</v>
      </c>
      <c r="AS968" s="4">
        <f t="shared" si="15"/>
        <v>0.1964882943</v>
      </c>
      <c r="AT968" s="1">
        <v>1196.0</v>
      </c>
      <c r="AU968" s="1">
        <v>33.0</v>
      </c>
      <c r="AV968" s="1">
        <v>8.0</v>
      </c>
      <c r="AW968" s="4">
        <f t="shared" si="16"/>
        <v>0.03428093645</v>
      </c>
    </row>
    <row r="969" ht="15.75" customHeight="1">
      <c r="A969" s="1" t="s">
        <v>1753</v>
      </c>
      <c r="B969" s="1" t="str">
        <f t="shared" si="1"/>
        <v>40143003000</v>
      </c>
      <c r="C969" s="1" t="s">
        <v>1754</v>
      </c>
      <c r="D969" s="1">
        <v>1803.0</v>
      </c>
      <c r="E969" s="1">
        <v>850.0</v>
      </c>
      <c r="F969" s="4">
        <f t="shared" si="2"/>
        <v>0.4714364947</v>
      </c>
      <c r="G969" s="1">
        <v>59.0</v>
      </c>
      <c r="H969" s="1">
        <v>263.0</v>
      </c>
      <c r="I969" s="4">
        <f t="shared" si="3"/>
        <v>0.1785912368</v>
      </c>
      <c r="J969" s="1">
        <v>1803.0</v>
      </c>
      <c r="K969" s="1">
        <v>400.0</v>
      </c>
      <c r="L969" s="4">
        <f t="shared" si="4"/>
        <v>0.2218524681</v>
      </c>
      <c r="M969" s="1">
        <v>1397.0</v>
      </c>
      <c r="N969" s="1">
        <v>407.0</v>
      </c>
      <c r="O969" s="4">
        <f t="shared" si="5"/>
        <v>0.2913385827</v>
      </c>
      <c r="P969" s="1">
        <v>754.0</v>
      </c>
      <c r="Q969" s="1">
        <v>86.0</v>
      </c>
      <c r="R969" s="4">
        <f t="shared" si="6"/>
        <v>0.1140583554</v>
      </c>
      <c r="S969" s="1">
        <v>1803.0</v>
      </c>
      <c r="T969" s="1">
        <v>841.0</v>
      </c>
      <c r="U969" s="4">
        <f t="shared" si="7"/>
        <v>0.4664448142</v>
      </c>
      <c r="V969" s="1">
        <v>1419.0</v>
      </c>
      <c r="W969" s="1">
        <v>31.0</v>
      </c>
      <c r="X969" s="4">
        <f t="shared" si="8"/>
        <v>0.02184637068</v>
      </c>
      <c r="Y969" s="1">
        <v>1744.0</v>
      </c>
      <c r="Z969" s="1">
        <v>71.0</v>
      </c>
      <c r="AA969" s="4">
        <f t="shared" si="9"/>
        <v>0.04071100917</v>
      </c>
      <c r="AB969" s="1">
        <v>754.0</v>
      </c>
      <c r="AC969" s="1">
        <v>348.0</v>
      </c>
      <c r="AD969" s="4">
        <f t="shared" si="10"/>
        <v>0.4615384615</v>
      </c>
      <c r="AE969" s="1">
        <v>742.0</v>
      </c>
      <c r="AF969" s="1">
        <v>42.0</v>
      </c>
      <c r="AG969" s="4">
        <f t="shared" si="11"/>
        <v>0.05660377358</v>
      </c>
      <c r="AH969" s="1">
        <v>1798.0</v>
      </c>
      <c r="AI969" s="1">
        <v>502.0</v>
      </c>
      <c r="AJ969" s="4">
        <f t="shared" si="12"/>
        <v>0.2791991101</v>
      </c>
      <c r="AK969" s="1">
        <v>1798.0</v>
      </c>
      <c r="AL969" s="1">
        <v>417.0</v>
      </c>
      <c r="AM969" s="4">
        <f t="shared" si="13"/>
        <v>0.2319243604</v>
      </c>
      <c r="AN969" s="1">
        <v>754.0</v>
      </c>
      <c r="AO969" s="1">
        <v>99.0</v>
      </c>
      <c r="AP969" s="4">
        <f t="shared" si="14"/>
        <v>0.1312997347</v>
      </c>
      <c r="AQ969" s="1">
        <v>754.0</v>
      </c>
      <c r="AR969" s="1">
        <v>190.0</v>
      </c>
      <c r="AS969" s="4">
        <f t="shared" si="15"/>
        <v>0.2519893899</v>
      </c>
      <c r="AT969" s="1">
        <v>754.0</v>
      </c>
      <c r="AU969" s="1">
        <v>11.0</v>
      </c>
      <c r="AV969" s="1">
        <v>11.0</v>
      </c>
      <c r="AW969" s="4">
        <f t="shared" si="16"/>
        <v>0.02917771883</v>
      </c>
    </row>
    <row r="970" ht="15.75" customHeight="1">
      <c r="A970" s="1" t="s">
        <v>1755</v>
      </c>
      <c r="B970" s="1" t="str">
        <f t="shared" si="1"/>
        <v>40143003100</v>
      </c>
      <c r="C970" s="1" t="s">
        <v>1756</v>
      </c>
      <c r="D970" s="1">
        <v>2311.0</v>
      </c>
      <c r="E970" s="1">
        <v>1123.0</v>
      </c>
      <c r="F970" s="4">
        <f t="shared" si="2"/>
        <v>0.4859368239</v>
      </c>
      <c r="G970" s="1">
        <v>68.0</v>
      </c>
      <c r="H970" s="1">
        <v>383.0</v>
      </c>
      <c r="I970" s="4">
        <f t="shared" si="3"/>
        <v>0.1951536132</v>
      </c>
      <c r="J970" s="1">
        <v>2302.0</v>
      </c>
      <c r="K970" s="1">
        <v>272.0</v>
      </c>
      <c r="L970" s="4">
        <f t="shared" si="4"/>
        <v>0.1181581234</v>
      </c>
      <c r="M970" s="1">
        <v>2145.0</v>
      </c>
      <c r="N970" s="1">
        <v>69.0</v>
      </c>
      <c r="O970" s="4">
        <f t="shared" si="5"/>
        <v>0.03216783217</v>
      </c>
      <c r="P970" s="1">
        <v>1447.0</v>
      </c>
      <c r="Q970" s="1">
        <v>213.0</v>
      </c>
      <c r="R970" s="4">
        <f t="shared" si="6"/>
        <v>0.1472011057</v>
      </c>
      <c r="S970" s="1">
        <v>2311.0</v>
      </c>
      <c r="T970" s="1">
        <v>718.0</v>
      </c>
      <c r="U970" s="4">
        <f t="shared" si="7"/>
        <v>0.3106880138</v>
      </c>
      <c r="V970" s="1">
        <v>2160.0</v>
      </c>
      <c r="W970" s="1">
        <v>53.0</v>
      </c>
      <c r="X970" s="4">
        <f t="shared" si="8"/>
        <v>0.02453703704</v>
      </c>
      <c r="Y970" s="1">
        <v>2243.0</v>
      </c>
      <c r="Z970" s="1">
        <v>0.0</v>
      </c>
      <c r="AA970" s="4">
        <f t="shared" si="9"/>
        <v>0</v>
      </c>
      <c r="AB970" s="1">
        <v>1447.0</v>
      </c>
      <c r="AC970" s="1">
        <v>985.0</v>
      </c>
      <c r="AD970" s="4">
        <f t="shared" si="10"/>
        <v>0.6807187284</v>
      </c>
      <c r="AE970" s="1">
        <v>1482.0</v>
      </c>
      <c r="AF970" s="1">
        <v>50.0</v>
      </c>
      <c r="AG970" s="4">
        <f t="shared" si="11"/>
        <v>0.03373819163</v>
      </c>
      <c r="AH970" s="1">
        <v>2299.0</v>
      </c>
      <c r="AI970" s="1">
        <v>304.0</v>
      </c>
      <c r="AJ970" s="4">
        <f t="shared" si="12"/>
        <v>0.132231405</v>
      </c>
      <c r="AK970" s="1">
        <v>2299.0</v>
      </c>
      <c r="AL970" s="1">
        <v>331.0</v>
      </c>
      <c r="AM970" s="4">
        <f t="shared" si="13"/>
        <v>0.1439756416</v>
      </c>
      <c r="AN970" s="1">
        <v>1447.0</v>
      </c>
      <c r="AO970" s="1">
        <v>28.0</v>
      </c>
      <c r="AP970" s="4">
        <f t="shared" si="14"/>
        <v>0.0193503801</v>
      </c>
      <c r="AQ970" s="1">
        <v>1447.0</v>
      </c>
      <c r="AR970" s="1">
        <v>46.0</v>
      </c>
      <c r="AS970" s="4">
        <f t="shared" si="15"/>
        <v>0.03178991016</v>
      </c>
      <c r="AT970" s="1">
        <v>1447.0</v>
      </c>
      <c r="AU970" s="1">
        <v>10.0</v>
      </c>
      <c r="AV970" s="1">
        <v>0.0</v>
      </c>
      <c r="AW970" s="4">
        <f t="shared" si="16"/>
        <v>0.006910850035</v>
      </c>
    </row>
    <row r="971" ht="15.75" customHeight="1">
      <c r="A971" s="1" t="s">
        <v>1757</v>
      </c>
      <c r="B971" s="1" t="str">
        <f t="shared" si="1"/>
        <v>40143003200</v>
      </c>
      <c r="C971" s="1" t="s">
        <v>1758</v>
      </c>
      <c r="D971" s="1">
        <v>1698.0</v>
      </c>
      <c r="E971" s="1">
        <v>895.0</v>
      </c>
      <c r="F971" s="4">
        <f t="shared" si="2"/>
        <v>0.5270906949</v>
      </c>
      <c r="G971" s="1">
        <v>45.0</v>
      </c>
      <c r="H971" s="1">
        <v>325.0</v>
      </c>
      <c r="I971" s="4">
        <f t="shared" si="3"/>
        <v>0.2179034158</v>
      </c>
      <c r="J971" s="1">
        <v>1698.0</v>
      </c>
      <c r="K971" s="1">
        <v>65.0</v>
      </c>
      <c r="L971" s="4">
        <f t="shared" si="4"/>
        <v>0.0382803298</v>
      </c>
      <c r="M971" s="1">
        <v>1330.0</v>
      </c>
      <c r="N971" s="1">
        <v>22.0</v>
      </c>
      <c r="O971" s="4">
        <f t="shared" si="5"/>
        <v>0.01654135338</v>
      </c>
      <c r="P971" s="1">
        <v>800.0</v>
      </c>
      <c r="Q971" s="1">
        <v>137.0</v>
      </c>
      <c r="R971" s="4">
        <f t="shared" si="6"/>
        <v>0.17125</v>
      </c>
      <c r="S971" s="1">
        <v>1698.0</v>
      </c>
      <c r="T971" s="1">
        <v>459.0</v>
      </c>
      <c r="U971" s="4">
        <f t="shared" si="7"/>
        <v>0.2703180212</v>
      </c>
      <c r="V971" s="1">
        <v>1374.0</v>
      </c>
      <c r="W971" s="1">
        <v>39.0</v>
      </c>
      <c r="X971" s="4">
        <f t="shared" si="8"/>
        <v>0.02838427948</v>
      </c>
      <c r="Y971" s="1">
        <v>1653.0</v>
      </c>
      <c r="Z971" s="1">
        <v>0.0</v>
      </c>
      <c r="AA971" s="4">
        <f t="shared" si="9"/>
        <v>0</v>
      </c>
      <c r="AB971" s="1">
        <v>800.0</v>
      </c>
      <c r="AC971" s="1">
        <v>267.0</v>
      </c>
      <c r="AD971" s="4">
        <f t="shared" si="10"/>
        <v>0.33375</v>
      </c>
      <c r="AE971" s="1">
        <v>894.0</v>
      </c>
      <c r="AF971" s="1">
        <v>0.0</v>
      </c>
      <c r="AG971" s="4">
        <f t="shared" si="11"/>
        <v>0</v>
      </c>
      <c r="AH971" s="1">
        <v>1698.0</v>
      </c>
      <c r="AI971" s="1">
        <v>98.0</v>
      </c>
      <c r="AJ971" s="4">
        <f t="shared" si="12"/>
        <v>0.05771495878</v>
      </c>
      <c r="AK971" s="1">
        <v>1698.0</v>
      </c>
      <c r="AL971" s="1">
        <v>104.0</v>
      </c>
      <c r="AM971" s="4">
        <f t="shared" si="13"/>
        <v>0.06124852768</v>
      </c>
      <c r="AN971" s="1">
        <v>800.0</v>
      </c>
      <c r="AO971" s="1">
        <v>69.0</v>
      </c>
      <c r="AP971" s="4">
        <f t="shared" si="14"/>
        <v>0.08625</v>
      </c>
      <c r="AQ971" s="1">
        <v>800.0</v>
      </c>
      <c r="AR971" s="1">
        <v>89.0</v>
      </c>
      <c r="AS971" s="4">
        <f t="shared" si="15"/>
        <v>0.11125</v>
      </c>
      <c r="AT971" s="1">
        <v>800.0</v>
      </c>
      <c r="AU971" s="1">
        <v>5.0</v>
      </c>
      <c r="AV971" s="1">
        <v>0.0</v>
      </c>
      <c r="AW971" s="4">
        <f t="shared" si="16"/>
        <v>0.00625</v>
      </c>
    </row>
    <row r="972" ht="15.75" customHeight="1">
      <c r="A972" s="1" t="s">
        <v>1759</v>
      </c>
      <c r="B972" s="1" t="str">
        <f t="shared" si="1"/>
        <v>40143003300</v>
      </c>
      <c r="C972" s="1" t="s">
        <v>1760</v>
      </c>
      <c r="D972" s="1">
        <v>2041.0</v>
      </c>
      <c r="E972" s="1">
        <v>917.0</v>
      </c>
      <c r="F972" s="4">
        <f t="shared" si="2"/>
        <v>0.4492895639</v>
      </c>
      <c r="G972" s="1">
        <v>93.0</v>
      </c>
      <c r="H972" s="1">
        <v>335.0</v>
      </c>
      <c r="I972" s="4">
        <f t="shared" si="3"/>
        <v>0.2097011269</v>
      </c>
      <c r="J972" s="1">
        <v>2041.0</v>
      </c>
      <c r="K972" s="1">
        <v>136.0</v>
      </c>
      <c r="L972" s="4">
        <f t="shared" si="4"/>
        <v>0.06663400294</v>
      </c>
      <c r="M972" s="1">
        <v>1683.0</v>
      </c>
      <c r="N972" s="1">
        <v>34.0</v>
      </c>
      <c r="O972" s="4">
        <f t="shared" si="5"/>
        <v>0.0202020202</v>
      </c>
      <c r="P972" s="1">
        <v>1002.0</v>
      </c>
      <c r="Q972" s="1">
        <v>121.0</v>
      </c>
      <c r="R972" s="4">
        <f t="shared" si="6"/>
        <v>0.120758483</v>
      </c>
      <c r="S972" s="1">
        <v>2041.0</v>
      </c>
      <c r="T972" s="1">
        <v>446.0</v>
      </c>
      <c r="U972" s="4">
        <f t="shared" si="7"/>
        <v>0.2185203332</v>
      </c>
      <c r="V972" s="1">
        <v>1725.0</v>
      </c>
      <c r="W972" s="1">
        <v>31.0</v>
      </c>
      <c r="X972" s="4">
        <f t="shared" si="8"/>
        <v>0.01797101449</v>
      </c>
      <c r="Y972" s="1">
        <v>1948.0</v>
      </c>
      <c r="Z972" s="1">
        <v>0.0</v>
      </c>
      <c r="AA972" s="4">
        <f t="shared" si="9"/>
        <v>0</v>
      </c>
      <c r="AB972" s="1">
        <v>1002.0</v>
      </c>
      <c r="AC972" s="1">
        <v>541.0</v>
      </c>
      <c r="AD972" s="4">
        <f t="shared" si="10"/>
        <v>0.5399201597</v>
      </c>
      <c r="AE972" s="1">
        <v>1314.0</v>
      </c>
      <c r="AF972" s="1">
        <v>44.0</v>
      </c>
      <c r="AG972" s="4">
        <f t="shared" si="11"/>
        <v>0.03348554033</v>
      </c>
      <c r="AH972" s="1">
        <v>2041.0</v>
      </c>
      <c r="AI972" s="1">
        <v>169.0</v>
      </c>
      <c r="AJ972" s="4">
        <f t="shared" si="12"/>
        <v>0.08280254777</v>
      </c>
      <c r="AK972" s="1">
        <v>2041.0</v>
      </c>
      <c r="AL972" s="1">
        <v>255.0</v>
      </c>
      <c r="AM972" s="4">
        <f t="shared" si="13"/>
        <v>0.1249387555</v>
      </c>
      <c r="AN972" s="1">
        <v>1002.0</v>
      </c>
      <c r="AO972" s="1">
        <v>0.0</v>
      </c>
      <c r="AP972" s="4">
        <f t="shared" si="14"/>
        <v>0</v>
      </c>
      <c r="AQ972" s="1">
        <v>1002.0</v>
      </c>
      <c r="AR972" s="1">
        <v>8.0</v>
      </c>
      <c r="AS972" s="4">
        <f t="shared" si="15"/>
        <v>0.007984031936</v>
      </c>
      <c r="AT972" s="1">
        <v>1002.0</v>
      </c>
      <c r="AU972" s="1">
        <v>0.0</v>
      </c>
      <c r="AV972" s="1">
        <v>7.0</v>
      </c>
      <c r="AW972" s="4">
        <f t="shared" si="16"/>
        <v>0.006986027944</v>
      </c>
    </row>
    <row r="973" ht="15.75" customHeight="1">
      <c r="A973" s="1" t="s">
        <v>1761</v>
      </c>
      <c r="B973" s="1" t="str">
        <f t="shared" si="1"/>
        <v>40143003400</v>
      </c>
      <c r="C973" s="1" t="s">
        <v>1762</v>
      </c>
      <c r="D973" s="1">
        <v>2093.0</v>
      </c>
      <c r="E973" s="1">
        <v>1030.0</v>
      </c>
      <c r="F973" s="4">
        <f t="shared" si="2"/>
        <v>0.4921165791</v>
      </c>
      <c r="G973" s="1">
        <v>17.0</v>
      </c>
      <c r="H973" s="1">
        <v>347.0</v>
      </c>
      <c r="I973" s="4">
        <f t="shared" si="3"/>
        <v>0.1739130435</v>
      </c>
      <c r="J973" s="1">
        <v>2056.0</v>
      </c>
      <c r="K973" s="1">
        <v>438.0</v>
      </c>
      <c r="L973" s="4">
        <f t="shared" si="4"/>
        <v>0.2130350195</v>
      </c>
      <c r="M973" s="1">
        <v>1958.0</v>
      </c>
      <c r="N973" s="1">
        <v>152.0</v>
      </c>
      <c r="O973" s="4">
        <f t="shared" si="5"/>
        <v>0.07763023493</v>
      </c>
      <c r="P973" s="1">
        <v>1176.0</v>
      </c>
      <c r="Q973" s="1">
        <v>94.0</v>
      </c>
      <c r="R973" s="4">
        <f t="shared" si="6"/>
        <v>0.07993197279</v>
      </c>
      <c r="S973" s="1">
        <v>2093.0</v>
      </c>
      <c r="T973" s="1">
        <v>791.0</v>
      </c>
      <c r="U973" s="4">
        <f t="shared" si="7"/>
        <v>0.3779264214</v>
      </c>
      <c r="V973" s="1">
        <v>1979.0</v>
      </c>
      <c r="W973" s="1">
        <v>90.0</v>
      </c>
      <c r="X973" s="4">
        <f t="shared" si="8"/>
        <v>0.0454775139</v>
      </c>
      <c r="Y973" s="1">
        <v>2076.0</v>
      </c>
      <c r="Z973" s="1">
        <v>29.0</v>
      </c>
      <c r="AA973" s="4">
        <f t="shared" si="9"/>
        <v>0.01396917148</v>
      </c>
      <c r="AB973" s="1">
        <v>1176.0</v>
      </c>
      <c r="AC973" s="1">
        <v>844.0</v>
      </c>
      <c r="AD973" s="4">
        <f t="shared" si="10"/>
        <v>0.7176870748</v>
      </c>
      <c r="AE973" s="1">
        <v>1308.0</v>
      </c>
      <c r="AF973" s="1">
        <v>106.0</v>
      </c>
      <c r="AG973" s="4">
        <f t="shared" si="11"/>
        <v>0.08103975535</v>
      </c>
      <c r="AH973" s="1">
        <v>2042.0</v>
      </c>
      <c r="AI973" s="1">
        <v>493.0</v>
      </c>
      <c r="AJ973" s="4">
        <f t="shared" si="12"/>
        <v>0.2414299706</v>
      </c>
      <c r="AK973" s="1">
        <v>2042.0</v>
      </c>
      <c r="AL973" s="1">
        <v>244.0</v>
      </c>
      <c r="AM973" s="4">
        <f t="shared" si="13"/>
        <v>0.1194906954</v>
      </c>
      <c r="AN973" s="1">
        <v>1176.0</v>
      </c>
      <c r="AO973" s="1">
        <v>59.0</v>
      </c>
      <c r="AP973" s="4">
        <f t="shared" si="14"/>
        <v>0.05017006803</v>
      </c>
      <c r="AQ973" s="1">
        <v>1176.0</v>
      </c>
      <c r="AR973" s="1">
        <v>146.0</v>
      </c>
      <c r="AS973" s="4">
        <f t="shared" si="15"/>
        <v>0.1241496599</v>
      </c>
      <c r="AT973" s="1">
        <v>1176.0</v>
      </c>
      <c r="AU973" s="1">
        <v>23.0</v>
      </c>
      <c r="AV973" s="1">
        <v>0.0</v>
      </c>
      <c r="AW973" s="4">
        <f t="shared" si="16"/>
        <v>0.01955782313</v>
      </c>
    </row>
    <row r="974" ht="15.75" customHeight="1">
      <c r="A974" s="1" t="s">
        <v>1763</v>
      </c>
      <c r="B974" s="1" t="str">
        <f t="shared" si="1"/>
        <v>40143003500</v>
      </c>
      <c r="C974" s="1" t="s">
        <v>1764</v>
      </c>
      <c r="D974" s="1">
        <v>2097.0</v>
      </c>
      <c r="E974" s="1">
        <v>1055.0</v>
      </c>
      <c r="F974" s="4">
        <f t="shared" si="2"/>
        <v>0.5030996662</v>
      </c>
      <c r="G974" s="1">
        <v>87.0</v>
      </c>
      <c r="H974" s="1">
        <v>304.0</v>
      </c>
      <c r="I974" s="4">
        <f t="shared" si="3"/>
        <v>0.1864568431</v>
      </c>
      <c r="J974" s="1">
        <v>2097.0</v>
      </c>
      <c r="K974" s="1">
        <v>275.0</v>
      </c>
      <c r="L974" s="4">
        <f t="shared" si="4"/>
        <v>0.1311397234</v>
      </c>
      <c r="M974" s="1">
        <v>1790.0</v>
      </c>
      <c r="N974" s="1">
        <v>60.0</v>
      </c>
      <c r="O974" s="4">
        <f t="shared" si="5"/>
        <v>0.03351955307</v>
      </c>
      <c r="P974" s="1">
        <v>1020.0</v>
      </c>
      <c r="Q974" s="1">
        <v>103.0</v>
      </c>
      <c r="R974" s="4">
        <f t="shared" si="6"/>
        <v>0.1009803922</v>
      </c>
      <c r="S974" s="1">
        <v>2097.0</v>
      </c>
      <c r="T974" s="1">
        <v>674.0</v>
      </c>
      <c r="U974" s="4">
        <f t="shared" si="7"/>
        <v>0.3214115403</v>
      </c>
      <c r="V974" s="1">
        <v>1807.0</v>
      </c>
      <c r="W974" s="1">
        <v>25.0</v>
      </c>
      <c r="X974" s="4">
        <f t="shared" si="8"/>
        <v>0.01383508578</v>
      </c>
      <c r="Y974" s="1">
        <v>2010.0</v>
      </c>
      <c r="Z974" s="1">
        <v>0.0</v>
      </c>
      <c r="AA974" s="4">
        <f t="shared" si="9"/>
        <v>0</v>
      </c>
      <c r="AB974" s="1">
        <v>1020.0</v>
      </c>
      <c r="AC974" s="1">
        <v>528.0</v>
      </c>
      <c r="AD974" s="4">
        <f t="shared" si="10"/>
        <v>0.5176470588</v>
      </c>
      <c r="AE974" s="1">
        <v>1321.0</v>
      </c>
      <c r="AF974" s="1">
        <v>0.0</v>
      </c>
      <c r="AG974" s="4">
        <f t="shared" si="11"/>
        <v>0</v>
      </c>
      <c r="AH974" s="1">
        <v>2097.0</v>
      </c>
      <c r="AI974" s="1">
        <v>343.0</v>
      </c>
      <c r="AJ974" s="4">
        <f t="shared" si="12"/>
        <v>0.1635670005</v>
      </c>
      <c r="AK974" s="1">
        <v>2097.0</v>
      </c>
      <c r="AL974" s="1">
        <v>257.0</v>
      </c>
      <c r="AM974" s="4">
        <f t="shared" si="13"/>
        <v>0.1225560324</v>
      </c>
      <c r="AN974" s="1">
        <v>1020.0</v>
      </c>
      <c r="AO974" s="1">
        <v>31.0</v>
      </c>
      <c r="AP974" s="4">
        <f t="shared" si="14"/>
        <v>0.03039215686</v>
      </c>
      <c r="AQ974" s="1">
        <v>1020.0</v>
      </c>
      <c r="AR974" s="1">
        <v>57.0</v>
      </c>
      <c r="AS974" s="4">
        <f t="shared" si="15"/>
        <v>0.05588235294</v>
      </c>
      <c r="AT974" s="1">
        <v>1020.0</v>
      </c>
      <c r="AU974" s="1">
        <v>0.0</v>
      </c>
      <c r="AV974" s="1">
        <v>0.0</v>
      </c>
      <c r="AW974" s="4">
        <f t="shared" si="16"/>
        <v>0</v>
      </c>
    </row>
    <row r="975" ht="15.75" customHeight="1">
      <c r="A975" s="1" t="s">
        <v>1765</v>
      </c>
      <c r="B975" s="1" t="str">
        <f t="shared" si="1"/>
        <v>40143003600</v>
      </c>
      <c r="C975" s="1" t="s">
        <v>1766</v>
      </c>
      <c r="D975" s="1">
        <v>2202.0</v>
      </c>
      <c r="E975" s="1">
        <v>1104.0</v>
      </c>
      <c r="F975" s="4">
        <f t="shared" si="2"/>
        <v>0.5013623978</v>
      </c>
      <c r="G975" s="1">
        <v>118.0</v>
      </c>
      <c r="H975" s="1">
        <v>389.0</v>
      </c>
      <c r="I975" s="4">
        <f t="shared" si="3"/>
        <v>0.2302452316</v>
      </c>
      <c r="J975" s="1">
        <v>2202.0</v>
      </c>
      <c r="K975" s="1">
        <v>204.0</v>
      </c>
      <c r="L975" s="4">
        <f t="shared" si="4"/>
        <v>0.09264305177</v>
      </c>
      <c r="M975" s="1">
        <v>1910.0</v>
      </c>
      <c r="N975" s="1">
        <v>100.0</v>
      </c>
      <c r="O975" s="4">
        <f t="shared" si="5"/>
        <v>0.05235602094</v>
      </c>
      <c r="P975" s="1">
        <v>1116.0</v>
      </c>
      <c r="Q975" s="1">
        <v>184.0</v>
      </c>
      <c r="R975" s="4">
        <f t="shared" si="6"/>
        <v>0.164874552</v>
      </c>
      <c r="S975" s="1">
        <v>2202.0</v>
      </c>
      <c r="T975" s="1">
        <v>405.0</v>
      </c>
      <c r="U975" s="4">
        <f t="shared" si="7"/>
        <v>0.1839237057</v>
      </c>
      <c r="V975" s="1">
        <v>1947.0</v>
      </c>
      <c r="W975" s="1">
        <v>32.0</v>
      </c>
      <c r="X975" s="4">
        <f t="shared" si="8"/>
        <v>0.01643554186</v>
      </c>
      <c r="Y975" s="1">
        <v>2084.0</v>
      </c>
      <c r="Z975" s="1">
        <v>0.0</v>
      </c>
      <c r="AA975" s="4">
        <f t="shared" si="9"/>
        <v>0</v>
      </c>
      <c r="AB975" s="1">
        <v>1116.0</v>
      </c>
      <c r="AC975" s="1">
        <v>253.0</v>
      </c>
      <c r="AD975" s="4">
        <f t="shared" si="10"/>
        <v>0.226702509</v>
      </c>
      <c r="AE975" s="1">
        <v>1313.0</v>
      </c>
      <c r="AF975" s="1">
        <v>10.0</v>
      </c>
      <c r="AG975" s="4">
        <f t="shared" si="11"/>
        <v>0.00761614623</v>
      </c>
      <c r="AH975" s="1">
        <v>2202.0</v>
      </c>
      <c r="AI975" s="1">
        <v>137.0</v>
      </c>
      <c r="AJ975" s="4">
        <f t="shared" si="12"/>
        <v>0.06221616712</v>
      </c>
      <c r="AK975" s="1">
        <v>2202.0</v>
      </c>
      <c r="AL975" s="1">
        <v>265.0</v>
      </c>
      <c r="AM975" s="4">
        <f t="shared" si="13"/>
        <v>0.1203451408</v>
      </c>
      <c r="AN975" s="1">
        <v>1116.0</v>
      </c>
      <c r="AO975" s="1">
        <v>71.0</v>
      </c>
      <c r="AP975" s="4">
        <f t="shared" si="14"/>
        <v>0.06362007168</v>
      </c>
      <c r="AQ975" s="1">
        <v>1116.0</v>
      </c>
      <c r="AR975" s="1">
        <v>118.0</v>
      </c>
      <c r="AS975" s="4">
        <f t="shared" si="15"/>
        <v>0.105734767</v>
      </c>
      <c r="AT975" s="1">
        <v>1116.0</v>
      </c>
      <c r="AU975" s="1">
        <v>28.0</v>
      </c>
      <c r="AV975" s="1">
        <v>0.0</v>
      </c>
      <c r="AW975" s="4">
        <f t="shared" si="16"/>
        <v>0.02508960573</v>
      </c>
    </row>
    <row r="976" ht="15.75" customHeight="1">
      <c r="A976" s="1" t="s">
        <v>1767</v>
      </c>
      <c r="B976" s="1" t="str">
        <f t="shared" si="1"/>
        <v>40143003700</v>
      </c>
      <c r="C976" s="1" t="s">
        <v>1768</v>
      </c>
      <c r="D976" s="1">
        <v>2673.0</v>
      </c>
      <c r="E976" s="1">
        <v>1297.0</v>
      </c>
      <c r="F976" s="4">
        <f t="shared" si="2"/>
        <v>0.4852225963</v>
      </c>
      <c r="G976" s="1">
        <v>170.0</v>
      </c>
      <c r="H976" s="1">
        <v>469.0</v>
      </c>
      <c r="I976" s="4">
        <f t="shared" si="3"/>
        <v>0.2390572391</v>
      </c>
      <c r="J976" s="1">
        <v>2663.0</v>
      </c>
      <c r="K976" s="1">
        <v>96.0</v>
      </c>
      <c r="L976" s="4">
        <f t="shared" si="4"/>
        <v>0.03604956816</v>
      </c>
      <c r="M976" s="1">
        <v>2261.0</v>
      </c>
      <c r="N976" s="1">
        <v>185.0</v>
      </c>
      <c r="O976" s="4">
        <f t="shared" si="5"/>
        <v>0.08182220257</v>
      </c>
      <c r="P976" s="1">
        <v>1260.0</v>
      </c>
      <c r="Q976" s="1">
        <v>133.0</v>
      </c>
      <c r="R976" s="4">
        <f t="shared" si="6"/>
        <v>0.1055555556</v>
      </c>
      <c r="S976" s="1">
        <v>2673.0</v>
      </c>
      <c r="T976" s="1">
        <v>686.0</v>
      </c>
      <c r="U976" s="4">
        <f t="shared" si="7"/>
        <v>0.2566404789</v>
      </c>
      <c r="V976" s="1">
        <v>2280.0</v>
      </c>
      <c r="W976" s="1">
        <v>38.0</v>
      </c>
      <c r="X976" s="4">
        <f t="shared" si="8"/>
        <v>0.01666666667</v>
      </c>
      <c r="Y976" s="1">
        <v>2503.0</v>
      </c>
      <c r="Z976" s="1">
        <v>11.0</v>
      </c>
      <c r="AA976" s="4">
        <f t="shared" si="9"/>
        <v>0.004394726328</v>
      </c>
      <c r="AB976" s="1">
        <v>1260.0</v>
      </c>
      <c r="AC976" s="1">
        <v>417.0</v>
      </c>
      <c r="AD976" s="4">
        <f t="shared" si="10"/>
        <v>0.330952381</v>
      </c>
      <c r="AE976" s="1">
        <v>1554.0</v>
      </c>
      <c r="AF976" s="1">
        <v>21.0</v>
      </c>
      <c r="AG976" s="4">
        <f t="shared" si="11"/>
        <v>0.01351351351</v>
      </c>
      <c r="AH976" s="1">
        <v>2659.0</v>
      </c>
      <c r="AI976" s="1">
        <v>291.0</v>
      </c>
      <c r="AJ976" s="4">
        <f t="shared" si="12"/>
        <v>0.109439639</v>
      </c>
      <c r="AK976" s="1">
        <v>2659.0</v>
      </c>
      <c r="AL976" s="1">
        <v>392.0</v>
      </c>
      <c r="AM976" s="4">
        <f t="shared" si="13"/>
        <v>0.1474238436</v>
      </c>
      <c r="AN976" s="1">
        <v>1260.0</v>
      </c>
      <c r="AO976" s="1">
        <v>65.0</v>
      </c>
      <c r="AP976" s="4">
        <f t="shared" si="14"/>
        <v>0.05158730159</v>
      </c>
      <c r="AQ976" s="1">
        <v>1260.0</v>
      </c>
      <c r="AR976" s="1">
        <v>80.0</v>
      </c>
      <c r="AS976" s="4">
        <f t="shared" si="15"/>
        <v>0.06349206349</v>
      </c>
      <c r="AT976" s="1">
        <v>1260.0</v>
      </c>
      <c r="AU976" s="1">
        <v>0.0</v>
      </c>
      <c r="AV976" s="1">
        <v>11.0</v>
      </c>
      <c r="AW976" s="4">
        <f t="shared" si="16"/>
        <v>0.00873015873</v>
      </c>
    </row>
    <row r="977" ht="15.75" customHeight="1">
      <c r="A977" s="1" t="s">
        <v>1769</v>
      </c>
      <c r="B977" s="1" t="str">
        <f t="shared" si="1"/>
        <v>40143003800</v>
      </c>
      <c r="C977" s="1" t="s">
        <v>1770</v>
      </c>
      <c r="D977" s="1">
        <v>1974.0</v>
      </c>
      <c r="E977" s="1">
        <v>1014.0</v>
      </c>
      <c r="F977" s="4">
        <f t="shared" si="2"/>
        <v>0.5136778116</v>
      </c>
      <c r="G977" s="1">
        <v>118.0</v>
      </c>
      <c r="H977" s="1">
        <v>308.0</v>
      </c>
      <c r="I977" s="4">
        <f t="shared" si="3"/>
        <v>0.2158054711</v>
      </c>
      <c r="J977" s="1">
        <v>1974.0</v>
      </c>
      <c r="K977" s="1">
        <v>131.0</v>
      </c>
      <c r="L977" s="4">
        <f t="shared" si="4"/>
        <v>0.0663627153</v>
      </c>
      <c r="M977" s="1">
        <v>1605.0</v>
      </c>
      <c r="N977" s="1">
        <v>142.0</v>
      </c>
      <c r="O977" s="4">
        <f t="shared" si="5"/>
        <v>0.08847352025</v>
      </c>
      <c r="P977" s="1">
        <v>874.0</v>
      </c>
      <c r="Q977" s="1">
        <v>109.0</v>
      </c>
      <c r="R977" s="4">
        <f t="shared" si="6"/>
        <v>0.1247139588</v>
      </c>
      <c r="S977" s="1">
        <v>1974.0</v>
      </c>
      <c r="T977" s="1">
        <v>797.0</v>
      </c>
      <c r="U977" s="4">
        <f t="shared" si="7"/>
        <v>0.4037487335</v>
      </c>
      <c r="V977" s="1">
        <v>1645.0</v>
      </c>
      <c r="W977" s="1">
        <v>71.0</v>
      </c>
      <c r="X977" s="4">
        <f t="shared" si="8"/>
        <v>0.04316109422</v>
      </c>
      <c r="Y977" s="1">
        <v>1856.0</v>
      </c>
      <c r="Z977" s="1">
        <v>22.0</v>
      </c>
      <c r="AA977" s="4">
        <f t="shared" si="9"/>
        <v>0.01185344828</v>
      </c>
      <c r="AB977" s="1">
        <v>874.0</v>
      </c>
      <c r="AC977" s="1">
        <v>371.0</v>
      </c>
      <c r="AD977" s="4">
        <f t="shared" si="10"/>
        <v>0.4244851259</v>
      </c>
      <c r="AE977" s="1">
        <v>1069.0</v>
      </c>
      <c r="AF977" s="1">
        <v>7.0</v>
      </c>
      <c r="AG977" s="4">
        <f t="shared" si="11"/>
        <v>0.006548175865</v>
      </c>
      <c r="AH977" s="1">
        <v>1974.0</v>
      </c>
      <c r="AI977" s="1">
        <v>372.0</v>
      </c>
      <c r="AJ977" s="4">
        <f t="shared" si="12"/>
        <v>0.188449848</v>
      </c>
      <c r="AK977" s="1">
        <v>1974.0</v>
      </c>
      <c r="AL977" s="1">
        <v>153.0</v>
      </c>
      <c r="AM977" s="4">
        <f t="shared" si="13"/>
        <v>0.07750759878</v>
      </c>
      <c r="AN977" s="1">
        <v>874.0</v>
      </c>
      <c r="AO977" s="1">
        <v>57.0</v>
      </c>
      <c r="AP977" s="4">
        <f t="shared" si="14"/>
        <v>0.0652173913</v>
      </c>
      <c r="AQ977" s="1">
        <v>874.0</v>
      </c>
      <c r="AR977" s="1">
        <v>66.0</v>
      </c>
      <c r="AS977" s="4">
        <f t="shared" si="15"/>
        <v>0.07551487414</v>
      </c>
      <c r="AT977" s="1">
        <v>874.0</v>
      </c>
      <c r="AU977" s="1">
        <v>0.0</v>
      </c>
      <c r="AV977" s="1">
        <v>0.0</v>
      </c>
      <c r="AW977" s="4">
        <f t="shared" si="16"/>
        <v>0</v>
      </c>
    </row>
    <row r="978" ht="15.75" customHeight="1">
      <c r="A978" s="1" t="s">
        <v>1771</v>
      </c>
      <c r="B978" s="1" t="str">
        <f t="shared" si="1"/>
        <v>40143003900</v>
      </c>
      <c r="C978" s="1" t="s">
        <v>1772</v>
      </c>
      <c r="D978" s="1">
        <v>4108.0</v>
      </c>
      <c r="E978" s="1">
        <v>2291.0</v>
      </c>
      <c r="F978" s="4">
        <f t="shared" si="2"/>
        <v>0.5576923077</v>
      </c>
      <c r="G978" s="1">
        <v>220.0</v>
      </c>
      <c r="H978" s="1">
        <v>593.0</v>
      </c>
      <c r="I978" s="4">
        <f t="shared" si="3"/>
        <v>0.1979065239</v>
      </c>
      <c r="J978" s="1">
        <v>4073.0</v>
      </c>
      <c r="K978" s="1">
        <v>419.0</v>
      </c>
      <c r="L978" s="4">
        <f t="shared" si="4"/>
        <v>0.1028725755</v>
      </c>
      <c r="M978" s="1">
        <v>3236.0</v>
      </c>
      <c r="N978" s="1">
        <v>226.0</v>
      </c>
      <c r="O978" s="4">
        <f t="shared" si="5"/>
        <v>0.06983930779</v>
      </c>
      <c r="P978" s="1">
        <v>1877.0</v>
      </c>
      <c r="Q978" s="1">
        <v>255.0</v>
      </c>
      <c r="R978" s="4">
        <f t="shared" si="6"/>
        <v>0.1358550879</v>
      </c>
      <c r="S978" s="1">
        <v>4108.0</v>
      </c>
      <c r="T978" s="1">
        <v>1375.0</v>
      </c>
      <c r="U978" s="4">
        <f t="shared" si="7"/>
        <v>0.3347127556</v>
      </c>
      <c r="V978" s="1">
        <v>3346.0</v>
      </c>
      <c r="W978" s="1">
        <v>136.0</v>
      </c>
      <c r="X978" s="4">
        <f t="shared" si="8"/>
        <v>0.04064554692</v>
      </c>
      <c r="Y978" s="1">
        <v>3888.0</v>
      </c>
      <c r="Z978" s="1">
        <v>38.0</v>
      </c>
      <c r="AA978" s="4">
        <f t="shared" si="9"/>
        <v>0.009773662551</v>
      </c>
      <c r="AB978" s="1">
        <v>1877.0</v>
      </c>
      <c r="AC978" s="1">
        <v>898.0</v>
      </c>
      <c r="AD978" s="4">
        <f t="shared" si="10"/>
        <v>0.4784230155</v>
      </c>
      <c r="AE978" s="1">
        <v>2476.0</v>
      </c>
      <c r="AF978" s="1">
        <v>31.0</v>
      </c>
      <c r="AG978" s="4">
        <f t="shared" si="11"/>
        <v>0.01252019386</v>
      </c>
      <c r="AH978" s="1">
        <v>4073.0</v>
      </c>
      <c r="AI978" s="1">
        <v>531.0</v>
      </c>
      <c r="AJ978" s="4">
        <f t="shared" si="12"/>
        <v>0.1303707341</v>
      </c>
      <c r="AK978" s="1">
        <v>4073.0</v>
      </c>
      <c r="AL978" s="1">
        <v>250.0</v>
      </c>
      <c r="AM978" s="4">
        <f t="shared" si="13"/>
        <v>0.06137981832</v>
      </c>
      <c r="AN978" s="1">
        <v>1877.0</v>
      </c>
      <c r="AO978" s="1">
        <v>83.0</v>
      </c>
      <c r="AP978" s="4">
        <f t="shared" si="14"/>
        <v>0.0442194992</v>
      </c>
      <c r="AQ978" s="1">
        <v>1877.0</v>
      </c>
      <c r="AR978" s="1">
        <v>98.0</v>
      </c>
      <c r="AS978" s="4">
        <f t="shared" si="15"/>
        <v>0.05221097496</v>
      </c>
      <c r="AT978" s="1">
        <v>1877.0</v>
      </c>
      <c r="AU978" s="1">
        <v>0.0</v>
      </c>
      <c r="AV978" s="1">
        <v>0.0</v>
      </c>
      <c r="AW978" s="4">
        <f t="shared" si="16"/>
        <v>0</v>
      </c>
    </row>
    <row r="979" ht="15.75" customHeight="1">
      <c r="A979" s="1" t="s">
        <v>1773</v>
      </c>
      <c r="B979" s="1" t="str">
        <f t="shared" si="1"/>
        <v>40143004000</v>
      </c>
      <c r="C979" s="1" t="s">
        <v>1774</v>
      </c>
      <c r="D979" s="1">
        <v>3899.0</v>
      </c>
      <c r="E979" s="1">
        <v>2338.0</v>
      </c>
      <c r="F979" s="4">
        <f t="shared" si="2"/>
        <v>0.5996409336</v>
      </c>
      <c r="G979" s="1">
        <v>71.0</v>
      </c>
      <c r="H979" s="1">
        <v>1086.0</v>
      </c>
      <c r="I979" s="4">
        <f t="shared" si="3"/>
        <v>0.2967427546</v>
      </c>
      <c r="J979" s="1">
        <v>3797.0</v>
      </c>
      <c r="K979" s="1">
        <v>360.0</v>
      </c>
      <c r="L979" s="4">
        <f t="shared" si="4"/>
        <v>0.09481169344</v>
      </c>
      <c r="M979" s="1">
        <v>3432.0</v>
      </c>
      <c r="N979" s="1">
        <v>205.0</v>
      </c>
      <c r="O979" s="4">
        <f t="shared" si="5"/>
        <v>0.05973193473</v>
      </c>
      <c r="P979" s="1">
        <v>2194.0</v>
      </c>
      <c r="Q979" s="1">
        <v>552.0</v>
      </c>
      <c r="R979" s="4">
        <f t="shared" si="6"/>
        <v>0.2515952598</v>
      </c>
      <c r="S979" s="1">
        <v>3899.0</v>
      </c>
      <c r="T979" s="1">
        <v>1379.0</v>
      </c>
      <c r="U979" s="4">
        <f t="shared" si="7"/>
        <v>0.3536804309</v>
      </c>
      <c r="V979" s="1">
        <v>3432.0</v>
      </c>
      <c r="W979" s="1">
        <v>80.0</v>
      </c>
      <c r="X979" s="4">
        <f t="shared" si="8"/>
        <v>0.02331002331</v>
      </c>
      <c r="Y979" s="1">
        <v>3828.0</v>
      </c>
      <c r="Z979" s="1">
        <v>0.0</v>
      </c>
      <c r="AA979" s="4">
        <f t="shared" si="9"/>
        <v>0</v>
      </c>
      <c r="AB979" s="1">
        <v>2194.0</v>
      </c>
      <c r="AC979" s="1">
        <v>1110.0</v>
      </c>
      <c r="AD979" s="4">
        <f t="shared" si="10"/>
        <v>0.5059252507</v>
      </c>
      <c r="AE979" s="1">
        <v>1882.0</v>
      </c>
      <c r="AF979" s="1">
        <v>53.0</v>
      </c>
      <c r="AG979" s="4">
        <f t="shared" si="11"/>
        <v>0.02816153029</v>
      </c>
      <c r="AH979" s="1">
        <v>3828.0</v>
      </c>
      <c r="AI979" s="1">
        <v>325.0</v>
      </c>
      <c r="AJ979" s="4">
        <f t="shared" si="12"/>
        <v>0.08490073145</v>
      </c>
      <c r="AK979" s="1">
        <v>3828.0</v>
      </c>
      <c r="AL979" s="1">
        <v>710.0</v>
      </c>
      <c r="AM979" s="4">
        <f t="shared" si="13"/>
        <v>0.1854754441</v>
      </c>
      <c r="AN979" s="1">
        <v>2194.0</v>
      </c>
      <c r="AO979" s="1">
        <v>178.0</v>
      </c>
      <c r="AP979" s="4">
        <f t="shared" si="14"/>
        <v>0.08113035552</v>
      </c>
      <c r="AQ979" s="1">
        <v>2194.0</v>
      </c>
      <c r="AR979" s="1">
        <v>261.0</v>
      </c>
      <c r="AS979" s="4">
        <f t="shared" si="15"/>
        <v>0.1189608022</v>
      </c>
      <c r="AT979" s="1">
        <v>2194.0</v>
      </c>
      <c r="AU979" s="1">
        <v>0.0</v>
      </c>
      <c r="AV979" s="1">
        <v>0.0</v>
      </c>
      <c r="AW979" s="4">
        <f t="shared" si="16"/>
        <v>0</v>
      </c>
    </row>
    <row r="980" ht="15.75" customHeight="1">
      <c r="A980" s="1" t="s">
        <v>1775</v>
      </c>
      <c r="B980" s="1" t="str">
        <f t="shared" si="1"/>
        <v>40143004101</v>
      </c>
      <c r="C980" s="1" t="s">
        <v>1776</v>
      </c>
      <c r="D980" s="1">
        <v>2451.0</v>
      </c>
      <c r="E980" s="1">
        <v>1300.0</v>
      </c>
      <c r="F980" s="4">
        <f t="shared" si="2"/>
        <v>0.5303957568</v>
      </c>
      <c r="G980" s="1">
        <v>119.0</v>
      </c>
      <c r="H980" s="1">
        <v>795.0</v>
      </c>
      <c r="I980" s="4">
        <f t="shared" si="3"/>
        <v>0.3729090167</v>
      </c>
      <c r="J980" s="1">
        <v>2451.0</v>
      </c>
      <c r="K980" s="1">
        <v>66.0</v>
      </c>
      <c r="L980" s="4">
        <f t="shared" si="4"/>
        <v>0.02692778458</v>
      </c>
      <c r="M980" s="1">
        <v>1988.0</v>
      </c>
      <c r="N980" s="1">
        <v>35.0</v>
      </c>
      <c r="O980" s="4">
        <f t="shared" si="5"/>
        <v>0.0176056338</v>
      </c>
      <c r="P980" s="1">
        <v>1081.0</v>
      </c>
      <c r="Q980" s="1">
        <v>129.0</v>
      </c>
      <c r="R980" s="4">
        <f t="shared" si="6"/>
        <v>0.11933395</v>
      </c>
      <c r="S980" s="1">
        <v>2451.0</v>
      </c>
      <c r="T980" s="1">
        <v>439.0</v>
      </c>
      <c r="U980" s="4">
        <f t="shared" si="7"/>
        <v>0.1791105671</v>
      </c>
      <c r="V980" s="1">
        <v>2033.0</v>
      </c>
      <c r="W980" s="1">
        <v>27.0</v>
      </c>
      <c r="X980" s="4">
        <f t="shared" si="8"/>
        <v>0.01328086572</v>
      </c>
      <c r="Y980" s="1">
        <v>2332.0</v>
      </c>
      <c r="Z980" s="1">
        <v>0.0</v>
      </c>
      <c r="AA980" s="4">
        <f t="shared" si="9"/>
        <v>0</v>
      </c>
      <c r="AB980" s="1">
        <v>1081.0</v>
      </c>
      <c r="AC980" s="1">
        <v>58.0</v>
      </c>
      <c r="AD980" s="4">
        <f t="shared" si="10"/>
        <v>0.05365402405</v>
      </c>
      <c r="AE980" s="1">
        <v>1155.0</v>
      </c>
      <c r="AF980" s="1">
        <v>0.0</v>
      </c>
      <c r="AG980" s="4">
        <f t="shared" si="11"/>
        <v>0</v>
      </c>
      <c r="AH980" s="1">
        <v>2451.0</v>
      </c>
      <c r="AI980" s="1">
        <v>54.0</v>
      </c>
      <c r="AJ980" s="4">
        <f t="shared" si="12"/>
        <v>0.02203182375</v>
      </c>
      <c r="AK980" s="1">
        <v>2451.0</v>
      </c>
      <c r="AL980" s="1">
        <v>141.0</v>
      </c>
      <c r="AM980" s="4">
        <f t="shared" si="13"/>
        <v>0.05752753978</v>
      </c>
      <c r="AN980" s="1">
        <v>1081.0</v>
      </c>
      <c r="AO980" s="1">
        <v>34.0</v>
      </c>
      <c r="AP980" s="4">
        <f t="shared" si="14"/>
        <v>0.03145235893</v>
      </c>
      <c r="AQ980" s="1">
        <v>1081.0</v>
      </c>
      <c r="AR980" s="1">
        <v>43.0</v>
      </c>
      <c r="AS980" s="4">
        <f t="shared" si="15"/>
        <v>0.03977798335</v>
      </c>
      <c r="AT980" s="1">
        <v>1081.0</v>
      </c>
      <c r="AU980" s="1">
        <v>0.0</v>
      </c>
      <c r="AV980" s="1">
        <v>0.0</v>
      </c>
      <c r="AW980" s="4">
        <f t="shared" si="16"/>
        <v>0</v>
      </c>
    </row>
    <row r="981" ht="15.75" customHeight="1">
      <c r="A981" s="1" t="s">
        <v>1777</v>
      </c>
      <c r="B981" s="1" t="str">
        <f t="shared" si="1"/>
        <v>40143004200</v>
      </c>
      <c r="C981" s="1" t="s">
        <v>1778</v>
      </c>
      <c r="D981" s="1">
        <v>3064.0</v>
      </c>
      <c r="E981" s="1">
        <v>1618.0</v>
      </c>
      <c r="F981" s="4">
        <f t="shared" si="2"/>
        <v>0.5280678851</v>
      </c>
      <c r="G981" s="1">
        <v>237.0</v>
      </c>
      <c r="H981" s="1">
        <v>636.0</v>
      </c>
      <c r="I981" s="4">
        <f t="shared" si="3"/>
        <v>0.284921671</v>
      </c>
      <c r="J981" s="1">
        <v>2969.0</v>
      </c>
      <c r="K981" s="1">
        <v>102.0</v>
      </c>
      <c r="L981" s="4">
        <f t="shared" si="4"/>
        <v>0.03435500168</v>
      </c>
      <c r="M981" s="1">
        <v>2431.0</v>
      </c>
      <c r="N981" s="1">
        <v>28.0</v>
      </c>
      <c r="O981" s="4">
        <f t="shared" si="5"/>
        <v>0.01151789387</v>
      </c>
      <c r="P981" s="1">
        <v>1374.0</v>
      </c>
      <c r="Q981" s="1">
        <v>236.0</v>
      </c>
      <c r="R981" s="4">
        <f t="shared" si="6"/>
        <v>0.1717612809</v>
      </c>
      <c r="S981" s="1">
        <v>3064.0</v>
      </c>
      <c r="T981" s="1">
        <v>469.0</v>
      </c>
      <c r="U981" s="4">
        <f t="shared" si="7"/>
        <v>0.1530678851</v>
      </c>
      <c r="V981" s="1">
        <v>2468.0</v>
      </c>
      <c r="W981" s="1">
        <v>47.0</v>
      </c>
      <c r="X981" s="4">
        <f t="shared" si="8"/>
        <v>0.01904376013</v>
      </c>
      <c r="Y981" s="1">
        <v>2827.0</v>
      </c>
      <c r="Z981" s="1">
        <v>8.0</v>
      </c>
      <c r="AA981" s="4">
        <f t="shared" si="9"/>
        <v>0.00282985497</v>
      </c>
      <c r="AB981" s="1">
        <v>1374.0</v>
      </c>
      <c r="AC981" s="1">
        <v>212.0</v>
      </c>
      <c r="AD981" s="4">
        <f t="shared" si="10"/>
        <v>0.154294032</v>
      </c>
      <c r="AE981" s="1">
        <v>1513.0</v>
      </c>
      <c r="AF981" s="1">
        <v>17.0</v>
      </c>
      <c r="AG981" s="4">
        <f t="shared" si="11"/>
        <v>0.01123595506</v>
      </c>
      <c r="AH981" s="1">
        <v>3007.0</v>
      </c>
      <c r="AI981" s="1">
        <v>76.0</v>
      </c>
      <c r="AJ981" s="4">
        <f t="shared" si="12"/>
        <v>0.02527435983</v>
      </c>
      <c r="AK981" s="1">
        <v>3007.0</v>
      </c>
      <c r="AL981" s="1">
        <v>261.0</v>
      </c>
      <c r="AM981" s="4">
        <f t="shared" si="13"/>
        <v>0.08679747256</v>
      </c>
      <c r="AN981" s="1">
        <v>1374.0</v>
      </c>
      <c r="AO981" s="1">
        <v>44.0</v>
      </c>
      <c r="AP981" s="4">
        <f t="shared" si="14"/>
        <v>0.03202328967</v>
      </c>
      <c r="AQ981" s="1">
        <v>1374.0</v>
      </c>
      <c r="AR981" s="1">
        <v>61.0</v>
      </c>
      <c r="AS981" s="4">
        <f t="shared" si="15"/>
        <v>0.04439592431</v>
      </c>
      <c r="AT981" s="1">
        <v>1374.0</v>
      </c>
      <c r="AU981" s="1">
        <v>0.0</v>
      </c>
      <c r="AV981" s="1">
        <v>8.0</v>
      </c>
      <c r="AW981" s="4">
        <f t="shared" si="16"/>
        <v>0.005822416303</v>
      </c>
    </row>
    <row r="982" ht="15.75" customHeight="1">
      <c r="A982" s="1" t="s">
        <v>1779</v>
      </c>
      <c r="B982" s="1" t="str">
        <f t="shared" si="1"/>
        <v>40143004301</v>
      </c>
      <c r="C982" s="1" t="s">
        <v>1780</v>
      </c>
      <c r="D982" s="1">
        <v>2223.0</v>
      </c>
      <c r="E982" s="1">
        <v>1168.0</v>
      </c>
      <c r="F982" s="4">
        <f t="shared" si="2"/>
        <v>0.5254161044</v>
      </c>
      <c r="G982" s="1">
        <v>113.0</v>
      </c>
      <c r="H982" s="1">
        <v>481.0</v>
      </c>
      <c r="I982" s="4">
        <f t="shared" si="3"/>
        <v>0.2672064777</v>
      </c>
      <c r="J982" s="1">
        <v>2223.0</v>
      </c>
      <c r="K982" s="1">
        <v>76.0</v>
      </c>
      <c r="L982" s="4">
        <f t="shared" si="4"/>
        <v>0.03418803419</v>
      </c>
      <c r="M982" s="1">
        <v>1657.0</v>
      </c>
      <c r="N982" s="1">
        <v>53.0</v>
      </c>
      <c r="O982" s="4">
        <f t="shared" si="5"/>
        <v>0.03198551599</v>
      </c>
      <c r="P982" s="1">
        <v>858.0</v>
      </c>
      <c r="Q982" s="1">
        <v>98.0</v>
      </c>
      <c r="R982" s="4">
        <f t="shared" si="6"/>
        <v>0.1142191142</v>
      </c>
      <c r="S982" s="1">
        <v>2223.0</v>
      </c>
      <c r="T982" s="1">
        <v>245.0</v>
      </c>
      <c r="U982" s="4">
        <f t="shared" si="7"/>
        <v>0.110211426</v>
      </c>
      <c r="V982" s="1">
        <v>1702.0</v>
      </c>
      <c r="W982" s="1">
        <v>8.0</v>
      </c>
      <c r="X982" s="4">
        <f t="shared" si="8"/>
        <v>0.004700352526</v>
      </c>
      <c r="Y982" s="1">
        <v>2110.0</v>
      </c>
      <c r="Z982" s="1">
        <v>0.0</v>
      </c>
      <c r="AA982" s="4">
        <f t="shared" si="9"/>
        <v>0</v>
      </c>
      <c r="AB982" s="1">
        <v>858.0</v>
      </c>
      <c r="AC982" s="1">
        <v>49.0</v>
      </c>
      <c r="AD982" s="4">
        <f t="shared" si="10"/>
        <v>0.05710955711</v>
      </c>
      <c r="AE982" s="1">
        <v>957.0</v>
      </c>
      <c r="AF982" s="1">
        <v>11.0</v>
      </c>
      <c r="AG982" s="4">
        <f t="shared" si="11"/>
        <v>0.01149425287</v>
      </c>
      <c r="AH982" s="1">
        <v>2223.0</v>
      </c>
      <c r="AI982" s="1">
        <v>37.0</v>
      </c>
      <c r="AJ982" s="4">
        <f t="shared" si="12"/>
        <v>0.01664417454</v>
      </c>
      <c r="AK982" s="1">
        <v>2223.0</v>
      </c>
      <c r="AL982" s="1">
        <v>174.0</v>
      </c>
      <c r="AM982" s="4">
        <f t="shared" si="13"/>
        <v>0.07827260459</v>
      </c>
      <c r="AN982" s="1">
        <v>858.0</v>
      </c>
      <c r="AO982" s="1">
        <v>25.0</v>
      </c>
      <c r="AP982" s="4">
        <f t="shared" si="14"/>
        <v>0.02913752914</v>
      </c>
      <c r="AQ982" s="1">
        <v>858.0</v>
      </c>
      <c r="AR982" s="1">
        <v>17.0</v>
      </c>
      <c r="AS982" s="4">
        <f t="shared" si="15"/>
        <v>0.01981351981</v>
      </c>
      <c r="AT982" s="1">
        <v>858.0</v>
      </c>
      <c r="AU982" s="1">
        <v>0.0</v>
      </c>
      <c r="AV982" s="1">
        <v>0.0</v>
      </c>
      <c r="AW982" s="4">
        <f t="shared" si="16"/>
        <v>0</v>
      </c>
    </row>
    <row r="983" ht="15.75" customHeight="1">
      <c r="A983" s="1" t="s">
        <v>1781</v>
      </c>
      <c r="B983" s="1" t="str">
        <f t="shared" si="1"/>
        <v>40143004302</v>
      </c>
      <c r="C983" s="1" t="s">
        <v>1782</v>
      </c>
      <c r="D983" s="1">
        <v>3942.0</v>
      </c>
      <c r="E983" s="1">
        <v>2023.0</v>
      </c>
      <c r="F983" s="4">
        <f t="shared" si="2"/>
        <v>0.5131912735</v>
      </c>
      <c r="G983" s="1">
        <v>169.0</v>
      </c>
      <c r="H983" s="1">
        <v>958.0</v>
      </c>
      <c r="I983" s="4">
        <f t="shared" si="3"/>
        <v>0.2858954845</v>
      </c>
      <c r="J983" s="1">
        <v>3942.0</v>
      </c>
      <c r="K983" s="1">
        <v>104.0</v>
      </c>
      <c r="L983" s="4">
        <f t="shared" si="4"/>
        <v>0.02638254693</v>
      </c>
      <c r="M983" s="1">
        <v>3187.0</v>
      </c>
      <c r="N983" s="1">
        <v>136.0</v>
      </c>
      <c r="O983" s="4">
        <f t="shared" si="5"/>
        <v>0.04267336053</v>
      </c>
      <c r="P983" s="1">
        <v>1937.0</v>
      </c>
      <c r="Q983" s="1">
        <v>350.0</v>
      </c>
      <c r="R983" s="4">
        <f t="shared" si="6"/>
        <v>0.1806917914</v>
      </c>
      <c r="S983" s="1">
        <v>3942.0</v>
      </c>
      <c r="T983" s="1">
        <v>778.0</v>
      </c>
      <c r="U983" s="4">
        <f t="shared" si="7"/>
        <v>0.1973617453</v>
      </c>
      <c r="V983" s="1">
        <v>3242.0</v>
      </c>
      <c r="W983" s="1">
        <v>9.0</v>
      </c>
      <c r="X983" s="4">
        <f t="shared" si="8"/>
        <v>0.002776064158</v>
      </c>
      <c r="Y983" s="1">
        <v>3773.0</v>
      </c>
      <c r="Z983" s="1">
        <v>0.0</v>
      </c>
      <c r="AA983" s="4">
        <f t="shared" si="9"/>
        <v>0</v>
      </c>
      <c r="AB983" s="1">
        <v>1937.0</v>
      </c>
      <c r="AC983" s="1">
        <v>592.0</v>
      </c>
      <c r="AD983" s="4">
        <f t="shared" si="10"/>
        <v>0.3056272586</v>
      </c>
      <c r="AE983" s="1">
        <v>1999.0</v>
      </c>
      <c r="AF983" s="1">
        <v>43.0</v>
      </c>
      <c r="AG983" s="4">
        <f t="shared" si="11"/>
        <v>0.02151075538</v>
      </c>
      <c r="AH983" s="1">
        <v>3942.0</v>
      </c>
      <c r="AI983" s="1">
        <v>195.0</v>
      </c>
      <c r="AJ983" s="4">
        <f t="shared" si="12"/>
        <v>0.04946727549</v>
      </c>
      <c r="AK983" s="1">
        <v>3942.0</v>
      </c>
      <c r="AL983" s="1">
        <v>323.0</v>
      </c>
      <c r="AM983" s="4">
        <f t="shared" si="13"/>
        <v>0.08193810249</v>
      </c>
      <c r="AN983" s="1">
        <v>1937.0</v>
      </c>
      <c r="AO983" s="1">
        <v>68.0</v>
      </c>
      <c r="AP983" s="4">
        <f t="shared" si="14"/>
        <v>0.03510583376</v>
      </c>
      <c r="AQ983" s="1">
        <v>1937.0</v>
      </c>
      <c r="AR983" s="1">
        <v>127.0</v>
      </c>
      <c r="AS983" s="4">
        <f t="shared" si="15"/>
        <v>0.06556530718</v>
      </c>
      <c r="AT983" s="1">
        <v>1937.0</v>
      </c>
      <c r="AU983" s="1">
        <v>8.0</v>
      </c>
      <c r="AV983" s="1">
        <v>0.0</v>
      </c>
      <c r="AW983" s="4">
        <f t="shared" si="16"/>
        <v>0.00413009809</v>
      </c>
    </row>
    <row r="984" ht="15.75" customHeight="1">
      <c r="A984" s="1" t="s">
        <v>1783</v>
      </c>
      <c r="B984" s="1" t="str">
        <f t="shared" si="1"/>
        <v>40143004400</v>
      </c>
      <c r="C984" s="1" t="s">
        <v>1784</v>
      </c>
      <c r="D984" s="1">
        <v>1995.0</v>
      </c>
      <c r="E984" s="1">
        <v>1145.0</v>
      </c>
      <c r="F984" s="4">
        <f t="shared" si="2"/>
        <v>0.5739348371</v>
      </c>
      <c r="G984" s="1">
        <v>133.0</v>
      </c>
      <c r="H984" s="1">
        <v>323.0</v>
      </c>
      <c r="I984" s="4">
        <f t="shared" si="3"/>
        <v>0.2285714286</v>
      </c>
      <c r="J984" s="1">
        <v>1995.0</v>
      </c>
      <c r="K984" s="1">
        <v>225.0</v>
      </c>
      <c r="L984" s="4">
        <f t="shared" si="4"/>
        <v>0.1127819549</v>
      </c>
      <c r="M984" s="1">
        <v>1708.0</v>
      </c>
      <c r="N984" s="1">
        <v>9.0</v>
      </c>
      <c r="O984" s="4">
        <f t="shared" si="5"/>
        <v>0.005269320843</v>
      </c>
      <c r="P984" s="1">
        <v>1134.0</v>
      </c>
      <c r="Q984" s="1">
        <v>199.0</v>
      </c>
      <c r="R984" s="4">
        <f t="shared" si="6"/>
        <v>0.1754850088</v>
      </c>
      <c r="S984" s="1">
        <v>1995.0</v>
      </c>
      <c r="T984" s="1">
        <v>468.0</v>
      </c>
      <c r="U984" s="4">
        <f t="shared" si="7"/>
        <v>0.2345864662</v>
      </c>
      <c r="V984" s="1">
        <v>1732.0</v>
      </c>
      <c r="W984" s="1">
        <v>17.0</v>
      </c>
      <c r="X984" s="4">
        <f t="shared" si="8"/>
        <v>0.009815242494</v>
      </c>
      <c r="Y984" s="1">
        <v>1862.0</v>
      </c>
      <c r="Z984" s="1">
        <v>8.0</v>
      </c>
      <c r="AA984" s="4">
        <f t="shared" si="9"/>
        <v>0.004296455424</v>
      </c>
      <c r="AB984" s="1">
        <v>1134.0</v>
      </c>
      <c r="AC984" s="1">
        <v>680.0</v>
      </c>
      <c r="AD984" s="4">
        <f t="shared" si="10"/>
        <v>0.5996472663</v>
      </c>
      <c r="AE984" s="1">
        <v>1208.0</v>
      </c>
      <c r="AF984" s="1">
        <v>16.0</v>
      </c>
      <c r="AG984" s="4">
        <f t="shared" si="11"/>
        <v>0.01324503311</v>
      </c>
      <c r="AH984" s="1">
        <v>1995.0</v>
      </c>
      <c r="AI984" s="1">
        <v>178.0</v>
      </c>
      <c r="AJ984" s="4">
        <f t="shared" si="12"/>
        <v>0.08922305764</v>
      </c>
      <c r="AK984" s="1">
        <v>1995.0</v>
      </c>
      <c r="AL984" s="1">
        <v>184.0</v>
      </c>
      <c r="AM984" s="4">
        <f t="shared" si="13"/>
        <v>0.09223057644</v>
      </c>
      <c r="AN984" s="1">
        <v>1134.0</v>
      </c>
      <c r="AO984" s="1">
        <v>41.0</v>
      </c>
      <c r="AP984" s="4">
        <f t="shared" si="14"/>
        <v>0.03615520282</v>
      </c>
      <c r="AQ984" s="1">
        <v>1134.0</v>
      </c>
      <c r="AR984" s="1">
        <v>96.0</v>
      </c>
      <c r="AS984" s="4">
        <f t="shared" si="15"/>
        <v>0.08465608466</v>
      </c>
      <c r="AT984" s="1">
        <v>1134.0</v>
      </c>
      <c r="AU984" s="1">
        <v>0.0</v>
      </c>
      <c r="AV984" s="1">
        <v>0.0</v>
      </c>
      <c r="AW984" s="4">
        <f t="shared" si="16"/>
        <v>0</v>
      </c>
    </row>
    <row r="985" ht="15.75" customHeight="1">
      <c r="A985" s="1" t="s">
        <v>1785</v>
      </c>
      <c r="B985" s="1" t="str">
        <f t="shared" si="1"/>
        <v>40143004500</v>
      </c>
      <c r="C985" s="1" t="s">
        <v>1786</v>
      </c>
      <c r="D985" s="1">
        <v>2863.0</v>
      </c>
      <c r="E985" s="1">
        <v>1434.0</v>
      </c>
      <c r="F985" s="4">
        <f t="shared" si="2"/>
        <v>0.5008732099</v>
      </c>
      <c r="G985" s="1">
        <v>153.0</v>
      </c>
      <c r="H985" s="1">
        <v>856.0</v>
      </c>
      <c r="I985" s="4">
        <f t="shared" si="3"/>
        <v>0.3524275236</v>
      </c>
      <c r="J985" s="1">
        <v>2863.0</v>
      </c>
      <c r="K985" s="1">
        <v>91.0</v>
      </c>
      <c r="L985" s="4">
        <f t="shared" si="4"/>
        <v>0.03178484108</v>
      </c>
      <c r="M985" s="1">
        <v>2415.0</v>
      </c>
      <c r="N985" s="1">
        <v>1.0</v>
      </c>
      <c r="O985" s="4">
        <f t="shared" si="5"/>
        <v>0.0004140786749</v>
      </c>
      <c r="P985" s="1">
        <v>1317.0</v>
      </c>
      <c r="Q985" s="1">
        <v>126.0</v>
      </c>
      <c r="R985" s="4">
        <f t="shared" si="6"/>
        <v>0.09567198178</v>
      </c>
      <c r="S985" s="1">
        <v>2863.0</v>
      </c>
      <c r="T985" s="1">
        <v>414.0</v>
      </c>
      <c r="U985" s="4">
        <f t="shared" si="7"/>
        <v>0.1446035627</v>
      </c>
      <c r="V985" s="1">
        <v>2449.0</v>
      </c>
      <c r="W985" s="1">
        <v>46.0</v>
      </c>
      <c r="X985" s="4">
        <f t="shared" si="8"/>
        <v>0.01878317681</v>
      </c>
      <c r="Y985" s="1">
        <v>2710.0</v>
      </c>
      <c r="Z985" s="1">
        <v>0.0</v>
      </c>
      <c r="AA985" s="4">
        <f t="shared" si="9"/>
        <v>0</v>
      </c>
      <c r="AB985" s="1">
        <v>1317.0</v>
      </c>
      <c r="AC985" s="1">
        <v>160.0</v>
      </c>
      <c r="AD985" s="4">
        <f t="shared" si="10"/>
        <v>0.1214882308</v>
      </c>
      <c r="AE985" s="1">
        <v>1603.0</v>
      </c>
      <c r="AF985" s="1">
        <v>11.0</v>
      </c>
      <c r="AG985" s="4">
        <f t="shared" si="11"/>
        <v>0.0068621335</v>
      </c>
      <c r="AH985" s="1">
        <v>2863.0</v>
      </c>
      <c r="AI985" s="1">
        <v>58.0</v>
      </c>
      <c r="AJ985" s="4">
        <f t="shared" si="12"/>
        <v>0.02025847014</v>
      </c>
      <c r="AK985" s="1">
        <v>2863.0</v>
      </c>
      <c r="AL985" s="1">
        <v>202.0</v>
      </c>
      <c r="AM985" s="4">
        <f t="shared" si="13"/>
        <v>0.07055536151</v>
      </c>
      <c r="AN985" s="1">
        <v>1317.0</v>
      </c>
      <c r="AO985" s="1">
        <v>15.0</v>
      </c>
      <c r="AP985" s="4">
        <f t="shared" si="14"/>
        <v>0.01138952164</v>
      </c>
      <c r="AQ985" s="1">
        <v>1317.0</v>
      </c>
      <c r="AR985" s="1">
        <v>46.0</v>
      </c>
      <c r="AS985" s="4">
        <f t="shared" si="15"/>
        <v>0.03492786636</v>
      </c>
      <c r="AT985" s="1">
        <v>1317.0</v>
      </c>
      <c r="AU985" s="1">
        <v>11.0</v>
      </c>
      <c r="AV985" s="1">
        <v>13.0</v>
      </c>
      <c r="AW985" s="4">
        <f t="shared" si="16"/>
        <v>0.01822323462</v>
      </c>
    </row>
    <row r="986" ht="15.75" customHeight="1">
      <c r="A986" s="1" t="s">
        <v>1787</v>
      </c>
      <c r="B986" s="1" t="str">
        <f t="shared" si="1"/>
        <v>40143004600</v>
      </c>
      <c r="C986" s="1" t="s">
        <v>1788</v>
      </c>
      <c r="D986" s="1">
        <v>3065.0</v>
      </c>
      <c r="E986" s="1">
        <v>1700.0</v>
      </c>
      <c r="F986" s="4">
        <f t="shared" si="2"/>
        <v>0.5546492659</v>
      </c>
      <c r="G986" s="1">
        <v>306.0</v>
      </c>
      <c r="H986" s="1">
        <v>224.0</v>
      </c>
      <c r="I986" s="4">
        <f t="shared" si="3"/>
        <v>0.1729200653</v>
      </c>
      <c r="J986" s="1">
        <v>3054.0</v>
      </c>
      <c r="K986" s="1">
        <v>778.0</v>
      </c>
      <c r="L986" s="4">
        <f t="shared" si="4"/>
        <v>0.2547478716</v>
      </c>
      <c r="M986" s="1">
        <v>2219.0</v>
      </c>
      <c r="N986" s="1">
        <v>309.0</v>
      </c>
      <c r="O986" s="4">
        <f t="shared" si="5"/>
        <v>0.1392519153</v>
      </c>
      <c r="P986" s="1">
        <v>1497.0</v>
      </c>
      <c r="Q986" s="1">
        <v>138.0</v>
      </c>
      <c r="R986" s="4">
        <f t="shared" si="6"/>
        <v>0.09218436874</v>
      </c>
      <c r="S986" s="1">
        <v>3065.0</v>
      </c>
      <c r="T986" s="1">
        <v>2146.0</v>
      </c>
      <c r="U986" s="4">
        <f t="shared" si="7"/>
        <v>0.7001631321</v>
      </c>
      <c r="V986" s="1">
        <v>2293.0</v>
      </c>
      <c r="W986" s="1">
        <v>175.0</v>
      </c>
      <c r="X986" s="4">
        <f t="shared" si="8"/>
        <v>0.07631923245</v>
      </c>
      <c r="Y986" s="1">
        <v>2759.0</v>
      </c>
      <c r="Z986" s="1">
        <v>142.0</v>
      </c>
      <c r="AA986" s="4">
        <f t="shared" si="9"/>
        <v>0.05146792316</v>
      </c>
      <c r="AB986" s="1">
        <v>1497.0</v>
      </c>
      <c r="AC986" s="1">
        <v>1341.0</v>
      </c>
      <c r="AD986" s="4">
        <f t="shared" si="10"/>
        <v>0.8957915832</v>
      </c>
      <c r="AE986" s="1">
        <v>1063.0</v>
      </c>
      <c r="AF986" s="1">
        <v>91.0</v>
      </c>
      <c r="AG986" s="4">
        <f t="shared" si="11"/>
        <v>0.08560677328</v>
      </c>
      <c r="AH986" s="1">
        <v>3065.0</v>
      </c>
      <c r="AI986" s="1">
        <v>516.0</v>
      </c>
      <c r="AJ986" s="4">
        <f t="shared" si="12"/>
        <v>0.1683523654</v>
      </c>
      <c r="AK986" s="1">
        <v>3065.0</v>
      </c>
      <c r="AL986" s="1">
        <v>606.0</v>
      </c>
      <c r="AM986" s="4">
        <f t="shared" si="13"/>
        <v>0.1977161501</v>
      </c>
      <c r="AN986" s="1">
        <v>1497.0</v>
      </c>
      <c r="AO986" s="1">
        <v>127.0</v>
      </c>
      <c r="AP986" s="4">
        <f t="shared" si="14"/>
        <v>0.08483633935</v>
      </c>
      <c r="AQ986" s="1">
        <v>1497.0</v>
      </c>
      <c r="AR986" s="1">
        <v>192.0</v>
      </c>
      <c r="AS986" s="4">
        <f t="shared" si="15"/>
        <v>0.128256513</v>
      </c>
      <c r="AT986" s="1">
        <v>1497.0</v>
      </c>
      <c r="AU986" s="1">
        <v>17.0</v>
      </c>
      <c r="AV986" s="1">
        <v>0.0</v>
      </c>
      <c r="AW986" s="4">
        <f t="shared" si="16"/>
        <v>0.01135604542</v>
      </c>
    </row>
    <row r="987" ht="15.75" customHeight="1">
      <c r="A987" s="1" t="s">
        <v>1789</v>
      </c>
      <c r="B987" s="1" t="str">
        <f t="shared" si="1"/>
        <v>40143004700</v>
      </c>
      <c r="C987" s="1" t="s">
        <v>1790</v>
      </c>
      <c r="D987" s="1">
        <v>2066.0</v>
      </c>
      <c r="E987" s="1">
        <v>1194.0</v>
      </c>
      <c r="F987" s="4">
        <f t="shared" si="2"/>
        <v>0.577928364</v>
      </c>
      <c r="G987" s="1">
        <v>153.0</v>
      </c>
      <c r="H987" s="1">
        <v>298.0</v>
      </c>
      <c r="I987" s="4">
        <f t="shared" si="3"/>
        <v>0.2182962246</v>
      </c>
      <c r="J987" s="1">
        <v>2066.0</v>
      </c>
      <c r="K987" s="1">
        <v>163.0</v>
      </c>
      <c r="L987" s="4">
        <f t="shared" si="4"/>
        <v>0.0788964182</v>
      </c>
      <c r="M987" s="1">
        <v>1574.0</v>
      </c>
      <c r="N987" s="1">
        <v>192.0</v>
      </c>
      <c r="O987" s="4">
        <f t="shared" si="5"/>
        <v>0.1219822109</v>
      </c>
      <c r="P987" s="1">
        <v>858.0</v>
      </c>
      <c r="Q987" s="1">
        <v>157.0</v>
      </c>
      <c r="R987" s="4">
        <f t="shared" si="6"/>
        <v>0.182983683</v>
      </c>
      <c r="S987" s="1">
        <v>2066.0</v>
      </c>
      <c r="T987" s="1">
        <v>717.0</v>
      </c>
      <c r="U987" s="4">
        <f t="shared" si="7"/>
        <v>0.3470474347</v>
      </c>
      <c r="V987" s="1">
        <v>1661.0</v>
      </c>
      <c r="W987" s="1">
        <v>41.0</v>
      </c>
      <c r="X987" s="4">
        <f t="shared" si="8"/>
        <v>0.02468392535</v>
      </c>
      <c r="Y987" s="1">
        <v>1913.0</v>
      </c>
      <c r="Z987" s="1">
        <v>23.0</v>
      </c>
      <c r="AA987" s="4">
        <f t="shared" si="9"/>
        <v>0.01202300052</v>
      </c>
      <c r="AB987" s="1">
        <v>858.0</v>
      </c>
      <c r="AC987" s="1">
        <v>300.0</v>
      </c>
      <c r="AD987" s="4">
        <f t="shared" si="10"/>
        <v>0.3496503497</v>
      </c>
      <c r="AE987" s="1">
        <v>984.0</v>
      </c>
      <c r="AF987" s="1">
        <v>24.0</v>
      </c>
      <c r="AG987" s="4">
        <f t="shared" si="11"/>
        <v>0.0243902439</v>
      </c>
      <c r="AH987" s="1">
        <v>2066.0</v>
      </c>
      <c r="AI987" s="1">
        <v>319.0</v>
      </c>
      <c r="AJ987" s="4">
        <f t="shared" si="12"/>
        <v>0.1544046467</v>
      </c>
      <c r="AK987" s="1">
        <v>2066.0</v>
      </c>
      <c r="AL987" s="1">
        <v>408.0</v>
      </c>
      <c r="AM987" s="4">
        <f t="shared" si="13"/>
        <v>0.1974830591</v>
      </c>
      <c r="AN987" s="1">
        <v>858.0</v>
      </c>
      <c r="AO987" s="1">
        <v>100.0</v>
      </c>
      <c r="AP987" s="4">
        <f t="shared" si="14"/>
        <v>0.1165501166</v>
      </c>
      <c r="AQ987" s="1">
        <v>858.0</v>
      </c>
      <c r="AR987" s="1">
        <v>161.0</v>
      </c>
      <c r="AS987" s="4">
        <f t="shared" si="15"/>
        <v>0.1876456876</v>
      </c>
      <c r="AT987" s="1">
        <v>858.0</v>
      </c>
      <c r="AU987" s="1">
        <v>5.0</v>
      </c>
      <c r="AV987" s="1">
        <v>13.0</v>
      </c>
      <c r="AW987" s="4">
        <f t="shared" si="16"/>
        <v>0.02097902098</v>
      </c>
    </row>
    <row r="988" ht="15.75" customHeight="1">
      <c r="A988" s="1" t="s">
        <v>1791</v>
      </c>
      <c r="B988" s="1" t="str">
        <f t="shared" si="1"/>
        <v>40143004800</v>
      </c>
      <c r="C988" s="1" t="s">
        <v>1792</v>
      </c>
      <c r="D988" s="1">
        <v>4289.0</v>
      </c>
      <c r="E988" s="1">
        <v>2214.0</v>
      </c>
      <c r="F988" s="4">
        <f t="shared" si="2"/>
        <v>0.5162042434</v>
      </c>
      <c r="G988" s="1">
        <v>203.0</v>
      </c>
      <c r="H988" s="1">
        <v>526.0</v>
      </c>
      <c r="I988" s="4">
        <f t="shared" si="3"/>
        <v>0.1699696899</v>
      </c>
      <c r="J988" s="1">
        <v>4236.0</v>
      </c>
      <c r="K988" s="1">
        <v>568.0</v>
      </c>
      <c r="L988" s="4">
        <f t="shared" si="4"/>
        <v>0.134088763</v>
      </c>
      <c r="M988" s="1">
        <v>3177.0</v>
      </c>
      <c r="N988" s="1">
        <v>421.0</v>
      </c>
      <c r="O988" s="4">
        <f t="shared" si="5"/>
        <v>0.1325149512</v>
      </c>
      <c r="P988" s="1">
        <v>1743.0</v>
      </c>
      <c r="Q988" s="1">
        <v>203.0</v>
      </c>
      <c r="R988" s="4">
        <f t="shared" si="6"/>
        <v>0.1164658635</v>
      </c>
      <c r="S988" s="1">
        <v>4289.0</v>
      </c>
      <c r="T988" s="1">
        <v>1720.0</v>
      </c>
      <c r="U988" s="4">
        <f t="shared" si="7"/>
        <v>0.4010258802</v>
      </c>
      <c r="V988" s="1">
        <v>3356.0</v>
      </c>
      <c r="W988" s="1">
        <v>140.0</v>
      </c>
      <c r="X988" s="4">
        <f t="shared" si="8"/>
        <v>0.04171632896</v>
      </c>
      <c r="Y988" s="1">
        <v>4086.0</v>
      </c>
      <c r="Z988" s="1">
        <v>10.0</v>
      </c>
      <c r="AA988" s="4">
        <f t="shared" si="9"/>
        <v>0.002447381302</v>
      </c>
      <c r="AB988" s="1">
        <v>1743.0</v>
      </c>
      <c r="AC988" s="1">
        <v>821.0</v>
      </c>
      <c r="AD988" s="4">
        <f t="shared" si="10"/>
        <v>0.471026965</v>
      </c>
      <c r="AE988" s="1">
        <v>2110.0</v>
      </c>
      <c r="AF988" s="1">
        <v>14.0</v>
      </c>
      <c r="AG988" s="4">
        <f t="shared" si="11"/>
        <v>0.00663507109</v>
      </c>
      <c r="AH988" s="1">
        <v>4236.0</v>
      </c>
      <c r="AI988" s="1">
        <v>770.0</v>
      </c>
      <c r="AJ988" s="4">
        <f t="shared" si="12"/>
        <v>0.1817752597</v>
      </c>
      <c r="AK988" s="1">
        <v>4236.0</v>
      </c>
      <c r="AL988" s="1">
        <v>716.0</v>
      </c>
      <c r="AM988" s="4">
        <f t="shared" si="13"/>
        <v>0.1690273843</v>
      </c>
      <c r="AN988" s="1">
        <v>1743.0</v>
      </c>
      <c r="AO988" s="1">
        <v>219.0</v>
      </c>
      <c r="AP988" s="4">
        <f t="shared" si="14"/>
        <v>0.1256454389</v>
      </c>
      <c r="AQ988" s="1">
        <v>1743.0</v>
      </c>
      <c r="AR988" s="1">
        <v>215.0</v>
      </c>
      <c r="AS988" s="4">
        <f t="shared" si="15"/>
        <v>0.123350545</v>
      </c>
      <c r="AT988" s="1">
        <v>1743.0</v>
      </c>
      <c r="AU988" s="1">
        <v>31.0</v>
      </c>
      <c r="AV988" s="1">
        <v>9.0</v>
      </c>
      <c r="AW988" s="4">
        <f t="shared" si="16"/>
        <v>0.02294893861</v>
      </c>
    </row>
    <row r="989" ht="15.75" customHeight="1">
      <c r="A989" s="1" t="s">
        <v>1793</v>
      </c>
      <c r="B989" s="1" t="str">
        <f t="shared" si="1"/>
        <v>40143004900</v>
      </c>
      <c r="C989" s="1" t="s">
        <v>1794</v>
      </c>
      <c r="D989" s="1">
        <v>1994.0</v>
      </c>
      <c r="E989" s="1">
        <v>1007.0</v>
      </c>
      <c r="F989" s="4">
        <f t="shared" si="2"/>
        <v>0.5050150451</v>
      </c>
      <c r="G989" s="1">
        <v>132.0</v>
      </c>
      <c r="H989" s="1">
        <v>329.0</v>
      </c>
      <c r="I989" s="4">
        <f t="shared" si="3"/>
        <v>0.2311935807</v>
      </c>
      <c r="J989" s="1">
        <v>1988.0</v>
      </c>
      <c r="K989" s="1">
        <v>363.0</v>
      </c>
      <c r="L989" s="4">
        <f t="shared" si="4"/>
        <v>0.1825955734</v>
      </c>
      <c r="M989" s="1">
        <v>1537.0</v>
      </c>
      <c r="N989" s="1">
        <v>293.0</v>
      </c>
      <c r="O989" s="4">
        <f t="shared" si="5"/>
        <v>0.1906310995</v>
      </c>
      <c r="P989" s="1">
        <v>875.0</v>
      </c>
      <c r="Q989" s="1">
        <v>88.0</v>
      </c>
      <c r="R989" s="4">
        <f t="shared" si="6"/>
        <v>0.1005714286</v>
      </c>
      <c r="S989" s="1">
        <v>1994.0</v>
      </c>
      <c r="T989" s="1">
        <v>1252.0</v>
      </c>
      <c r="U989" s="4">
        <f t="shared" si="7"/>
        <v>0.627883651</v>
      </c>
      <c r="V989" s="1">
        <v>1578.0</v>
      </c>
      <c r="W989" s="1">
        <v>95.0</v>
      </c>
      <c r="X989" s="4">
        <f t="shared" si="8"/>
        <v>0.06020278834</v>
      </c>
      <c r="Y989" s="1">
        <v>1862.0</v>
      </c>
      <c r="Z989" s="1">
        <v>29.0</v>
      </c>
      <c r="AA989" s="4">
        <f t="shared" si="9"/>
        <v>0.01557465091</v>
      </c>
      <c r="AB989" s="1">
        <v>875.0</v>
      </c>
      <c r="AC989" s="1">
        <v>440.0</v>
      </c>
      <c r="AD989" s="4">
        <f t="shared" si="10"/>
        <v>0.5028571429</v>
      </c>
      <c r="AE989" s="1">
        <v>701.0</v>
      </c>
      <c r="AF989" s="1">
        <v>17.0</v>
      </c>
      <c r="AG989" s="4">
        <f t="shared" si="11"/>
        <v>0.0242510699</v>
      </c>
      <c r="AH989" s="1">
        <v>1988.0</v>
      </c>
      <c r="AI989" s="1">
        <v>435.0</v>
      </c>
      <c r="AJ989" s="4">
        <f t="shared" si="12"/>
        <v>0.2188128773</v>
      </c>
      <c r="AK989" s="1">
        <v>1988.0</v>
      </c>
      <c r="AL989" s="1">
        <v>524.0</v>
      </c>
      <c r="AM989" s="4">
        <f t="shared" si="13"/>
        <v>0.2635814889</v>
      </c>
      <c r="AN989" s="1">
        <v>875.0</v>
      </c>
      <c r="AO989" s="1">
        <v>75.0</v>
      </c>
      <c r="AP989" s="4">
        <f t="shared" si="14"/>
        <v>0.08571428571</v>
      </c>
      <c r="AQ989" s="1">
        <v>875.0</v>
      </c>
      <c r="AR989" s="1">
        <v>109.0</v>
      </c>
      <c r="AS989" s="4">
        <f t="shared" si="15"/>
        <v>0.1245714286</v>
      </c>
      <c r="AT989" s="1">
        <v>875.0</v>
      </c>
      <c r="AU989" s="1">
        <v>0.0</v>
      </c>
      <c r="AV989" s="1">
        <v>17.0</v>
      </c>
      <c r="AW989" s="4">
        <f t="shared" si="16"/>
        <v>0.01942857143</v>
      </c>
    </row>
    <row r="990" ht="15.75" customHeight="1">
      <c r="A990" s="1" t="s">
        <v>1795</v>
      </c>
      <c r="B990" s="1" t="str">
        <f t="shared" si="1"/>
        <v>40143005001</v>
      </c>
      <c r="C990" s="1" t="s">
        <v>1796</v>
      </c>
      <c r="D990" s="1">
        <v>2189.0</v>
      </c>
      <c r="E990" s="1">
        <v>1080.0</v>
      </c>
      <c r="F990" s="4">
        <f t="shared" si="2"/>
        <v>0.4933759708</v>
      </c>
      <c r="G990" s="1">
        <v>97.0</v>
      </c>
      <c r="H990" s="1">
        <v>244.0</v>
      </c>
      <c r="I990" s="4">
        <f t="shared" si="3"/>
        <v>0.1557788945</v>
      </c>
      <c r="J990" s="1">
        <v>2189.0</v>
      </c>
      <c r="K990" s="1">
        <v>351.0</v>
      </c>
      <c r="L990" s="4">
        <f t="shared" si="4"/>
        <v>0.1603471905</v>
      </c>
      <c r="M990" s="1">
        <v>1846.0</v>
      </c>
      <c r="N990" s="1">
        <v>176.0</v>
      </c>
      <c r="O990" s="4">
        <f t="shared" si="5"/>
        <v>0.09534127844</v>
      </c>
      <c r="P990" s="1">
        <v>1081.0</v>
      </c>
      <c r="Q990" s="1">
        <v>133.0</v>
      </c>
      <c r="R990" s="4">
        <f t="shared" si="6"/>
        <v>0.1230342276</v>
      </c>
      <c r="S990" s="1">
        <v>2189.0</v>
      </c>
      <c r="T990" s="1">
        <v>600.0</v>
      </c>
      <c r="U990" s="4">
        <f t="shared" si="7"/>
        <v>0.2740977615</v>
      </c>
      <c r="V990" s="1">
        <v>1885.0</v>
      </c>
      <c r="W990" s="1">
        <v>99.0</v>
      </c>
      <c r="X990" s="4">
        <f t="shared" si="8"/>
        <v>0.0525198939</v>
      </c>
      <c r="Y990" s="1">
        <v>2092.0</v>
      </c>
      <c r="Z990" s="1">
        <v>10.0</v>
      </c>
      <c r="AA990" s="4">
        <f t="shared" si="9"/>
        <v>0.004780114723</v>
      </c>
      <c r="AB990" s="1">
        <v>1081.0</v>
      </c>
      <c r="AC990" s="1">
        <v>647.0</v>
      </c>
      <c r="AD990" s="4">
        <f t="shared" si="10"/>
        <v>0.598519889</v>
      </c>
      <c r="AE990" s="1">
        <v>1304.0</v>
      </c>
      <c r="AF990" s="1">
        <v>24.0</v>
      </c>
      <c r="AG990" s="4">
        <f t="shared" si="11"/>
        <v>0.01840490798</v>
      </c>
      <c r="AH990" s="1">
        <v>2189.0</v>
      </c>
      <c r="AI990" s="1">
        <v>421.0</v>
      </c>
      <c r="AJ990" s="4">
        <f t="shared" si="12"/>
        <v>0.1923252627</v>
      </c>
      <c r="AK990" s="1">
        <v>2189.0</v>
      </c>
      <c r="AL990" s="1">
        <v>265.0</v>
      </c>
      <c r="AM990" s="4">
        <f t="shared" si="13"/>
        <v>0.1210598447</v>
      </c>
      <c r="AN990" s="1">
        <v>1081.0</v>
      </c>
      <c r="AO990" s="1">
        <v>70.0</v>
      </c>
      <c r="AP990" s="4">
        <f t="shared" si="14"/>
        <v>0.06475485661</v>
      </c>
      <c r="AQ990" s="1">
        <v>1081.0</v>
      </c>
      <c r="AR990" s="1">
        <v>155.0</v>
      </c>
      <c r="AS990" s="4">
        <f t="shared" si="15"/>
        <v>0.1433857539</v>
      </c>
      <c r="AT990" s="1">
        <v>1081.0</v>
      </c>
      <c r="AU990" s="1">
        <v>9.0</v>
      </c>
      <c r="AV990" s="1">
        <v>8.0</v>
      </c>
      <c r="AW990" s="4">
        <f t="shared" si="16"/>
        <v>0.01572617946</v>
      </c>
    </row>
    <row r="991" ht="15.75" customHeight="1">
      <c r="A991" s="1" t="s">
        <v>1797</v>
      </c>
      <c r="B991" s="1" t="str">
        <f t="shared" si="1"/>
        <v>40143005002</v>
      </c>
      <c r="C991" s="1" t="s">
        <v>1798</v>
      </c>
      <c r="D991" s="1">
        <v>3295.0</v>
      </c>
      <c r="E991" s="1">
        <v>1669.0</v>
      </c>
      <c r="F991" s="4">
        <f t="shared" si="2"/>
        <v>0.5065250379</v>
      </c>
      <c r="G991" s="1">
        <v>160.0</v>
      </c>
      <c r="H991" s="1">
        <v>596.0</v>
      </c>
      <c r="I991" s="4">
        <f t="shared" si="3"/>
        <v>0.2294385432</v>
      </c>
      <c r="J991" s="1">
        <v>3225.0</v>
      </c>
      <c r="K991" s="1">
        <v>298.0</v>
      </c>
      <c r="L991" s="4">
        <f t="shared" si="4"/>
        <v>0.09240310078</v>
      </c>
      <c r="M991" s="1">
        <v>2819.0</v>
      </c>
      <c r="N991" s="1">
        <v>153.0</v>
      </c>
      <c r="O991" s="4">
        <f t="shared" si="5"/>
        <v>0.05427456545</v>
      </c>
      <c r="P991" s="1">
        <v>1731.0</v>
      </c>
      <c r="Q991" s="1">
        <v>291.0</v>
      </c>
      <c r="R991" s="4">
        <f t="shared" si="6"/>
        <v>0.1681109185</v>
      </c>
      <c r="S991" s="1">
        <v>3295.0</v>
      </c>
      <c r="T991" s="1">
        <v>1407.0</v>
      </c>
      <c r="U991" s="4">
        <f t="shared" si="7"/>
        <v>0.4270106222</v>
      </c>
      <c r="V991" s="1">
        <v>2829.0</v>
      </c>
      <c r="W991" s="1">
        <v>152.0</v>
      </c>
      <c r="X991" s="4">
        <f t="shared" si="8"/>
        <v>0.05372923294</v>
      </c>
      <c r="Y991" s="1">
        <v>3135.0</v>
      </c>
      <c r="Z991" s="1">
        <v>0.0</v>
      </c>
      <c r="AA991" s="4">
        <f t="shared" si="9"/>
        <v>0</v>
      </c>
      <c r="AB991" s="1">
        <v>1731.0</v>
      </c>
      <c r="AC991" s="1">
        <v>913.0</v>
      </c>
      <c r="AD991" s="4">
        <f t="shared" si="10"/>
        <v>0.5274407857</v>
      </c>
      <c r="AE991" s="1">
        <v>1821.0</v>
      </c>
      <c r="AF991" s="1">
        <v>100.0</v>
      </c>
      <c r="AG991" s="4">
        <f t="shared" si="11"/>
        <v>0.05491488193</v>
      </c>
      <c r="AH991" s="1">
        <v>3233.0</v>
      </c>
      <c r="AI991" s="1">
        <v>403.0</v>
      </c>
      <c r="AJ991" s="4">
        <f t="shared" si="12"/>
        <v>0.124652026</v>
      </c>
      <c r="AK991" s="1">
        <v>3233.0</v>
      </c>
      <c r="AL991" s="1">
        <v>350.0</v>
      </c>
      <c r="AM991" s="4">
        <f t="shared" si="13"/>
        <v>0.1082585834</v>
      </c>
      <c r="AN991" s="1">
        <v>1731.0</v>
      </c>
      <c r="AO991" s="1">
        <v>83.0</v>
      </c>
      <c r="AP991" s="4">
        <f t="shared" si="14"/>
        <v>0.04794916233</v>
      </c>
      <c r="AQ991" s="1">
        <v>1731.0</v>
      </c>
      <c r="AR991" s="1">
        <v>112.0</v>
      </c>
      <c r="AS991" s="4">
        <f t="shared" si="15"/>
        <v>0.06470248411</v>
      </c>
      <c r="AT991" s="1">
        <v>1731.0</v>
      </c>
      <c r="AU991" s="1">
        <v>24.0</v>
      </c>
      <c r="AV991" s="1">
        <v>0.0</v>
      </c>
      <c r="AW991" s="4">
        <f t="shared" si="16"/>
        <v>0.01386481802</v>
      </c>
    </row>
    <row r="992" ht="15.75" customHeight="1">
      <c r="A992" s="1" t="s">
        <v>1799</v>
      </c>
      <c r="B992" s="1" t="str">
        <f t="shared" si="1"/>
        <v>40143005100</v>
      </c>
      <c r="C992" s="1" t="s">
        <v>1800</v>
      </c>
      <c r="D992" s="1">
        <v>1902.0</v>
      </c>
      <c r="E992" s="1">
        <v>1069.0</v>
      </c>
      <c r="F992" s="4">
        <f t="shared" si="2"/>
        <v>0.5620399579</v>
      </c>
      <c r="G992" s="1">
        <v>84.0</v>
      </c>
      <c r="H992" s="1">
        <v>390.0</v>
      </c>
      <c r="I992" s="4">
        <f t="shared" si="3"/>
        <v>0.2492113565</v>
      </c>
      <c r="J992" s="1">
        <v>1902.0</v>
      </c>
      <c r="K992" s="1">
        <v>58.0</v>
      </c>
      <c r="L992" s="4">
        <f t="shared" si="4"/>
        <v>0.03049421661</v>
      </c>
      <c r="M992" s="1">
        <v>1457.0</v>
      </c>
      <c r="N992" s="1">
        <v>61.0</v>
      </c>
      <c r="O992" s="4">
        <f t="shared" si="5"/>
        <v>0.04186684969</v>
      </c>
      <c r="P992" s="1">
        <v>793.0</v>
      </c>
      <c r="Q992" s="1">
        <v>69.0</v>
      </c>
      <c r="R992" s="4">
        <f t="shared" si="6"/>
        <v>0.08701134931</v>
      </c>
      <c r="S992" s="1">
        <v>1902.0</v>
      </c>
      <c r="T992" s="1">
        <v>508.0</v>
      </c>
      <c r="U992" s="4">
        <f t="shared" si="7"/>
        <v>0.2670872766</v>
      </c>
      <c r="V992" s="1">
        <v>1530.0</v>
      </c>
      <c r="W992" s="1">
        <v>46.0</v>
      </c>
      <c r="X992" s="4">
        <f t="shared" si="8"/>
        <v>0.03006535948</v>
      </c>
      <c r="Y992" s="1">
        <v>1818.0</v>
      </c>
      <c r="Z992" s="1">
        <v>0.0</v>
      </c>
      <c r="AA992" s="4">
        <f t="shared" si="9"/>
        <v>0</v>
      </c>
      <c r="AB992" s="1">
        <v>793.0</v>
      </c>
      <c r="AC992" s="1">
        <v>155.0</v>
      </c>
      <c r="AD992" s="4">
        <f t="shared" si="10"/>
        <v>0.1954602774</v>
      </c>
      <c r="AE992" s="1">
        <v>903.0</v>
      </c>
      <c r="AF992" s="1">
        <v>0.0</v>
      </c>
      <c r="AG992" s="4">
        <f t="shared" si="11"/>
        <v>0</v>
      </c>
      <c r="AH992" s="1">
        <v>1902.0</v>
      </c>
      <c r="AI992" s="1">
        <v>52.0</v>
      </c>
      <c r="AJ992" s="4">
        <f t="shared" si="12"/>
        <v>0.02733964248</v>
      </c>
      <c r="AK992" s="1">
        <v>1902.0</v>
      </c>
      <c r="AL992" s="1">
        <v>188.0</v>
      </c>
      <c r="AM992" s="4">
        <f t="shared" si="13"/>
        <v>0.09884332282</v>
      </c>
      <c r="AN992" s="1">
        <v>793.0</v>
      </c>
      <c r="AO992" s="1">
        <v>26.0</v>
      </c>
      <c r="AP992" s="4">
        <f t="shared" si="14"/>
        <v>0.03278688525</v>
      </c>
      <c r="AQ992" s="1">
        <v>793.0</v>
      </c>
      <c r="AR992" s="1">
        <v>40.0</v>
      </c>
      <c r="AS992" s="4">
        <f t="shared" si="15"/>
        <v>0.05044136192</v>
      </c>
      <c r="AT992" s="1">
        <v>793.0</v>
      </c>
      <c r="AU992" s="1">
        <v>13.0</v>
      </c>
      <c r="AV992" s="1">
        <v>7.0</v>
      </c>
      <c r="AW992" s="4">
        <f t="shared" si="16"/>
        <v>0.02522068096</v>
      </c>
    </row>
    <row r="993" ht="15.75" customHeight="1">
      <c r="A993" s="1" t="s">
        <v>1801</v>
      </c>
      <c r="B993" s="1" t="str">
        <f t="shared" si="1"/>
        <v>40143005200</v>
      </c>
      <c r="C993" s="1" t="s">
        <v>1802</v>
      </c>
      <c r="D993" s="1">
        <v>3415.0</v>
      </c>
      <c r="E993" s="1">
        <v>1656.0</v>
      </c>
      <c r="F993" s="4">
        <f t="shared" si="2"/>
        <v>0.4849194729</v>
      </c>
      <c r="G993" s="1">
        <v>277.0</v>
      </c>
      <c r="H993" s="1">
        <v>485.0</v>
      </c>
      <c r="I993" s="4">
        <f t="shared" si="3"/>
        <v>0.2231332357</v>
      </c>
      <c r="J993" s="1">
        <v>3397.0</v>
      </c>
      <c r="K993" s="1">
        <v>327.0</v>
      </c>
      <c r="L993" s="4">
        <f t="shared" si="4"/>
        <v>0.09626140712</v>
      </c>
      <c r="M993" s="1">
        <v>2660.0</v>
      </c>
      <c r="N993" s="1">
        <v>162.0</v>
      </c>
      <c r="O993" s="4">
        <f t="shared" si="5"/>
        <v>0.06090225564</v>
      </c>
      <c r="P993" s="1">
        <v>1423.0</v>
      </c>
      <c r="Q993" s="1">
        <v>137.0</v>
      </c>
      <c r="R993" s="4">
        <f t="shared" si="6"/>
        <v>0.09627547435</v>
      </c>
      <c r="S993" s="1">
        <v>3415.0</v>
      </c>
      <c r="T993" s="1">
        <v>906.0</v>
      </c>
      <c r="U993" s="4">
        <f t="shared" si="7"/>
        <v>0.2653001464</v>
      </c>
      <c r="V993" s="1">
        <v>2684.0</v>
      </c>
      <c r="W993" s="1">
        <v>45.0</v>
      </c>
      <c r="X993" s="4">
        <f t="shared" si="8"/>
        <v>0.01676602086</v>
      </c>
      <c r="Y993" s="1">
        <v>3138.0</v>
      </c>
      <c r="Z993" s="1">
        <v>14.0</v>
      </c>
      <c r="AA993" s="4">
        <f t="shared" si="9"/>
        <v>0.004461440408</v>
      </c>
      <c r="AB993" s="1">
        <v>1423.0</v>
      </c>
      <c r="AC993" s="1">
        <v>495.0</v>
      </c>
      <c r="AD993" s="4">
        <f t="shared" si="10"/>
        <v>0.3478566409</v>
      </c>
      <c r="AE993" s="1">
        <v>2015.0</v>
      </c>
      <c r="AF993" s="1">
        <v>49.0</v>
      </c>
      <c r="AG993" s="4">
        <f t="shared" si="11"/>
        <v>0.02431761787</v>
      </c>
      <c r="AH993" s="1">
        <v>3415.0</v>
      </c>
      <c r="AI993" s="1">
        <v>288.0</v>
      </c>
      <c r="AJ993" s="4">
        <f t="shared" si="12"/>
        <v>0.08433382138</v>
      </c>
      <c r="AK993" s="1">
        <v>3415.0</v>
      </c>
      <c r="AL993" s="1">
        <v>373.0</v>
      </c>
      <c r="AM993" s="4">
        <f t="shared" si="13"/>
        <v>0.1092240117</v>
      </c>
      <c r="AN993" s="1">
        <v>1423.0</v>
      </c>
      <c r="AO993" s="1">
        <v>94.0</v>
      </c>
      <c r="AP993" s="4">
        <f t="shared" si="14"/>
        <v>0.06605762474</v>
      </c>
      <c r="AQ993" s="1">
        <v>1423.0</v>
      </c>
      <c r="AR993" s="1">
        <v>135.0</v>
      </c>
      <c r="AS993" s="4">
        <f t="shared" si="15"/>
        <v>0.09486999297</v>
      </c>
      <c r="AT993" s="1">
        <v>1423.0</v>
      </c>
      <c r="AU993" s="1">
        <v>10.0</v>
      </c>
      <c r="AV993" s="1">
        <v>0.0</v>
      </c>
      <c r="AW993" s="4">
        <f t="shared" si="16"/>
        <v>0.007027406887</v>
      </c>
    </row>
    <row r="994" ht="15.75" customHeight="1">
      <c r="A994" s="1" t="s">
        <v>1803</v>
      </c>
      <c r="B994" s="1" t="str">
        <f t="shared" si="1"/>
        <v>40143005300</v>
      </c>
      <c r="C994" s="1" t="s">
        <v>1804</v>
      </c>
      <c r="D994" s="1">
        <v>4864.0</v>
      </c>
      <c r="E994" s="1">
        <v>2464.0</v>
      </c>
      <c r="F994" s="4">
        <f t="shared" si="2"/>
        <v>0.5065789474</v>
      </c>
      <c r="G994" s="1">
        <v>374.0</v>
      </c>
      <c r="H994" s="1">
        <v>903.0</v>
      </c>
      <c r="I994" s="4">
        <f t="shared" si="3"/>
        <v>0.2625411184</v>
      </c>
      <c r="J994" s="1">
        <v>4864.0</v>
      </c>
      <c r="K994" s="1">
        <v>343.0</v>
      </c>
      <c r="L994" s="4">
        <f t="shared" si="4"/>
        <v>0.07051809211</v>
      </c>
      <c r="M994" s="1">
        <v>3729.0</v>
      </c>
      <c r="N994" s="1">
        <v>169.0</v>
      </c>
      <c r="O994" s="4">
        <f t="shared" si="5"/>
        <v>0.04532046125</v>
      </c>
      <c r="P994" s="1">
        <v>2109.0</v>
      </c>
      <c r="Q994" s="1">
        <v>384.0</v>
      </c>
      <c r="R994" s="4">
        <f t="shared" si="6"/>
        <v>0.1820768137</v>
      </c>
      <c r="S994" s="1">
        <v>4864.0</v>
      </c>
      <c r="T994" s="1">
        <v>1382.0</v>
      </c>
      <c r="U994" s="4">
        <f t="shared" si="7"/>
        <v>0.2841282895</v>
      </c>
      <c r="V994" s="1">
        <v>3789.0</v>
      </c>
      <c r="W994" s="1">
        <v>106.0</v>
      </c>
      <c r="X994" s="4">
        <f t="shared" si="8"/>
        <v>0.02797571919</v>
      </c>
      <c r="Y994" s="1">
        <v>4490.0</v>
      </c>
      <c r="Z994" s="1">
        <v>0.0</v>
      </c>
      <c r="AA994" s="4">
        <f t="shared" si="9"/>
        <v>0</v>
      </c>
      <c r="AB994" s="1">
        <v>2109.0</v>
      </c>
      <c r="AC994" s="1">
        <v>512.0</v>
      </c>
      <c r="AD994" s="4">
        <f t="shared" si="10"/>
        <v>0.2427690849</v>
      </c>
      <c r="AE994" s="1">
        <v>2348.0</v>
      </c>
      <c r="AF994" s="1">
        <v>23.0</v>
      </c>
      <c r="AG994" s="4">
        <f t="shared" si="11"/>
        <v>0.009795570698</v>
      </c>
      <c r="AH994" s="1">
        <v>4864.0</v>
      </c>
      <c r="AI994" s="1">
        <v>504.0</v>
      </c>
      <c r="AJ994" s="4">
        <f t="shared" si="12"/>
        <v>0.1036184211</v>
      </c>
      <c r="AK994" s="1">
        <v>4864.0</v>
      </c>
      <c r="AL994" s="1">
        <v>318.0</v>
      </c>
      <c r="AM994" s="4">
        <f t="shared" si="13"/>
        <v>0.06537828947</v>
      </c>
      <c r="AN994" s="1">
        <v>2109.0</v>
      </c>
      <c r="AO994" s="1">
        <v>77.0</v>
      </c>
      <c r="AP994" s="4">
        <f t="shared" si="14"/>
        <v>0.0365101944</v>
      </c>
      <c r="AQ994" s="1">
        <v>2109.0</v>
      </c>
      <c r="AR994" s="1">
        <v>191.0</v>
      </c>
      <c r="AS994" s="4">
        <f t="shared" si="15"/>
        <v>0.09056424846</v>
      </c>
      <c r="AT994" s="1">
        <v>2109.0</v>
      </c>
      <c r="AU994" s="1">
        <v>0.0</v>
      </c>
      <c r="AV994" s="1">
        <v>0.0</v>
      </c>
      <c r="AW994" s="4">
        <f t="shared" si="16"/>
        <v>0</v>
      </c>
    </row>
    <row r="995" ht="15.75" customHeight="1">
      <c r="A995" s="1" t="s">
        <v>1805</v>
      </c>
      <c r="B995" s="1" t="str">
        <f t="shared" si="1"/>
        <v>40143005401</v>
      </c>
      <c r="C995" s="1" t="s">
        <v>1806</v>
      </c>
      <c r="D995" s="1">
        <v>3483.0</v>
      </c>
      <c r="E995" s="1">
        <v>1657.0</v>
      </c>
      <c r="F995" s="4">
        <f t="shared" si="2"/>
        <v>0.4757393052</v>
      </c>
      <c r="G995" s="1">
        <v>211.0</v>
      </c>
      <c r="H995" s="1">
        <v>491.0</v>
      </c>
      <c r="I995" s="4">
        <f t="shared" si="3"/>
        <v>0.2015503876</v>
      </c>
      <c r="J995" s="1">
        <v>3472.0</v>
      </c>
      <c r="K995" s="1">
        <v>100.0</v>
      </c>
      <c r="L995" s="4">
        <f t="shared" si="4"/>
        <v>0.02880184332</v>
      </c>
      <c r="M995" s="1">
        <v>2626.0</v>
      </c>
      <c r="N995" s="1">
        <v>222.0</v>
      </c>
      <c r="O995" s="4">
        <f t="shared" si="5"/>
        <v>0.08453922315</v>
      </c>
      <c r="P995" s="1">
        <v>1126.0</v>
      </c>
      <c r="Q995" s="1">
        <v>66.0</v>
      </c>
      <c r="R995" s="4">
        <f t="shared" si="6"/>
        <v>0.05861456483</v>
      </c>
      <c r="S995" s="1">
        <v>3483.0</v>
      </c>
      <c r="T995" s="1">
        <v>1349.0</v>
      </c>
      <c r="U995" s="4">
        <f t="shared" si="7"/>
        <v>0.3873097904</v>
      </c>
      <c r="V995" s="1">
        <v>2719.0</v>
      </c>
      <c r="W995" s="1">
        <v>52.0</v>
      </c>
      <c r="X995" s="4">
        <f t="shared" si="8"/>
        <v>0.01912467819</v>
      </c>
      <c r="Y995" s="1">
        <v>3272.0</v>
      </c>
      <c r="Z995" s="1">
        <v>32.0</v>
      </c>
      <c r="AA995" s="4">
        <f t="shared" si="9"/>
        <v>0.0097799511</v>
      </c>
      <c r="AB995" s="1">
        <v>1126.0</v>
      </c>
      <c r="AC995" s="1">
        <v>128.0</v>
      </c>
      <c r="AD995" s="4">
        <f t="shared" si="10"/>
        <v>0.1136767318</v>
      </c>
      <c r="AE995" s="1">
        <v>1756.0</v>
      </c>
      <c r="AF995" s="1">
        <v>42.0</v>
      </c>
      <c r="AG995" s="4">
        <f t="shared" si="11"/>
        <v>0.02391799544</v>
      </c>
      <c r="AH995" s="1">
        <v>3483.0</v>
      </c>
      <c r="AI995" s="1">
        <v>264.0</v>
      </c>
      <c r="AJ995" s="4">
        <f t="shared" si="12"/>
        <v>0.07579672696</v>
      </c>
      <c r="AK995" s="1">
        <v>3483.0</v>
      </c>
      <c r="AL995" s="1">
        <v>434.0</v>
      </c>
      <c r="AM995" s="4">
        <f t="shared" si="13"/>
        <v>0.1246052254</v>
      </c>
      <c r="AN995" s="1">
        <v>1126.0</v>
      </c>
      <c r="AO995" s="1">
        <v>27.0</v>
      </c>
      <c r="AP995" s="4">
        <f t="shared" si="14"/>
        <v>0.02397868561</v>
      </c>
      <c r="AQ995" s="1">
        <v>1126.0</v>
      </c>
      <c r="AR995" s="1">
        <v>75.0</v>
      </c>
      <c r="AS995" s="4">
        <f t="shared" si="15"/>
        <v>0.06660746004</v>
      </c>
      <c r="AT995" s="1">
        <v>1126.0</v>
      </c>
      <c r="AU995" s="1">
        <v>8.0</v>
      </c>
      <c r="AV995" s="1">
        <v>0.0</v>
      </c>
      <c r="AW995" s="4">
        <f t="shared" si="16"/>
        <v>0.007104795737</v>
      </c>
    </row>
    <row r="996" ht="15.75" customHeight="1">
      <c r="A996" s="1" t="s">
        <v>2685</v>
      </c>
      <c r="B996" s="1" t="str">
        <f t="shared" si="1"/>
        <v>40143005403</v>
      </c>
      <c r="C996" s="1" t="s">
        <v>2686</v>
      </c>
      <c r="D996" s="1">
        <v>4241.0</v>
      </c>
      <c r="E996" s="1">
        <v>2156.0</v>
      </c>
      <c r="F996" s="4">
        <f t="shared" si="2"/>
        <v>0.5083706673</v>
      </c>
      <c r="G996" s="1">
        <v>274.0</v>
      </c>
      <c r="H996" s="1">
        <v>773.0</v>
      </c>
      <c r="I996" s="4">
        <f t="shared" si="3"/>
        <v>0.2468757369</v>
      </c>
      <c r="J996" s="1">
        <v>4137.0</v>
      </c>
      <c r="K996" s="1">
        <v>493.0</v>
      </c>
      <c r="L996" s="4">
        <f t="shared" si="4"/>
        <v>0.1191684796</v>
      </c>
      <c r="M996" s="1">
        <v>3165.0</v>
      </c>
      <c r="N996" s="1">
        <v>315.0</v>
      </c>
      <c r="O996" s="4">
        <f t="shared" si="5"/>
        <v>0.09952606635</v>
      </c>
      <c r="P996" s="1">
        <v>1823.0</v>
      </c>
      <c r="Q996" s="1">
        <v>346.0</v>
      </c>
      <c r="R996" s="4">
        <f t="shared" si="6"/>
        <v>0.1897970378</v>
      </c>
      <c r="S996" s="1">
        <v>4241.0</v>
      </c>
      <c r="T996" s="1">
        <v>1775.0</v>
      </c>
      <c r="U996" s="4">
        <f t="shared" si="7"/>
        <v>0.4185333648</v>
      </c>
      <c r="V996" s="1">
        <v>3244.0</v>
      </c>
      <c r="W996" s="1">
        <v>271.0</v>
      </c>
      <c r="X996" s="4">
        <f t="shared" si="8"/>
        <v>0.08353884094</v>
      </c>
      <c r="Y996" s="1">
        <v>3967.0</v>
      </c>
      <c r="Z996" s="1">
        <v>0.0</v>
      </c>
      <c r="AA996" s="4">
        <f t="shared" si="9"/>
        <v>0</v>
      </c>
      <c r="AB996" s="1">
        <v>1823.0</v>
      </c>
      <c r="AC996" s="1">
        <v>632.0</v>
      </c>
      <c r="AD996" s="4">
        <f t="shared" si="10"/>
        <v>0.3466812946</v>
      </c>
      <c r="AE996" s="1">
        <v>1718.0</v>
      </c>
      <c r="AF996" s="1">
        <v>46.0</v>
      </c>
      <c r="AG996" s="4">
        <f t="shared" si="11"/>
        <v>0.02677532014</v>
      </c>
      <c r="AH996" s="1">
        <v>4185.0</v>
      </c>
      <c r="AI996" s="1">
        <v>628.0</v>
      </c>
      <c r="AJ996" s="4">
        <f t="shared" si="12"/>
        <v>0.1500597372</v>
      </c>
      <c r="AK996" s="1">
        <v>4185.0</v>
      </c>
      <c r="AL996" s="1">
        <v>715.0</v>
      </c>
      <c r="AM996" s="4">
        <f t="shared" si="13"/>
        <v>0.1708482676</v>
      </c>
      <c r="AN996" s="1">
        <v>1823.0</v>
      </c>
      <c r="AO996" s="1">
        <v>262.0</v>
      </c>
      <c r="AP996" s="4">
        <f t="shared" si="14"/>
        <v>0.1437191443</v>
      </c>
      <c r="AQ996" s="1">
        <v>1823.0</v>
      </c>
      <c r="AR996" s="1">
        <v>311.0</v>
      </c>
      <c r="AS996" s="4">
        <f t="shared" si="15"/>
        <v>0.1705979155</v>
      </c>
      <c r="AT996" s="1">
        <v>1823.0</v>
      </c>
      <c r="AU996" s="1">
        <v>0.0</v>
      </c>
      <c r="AV996" s="1">
        <v>0.0</v>
      </c>
      <c r="AW996" s="4">
        <f t="shared" si="16"/>
        <v>0</v>
      </c>
    </row>
    <row r="997" ht="15.75" customHeight="1">
      <c r="A997" s="1" t="s">
        <v>2687</v>
      </c>
      <c r="B997" s="1" t="str">
        <f t="shared" si="1"/>
        <v>40143005404</v>
      </c>
      <c r="C997" s="1" t="s">
        <v>2688</v>
      </c>
      <c r="D997" s="1">
        <v>5049.0</v>
      </c>
      <c r="E997" s="1">
        <v>2244.0</v>
      </c>
      <c r="F997" s="4">
        <f t="shared" si="2"/>
        <v>0.4444444444</v>
      </c>
      <c r="G997" s="1">
        <v>316.0</v>
      </c>
      <c r="H997" s="1">
        <v>809.0</v>
      </c>
      <c r="I997" s="4">
        <f t="shared" si="3"/>
        <v>0.2228163993</v>
      </c>
      <c r="J997" s="1">
        <v>5049.0</v>
      </c>
      <c r="K997" s="1">
        <v>297.0</v>
      </c>
      <c r="L997" s="4">
        <f t="shared" si="4"/>
        <v>0.05882352941</v>
      </c>
      <c r="M997" s="1">
        <v>4031.0</v>
      </c>
      <c r="N997" s="1">
        <v>291.0</v>
      </c>
      <c r="O997" s="4">
        <f t="shared" si="5"/>
        <v>0.07219052344</v>
      </c>
      <c r="P997" s="1">
        <v>1725.0</v>
      </c>
      <c r="Q997" s="1">
        <v>82.0</v>
      </c>
      <c r="R997" s="4">
        <f t="shared" si="6"/>
        <v>0.04753623188</v>
      </c>
      <c r="S997" s="1">
        <v>5049.0</v>
      </c>
      <c r="T997" s="1">
        <v>2208.0</v>
      </c>
      <c r="U997" s="4">
        <f t="shared" si="7"/>
        <v>0.4373143197</v>
      </c>
      <c r="V997" s="1">
        <v>4072.0</v>
      </c>
      <c r="W997" s="1">
        <v>131.0</v>
      </c>
      <c r="X997" s="4">
        <f t="shared" si="8"/>
        <v>0.03217092338</v>
      </c>
      <c r="Y997" s="1">
        <v>4733.0</v>
      </c>
      <c r="Z997" s="1">
        <v>113.0</v>
      </c>
      <c r="AA997" s="4">
        <f t="shared" si="9"/>
        <v>0.02387492077</v>
      </c>
      <c r="AB997" s="1">
        <v>1725.0</v>
      </c>
      <c r="AC997" s="1">
        <v>237.0</v>
      </c>
      <c r="AD997" s="4">
        <f t="shared" si="10"/>
        <v>0.1373913043</v>
      </c>
      <c r="AE997" s="1">
        <v>2670.0</v>
      </c>
      <c r="AF997" s="1">
        <v>0.0</v>
      </c>
      <c r="AG997" s="4">
        <f t="shared" si="11"/>
        <v>0</v>
      </c>
      <c r="AH997" s="1">
        <v>5049.0</v>
      </c>
      <c r="AI997" s="1">
        <v>547.0</v>
      </c>
      <c r="AJ997" s="4">
        <f t="shared" si="12"/>
        <v>0.1083382848</v>
      </c>
      <c r="AK997" s="1">
        <v>5049.0</v>
      </c>
      <c r="AL997" s="1">
        <v>767.0</v>
      </c>
      <c r="AM997" s="4">
        <f t="shared" si="13"/>
        <v>0.1519112696</v>
      </c>
      <c r="AN997" s="1">
        <v>1725.0</v>
      </c>
      <c r="AO997" s="1">
        <v>96.0</v>
      </c>
      <c r="AP997" s="4">
        <f t="shared" si="14"/>
        <v>0.05565217391</v>
      </c>
      <c r="AQ997" s="1">
        <v>1725.0</v>
      </c>
      <c r="AR997" s="1">
        <v>161.0</v>
      </c>
      <c r="AS997" s="4">
        <f t="shared" si="15"/>
        <v>0.09333333333</v>
      </c>
      <c r="AT997" s="1">
        <v>1725.0</v>
      </c>
      <c r="AU997" s="1">
        <v>0.0</v>
      </c>
      <c r="AV997" s="1">
        <v>12.0</v>
      </c>
      <c r="AW997" s="4">
        <f t="shared" si="16"/>
        <v>0.006956521739</v>
      </c>
    </row>
    <row r="998" ht="15.75" customHeight="1">
      <c r="A998" s="1" t="s">
        <v>1809</v>
      </c>
      <c r="B998" s="1" t="str">
        <f t="shared" si="1"/>
        <v>40143005500</v>
      </c>
      <c r="C998" s="1" t="s">
        <v>1810</v>
      </c>
      <c r="D998" s="1">
        <v>3802.0</v>
      </c>
      <c r="E998" s="1">
        <v>1731.0</v>
      </c>
      <c r="F998" s="4">
        <f t="shared" si="2"/>
        <v>0.4552866912</v>
      </c>
      <c r="G998" s="1">
        <v>243.0</v>
      </c>
      <c r="H998" s="1">
        <v>648.0</v>
      </c>
      <c r="I998" s="4">
        <f t="shared" si="3"/>
        <v>0.2343503419</v>
      </c>
      <c r="J998" s="1">
        <v>3787.0</v>
      </c>
      <c r="K998" s="1">
        <v>124.0</v>
      </c>
      <c r="L998" s="4">
        <f t="shared" si="4"/>
        <v>0.03274359651</v>
      </c>
      <c r="M998" s="1">
        <v>2799.0</v>
      </c>
      <c r="N998" s="1">
        <v>307.0</v>
      </c>
      <c r="O998" s="4">
        <f t="shared" si="5"/>
        <v>0.1096820293</v>
      </c>
      <c r="P998" s="1">
        <v>1429.0</v>
      </c>
      <c r="Q998" s="1">
        <v>131.0</v>
      </c>
      <c r="R998" s="4">
        <f t="shared" si="6"/>
        <v>0.09167249825</v>
      </c>
      <c r="S998" s="1">
        <v>3802.0</v>
      </c>
      <c r="T998" s="1">
        <v>1405.0</v>
      </c>
      <c r="U998" s="4">
        <f t="shared" si="7"/>
        <v>0.3695423461</v>
      </c>
      <c r="V998" s="1">
        <v>2891.0</v>
      </c>
      <c r="W998" s="1">
        <v>108.0</v>
      </c>
      <c r="X998" s="4">
        <f t="shared" si="8"/>
        <v>0.03735731581</v>
      </c>
      <c r="Y998" s="1">
        <v>3559.0</v>
      </c>
      <c r="Z998" s="1">
        <v>0.0</v>
      </c>
      <c r="AA998" s="4">
        <f t="shared" si="9"/>
        <v>0</v>
      </c>
      <c r="AB998" s="1">
        <v>1429.0</v>
      </c>
      <c r="AC998" s="1">
        <v>443.0</v>
      </c>
      <c r="AD998" s="4">
        <f t="shared" si="10"/>
        <v>0.3100069979</v>
      </c>
      <c r="AE998" s="1">
        <v>1819.0</v>
      </c>
      <c r="AF998" s="1">
        <v>19.0</v>
      </c>
      <c r="AG998" s="4">
        <f t="shared" si="11"/>
        <v>0.01044529962</v>
      </c>
      <c r="AH998" s="1">
        <v>3802.0</v>
      </c>
      <c r="AI998" s="1">
        <v>435.0</v>
      </c>
      <c r="AJ998" s="4">
        <f t="shared" si="12"/>
        <v>0.1144134666</v>
      </c>
      <c r="AK998" s="1">
        <v>3802.0</v>
      </c>
      <c r="AL998" s="1">
        <v>546.0</v>
      </c>
      <c r="AM998" s="4">
        <f t="shared" si="13"/>
        <v>0.143608627</v>
      </c>
      <c r="AN998" s="1">
        <v>1429.0</v>
      </c>
      <c r="AO998" s="1">
        <v>65.0</v>
      </c>
      <c r="AP998" s="4">
        <f t="shared" si="14"/>
        <v>0.04548635409</v>
      </c>
      <c r="AQ998" s="1">
        <v>1429.0</v>
      </c>
      <c r="AR998" s="1">
        <v>113.0</v>
      </c>
      <c r="AS998" s="4">
        <f t="shared" si="15"/>
        <v>0.07907627712</v>
      </c>
      <c r="AT998" s="1">
        <v>1429.0</v>
      </c>
      <c r="AU998" s="1">
        <v>9.0</v>
      </c>
      <c r="AV998" s="1">
        <v>0.0</v>
      </c>
      <c r="AW998" s="4">
        <f t="shared" si="16"/>
        <v>0.006298110567</v>
      </c>
    </row>
    <row r="999" ht="15.75" customHeight="1">
      <c r="A999" s="1" t="s">
        <v>1811</v>
      </c>
      <c r="B999" s="1" t="str">
        <f t="shared" si="1"/>
        <v>40143005600</v>
      </c>
      <c r="C999" s="1" t="s">
        <v>1812</v>
      </c>
      <c r="D999" s="1">
        <v>2554.0</v>
      </c>
      <c r="E999" s="1">
        <v>1318.0</v>
      </c>
      <c r="F999" s="4">
        <f t="shared" si="2"/>
        <v>0.5160532498</v>
      </c>
      <c r="G999" s="1">
        <v>202.0</v>
      </c>
      <c r="H999" s="1">
        <v>282.0</v>
      </c>
      <c r="I999" s="4">
        <f t="shared" si="3"/>
        <v>0.1895066562</v>
      </c>
      <c r="J999" s="1">
        <v>2551.0</v>
      </c>
      <c r="K999" s="1">
        <v>382.0</v>
      </c>
      <c r="L999" s="4">
        <f t="shared" si="4"/>
        <v>0.149745198</v>
      </c>
      <c r="M999" s="1">
        <v>1882.0</v>
      </c>
      <c r="N999" s="1">
        <v>310.0</v>
      </c>
      <c r="O999" s="4">
        <f t="shared" si="5"/>
        <v>0.1647183847</v>
      </c>
      <c r="P999" s="1">
        <v>902.0</v>
      </c>
      <c r="Q999" s="1">
        <v>118.0</v>
      </c>
      <c r="R999" s="4">
        <f t="shared" si="6"/>
        <v>0.1308203991</v>
      </c>
      <c r="S999" s="1">
        <v>2554.0</v>
      </c>
      <c r="T999" s="1">
        <v>1087.0</v>
      </c>
      <c r="U999" s="4">
        <f t="shared" si="7"/>
        <v>0.4256068912</v>
      </c>
      <c r="V999" s="1">
        <v>1969.0</v>
      </c>
      <c r="W999" s="1">
        <v>91.0</v>
      </c>
      <c r="X999" s="4">
        <f t="shared" si="8"/>
        <v>0.04621635348</v>
      </c>
      <c r="Y999" s="1">
        <v>2352.0</v>
      </c>
      <c r="Z999" s="1">
        <v>8.0</v>
      </c>
      <c r="AA999" s="4">
        <f t="shared" si="9"/>
        <v>0.003401360544</v>
      </c>
      <c r="AB999" s="1">
        <v>902.0</v>
      </c>
      <c r="AC999" s="1">
        <v>242.0</v>
      </c>
      <c r="AD999" s="4">
        <f t="shared" si="10"/>
        <v>0.2682926829</v>
      </c>
      <c r="AE999" s="1">
        <v>1064.0</v>
      </c>
      <c r="AF999" s="1">
        <v>4.0</v>
      </c>
      <c r="AG999" s="4">
        <f t="shared" si="11"/>
        <v>0.003759398496</v>
      </c>
      <c r="AH999" s="1">
        <v>2554.0</v>
      </c>
      <c r="AI999" s="1">
        <v>374.0</v>
      </c>
      <c r="AJ999" s="4">
        <f t="shared" si="12"/>
        <v>0.1464369616</v>
      </c>
      <c r="AK999" s="1">
        <v>2554.0</v>
      </c>
      <c r="AL999" s="1">
        <v>464.0</v>
      </c>
      <c r="AM999" s="4">
        <f t="shared" si="13"/>
        <v>0.1816758027</v>
      </c>
      <c r="AN999" s="1">
        <v>902.0</v>
      </c>
      <c r="AO999" s="1">
        <v>60.0</v>
      </c>
      <c r="AP999" s="4">
        <f t="shared" si="14"/>
        <v>0.06651884701</v>
      </c>
      <c r="AQ999" s="1">
        <v>902.0</v>
      </c>
      <c r="AR999" s="1">
        <v>98.0</v>
      </c>
      <c r="AS999" s="4">
        <f t="shared" si="15"/>
        <v>0.1086474501</v>
      </c>
      <c r="AT999" s="1">
        <v>902.0</v>
      </c>
      <c r="AU999" s="1">
        <v>2.0</v>
      </c>
      <c r="AV999" s="1">
        <v>15.0</v>
      </c>
      <c r="AW999" s="4">
        <f t="shared" si="16"/>
        <v>0.01884700665</v>
      </c>
    </row>
    <row r="1000" ht="15.75" customHeight="1">
      <c r="A1000" s="1" t="s">
        <v>1813</v>
      </c>
      <c r="B1000" s="1" t="str">
        <f t="shared" si="1"/>
        <v>40143005700</v>
      </c>
      <c r="C1000" s="1" t="s">
        <v>1814</v>
      </c>
      <c r="D1000" s="1">
        <v>2328.0</v>
      </c>
      <c r="E1000" s="1">
        <v>1302.0</v>
      </c>
      <c r="F1000" s="4">
        <f t="shared" si="2"/>
        <v>0.5592783505</v>
      </c>
      <c r="G1000" s="1">
        <v>219.0</v>
      </c>
      <c r="H1000" s="1">
        <v>394.0</v>
      </c>
      <c r="I1000" s="4">
        <f t="shared" si="3"/>
        <v>0.2633161512</v>
      </c>
      <c r="J1000" s="1">
        <v>2313.0</v>
      </c>
      <c r="K1000" s="1">
        <v>456.0</v>
      </c>
      <c r="L1000" s="4">
        <f t="shared" si="4"/>
        <v>0.1971465629</v>
      </c>
      <c r="M1000" s="1">
        <v>1615.0</v>
      </c>
      <c r="N1000" s="1">
        <v>270.0</v>
      </c>
      <c r="O1000" s="4">
        <f t="shared" si="5"/>
        <v>0.1671826625</v>
      </c>
      <c r="P1000" s="1">
        <v>896.0</v>
      </c>
      <c r="Q1000" s="1">
        <v>76.0</v>
      </c>
      <c r="R1000" s="4">
        <f t="shared" si="6"/>
        <v>0.08482142857</v>
      </c>
      <c r="S1000" s="1">
        <v>2328.0</v>
      </c>
      <c r="T1000" s="1">
        <v>2018.0</v>
      </c>
      <c r="U1000" s="4">
        <f t="shared" si="7"/>
        <v>0.866838488</v>
      </c>
      <c r="V1000" s="1">
        <v>1689.0</v>
      </c>
      <c r="W1000" s="1">
        <v>75.0</v>
      </c>
      <c r="X1000" s="4">
        <f t="shared" si="8"/>
        <v>0.04440497336</v>
      </c>
      <c r="Y1000" s="1">
        <v>2109.0</v>
      </c>
      <c r="Z1000" s="1">
        <v>98.0</v>
      </c>
      <c r="AA1000" s="4">
        <f t="shared" si="9"/>
        <v>0.04646752015</v>
      </c>
      <c r="AB1000" s="1">
        <v>896.0</v>
      </c>
      <c r="AC1000" s="1">
        <v>297.0</v>
      </c>
      <c r="AD1000" s="4">
        <f t="shared" si="10"/>
        <v>0.3314732143</v>
      </c>
      <c r="AE1000" s="1">
        <v>892.0</v>
      </c>
      <c r="AF1000" s="1">
        <v>21.0</v>
      </c>
      <c r="AG1000" s="4">
        <f t="shared" si="11"/>
        <v>0.0235426009</v>
      </c>
      <c r="AH1000" s="1">
        <v>2314.0</v>
      </c>
      <c r="AI1000" s="1">
        <v>372.0</v>
      </c>
      <c r="AJ1000" s="4">
        <f t="shared" si="12"/>
        <v>0.1607605877</v>
      </c>
      <c r="AK1000" s="1">
        <v>2314.0</v>
      </c>
      <c r="AL1000" s="1">
        <v>543.0</v>
      </c>
      <c r="AM1000" s="4">
        <f t="shared" si="13"/>
        <v>0.2346585998</v>
      </c>
      <c r="AN1000" s="1">
        <v>896.0</v>
      </c>
      <c r="AO1000" s="1">
        <v>154.0</v>
      </c>
      <c r="AP1000" s="4">
        <f t="shared" si="14"/>
        <v>0.171875</v>
      </c>
      <c r="AQ1000" s="1">
        <v>896.0</v>
      </c>
      <c r="AR1000" s="1">
        <v>198.0</v>
      </c>
      <c r="AS1000" s="4">
        <f t="shared" si="15"/>
        <v>0.2209821429</v>
      </c>
      <c r="AT1000" s="1">
        <v>896.0</v>
      </c>
      <c r="AU1000" s="1">
        <v>0.0</v>
      </c>
      <c r="AV1000" s="1">
        <v>0.0</v>
      </c>
      <c r="AW1000" s="4">
        <f t="shared" si="16"/>
        <v>0</v>
      </c>
    </row>
    <row r="1001" ht="15.75" customHeight="1">
      <c r="A1001" s="1" t="s">
        <v>1815</v>
      </c>
      <c r="B1001" s="1" t="str">
        <f t="shared" si="1"/>
        <v>40143005801</v>
      </c>
      <c r="C1001" s="1" t="s">
        <v>1816</v>
      </c>
      <c r="D1001" s="1">
        <v>3642.0</v>
      </c>
      <c r="E1001" s="1">
        <v>1829.0</v>
      </c>
      <c r="F1001" s="4">
        <f t="shared" si="2"/>
        <v>0.5021965953</v>
      </c>
      <c r="G1001" s="1">
        <v>214.0</v>
      </c>
      <c r="H1001" s="1">
        <v>431.0</v>
      </c>
      <c r="I1001" s="4">
        <f t="shared" si="3"/>
        <v>0.1771004942</v>
      </c>
      <c r="J1001" s="1">
        <v>3569.0</v>
      </c>
      <c r="K1001" s="1">
        <v>372.0</v>
      </c>
      <c r="L1001" s="4">
        <f t="shared" si="4"/>
        <v>0.104230877</v>
      </c>
      <c r="M1001" s="1">
        <v>2708.0</v>
      </c>
      <c r="N1001" s="1">
        <v>302.0</v>
      </c>
      <c r="O1001" s="4">
        <f t="shared" si="5"/>
        <v>0.111521418</v>
      </c>
      <c r="P1001" s="1">
        <v>1452.0</v>
      </c>
      <c r="Q1001" s="1">
        <v>174.0</v>
      </c>
      <c r="R1001" s="4">
        <f t="shared" si="6"/>
        <v>0.1198347107</v>
      </c>
      <c r="S1001" s="1">
        <v>3642.0</v>
      </c>
      <c r="T1001" s="1">
        <v>1473.0</v>
      </c>
      <c r="U1001" s="4">
        <f t="shared" si="7"/>
        <v>0.4044481054</v>
      </c>
      <c r="V1001" s="1">
        <v>2791.0</v>
      </c>
      <c r="W1001" s="1">
        <v>182.0</v>
      </c>
      <c r="X1001" s="4">
        <f t="shared" si="8"/>
        <v>0.06520960229</v>
      </c>
      <c r="Y1001" s="1">
        <v>3428.0</v>
      </c>
      <c r="Z1001" s="1">
        <v>123.0</v>
      </c>
      <c r="AA1001" s="4">
        <f t="shared" si="9"/>
        <v>0.03588098016</v>
      </c>
      <c r="AB1001" s="1">
        <v>1452.0</v>
      </c>
      <c r="AC1001" s="1">
        <v>566.0</v>
      </c>
      <c r="AD1001" s="4">
        <f t="shared" si="10"/>
        <v>0.3898071625</v>
      </c>
      <c r="AE1001" s="1">
        <v>1771.0</v>
      </c>
      <c r="AF1001" s="1">
        <v>0.0</v>
      </c>
      <c r="AG1001" s="4">
        <f t="shared" si="11"/>
        <v>0</v>
      </c>
      <c r="AH1001" s="1">
        <v>3642.0</v>
      </c>
      <c r="AI1001" s="1">
        <v>571.0</v>
      </c>
      <c r="AJ1001" s="4">
        <f t="shared" si="12"/>
        <v>0.1567819879</v>
      </c>
      <c r="AK1001" s="1">
        <v>3642.0</v>
      </c>
      <c r="AL1001" s="1">
        <v>556.0</v>
      </c>
      <c r="AM1001" s="4">
        <f t="shared" si="13"/>
        <v>0.1526633718</v>
      </c>
      <c r="AN1001" s="1">
        <v>1452.0</v>
      </c>
      <c r="AO1001" s="1">
        <v>83.0</v>
      </c>
      <c r="AP1001" s="4">
        <f t="shared" si="14"/>
        <v>0.05716253444</v>
      </c>
      <c r="AQ1001" s="1">
        <v>1452.0</v>
      </c>
      <c r="AR1001" s="1">
        <v>108.0</v>
      </c>
      <c r="AS1001" s="4">
        <f t="shared" si="15"/>
        <v>0.07438016529</v>
      </c>
      <c r="AT1001" s="1">
        <v>1452.0</v>
      </c>
      <c r="AU1001" s="1">
        <v>0.0</v>
      </c>
      <c r="AV1001" s="1">
        <v>0.0</v>
      </c>
      <c r="AW1001" s="4">
        <f t="shared" si="16"/>
        <v>0</v>
      </c>
    </row>
    <row r="1002" ht="15.75" customHeight="1">
      <c r="A1002" s="1" t="s">
        <v>1817</v>
      </c>
      <c r="B1002" s="1" t="str">
        <f t="shared" si="1"/>
        <v>40143005805</v>
      </c>
      <c r="C1002" s="1" t="s">
        <v>1818</v>
      </c>
      <c r="D1002" s="1">
        <v>7886.0</v>
      </c>
      <c r="E1002" s="1">
        <v>4086.0</v>
      </c>
      <c r="F1002" s="4">
        <f t="shared" si="2"/>
        <v>0.518133401</v>
      </c>
      <c r="G1002" s="1">
        <v>474.0</v>
      </c>
      <c r="H1002" s="1">
        <v>1197.0</v>
      </c>
      <c r="I1002" s="4">
        <f t="shared" si="3"/>
        <v>0.2118944966</v>
      </c>
      <c r="J1002" s="1">
        <v>7628.0</v>
      </c>
      <c r="K1002" s="1">
        <v>648.0</v>
      </c>
      <c r="L1002" s="4">
        <f t="shared" si="4"/>
        <v>0.08495018353</v>
      </c>
      <c r="M1002" s="1">
        <v>5499.0</v>
      </c>
      <c r="N1002" s="1">
        <v>456.0</v>
      </c>
      <c r="O1002" s="4">
        <f t="shared" si="5"/>
        <v>0.08292416803</v>
      </c>
      <c r="P1002" s="1">
        <v>2779.0</v>
      </c>
      <c r="Q1002" s="1">
        <v>550.0</v>
      </c>
      <c r="R1002" s="4">
        <f t="shared" si="6"/>
        <v>0.1979129183</v>
      </c>
      <c r="S1002" s="1">
        <v>7886.0</v>
      </c>
      <c r="T1002" s="1">
        <v>3351.0</v>
      </c>
      <c r="U1002" s="4">
        <f t="shared" si="7"/>
        <v>0.4249302562</v>
      </c>
      <c r="V1002" s="1">
        <v>5815.0</v>
      </c>
      <c r="W1002" s="1">
        <v>231.0</v>
      </c>
      <c r="X1002" s="4">
        <f t="shared" si="8"/>
        <v>0.03972484953</v>
      </c>
      <c r="Y1002" s="1">
        <v>7412.0</v>
      </c>
      <c r="Z1002" s="1">
        <v>43.0</v>
      </c>
      <c r="AA1002" s="4">
        <f t="shared" si="9"/>
        <v>0.00580140313</v>
      </c>
      <c r="AB1002" s="1">
        <v>2779.0</v>
      </c>
      <c r="AC1002" s="1">
        <v>1155.0</v>
      </c>
      <c r="AD1002" s="4">
        <f t="shared" si="10"/>
        <v>0.4156171285</v>
      </c>
      <c r="AE1002" s="1">
        <v>3224.0</v>
      </c>
      <c r="AF1002" s="1">
        <v>8.0</v>
      </c>
      <c r="AG1002" s="4">
        <f t="shared" si="11"/>
        <v>0.002481389578</v>
      </c>
      <c r="AH1002" s="1">
        <v>7691.0</v>
      </c>
      <c r="AI1002" s="1">
        <v>919.0</v>
      </c>
      <c r="AJ1002" s="4">
        <f t="shared" si="12"/>
        <v>0.1194903134</v>
      </c>
      <c r="AK1002" s="1">
        <v>7691.0</v>
      </c>
      <c r="AL1002" s="1">
        <v>1396.0</v>
      </c>
      <c r="AM1002" s="4">
        <f t="shared" si="13"/>
        <v>0.1815108568</v>
      </c>
      <c r="AN1002" s="1">
        <v>2779.0</v>
      </c>
      <c r="AO1002" s="1">
        <v>394.0</v>
      </c>
      <c r="AP1002" s="4">
        <f t="shared" si="14"/>
        <v>0.1417776178</v>
      </c>
      <c r="AQ1002" s="1">
        <v>2779.0</v>
      </c>
      <c r="AR1002" s="1">
        <v>472.0</v>
      </c>
      <c r="AS1002" s="4">
        <f t="shared" si="15"/>
        <v>0.1698452681</v>
      </c>
      <c r="AT1002" s="1">
        <v>2779.0</v>
      </c>
      <c r="AU1002" s="1">
        <v>7.0</v>
      </c>
      <c r="AV1002" s="1">
        <v>15.0</v>
      </c>
      <c r="AW1002" s="4">
        <f t="shared" si="16"/>
        <v>0.007916516733</v>
      </c>
    </row>
    <row r="1003" ht="15.75" customHeight="1">
      <c r="A1003" s="1" t="s">
        <v>1823</v>
      </c>
      <c r="B1003" s="1" t="str">
        <f t="shared" si="1"/>
        <v>40143005808</v>
      </c>
      <c r="C1003" s="1" t="s">
        <v>1824</v>
      </c>
      <c r="D1003" s="1">
        <v>4240.0</v>
      </c>
      <c r="E1003" s="1">
        <v>2075.0</v>
      </c>
      <c r="F1003" s="4">
        <f t="shared" si="2"/>
        <v>0.4893867925</v>
      </c>
      <c r="G1003" s="1">
        <v>295.0</v>
      </c>
      <c r="H1003" s="1">
        <v>592.0</v>
      </c>
      <c r="I1003" s="4">
        <f t="shared" si="3"/>
        <v>0.2091981132</v>
      </c>
      <c r="J1003" s="1">
        <v>4220.0</v>
      </c>
      <c r="K1003" s="1">
        <v>86.0</v>
      </c>
      <c r="L1003" s="4">
        <f t="shared" si="4"/>
        <v>0.02037914692</v>
      </c>
      <c r="M1003" s="1">
        <v>3139.0</v>
      </c>
      <c r="N1003" s="1">
        <v>177.0</v>
      </c>
      <c r="O1003" s="4">
        <f t="shared" si="5"/>
        <v>0.05638738452</v>
      </c>
      <c r="P1003" s="1">
        <v>1366.0</v>
      </c>
      <c r="Q1003" s="1">
        <v>72.0</v>
      </c>
      <c r="R1003" s="4">
        <f t="shared" si="6"/>
        <v>0.05270863836</v>
      </c>
      <c r="S1003" s="1">
        <v>4240.0</v>
      </c>
      <c r="T1003" s="1">
        <v>1402.0</v>
      </c>
      <c r="U1003" s="4">
        <f t="shared" si="7"/>
        <v>0.3306603774</v>
      </c>
      <c r="V1003" s="1">
        <v>3305.0</v>
      </c>
      <c r="W1003" s="1">
        <v>50.0</v>
      </c>
      <c r="X1003" s="4">
        <f t="shared" si="8"/>
        <v>0.01512859304</v>
      </c>
      <c r="Y1003" s="1">
        <v>3945.0</v>
      </c>
      <c r="Z1003" s="1">
        <v>94.0</v>
      </c>
      <c r="AA1003" s="4">
        <f t="shared" si="9"/>
        <v>0.02382762991</v>
      </c>
      <c r="AB1003" s="1">
        <v>1366.0</v>
      </c>
      <c r="AC1003" s="1">
        <v>84.0</v>
      </c>
      <c r="AD1003" s="4">
        <f t="shared" si="10"/>
        <v>0.06149341142</v>
      </c>
      <c r="AE1003" s="1">
        <v>2073.0</v>
      </c>
      <c r="AF1003" s="1">
        <v>15.0</v>
      </c>
      <c r="AG1003" s="4">
        <f t="shared" si="11"/>
        <v>0.007235890014</v>
      </c>
      <c r="AH1003" s="1">
        <v>4240.0</v>
      </c>
      <c r="AI1003" s="1">
        <v>273.0</v>
      </c>
      <c r="AJ1003" s="4">
        <f t="shared" si="12"/>
        <v>0.06438679245</v>
      </c>
      <c r="AK1003" s="1">
        <v>4240.0</v>
      </c>
      <c r="AL1003" s="1">
        <v>463.0</v>
      </c>
      <c r="AM1003" s="4">
        <f t="shared" si="13"/>
        <v>0.1091981132</v>
      </c>
      <c r="AN1003" s="1">
        <v>1366.0</v>
      </c>
      <c r="AO1003" s="1">
        <v>77.0</v>
      </c>
      <c r="AP1003" s="4">
        <f t="shared" si="14"/>
        <v>0.05636896047</v>
      </c>
      <c r="AQ1003" s="1">
        <v>1366.0</v>
      </c>
      <c r="AR1003" s="1">
        <v>111.0</v>
      </c>
      <c r="AS1003" s="4">
        <f t="shared" si="15"/>
        <v>0.08125915081</v>
      </c>
      <c r="AT1003" s="1">
        <v>1366.0</v>
      </c>
      <c r="AU1003" s="1">
        <v>0.0</v>
      </c>
      <c r="AV1003" s="1">
        <v>33.0</v>
      </c>
      <c r="AW1003" s="4">
        <f t="shared" si="16"/>
        <v>0.02415812592</v>
      </c>
    </row>
    <row r="1004" ht="15.75" customHeight="1">
      <c r="A1004" s="1" t="s">
        <v>2689</v>
      </c>
      <c r="B1004" s="1" t="str">
        <f t="shared" si="1"/>
        <v>40143005809</v>
      </c>
      <c r="C1004" s="1" t="s">
        <v>2690</v>
      </c>
      <c r="D1004" s="1">
        <v>7905.0</v>
      </c>
      <c r="E1004" s="1">
        <v>3882.0</v>
      </c>
      <c r="F1004" s="4">
        <f t="shared" si="2"/>
        <v>0.4910815939</v>
      </c>
      <c r="G1004" s="1">
        <v>737.0</v>
      </c>
      <c r="H1004" s="1">
        <v>944.0</v>
      </c>
      <c r="I1004" s="4">
        <f t="shared" si="3"/>
        <v>0.2126502214</v>
      </c>
      <c r="J1004" s="1">
        <v>7786.0</v>
      </c>
      <c r="K1004" s="1">
        <v>348.0</v>
      </c>
      <c r="L1004" s="4">
        <f t="shared" si="4"/>
        <v>0.0446956075</v>
      </c>
      <c r="M1004" s="1">
        <v>5477.0</v>
      </c>
      <c r="N1004" s="1">
        <v>342.0</v>
      </c>
      <c r="O1004" s="4">
        <f t="shared" si="5"/>
        <v>0.06244294322</v>
      </c>
      <c r="P1004" s="1">
        <v>3068.0</v>
      </c>
      <c r="Q1004" s="1">
        <v>349.0</v>
      </c>
      <c r="R1004" s="4">
        <f t="shared" si="6"/>
        <v>0.1137548892</v>
      </c>
      <c r="S1004" s="1">
        <v>7905.0</v>
      </c>
      <c r="T1004" s="1">
        <v>2421.0</v>
      </c>
      <c r="U1004" s="4">
        <f t="shared" si="7"/>
        <v>0.3062618596</v>
      </c>
      <c r="V1004" s="1">
        <v>5810.0</v>
      </c>
      <c r="W1004" s="1">
        <v>182.0</v>
      </c>
      <c r="X1004" s="4">
        <f t="shared" si="8"/>
        <v>0.0313253012</v>
      </c>
      <c r="Y1004" s="1">
        <v>7168.0</v>
      </c>
      <c r="Z1004" s="1">
        <v>46.0</v>
      </c>
      <c r="AA1004" s="4">
        <f t="shared" si="9"/>
        <v>0.006417410714</v>
      </c>
      <c r="AB1004" s="1">
        <v>3068.0</v>
      </c>
      <c r="AC1004" s="1">
        <v>1090.0</v>
      </c>
      <c r="AD1004" s="4">
        <f t="shared" si="10"/>
        <v>0.3552803129</v>
      </c>
      <c r="AE1004" s="1">
        <v>3951.0</v>
      </c>
      <c r="AF1004" s="1">
        <v>0.0</v>
      </c>
      <c r="AG1004" s="4">
        <f t="shared" si="11"/>
        <v>0</v>
      </c>
      <c r="AH1004" s="1">
        <v>7848.0</v>
      </c>
      <c r="AI1004" s="1">
        <v>312.0</v>
      </c>
      <c r="AJ1004" s="4">
        <f t="shared" si="12"/>
        <v>0.03975535168</v>
      </c>
      <c r="AK1004" s="1">
        <v>7848.0</v>
      </c>
      <c r="AL1004" s="1">
        <v>1034.0</v>
      </c>
      <c r="AM1004" s="4">
        <f t="shared" si="13"/>
        <v>0.1317533129</v>
      </c>
      <c r="AN1004" s="1">
        <v>3068.0</v>
      </c>
      <c r="AO1004" s="1">
        <v>151.0</v>
      </c>
      <c r="AP1004" s="4">
        <f t="shared" si="14"/>
        <v>0.04921773142</v>
      </c>
      <c r="AQ1004" s="1">
        <v>3068.0</v>
      </c>
      <c r="AR1004" s="1">
        <v>151.0</v>
      </c>
      <c r="AS1004" s="4">
        <f t="shared" si="15"/>
        <v>0.04921773142</v>
      </c>
      <c r="AT1004" s="1">
        <v>3068.0</v>
      </c>
      <c r="AU1004" s="1">
        <v>0.0</v>
      </c>
      <c r="AV1004" s="1">
        <v>26.0</v>
      </c>
      <c r="AW1004" s="4">
        <f t="shared" si="16"/>
        <v>0.008474576271</v>
      </c>
    </row>
    <row r="1005" ht="15.75" customHeight="1">
      <c r="A1005" s="1" t="s">
        <v>2691</v>
      </c>
      <c r="B1005" s="1" t="str">
        <f t="shared" si="1"/>
        <v>40143005810</v>
      </c>
      <c r="C1005" s="1" t="s">
        <v>2692</v>
      </c>
      <c r="D1005" s="1">
        <v>3573.0</v>
      </c>
      <c r="E1005" s="1">
        <v>1665.0</v>
      </c>
      <c r="F1005" s="4">
        <f t="shared" si="2"/>
        <v>0.4659949622</v>
      </c>
      <c r="G1005" s="1">
        <v>418.0</v>
      </c>
      <c r="H1005" s="1">
        <v>243.0</v>
      </c>
      <c r="I1005" s="4">
        <f t="shared" si="3"/>
        <v>0.1849986006</v>
      </c>
      <c r="J1005" s="1">
        <v>3555.0</v>
      </c>
      <c r="K1005" s="1">
        <v>15.0</v>
      </c>
      <c r="L1005" s="4">
        <f t="shared" si="4"/>
        <v>0.004219409283</v>
      </c>
      <c r="M1005" s="1">
        <v>2287.0</v>
      </c>
      <c r="N1005" s="1">
        <v>161.0</v>
      </c>
      <c r="O1005" s="4">
        <f t="shared" si="5"/>
        <v>0.07039790118</v>
      </c>
      <c r="P1005" s="1">
        <v>1046.0</v>
      </c>
      <c r="Q1005" s="1">
        <v>99.0</v>
      </c>
      <c r="R1005" s="4">
        <f t="shared" si="6"/>
        <v>0.09464627151</v>
      </c>
      <c r="S1005" s="1">
        <v>3573.0</v>
      </c>
      <c r="T1005" s="1">
        <v>1454.0</v>
      </c>
      <c r="U1005" s="4">
        <f t="shared" si="7"/>
        <v>0.406940946</v>
      </c>
      <c r="V1005" s="1">
        <v>2505.0</v>
      </c>
      <c r="W1005" s="1">
        <v>85.0</v>
      </c>
      <c r="X1005" s="4">
        <f t="shared" si="8"/>
        <v>0.03393213573</v>
      </c>
      <c r="Y1005" s="1">
        <v>3155.0</v>
      </c>
      <c r="Z1005" s="1">
        <v>0.0</v>
      </c>
      <c r="AA1005" s="4">
        <f t="shared" si="9"/>
        <v>0</v>
      </c>
      <c r="AB1005" s="1">
        <v>1046.0</v>
      </c>
      <c r="AC1005" s="1">
        <v>207.0</v>
      </c>
      <c r="AD1005" s="4">
        <f t="shared" si="10"/>
        <v>0.1978967495</v>
      </c>
      <c r="AE1005" s="1">
        <v>1696.0</v>
      </c>
      <c r="AF1005" s="1">
        <v>38.0</v>
      </c>
      <c r="AG1005" s="4">
        <f t="shared" si="11"/>
        <v>0.02240566038</v>
      </c>
      <c r="AH1005" s="1">
        <v>3573.0</v>
      </c>
      <c r="AI1005" s="1">
        <v>445.0</v>
      </c>
      <c r="AJ1005" s="4">
        <f t="shared" si="12"/>
        <v>0.1245452001</v>
      </c>
      <c r="AK1005" s="1">
        <v>3573.0</v>
      </c>
      <c r="AL1005" s="1">
        <v>566.0</v>
      </c>
      <c r="AM1005" s="4">
        <f t="shared" si="13"/>
        <v>0.1584102995</v>
      </c>
      <c r="AN1005" s="1">
        <v>1046.0</v>
      </c>
      <c r="AO1005" s="1">
        <v>33.0</v>
      </c>
      <c r="AP1005" s="4">
        <f t="shared" si="14"/>
        <v>0.03154875717</v>
      </c>
      <c r="AQ1005" s="1">
        <v>1046.0</v>
      </c>
      <c r="AR1005" s="1">
        <v>103.0</v>
      </c>
      <c r="AS1005" s="4">
        <f t="shared" si="15"/>
        <v>0.09847036329</v>
      </c>
      <c r="AT1005" s="1">
        <v>1046.0</v>
      </c>
      <c r="AU1005" s="1">
        <v>0.0</v>
      </c>
      <c r="AV1005" s="1">
        <v>0.0</v>
      </c>
      <c r="AW1005" s="4">
        <f t="shared" si="16"/>
        <v>0</v>
      </c>
    </row>
    <row r="1006" ht="15.75" customHeight="1">
      <c r="A1006" s="1" t="s">
        <v>2693</v>
      </c>
      <c r="B1006" s="1" t="str">
        <f t="shared" si="1"/>
        <v>40143005811</v>
      </c>
      <c r="C1006" s="1" t="s">
        <v>2694</v>
      </c>
      <c r="D1006" s="1">
        <v>3870.0</v>
      </c>
      <c r="E1006" s="1">
        <v>1922.0</v>
      </c>
      <c r="F1006" s="4">
        <f t="shared" si="2"/>
        <v>0.4966408269</v>
      </c>
      <c r="G1006" s="1">
        <v>101.0</v>
      </c>
      <c r="H1006" s="1">
        <v>567.0</v>
      </c>
      <c r="I1006" s="4">
        <f t="shared" si="3"/>
        <v>0.1726098191</v>
      </c>
      <c r="J1006" s="1">
        <v>3870.0</v>
      </c>
      <c r="K1006" s="1">
        <v>140.0</v>
      </c>
      <c r="L1006" s="4">
        <f t="shared" si="4"/>
        <v>0.03617571059</v>
      </c>
      <c r="M1006" s="1">
        <v>2951.0</v>
      </c>
      <c r="N1006" s="1">
        <v>138.0</v>
      </c>
      <c r="O1006" s="4">
        <f t="shared" si="5"/>
        <v>0.04676380888</v>
      </c>
      <c r="P1006" s="1">
        <v>1446.0</v>
      </c>
      <c r="Q1006" s="1">
        <v>151.0</v>
      </c>
      <c r="R1006" s="4">
        <f t="shared" si="6"/>
        <v>0.1044260028</v>
      </c>
      <c r="S1006" s="1">
        <v>3870.0</v>
      </c>
      <c r="T1006" s="1">
        <v>1272.0</v>
      </c>
      <c r="U1006" s="4">
        <f t="shared" si="7"/>
        <v>0.3286821705</v>
      </c>
      <c r="V1006" s="1">
        <v>3087.0</v>
      </c>
      <c r="W1006" s="1">
        <v>136.0</v>
      </c>
      <c r="X1006" s="4">
        <f t="shared" si="8"/>
        <v>0.04405571753</v>
      </c>
      <c r="Y1006" s="1">
        <v>3769.0</v>
      </c>
      <c r="Z1006" s="1">
        <v>47.0</v>
      </c>
      <c r="AA1006" s="4">
        <f t="shared" si="9"/>
        <v>0.01247015123</v>
      </c>
      <c r="AB1006" s="1">
        <v>1446.0</v>
      </c>
      <c r="AC1006" s="1">
        <v>415.0</v>
      </c>
      <c r="AD1006" s="4">
        <f t="shared" si="10"/>
        <v>0.2869986169</v>
      </c>
      <c r="AE1006" s="1">
        <v>1945.0</v>
      </c>
      <c r="AF1006" s="1">
        <v>104.0</v>
      </c>
      <c r="AG1006" s="4">
        <f t="shared" si="11"/>
        <v>0.05347043702</v>
      </c>
      <c r="AH1006" s="1">
        <v>3809.0</v>
      </c>
      <c r="AI1006" s="1">
        <v>172.0</v>
      </c>
      <c r="AJ1006" s="4">
        <f t="shared" si="12"/>
        <v>0.04515620898</v>
      </c>
      <c r="AK1006" s="1">
        <v>3809.0</v>
      </c>
      <c r="AL1006" s="1">
        <v>484.0</v>
      </c>
      <c r="AM1006" s="4">
        <f t="shared" si="13"/>
        <v>0.1270674718</v>
      </c>
      <c r="AN1006" s="1">
        <v>1446.0</v>
      </c>
      <c r="AO1006" s="1">
        <v>49.0</v>
      </c>
      <c r="AP1006" s="4">
        <f t="shared" si="14"/>
        <v>0.03388658368</v>
      </c>
      <c r="AQ1006" s="1">
        <v>1446.0</v>
      </c>
      <c r="AR1006" s="1">
        <v>54.0</v>
      </c>
      <c r="AS1006" s="4">
        <f t="shared" si="15"/>
        <v>0.03734439834</v>
      </c>
      <c r="AT1006" s="1">
        <v>1446.0</v>
      </c>
      <c r="AU1006" s="1">
        <v>0.0</v>
      </c>
      <c r="AV1006" s="1">
        <v>0.0</v>
      </c>
      <c r="AW1006" s="4">
        <f t="shared" si="16"/>
        <v>0</v>
      </c>
    </row>
    <row r="1007" ht="15.75" customHeight="1">
      <c r="A1007" s="1" t="s">
        <v>2695</v>
      </c>
      <c r="B1007" s="1" t="str">
        <f t="shared" si="1"/>
        <v>40143005812</v>
      </c>
      <c r="C1007" s="1" t="s">
        <v>2696</v>
      </c>
      <c r="D1007" s="1">
        <v>3821.0</v>
      </c>
      <c r="E1007" s="1">
        <v>1863.0</v>
      </c>
      <c r="F1007" s="4">
        <f t="shared" si="2"/>
        <v>0.4875686993</v>
      </c>
      <c r="G1007" s="1">
        <v>123.0</v>
      </c>
      <c r="H1007" s="1">
        <v>452.0</v>
      </c>
      <c r="I1007" s="4">
        <f t="shared" si="3"/>
        <v>0.1504841664</v>
      </c>
      <c r="J1007" s="1">
        <v>3767.0</v>
      </c>
      <c r="K1007" s="1">
        <v>43.0</v>
      </c>
      <c r="L1007" s="4">
        <f t="shared" si="4"/>
        <v>0.01141491903</v>
      </c>
      <c r="M1007" s="1">
        <v>2475.0</v>
      </c>
      <c r="N1007" s="1">
        <v>93.0</v>
      </c>
      <c r="O1007" s="4">
        <f t="shared" si="5"/>
        <v>0.03757575758</v>
      </c>
      <c r="P1007" s="1">
        <v>1156.0</v>
      </c>
      <c r="Q1007" s="1">
        <v>153.0</v>
      </c>
      <c r="R1007" s="4">
        <f t="shared" si="6"/>
        <v>0.1323529412</v>
      </c>
      <c r="S1007" s="1">
        <v>3821.0</v>
      </c>
      <c r="T1007" s="1">
        <v>1066.0</v>
      </c>
      <c r="U1007" s="4">
        <f t="shared" si="7"/>
        <v>0.278984559</v>
      </c>
      <c r="V1007" s="1">
        <v>2645.0</v>
      </c>
      <c r="W1007" s="1">
        <v>59.0</v>
      </c>
      <c r="X1007" s="4">
        <f t="shared" si="8"/>
        <v>0.02230623819</v>
      </c>
      <c r="Y1007" s="1">
        <v>3698.0</v>
      </c>
      <c r="Z1007" s="1">
        <v>61.0</v>
      </c>
      <c r="AA1007" s="4">
        <f t="shared" si="9"/>
        <v>0.01649540292</v>
      </c>
      <c r="AB1007" s="1">
        <v>1156.0</v>
      </c>
      <c r="AC1007" s="1">
        <v>143.0</v>
      </c>
      <c r="AD1007" s="4">
        <f t="shared" si="10"/>
        <v>0.1237024221</v>
      </c>
      <c r="AE1007" s="1">
        <v>1572.0</v>
      </c>
      <c r="AF1007" s="1">
        <v>0.0</v>
      </c>
      <c r="AG1007" s="4">
        <f t="shared" si="11"/>
        <v>0</v>
      </c>
      <c r="AH1007" s="1">
        <v>3814.0</v>
      </c>
      <c r="AI1007" s="1">
        <v>331.0</v>
      </c>
      <c r="AJ1007" s="4">
        <f t="shared" si="12"/>
        <v>0.08678552701</v>
      </c>
      <c r="AK1007" s="1">
        <v>3814.0</v>
      </c>
      <c r="AL1007" s="1">
        <v>289.0</v>
      </c>
      <c r="AM1007" s="4">
        <f t="shared" si="13"/>
        <v>0.07577346618</v>
      </c>
      <c r="AN1007" s="1">
        <v>1156.0</v>
      </c>
      <c r="AO1007" s="1">
        <v>6.0</v>
      </c>
      <c r="AP1007" s="4">
        <f t="shared" si="14"/>
        <v>0.005190311419</v>
      </c>
      <c r="AQ1007" s="1">
        <v>1156.0</v>
      </c>
      <c r="AR1007" s="1">
        <v>6.0</v>
      </c>
      <c r="AS1007" s="4">
        <f t="shared" si="15"/>
        <v>0.005190311419</v>
      </c>
      <c r="AT1007" s="1">
        <v>1156.0</v>
      </c>
      <c r="AU1007" s="1">
        <v>0.0</v>
      </c>
      <c r="AV1007" s="1">
        <v>0.0</v>
      </c>
      <c r="AW1007" s="4">
        <f t="shared" si="16"/>
        <v>0</v>
      </c>
    </row>
    <row r="1008" ht="15.75" customHeight="1">
      <c r="A1008" s="1" t="s">
        <v>2697</v>
      </c>
      <c r="B1008" s="1" t="str">
        <f t="shared" si="1"/>
        <v>40143005813</v>
      </c>
      <c r="C1008" s="1" t="s">
        <v>2698</v>
      </c>
      <c r="D1008" s="1">
        <v>2730.0</v>
      </c>
      <c r="E1008" s="1">
        <v>1305.0</v>
      </c>
      <c r="F1008" s="4">
        <f t="shared" si="2"/>
        <v>0.478021978</v>
      </c>
      <c r="G1008" s="1">
        <v>235.0</v>
      </c>
      <c r="H1008" s="1">
        <v>288.0</v>
      </c>
      <c r="I1008" s="4">
        <f t="shared" si="3"/>
        <v>0.1915750916</v>
      </c>
      <c r="J1008" s="1">
        <v>2714.0</v>
      </c>
      <c r="K1008" s="1">
        <v>246.0</v>
      </c>
      <c r="L1008" s="4">
        <f t="shared" si="4"/>
        <v>0.09064112012</v>
      </c>
      <c r="M1008" s="1">
        <v>2156.0</v>
      </c>
      <c r="N1008" s="1">
        <v>165.0</v>
      </c>
      <c r="O1008" s="4">
        <f t="shared" si="5"/>
        <v>0.07653061224</v>
      </c>
      <c r="P1008" s="1">
        <v>1183.0</v>
      </c>
      <c r="Q1008" s="1">
        <v>49.0</v>
      </c>
      <c r="R1008" s="4">
        <f t="shared" si="6"/>
        <v>0.04142011834</v>
      </c>
      <c r="S1008" s="1">
        <v>2730.0</v>
      </c>
      <c r="T1008" s="1">
        <v>977.0</v>
      </c>
      <c r="U1008" s="4">
        <f t="shared" si="7"/>
        <v>0.3578754579</v>
      </c>
      <c r="V1008" s="1">
        <v>2156.0</v>
      </c>
      <c r="W1008" s="1">
        <v>32.0</v>
      </c>
      <c r="X1008" s="4">
        <f t="shared" si="8"/>
        <v>0.01484230056</v>
      </c>
      <c r="Y1008" s="1">
        <v>2495.0</v>
      </c>
      <c r="Z1008" s="1">
        <v>16.0</v>
      </c>
      <c r="AA1008" s="4">
        <f t="shared" si="9"/>
        <v>0.006412825651</v>
      </c>
      <c r="AB1008" s="1">
        <v>1183.0</v>
      </c>
      <c r="AC1008" s="1">
        <v>762.0</v>
      </c>
      <c r="AD1008" s="4">
        <f t="shared" si="10"/>
        <v>0.6441251057</v>
      </c>
      <c r="AE1008" s="1">
        <v>1570.0</v>
      </c>
      <c r="AF1008" s="1">
        <v>10.0</v>
      </c>
      <c r="AG1008" s="4">
        <f t="shared" si="11"/>
        <v>0.006369426752</v>
      </c>
      <c r="AH1008" s="1">
        <v>2712.0</v>
      </c>
      <c r="AI1008" s="1">
        <v>282.0</v>
      </c>
      <c r="AJ1008" s="4">
        <f t="shared" si="12"/>
        <v>0.1039823009</v>
      </c>
      <c r="AK1008" s="1">
        <v>2712.0</v>
      </c>
      <c r="AL1008" s="1">
        <v>279.0</v>
      </c>
      <c r="AM1008" s="4">
        <f t="shared" si="13"/>
        <v>0.1028761062</v>
      </c>
      <c r="AN1008" s="1">
        <v>1183.0</v>
      </c>
      <c r="AO1008" s="1">
        <v>42.0</v>
      </c>
      <c r="AP1008" s="4">
        <f t="shared" si="14"/>
        <v>0.03550295858</v>
      </c>
      <c r="AQ1008" s="1">
        <v>1183.0</v>
      </c>
      <c r="AR1008" s="1">
        <v>57.0</v>
      </c>
      <c r="AS1008" s="4">
        <f t="shared" si="15"/>
        <v>0.04818258664</v>
      </c>
      <c r="AT1008" s="1">
        <v>1183.0</v>
      </c>
      <c r="AU1008" s="1">
        <v>0.0</v>
      </c>
      <c r="AV1008" s="1">
        <v>0.0</v>
      </c>
      <c r="AW1008" s="4">
        <f t="shared" si="16"/>
        <v>0</v>
      </c>
    </row>
    <row r="1009" ht="15.75" customHeight="1">
      <c r="A1009" s="1" t="s">
        <v>1825</v>
      </c>
      <c r="B1009" s="1" t="str">
        <f t="shared" si="1"/>
        <v>40143005900</v>
      </c>
      <c r="C1009" s="1" t="s">
        <v>1826</v>
      </c>
      <c r="D1009" s="1">
        <v>2441.0</v>
      </c>
      <c r="E1009" s="1">
        <v>1204.0</v>
      </c>
      <c r="F1009" s="4">
        <f t="shared" si="2"/>
        <v>0.4932404752</v>
      </c>
      <c r="G1009" s="1">
        <v>193.0</v>
      </c>
      <c r="H1009" s="1">
        <v>167.0</v>
      </c>
      <c r="I1009" s="4">
        <f t="shared" si="3"/>
        <v>0.1474805408</v>
      </c>
      <c r="J1009" s="1">
        <v>2434.0</v>
      </c>
      <c r="K1009" s="1">
        <v>501.0</v>
      </c>
      <c r="L1009" s="4">
        <f t="shared" si="4"/>
        <v>0.2058340181</v>
      </c>
      <c r="M1009" s="1">
        <v>1783.0</v>
      </c>
      <c r="N1009" s="1">
        <v>489.0</v>
      </c>
      <c r="O1009" s="4">
        <f t="shared" si="5"/>
        <v>0.2742568704</v>
      </c>
      <c r="P1009" s="1">
        <v>983.0</v>
      </c>
      <c r="Q1009" s="1">
        <v>78.0</v>
      </c>
      <c r="R1009" s="4">
        <f t="shared" si="6"/>
        <v>0.07934893184</v>
      </c>
      <c r="S1009" s="1">
        <v>2441.0</v>
      </c>
      <c r="T1009" s="1">
        <v>1584.0</v>
      </c>
      <c r="U1009" s="4">
        <f t="shared" si="7"/>
        <v>0.6489143794</v>
      </c>
      <c r="V1009" s="1">
        <v>1825.0</v>
      </c>
      <c r="W1009" s="1">
        <v>132.0</v>
      </c>
      <c r="X1009" s="4">
        <f t="shared" si="8"/>
        <v>0.07232876712</v>
      </c>
      <c r="Y1009" s="1">
        <v>2248.0</v>
      </c>
      <c r="Z1009" s="1">
        <v>318.0</v>
      </c>
      <c r="AA1009" s="4">
        <f t="shared" si="9"/>
        <v>0.1414590747</v>
      </c>
      <c r="AB1009" s="1">
        <v>983.0</v>
      </c>
      <c r="AC1009" s="1">
        <v>693.0</v>
      </c>
      <c r="AD1009" s="4">
        <f t="shared" si="10"/>
        <v>0.7049847406</v>
      </c>
      <c r="AE1009" s="1">
        <v>1067.0</v>
      </c>
      <c r="AF1009" s="1">
        <v>47.0</v>
      </c>
      <c r="AG1009" s="4">
        <f t="shared" si="11"/>
        <v>0.04404873477</v>
      </c>
      <c r="AH1009" s="1">
        <v>2441.0</v>
      </c>
      <c r="AI1009" s="1">
        <v>674.0</v>
      </c>
      <c r="AJ1009" s="4">
        <f t="shared" si="12"/>
        <v>0.2761163458</v>
      </c>
      <c r="AK1009" s="1">
        <v>2441.0</v>
      </c>
      <c r="AL1009" s="1">
        <v>354.0</v>
      </c>
      <c r="AM1009" s="4">
        <f t="shared" si="13"/>
        <v>0.1450225317</v>
      </c>
      <c r="AN1009" s="1">
        <v>983.0</v>
      </c>
      <c r="AO1009" s="1">
        <v>162.0</v>
      </c>
      <c r="AP1009" s="4">
        <f t="shared" si="14"/>
        <v>0.1648016277</v>
      </c>
      <c r="AQ1009" s="1">
        <v>983.0</v>
      </c>
      <c r="AR1009" s="1">
        <v>191.0</v>
      </c>
      <c r="AS1009" s="4">
        <f t="shared" si="15"/>
        <v>0.1943031536</v>
      </c>
      <c r="AT1009" s="1">
        <v>983.0</v>
      </c>
      <c r="AU1009" s="1">
        <v>14.0</v>
      </c>
      <c r="AV1009" s="1">
        <v>0.0</v>
      </c>
      <c r="AW1009" s="4">
        <f t="shared" si="16"/>
        <v>0.01424211597</v>
      </c>
    </row>
    <row r="1010" ht="15.75" customHeight="1">
      <c r="A1010" s="1" t="s">
        <v>1827</v>
      </c>
      <c r="B1010" s="1" t="str">
        <f t="shared" si="1"/>
        <v>40143006000</v>
      </c>
      <c r="C1010" s="1" t="s">
        <v>1828</v>
      </c>
      <c r="D1010" s="1">
        <v>5431.0</v>
      </c>
      <c r="E1010" s="1">
        <v>2556.0</v>
      </c>
      <c r="F1010" s="4">
        <f t="shared" si="2"/>
        <v>0.4706315596</v>
      </c>
      <c r="G1010" s="1">
        <v>308.0</v>
      </c>
      <c r="H1010" s="1">
        <v>485.0</v>
      </c>
      <c r="I1010" s="4">
        <f t="shared" si="3"/>
        <v>0.1460136255</v>
      </c>
      <c r="J1010" s="1">
        <v>5431.0</v>
      </c>
      <c r="K1010" s="1">
        <v>1037.0</v>
      </c>
      <c r="L1010" s="4">
        <f t="shared" si="4"/>
        <v>0.1909408949</v>
      </c>
      <c r="M1010" s="1">
        <v>3545.0</v>
      </c>
      <c r="N1010" s="1">
        <v>739.0</v>
      </c>
      <c r="O1010" s="4">
        <f t="shared" si="5"/>
        <v>0.2084626234</v>
      </c>
      <c r="P1010" s="1">
        <v>1766.0</v>
      </c>
      <c r="Q1010" s="1">
        <v>69.0</v>
      </c>
      <c r="R1010" s="4">
        <f t="shared" si="6"/>
        <v>0.03907134768</v>
      </c>
      <c r="S1010" s="1">
        <v>5431.0</v>
      </c>
      <c r="T1010" s="1">
        <v>2903.0</v>
      </c>
      <c r="U1010" s="4">
        <f t="shared" si="7"/>
        <v>0.5345240287</v>
      </c>
      <c r="V1010" s="1">
        <v>3906.0</v>
      </c>
      <c r="W1010" s="1">
        <v>211.0</v>
      </c>
      <c r="X1010" s="4">
        <f t="shared" si="8"/>
        <v>0.05401945725</v>
      </c>
      <c r="Y1010" s="1">
        <v>5123.0</v>
      </c>
      <c r="Z1010" s="1">
        <v>423.0</v>
      </c>
      <c r="AA1010" s="4">
        <f t="shared" si="9"/>
        <v>0.08256880734</v>
      </c>
      <c r="AB1010" s="1">
        <v>1766.0</v>
      </c>
      <c r="AC1010" s="1">
        <v>833.0</v>
      </c>
      <c r="AD1010" s="4">
        <f t="shared" si="10"/>
        <v>0.4716874292</v>
      </c>
      <c r="AE1010" s="1">
        <v>2188.0</v>
      </c>
      <c r="AF1010" s="1">
        <v>54.0</v>
      </c>
      <c r="AG1010" s="4">
        <f t="shared" si="11"/>
        <v>0.02468007313</v>
      </c>
      <c r="AH1010" s="1">
        <v>5431.0</v>
      </c>
      <c r="AI1010" s="1">
        <v>1350.0</v>
      </c>
      <c r="AJ1010" s="4">
        <f t="shared" si="12"/>
        <v>0.2485730068</v>
      </c>
      <c r="AK1010" s="1">
        <v>5431.0</v>
      </c>
      <c r="AL1010" s="1">
        <v>827.0</v>
      </c>
      <c r="AM1010" s="4">
        <f t="shared" si="13"/>
        <v>0.1522739827</v>
      </c>
      <c r="AN1010" s="1">
        <v>1766.0</v>
      </c>
      <c r="AO1010" s="1">
        <v>267.0</v>
      </c>
      <c r="AP1010" s="4">
        <f t="shared" si="14"/>
        <v>0.151189128</v>
      </c>
      <c r="AQ1010" s="1">
        <v>1766.0</v>
      </c>
      <c r="AR1010" s="1">
        <v>417.0</v>
      </c>
      <c r="AS1010" s="4">
        <f t="shared" si="15"/>
        <v>0.2361268403</v>
      </c>
      <c r="AT1010" s="1">
        <v>1766.0</v>
      </c>
      <c r="AU1010" s="1">
        <v>10.0</v>
      </c>
      <c r="AV1010" s="1">
        <v>50.0</v>
      </c>
      <c r="AW1010" s="4">
        <f t="shared" si="16"/>
        <v>0.03397508494</v>
      </c>
    </row>
    <row r="1011" ht="15.75" customHeight="1">
      <c r="A1011" s="1" t="s">
        <v>1829</v>
      </c>
      <c r="B1011" s="1" t="str">
        <f t="shared" si="1"/>
        <v>40143006200</v>
      </c>
      <c r="C1011" s="1" t="s">
        <v>1830</v>
      </c>
      <c r="D1011" s="1">
        <v>2468.0</v>
      </c>
      <c r="E1011" s="1">
        <v>1487.0</v>
      </c>
      <c r="F1011" s="4">
        <f t="shared" si="2"/>
        <v>0.6025121556</v>
      </c>
      <c r="G1011" s="1">
        <v>205.0</v>
      </c>
      <c r="H1011" s="1">
        <v>509.0</v>
      </c>
      <c r="I1011" s="4">
        <f t="shared" si="3"/>
        <v>0.2893030794</v>
      </c>
      <c r="J1011" s="1">
        <v>2468.0</v>
      </c>
      <c r="K1011" s="1">
        <v>480.0</v>
      </c>
      <c r="L1011" s="4">
        <f t="shared" si="4"/>
        <v>0.1944894652</v>
      </c>
      <c r="M1011" s="1">
        <v>1879.0</v>
      </c>
      <c r="N1011" s="1">
        <v>319.0</v>
      </c>
      <c r="O1011" s="4">
        <f t="shared" si="5"/>
        <v>0.1697711549</v>
      </c>
      <c r="P1011" s="1">
        <v>1181.0</v>
      </c>
      <c r="Q1011" s="1">
        <v>186.0</v>
      </c>
      <c r="R1011" s="4">
        <f t="shared" si="6"/>
        <v>0.1574936494</v>
      </c>
      <c r="S1011" s="1">
        <v>2468.0</v>
      </c>
      <c r="T1011" s="1">
        <v>2546.0</v>
      </c>
      <c r="U1011" s="4">
        <f t="shared" si="7"/>
        <v>1.031604538</v>
      </c>
      <c r="V1011" s="1">
        <v>1947.0</v>
      </c>
      <c r="W1011" s="1">
        <v>165.0</v>
      </c>
      <c r="X1011" s="4">
        <f t="shared" si="8"/>
        <v>0.08474576271</v>
      </c>
      <c r="Y1011" s="1">
        <v>2263.0</v>
      </c>
      <c r="Z1011" s="1">
        <v>12.0</v>
      </c>
      <c r="AA1011" s="4">
        <f t="shared" si="9"/>
        <v>0.005302695537</v>
      </c>
      <c r="AB1011" s="1">
        <v>1181.0</v>
      </c>
      <c r="AC1011" s="1">
        <v>657.0</v>
      </c>
      <c r="AD1011" s="4">
        <f t="shared" si="10"/>
        <v>0.5563082134</v>
      </c>
      <c r="AE1011" s="1">
        <v>834.0</v>
      </c>
      <c r="AF1011" s="1">
        <v>52.0</v>
      </c>
      <c r="AG1011" s="4">
        <f t="shared" si="11"/>
        <v>0.0623501199</v>
      </c>
      <c r="AH1011" s="1">
        <v>2468.0</v>
      </c>
      <c r="AI1011" s="1">
        <v>345.0</v>
      </c>
      <c r="AJ1011" s="4">
        <f t="shared" si="12"/>
        <v>0.1397893031</v>
      </c>
      <c r="AK1011" s="1">
        <v>2468.0</v>
      </c>
      <c r="AL1011" s="1">
        <v>722.0</v>
      </c>
      <c r="AM1011" s="4">
        <f t="shared" si="13"/>
        <v>0.2925445705</v>
      </c>
      <c r="AN1011" s="1">
        <v>1181.0</v>
      </c>
      <c r="AO1011" s="1">
        <v>387.0</v>
      </c>
      <c r="AP1011" s="4">
        <f t="shared" si="14"/>
        <v>0.3276883997</v>
      </c>
      <c r="AQ1011" s="1">
        <v>1181.0</v>
      </c>
      <c r="AR1011" s="1">
        <v>496.0</v>
      </c>
      <c r="AS1011" s="4">
        <f t="shared" si="15"/>
        <v>0.4199830652</v>
      </c>
      <c r="AT1011" s="1">
        <v>1181.0</v>
      </c>
      <c r="AU1011" s="1">
        <v>23.0</v>
      </c>
      <c r="AV1011" s="1">
        <v>0.0</v>
      </c>
      <c r="AW1011" s="4">
        <f t="shared" si="16"/>
        <v>0.01947502117</v>
      </c>
    </row>
    <row r="1012" ht="15.75" customHeight="1">
      <c r="A1012" s="1" t="s">
        <v>1831</v>
      </c>
      <c r="B1012" s="1" t="str">
        <f t="shared" si="1"/>
        <v>40143006506</v>
      </c>
      <c r="C1012" s="1" t="s">
        <v>1832</v>
      </c>
      <c r="D1012" s="1">
        <v>2356.0</v>
      </c>
      <c r="E1012" s="1">
        <v>1176.0</v>
      </c>
      <c r="F1012" s="4">
        <f t="shared" si="2"/>
        <v>0.4991511036</v>
      </c>
      <c r="G1012" s="1">
        <v>97.0</v>
      </c>
      <c r="H1012" s="1">
        <v>391.0</v>
      </c>
      <c r="I1012" s="4">
        <f t="shared" si="3"/>
        <v>0.2071307301</v>
      </c>
      <c r="J1012" s="1">
        <v>2350.0</v>
      </c>
      <c r="K1012" s="1">
        <v>100.0</v>
      </c>
      <c r="L1012" s="4">
        <f t="shared" si="4"/>
        <v>0.04255319149</v>
      </c>
      <c r="M1012" s="1">
        <v>1845.0</v>
      </c>
      <c r="N1012" s="1">
        <v>191.0</v>
      </c>
      <c r="O1012" s="4">
        <f t="shared" si="5"/>
        <v>0.1035230352</v>
      </c>
      <c r="P1012" s="1">
        <v>876.0</v>
      </c>
      <c r="Q1012" s="1">
        <v>146.0</v>
      </c>
      <c r="R1012" s="4">
        <f t="shared" si="6"/>
        <v>0.1666666667</v>
      </c>
      <c r="S1012" s="1">
        <v>2356.0</v>
      </c>
      <c r="T1012" s="1">
        <v>688.0</v>
      </c>
      <c r="U1012" s="4">
        <f t="shared" si="7"/>
        <v>0.2920203735</v>
      </c>
      <c r="V1012" s="1">
        <v>1930.0</v>
      </c>
      <c r="W1012" s="1">
        <v>35.0</v>
      </c>
      <c r="X1012" s="4">
        <f t="shared" si="8"/>
        <v>0.01813471503</v>
      </c>
      <c r="Y1012" s="1">
        <v>2259.0</v>
      </c>
      <c r="Z1012" s="1">
        <v>67.0</v>
      </c>
      <c r="AA1012" s="4">
        <f t="shared" si="9"/>
        <v>0.02965914121</v>
      </c>
      <c r="AB1012" s="1">
        <v>876.0</v>
      </c>
      <c r="AC1012" s="1">
        <v>215.0</v>
      </c>
      <c r="AD1012" s="4">
        <f t="shared" si="10"/>
        <v>0.24543379</v>
      </c>
      <c r="AE1012" s="1">
        <v>1255.0</v>
      </c>
      <c r="AF1012" s="1">
        <v>0.0</v>
      </c>
      <c r="AG1012" s="4">
        <f t="shared" si="11"/>
        <v>0</v>
      </c>
      <c r="AH1012" s="1">
        <v>2356.0</v>
      </c>
      <c r="AI1012" s="1">
        <v>184.0</v>
      </c>
      <c r="AJ1012" s="4">
        <f t="shared" si="12"/>
        <v>0.07809847199</v>
      </c>
      <c r="AK1012" s="1">
        <v>2356.0</v>
      </c>
      <c r="AL1012" s="1">
        <v>290.0</v>
      </c>
      <c r="AM1012" s="4">
        <f t="shared" si="13"/>
        <v>0.123089983</v>
      </c>
      <c r="AN1012" s="1">
        <v>876.0</v>
      </c>
      <c r="AO1012" s="1">
        <v>59.0</v>
      </c>
      <c r="AP1012" s="4">
        <f t="shared" si="14"/>
        <v>0.06735159817</v>
      </c>
      <c r="AQ1012" s="1">
        <v>876.0</v>
      </c>
      <c r="AR1012" s="1">
        <v>104.0</v>
      </c>
      <c r="AS1012" s="4">
        <f t="shared" si="15"/>
        <v>0.1187214612</v>
      </c>
      <c r="AT1012" s="1">
        <v>876.0</v>
      </c>
      <c r="AU1012" s="1">
        <v>1.0</v>
      </c>
      <c r="AV1012" s="1">
        <v>0.0</v>
      </c>
      <c r="AW1012" s="4">
        <f t="shared" si="16"/>
        <v>0.001141552511</v>
      </c>
    </row>
    <row r="1013" ht="15.75" customHeight="1">
      <c r="A1013" s="1" t="s">
        <v>1833</v>
      </c>
      <c r="B1013" s="1" t="str">
        <f t="shared" si="1"/>
        <v>40143006507</v>
      </c>
      <c r="C1013" s="1" t="s">
        <v>1834</v>
      </c>
      <c r="D1013" s="1">
        <v>1858.0</v>
      </c>
      <c r="E1013" s="1">
        <v>985.0</v>
      </c>
      <c r="F1013" s="4">
        <f t="shared" si="2"/>
        <v>0.5301399354</v>
      </c>
      <c r="G1013" s="1">
        <v>118.0</v>
      </c>
      <c r="H1013" s="1">
        <v>285.0</v>
      </c>
      <c r="I1013" s="4">
        <f t="shared" si="3"/>
        <v>0.2168998924</v>
      </c>
      <c r="J1013" s="1">
        <v>1847.0</v>
      </c>
      <c r="K1013" s="1">
        <v>130.0</v>
      </c>
      <c r="L1013" s="4">
        <f t="shared" si="4"/>
        <v>0.07038440715</v>
      </c>
      <c r="M1013" s="1">
        <v>1438.0</v>
      </c>
      <c r="N1013" s="1">
        <v>229.0</v>
      </c>
      <c r="O1013" s="4">
        <f t="shared" si="5"/>
        <v>0.1592489569</v>
      </c>
      <c r="P1013" s="1">
        <v>697.0</v>
      </c>
      <c r="Q1013" s="1">
        <v>57.0</v>
      </c>
      <c r="R1013" s="4">
        <f t="shared" si="6"/>
        <v>0.08177905308</v>
      </c>
      <c r="S1013" s="1">
        <v>1858.0</v>
      </c>
      <c r="T1013" s="1">
        <v>539.0</v>
      </c>
      <c r="U1013" s="4">
        <f t="shared" si="7"/>
        <v>0.2900968784</v>
      </c>
      <c r="V1013" s="1">
        <v>1481.0</v>
      </c>
      <c r="W1013" s="1">
        <v>50.0</v>
      </c>
      <c r="X1013" s="4">
        <f t="shared" si="8"/>
        <v>0.03376097232</v>
      </c>
      <c r="Y1013" s="1">
        <v>1740.0</v>
      </c>
      <c r="Z1013" s="1">
        <v>2.0</v>
      </c>
      <c r="AA1013" s="4">
        <f t="shared" si="9"/>
        <v>0.001149425287</v>
      </c>
      <c r="AB1013" s="1">
        <v>697.0</v>
      </c>
      <c r="AC1013" s="1">
        <v>60.0</v>
      </c>
      <c r="AD1013" s="4">
        <f t="shared" si="10"/>
        <v>0.08608321377</v>
      </c>
      <c r="AE1013" s="1">
        <v>889.0</v>
      </c>
      <c r="AF1013" s="1">
        <v>0.0</v>
      </c>
      <c r="AG1013" s="4">
        <f t="shared" si="11"/>
        <v>0</v>
      </c>
      <c r="AH1013" s="1">
        <v>1854.0</v>
      </c>
      <c r="AI1013" s="1">
        <v>233.0</v>
      </c>
      <c r="AJ1013" s="4">
        <f t="shared" si="12"/>
        <v>0.1256742179</v>
      </c>
      <c r="AK1013" s="1">
        <v>1854.0</v>
      </c>
      <c r="AL1013" s="1">
        <v>318.0</v>
      </c>
      <c r="AM1013" s="4">
        <f t="shared" si="13"/>
        <v>0.1715210356</v>
      </c>
      <c r="AN1013" s="1">
        <v>697.0</v>
      </c>
      <c r="AO1013" s="1">
        <v>72.0</v>
      </c>
      <c r="AP1013" s="4">
        <f t="shared" si="14"/>
        <v>0.1032998565</v>
      </c>
      <c r="AQ1013" s="1">
        <v>697.0</v>
      </c>
      <c r="AR1013" s="1">
        <v>91.0</v>
      </c>
      <c r="AS1013" s="4">
        <f t="shared" si="15"/>
        <v>0.1305595409</v>
      </c>
      <c r="AT1013" s="1">
        <v>697.0</v>
      </c>
      <c r="AU1013" s="1">
        <v>0.0</v>
      </c>
      <c r="AV1013" s="1">
        <v>0.0</v>
      </c>
      <c r="AW1013" s="4">
        <f t="shared" si="16"/>
        <v>0</v>
      </c>
    </row>
    <row r="1014" ht="15.75" customHeight="1">
      <c r="A1014" s="1" t="s">
        <v>1835</v>
      </c>
      <c r="B1014" s="1" t="str">
        <f t="shared" si="1"/>
        <v>40143006600</v>
      </c>
      <c r="C1014" s="1" t="s">
        <v>1836</v>
      </c>
      <c r="D1014" s="1">
        <v>2621.0</v>
      </c>
      <c r="E1014" s="1">
        <v>1250.0</v>
      </c>
      <c r="F1014" s="4">
        <f t="shared" si="2"/>
        <v>0.4769172072</v>
      </c>
      <c r="G1014" s="1">
        <v>97.0</v>
      </c>
      <c r="H1014" s="1">
        <v>551.0</v>
      </c>
      <c r="I1014" s="4">
        <f t="shared" si="3"/>
        <v>0.2472338802</v>
      </c>
      <c r="J1014" s="1">
        <v>2589.0</v>
      </c>
      <c r="K1014" s="1">
        <v>163.0</v>
      </c>
      <c r="L1014" s="4">
        <f t="shared" si="4"/>
        <v>0.0629586713</v>
      </c>
      <c r="M1014" s="1">
        <v>2100.0</v>
      </c>
      <c r="N1014" s="1">
        <v>267.0</v>
      </c>
      <c r="O1014" s="4">
        <f t="shared" si="5"/>
        <v>0.1271428571</v>
      </c>
      <c r="P1014" s="1">
        <v>1036.0</v>
      </c>
      <c r="Q1014" s="1">
        <v>114.0</v>
      </c>
      <c r="R1014" s="4">
        <f t="shared" si="6"/>
        <v>0.11003861</v>
      </c>
      <c r="S1014" s="1">
        <v>2621.0</v>
      </c>
      <c r="T1014" s="1">
        <v>920.0</v>
      </c>
      <c r="U1014" s="4">
        <f t="shared" si="7"/>
        <v>0.3510110645</v>
      </c>
      <c r="V1014" s="1">
        <v>2153.0</v>
      </c>
      <c r="W1014" s="1">
        <v>68.0</v>
      </c>
      <c r="X1014" s="4">
        <f t="shared" si="8"/>
        <v>0.03158383651</v>
      </c>
      <c r="Y1014" s="1">
        <v>2524.0</v>
      </c>
      <c r="Z1014" s="1">
        <v>7.0</v>
      </c>
      <c r="AA1014" s="4">
        <f t="shared" si="9"/>
        <v>0.002773375594</v>
      </c>
      <c r="AB1014" s="1">
        <v>1036.0</v>
      </c>
      <c r="AC1014" s="1">
        <v>248.0</v>
      </c>
      <c r="AD1014" s="4">
        <f t="shared" si="10"/>
        <v>0.2393822394</v>
      </c>
      <c r="AE1014" s="1">
        <v>1361.0</v>
      </c>
      <c r="AF1014" s="1">
        <v>47.0</v>
      </c>
      <c r="AG1014" s="4">
        <f t="shared" si="11"/>
        <v>0.0345334313</v>
      </c>
      <c r="AH1014" s="1">
        <v>2621.0</v>
      </c>
      <c r="AI1014" s="1">
        <v>245.0</v>
      </c>
      <c r="AJ1014" s="4">
        <f t="shared" si="12"/>
        <v>0.09347577261</v>
      </c>
      <c r="AK1014" s="1">
        <v>2621.0</v>
      </c>
      <c r="AL1014" s="1">
        <v>446.0</v>
      </c>
      <c r="AM1014" s="4">
        <f t="shared" si="13"/>
        <v>0.1701640595</v>
      </c>
      <c r="AN1014" s="1">
        <v>1036.0</v>
      </c>
      <c r="AO1014" s="1">
        <v>58.0</v>
      </c>
      <c r="AP1014" s="4">
        <f t="shared" si="14"/>
        <v>0.05598455598</v>
      </c>
      <c r="AQ1014" s="1">
        <v>1036.0</v>
      </c>
      <c r="AR1014" s="1">
        <v>113.0</v>
      </c>
      <c r="AS1014" s="4">
        <f t="shared" si="15"/>
        <v>0.1090733591</v>
      </c>
      <c r="AT1014" s="1">
        <v>1036.0</v>
      </c>
      <c r="AU1014" s="1">
        <v>0.0</v>
      </c>
      <c r="AV1014" s="1">
        <v>0.0</v>
      </c>
      <c r="AW1014" s="4">
        <f t="shared" si="16"/>
        <v>0</v>
      </c>
    </row>
    <row r="1015" ht="15.75" customHeight="1">
      <c r="A1015" s="1" t="s">
        <v>1837</v>
      </c>
      <c r="B1015" s="1" t="str">
        <f t="shared" si="1"/>
        <v>40143006701</v>
      </c>
      <c r="C1015" s="1" t="s">
        <v>1838</v>
      </c>
      <c r="D1015" s="1">
        <v>3080.0</v>
      </c>
      <c r="E1015" s="1">
        <v>1680.0</v>
      </c>
      <c r="F1015" s="4">
        <f t="shared" si="2"/>
        <v>0.5454545455</v>
      </c>
      <c r="G1015" s="1">
        <v>452.0</v>
      </c>
      <c r="H1015" s="1">
        <v>255.0</v>
      </c>
      <c r="I1015" s="4">
        <f t="shared" si="3"/>
        <v>0.2295454545</v>
      </c>
      <c r="J1015" s="1">
        <v>3059.0</v>
      </c>
      <c r="K1015" s="1">
        <v>389.0</v>
      </c>
      <c r="L1015" s="4">
        <f t="shared" si="4"/>
        <v>0.1271657404</v>
      </c>
      <c r="M1015" s="1">
        <v>1871.0</v>
      </c>
      <c r="N1015" s="1">
        <v>297.0</v>
      </c>
      <c r="O1015" s="4">
        <f t="shared" si="5"/>
        <v>0.1587386424</v>
      </c>
      <c r="P1015" s="1">
        <v>1040.0</v>
      </c>
      <c r="Q1015" s="1">
        <v>85.0</v>
      </c>
      <c r="R1015" s="4">
        <f t="shared" si="6"/>
        <v>0.08173076923</v>
      </c>
      <c r="S1015" s="1">
        <v>3080.0</v>
      </c>
      <c r="T1015" s="1">
        <v>2040.0</v>
      </c>
      <c r="U1015" s="4">
        <f t="shared" si="7"/>
        <v>0.6623376623</v>
      </c>
      <c r="V1015" s="1">
        <v>1929.0</v>
      </c>
      <c r="W1015" s="1">
        <v>131.0</v>
      </c>
      <c r="X1015" s="4">
        <f t="shared" si="8"/>
        <v>0.06791083463</v>
      </c>
      <c r="Y1015" s="1">
        <v>2628.0</v>
      </c>
      <c r="Z1015" s="1">
        <v>105.0</v>
      </c>
      <c r="AA1015" s="4">
        <f t="shared" si="9"/>
        <v>0.0399543379</v>
      </c>
      <c r="AB1015" s="1">
        <v>1040.0</v>
      </c>
      <c r="AC1015" s="1">
        <v>506.0</v>
      </c>
      <c r="AD1015" s="4">
        <f t="shared" si="10"/>
        <v>0.4865384615</v>
      </c>
      <c r="AE1015" s="1">
        <v>1158.0</v>
      </c>
      <c r="AF1015" s="1">
        <v>0.0</v>
      </c>
      <c r="AG1015" s="4">
        <f t="shared" si="11"/>
        <v>0</v>
      </c>
      <c r="AH1015" s="1">
        <v>3050.0</v>
      </c>
      <c r="AI1015" s="1">
        <v>305.0</v>
      </c>
      <c r="AJ1015" s="4">
        <f t="shared" si="12"/>
        <v>0.1</v>
      </c>
      <c r="AK1015" s="1">
        <v>3050.0</v>
      </c>
      <c r="AL1015" s="1">
        <v>365.0</v>
      </c>
      <c r="AM1015" s="4">
        <f t="shared" si="13"/>
        <v>0.1196721311</v>
      </c>
      <c r="AN1015" s="1">
        <v>1040.0</v>
      </c>
      <c r="AO1015" s="1">
        <v>96.0</v>
      </c>
      <c r="AP1015" s="4">
        <f t="shared" si="14"/>
        <v>0.09230769231</v>
      </c>
      <c r="AQ1015" s="1">
        <v>1040.0</v>
      </c>
      <c r="AR1015" s="1">
        <v>151.0</v>
      </c>
      <c r="AS1015" s="4">
        <f t="shared" si="15"/>
        <v>0.1451923077</v>
      </c>
      <c r="AT1015" s="1">
        <v>1040.0</v>
      </c>
      <c r="AU1015" s="1">
        <v>0.0</v>
      </c>
      <c r="AV1015" s="1">
        <v>0.0</v>
      </c>
      <c r="AW1015" s="4">
        <f t="shared" si="16"/>
        <v>0</v>
      </c>
    </row>
    <row r="1016" ht="15.75" customHeight="1">
      <c r="A1016" s="1" t="s">
        <v>1839</v>
      </c>
      <c r="B1016" s="1" t="str">
        <f t="shared" si="1"/>
        <v>40143006703</v>
      </c>
      <c r="C1016" s="1" t="s">
        <v>1840</v>
      </c>
      <c r="D1016" s="1">
        <v>4186.0</v>
      </c>
      <c r="E1016" s="1">
        <v>2099.0</v>
      </c>
      <c r="F1016" s="4">
        <f t="shared" si="2"/>
        <v>0.5014333493</v>
      </c>
      <c r="G1016" s="1">
        <v>251.0</v>
      </c>
      <c r="H1016" s="1">
        <v>553.0</v>
      </c>
      <c r="I1016" s="4">
        <f t="shared" si="3"/>
        <v>0.1920688008</v>
      </c>
      <c r="J1016" s="1">
        <v>4119.0</v>
      </c>
      <c r="K1016" s="1">
        <v>459.0</v>
      </c>
      <c r="L1016" s="4">
        <f t="shared" si="4"/>
        <v>0.1114348143</v>
      </c>
      <c r="M1016" s="1">
        <v>3152.0</v>
      </c>
      <c r="N1016" s="1">
        <v>385.0</v>
      </c>
      <c r="O1016" s="4">
        <f t="shared" si="5"/>
        <v>0.1221446701</v>
      </c>
      <c r="P1016" s="1">
        <v>1663.0</v>
      </c>
      <c r="Q1016" s="1">
        <v>183.0</v>
      </c>
      <c r="R1016" s="4">
        <f t="shared" si="6"/>
        <v>0.1100420926</v>
      </c>
      <c r="S1016" s="1">
        <v>4186.0</v>
      </c>
      <c r="T1016" s="1">
        <v>2130.0</v>
      </c>
      <c r="U1016" s="4">
        <f t="shared" si="7"/>
        <v>0.5088389871</v>
      </c>
      <c r="V1016" s="1">
        <v>3258.0</v>
      </c>
      <c r="W1016" s="1">
        <v>184.0</v>
      </c>
      <c r="X1016" s="4">
        <f t="shared" si="8"/>
        <v>0.05647636587</v>
      </c>
      <c r="Y1016" s="1">
        <v>3935.0</v>
      </c>
      <c r="Z1016" s="1">
        <v>88.0</v>
      </c>
      <c r="AA1016" s="4">
        <f t="shared" si="9"/>
        <v>0.02236340534</v>
      </c>
      <c r="AB1016" s="1">
        <v>1663.0</v>
      </c>
      <c r="AC1016" s="1">
        <v>984.0</v>
      </c>
      <c r="AD1016" s="4">
        <f t="shared" si="10"/>
        <v>0.5917017438</v>
      </c>
      <c r="AE1016" s="1">
        <v>1871.0</v>
      </c>
      <c r="AF1016" s="1">
        <v>38.0</v>
      </c>
      <c r="AG1016" s="4">
        <f t="shared" si="11"/>
        <v>0.02030999466</v>
      </c>
      <c r="AH1016" s="1">
        <v>4129.0</v>
      </c>
      <c r="AI1016" s="1">
        <v>609.0</v>
      </c>
      <c r="AJ1016" s="4">
        <f t="shared" si="12"/>
        <v>0.1474933398</v>
      </c>
      <c r="AK1016" s="1">
        <v>4129.0</v>
      </c>
      <c r="AL1016" s="1">
        <v>581.0</v>
      </c>
      <c r="AM1016" s="4">
        <f t="shared" si="13"/>
        <v>0.1407120368</v>
      </c>
      <c r="AN1016" s="1">
        <v>1663.0</v>
      </c>
      <c r="AO1016" s="1">
        <v>66.0</v>
      </c>
      <c r="AP1016" s="4">
        <f t="shared" si="14"/>
        <v>0.03968731209</v>
      </c>
      <c r="AQ1016" s="1">
        <v>1663.0</v>
      </c>
      <c r="AR1016" s="1">
        <v>85.0</v>
      </c>
      <c r="AS1016" s="4">
        <f t="shared" si="15"/>
        <v>0.05111244738</v>
      </c>
      <c r="AT1016" s="1">
        <v>1663.0</v>
      </c>
      <c r="AU1016" s="1">
        <v>19.0</v>
      </c>
      <c r="AV1016" s="1">
        <v>0.0</v>
      </c>
      <c r="AW1016" s="4">
        <f t="shared" si="16"/>
        <v>0.0114251353</v>
      </c>
    </row>
    <row r="1017" ht="15.75" customHeight="1">
      <c r="A1017" s="1" t="s">
        <v>1845</v>
      </c>
      <c r="B1017" s="1" t="str">
        <f t="shared" si="1"/>
        <v>40143006708</v>
      </c>
      <c r="C1017" s="1" t="s">
        <v>1846</v>
      </c>
      <c r="D1017" s="1">
        <v>8868.0</v>
      </c>
      <c r="E1017" s="1">
        <v>4414.0</v>
      </c>
      <c r="F1017" s="4">
        <f t="shared" si="2"/>
        <v>0.4977447</v>
      </c>
      <c r="G1017" s="1">
        <v>636.0</v>
      </c>
      <c r="H1017" s="1">
        <v>1128.0</v>
      </c>
      <c r="I1017" s="4">
        <f t="shared" si="3"/>
        <v>0.198917456</v>
      </c>
      <c r="J1017" s="1">
        <v>8868.0</v>
      </c>
      <c r="K1017" s="1">
        <v>166.0</v>
      </c>
      <c r="L1017" s="4">
        <f t="shared" si="4"/>
        <v>0.01871898963</v>
      </c>
      <c r="M1017" s="1">
        <v>6263.0</v>
      </c>
      <c r="N1017" s="1">
        <v>289.0</v>
      </c>
      <c r="O1017" s="4">
        <f t="shared" si="5"/>
        <v>0.04614402044</v>
      </c>
      <c r="P1017" s="1">
        <v>3009.0</v>
      </c>
      <c r="Q1017" s="1">
        <v>125.0</v>
      </c>
      <c r="R1017" s="4">
        <f t="shared" si="6"/>
        <v>0.04154204055</v>
      </c>
      <c r="S1017" s="1">
        <v>8868.0</v>
      </c>
      <c r="T1017" s="1">
        <v>2507.0</v>
      </c>
      <c r="U1017" s="4">
        <f t="shared" si="7"/>
        <v>0.2827018493</v>
      </c>
      <c r="V1017" s="1">
        <v>6535.0</v>
      </c>
      <c r="W1017" s="1">
        <v>197.0</v>
      </c>
      <c r="X1017" s="4">
        <f t="shared" si="8"/>
        <v>0.03014537108</v>
      </c>
      <c r="Y1017" s="1">
        <v>8232.0</v>
      </c>
      <c r="Z1017" s="1">
        <v>43.0</v>
      </c>
      <c r="AA1017" s="4">
        <f t="shared" si="9"/>
        <v>0.005223517979</v>
      </c>
      <c r="AB1017" s="1">
        <v>3009.0</v>
      </c>
      <c r="AC1017" s="1">
        <v>332.0</v>
      </c>
      <c r="AD1017" s="4">
        <f t="shared" si="10"/>
        <v>0.1103356597</v>
      </c>
      <c r="AE1017" s="1">
        <v>4603.0</v>
      </c>
      <c r="AF1017" s="1">
        <v>32.0</v>
      </c>
      <c r="AG1017" s="4">
        <f t="shared" si="11"/>
        <v>0.006951987834</v>
      </c>
      <c r="AH1017" s="1">
        <v>8853.0</v>
      </c>
      <c r="AI1017" s="1">
        <v>409.0</v>
      </c>
      <c r="AJ1017" s="4">
        <f t="shared" si="12"/>
        <v>0.04619902858</v>
      </c>
      <c r="AK1017" s="1">
        <v>8853.0</v>
      </c>
      <c r="AL1017" s="1">
        <v>646.0</v>
      </c>
      <c r="AM1017" s="4">
        <f t="shared" si="13"/>
        <v>0.07296961482</v>
      </c>
      <c r="AN1017" s="1">
        <v>3009.0</v>
      </c>
      <c r="AO1017" s="1">
        <v>31.0</v>
      </c>
      <c r="AP1017" s="4">
        <f t="shared" si="14"/>
        <v>0.01030242606</v>
      </c>
      <c r="AQ1017" s="1">
        <v>3009.0</v>
      </c>
      <c r="AR1017" s="1">
        <v>54.0</v>
      </c>
      <c r="AS1017" s="4">
        <f t="shared" si="15"/>
        <v>0.01794616152</v>
      </c>
      <c r="AT1017" s="1">
        <v>3009.0</v>
      </c>
      <c r="AU1017" s="1">
        <v>0.0</v>
      </c>
      <c r="AV1017" s="1">
        <v>0.0</v>
      </c>
      <c r="AW1017" s="4">
        <f t="shared" si="16"/>
        <v>0</v>
      </c>
    </row>
    <row r="1018" ht="15.75" customHeight="1">
      <c r="A1018" s="1" t="s">
        <v>2699</v>
      </c>
      <c r="B1018" s="1" t="str">
        <f t="shared" si="1"/>
        <v>40143006709</v>
      </c>
      <c r="C1018" s="1" t="s">
        <v>2700</v>
      </c>
      <c r="D1018" s="1">
        <v>8895.0</v>
      </c>
      <c r="E1018" s="1">
        <v>4549.0</v>
      </c>
      <c r="F1018" s="4">
        <f t="shared" si="2"/>
        <v>0.511410905</v>
      </c>
      <c r="G1018" s="1">
        <v>699.0</v>
      </c>
      <c r="H1018" s="1">
        <v>581.0</v>
      </c>
      <c r="I1018" s="4">
        <f t="shared" si="3"/>
        <v>0.143901068</v>
      </c>
      <c r="J1018" s="1">
        <v>8792.0</v>
      </c>
      <c r="K1018" s="1">
        <v>184.0</v>
      </c>
      <c r="L1018" s="4">
        <f t="shared" si="4"/>
        <v>0.02092811647</v>
      </c>
      <c r="M1018" s="1">
        <v>5738.0</v>
      </c>
      <c r="N1018" s="1">
        <v>441.0</v>
      </c>
      <c r="O1018" s="4">
        <f t="shared" si="5"/>
        <v>0.0768560474</v>
      </c>
      <c r="P1018" s="1">
        <v>2746.0</v>
      </c>
      <c r="Q1018" s="1">
        <v>223.0</v>
      </c>
      <c r="R1018" s="4">
        <f t="shared" si="6"/>
        <v>0.08120903132</v>
      </c>
      <c r="S1018" s="1">
        <v>8895.0</v>
      </c>
      <c r="T1018" s="1">
        <v>4135.0</v>
      </c>
      <c r="U1018" s="4">
        <f t="shared" si="7"/>
        <v>0.4648679033</v>
      </c>
      <c r="V1018" s="1">
        <v>6165.0</v>
      </c>
      <c r="W1018" s="1">
        <v>121.0</v>
      </c>
      <c r="X1018" s="4">
        <f t="shared" si="8"/>
        <v>0.0196269262</v>
      </c>
      <c r="Y1018" s="1">
        <v>8196.0</v>
      </c>
      <c r="Z1018" s="1">
        <v>189.0</v>
      </c>
      <c r="AA1018" s="4">
        <f t="shared" si="9"/>
        <v>0.02306002928</v>
      </c>
      <c r="AB1018" s="1">
        <v>2746.0</v>
      </c>
      <c r="AC1018" s="1">
        <v>444.0</v>
      </c>
      <c r="AD1018" s="4">
        <f t="shared" si="10"/>
        <v>0.1616897305</v>
      </c>
      <c r="AE1018" s="1">
        <v>3989.0</v>
      </c>
      <c r="AF1018" s="1">
        <v>76.0</v>
      </c>
      <c r="AG1018" s="4">
        <f t="shared" si="11"/>
        <v>0.01905239408</v>
      </c>
      <c r="AH1018" s="1">
        <v>8882.0</v>
      </c>
      <c r="AI1018" s="1">
        <v>615.0</v>
      </c>
      <c r="AJ1018" s="4">
        <f t="shared" si="12"/>
        <v>0.0692411619</v>
      </c>
      <c r="AK1018" s="1">
        <v>8882.0</v>
      </c>
      <c r="AL1018" s="1">
        <v>596.0</v>
      </c>
      <c r="AM1018" s="4">
        <f t="shared" si="13"/>
        <v>0.06710200405</v>
      </c>
      <c r="AN1018" s="1">
        <v>2746.0</v>
      </c>
      <c r="AO1018" s="1">
        <v>16.0</v>
      </c>
      <c r="AP1018" s="4">
        <f t="shared" si="14"/>
        <v>0.005826656956</v>
      </c>
      <c r="AQ1018" s="1">
        <v>2746.0</v>
      </c>
      <c r="AR1018" s="1">
        <v>33.0</v>
      </c>
      <c r="AS1018" s="4">
        <f t="shared" si="15"/>
        <v>0.01201747997</v>
      </c>
      <c r="AT1018" s="1">
        <v>2746.0</v>
      </c>
      <c r="AU1018" s="1">
        <v>0.0</v>
      </c>
      <c r="AV1018" s="1">
        <v>0.0</v>
      </c>
      <c r="AW1018" s="4">
        <f t="shared" si="16"/>
        <v>0</v>
      </c>
    </row>
    <row r="1019" ht="15.75" customHeight="1">
      <c r="A1019" s="1" t="s">
        <v>2701</v>
      </c>
      <c r="B1019" s="1" t="str">
        <f t="shared" si="1"/>
        <v>40143006710</v>
      </c>
      <c r="C1019" s="1" t="s">
        <v>2702</v>
      </c>
      <c r="D1019" s="1">
        <v>4444.0</v>
      </c>
      <c r="E1019" s="1">
        <v>2276.0</v>
      </c>
      <c r="F1019" s="4">
        <f t="shared" si="2"/>
        <v>0.5121512151</v>
      </c>
      <c r="G1019" s="1">
        <v>431.0</v>
      </c>
      <c r="H1019" s="1">
        <v>441.0</v>
      </c>
      <c r="I1019" s="4">
        <f t="shared" si="3"/>
        <v>0.196219622</v>
      </c>
      <c r="J1019" s="1">
        <v>4439.0</v>
      </c>
      <c r="K1019" s="1">
        <v>339.0</v>
      </c>
      <c r="L1019" s="4">
        <f t="shared" si="4"/>
        <v>0.07636855148</v>
      </c>
      <c r="M1019" s="1">
        <v>2826.0</v>
      </c>
      <c r="N1019" s="1">
        <v>304.0</v>
      </c>
      <c r="O1019" s="4">
        <f t="shared" si="5"/>
        <v>0.1075725407</v>
      </c>
      <c r="P1019" s="1">
        <v>1450.0</v>
      </c>
      <c r="Q1019" s="1">
        <v>169.0</v>
      </c>
      <c r="R1019" s="4">
        <f t="shared" si="6"/>
        <v>0.1165517241</v>
      </c>
      <c r="S1019" s="1">
        <v>4444.0</v>
      </c>
      <c r="T1019" s="1">
        <v>1806.0</v>
      </c>
      <c r="U1019" s="4">
        <f t="shared" si="7"/>
        <v>0.4063906391</v>
      </c>
      <c r="V1019" s="1">
        <v>2947.0</v>
      </c>
      <c r="W1019" s="1">
        <v>27.0</v>
      </c>
      <c r="X1019" s="4">
        <f t="shared" si="8"/>
        <v>0.009161859518</v>
      </c>
      <c r="Y1019" s="1">
        <v>4013.0</v>
      </c>
      <c r="Z1019" s="1">
        <v>314.0</v>
      </c>
      <c r="AA1019" s="4">
        <f t="shared" si="9"/>
        <v>0.07824570147</v>
      </c>
      <c r="AB1019" s="1">
        <v>1450.0</v>
      </c>
      <c r="AC1019" s="1">
        <v>173.0</v>
      </c>
      <c r="AD1019" s="4">
        <f t="shared" si="10"/>
        <v>0.1193103448</v>
      </c>
      <c r="AE1019" s="1">
        <v>1861.0</v>
      </c>
      <c r="AF1019" s="1">
        <v>46.0</v>
      </c>
      <c r="AG1019" s="4">
        <f t="shared" si="11"/>
        <v>0.02471789361</v>
      </c>
      <c r="AH1019" s="1">
        <v>4435.0</v>
      </c>
      <c r="AI1019" s="1">
        <v>453.0</v>
      </c>
      <c r="AJ1019" s="4">
        <f t="shared" si="12"/>
        <v>0.1021420519</v>
      </c>
      <c r="AK1019" s="1">
        <v>4435.0</v>
      </c>
      <c r="AL1019" s="1">
        <v>266.0</v>
      </c>
      <c r="AM1019" s="4">
        <f t="shared" si="13"/>
        <v>0.05997745209</v>
      </c>
      <c r="AN1019" s="1">
        <v>1450.0</v>
      </c>
      <c r="AO1019" s="1">
        <v>21.0</v>
      </c>
      <c r="AP1019" s="4">
        <f t="shared" si="14"/>
        <v>0.01448275862</v>
      </c>
      <c r="AQ1019" s="1">
        <v>1450.0</v>
      </c>
      <c r="AR1019" s="1">
        <v>45.0</v>
      </c>
      <c r="AS1019" s="4">
        <f t="shared" si="15"/>
        <v>0.03103448276</v>
      </c>
      <c r="AT1019" s="1">
        <v>1450.0</v>
      </c>
      <c r="AU1019" s="1">
        <v>0.0</v>
      </c>
      <c r="AV1019" s="1">
        <v>39.0</v>
      </c>
      <c r="AW1019" s="4">
        <f t="shared" si="16"/>
        <v>0.02689655172</v>
      </c>
    </row>
    <row r="1020" ht="15.75" customHeight="1">
      <c r="A1020" s="1" t="s">
        <v>2703</v>
      </c>
      <c r="B1020" s="1" t="str">
        <f t="shared" si="1"/>
        <v>40143006711</v>
      </c>
      <c r="C1020" s="1" t="s">
        <v>2704</v>
      </c>
      <c r="D1020" s="1">
        <v>3276.0</v>
      </c>
      <c r="E1020" s="1">
        <v>1514.0</v>
      </c>
      <c r="F1020" s="4">
        <f t="shared" si="2"/>
        <v>0.4621489621</v>
      </c>
      <c r="G1020" s="1">
        <v>258.0</v>
      </c>
      <c r="H1020" s="1">
        <v>615.0</v>
      </c>
      <c r="I1020" s="4">
        <f t="shared" si="3"/>
        <v>0.2664835165</v>
      </c>
      <c r="J1020" s="1">
        <v>3246.0</v>
      </c>
      <c r="K1020" s="1">
        <v>134.0</v>
      </c>
      <c r="L1020" s="4">
        <f t="shared" si="4"/>
        <v>0.04128157733</v>
      </c>
      <c r="M1020" s="1">
        <v>2451.0</v>
      </c>
      <c r="N1020" s="1">
        <v>70.0</v>
      </c>
      <c r="O1020" s="4">
        <f t="shared" si="5"/>
        <v>0.02855977152</v>
      </c>
      <c r="P1020" s="1">
        <v>1346.0</v>
      </c>
      <c r="Q1020" s="1">
        <v>198.0</v>
      </c>
      <c r="R1020" s="4">
        <f t="shared" si="6"/>
        <v>0.147102526</v>
      </c>
      <c r="S1020" s="1">
        <v>3276.0</v>
      </c>
      <c r="T1020" s="1">
        <v>1823.0</v>
      </c>
      <c r="U1020" s="4">
        <f t="shared" si="7"/>
        <v>0.5564713065</v>
      </c>
      <c r="V1020" s="1">
        <v>2490.0</v>
      </c>
      <c r="W1020" s="1">
        <v>15.0</v>
      </c>
      <c r="X1020" s="4">
        <f t="shared" si="8"/>
        <v>0.006024096386</v>
      </c>
      <c r="Y1020" s="1">
        <v>3018.0</v>
      </c>
      <c r="Z1020" s="1">
        <v>90.0</v>
      </c>
      <c r="AA1020" s="4">
        <f t="shared" si="9"/>
        <v>0.02982107356</v>
      </c>
      <c r="AB1020" s="1">
        <v>1346.0</v>
      </c>
      <c r="AC1020" s="1">
        <v>469.0</v>
      </c>
      <c r="AD1020" s="4">
        <f t="shared" si="10"/>
        <v>0.3484398217</v>
      </c>
      <c r="AE1020" s="1">
        <v>1460.0</v>
      </c>
      <c r="AF1020" s="1">
        <v>0.0</v>
      </c>
      <c r="AG1020" s="4">
        <f t="shared" si="11"/>
        <v>0</v>
      </c>
      <c r="AH1020" s="1">
        <v>3276.0</v>
      </c>
      <c r="AI1020" s="1">
        <v>349.0</v>
      </c>
      <c r="AJ1020" s="4">
        <f t="shared" si="12"/>
        <v>0.1065323565</v>
      </c>
      <c r="AK1020" s="1">
        <v>3276.0</v>
      </c>
      <c r="AL1020" s="1">
        <v>520.0</v>
      </c>
      <c r="AM1020" s="4">
        <f t="shared" si="13"/>
        <v>0.1587301587</v>
      </c>
      <c r="AN1020" s="1">
        <v>1346.0</v>
      </c>
      <c r="AO1020" s="1">
        <v>52.0</v>
      </c>
      <c r="AP1020" s="4">
        <f t="shared" si="14"/>
        <v>0.03863298663</v>
      </c>
      <c r="AQ1020" s="1">
        <v>1346.0</v>
      </c>
      <c r="AR1020" s="1">
        <v>76.0</v>
      </c>
      <c r="AS1020" s="4">
        <f t="shared" si="15"/>
        <v>0.05646359584</v>
      </c>
      <c r="AT1020" s="1">
        <v>1346.0</v>
      </c>
      <c r="AU1020" s="1">
        <v>31.0</v>
      </c>
      <c r="AV1020" s="1">
        <v>0.0</v>
      </c>
      <c r="AW1020" s="4">
        <f t="shared" si="16"/>
        <v>0.02303120357</v>
      </c>
    </row>
    <row r="1021" ht="15.75" customHeight="1">
      <c r="A1021" s="1" t="s">
        <v>2705</v>
      </c>
      <c r="B1021" s="1" t="str">
        <f t="shared" si="1"/>
        <v>40143006712</v>
      </c>
      <c r="C1021" s="1" t="s">
        <v>2706</v>
      </c>
      <c r="D1021" s="1">
        <v>1258.0</v>
      </c>
      <c r="E1021" s="1">
        <v>663.0</v>
      </c>
      <c r="F1021" s="4">
        <f t="shared" si="2"/>
        <v>0.527027027</v>
      </c>
      <c r="G1021" s="1">
        <v>76.0</v>
      </c>
      <c r="H1021" s="1">
        <v>194.0</v>
      </c>
      <c r="I1021" s="4">
        <f t="shared" si="3"/>
        <v>0.2146263911</v>
      </c>
      <c r="J1021" s="1">
        <v>1258.0</v>
      </c>
      <c r="K1021" s="1">
        <v>24.0</v>
      </c>
      <c r="L1021" s="4">
        <f t="shared" si="4"/>
        <v>0.01907790143</v>
      </c>
      <c r="M1021" s="1">
        <v>916.0</v>
      </c>
      <c r="N1021" s="1">
        <v>0.0</v>
      </c>
      <c r="O1021" s="4">
        <f t="shared" si="5"/>
        <v>0</v>
      </c>
      <c r="P1021" s="1">
        <v>506.0</v>
      </c>
      <c r="Q1021" s="1">
        <v>47.0</v>
      </c>
      <c r="R1021" s="4">
        <f t="shared" si="6"/>
        <v>0.09288537549</v>
      </c>
      <c r="S1021" s="1">
        <v>1258.0</v>
      </c>
      <c r="T1021" s="1">
        <v>291.0</v>
      </c>
      <c r="U1021" s="4">
        <f t="shared" si="7"/>
        <v>0.2313195548</v>
      </c>
      <c r="V1021" s="1">
        <v>921.0</v>
      </c>
      <c r="W1021" s="1">
        <v>3.0</v>
      </c>
      <c r="X1021" s="4">
        <f t="shared" si="8"/>
        <v>0.00325732899</v>
      </c>
      <c r="Y1021" s="1">
        <v>1182.0</v>
      </c>
      <c r="Z1021" s="1">
        <v>0.0</v>
      </c>
      <c r="AA1021" s="4">
        <f t="shared" si="9"/>
        <v>0</v>
      </c>
      <c r="AB1021" s="1">
        <v>506.0</v>
      </c>
      <c r="AC1021" s="1">
        <v>168.0</v>
      </c>
      <c r="AD1021" s="4">
        <f t="shared" si="10"/>
        <v>0.3320158103</v>
      </c>
      <c r="AE1021" s="1">
        <v>552.0</v>
      </c>
      <c r="AF1021" s="1">
        <v>0.0</v>
      </c>
      <c r="AG1021" s="4">
        <f t="shared" si="11"/>
        <v>0</v>
      </c>
      <c r="AH1021" s="1">
        <v>1258.0</v>
      </c>
      <c r="AI1021" s="1">
        <v>79.0</v>
      </c>
      <c r="AJ1021" s="4">
        <f t="shared" si="12"/>
        <v>0.06279809221</v>
      </c>
      <c r="AK1021" s="1">
        <v>1258.0</v>
      </c>
      <c r="AL1021" s="1">
        <v>95.0</v>
      </c>
      <c r="AM1021" s="4">
        <f t="shared" si="13"/>
        <v>0.07551669316</v>
      </c>
      <c r="AN1021" s="1">
        <v>506.0</v>
      </c>
      <c r="AO1021" s="1">
        <v>35.0</v>
      </c>
      <c r="AP1021" s="4">
        <f t="shared" si="14"/>
        <v>0.06916996047</v>
      </c>
      <c r="AQ1021" s="1">
        <v>506.0</v>
      </c>
      <c r="AR1021" s="1">
        <v>21.0</v>
      </c>
      <c r="AS1021" s="4">
        <f t="shared" si="15"/>
        <v>0.04150197628</v>
      </c>
      <c r="AT1021" s="1">
        <v>506.0</v>
      </c>
      <c r="AU1021" s="1">
        <v>0.0</v>
      </c>
      <c r="AV1021" s="1">
        <v>0.0</v>
      </c>
      <c r="AW1021" s="4">
        <f t="shared" si="16"/>
        <v>0</v>
      </c>
    </row>
    <row r="1022" ht="15.75" customHeight="1">
      <c r="A1022" s="1" t="s">
        <v>2707</v>
      </c>
      <c r="B1022" s="1" t="str">
        <f t="shared" si="1"/>
        <v>40143006713</v>
      </c>
      <c r="C1022" s="1" t="s">
        <v>2708</v>
      </c>
      <c r="D1022" s="1">
        <v>2579.0</v>
      </c>
      <c r="E1022" s="1">
        <v>1471.0</v>
      </c>
      <c r="F1022" s="4">
        <f t="shared" si="2"/>
        <v>0.5703761148</v>
      </c>
      <c r="G1022" s="1">
        <v>291.0</v>
      </c>
      <c r="H1022" s="1">
        <v>403.0</v>
      </c>
      <c r="I1022" s="4">
        <f t="shared" si="3"/>
        <v>0.2690965491</v>
      </c>
      <c r="J1022" s="1">
        <v>2579.0</v>
      </c>
      <c r="K1022" s="1">
        <v>148.0</v>
      </c>
      <c r="L1022" s="4">
        <f t="shared" si="4"/>
        <v>0.05738658395</v>
      </c>
      <c r="M1022" s="1">
        <v>1843.0</v>
      </c>
      <c r="N1022" s="1">
        <v>44.0</v>
      </c>
      <c r="O1022" s="4">
        <f t="shared" si="5"/>
        <v>0.02387411829</v>
      </c>
      <c r="P1022" s="1">
        <v>1024.0</v>
      </c>
      <c r="Q1022" s="1">
        <v>88.0</v>
      </c>
      <c r="R1022" s="4">
        <f t="shared" si="6"/>
        <v>0.0859375</v>
      </c>
      <c r="S1022" s="1">
        <v>2579.0</v>
      </c>
      <c r="T1022" s="1">
        <v>871.0</v>
      </c>
      <c r="U1022" s="4">
        <f t="shared" si="7"/>
        <v>0.3377278015</v>
      </c>
      <c r="V1022" s="1">
        <v>1859.0</v>
      </c>
      <c r="W1022" s="1">
        <v>17.0</v>
      </c>
      <c r="X1022" s="4">
        <f t="shared" si="8"/>
        <v>0.009144701452</v>
      </c>
      <c r="Y1022" s="1">
        <v>2288.0</v>
      </c>
      <c r="Z1022" s="1">
        <v>21.0</v>
      </c>
      <c r="AA1022" s="4">
        <f t="shared" si="9"/>
        <v>0.009178321678</v>
      </c>
      <c r="AB1022" s="1">
        <v>1024.0</v>
      </c>
      <c r="AC1022" s="1">
        <v>798.0</v>
      </c>
      <c r="AD1022" s="4">
        <f t="shared" si="10"/>
        <v>0.779296875</v>
      </c>
      <c r="AE1022" s="1">
        <v>1346.0</v>
      </c>
      <c r="AF1022" s="1">
        <v>20.0</v>
      </c>
      <c r="AG1022" s="4">
        <f t="shared" si="11"/>
        <v>0.01485884101</v>
      </c>
      <c r="AH1022" s="1">
        <v>2579.0</v>
      </c>
      <c r="AI1022" s="1">
        <v>298.0</v>
      </c>
      <c r="AJ1022" s="4">
        <f t="shared" si="12"/>
        <v>0.1155486623</v>
      </c>
      <c r="AK1022" s="1">
        <v>2579.0</v>
      </c>
      <c r="AL1022" s="1">
        <v>164.0</v>
      </c>
      <c r="AM1022" s="4">
        <f t="shared" si="13"/>
        <v>0.06359053897</v>
      </c>
      <c r="AN1022" s="1">
        <v>1024.0</v>
      </c>
      <c r="AO1022" s="1">
        <v>19.0</v>
      </c>
      <c r="AP1022" s="4">
        <f t="shared" si="14"/>
        <v>0.0185546875</v>
      </c>
      <c r="AQ1022" s="1">
        <v>1024.0</v>
      </c>
      <c r="AR1022" s="1">
        <v>68.0</v>
      </c>
      <c r="AS1022" s="4">
        <f t="shared" si="15"/>
        <v>0.06640625</v>
      </c>
      <c r="AT1022" s="1">
        <v>1024.0</v>
      </c>
      <c r="AU1022" s="1">
        <v>0.0</v>
      </c>
      <c r="AV1022" s="1">
        <v>0.0</v>
      </c>
      <c r="AW1022" s="4">
        <f t="shared" si="16"/>
        <v>0</v>
      </c>
    </row>
    <row r="1023" ht="15.75" customHeight="1">
      <c r="A1023" s="1" t="s">
        <v>1847</v>
      </c>
      <c r="B1023" s="1" t="str">
        <f t="shared" si="1"/>
        <v>40143006801</v>
      </c>
      <c r="C1023" s="1" t="s">
        <v>1848</v>
      </c>
      <c r="D1023" s="1">
        <v>3055.0</v>
      </c>
      <c r="E1023" s="1">
        <v>1546.0</v>
      </c>
      <c r="F1023" s="4">
        <f t="shared" si="2"/>
        <v>0.5060556465</v>
      </c>
      <c r="G1023" s="1">
        <v>344.0</v>
      </c>
      <c r="H1023" s="1">
        <v>356.0</v>
      </c>
      <c r="I1023" s="4">
        <f t="shared" si="3"/>
        <v>0.2291325696</v>
      </c>
      <c r="J1023" s="1">
        <v>3055.0</v>
      </c>
      <c r="K1023" s="1">
        <v>766.0</v>
      </c>
      <c r="L1023" s="4">
        <f t="shared" si="4"/>
        <v>0.2507364975</v>
      </c>
      <c r="M1023" s="1">
        <v>2121.0</v>
      </c>
      <c r="N1023" s="1">
        <v>231.0</v>
      </c>
      <c r="O1023" s="4">
        <f t="shared" si="5"/>
        <v>0.1089108911</v>
      </c>
      <c r="P1023" s="1">
        <v>1327.0</v>
      </c>
      <c r="Q1023" s="1">
        <v>155.0</v>
      </c>
      <c r="R1023" s="4">
        <f t="shared" si="6"/>
        <v>0.1168048229</v>
      </c>
      <c r="S1023" s="1">
        <v>3055.0</v>
      </c>
      <c r="T1023" s="1">
        <v>1841.0</v>
      </c>
      <c r="U1023" s="4">
        <f t="shared" si="7"/>
        <v>0.6026186579</v>
      </c>
      <c r="V1023" s="1">
        <v>2234.0</v>
      </c>
      <c r="W1023" s="1">
        <v>135.0</v>
      </c>
      <c r="X1023" s="4">
        <f t="shared" si="8"/>
        <v>0.06042972247</v>
      </c>
      <c r="Y1023" s="1">
        <v>2711.0</v>
      </c>
      <c r="Z1023" s="1">
        <v>49.0</v>
      </c>
      <c r="AA1023" s="4">
        <f t="shared" si="9"/>
        <v>0.01807451125</v>
      </c>
      <c r="AB1023" s="1">
        <v>1327.0</v>
      </c>
      <c r="AC1023" s="1">
        <v>882.0</v>
      </c>
      <c r="AD1023" s="4">
        <f t="shared" si="10"/>
        <v>0.6646571213</v>
      </c>
      <c r="AE1023" s="1">
        <v>1091.0</v>
      </c>
      <c r="AF1023" s="1">
        <v>83.0</v>
      </c>
      <c r="AG1023" s="4">
        <f t="shared" si="11"/>
        <v>0.07607699358</v>
      </c>
      <c r="AH1023" s="1">
        <v>3043.0</v>
      </c>
      <c r="AI1023" s="1">
        <v>541.0</v>
      </c>
      <c r="AJ1023" s="4">
        <f t="shared" si="12"/>
        <v>0.1777850805</v>
      </c>
      <c r="AK1023" s="1">
        <v>3043.0</v>
      </c>
      <c r="AL1023" s="1">
        <v>843.0</v>
      </c>
      <c r="AM1023" s="4">
        <f t="shared" si="13"/>
        <v>0.2770292475</v>
      </c>
      <c r="AN1023" s="1">
        <v>1327.0</v>
      </c>
      <c r="AO1023" s="1">
        <v>77.0</v>
      </c>
      <c r="AP1023" s="4">
        <f t="shared" si="14"/>
        <v>0.0580256217</v>
      </c>
      <c r="AQ1023" s="1">
        <v>1327.0</v>
      </c>
      <c r="AR1023" s="1">
        <v>151.0</v>
      </c>
      <c r="AS1023" s="4">
        <f t="shared" si="15"/>
        <v>0.1137905049</v>
      </c>
      <c r="AT1023" s="1">
        <v>1327.0</v>
      </c>
      <c r="AU1023" s="1">
        <v>38.0</v>
      </c>
      <c r="AV1023" s="1">
        <v>0.0</v>
      </c>
      <c r="AW1023" s="4">
        <f t="shared" si="16"/>
        <v>0.0286360211</v>
      </c>
    </row>
    <row r="1024" ht="15.75" customHeight="1">
      <c r="A1024" s="1" t="s">
        <v>1849</v>
      </c>
      <c r="B1024" s="1" t="str">
        <f t="shared" si="1"/>
        <v>40143006803</v>
      </c>
      <c r="C1024" s="1" t="s">
        <v>1850</v>
      </c>
      <c r="D1024" s="1">
        <v>2630.0</v>
      </c>
      <c r="E1024" s="1">
        <v>1383.0</v>
      </c>
      <c r="F1024" s="4">
        <f t="shared" si="2"/>
        <v>0.5258555133</v>
      </c>
      <c r="G1024" s="1">
        <v>131.0</v>
      </c>
      <c r="H1024" s="1">
        <v>319.0</v>
      </c>
      <c r="I1024" s="4">
        <f t="shared" si="3"/>
        <v>0.1711026616</v>
      </c>
      <c r="J1024" s="1">
        <v>2618.0</v>
      </c>
      <c r="K1024" s="1">
        <v>481.0</v>
      </c>
      <c r="L1024" s="4">
        <f t="shared" si="4"/>
        <v>0.1837280367</v>
      </c>
      <c r="M1024" s="1">
        <v>2125.0</v>
      </c>
      <c r="N1024" s="1">
        <v>272.0</v>
      </c>
      <c r="O1024" s="4">
        <f t="shared" si="5"/>
        <v>0.128</v>
      </c>
      <c r="P1024" s="1">
        <v>1238.0</v>
      </c>
      <c r="Q1024" s="1">
        <v>176.0</v>
      </c>
      <c r="R1024" s="4">
        <f t="shared" si="6"/>
        <v>0.1421647819</v>
      </c>
      <c r="S1024" s="1">
        <v>2630.0</v>
      </c>
      <c r="T1024" s="1">
        <v>1200.0</v>
      </c>
      <c r="U1024" s="4">
        <f t="shared" si="7"/>
        <v>0.4562737643</v>
      </c>
      <c r="V1024" s="1">
        <v>2183.0</v>
      </c>
      <c r="W1024" s="1">
        <v>81.0</v>
      </c>
      <c r="X1024" s="4">
        <f t="shared" si="8"/>
        <v>0.03710490151</v>
      </c>
      <c r="Y1024" s="1">
        <v>2499.0</v>
      </c>
      <c r="Z1024" s="1">
        <v>35.0</v>
      </c>
      <c r="AA1024" s="4">
        <f t="shared" si="9"/>
        <v>0.01400560224</v>
      </c>
      <c r="AB1024" s="1">
        <v>1238.0</v>
      </c>
      <c r="AC1024" s="1">
        <v>786.0</v>
      </c>
      <c r="AD1024" s="4">
        <f t="shared" si="10"/>
        <v>0.6348949919</v>
      </c>
      <c r="AE1024" s="1">
        <v>1290.0</v>
      </c>
      <c r="AF1024" s="1">
        <v>53.0</v>
      </c>
      <c r="AG1024" s="4">
        <f t="shared" si="11"/>
        <v>0.04108527132</v>
      </c>
      <c r="AH1024" s="1">
        <v>2630.0</v>
      </c>
      <c r="AI1024" s="1">
        <v>574.0</v>
      </c>
      <c r="AJ1024" s="4">
        <f t="shared" si="12"/>
        <v>0.2182509506</v>
      </c>
      <c r="AK1024" s="1">
        <v>2630.0</v>
      </c>
      <c r="AL1024" s="1">
        <v>543.0</v>
      </c>
      <c r="AM1024" s="4">
        <f t="shared" si="13"/>
        <v>0.2064638783</v>
      </c>
      <c r="AN1024" s="1">
        <v>1238.0</v>
      </c>
      <c r="AO1024" s="1">
        <v>113.0</v>
      </c>
      <c r="AP1024" s="4">
        <f t="shared" si="14"/>
        <v>0.09127625202</v>
      </c>
      <c r="AQ1024" s="1">
        <v>1238.0</v>
      </c>
      <c r="AR1024" s="1">
        <v>157.0</v>
      </c>
      <c r="AS1024" s="4">
        <f t="shared" si="15"/>
        <v>0.1268174475</v>
      </c>
      <c r="AT1024" s="1">
        <v>1238.0</v>
      </c>
      <c r="AU1024" s="1">
        <v>7.0</v>
      </c>
      <c r="AV1024" s="1">
        <v>0.0</v>
      </c>
      <c r="AW1024" s="4">
        <f t="shared" si="16"/>
        <v>0.005654281099</v>
      </c>
    </row>
    <row r="1025" ht="15.75" customHeight="1">
      <c r="A1025" s="1" t="s">
        <v>1851</v>
      </c>
      <c r="B1025" s="1" t="str">
        <f t="shared" si="1"/>
        <v>40143006804</v>
      </c>
      <c r="C1025" s="1" t="s">
        <v>1852</v>
      </c>
      <c r="D1025" s="1">
        <v>2562.0</v>
      </c>
      <c r="E1025" s="1">
        <v>1250.0</v>
      </c>
      <c r="F1025" s="4">
        <f t="shared" si="2"/>
        <v>0.4879000781</v>
      </c>
      <c r="G1025" s="1">
        <v>190.0</v>
      </c>
      <c r="H1025" s="1">
        <v>419.0</v>
      </c>
      <c r="I1025" s="4">
        <f t="shared" si="3"/>
        <v>0.237704918</v>
      </c>
      <c r="J1025" s="1">
        <v>2532.0</v>
      </c>
      <c r="K1025" s="1">
        <v>516.0</v>
      </c>
      <c r="L1025" s="4">
        <f t="shared" si="4"/>
        <v>0.2037914692</v>
      </c>
      <c r="M1025" s="1">
        <v>2083.0</v>
      </c>
      <c r="N1025" s="1">
        <v>381.0</v>
      </c>
      <c r="O1025" s="4">
        <f t="shared" si="5"/>
        <v>0.1829092655</v>
      </c>
      <c r="P1025" s="1">
        <v>1072.0</v>
      </c>
      <c r="Q1025" s="1">
        <v>83.0</v>
      </c>
      <c r="R1025" s="4">
        <f t="shared" si="6"/>
        <v>0.07742537313</v>
      </c>
      <c r="S1025" s="1">
        <v>2562.0</v>
      </c>
      <c r="T1025" s="1">
        <v>1463.0</v>
      </c>
      <c r="U1025" s="4">
        <f t="shared" si="7"/>
        <v>0.5710382514</v>
      </c>
      <c r="V1025" s="1">
        <v>2151.0</v>
      </c>
      <c r="W1025" s="1">
        <v>140.0</v>
      </c>
      <c r="X1025" s="4">
        <f t="shared" si="8"/>
        <v>0.06508600651</v>
      </c>
      <c r="Y1025" s="1">
        <v>2372.0</v>
      </c>
      <c r="Z1025" s="1">
        <v>109.0</v>
      </c>
      <c r="AA1025" s="4">
        <f t="shared" si="9"/>
        <v>0.04595278246</v>
      </c>
      <c r="AB1025" s="1">
        <v>1072.0</v>
      </c>
      <c r="AC1025" s="1">
        <v>703.0</v>
      </c>
      <c r="AD1025" s="4">
        <f t="shared" si="10"/>
        <v>0.6557835821</v>
      </c>
      <c r="AE1025" s="1">
        <v>1021.0</v>
      </c>
      <c r="AF1025" s="1">
        <v>108.0</v>
      </c>
      <c r="AG1025" s="4">
        <f t="shared" si="11"/>
        <v>0.1057786484</v>
      </c>
      <c r="AH1025" s="1">
        <v>2557.0</v>
      </c>
      <c r="AI1025" s="1">
        <v>561.0</v>
      </c>
      <c r="AJ1025" s="4">
        <f t="shared" si="12"/>
        <v>0.2193977317</v>
      </c>
      <c r="AK1025" s="1">
        <v>2557.0</v>
      </c>
      <c r="AL1025" s="1">
        <v>557.0</v>
      </c>
      <c r="AM1025" s="4">
        <f t="shared" si="13"/>
        <v>0.2178333985</v>
      </c>
      <c r="AN1025" s="1">
        <v>1072.0</v>
      </c>
      <c r="AO1025" s="1">
        <v>142.0</v>
      </c>
      <c r="AP1025" s="4">
        <f t="shared" si="14"/>
        <v>0.1324626866</v>
      </c>
      <c r="AQ1025" s="1">
        <v>1072.0</v>
      </c>
      <c r="AR1025" s="1">
        <v>175.0</v>
      </c>
      <c r="AS1025" s="4">
        <f t="shared" si="15"/>
        <v>0.1632462687</v>
      </c>
      <c r="AT1025" s="1">
        <v>1072.0</v>
      </c>
      <c r="AU1025" s="1">
        <v>20.0</v>
      </c>
      <c r="AV1025" s="1">
        <v>0.0</v>
      </c>
      <c r="AW1025" s="4">
        <f t="shared" si="16"/>
        <v>0.01865671642</v>
      </c>
    </row>
    <row r="1026" ht="15.75" customHeight="1">
      <c r="A1026" s="1" t="s">
        <v>1853</v>
      </c>
      <c r="B1026" s="1" t="str">
        <f t="shared" si="1"/>
        <v>40143006901</v>
      </c>
      <c r="C1026" s="1" t="s">
        <v>1854</v>
      </c>
      <c r="D1026" s="1">
        <v>4127.0</v>
      </c>
      <c r="E1026" s="1">
        <v>2406.0</v>
      </c>
      <c r="F1026" s="4">
        <f t="shared" si="2"/>
        <v>0.5829900654</v>
      </c>
      <c r="G1026" s="1">
        <v>215.0</v>
      </c>
      <c r="H1026" s="1">
        <v>796.0</v>
      </c>
      <c r="I1026" s="4">
        <f t="shared" si="3"/>
        <v>0.2449721347</v>
      </c>
      <c r="J1026" s="1">
        <v>4039.0</v>
      </c>
      <c r="K1026" s="1">
        <v>164.0</v>
      </c>
      <c r="L1026" s="4">
        <f t="shared" si="4"/>
        <v>0.04060410993</v>
      </c>
      <c r="M1026" s="1">
        <v>3150.0</v>
      </c>
      <c r="N1026" s="1">
        <v>79.0</v>
      </c>
      <c r="O1026" s="4">
        <f t="shared" si="5"/>
        <v>0.02507936508</v>
      </c>
      <c r="P1026" s="1">
        <v>1940.0</v>
      </c>
      <c r="Q1026" s="1">
        <v>405.0</v>
      </c>
      <c r="R1026" s="4">
        <f t="shared" si="6"/>
        <v>0.2087628866</v>
      </c>
      <c r="S1026" s="1">
        <v>4127.0</v>
      </c>
      <c r="T1026" s="1">
        <v>1545.0</v>
      </c>
      <c r="U1026" s="4">
        <f t="shared" si="7"/>
        <v>0.3743639448</v>
      </c>
      <c r="V1026" s="1">
        <v>3266.0</v>
      </c>
      <c r="W1026" s="1">
        <v>62.0</v>
      </c>
      <c r="X1026" s="4">
        <f t="shared" si="8"/>
        <v>0.01898346601</v>
      </c>
      <c r="Y1026" s="1">
        <v>3912.0</v>
      </c>
      <c r="Z1026" s="1">
        <v>4.0</v>
      </c>
      <c r="AA1026" s="4">
        <f t="shared" si="9"/>
        <v>0.001022494888</v>
      </c>
      <c r="AB1026" s="1">
        <v>1940.0</v>
      </c>
      <c r="AC1026" s="1">
        <v>900.0</v>
      </c>
      <c r="AD1026" s="4">
        <f t="shared" si="10"/>
        <v>0.4639175258</v>
      </c>
      <c r="AE1026" s="1">
        <v>2156.0</v>
      </c>
      <c r="AF1026" s="1">
        <v>1.0</v>
      </c>
      <c r="AG1026" s="4">
        <f t="shared" si="11"/>
        <v>0.0004638218924</v>
      </c>
      <c r="AH1026" s="1">
        <v>4058.0</v>
      </c>
      <c r="AI1026" s="1">
        <v>300.0</v>
      </c>
      <c r="AJ1026" s="4">
        <f t="shared" si="12"/>
        <v>0.07392804337</v>
      </c>
      <c r="AK1026" s="1">
        <v>4058.0</v>
      </c>
      <c r="AL1026" s="1">
        <v>600.0</v>
      </c>
      <c r="AM1026" s="4">
        <f t="shared" si="13"/>
        <v>0.1478560867</v>
      </c>
      <c r="AN1026" s="1">
        <v>1940.0</v>
      </c>
      <c r="AO1026" s="1">
        <v>76.0</v>
      </c>
      <c r="AP1026" s="4">
        <f t="shared" si="14"/>
        <v>0.03917525773</v>
      </c>
      <c r="AQ1026" s="1">
        <v>1940.0</v>
      </c>
      <c r="AR1026" s="1">
        <v>149.0</v>
      </c>
      <c r="AS1026" s="4">
        <f t="shared" si="15"/>
        <v>0.07680412371</v>
      </c>
      <c r="AT1026" s="1">
        <v>1940.0</v>
      </c>
      <c r="AU1026" s="1">
        <v>32.0</v>
      </c>
      <c r="AV1026" s="1">
        <v>0.0</v>
      </c>
      <c r="AW1026" s="4">
        <f t="shared" si="16"/>
        <v>0.01649484536</v>
      </c>
    </row>
    <row r="1027" ht="15.75" customHeight="1">
      <c r="A1027" s="1" t="s">
        <v>1855</v>
      </c>
      <c r="B1027" s="1" t="str">
        <f t="shared" si="1"/>
        <v>40143006902</v>
      </c>
      <c r="C1027" s="1" t="s">
        <v>1856</v>
      </c>
      <c r="D1027" s="1">
        <v>1559.0</v>
      </c>
      <c r="E1027" s="1">
        <v>786.0</v>
      </c>
      <c r="F1027" s="4">
        <f t="shared" si="2"/>
        <v>0.5041693393</v>
      </c>
      <c r="G1027" s="1">
        <v>49.0</v>
      </c>
      <c r="H1027" s="1">
        <v>451.0</v>
      </c>
      <c r="I1027" s="4">
        <f t="shared" si="3"/>
        <v>0.3207184092</v>
      </c>
      <c r="J1027" s="1">
        <v>1551.0</v>
      </c>
      <c r="K1027" s="1">
        <v>136.0</v>
      </c>
      <c r="L1027" s="4">
        <f t="shared" si="4"/>
        <v>0.08768536428</v>
      </c>
      <c r="M1027" s="1">
        <v>1318.0</v>
      </c>
      <c r="N1027" s="1">
        <v>18.0</v>
      </c>
      <c r="O1027" s="4">
        <f t="shared" si="5"/>
        <v>0.01365705615</v>
      </c>
      <c r="P1027" s="1">
        <v>714.0</v>
      </c>
      <c r="Q1027" s="1">
        <v>80.0</v>
      </c>
      <c r="R1027" s="4">
        <f t="shared" si="6"/>
        <v>0.1120448179</v>
      </c>
      <c r="S1027" s="1">
        <v>1559.0</v>
      </c>
      <c r="T1027" s="1">
        <v>364.0</v>
      </c>
      <c r="U1027" s="4">
        <f t="shared" si="7"/>
        <v>0.2334830019</v>
      </c>
      <c r="V1027" s="1">
        <v>1336.0</v>
      </c>
      <c r="W1027" s="1">
        <v>39.0</v>
      </c>
      <c r="X1027" s="4">
        <f t="shared" si="8"/>
        <v>0.02919161677</v>
      </c>
      <c r="Y1027" s="1">
        <v>1510.0</v>
      </c>
      <c r="Z1027" s="1">
        <v>0.0</v>
      </c>
      <c r="AA1027" s="4">
        <f t="shared" si="9"/>
        <v>0</v>
      </c>
      <c r="AB1027" s="1">
        <v>714.0</v>
      </c>
      <c r="AC1027" s="1">
        <v>46.0</v>
      </c>
      <c r="AD1027" s="4">
        <f t="shared" si="10"/>
        <v>0.06442577031</v>
      </c>
      <c r="AE1027" s="1">
        <v>763.0</v>
      </c>
      <c r="AF1027" s="1">
        <v>0.0</v>
      </c>
      <c r="AG1027" s="4">
        <f t="shared" si="11"/>
        <v>0</v>
      </c>
      <c r="AH1027" s="1">
        <v>1559.0</v>
      </c>
      <c r="AI1027" s="1">
        <v>107.0</v>
      </c>
      <c r="AJ1027" s="4">
        <f t="shared" si="12"/>
        <v>0.06863373958</v>
      </c>
      <c r="AK1027" s="1">
        <v>1559.0</v>
      </c>
      <c r="AL1027" s="1">
        <v>281.0</v>
      </c>
      <c r="AM1027" s="4">
        <f t="shared" si="13"/>
        <v>0.180243746</v>
      </c>
      <c r="AN1027" s="1">
        <v>714.0</v>
      </c>
      <c r="AO1027" s="1">
        <v>20.0</v>
      </c>
      <c r="AP1027" s="4">
        <f t="shared" si="14"/>
        <v>0.02801120448</v>
      </c>
      <c r="AQ1027" s="1">
        <v>714.0</v>
      </c>
      <c r="AR1027" s="1">
        <v>25.0</v>
      </c>
      <c r="AS1027" s="4">
        <f t="shared" si="15"/>
        <v>0.0350140056</v>
      </c>
      <c r="AT1027" s="1">
        <v>714.0</v>
      </c>
      <c r="AU1027" s="1">
        <v>0.0</v>
      </c>
      <c r="AV1027" s="1">
        <v>0.0</v>
      </c>
      <c r="AW1027" s="4">
        <f t="shared" si="16"/>
        <v>0</v>
      </c>
    </row>
    <row r="1028" ht="15.75" customHeight="1">
      <c r="A1028" s="1" t="s">
        <v>1857</v>
      </c>
      <c r="B1028" s="1" t="str">
        <f t="shared" si="1"/>
        <v>40143006903</v>
      </c>
      <c r="C1028" s="1" t="s">
        <v>1858</v>
      </c>
      <c r="D1028" s="1">
        <v>4396.0</v>
      </c>
      <c r="E1028" s="1">
        <v>2267.0</v>
      </c>
      <c r="F1028" s="4">
        <f t="shared" si="2"/>
        <v>0.5156960874</v>
      </c>
      <c r="G1028" s="1">
        <v>219.0</v>
      </c>
      <c r="H1028" s="1">
        <v>862.0</v>
      </c>
      <c r="I1028" s="4">
        <f t="shared" si="3"/>
        <v>0.2459053685</v>
      </c>
      <c r="J1028" s="1">
        <v>4384.0</v>
      </c>
      <c r="K1028" s="1">
        <v>202.0</v>
      </c>
      <c r="L1028" s="4">
        <f t="shared" si="4"/>
        <v>0.04607664234</v>
      </c>
      <c r="M1028" s="1">
        <v>3430.0</v>
      </c>
      <c r="N1028" s="1">
        <v>234.0</v>
      </c>
      <c r="O1028" s="4">
        <f t="shared" si="5"/>
        <v>0.06822157434</v>
      </c>
      <c r="P1028" s="1">
        <v>1847.0</v>
      </c>
      <c r="Q1028" s="1">
        <v>356.0</v>
      </c>
      <c r="R1028" s="4">
        <f t="shared" si="6"/>
        <v>0.1927449919</v>
      </c>
      <c r="S1028" s="1">
        <v>4396.0</v>
      </c>
      <c r="T1028" s="1">
        <v>2084.0</v>
      </c>
      <c r="U1028" s="4">
        <f t="shared" si="7"/>
        <v>0.4740673339</v>
      </c>
      <c r="V1028" s="1">
        <v>3549.0</v>
      </c>
      <c r="W1028" s="1">
        <v>184.0</v>
      </c>
      <c r="X1028" s="4">
        <f t="shared" si="8"/>
        <v>0.05184559031</v>
      </c>
      <c r="Y1028" s="1">
        <v>4177.0</v>
      </c>
      <c r="Z1028" s="1">
        <v>52.0</v>
      </c>
      <c r="AA1028" s="4">
        <f t="shared" si="9"/>
        <v>0.01244912617</v>
      </c>
      <c r="AB1028" s="1">
        <v>1847.0</v>
      </c>
      <c r="AC1028" s="1">
        <v>468.0</v>
      </c>
      <c r="AD1028" s="4">
        <f t="shared" si="10"/>
        <v>0.2533838657</v>
      </c>
      <c r="AE1028" s="1">
        <v>2063.0</v>
      </c>
      <c r="AF1028" s="1">
        <v>36.0</v>
      </c>
      <c r="AG1028" s="4">
        <f t="shared" si="11"/>
        <v>0.01745031508</v>
      </c>
      <c r="AH1028" s="1">
        <v>4396.0</v>
      </c>
      <c r="AI1028" s="1">
        <v>502.0</v>
      </c>
      <c r="AJ1028" s="4">
        <f t="shared" si="12"/>
        <v>0.1141947225</v>
      </c>
      <c r="AK1028" s="1">
        <v>4396.0</v>
      </c>
      <c r="AL1028" s="1">
        <v>614.0</v>
      </c>
      <c r="AM1028" s="4">
        <f t="shared" si="13"/>
        <v>0.1396724295</v>
      </c>
      <c r="AN1028" s="1">
        <v>1847.0</v>
      </c>
      <c r="AO1028" s="1">
        <v>87.0</v>
      </c>
      <c r="AP1028" s="4">
        <f t="shared" si="14"/>
        <v>0.04710341094</v>
      </c>
      <c r="AQ1028" s="1">
        <v>1847.0</v>
      </c>
      <c r="AR1028" s="1">
        <v>73.0</v>
      </c>
      <c r="AS1028" s="4">
        <f t="shared" si="15"/>
        <v>0.03952355171</v>
      </c>
      <c r="AT1028" s="1">
        <v>1847.0</v>
      </c>
      <c r="AU1028" s="1">
        <v>0.0</v>
      </c>
      <c r="AV1028" s="1">
        <v>0.0</v>
      </c>
      <c r="AW1028" s="4">
        <f t="shared" si="16"/>
        <v>0</v>
      </c>
    </row>
    <row r="1029" ht="15.75" customHeight="1">
      <c r="A1029" s="1" t="s">
        <v>1859</v>
      </c>
      <c r="B1029" s="1" t="str">
        <f t="shared" si="1"/>
        <v>40143006905</v>
      </c>
      <c r="C1029" s="1" t="s">
        <v>1860</v>
      </c>
      <c r="D1029" s="1">
        <v>3991.0</v>
      </c>
      <c r="E1029" s="1">
        <v>1924.0</v>
      </c>
      <c r="F1029" s="4">
        <f t="shared" si="2"/>
        <v>0.4820846906</v>
      </c>
      <c r="G1029" s="1">
        <v>501.0</v>
      </c>
      <c r="H1029" s="1">
        <v>304.0</v>
      </c>
      <c r="I1029" s="4">
        <f t="shared" si="3"/>
        <v>0.2017038336</v>
      </c>
      <c r="J1029" s="1">
        <v>3975.0</v>
      </c>
      <c r="K1029" s="1">
        <v>563.0</v>
      </c>
      <c r="L1029" s="4">
        <f t="shared" si="4"/>
        <v>0.1416352201</v>
      </c>
      <c r="M1029" s="1">
        <v>2784.0</v>
      </c>
      <c r="N1029" s="1">
        <v>377.0</v>
      </c>
      <c r="O1029" s="4">
        <f t="shared" si="5"/>
        <v>0.1354166667</v>
      </c>
      <c r="P1029" s="1">
        <v>1584.0</v>
      </c>
      <c r="Q1029" s="1">
        <v>125.0</v>
      </c>
      <c r="R1029" s="4">
        <f t="shared" si="6"/>
        <v>0.07891414141</v>
      </c>
      <c r="S1029" s="1">
        <v>3991.0</v>
      </c>
      <c r="T1029" s="1">
        <v>2731.0</v>
      </c>
      <c r="U1029" s="4">
        <f t="shared" si="7"/>
        <v>0.6842896517</v>
      </c>
      <c r="V1029" s="1">
        <v>2867.0</v>
      </c>
      <c r="W1029" s="1">
        <v>202.0</v>
      </c>
      <c r="X1029" s="4">
        <f t="shared" si="8"/>
        <v>0.07045692361</v>
      </c>
      <c r="Y1029" s="1">
        <v>3490.0</v>
      </c>
      <c r="Z1029" s="1">
        <v>226.0</v>
      </c>
      <c r="AA1029" s="4">
        <f t="shared" si="9"/>
        <v>0.06475644699</v>
      </c>
      <c r="AB1029" s="1">
        <v>1584.0</v>
      </c>
      <c r="AC1029" s="1">
        <v>1328.0</v>
      </c>
      <c r="AD1029" s="4">
        <f t="shared" si="10"/>
        <v>0.8383838384</v>
      </c>
      <c r="AE1029" s="1">
        <v>1990.0</v>
      </c>
      <c r="AF1029" s="1">
        <v>120.0</v>
      </c>
      <c r="AG1029" s="4">
        <f t="shared" si="11"/>
        <v>0.06030150754</v>
      </c>
      <c r="AH1029" s="1">
        <v>3985.0</v>
      </c>
      <c r="AI1029" s="1">
        <v>844.0</v>
      </c>
      <c r="AJ1029" s="4">
        <f t="shared" si="12"/>
        <v>0.2117942284</v>
      </c>
      <c r="AK1029" s="1">
        <v>3985.0</v>
      </c>
      <c r="AL1029" s="1">
        <v>442.0</v>
      </c>
      <c r="AM1029" s="4">
        <f t="shared" si="13"/>
        <v>0.1109159348</v>
      </c>
      <c r="AN1029" s="1">
        <v>1584.0</v>
      </c>
      <c r="AO1029" s="1">
        <v>70.0</v>
      </c>
      <c r="AP1029" s="4">
        <f t="shared" si="14"/>
        <v>0.04419191919</v>
      </c>
      <c r="AQ1029" s="1">
        <v>1584.0</v>
      </c>
      <c r="AR1029" s="1">
        <v>260.0</v>
      </c>
      <c r="AS1029" s="4">
        <f t="shared" si="15"/>
        <v>0.1641414141</v>
      </c>
      <c r="AT1029" s="1">
        <v>1584.0</v>
      </c>
      <c r="AU1029" s="1">
        <v>47.0</v>
      </c>
      <c r="AV1029" s="1">
        <v>0.0</v>
      </c>
      <c r="AW1029" s="4">
        <f t="shared" si="16"/>
        <v>0.02967171717</v>
      </c>
    </row>
    <row r="1030" ht="15.75" customHeight="1">
      <c r="A1030" s="1" t="s">
        <v>1861</v>
      </c>
      <c r="B1030" s="1" t="str">
        <f t="shared" si="1"/>
        <v>40143006906</v>
      </c>
      <c r="C1030" s="1" t="s">
        <v>1862</v>
      </c>
      <c r="D1030" s="1">
        <v>1913.0</v>
      </c>
      <c r="E1030" s="1">
        <v>991.0</v>
      </c>
      <c r="F1030" s="4">
        <f t="shared" si="2"/>
        <v>0.5180345008</v>
      </c>
      <c r="G1030" s="1">
        <v>147.0</v>
      </c>
      <c r="H1030" s="1">
        <v>228.0</v>
      </c>
      <c r="I1030" s="4">
        <f t="shared" si="3"/>
        <v>0.1960271824</v>
      </c>
      <c r="J1030" s="1">
        <v>1913.0</v>
      </c>
      <c r="K1030" s="1">
        <v>197.0</v>
      </c>
      <c r="L1030" s="4">
        <f t="shared" si="4"/>
        <v>0.1029796132</v>
      </c>
      <c r="M1030" s="1">
        <v>1355.0</v>
      </c>
      <c r="N1030" s="1">
        <v>186.0</v>
      </c>
      <c r="O1030" s="4">
        <f t="shared" si="5"/>
        <v>0.1372693727</v>
      </c>
      <c r="P1030" s="1">
        <v>731.0</v>
      </c>
      <c r="Q1030" s="1">
        <v>107.0</v>
      </c>
      <c r="R1030" s="4">
        <f t="shared" si="6"/>
        <v>0.146374829</v>
      </c>
      <c r="S1030" s="1">
        <v>1913.0</v>
      </c>
      <c r="T1030" s="1">
        <v>1148.0</v>
      </c>
      <c r="U1030" s="4">
        <f t="shared" si="7"/>
        <v>0.6001045478</v>
      </c>
      <c r="V1030" s="1">
        <v>1401.0</v>
      </c>
      <c r="W1030" s="1">
        <v>28.0</v>
      </c>
      <c r="X1030" s="4">
        <f t="shared" si="8"/>
        <v>0.01998572448</v>
      </c>
      <c r="Y1030" s="1">
        <v>1766.0</v>
      </c>
      <c r="Z1030" s="1">
        <v>112.0</v>
      </c>
      <c r="AA1030" s="4">
        <f t="shared" si="9"/>
        <v>0.06342015855</v>
      </c>
      <c r="AB1030" s="1">
        <v>731.0</v>
      </c>
      <c r="AC1030" s="1">
        <v>233.0</v>
      </c>
      <c r="AD1030" s="4">
        <f t="shared" si="10"/>
        <v>0.3187414501</v>
      </c>
      <c r="AE1030" s="1">
        <v>867.0</v>
      </c>
      <c r="AF1030" s="1">
        <v>12.0</v>
      </c>
      <c r="AG1030" s="4">
        <f t="shared" si="11"/>
        <v>0.01384083045</v>
      </c>
      <c r="AH1030" s="1">
        <v>1913.0</v>
      </c>
      <c r="AI1030" s="1">
        <v>307.0</v>
      </c>
      <c r="AJ1030" s="4">
        <f t="shared" si="12"/>
        <v>0.16048092</v>
      </c>
      <c r="AK1030" s="1">
        <v>1913.0</v>
      </c>
      <c r="AL1030" s="1">
        <v>305.0</v>
      </c>
      <c r="AM1030" s="4">
        <f t="shared" si="13"/>
        <v>0.1594354417</v>
      </c>
      <c r="AN1030" s="1">
        <v>731.0</v>
      </c>
      <c r="AO1030" s="1">
        <v>63.0</v>
      </c>
      <c r="AP1030" s="4">
        <f t="shared" si="14"/>
        <v>0.08618331053</v>
      </c>
      <c r="AQ1030" s="1">
        <v>731.0</v>
      </c>
      <c r="AR1030" s="1">
        <v>80.0</v>
      </c>
      <c r="AS1030" s="4">
        <f t="shared" si="15"/>
        <v>0.1094391245</v>
      </c>
      <c r="AT1030" s="1">
        <v>731.0</v>
      </c>
      <c r="AU1030" s="1">
        <v>8.0</v>
      </c>
      <c r="AV1030" s="1">
        <v>18.0</v>
      </c>
      <c r="AW1030" s="4">
        <f t="shared" si="16"/>
        <v>0.03556771546</v>
      </c>
    </row>
    <row r="1031" ht="15.75" customHeight="1">
      <c r="A1031" s="1" t="s">
        <v>1863</v>
      </c>
      <c r="B1031" s="1" t="str">
        <f t="shared" si="1"/>
        <v>40143006907</v>
      </c>
      <c r="C1031" s="1" t="s">
        <v>1864</v>
      </c>
      <c r="D1031" s="1">
        <v>3364.0</v>
      </c>
      <c r="E1031" s="1">
        <v>1776.0</v>
      </c>
      <c r="F1031" s="4">
        <f t="shared" si="2"/>
        <v>0.5279429251</v>
      </c>
      <c r="G1031" s="1">
        <v>117.0</v>
      </c>
      <c r="H1031" s="1">
        <v>619.0</v>
      </c>
      <c r="I1031" s="4">
        <f t="shared" si="3"/>
        <v>0.2187871581</v>
      </c>
      <c r="J1031" s="1">
        <v>3339.0</v>
      </c>
      <c r="K1031" s="1">
        <v>343.0</v>
      </c>
      <c r="L1031" s="4">
        <f t="shared" si="4"/>
        <v>0.1027253669</v>
      </c>
      <c r="M1031" s="1">
        <v>2609.0</v>
      </c>
      <c r="N1031" s="1">
        <v>154.0</v>
      </c>
      <c r="O1031" s="4">
        <f t="shared" si="5"/>
        <v>0.05902644691</v>
      </c>
      <c r="P1031" s="1">
        <v>1473.0</v>
      </c>
      <c r="Q1031" s="1">
        <v>424.0</v>
      </c>
      <c r="R1031" s="4">
        <f t="shared" si="6"/>
        <v>0.2878479294</v>
      </c>
      <c r="S1031" s="1">
        <v>3364.0</v>
      </c>
      <c r="T1031" s="1">
        <v>1823.0</v>
      </c>
      <c r="U1031" s="4">
        <f t="shared" si="7"/>
        <v>0.5419143876</v>
      </c>
      <c r="V1031" s="1">
        <v>2818.0</v>
      </c>
      <c r="W1031" s="1">
        <v>107.0</v>
      </c>
      <c r="X1031" s="4">
        <f t="shared" si="8"/>
        <v>0.03797019163</v>
      </c>
      <c r="Y1031" s="1">
        <v>3247.0</v>
      </c>
      <c r="Z1031" s="1">
        <v>100.0</v>
      </c>
      <c r="AA1031" s="4">
        <f t="shared" si="9"/>
        <v>0.03079765938</v>
      </c>
      <c r="AB1031" s="1">
        <v>1473.0</v>
      </c>
      <c r="AC1031" s="1">
        <v>984.0</v>
      </c>
      <c r="AD1031" s="4">
        <f t="shared" si="10"/>
        <v>0.6680244399</v>
      </c>
      <c r="AE1031" s="1">
        <v>1871.0</v>
      </c>
      <c r="AF1031" s="1">
        <v>53.0</v>
      </c>
      <c r="AG1031" s="4">
        <f t="shared" si="11"/>
        <v>0.02832709781</v>
      </c>
      <c r="AH1031" s="1">
        <v>3326.0</v>
      </c>
      <c r="AI1031" s="1">
        <v>639.0</v>
      </c>
      <c r="AJ1031" s="4">
        <f t="shared" si="12"/>
        <v>0.1921226699</v>
      </c>
      <c r="AK1031" s="1">
        <v>3326.0</v>
      </c>
      <c r="AL1031" s="1">
        <v>460.0</v>
      </c>
      <c r="AM1031" s="4">
        <f t="shared" si="13"/>
        <v>0.1383042694</v>
      </c>
      <c r="AN1031" s="1">
        <v>1473.0</v>
      </c>
      <c r="AO1031" s="1">
        <v>115.0</v>
      </c>
      <c r="AP1031" s="4">
        <f t="shared" si="14"/>
        <v>0.07807196198</v>
      </c>
      <c r="AQ1031" s="1">
        <v>1473.0</v>
      </c>
      <c r="AR1031" s="1">
        <v>132.0</v>
      </c>
      <c r="AS1031" s="4">
        <f t="shared" si="15"/>
        <v>0.08961303462</v>
      </c>
      <c r="AT1031" s="1">
        <v>1473.0</v>
      </c>
      <c r="AU1031" s="1">
        <v>0.0</v>
      </c>
      <c r="AV1031" s="1">
        <v>1.0</v>
      </c>
      <c r="AW1031" s="4">
        <f t="shared" si="16"/>
        <v>0.0006788866259</v>
      </c>
    </row>
    <row r="1032" ht="15.75" customHeight="1">
      <c r="A1032" s="1" t="s">
        <v>1865</v>
      </c>
      <c r="B1032" s="1" t="str">
        <f t="shared" si="1"/>
        <v>40143007000</v>
      </c>
      <c r="C1032" s="1" t="s">
        <v>1866</v>
      </c>
      <c r="D1032" s="1">
        <v>2427.0</v>
      </c>
      <c r="E1032" s="1">
        <v>1177.0</v>
      </c>
      <c r="F1032" s="4">
        <f t="shared" si="2"/>
        <v>0.484960857</v>
      </c>
      <c r="G1032" s="1">
        <v>157.0</v>
      </c>
      <c r="H1032" s="1">
        <v>391.0</v>
      </c>
      <c r="I1032" s="4">
        <f t="shared" si="3"/>
        <v>0.2257931603</v>
      </c>
      <c r="J1032" s="1">
        <v>2343.0</v>
      </c>
      <c r="K1032" s="1">
        <v>395.0</v>
      </c>
      <c r="L1032" s="4">
        <f t="shared" si="4"/>
        <v>0.1685872813</v>
      </c>
      <c r="M1032" s="1">
        <v>1913.0</v>
      </c>
      <c r="N1032" s="1">
        <v>233.0</v>
      </c>
      <c r="O1032" s="4">
        <f t="shared" si="5"/>
        <v>0.1217982227</v>
      </c>
      <c r="P1032" s="1">
        <v>1072.0</v>
      </c>
      <c r="Q1032" s="1">
        <v>125.0</v>
      </c>
      <c r="R1032" s="4">
        <f t="shared" si="6"/>
        <v>0.1166044776</v>
      </c>
      <c r="S1032" s="1">
        <v>2427.0</v>
      </c>
      <c r="T1032" s="1">
        <v>1116.0</v>
      </c>
      <c r="U1032" s="4">
        <f t="shared" si="7"/>
        <v>0.4598269468</v>
      </c>
      <c r="V1032" s="1">
        <v>1955.0</v>
      </c>
      <c r="W1032" s="1">
        <v>111.0</v>
      </c>
      <c r="X1032" s="4">
        <f t="shared" si="8"/>
        <v>0.05677749361</v>
      </c>
      <c r="Y1032" s="1">
        <v>2270.0</v>
      </c>
      <c r="Z1032" s="1">
        <v>8.0</v>
      </c>
      <c r="AA1032" s="4">
        <f t="shared" si="9"/>
        <v>0.003524229075</v>
      </c>
      <c r="AB1032" s="1">
        <v>1072.0</v>
      </c>
      <c r="AC1032" s="1">
        <v>711.0</v>
      </c>
      <c r="AD1032" s="4">
        <f t="shared" si="10"/>
        <v>0.6632462687</v>
      </c>
      <c r="AE1032" s="1">
        <v>1148.0</v>
      </c>
      <c r="AF1032" s="1">
        <v>85.0</v>
      </c>
      <c r="AG1032" s="4">
        <f t="shared" si="11"/>
        <v>0.07404181185</v>
      </c>
      <c r="AH1032" s="1">
        <v>2357.0</v>
      </c>
      <c r="AI1032" s="1">
        <v>377.0</v>
      </c>
      <c r="AJ1032" s="4">
        <f t="shared" si="12"/>
        <v>0.1599490878</v>
      </c>
      <c r="AK1032" s="1">
        <v>2357.0</v>
      </c>
      <c r="AL1032" s="1">
        <v>429.0</v>
      </c>
      <c r="AM1032" s="4">
        <f t="shared" si="13"/>
        <v>0.182011031</v>
      </c>
      <c r="AN1032" s="1">
        <v>1072.0</v>
      </c>
      <c r="AO1032" s="1">
        <v>62.0</v>
      </c>
      <c r="AP1032" s="4">
        <f t="shared" si="14"/>
        <v>0.0578358209</v>
      </c>
      <c r="AQ1032" s="1">
        <v>1072.0</v>
      </c>
      <c r="AR1032" s="1">
        <v>157.0</v>
      </c>
      <c r="AS1032" s="4">
        <f t="shared" si="15"/>
        <v>0.1464552239</v>
      </c>
      <c r="AT1032" s="1">
        <v>1072.0</v>
      </c>
      <c r="AU1032" s="1">
        <v>0.0</v>
      </c>
      <c r="AV1032" s="1">
        <v>0.0</v>
      </c>
      <c r="AW1032" s="4">
        <f t="shared" si="16"/>
        <v>0</v>
      </c>
    </row>
    <row r="1033" ht="15.75" customHeight="1">
      <c r="A1033" s="1" t="s">
        <v>1867</v>
      </c>
      <c r="B1033" s="1" t="str">
        <f t="shared" si="1"/>
        <v>40143007101</v>
      </c>
      <c r="C1033" s="1" t="s">
        <v>1868</v>
      </c>
      <c r="D1033" s="1">
        <v>4052.0</v>
      </c>
      <c r="E1033" s="1">
        <v>2030.0</v>
      </c>
      <c r="F1033" s="4">
        <f t="shared" si="2"/>
        <v>0.5009871668</v>
      </c>
      <c r="G1033" s="1">
        <v>259.0</v>
      </c>
      <c r="H1033" s="1">
        <v>580.0</v>
      </c>
      <c r="I1033" s="4">
        <f t="shared" si="3"/>
        <v>0.2070582428</v>
      </c>
      <c r="J1033" s="1">
        <v>4044.0</v>
      </c>
      <c r="K1033" s="1">
        <v>712.0</v>
      </c>
      <c r="L1033" s="4">
        <f t="shared" si="4"/>
        <v>0.1760633037</v>
      </c>
      <c r="M1033" s="1">
        <v>3206.0</v>
      </c>
      <c r="N1033" s="1">
        <v>396.0</v>
      </c>
      <c r="O1033" s="4">
        <f t="shared" si="5"/>
        <v>0.123518403</v>
      </c>
      <c r="P1033" s="1">
        <v>1835.0</v>
      </c>
      <c r="Q1033" s="1">
        <v>193.0</v>
      </c>
      <c r="R1033" s="4">
        <f t="shared" si="6"/>
        <v>0.1051771117</v>
      </c>
      <c r="S1033" s="1">
        <v>4052.0</v>
      </c>
      <c r="T1033" s="1">
        <v>1894.0</v>
      </c>
      <c r="U1033" s="4">
        <f t="shared" si="7"/>
        <v>0.4674234946</v>
      </c>
      <c r="V1033" s="1">
        <v>3299.0</v>
      </c>
      <c r="W1033" s="1">
        <v>184.0</v>
      </c>
      <c r="X1033" s="4">
        <f t="shared" si="8"/>
        <v>0.05577447711</v>
      </c>
      <c r="Y1033" s="1">
        <v>3793.0</v>
      </c>
      <c r="Z1033" s="1">
        <v>144.0</v>
      </c>
      <c r="AA1033" s="4">
        <f t="shared" si="9"/>
        <v>0.03796467176</v>
      </c>
      <c r="AB1033" s="1">
        <v>1835.0</v>
      </c>
      <c r="AC1033" s="1">
        <v>1075.0</v>
      </c>
      <c r="AD1033" s="4">
        <f t="shared" si="10"/>
        <v>0.5858310627</v>
      </c>
      <c r="AE1033" s="1">
        <v>1881.0</v>
      </c>
      <c r="AF1033" s="1">
        <v>54.0</v>
      </c>
      <c r="AG1033" s="4">
        <f t="shared" si="11"/>
        <v>0.02870813397</v>
      </c>
      <c r="AH1033" s="1">
        <v>4052.0</v>
      </c>
      <c r="AI1033" s="1">
        <v>865.0</v>
      </c>
      <c r="AJ1033" s="4">
        <f t="shared" si="12"/>
        <v>0.2134748272</v>
      </c>
      <c r="AK1033" s="1">
        <v>4052.0</v>
      </c>
      <c r="AL1033" s="1">
        <v>694.0</v>
      </c>
      <c r="AM1033" s="4">
        <f t="shared" si="13"/>
        <v>0.1712734452</v>
      </c>
      <c r="AN1033" s="1">
        <v>1835.0</v>
      </c>
      <c r="AO1033" s="1">
        <v>283.0</v>
      </c>
      <c r="AP1033" s="4">
        <f t="shared" si="14"/>
        <v>0.1542234332</v>
      </c>
      <c r="AQ1033" s="1">
        <v>1835.0</v>
      </c>
      <c r="AR1033" s="1">
        <v>423.0</v>
      </c>
      <c r="AS1033" s="4">
        <f t="shared" si="15"/>
        <v>0.2305177112</v>
      </c>
      <c r="AT1033" s="1">
        <v>1835.0</v>
      </c>
      <c r="AU1033" s="1">
        <v>44.0</v>
      </c>
      <c r="AV1033" s="1">
        <v>9.0</v>
      </c>
      <c r="AW1033" s="4">
        <f t="shared" si="16"/>
        <v>0.02888283379</v>
      </c>
    </row>
    <row r="1034" ht="15.75" customHeight="1">
      <c r="A1034" s="1" t="s">
        <v>1869</v>
      </c>
      <c r="B1034" s="1" t="str">
        <f t="shared" si="1"/>
        <v>40143007102</v>
      </c>
      <c r="C1034" s="1" t="s">
        <v>1870</v>
      </c>
      <c r="D1034" s="1">
        <v>2526.0</v>
      </c>
      <c r="E1034" s="1">
        <v>1263.0</v>
      </c>
      <c r="F1034" s="4">
        <f t="shared" si="2"/>
        <v>0.5</v>
      </c>
      <c r="G1034" s="1">
        <v>225.0</v>
      </c>
      <c r="H1034" s="1">
        <v>292.0</v>
      </c>
      <c r="I1034" s="4">
        <f t="shared" si="3"/>
        <v>0.2046714173</v>
      </c>
      <c r="J1034" s="1">
        <v>2506.0</v>
      </c>
      <c r="K1034" s="1">
        <v>304.0</v>
      </c>
      <c r="L1034" s="4">
        <f t="shared" si="4"/>
        <v>0.1213088587</v>
      </c>
      <c r="M1034" s="1">
        <v>1817.0</v>
      </c>
      <c r="N1034" s="1">
        <v>388.0</v>
      </c>
      <c r="O1034" s="4">
        <f t="shared" si="5"/>
        <v>0.2135388002</v>
      </c>
      <c r="P1034" s="1">
        <v>967.0</v>
      </c>
      <c r="Q1034" s="1">
        <v>68.0</v>
      </c>
      <c r="R1034" s="4">
        <f t="shared" si="6"/>
        <v>0.07032057911</v>
      </c>
      <c r="S1034" s="1">
        <v>2526.0</v>
      </c>
      <c r="T1034" s="1">
        <v>1357.0</v>
      </c>
      <c r="U1034" s="4">
        <f t="shared" si="7"/>
        <v>0.537212985</v>
      </c>
      <c r="V1034" s="1">
        <v>1901.0</v>
      </c>
      <c r="W1034" s="1">
        <v>137.0</v>
      </c>
      <c r="X1034" s="4">
        <f t="shared" si="8"/>
        <v>0.07206733298</v>
      </c>
      <c r="Y1034" s="1">
        <v>2301.0</v>
      </c>
      <c r="Z1034" s="1">
        <v>23.0</v>
      </c>
      <c r="AA1034" s="4">
        <f t="shared" si="9"/>
        <v>0.009995654063</v>
      </c>
      <c r="AB1034" s="1">
        <v>967.0</v>
      </c>
      <c r="AC1034" s="1">
        <v>685.0</v>
      </c>
      <c r="AD1034" s="4">
        <f t="shared" si="10"/>
        <v>0.7083764219</v>
      </c>
      <c r="AE1034" s="1">
        <v>976.0</v>
      </c>
      <c r="AF1034" s="1">
        <v>39.0</v>
      </c>
      <c r="AG1034" s="4">
        <f t="shared" si="11"/>
        <v>0.03995901639</v>
      </c>
      <c r="AH1034" s="1">
        <v>2526.0</v>
      </c>
      <c r="AI1034" s="1">
        <v>541.0</v>
      </c>
      <c r="AJ1034" s="4">
        <f t="shared" si="12"/>
        <v>0.2141726049</v>
      </c>
      <c r="AK1034" s="1">
        <v>2526.0</v>
      </c>
      <c r="AL1034" s="1">
        <v>557.0</v>
      </c>
      <c r="AM1034" s="4">
        <f t="shared" si="13"/>
        <v>0.22050673</v>
      </c>
      <c r="AN1034" s="1">
        <v>967.0</v>
      </c>
      <c r="AO1034" s="1">
        <v>102.0</v>
      </c>
      <c r="AP1034" s="4">
        <f t="shared" si="14"/>
        <v>0.1054808687</v>
      </c>
      <c r="AQ1034" s="1">
        <v>967.0</v>
      </c>
      <c r="AR1034" s="1">
        <v>213.0</v>
      </c>
      <c r="AS1034" s="4">
        <f t="shared" si="15"/>
        <v>0.2202688728</v>
      </c>
      <c r="AT1034" s="1">
        <v>967.0</v>
      </c>
      <c r="AU1034" s="1">
        <v>13.0</v>
      </c>
      <c r="AV1034" s="1">
        <v>0.0</v>
      </c>
      <c r="AW1034" s="4">
        <f t="shared" si="16"/>
        <v>0.01344364012</v>
      </c>
    </row>
    <row r="1035" ht="15.75" customHeight="1">
      <c r="A1035" s="1" t="s">
        <v>1871</v>
      </c>
      <c r="B1035" s="1" t="str">
        <f t="shared" si="1"/>
        <v>40143007200</v>
      </c>
      <c r="C1035" s="1" t="s">
        <v>1872</v>
      </c>
      <c r="D1035" s="1">
        <v>3913.0</v>
      </c>
      <c r="E1035" s="1">
        <v>1727.0</v>
      </c>
      <c r="F1035" s="4">
        <f t="shared" si="2"/>
        <v>0.4413493483</v>
      </c>
      <c r="G1035" s="1">
        <v>291.0</v>
      </c>
      <c r="H1035" s="1">
        <v>557.0</v>
      </c>
      <c r="I1035" s="4">
        <f t="shared" si="3"/>
        <v>0.216713519</v>
      </c>
      <c r="J1035" s="1">
        <v>3897.0</v>
      </c>
      <c r="K1035" s="1">
        <v>287.0</v>
      </c>
      <c r="L1035" s="4">
        <f t="shared" si="4"/>
        <v>0.07364639466</v>
      </c>
      <c r="M1035" s="1">
        <v>2831.0</v>
      </c>
      <c r="N1035" s="1">
        <v>409.0</v>
      </c>
      <c r="O1035" s="4">
        <f t="shared" si="5"/>
        <v>0.1444719181</v>
      </c>
      <c r="P1035" s="1">
        <v>1548.0</v>
      </c>
      <c r="Q1035" s="1">
        <v>224.0</v>
      </c>
      <c r="R1035" s="4">
        <f t="shared" si="6"/>
        <v>0.1447028424</v>
      </c>
      <c r="S1035" s="1">
        <v>3913.0</v>
      </c>
      <c r="T1035" s="1">
        <v>1725.0</v>
      </c>
      <c r="U1035" s="4">
        <f t="shared" si="7"/>
        <v>0.4408382315</v>
      </c>
      <c r="V1035" s="1">
        <v>2959.0</v>
      </c>
      <c r="W1035" s="1">
        <v>93.0</v>
      </c>
      <c r="X1035" s="4">
        <f t="shared" si="8"/>
        <v>0.03142953701</v>
      </c>
      <c r="Y1035" s="1">
        <v>3622.0</v>
      </c>
      <c r="Z1035" s="1">
        <v>162.0</v>
      </c>
      <c r="AA1035" s="4">
        <f t="shared" si="9"/>
        <v>0.04472667035</v>
      </c>
      <c r="AB1035" s="1">
        <v>1548.0</v>
      </c>
      <c r="AC1035" s="1">
        <v>623.0</v>
      </c>
      <c r="AD1035" s="4">
        <f t="shared" si="10"/>
        <v>0.4024547804</v>
      </c>
      <c r="AE1035" s="1">
        <v>1975.0</v>
      </c>
      <c r="AF1035" s="1">
        <v>10.0</v>
      </c>
      <c r="AG1035" s="4">
        <f t="shared" si="11"/>
        <v>0.005063291139</v>
      </c>
      <c r="AH1035" s="1">
        <v>3895.0</v>
      </c>
      <c r="AI1035" s="1">
        <v>722.0</v>
      </c>
      <c r="AJ1035" s="4">
        <f t="shared" si="12"/>
        <v>0.1853658537</v>
      </c>
      <c r="AK1035" s="1">
        <v>3895.0</v>
      </c>
      <c r="AL1035" s="1">
        <v>607.0</v>
      </c>
      <c r="AM1035" s="4">
        <f t="shared" si="13"/>
        <v>0.1558408216</v>
      </c>
      <c r="AN1035" s="1">
        <v>1548.0</v>
      </c>
      <c r="AO1035" s="1">
        <v>154.0</v>
      </c>
      <c r="AP1035" s="4">
        <f t="shared" si="14"/>
        <v>0.09948320413</v>
      </c>
      <c r="AQ1035" s="1">
        <v>1548.0</v>
      </c>
      <c r="AR1035" s="1">
        <v>290.0</v>
      </c>
      <c r="AS1035" s="4">
        <f t="shared" si="15"/>
        <v>0.1873385013</v>
      </c>
      <c r="AT1035" s="1">
        <v>1548.0</v>
      </c>
      <c r="AU1035" s="1">
        <v>30.0</v>
      </c>
      <c r="AV1035" s="1">
        <v>40.0</v>
      </c>
      <c r="AW1035" s="4">
        <f t="shared" si="16"/>
        <v>0.04521963824</v>
      </c>
    </row>
    <row r="1036" ht="15.75" customHeight="1">
      <c r="A1036" s="1" t="s">
        <v>1873</v>
      </c>
      <c r="B1036" s="1" t="str">
        <f t="shared" si="1"/>
        <v>40143007304</v>
      </c>
      <c r="C1036" s="1" t="s">
        <v>1874</v>
      </c>
      <c r="D1036" s="1">
        <v>3793.0</v>
      </c>
      <c r="E1036" s="1">
        <v>2123.0</v>
      </c>
      <c r="F1036" s="4">
        <f t="shared" si="2"/>
        <v>0.559715265</v>
      </c>
      <c r="G1036" s="1">
        <v>475.0</v>
      </c>
      <c r="H1036" s="1">
        <v>489.0</v>
      </c>
      <c r="I1036" s="4">
        <f t="shared" si="3"/>
        <v>0.254152386</v>
      </c>
      <c r="J1036" s="1">
        <v>3661.0</v>
      </c>
      <c r="K1036" s="1">
        <v>530.0</v>
      </c>
      <c r="L1036" s="4">
        <f t="shared" si="4"/>
        <v>0.1447691887</v>
      </c>
      <c r="M1036" s="1">
        <v>2430.0</v>
      </c>
      <c r="N1036" s="1">
        <v>570.0</v>
      </c>
      <c r="O1036" s="4">
        <f t="shared" si="5"/>
        <v>0.2345679012</v>
      </c>
      <c r="P1036" s="1">
        <v>1334.0</v>
      </c>
      <c r="Q1036" s="1">
        <v>214.0</v>
      </c>
      <c r="R1036" s="4">
        <f t="shared" si="6"/>
        <v>0.1604197901</v>
      </c>
      <c r="S1036" s="1">
        <v>3793.0</v>
      </c>
      <c r="T1036" s="1">
        <v>1854.0</v>
      </c>
      <c r="U1036" s="4">
        <f t="shared" si="7"/>
        <v>0.488795149</v>
      </c>
      <c r="V1036" s="1">
        <v>2553.0</v>
      </c>
      <c r="W1036" s="1">
        <v>116.0</v>
      </c>
      <c r="X1036" s="4">
        <f t="shared" si="8"/>
        <v>0.04543674109</v>
      </c>
      <c r="Y1036" s="1">
        <v>3318.0</v>
      </c>
      <c r="Z1036" s="1">
        <v>285.0</v>
      </c>
      <c r="AA1036" s="4">
        <f t="shared" si="9"/>
        <v>0.08589511754</v>
      </c>
      <c r="AB1036" s="1">
        <v>1334.0</v>
      </c>
      <c r="AC1036" s="1">
        <v>612.0</v>
      </c>
      <c r="AD1036" s="4">
        <f t="shared" si="10"/>
        <v>0.4587706147</v>
      </c>
      <c r="AE1036" s="1">
        <v>1395.0</v>
      </c>
      <c r="AF1036" s="1">
        <v>24.0</v>
      </c>
      <c r="AG1036" s="4">
        <f t="shared" si="11"/>
        <v>0.01720430108</v>
      </c>
      <c r="AH1036" s="1">
        <v>3691.0</v>
      </c>
      <c r="AI1036" s="1">
        <v>789.0</v>
      </c>
      <c r="AJ1036" s="4">
        <f t="shared" si="12"/>
        <v>0.2137632078</v>
      </c>
      <c r="AK1036" s="1">
        <v>3691.0</v>
      </c>
      <c r="AL1036" s="1">
        <v>458.0</v>
      </c>
      <c r="AM1036" s="4">
        <f t="shared" si="13"/>
        <v>0.1240856137</v>
      </c>
      <c r="AN1036" s="1">
        <v>1334.0</v>
      </c>
      <c r="AO1036" s="1">
        <v>88.0</v>
      </c>
      <c r="AP1036" s="4">
        <f t="shared" si="14"/>
        <v>0.06596701649</v>
      </c>
      <c r="AQ1036" s="1">
        <v>1334.0</v>
      </c>
      <c r="AR1036" s="1">
        <v>229.0</v>
      </c>
      <c r="AS1036" s="4">
        <f t="shared" si="15"/>
        <v>0.1716641679</v>
      </c>
      <c r="AT1036" s="1">
        <v>1334.0</v>
      </c>
      <c r="AU1036" s="1">
        <v>19.0</v>
      </c>
      <c r="AV1036" s="1">
        <v>8.0</v>
      </c>
      <c r="AW1036" s="4">
        <f t="shared" si="16"/>
        <v>0.02023988006</v>
      </c>
    </row>
    <row r="1037" ht="15.75" customHeight="1">
      <c r="A1037" s="1" t="s">
        <v>1877</v>
      </c>
      <c r="B1037" s="1" t="str">
        <f t="shared" si="1"/>
        <v>40143007306</v>
      </c>
      <c r="C1037" s="1" t="s">
        <v>1878</v>
      </c>
      <c r="D1037" s="1">
        <v>6001.0</v>
      </c>
      <c r="E1037" s="1">
        <v>3100.0</v>
      </c>
      <c r="F1037" s="4">
        <f t="shared" si="2"/>
        <v>0.5165805699</v>
      </c>
      <c r="G1037" s="1">
        <v>596.0</v>
      </c>
      <c r="H1037" s="1">
        <v>415.0</v>
      </c>
      <c r="I1037" s="4">
        <f t="shared" si="3"/>
        <v>0.1684719213</v>
      </c>
      <c r="J1037" s="1">
        <v>6001.0</v>
      </c>
      <c r="K1037" s="1">
        <v>723.0</v>
      </c>
      <c r="L1037" s="4">
        <f t="shared" si="4"/>
        <v>0.12047992</v>
      </c>
      <c r="M1037" s="1">
        <v>3754.0</v>
      </c>
      <c r="N1037" s="1">
        <v>1125.0</v>
      </c>
      <c r="O1037" s="4">
        <f t="shared" si="5"/>
        <v>0.299680341</v>
      </c>
      <c r="P1037" s="1">
        <v>1896.0</v>
      </c>
      <c r="Q1037" s="1">
        <v>164.0</v>
      </c>
      <c r="R1037" s="4">
        <f t="shared" si="6"/>
        <v>0.0864978903</v>
      </c>
      <c r="S1037" s="1">
        <v>6001.0</v>
      </c>
      <c r="T1037" s="1">
        <v>2776.0</v>
      </c>
      <c r="U1037" s="4">
        <f t="shared" si="7"/>
        <v>0.4625895684</v>
      </c>
      <c r="V1037" s="1">
        <v>4000.0</v>
      </c>
      <c r="W1037" s="1">
        <v>147.0</v>
      </c>
      <c r="X1037" s="4">
        <f t="shared" si="8"/>
        <v>0.03675</v>
      </c>
      <c r="Y1037" s="1">
        <v>5405.0</v>
      </c>
      <c r="Z1037" s="1">
        <v>824.0</v>
      </c>
      <c r="AA1037" s="4">
        <f t="shared" si="9"/>
        <v>0.1524514339</v>
      </c>
      <c r="AB1037" s="1">
        <v>1896.0</v>
      </c>
      <c r="AC1037" s="1">
        <v>1085.0</v>
      </c>
      <c r="AD1037" s="4">
        <f t="shared" si="10"/>
        <v>0.572257384</v>
      </c>
      <c r="AE1037" s="1">
        <v>2522.0</v>
      </c>
      <c r="AF1037" s="1">
        <v>32.0</v>
      </c>
      <c r="AG1037" s="4">
        <f t="shared" si="11"/>
        <v>0.01268834259</v>
      </c>
      <c r="AH1037" s="1">
        <v>6001.0</v>
      </c>
      <c r="AI1037" s="1">
        <v>1744.0</v>
      </c>
      <c r="AJ1037" s="4">
        <f t="shared" si="12"/>
        <v>0.2906182303</v>
      </c>
      <c r="AK1037" s="1">
        <v>6001.0</v>
      </c>
      <c r="AL1037" s="1">
        <v>599.0</v>
      </c>
      <c r="AM1037" s="4">
        <f t="shared" si="13"/>
        <v>0.09981669722</v>
      </c>
      <c r="AN1037" s="1">
        <v>1896.0</v>
      </c>
      <c r="AO1037" s="1">
        <v>134.0</v>
      </c>
      <c r="AP1037" s="4">
        <f t="shared" si="14"/>
        <v>0.07067510549</v>
      </c>
      <c r="AQ1037" s="1">
        <v>1896.0</v>
      </c>
      <c r="AR1037" s="1">
        <v>150.0</v>
      </c>
      <c r="AS1037" s="4">
        <f t="shared" si="15"/>
        <v>0.07911392405</v>
      </c>
      <c r="AT1037" s="1">
        <v>1896.0</v>
      </c>
      <c r="AU1037" s="1">
        <v>38.0</v>
      </c>
      <c r="AV1037" s="1">
        <v>0.0</v>
      </c>
      <c r="AW1037" s="4">
        <f t="shared" si="16"/>
        <v>0.02004219409</v>
      </c>
    </row>
    <row r="1038" ht="15.75" customHeight="1">
      <c r="A1038" s="1" t="s">
        <v>1879</v>
      </c>
      <c r="B1038" s="1" t="str">
        <f t="shared" si="1"/>
        <v>40143007308</v>
      </c>
      <c r="C1038" s="1" t="s">
        <v>1880</v>
      </c>
      <c r="D1038" s="1">
        <v>3452.0</v>
      </c>
      <c r="E1038" s="1">
        <v>1558.0</v>
      </c>
      <c r="F1038" s="4">
        <f t="shared" si="2"/>
        <v>0.4513325608</v>
      </c>
      <c r="G1038" s="1">
        <v>77.0</v>
      </c>
      <c r="H1038" s="1">
        <v>565.0</v>
      </c>
      <c r="I1038" s="4">
        <f t="shared" si="3"/>
        <v>0.1859791425</v>
      </c>
      <c r="J1038" s="1">
        <v>3416.0</v>
      </c>
      <c r="K1038" s="1">
        <v>406.0</v>
      </c>
      <c r="L1038" s="4">
        <f t="shared" si="4"/>
        <v>0.118852459</v>
      </c>
      <c r="M1038" s="1">
        <v>2716.0</v>
      </c>
      <c r="N1038" s="1">
        <v>524.0</v>
      </c>
      <c r="O1038" s="4">
        <f t="shared" si="5"/>
        <v>0.1929307806</v>
      </c>
      <c r="P1038" s="1">
        <v>1255.0</v>
      </c>
      <c r="Q1038" s="1">
        <v>182.0</v>
      </c>
      <c r="R1038" s="4">
        <f t="shared" si="6"/>
        <v>0.1450199203</v>
      </c>
      <c r="S1038" s="1">
        <v>3452.0</v>
      </c>
      <c r="T1038" s="1">
        <v>1363.0</v>
      </c>
      <c r="U1038" s="4">
        <f t="shared" si="7"/>
        <v>0.3948435689</v>
      </c>
      <c r="V1038" s="1">
        <v>2874.0</v>
      </c>
      <c r="W1038" s="1">
        <v>125.0</v>
      </c>
      <c r="X1038" s="4">
        <f t="shared" si="8"/>
        <v>0.043493389</v>
      </c>
      <c r="Y1038" s="1">
        <v>3375.0</v>
      </c>
      <c r="Z1038" s="1">
        <v>69.0</v>
      </c>
      <c r="AA1038" s="4">
        <f t="shared" si="9"/>
        <v>0.02044444444</v>
      </c>
      <c r="AB1038" s="1">
        <v>1255.0</v>
      </c>
      <c r="AC1038" s="1">
        <v>333.0</v>
      </c>
      <c r="AD1038" s="4">
        <f t="shared" si="10"/>
        <v>0.2653386454</v>
      </c>
      <c r="AE1038" s="1">
        <v>1538.0</v>
      </c>
      <c r="AF1038" s="1">
        <v>8.0</v>
      </c>
      <c r="AG1038" s="4">
        <f t="shared" si="11"/>
        <v>0.005201560468</v>
      </c>
      <c r="AH1038" s="1">
        <v>3452.0</v>
      </c>
      <c r="AI1038" s="1">
        <v>789.0</v>
      </c>
      <c r="AJ1038" s="4">
        <f t="shared" si="12"/>
        <v>0.2285631518</v>
      </c>
      <c r="AK1038" s="1">
        <v>3452.0</v>
      </c>
      <c r="AL1038" s="1">
        <v>516.0</v>
      </c>
      <c r="AM1038" s="4">
        <f t="shared" si="13"/>
        <v>0.1494785632</v>
      </c>
      <c r="AN1038" s="1">
        <v>1255.0</v>
      </c>
      <c r="AO1038" s="1">
        <v>197.0</v>
      </c>
      <c r="AP1038" s="4">
        <f t="shared" si="14"/>
        <v>0.1569721116</v>
      </c>
      <c r="AQ1038" s="1">
        <v>1255.0</v>
      </c>
      <c r="AR1038" s="1">
        <v>242.0</v>
      </c>
      <c r="AS1038" s="4">
        <f t="shared" si="15"/>
        <v>0.1928286853</v>
      </c>
      <c r="AT1038" s="1">
        <v>1255.0</v>
      </c>
      <c r="AU1038" s="1">
        <v>0.0</v>
      </c>
      <c r="AV1038" s="1">
        <v>8.0</v>
      </c>
      <c r="AW1038" s="4">
        <f t="shared" si="16"/>
        <v>0.006374501992</v>
      </c>
    </row>
    <row r="1039" ht="15.75" customHeight="1">
      <c r="A1039" s="1" t="s">
        <v>1881</v>
      </c>
      <c r="B1039" s="1" t="str">
        <f t="shared" si="1"/>
        <v>40143007309</v>
      </c>
      <c r="C1039" s="1" t="s">
        <v>1882</v>
      </c>
      <c r="D1039" s="1">
        <v>1776.0</v>
      </c>
      <c r="E1039" s="1">
        <v>886.0</v>
      </c>
      <c r="F1039" s="4">
        <f t="shared" si="2"/>
        <v>0.4988738739</v>
      </c>
      <c r="G1039" s="1">
        <v>135.0</v>
      </c>
      <c r="H1039" s="1">
        <v>344.0</v>
      </c>
      <c r="I1039" s="4">
        <f t="shared" si="3"/>
        <v>0.2697072072</v>
      </c>
      <c r="J1039" s="1">
        <v>1769.0</v>
      </c>
      <c r="K1039" s="1">
        <v>281.0</v>
      </c>
      <c r="L1039" s="4">
        <f t="shared" si="4"/>
        <v>0.1588468061</v>
      </c>
      <c r="M1039" s="1">
        <v>1360.0</v>
      </c>
      <c r="N1039" s="1">
        <v>240.0</v>
      </c>
      <c r="O1039" s="4">
        <f t="shared" si="5"/>
        <v>0.1764705882</v>
      </c>
      <c r="P1039" s="1">
        <v>542.0</v>
      </c>
      <c r="Q1039" s="1">
        <v>54.0</v>
      </c>
      <c r="R1039" s="4">
        <f t="shared" si="6"/>
        <v>0.09963099631</v>
      </c>
      <c r="S1039" s="1">
        <v>1776.0</v>
      </c>
      <c r="T1039" s="1">
        <v>785.0</v>
      </c>
      <c r="U1039" s="4">
        <f t="shared" si="7"/>
        <v>0.4420045045</v>
      </c>
      <c r="V1039" s="1">
        <v>1411.0</v>
      </c>
      <c r="W1039" s="1">
        <v>61.0</v>
      </c>
      <c r="X1039" s="4">
        <f t="shared" si="8"/>
        <v>0.04323175053</v>
      </c>
      <c r="Y1039" s="1">
        <v>1641.0</v>
      </c>
      <c r="Z1039" s="1">
        <v>109.0</v>
      </c>
      <c r="AA1039" s="4">
        <f t="shared" si="9"/>
        <v>0.06642291286</v>
      </c>
      <c r="AB1039" s="1">
        <v>542.0</v>
      </c>
      <c r="AC1039" s="1">
        <v>110.0</v>
      </c>
      <c r="AD1039" s="4">
        <f t="shared" si="10"/>
        <v>0.2029520295</v>
      </c>
      <c r="AE1039" s="1">
        <v>872.0</v>
      </c>
      <c r="AF1039" s="1">
        <v>8.0</v>
      </c>
      <c r="AG1039" s="4">
        <f t="shared" si="11"/>
        <v>0.009174311927</v>
      </c>
      <c r="AH1039" s="1">
        <v>1776.0</v>
      </c>
      <c r="AI1039" s="1">
        <v>267.0</v>
      </c>
      <c r="AJ1039" s="4">
        <f t="shared" si="12"/>
        <v>0.1503378378</v>
      </c>
      <c r="AK1039" s="1">
        <v>1776.0</v>
      </c>
      <c r="AL1039" s="1">
        <v>346.0</v>
      </c>
      <c r="AM1039" s="4">
        <f t="shared" si="13"/>
        <v>0.1948198198</v>
      </c>
      <c r="AN1039" s="1">
        <v>542.0</v>
      </c>
      <c r="AO1039" s="1">
        <v>49.0</v>
      </c>
      <c r="AP1039" s="4">
        <f t="shared" si="14"/>
        <v>0.09040590406</v>
      </c>
      <c r="AQ1039" s="1">
        <v>542.0</v>
      </c>
      <c r="AR1039" s="1">
        <v>46.0</v>
      </c>
      <c r="AS1039" s="4">
        <f t="shared" si="15"/>
        <v>0.08487084871</v>
      </c>
      <c r="AT1039" s="1">
        <v>542.0</v>
      </c>
      <c r="AU1039" s="1">
        <v>0.0</v>
      </c>
      <c r="AV1039" s="1">
        <v>5.0</v>
      </c>
      <c r="AW1039" s="4">
        <f t="shared" si="16"/>
        <v>0.009225092251</v>
      </c>
    </row>
    <row r="1040" ht="15.75" customHeight="1">
      <c r="A1040" s="1" t="s">
        <v>1883</v>
      </c>
      <c r="B1040" s="1" t="str">
        <f t="shared" si="1"/>
        <v>40143007310</v>
      </c>
      <c r="C1040" s="1" t="s">
        <v>1884</v>
      </c>
      <c r="D1040" s="1">
        <v>3929.0</v>
      </c>
      <c r="E1040" s="1">
        <v>1952.0</v>
      </c>
      <c r="F1040" s="4">
        <f t="shared" si="2"/>
        <v>0.4968185289</v>
      </c>
      <c r="G1040" s="1">
        <v>334.0</v>
      </c>
      <c r="H1040" s="1">
        <v>316.0</v>
      </c>
      <c r="I1040" s="4">
        <f t="shared" si="3"/>
        <v>0.1654364978</v>
      </c>
      <c r="J1040" s="1">
        <v>3906.0</v>
      </c>
      <c r="K1040" s="1">
        <v>451.0</v>
      </c>
      <c r="L1040" s="4">
        <f t="shared" si="4"/>
        <v>0.1154633897</v>
      </c>
      <c r="M1040" s="1">
        <v>2521.0</v>
      </c>
      <c r="N1040" s="1">
        <v>648.0</v>
      </c>
      <c r="O1040" s="4">
        <f t="shared" si="5"/>
        <v>0.2570408568</v>
      </c>
      <c r="P1040" s="1">
        <v>1232.0</v>
      </c>
      <c r="Q1040" s="1">
        <v>141.0</v>
      </c>
      <c r="R1040" s="4">
        <f t="shared" si="6"/>
        <v>0.1144480519</v>
      </c>
      <c r="S1040" s="1">
        <v>3929.0</v>
      </c>
      <c r="T1040" s="1">
        <v>1847.0</v>
      </c>
      <c r="U1040" s="4">
        <f t="shared" si="7"/>
        <v>0.4700941715</v>
      </c>
      <c r="V1040" s="1">
        <v>2613.0</v>
      </c>
      <c r="W1040" s="1">
        <v>90.0</v>
      </c>
      <c r="X1040" s="4">
        <f t="shared" si="8"/>
        <v>0.03444316877</v>
      </c>
      <c r="Y1040" s="1">
        <v>3595.0</v>
      </c>
      <c r="Z1040" s="1">
        <v>267.0</v>
      </c>
      <c r="AA1040" s="4">
        <f t="shared" si="9"/>
        <v>0.07426981919</v>
      </c>
      <c r="AB1040" s="1">
        <v>1232.0</v>
      </c>
      <c r="AC1040" s="1">
        <v>423.0</v>
      </c>
      <c r="AD1040" s="4">
        <f t="shared" si="10"/>
        <v>0.3433441558</v>
      </c>
      <c r="AE1040" s="1">
        <v>1647.0</v>
      </c>
      <c r="AF1040" s="1">
        <v>66.0</v>
      </c>
      <c r="AG1040" s="4">
        <f t="shared" si="11"/>
        <v>0.04007285974</v>
      </c>
      <c r="AH1040" s="1">
        <v>3929.0</v>
      </c>
      <c r="AI1040" s="1">
        <v>1036.0</v>
      </c>
      <c r="AJ1040" s="4">
        <f t="shared" si="12"/>
        <v>0.2636803258</v>
      </c>
      <c r="AK1040" s="1">
        <v>3929.0</v>
      </c>
      <c r="AL1040" s="1">
        <v>435.0</v>
      </c>
      <c r="AM1040" s="4">
        <f t="shared" si="13"/>
        <v>0.1107151947</v>
      </c>
      <c r="AN1040" s="1">
        <v>1232.0</v>
      </c>
      <c r="AO1040" s="1">
        <v>69.0</v>
      </c>
      <c r="AP1040" s="4">
        <f t="shared" si="14"/>
        <v>0.05600649351</v>
      </c>
      <c r="AQ1040" s="1">
        <v>1232.0</v>
      </c>
      <c r="AR1040" s="1">
        <v>123.0</v>
      </c>
      <c r="AS1040" s="4">
        <f t="shared" si="15"/>
        <v>0.09983766234</v>
      </c>
      <c r="AT1040" s="1">
        <v>1232.0</v>
      </c>
      <c r="AU1040" s="1">
        <v>0.0</v>
      </c>
      <c r="AV1040" s="1">
        <v>41.0</v>
      </c>
      <c r="AW1040" s="4">
        <f t="shared" si="16"/>
        <v>0.03327922078</v>
      </c>
    </row>
    <row r="1041" ht="15.75" customHeight="1">
      <c r="A1041" s="1" t="s">
        <v>1885</v>
      </c>
      <c r="B1041" s="1" t="str">
        <f t="shared" si="1"/>
        <v>40143007311</v>
      </c>
      <c r="C1041" s="1" t="s">
        <v>1886</v>
      </c>
      <c r="D1041" s="1">
        <v>2736.0</v>
      </c>
      <c r="E1041" s="1">
        <v>1509.0</v>
      </c>
      <c r="F1041" s="4">
        <f t="shared" si="2"/>
        <v>0.5515350877</v>
      </c>
      <c r="G1041" s="1">
        <v>293.0</v>
      </c>
      <c r="H1041" s="1">
        <v>409.0</v>
      </c>
      <c r="I1041" s="4">
        <f t="shared" si="3"/>
        <v>0.2565789474</v>
      </c>
      <c r="J1041" s="1">
        <v>2736.0</v>
      </c>
      <c r="K1041" s="1">
        <v>486.0</v>
      </c>
      <c r="L1041" s="4">
        <f t="shared" si="4"/>
        <v>0.1776315789</v>
      </c>
      <c r="M1041" s="1">
        <v>1842.0</v>
      </c>
      <c r="N1041" s="1">
        <v>430.0</v>
      </c>
      <c r="O1041" s="4">
        <f t="shared" si="5"/>
        <v>0.233441911</v>
      </c>
      <c r="P1041" s="1">
        <v>1027.0</v>
      </c>
      <c r="Q1041" s="1">
        <v>186.0</v>
      </c>
      <c r="R1041" s="4">
        <f t="shared" si="6"/>
        <v>0.1811100292</v>
      </c>
      <c r="S1041" s="1">
        <v>2736.0</v>
      </c>
      <c r="T1041" s="1">
        <v>2074.0</v>
      </c>
      <c r="U1041" s="4">
        <f t="shared" si="7"/>
        <v>0.7580409357</v>
      </c>
      <c r="V1041" s="1">
        <v>1900.0</v>
      </c>
      <c r="W1041" s="1">
        <v>102.0</v>
      </c>
      <c r="X1041" s="4">
        <f t="shared" si="8"/>
        <v>0.05368421053</v>
      </c>
      <c r="Y1041" s="1">
        <v>2443.0</v>
      </c>
      <c r="Z1041" s="1">
        <v>216.0</v>
      </c>
      <c r="AA1041" s="4">
        <f t="shared" si="9"/>
        <v>0.08841588211</v>
      </c>
      <c r="AB1041" s="1">
        <v>1027.0</v>
      </c>
      <c r="AC1041" s="1">
        <v>409.0</v>
      </c>
      <c r="AD1041" s="4">
        <f t="shared" si="10"/>
        <v>0.3982473223</v>
      </c>
      <c r="AE1041" s="1">
        <v>1040.0</v>
      </c>
      <c r="AF1041" s="1">
        <v>18.0</v>
      </c>
      <c r="AG1041" s="4">
        <f t="shared" si="11"/>
        <v>0.01730769231</v>
      </c>
      <c r="AH1041" s="1">
        <v>2736.0</v>
      </c>
      <c r="AI1041" s="1">
        <v>498.0</v>
      </c>
      <c r="AJ1041" s="4">
        <f t="shared" si="12"/>
        <v>0.1820175439</v>
      </c>
      <c r="AK1041" s="1">
        <v>2736.0</v>
      </c>
      <c r="AL1041" s="1">
        <v>420.0</v>
      </c>
      <c r="AM1041" s="4">
        <f t="shared" si="13"/>
        <v>0.1535087719</v>
      </c>
      <c r="AN1041" s="1">
        <v>1027.0</v>
      </c>
      <c r="AO1041" s="1">
        <v>50.0</v>
      </c>
      <c r="AP1041" s="4">
        <f t="shared" si="14"/>
        <v>0.04868549172</v>
      </c>
      <c r="AQ1041" s="1">
        <v>1027.0</v>
      </c>
      <c r="AR1041" s="1">
        <v>146.0</v>
      </c>
      <c r="AS1041" s="4">
        <f t="shared" si="15"/>
        <v>0.1421616358</v>
      </c>
      <c r="AT1041" s="1">
        <v>1027.0</v>
      </c>
      <c r="AU1041" s="1">
        <v>0.0</v>
      </c>
      <c r="AV1041" s="1">
        <v>19.0</v>
      </c>
      <c r="AW1041" s="4">
        <f t="shared" si="16"/>
        <v>0.01850048685</v>
      </c>
    </row>
    <row r="1042" ht="15.75" customHeight="1">
      <c r="A1042" s="1" t="s">
        <v>1887</v>
      </c>
      <c r="B1042" s="1" t="str">
        <f t="shared" si="1"/>
        <v>40143007312</v>
      </c>
      <c r="C1042" s="1" t="s">
        <v>1888</v>
      </c>
      <c r="D1042" s="1">
        <v>4771.0</v>
      </c>
      <c r="E1042" s="1">
        <v>2274.0</v>
      </c>
      <c r="F1042" s="4">
        <f t="shared" si="2"/>
        <v>0.4766296374</v>
      </c>
      <c r="G1042" s="1">
        <v>319.0</v>
      </c>
      <c r="H1042" s="1">
        <v>441.0</v>
      </c>
      <c r="I1042" s="4">
        <f t="shared" si="3"/>
        <v>0.1592957451</v>
      </c>
      <c r="J1042" s="1">
        <v>4771.0</v>
      </c>
      <c r="K1042" s="1">
        <v>430.0</v>
      </c>
      <c r="L1042" s="4">
        <f t="shared" si="4"/>
        <v>0.0901278558</v>
      </c>
      <c r="M1042" s="1">
        <v>3654.0</v>
      </c>
      <c r="N1042" s="1">
        <v>683.0</v>
      </c>
      <c r="O1042" s="4">
        <f t="shared" si="5"/>
        <v>0.1869184455</v>
      </c>
      <c r="P1042" s="1">
        <v>1843.0</v>
      </c>
      <c r="Q1042" s="1">
        <v>122.0</v>
      </c>
      <c r="R1042" s="4">
        <f t="shared" si="6"/>
        <v>0.06619641888</v>
      </c>
      <c r="S1042" s="1">
        <v>4771.0</v>
      </c>
      <c r="T1042" s="1">
        <v>2826.0</v>
      </c>
      <c r="U1042" s="4">
        <f t="shared" si="7"/>
        <v>0.5923286523</v>
      </c>
      <c r="V1042" s="1">
        <v>3704.0</v>
      </c>
      <c r="W1042" s="1">
        <v>169.0</v>
      </c>
      <c r="X1042" s="4">
        <f t="shared" si="8"/>
        <v>0.04562634989</v>
      </c>
      <c r="Y1042" s="1">
        <v>4452.0</v>
      </c>
      <c r="Z1042" s="1">
        <v>392.0</v>
      </c>
      <c r="AA1042" s="4">
        <f t="shared" si="9"/>
        <v>0.08805031447</v>
      </c>
      <c r="AB1042" s="1">
        <v>1843.0</v>
      </c>
      <c r="AC1042" s="1">
        <v>807.0</v>
      </c>
      <c r="AD1042" s="4">
        <f t="shared" si="10"/>
        <v>0.4378730331</v>
      </c>
      <c r="AE1042" s="1">
        <v>2537.0</v>
      </c>
      <c r="AF1042" s="1">
        <v>35.0</v>
      </c>
      <c r="AG1042" s="4">
        <f t="shared" si="11"/>
        <v>0.01379582184</v>
      </c>
      <c r="AH1042" s="1">
        <v>4764.0</v>
      </c>
      <c r="AI1042" s="1">
        <v>1165.0</v>
      </c>
      <c r="AJ1042" s="4">
        <f t="shared" si="12"/>
        <v>0.2445424013</v>
      </c>
      <c r="AK1042" s="1">
        <v>4764.0</v>
      </c>
      <c r="AL1042" s="1">
        <v>838.0</v>
      </c>
      <c r="AM1042" s="4">
        <f t="shared" si="13"/>
        <v>0.1759026029</v>
      </c>
      <c r="AN1042" s="1">
        <v>1843.0</v>
      </c>
      <c r="AO1042" s="1">
        <v>122.0</v>
      </c>
      <c r="AP1042" s="4">
        <f t="shared" si="14"/>
        <v>0.06619641888</v>
      </c>
      <c r="AQ1042" s="1">
        <v>1843.0</v>
      </c>
      <c r="AR1042" s="1">
        <v>197.0</v>
      </c>
      <c r="AS1042" s="4">
        <f t="shared" si="15"/>
        <v>0.1068909387</v>
      </c>
      <c r="AT1042" s="1">
        <v>1843.0</v>
      </c>
      <c r="AU1042" s="1">
        <v>29.0</v>
      </c>
      <c r="AV1042" s="1">
        <v>18.0</v>
      </c>
      <c r="AW1042" s="4">
        <f t="shared" si="16"/>
        <v>0.02550189908</v>
      </c>
    </row>
    <row r="1043" ht="15.75" customHeight="1">
      <c r="A1043" s="1" t="s">
        <v>2709</v>
      </c>
      <c r="B1043" s="1" t="str">
        <f t="shared" si="1"/>
        <v>40143007313</v>
      </c>
      <c r="C1043" s="1" t="s">
        <v>2710</v>
      </c>
      <c r="D1043" s="1">
        <v>2686.0</v>
      </c>
      <c r="E1043" s="1">
        <v>1250.0</v>
      </c>
      <c r="F1043" s="4">
        <f t="shared" si="2"/>
        <v>0.4653760238</v>
      </c>
      <c r="G1043" s="1">
        <v>260.0</v>
      </c>
      <c r="H1043" s="1">
        <v>139.0</v>
      </c>
      <c r="I1043" s="4">
        <f t="shared" si="3"/>
        <v>0.1485480268</v>
      </c>
      <c r="J1043" s="1">
        <v>2686.0</v>
      </c>
      <c r="K1043" s="1">
        <v>245.0</v>
      </c>
      <c r="L1043" s="4">
        <f t="shared" si="4"/>
        <v>0.09121370067</v>
      </c>
      <c r="M1043" s="1">
        <v>2007.0</v>
      </c>
      <c r="N1043" s="1">
        <v>520.0</v>
      </c>
      <c r="O1043" s="4">
        <f t="shared" si="5"/>
        <v>0.2590931739</v>
      </c>
      <c r="P1043" s="1">
        <v>853.0</v>
      </c>
      <c r="Q1043" s="1">
        <v>44.0</v>
      </c>
      <c r="R1043" s="4">
        <f t="shared" si="6"/>
        <v>0.05158264947</v>
      </c>
      <c r="S1043" s="1">
        <v>2686.0</v>
      </c>
      <c r="T1043" s="1">
        <v>1607.0</v>
      </c>
      <c r="U1043" s="4">
        <f t="shared" si="7"/>
        <v>0.5982874162</v>
      </c>
      <c r="V1043" s="1">
        <v>2022.0</v>
      </c>
      <c r="W1043" s="1">
        <v>79.0</v>
      </c>
      <c r="X1043" s="4">
        <f t="shared" si="8"/>
        <v>0.0390702275</v>
      </c>
      <c r="Y1043" s="1">
        <v>2426.0</v>
      </c>
      <c r="Z1043" s="1">
        <v>234.0</v>
      </c>
      <c r="AA1043" s="4">
        <f t="shared" si="9"/>
        <v>0.09645507007</v>
      </c>
      <c r="AB1043" s="1">
        <v>853.0</v>
      </c>
      <c r="AC1043" s="1">
        <v>298.0</v>
      </c>
      <c r="AD1043" s="4">
        <f t="shared" si="10"/>
        <v>0.3493552169</v>
      </c>
      <c r="AE1043" s="1">
        <v>1425.0</v>
      </c>
      <c r="AF1043" s="1">
        <v>15.0</v>
      </c>
      <c r="AG1043" s="4">
        <f t="shared" si="11"/>
        <v>0.01052631579</v>
      </c>
      <c r="AH1043" s="1">
        <v>2686.0</v>
      </c>
      <c r="AI1043" s="1">
        <v>777.0</v>
      </c>
      <c r="AJ1043" s="4">
        <f t="shared" si="12"/>
        <v>0.2892777364</v>
      </c>
      <c r="AK1043" s="1">
        <v>2686.0</v>
      </c>
      <c r="AL1043" s="1">
        <v>365.0</v>
      </c>
      <c r="AM1043" s="4">
        <f t="shared" si="13"/>
        <v>0.135889799</v>
      </c>
      <c r="AN1043" s="1">
        <v>853.0</v>
      </c>
      <c r="AO1043" s="1">
        <v>19.0</v>
      </c>
      <c r="AP1043" s="4">
        <f t="shared" si="14"/>
        <v>0.02227432591</v>
      </c>
      <c r="AQ1043" s="1">
        <v>853.0</v>
      </c>
      <c r="AR1043" s="1">
        <v>58.0</v>
      </c>
      <c r="AS1043" s="4">
        <f t="shared" si="15"/>
        <v>0.06799531067</v>
      </c>
      <c r="AT1043" s="1">
        <v>853.0</v>
      </c>
      <c r="AU1043" s="1">
        <v>0.0</v>
      </c>
      <c r="AV1043" s="1">
        <v>0.0</v>
      </c>
      <c r="AW1043" s="4">
        <f t="shared" si="16"/>
        <v>0</v>
      </c>
    </row>
    <row r="1044" ht="15.75" customHeight="1">
      <c r="A1044" s="1" t="s">
        <v>2711</v>
      </c>
      <c r="B1044" s="1" t="str">
        <f t="shared" si="1"/>
        <v>40143007314</v>
      </c>
      <c r="C1044" s="1" t="s">
        <v>2712</v>
      </c>
      <c r="D1044" s="1">
        <v>3467.0</v>
      </c>
      <c r="E1044" s="1">
        <v>1656.0</v>
      </c>
      <c r="F1044" s="4">
        <f t="shared" si="2"/>
        <v>0.4776463802</v>
      </c>
      <c r="G1044" s="1">
        <v>225.0</v>
      </c>
      <c r="H1044" s="1">
        <v>408.0</v>
      </c>
      <c r="I1044" s="4">
        <f t="shared" si="3"/>
        <v>0.1825785982</v>
      </c>
      <c r="J1044" s="1">
        <v>3467.0</v>
      </c>
      <c r="K1044" s="1">
        <v>459.0</v>
      </c>
      <c r="L1044" s="4">
        <f t="shared" si="4"/>
        <v>0.1323911162</v>
      </c>
      <c r="M1044" s="1">
        <v>2619.0</v>
      </c>
      <c r="N1044" s="1">
        <v>419.0</v>
      </c>
      <c r="O1044" s="4">
        <f t="shared" si="5"/>
        <v>0.159984727</v>
      </c>
      <c r="P1044" s="1">
        <v>1501.0</v>
      </c>
      <c r="Q1044" s="1">
        <v>205.0</v>
      </c>
      <c r="R1044" s="4">
        <f t="shared" si="6"/>
        <v>0.1365756163</v>
      </c>
      <c r="S1044" s="1">
        <v>3467.0</v>
      </c>
      <c r="T1044" s="1">
        <v>1828.0</v>
      </c>
      <c r="U1044" s="4">
        <f t="shared" si="7"/>
        <v>0.5272569945</v>
      </c>
      <c r="V1044" s="1">
        <v>2695.0</v>
      </c>
      <c r="W1044" s="1">
        <v>70.0</v>
      </c>
      <c r="X1044" s="4">
        <f t="shared" si="8"/>
        <v>0.02597402597</v>
      </c>
      <c r="Y1044" s="1">
        <v>3242.0</v>
      </c>
      <c r="Z1044" s="1">
        <v>165.0</v>
      </c>
      <c r="AA1044" s="4">
        <f t="shared" si="9"/>
        <v>0.05089450956</v>
      </c>
      <c r="AB1044" s="1">
        <v>1501.0</v>
      </c>
      <c r="AC1044" s="1">
        <v>901.0</v>
      </c>
      <c r="AD1044" s="4">
        <f t="shared" si="10"/>
        <v>0.600266489</v>
      </c>
      <c r="AE1044" s="1">
        <v>1805.0</v>
      </c>
      <c r="AF1044" s="1">
        <v>65.0</v>
      </c>
      <c r="AG1044" s="4">
        <f t="shared" si="11"/>
        <v>0.03601108033</v>
      </c>
      <c r="AH1044" s="1">
        <v>3467.0</v>
      </c>
      <c r="AI1044" s="1">
        <v>780.0</v>
      </c>
      <c r="AJ1044" s="4">
        <f t="shared" si="12"/>
        <v>0.2249783675</v>
      </c>
      <c r="AK1044" s="1">
        <v>3467.0</v>
      </c>
      <c r="AL1044" s="1">
        <v>303.0</v>
      </c>
      <c r="AM1044" s="4">
        <f t="shared" si="13"/>
        <v>0.08739544275</v>
      </c>
      <c r="AN1044" s="1">
        <v>1501.0</v>
      </c>
      <c r="AO1044" s="1">
        <v>118.0</v>
      </c>
      <c r="AP1044" s="4">
        <f t="shared" si="14"/>
        <v>0.07861425716</v>
      </c>
      <c r="AQ1044" s="1">
        <v>1501.0</v>
      </c>
      <c r="AR1044" s="1">
        <v>111.0</v>
      </c>
      <c r="AS1044" s="4">
        <f t="shared" si="15"/>
        <v>0.07395069953</v>
      </c>
      <c r="AT1044" s="1">
        <v>1501.0</v>
      </c>
      <c r="AU1044" s="1">
        <v>0.0</v>
      </c>
      <c r="AV1044" s="1">
        <v>0.0</v>
      </c>
      <c r="AW1044" s="4">
        <f t="shared" si="16"/>
        <v>0</v>
      </c>
    </row>
    <row r="1045" ht="15.75" customHeight="1">
      <c r="A1045" s="1" t="s">
        <v>1889</v>
      </c>
      <c r="B1045" s="1" t="str">
        <f t="shared" si="1"/>
        <v>40143007402</v>
      </c>
      <c r="C1045" s="1" t="s">
        <v>1890</v>
      </c>
      <c r="D1045" s="1">
        <v>2621.0</v>
      </c>
      <c r="E1045" s="1">
        <v>1387.0</v>
      </c>
      <c r="F1045" s="4">
        <f t="shared" si="2"/>
        <v>0.5291873331</v>
      </c>
      <c r="G1045" s="1">
        <v>127.0</v>
      </c>
      <c r="H1045" s="1">
        <v>685.0</v>
      </c>
      <c r="I1045" s="4">
        <f t="shared" si="3"/>
        <v>0.3098054178</v>
      </c>
      <c r="J1045" s="1">
        <v>2527.0</v>
      </c>
      <c r="K1045" s="1">
        <v>285.0</v>
      </c>
      <c r="L1045" s="4">
        <f t="shared" si="4"/>
        <v>0.1127819549</v>
      </c>
      <c r="M1045" s="1">
        <v>2162.0</v>
      </c>
      <c r="N1045" s="1">
        <v>177.0</v>
      </c>
      <c r="O1045" s="4">
        <f t="shared" si="5"/>
        <v>0.08186864015</v>
      </c>
      <c r="P1045" s="1">
        <v>1134.0</v>
      </c>
      <c r="Q1045" s="1">
        <v>56.0</v>
      </c>
      <c r="R1045" s="4">
        <f t="shared" si="6"/>
        <v>0.04938271605</v>
      </c>
      <c r="S1045" s="1">
        <v>2621.0</v>
      </c>
      <c r="T1045" s="1">
        <v>442.0</v>
      </c>
      <c r="U1045" s="4">
        <f t="shared" si="7"/>
        <v>0.1686379245</v>
      </c>
      <c r="V1045" s="1">
        <v>2221.0</v>
      </c>
      <c r="W1045" s="1">
        <v>42.0</v>
      </c>
      <c r="X1045" s="4">
        <f t="shared" si="8"/>
        <v>0.01891040072</v>
      </c>
      <c r="Y1045" s="1">
        <v>2494.0</v>
      </c>
      <c r="Z1045" s="1">
        <v>18.0</v>
      </c>
      <c r="AA1045" s="4">
        <f t="shared" si="9"/>
        <v>0.007217321572</v>
      </c>
      <c r="AB1045" s="1">
        <v>1134.0</v>
      </c>
      <c r="AC1045" s="1">
        <v>660.0</v>
      </c>
      <c r="AD1045" s="4">
        <f t="shared" si="10"/>
        <v>0.582010582</v>
      </c>
      <c r="AE1045" s="1">
        <v>1192.0</v>
      </c>
      <c r="AF1045" s="1">
        <v>34.0</v>
      </c>
      <c r="AG1045" s="4">
        <f t="shared" si="11"/>
        <v>0.02852348993</v>
      </c>
      <c r="AH1045" s="1">
        <v>2537.0</v>
      </c>
      <c r="AI1045" s="1">
        <v>381.0</v>
      </c>
      <c r="AJ1045" s="4">
        <f t="shared" si="12"/>
        <v>0.1501773749</v>
      </c>
      <c r="AK1045" s="1">
        <v>2537.0</v>
      </c>
      <c r="AL1045" s="1">
        <v>375.0</v>
      </c>
      <c r="AM1045" s="4">
        <f t="shared" si="13"/>
        <v>0.1478123768</v>
      </c>
      <c r="AN1045" s="1">
        <v>1134.0</v>
      </c>
      <c r="AO1045" s="1">
        <v>42.0</v>
      </c>
      <c r="AP1045" s="4">
        <f t="shared" si="14"/>
        <v>0.03703703704</v>
      </c>
      <c r="AQ1045" s="1">
        <v>1134.0</v>
      </c>
      <c r="AR1045" s="1">
        <v>125.0</v>
      </c>
      <c r="AS1045" s="4">
        <f t="shared" si="15"/>
        <v>0.1102292769</v>
      </c>
      <c r="AT1045" s="1">
        <v>1134.0</v>
      </c>
      <c r="AU1045" s="1">
        <v>2.0</v>
      </c>
      <c r="AV1045" s="1">
        <v>0.0</v>
      </c>
      <c r="AW1045" s="4">
        <f t="shared" si="16"/>
        <v>0.00176366843</v>
      </c>
    </row>
    <row r="1046" ht="15.75" customHeight="1">
      <c r="A1046" s="1" t="s">
        <v>1893</v>
      </c>
      <c r="B1046" s="1" t="str">
        <f t="shared" si="1"/>
        <v>40143007408</v>
      </c>
      <c r="C1046" s="1" t="s">
        <v>1894</v>
      </c>
      <c r="D1046" s="1">
        <v>1132.0</v>
      </c>
      <c r="E1046" s="1">
        <v>623.0</v>
      </c>
      <c r="F1046" s="4">
        <f t="shared" si="2"/>
        <v>0.5503533569</v>
      </c>
      <c r="G1046" s="1">
        <v>54.0</v>
      </c>
      <c r="H1046" s="1">
        <v>272.0</v>
      </c>
      <c r="I1046" s="4">
        <f t="shared" si="3"/>
        <v>0.2879858657</v>
      </c>
      <c r="J1046" s="1">
        <v>1081.0</v>
      </c>
      <c r="K1046" s="1">
        <v>284.0</v>
      </c>
      <c r="L1046" s="4">
        <f t="shared" si="4"/>
        <v>0.262719704</v>
      </c>
      <c r="M1046" s="1">
        <v>864.0</v>
      </c>
      <c r="N1046" s="1">
        <v>67.0</v>
      </c>
      <c r="O1046" s="4">
        <f t="shared" si="5"/>
        <v>0.0775462963</v>
      </c>
      <c r="P1046" s="1">
        <v>561.0</v>
      </c>
      <c r="Q1046" s="1">
        <v>86.0</v>
      </c>
      <c r="R1046" s="4">
        <f t="shared" si="6"/>
        <v>0.1532976827</v>
      </c>
      <c r="S1046" s="1">
        <v>1132.0</v>
      </c>
      <c r="T1046" s="1">
        <v>272.0</v>
      </c>
      <c r="U1046" s="4">
        <f t="shared" si="7"/>
        <v>0.2402826855</v>
      </c>
      <c r="V1046" s="1">
        <v>933.0</v>
      </c>
      <c r="W1046" s="1">
        <v>28.0</v>
      </c>
      <c r="X1046" s="4">
        <f t="shared" si="8"/>
        <v>0.03001071811</v>
      </c>
      <c r="Y1046" s="1">
        <v>1078.0</v>
      </c>
      <c r="Z1046" s="1">
        <v>4.0</v>
      </c>
      <c r="AA1046" s="4">
        <f t="shared" si="9"/>
        <v>0.003710575139</v>
      </c>
      <c r="AB1046" s="1">
        <v>561.0</v>
      </c>
      <c r="AC1046" s="1">
        <v>291.0</v>
      </c>
      <c r="AD1046" s="4">
        <f t="shared" si="10"/>
        <v>0.5187165775</v>
      </c>
      <c r="AE1046" s="1">
        <v>430.0</v>
      </c>
      <c r="AF1046" s="1">
        <v>5.0</v>
      </c>
      <c r="AG1046" s="4">
        <f t="shared" si="11"/>
        <v>0.01162790698</v>
      </c>
      <c r="AH1046" s="1">
        <v>1081.0</v>
      </c>
      <c r="AI1046" s="1">
        <v>171.0</v>
      </c>
      <c r="AJ1046" s="4">
        <f t="shared" si="12"/>
        <v>0.158186864</v>
      </c>
      <c r="AK1046" s="1">
        <v>1081.0</v>
      </c>
      <c r="AL1046" s="1">
        <v>177.0</v>
      </c>
      <c r="AM1046" s="4">
        <f t="shared" si="13"/>
        <v>0.1637372803</v>
      </c>
      <c r="AN1046" s="1">
        <v>561.0</v>
      </c>
      <c r="AO1046" s="1">
        <v>23.0</v>
      </c>
      <c r="AP1046" s="4">
        <f t="shared" si="14"/>
        <v>0.04099821747</v>
      </c>
      <c r="AQ1046" s="1">
        <v>561.0</v>
      </c>
      <c r="AR1046" s="1">
        <v>73.0</v>
      </c>
      <c r="AS1046" s="4">
        <f t="shared" si="15"/>
        <v>0.1301247772</v>
      </c>
      <c r="AT1046" s="1">
        <v>561.0</v>
      </c>
      <c r="AU1046" s="1">
        <v>7.0</v>
      </c>
      <c r="AV1046" s="1">
        <v>7.0</v>
      </c>
      <c r="AW1046" s="4">
        <f t="shared" si="16"/>
        <v>0.02495543672</v>
      </c>
    </row>
    <row r="1047" ht="15.75" customHeight="1">
      <c r="A1047" s="1" t="s">
        <v>1895</v>
      </c>
      <c r="B1047" s="1" t="str">
        <f t="shared" si="1"/>
        <v>40143007409</v>
      </c>
      <c r="C1047" s="1" t="s">
        <v>1896</v>
      </c>
      <c r="D1047" s="1">
        <v>4248.0</v>
      </c>
      <c r="E1047" s="1">
        <v>2216.0</v>
      </c>
      <c r="F1047" s="4">
        <f t="shared" si="2"/>
        <v>0.5216572505</v>
      </c>
      <c r="G1047" s="1">
        <v>266.0</v>
      </c>
      <c r="H1047" s="1">
        <v>692.0</v>
      </c>
      <c r="I1047" s="4">
        <f t="shared" si="3"/>
        <v>0.2255178908</v>
      </c>
      <c r="J1047" s="1">
        <v>4248.0</v>
      </c>
      <c r="K1047" s="1">
        <v>223.0</v>
      </c>
      <c r="L1047" s="4">
        <f t="shared" si="4"/>
        <v>0.0524952919</v>
      </c>
      <c r="M1047" s="1">
        <v>3145.0</v>
      </c>
      <c r="N1047" s="1">
        <v>318.0</v>
      </c>
      <c r="O1047" s="4">
        <f t="shared" si="5"/>
        <v>0.1011128776</v>
      </c>
      <c r="P1047" s="1">
        <v>1421.0</v>
      </c>
      <c r="Q1047" s="1">
        <v>119.0</v>
      </c>
      <c r="R1047" s="4">
        <f t="shared" si="6"/>
        <v>0.08374384236</v>
      </c>
      <c r="S1047" s="1">
        <v>4248.0</v>
      </c>
      <c r="T1047" s="1">
        <v>2328.0</v>
      </c>
      <c r="U1047" s="4">
        <f t="shared" si="7"/>
        <v>0.5480225989</v>
      </c>
      <c r="V1047" s="1">
        <v>3321.0</v>
      </c>
      <c r="W1047" s="1">
        <v>81.0</v>
      </c>
      <c r="X1047" s="4">
        <f t="shared" si="8"/>
        <v>0.0243902439</v>
      </c>
      <c r="Y1047" s="1">
        <v>3982.0</v>
      </c>
      <c r="Z1047" s="1">
        <v>206.0</v>
      </c>
      <c r="AA1047" s="4">
        <f t="shared" si="9"/>
        <v>0.05173279759</v>
      </c>
      <c r="AB1047" s="1">
        <v>1421.0</v>
      </c>
      <c r="AC1047" s="1">
        <v>356.0</v>
      </c>
      <c r="AD1047" s="4">
        <f t="shared" si="10"/>
        <v>0.2505277973</v>
      </c>
      <c r="AE1047" s="1">
        <v>2147.0</v>
      </c>
      <c r="AF1047" s="1">
        <v>6.0</v>
      </c>
      <c r="AG1047" s="4">
        <f t="shared" si="11"/>
        <v>0.002794597112</v>
      </c>
      <c r="AH1047" s="1">
        <v>4237.0</v>
      </c>
      <c r="AI1047" s="1">
        <v>520.0</v>
      </c>
      <c r="AJ1047" s="4">
        <f t="shared" si="12"/>
        <v>0.1227283455</v>
      </c>
      <c r="AK1047" s="1">
        <v>4237.0</v>
      </c>
      <c r="AL1047" s="1">
        <v>304.0</v>
      </c>
      <c r="AM1047" s="4">
        <f t="shared" si="13"/>
        <v>0.07174887892</v>
      </c>
      <c r="AN1047" s="1">
        <v>1421.0</v>
      </c>
      <c r="AO1047" s="1">
        <v>155.0</v>
      </c>
      <c r="AP1047" s="4">
        <f t="shared" si="14"/>
        <v>0.109078114</v>
      </c>
      <c r="AQ1047" s="1">
        <v>1421.0</v>
      </c>
      <c r="AR1047" s="1">
        <v>55.0</v>
      </c>
      <c r="AS1047" s="4">
        <f t="shared" si="15"/>
        <v>0.03870513723</v>
      </c>
      <c r="AT1047" s="1">
        <v>1421.0</v>
      </c>
      <c r="AU1047" s="1">
        <v>0.0</v>
      </c>
      <c r="AV1047" s="1">
        <v>0.0</v>
      </c>
      <c r="AW1047" s="4">
        <f t="shared" si="16"/>
        <v>0</v>
      </c>
    </row>
    <row r="1048" ht="15.75" customHeight="1">
      <c r="A1048" s="1" t="s">
        <v>1897</v>
      </c>
      <c r="B1048" s="1" t="str">
        <f t="shared" si="1"/>
        <v>40143007410</v>
      </c>
      <c r="C1048" s="1" t="s">
        <v>1898</v>
      </c>
      <c r="D1048" s="1">
        <v>2279.0</v>
      </c>
      <c r="E1048" s="1">
        <v>1213.0</v>
      </c>
      <c r="F1048" s="4">
        <f t="shared" si="2"/>
        <v>0.5322509873</v>
      </c>
      <c r="G1048" s="1">
        <v>186.0</v>
      </c>
      <c r="H1048" s="1">
        <v>133.0</v>
      </c>
      <c r="I1048" s="4">
        <f t="shared" si="3"/>
        <v>0.1399736727</v>
      </c>
      <c r="J1048" s="1">
        <v>2257.0</v>
      </c>
      <c r="K1048" s="1">
        <v>214.0</v>
      </c>
      <c r="L1048" s="4">
        <f t="shared" si="4"/>
        <v>0.0948161276</v>
      </c>
      <c r="M1048" s="1">
        <v>1619.0</v>
      </c>
      <c r="N1048" s="1">
        <v>172.0</v>
      </c>
      <c r="O1048" s="4">
        <f t="shared" si="5"/>
        <v>0.1062384188</v>
      </c>
      <c r="P1048" s="1">
        <v>842.0</v>
      </c>
      <c r="Q1048" s="1">
        <v>34.0</v>
      </c>
      <c r="R1048" s="4">
        <f t="shared" si="6"/>
        <v>0.04038004751</v>
      </c>
      <c r="S1048" s="1">
        <v>2279.0</v>
      </c>
      <c r="T1048" s="1">
        <v>1339.0</v>
      </c>
      <c r="U1048" s="4">
        <f t="shared" si="7"/>
        <v>0.587538394</v>
      </c>
      <c r="V1048" s="1">
        <v>1709.0</v>
      </c>
      <c r="W1048" s="1">
        <v>88.0</v>
      </c>
      <c r="X1048" s="4">
        <f t="shared" si="8"/>
        <v>0.05149210064</v>
      </c>
      <c r="Y1048" s="1">
        <v>2093.0</v>
      </c>
      <c r="Z1048" s="1">
        <v>49.0</v>
      </c>
      <c r="AA1048" s="4">
        <f t="shared" si="9"/>
        <v>0.02341137124</v>
      </c>
      <c r="AB1048" s="1">
        <v>842.0</v>
      </c>
      <c r="AC1048" s="1">
        <v>538.0</v>
      </c>
      <c r="AD1048" s="4">
        <f t="shared" si="10"/>
        <v>0.6389548694</v>
      </c>
      <c r="AE1048" s="1">
        <v>1187.0</v>
      </c>
      <c r="AF1048" s="1">
        <v>13.0</v>
      </c>
      <c r="AG1048" s="4">
        <f t="shared" si="11"/>
        <v>0.01095197978</v>
      </c>
      <c r="AH1048" s="1">
        <v>2268.0</v>
      </c>
      <c r="AI1048" s="1">
        <v>548.0</v>
      </c>
      <c r="AJ1048" s="4">
        <f t="shared" si="12"/>
        <v>0.241622575</v>
      </c>
      <c r="AK1048" s="1">
        <v>2268.0</v>
      </c>
      <c r="AL1048" s="1">
        <v>157.0</v>
      </c>
      <c r="AM1048" s="4">
        <f t="shared" si="13"/>
        <v>0.06922398589</v>
      </c>
      <c r="AN1048" s="1">
        <v>842.0</v>
      </c>
      <c r="AO1048" s="1">
        <v>0.0</v>
      </c>
      <c r="AP1048" s="4">
        <f t="shared" si="14"/>
        <v>0</v>
      </c>
      <c r="AQ1048" s="1">
        <v>842.0</v>
      </c>
      <c r="AR1048" s="1">
        <v>56.0</v>
      </c>
      <c r="AS1048" s="4">
        <f t="shared" si="15"/>
        <v>0.06650831354</v>
      </c>
      <c r="AT1048" s="1">
        <v>842.0</v>
      </c>
      <c r="AU1048" s="1">
        <v>6.0</v>
      </c>
      <c r="AV1048" s="1">
        <v>0.0</v>
      </c>
      <c r="AW1048" s="4">
        <f t="shared" si="16"/>
        <v>0.007125890736</v>
      </c>
    </row>
    <row r="1049" ht="15.75" customHeight="1">
      <c r="A1049" s="1" t="s">
        <v>1899</v>
      </c>
      <c r="B1049" s="1" t="str">
        <f t="shared" si="1"/>
        <v>40143007411</v>
      </c>
      <c r="C1049" s="1" t="s">
        <v>1900</v>
      </c>
      <c r="D1049" s="1">
        <v>3625.0</v>
      </c>
      <c r="E1049" s="1">
        <v>1841.0</v>
      </c>
      <c r="F1049" s="4">
        <f t="shared" si="2"/>
        <v>0.507862069</v>
      </c>
      <c r="G1049" s="1">
        <v>297.0</v>
      </c>
      <c r="H1049" s="1">
        <v>296.0</v>
      </c>
      <c r="I1049" s="4">
        <f t="shared" si="3"/>
        <v>0.1635862069</v>
      </c>
      <c r="J1049" s="1">
        <v>3608.0</v>
      </c>
      <c r="K1049" s="1">
        <v>302.0</v>
      </c>
      <c r="L1049" s="4">
        <f t="shared" si="4"/>
        <v>0.08370288248</v>
      </c>
      <c r="M1049" s="1">
        <v>2838.0</v>
      </c>
      <c r="N1049" s="1">
        <v>171.0</v>
      </c>
      <c r="O1049" s="4">
        <f t="shared" si="5"/>
        <v>0.06025369979</v>
      </c>
      <c r="P1049" s="1">
        <v>1620.0</v>
      </c>
      <c r="Q1049" s="1">
        <v>132.0</v>
      </c>
      <c r="R1049" s="4">
        <f t="shared" si="6"/>
        <v>0.08148148148</v>
      </c>
      <c r="S1049" s="1">
        <v>3625.0</v>
      </c>
      <c r="T1049" s="1">
        <v>1997.0</v>
      </c>
      <c r="U1049" s="4">
        <f t="shared" si="7"/>
        <v>0.5508965517</v>
      </c>
      <c r="V1049" s="1">
        <v>2910.0</v>
      </c>
      <c r="W1049" s="1">
        <v>153.0</v>
      </c>
      <c r="X1049" s="4">
        <f t="shared" si="8"/>
        <v>0.05257731959</v>
      </c>
      <c r="Y1049" s="1">
        <v>3328.0</v>
      </c>
      <c r="Z1049" s="1">
        <v>42.0</v>
      </c>
      <c r="AA1049" s="4">
        <f t="shared" si="9"/>
        <v>0.01262019231</v>
      </c>
      <c r="AB1049" s="1">
        <v>1620.0</v>
      </c>
      <c r="AC1049" s="1">
        <v>1459.0</v>
      </c>
      <c r="AD1049" s="4">
        <f t="shared" si="10"/>
        <v>0.900617284</v>
      </c>
      <c r="AE1049" s="1">
        <v>2196.0</v>
      </c>
      <c r="AF1049" s="1">
        <v>64.0</v>
      </c>
      <c r="AG1049" s="4">
        <f t="shared" si="11"/>
        <v>0.029143898</v>
      </c>
      <c r="AH1049" s="1">
        <v>3608.0</v>
      </c>
      <c r="AI1049" s="1">
        <v>608.0</v>
      </c>
      <c r="AJ1049" s="4">
        <f t="shared" si="12"/>
        <v>0.1685144124</v>
      </c>
      <c r="AK1049" s="1">
        <v>3608.0</v>
      </c>
      <c r="AL1049" s="1">
        <v>318.0</v>
      </c>
      <c r="AM1049" s="4">
        <f t="shared" si="13"/>
        <v>0.08813747228</v>
      </c>
      <c r="AN1049" s="1">
        <v>1620.0</v>
      </c>
      <c r="AO1049" s="1">
        <v>35.0</v>
      </c>
      <c r="AP1049" s="4">
        <f t="shared" si="14"/>
        <v>0.02160493827</v>
      </c>
      <c r="AQ1049" s="1">
        <v>1620.0</v>
      </c>
      <c r="AR1049" s="1">
        <v>115.0</v>
      </c>
      <c r="AS1049" s="4">
        <f t="shared" si="15"/>
        <v>0.07098765432</v>
      </c>
      <c r="AT1049" s="1">
        <v>1620.0</v>
      </c>
      <c r="AU1049" s="1">
        <v>18.0</v>
      </c>
      <c r="AV1049" s="1">
        <v>0.0</v>
      </c>
      <c r="AW1049" s="4">
        <f t="shared" si="16"/>
        <v>0.01111111111</v>
      </c>
    </row>
    <row r="1050" ht="15.75" customHeight="1">
      <c r="A1050" s="1" t="s">
        <v>1901</v>
      </c>
      <c r="B1050" s="1" t="str">
        <f t="shared" si="1"/>
        <v>40143007412</v>
      </c>
      <c r="C1050" s="1" t="s">
        <v>1902</v>
      </c>
      <c r="D1050" s="1">
        <v>3631.0</v>
      </c>
      <c r="E1050" s="1">
        <v>1843.0</v>
      </c>
      <c r="F1050" s="4">
        <f t="shared" si="2"/>
        <v>0.5075736712</v>
      </c>
      <c r="G1050" s="1">
        <v>192.0</v>
      </c>
      <c r="H1050" s="1">
        <v>957.0</v>
      </c>
      <c r="I1050" s="4">
        <f t="shared" si="3"/>
        <v>0.3164417516</v>
      </c>
      <c r="J1050" s="1">
        <v>3535.0</v>
      </c>
      <c r="K1050" s="1">
        <v>158.0</v>
      </c>
      <c r="L1050" s="4">
        <f t="shared" si="4"/>
        <v>0.04469589816</v>
      </c>
      <c r="M1050" s="1">
        <v>2849.0</v>
      </c>
      <c r="N1050" s="1">
        <v>188.0</v>
      </c>
      <c r="O1050" s="4">
        <f t="shared" si="5"/>
        <v>0.06598806599</v>
      </c>
      <c r="P1050" s="1">
        <v>1238.0</v>
      </c>
      <c r="Q1050" s="1">
        <v>108.0</v>
      </c>
      <c r="R1050" s="4">
        <f t="shared" si="6"/>
        <v>0.08723747981</v>
      </c>
      <c r="S1050" s="1">
        <v>3631.0</v>
      </c>
      <c r="T1050" s="1">
        <v>1541.0</v>
      </c>
      <c r="U1050" s="4">
        <f t="shared" si="7"/>
        <v>0.4244009915</v>
      </c>
      <c r="V1050" s="1">
        <v>3030.0</v>
      </c>
      <c r="W1050" s="1">
        <v>55.0</v>
      </c>
      <c r="X1050" s="4">
        <f t="shared" si="8"/>
        <v>0.01815181518</v>
      </c>
      <c r="Y1050" s="1">
        <v>3439.0</v>
      </c>
      <c r="Z1050" s="1">
        <v>163.0</v>
      </c>
      <c r="AA1050" s="4">
        <f t="shared" si="9"/>
        <v>0.04739749927</v>
      </c>
      <c r="AB1050" s="1">
        <v>1238.0</v>
      </c>
      <c r="AC1050" s="1">
        <v>93.0</v>
      </c>
      <c r="AD1050" s="4">
        <f t="shared" si="10"/>
        <v>0.07512116317</v>
      </c>
      <c r="AE1050" s="1">
        <v>1675.0</v>
      </c>
      <c r="AF1050" s="1">
        <v>44.0</v>
      </c>
      <c r="AG1050" s="4">
        <f t="shared" si="11"/>
        <v>0.02626865672</v>
      </c>
      <c r="AH1050" s="1">
        <v>3535.0</v>
      </c>
      <c r="AI1050" s="1">
        <v>315.0</v>
      </c>
      <c r="AJ1050" s="4">
        <f t="shared" si="12"/>
        <v>0.08910891089</v>
      </c>
      <c r="AK1050" s="1">
        <v>3535.0</v>
      </c>
      <c r="AL1050" s="1">
        <v>319.0</v>
      </c>
      <c r="AM1050" s="4">
        <f t="shared" si="13"/>
        <v>0.09024045262</v>
      </c>
      <c r="AN1050" s="1">
        <v>1238.0</v>
      </c>
      <c r="AO1050" s="1">
        <v>37.0</v>
      </c>
      <c r="AP1050" s="4">
        <f t="shared" si="14"/>
        <v>0.02988691438</v>
      </c>
      <c r="AQ1050" s="1">
        <v>1238.0</v>
      </c>
      <c r="AR1050" s="1">
        <v>55.0</v>
      </c>
      <c r="AS1050" s="4">
        <f t="shared" si="15"/>
        <v>0.04442649435</v>
      </c>
      <c r="AT1050" s="1">
        <v>1238.0</v>
      </c>
      <c r="AU1050" s="1">
        <v>8.0</v>
      </c>
      <c r="AV1050" s="1">
        <v>0.0</v>
      </c>
      <c r="AW1050" s="4">
        <f t="shared" si="16"/>
        <v>0.006462035541</v>
      </c>
    </row>
    <row r="1051" ht="15.75" customHeight="1">
      <c r="A1051" s="1" t="s">
        <v>1903</v>
      </c>
      <c r="B1051" s="1" t="str">
        <f t="shared" si="1"/>
        <v>40143007413</v>
      </c>
      <c r="C1051" s="1" t="s">
        <v>1904</v>
      </c>
      <c r="D1051" s="1">
        <v>3710.0</v>
      </c>
      <c r="E1051" s="1">
        <v>1943.0</v>
      </c>
      <c r="F1051" s="4">
        <f t="shared" si="2"/>
        <v>0.5237196765</v>
      </c>
      <c r="G1051" s="1">
        <v>239.0</v>
      </c>
      <c r="H1051" s="1">
        <v>617.0</v>
      </c>
      <c r="I1051" s="4">
        <f t="shared" si="3"/>
        <v>0.2307277628</v>
      </c>
      <c r="J1051" s="1">
        <v>3677.0</v>
      </c>
      <c r="K1051" s="1">
        <v>259.0</v>
      </c>
      <c r="L1051" s="4">
        <f t="shared" si="4"/>
        <v>0.07043785695</v>
      </c>
      <c r="M1051" s="1">
        <v>2742.0</v>
      </c>
      <c r="N1051" s="1">
        <v>132.0</v>
      </c>
      <c r="O1051" s="4">
        <f t="shared" si="5"/>
        <v>0.04814004376</v>
      </c>
      <c r="P1051" s="1">
        <v>1343.0</v>
      </c>
      <c r="Q1051" s="1">
        <v>176.0</v>
      </c>
      <c r="R1051" s="4">
        <f t="shared" si="6"/>
        <v>0.1310498883</v>
      </c>
      <c r="S1051" s="1">
        <v>3710.0</v>
      </c>
      <c r="T1051" s="1">
        <v>1142.0</v>
      </c>
      <c r="U1051" s="4">
        <f t="shared" si="7"/>
        <v>0.3078167116</v>
      </c>
      <c r="V1051" s="1">
        <v>2853.0</v>
      </c>
      <c r="W1051" s="1">
        <v>107.0</v>
      </c>
      <c r="X1051" s="4">
        <f t="shared" si="8"/>
        <v>0.03750438135</v>
      </c>
      <c r="Y1051" s="1">
        <v>3471.0</v>
      </c>
      <c r="Z1051" s="1">
        <v>20.0</v>
      </c>
      <c r="AA1051" s="4">
        <f t="shared" si="9"/>
        <v>0.005762028234</v>
      </c>
      <c r="AB1051" s="1">
        <v>1343.0</v>
      </c>
      <c r="AC1051" s="1">
        <v>290.0</v>
      </c>
      <c r="AD1051" s="4">
        <f t="shared" si="10"/>
        <v>0.2159344751</v>
      </c>
      <c r="AE1051" s="1">
        <v>1845.0</v>
      </c>
      <c r="AF1051" s="1">
        <v>15.0</v>
      </c>
      <c r="AG1051" s="4">
        <f t="shared" si="11"/>
        <v>0.008130081301</v>
      </c>
      <c r="AH1051" s="1">
        <v>3700.0</v>
      </c>
      <c r="AI1051" s="1">
        <v>545.0</v>
      </c>
      <c r="AJ1051" s="4">
        <f t="shared" si="12"/>
        <v>0.1472972973</v>
      </c>
      <c r="AK1051" s="1">
        <v>3700.0</v>
      </c>
      <c r="AL1051" s="1">
        <v>430.0</v>
      </c>
      <c r="AM1051" s="4">
        <f t="shared" si="13"/>
        <v>0.1162162162</v>
      </c>
      <c r="AN1051" s="1">
        <v>1343.0</v>
      </c>
      <c r="AO1051" s="1">
        <v>11.0</v>
      </c>
      <c r="AP1051" s="4">
        <f t="shared" si="14"/>
        <v>0.008190618019</v>
      </c>
      <c r="AQ1051" s="1">
        <v>1343.0</v>
      </c>
      <c r="AR1051" s="1">
        <v>34.0</v>
      </c>
      <c r="AS1051" s="4">
        <f t="shared" si="15"/>
        <v>0.0253164557</v>
      </c>
      <c r="AT1051" s="1">
        <v>1343.0</v>
      </c>
      <c r="AU1051" s="1">
        <v>9.0</v>
      </c>
      <c r="AV1051" s="1">
        <v>0.0</v>
      </c>
      <c r="AW1051" s="4">
        <f t="shared" si="16"/>
        <v>0.006701414743</v>
      </c>
    </row>
    <row r="1052" ht="15.75" customHeight="1">
      <c r="A1052" s="1" t="s">
        <v>1905</v>
      </c>
      <c r="B1052" s="1" t="str">
        <f t="shared" si="1"/>
        <v>40143007414</v>
      </c>
      <c r="C1052" s="1" t="s">
        <v>1906</v>
      </c>
      <c r="D1052" s="1">
        <v>2557.0</v>
      </c>
      <c r="E1052" s="1">
        <v>1366.0</v>
      </c>
      <c r="F1052" s="4">
        <f t="shared" si="2"/>
        <v>0.5342197888</v>
      </c>
      <c r="G1052" s="1">
        <v>250.0</v>
      </c>
      <c r="H1052" s="1">
        <v>283.0</v>
      </c>
      <c r="I1052" s="4">
        <f t="shared" si="3"/>
        <v>0.2084473993</v>
      </c>
      <c r="J1052" s="1">
        <v>2536.0</v>
      </c>
      <c r="K1052" s="1">
        <v>259.0</v>
      </c>
      <c r="L1052" s="4">
        <f t="shared" si="4"/>
        <v>0.1021293375</v>
      </c>
      <c r="M1052" s="1">
        <v>1872.0</v>
      </c>
      <c r="N1052" s="1">
        <v>136.0</v>
      </c>
      <c r="O1052" s="4">
        <f t="shared" si="5"/>
        <v>0.07264957265</v>
      </c>
      <c r="P1052" s="1">
        <v>1002.0</v>
      </c>
      <c r="Q1052" s="1">
        <v>69.0</v>
      </c>
      <c r="R1052" s="4">
        <f t="shared" si="6"/>
        <v>0.06886227545</v>
      </c>
      <c r="S1052" s="1">
        <v>2557.0</v>
      </c>
      <c r="T1052" s="1">
        <v>998.0</v>
      </c>
      <c r="U1052" s="4">
        <f t="shared" si="7"/>
        <v>0.3903011341</v>
      </c>
      <c r="V1052" s="1">
        <v>1934.0</v>
      </c>
      <c r="W1052" s="1">
        <v>46.0</v>
      </c>
      <c r="X1052" s="4">
        <f t="shared" si="8"/>
        <v>0.02378490176</v>
      </c>
      <c r="Y1052" s="1">
        <v>2307.0</v>
      </c>
      <c r="Z1052" s="1">
        <v>28.0</v>
      </c>
      <c r="AA1052" s="4">
        <f t="shared" si="9"/>
        <v>0.01213697443</v>
      </c>
      <c r="AB1052" s="1">
        <v>1002.0</v>
      </c>
      <c r="AC1052" s="1">
        <v>514.0</v>
      </c>
      <c r="AD1052" s="4">
        <f t="shared" si="10"/>
        <v>0.5129740519</v>
      </c>
      <c r="AE1052" s="1">
        <v>1361.0</v>
      </c>
      <c r="AF1052" s="1">
        <v>31.0</v>
      </c>
      <c r="AG1052" s="4">
        <f t="shared" si="11"/>
        <v>0.02277736958</v>
      </c>
      <c r="AH1052" s="1">
        <v>2547.0</v>
      </c>
      <c r="AI1052" s="1">
        <v>332.0</v>
      </c>
      <c r="AJ1052" s="4">
        <f t="shared" si="12"/>
        <v>0.1303494307</v>
      </c>
      <c r="AK1052" s="1">
        <v>2547.0</v>
      </c>
      <c r="AL1052" s="1">
        <v>298.0</v>
      </c>
      <c r="AM1052" s="4">
        <f t="shared" si="13"/>
        <v>0.1170003926</v>
      </c>
      <c r="AN1052" s="1">
        <v>1002.0</v>
      </c>
      <c r="AO1052" s="1">
        <v>5.0</v>
      </c>
      <c r="AP1052" s="4">
        <f t="shared" si="14"/>
        <v>0.00499001996</v>
      </c>
      <c r="AQ1052" s="1">
        <v>1002.0</v>
      </c>
      <c r="AR1052" s="1">
        <v>67.0</v>
      </c>
      <c r="AS1052" s="4">
        <f t="shared" si="15"/>
        <v>0.06686626747</v>
      </c>
      <c r="AT1052" s="1">
        <v>1002.0</v>
      </c>
      <c r="AU1052" s="1">
        <v>4.0</v>
      </c>
      <c r="AV1052" s="1">
        <v>0.0</v>
      </c>
      <c r="AW1052" s="4">
        <f t="shared" si="16"/>
        <v>0.003992015968</v>
      </c>
    </row>
    <row r="1053" ht="15.75" customHeight="1">
      <c r="A1053" s="1" t="s">
        <v>1907</v>
      </c>
      <c r="B1053" s="1" t="str">
        <f t="shared" si="1"/>
        <v>40143007415</v>
      </c>
      <c r="C1053" s="1" t="s">
        <v>1908</v>
      </c>
      <c r="D1053" s="1">
        <v>1503.0</v>
      </c>
      <c r="E1053" s="1">
        <v>836.0</v>
      </c>
      <c r="F1053" s="4">
        <f t="shared" si="2"/>
        <v>0.5562208916</v>
      </c>
      <c r="G1053" s="1">
        <v>82.0</v>
      </c>
      <c r="H1053" s="1">
        <v>193.0</v>
      </c>
      <c r="I1053" s="4">
        <f t="shared" si="3"/>
        <v>0.1829673985</v>
      </c>
      <c r="J1053" s="1">
        <v>1503.0</v>
      </c>
      <c r="K1053" s="1">
        <v>157.0</v>
      </c>
      <c r="L1053" s="4">
        <f t="shared" si="4"/>
        <v>0.1044577512</v>
      </c>
      <c r="M1053" s="1">
        <v>1114.0</v>
      </c>
      <c r="N1053" s="1">
        <v>70.0</v>
      </c>
      <c r="O1053" s="4">
        <f t="shared" si="5"/>
        <v>0.06283662478</v>
      </c>
      <c r="P1053" s="1">
        <v>574.0</v>
      </c>
      <c r="Q1053" s="1">
        <v>57.0</v>
      </c>
      <c r="R1053" s="4">
        <f t="shared" si="6"/>
        <v>0.09930313589</v>
      </c>
      <c r="S1053" s="1">
        <v>1503.0</v>
      </c>
      <c r="T1053" s="1">
        <v>576.0</v>
      </c>
      <c r="U1053" s="4">
        <f t="shared" si="7"/>
        <v>0.3832335329</v>
      </c>
      <c r="V1053" s="1">
        <v>1202.0</v>
      </c>
      <c r="W1053" s="1">
        <v>47.0</v>
      </c>
      <c r="X1053" s="4">
        <f t="shared" si="8"/>
        <v>0.0391014975</v>
      </c>
      <c r="Y1053" s="1">
        <v>1421.0</v>
      </c>
      <c r="Z1053" s="1">
        <v>10.0</v>
      </c>
      <c r="AA1053" s="4">
        <f t="shared" si="9"/>
        <v>0.007037297678</v>
      </c>
      <c r="AB1053" s="1">
        <v>574.0</v>
      </c>
      <c r="AC1053" s="1">
        <v>169.0</v>
      </c>
      <c r="AD1053" s="4">
        <f t="shared" si="10"/>
        <v>0.2944250871</v>
      </c>
      <c r="AE1053" s="1">
        <v>791.0</v>
      </c>
      <c r="AF1053" s="1">
        <v>11.0</v>
      </c>
      <c r="AG1053" s="4">
        <f t="shared" si="11"/>
        <v>0.01390644753</v>
      </c>
      <c r="AH1053" s="1">
        <v>1501.0</v>
      </c>
      <c r="AI1053" s="1">
        <v>151.0</v>
      </c>
      <c r="AJ1053" s="4">
        <f t="shared" si="12"/>
        <v>0.1005996003</v>
      </c>
      <c r="AK1053" s="1">
        <v>1501.0</v>
      </c>
      <c r="AL1053" s="1">
        <v>207.0</v>
      </c>
      <c r="AM1053" s="4">
        <f t="shared" si="13"/>
        <v>0.1379080613</v>
      </c>
      <c r="AN1053" s="1">
        <v>574.0</v>
      </c>
      <c r="AO1053" s="1">
        <v>24.0</v>
      </c>
      <c r="AP1053" s="4">
        <f t="shared" si="14"/>
        <v>0.04181184669</v>
      </c>
      <c r="AQ1053" s="1">
        <v>574.0</v>
      </c>
      <c r="AR1053" s="1">
        <v>62.0</v>
      </c>
      <c r="AS1053" s="4">
        <f t="shared" si="15"/>
        <v>0.1080139373</v>
      </c>
      <c r="AT1053" s="1">
        <v>574.0</v>
      </c>
      <c r="AU1053" s="1">
        <v>9.0</v>
      </c>
      <c r="AV1053" s="1">
        <v>7.0</v>
      </c>
      <c r="AW1053" s="4">
        <f t="shared" si="16"/>
        <v>0.02787456446</v>
      </c>
    </row>
    <row r="1054" ht="15.75" customHeight="1">
      <c r="A1054" s="1" t="s">
        <v>2713</v>
      </c>
      <c r="B1054" s="1" t="str">
        <f t="shared" si="1"/>
        <v>40143007416</v>
      </c>
      <c r="C1054" s="1" t="s">
        <v>2714</v>
      </c>
      <c r="D1054" s="1">
        <v>1478.0</v>
      </c>
      <c r="E1054" s="1">
        <v>771.0</v>
      </c>
      <c r="F1054" s="4">
        <f t="shared" si="2"/>
        <v>0.5216508796</v>
      </c>
      <c r="G1054" s="1">
        <v>182.0</v>
      </c>
      <c r="H1054" s="1">
        <v>228.0</v>
      </c>
      <c r="I1054" s="4">
        <f t="shared" si="3"/>
        <v>0.2774018945</v>
      </c>
      <c r="J1054" s="1">
        <v>1440.0</v>
      </c>
      <c r="K1054" s="1">
        <v>67.0</v>
      </c>
      <c r="L1054" s="4">
        <f t="shared" si="4"/>
        <v>0.04652777778</v>
      </c>
      <c r="M1054" s="1">
        <v>1069.0</v>
      </c>
      <c r="N1054" s="1">
        <v>33.0</v>
      </c>
      <c r="O1054" s="4">
        <f t="shared" si="5"/>
        <v>0.03086997194</v>
      </c>
      <c r="P1054" s="1">
        <v>511.0</v>
      </c>
      <c r="Q1054" s="1">
        <v>54.0</v>
      </c>
      <c r="R1054" s="4">
        <f t="shared" si="6"/>
        <v>0.1056751468</v>
      </c>
      <c r="S1054" s="1">
        <v>1478.0</v>
      </c>
      <c r="T1054" s="1">
        <v>595.0</v>
      </c>
      <c r="U1054" s="4">
        <f t="shared" si="7"/>
        <v>0.4025710419</v>
      </c>
      <c r="V1054" s="1">
        <v>1106.0</v>
      </c>
      <c r="W1054" s="1">
        <v>35.0</v>
      </c>
      <c r="X1054" s="4">
        <f t="shared" si="8"/>
        <v>0.03164556962</v>
      </c>
      <c r="Y1054" s="1">
        <v>1296.0</v>
      </c>
      <c r="Z1054" s="1">
        <v>17.0</v>
      </c>
      <c r="AA1054" s="4">
        <f t="shared" si="9"/>
        <v>0.01311728395</v>
      </c>
      <c r="AB1054" s="1">
        <v>511.0</v>
      </c>
      <c r="AC1054" s="1">
        <v>16.0</v>
      </c>
      <c r="AD1054" s="4">
        <f t="shared" si="10"/>
        <v>0.0313111546</v>
      </c>
      <c r="AE1054" s="1">
        <v>747.0</v>
      </c>
      <c r="AF1054" s="1">
        <v>0.0</v>
      </c>
      <c r="AG1054" s="4">
        <f t="shared" si="11"/>
        <v>0</v>
      </c>
      <c r="AH1054" s="1">
        <v>1478.0</v>
      </c>
      <c r="AI1054" s="1">
        <v>94.0</v>
      </c>
      <c r="AJ1054" s="4">
        <f t="shared" si="12"/>
        <v>0.06359945873</v>
      </c>
      <c r="AK1054" s="1">
        <v>1478.0</v>
      </c>
      <c r="AL1054" s="1">
        <v>152.0</v>
      </c>
      <c r="AM1054" s="4">
        <f t="shared" si="13"/>
        <v>0.1028416779</v>
      </c>
      <c r="AN1054" s="1">
        <v>511.0</v>
      </c>
      <c r="AO1054" s="1">
        <v>5.0</v>
      </c>
      <c r="AP1054" s="4">
        <f t="shared" si="14"/>
        <v>0.009784735812</v>
      </c>
      <c r="AQ1054" s="1">
        <v>511.0</v>
      </c>
      <c r="AR1054" s="1">
        <v>5.0</v>
      </c>
      <c r="AS1054" s="4">
        <f t="shared" si="15"/>
        <v>0.009784735812</v>
      </c>
      <c r="AT1054" s="1">
        <v>511.0</v>
      </c>
      <c r="AU1054" s="1">
        <v>0.0</v>
      </c>
      <c r="AV1054" s="1">
        <v>9.0</v>
      </c>
      <c r="AW1054" s="4">
        <f t="shared" si="16"/>
        <v>0.01761252446</v>
      </c>
    </row>
    <row r="1055" ht="15.75" customHeight="1">
      <c r="A1055" s="1" t="s">
        <v>2715</v>
      </c>
      <c r="B1055" s="1" t="str">
        <f t="shared" si="1"/>
        <v>40143007417</v>
      </c>
      <c r="C1055" s="1" t="s">
        <v>2716</v>
      </c>
      <c r="D1055" s="1">
        <v>1316.0</v>
      </c>
      <c r="E1055" s="1">
        <v>628.0</v>
      </c>
      <c r="F1055" s="4">
        <f t="shared" si="2"/>
        <v>0.4772036474</v>
      </c>
      <c r="G1055" s="1">
        <v>66.0</v>
      </c>
      <c r="H1055" s="1">
        <v>180.0</v>
      </c>
      <c r="I1055" s="4">
        <f t="shared" si="3"/>
        <v>0.1869300912</v>
      </c>
      <c r="J1055" s="1">
        <v>1316.0</v>
      </c>
      <c r="K1055" s="1">
        <v>39.0</v>
      </c>
      <c r="L1055" s="4">
        <f t="shared" si="4"/>
        <v>0.02963525836</v>
      </c>
      <c r="M1055" s="1">
        <v>960.0</v>
      </c>
      <c r="N1055" s="1">
        <v>84.0</v>
      </c>
      <c r="O1055" s="4">
        <f t="shared" si="5"/>
        <v>0.0875</v>
      </c>
      <c r="P1055" s="1">
        <v>466.0</v>
      </c>
      <c r="Q1055" s="1">
        <v>38.0</v>
      </c>
      <c r="R1055" s="4">
        <f t="shared" si="6"/>
        <v>0.08154506438</v>
      </c>
      <c r="S1055" s="1">
        <v>1316.0</v>
      </c>
      <c r="T1055" s="1">
        <v>300.0</v>
      </c>
      <c r="U1055" s="4">
        <f t="shared" si="7"/>
        <v>0.2279635258</v>
      </c>
      <c r="V1055" s="1">
        <v>987.0</v>
      </c>
      <c r="W1055" s="1">
        <v>7.0</v>
      </c>
      <c r="X1055" s="4">
        <f t="shared" si="8"/>
        <v>0.007092198582</v>
      </c>
      <c r="Y1055" s="1">
        <v>1250.0</v>
      </c>
      <c r="Z1055" s="1">
        <v>48.0</v>
      </c>
      <c r="AA1055" s="4">
        <f t="shared" si="9"/>
        <v>0.0384</v>
      </c>
      <c r="AB1055" s="1">
        <v>466.0</v>
      </c>
      <c r="AC1055" s="1">
        <v>132.0</v>
      </c>
      <c r="AD1055" s="4">
        <f t="shared" si="10"/>
        <v>0.2832618026</v>
      </c>
      <c r="AE1055" s="1">
        <v>730.0</v>
      </c>
      <c r="AF1055" s="1">
        <v>18.0</v>
      </c>
      <c r="AG1055" s="4">
        <f t="shared" si="11"/>
        <v>0.02465753425</v>
      </c>
      <c r="AH1055" s="1">
        <v>1316.0</v>
      </c>
      <c r="AI1055" s="1">
        <v>48.0</v>
      </c>
      <c r="AJ1055" s="4">
        <f t="shared" si="12"/>
        <v>0.03647416413</v>
      </c>
      <c r="AK1055" s="1">
        <v>1316.0</v>
      </c>
      <c r="AL1055" s="1">
        <v>82.0</v>
      </c>
      <c r="AM1055" s="4">
        <f t="shared" si="13"/>
        <v>0.0623100304</v>
      </c>
      <c r="AN1055" s="1">
        <v>466.0</v>
      </c>
      <c r="AO1055" s="1">
        <v>21.0</v>
      </c>
      <c r="AP1055" s="4">
        <f t="shared" si="14"/>
        <v>0.04506437768</v>
      </c>
      <c r="AQ1055" s="1">
        <v>466.0</v>
      </c>
      <c r="AR1055" s="1">
        <v>33.0</v>
      </c>
      <c r="AS1055" s="4">
        <f t="shared" si="15"/>
        <v>0.07081545064</v>
      </c>
      <c r="AT1055" s="1">
        <v>466.0</v>
      </c>
      <c r="AU1055" s="1">
        <v>0.0</v>
      </c>
      <c r="AV1055" s="1">
        <v>0.0</v>
      </c>
      <c r="AW1055" s="4">
        <f t="shared" si="16"/>
        <v>0</v>
      </c>
    </row>
    <row r="1056" ht="15.75" customHeight="1">
      <c r="A1056" s="1" t="s">
        <v>1909</v>
      </c>
      <c r="B1056" s="1" t="str">
        <f t="shared" si="1"/>
        <v>40143007503</v>
      </c>
      <c r="C1056" s="1" t="s">
        <v>1910</v>
      </c>
      <c r="D1056" s="1">
        <v>2590.0</v>
      </c>
      <c r="E1056" s="1">
        <v>1287.0</v>
      </c>
      <c r="F1056" s="4">
        <f t="shared" si="2"/>
        <v>0.4969111969</v>
      </c>
      <c r="G1056" s="1">
        <v>185.0</v>
      </c>
      <c r="H1056" s="1">
        <v>303.0</v>
      </c>
      <c r="I1056" s="4">
        <f t="shared" si="3"/>
        <v>0.1884169884</v>
      </c>
      <c r="J1056" s="1">
        <v>2539.0</v>
      </c>
      <c r="K1056" s="1">
        <v>139.0</v>
      </c>
      <c r="L1056" s="4">
        <f t="shared" si="4"/>
        <v>0.05474596298</v>
      </c>
      <c r="M1056" s="1">
        <v>1844.0</v>
      </c>
      <c r="N1056" s="1">
        <v>167.0</v>
      </c>
      <c r="O1056" s="4">
        <f t="shared" si="5"/>
        <v>0.09056399132</v>
      </c>
      <c r="P1056" s="1">
        <v>937.0</v>
      </c>
      <c r="Q1056" s="1">
        <v>94.0</v>
      </c>
      <c r="R1056" s="4">
        <f t="shared" si="6"/>
        <v>0.1003201708</v>
      </c>
      <c r="S1056" s="1">
        <v>2590.0</v>
      </c>
      <c r="T1056" s="1">
        <v>927.0</v>
      </c>
      <c r="U1056" s="4">
        <f t="shared" si="7"/>
        <v>0.3579150579</v>
      </c>
      <c r="V1056" s="1">
        <v>1863.0</v>
      </c>
      <c r="W1056" s="1">
        <v>98.0</v>
      </c>
      <c r="X1056" s="4">
        <f t="shared" si="8"/>
        <v>0.05260332797</v>
      </c>
      <c r="Y1056" s="1">
        <v>2405.0</v>
      </c>
      <c r="Z1056" s="1">
        <v>43.0</v>
      </c>
      <c r="AA1056" s="4">
        <f t="shared" si="9"/>
        <v>0.01787941788</v>
      </c>
      <c r="AB1056" s="1">
        <v>937.0</v>
      </c>
      <c r="AC1056" s="1">
        <v>348.0</v>
      </c>
      <c r="AD1056" s="4">
        <f t="shared" si="10"/>
        <v>0.371398079</v>
      </c>
      <c r="AE1056" s="1">
        <v>1190.0</v>
      </c>
      <c r="AF1056" s="1">
        <v>17.0</v>
      </c>
      <c r="AG1056" s="4">
        <f t="shared" si="11"/>
        <v>0.01428571429</v>
      </c>
      <c r="AH1056" s="1">
        <v>2539.0</v>
      </c>
      <c r="AI1056" s="1">
        <v>548.0</v>
      </c>
      <c r="AJ1056" s="4">
        <f t="shared" si="12"/>
        <v>0.2158330051</v>
      </c>
      <c r="AK1056" s="1">
        <v>2539.0</v>
      </c>
      <c r="AL1056" s="1">
        <v>358.0</v>
      </c>
      <c r="AM1056" s="4">
        <f t="shared" si="13"/>
        <v>0.1410003939</v>
      </c>
      <c r="AN1056" s="1">
        <v>937.0</v>
      </c>
      <c r="AO1056" s="1">
        <v>42.0</v>
      </c>
      <c r="AP1056" s="4">
        <f t="shared" si="14"/>
        <v>0.04482390608</v>
      </c>
      <c r="AQ1056" s="1">
        <v>937.0</v>
      </c>
      <c r="AR1056" s="1">
        <v>51.0</v>
      </c>
      <c r="AS1056" s="4">
        <f t="shared" si="15"/>
        <v>0.05442902882</v>
      </c>
      <c r="AT1056" s="1">
        <v>937.0</v>
      </c>
      <c r="AU1056" s="1">
        <v>0.0</v>
      </c>
      <c r="AV1056" s="1">
        <v>0.0</v>
      </c>
      <c r="AW1056" s="4">
        <f t="shared" si="16"/>
        <v>0</v>
      </c>
    </row>
    <row r="1057" ht="15.75" customHeight="1">
      <c r="A1057" s="1" t="s">
        <v>1913</v>
      </c>
      <c r="B1057" s="1" t="str">
        <f t="shared" si="1"/>
        <v>40143007507</v>
      </c>
      <c r="C1057" s="1" t="s">
        <v>1914</v>
      </c>
      <c r="D1057" s="1">
        <v>3931.0</v>
      </c>
      <c r="E1057" s="1">
        <v>1877.0</v>
      </c>
      <c r="F1057" s="4">
        <f t="shared" si="2"/>
        <v>0.4774866446</v>
      </c>
      <c r="G1057" s="1">
        <v>279.0</v>
      </c>
      <c r="H1057" s="1">
        <v>458.0</v>
      </c>
      <c r="I1057" s="4">
        <f t="shared" si="3"/>
        <v>0.1874841007</v>
      </c>
      <c r="J1057" s="1">
        <v>3931.0</v>
      </c>
      <c r="K1057" s="1">
        <v>471.0</v>
      </c>
      <c r="L1057" s="4">
        <f t="shared" si="4"/>
        <v>0.1198168405</v>
      </c>
      <c r="M1057" s="1">
        <v>2906.0</v>
      </c>
      <c r="N1057" s="1">
        <v>184.0</v>
      </c>
      <c r="O1057" s="4">
        <f t="shared" si="5"/>
        <v>0.0633172746</v>
      </c>
      <c r="P1057" s="1">
        <v>1477.0</v>
      </c>
      <c r="Q1057" s="1">
        <v>183.0</v>
      </c>
      <c r="R1057" s="4">
        <f t="shared" si="6"/>
        <v>0.1238997969</v>
      </c>
      <c r="S1057" s="1">
        <v>3931.0</v>
      </c>
      <c r="T1057" s="1">
        <v>1816.0</v>
      </c>
      <c r="U1057" s="4">
        <f t="shared" si="7"/>
        <v>0.4619689646</v>
      </c>
      <c r="V1057" s="1">
        <v>3062.0</v>
      </c>
      <c r="W1057" s="1">
        <v>148.0</v>
      </c>
      <c r="X1057" s="4">
        <f t="shared" si="8"/>
        <v>0.04833442195</v>
      </c>
      <c r="Y1057" s="1">
        <v>3652.0</v>
      </c>
      <c r="Z1057" s="1">
        <v>7.0</v>
      </c>
      <c r="AA1057" s="4">
        <f t="shared" si="9"/>
        <v>0.001916757941</v>
      </c>
      <c r="AB1057" s="1">
        <v>1477.0</v>
      </c>
      <c r="AC1057" s="1">
        <v>341.0</v>
      </c>
      <c r="AD1057" s="4">
        <f t="shared" si="10"/>
        <v>0.230873392</v>
      </c>
      <c r="AE1057" s="1">
        <v>2075.0</v>
      </c>
      <c r="AF1057" s="1">
        <v>0.0</v>
      </c>
      <c r="AG1057" s="4">
        <f t="shared" si="11"/>
        <v>0</v>
      </c>
      <c r="AH1057" s="1">
        <v>3919.0</v>
      </c>
      <c r="AI1057" s="1">
        <v>463.0</v>
      </c>
      <c r="AJ1057" s="4">
        <f t="shared" si="12"/>
        <v>0.1181423833</v>
      </c>
      <c r="AK1057" s="1">
        <v>3919.0</v>
      </c>
      <c r="AL1057" s="1">
        <v>350.0</v>
      </c>
      <c r="AM1057" s="4">
        <f t="shared" si="13"/>
        <v>0.08930849707</v>
      </c>
      <c r="AN1057" s="1">
        <v>1477.0</v>
      </c>
      <c r="AO1057" s="1">
        <v>31.0</v>
      </c>
      <c r="AP1057" s="4">
        <f t="shared" si="14"/>
        <v>0.02098849018</v>
      </c>
      <c r="AQ1057" s="1">
        <v>1477.0</v>
      </c>
      <c r="AR1057" s="1">
        <v>56.0</v>
      </c>
      <c r="AS1057" s="4">
        <f t="shared" si="15"/>
        <v>0.03791469194</v>
      </c>
      <c r="AT1057" s="1">
        <v>1477.0</v>
      </c>
      <c r="AU1057" s="1">
        <v>0.0</v>
      </c>
      <c r="AV1057" s="1">
        <v>33.0</v>
      </c>
      <c r="AW1057" s="4">
        <f t="shared" si="16"/>
        <v>0.02234258632</v>
      </c>
    </row>
    <row r="1058" ht="15.75" customHeight="1">
      <c r="A1058" s="1" t="s">
        <v>1917</v>
      </c>
      <c r="B1058" s="1" t="str">
        <f t="shared" si="1"/>
        <v>40143007510</v>
      </c>
      <c r="C1058" s="1" t="s">
        <v>1918</v>
      </c>
      <c r="D1058" s="1">
        <v>5918.0</v>
      </c>
      <c r="E1058" s="1">
        <v>2830.0</v>
      </c>
      <c r="F1058" s="4">
        <f t="shared" si="2"/>
        <v>0.4782020953</v>
      </c>
      <c r="G1058" s="1">
        <v>507.0</v>
      </c>
      <c r="H1058" s="1">
        <v>613.0</v>
      </c>
      <c r="I1058" s="4">
        <f t="shared" si="3"/>
        <v>0.1892531261</v>
      </c>
      <c r="J1058" s="1">
        <v>5887.0</v>
      </c>
      <c r="K1058" s="1">
        <v>452.0</v>
      </c>
      <c r="L1058" s="4">
        <f t="shared" si="4"/>
        <v>0.07677934432</v>
      </c>
      <c r="M1058" s="1">
        <v>4162.0</v>
      </c>
      <c r="N1058" s="1">
        <v>387.0</v>
      </c>
      <c r="O1058" s="4">
        <f t="shared" si="5"/>
        <v>0.09298414224</v>
      </c>
      <c r="P1058" s="1">
        <v>1980.0</v>
      </c>
      <c r="Q1058" s="1">
        <v>189.0</v>
      </c>
      <c r="R1058" s="4">
        <f t="shared" si="6"/>
        <v>0.09545454545</v>
      </c>
      <c r="S1058" s="1">
        <v>5918.0</v>
      </c>
      <c r="T1058" s="1">
        <v>2011.0</v>
      </c>
      <c r="U1058" s="4">
        <f t="shared" si="7"/>
        <v>0.3398107469</v>
      </c>
      <c r="V1058" s="1">
        <v>4325.0</v>
      </c>
      <c r="W1058" s="1">
        <v>152.0</v>
      </c>
      <c r="X1058" s="4">
        <f t="shared" si="8"/>
        <v>0.03514450867</v>
      </c>
      <c r="Y1058" s="1">
        <v>5411.0</v>
      </c>
      <c r="Z1058" s="1">
        <v>137.0</v>
      </c>
      <c r="AA1058" s="4">
        <f t="shared" si="9"/>
        <v>0.02531879505</v>
      </c>
      <c r="AB1058" s="1">
        <v>1980.0</v>
      </c>
      <c r="AC1058" s="1">
        <v>686.0</v>
      </c>
      <c r="AD1058" s="4">
        <f t="shared" si="10"/>
        <v>0.3464646465</v>
      </c>
      <c r="AE1058" s="1">
        <v>2869.0</v>
      </c>
      <c r="AF1058" s="1">
        <v>36.0</v>
      </c>
      <c r="AG1058" s="4">
        <f t="shared" si="11"/>
        <v>0.01254792611</v>
      </c>
      <c r="AH1058" s="1">
        <v>5918.0</v>
      </c>
      <c r="AI1058" s="1">
        <v>631.0</v>
      </c>
      <c r="AJ1058" s="4">
        <f t="shared" si="12"/>
        <v>0.1066238594</v>
      </c>
      <c r="AK1058" s="1">
        <v>5918.0</v>
      </c>
      <c r="AL1058" s="1">
        <v>575.0</v>
      </c>
      <c r="AM1058" s="4">
        <f t="shared" si="13"/>
        <v>0.09716120311</v>
      </c>
      <c r="AN1058" s="1">
        <v>1980.0</v>
      </c>
      <c r="AO1058" s="1">
        <v>29.0</v>
      </c>
      <c r="AP1058" s="4">
        <f t="shared" si="14"/>
        <v>0.01464646465</v>
      </c>
      <c r="AQ1058" s="1">
        <v>1980.0</v>
      </c>
      <c r="AR1058" s="1">
        <v>144.0</v>
      </c>
      <c r="AS1058" s="4">
        <f t="shared" si="15"/>
        <v>0.07272727273</v>
      </c>
      <c r="AT1058" s="1">
        <v>1980.0</v>
      </c>
      <c r="AU1058" s="1">
        <v>0.0</v>
      </c>
      <c r="AV1058" s="1">
        <v>24.0</v>
      </c>
      <c r="AW1058" s="4">
        <f t="shared" si="16"/>
        <v>0.01212121212</v>
      </c>
    </row>
    <row r="1059" ht="15.75" customHeight="1">
      <c r="A1059" s="1" t="s">
        <v>1919</v>
      </c>
      <c r="B1059" s="1" t="str">
        <f t="shared" si="1"/>
        <v>40143007511</v>
      </c>
      <c r="C1059" s="1" t="s">
        <v>1920</v>
      </c>
      <c r="D1059" s="1">
        <v>3355.0</v>
      </c>
      <c r="E1059" s="1">
        <v>1705.0</v>
      </c>
      <c r="F1059" s="4">
        <f t="shared" si="2"/>
        <v>0.5081967213</v>
      </c>
      <c r="G1059" s="1">
        <v>306.0</v>
      </c>
      <c r="H1059" s="1">
        <v>377.0</v>
      </c>
      <c r="I1059" s="4">
        <f t="shared" si="3"/>
        <v>0.2035767511</v>
      </c>
      <c r="J1059" s="1">
        <v>3341.0</v>
      </c>
      <c r="K1059" s="1">
        <v>83.0</v>
      </c>
      <c r="L1059" s="4">
        <f t="shared" si="4"/>
        <v>0.02484286142</v>
      </c>
      <c r="M1059" s="1">
        <v>2560.0</v>
      </c>
      <c r="N1059" s="1">
        <v>138.0</v>
      </c>
      <c r="O1059" s="4">
        <f t="shared" si="5"/>
        <v>0.05390625</v>
      </c>
      <c r="P1059" s="1">
        <v>1343.0</v>
      </c>
      <c r="Q1059" s="1">
        <v>87.0</v>
      </c>
      <c r="R1059" s="4">
        <f t="shared" si="6"/>
        <v>0.06478034252</v>
      </c>
      <c r="S1059" s="1">
        <v>3355.0</v>
      </c>
      <c r="T1059" s="1">
        <v>1220.0</v>
      </c>
      <c r="U1059" s="4">
        <f t="shared" si="7"/>
        <v>0.3636363636</v>
      </c>
      <c r="V1059" s="1">
        <v>2659.0</v>
      </c>
      <c r="W1059" s="1">
        <v>49.0</v>
      </c>
      <c r="X1059" s="4">
        <f t="shared" si="8"/>
        <v>0.01842798044</v>
      </c>
      <c r="Y1059" s="1">
        <v>3049.0</v>
      </c>
      <c r="Z1059" s="1">
        <v>16.0</v>
      </c>
      <c r="AA1059" s="4">
        <f t="shared" si="9"/>
        <v>0.005247622171</v>
      </c>
      <c r="AB1059" s="1">
        <v>1343.0</v>
      </c>
      <c r="AC1059" s="1">
        <v>355.0</v>
      </c>
      <c r="AD1059" s="4">
        <f t="shared" si="10"/>
        <v>0.2643335815</v>
      </c>
      <c r="AE1059" s="1">
        <v>1748.0</v>
      </c>
      <c r="AF1059" s="1">
        <v>0.0</v>
      </c>
      <c r="AG1059" s="4">
        <f t="shared" si="11"/>
        <v>0</v>
      </c>
      <c r="AH1059" s="1">
        <v>3346.0</v>
      </c>
      <c r="AI1059" s="1">
        <v>417.0</v>
      </c>
      <c r="AJ1059" s="4">
        <f t="shared" si="12"/>
        <v>0.1246264196</v>
      </c>
      <c r="AK1059" s="1">
        <v>3346.0</v>
      </c>
      <c r="AL1059" s="1">
        <v>428.0</v>
      </c>
      <c r="AM1059" s="4">
        <f t="shared" si="13"/>
        <v>0.1279139271</v>
      </c>
      <c r="AN1059" s="1">
        <v>1343.0</v>
      </c>
      <c r="AO1059" s="1">
        <v>35.0</v>
      </c>
      <c r="AP1059" s="4">
        <f t="shared" si="14"/>
        <v>0.02606105733</v>
      </c>
      <c r="AQ1059" s="1">
        <v>1343.0</v>
      </c>
      <c r="AR1059" s="1">
        <v>81.0</v>
      </c>
      <c r="AS1059" s="4">
        <f t="shared" si="15"/>
        <v>0.06031273269</v>
      </c>
      <c r="AT1059" s="1">
        <v>1343.0</v>
      </c>
      <c r="AU1059" s="1">
        <v>0.0</v>
      </c>
      <c r="AV1059" s="1">
        <v>7.0</v>
      </c>
      <c r="AW1059" s="4">
        <f t="shared" si="16"/>
        <v>0.005212211467</v>
      </c>
    </row>
    <row r="1060" ht="15.75" customHeight="1">
      <c r="A1060" s="1" t="s">
        <v>1921</v>
      </c>
      <c r="B1060" s="1" t="str">
        <f t="shared" si="1"/>
        <v>40143007512</v>
      </c>
      <c r="C1060" s="1" t="s">
        <v>1922</v>
      </c>
      <c r="D1060" s="1">
        <v>4628.0</v>
      </c>
      <c r="E1060" s="1">
        <v>2396.0</v>
      </c>
      <c r="F1060" s="4">
        <f t="shared" si="2"/>
        <v>0.5177182368</v>
      </c>
      <c r="G1060" s="1">
        <v>433.0</v>
      </c>
      <c r="H1060" s="1">
        <v>571.0</v>
      </c>
      <c r="I1060" s="4">
        <f t="shared" si="3"/>
        <v>0.216940363</v>
      </c>
      <c r="J1060" s="1">
        <v>4624.0</v>
      </c>
      <c r="K1060" s="1">
        <v>270.0</v>
      </c>
      <c r="L1060" s="4">
        <f t="shared" si="4"/>
        <v>0.05839100346</v>
      </c>
      <c r="M1060" s="1">
        <v>3195.0</v>
      </c>
      <c r="N1060" s="1">
        <v>238.0</v>
      </c>
      <c r="O1060" s="4">
        <f t="shared" si="5"/>
        <v>0.0744913928</v>
      </c>
      <c r="P1060" s="1">
        <v>1612.0</v>
      </c>
      <c r="Q1060" s="1">
        <v>67.0</v>
      </c>
      <c r="R1060" s="4">
        <f t="shared" si="6"/>
        <v>0.04156327543</v>
      </c>
      <c r="S1060" s="1">
        <v>4628.0</v>
      </c>
      <c r="T1060" s="1">
        <v>2116.0</v>
      </c>
      <c r="U1060" s="4">
        <f t="shared" si="7"/>
        <v>0.4572169404</v>
      </c>
      <c r="V1060" s="1">
        <v>3319.0</v>
      </c>
      <c r="W1060" s="1">
        <v>149.0</v>
      </c>
      <c r="X1060" s="4">
        <f t="shared" si="8"/>
        <v>0.04489304007</v>
      </c>
      <c r="Y1060" s="1">
        <v>4195.0</v>
      </c>
      <c r="Z1060" s="1">
        <v>12.0</v>
      </c>
      <c r="AA1060" s="4">
        <f t="shared" si="9"/>
        <v>0.002860548272</v>
      </c>
      <c r="AB1060" s="1">
        <v>1612.0</v>
      </c>
      <c r="AC1060" s="1">
        <v>415.0</v>
      </c>
      <c r="AD1060" s="4">
        <f t="shared" si="10"/>
        <v>0.2574441687</v>
      </c>
      <c r="AE1060" s="1">
        <v>2229.0</v>
      </c>
      <c r="AF1060" s="1">
        <v>11.0</v>
      </c>
      <c r="AG1060" s="4">
        <f t="shared" si="11"/>
        <v>0.004934948407</v>
      </c>
      <c r="AH1060" s="1">
        <v>4628.0</v>
      </c>
      <c r="AI1060" s="1">
        <v>394.0</v>
      </c>
      <c r="AJ1060" s="4">
        <f t="shared" si="12"/>
        <v>0.08513396716</v>
      </c>
      <c r="AK1060" s="1">
        <v>4628.0</v>
      </c>
      <c r="AL1060" s="1">
        <v>537.0</v>
      </c>
      <c r="AM1060" s="4">
        <f t="shared" si="13"/>
        <v>0.1160328436</v>
      </c>
      <c r="AN1060" s="1">
        <v>1612.0</v>
      </c>
      <c r="AO1060" s="1">
        <v>37.0</v>
      </c>
      <c r="AP1060" s="4">
        <f t="shared" si="14"/>
        <v>0.0229528536</v>
      </c>
      <c r="AQ1060" s="1">
        <v>1612.0</v>
      </c>
      <c r="AR1060" s="1">
        <v>70.0</v>
      </c>
      <c r="AS1060" s="4">
        <f t="shared" si="15"/>
        <v>0.04342431762</v>
      </c>
      <c r="AT1060" s="1">
        <v>1612.0</v>
      </c>
      <c r="AU1060" s="1">
        <v>0.0</v>
      </c>
      <c r="AV1060" s="1">
        <v>0.0</v>
      </c>
      <c r="AW1060" s="4">
        <f t="shared" si="16"/>
        <v>0</v>
      </c>
    </row>
    <row r="1061" ht="15.75" customHeight="1">
      <c r="A1061" s="1" t="s">
        <v>1929</v>
      </c>
      <c r="B1061" s="1" t="str">
        <f t="shared" si="1"/>
        <v>40143007518</v>
      </c>
      <c r="C1061" s="1" t="s">
        <v>1930</v>
      </c>
      <c r="D1061" s="1">
        <v>3820.0</v>
      </c>
      <c r="E1061" s="1">
        <v>1760.0</v>
      </c>
      <c r="F1061" s="4">
        <f t="shared" si="2"/>
        <v>0.4607329843</v>
      </c>
      <c r="G1061" s="1">
        <v>133.0</v>
      </c>
      <c r="H1061" s="1">
        <v>462.0</v>
      </c>
      <c r="I1061" s="4">
        <f t="shared" si="3"/>
        <v>0.1557591623</v>
      </c>
      <c r="J1061" s="1">
        <v>3809.0</v>
      </c>
      <c r="K1061" s="1">
        <v>142.0</v>
      </c>
      <c r="L1061" s="4">
        <f t="shared" si="4"/>
        <v>0.03728012602</v>
      </c>
      <c r="M1061" s="1">
        <v>2921.0</v>
      </c>
      <c r="N1061" s="1">
        <v>207.0</v>
      </c>
      <c r="O1061" s="4">
        <f t="shared" si="5"/>
        <v>0.07086614173</v>
      </c>
      <c r="P1061" s="1">
        <v>1232.0</v>
      </c>
      <c r="Q1061" s="1">
        <v>58.0</v>
      </c>
      <c r="R1061" s="4">
        <f t="shared" si="6"/>
        <v>0.04707792208</v>
      </c>
      <c r="S1061" s="1">
        <v>3820.0</v>
      </c>
      <c r="T1061" s="1">
        <v>1792.0</v>
      </c>
      <c r="U1061" s="4">
        <f t="shared" si="7"/>
        <v>0.4691099476</v>
      </c>
      <c r="V1061" s="1">
        <v>3054.0</v>
      </c>
      <c r="W1061" s="1">
        <v>141.0</v>
      </c>
      <c r="X1061" s="4">
        <f t="shared" si="8"/>
        <v>0.04616895874</v>
      </c>
      <c r="Y1061" s="1">
        <v>3687.0</v>
      </c>
      <c r="Z1061" s="1">
        <v>100.0</v>
      </c>
      <c r="AA1061" s="4">
        <f t="shared" si="9"/>
        <v>0.02712232167</v>
      </c>
      <c r="AB1061" s="1">
        <v>1232.0</v>
      </c>
      <c r="AC1061" s="1">
        <v>78.0</v>
      </c>
      <c r="AD1061" s="4">
        <f t="shared" si="10"/>
        <v>0.06331168831</v>
      </c>
      <c r="AE1061" s="1">
        <v>1872.0</v>
      </c>
      <c r="AF1061" s="1">
        <v>39.0</v>
      </c>
      <c r="AG1061" s="4">
        <f t="shared" si="11"/>
        <v>0.02083333333</v>
      </c>
      <c r="AH1061" s="1">
        <v>3820.0</v>
      </c>
      <c r="AI1061" s="1">
        <v>258.0</v>
      </c>
      <c r="AJ1061" s="4">
        <f t="shared" si="12"/>
        <v>0.06753926702</v>
      </c>
      <c r="AK1061" s="1">
        <v>3820.0</v>
      </c>
      <c r="AL1061" s="1">
        <v>403.0</v>
      </c>
      <c r="AM1061" s="4">
        <f t="shared" si="13"/>
        <v>0.1054973822</v>
      </c>
      <c r="AN1061" s="1">
        <v>1232.0</v>
      </c>
      <c r="AO1061" s="1">
        <v>11.0</v>
      </c>
      <c r="AP1061" s="4">
        <f t="shared" si="14"/>
        <v>0.008928571429</v>
      </c>
      <c r="AQ1061" s="1">
        <v>1232.0</v>
      </c>
      <c r="AR1061" s="1">
        <v>26.0</v>
      </c>
      <c r="AS1061" s="4">
        <f t="shared" si="15"/>
        <v>0.0211038961</v>
      </c>
      <c r="AT1061" s="1">
        <v>1232.0</v>
      </c>
      <c r="AU1061" s="1">
        <v>0.0</v>
      </c>
      <c r="AV1061" s="1">
        <v>17.0</v>
      </c>
      <c r="AW1061" s="4">
        <f t="shared" si="16"/>
        <v>0.0137987013</v>
      </c>
    </row>
    <row r="1062" ht="15.75" customHeight="1">
      <c r="A1062" s="1" t="s">
        <v>1931</v>
      </c>
      <c r="B1062" s="1" t="str">
        <f t="shared" si="1"/>
        <v>40143007519</v>
      </c>
      <c r="C1062" s="1" t="s">
        <v>1932</v>
      </c>
      <c r="D1062" s="1">
        <v>3942.0</v>
      </c>
      <c r="E1062" s="1">
        <v>1992.0</v>
      </c>
      <c r="F1062" s="4">
        <f t="shared" si="2"/>
        <v>0.5053272451</v>
      </c>
      <c r="G1062" s="1">
        <v>319.0</v>
      </c>
      <c r="H1062" s="1">
        <v>457.0</v>
      </c>
      <c r="I1062" s="4">
        <f t="shared" si="3"/>
        <v>0.1968543886</v>
      </c>
      <c r="J1062" s="1">
        <v>3935.0</v>
      </c>
      <c r="K1062" s="1">
        <v>116.0</v>
      </c>
      <c r="L1062" s="4">
        <f t="shared" si="4"/>
        <v>0.02947903431</v>
      </c>
      <c r="M1062" s="1">
        <v>2745.0</v>
      </c>
      <c r="N1062" s="1">
        <v>92.0</v>
      </c>
      <c r="O1062" s="4">
        <f t="shared" si="5"/>
        <v>0.0335154827</v>
      </c>
      <c r="P1062" s="1">
        <v>1217.0</v>
      </c>
      <c r="Q1062" s="1">
        <v>64.0</v>
      </c>
      <c r="R1062" s="4">
        <f t="shared" si="6"/>
        <v>0.05258833196</v>
      </c>
      <c r="S1062" s="1">
        <v>3942.0</v>
      </c>
      <c r="T1062" s="1">
        <v>1132.0</v>
      </c>
      <c r="U1062" s="4">
        <f t="shared" si="7"/>
        <v>0.2871638762</v>
      </c>
      <c r="V1062" s="1">
        <v>3077.0</v>
      </c>
      <c r="W1062" s="1">
        <v>335.0</v>
      </c>
      <c r="X1062" s="4">
        <f t="shared" si="8"/>
        <v>0.1088722782</v>
      </c>
      <c r="Y1062" s="1">
        <v>3623.0</v>
      </c>
      <c r="Z1062" s="1">
        <v>73.0</v>
      </c>
      <c r="AA1062" s="4">
        <f t="shared" si="9"/>
        <v>0.02014904775</v>
      </c>
      <c r="AB1062" s="1">
        <v>1217.0</v>
      </c>
      <c r="AC1062" s="1">
        <v>143.0</v>
      </c>
      <c r="AD1062" s="4">
        <f t="shared" si="10"/>
        <v>0.1175020542</v>
      </c>
      <c r="AE1062" s="1">
        <v>2008.0</v>
      </c>
      <c r="AF1062" s="1">
        <v>29.0</v>
      </c>
      <c r="AG1062" s="4">
        <f t="shared" si="11"/>
        <v>0.01444223108</v>
      </c>
      <c r="AH1062" s="1">
        <v>3942.0</v>
      </c>
      <c r="AI1062" s="1">
        <v>519.0</v>
      </c>
      <c r="AJ1062" s="4">
        <f t="shared" si="12"/>
        <v>0.1316590563</v>
      </c>
      <c r="AK1062" s="1">
        <v>3942.0</v>
      </c>
      <c r="AL1062" s="1">
        <v>254.0</v>
      </c>
      <c r="AM1062" s="4">
        <f t="shared" si="13"/>
        <v>0.06443429731</v>
      </c>
      <c r="AN1062" s="1">
        <v>1217.0</v>
      </c>
      <c r="AO1062" s="1">
        <v>9.0</v>
      </c>
      <c r="AP1062" s="4">
        <f t="shared" si="14"/>
        <v>0.007395234182</v>
      </c>
      <c r="AQ1062" s="1">
        <v>1217.0</v>
      </c>
      <c r="AR1062" s="1">
        <v>22.0</v>
      </c>
      <c r="AS1062" s="4">
        <f t="shared" si="15"/>
        <v>0.01807723911</v>
      </c>
      <c r="AT1062" s="1">
        <v>1217.0</v>
      </c>
      <c r="AU1062" s="1">
        <v>0.0</v>
      </c>
      <c r="AV1062" s="1">
        <v>1.0</v>
      </c>
      <c r="AW1062" s="4">
        <f t="shared" si="16"/>
        <v>0.0008216926869</v>
      </c>
    </row>
    <row r="1063" ht="15.75" customHeight="1">
      <c r="A1063" s="1" t="s">
        <v>1933</v>
      </c>
      <c r="B1063" s="1" t="str">
        <f t="shared" si="1"/>
        <v>40143007520</v>
      </c>
      <c r="C1063" s="1" t="s">
        <v>1934</v>
      </c>
      <c r="D1063" s="1">
        <v>4383.0</v>
      </c>
      <c r="E1063" s="1">
        <v>2317.0</v>
      </c>
      <c r="F1063" s="4">
        <f t="shared" si="2"/>
        <v>0.5286333561</v>
      </c>
      <c r="G1063" s="1">
        <v>283.0</v>
      </c>
      <c r="H1063" s="1">
        <v>754.0</v>
      </c>
      <c r="I1063" s="4">
        <f t="shared" si="3"/>
        <v>0.2365959389</v>
      </c>
      <c r="J1063" s="1">
        <v>4365.0</v>
      </c>
      <c r="K1063" s="1">
        <v>180.0</v>
      </c>
      <c r="L1063" s="4">
        <f t="shared" si="4"/>
        <v>0.0412371134</v>
      </c>
      <c r="M1063" s="1">
        <v>3228.0</v>
      </c>
      <c r="N1063" s="1">
        <v>110.0</v>
      </c>
      <c r="O1063" s="4">
        <f t="shared" si="5"/>
        <v>0.03407682776</v>
      </c>
      <c r="P1063" s="1">
        <v>1682.0</v>
      </c>
      <c r="Q1063" s="1">
        <v>231.0</v>
      </c>
      <c r="R1063" s="4">
        <f t="shared" si="6"/>
        <v>0.1373365042</v>
      </c>
      <c r="S1063" s="1">
        <v>4383.0</v>
      </c>
      <c r="T1063" s="1">
        <v>1120.0</v>
      </c>
      <c r="U1063" s="4">
        <f t="shared" si="7"/>
        <v>0.2555327401</v>
      </c>
      <c r="V1063" s="1">
        <v>3349.0</v>
      </c>
      <c r="W1063" s="1">
        <v>92.0</v>
      </c>
      <c r="X1063" s="4">
        <f t="shared" si="8"/>
        <v>0.02747088683</v>
      </c>
      <c r="Y1063" s="1">
        <v>4100.0</v>
      </c>
      <c r="Z1063" s="1">
        <v>26.0</v>
      </c>
      <c r="AA1063" s="4">
        <f t="shared" si="9"/>
        <v>0.006341463415</v>
      </c>
      <c r="AB1063" s="1">
        <v>1682.0</v>
      </c>
      <c r="AC1063" s="1">
        <v>191.0</v>
      </c>
      <c r="AD1063" s="4">
        <f t="shared" si="10"/>
        <v>0.1135552913</v>
      </c>
      <c r="AE1063" s="1">
        <v>2070.0</v>
      </c>
      <c r="AF1063" s="1">
        <v>0.0</v>
      </c>
      <c r="AG1063" s="4">
        <f t="shared" si="11"/>
        <v>0</v>
      </c>
      <c r="AH1063" s="1">
        <v>4383.0</v>
      </c>
      <c r="AI1063" s="1">
        <v>328.0</v>
      </c>
      <c r="AJ1063" s="4">
        <f t="shared" si="12"/>
        <v>0.07483458818</v>
      </c>
      <c r="AK1063" s="1">
        <v>4383.0</v>
      </c>
      <c r="AL1063" s="1">
        <v>356.0</v>
      </c>
      <c r="AM1063" s="4">
        <f t="shared" si="13"/>
        <v>0.08122290668</v>
      </c>
      <c r="AN1063" s="1">
        <v>1682.0</v>
      </c>
      <c r="AO1063" s="1">
        <v>46.0</v>
      </c>
      <c r="AP1063" s="4">
        <f t="shared" si="14"/>
        <v>0.02734839477</v>
      </c>
      <c r="AQ1063" s="1">
        <v>1682.0</v>
      </c>
      <c r="AR1063" s="1">
        <v>33.0</v>
      </c>
      <c r="AS1063" s="4">
        <f t="shared" si="15"/>
        <v>0.01961950059</v>
      </c>
      <c r="AT1063" s="1">
        <v>1682.0</v>
      </c>
      <c r="AU1063" s="1">
        <v>0.0</v>
      </c>
      <c r="AV1063" s="1">
        <v>9.0</v>
      </c>
      <c r="AW1063" s="4">
        <f t="shared" si="16"/>
        <v>0.005350772889</v>
      </c>
    </row>
    <row r="1064" ht="15.75" customHeight="1">
      <c r="A1064" s="1" t="s">
        <v>1935</v>
      </c>
      <c r="B1064" s="1" t="str">
        <f t="shared" si="1"/>
        <v>40143007522</v>
      </c>
      <c r="C1064" s="1" t="s">
        <v>1936</v>
      </c>
      <c r="D1064" s="1">
        <v>2361.0</v>
      </c>
      <c r="E1064" s="1">
        <v>1318.0</v>
      </c>
      <c r="F1064" s="4">
        <f t="shared" si="2"/>
        <v>0.5582380347</v>
      </c>
      <c r="G1064" s="1">
        <v>124.0</v>
      </c>
      <c r="H1064" s="1">
        <v>334.0</v>
      </c>
      <c r="I1064" s="4">
        <f t="shared" si="3"/>
        <v>0.1939855993</v>
      </c>
      <c r="J1064" s="1">
        <v>2361.0</v>
      </c>
      <c r="K1064" s="1">
        <v>154.0</v>
      </c>
      <c r="L1064" s="4">
        <f t="shared" si="4"/>
        <v>0.0652265989</v>
      </c>
      <c r="M1064" s="1">
        <v>1792.0</v>
      </c>
      <c r="N1064" s="1">
        <v>54.0</v>
      </c>
      <c r="O1064" s="4">
        <f t="shared" si="5"/>
        <v>0.03013392857</v>
      </c>
      <c r="P1064" s="1">
        <v>965.0</v>
      </c>
      <c r="Q1064" s="1">
        <v>124.0</v>
      </c>
      <c r="R1064" s="4">
        <f t="shared" si="6"/>
        <v>0.1284974093</v>
      </c>
      <c r="S1064" s="1">
        <v>2361.0</v>
      </c>
      <c r="T1064" s="1">
        <v>960.0</v>
      </c>
      <c r="U1064" s="4">
        <f t="shared" si="7"/>
        <v>0.4066073698</v>
      </c>
      <c r="V1064" s="1">
        <v>1849.0</v>
      </c>
      <c r="W1064" s="1">
        <v>26.0</v>
      </c>
      <c r="X1064" s="4">
        <f t="shared" si="8"/>
        <v>0.01406165495</v>
      </c>
      <c r="Y1064" s="1">
        <v>2237.0</v>
      </c>
      <c r="Z1064" s="1">
        <v>17.0</v>
      </c>
      <c r="AA1064" s="4">
        <f t="shared" si="9"/>
        <v>0.007599463567</v>
      </c>
      <c r="AB1064" s="1">
        <v>965.0</v>
      </c>
      <c r="AC1064" s="1">
        <v>439.0</v>
      </c>
      <c r="AD1064" s="4">
        <f t="shared" si="10"/>
        <v>0.4549222798</v>
      </c>
      <c r="AE1064" s="1">
        <v>1216.0</v>
      </c>
      <c r="AF1064" s="1">
        <v>6.0</v>
      </c>
      <c r="AG1064" s="4">
        <f t="shared" si="11"/>
        <v>0.004934210526</v>
      </c>
      <c r="AH1064" s="1">
        <v>2349.0</v>
      </c>
      <c r="AI1064" s="1">
        <v>245.0</v>
      </c>
      <c r="AJ1064" s="4">
        <f t="shared" si="12"/>
        <v>0.104299702</v>
      </c>
      <c r="AK1064" s="1">
        <v>2349.0</v>
      </c>
      <c r="AL1064" s="1">
        <v>392.0</v>
      </c>
      <c r="AM1064" s="4">
        <f t="shared" si="13"/>
        <v>0.1668795232</v>
      </c>
      <c r="AN1064" s="1">
        <v>965.0</v>
      </c>
      <c r="AO1064" s="1">
        <v>24.0</v>
      </c>
      <c r="AP1064" s="4">
        <f t="shared" si="14"/>
        <v>0.02487046632</v>
      </c>
      <c r="AQ1064" s="1">
        <v>965.0</v>
      </c>
      <c r="AR1064" s="1">
        <v>79.0</v>
      </c>
      <c r="AS1064" s="4">
        <f t="shared" si="15"/>
        <v>0.08186528497</v>
      </c>
      <c r="AT1064" s="1">
        <v>965.0</v>
      </c>
      <c r="AU1064" s="1">
        <v>5.0</v>
      </c>
      <c r="AV1064" s="1">
        <v>0.0</v>
      </c>
      <c r="AW1064" s="4">
        <f t="shared" si="16"/>
        <v>0.00518134715</v>
      </c>
    </row>
    <row r="1065" ht="15.75" customHeight="1">
      <c r="A1065" s="1" t="s">
        <v>1937</v>
      </c>
      <c r="B1065" s="1" t="str">
        <f t="shared" si="1"/>
        <v>40143007523</v>
      </c>
      <c r="C1065" s="1" t="s">
        <v>1938</v>
      </c>
      <c r="D1065" s="1">
        <v>2796.0</v>
      </c>
      <c r="E1065" s="1">
        <v>1321.0</v>
      </c>
      <c r="F1065" s="4">
        <f t="shared" si="2"/>
        <v>0.4724606581</v>
      </c>
      <c r="G1065" s="1">
        <v>144.0</v>
      </c>
      <c r="H1065" s="1">
        <v>417.0</v>
      </c>
      <c r="I1065" s="4">
        <f t="shared" si="3"/>
        <v>0.2006437768</v>
      </c>
      <c r="J1065" s="1">
        <v>2791.0</v>
      </c>
      <c r="K1065" s="1">
        <v>127.0</v>
      </c>
      <c r="L1065" s="4">
        <f t="shared" si="4"/>
        <v>0.0455034038</v>
      </c>
      <c r="M1065" s="1">
        <v>2164.0</v>
      </c>
      <c r="N1065" s="1">
        <v>83.0</v>
      </c>
      <c r="O1065" s="4">
        <f t="shared" si="5"/>
        <v>0.03835489834</v>
      </c>
      <c r="P1065" s="1">
        <v>1031.0</v>
      </c>
      <c r="Q1065" s="1">
        <v>44.0</v>
      </c>
      <c r="R1065" s="4">
        <f t="shared" si="6"/>
        <v>0.04267701261</v>
      </c>
      <c r="S1065" s="1">
        <v>2796.0</v>
      </c>
      <c r="T1065" s="1">
        <v>833.0</v>
      </c>
      <c r="U1065" s="4">
        <f t="shared" si="7"/>
        <v>0.297925608</v>
      </c>
      <c r="V1065" s="1">
        <v>2231.0</v>
      </c>
      <c r="W1065" s="1">
        <v>80.0</v>
      </c>
      <c r="X1065" s="4">
        <f t="shared" si="8"/>
        <v>0.03585835948</v>
      </c>
      <c r="Y1065" s="1">
        <v>2652.0</v>
      </c>
      <c r="Z1065" s="1">
        <v>0.0</v>
      </c>
      <c r="AA1065" s="4">
        <f t="shared" si="9"/>
        <v>0</v>
      </c>
      <c r="AB1065" s="1">
        <v>1031.0</v>
      </c>
      <c r="AC1065" s="1">
        <v>183.0</v>
      </c>
      <c r="AD1065" s="4">
        <f t="shared" si="10"/>
        <v>0.1774975752</v>
      </c>
      <c r="AE1065" s="1">
        <v>1419.0</v>
      </c>
      <c r="AF1065" s="1">
        <v>6.0</v>
      </c>
      <c r="AG1065" s="4">
        <f t="shared" si="11"/>
        <v>0.00422832981</v>
      </c>
      <c r="AH1065" s="1">
        <v>2796.0</v>
      </c>
      <c r="AI1065" s="1">
        <v>276.0</v>
      </c>
      <c r="AJ1065" s="4">
        <f t="shared" si="12"/>
        <v>0.09871244635</v>
      </c>
      <c r="AK1065" s="1">
        <v>2796.0</v>
      </c>
      <c r="AL1065" s="1">
        <v>282.0</v>
      </c>
      <c r="AM1065" s="4">
        <f t="shared" si="13"/>
        <v>0.1008583691</v>
      </c>
      <c r="AN1065" s="1">
        <v>1031.0</v>
      </c>
      <c r="AO1065" s="1">
        <v>10.0</v>
      </c>
      <c r="AP1065" s="4">
        <f t="shared" si="14"/>
        <v>0.009699321048</v>
      </c>
      <c r="AQ1065" s="1">
        <v>1031.0</v>
      </c>
      <c r="AR1065" s="1">
        <v>42.0</v>
      </c>
      <c r="AS1065" s="4">
        <f t="shared" si="15"/>
        <v>0.0407371484</v>
      </c>
      <c r="AT1065" s="1">
        <v>1031.0</v>
      </c>
      <c r="AU1065" s="1">
        <v>0.0</v>
      </c>
      <c r="AV1065" s="1">
        <v>0.0</v>
      </c>
      <c r="AW1065" s="4">
        <f t="shared" si="16"/>
        <v>0</v>
      </c>
    </row>
    <row r="1066" ht="15.75" customHeight="1">
      <c r="A1066" s="1" t="s">
        <v>2717</v>
      </c>
      <c r="B1066" s="1" t="str">
        <f t="shared" si="1"/>
        <v>40143007525</v>
      </c>
      <c r="C1066" s="1" t="s">
        <v>2718</v>
      </c>
      <c r="D1066" s="1">
        <v>1776.0</v>
      </c>
      <c r="E1066" s="1">
        <v>956.0</v>
      </c>
      <c r="F1066" s="4">
        <f t="shared" si="2"/>
        <v>0.5382882883</v>
      </c>
      <c r="G1066" s="1">
        <v>78.0</v>
      </c>
      <c r="H1066" s="1">
        <v>393.0</v>
      </c>
      <c r="I1066" s="4">
        <f t="shared" si="3"/>
        <v>0.2652027027</v>
      </c>
      <c r="J1066" s="1">
        <v>1744.0</v>
      </c>
      <c r="K1066" s="1">
        <v>146.0</v>
      </c>
      <c r="L1066" s="4">
        <f t="shared" si="4"/>
        <v>0.08371559633</v>
      </c>
      <c r="M1066" s="1">
        <v>1384.0</v>
      </c>
      <c r="N1066" s="1">
        <v>161.0</v>
      </c>
      <c r="O1066" s="4">
        <f t="shared" si="5"/>
        <v>0.1163294798</v>
      </c>
      <c r="P1066" s="1">
        <v>749.0</v>
      </c>
      <c r="Q1066" s="1">
        <v>145.0</v>
      </c>
      <c r="R1066" s="4">
        <f t="shared" si="6"/>
        <v>0.1935914553</v>
      </c>
      <c r="S1066" s="1">
        <v>1776.0</v>
      </c>
      <c r="T1066" s="1">
        <v>715.0</v>
      </c>
      <c r="U1066" s="4">
        <f t="shared" si="7"/>
        <v>0.4025900901</v>
      </c>
      <c r="V1066" s="1">
        <v>1472.0</v>
      </c>
      <c r="W1066" s="1">
        <v>9.0</v>
      </c>
      <c r="X1066" s="4">
        <f t="shared" si="8"/>
        <v>0.006114130435</v>
      </c>
      <c r="Y1066" s="1">
        <v>1698.0</v>
      </c>
      <c r="Z1066" s="1">
        <v>17.0</v>
      </c>
      <c r="AA1066" s="4">
        <f t="shared" si="9"/>
        <v>0.01001177856</v>
      </c>
      <c r="AB1066" s="1">
        <v>749.0</v>
      </c>
      <c r="AC1066" s="1">
        <v>314.0</v>
      </c>
      <c r="AD1066" s="4">
        <f t="shared" si="10"/>
        <v>0.4192256342</v>
      </c>
      <c r="AE1066" s="1">
        <v>835.0</v>
      </c>
      <c r="AF1066" s="1">
        <v>16.0</v>
      </c>
      <c r="AG1066" s="4">
        <f t="shared" si="11"/>
        <v>0.01916167665</v>
      </c>
      <c r="AH1066" s="1">
        <v>1744.0</v>
      </c>
      <c r="AI1066" s="1">
        <v>215.0</v>
      </c>
      <c r="AJ1066" s="4">
        <f t="shared" si="12"/>
        <v>0.1232798165</v>
      </c>
      <c r="AK1066" s="1">
        <v>1744.0</v>
      </c>
      <c r="AL1066" s="1">
        <v>250.0</v>
      </c>
      <c r="AM1066" s="4">
        <f t="shared" si="13"/>
        <v>0.1433486239</v>
      </c>
      <c r="AN1066" s="1">
        <v>749.0</v>
      </c>
      <c r="AO1066" s="1">
        <v>97.0</v>
      </c>
      <c r="AP1066" s="4">
        <f t="shared" si="14"/>
        <v>0.129506008</v>
      </c>
      <c r="AQ1066" s="1">
        <v>749.0</v>
      </c>
      <c r="AR1066" s="1">
        <v>140.0</v>
      </c>
      <c r="AS1066" s="4">
        <f t="shared" si="15"/>
        <v>0.1869158879</v>
      </c>
      <c r="AT1066" s="1">
        <v>749.0</v>
      </c>
      <c r="AU1066" s="1">
        <v>28.0</v>
      </c>
      <c r="AV1066" s="1">
        <v>0.0</v>
      </c>
      <c r="AW1066" s="4">
        <f t="shared" si="16"/>
        <v>0.03738317757</v>
      </c>
    </row>
    <row r="1067" ht="15.75" customHeight="1">
      <c r="A1067" s="1" t="s">
        <v>2719</v>
      </c>
      <c r="B1067" s="1" t="str">
        <f t="shared" si="1"/>
        <v>40143007526</v>
      </c>
      <c r="C1067" s="1" t="s">
        <v>2720</v>
      </c>
      <c r="D1067" s="1">
        <v>1869.0</v>
      </c>
      <c r="E1067" s="1">
        <v>939.0</v>
      </c>
      <c r="F1067" s="4">
        <f t="shared" si="2"/>
        <v>0.5024077047</v>
      </c>
      <c r="G1067" s="1">
        <v>185.0</v>
      </c>
      <c r="H1067" s="1">
        <v>242.0</v>
      </c>
      <c r="I1067" s="4">
        <f t="shared" si="3"/>
        <v>0.2284644195</v>
      </c>
      <c r="J1067" s="1">
        <v>1852.0</v>
      </c>
      <c r="K1067" s="1">
        <v>35.0</v>
      </c>
      <c r="L1067" s="4">
        <f t="shared" si="4"/>
        <v>0.01889848812</v>
      </c>
      <c r="M1067" s="1">
        <v>1384.0</v>
      </c>
      <c r="N1067" s="1">
        <v>87.0</v>
      </c>
      <c r="O1067" s="4">
        <f t="shared" si="5"/>
        <v>0.06286127168</v>
      </c>
      <c r="P1067" s="1">
        <v>729.0</v>
      </c>
      <c r="Q1067" s="1">
        <v>39.0</v>
      </c>
      <c r="R1067" s="4">
        <f t="shared" si="6"/>
        <v>0.05349794239</v>
      </c>
      <c r="S1067" s="1">
        <v>1869.0</v>
      </c>
      <c r="T1067" s="1">
        <v>706.0</v>
      </c>
      <c r="U1067" s="4">
        <f t="shared" si="7"/>
        <v>0.3777421081</v>
      </c>
      <c r="V1067" s="1">
        <v>1430.0</v>
      </c>
      <c r="W1067" s="1">
        <v>42.0</v>
      </c>
      <c r="X1067" s="4">
        <f t="shared" si="8"/>
        <v>0.02937062937</v>
      </c>
      <c r="Y1067" s="1">
        <v>1684.0</v>
      </c>
      <c r="Z1067" s="1">
        <v>14.0</v>
      </c>
      <c r="AA1067" s="4">
        <f t="shared" si="9"/>
        <v>0.008313539192</v>
      </c>
      <c r="AB1067" s="1">
        <v>729.0</v>
      </c>
      <c r="AC1067" s="1">
        <v>101.0</v>
      </c>
      <c r="AD1067" s="4">
        <f t="shared" si="10"/>
        <v>0.1385459534</v>
      </c>
      <c r="AE1067" s="1">
        <v>924.0</v>
      </c>
      <c r="AF1067" s="1">
        <v>0.0</v>
      </c>
      <c r="AG1067" s="4">
        <f t="shared" si="11"/>
        <v>0</v>
      </c>
      <c r="AH1067" s="1">
        <v>1869.0</v>
      </c>
      <c r="AI1067" s="1">
        <v>190.0</v>
      </c>
      <c r="AJ1067" s="4">
        <f t="shared" si="12"/>
        <v>0.101658641</v>
      </c>
      <c r="AK1067" s="1">
        <v>1869.0</v>
      </c>
      <c r="AL1067" s="1">
        <v>246.0</v>
      </c>
      <c r="AM1067" s="4">
        <f t="shared" si="13"/>
        <v>0.1316211878</v>
      </c>
      <c r="AN1067" s="1">
        <v>729.0</v>
      </c>
      <c r="AO1067" s="1">
        <v>9.0</v>
      </c>
      <c r="AP1067" s="4">
        <f t="shared" si="14"/>
        <v>0.01234567901</v>
      </c>
      <c r="AQ1067" s="1">
        <v>729.0</v>
      </c>
      <c r="AR1067" s="1">
        <v>13.0</v>
      </c>
      <c r="AS1067" s="4">
        <f t="shared" si="15"/>
        <v>0.01783264746</v>
      </c>
      <c r="AT1067" s="1">
        <v>729.0</v>
      </c>
      <c r="AU1067" s="1">
        <v>0.0</v>
      </c>
      <c r="AV1067" s="1">
        <v>0.0</v>
      </c>
      <c r="AW1067" s="4">
        <f t="shared" si="16"/>
        <v>0</v>
      </c>
    </row>
    <row r="1068" ht="15.75" customHeight="1">
      <c r="A1068" s="1" t="s">
        <v>2721</v>
      </c>
      <c r="B1068" s="1" t="str">
        <f t="shared" si="1"/>
        <v>40143007527</v>
      </c>
      <c r="C1068" s="1" t="s">
        <v>2722</v>
      </c>
      <c r="D1068" s="1">
        <v>1190.0</v>
      </c>
      <c r="E1068" s="1">
        <v>627.0</v>
      </c>
      <c r="F1068" s="4">
        <f t="shared" si="2"/>
        <v>0.5268907563</v>
      </c>
      <c r="G1068" s="1">
        <v>113.0</v>
      </c>
      <c r="H1068" s="1">
        <v>259.0</v>
      </c>
      <c r="I1068" s="4">
        <f t="shared" si="3"/>
        <v>0.312605042</v>
      </c>
      <c r="J1068" s="1">
        <v>1190.0</v>
      </c>
      <c r="K1068" s="1">
        <v>40.0</v>
      </c>
      <c r="L1068" s="4">
        <f t="shared" si="4"/>
        <v>0.03361344538</v>
      </c>
      <c r="M1068" s="1">
        <v>915.0</v>
      </c>
      <c r="N1068" s="1">
        <v>96.0</v>
      </c>
      <c r="O1068" s="4">
        <f t="shared" si="5"/>
        <v>0.1049180328</v>
      </c>
      <c r="P1068" s="1">
        <v>501.0</v>
      </c>
      <c r="Q1068" s="1">
        <v>88.0</v>
      </c>
      <c r="R1068" s="4">
        <f t="shared" si="6"/>
        <v>0.1756487026</v>
      </c>
      <c r="S1068" s="1">
        <v>1190.0</v>
      </c>
      <c r="T1068" s="1">
        <v>280.0</v>
      </c>
      <c r="U1068" s="4">
        <f t="shared" si="7"/>
        <v>0.2352941176</v>
      </c>
      <c r="V1068" s="1">
        <v>942.0</v>
      </c>
      <c r="W1068" s="1">
        <v>15.0</v>
      </c>
      <c r="X1068" s="4">
        <f t="shared" si="8"/>
        <v>0.01592356688</v>
      </c>
      <c r="Y1068" s="1">
        <v>1077.0</v>
      </c>
      <c r="Z1068" s="1">
        <v>14.0</v>
      </c>
      <c r="AA1068" s="4">
        <f t="shared" si="9"/>
        <v>0.01299907149</v>
      </c>
      <c r="AB1068" s="1">
        <v>501.0</v>
      </c>
      <c r="AC1068" s="1">
        <v>29.0</v>
      </c>
      <c r="AD1068" s="4">
        <f t="shared" si="10"/>
        <v>0.05788423154</v>
      </c>
      <c r="AE1068" s="1">
        <v>569.0</v>
      </c>
      <c r="AF1068" s="1">
        <v>0.0</v>
      </c>
      <c r="AG1068" s="4">
        <f t="shared" si="11"/>
        <v>0</v>
      </c>
      <c r="AH1068" s="1">
        <v>1190.0</v>
      </c>
      <c r="AI1068" s="1">
        <v>88.0</v>
      </c>
      <c r="AJ1068" s="4">
        <f t="shared" si="12"/>
        <v>0.07394957983</v>
      </c>
      <c r="AK1068" s="1">
        <v>1190.0</v>
      </c>
      <c r="AL1068" s="1">
        <v>140.0</v>
      </c>
      <c r="AM1068" s="4">
        <f t="shared" si="13"/>
        <v>0.1176470588</v>
      </c>
      <c r="AN1068" s="1">
        <v>501.0</v>
      </c>
      <c r="AO1068" s="1">
        <v>30.0</v>
      </c>
      <c r="AP1068" s="4">
        <f t="shared" si="14"/>
        <v>0.05988023952</v>
      </c>
      <c r="AQ1068" s="1">
        <v>501.0</v>
      </c>
      <c r="AR1068" s="1">
        <v>39.0</v>
      </c>
      <c r="AS1068" s="4">
        <f t="shared" si="15"/>
        <v>0.07784431138</v>
      </c>
      <c r="AT1068" s="1">
        <v>501.0</v>
      </c>
      <c r="AU1068" s="1">
        <v>0.0</v>
      </c>
      <c r="AV1068" s="1">
        <v>0.0</v>
      </c>
      <c r="AW1068" s="4">
        <f t="shared" si="16"/>
        <v>0</v>
      </c>
    </row>
    <row r="1069" ht="15.75" customHeight="1">
      <c r="A1069" s="1" t="s">
        <v>2723</v>
      </c>
      <c r="B1069" s="1" t="str">
        <f t="shared" si="1"/>
        <v>40143007528</v>
      </c>
      <c r="C1069" s="1" t="s">
        <v>2724</v>
      </c>
      <c r="D1069" s="1">
        <v>2093.0</v>
      </c>
      <c r="E1069" s="1">
        <v>1185.0</v>
      </c>
      <c r="F1069" s="4">
        <f t="shared" si="2"/>
        <v>0.5661729575</v>
      </c>
      <c r="G1069" s="1">
        <v>195.0</v>
      </c>
      <c r="H1069" s="1">
        <v>413.0</v>
      </c>
      <c r="I1069" s="4">
        <f t="shared" si="3"/>
        <v>0.2904921166</v>
      </c>
      <c r="J1069" s="1">
        <v>2068.0</v>
      </c>
      <c r="K1069" s="1">
        <v>67.0</v>
      </c>
      <c r="L1069" s="4">
        <f t="shared" si="4"/>
        <v>0.03239845261</v>
      </c>
      <c r="M1069" s="1">
        <v>1705.0</v>
      </c>
      <c r="N1069" s="1">
        <v>82.0</v>
      </c>
      <c r="O1069" s="4">
        <f t="shared" si="5"/>
        <v>0.04809384164</v>
      </c>
      <c r="P1069" s="1">
        <v>883.0</v>
      </c>
      <c r="Q1069" s="1">
        <v>99.0</v>
      </c>
      <c r="R1069" s="4">
        <f t="shared" si="6"/>
        <v>0.1121177803</v>
      </c>
      <c r="S1069" s="1">
        <v>2093.0</v>
      </c>
      <c r="T1069" s="1">
        <v>766.0</v>
      </c>
      <c r="U1069" s="4">
        <f t="shared" si="7"/>
        <v>0.3659818442</v>
      </c>
      <c r="V1069" s="1">
        <v>1739.0</v>
      </c>
      <c r="W1069" s="1">
        <v>20.0</v>
      </c>
      <c r="X1069" s="4">
        <f t="shared" si="8"/>
        <v>0.01150086256</v>
      </c>
      <c r="Y1069" s="1">
        <v>1898.0</v>
      </c>
      <c r="Z1069" s="1">
        <v>61.0</v>
      </c>
      <c r="AA1069" s="4">
        <f t="shared" si="9"/>
        <v>0.03213909378</v>
      </c>
      <c r="AB1069" s="1">
        <v>883.0</v>
      </c>
      <c r="AC1069" s="1">
        <v>533.0</v>
      </c>
      <c r="AD1069" s="4">
        <f t="shared" si="10"/>
        <v>0.6036240091</v>
      </c>
      <c r="AE1069" s="1">
        <v>1165.0</v>
      </c>
      <c r="AF1069" s="1">
        <v>28.0</v>
      </c>
      <c r="AG1069" s="4">
        <f t="shared" si="11"/>
        <v>0.02403433476</v>
      </c>
      <c r="AH1069" s="1">
        <v>2068.0</v>
      </c>
      <c r="AI1069" s="1">
        <v>155.0</v>
      </c>
      <c r="AJ1069" s="4">
        <f t="shared" si="12"/>
        <v>0.0749516441</v>
      </c>
      <c r="AK1069" s="1">
        <v>2068.0</v>
      </c>
      <c r="AL1069" s="1">
        <v>141.0</v>
      </c>
      <c r="AM1069" s="4">
        <f t="shared" si="13"/>
        <v>0.06818181818</v>
      </c>
      <c r="AN1069" s="1">
        <v>883.0</v>
      </c>
      <c r="AO1069" s="1">
        <v>16.0</v>
      </c>
      <c r="AP1069" s="4">
        <f t="shared" si="14"/>
        <v>0.0181200453</v>
      </c>
      <c r="AQ1069" s="1">
        <v>883.0</v>
      </c>
      <c r="AR1069" s="1">
        <v>40.0</v>
      </c>
      <c r="AS1069" s="4">
        <f t="shared" si="15"/>
        <v>0.04530011325</v>
      </c>
      <c r="AT1069" s="1">
        <v>883.0</v>
      </c>
      <c r="AU1069" s="1">
        <v>16.0</v>
      </c>
      <c r="AV1069" s="1">
        <v>0.0</v>
      </c>
      <c r="AW1069" s="4">
        <f t="shared" si="16"/>
        <v>0.0181200453</v>
      </c>
    </row>
    <row r="1070" ht="15.75" customHeight="1">
      <c r="A1070" s="1" t="s">
        <v>2725</v>
      </c>
      <c r="B1070" s="1" t="str">
        <f t="shared" si="1"/>
        <v>40143007529</v>
      </c>
      <c r="C1070" s="1" t="s">
        <v>2726</v>
      </c>
      <c r="D1070" s="1">
        <v>3936.0</v>
      </c>
      <c r="E1070" s="1">
        <v>1909.0</v>
      </c>
      <c r="F1070" s="4">
        <f t="shared" si="2"/>
        <v>0.4850101626</v>
      </c>
      <c r="G1070" s="1">
        <v>439.0</v>
      </c>
      <c r="H1070" s="1">
        <v>636.0</v>
      </c>
      <c r="I1070" s="4">
        <f t="shared" si="3"/>
        <v>0.2731199187</v>
      </c>
      <c r="J1070" s="1">
        <v>3889.0</v>
      </c>
      <c r="K1070" s="1">
        <v>98.0</v>
      </c>
      <c r="L1070" s="4">
        <f t="shared" si="4"/>
        <v>0.02519928002</v>
      </c>
      <c r="M1070" s="1">
        <v>2809.0</v>
      </c>
      <c r="N1070" s="1">
        <v>56.0</v>
      </c>
      <c r="O1070" s="4">
        <f t="shared" si="5"/>
        <v>0.01993592026</v>
      </c>
      <c r="P1070" s="1">
        <v>1371.0</v>
      </c>
      <c r="Q1070" s="1">
        <v>111.0</v>
      </c>
      <c r="R1070" s="4">
        <f t="shared" si="6"/>
        <v>0.08096280088</v>
      </c>
      <c r="S1070" s="1">
        <v>3936.0</v>
      </c>
      <c r="T1070" s="1">
        <v>856.0</v>
      </c>
      <c r="U1070" s="4">
        <f t="shared" si="7"/>
        <v>0.2174796748</v>
      </c>
      <c r="V1070" s="1">
        <v>2924.0</v>
      </c>
      <c r="W1070" s="1">
        <v>67.0</v>
      </c>
      <c r="X1070" s="4">
        <f t="shared" si="8"/>
        <v>0.02291381669</v>
      </c>
      <c r="Y1070" s="1">
        <v>3497.0</v>
      </c>
      <c r="Z1070" s="1">
        <v>20.0</v>
      </c>
      <c r="AA1070" s="4">
        <f t="shared" si="9"/>
        <v>0.005719187875</v>
      </c>
      <c r="AB1070" s="1">
        <v>1371.0</v>
      </c>
      <c r="AC1070" s="1">
        <v>246.0</v>
      </c>
      <c r="AD1070" s="4">
        <f t="shared" si="10"/>
        <v>0.1794310722</v>
      </c>
      <c r="AE1070" s="1">
        <v>1915.0</v>
      </c>
      <c r="AF1070" s="1">
        <v>0.0</v>
      </c>
      <c r="AG1070" s="4">
        <f t="shared" si="11"/>
        <v>0</v>
      </c>
      <c r="AH1070" s="1">
        <v>3889.0</v>
      </c>
      <c r="AI1070" s="1">
        <v>369.0</v>
      </c>
      <c r="AJ1070" s="4">
        <f t="shared" si="12"/>
        <v>0.09488300334</v>
      </c>
      <c r="AK1070" s="1">
        <v>3889.0</v>
      </c>
      <c r="AL1070" s="1">
        <v>393.0</v>
      </c>
      <c r="AM1070" s="4">
        <f t="shared" si="13"/>
        <v>0.1010542556</v>
      </c>
      <c r="AN1070" s="1">
        <v>1371.0</v>
      </c>
      <c r="AO1070" s="1">
        <v>0.0</v>
      </c>
      <c r="AP1070" s="4">
        <f t="shared" si="14"/>
        <v>0</v>
      </c>
      <c r="AQ1070" s="1">
        <v>1371.0</v>
      </c>
      <c r="AR1070" s="1">
        <v>15.0</v>
      </c>
      <c r="AS1070" s="4">
        <f t="shared" si="15"/>
        <v>0.01094091904</v>
      </c>
      <c r="AT1070" s="1">
        <v>1371.0</v>
      </c>
      <c r="AU1070" s="1">
        <v>0.0</v>
      </c>
      <c r="AV1070" s="1">
        <v>0.0</v>
      </c>
      <c r="AW1070" s="4">
        <f t="shared" si="16"/>
        <v>0</v>
      </c>
    </row>
    <row r="1071" ht="15.75" customHeight="1">
      <c r="A1071" s="1" t="s">
        <v>2727</v>
      </c>
      <c r="B1071" s="1" t="str">
        <f t="shared" si="1"/>
        <v>40143007530</v>
      </c>
      <c r="C1071" s="1" t="s">
        <v>2728</v>
      </c>
      <c r="D1071" s="1">
        <v>2337.0</v>
      </c>
      <c r="E1071" s="1">
        <v>1265.0</v>
      </c>
      <c r="F1071" s="4">
        <f t="shared" si="2"/>
        <v>0.541292255</v>
      </c>
      <c r="G1071" s="1">
        <v>141.0</v>
      </c>
      <c r="H1071" s="1">
        <v>315.0</v>
      </c>
      <c r="I1071" s="4">
        <f t="shared" si="3"/>
        <v>0.1951219512</v>
      </c>
      <c r="J1071" s="1">
        <v>2337.0</v>
      </c>
      <c r="K1071" s="1">
        <v>62.0</v>
      </c>
      <c r="L1071" s="4">
        <f t="shared" si="4"/>
        <v>0.02652973898</v>
      </c>
      <c r="M1071" s="1">
        <v>1809.0</v>
      </c>
      <c r="N1071" s="1">
        <v>67.0</v>
      </c>
      <c r="O1071" s="4">
        <f t="shared" si="5"/>
        <v>0.03703703704</v>
      </c>
      <c r="P1071" s="1">
        <v>837.0</v>
      </c>
      <c r="Q1071" s="1">
        <v>0.0</v>
      </c>
      <c r="R1071" s="4">
        <f t="shared" si="6"/>
        <v>0</v>
      </c>
      <c r="S1071" s="1">
        <v>2337.0</v>
      </c>
      <c r="T1071" s="1">
        <v>758.0</v>
      </c>
      <c r="U1071" s="4">
        <f t="shared" si="7"/>
        <v>0.324347454</v>
      </c>
      <c r="V1071" s="1">
        <v>1863.0</v>
      </c>
      <c r="W1071" s="1">
        <v>35.0</v>
      </c>
      <c r="X1071" s="4">
        <f t="shared" si="8"/>
        <v>0.01878690284</v>
      </c>
      <c r="Y1071" s="1">
        <v>2196.0</v>
      </c>
      <c r="Z1071" s="1">
        <v>68.0</v>
      </c>
      <c r="AA1071" s="4">
        <f t="shared" si="9"/>
        <v>0.03096539162</v>
      </c>
      <c r="AB1071" s="1">
        <v>837.0</v>
      </c>
      <c r="AC1071" s="1">
        <v>22.0</v>
      </c>
      <c r="AD1071" s="4">
        <f t="shared" si="10"/>
        <v>0.02628434886</v>
      </c>
      <c r="AE1071" s="1">
        <v>1286.0</v>
      </c>
      <c r="AF1071" s="1">
        <v>28.0</v>
      </c>
      <c r="AG1071" s="4">
        <f t="shared" si="11"/>
        <v>0.02177293935</v>
      </c>
      <c r="AH1071" s="1">
        <v>2337.0</v>
      </c>
      <c r="AI1071" s="1">
        <v>128.0</v>
      </c>
      <c r="AJ1071" s="4">
        <f t="shared" si="12"/>
        <v>0.05477107403</v>
      </c>
      <c r="AK1071" s="1">
        <v>2337.0</v>
      </c>
      <c r="AL1071" s="1">
        <v>208.0</v>
      </c>
      <c r="AM1071" s="4">
        <f t="shared" si="13"/>
        <v>0.08900299529</v>
      </c>
      <c r="AN1071" s="1">
        <v>837.0</v>
      </c>
      <c r="AO1071" s="1">
        <v>0.0</v>
      </c>
      <c r="AP1071" s="4">
        <f t="shared" si="14"/>
        <v>0</v>
      </c>
      <c r="AQ1071" s="1">
        <v>837.0</v>
      </c>
      <c r="AR1071" s="1">
        <v>24.0</v>
      </c>
      <c r="AS1071" s="4">
        <f t="shared" si="15"/>
        <v>0.02867383513</v>
      </c>
      <c r="AT1071" s="1">
        <v>837.0</v>
      </c>
      <c r="AU1071" s="1">
        <v>0.0</v>
      </c>
      <c r="AV1071" s="1">
        <v>0.0</v>
      </c>
      <c r="AW1071" s="4">
        <f t="shared" si="16"/>
        <v>0</v>
      </c>
    </row>
    <row r="1072" ht="15.75" customHeight="1">
      <c r="A1072" s="1" t="s">
        <v>2729</v>
      </c>
      <c r="B1072" s="1" t="str">
        <f t="shared" si="1"/>
        <v>40143007531</v>
      </c>
      <c r="C1072" s="1" t="s">
        <v>2730</v>
      </c>
      <c r="D1072" s="1">
        <v>3907.0</v>
      </c>
      <c r="E1072" s="1">
        <v>2047.0</v>
      </c>
      <c r="F1072" s="4">
        <f t="shared" si="2"/>
        <v>0.5239314052</v>
      </c>
      <c r="G1072" s="1">
        <v>323.0</v>
      </c>
      <c r="H1072" s="1">
        <v>553.0</v>
      </c>
      <c r="I1072" s="4">
        <f t="shared" si="3"/>
        <v>0.2242129511</v>
      </c>
      <c r="J1072" s="1">
        <v>3907.0</v>
      </c>
      <c r="K1072" s="1">
        <v>131.0</v>
      </c>
      <c r="L1072" s="4">
        <f t="shared" si="4"/>
        <v>0.03352956232</v>
      </c>
      <c r="M1072" s="1">
        <v>2758.0</v>
      </c>
      <c r="N1072" s="1">
        <v>127.0</v>
      </c>
      <c r="O1072" s="4">
        <f t="shared" si="5"/>
        <v>0.04604786077</v>
      </c>
      <c r="P1072" s="1">
        <v>1365.0</v>
      </c>
      <c r="Q1072" s="1">
        <v>116.0</v>
      </c>
      <c r="R1072" s="4">
        <f t="shared" si="6"/>
        <v>0.08498168498</v>
      </c>
      <c r="S1072" s="1">
        <v>3907.0</v>
      </c>
      <c r="T1072" s="1">
        <v>1053.0</v>
      </c>
      <c r="U1072" s="4">
        <f t="shared" si="7"/>
        <v>0.2695162529</v>
      </c>
      <c r="V1072" s="1">
        <v>2792.0</v>
      </c>
      <c r="W1072" s="1">
        <v>57.0</v>
      </c>
      <c r="X1072" s="4">
        <f t="shared" si="8"/>
        <v>0.02041547278</v>
      </c>
      <c r="Y1072" s="1">
        <v>3584.0</v>
      </c>
      <c r="Z1072" s="1">
        <v>11.0</v>
      </c>
      <c r="AA1072" s="4">
        <f t="shared" si="9"/>
        <v>0.003069196429</v>
      </c>
      <c r="AB1072" s="1">
        <v>1365.0</v>
      </c>
      <c r="AC1072" s="1">
        <v>212.0</v>
      </c>
      <c r="AD1072" s="4">
        <f t="shared" si="10"/>
        <v>0.1553113553</v>
      </c>
      <c r="AE1072" s="1">
        <v>1668.0</v>
      </c>
      <c r="AF1072" s="1">
        <v>0.0</v>
      </c>
      <c r="AG1072" s="4">
        <f t="shared" si="11"/>
        <v>0</v>
      </c>
      <c r="AH1072" s="1">
        <v>3907.0</v>
      </c>
      <c r="AI1072" s="1">
        <v>93.0</v>
      </c>
      <c r="AJ1072" s="4">
        <f t="shared" si="12"/>
        <v>0.02380342974</v>
      </c>
      <c r="AK1072" s="1">
        <v>3907.0</v>
      </c>
      <c r="AL1072" s="1">
        <v>425.0</v>
      </c>
      <c r="AM1072" s="4">
        <f t="shared" si="13"/>
        <v>0.1087791144</v>
      </c>
      <c r="AN1072" s="1">
        <v>1365.0</v>
      </c>
      <c r="AO1072" s="1">
        <v>31.0</v>
      </c>
      <c r="AP1072" s="4">
        <f t="shared" si="14"/>
        <v>0.02271062271</v>
      </c>
      <c r="AQ1072" s="1">
        <v>1365.0</v>
      </c>
      <c r="AR1072" s="1">
        <v>31.0</v>
      </c>
      <c r="AS1072" s="4">
        <f t="shared" si="15"/>
        <v>0.02271062271</v>
      </c>
      <c r="AT1072" s="1">
        <v>1365.0</v>
      </c>
      <c r="AU1072" s="1">
        <v>0.0</v>
      </c>
      <c r="AV1072" s="1">
        <v>0.0</v>
      </c>
      <c r="AW1072" s="4">
        <f t="shared" si="16"/>
        <v>0</v>
      </c>
    </row>
    <row r="1073" ht="15.75" customHeight="1">
      <c r="A1073" s="1" t="s">
        <v>2731</v>
      </c>
      <c r="B1073" s="1" t="str">
        <f t="shared" si="1"/>
        <v>40143007532</v>
      </c>
      <c r="C1073" s="1" t="s">
        <v>2732</v>
      </c>
      <c r="D1073" s="1">
        <v>3219.0</v>
      </c>
      <c r="E1073" s="1">
        <v>1534.0</v>
      </c>
      <c r="F1073" s="4">
        <f t="shared" si="2"/>
        <v>0.476545511</v>
      </c>
      <c r="G1073" s="1">
        <v>104.0</v>
      </c>
      <c r="H1073" s="1">
        <v>395.0</v>
      </c>
      <c r="I1073" s="4">
        <f t="shared" si="3"/>
        <v>0.1550170861</v>
      </c>
      <c r="J1073" s="1">
        <v>3219.0</v>
      </c>
      <c r="K1073" s="1">
        <v>28.0</v>
      </c>
      <c r="L1073" s="4">
        <f t="shared" si="4"/>
        <v>0.008698353526</v>
      </c>
      <c r="M1073" s="1">
        <v>2297.0</v>
      </c>
      <c r="N1073" s="1">
        <v>70.0</v>
      </c>
      <c r="O1073" s="4">
        <f t="shared" si="5"/>
        <v>0.030474532</v>
      </c>
      <c r="P1073" s="1">
        <v>1176.0</v>
      </c>
      <c r="Q1073" s="1">
        <v>62.0</v>
      </c>
      <c r="R1073" s="4">
        <f t="shared" si="6"/>
        <v>0.05272108844</v>
      </c>
      <c r="S1073" s="1">
        <v>3219.0</v>
      </c>
      <c r="T1073" s="1">
        <v>633.0</v>
      </c>
      <c r="U1073" s="4">
        <f t="shared" si="7"/>
        <v>0.1966449208</v>
      </c>
      <c r="V1073" s="1">
        <v>2349.0</v>
      </c>
      <c r="W1073" s="1">
        <v>12.0</v>
      </c>
      <c r="X1073" s="4">
        <f t="shared" si="8"/>
        <v>0.005108556833</v>
      </c>
      <c r="Y1073" s="1">
        <v>3115.0</v>
      </c>
      <c r="Z1073" s="1">
        <v>0.0</v>
      </c>
      <c r="AA1073" s="4">
        <f t="shared" si="9"/>
        <v>0</v>
      </c>
      <c r="AB1073" s="1">
        <v>1176.0</v>
      </c>
      <c r="AC1073" s="1">
        <v>59.0</v>
      </c>
      <c r="AD1073" s="4">
        <f t="shared" si="10"/>
        <v>0.05017006803</v>
      </c>
      <c r="AE1073" s="1">
        <v>1718.0</v>
      </c>
      <c r="AF1073" s="1">
        <v>0.0</v>
      </c>
      <c r="AG1073" s="4">
        <f t="shared" si="11"/>
        <v>0</v>
      </c>
      <c r="AH1073" s="1">
        <v>3219.0</v>
      </c>
      <c r="AI1073" s="1">
        <v>265.0</v>
      </c>
      <c r="AJ1073" s="4">
        <f t="shared" si="12"/>
        <v>0.08232370301</v>
      </c>
      <c r="AK1073" s="1">
        <v>3219.0</v>
      </c>
      <c r="AL1073" s="1">
        <v>438.0</v>
      </c>
      <c r="AM1073" s="4">
        <f t="shared" si="13"/>
        <v>0.1360671016</v>
      </c>
      <c r="AN1073" s="1">
        <v>1176.0</v>
      </c>
      <c r="AO1073" s="1">
        <v>20.0</v>
      </c>
      <c r="AP1073" s="4">
        <f t="shared" si="14"/>
        <v>0.01700680272</v>
      </c>
      <c r="AQ1073" s="1">
        <v>1176.0</v>
      </c>
      <c r="AR1073" s="1">
        <v>31.0</v>
      </c>
      <c r="AS1073" s="4">
        <f t="shared" si="15"/>
        <v>0.02636054422</v>
      </c>
      <c r="AT1073" s="1">
        <v>1176.0</v>
      </c>
      <c r="AU1073" s="1">
        <v>0.0</v>
      </c>
      <c r="AV1073" s="1">
        <v>18.0</v>
      </c>
      <c r="AW1073" s="4">
        <f t="shared" si="16"/>
        <v>0.01530612245</v>
      </c>
    </row>
    <row r="1074" ht="15.75" customHeight="1">
      <c r="A1074" s="1" t="s">
        <v>2733</v>
      </c>
      <c r="B1074" s="1" t="str">
        <f t="shared" si="1"/>
        <v>40143007533</v>
      </c>
      <c r="C1074" s="1" t="s">
        <v>2734</v>
      </c>
      <c r="D1074" s="1">
        <v>2754.0</v>
      </c>
      <c r="E1074" s="1">
        <v>1419.0</v>
      </c>
      <c r="F1074" s="4">
        <f t="shared" si="2"/>
        <v>0.5152505447</v>
      </c>
      <c r="G1074" s="1">
        <v>180.0</v>
      </c>
      <c r="H1074" s="1">
        <v>426.0</v>
      </c>
      <c r="I1074" s="4">
        <f t="shared" si="3"/>
        <v>0.220043573</v>
      </c>
      <c r="J1074" s="1">
        <v>2754.0</v>
      </c>
      <c r="K1074" s="1">
        <v>47.0</v>
      </c>
      <c r="L1074" s="4">
        <f t="shared" si="4"/>
        <v>0.01706608569</v>
      </c>
      <c r="M1074" s="1">
        <v>2080.0</v>
      </c>
      <c r="N1074" s="1">
        <v>129.0</v>
      </c>
      <c r="O1074" s="4">
        <f t="shared" si="5"/>
        <v>0.06201923077</v>
      </c>
      <c r="P1074" s="1">
        <v>1048.0</v>
      </c>
      <c r="Q1074" s="1">
        <v>81.0</v>
      </c>
      <c r="R1074" s="4">
        <f t="shared" si="6"/>
        <v>0.07729007634</v>
      </c>
      <c r="S1074" s="1">
        <v>2754.0</v>
      </c>
      <c r="T1074" s="1">
        <v>491.0</v>
      </c>
      <c r="U1074" s="4">
        <f t="shared" si="7"/>
        <v>0.1782861293</v>
      </c>
      <c r="V1074" s="1">
        <v>2175.0</v>
      </c>
      <c r="W1074" s="1">
        <v>46.0</v>
      </c>
      <c r="X1074" s="4">
        <f t="shared" si="8"/>
        <v>0.02114942529</v>
      </c>
      <c r="Y1074" s="1">
        <v>2574.0</v>
      </c>
      <c r="Z1074" s="1">
        <v>9.0</v>
      </c>
      <c r="AA1074" s="4">
        <f t="shared" si="9"/>
        <v>0.003496503497</v>
      </c>
      <c r="AB1074" s="1">
        <v>1048.0</v>
      </c>
      <c r="AC1074" s="1">
        <v>37.0</v>
      </c>
      <c r="AD1074" s="4">
        <f t="shared" si="10"/>
        <v>0.03530534351</v>
      </c>
      <c r="AE1074" s="1">
        <v>1489.0</v>
      </c>
      <c r="AF1074" s="1">
        <v>18.0</v>
      </c>
      <c r="AG1074" s="4">
        <f t="shared" si="11"/>
        <v>0.0120886501</v>
      </c>
      <c r="AH1074" s="1">
        <v>2754.0</v>
      </c>
      <c r="AI1074" s="1">
        <v>122.0</v>
      </c>
      <c r="AJ1074" s="4">
        <f t="shared" si="12"/>
        <v>0.04429920116</v>
      </c>
      <c r="AK1074" s="1">
        <v>2754.0</v>
      </c>
      <c r="AL1074" s="1">
        <v>277.0</v>
      </c>
      <c r="AM1074" s="4">
        <f t="shared" si="13"/>
        <v>0.1005809731</v>
      </c>
      <c r="AN1074" s="1">
        <v>1048.0</v>
      </c>
      <c r="AO1074" s="1">
        <v>0.0</v>
      </c>
      <c r="AP1074" s="4">
        <f t="shared" si="14"/>
        <v>0</v>
      </c>
      <c r="AQ1074" s="1">
        <v>1048.0</v>
      </c>
      <c r="AR1074" s="1">
        <v>0.0</v>
      </c>
      <c r="AS1074" s="4">
        <f t="shared" si="15"/>
        <v>0</v>
      </c>
      <c r="AT1074" s="1">
        <v>1048.0</v>
      </c>
      <c r="AU1074" s="1">
        <v>0.0</v>
      </c>
      <c r="AV1074" s="1">
        <v>11.0</v>
      </c>
      <c r="AW1074" s="4">
        <f t="shared" si="16"/>
        <v>0.01049618321</v>
      </c>
    </row>
    <row r="1075" ht="15.75" customHeight="1">
      <c r="A1075" s="1" t="s">
        <v>2735</v>
      </c>
      <c r="B1075" s="1" t="str">
        <f t="shared" si="1"/>
        <v>40143007534</v>
      </c>
      <c r="C1075" s="1" t="s">
        <v>2736</v>
      </c>
      <c r="D1075" s="1">
        <v>2540.0</v>
      </c>
      <c r="E1075" s="1">
        <v>1427.0</v>
      </c>
      <c r="F1075" s="4">
        <f t="shared" si="2"/>
        <v>0.5618110236</v>
      </c>
      <c r="G1075" s="1">
        <v>182.0</v>
      </c>
      <c r="H1075" s="1">
        <v>510.0</v>
      </c>
      <c r="I1075" s="4">
        <f t="shared" si="3"/>
        <v>0.2724409449</v>
      </c>
      <c r="J1075" s="1">
        <v>2540.0</v>
      </c>
      <c r="K1075" s="1">
        <v>217.0</v>
      </c>
      <c r="L1075" s="4">
        <f t="shared" si="4"/>
        <v>0.08543307087</v>
      </c>
      <c r="M1075" s="1">
        <v>1807.0</v>
      </c>
      <c r="N1075" s="1">
        <v>43.0</v>
      </c>
      <c r="O1075" s="4">
        <f t="shared" si="5"/>
        <v>0.02379634754</v>
      </c>
      <c r="P1075" s="1">
        <v>1046.0</v>
      </c>
      <c r="Q1075" s="1">
        <v>105.0</v>
      </c>
      <c r="R1075" s="4">
        <f t="shared" si="6"/>
        <v>0.1003824092</v>
      </c>
      <c r="S1075" s="1">
        <v>2540.0</v>
      </c>
      <c r="T1075" s="1">
        <v>1027.0</v>
      </c>
      <c r="U1075" s="4">
        <f t="shared" si="7"/>
        <v>0.4043307087</v>
      </c>
      <c r="V1075" s="1">
        <v>1889.0</v>
      </c>
      <c r="W1075" s="1">
        <v>54.0</v>
      </c>
      <c r="X1075" s="4">
        <f t="shared" si="8"/>
        <v>0.02858655373</v>
      </c>
      <c r="Y1075" s="1">
        <v>2358.0</v>
      </c>
      <c r="Z1075" s="1">
        <v>20.0</v>
      </c>
      <c r="AA1075" s="4">
        <f t="shared" si="9"/>
        <v>0.008481764207</v>
      </c>
      <c r="AB1075" s="1">
        <v>1046.0</v>
      </c>
      <c r="AC1075" s="1">
        <v>306.0</v>
      </c>
      <c r="AD1075" s="4">
        <f t="shared" si="10"/>
        <v>0.292543021</v>
      </c>
      <c r="AE1075" s="1">
        <v>1015.0</v>
      </c>
      <c r="AF1075" s="1">
        <v>19.0</v>
      </c>
      <c r="AG1075" s="4">
        <f t="shared" si="11"/>
        <v>0.01871921182</v>
      </c>
      <c r="AH1075" s="1">
        <v>2540.0</v>
      </c>
      <c r="AI1075" s="1">
        <v>221.0</v>
      </c>
      <c r="AJ1075" s="4">
        <f t="shared" si="12"/>
        <v>0.08700787402</v>
      </c>
      <c r="AK1075" s="1">
        <v>2540.0</v>
      </c>
      <c r="AL1075" s="1">
        <v>403.0</v>
      </c>
      <c r="AM1075" s="4">
        <f t="shared" si="13"/>
        <v>0.1586614173</v>
      </c>
      <c r="AN1075" s="1">
        <v>1046.0</v>
      </c>
      <c r="AO1075" s="1">
        <v>1.0</v>
      </c>
      <c r="AP1075" s="4">
        <f t="shared" si="14"/>
        <v>0.0009560229446</v>
      </c>
      <c r="AQ1075" s="1">
        <v>1046.0</v>
      </c>
      <c r="AR1075" s="1">
        <v>48.0</v>
      </c>
      <c r="AS1075" s="4">
        <f t="shared" si="15"/>
        <v>0.04588910134</v>
      </c>
      <c r="AT1075" s="1">
        <v>1046.0</v>
      </c>
      <c r="AU1075" s="1">
        <v>0.0</v>
      </c>
      <c r="AV1075" s="1">
        <v>0.0</v>
      </c>
      <c r="AW1075" s="4">
        <f t="shared" si="16"/>
        <v>0</v>
      </c>
    </row>
    <row r="1076" ht="15.75" customHeight="1">
      <c r="A1076" s="1" t="s">
        <v>2737</v>
      </c>
      <c r="B1076" s="1" t="str">
        <f t="shared" si="1"/>
        <v>40143007535</v>
      </c>
      <c r="C1076" s="1" t="s">
        <v>2738</v>
      </c>
      <c r="D1076" s="1">
        <v>2611.0</v>
      </c>
      <c r="E1076" s="1">
        <v>1187.0</v>
      </c>
      <c r="F1076" s="4">
        <f t="shared" si="2"/>
        <v>0.45461509</v>
      </c>
      <c r="G1076" s="1">
        <v>243.0</v>
      </c>
      <c r="H1076" s="1">
        <v>312.0</v>
      </c>
      <c r="I1076" s="4">
        <f t="shared" si="3"/>
        <v>0.2125622367</v>
      </c>
      <c r="J1076" s="1">
        <v>2611.0</v>
      </c>
      <c r="K1076" s="1">
        <v>78.0</v>
      </c>
      <c r="L1076" s="4">
        <f t="shared" si="4"/>
        <v>0.02987361164</v>
      </c>
      <c r="M1076" s="1">
        <v>1869.0</v>
      </c>
      <c r="N1076" s="1">
        <v>88.0</v>
      </c>
      <c r="O1076" s="4">
        <f t="shared" si="5"/>
        <v>0.04708400214</v>
      </c>
      <c r="P1076" s="1">
        <v>914.0</v>
      </c>
      <c r="Q1076" s="1">
        <v>77.0</v>
      </c>
      <c r="R1076" s="4">
        <f t="shared" si="6"/>
        <v>0.08424507659</v>
      </c>
      <c r="S1076" s="1">
        <v>2611.0</v>
      </c>
      <c r="T1076" s="1">
        <v>1240.0</v>
      </c>
      <c r="U1076" s="4">
        <f t="shared" si="7"/>
        <v>0.4749138261</v>
      </c>
      <c r="V1076" s="1">
        <v>1898.0</v>
      </c>
      <c r="W1076" s="1">
        <v>30.0</v>
      </c>
      <c r="X1076" s="4">
        <f t="shared" si="8"/>
        <v>0.0158061117</v>
      </c>
      <c r="Y1076" s="1">
        <v>2368.0</v>
      </c>
      <c r="Z1076" s="1">
        <v>25.0</v>
      </c>
      <c r="AA1076" s="4">
        <f t="shared" si="9"/>
        <v>0.01055743243</v>
      </c>
      <c r="AB1076" s="1">
        <v>914.0</v>
      </c>
      <c r="AC1076" s="1">
        <v>308.0</v>
      </c>
      <c r="AD1076" s="4">
        <f t="shared" si="10"/>
        <v>0.3369803063</v>
      </c>
      <c r="AE1076" s="1">
        <v>1385.0</v>
      </c>
      <c r="AF1076" s="1">
        <v>0.0</v>
      </c>
      <c r="AG1076" s="4">
        <f t="shared" si="11"/>
        <v>0</v>
      </c>
      <c r="AH1076" s="1">
        <v>2611.0</v>
      </c>
      <c r="AI1076" s="1">
        <v>200.0</v>
      </c>
      <c r="AJ1076" s="4">
        <f t="shared" si="12"/>
        <v>0.07659900421</v>
      </c>
      <c r="AK1076" s="1">
        <v>2611.0</v>
      </c>
      <c r="AL1076" s="1">
        <v>267.0</v>
      </c>
      <c r="AM1076" s="4">
        <f t="shared" si="13"/>
        <v>0.1022596706</v>
      </c>
      <c r="AN1076" s="1">
        <v>914.0</v>
      </c>
      <c r="AO1076" s="1">
        <v>0.0</v>
      </c>
      <c r="AP1076" s="4">
        <f t="shared" si="14"/>
        <v>0</v>
      </c>
      <c r="AQ1076" s="1">
        <v>914.0</v>
      </c>
      <c r="AR1076" s="1">
        <v>19.0</v>
      </c>
      <c r="AS1076" s="4">
        <f t="shared" si="15"/>
        <v>0.02078774617</v>
      </c>
      <c r="AT1076" s="1">
        <v>914.0</v>
      </c>
      <c r="AU1076" s="1">
        <v>0.0</v>
      </c>
      <c r="AV1076" s="1">
        <v>0.0</v>
      </c>
      <c r="AW1076" s="4">
        <f t="shared" si="16"/>
        <v>0</v>
      </c>
    </row>
    <row r="1077" ht="15.75" customHeight="1">
      <c r="A1077" s="1" t="s">
        <v>2739</v>
      </c>
      <c r="B1077" s="1" t="str">
        <f t="shared" si="1"/>
        <v>40143007536</v>
      </c>
      <c r="C1077" s="1" t="s">
        <v>2740</v>
      </c>
      <c r="D1077" s="1">
        <v>2622.0</v>
      </c>
      <c r="E1077" s="1">
        <v>1304.0</v>
      </c>
      <c r="F1077" s="4">
        <f t="shared" si="2"/>
        <v>0.4973302822</v>
      </c>
      <c r="G1077" s="1">
        <v>214.0</v>
      </c>
      <c r="H1077" s="1">
        <v>502.0</v>
      </c>
      <c r="I1077" s="4">
        <f t="shared" si="3"/>
        <v>0.2730739893</v>
      </c>
      <c r="J1077" s="1">
        <v>2622.0</v>
      </c>
      <c r="K1077" s="1">
        <v>124.0</v>
      </c>
      <c r="L1077" s="4">
        <f t="shared" si="4"/>
        <v>0.0472921434</v>
      </c>
      <c r="M1077" s="1">
        <v>1938.0</v>
      </c>
      <c r="N1077" s="1">
        <v>87.0</v>
      </c>
      <c r="O1077" s="4">
        <f t="shared" si="5"/>
        <v>0.04489164087</v>
      </c>
      <c r="P1077" s="1">
        <v>940.0</v>
      </c>
      <c r="Q1077" s="1">
        <v>128.0</v>
      </c>
      <c r="R1077" s="4">
        <f t="shared" si="6"/>
        <v>0.1361702128</v>
      </c>
      <c r="S1077" s="1">
        <v>2622.0</v>
      </c>
      <c r="T1077" s="1">
        <v>695.0</v>
      </c>
      <c r="U1077" s="4">
        <f t="shared" si="7"/>
        <v>0.265064836</v>
      </c>
      <c r="V1077" s="1">
        <v>2010.0</v>
      </c>
      <c r="W1077" s="1">
        <v>56.0</v>
      </c>
      <c r="X1077" s="4">
        <f t="shared" si="8"/>
        <v>0.02786069652</v>
      </c>
      <c r="Y1077" s="1">
        <v>2408.0</v>
      </c>
      <c r="Z1077" s="1">
        <v>7.0</v>
      </c>
      <c r="AA1077" s="4">
        <f t="shared" si="9"/>
        <v>0.002906976744</v>
      </c>
      <c r="AB1077" s="1">
        <v>940.0</v>
      </c>
      <c r="AC1077" s="1">
        <v>143.0</v>
      </c>
      <c r="AD1077" s="4">
        <f t="shared" si="10"/>
        <v>0.1521276596</v>
      </c>
      <c r="AE1077" s="1">
        <v>1214.0</v>
      </c>
      <c r="AF1077" s="1">
        <v>0.0</v>
      </c>
      <c r="AG1077" s="4">
        <f t="shared" si="11"/>
        <v>0</v>
      </c>
      <c r="AH1077" s="1">
        <v>2615.0</v>
      </c>
      <c r="AI1077" s="1">
        <v>188.0</v>
      </c>
      <c r="AJ1077" s="4">
        <f t="shared" si="12"/>
        <v>0.07189292543</v>
      </c>
      <c r="AK1077" s="1">
        <v>2615.0</v>
      </c>
      <c r="AL1077" s="1">
        <v>138.0</v>
      </c>
      <c r="AM1077" s="4">
        <f t="shared" si="13"/>
        <v>0.05277246654</v>
      </c>
      <c r="AN1077" s="1">
        <v>940.0</v>
      </c>
      <c r="AO1077" s="1">
        <v>0.0</v>
      </c>
      <c r="AP1077" s="4">
        <f t="shared" si="14"/>
        <v>0</v>
      </c>
      <c r="AQ1077" s="1">
        <v>940.0</v>
      </c>
      <c r="AR1077" s="1">
        <v>0.0</v>
      </c>
      <c r="AS1077" s="4">
        <f t="shared" si="15"/>
        <v>0</v>
      </c>
      <c r="AT1077" s="1">
        <v>940.0</v>
      </c>
      <c r="AU1077" s="1">
        <v>0.0</v>
      </c>
      <c r="AV1077" s="1">
        <v>0.0</v>
      </c>
      <c r="AW1077" s="4">
        <f t="shared" si="16"/>
        <v>0</v>
      </c>
    </row>
    <row r="1078" ht="15.75" customHeight="1">
      <c r="A1078" s="1" t="s">
        <v>1941</v>
      </c>
      <c r="B1078" s="1" t="str">
        <f t="shared" si="1"/>
        <v>40143007608</v>
      </c>
      <c r="C1078" s="1" t="s">
        <v>1942</v>
      </c>
      <c r="D1078" s="1">
        <v>1961.0</v>
      </c>
      <c r="E1078" s="1">
        <v>990.0</v>
      </c>
      <c r="F1078" s="4">
        <f t="shared" si="2"/>
        <v>0.5048444671</v>
      </c>
      <c r="G1078" s="1">
        <v>178.0</v>
      </c>
      <c r="H1078" s="1">
        <v>47.0</v>
      </c>
      <c r="I1078" s="4">
        <f t="shared" si="3"/>
        <v>0.1147373789</v>
      </c>
      <c r="J1078" s="1">
        <v>1950.0</v>
      </c>
      <c r="K1078" s="1">
        <v>500.0</v>
      </c>
      <c r="L1078" s="4">
        <f t="shared" si="4"/>
        <v>0.2564102564</v>
      </c>
      <c r="M1078" s="1">
        <v>1494.0</v>
      </c>
      <c r="N1078" s="1">
        <v>152.0</v>
      </c>
      <c r="O1078" s="4">
        <f t="shared" si="5"/>
        <v>0.1017402945</v>
      </c>
      <c r="P1078" s="1">
        <v>1173.0</v>
      </c>
      <c r="Q1078" s="1">
        <v>38.0</v>
      </c>
      <c r="R1078" s="4">
        <f t="shared" si="6"/>
        <v>0.03239556692</v>
      </c>
      <c r="S1078" s="1">
        <v>1961.0</v>
      </c>
      <c r="T1078" s="1">
        <v>1504.0</v>
      </c>
      <c r="U1078" s="4">
        <f t="shared" si="7"/>
        <v>0.7669556349</v>
      </c>
      <c r="V1078" s="1">
        <v>1501.0</v>
      </c>
      <c r="W1078" s="1">
        <v>136.0</v>
      </c>
      <c r="X1078" s="4">
        <f t="shared" si="8"/>
        <v>0.09060626249</v>
      </c>
      <c r="Y1078" s="1">
        <v>1783.0</v>
      </c>
      <c r="Z1078" s="1">
        <v>36.0</v>
      </c>
      <c r="AA1078" s="4">
        <f t="shared" si="9"/>
        <v>0.02019068985</v>
      </c>
      <c r="AB1078" s="1">
        <v>1173.0</v>
      </c>
      <c r="AC1078" s="1">
        <v>1135.0</v>
      </c>
      <c r="AD1078" s="4">
        <f t="shared" si="10"/>
        <v>0.9676044331</v>
      </c>
      <c r="AE1078" s="1">
        <v>949.0</v>
      </c>
      <c r="AF1078" s="1">
        <v>118.0</v>
      </c>
      <c r="AG1078" s="4">
        <f t="shared" si="11"/>
        <v>0.124341412</v>
      </c>
      <c r="AH1078" s="1">
        <v>1961.0</v>
      </c>
      <c r="AI1078" s="1">
        <v>280.0</v>
      </c>
      <c r="AJ1078" s="4">
        <f t="shared" si="12"/>
        <v>0.1427842937</v>
      </c>
      <c r="AK1078" s="1">
        <v>1961.0</v>
      </c>
      <c r="AL1078" s="1">
        <v>337.0</v>
      </c>
      <c r="AM1078" s="4">
        <f t="shared" si="13"/>
        <v>0.1718510964</v>
      </c>
      <c r="AN1078" s="1">
        <v>1173.0</v>
      </c>
      <c r="AO1078" s="1">
        <v>92.0</v>
      </c>
      <c r="AP1078" s="4">
        <f t="shared" si="14"/>
        <v>0.07843137255</v>
      </c>
      <c r="AQ1078" s="1">
        <v>1173.0</v>
      </c>
      <c r="AR1078" s="1">
        <v>119.0</v>
      </c>
      <c r="AS1078" s="4">
        <f t="shared" si="15"/>
        <v>0.1014492754</v>
      </c>
      <c r="AT1078" s="1">
        <v>1173.0</v>
      </c>
      <c r="AU1078" s="1">
        <v>29.0</v>
      </c>
      <c r="AV1078" s="1">
        <v>0.0</v>
      </c>
      <c r="AW1078" s="4">
        <f t="shared" si="16"/>
        <v>0.02472293265</v>
      </c>
    </row>
    <row r="1079" ht="15.75" customHeight="1">
      <c r="A1079" s="1" t="s">
        <v>1945</v>
      </c>
      <c r="B1079" s="1" t="str">
        <f t="shared" si="1"/>
        <v>40143007611</v>
      </c>
      <c r="C1079" s="1" t="s">
        <v>1946</v>
      </c>
      <c r="D1079" s="1">
        <v>1238.0</v>
      </c>
      <c r="E1079" s="1">
        <v>557.0</v>
      </c>
      <c r="F1079" s="4">
        <f t="shared" si="2"/>
        <v>0.4499192246</v>
      </c>
      <c r="G1079" s="1">
        <v>71.0</v>
      </c>
      <c r="H1079" s="1">
        <v>285.0</v>
      </c>
      <c r="I1079" s="4">
        <f t="shared" si="3"/>
        <v>0.2875605816</v>
      </c>
      <c r="J1079" s="1">
        <v>1238.0</v>
      </c>
      <c r="K1079" s="1">
        <v>199.0</v>
      </c>
      <c r="L1079" s="4">
        <f t="shared" si="4"/>
        <v>0.1607431341</v>
      </c>
      <c r="M1079" s="1">
        <v>1022.0</v>
      </c>
      <c r="N1079" s="1">
        <v>57.0</v>
      </c>
      <c r="O1079" s="4">
        <f t="shared" si="5"/>
        <v>0.05577299413</v>
      </c>
      <c r="P1079" s="1">
        <v>578.0</v>
      </c>
      <c r="Q1079" s="1">
        <v>33.0</v>
      </c>
      <c r="R1079" s="4">
        <f t="shared" si="6"/>
        <v>0.05709342561</v>
      </c>
      <c r="S1079" s="1">
        <v>1238.0</v>
      </c>
      <c r="T1079" s="1">
        <v>393.0</v>
      </c>
      <c r="U1079" s="4">
        <f t="shared" si="7"/>
        <v>0.317447496</v>
      </c>
      <c r="V1079" s="1">
        <v>1043.0</v>
      </c>
      <c r="W1079" s="1">
        <v>55.0</v>
      </c>
      <c r="X1079" s="4">
        <f t="shared" si="8"/>
        <v>0.0527325024</v>
      </c>
      <c r="Y1079" s="1">
        <v>1167.0</v>
      </c>
      <c r="Z1079" s="1">
        <v>13.0</v>
      </c>
      <c r="AA1079" s="4">
        <f t="shared" si="9"/>
        <v>0.01113967438</v>
      </c>
      <c r="AB1079" s="1">
        <v>578.0</v>
      </c>
      <c r="AC1079" s="1">
        <v>209.0</v>
      </c>
      <c r="AD1079" s="4">
        <f t="shared" si="10"/>
        <v>0.3615916955</v>
      </c>
      <c r="AE1079" s="1">
        <v>508.0</v>
      </c>
      <c r="AF1079" s="1">
        <v>20.0</v>
      </c>
      <c r="AG1079" s="4">
        <f t="shared" si="11"/>
        <v>0.03937007874</v>
      </c>
      <c r="AH1079" s="1">
        <v>1238.0</v>
      </c>
      <c r="AI1079" s="1">
        <v>115.0</v>
      </c>
      <c r="AJ1079" s="4">
        <f t="shared" si="12"/>
        <v>0.0928917609</v>
      </c>
      <c r="AK1079" s="1">
        <v>1238.0</v>
      </c>
      <c r="AL1079" s="1">
        <v>184.0</v>
      </c>
      <c r="AM1079" s="4">
        <f t="shared" si="13"/>
        <v>0.1486268174</v>
      </c>
      <c r="AN1079" s="1">
        <v>578.0</v>
      </c>
      <c r="AO1079" s="1">
        <v>18.0</v>
      </c>
      <c r="AP1079" s="4">
        <f t="shared" si="14"/>
        <v>0.03114186851</v>
      </c>
      <c r="AQ1079" s="1">
        <v>578.0</v>
      </c>
      <c r="AR1079" s="1">
        <v>37.0</v>
      </c>
      <c r="AS1079" s="4">
        <f t="shared" si="15"/>
        <v>0.06401384083</v>
      </c>
      <c r="AT1079" s="1">
        <v>578.0</v>
      </c>
      <c r="AU1079" s="1">
        <v>12.0</v>
      </c>
      <c r="AV1079" s="1">
        <v>3.0</v>
      </c>
      <c r="AW1079" s="4">
        <f t="shared" si="16"/>
        <v>0.02595155709</v>
      </c>
    </row>
    <row r="1080" ht="15.75" customHeight="1">
      <c r="A1080" s="1" t="s">
        <v>1947</v>
      </c>
      <c r="B1080" s="1" t="str">
        <f t="shared" si="1"/>
        <v>40143007612</v>
      </c>
      <c r="C1080" s="1" t="s">
        <v>1948</v>
      </c>
      <c r="D1080" s="1">
        <v>3646.0</v>
      </c>
      <c r="E1080" s="1">
        <v>1931.0</v>
      </c>
      <c r="F1080" s="4">
        <f t="shared" si="2"/>
        <v>0.529621503</v>
      </c>
      <c r="G1080" s="1">
        <v>60.0</v>
      </c>
      <c r="H1080" s="1">
        <v>591.0</v>
      </c>
      <c r="I1080" s="4">
        <f t="shared" si="3"/>
        <v>0.1785518376</v>
      </c>
      <c r="J1080" s="1">
        <v>1830.0</v>
      </c>
      <c r="K1080" s="1">
        <v>36.0</v>
      </c>
      <c r="L1080" s="4">
        <f t="shared" si="4"/>
        <v>0.01967213115</v>
      </c>
      <c r="M1080" s="1">
        <v>3231.0</v>
      </c>
      <c r="N1080" s="1">
        <v>86.0</v>
      </c>
      <c r="O1080" s="4">
        <f t="shared" si="5"/>
        <v>0.02661714639</v>
      </c>
      <c r="P1080" s="1">
        <v>749.0</v>
      </c>
      <c r="Q1080" s="1">
        <v>173.0</v>
      </c>
      <c r="R1080" s="4">
        <f t="shared" si="6"/>
        <v>0.2309746328</v>
      </c>
      <c r="S1080" s="1">
        <v>3646.0</v>
      </c>
      <c r="T1080" s="1">
        <v>1277.0</v>
      </c>
      <c r="U1080" s="4">
        <f t="shared" si="7"/>
        <v>0.3502468459</v>
      </c>
      <c r="V1080" s="1">
        <v>3307.0</v>
      </c>
      <c r="W1080" s="1">
        <v>133.0</v>
      </c>
      <c r="X1080" s="4">
        <f t="shared" si="8"/>
        <v>0.04021771999</v>
      </c>
      <c r="Y1080" s="1">
        <v>3586.0</v>
      </c>
      <c r="Z1080" s="1">
        <v>45.0</v>
      </c>
      <c r="AA1080" s="4">
        <f t="shared" si="9"/>
        <v>0.01254880089</v>
      </c>
      <c r="AB1080" s="1">
        <v>749.0</v>
      </c>
      <c r="AC1080" s="1">
        <v>91.0</v>
      </c>
      <c r="AD1080" s="4">
        <f t="shared" si="10"/>
        <v>0.1214953271</v>
      </c>
      <c r="AE1080" s="1">
        <v>800.0</v>
      </c>
      <c r="AF1080" s="1">
        <v>6.0</v>
      </c>
      <c r="AG1080" s="4">
        <f t="shared" si="11"/>
        <v>0.0075</v>
      </c>
      <c r="AH1080" s="1">
        <v>3645.0</v>
      </c>
      <c r="AI1080" s="1">
        <v>479.0</v>
      </c>
      <c r="AJ1080" s="4">
        <f t="shared" si="12"/>
        <v>0.1314128944</v>
      </c>
      <c r="AK1080" s="1">
        <v>3645.0</v>
      </c>
      <c r="AL1080" s="1">
        <v>383.0</v>
      </c>
      <c r="AM1080" s="4">
        <f t="shared" si="13"/>
        <v>0.1050754458</v>
      </c>
      <c r="AN1080" s="1">
        <v>749.0</v>
      </c>
      <c r="AO1080" s="1">
        <v>19.0</v>
      </c>
      <c r="AP1080" s="4">
        <f t="shared" si="14"/>
        <v>0.02536715621</v>
      </c>
      <c r="AQ1080" s="1">
        <v>749.0</v>
      </c>
      <c r="AR1080" s="1">
        <v>19.0</v>
      </c>
      <c r="AS1080" s="4">
        <f t="shared" si="15"/>
        <v>0.02536715621</v>
      </c>
      <c r="AT1080" s="1">
        <v>749.0</v>
      </c>
      <c r="AU1080" s="1">
        <v>0.0</v>
      </c>
      <c r="AV1080" s="1">
        <v>4.0</v>
      </c>
      <c r="AW1080" s="4">
        <f t="shared" si="16"/>
        <v>0.005340453939</v>
      </c>
    </row>
    <row r="1081" ht="15.75" customHeight="1">
      <c r="A1081" s="1" t="s">
        <v>1949</v>
      </c>
      <c r="B1081" s="1" t="str">
        <f t="shared" si="1"/>
        <v>40143007613</v>
      </c>
      <c r="C1081" s="1" t="s">
        <v>1950</v>
      </c>
      <c r="D1081" s="1">
        <v>3632.0</v>
      </c>
      <c r="E1081" s="1">
        <v>2001.0</v>
      </c>
      <c r="F1081" s="4">
        <f t="shared" si="2"/>
        <v>0.5509361233</v>
      </c>
      <c r="G1081" s="1">
        <v>289.0</v>
      </c>
      <c r="H1081" s="1">
        <v>865.0</v>
      </c>
      <c r="I1081" s="4">
        <f t="shared" si="3"/>
        <v>0.3177312775</v>
      </c>
      <c r="J1081" s="1">
        <v>3632.0</v>
      </c>
      <c r="K1081" s="1">
        <v>353.0</v>
      </c>
      <c r="L1081" s="4">
        <f t="shared" si="4"/>
        <v>0.09719162996</v>
      </c>
      <c r="M1081" s="1">
        <v>2939.0</v>
      </c>
      <c r="N1081" s="1">
        <v>78.0</v>
      </c>
      <c r="O1081" s="4">
        <f t="shared" si="5"/>
        <v>0.02653963933</v>
      </c>
      <c r="P1081" s="1">
        <v>1670.0</v>
      </c>
      <c r="Q1081" s="1">
        <v>215.0</v>
      </c>
      <c r="R1081" s="4">
        <f t="shared" si="6"/>
        <v>0.128742515</v>
      </c>
      <c r="S1081" s="1">
        <v>3632.0</v>
      </c>
      <c r="T1081" s="1">
        <v>1021.0</v>
      </c>
      <c r="U1081" s="4">
        <f t="shared" si="7"/>
        <v>0.2811123348</v>
      </c>
      <c r="V1081" s="1">
        <v>3024.0</v>
      </c>
      <c r="W1081" s="1">
        <v>59.0</v>
      </c>
      <c r="X1081" s="4">
        <f t="shared" si="8"/>
        <v>0.01951058201</v>
      </c>
      <c r="Y1081" s="1">
        <v>3343.0</v>
      </c>
      <c r="Z1081" s="1">
        <v>22.0</v>
      </c>
      <c r="AA1081" s="4">
        <f t="shared" si="9"/>
        <v>0.006580915345</v>
      </c>
      <c r="AB1081" s="1">
        <v>1670.0</v>
      </c>
      <c r="AC1081" s="1">
        <v>537.0</v>
      </c>
      <c r="AD1081" s="4">
        <f t="shared" si="10"/>
        <v>0.3215568862</v>
      </c>
      <c r="AE1081" s="1">
        <v>1818.0</v>
      </c>
      <c r="AF1081" s="1">
        <v>16.0</v>
      </c>
      <c r="AG1081" s="4">
        <f t="shared" si="11"/>
        <v>0.008800880088</v>
      </c>
      <c r="AH1081" s="1">
        <v>3632.0</v>
      </c>
      <c r="AI1081" s="1">
        <v>134.0</v>
      </c>
      <c r="AJ1081" s="4">
        <f t="shared" si="12"/>
        <v>0.03689427313</v>
      </c>
      <c r="AK1081" s="1">
        <v>3632.0</v>
      </c>
      <c r="AL1081" s="1">
        <v>402.0</v>
      </c>
      <c r="AM1081" s="4">
        <f t="shared" si="13"/>
        <v>0.1106828194</v>
      </c>
      <c r="AN1081" s="1">
        <v>1670.0</v>
      </c>
      <c r="AO1081" s="1">
        <v>70.0</v>
      </c>
      <c r="AP1081" s="4">
        <f t="shared" si="14"/>
        <v>0.04191616766</v>
      </c>
      <c r="AQ1081" s="1">
        <v>1670.0</v>
      </c>
      <c r="AR1081" s="1">
        <v>79.0</v>
      </c>
      <c r="AS1081" s="4">
        <f t="shared" si="15"/>
        <v>0.04730538922</v>
      </c>
      <c r="AT1081" s="1">
        <v>1670.0</v>
      </c>
      <c r="AU1081" s="1">
        <v>0.0</v>
      </c>
      <c r="AV1081" s="1">
        <v>0.0</v>
      </c>
      <c r="AW1081" s="4">
        <f t="shared" si="16"/>
        <v>0</v>
      </c>
    </row>
    <row r="1082" ht="15.75" customHeight="1">
      <c r="A1082" s="1" t="s">
        <v>1951</v>
      </c>
      <c r="B1082" s="1" t="str">
        <f t="shared" si="1"/>
        <v>40143007614</v>
      </c>
      <c r="C1082" s="1" t="s">
        <v>1952</v>
      </c>
      <c r="D1082" s="1">
        <v>2793.0</v>
      </c>
      <c r="E1082" s="1">
        <v>1315.0</v>
      </c>
      <c r="F1082" s="4">
        <f t="shared" si="2"/>
        <v>0.4708199069</v>
      </c>
      <c r="G1082" s="1">
        <v>98.0</v>
      </c>
      <c r="H1082" s="1">
        <v>611.0</v>
      </c>
      <c r="I1082" s="4">
        <f t="shared" si="3"/>
        <v>0.253848908</v>
      </c>
      <c r="J1082" s="1">
        <v>2739.0</v>
      </c>
      <c r="K1082" s="1">
        <v>264.0</v>
      </c>
      <c r="L1082" s="4">
        <f t="shared" si="4"/>
        <v>0.09638554217</v>
      </c>
      <c r="M1082" s="1">
        <v>2190.0</v>
      </c>
      <c r="N1082" s="1">
        <v>183.0</v>
      </c>
      <c r="O1082" s="4">
        <f t="shared" si="5"/>
        <v>0.08356164384</v>
      </c>
      <c r="P1082" s="1">
        <v>1179.0</v>
      </c>
      <c r="Q1082" s="1">
        <v>177.0</v>
      </c>
      <c r="R1082" s="4">
        <f t="shared" si="6"/>
        <v>0.1501272265</v>
      </c>
      <c r="S1082" s="1">
        <v>2793.0</v>
      </c>
      <c r="T1082" s="1">
        <v>749.0</v>
      </c>
      <c r="U1082" s="4">
        <f t="shared" si="7"/>
        <v>0.2681704261</v>
      </c>
      <c r="V1082" s="1">
        <v>2244.0</v>
      </c>
      <c r="W1082" s="1">
        <v>72.0</v>
      </c>
      <c r="X1082" s="4">
        <f t="shared" si="8"/>
        <v>0.0320855615</v>
      </c>
      <c r="Y1082" s="1">
        <v>2695.0</v>
      </c>
      <c r="Z1082" s="1">
        <v>18.0</v>
      </c>
      <c r="AA1082" s="4">
        <f t="shared" si="9"/>
        <v>0.00667903525</v>
      </c>
      <c r="AB1082" s="1">
        <v>1179.0</v>
      </c>
      <c r="AC1082" s="1">
        <v>443.0</v>
      </c>
      <c r="AD1082" s="4">
        <f t="shared" si="10"/>
        <v>0.3757421544</v>
      </c>
      <c r="AE1082" s="1">
        <v>1452.0</v>
      </c>
      <c r="AF1082" s="1">
        <v>27.0</v>
      </c>
      <c r="AG1082" s="4">
        <f t="shared" si="11"/>
        <v>0.01859504132</v>
      </c>
      <c r="AH1082" s="1">
        <v>2739.0</v>
      </c>
      <c r="AI1082" s="1">
        <v>251.0</v>
      </c>
      <c r="AJ1082" s="4">
        <f t="shared" si="12"/>
        <v>0.09163928441</v>
      </c>
      <c r="AK1082" s="1">
        <v>2739.0</v>
      </c>
      <c r="AL1082" s="1">
        <v>371.0</v>
      </c>
      <c r="AM1082" s="4">
        <f t="shared" si="13"/>
        <v>0.1354508945</v>
      </c>
      <c r="AN1082" s="1">
        <v>1179.0</v>
      </c>
      <c r="AO1082" s="1">
        <v>63.0</v>
      </c>
      <c r="AP1082" s="4">
        <f t="shared" si="14"/>
        <v>0.0534351145</v>
      </c>
      <c r="AQ1082" s="1">
        <v>1179.0</v>
      </c>
      <c r="AR1082" s="1">
        <v>62.0</v>
      </c>
      <c r="AS1082" s="4">
        <f t="shared" si="15"/>
        <v>0.05258693808</v>
      </c>
      <c r="AT1082" s="1">
        <v>1179.0</v>
      </c>
      <c r="AU1082" s="1">
        <v>0.0</v>
      </c>
      <c r="AV1082" s="1">
        <v>0.0</v>
      </c>
      <c r="AW1082" s="4">
        <f t="shared" si="16"/>
        <v>0</v>
      </c>
    </row>
    <row r="1083" ht="15.75" customHeight="1">
      <c r="A1083" s="1" t="s">
        <v>1953</v>
      </c>
      <c r="B1083" s="1" t="str">
        <f t="shared" si="1"/>
        <v>40143007615</v>
      </c>
      <c r="C1083" s="1" t="s">
        <v>1954</v>
      </c>
      <c r="D1083" s="1">
        <v>2465.0</v>
      </c>
      <c r="E1083" s="1">
        <v>1438.0</v>
      </c>
      <c r="F1083" s="4">
        <f t="shared" si="2"/>
        <v>0.58336714</v>
      </c>
      <c r="G1083" s="1">
        <v>175.0</v>
      </c>
      <c r="H1083" s="1">
        <v>915.0</v>
      </c>
      <c r="I1083" s="4">
        <f t="shared" si="3"/>
        <v>0.4421906694</v>
      </c>
      <c r="J1083" s="1">
        <v>2290.0</v>
      </c>
      <c r="K1083" s="1">
        <v>265.0</v>
      </c>
      <c r="L1083" s="4">
        <f t="shared" si="4"/>
        <v>0.115720524</v>
      </c>
      <c r="M1083" s="1">
        <v>2089.0</v>
      </c>
      <c r="N1083" s="1">
        <v>89.0</v>
      </c>
      <c r="O1083" s="4">
        <f t="shared" si="5"/>
        <v>0.0426041168</v>
      </c>
      <c r="P1083" s="1">
        <v>1129.0</v>
      </c>
      <c r="Q1083" s="1">
        <v>369.0</v>
      </c>
      <c r="R1083" s="4">
        <f t="shared" si="6"/>
        <v>0.3268379097</v>
      </c>
      <c r="S1083" s="1">
        <v>2465.0</v>
      </c>
      <c r="T1083" s="1">
        <v>847.0</v>
      </c>
      <c r="U1083" s="4">
        <f t="shared" si="7"/>
        <v>0.3436105477</v>
      </c>
      <c r="V1083" s="1">
        <v>2101.0</v>
      </c>
      <c r="W1083" s="1">
        <v>92.0</v>
      </c>
      <c r="X1083" s="4">
        <f t="shared" si="8"/>
        <v>0.04378867206</v>
      </c>
      <c r="Y1083" s="1">
        <v>2290.0</v>
      </c>
      <c r="Z1083" s="1">
        <v>85.0</v>
      </c>
      <c r="AA1083" s="4">
        <f t="shared" si="9"/>
        <v>0.03711790393</v>
      </c>
      <c r="AB1083" s="1">
        <v>1129.0</v>
      </c>
      <c r="AC1083" s="1">
        <v>725.0</v>
      </c>
      <c r="AD1083" s="4">
        <f t="shared" si="10"/>
        <v>0.6421612046</v>
      </c>
      <c r="AE1083" s="1">
        <v>822.0</v>
      </c>
      <c r="AF1083" s="1">
        <v>65.0</v>
      </c>
      <c r="AG1083" s="4">
        <f t="shared" si="11"/>
        <v>0.07907542579</v>
      </c>
      <c r="AH1083" s="1">
        <v>2303.0</v>
      </c>
      <c r="AI1083" s="1">
        <v>380.0</v>
      </c>
      <c r="AJ1083" s="4">
        <f t="shared" si="12"/>
        <v>0.1650021711</v>
      </c>
      <c r="AK1083" s="1">
        <v>2303.0</v>
      </c>
      <c r="AL1083" s="1">
        <v>554.0</v>
      </c>
      <c r="AM1083" s="4">
        <f t="shared" si="13"/>
        <v>0.2405557968</v>
      </c>
      <c r="AN1083" s="1">
        <v>1129.0</v>
      </c>
      <c r="AO1083" s="1">
        <v>116.0</v>
      </c>
      <c r="AP1083" s="4">
        <f t="shared" si="14"/>
        <v>0.1027457927</v>
      </c>
      <c r="AQ1083" s="1">
        <v>1129.0</v>
      </c>
      <c r="AR1083" s="1">
        <v>103.0</v>
      </c>
      <c r="AS1083" s="4">
        <f t="shared" si="15"/>
        <v>0.09123117803</v>
      </c>
      <c r="AT1083" s="1">
        <v>1129.0</v>
      </c>
      <c r="AU1083" s="1">
        <v>11.0</v>
      </c>
      <c r="AV1083" s="1">
        <v>0.0</v>
      </c>
      <c r="AW1083" s="4">
        <f t="shared" si="16"/>
        <v>0.009743135518</v>
      </c>
    </row>
    <row r="1084" ht="15.75" customHeight="1">
      <c r="A1084" s="1" t="s">
        <v>1955</v>
      </c>
      <c r="B1084" s="1" t="str">
        <f t="shared" si="1"/>
        <v>40143007616</v>
      </c>
      <c r="C1084" s="1" t="s">
        <v>1956</v>
      </c>
      <c r="D1084" s="1">
        <v>3525.0</v>
      </c>
      <c r="E1084" s="1">
        <v>2032.0</v>
      </c>
      <c r="F1084" s="4">
        <f t="shared" si="2"/>
        <v>0.5764539007</v>
      </c>
      <c r="G1084" s="1">
        <v>220.0</v>
      </c>
      <c r="H1084" s="1">
        <v>1129.0</v>
      </c>
      <c r="I1084" s="4">
        <f t="shared" si="3"/>
        <v>0.3826950355</v>
      </c>
      <c r="J1084" s="1">
        <v>3520.0</v>
      </c>
      <c r="K1084" s="1">
        <v>189.0</v>
      </c>
      <c r="L1084" s="4">
        <f t="shared" si="4"/>
        <v>0.05369318182</v>
      </c>
      <c r="M1084" s="1">
        <v>2908.0</v>
      </c>
      <c r="N1084" s="1">
        <v>129.0</v>
      </c>
      <c r="O1084" s="4">
        <f t="shared" si="5"/>
        <v>0.04436038514</v>
      </c>
      <c r="P1084" s="1">
        <v>1706.0</v>
      </c>
      <c r="Q1084" s="1">
        <v>346.0</v>
      </c>
      <c r="R1084" s="4">
        <f t="shared" si="6"/>
        <v>0.2028135991</v>
      </c>
      <c r="S1084" s="1">
        <v>3525.0</v>
      </c>
      <c r="T1084" s="1">
        <v>1345.0</v>
      </c>
      <c r="U1084" s="4">
        <f t="shared" si="7"/>
        <v>0.3815602837</v>
      </c>
      <c r="V1084" s="1">
        <v>2938.0</v>
      </c>
      <c r="W1084" s="1">
        <v>95.0</v>
      </c>
      <c r="X1084" s="4">
        <f t="shared" si="8"/>
        <v>0.03233492172</v>
      </c>
      <c r="Y1084" s="1">
        <v>3305.0</v>
      </c>
      <c r="Z1084" s="1">
        <v>34.0</v>
      </c>
      <c r="AA1084" s="4">
        <f t="shared" si="9"/>
        <v>0.01028744327</v>
      </c>
      <c r="AB1084" s="1">
        <v>1706.0</v>
      </c>
      <c r="AC1084" s="1">
        <v>456.0</v>
      </c>
      <c r="AD1084" s="4">
        <f t="shared" si="10"/>
        <v>0.2672919109</v>
      </c>
      <c r="AE1084" s="1">
        <v>1561.0</v>
      </c>
      <c r="AF1084" s="1">
        <v>0.0</v>
      </c>
      <c r="AG1084" s="4">
        <f t="shared" si="11"/>
        <v>0</v>
      </c>
      <c r="AH1084" s="1">
        <v>3525.0</v>
      </c>
      <c r="AI1084" s="1">
        <v>316.0</v>
      </c>
      <c r="AJ1084" s="4">
        <f t="shared" si="12"/>
        <v>0.08964539007</v>
      </c>
      <c r="AK1084" s="1">
        <v>3525.0</v>
      </c>
      <c r="AL1084" s="1">
        <v>431.0</v>
      </c>
      <c r="AM1084" s="4">
        <f t="shared" si="13"/>
        <v>0.1222695035</v>
      </c>
      <c r="AN1084" s="1">
        <v>1706.0</v>
      </c>
      <c r="AO1084" s="1">
        <v>176.0</v>
      </c>
      <c r="AP1084" s="4">
        <f t="shared" si="14"/>
        <v>0.1031652989</v>
      </c>
      <c r="AQ1084" s="1">
        <v>1706.0</v>
      </c>
      <c r="AR1084" s="1">
        <v>72.0</v>
      </c>
      <c r="AS1084" s="4">
        <f t="shared" si="15"/>
        <v>0.04220398593</v>
      </c>
      <c r="AT1084" s="1">
        <v>1706.0</v>
      </c>
      <c r="AU1084" s="1">
        <v>0.0</v>
      </c>
      <c r="AV1084" s="1">
        <v>9.0</v>
      </c>
      <c r="AW1084" s="4">
        <f t="shared" si="16"/>
        <v>0.005275498242</v>
      </c>
    </row>
    <row r="1085" ht="15.75" customHeight="1">
      <c r="A1085" s="1" t="s">
        <v>1957</v>
      </c>
      <c r="B1085" s="1" t="str">
        <f t="shared" si="1"/>
        <v>40143007617</v>
      </c>
      <c r="C1085" s="1" t="s">
        <v>1958</v>
      </c>
      <c r="D1085" s="1">
        <v>3523.0</v>
      </c>
      <c r="E1085" s="1">
        <v>1866.0</v>
      </c>
      <c r="F1085" s="4">
        <f t="shared" si="2"/>
        <v>0.5296622197</v>
      </c>
      <c r="G1085" s="1">
        <v>242.0</v>
      </c>
      <c r="H1085" s="1">
        <v>527.0</v>
      </c>
      <c r="I1085" s="4">
        <f t="shared" si="3"/>
        <v>0.2182798751</v>
      </c>
      <c r="J1085" s="1">
        <v>3492.0</v>
      </c>
      <c r="K1085" s="1">
        <v>469.0</v>
      </c>
      <c r="L1085" s="4">
        <f t="shared" si="4"/>
        <v>0.1343069874</v>
      </c>
      <c r="M1085" s="1">
        <v>2642.0</v>
      </c>
      <c r="N1085" s="1">
        <v>273.0</v>
      </c>
      <c r="O1085" s="4">
        <f t="shared" si="5"/>
        <v>0.10333081</v>
      </c>
      <c r="P1085" s="1">
        <v>1654.0</v>
      </c>
      <c r="Q1085" s="1">
        <v>241.0</v>
      </c>
      <c r="R1085" s="4">
        <f t="shared" si="6"/>
        <v>0.1457073761</v>
      </c>
      <c r="S1085" s="1">
        <v>3523.0</v>
      </c>
      <c r="T1085" s="1">
        <v>1532.0</v>
      </c>
      <c r="U1085" s="4">
        <f t="shared" si="7"/>
        <v>0.4348566563</v>
      </c>
      <c r="V1085" s="1">
        <v>2797.0</v>
      </c>
      <c r="W1085" s="1">
        <v>181.0</v>
      </c>
      <c r="X1085" s="4">
        <f t="shared" si="8"/>
        <v>0.06471219163</v>
      </c>
      <c r="Y1085" s="1">
        <v>3281.0</v>
      </c>
      <c r="Z1085" s="1">
        <v>58.0</v>
      </c>
      <c r="AA1085" s="4">
        <f t="shared" si="9"/>
        <v>0.01767753734</v>
      </c>
      <c r="AB1085" s="1">
        <v>1654.0</v>
      </c>
      <c r="AC1085" s="1">
        <v>1266.0</v>
      </c>
      <c r="AD1085" s="4">
        <f t="shared" si="10"/>
        <v>0.7654171705</v>
      </c>
      <c r="AE1085" s="1">
        <v>1592.0</v>
      </c>
      <c r="AF1085" s="1">
        <v>80.0</v>
      </c>
      <c r="AG1085" s="4">
        <f t="shared" si="11"/>
        <v>0.05025125628</v>
      </c>
      <c r="AH1085" s="1">
        <v>3511.0</v>
      </c>
      <c r="AI1085" s="1">
        <v>496.0</v>
      </c>
      <c r="AJ1085" s="4">
        <f t="shared" si="12"/>
        <v>0.1412702934</v>
      </c>
      <c r="AK1085" s="1">
        <v>3511.0</v>
      </c>
      <c r="AL1085" s="1">
        <v>702.0</v>
      </c>
      <c r="AM1085" s="4">
        <f t="shared" si="13"/>
        <v>0.1999430362</v>
      </c>
      <c r="AN1085" s="1">
        <v>1654.0</v>
      </c>
      <c r="AO1085" s="1">
        <v>110.0</v>
      </c>
      <c r="AP1085" s="4">
        <f t="shared" si="14"/>
        <v>0.06650544135</v>
      </c>
      <c r="AQ1085" s="1">
        <v>1654.0</v>
      </c>
      <c r="AR1085" s="1">
        <v>191.0</v>
      </c>
      <c r="AS1085" s="4">
        <f t="shared" si="15"/>
        <v>0.11547763</v>
      </c>
      <c r="AT1085" s="1">
        <v>1654.0</v>
      </c>
      <c r="AU1085" s="1">
        <v>7.0</v>
      </c>
      <c r="AV1085" s="1">
        <v>0.0</v>
      </c>
      <c r="AW1085" s="4">
        <f t="shared" si="16"/>
        <v>0.00423216445</v>
      </c>
    </row>
    <row r="1086" ht="15.75" customHeight="1">
      <c r="A1086" s="1" t="s">
        <v>1961</v>
      </c>
      <c r="B1086" s="1" t="str">
        <f t="shared" si="1"/>
        <v>40143007619</v>
      </c>
      <c r="C1086" s="1" t="s">
        <v>1962</v>
      </c>
      <c r="D1086" s="1">
        <v>3858.0</v>
      </c>
      <c r="E1086" s="1">
        <v>2092.0</v>
      </c>
      <c r="F1086" s="4">
        <f t="shared" si="2"/>
        <v>0.5422498704</v>
      </c>
      <c r="G1086" s="1">
        <v>175.0</v>
      </c>
      <c r="H1086" s="1">
        <v>1121.0</v>
      </c>
      <c r="I1086" s="4">
        <f t="shared" si="3"/>
        <v>0.3359253499</v>
      </c>
      <c r="J1086" s="1">
        <v>3810.0</v>
      </c>
      <c r="K1086" s="1">
        <v>202.0</v>
      </c>
      <c r="L1086" s="4">
        <f t="shared" si="4"/>
        <v>0.0530183727</v>
      </c>
      <c r="M1086" s="1">
        <v>3151.0</v>
      </c>
      <c r="N1086" s="1">
        <v>226.0</v>
      </c>
      <c r="O1086" s="4">
        <f t="shared" si="5"/>
        <v>0.07172326246</v>
      </c>
      <c r="P1086" s="1">
        <v>1640.0</v>
      </c>
      <c r="Q1086" s="1">
        <v>389.0</v>
      </c>
      <c r="R1086" s="4">
        <f t="shared" si="6"/>
        <v>0.237195122</v>
      </c>
      <c r="S1086" s="1">
        <v>3858.0</v>
      </c>
      <c r="T1086" s="1">
        <v>1335.0</v>
      </c>
      <c r="U1086" s="4">
        <f t="shared" si="7"/>
        <v>0.3460342146</v>
      </c>
      <c r="V1086" s="1">
        <v>3235.0</v>
      </c>
      <c r="W1086" s="1">
        <v>69.0</v>
      </c>
      <c r="X1086" s="4">
        <f t="shared" si="8"/>
        <v>0.02132921175</v>
      </c>
      <c r="Y1086" s="1">
        <v>3683.0</v>
      </c>
      <c r="Z1086" s="1">
        <v>129.0</v>
      </c>
      <c r="AA1086" s="4">
        <f t="shared" si="9"/>
        <v>0.03502579419</v>
      </c>
      <c r="AB1086" s="1">
        <v>1640.0</v>
      </c>
      <c r="AC1086" s="1">
        <v>475.0</v>
      </c>
      <c r="AD1086" s="4">
        <f t="shared" si="10"/>
        <v>0.2896341463</v>
      </c>
      <c r="AE1086" s="1">
        <v>1655.0</v>
      </c>
      <c r="AF1086" s="1">
        <v>33.0</v>
      </c>
      <c r="AG1086" s="4">
        <f t="shared" si="11"/>
        <v>0.01993957704</v>
      </c>
      <c r="AH1086" s="1">
        <v>3810.0</v>
      </c>
      <c r="AI1086" s="1">
        <v>306.0</v>
      </c>
      <c r="AJ1086" s="4">
        <f t="shared" si="12"/>
        <v>0.08031496063</v>
      </c>
      <c r="AK1086" s="1">
        <v>3810.0</v>
      </c>
      <c r="AL1086" s="1">
        <v>614.0</v>
      </c>
      <c r="AM1086" s="4">
        <f t="shared" si="13"/>
        <v>0.1611548556</v>
      </c>
      <c r="AN1086" s="1">
        <v>1640.0</v>
      </c>
      <c r="AO1086" s="1">
        <v>234.0</v>
      </c>
      <c r="AP1086" s="4">
        <f t="shared" si="14"/>
        <v>0.1426829268</v>
      </c>
      <c r="AQ1086" s="1">
        <v>1640.0</v>
      </c>
      <c r="AR1086" s="1">
        <v>242.0</v>
      </c>
      <c r="AS1086" s="4">
        <f t="shared" si="15"/>
        <v>0.1475609756</v>
      </c>
      <c r="AT1086" s="1">
        <v>1640.0</v>
      </c>
      <c r="AU1086" s="1">
        <v>0.0</v>
      </c>
      <c r="AV1086" s="1">
        <v>8.0</v>
      </c>
      <c r="AW1086" s="4">
        <f t="shared" si="16"/>
        <v>0.00487804878</v>
      </c>
    </row>
    <row r="1087" ht="15.75" customHeight="1">
      <c r="A1087" s="1" t="s">
        <v>1969</v>
      </c>
      <c r="B1087" s="1" t="str">
        <f t="shared" si="1"/>
        <v>40143007629</v>
      </c>
      <c r="C1087" s="1" t="s">
        <v>1970</v>
      </c>
      <c r="D1087" s="1">
        <v>3930.0</v>
      </c>
      <c r="E1087" s="1">
        <v>1939.0</v>
      </c>
      <c r="F1087" s="4">
        <f t="shared" si="2"/>
        <v>0.4933842239</v>
      </c>
      <c r="G1087" s="1">
        <v>194.0</v>
      </c>
      <c r="H1087" s="1">
        <v>619.0</v>
      </c>
      <c r="I1087" s="4">
        <f t="shared" si="3"/>
        <v>0.206870229</v>
      </c>
      <c r="J1087" s="1">
        <v>3930.0</v>
      </c>
      <c r="K1087" s="1">
        <v>156.0</v>
      </c>
      <c r="L1087" s="4">
        <f t="shared" si="4"/>
        <v>0.03969465649</v>
      </c>
      <c r="M1087" s="1">
        <v>2997.0</v>
      </c>
      <c r="N1087" s="1">
        <v>70.0</v>
      </c>
      <c r="O1087" s="4">
        <f t="shared" si="5"/>
        <v>0.02335669002</v>
      </c>
      <c r="P1087" s="1">
        <v>1799.0</v>
      </c>
      <c r="Q1087" s="1">
        <v>127.0</v>
      </c>
      <c r="R1087" s="4">
        <f t="shared" si="6"/>
        <v>0.07059477487</v>
      </c>
      <c r="S1087" s="1">
        <v>3930.0</v>
      </c>
      <c r="T1087" s="1">
        <v>1471.0</v>
      </c>
      <c r="U1087" s="4">
        <f t="shared" si="7"/>
        <v>0.3743002545</v>
      </c>
      <c r="V1087" s="1">
        <v>3112.0</v>
      </c>
      <c r="W1087" s="1">
        <v>104.0</v>
      </c>
      <c r="X1087" s="4">
        <f t="shared" si="8"/>
        <v>0.03341902314</v>
      </c>
      <c r="Y1087" s="1">
        <v>3736.0</v>
      </c>
      <c r="Z1087" s="1">
        <v>48.0</v>
      </c>
      <c r="AA1087" s="4">
        <f t="shared" si="9"/>
        <v>0.01284796574</v>
      </c>
      <c r="AB1087" s="1">
        <v>1799.0</v>
      </c>
      <c r="AC1087" s="1">
        <v>770.0</v>
      </c>
      <c r="AD1087" s="4">
        <f t="shared" si="10"/>
        <v>0.4280155642</v>
      </c>
      <c r="AE1087" s="1">
        <v>2140.0</v>
      </c>
      <c r="AF1087" s="1">
        <v>15.0</v>
      </c>
      <c r="AG1087" s="4">
        <f t="shared" si="11"/>
        <v>0.007009345794</v>
      </c>
      <c r="AH1087" s="1">
        <v>3922.0</v>
      </c>
      <c r="AI1087" s="1">
        <v>356.0</v>
      </c>
      <c r="AJ1087" s="4">
        <f t="shared" si="12"/>
        <v>0.0907700153</v>
      </c>
      <c r="AK1087" s="1">
        <v>3922.0</v>
      </c>
      <c r="AL1087" s="1">
        <v>460.0</v>
      </c>
      <c r="AM1087" s="4">
        <f t="shared" si="13"/>
        <v>0.1172870984</v>
      </c>
      <c r="AN1087" s="1">
        <v>1799.0</v>
      </c>
      <c r="AO1087" s="1">
        <v>90.0</v>
      </c>
      <c r="AP1087" s="4">
        <f t="shared" si="14"/>
        <v>0.05002779322</v>
      </c>
      <c r="AQ1087" s="1">
        <v>1799.0</v>
      </c>
      <c r="AR1087" s="1">
        <v>78.0</v>
      </c>
      <c r="AS1087" s="4">
        <f t="shared" si="15"/>
        <v>0.04335742079</v>
      </c>
      <c r="AT1087" s="1">
        <v>1799.0</v>
      </c>
      <c r="AU1087" s="1">
        <v>16.0</v>
      </c>
      <c r="AV1087" s="1">
        <v>0.0</v>
      </c>
      <c r="AW1087" s="4">
        <f t="shared" si="16"/>
        <v>0.008893829906</v>
      </c>
    </row>
    <row r="1088" ht="15.75" customHeight="1">
      <c r="A1088" s="1" t="s">
        <v>1971</v>
      </c>
      <c r="B1088" s="1" t="str">
        <f t="shared" si="1"/>
        <v>40143007630</v>
      </c>
      <c r="C1088" s="1" t="s">
        <v>1972</v>
      </c>
      <c r="D1088" s="1">
        <v>4823.0</v>
      </c>
      <c r="E1088" s="1">
        <v>2507.0</v>
      </c>
      <c r="F1088" s="4">
        <f t="shared" si="2"/>
        <v>0.5198009538</v>
      </c>
      <c r="G1088" s="1">
        <v>410.0</v>
      </c>
      <c r="H1088" s="1">
        <v>453.0</v>
      </c>
      <c r="I1088" s="4">
        <f t="shared" si="3"/>
        <v>0.1789342733</v>
      </c>
      <c r="J1088" s="1">
        <v>4810.0</v>
      </c>
      <c r="K1088" s="1">
        <v>269.0</v>
      </c>
      <c r="L1088" s="4">
        <f t="shared" si="4"/>
        <v>0.05592515593</v>
      </c>
      <c r="M1088" s="1">
        <v>3500.0</v>
      </c>
      <c r="N1088" s="1">
        <v>205.0</v>
      </c>
      <c r="O1088" s="4">
        <f t="shared" si="5"/>
        <v>0.05857142857</v>
      </c>
      <c r="P1088" s="1">
        <v>1870.0</v>
      </c>
      <c r="Q1088" s="1">
        <v>87.0</v>
      </c>
      <c r="R1088" s="4">
        <f t="shared" si="6"/>
        <v>0.04652406417</v>
      </c>
      <c r="S1088" s="1">
        <v>4823.0</v>
      </c>
      <c r="T1088" s="1">
        <v>2000.0</v>
      </c>
      <c r="U1088" s="4">
        <f t="shared" si="7"/>
        <v>0.41467966</v>
      </c>
      <c r="V1088" s="1">
        <v>3644.0</v>
      </c>
      <c r="W1088" s="1">
        <v>130.0</v>
      </c>
      <c r="X1088" s="4">
        <f t="shared" si="8"/>
        <v>0.03567508233</v>
      </c>
      <c r="Y1088" s="1">
        <v>4413.0</v>
      </c>
      <c r="Z1088" s="1">
        <v>142.0</v>
      </c>
      <c r="AA1088" s="4">
        <f t="shared" si="9"/>
        <v>0.03217765692</v>
      </c>
      <c r="AB1088" s="1">
        <v>1870.0</v>
      </c>
      <c r="AC1088" s="1">
        <v>564.0</v>
      </c>
      <c r="AD1088" s="4">
        <f t="shared" si="10"/>
        <v>0.3016042781</v>
      </c>
      <c r="AE1088" s="1">
        <v>2647.0</v>
      </c>
      <c r="AF1088" s="1">
        <v>19.0</v>
      </c>
      <c r="AG1088" s="4">
        <f t="shared" si="11"/>
        <v>0.007177937287</v>
      </c>
      <c r="AH1088" s="1">
        <v>4823.0</v>
      </c>
      <c r="AI1088" s="1">
        <v>394.0</v>
      </c>
      <c r="AJ1088" s="4">
        <f t="shared" si="12"/>
        <v>0.08169189301</v>
      </c>
      <c r="AK1088" s="1">
        <v>4823.0</v>
      </c>
      <c r="AL1088" s="1">
        <v>256.0</v>
      </c>
      <c r="AM1088" s="4">
        <f t="shared" si="13"/>
        <v>0.05307899648</v>
      </c>
      <c r="AN1088" s="1">
        <v>1870.0</v>
      </c>
      <c r="AO1088" s="1">
        <v>58.0</v>
      </c>
      <c r="AP1088" s="4">
        <f t="shared" si="14"/>
        <v>0.03101604278</v>
      </c>
      <c r="AQ1088" s="1">
        <v>1870.0</v>
      </c>
      <c r="AR1088" s="1">
        <v>94.0</v>
      </c>
      <c r="AS1088" s="4">
        <f t="shared" si="15"/>
        <v>0.05026737968</v>
      </c>
      <c r="AT1088" s="1">
        <v>1870.0</v>
      </c>
      <c r="AU1088" s="1">
        <v>9.0</v>
      </c>
      <c r="AV1088" s="1">
        <v>19.0</v>
      </c>
      <c r="AW1088" s="4">
        <f t="shared" si="16"/>
        <v>0.01497326203</v>
      </c>
    </row>
    <row r="1089" ht="15.75" customHeight="1">
      <c r="A1089" s="1" t="s">
        <v>1973</v>
      </c>
      <c r="B1089" s="1" t="str">
        <f t="shared" si="1"/>
        <v>40143007631</v>
      </c>
      <c r="C1089" s="1" t="s">
        <v>1974</v>
      </c>
      <c r="D1089" s="1">
        <v>3889.0</v>
      </c>
      <c r="E1089" s="1">
        <v>1982.0</v>
      </c>
      <c r="F1089" s="4">
        <f t="shared" si="2"/>
        <v>0.5096425816</v>
      </c>
      <c r="G1089" s="1">
        <v>198.0</v>
      </c>
      <c r="H1089" s="1">
        <v>999.0</v>
      </c>
      <c r="I1089" s="4">
        <f t="shared" si="3"/>
        <v>0.307791206</v>
      </c>
      <c r="J1089" s="1">
        <v>3874.0</v>
      </c>
      <c r="K1089" s="1">
        <v>159.0</v>
      </c>
      <c r="L1089" s="4">
        <f t="shared" si="4"/>
        <v>0.04104284977</v>
      </c>
      <c r="M1089" s="1">
        <v>2937.0</v>
      </c>
      <c r="N1089" s="1">
        <v>152.0</v>
      </c>
      <c r="O1089" s="4">
        <f t="shared" si="5"/>
        <v>0.05175348996</v>
      </c>
      <c r="P1089" s="1">
        <v>1471.0</v>
      </c>
      <c r="Q1089" s="1">
        <v>287.0</v>
      </c>
      <c r="R1089" s="4">
        <f t="shared" si="6"/>
        <v>0.1951053705</v>
      </c>
      <c r="S1089" s="1">
        <v>3889.0</v>
      </c>
      <c r="T1089" s="1">
        <v>1073.0</v>
      </c>
      <c r="U1089" s="4">
        <f t="shared" si="7"/>
        <v>0.2759064027</v>
      </c>
      <c r="V1089" s="1">
        <v>3051.0</v>
      </c>
      <c r="W1089" s="1">
        <v>11.0</v>
      </c>
      <c r="X1089" s="4">
        <f t="shared" si="8"/>
        <v>0.003605375287</v>
      </c>
      <c r="Y1089" s="1">
        <v>3691.0</v>
      </c>
      <c r="Z1089" s="1">
        <v>32.0</v>
      </c>
      <c r="AA1089" s="4">
        <f t="shared" si="9"/>
        <v>0.008669737199</v>
      </c>
      <c r="AB1089" s="1">
        <v>1471.0</v>
      </c>
      <c r="AC1089" s="1">
        <v>263.0</v>
      </c>
      <c r="AD1089" s="4">
        <f t="shared" si="10"/>
        <v>0.1787899388</v>
      </c>
      <c r="AE1089" s="1">
        <v>1874.0</v>
      </c>
      <c r="AF1089" s="1">
        <v>0.0</v>
      </c>
      <c r="AG1089" s="4">
        <f t="shared" si="11"/>
        <v>0</v>
      </c>
      <c r="AH1089" s="1">
        <v>3881.0</v>
      </c>
      <c r="AI1089" s="1">
        <v>171.0</v>
      </c>
      <c r="AJ1089" s="4">
        <f t="shared" si="12"/>
        <v>0.04406080907</v>
      </c>
      <c r="AK1089" s="1">
        <v>3881.0</v>
      </c>
      <c r="AL1089" s="1">
        <v>517.0</v>
      </c>
      <c r="AM1089" s="4">
        <f t="shared" si="13"/>
        <v>0.1332130894</v>
      </c>
      <c r="AN1089" s="1">
        <v>1471.0</v>
      </c>
      <c r="AO1089" s="1">
        <v>99.0</v>
      </c>
      <c r="AP1089" s="4">
        <f t="shared" si="14"/>
        <v>0.06730115568</v>
      </c>
      <c r="AQ1089" s="1">
        <v>1471.0</v>
      </c>
      <c r="AR1089" s="1">
        <v>90.0</v>
      </c>
      <c r="AS1089" s="4">
        <f t="shared" si="15"/>
        <v>0.0611828688</v>
      </c>
      <c r="AT1089" s="1">
        <v>1471.0</v>
      </c>
      <c r="AU1089" s="1">
        <v>15.0</v>
      </c>
      <c r="AV1089" s="1">
        <v>0.0</v>
      </c>
      <c r="AW1089" s="4">
        <f t="shared" si="16"/>
        <v>0.0101971448</v>
      </c>
    </row>
    <row r="1090" ht="15.75" customHeight="1">
      <c r="A1090" s="1" t="s">
        <v>1975</v>
      </c>
      <c r="B1090" s="1" t="str">
        <f t="shared" si="1"/>
        <v>40143007632</v>
      </c>
      <c r="C1090" s="1" t="s">
        <v>1976</v>
      </c>
      <c r="D1090" s="1">
        <v>3108.0</v>
      </c>
      <c r="E1090" s="1">
        <v>1720.0</v>
      </c>
      <c r="F1090" s="4">
        <f t="shared" si="2"/>
        <v>0.5534105534</v>
      </c>
      <c r="G1090" s="1">
        <v>157.0</v>
      </c>
      <c r="H1090" s="1">
        <v>382.0</v>
      </c>
      <c r="I1090" s="4">
        <f t="shared" si="3"/>
        <v>0.1734234234</v>
      </c>
      <c r="J1090" s="1">
        <v>3077.0</v>
      </c>
      <c r="K1090" s="1">
        <v>154.0</v>
      </c>
      <c r="L1090" s="4">
        <f t="shared" si="4"/>
        <v>0.05004874878</v>
      </c>
      <c r="M1090" s="1">
        <v>2494.0</v>
      </c>
      <c r="N1090" s="1">
        <v>55.0</v>
      </c>
      <c r="O1090" s="4">
        <f t="shared" si="5"/>
        <v>0.02205292702</v>
      </c>
      <c r="P1090" s="1">
        <v>1401.0</v>
      </c>
      <c r="Q1090" s="1">
        <v>139.0</v>
      </c>
      <c r="R1090" s="4">
        <f t="shared" si="6"/>
        <v>0.09921484654</v>
      </c>
      <c r="S1090" s="1">
        <v>3108.0</v>
      </c>
      <c r="T1090" s="1">
        <v>861.0</v>
      </c>
      <c r="U1090" s="4">
        <f t="shared" si="7"/>
        <v>0.277027027</v>
      </c>
      <c r="V1090" s="1">
        <v>2592.0</v>
      </c>
      <c r="W1090" s="1">
        <v>94.0</v>
      </c>
      <c r="X1090" s="4">
        <f t="shared" si="8"/>
        <v>0.0362654321</v>
      </c>
      <c r="Y1090" s="1">
        <v>2951.0</v>
      </c>
      <c r="Z1090" s="1">
        <v>21.0</v>
      </c>
      <c r="AA1090" s="4">
        <f t="shared" si="9"/>
        <v>0.007116231786</v>
      </c>
      <c r="AB1090" s="1">
        <v>1401.0</v>
      </c>
      <c r="AC1090" s="1">
        <v>534.0</v>
      </c>
      <c r="AD1090" s="4">
        <f t="shared" si="10"/>
        <v>0.3811563169</v>
      </c>
      <c r="AE1090" s="1">
        <v>1753.0</v>
      </c>
      <c r="AF1090" s="1">
        <v>18.0</v>
      </c>
      <c r="AG1090" s="4">
        <f t="shared" si="11"/>
        <v>0.01026811181</v>
      </c>
      <c r="AH1090" s="1">
        <v>3108.0</v>
      </c>
      <c r="AI1090" s="1">
        <v>253.0</v>
      </c>
      <c r="AJ1090" s="4">
        <f t="shared" si="12"/>
        <v>0.0814028314</v>
      </c>
      <c r="AK1090" s="1">
        <v>3108.0</v>
      </c>
      <c r="AL1090" s="1">
        <v>253.0</v>
      </c>
      <c r="AM1090" s="4">
        <f t="shared" si="13"/>
        <v>0.0814028314</v>
      </c>
      <c r="AN1090" s="1">
        <v>1401.0</v>
      </c>
      <c r="AO1090" s="1">
        <v>9.0</v>
      </c>
      <c r="AP1090" s="4">
        <f t="shared" si="14"/>
        <v>0.006423982869</v>
      </c>
      <c r="AQ1090" s="1">
        <v>1401.0</v>
      </c>
      <c r="AR1090" s="1">
        <v>10.0</v>
      </c>
      <c r="AS1090" s="4">
        <f t="shared" si="15"/>
        <v>0.007137758744</v>
      </c>
      <c r="AT1090" s="1">
        <v>1401.0</v>
      </c>
      <c r="AU1090" s="1">
        <v>0.0</v>
      </c>
      <c r="AV1090" s="1">
        <v>0.0</v>
      </c>
      <c r="AW1090" s="4">
        <f t="shared" si="16"/>
        <v>0</v>
      </c>
    </row>
    <row r="1091" ht="15.75" customHeight="1">
      <c r="A1091" s="1" t="s">
        <v>1977</v>
      </c>
      <c r="B1091" s="1" t="str">
        <f t="shared" si="1"/>
        <v>40143007633</v>
      </c>
      <c r="C1091" s="1" t="s">
        <v>1978</v>
      </c>
      <c r="D1091" s="1">
        <v>2648.0</v>
      </c>
      <c r="E1091" s="1">
        <v>1333.0</v>
      </c>
      <c r="F1091" s="4">
        <f t="shared" si="2"/>
        <v>0.5033987915</v>
      </c>
      <c r="G1091" s="1">
        <v>146.0</v>
      </c>
      <c r="H1091" s="1">
        <v>393.0</v>
      </c>
      <c r="I1091" s="4">
        <f t="shared" si="3"/>
        <v>0.2035498489</v>
      </c>
      <c r="J1091" s="1">
        <v>2646.0</v>
      </c>
      <c r="K1091" s="1">
        <v>100.0</v>
      </c>
      <c r="L1091" s="4">
        <f t="shared" si="4"/>
        <v>0.03779289494</v>
      </c>
      <c r="M1091" s="1">
        <v>1975.0</v>
      </c>
      <c r="N1091" s="1">
        <v>79.0</v>
      </c>
      <c r="O1091" s="4">
        <f t="shared" si="5"/>
        <v>0.04</v>
      </c>
      <c r="P1091" s="1">
        <v>976.0</v>
      </c>
      <c r="Q1091" s="1">
        <v>105.0</v>
      </c>
      <c r="R1091" s="4">
        <f t="shared" si="6"/>
        <v>0.1075819672</v>
      </c>
      <c r="S1091" s="1">
        <v>2648.0</v>
      </c>
      <c r="T1091" s="1">
        <v>797.0</v>
      </c>
      <c r="U1091" s="4">
        <f t="shared" si="7"/>
        <v>0.3009818731</v>
      </c>
      <c r="V1091" s="1">
        <v>2046.0</v>
      </c>
      <c r="W1091" s="1">
        <v>73.0</v>
      </c>
      <c r="X1091" s="4">
        <f t="shared" si="8"/>
        <v>0.03567937439</v>
      </c>
      <c r="Y1091" s="1">
        <v>2502.0</v>
      </c>
      <c r="Z1091" s="1">
        <v>21.0</v>
      </c>
      <c r="AA1091" s="4">
        <f t="shared" si="9"/>
        <v>0.008393285372</v>
      </c>
      <c r="AB1091" s="1">
        <v>976.0</v>
      </c>
      <c r="AC1091" s="1">
        <v>126.0</v>
      </c>
      <c r="AD1091" s="4">
        <f t="shared" si="10"/>
        <v>0.1290983607</v>
      </c>
      <c r="AE1091" s="1">
        <v>1350.0</v>
      </c>
      <c r="AF1091" s="1">
        <v>0.0</v>
      </c>
      <c r="AG1091" s="4">
        <f t="shared" si="11"/>
        <v>0</v>
      </c>
      <c r="AH1091" s="1">
        <v>2648.0</v>
      </c>
      <c r="AI1091" s="1">
        <v>161.0</v>
      </c>
      <c r="AJ1091" s="4">
        <f t="shared" si="12"/>
        <v>0.06080060423</v>
      </c>
      <c r="AK1091" s="1">
        <v>2648.0</v>
      </c>
      <c r="AL1091" s="1">
        <v>243.0</v>
      </c>
      <c r="AM1091" s="4">
        <f t="shared" si="13"/>
        <v>0.0917673716</v>
      </c>
      <c r="AN1091" s="1">
        <v>976.0</v>
      </c>
      <c r="AO1091" s="1">
        <v>0.0</v>
      </c>
      <c r="AP1091" s="4">
        <f t="shared" si="14"/>
        <v>0</v>
      </c>
      <c r="AQ1091" s="1">
        <v>976.0</v>
      </c>
      <c r="AR1091" s="1">
        <v>11.0</v>
      </c>
      <c r="AS1091" s="4">
        <f t="shared" si="15"/>
        <v>0.0112704918</v>
      </c>
      <c r="AT1091" s="1">
        <v>976.0</v>
      </c>
      <c r="AU1091" s="1">
        <v>0.0</v>
      </c>
      <c r="AV1091" s="1">
        <v>5.0</v>
      </c>
      <c r="AW1091" s="4">
        <f t="shared" si="16"/>
        <v>0.00512295082</v>
      </c>
    </row>
    <row r="1092" ht="15.75" customHeight="1">
      <c r="A1092" s="1" t="s">
        <v>1979</v>
      </c>
      <c r="B1092" s="1" t="str">
        <f t="shared" si="1"/>
        <v>40143007634</v>
      </c>
      <c r="C1092" s="1" t="s">
        <v>1980</v>
      </c>
      <c r="D1092" s="1">
        <v>3403.0</v>
      </c>
      <c r="E1092" s="1">
        <v>1655.0</v>
      </c>
      <c r="F1092" s="4">
        <f t="shared" si="2"/>
        <v>0.4863355862</v>
      </c>
      <c r="G1092" s="1">
        <v>126.0</v>
      </c>
      <c r="H1092" s="1">
        <v>537.0</v>
      </c>
      <c r="I1092" s="4">
        <f t="shared" si="3"/>
        <v>0.1948280929</v>
      </c>
      <c r="J1092" s="1">
        <v>3403.0</v>
      </c>
      <c r="K1092" s="1">
        <v>179.0</v>
      </c>
      <c r="L1092" s="4">
        <f t="shared" si="4"/>
        <v>0.05260064649</v>
      </c>
      <c r="M1092" s="1">
        <v>2798.0</v>
      </c>
      <c r="N1092" s="1">
        <v>87.0</v>
      </c>
      <c r="O1092" s="4">
        <f t="shared" si="5"/>
        <v>0.03109363831</v>
      </c>
      <c r="P1092" s="1">
        <v>1711.0</v>
      </c>
      <c r="Q1092" s="1">
        <v>180.0</v>
      </c>
      <c r="R1092" s="4">
        <f t="shared" si="6"/>
        <v>0.1052016365</v>
      </c>
      <c r="S1092" s="1">
        <v>3403.0</v>
      </c>
      <c r="T1092" s="1">
        <v>948.0</v>
      </c>
      <c r="U1092" s="4">
        <f t="shared" si="7"/>
        <v>0.2785777255</v>
      </c>
      <c r="V1092" s="1">
        <v>2906.0</v>
      </c>
      <c r="W1092" s="1">
        <v>87.0</v>
      </c>
      <c r="X1092" s="4">
        <f t="shared" si="8"/>
        <v>0.02993805919</v>
      </c>
      <c r="Y1092" s="1">
        <v>3277.0</v>
      </c>
      <c r="Z1092" s="1">
        <v>59.0</v>
      </c>
      <c r="AA1092" s="4">
        <f t="shared" si="9"/>
        <v>0.0180042722</v>
      </c>
      <c r="AB1092" s="1">
        <v>1711.0</v>
      </c>
      <c r="AC1092" s="1">
        <v>1085.0</v>
      </c>
      <c r="AD1092" s="4">
        <f t="shared" si="10"/>
        <v>0.6341320865</v>
      </c>
      <c r="AE1092" s="1">
        <v>1897.0</v>
      </c>
      <c r="AF1092" s="1">
        <v>9.0</v>
      </c>
      <c r="AG1092" s="4">
        <f t="shared" si="11"/>
        <v>0.004744333158</v>
      </c>
      <c r="AH1092" s="1">
        <v>3403.0</v>
      </c>
      <c r="AI1092" s="1">
        <v>331.0</v>
      </c>
      <c r="AJ1092" s="4">
        <f t="shared" si="12"/>
        <v>0.09726711725</v>
      </c>
      <c r="AK1092" s="1">
        <v>3403.0</v>
      </c>
      <c r="AL1092" s="1">
        <v>230.0</v>
      </c>
      <c r="AM1092" s="4">
        <f t="shared" si="13"/>
        <v>0.06758742286</v>
      </c>
      <c r="AN1092" s="1">
        <v>1711.0</v>
      </c>
      <c r="AO1092" s="1">
        <v>42.0</v>
      </c>
      <c r="AP1092" s="4">
        <f t="shared" si="14"/>
        <v>0.02454704851</v>
      </c>
      <c r="AQ1092" s="1">
        <v>1711.0</v>
      </c>
      <c r="AR1092" s="1">
        <v>61.0</v>
      </c>
      <c r="AS1092" s="4">
        <f t="shared" si="15"/>
        <v>0.03565166569</v>
      </c>
      <c r="AT1092" s="1">
        <v>1711.0</v>
      </c>
      <c r="AU1092" s="1">
        <v>8.0</v>
      </c>
      <c r="AV1092" s="1">
        <v>0.0</v>
      </c>
      <c r="AW1092" s="4">
        <f t="shared" si="16"/>
        <v>0.004675628288</v>
      </c>
    </row>
    <row r="1093" ht="15.75" customHeight="1">
      <c r="A1093" s="1" t="s">
        <v>1983</v>
      </c>
      <c r="B1093" s="1" t="str">
        <f t="shared" si="1"/>
        <v>40143007636</v>
      </c>
      <c r="C1093" s="1" t="s">
        <v>1984</v>
      </c>
      <c r="D1093" s="1">
        <v>4315.0</v>
      </c>
      <c r="E1093" s="1">
        <v>2101.0</v>
      </c>
      <c r="F1093" s="4">
        <f t="shared" si="2"/>
        <v>0.4869061414</v>
      </c>
      <c r="G1093" s="1">
        <v>267.0</v>
      </c>
      <c r="H1093" s="1">
        <v>915.0</v>
      </c>
      <c r="I1093" s="4">
        <f t="shared" si="3"/>
        <v>0.2739281576</v>
      </c>
      <c r="J1093" s="1">
        <v>4296.0</v>
      </c>
      <c r="K1093" s="1">
        <v>140.0</v>
      </c>
      <c r="L1093" s="4">
        <f t="shared" si="4"/>
        <v>0.03258845438</v>
      </c>
      <c r="M1093" s="1">
        <v>3251.0</v>
      </c>
      <c r="N1093" s="1">
        <v>63.0</v>
      </c>
      <c r="O1093" s="4">
        <f t="shared" si="5"/>
        <v>0.01937865272</v>
      </c>
      <c r="P1093" s="1">
        <v>1727.0</v>
      </c>
      <c r="Q1093" s="1">
        <v>207.0</v>
      </c>
      <c r="R1093" s="4">
        <f t="shared" si="6"/>
        <v>0.1198610307</v>
      </c>
      <c r="S1093" s="1">
        <v>4315.0</v>
      </c>
      <c r="T1093" s="1">
        <v>1185.0</v>
      </c>
      <c r="U1093" s="4">
        <f t="shared" si="7"/>
        <v>0.2746234067</v>
      </c>
      <c r="V1093" s="1">
        <v>3389.0</v>
      </c>
      <c r="W1093" s="1">
        <v>114.0</v>
      </c>
      <c r="X1093" s="4">
        <f t="shared" si="8"/>
        <v>0.03363824137</v>
      </c>
      <c r="Y1093" s="1">
        <v>4048.0</v>
      </c>
      <c r="Z1093" s="1">
        <v>31.0</v>
      </c>
      <c r="AA1093" s="4">
        <f t="shared" si="9"/>
        <v>0.007658102767</v>
      </c>
      <c r="AB1093" s="1">
        <v>1727.0</v>
      </c>
      <c r="AC1093" s="1">
        <v>521.0</v>
      </c>
      <c r="AD1093" s="4">
        <f t="shared" si="10"/>
        <v>0.3016792125</v>
      </c>
      <c r="AE1093" s="1">
        <v>1905.0</v>
      </c>
      <c r="AF1093" s="1">
        <v>9.0</v>
      </c>
      <c r="AG1093" s="4">
        <f t="shared" si="11"/>
        <v>0.004724409449</v>
      </c>
      <c r="AH1093" s="1">
        <v>4315.0</v>
      </c>
      <c r="AI1093" s="1">
        <v>467.0</v>
      </c>
      <c r="AJ1093" s="4">
        <f t="shared" si="12"/>
        <v>0.1082271147</v>
      </c>
      <c r="AK1093" s="1">
        <v>4315.0</v>
      </c>
      <c r="AL1093" s="1">
        <v>435.0</v>
      </c>
      <c r="AM1093" s="4">
        <f t="shared" si="13"/>
        <v>0.100811124</v>
      </c>
      <c r="AN1093" s="1">
        <v>1727.0</v>
      </c>
      <c r="AO1093" s="1">
        <v>33.0</v>
      </c>
      <c r="AP1093" s="4">
        <f t="shared" si="14"/>
        <v>0.01910828025</v>
      </c>
      <c r="AQ1093" s="1">
        <v>1727.0</v>
      </c>
      <c r="AR1093" s="1">
        <v>19.0</v>
      </c>
      <c r="AS1093" s="4">
        <f t="shared" si="15"/>
        <v>0.01100173712</v>
      </c>
      <c r="AT1093" s="1">
        <v>1727.0</v>
      </c>
      <c r="AU1093" s="1">
        <v>0.0</v>
      </c>
      <c r="AV1093" s="1">
        <v>7.0</v>
      </c>
      <c r="AW1093" s="4">
        <f t="shared" si="16"/>
        <v>0.004053271569</v>
      </c>
    </row>
    <row r="1094" ht="15.75" customHeight="1">
      <c r="A1094" s="1" t="s">
        <v>1987</v>
      </c>
      <c r="B1094" s="1" t="str">
        <f t="shared" si="1"/>
        <v>40143007638</v>
      </c>
      <c r="C1094" s="1" t="s">
        <v>1988</v>
      </c>
      <c r="D1094" s="1">
        <v>4649.0</v>
      </c>
      <c r="E1094" s="1">
        <v>2346.0</v>
      </c>
      <c r="F1094" s="4">
        <f t="shared" si="2"/>
        <v>0.5046246505</v>
      </c>
      <c r="G1094" s="1">
        <v>294.0</v>
      </c>
      <c r="H1094" s="1">
        <v>685.0</v>
      </c>
      <c r="I1094" s="4">
        <f t="shared" si="3"/>
        <v>0.2105829211</v>
      </c>
      <c r="J1094" s="1">
        <v>4649.0</v>
      </c>
      <c r="K1094" s="1">
        <v>39.0</v>
      </c>
      <c r="L1094" s="4">
        <f t="shared" si="4"/>
        <v>0.008388900839</v>
      </c>
      <c r="M1094" s="1">
        <v>3347.0</v>
      </c>
      <c r="N1094" s="1">
        <v>136.0</v>
      </c>
      <c r="O1094" s="4">
        <f t="shared" si="5"/>
        <v>0.04063340305</v>
      </c>
      <c r="P1094" s="1">
        <v>1600.0</v>
      </c>
      <c r="Q1094" s="1">
        <v>83.0</v>
      </c>
      <c r="R1094" s="4">
        <f t="shared" si="6"/>
        <v>0.051875</v>
      </c>
      <c r="S1094" s="1">
        <v>4649.0</v>
      </c>
      <c r="T1094" s="1">
        <v>1003.0</v>
      </c>
      <c r="U1094" s="4">
        <f t="shared" si="7"/>
        <v>0.2157453216</v>
      </c>
      <c r="V1094" s="1">
        <v>3507.0</v>
      </c>
      <c r="W1094" s="1">
        <v>83.0</v>
      </c>
      <c r="X1094" s="4">
        <f t="shared" si="8"/>
        <v>0.02366695181</v>
      </c>
      <c r="Y1094" s="1">
        <v>4355.0</v>
      </c>
      <c r="Z1094" s="1">
        <v>1.0</v>
      </c>
      <c r="AA1094" s="4">
        <f t="shared" si="9"/>
        <v>0.0002296211251</v>
      </c>
      <c r="AB1094" s="1">
        <v>1600.0</v>
      </c>
      <c r="AC1094" s="1">
        <v>86.0</v>
      </c>
      <c r="AD1094" s="4">
        <f t="shared" si="10"/>
        <v>0.05375</v>
      </c>
      <c r="AE1094" s="1">
        <v>2217.0</v>
      </c>
      <c r="AF1094" s="1">
        <v>0.0</v>
      </c>
      <c r="AG1094" s="4">
        <f t="shared" si="11"/>
        <v>0</v>
      </c>
      <c r="AH1094" s="1">
        <v>4649.0</v>
      </c>
      <c r="AI1094" s="1">
        <v>260.0</v>
      </c>
      <c r="AJ1094" s="4">
        <f t="shared" si="12"/>
        <v>0.05592600559</v>
      </c>
      <c r="AK1094" s="1">
        <v>4649.0</v>
      </c>
      <c r="AL1094" s="1">
        <v>256.0</v>
      </c>
      <c r="AM1094" s="4">
        <f t="shared" si="13"/>
        <v>0.05506560551</v>
      </c>
      <c r="AN1094" s="1">
        <v>1600.0</v>
      </c>
      <c r="AO1094" s="1">
        <v>29.0</v>
      </c>
      <c r="AP1094" s="4">
        <f t="shared" si="14"/>
        <v>0.018125</v>
      </c>
      <c r="AQ1094" s="1">
        <v>1600.0</v>
      </c>
      <c r="AR1094" s="1">
        <v>22.0</v>
      </c>
      <c r="AS1094" s="4">
        <f t="shared" si="15"/>
        <v>0.01375</v>
      </c>
      <c r="AT1094" s="1">
        <v>1600.0</v>
      </c>
      <c r="AU1094" s="1">
        <v>0.0</v>
      </c>
      <c r="AV1094" s="1">
        <v>0.0</v>
      </c>
      <c r="AW1094" s="4">
        <f t="shared" si="16"/>
        <v>0</v>
      </c>
    </row>
    <row r="1095" ht="15.75" customHeight="1">
      <c r="A1095" s="1" t="s">
        <v>1989</v>
      </c>
      <c r="B1095" s="1" t="str">
        <f t="shared" si="1"/>
        <v>40143007639</v>
      </c>
      <c r="C1095" s="1" t="s">
        <v>1990</v>
      </c>
      <c r="D1095" s="1">
        <v>5122.0</v>
      </c>
      <c r="E1095" s="1">
        <v>2637.0</v>
      </c>
      <c r="F1095" s="4">
        <f t="shared" si="2"/>
        <v>0.5148379539</v>
      </c>
      <c r="G1095" s="1">
        <v>315.0</v>
      </c>
      <c r="H1095" s="1">
        <v>878.0</v>
      </c>
      <c r="I1095" s="4">
        <f t="shared" si="3"/>
        <v>0.2329168294</v>
      </c>
      <c r="J1095" s="1">
        <v>5122.0</v>
      </c>
      <c r="K1095" s="1">
        <v>264.0</v>
      </c>
      <c r="L1095" s="4">
        <f t="shared" si="4"/>
        <v>0.05154236626</v>
      </c>
      <c r="M1095" s="1">
        <v>4023.0</v>
      </c>
      <c r="N1095" s="1">
        <v>197.0</v>
      </c>
      <c r="O1095" s="4">
        <f t="shared" si="5"/>
        <v>0.04896843152</v>
      </c>
      <c r="P1095" s="1">
        <v>2068.0</v>
      </c>
      <c r="Q1095" s="1">
        <v>168.0</v>
      </c>
      <c r="R1095" s="4">
        <f t="shared" si="6"/>
        <v>0.08123791103</v>
      </c>
      <c r="S1095" s="1">
        <v>5122.0</v>
      </c>
      <c r="T1095" s="1">
        <v>1579.0</v>
      </c>
      <c r="U1095" s="4">
        <f t="shared" si="7"/>
        <v>0.3082780164</v>
      </c>
      <c r="V1095" s="1">
        <v>4088.0</v>
      </c>
      <c r="W1095" s="1">
        <v>135.0</v>
      </c>
      <c r="X1095" s="4">
        <f t="shared" si="8"/>
        <v>0.03302348337</v>
      </c>
      <c r="Y1095" s="1">
        <v>4807.0</v>
      </c>
      <c r="Z1095" s="1">
        <v>72.0</v>
      </c>
      <c r="AA1095" s="4">
        <f t="shared" si="9"/>
        <v>0.01497815685</v>
      </c>
      <c r="AB1095" s="1">
        <v>2068.0</v>
      </c>
      <c r="AC1095" s="1">
        <v>730.0</v>
      </c>
      <c r="AD1095" s="4">
        <f t="shared" si="10"/>
        <v>0.3529980658</v>
      </c>
      <c r="AE1095" s="1">
        <v>2745.0</v>
      </c>
      <c r="AF1095" s="1">
        <v>35.0</v>
      </c>
      <c r="AG1095" s="4">
        <f t="shared" si="11"/>
        <v>0.01275045537</v>
      </c>
      <c r="AH1095" s="1">
        <v>5107.0</v>
      </c>
      <c r="AI1095" s="1">
        <v>473.0</v>
      </c>
      <c r="AJ1095" s="4">
        <f t="shared" si="12"/>
        <v>0.09261797533</v>
      </c>
      <c r="AK1095" s="1">
        <v>5107.0</v>
      </c>
      <c r="AL1095" s="1">
        <v>503.0</v>
      </c>
      <c r="AM1095" s="4">
        <f t="shared" si="13"/>
        <v>0.09849226552</v>
      </c>
      <c r="AN1095" s="1">
        <v>2068.0</v>
      </c>
      <c r="AO1095" s="1">
        <v>33.0</v>
      </c>
      <c r="AP1095" s="4">
        <f t="shared" si="14"/>
        <v>0.01595744681</v>
      </c>
      <c r="AQ1095" s="1">
        <v>2068.0</v>
      </c>
      <c r="AR1095" s="1">
        <v>66.0</v>
      </c>
      <c r="AS1095" s="4">
        <f t="shared" si="15"/>
        <v>0.03191489362</v>
      </c>
      <c r="AT1095" s="1">
        <v>2068.0</v>
      </c>
      <c r="AU1095" s="1">
        <v>22.0</v>
      </c>
      <c r="AV1095" s="1">
        <v>9.0</v>
      </c>
      <c r="AW1095" s="4">
        <f t="shared" si="16"/>
        <v>0.01499032882</v>
      </c>
    </row>
    <row r="1096" ht="15.75" customHeight="1">
      <c r="A1096" s="1" t="s">
        <v>1991</v>
      </c>
      <c r="B1096" s="1" t="str">
        <f t="shared" si="1"/>
        <v>40143007641</v>
      </c>
      <c r="C1096" s="1" t="s">
        <v>1992</v>
      </c>
      <c r="D1096" s="1">
        <v>5346.0</v>
      </c>
      <c r="E1096" s="1">
        <v>2702.0</v>
      </c>
      <c r="F1096" s="4">
        <f t="shared" si="2"/>
        <v>0.5054246165</v>
      </c>
      <c r="G1096" s="1">
        <v>502.0</v>
      </c>
      <c r="H1096" s="1">
        <v>283.0</v>
      </c>
      <c r="I1096" s="4">
        <f t="shared" si="3"/>
        <v>0.1468387579</v>
      </c>
      <c r="J1096" s="1">
        <v>5346.0</v>
      </c>
      <c r="K1096" s="1">
        <v>1132.0</v>
      </c>
      <c r="L1096" s="4">
        <f t="shared" si="4"/>
        <v>0.2117471006</v>
      </c>
      <c r="M1096" s="1">
        <v>3750.0</v>
      </c>
      <c r="N1096" s="1">
        <v>773.0</v>
      </c>
      <c r="O1096" s="4">
        <f t="shared" si="5"/>
        <v>0.2061333333</v>
      </c>
      <c r="P1096" s="1">
        <v>2062.0</v>
      </c>
      <c r="Q1096" s="1">
        <v>80.0</v>
      </c>
      <c r="R1096" s="4">
        <f t="shared" si="6"/>
        <v>0.03879728419</v>
      </c>
      <c r="S1096" s="1">
        <v>5346.0</v>
      </c>
      <c r="T1096" s="1">
        <v>4296.0</v>
      </c>
      <c r="U1096" s="4">
        <f t="shared" si="7"/>
        <v>0.8035914703</v>
      </c>
      <c r="V1096" s="1">
        <v>3843.0</v>
      </c>
      <c r="W1096" s="1">
        <v>197.0</v>
      </c>
      <c r="X1096" s="4">
        <f t="shared" si="8"/>
        <v>0.05126203487</v>
      </c>
      <c r="Y1096" s="1">
        <v>4844.0</v>
      </c>
      <c r="Z1096" s="1">
        <v>608.0</v>
      </c>
      <c r="AA1096" s="4">
        <f t="shared" si="9"/>
        <v>0.1255161024</v>
      </c>
      <c r="AB1096" s="1">
        <v>2062.0</v>
      </c>
      <c r="AC1096" s="1">
        <v>2010.0</v>
      </c>
      <c r="AD1096" s="4">
        <f t="shared" si="10"/>
        <v>0.9747817653</v>
      </c>
      <c r="AE1096" s="1">
        <v>2258.0</v>
      </c>
      <c r="AF1096" s="1">
        <v>215.0</v>
      </c>
      <c r="AG1096" s="4">
        <f t="shared" si="11"/>
        <v>0.0952170062</v>
      </c>
      <c r="AH1096" s="1">
        <v>5346.0</v>
      </c>
      <c r="AI1096" s="1">
        <v>1295.0</v>
      </c>
      <c r="AJ1096" s="4">
        <f t="shared" si="12"/>
        <v>0.2422371867</v>
      </c>
      <c r="AK1096" s="1">
        <v>5346.0</v>
      </c>
      <c r="AL1096" s="1">
        <v>611.0</v>
      </c>
      <c r="AM1096" s="4">
        <f t="shared" si="13"/>
        <v>0.1142910587</v>
      </c>
      <c r="AN1096" s="1">
        <v>2062.0</v>
      </c>
      <c r="AO1096" s="1">
        <v>93.0</v>
      </c>
      <c r="AP1096" s="4">
        <f t="shared" si="14"/>
        <v>0.04510184287</v>
      </c>
      <c r="AQ1096" s="1">
        <v>2062.0</v>
      </c>
      <c r="AR1096" s="1">
        <v>186.0</v>
      </c>
      <c r="AS1096" s="4">
        <f t="shared" si="15"/>
        <v>0.09020368574</v>
      </c>
      <c r="AT1096" s="1">
        <v>2062.0</v>
      </c>
      <c r="AU1096" s="1">
        <v>34.0</v>
      </c>
      <c r="AV1096" s="1">
        <v>0.0</v>
      </c>
      <c r="AW1096" s="4">
        <f t="shared" si="16"/>
        <v>0.01648884578</v>
      </c>
    </row>
    <row r="1097" ht="15.75" customHeight="1">
      <c r="A1097" s="1" t="s">
        <v>1993</v>
      </c>
      <c r="B1097" s="1" t="str">
        <f t="shared" si="1"/>
        <v>40143007642</v>
      </c>
      <c r="C1097" s="1" t="s">
        <v>1994</v>
      </c>
      <c r="D1097" s="1">
        <v>1903.0</v>
      </c>
      <c r="E1097" s="1">
        <v>1025.0</v>
      </c>
      <c r="F1097" s="4">
        <f t="shared" si="2"/>
        <v>0.5386232265</v>
      </c>
      <c r="G1097" s="1">
        <v>176.0</v>
      </c>
      <c r="H1097" s="1">
        <v>258.0</v>
      </c>
      <c r="I1097" s="4">
        <f t="shared" si="3"/>
        <v>0.2280609564</v>
      </c>
      <c r="J1097" s="1">
        <v>1895.0</v>
      </c>
      <c r="K1097" s="1">
        <v>210.0</v>
      </c>
      <c r="L1097" s="4">
        <f t="shared" si="4"/>
        <v>0.110817942</v>
      </c>
      <c r="M1097" s="1">
        <v>1366.0</v>
      </c>
      <c r="N1097" s="1">
        <v>191.0</v>
      </c>
      <c r="O1097" s="4">
        <f t="shared" si="5"/>
        <v>0.1398243045</v>
      </c>
      <c r="P1097" s="1">
        <v>869.0</v>
      </c>
      <c r="Q1097" s="1">
        <v>166.0</v>
      </c>
      <c r="R1097" s="4">
        <f t="shared" si="6"/>
        <v>0.1910241657</v>
      </c>
      <c r="S1097" s="1">
        <v>1903.0</v>
      </c>
      <c r="T1097" s="1">
        <v>1140.0</v>
      </c>
      <c r="U1097" s="4">
        <f t="shared" si="7"/>
        <v>0.5990541251</v>
      </c>
      <c r="V1097" s="1">
        <v>1424.0</v>
      </c>
      <c r="W1097" s="1">
        <v>36.0</v>
      </c>
      <c r="X1097" s="4">
        <f t="shared" si="8"/>
        <v>0.02528089888</v>
      </c>
      <c r="Y1097" s="1">
        <v>1727.0</v>
      </c>
      <c r="Z1097" s="1">
        <v>134.0</v>
      </c>
      <c r="AA1097" s="4">
        <f t="shared" si="9"/>
        <v>0.07759119861</v>
      </c>
      <c r="AB1097" s="1">
        <v>869.0</v>
      </c>
      <c r="AC1097" s="1">
        <v>710.0</v>
      </c>
      <c r="AD1097" s="4">
        <f t="shared" si="10"/>
        <v>0.8170310702</v>
      </c>
      <c r="AE1097" s="1">
        <v>906.0</v>
      </c>
      <c r="AF1097" s="1">
        <v>24.0</v>
      </c>
      <c r="AG1097" s="4">
        <f t="shared" si="11"/>
        <v>0.02649006623</v>
      </c>
      <c r="AH1097" s="1">
        <v>1903.0</v>
      </c>
      <c r="AI1097" s="1">
        <v>238.0</v>
      </c>
      <c r="AJ1097" s="4">
        <f t="shared" si="12"/>
        <v>0.1250656858</v>
      </c>
      <c r="AK1097" s="1">
        <v>1903.0</v>
      </c>
      <c r="AL1097" s="1">
        <v>294.0</v>
      </c>
      <c r="AM1097" s="4">
        <f t="shared" si="13"/>
        <v>0.1544929059</v>
      </c>
      <c r="AN1097" s="1">
        <v>869.0</v>
      </c>
      <c r="AO1097" s="1">
        <v>55.0</v>
      </c>
      <c r="AP1097" s="4">
        <f t="shared" si="14"/>
        <v>0.06329113924</v>
      </c>
      <c r="AQ1097" s="1">
        <v>869.0</v>
      </c>
      <c r="AR1097" s="1">
        <v>87.0</v>
      </c>
      <c r="AS1097" s="4">
        <f t="shared" si="15"/>
        <v>0.1001150748</v>
      </c>
      <c r="AT1097" s="1">
        <v>869.0</v>
      </c>
      <c r="AU1097" s="1">
        <v>11.0</v>
      </c>
      <c r="AV1097" s="1">
        <v>0.0</v>
      </c>
      <c r="AW1097" s="4">
        <f t="shared" si="16"/>
        <v>0.01265822785</v>
      </c>
    </row>
    <row r="1098" ht="15.75" customHeight="1">
      <c r="A1098" s="1" t="s">
        <v>2741</v>
      </c>
      <c r="B1098" s="1" t="str">
        <f t="shared" si="1"/>
        <v>40143007643</v>
      </c>
      <c r="C1098" s="1" t="s">
        <v>2742</v>
      </c>
      <c r="D1098" s="1">
        <v>1216.0</v>
      </c>
      <c r="E1098" s="1">
        <v>636.0</v>
      </c>
      <c r="F1098" s="4">
        <f t="shared" si="2"/>
        <v>0.5230263158</v>
      </c>
      <c r="G1098" s="1">
        <v>65.0</v>
      </c>
      <c r="H1098" s="1">
        <v>248.0</v>
      </c>
      <c r="I1098" s="4">
        <f t="shared" si="3"/>
        <v>0.2574013158</v>
      </c>
      <c r="J1098" s="1">
        <v>1164.0</v>
      </c>
      <c r="K1098" s="1">
        <v>277.0</v>
      </c>
      <c r="L1098" s="4">
        <f t="shared" si="4"/>
        <v>0.2379725086</v>
      </c>
      <c r="M1098" s="1">
        <v>959.0</v>
      </c>
      <c r="N1098" s="1">
        <v>196.0</v>
      </c>
      <c r="O1098" s="4">
        <f t="shared" si="5"/>
        <v>0.204379562</v>
      </c>
      <c r="P1098" s="1">
        <v>560.0</v>
      </c>
      <c r="Q1098" s="1">
        <v>81.0</v>
      </c>
      <c r="R1098" s="4">
        <f t="shared" si="6"/>
        <v>0.1446428571</v>
      </c>
      <c r="S1098" s="1">
        <v>1216.0</v>
      </c>
      <c r="T1098" s="1">
        <v>920.0</v>
      </c>
      <c r="U1098" s="4">
        <f t="shared" si="7"/>
        <v>0.7565789474</v>
      </c>
      <c r="V1098" s="1">
        <v>1009.0</v>
      </c>
      <c r="W1098" s="1">
        <v>15.0</v>
      </c>
      <c r="X1098" s="4">
        <f t="shared" si="8"/>
        <v>0.01486620416</v>
      </c>
      <c r="Y1098" s="1">
        <v>1151.0</v>
      </c>
      <c r="Z1098" s="1">
        <v>30.0</v>
      </c>
      <c r="AA1098" s="4">
        <f t="shared" si="9"/>
        <v>0.02606429192</v>
      </c>
      <c r="AB1098" s="1">
        <v>560.0</v>
      </c>
      <c r="AC1098" s="1">
        <v>467.0</v>
      </c>
      <c r="AD1098" s="4">
        <f t="shared" si="10"/>
        <v>0.8339285714</v>
      </c>
      <c r="AE1098" s="1">
        <v>539.0</v>
      </c>
      <c r="AF1098" s="1">
        <v>0.0</v>
      </c>
      <c r="AG1098" s="4">
        <f t="shared" si="11"/>
        <v>0</v>
      </c>
      <c r="AH1098" s="1">
        <v>1164.0</v>
      </c>
      <c r="AI1098" s="1">
        <v>282.0</v>
      </c>
      <c r="AJ1098" s="4">
        <f t="shared" si="12"/>
        <v>0.2422680412</v>
      </c>
      <c r="AK1098" s="1">
        <v>1164.0</v>
      </c>
      <c r="AL1098" s="1">
        <v>273.0</v>
      </c>
      <c r="AM1098" s="4">
        <f t="shared" si="13"/>
        <v>0.2345360825</v>
      </c>
      <c r="AN1098" s="1">
        <v>560.0</v>
      </c>
      <c r="AO1098" s="1">
        <v>17.0</v>
      </c>
      <c r="AP1098" s="4">
        <f t="shared" si="14"/>
        <v>0.03035714286</v>
      </c>
      <c r="AQ1098" s="1">
        <v>560.0</v>
      </c>
      <c r="AR1098" s="1">
        <v>53.0</v>
      </c>
      <c r="AS1098" s="4">
        <f t="shared" si="15"/>
        <v>0.09464285714</v>
      </c>
      <c r="AT1098" s="1">
        <v>560.0</v>
      </c>
      <c r="AU1098" s="1">
        <v>0.0</v>
      </c>
      <c r="AV1098" s="1">
        <v>0.0</v>
      </c>
      <c r="AW1098" s="4">
        <f t="shared" si="16"/>
        <v>0</v>
      </c>
    </row>
    <row r="1099" ht="15.75" customHeight="1">
      <c r="A1099" s="1" t="s">
        <v>2743</v>
      </c>
      <c r="B1099" s="1" t="str">
        <f t="shared" si="1"/>
        <v>40143007644</v>
      </c>
      <c r="C1099" s="1" t="s">
        <v>2744</v>
      </c>
      <c r="D1099" s="1">
        <v>3098.0</v>
      </c>
      <c r="E1099" s="1">
        <v>1573.0</v>
      </c>
      <c r="F1099" s="4">
        <f t="shared" si="2"/>
        <v>0.5077469335</v>
      </c>
      <c r="G1099" s="1">
        <v>232.0</v>
      </c>
      <c r="H1099" s="1">
        <v>254.0</v>
      </c>
      <c r="I1099" s="4">
        <f t="shared" si="3"/>
        <v>0.1568754035</v>
      </c>
      <c r="J1099" s="1">
        <v>2975.0</v>
      </c>
      <c r="K1099" s="1">
        <v>493.0</v>
      </c>
      <c r="L1099" s="4">
        <f t="shared" si="4"/>
        <v>0.1657142857</v>
      </c>
      <c r="M1099" s="1">
        <v>2493.0</v>
      </c>
      <c r="N1099" s="1">
        <v>274.0</v>
      </c>
      <c r="O1099" s="4">
        <f t="shared" si="5"/>
        <v>0.1099077417</v>
      </c>
      <c r="P1099" s="1">
        <v>1487.0</v>
      </c>
      <c r="Q1099" s="1">
        <v>132.0</v>
      </c>
      <c r="R1099" s="4">
        <f t="shared" si="6"/>
        <v>0.08876933423</v>
      </c>
      <c r="S1099" s="1">
        <v>3098.0</v>
      </c>
      <c r="T1099" s="1">
        <v>1810.0</v>
      </c>
      <c r="U1099" s="4">
        <f t="shared" si="7"/>
        <v>0.5842479019</v>
      </c>
      <c r="V1099" s="1">
        <v>2535.0</v>
      </c>
      <c r="W1099" s="1">
        <v>125.0</v>
      </c>
      <c r="X1099" s="4">
        <f t="shared" si="8"/>
        <v>0.04930966469</v>
      </c>
      <c r="Y1099" s="1">
        <v>2866.0</v>
      </c>
      <c r="Z1099" s="1">
        <v>5.0</v>
      </c>
      <c r="AA1099" s="4">
        <f t="shared" si="9"/>
        <v>0.001744591766</v>
      </c>
      <c r="AB1099" s="1">
        <v>1487.0</v>
      </c>
      <c r="AC1099" s="1">
        <v>948.0</v>
      </c>
      <c r="AD1099" s="4">
        <f t="shared" si="10"/>
        <v>0.6375252186</v>
      </c>
      <c r="AE1099" s="1">
        <v>1761.0</v>
      </c>
      <c r="AF1099" s="1">
        <v>90.0</v>
      </c>
      <c r="AG1099" s="4">
        <f t="shared" si="11"/>
        <v>0.05110732538</v>
      </c>
      <c r="AH1099" s="1">
        <v>3018.0</v>
      </c>
      <c r="AI1099" s="1">
        <v>762.0</v>
      </c>
      <c r="AJ1099" s="4">
        <f t="shared" si="12"/>
        <v>0.2524850895</v>
      </c>
      <c r="AK1099" s="1">
        <v>3018.0</v>
      </c>
      <c r="AL1099" s="1">
        <v>587.0</v>
      </c>
      <c r="AM1099" s="4">
        <f t="shared" si="13"/>
        <v>0.1944996687</v>
      </c>
      <c r="AN1099" s="1">
        <v>1487.0</v>
      </c>
      <c r="AO1099" s="1">
        <v>95.0</v>
      </c>
      <c r="AP1099" s="4">
        <f t="shared" si="14"/>
        <v>0.06388702085</v>
      </c>
      <c r="AQ1099" s="1">
        <v>1487.0</v>
      </c>
      <c r="AR1099" s="1">
        <v>223.0</v>
      </c>
      <c r="AS1099" s="4">
        <f t="shared" si="15"/>
        <v>0.1499663753</v>
      </c>
      <c r="AT1099" s="1">
        <v>1487.0</v>
      </c>
      <c r="AU1099" s="1">
        <v>17.0</v>
      </c>
      <c r="AV1099" s="1">
        <v>21.0</v>
      </c>
      <c r="AW1099" s="4">
        <f t="shared" si="16"/>
        <v>0.02555480834</v>
      </c>
    </row>
    <row r="1100" ht="15.75" customHeight="1">
      <c r="A1100" s="1" t="s">
        <v>2745</v>
      </c>
      <c r="B1100" s="1" t="str">
        <f t="shared" si="1"/>
        <v>40143007645</v>
      </c>
      <c r="C1100" s="1" t="s">
        <v>2746</v>
      </c>
      <c r="D1100" s="1">
        <v>3991.0</v>
      </c>
      <c r="E1100" s="1">
        <v>2012.0</v>
      </c>
      <c r="F1100" s="4">
        <f t="shared" si="2"/>
        <v>0.5041343022</v>
      </c>
      <c r="G1100" s="1">
        <v>126.0</v>
      </c>
      <c r="H1100" s="1">
        <v>539.0</v>
      </c>
      <c r="I1100" s="4">
        <f t="shared" si="3"/>
        <v>0.166624906</v>
      </c>
      <c r="J1100" s="1">
        <v>3948.0</v>
      </c>
      <c r="K1100" s="1">
        <v>281.0</v>
      </c>
      <c r="L1100" s="4">
        <f t="shared" si="4"/>
        <v>0.07117527862</v>
      </c>
      <c r="M1100" s="1">
        <v>3333.0</v>
      </c>
      <c r="N1100" s="1">
        <v>185.0</v>
      </c>
      <c r="O1100" s="4">
        <f t="shared" si="5"/>
        <v>0.05550555056</v>
      </c>
      <c r="P1100" s="1">
        <v>1663.0</v>
      </c>
      <c r="Q1100" s="1">
        <v>192.0</v>
      </c>
      <c r="R1100" s="4">
        <f t="shared" si="6"/>
        <v>0.1154539988</v>
      </c>
      <c r="S1100" s="1">
        <v>3991.0</v>
      </c>
      <c r="T1100" s="1">
        <v>2046.0</v>
      </c>
      <c r="U1100" s="4">
        <f t="shared" si="7"/>
        <v>0.5126534703</v>
      </c>
      <c r="V1100" s="1">
        <v>3437.0</v>
      </c>
      <c r="W1100" s="1">
        <v>81.0</v>
      </c>
      <c r="X1100" s="4">
        <f t="shared" si="8"/>
        <v>0.0235670643</v>
      </c>
      <c r="Y1100" s="1">
        <v>3865.0</v>
      </c>
      <c r="Z1100" s="1">
        <v>69.0</v>
      </c>
      <c r="AA1100" s="4">
        <f t="shared" si="9"/>
        <v>0.01785252264</v>
      </c>
      <c r="AB1100" s="1">
        <v>1663.0</v>
      </c>
      <c r="AC1100" s="1">
        <v>1237.0</v>
      </c>
      <c r="AD1100" s="4">
        <f t="shared" si="10"/>
        <v>0.7438364402</v>
      </c>
      <c r="AE1100" s="1">
        <v>2361.0</v>
      </c>
      <c r="AF1100" s="1">
        <v>16.0</v>
      </c>
      <c r="AG1100" s="4">
        <f t="shared" si="11"/>
        <v>0.006776789496</v>
      </c>
      <c r="AH1100" s="1">
        <v>3960.0</v>
      </c>
      <c r="AI1100" s="1">
        <v>557.0</v>
      </c>
      <c r="AJ1100" s="4">
        <f t="shared" si="12"/>
        <v>0.1406565657</v>
      </c>
      <c r="AK1100" s="1">
        <v>3960.0</v>
      </c>
      <c r="AL1100" s="1">
        <v>398.0</v>
      </c>
      <c r="AM1100" s="4">
        <f t="shared" si="13"/>
        <v>0.1005050505</v>
      </c>
      <c r="AN1100" s="1">
        <v>1663.0</v>
      </c>
      <c r="AO1100" s="1">
        <v>60.0</v>
      </c>
      <c r="AP1100" s="4">
        <f t="shared" si="14"/>
        <v>0.03607937462</v>
      </c>
      <c r="AQ1100" s="1">
        <v>1663.0</v>
      </c>
      <c r="AR1100" s="1">
        <v>115.0</v>
      </c>
      <c r="AS1100" s="4">
        <f t="shared" si="15"/>
        <v>0.0691521347</v>
      </c>
      <c r="AT1100" s="1">
        <v>1663.0</v>
      </c>
      <c r="AU1100" s="1">
        <v>35.0</v>
      </c>
      <c r="AV1100" s="1">
        <v>0.0</v>
      </c>
      <c r="AW1100" s="4">
        <f t="shared" si="16"/>
        <v>0.02104630186</v>
      </c>
    </row>
    <row r="1101" ht="15.75" customHeight="1">
      <c r="A1101" s="1" t="s">
        <v>2747</v>
      </c>
      <c r="B1101" s="1" t="str">
        <f t="shared" si="1"/>
        <v>40143007646</v>
      </c>
      <c r="C1101" s="1" t="s">
        <v>2748</v>
      </c>
      <c r="D1101" s="1">
        <v>3217.0</v>
      </c>
      <c r="E1101" s="1">
        <v>1863.0</v>
      </c>
      <c r="F1101" s="4">
        <f t="shared" si="2"/>
        <v>0.579110973</v>
      </c>
      <c r="G1101" s="1">
        <v>136.0</v>
      </c>
      <c r="H1101" s="1">
        <v>680.0</v>
      </c>
      <c r="I1101" s="4">
        <f t="shared" si="3"/>
        <v>0.2536524712</v>
      </c>
      <c r="J1101" s="1">
        <v>3217.0</v>
      </c>
      <c r="K1101" s="1">
        <v>438.0</v>
      </c>
      <c r="L1101" s="4">
        <f t="shared" si="4"/>
        <v>0.1361516941</v>
      </c>
      <c r="M1101" s="1">
        <v>2716.0</v>
      </c>
      <c r="N1101" s="1">
        <v>192.0</v>
      </c>
      <c r="O1101" s="4">
        <f t="shared" si="5"/>
        <v>0.0706921944</v>
      </c>
      <c r="P1101" s="1">
        <v>1727.0</v>
      </c>
      <c r="Q1101" s="1">
        <v>392.0</v>
      </c>
      <c r="R1101" s="4">
        <f t="shared" si="6"/>
        <v>0.2269832079</v>
      </c>
      <c r="S1101" s="1">
        <v>3217.0</v>
      </c>
      <c r="T1101" s="1">
        <v>1830.0</v>
      </c>
      <c r="U1101" s="4">
        <f t="shared" si="7"/>
        <v>0.5688529686</v>
      </c>
      <c r="V1101" s="1">
        <v>2818.0</v>
      </c>
      <c r="W1101" s="1">
        <v>51.0</v>
      </c>
      <c r="X1101" s="4">
        <f t="shared" si="8"/>
        <v>0.0180979418</v>
      </c>
      <c r="Y1101" s="1">
        <v>3081.0</v>
      </c>
      <c r="Z1101" s="1">
        <v>159.0</v>
      </c>
      <c r="AA1101" s="4">
        <f t="shared" si="9"/>
        <v>0.05160662123</v>
      </c>
      <c r="AB1101" s="1">
        <v>1727.0</v>
      </c>
      <c r="AC1101" s="1">
        <v>1092.0</v>
      </c>
      <c r="AD1101" s="4">
        <f t="shared" si="10"/>
        <v>0.6323103648</v>
      </c>
      <c r="AE1101" s="1">
        <v>1802.0</v>
      </c>
      <c r="AF1101" s="1">
        <v>78.0</v>
      </c>
      <c r="AG1101" s="4">
        <f t="shared" si="11"/>
        <v>0.04328523862</v>
      </c>
      <c r="AH1101" s="1">
        <v>3217.0</v>
      </c>
      <c r="AI1101" s="1">
        <v>503.0</v>
      </c>
      <c r="AJ1101" s="4">
        <f t="shared" si="12"/>
        <v>0.1563568542</v>
      </c>
      <c r="AK1101" s="1">
        <v>3217.0</v>
      </c>
      <c r="AL1101" s="1">
        <v>706.0</v>
      </c>
      <c r="AM1101" s="4">
        <f t="shared" si="13"/>
        <v>0.2194591234</v>
      </c>
      <c r="AN1101" s="1">
        <v>1727.0</v>
      </c>
      <c r="AO1101" s="1">
        <v>163.0</v>
      </c>
      <c r="AP1101" s="4">
        <f t="shared" si="14"/>
        <v>0.09438332368</v>
      </c>
      <c r="AQ1101" s="1">
        <v>1727.0</v>
      </c>
      <c r="AR1101" s="1">
        <v>175.0</v>
      </c>
      <c r="AS1101" s="4">
        <f t="shared" si="15"/>
        <v>0.1013317892</v>
      </c>
      <c r="AT1101" s="1">
        <v>1727.0</v>
      </c>
      <c r="AU1101" s="1">
        <v>0.0</v>
      </c>
      <c r="AV1101" s="1">
        <v>0.0</v>
      </c>
      <c r="AW1101" s="4">
        <f t="shared" si="16"/>
        <v>0</v>
      </c>
    </row>
    <row r="1102" ht="15.75" customHeight="1">
      <c r="A1102" s="1" t="s">
        <v>2749</v>
      </c>
      <c r="B1102" s="1" t="str">
        <f t="shared" si="1"/>
        <v>40143007647</v>
      </c>
      <c r="C1102" s="1" t="s">
        <v>2750</v>
      </c>
      <c r="D1102" s="1">
        <v>2820.0</v>
      </c>
      <c r="E1102" s="1">
        <v>1418.0</v>
      </c>
      <c r="F1102" s="4">
        <f t="shared" si="2"/>
        <v>0.5028368794</v>
      </c>
      <c r="G1102" s="1">
        <v>149.0</v>
      </c>
      <c r="H1102" s="1">
        <v>445.0</v>
      </c>
      <c r="I1102" s="4">
        <f t="shared" si="3"/>
        <v>0.2106382979</v>
      </c>
      <c r="J1102" s="1">
        <v>2807.0</v>
      </c>
      <c r="K1102" s="1">
        <v>166.0</v>
      </c>
      <c r="L1102" s="4">
        <f t="shared" si="4"/>
        <v>0.05913786961</v>
      </c>
      <c r="M1102" s="1">
        <v>2271.0</v>
      </c>
      <c r="N1102" s="1">
        <v>22.0</v>
      </c>
      <c r="O1102" s="4">
        <f t="shared" si="5"/>
        <v>0.009687362395</v>
      </c>
      <c r="P1102" s="1">
        <v>1226.0</v>
      </c>
      <c r="Q1102" s="1">
        <v>107.0</v>
      </c>
      <c r="R1102" s="4">
        <f t="shared" si="6"/>
        <v>0.08727569331</v>
      </c>
      <c r="S1102" s="1">
        <v>2820.0</v>
      </c>
      <c r="T1102" s="1">
        <v>595.0</v>
      </c>
      <c r="U1102" s="4">
        <f t="shared" si="7"/>
        <v>0.2109929078</v>
      </c>
      <c r="V1102" s="1">
        <v>2332.0</v>
      </c>
      <c r="W1102" s="1">
        <v>126.0</v>
      </c>
      <c r="X1102" s="4">
        <f t="shared" si="8"/>
        <v>0.05403087479</v>
      </c>
      <c r="Y1102" s="1">
        <v>2671.0</v>
      </c>
      <c r="Z1102" s="1">
        <v>0.0</v>
      </c>
      <c r="AA1102" s="4">
        <f t="shared" si="9"/>
        <v>0</v>
      </c>
      <c r="AB1102" s="1">
        <v>1226.0</v>
      </c>
      <c r="AC1102" s="1">
        <v>396.0</v>
      </c>
      <c r="AD1102" s="4">
        <f t="shared" si="10"/>
        <v>0.3230016313</v>
      </c>
      <c r="AE1102" s="1">
        <v>1481.0</v>
      </c>
      <c r="AF1102" s="1">
        <v>34.0</v>
      </c>
      <c r="AG1102" s="4">
        <f t="shared" si="11"/>
        <v>0.02295746117</v>
      </c>
      <c r="AH1102" s="1">
        <v>2820.0</v>
      </c>
      <c r="AI1102" s="1">
        <v>111.0</v>
      </c>
      <c r="AJ1102" s="4">
        <f t="shared" si="12"/>
        <v>0.03936170213</v>
      </c>
      <c r="AK1102" s="1">
        <v>2820.0</v>
      </c>
      <c r="AL1102" s="1">
        <v>335.0</v>
      </c>
      <c r="AM1102" s="4">
        <f t="shared" si="13"/>
        <v>0.1187943262</v>
      </c>
      <c r="AN1102" s="1">
        <v>1226.0</v>
      </c>
      <c r="AO1102" s="1">
        <v>0.0</v>
      </c>
      <c r="AP1102" s="4">
        <f t="shared" si="14"/>
        <v>0</v>
      </c>
      <c r="AQ1102" s="1">
        <v>1226.0</v>
      </c>
      <c r="AR1102" s="1">
        <v>98.0</v>
      </c>
      <c r="AS1102" s="4">
        <f t="shared" si="15"/>
        <v>0.07993474715</v>
      </c>
      <c r="AT1102" s="1">
        <v>1226.0</v>
      </c>
      <c r="AU1102" s="1">
        <v>13.0</v>
      </c>
      <c r="AV1102" s="1">
        <v>0.0</v>
      </c>
      <c r="AW1102" s="4">
        <f t="shared" si="16"/>
        <v>0.01060358891</v>
      </c>
    </row>
    <row r="1103" ht="15.75" customHeight="1">
      <c r="A1103" s="1" t="s">
        <v>2751</v>
      </c>
      <c r="B1103" s="1" t="str">
        <f t="shared" si="1"/>
        <v>40143007648</v>
      </c>
      <c r="C1103" s="1" t="s">
        <v>2752</v>
      </c>
      <c r="D1103" s="1">
        <v>2732.0</v>
      </c>
      <c r="E1103" s="1">
        <v>1394.0</v>
      </c>
      <c r="F1103" s="4">
        <f t="shared" si="2"/>
        <v>0.5102489019</v>
      </c>
      <c r="G1103" s="1">
        <v>150.0</v>
      </c>
      <c r="H1103" s="1">
        <v>282.0</v>
      </c>
      <c r="I1103" s="4">
        <f t="shared" si="3"/>
        <v>0.1581259151</v>
      </c>
      <c r="J1103" s="1">
        <v>2732.0</v>
      </c>
      <c r="K1103" s="1">
        <v>574.0</v>
      </c>
      <c r="L1103" s="4">
        <f t="shared" si="4"/>
        <v>0.210102489</v>
      </c>
      <c r="M1103" s="1">
        <v>2215.0</v>
      </c>
      <c r="N1103" s="1">
        <v>217.0</v>
      </c>
      <c r="O1103" s="4">
        <f t="shared" si="5"/>
        <v>0.09796839729</v>
      </c>
      <c r="P1103" s="1">
        <v>1388.0</v>
      </c>
      <c r="Q1103" s="1">
        <v>87.0</v>
      </c>
      <c r="R1103" s="4">
        <f t="shared" si="6"/>
        <v>0.06268011527</v>
      </c>
      <c r="S1103" s="1">
        <v>2732.0</v>
      </c>
      <c r="T1103" s="1">
        <v>1045.0</v>
      </c>
      <c r="U1103" s="4">
        <f t="shared" si="7"/>
        <v>0.3825036603</v>
      </c>
      <c r="V1103" s="1">
        <v>2339.0</v>
      </c>
      <c r="W1103" s="1">
        <v>64.0</v>
      </c>
      <c r="X1103" s="4">
        <f t="shared" si="8"/>
        <v>0.02736212056</v>
      </c>
      <c r="Y1103" s="1">
        <v>2582.0</v>
      </c>
      <c r="Z1103" s="1">
        <v>19.0</v>
      </c>
      <c r="AA1103" s="4">
        <f t="shared" si="9"/>
        <v>0.007358636716</v>
      </c>
      <c r="AB1103" s="1">
        <v>1388.0</v>
      </c>
      <c r="AC1103" s="1">
        <v>1130.0</v>
      </c>
      <c r="AD1103" s="4">
        <f t="shared" si="10"/>
        <v>0.8141210375</v>
      </c>
      <c r="AE1103" s="1">
        <v>1506.0</v>
      </c>
      <c r="AF1103" s="1">
        <v>55.0</v>
      </c>
      <c r="AG1103" s="4">
        <f t="shared" si="11"/>
        <v>0.03652058433</v>
      </c>
      <c r="AH1103" s="1">
        <v>2732.0</v>
      </c>
      <c r="AI1103" s="1">
        <v>412.0</v>
      </c>
      <c r="AJ1103" s="4">
        <f t="shared" si="12"/>
        <v>0.1508052709</v>
      </c>
      <c r="AK1103" s="1">
        <v>2732.0</v>
      </c>
      <c r="AL1103" s="1">
        <v>504.0</v>
      </c>
      <c r="AM1103" s="4">
        <f t="shared" si="13"/>
        <v>0.1844802343</v>
      </c>
      <c r="AN1103" s="1">
        <v>1388.0</v>
      </c>
      <c r="AO1103" s="1">
        <v>56.0</v>
      </c>
      <c r="AP1103" s="4">
        <f t="shared" si="14"/>
        <v>0.04034582133</v>
      </c>
      <c r="AQ1103" s="1">
        <v>1388.0</v>
      </c>
      <c r="AR1103" s="1">
        <v>86.0</v>
      </c>
      <c r="AS1103" s="4">
        <f t="shared" si="15"/>
        <v>0.06195965418</v>
      </c>
      <c r="AT1103" s="1">
        <v>1388.0</v>
      </c>
      <c r="AU1103" s="1">
        <v>0.0</v>
      </c>
      <c r="AV1103" s="1">
        <v>0.0</v>
      </c>
      <c r="AW1103" s="4">
        <f t="shared" si="16"/>
        <v>0</v>
      </c>
    </row>
    <row r="1104" ht="15.75" customHeight="1">
      <c r="A1104" s="1" t="s">
        <v>2753</v>
      </c>
      <c r="B1104" s="1" t="str">
        <f t="shared" si="1"/>
        <v>40143007649</v>
      </c>
      <c r="C1104" s="1" t="s">
        <v>2754</v>
      </c>
      <c r="D1104" s="1">
        <v>2378.0</v>
      </c>
      <c r="E1104" s="1">
        <v>1096.0</v>
      </c>
      <c r="F1104" s="4">
        <f t="shared" si="2"/>
        <v>0.4608915055</v>
      </c>
      <c r="G1104" s="1">
        <v>101.0</v>
      </c>
      <c r="H1104" s="1">
        <v>743.0</v>
      </c>
      <c r="I1104" s="4">
        <f t="shared" si="3"/>
        <v>0.3549201009</v>
      </c>
      <c r="J1104" s="1">
        <v>2378.0</v>
      </c>
      <c r="K1104" s="1">
        <v>149.0</v>
      </c>
      <c r="L1104" s="4">
        <f t="shared" si="4"/>
        <v>0.06265769554</v>
      </c>
      <c r="M1104" s="1">
        <v>1957.0</v>
      </c>
      <c r="N1104" s="1">
        <v>53.0</v>
      </c>
      <c r="O1104" s="4">
        <f t="shared" si="5"/>
        <v>0.02708226878</v>
      </c>
      <c r="P1104" s="1">
        <v>1160.0</v>
      </c>
      <c r="Q1104" s="1">
        <v>136.0</v>
      </c>
      <c r="R1104" s="4">
        <f t="shared" si="6"/>
        <v>0.1172413793</v>
      </c>
      <c r="S1104" s="1">
        <v>2378.0</v>
      </c>
      <c r="T1104" s="1">
        <v>417.0</v>
      </c>
      <c r="U1104" s="4">
        <f t="shared" si="7"/>
        <v>0.1753574432</v>
      </c>
      <c r="V1104" s="1">
        <v>2033.0</v>
      </c>
      <c r="W1104" s="1">
        <v>32.0</v>
      </c>
      <c r="X1104" s="4">
        <f t="shared" si="8"/>
        <v>0.01574028529</v>
      </c>
      <c r="Y1104" s="1">
        <v>2277.0</v>
      </c>
      <c r="Z1104" s="1">
        <v>17.0</v>
      </c>
      <c r="AA1104" s="4">
        <f t="shared" si="9"/>
        <v>0.007465963988</v>
      </c>
      <c r="AB1104" s="1">
        <v>1160.0</v>
      </c>
      <c r="AC1104" s="1">
        <v>154.0</v>
      </c>
      <c r="AD1104" s="4">
        <f t="shared" si="10"/>
        <v>0.1327586207</v>
      </c>
      <c r="AE1104" s="1">
        <v>1110.0</v>
      </c>
      <c r="AF1104" s="1">
        <v>0.0</v>
      </c>
      <c r="AG1104" s="4">
        <f t="shared" si="11"/>
        <v>0</v>
      </c>
      <c r="AH1104" s="1">
        <v>2378.0</v>
      </c>
      <c r="AI1104" s="1">
        <v>179.0</v>
      </c>
      <c r="AJ1104" s="4">
        <f t="shared" si="12"/>
        <v>0.07527333894</v>
      </c>
      <c r="AK1104" s="1">
        <v>2378.0</v>
      </c>
      <c r="AL1104" s="1">
        <v>220.0</v>
      </c>
      <c r="AM1104" s="4">
        <f t="shared" si="13"/>
        <v>0.09251471825</v>
      </c>
      <c r="AN1104" s="1">
        <v>1160.0</v>
      </c>
      <c r="AO1104" s="1">
        <v>16.0</v>
      </c>
      <c r="AP1104" s="4">
        <f t="shared" si="14"/>
        <v>0.01379310345</v>
      </c>
      <c r="AQ1104" s="1">
        <v>1160.0</v>
      </c>
      <c r="AR1104" s="1">
        <v>16.0</v>
      </c>
      <c r="AS1104" s="4">
        <f t="shared" si="15"/>
        <v>0.01379310345</v>
      </c>
      <c r="AT1104" s="1">
        <v>1160.0</v>
      </c>
      <c r="AU1104" s="1">
        <v>0.0</v>
      </c>
      <c r="AV1104" s="1">
        <v>0.0</v>
      </c>
      <c r="AW1104" s="4">
        <f t="shared" si="16"/>
        <v>0</v>
      </c>
    </row>
    <row r="1105" ht="15.75" customHeight="1">
      <c r="A1105" s="1" t="s">
        <v>2755</v>
      </c>
      <c r="B1105" s="1" t="str">
        <f t="shared" si="1"/>
        <v>40143007650</v>
      </c>
      <c r="C1105" s="1" t="s">
        <v>2756</v>
      </c>
      <c r="D1105" s="1">
        <v>2844.0</v>
      </c>
      <c r="E1105" s="1">
        <v>1326.0</v>
      </c>
      <c r="F1105" s="4">
        <f t="shared" si="2"/>
        <v>0.4662447257</v>
      </c>
      <c r="G1105" s="1">
        <v>262.0</v>
      </c>
      <c r="H1105" s="1">
        <v>327.0</v>
      </c>
      <c r="I1105" s="4">
        <f t="shared" si="3"/>
        <v>0.2071026723</v>
      </c>
      <c r="J1105" s="1">
        <v>2775.0</v>
      </c>
      <c r="K1105" s="1">
        <v>402.0</v>
      </c>
      <c r="L1105" s="4">
        <f t="shared" si="4"/>
        <v>0.1448648649</v>
      </c>
      <c r="M1105" s="1">
        <v>2114.0</v>
      </c>
      <c r="N1105" s="1">
        <v>567.0</v>
      </c>
      <c r="O1105" s="4">
        <f t="shared" si="5"/>
        <v>0.2682119205</v>
      </c>
      <c r="P1105" s="1">
        <v>1285.0</v>
      </c>
      <c r="Q1105" s="1">
        <v>167.0</v>
      </c>
      <c r="R1105" s="4">
        <f t="shared" si="6"/>
        <v>0.1299610895</v>
      </c>
      <c r="S1105" s="1">
        <v>2844.0</v>
      </c>
      <c r="T1105" s="1">
        <v>1468.0</v>
      </c>
      <c r="U1105" s="4">
        <f t="shared" si="7"/>
        <v>0.5161744023</v>
      </c>
      <c r="V1105" s="1">
        <v>2179.0</v>
      </c>
      <c r="W1105" s="1">
        <v>172.0</v>
      </c>
      <c r="X1105" s="4">
        <f t="shared" si="8"/>
        <v>0.07893529142</v>
      </c>
      <c r="Y1105" s="1">
        <v>2582.0</v>
      </c>
      <c r="Z1105" s="1">
        <v>595.0</v>
      </c>
      <c r="AA1105" s="4">
        <f t="shared" si="9"/>
        <v>0.2304415182</v>
      </c>
      <c r="AB1105" s="1">
        <v>1285.0</v>
      </c>
      <c r="AC1105" s="1">
        <v>1260.0</v>
      </c>
      <c r="AD1105" s="4">
        <f t="shared" si="10"/>
        <v>0.9805447471</v>
      </c>
      <c r="AE1105" s="1">
        <v>1233.0</v>
      </c>
      <c r="AF1105" s="1">
        <v>31.0</v>
      </c>
      <c r="AG1105" s="4">
        <f t="shared" si="11"/>
        <v>0.02514193025</v>
      </c>
      <c r="AH1105" s="1">
        <v>2775.0</v>
      </c>
      <c r="AI1105" s="1">
        <v>604.0</v>
      </c>
      <c r="AJ1105" s="4">
        <f t="shared" si="12"/>
        <v>0.2176576577</v>
      </c>
      <c r="AK1105" s="1">
        <v>2775.0</v>
      </c>
      <c r="AL1105" s="1">
        <v>402.0</v>
      </c>
      <c r="AM1105" s="4">
        <f t="shared" si="13"/>
        <v>0.1448648649</v>
      </c>
      <c r="AN1105" s="1">
        <v>1285.0</v>
      </c>
      <c r="AO1105" s="1">
        <v>132.0</v>
      </c>
      <c r="AP1105" s="4">
        <f t="shared" si="14"/>
        <v>0.1027237354</v>
      </c>
      <c r="AQ1105" s="1">
        <v>1285.0</v>
      </c>
      <c r="AR1105" s="1">
        <v>196.0</v>
      </c>
      <c r="AS1105" s="4">
        <f t="shared" si="15"/>
        <v>0.1525291829</v>
      </c>
      <c r="AT1105" s="1">
        <v>1285.0</v>
      </c>
      <c r="AU1105" s="1">
        <v>35.0</v>
      </c>
      <c r="AV1105" s="1">
        <v>0.0</v>
      </c>
      <c r="AW1105" s="4">
        <f t="shared" si="16"/>
        <v>0.02723735409</v>
      </c>
    </row>
    <row r="1106" ht="15.75" customHeight="1">
      <c r="A1106" s="1" t="s">
        <v>2757</v>
      </c>
      <c r="B1106" s="1" t="str">
        <f t="shared" si="1"/>
        <v>40143007651</v>
      </c>
      <c r="C1106" s="1" t="s">
        <v>2758</v>
      </c>
      <c r="D1106" s="1">
        <v>2909.0</v>
      </c>
      <c r="E1106" s="1">
        <v>1511.0</v>
      </c>
      <c r="F1106" s="4">
        <f t="shared" si="2"/>
        <v>0.519422482</v>
      </c>
      <c r="G1106" s="1">
        <v>145.0</v>
      </c>
      <c r="H1106" s="1">
        <v>453.0</v>
      </c>
      <c r="I1106" s="4">
        <f t="shared" si="3"/>
        <v>0.205568924</v>
      </c>
      <c r="J1106" s="1">
        <v>2898.0</v>
      </c>
      <c r="K1106" s="1">
        <v>204.0</v>
      </c>
      <c r="L1106" s="4">
        <f t="shared" si="4"/>
        <v>0.07039337474</v>
      </c>
      <c r="M1106" s="1">
        <v>2057.0</v>
      </c>
      <c r="N1106" s="1">
        <v>63.0</v>
      </c>
      <c r="O1106" s="4">
        <f t="shared" si="5"/>
        <v>0.03062712688</v>
      </c>
      <c r="P1106" s="1">
        <v>1008.0</v>
      </c>
      <c r="Q1106" s="1">
        <v>39.0</v>
      </c>
      <c r="R1106" s="4">
        <f t="shared" si="6"/>
        <v>0.03869047619</v>
      </c>
      <c r="S1106" s="1">
        <v>2909.0</v>
      </c>
      <c r="T1106" s="1">
        <v>523.0</v>
      </c>
      <c r="U1106" s="4">
        <f t="shared" si="7"/>
        <v>0.1797868683</v>
      </c>
      <c r="V1106" s="1">
        <v>2122.0</v>
      </c>
      <c r="W1106" s="1">
        <v>54.0</v>
      </c>
      <c r="X1106" s="4">
        <f t="shared" si="8"/>
        <v>0.02544769086</v>
      </c>
      <c r="Y1106" s="1">
        <v>2764.0</v>
      </c>
      <c r="Z1106" s="1">
        <v>0.0</v>
      </c>
      <c r="AA1106" s="4">
        <f t="shared" si="9"/>
        <v>0</v>
      </c>
      <c r="AB1106" s="1">
        <v>1008.0</v>
      </c>
      <c r="AC1106" s="1">
        <v>121.0</v>
      </c>
      <c r="AD1106" s="4">
        <f t="shared" si="10"/>
        <v>0.1200396825</v>
      </c>
      <c r="AE1106" s="1">
        <v>1305.0</v>
      </c>
      <c r="AF1106" s="1">
        <v>0.0</v>
      </c>
      <c r="AG1106" s="4">
        <f t="shared" si="11"/>
        <v>0</v>
      </c>
      <c r="AH1106" s="1">
        <v>2909.0</v>
      </c>
      <c r="AI1106" s="1">
        <v>54.0</v>
      </c>
      <c r="AJ1106" s="4">
        <f t="shared" si="12"/>
        <v>0.0185630801</v>
      </c>
      <c r="AK1106" s="1">
        <v>2909.0</v>
      </c>
      <c r="AL1106" s="1">
        <v>262.0</v>
      </c>
      <c r="AM1106" s="4">
        <f t="shared" si="13"/>
        <v>0.09006531454</v>
      </c>
      <c r="AN1106" s="1">
        <v>1008.0</v>
      </c>
      <c r="AO1106" s="1">
        <v>0.0</v>
      </c>
      <c r="AP1106" s="4">
        <f t="shared" si="14"/>
        <v>0</v>
      </c>
      <c r="AQ1106" s="1">
        <v>1008.0</v>
      </c>
      <c r="AR1106" s="1">
        <v>0.0</v>
      </c>
      <c r="AS1106" s="4">
        <f t="shared" si="15"/>
        <v>0</v>
      </c>
      <c r="AT1106" s="1">
        <v>1008.0</v>
      </c>
      <c r="AU1106" s="1">
        <v>25.0</v>
      </c>
      <c r="AV1106" s="1">
        <v>16.0</v>
      </c>
      <c r="AW1106" s="4">
        <f t="shared" si="16"/>
        <v>0.04067460317</v>
      </c>
    </row>
    <row r="1107" ht="15.75" customHeight="1">
      <c r="A1107" s="1" t="s">
        <v>2759</v>
      </c>
      <c r="B1107" s="1" t="str">
        <f t="shared" si="1"/>
        <v>40143007652</v>
      </c>
      <c r="C1107" s="1" t="s">
        <v>2760</v>
      </c>
      <c r="D1107" s="1">
        <v>3551.0</v>
      </c>
      <c r="E1107" s="1">
        <v>1797.0</v>
      </c>
      <c r="F1107" s="4">
        <f t="shared" si="2"/>
        <v>0.5060546325</v>
      </c>
      <c r="G1107" s="1">
        <v>130.0</v>
      </c>
      <c r="H1107" s="1">
        <v>559.0</v>
      </c>
      <c r="I1107" s="4">
        <f t="shared" si="3"/>
        <v>0.1940298507</v>
      </c>
      <c r="J1107" s="1">
        <v>3551.0</v>
      </c>
      <c r="K1107" s="1">
        <v>111.0</v>
      </c>
      <c r="L1107" s="4">
        <f t="shared" si="4"/>
        <v>0.03125880034</v>
      </c>
      <c r="M1107" s="1">
        <v>2560.0</v>
      </c>
      <c r="N1107" s="1">
        <v>80.0</v>
      </c>
      <c r="O1107" s="4">
        <f t="shared" si="5"/>
        <v>0.03125</v>
      </c>
      <c r="P1107" s="1">
        <v>1214.0</v>
      </c>
      <c r="Q1107" s="1">
        <v>95.0</v>
      </c>
      <c r="R1107" s="4">
        <f t="shared" si="6"/>
        <v>0.07825370675</v>
      </c>
      <c r="S1107" s="1">
        <v>3551.0</v>
      </c>
      <c r="T1107" s="1">
        <v>763.0</v>
      </c>
      <c r="U1107" s="4">
        <f t="shared" si="7"/>
        <v>0.214869051</v>
      </c>
      <c r="V1107" s="1">
        <v>2658.0</v>
      </c>
      <c r="W1107" s="1">
        <v>65.0</v>
      </c>
      <c r="X1107" s="4">
        <f t="shared" si="8"/>
        <v>0.02445447705</v>
      </c>
      <c r="Y1107" s="1">
        <v>3421.0</v>
      </c>
      <c r="Z1107" s="1">
        <v>13.0</v>
      </c>
      <c r="AA1107" s="4">
        <f t="shared" si="9"/>
        <v>0.003800058462</v>
      </c>
      <c r="AB1107" s="1">
        <v>1214.0</v>
      </c>
      <c r="AC1107" s="1">
        <v>52.0</v>
      </c>
      <c r="AD1107" s="4">
        <f t="shared" si="10"/>
        <v>0.04283360791</v>
      </c>
      <c r="AE1107" s="1">
        <v>1736.0</v>
      </c>
      <c r="AF1107" s="1">
        <v>0.0</v>
      </c>
      <c r="AG1107" s="4">
        <f t="shared" si="11"/>
        <v>0</v>
      </c>
      <c r="AH1107" s="1">
        <v>3542.0</v>
      </c>
      <c r="AI1107" s="1">
        <v>89.0</v>
      </c>
      <c r="AJ1107" s="4">
        <f t="shared" si="12"/>
        <v>0.02512704687</v>
      </c>
      <c r="AK1107" s="1">
        <v>3542.0</v>
      </c>
      <c r="AL1107" s="1">
        <v>262.0</v>
      </c>
      <c r="AM1107" s="4">
        <f t="shared" si="13"/>
        <v>0.07396950875</v>
      </c>
      <c r="AN1107" s="1">
        <v>1214.0</v>
      </c>
      <c r="AO1107" s="1">
        <v>16.0</v>
      </c>
      <c r="AP1107" s="4">
        <f t="shared" si="14"/>
        <v>0.01317957166</v>
      </c>
      <c r="AQ1107" s="1">
        <v>1214.0</v>
      </c>
      <c r="AR1107" s="1">
        <v>17.0</v>
      </c>
      <c r="AS1107" s="4">
        <f t="shared" si="15"/>
        <v>0.01400329489</v>
      </c>
      <c r="AT1107" s="1">
        <v>1214.0</v>
      </c>
      <c r="AU1107" s="1">
        <v>0.0</v>
      </c>
      <c r="AV1107" s="1">
        <v>0.0</v>
      </c>
      <c r="AW1107" s="4">
        <f t="shared" si="16"/>
        <v>0</v>
      </c>
    </row>
    <row r="1108" ht="15.75" customHeight="1">
      <c r="A1108" s="1" t="s">
        <v>2761</v>
      </c>
      <c r="B1108" s="1" t="str">
        <f t="shared" si="1"/>
        <v>40143007653</v>
      </c>
      <c r="C1108" s="1" t="s">
        <v>2762</v>
      </c>
      <c r="D1108" s="1">
        <v>2012.0</v>
      </c>
      <c r="E1108" s="1">
        <v>922.0</v>
      </c>
      <c r="F1108" s="4">
        <f t="shared" si="2"/>
        <v>0.458250497</v>
      </c>
      <c r="G1108" s="1">
        <v>94.0</v>
      </c>
      <c r="H1108" s="1">
        <v>403.0</v>
      </c>
      <c r="I1108" s="4">
        <f t="shared" si="3"/>
        <v>0.2470178926</v>
      </c>
      <c r="J1108" s="1">
        <v>2002.0</v>
      </c>
      <c r="K1108" s="1">
        <v>36.0</v>
      </c>
      <c r="L1108" s="4">
        <f t="shared" si="4"/>
        <v>0.01798201798</v>
      </c>
      <c r="M1108" s="1">
        <v>1539.0</v>
      </c>
      <c r="N1108" s="1">
        <v>63.0</v>
      </c>
      <c r="O1108" s="4">
        <f t="shared" si="5"/>
        <v>0.04093567251</v>
      </c>
      <c r="P1108" s="1">
        <v>650.0</v>
      </c>
      <c r="Q1108" s="1">
        <v>10.0</v>
      </c>
      <c r="R1108" s="4">
        <f t="shared" si="6"/>
        <v>0.01538461538</v>
      </c>
      <c r="S1108" s="1">
        <v>2012.0</v>
      </c>
      <c r="T1108" s="1">
        <v>454.0</v>
      </c>
      <c r="U1108" s="4">
        <f t="shared" si="7"/>
        <v>0.2256461233</v>
      </c>
      <c r="V1108" s="1">
        <v>1589.0</v>
      </c>
      <c r="W1108" s="1">
        <v>37.0</v>
      </c>
      <c r="X1108" s="4">
        <f t="shared" si="8"/>
        <v>0.02328508496</v>
      </c>
      <c r="Y1108" s="1">
        <v>1918.0</v>
      </c>
      <c r="Z1108" s="1">
        <v>0.0</v>
      </c>
      <c r="AA1108" s="4">
        <f t="shared" si="9"/>
        <v>0</v>
      </c>
      <c r="AB1108" s="1">
        <v>650.0</v>
      </c>
      <c r="AC1108" s="1">
        <v>18.0</v>
      </c>
      <c r="AD1108" s="4">
        <f t="shared" si="10"/>
        <v>0.02769230769</v>
      </c>
      <c r="AE1108" s="1">
        <v>966.0</v>
      </c>
      <c r="AF1108" s="1">
        <v>0.0</v>
      </c>
      <c r="AG1108" s="4">
        <f t="shared" si="11"/>
        <v>0</v>
      </c>
      <c r="AH1108" s="1">
        <v>2012.0</v>
      </c>
      <c r="AI1108" s="1">
        <v>237.0</v>
      </c>
      <c r="AJ1108" s="4">
        <f t="shared" si="12"/>
        <v>0.1177932406</v>
      </c>
      <c r="AK1108" s="1">
        <v>2012.0</v>
      </c>
      <c r="AL1108" s="1">
        <v>254.0</v>
      </c>
      <c r="AM1108" s="4">
        <f t="shared" si="13"/>
        <v>0.1262425447</v>
      </c>
      <c r="AN1108" s="1">
        <v>650.0</v>
      </c>
      <c r="AO1108" s="1">
        <v>0.0</v>
      </c>
      <c r="AP1108" s="4">
        <f t="shared" si="14"/>
        <v>0</v>
      </c>
      <c r="AQ1108" s="1">
        <v>650.0</v>
      </c>
      <c r="AR1108" s="1">
        <v>9.0</v>
      </c>
      <c r="AS1108" s="4">
        <f t="shared" si="15"/>
        <v>0.01384615385</v>
      </c>
      <c r="AT1108" s="1">
        <v>650.0</v>
      </c>
      <c r="AU1108" s="1">
        <v>0.0</v>
      </c>
      <c r="AV1108" s="1">
        <v>0.0</v>
      </c>
      <c r="AW1108" s="4">
        <f t="shared" si="16"/>
        <v>0</v>
      </c>
    </row>
    <row r="1109" ht="15.75" customHeight="1">
      <c r="A1109" s="1" t="s">
        <v>2763</v>
      </c>
      <c r="B1109" s="1" t="str">
        <f t="shared" si="1"/>
        <v>40143007654</v>
      </c>
      <c r="C1109" s="1" t="s">
        <v>2764</v>
      </c>
      <c r="D1109" s="1">
        <v>3546.0</v>
      </c>
      <c r="E1109" s="1">
        <v>1837.0</v>
      </c>
      <c r="F1109" s="4">
        <f t="shared" si="2"/>
        <v>0.5180485054</v>
      </c>
      <c r="G1109" s="1">
        <v>196.0</v>
      </c>
      <c r="H1109" s="1">
        <v>689.0</v>
      </c>
      <c r="I1109" s="4">
        <f t="shared" si="3"/>
        <v>0.2495769882</v>
      </c>
      <c r="J1109" s="1">
        <v>3529.0</v>
      </c>
      <c r="K1109" s="1">
        <v>127.0</v>
      </c>
      <c r="L1109" s="4">
        <f t="shared" si="4"/>
        <v>0.03598753188</v>
      </c>
      <c r="M1109" s="1">
        <v>2656.0</v>
      </c>
      <c r="N1109" s="1">
        <v>117.0</v>
      </c>
      <c r="O1109" s="4">
        <f t="shared" si="5"/>
        <v>0.04405120482</v>
      </c>
      <c r="P1109" s="1">
        <v>1254.0</v>
      </c>
      <c r="Q1109" s="1">
        <v>207.0</v>
      </c>
      <c r="R1109" s="4">
        <f t="shared" si="6"/>
        <v>0.1650717703</v>
      </c>
      <c r="S1109" s="1">
        <v>3546.0</v>
      </c>
      <c r="T1109" s="1">
        <v>908.0</v>
      </c>
      <c r="U1109" s="4">
        <f t="shared" si="7"/>
        <v>0.2560631698</v>
      </c>
      <c r="V1109" s="1">
        <v>2768.0</v>
      </c>
      <c r="W1109" s="1">
        <v>29.0</v>
      </c>
      <c r="X1109" s="4">
        <f t="shared" si="8"/>
        <v>0.01047687861</v>
      </c>
      <c r="Y1109" s="1">
        <v>3350.0</v>
      </c>
      <c r="Z1109" s="1">
        <v>20.0</v>
      </c>
      <c r="AA1109" s="4">
        <f t="shared" si="9"/>
        <v>0.005970149254</v>
      </c>
      <c r="AB1109" s="1">
        <v>1254.0</v>
      </c>
      <c r="AC1109" s="1">
        <v>16.0</v>
      </c>
      <c r="AD1109" s="4">
        <f t="shared" si="10"/>
        <v>0.01275917065</v>
      </c>
      <c r="AE1109" s="1">
        <v>1532.0</v>
      </c>
      <c r="AF1109" s="1">
        <v>0.0</v>
      </c>
      <c r="AG1109" s="4">
        <f t="shared" si="11"/>
        <v>0</v>
      </c>
      <c r="AH1109" s="1">
        <v>3514.0</v>
      </c>
      <c r="AI1109" s="1">
        <v>141.0</v>
      </c>
      <c r="AJ1109" s="4">
        <f t="shared" si="12"/>
        <v>0.04012521343</v>
      </c>
      <c r="AK1109" s="1">
        <v>3514.0</v>
      </c>
      <c r="AL1109" s="1">
        <v>169.0</v>
      </c>
      <c r="AM1109" s="4">
        <f t="shared" si="13"/>
        <v>0.04809334092</v>
      </c>
      <c r="AN1109" s="1">
        <v>1254.0</v>
      </c>
      <c r="AO1109" s="1">
        <v>15.0</v>
      </c>
      <c r="AP1109" s="4">
        <f t="shared" si="14"/>
        <v>0.01196172249</v>
      </c>
      <c r="AQ1109" s="1">
        <v>1254.0</v>
      </c>
      <c r="AR1109" s="1">
        <v>9.0</v>
      </c>
      <c r="AS1109" s="4">
        <f t="shared" si="15"/>
        <v>0.007177033493</v>
      </c>
      <c r="AT1109" s="1">
        <v>1254.0</v>
      </c>
      <c r="AU1109" s="1">
        <v>0.0</v>
      </c>
      <c r="AV1109" s="1">
        <v>0.0</v>
      </c>
      <c r="AW1109" s="4">
        <f t="shared" si="16"/>
        <v>0</v>
      </c>
    </row>
    <row r="1110" ht="15.75" customHeight="1">
      <c r="A1110" s="1" t="s">
        <v>2765</v>
      </c>
      <c r="B1110" s="1" t="str">
        <f t="shared" si="1"/>
        <v>40143007655</v>
      </c>
      <c r="C1110" s="1" t="s">
        <v>2766</v>
      </c>
      <c r="D1110" s="1">
        <v>2886.0</v>
      </c>
      <c r="E1110" s="1">
        <v>1576.0</v>
      </c>
      <c r="F1110" s="4">
        <f t="shared" si="2"/>
        <v>0.5460845461</v>
      </c>
      <c r="G1110" s="1">
        <v>262.0</v>
      </c>
      <c r="H1110" s="1">
        <v>210.0</v>
      </c>
      <c r="I1110" s="4">
        <f t="shared" si="3"/>
        <v>0.1635481635</v>
      </c>
      <c r="J1110" s="1">
        <v>2876.0</v>
      </c>
      <c r="K1110" s="1">
        <v>156.0</v>
      </c>
      <c r="L1110" s="4">
        <f t="shared" si="4"/>
        <v>0.05424200278</v>
      </c>
      <c r="M1110" s="1">
        <v>1931.0</v>
      </c>
      <c r="N1110" s="1">
        <v>194.0</v>
      </c>
      <c r="O1110" s="4">
        <f t="shared" si="5"/>
        <v>0.1004660798</v>
      </c>
      <c r="P1110" s="1">
        <v>977.0</v>
      </c>
      <c r="Q1110" s="1">
        <v>101.0</v>
      </c>
      <c r="R1110" s="4">
        <f t="shared" si="6"/>
        <v>0.1033776868</v>
      </c>
      <c r="S1110" s="1">
        <v>2886.0</v>
      </c>
      <c r="T1110" s="1">
        <v>1067.0</v>
      </c>
      <c r="U1110" s="4">
        <f t="shared" si="7"/>
        <v>0.3697158697</v>
      </c>
      <c r="V1110" s="1">
        <v>2001.0</v>
      </c>
      <c r="W1110" s="1">
        <v>36.0</v>
      </c>
      <c r="X1110" s="4">
        <f t="shared" si="8"/>
        <v>0.0179910045</v>
      </c>
      <c r="Y1110" s="1">
        <v>2624.0</v>
      </c>
      <c r="Z1110" s="1">
        <v>7.0</v>
      </c>
      <c r="AA1110" s="4">
        <f t="shared" si="9"/>
        <v>0.002667682927</v>
      </c>
      <c r="AB1110" s="1">
        <v>977.0</v>
      </c>
      <c r="AC1110" s="1">
        <v>310.0</v>
      </c>
      <c r="AD1110" s="4">
        <f t="shared" si="10"/>
        <v>0.3172978506</v>
      </c>
      <c r="AE1110" s="1">
        <v>1410.0</v>
      </c>
      <c r="AF1110" s="1">
        <v>10.0</v>
      </c>
      <c r="AG1110" s="4">
        <f t="shared" si="11"/>
        <v>0.007092198582</v>
      </c>
      <c r="AH1110" s="1">
        <v>2886.0</v>
      </c>
      <c r="AI1110" s="1">
        <v>290.0</v>
      </c>
      <c r="AJ1110" s="4">
        <f t="shared" si="12"/>
        <v>0.1004851005</v>
      </c>
      <c r="AK1110" s="1">
        <v>2886.0</v>
      </c>
      <c r="AL1110" s="1">
        <v>285.0</v>
      </c>
      <c r="AM1110" s="4">
        <f t="shared" si="13"/>
        <v>0.09875259875</v>
      </c>
      <c r="AN1110" s="1">
        <v>977.0</v>
      </c>
      <c r="AO1110" s="1">
        <v>59.0</v>
      </c>
      <c r="AP1110" s="4">
        <f t="shared" si="14"/>
        <v>0.06038894575</v>
      </c>
      <c r="AQ1110" s="1">
        <v>977.0</v>
      </c>
      <c r="AR1110" s="1">
        <v>67.0</v>
      </c>
      <c r="AS1110" s="4">
        <f t="shared" si="15"/>
        <v>0.06857727738</v>
      </c>
      <c r="AT1110" s="1">
        <v>977.0</v>
      </c>
      <c r="AU1110" s="1">
        <v>17.0</v>
      </c>
      <c r="AV1110" s="1">
        <v>8.0</v>
      </c>
      <c r="AW1110" s="4">
        <f t="shared" si="16"/>
        <v>0.02558853634</v>
      </c>
    </row>
    <row r="1111" ht="15.75" customHeight="1">
      <c r="A1111" s="1" t="s">
        <v>2767</v>
      </c>
      <c r="B1111" s="1" t="str">
        <f t="shared" si="1"/>
        <v>40143007656</v>
      </c>
      <c r="C1111" s="1" t="s">
        <v>2768</v>
      </c>
      <c r="D1111" s="1">
        <v>3108.0</v>
      </c>
      <c r="E1111" s="1">
        <v>1696.0</v>
      </c>
      <c r="F1111" s="4">
        <f t="shared" si="2"/>
        <v>0.5456885457</v>
      </c>
      <c r="G1111" s="1">
        <v>326.0</v>
      </c>
      <c r="H1111" s="1">
        <v>425.0</v>
      </c>
      <c r="I1111" s="4">
        <f t="shared" si="3"/>
        <v>0.2416344916</v>
      </c>
      <c r="J1111" s="1">
        <v>3080.0</v>
      </c>
      <c r="K1111" s="1">
        <v>210.0</v>
      </c>
      <c r="L1111" s="4">
        <f t="shared" si="4"/>
        <v>0.06818181818</v>
      </c>
      <c r="M1111" s="1">
        <v>2249.0</v>
      </c>
      <c r="N1111" s="1">
        <v>173.0</v>
      </c>
      <c r="O1111" s="4">
        <f t="shared" si="5"/>
        <v>0.07692307692</v>
      </c>
      <c r="P1111" s="1">
        <v>1249.0</v>
      </c>
      <c r="Q1111" s="1">
        <v>277.0</v>
      </c>
      <c r="R1111" s="4">
        <f t="shared" si="6"/>
        <v>0.2217774219</v>
      </c>
      <c r="S1111" s="1">
        <v>3108.0</v>
      </c>
      <c r="T1111" s="1">
        <v>1285.0</v>
      </c>
      <c r="U1111" s="4">
        <f t="shared" si="7"/>
        <v>0.4134491634</v>
      </c>
      <c r="V1111" s="1">
        <v>2319.0</v>
      </c>
      <c r="W1111" s="1">
        <v>22.0</v>
      </c>
      <c r="X1111" s="4">
        <f t="shared" si="8"/>
        <v>0.009486847779</v>
      </c>
      <c r="Y1111" s="1">
        <v>2782.0</v>
      </c>
      <c r="Z1111" s="1">
        <v>113.0</v>
      </c>
      <c r="AA1111" s="4">
        <f t="shared" si="9"/>
        <v>0.04061826024</v>
      </c>
      <c r="AB1111" s="1">
        <v>1249.0</v>
      </c>
      <c r="AC1111" s="1">
        <v>484.0</v>
      </c>
      <c r="AD1111" s="4">
        <f t="shared" si="10"/>
        <v>0.387510008</v>
      </c>
      <c r="AE1111" s="1">
        <v>1475.0</v>
      </c>
      <c r="AF1111" s="1">
        <v>19.0</v>
      </c>
      <c r="AG1111" s="4">
        <f t="shared" si="11"/>
        <v>0.01288135593</v>
      </c>
      <c r="AH1111" s="1">
        <v>3108.0</v>
      </c>
      <c r="AI1111" s="1">
        <v>276.0</v>
      </c>
      <c r="AJ1111" s="4">
        <f t="shared" si="12"/>
        <v>0.0888030888</v>
      </c>
      <c r="AK1111" s="1">
        <v>3108.0</v>
      </c>
      <c r="AL1111" s="1">
        <v>213.0</v>
      </c>
      <c r="AM1111" s="4">
        <f t="shared" si="13"/>
        <v>0.06853281853</v>
      </c>
      <c r="AN1111" s="1">
        <v>1249.0</v>
      </c>
      <c r="AO1111" s="1">
        <v>59.0</v>
      </c>
      <c r="AP1111" s="4">
        <f t="shared" si="14"/>
        <v>0.04723779023</v>
      </c>
      <c r="AQ1111" s="1">
        <v>1249.0</v>
      </c>
      <c r="AR1111" s="1">
        <v>161.0</v>
      </c>
      <c r="AS1111" s="4">
        <f t="shared" si="15"/>
        <v>0.1289031225</v>
      </c>
      <c r="AT1111" s="1">
        <v>1249.0</v>
      </c>
      <c r="AU1111" s="1">
        <v>15.0</v>
      </c>
      <c r="AV1111" s="1">
        <v>12.0</v>
      </c>
      <c r="AW1111" s="4">
        <f t="shared" si="16"/>
        <v>0.02161729384</v>
      </c>
    </row>
    <row r="1112" ht="15.75" customHeight="1">
      <c r="A1112" s="1" t="s">
        <v>2769</v>
      </c>
      <c r="B1112" s="1" t="str">
        <f t="shared" si="1"/>
        <v>40143007703</v>
      </c>
      <c r="C1112" s="1" t="s">
        <v>2770</v>
      </c>
      <c r="D1112" s="1">
        <v>2486.0</v>
      </c>
      <c r="E1112" s="1">
        <v>1210.0</v>
      </c>
      <c r="F1112" s="4">
        <f t="shared" si="2"/>
        <v>0.4867256637</v>
      </c>
      <c r="G1112" s="1">
        <v>188.0</v>
      </c>
      <c r="H1112" s="1">
        <v>302.0</v>
      </c>
      <c r="I1112" s="4">
        <f t="shared" si="3"/>
        <v>0.1971037812</v>
      </c>
      <c r="J1112" s="1">
        <v>2461.0</v>
      </c>
      <c r="K1112" s="1">
        <v>60.0</v>
      </c>
      <c r="L1112" s="4">
        <f t="shared" si="4"/>
        <v>0.0243803332</v>
      </c>
      <c r="M1112" s="1">
        <v>1884.0</v>
      </c>
      <c r="N1112" s="1">
        <v>117.0</v>
      </c>
      <c r="O1112" s="4">
        <f t="shared" si="5"/>
        <v>0.06210191083</v>
      </c>
      <c r="P1112" s="1">
        <v>870.0</v>
      </c>
      <c r="Q1112" s="1">
        <v>40.0</v>
      </c>
      <c r="R1112" s="4">
        <f t="shared" si="6"/>
        <v>0.04597701149</v>
      </c>
      <c r="S1112" s="1">
        <v>2486.0</v>
      </c>
      <c r="T1112" s="1">
        <v>1085.0</v>
      </c>
      <c r="U1112" s="4">
        <f t="shared" si="7"/>
        <v>0.4364440869</v>
      </c>
      <c r="V1112" s="1">
        <v>1977.0</v>
      </c>
      <c r="W1112" s="1">
        <v>111.0</v>
      </c>
      <c r="X1112" s="4">
        <f t="shared" si="8"/>
        <v>0.05614567527</v>
      </c>
      <c r="Y1112" s="1">
        <v>2298.0</v>
      </c>
      <c r="Z1112" s="1">
        <v>0.0</v>
      </c>
      <c r="AA1112" s="4">
        <f t="shared" si="9"/>
        <v>0</v>
      </c>
      <c r="AB1112" s="1">
        <v>870.0</v>
      </c>
      <c r="AC1112" s="1">
        <v>71.0</v>
      </c>
      <c r="AD1112" s="4">
        <f t="shared" si="10"/>
        <v>0.0816091954</v>
      </c>
      <c r="AE1112" s="1">
        <v>1321.0</v>
      </c>
      <c r="AF1112" s="1">
        <v>0.0</v>
      </c>
      <c r="AG1112" s="4">
        <f t="shared" si="11"/>
        <v>0</v>
      </c>
      <c r="AH1112" s="1">
        <v>2486.0</v>
      </c>
      <c r="AI1112" s="1">
        <v>207.0</v>
      </c>
      <c r="AJ1112" s="4">
        <f t="shared" si="12"/>
        <v>0.08326629123</v>
      </c>
      <c r="AK1112" s="1">
        <v>2486.0</v>
      </c>
      <c r="AL1112" s="1">
        <v>262.0</v>
      </c>
      <c r="AM1112" s="4">
        <f t="shared" si="13"/>
        <v>0.105390185</v>
      </c>
      <c r="AN1112" s="1">
        <v>870.0</v>
      </c>
      <c r="AO1112" s="1">
        <v>48.0</v>
      </c>
      <c r="AP1112" s="4">
        <f t="shared" si="14"/>
        <v>0.05517241379</v>
      </c>
      <c r="AQ1112" s="1">
        <v>870.0</v>
      </c>
      <c r="AR1112" s="1">
        <v>44.0</v>
      </c>
      <c r="AS1112" s="4">
        <f t="shared" si="15"/>
        <v>0.05057471264</v>
      </c>
      <c r="AT1112" s="1">
        <v>870.0</v>
      </c>
      <c r="AU1112" s="1">
        <v>0.0</v>
      </c>
      <c r="AV1112" s="1">
        <v>0.0</v>
      </c>
      <c r="AW1112" s="4">
        <f t="shared" si="16"/>
        <v>0</v>
      </c>
    </row>
    <row r="1113" ht="15.75" customHeight="1">
      <c r="A1113" s="1" t="s">
        <v>2771</v>
      </c>
      <c r="B1113" s="1" t="str">
        <f t="shared" si="1"/>
        <v>40143007704</v>
      </c>
      <c r="C1113" s="1" t="s">
        <v>2772</v>
      </c>
      <c r="D1113" s="1">
        <v>3632.0</v>
      </c>
      <c r="E1113" s="1">
        <v>1854.0</v>
      </c>
      <c r="F1113" s="4">
        <f t="shared" si="2"/>
        <v>0.5104625551</v>
      </c>
      <c r="G1113" s="1">
        <v>359.0</v>
      </c>
      <c r="H1113" s="1">
        <v>289.0</v>
      </c>
      <c r="I1113" s="4">
        <f t="shared" si="3"/>
        <v>0.1784140969</v>
      </c>
      <c r="J1113" s="1">
        <v>3540.0</v>
      </c>
      <c r="K1113" s="1">
        <v>212.0</v>
      </c>
      <c r="L1113" s="4">
        <f t="shared" si="4"/>
        <v>0.05988700565</v>
      </c>
      <c r="M1113" s="1">
        <v>2414.0</v>
      </c>
      <c r="N1113" s="1">
        <v>407.0</v>
      </c>
      <c r="O1113" s="4">
        <f t="shared" si="5"/>
        <v>0.1685998343</v>
      </c>
      <c r="P1113" s="1">
        <v>1177.0</v>
      </c>
      <c r="Q1113" s="1">
        <v>64.0</v>
      </c>
      <c r="R1113" s="4">
        <f t="shared" si="6"/>
        <v>0.05437553101</v>
      </c>
      <c r="S1113" s="1">
        <v>3632.0</v>
      </c>
      <c r="T1113" s="1">
        <v>1962.0</v>
      </c>
      <c r="U1113" s="4">
        <f t="shared" si="7"/>
        <v>0.5401982379</v>
      </c>
      <c r="V1113" s="1">
        <v>2564.0</v>
      </c>
      <c r="W1113" s="1">
        <v>0.0</v>
      </c>
      <c r="X1113" s="4">
        <f t="shared" si="8"/>
        <v>0</v>
      </c>
      <c r="Y1113" s="1">
        <v>3273.0</v>
      </c>
      <c r="Z1113" s="1">
        <v>82.0</v>
      </c>
      <c r="AA1113" s="4">
        <f t="shared" si="9"/>
        <v>0.02505346777</v>
      </c>
      <c r="AB1113" s="1">
        <v>1177.0</v>
      </c>
      <c r="AC1113" s="1">
        <v>361.0</v>
      </c>
      <c r="AD1113" s="4">
        <f t="shared" si="10"/>
        <v>0.3067119796</v>
      </c>
      <c r="AE1113" s="1">
        <v>1821.0</v>
      </c>
      <c r="AF1113" s="1">
        <v>49.0</v>
      </c>
      <c r="AG1113" s="4">
        <f t="shared" si="11"/>
        <v>0.02690829215</v>
      </c>
      <c r="AH1113" s="1">
        <v>3566.0</v>
      </c>
      <c r="AI1113" s="1">
        <v>448.0</v>
      </c>
      <c r="AJ1113" s="4">
        <f t="shared" si="12"/>
        <v>0.1256309591</v>
      </c>
      <c r="AK1113" s="1">
        <v>3566.0</v>
      </c>
      <c r="AL1113" s="1">
        <v>371.0</v>
      </c>
      <c r="AM1113" s="4">
        <f t="shared" si="13"/>
        <v>0.104038138</v>
      </c>
      <c r="AN1113" s="1">
        <v>1177.0</v>
      </c>
      <c r="AO1113" s="1">
        <v>49.0</v>
      </c>
      <c r="AP1113" s="4">
        <f t="shared" si="14"/>
        <v>0.04163126593</v>
      </c>
      <c r="AQ1113" s="1">
        <v>1177.0</v>
      </c>
      <c r="AR1113" s="1">
        <v>46.0</v>
      </c>
      <c r="AS1113" s="4">
        <f t="shared" si="15"/>
        <v>0.03908241291</v>
      </c>
      <c r="AT1113" s="1">
        <v>1177.0</v>
      </c>
      <c r="AU1113" s="1">
        <v>0.0</v>
      </c>
      <c r="AV1113" s="1">
        <v>0.0</v>
      </c>
      <c r="AW1113" s="4">
        <f t="shared" si="16"/>
        <v>0</v>
      </c>
    </row>
    <row r="1114" ht="15.75" customHeight="1">
      <c r="A1114" s="1" t="s">
        <v>2773</v>
      </c>
      <c r="B1114" s="1" t="str">
        <f t="shared" si="1"/>
        <v>40143007705</v>
      </c>
      <c r="C1114" s="1" t="s">
        <v>2774</v>
      </c>
      <c r="D1114" s="1">
        <v>2611.0</v>
      </c>
      <c r="E1114" s="1">
        <v>1253.0</v>
      </c>
      <c r="F1114" s="4">
        <f t="shared" si="2"/>
        <v>0.4798927614</v>
      </c>
      <c r="G1114" s="1">
        <v>124.0</v>
      </c>
      <c r="H1114" s="1">
        <v>175.0</v>
      </c>
      <c r="I1114" s="4">
        <f t="shared" si="3"/>
        <v>0.1145155113</v>
      </c>
      <c r="J1114" s="1">
        <v>2560.0</v>
      </c>
      <c r="K1114" s="1">
        <v>90.0</v>
      </c>
      <c r="L1114" s="4">
        <f t="shared" si="4"/>
        <v>0.03515625</v>
      </c>
      <c r="M1114" s="1">
        <v>1902.0</v>
      </c>
      <c r="N1114" s="1">
        <v>76.0</v>
      </c>
      <c r="O1114" s="4">
        <f t="shared" si="5"/>
        <v>0.03995793901</v>
      </c>
      <c r="P1114" s="1">
        <v>872.0</v>
      </c>
      <c r="Q1114" s="1">
        <v>23.0</v>
      </c>
      <c r="R1114" s="4">
        <f t="shared" si="6"/>
        <v>0.02637614679</v>
      </c>
      <c r="S1114" s="1">
        <v>2611.0</v>
      </c>
      <c r="T1114" s="1">
        <v>1153.0</v>
      </c>
      <c r="U1114" s="4">
        <f t="shared" si="7"/>
        <v>0.4415932593</v>
      </c>
      <c r="V1114" s="1">
        <v>2042.0</v>
      </c>
      <c r="W1114" s="1">
        <v>35.0</v>
      </c>
      <c r="X1114" s="4">
        <f t="shared" si="8"/>
        <v>0.01714005877</v>
      </c>
      <c r="Y1114" s="1">
        <v>2487.0</v>
      </c>
      <c r="Z1114" s="1">
        <v>0.0</v>
      </c>
      <c r="AA1114" s="4">
        <f t="shared" si="9"/>
        <v>0</v>
      </c>
      <c r="AB1114" s="1">
        <v>872.0</v>
      </c>
      <c r="AC1114" s="1">
        <v>135.0</v>
      </c>
      <c r="AD1114" s="4">
        <f t="shared" si="10"/>
        <v>0.1548165138</v>
      </c>
      <c r="AE1114" s="1">
        <v>1390.0</v>
      </c>
      <c r="AF1114" s="1">
        <v>0.0</v>
      </c>
      <c r="AG1114" s="4">
        <f t="shared" si="11"/>
        <v>0</v>
      </c>
      <c r="AH1114" s="1">
        <v>2592.0</v>
      </c>
      <c r="AI1114" s="1">
        <v>447.0</v>
      </c>
      <c r="AJ1114" s="4">
        <f t="shared" si="12"/>
        <v>0.1724537037</v>
      </c>
      <c r="AK1114" s="1">
        <v>2592.0</v>
      </c>
      <c r="AL1114" s="1">
        <v>253.0</v>
      </c>
      <c r="AM1114" s="4">
        <f t="shared" si="13"/>
        <v>0.09760802469</v>
      </c>
      <c r="AN1114" s="1">
        <v>872.0</v>
      </c>
      <c r="AO1114" s="1">
        <v>54.0</v>
      </c>
      <c r="AP1114" s="4">
        <f t="shared" si="14"/>
        <v>0.0619266055</v>
      </c>
      <c r="AQ1114" s="1">
        <v>872.0</v>
      </c>
      <c r="AR1114" s="1">
        <v>48.0</v>
      </c>
      <c r="AS1114" s="4">
        <f t="shared" si="15"/>
        <v>0.05504587156</v>
      </c>
      <c r="AT1114" s="1">
        <v>872.0</v>
      </c>
      <c r="AU1114" s="1">
        <v>0.0</v>
      </c>
      <c r="AV1114" s="1">
        <v>0.0</v>
      </c>
      <c r="AW1114" s="4">
        <f t="shared" si="16"/>
        <v>0</v>
      </c>
    </row>
    <row r="1115" ht="15.75" customHeight="1">
      <c r="A1115" s="1" t="s">
        <v>2775</v>
      </c>
      <c r="B1115" s="1" t="str">
        <f t="shared" si="1"/>
        <v>40143007706</v>
      </c>
      <c r="C1115" s="1" t="s">
        <v>2776</v>
      </c>
      <c r="D1115" s="1">
        <v>3181.0</v>
      </c>
      <c r="E1115" s="1">
        <v>1714.0</v>
      </c>
      <c r="F1115" s="4">
        <f t="shared" si="2"/>
        <v>0.5388242691</v>
      </c>
      <c r="G1115" s="1">
        <v>255.0</v>
      </c>
      <c r="H1115" s="1">
        <v>368.0</v>
      </c>
      <c r="I1115" s="4">
        <f t="shared" si="3"/>
        <v>0.1958503615</v>
      </c>
      <c r="J1115" s="1">
        <v>3163.0</v>
      </c>
      <c r="K1115" s="1">
        <v>151.0</v>
      </c>
      <c r="L1115" s="4">
        <f t="shared" si="4"/>
        <v>0.04773948783</v>
      </c>
      <c r="M1115" s="1">
        <v>2371.0</v>
      </c>
      <c r="N1115" s="1">
        <v>181.0</v>
      </c>
      <c r="O1115" s="4">
        <f t="shared" si="5"/>
        <v>0.07633909743</v>
      </c>
      <c r="P1115" s="1">
        <v>1078.0</v>
      </c>
      <c r="Q1115" s="1">
        <v>107.0</v>
      </c>
      <c r="R1115" s="4">
        <f t="shared" si="6"/>
        <v>0.09925788497</v>
      </c>
      <c r="S1115" s="1">
        <v>3181.0</v>
      </c>
      <c r="T1115" s="1">
        <v>1005.0</v>
      </c>
      <c r="U1115" s="4">
        <f t="shared" si="7"/>
        <v>0.3159383842</v>
      </c>
      <c r="V1115" s="1">
        <v>2449.0</v>
      </c>
      <c r="W1115" s="1">
        <v>47.0</v>
      </c>
      <c r="X1115" s="4">
        <f t="shared" si="8"/>
        <v>0.01919150674</v>
      </c>
      <c r="Y1115" s="1">
        <v>2926.0</v>
      </c>
      <c r="Z1115" s="1">
        <v>17.0</v>
      </c>
      <c r="AA1115" s="4">
        <f t="shared" si="9"/>
        <v>0.005809979494</v>
      </c>
      <c r="AB1115" s="1">
        <v>1078.0</v>
      </c>
      <c r="AC1115" s="1">
        <v>194.0</v>
      </c>
      <c r="AD1115" s="4">
        <f t="shared" si="10"/>
        <v>0.1799628942</v>
      </c>
      <c r="AE1115" s="1">
        <v>1741.0</v>
      </c>
      <c r="AF1115" s="1">
        <v>0.0</v>
      </c>
      <c r="AG1115" s="4">
        <f t="shared" si="11"/>
        <v>0</v>
      </c>
      <c r="AH1115" s="1">
        <v>3181.0</v>
      </c>
      <c r="AI1115" s="1">
        <v>282.0</v>
      </c>
      <c r="AJ1115" s="4">
        <f t="shared" si="12"/>
        <v>0.08865136749</v>
      </c>
      <c r="AK1115" s="1">
        <v>3181.0</v>
      </c>
      <c r="AL1115" s="1">
        <v>267.0</v>
      </c>
      <c r="AM1115" s="4">
        <f t="shared" si="13"/>
        <v>0.08393586922</v>
      </c>
      <c r="AN1115" s="1">
        <v>1078.0</v>
      </c>
      <c r="AO1115" s="1">
        <v>19.0</v>
      </c>
      <c r="AP1115" s="4">
        <f t="shared" si="14"/>
        <v>0.01762523191</v>
      </c>
      <c r="AQ1115" s="1">
        <v>1078.0</v>
      </c>
      <c r="AR1115" s="1">
        <v>39.0</v>
      </c>
      <c r="AS1115" s="4">
        <f t="shared" si="15"/>
        <v>0.03617810761</v>
      </c>
      <c r="AT1115" s="1">
        <v>1078.0</v>
      </c>
      <c r="AU1115" s="1">
        <v>0.0</v>
      </c>
      <c r="AV1115" s="1">
        <v>0.0</v>
      </c>
      <c r="AW1115" s="4">
        <f t="shared" si="16"/>
        <v>0</v>
      </c>
    </row>
    <row r="1116" ht="15.75" customHeight="1">
      <c r="A1116" s="1" t="s">
        <v>2777</v>
      </c>
      <c r="B1116" s="1" t="str">
        <f t="shared" si="1"/>
        <v>40143007707</v>
      </c>
      <c r="C1116" s="1" t="s">
        <v>2778</v>
      </c>
      <c r="D1116" s="1">
        <v>3727.0</v>
      </c>
      <c r="E1116" s="1">
        <v>2082.0</v>
      </c>
      <c r="F1116" s="4">
        <f t="shared" si="2"/>
        <v>0.5586262409</v>
      </c>
      <c r="G1116" s="1">
        <v>261.0</v>
      </c>
      <c r="H1116" s="1">
        <v>292.0</v>
      </c>
      <c r="I1116" s="4">
        <f t="shared" si="3"/>
        <v>0.1483767105</v>
      </c>
      <c r="J1116" s="1">
        <v>3718.0</v>
      </c>
      <c r="K1116" s="1">
        <v>466.0</v>
      </c>
      <c r="L1116" s="4">
        <f t="shared" si="4"/>
        <v>0.1253362023</v>
      </c>
      <c r="M1116" s="1">
        <v>2865.0</v>
      </c>
      <c r="N1116" s="1">
        <v>189.0</v>
      </c>
      <c r="O1116" s="4">
        <f t="shared" si="5"/>
        <v>0.06596858639</v>
      </c>
      <c r="P1116" s="1">
        <v>1375.0</v>
      </c>
      <c r="Q1116" s="1">
        <v>76.0</v>
      </c>
      <c r="R1116" s="4">
        <f t="shared" si="6"/>
        <v>0.05527272727</v>
      </c>
      <c r="S1116" s="1">
        <v>3727.0</v>
      </c>
      <c r="T1116" s="1">
        <v>1611.0</v>
      </c>
      <c r="U1116" s="4">
        <f t="shared" si="7"/>
        <v>0.4322511403</v>
      </c>
      <c r="V1116" s="1">
        <v>2967.0</v>
      </c>
      <c r="W1116" s="1">
        <v>138.0</v>
      </c>
      <c r="X1116" s="4">
        <f t="shared" si="8"/>
        <v>0.04651162791</v>
      </c>
      <c r="Y1116" s="1">
        <v>3466.0</v>
      </c>
      <c r="Z1116" s="1">
        <v>82.0</v>
      </c>
      <c r="AA1116" s="4">
        <f t="shared" si="9"/>
        <v>0.02365839585</v>
      </c>
      <c r="AB1116" s="1">
        <v>1375.0</v>
      </c>
      <c r="AC1116" s="1">
        <v>647.0</v>
      </c>
      <c r="AD1116" s="4">
        <f t="shared" si="10"/>
        <v>0.4705454545</v>
      </c>
      <c r="AE1116" s="1">
        <v>2105.0</v>
      </c>
      <c r="AF1116" s="1">
        <v>24.0</v>
      </c>
      <c r="AG1116" s="4">
        <f t="shared" si="11"/>
        <v>0.01140142518</v>
      </c>
      <c r="AH1116" s="1">
        <v>3727.0</v>
      </c>
      <c r="AI1116" s="1">
        <v>616.0</v>
      </c>
      <c r="AJ1116" s="4">
        <f t="shared" si="12"/>
        <v>0.1652803864</v>
      </c>
      <c r="AK1116" s="1">
        <v>3727.0</v>
      </c>
      <c r="AL1116" s="1">
        <v>642.0</v>
      </c>
      <c r="AM1116" s="4">
        <f t="shared" si="13"/>
        <v>0.1722565066</v>
      </c>
      <c r="AN1116" s="1">
        <v>1375.0</v>
      </c>
      <c r="AO1116" s="1">
        <v>15.0</v>
      </c>
      <c r="AP1116" s="4">
        <f t="shared" si="14"/>
        <v>0.01090909091</v>
      </c>
      <c r="AQ1116" s="1">
        <v>1375.0</v>
      </c>
      <c r="AR1116" s="1">
        <v>86.0</v>
      </c>
      <c r="AS1116" s="4">
        <f t="shared" si="15"/>
        <v>0.06254545455</v>
      </c>
      <c r="AT1116" s="1">
        <v>1375.0</v>
      </c>
      <c r="AU1116" s="1">
        <v>0.0</v>
      </c>
      <c r="AV1116" s="1">
        <v>12.0</v>
      </c>
      <c r="AW1116" s="4">
        <f t="shared" si="16"/>
        <v>0.008727272727</v>
      </c>
    </row>
    <row r="1117" ht="15.75" customHeight="1">
      <c r="A1117" s="1" t="s">
        <v>1999</v>
      </c>
      <c r="B1117" s="1" t="str">
        <f t="shared" si="1"/>
        <v>40143007801</v>
      </c>
      <c r="C1117" s="1" t="s">
        <v>2000</v>
      </c>
      <c r="D1117" s="1">
        <v>3109.0</v>
      </c>
      <c r="E1117" s="1">
        <v>1593.0</v>
      </c>
      <c r="F1117" s="4">
        <f t="shared" si="2"/>
        <v>0.512383403</v>
      </c>
      <c r="G1117" s="1">
        <v>227.0</v>
      </c>
      <c r="H1117" s="1">
        <v>423.0</v>
      </c>
      <c r="I1117" s="4">
        <f t="shared" si="3"/>
        <v>0.2090704407</v>
      </c>
      <c r="J1117" s="1">
        <v>3075.0</v>
      </c>
      <c r="K1117" s="1">
        <v>322.0</v>
      </c>
      <c r="L1117" s="4">
        <f t="shared" si="4"/>
        <v>0.1047154472</v>
      </c>
      <c r="M1117" s="1">
        <v>2271.0</v>
      </c>
      <c r="N1117" s="1">
        <v>173.0</v>
      </c>
      <c r="O1117" s="4">
        <f t="shared" si="5"/>
        <v>0.0761778952</v>
      </c>
      <c r="P1117" s="1">
        <v>1234.0</v>
      </c>
      <c r="Q1117" s="1">
        <v>231.0</v>
      </c>
      <c r="R1117" s="4">
        <f t="shared" si="6"/>
        <v>0.1871961102</v>
      </c>
      <c r="S1117" s="1">
        <v>3109.0</v>
      </c>
      <c r="T1117" s="1">
        <v>1238.0</v>
      </c>
      <c r="U1117" s="4">
        <f t="shared" si="7"/>
        <v>0.3981987777</v>
      </c>
      <c r="V1117" s="1">
        <v>2396.0</v>
      </c>
      <c r="W1117" s="1">
        <v>99.0</v>
      </c>
      <c r="X1117" s="4">
        <f t="shared" si="8"/>
        <v>0.04131886477</v>
      </c>
      <c r="Y1117" s="1">
        <v>2882.0</v>
      </c>
      <c r="Z1117" s="1">
        <v>11.0</v>
      </c>
      <c r="AA1117" s="4">
        <f t="shared" si="9"/>
        <v>0.003816793893</v>
      </c>
      <c r="AB1117" s="1">
        <v>1234.0</v>
      </c>
      <c r="AC1117" s="1">
        <v>502.0</v>
      </c>
      <c r="AD1117" s="4">
        <f t="shared" si="10"/>
        <v>0.4068071313</v>
      </c>
      <c r="AE1117" s="1">
        <v>1375.0</v>
      </c>
      <c r="AF1117" s="1">
        <v>33.0</v>
      </c>
      <c r="AG1117" s="4">
        <f t="shared" si="11"/>
        <v>0.024</v>
      </c>
      <c r="AH1117" s="1">
        <v>3075.0</v>
      </c>
      <c r="AI1117" s="1">
        <v>408.0</v>
      </c>
      <c r="AJ1117" s="4">
        <f t="shared" si="12"/>
        <v>0.1326829268</v>
      </c>
      <c r="AK1117" s="1">
        <v>3075.0</v>
      </c>
      <c r="AL1117" s="1">
        <v>490.0</v>
      </c>
      <c r="AM1117" s="4">
        <f t="shared" si="13"/>
        <v>0.1593495935</v>
      </c>
      <c r="AN1117" s="1">
        <v>1234.0</v>
      </c>
      <c r="AO1117" s="1">
        <v>93.0</v>
      </c>
      <c r="AP1117" s="4">
        <f t="shared" si="14"/>
        <v>0.07536466775</v>
      </c>
      <c r="AQ1117" s="1">
        <v>1234.0</v>
      </c>
      <c r="AR1117" s="1">
        <v>112.0</v>
      </c>
      <c r="AS1117" s="4">
        <f t="shared" si="15"/>
        <v>0.09076175041</v>
      </c>
      <c r="AT1117" s="1">
        <v>1234.0</v>
      </c>
      <c r="AU1117" s="1">
        <v>9.0</v>
      </c>
      <c r="AV1117" s="1">
        <v>12.0</v>
      </c>
      <c r="AW1117" s="4">
        <f t="shared" si="16"/>
        <v>0.0170178282</v>
      </c>
    </row>
    <row r="1118" ht="15.75" customHeight="1">
      <c r="A1118" s="1" t="s">
        <v>2779</v>
      </c>
      <c r="B1118" s="1" t="str">
        <f t="shared" si="1"/>
        <v>40143007803</v>
      </c>
      <c r="C1118" s="1" t="s">
        <v>2780</v>
      </c>
      <c r="D1118" s="1">
        <v>4009.0</v>
      </c>
      <c r="E1118" s="1">
        <v>2167.0</v>
      </c>
      <c r="F1118" s="4">
        <f t="shared" si="2"/>
        <v>0.540533799</v>
      </c>
      <c r="G1118" s="1">
        <v>276.0</v>
      </c>
      <c r="H1118" s="1">
        <v>713.0</v>
      </c>
      <c r="I1118" s="4">
        <f t="shared" si="3"/>
        <v>0.2466949364</v>
      </c>
      <c r="J1118" s="1">
        <v>4009.0</v>
      </c>
      <c r="K1118" s="1">
        <v>161.0</v>
      </c>
      <c r="L1118" s="4">
        <f t="shared" si="4"/>
        <v>0.04015964081</v>
      </c>
      <c r="M1118" s="1">
        <v>2972.0</v>
      </c>
      <c r="N1118" s="1">
        <v>142.0</v>
      </c>
      <c r="O1118" s="4">
        <f t="shared" si="5"/>
        <v>0.04777927322</v>
      </c>
      <c r="P1118" s="1">
        <v>1265.0</v>
      </c>
      <c r="Q1118" s="1">
        <v>51.0</v>
      </c>
      <c r="R1118" s="4">
        <f t="shared" si="6"/>
        <v>0.04031620553</v>
      </c>
      <c r="S1118" s="1">
        <v>4009.0</v>
      </c>
      <c r="T1118" s="1">
        <v>1818.0</v>
      </c>
      <c r="U1118" s="4">
        <f t="shared" si="7"/>
        <v>0.4534796707</v>
      </c>
      <c r="V1118" s="1">
        <v>3094.0</v>
      </c>
      <c r="W1118" s="1">
        <v>56.0</v>
      </c>
      <c r="X1118" s="4">
        <f t="shared" si="8"/>
        <v>0.01809954751</v>
      </c>
      <c r="Y1118" s="1">
        <v>3733.0</v>
      </c>
      <c r="Z1118" s="1">
        <v>41.0</v>
      </c>
      <c r="AA1118" s="4">
        <f t="shared" si="9"/>
        <v>0.01098312349</v>
      </c>
      <c r="AB1118" s="1">
        <v>1265.0</v>
      </c>
      <c r="AC1118" s="1">
        <v>82.0</v>
      </c>
      <c r="AD1118" s="4">
        <f t="shared" si="10"/>
        <v>0.06482213439</v>
      </c>
      <c r="AE1118" s="1">
        <v>1920.0</v>
      </c>
      <c r="AF1118" s="1">
        <v>0.0</v>
      </c>
      <c r="AG1118" s="4">
        <f t="shared" si="11"/>
        <v>0</v>
      </c>
      <c r="AH1118" s="1">
        <v>4009.0</v>
      </c>
      <c r="AI1118" s="1">
        <v>284.0</v>
      </c>
      <c r="AJ1118" s="4">
        <f t="shared" si="12"/>
        <v>0.07084060863</v>
      </c>
      <c r="AK1118" s="1">
        <v>4009.0</v>
      </c>
      <c r="AL1118" s="1">
        <v>386.0</v>
      </c>
      <c r="AM1118" s="4">
        <f t="shared" si="13"/>
        <v>0.09628336243</v>
      </c>
      <c r="AN1118" s="1">
        <v>1265.0</v>
      </c>
      <c r="AO1118" s="1">
        <v>0.0</v>
      </c>
      <c r="AP1118" s="4">
        <f t="shared" si="14"/>
        <v>0</v>
      </c>
      <c r="AQ1118" s="1">
        <v>1265.0</v>
      </c>
      <c r="AR1118" s="1">
        <v>38.0</v>
      </c>
      <c r="AS1118" s="4">
        <f t="shared" si="15"/>
        <v>0.03003952569</v>
      </c>
      <c r="AT1118" s="1">
        <v>1265.0</v>
      </c>
      <c r="AU1118" s="1">
        <v>0.0</v>
      </c>
      <c r="AV1118" s="1">
        <v>0.0</v>
      </c>
      <c r="AW1118" s="4">
        <f t="shared" si="16"/>
        <v>0</v>
      </c>
    </row>
    <row r="1119" ht="15.75" customHeight="1">
      <c r="A1119" s="1" t="s">
        <v>2781</v>
      </c>
      <c r="B1119" s="1" t="str">
        <f t="shared" si="1"/>
        <v>40143007804</v>
      </c>
      <c r="C1119" s="1" t="s">
        <v>2782</v>
      </c>
      <c r="D1119" s="1">
        <v>2826.0</v>
      </c>
      <c r="E1119" s="1">
        <v>1493.0</v>
      </c>
      <c r="F1119" s="4">
        <f t="shared" si="2"/>
        <v>0.5283085633</v>
      </c>
      <c r="G1119" s="1">
        <v>117.0</v>
      </c>
      <c r="H1119" s="1">
        <v>586.0</v>
      </c>
      <c r="I1119" s="4">
        <f t="shared" si="3"/>
        <v>0.2487615004</v>
      </c>
      <c r="J1119" s="1">
        <v>2826.0</v>
      </c>
      <c r="K1119" s="1">
        <v>108.0</v>
      </c>
      <c r="L1119" s="4">
        <f t="shared" si="4"/>
        <v>0.03821656051</v>
      </c>
      <c r="M1119" s="1">
        <v>2227.0</v>
      </c>
      <c r="N1119" s="1">
        <v>186.0</v>
      </c>
      <c r="O1119" s="4">
        <f t="shared" si="5"/>
        <v>0.08352043107</v>
      </c>
      <c r="P1119" s="1">
        <v>1093.0</v>
      </c>
      <c r="Q1119" s="1">
        <v>111.0</v>
      </c>
      <c r="R1119" s="4">
        <f t="shared" si="6"/>
        <v>0.1015553522</v>
      </c>
      <c r="S1119" s="1">
        <v>2826.0</v>
      </c>
      <c r="T1119" s="1">
        <v>529.0</v>
      </c>
      <c r="U1119" s="4">
        <f t="shared" si="7"/>
        <v>0.1871903751</v>
      </c>
      <c r="V1119" s="1">
        <v>2337.0</v>
      </c>
      <c r="W1119" s="1">
        <v>30.0</v>
      </c>
      <c r="X1119" s="4">
        <f t="shared" si="8"/>
        <v>0.01283697047</v>
      </c>
      <c r="Y1119" s="1">
        <v>2709.0</v>
      </c>
      <c r="Z1119" s="1">
        <v>50.0</v>
      </c>
      <c r="AA1119" s="4">
        <f t="shared" si="9"/>
        <v>0.0184569952</v>
      </c>
      <c r="AB1119" s="1">
        <v>1093.0</v>
      </c>
      <c r="AC1119" s="1">
        <v>164.0</v>
      </c>
      <c r="AD1119" s="4">
        <f t="shared" si="10"/>
        <v>0.1500457457</v>
      </c>
      <c r="AE1119" s="1">
        <v>1384.0</v>
      </c>
      <c r="AF1119" s="1">
        <v>0.0</v>
      </c>
      <c r="AG1119" s="4">
        <f t="shared" si="11"/>
        <v>0</v>
      </c>
      <c r="AH1119" s="1">
        <v>2826.0</v>
      </c>
      <c r="AI1119" s="1">
        <v>84.0</v>
      </c>
      <c r="AJ1119" s="4">
        <f t="shared" si="12"/>
        <v>0.02972399151</v>
      </c>
      <c r="AK1119" s="1">
        <v>2826.0</v>
      </c>
      <c r="AL1119" s="1">
        <v>267.0</v>
      </c>
      <c r="AM1119" s="4">
        <f t="shared" si="13"/>
        <v>0.09447983015</v>
      </c>
      <c r="AN1119" s="1">
        <v>1093.0</v>
      </c>
      <c r="AO1119" s="1">
        <v>14.0</v>
      </c>
      <c r="AP1119" s="4">
        <f t="shared" si="14"/>
        <v>0.01280878317</v>
      </c>
      <c r="AQ1119" s="1">
        <v>1093.0</v>
      </c>
      <c r="AR1119" s="1">
        <v>44.0</v>
      </c>
      <c r="AS1119" s="4">
        <f t="shared" si="15"/>
        <v>0.04025617566</v>
      </c>
      <c r="AT1119" s="1">
        <v>1093.0</v>
      </c>
      <c r="AU1119" s="1">
        <v>0.0</v>
      </c>
      <c r="AV1119" s="1">
        <v>0.0</v>
      </c>
      <c r="AW1119" s="4">
        <f t="shared" si="16"/>
        <v>0</v>
      </c>
    </row>
    <row r="1120" ht="15.75" customHeight="1">
      <c r="A1120" s="1" t="s">
        <v>2003</v>
      </c>
      <c r="B1120" s="1" t="str">
        <f t="shared" si="1"/>
        <v>40143007900</v>
      </c>
      <c r="C1120" s="1" t="s">
        <v>2004</v>
      </c>
      <c r="D1120" s="1">
        <v>4680.0</v>
      </c>
      <c r="E1120" s="1">
        <v>2496.0</v>
      </c>
      <c r="F1120" s="4">
        <f t="shared" si="2"/>
        <v>0.5333333333</v>
      </c>
      <c r="G1120" s="1">
        <v>394.0</v>
      </c>
      <c r="H1120" s="1">
        <v>535.0</v>
      </c>
      <c r="I1120" s="4">
        <f t="shared" si="3"/>
        <v>0.1985042735</v>
      </c>
      <c r="J1120" s="1">
        <v>4680.0</v>
      </c>
      <c r="K1120" s="1">
        <v>897.0</v>
      </c>
      <c r="L1120" s="4">
        <f t="shared" si="4"/>
        <v>0.1916666667</v>
      </c>
      <c r="M1120" s="1">
        <v>3083.0</v>
      </c>
      <c r="N1120" s="1">
        <v>592.0</v>
      </c>
      <c r="O1120" s="4">
        <f t="shared" si="5"/>
        <v>0.192020759</v>
      </c>
      <c r="P1120" s="1">
        <v>1615.0</v>
      </c>
      <c r="Q1120" s="1">
        <v>224.0</v>
      </c>
      <c r="R1120" s="4">
        <f t="shared" si="6"/>
        <v>0.1386996904</v>
      </c>
      <c r="S1120" s="1">
        <v>4680.0</v>
      </c>
      <c r="T1120" s="1">
        <v>4567.0</v>
      </c>
      <c r="U1120" s="4">
        <f t="shared" si="7"/>
        <v>0.9758547009</v>
      </c>
      <c r="V1120" s="1">
        <v>3217.0</v>
      </c>
      <c r="W1120" s="1">
        <v>202.0</v>
      </c>
      <c r="X1120" s="4">
        <f t="shared" si="8"/>
        <v>0.06279142058</v>
      </c>
      <c r="Y1120" s="1">
        <v>4286.0</v>
      </c>
      <c r="Z1120" s="1">
        <v>76.0</v>
      </c>
      <c r="AA1120" s="4">
        <f t="shared" si="9"/>
        <v>0.01773215119</v>
      </c>
      <c r="AB1120" s="1">
        <v>1615.0</v>
      </c>
      <c r="AC1120" s="1">
        <v>750.0</v>
      </c>
      <c r="AD1120" s="4">
        <f t="shared" si="10"/>
        <v>0.4643962848</v>
      </c>
      <c r="AE1120" s="1">
        <v>1624.0</v>
      </c>
      <c r="AF1120" s="1">
        <v>68.0</v>
      </c>
      <c r="AG1120" s="4">
        <f t="shared" si="11"/>
        <v>0.04187192118</v>
      </c>
      <c r="AH1120" s="1">
        <v>4680.0</v>
      </c>
      <c r="AI1120" s="1">
        <v>772.0</v>
      </c>
      <c r="AJ1120" s="4">
        <f t="shared" si="12"/>
        <v>0.164957265</v>
      </c>
      <c r="AK1120" s="1">
        <v>4680.0</v>
      </c>
      <c r="AL1120" s="1">
        <v>909.0</v>
      </c>
      <c r="AM1120" s="4">
        <f t="shared" si="13"/>
        <v>0.1942307692</v>
      </c>
      <c r="AN1120" s="1">
        <v>1615.0</v>
      </c>
      <c r="AO1120" s="1">
        <v>199.0</v>
      </c>
      <c r="AP1120" s="4">
        <f t="shared" si="14"/>
        <v>0.1232198142</v>
      </c>
      <c r="AQ1120" s="1">
        <v>1615.0</v>
      </c>
      <c r="AR1120" s="1">
        <v>302.0</v>
      </c>
      <c r="AS1120" s="4">
        <f t="shared" si="15"/>
        <v>0.186996904</v>
      </c>
      <c r="AT1120" s="1">
        <v>1615.0</v>
      </c>
      <c r="AU1120" s="1">
        <v>20.0</v>
      </c>
      <c r="AV1120" s="1">
        <v>6.0</v>
      </c>
      <c r="AW1120" s="4">
        <f t="shared" si="16"/>
        <v>0.01609907121</v>
      </c>
    </row>
    <row r="1121" ht="15.75" customHeight="1">
      <c r="A1121" s="1" t="s">
        <v>2005</v>
      </c>
      <c r="B1121" s="1" t="str">
        <f t="shared" si="1"/>
        <v>40143008001</v>
      </c>
      <c r="C1121" s="1" t="s">
        <v>2006</v>
      </c>
      <c r="D1121" s="1">
        <v>2186.0</v>
      </c>
      <c r="E1121" s="1">
        <v>1290.0</v>
      </c>
      <c r="F1121" s="4">
        <f t="shared" si="2"/>
        <v>0.5901189387</v>
      </c>
      <c r="G1121" s="1">
        <v>311.0</v>
      </c>
      <c r="H1121" s="1">
        <v>195.0</v>
      </c>
      <c r="I1121" s="4">
        <f t="shared" si="3"/>
        <v>0.2314730101</v>
      </c>
      <c r="J1121" s="1">
        <v>2093.0</v>
      </c>
      <c r="K1121" s="1">
        <v>808.0</v>
      </c>
      <c r="L1121" s="4">
        <f t="shared" si="4"/>
        <v>0.3860487339</v>
      </c>
      <c r="M1121" s="1">
        <v>1300.0</v>
      </c>
      <c r="N1121" s="1">
        <v>546.0</v>
      </c>
      <c r="O1121" s="4">
        <f t="shared" si="5"/>
        <v>0.42</v>
      </c>
      <c r="P1121" s="1">
        <v>631.0</v>
      </c>
      <c r="Q1121" s="1">
        <v>21.0</v>
      </c>
      <c r="R1121" s="4">
        <f t="shared" si="6"/>
        <v>0.03328050713</v>
      </c>
      <c r="S1121" s="1">
        <v>2186.0</v>
      </c>
      <c r="T1121" s="1">
        <v>1692.0</v>
      </c>
      <c r="U1121" s="4">
        <f t="shared" si="7"/>
        <v>0.7740164684</v>
      </c>
      <c r="V1121" s="1">
        <v>1333.0</v>
      </c>
      <c r="W1121" s="1">
        <v>215.0</v>
      </c>
      <c r="X1121" s="4">
        <f t="shared" si="8"/>
        <v>0.1612903226</v>
      </c>
      <c r="Y1121" s="1">
        <v>1875.0</v>
      </c>
      <c r="Z1121" s="1">
        <v>66.0</v>
      </c>
      <c r="AA1121" s="4">
        <f t="shared" si="9"/>
        <v>0.0352</v>
      </c>
      <c r="AB1121" s="1">
        <v>631.0</v>
      </c>
      <c r="AC1121" s="1">
        <v>472.0</v>
      </c>
      <c r="AD1121" s="4">
        <f t="shared" si="10"/>
        <v>0.7480190174</v>
      </c>
      <c r="AE1121" s="1">
        <v>411.0</v>
      </c>
      <c r="AF1121" s="1">
        <v>82.0</v>
      </c>
      <c r="AG1121" s="4">
        <f t="shared" si="11"/>
        <v>0.199513382</v>
      </c>
      <c r="AH1121" s="1">
        <v>2093.0</v>
      </c>
      <c r="AI1121" s="1">
        <v>338.0</v>
      </c>
      <c r="AJ1121" s="4">
        <f t="shared" si="12"/>
        <v>0.1614906832</v>
      </c>
      <c r="AK1121" s="1">
        <v>2093.0</v>
      </c>
      <c r="AL1121" s="1">
        <v>515.0</v>
      </c>
      <c r="AM1121" s="4">
        <f t="shared" si="13"/>
        <v>0.2460582895</v>
      </c>
      <c r="AN1121" s="1">
        <v>631.0</v>
      </c>
      <c r="AO1121" s="1">
        <v>81.0</v>
      </c>
      <c r="AP1121" s="4">
        <f t="shared" si="14"/>
        <v>0.1283676704</v>
      </c>
      <c r="AQ1121" s="1">
        <v>631.0</v>
      </c>
      <c r="AR1121" s="1">
        <v>127.0</v>
      </c>
      <c r="AS1121" s="4">
        <f t="shared" si="15"/>
        <v>0.2012678288</v>
      </c>
      <c r="AT1121" s="1">
        <v>631.0</v>
      </c>
      <c r="AU1121" s="1">
        <v>23.0</v>
      </c>
      <c r="AV1121" s="1">
        <v>5.0</v>
      </c>
      <c r="AW1121" s="4">
        <f t="shared" si="16"/>
        <v>0.04437400951</v>
      </c>
    </row>
    <row r="1122" ht="15.75" customHeight="1">
      <c r="A1122" s="1" t="s">
        <v>2007</v>
      </c>
      <c r="B1122" s="1" t="str">
        <f t="shared" si="1"/>
        <v>40143008002</v>
      </c>
      <c r="C1122" s="1" t="s">
        <v>2008</v>
      </c>
      <c r="D1122" s="1">
        <v>2712.0</v>
      </c>
      <c r="E1122" s="1">
        <v>1534.0</v>
      </c>
      <c r="F1122" s="4">
        <f t="shared" si="2"/>
        <v>0.5656342183</v>
      </c>
      <c r="G1122" s="1">
        <v>258.0</v>
      </c>
      <c r="H1122" s="1">
        <v>479.0</v>
      </c>
      <c r="I1122" s="4">
        <f t="shared" si="3"/>
        <v>0.2717551622</v>
      </c>
      <c r="J1122" s="1">
        <v>2653.0</v>
      </c>
      <c r="K1122" s="1">
        <v>510.0</v>
      </c>
      <c r="L1122" s="4">
        <f t="shared" si="4"/>
        <v>0.1922352054</v>
      </c>
      <c r="M1122" s="1">
        <v>1996.0</v>
      </c>
      <c r="N1122" s="1">
        <v>251.0</v>
      </c>
      <c r="O1122" s="4">
        <f t="shared" si="5"/>
        <v>0.125751503</v>
      </c>
      <c r="P1122" s="1">
        <v>962.0</v>
      </c>
      <c r="Q1122" s="1">
        <v>154.0</v>
      </c>
      <c r="R1122" s="4">
        <f t="shared" si="6"/>
        <v>0.1600831601</v>
      </c>
      <c r="S1122" s="1">
        <v>2712.0</v>
      </c>
      <c r="T1122" s="1">
        <v>2672.0</v>
      </c>
      <c r="U1122" s="4">
        <f t="shared" si="7"/>
        <v>0.9852507375</v>
      </c>
      <c r="V1122" s="1">
        <v>2054.0</v>
      </c>
      <c r="W1122" s="1">
        <v>94.0</v>
      </c>
      <c r="X1122" s="4">
        <f t="shared" si="8"/>
        <v>0.04576436222</v>
      </c>
      <c r="Y1122" s="1">
        <v>2454.0</v>
      </c>
      <c r="Z1122" s="1">
        <v>67.0</v>
      </c>
      <c r="AA1122" s="4">
        <f t="shared" si="9"/>
        <v>0.02730236349</v>
      </c>
      <c r="AB1122" s="1">
        <v>962.0</v>
      </c>
      <c r="AC1122" s="1">
        <v>369.0</v>
      </c>
      <c r="AD1122" s="4">
        <f t="shared" si="10"/>
        <v>0.3835758836</v>
      </c>
      <c r="AE1122" s="1">
        <v>1012.0</v>
      </c>
      <c r="AF1122" s="1">
        <v>53.0</v>
      </c>
      <c r="AG1122" s="4">
        <f t="shared" si="11"/>
        <v>0.0523715415</v>
      </c>
      <c r="AH1122" s="1">
        <v>2662.0</v>
      </c>
      <c r="AI1122" s="1">
        <v>572.0</v>
      </c>
      <c r="AJ1122" s="4">
        <f t="shared" si="12"/>
        <v>0.2148760331</v>
      </c>
      <c r="AK1122" s="1">
        <v>2662.0</v>
      </c>
      <c r="AL1122" s="1">
        <v>537.0</v>
      </c>
      <c r="AM1122" s="4">
        <f t="shared" si="13"/>
        <v>0.201728024</v>
      </c>
      <c r="AN1122" s="1">
        <v>962.0</v>
      </c>
      <c r="AO1122" s="1">
        <v>138.0</v>
      </c>
      <c r="AP1122" s="4">
        <f t="shared" si="14"/>
        <v>0.1434511435</v>
      </c>
      <c r="AQ1122" s="1">
        <v>962.0</v>
      </c>
      <c r="AR1122" s="1">
        <v>172.0</v>
      </c>
      <c r="AS1122" s="4">
        <f t="shared" si="15"/>
        <v>0.1787941788</v>
      </c>
      <c r="AT1122" s="1">
        <v>962.0</v>
      </c>
      <c r="AU1122" s="1">
        <v>0.0</v>
      </c>
      <c r="AV1122" s="1">
        <v>0.0</v>
      </c>
      <c r="AW1122" s="4">
        <f t="shared" si="16"/>
        <v>0</v>
      </c>
    </row>
    <row r="1123" ht="15.75" customHeight="1">
      <c r="A1123" s="1" t="s">
        <v>2009</v>
      </c>
      <c r="B1123" s="1" t="str">
        <f t="shared" si="1"/>
        <v>40143008200</v>
      </c>
      <c r="C1123" s="1" t="s">
        <v>2010</v>
      </c>
      <c r="D1123" s="1">
        <v>2483.0</v>
      </c>
      <c r="E1123" s="1">
        <v>1173.0</v>
      </c>
      <c r="F1123" s="4">
        <f t="shared" si="2"/>
        <v>0.4724124043</v>
      </c>
      <c r="G1123" s="1">
        <v>277.0</v>
      </c>
      <c r="H1123" s="1">
        <v>193.0</v>
      </c>
      <c r="I1123" s="4">
        <f t="shared" si="3"/>
        <v>0.1892871526</v>
      </c>
      <c r="J1123" s="1">
        <v>2451.0</v>
      </c>
      <c r="K1123" s="1">
        <v>381.0</v>
      </c>
      <c r="L1123" s="4">
        <f t="shared" si="4"/>
        <v>0.1554467564</v>
      </c>
      <c r="M1123" s="1">
        <v>1740.0</v>
      </c>
      <c r="N1123" s="1">
        <v>416.0</v>
      </c>
      <c r="O1123" s="4">
        <f t="shared" si="5"/>
        <v>0.2390804598</v>
      </c>
      <c r="P1123" s="1">
        <v>790.0</v>
      </c>
      <c r="Q1123" s="1">
        <v>60.0</v>
      </c>
      <c r="R1123" s="4">
        <f t="shared" si="6"/>
        <v>0.07594936709</v>
      </c>
      <c r="S1123" s="1">
        <v>2483.0</v>
      </c>
      <c r="T1123" s="1">
        <v>1584.0</v>
      </c>
      <c r="U1123" s="4">
        <f t="shared" si="7"/>
        <v>0.6379379783</v>
      </c>
      <c r="V1123" s="1">
        <v>1788.0</v>
      </c>
      <c r="W1123" s="1">
        <v>70.0</v>
      </c>
      <c r="X1123" s="4">
        <f t="shared" si="8"/>
        <v>0.03914988814</v>
      </c>
      <c r="Y1123" s="1">
        <v>2206.0</v>
      </c>
      <c r="Z1123" s="1">
        <v>250.0</v>
      </c>
      <c r="AA1123" s="4">
        <f t="shared" si="9"/>
        <v>0.1133272892</v>
      </c>
      <c r="AB1123" s="1">
        <v>790.0</v>
      </c>
      <c r="AC1123" s="1">
        <v>290.0</v>
      </c>
      <c r="AD1123" s="4">
        <f t="shared" si="10"/>
        <v>0.3670886076</v>
      </c>
      <c r="AE1123" s="1">
        <v>1126.0</v>
      </c>
      <c r="AF1123" s="1">
        <v>29.0</v>
      </c>
      <c r="AG1123" s="4">
        <f t="shared" si="11"/>
        <v>0.02575488455</v>
      </c>
      <c r="AH1123" s="1">
        <v>2483.0</v>
      </c>
      <c r="AI1123" s="1">
        <v>738.0</v>
      </c>
      <c r="AJ1123" s="4">
        <f t="shared" si="12"/>
        <v>0.2972211035</v>
      </c>
      <c r="AK1123" s="1">
        <v>2483.0</v>
      </c>
      <c r="AL1123" s="1">
        <v>325.0</v>
      </c>
      <c r="AM1123" s="4">
        <f t="shared" si="13"/>
        <v>0.1308900524</v>
      </c>
      <c r="AN1123" s="1">
        <v>790.0</v>
      </c>
      <c r="AO1123" s="1">
        <v>77.0</v>
      </c>
      <c r="AP1123" s="4">
        <f t="shared" si="14"/>
        <v>0.09746835443</v>
      </c>
      <c r="AQ1123" s="1">
        <v>790.0</v>
      </c>
      <c r="AR1123" s="1">
        <v>130.0</v>
      </c>
      <c r="AS1123" s="4">
        <f t="shared" si="15"/>
        <v>0.164556962</v>
      </c>
      <c r="AT1123" s="1">
        <v>790.0</v>
      </c>
      <c r="AU1123" s="1">
        <v>0.0</v>
      </c>
      <c r="AV1123" s="1">
        <v>11.0</v>
      </c>
      <c r="AW1123" s="4">
        <f t="shared" si="16"/>
        <v>0.01392405063</v>
      </c>
    </row>
    <row r="1124" ht="15.75" customHeight="1">
      <c r="A1124" s="1" t="s">
        <v>2011</v>
      </c>
      <c r="B1124" s="1" t="str">
        <f t="shared" si="1"/>
        <v>40143008300</v>
      </c>
      <c r="C1124" s="1" t="s">
        <v>2012</v>
      </c>
      <c r="D1124" s="1">
        <v>1587.0</v>
      </c>
      <c r="E1124" s="1">
        <v>844.0</v>
      </c>
      <c r="F1124" s="4">
        <f t="shared" si="2"/>
        <v>0.531821046</v>
      </c>
      <c r="G1124" s="1">
        <v>115.0</v>
      </c>
      <c r="H1124" s="1">
        <v>249.0</v>
      </c>
      <c r="I1124" s="4">
        <f t="shared" si="3"/>
        <v>0.2293635791</v>
      </c>
      <c r="J1124" s="1">
        <v>1576.0</v>
      </c>
      <c r="K1124" s="1">
        <v>206.0</v>
      </c>
      <c r="L1124" s="4">
        <f t="shared" si="4"/>
        <v>0.1307106599</v>
      </c>
      <c r="M1124" s="1">
        <v>1201.0</v>
      </c>
      <c r="N1124" s="1">
        <v>282.0</v>
      </c>
      <c r="O1124" s="4">
        <f t="shared" si="5"/>
        <v>0.2348043297</v>
      </c>
      <c r="P1124" s="1">
        <v>515.0</v>
      </c>
      <c r="Q1124" s="1">
        <v>47.0</v>
      </c>
      <c r="R1124" s="4">
        <f t="shared" si="6"/>
        <v>0.09126213592</v>
      </c>
      <c r="S1124" s="1">
        <v>1587.0</v>
      </c>
      <c r="T1124" s="1">
        <v>838.0</v>
      </c>
      <c r="U1124" s="4">
        <f t="shared" si="7"/>
        <v>0.5280403277</v>
      </c>
      <c r="V1124" s="1">
        <v>1248.0</v>
      </c>
      <c r="W1124" s="1">
        <v>45.0</v>
      </c>
      <c r="X1124" s="4">
        <f t="shared" si="8"/>
        <v>0.03605769231</v>
      </c>
      <c r="Y1124" s="1">
        <v>1472.0</v>
      </c>
      <c r="Z1124" s="1">
        <v>100.0</v>
      </c>
      <c r="AA1124" s="4">
        <f t="shared" si="9"/>
        <v>0.06793478261</v>
      </c>
      <c r="AB1124" s="1">
        <v>515.0</v>
      </c>
      <c r="AC1124" s="1">
        <v>274.0</v>
      </c>
      <c r="AD1124" s="4">
        <f t="shared" si="10"/>
        <v>0.532038835</v>
      </c>
      <c r="AE1124" s="1">
        <v>695.0</v>
      </c>
      <c r="AF1124" s="1">
        <v>8.0</v>
      </c>
      <c r="AG1124" s="4">
        <f t="shared" si="11"/>
        <v>0.01151079137</v>
      </c>
      <c r="AH1124" s="1">
        <v>1587.0</v>
      </c>
      <c r="AI1124" s="1">
        <v>393.0</v>
      </c>
      <c r="AJ1124" s="4">
        <f t="shared" si="12"/>
        <v>0.247637051</v>
      </c>
      <c r="AK1124" s="1">
        <v>1587.0</v>
      </c>
      <c r="AL1124" s="1">
        <v>279.0</v>
      </c>
      <c r="AM1124" s="4">
        <f t="shared" si="13"/>
        <v>0.1758034026</v>
      </c>
      <c r="AN1124" s="1">
        <v>515.0</v>
      </c>
      <c r="AO1124" s="1">
        <v>79.0</v>
      </c>
      <c r="AP1124" s="4">
        <f t="shared" si="14"/>
        <v>0.1533980583</v>
      </c>
      <c r="AQ1124" s="1">
        <v>515.0</v>
      </c>
      <c r="AR1124" s="1">
        <v>94.0</v>
      </c>
      <c r="AS1124" s="4">
        <f t="shared" si="15"/>
        <v>0.1825242718</v>
      </c>
      <c r="AT1124" s="1">
        <v>515.0</v>
      </c>
      <c r="AU1124" s="1">
        <v>25.0</v>
      </c>
      <c r="AV1124" s="1">
        <v>0.0</v>
      </c>
      <c r="AW1124" s="4">
        <f t="shared" si="16"/>
        <v>0.04854368932</v>
      </c>
    </row>
    <row r="1125" ht="15.75" customHeight="1">
      <c r="A1125" s="1" t="s">
        <v>2013</v>
      </c>
      <c r="B1125" s="1" t="str">
        <f t="shared" si="1"/>
        <v>40143008400</v>
      </c>
      <c r="C1125" s="1" t="s">
        <v>2014</v>
      </c>
      <c r="D1125" s="1">
        <v>3568.0</v>
      </c>
      <c r="E1125" s="1">
        <v>1829.0</v>
      </c>
      <c r="F1125" s="4">
        <f t="shared" si="2"/>
        <v>0.5126121076</v>
      </c>
      <c r="G1125" s="1">
        <v>248.0</v>
      </c>
      <c r="H1125" s="1">
        <v>638.0</v>
      </c>
      <c r="I1125" s="4">
        <f t="shared" si="3"/>
        <v>0.2483183857</v>
      </c>
      <c r="J1125" s="1">
        <v>3527.0</v>
      </c>
      <c r="K1125" s="1">
        <v>375.0</v>
      </c>
      <c r="L1125" s="4">
        <f t="shared" si="4"/>
        <v>0.1063226538</v>
      </c>
      <c r="M1125" s="1">
        <v>2837.0</v>
      </c>
      <c r="N1125" s="1">
        <v>392.0</v>
      </c>
      <c r="O1125" s="4">
        <f t="shared" si="5"/>
        <v>0.1381741276</v>
      </c>
      <c r="P1125" s="1">
        <v>1569.0</v>
      </c>
      <c r="Q1125" s="1">
        <v>306.0</v>
      </c>
      <c r="R1125" s="4">
        <f t="shared" si="6"/>
        <v>0.1950286807</v>
      </c>
      <c r="S1125" s="1">
        <v>3568.0</v>
      </c>
      <c r="T1125" s="1">
        <v>1384.0</v>
      </c>
      <c r="U1125" s="4">
        <f t="shared" si="7"/>
        <v>0.3878923767</v>
      </c>
      <c r="V1125" s="1">
        <v>2890.0</v>
      </c>
      <c r="W1125" s="1">
        <v>73.0</v>
      </c>
      <c r="X1125" s="4">
        <f t="shared" si="8"/>
        <v>0.02525951557</v>
      </c>
      <c r="Y1125" s="1">
        <v>3320.0</v>
      </c>
      <c r="Z1125" s="1">
        <v>44.0</v>
      </c>
      <c r="AA1125" s="4">
        <f t="shared" si="9"/>
        <v>0.01325301205</v>
      </c>
      <c r="AB1125" s="1">
        <v>1569.0</v>
      </c>
      <c r="AC1125" s="1">
        <v>474.0</v>
      </c>
      <c r="AD1125" s="4">
        <f t="shared" si="10"/>
        <v>0.3021032505</v>
      </c>
      <c r="AE1125" s="1">
        <v>1680.0</v>
      </c>
      <c r="AF1125" s="1">
        <v>0.0</v>
      </c>
      <c r="AG1125" s="4">
        <f t="shared" si="11"/>
        <v>0</v>
      </c>
      <c r="AH1125" s="1">
        <v>3557.0</v>
      </c>
      <c r="AI1125" s="1">
        <v>680.0</v>
      </c>
      <c r="AJ1125" s="4">
        <f t="shared" si="12"/>
        <v>0.1911723362</v>
      </c>
      <c r="AK1125" s="1">
        <v>3557.0</v>
      </c>
      <c r="AL1125" s="1">
        <v>462.0</v>
      </c>
      <c r="AM1125" s="4">
        <f t="shared" si="13"/>
        <v>0.1298847343</v>
      </c>
      <c r="AN1125" s="1">
        <v>1569.0</v>
      </c>
      <c r="AO1125" s="1">
        <v>138.0</v>
      </c>
      <c r="AP1125" s="4">
        <f t="shared" si="14"/>
        <v>0.0879541109</v>
      </c>
      <c r="AQ1125" s="1">
        <v>1569.0</v>
      </c>
      <c r="AR1125" s="1">
        <v>147.0</v>
      </c>
      <c r="AS1125" s="4">
        <f t="shared" si="15"/>
        <v>0.09369024857</v>
      </c>
      <c r="AT1125" s="1">
        <v>1569.0</v>
      </c>
      <c r="AU1125" s="1">
        <v>8.0</v>
      </c>
      <c r="AV1125" s="1">
        <v>0.0</v>
      </c>
      <c r="AW1125" s="4">
        <f t="shared" si="16"/>
        <v>0.005098789038</v>
      </c>
    </row>
    <row r="1126" ht="15.75" customHeight="1">
      <c r="A1126" s="1" t="s">
        <v>2015</v>
      </c>
      <c r="B1126" s="1" t="str">
        <f t="shared" si="1"/>
        <v>40143008501</v>
      </c>
      <c r="C1126" s="1" t="s">
        <v>2016</v>
      </c>
      <c r="D1126" s="1">
        <v>3152.0</v>
      </c>
      <c r="E1126" s="1">
        <v>1650.0</v>
      </c>
      <c r="F1126" s="4">
        <f t="shared" si="2"/>
        <v>0.5234771574</v>
      </c>
      <c r="G1126" s="1">
        <v>380.0</v>
      </c>
      <c r="H1126" s="1">
        <v>494.0</v>
      </c>
      <c r="I1126" s="4">
        <f t="shared" si="3"/>
        <v>0.277284264</v>
      </c>
      <c r="J1126" s="1">
        <v>3001.0</v>
      </c>
      <c r="K1126" s="1">
        <v>412.0</v>
      </c>
      <c r="L1126" s="4">
        <f t="shared" si="4"/>
        <v>0.1372875708</v>
      </c>
      <c r="M1126" s="1">
        <v>2135.0</v>
      </c>
      <c r="N1126" s="1">
        <v>490.0</v>
      </c>
      <c r="O1126" s="4">
        <f t="shared" si="5"/>
        <v>0.2295081967</v>
      </c>
      <c r="P1126" s="1">
        <v>1136.0</v>
      </c>
      <c r="Q1126" s="1">
        <v>193.0</v>
      </c>
      <c r="R1126" s="4">
        <f t="shared" si="6"/>
        <v>0.1698943662</v>
      </c>
      <c r="S1126" s="1">
        <v>3152.0</v>
      </c>
      <c r="T1126" s="1">
        <v>1090.0</v>
      </c>
      <c r="U1126" s="4">
        <f t="shared" si="7"/>
        <v>0.3458121827</v>
      </c>
      <c r="V1126" s="1">
        <v>2167.0</v>
      </c>
      <c r="W1126" s="1">
        <v>161.0</v>
      </c>
      <c r="X1126" s="4">
        <f t="shared" si="8"/>
        <v>0.07429626211</v>
      </c>
      <c r="Y1126" s="1">
        <v>2772.0</v>
      </c>
      <c r="Z1126" s="1">
        <v>94.0</v>
      </c>
      <c r="AA1126" s="4">
        <f t="shared" si="9"/>
        <v>0.03391053391</v>
      </c>
      <c r="AB1126" s="1">
        <v>1136.0</v>
      </c>
      <c r="AC1126" s="1">
        <v>706.0</v>
      </c>
      <c r="AD1126" s="4">
        <f t="shared" si="10"/>
        <v>0.6214788732</v>
      </c>
      <c r="AE1126" s="1">
        <v>1149.0</v>
      </c>
      <c r="AF1126" s="1">
        <v>9.0</v>
      </c>
      <c r="AG1126" s="4">
        <f t="shared" si="11"/>
        <v>0.007832898172</v>
      </c>
      <c r="AH1126" s="1">
        <v>3028.0</v>
      </c>
      <c r="AI1126" s="1">
        <v>781.0</v>
      </c>
      <c r="AJ1126" s="4">
        <f t="shared" si="12"/>
        <v>0.2579260238</v>
      </c>
      <c r="AK1126" s="1">
        <v>3028.0</v>
      </c>
      <c r="AL1126" s="1">
        <v>451.0</v>
      </c>
      <c r="AM1126" s="4">
        <f t="shared" si="13"/>
        <v>0.1489431968</v>
      </c>
      <c r="AN1126" s="1">
        <v>1136.0</v>
      </c>
      <c r="AO1126" s="1">
        <v>95.0</v>
      </c>
      <c r="AP1126" s="4">
        <f t="shared" si="14"/>
        <v>0.08362676056</v>
      </c>
      <c r="AQ1126" s="1">
        <v>1136.0</v>
      </c>
      <c r="AR1126" s="1">
        <v>159.0</v>
      </c>
      <c r="AS1126" s="4">
        <f t="shared" si="15"/>
        <v>0.1399647887</v>
      </c>
      <c r="AT1126" s="1">
        <v>1136.0</v>
      </c>
      <c r="AU1126" s="1">
        <v>0.0</v>
      </c>
      <c r="AV1126" s="1">
        <v>0.0</v>
      </c>
      <c r="AW1126" s="4">
        <f t="shared" si="16"/>
        <v>0</v>
      </c>
    </row>
    <row r="1127" ht="15.75" customHeight="1">
      <c r="A1127" s="1" t="s">
        <v>2017</v>
      </c>
      <c r="B1127" s="1" t="str">
        <f t="shared" si="1"/>
        <v>40143008502</v>
      </c>
      <c r="C1127" s="1" t="s">
        <v>2018</v>
      </c>
      <c r="D1127" s="1">
        <v>5262.0</v>
      </c>
      <c r="E1127" s="1">
        <v>2872.0</v>
      </c>
      <c r="F1127" s="4">
        <f t="shared" si="2"/>
        <v>0.545800076</v>
      </c>
      <c r="G1127" s="1">
        <v>365.0</v>
      </c>
      <c r="H1127" s="1">
        <v>998.0</v>
      </c>
      <c r="I1127" s="4">
        <f t="shared" si="3"/>
        <v>0.2590269859</v>
      </c>
      <c r="J1127" s="1">
        <v>5234.0</v>
      </c>
      <c r="K1127" s="1">
        <v>315.0</v>
      </c>
      <c r="L1127" s="4">
        <f t="shared" si="4"/>
        <v>0.06018341613</v>
      </c>
      <c r="M1127" s="1">
        <v>4145.0</v>
      </c>
      <c r="N1127" s="1">
        <v>489.0</v>
      </c>
      <c r="O1127" s="4">
        <f t="shared" si="5"/>
        <v>0.117973462</v>
      </c>
      <c r="P1127" s="1">
        <v>2232.0</v>
      </c>
      <c r="Q1127" s="1">
        <v>488.0</v>
      </c>
      <c r="R1127" s="4">
        <f t="shared" si="6"/>
        <v>0.2186379928</v>
      </c>
      <c r="S1127" s="1">
        <v>5262.0</v>
      </c>
      <c r="T1127" s="1">
        <v>2249.0</v>
      </c>
      <c r="U1127" s="4">
        <f t="shared" si="7"/>
        <v>0.4274040289</v>
      </c>
      <c r="V1127" s="1">
        <v>4273.0</v>
      </c>
      <c r="W1127" s="1">
        <v>140.0</v>
      </c>
      <c r="X1127" s="4">
        <f t="shared" si="8"/>
        <v>0.03276386614</v>
      </c>
      <c r="Y1127" s="1">
        <v>4897.0</v>
      </c>
      <c r="Z1127" s="1">
        <v>196.0</v>
      </c>
      <c r="AA1127" s="4">
        <f t="shared" si="9"/>
        <v>0.0400245048</v>
      </c>
      <c r="AB1127" s="1">
        <v>2232.0</v>
      </c>
      <c r="AC1127" s="1">
        <v>463.0</v>
      </c>
      <c r="AD1127" s="4">
        <f t="shared" si="10"/>
        <v>0.207437276</v>
      </c>
      <c r="AE1127" s="1">
        <v>2629.0</v>
      </c>
      <c r="AF1127" s="1">
        <v>24.0</v>
      </c>
      <c r="AG1127" s="4">
        <f t="shared" si="11"/>
        <v>0.009128946367</v>
      </c>
      <c r="AH1127" s="1">
        <v>5253.0</v>
      </c>
      <c r="AI1127" s="1">
        <v>878.0</v>
      </c>
      <c r="AJ1127" s="4">
        <f t="shared" si="12"/>
        <v>0.1671425852</v>
      </c>
      <c r="AK1127" s="1">
        <v>5253.0</v>
      </c>
      <c r="AL1127" s="1">
        <v>749.0</v>
      </c>
      <c r="AM1127" s="4">
        <f t="shared" si="13"/>
        <v>0.1425851894</v>
      </c>
      <c r="AN1127" s="1">
        <v>2232.0</v>
      </c>
      <c r="AO1127" s="1">
        <v>152.0</v>
      </c>
      <c r="AP1127" s="4">
        <f t="shared" si="14"/>
        <v>0.06810035842</v>
      </c>
      <c r="AQ1127" s="1">
        <v>2232.0</v>
      </c>
      <c r="AR1127" s="1">
        <v>324.0</v>
      </c>
      <c r="AS1127" s="4">
        <f t="shared" si="15"/>
        <v>0.1451612903</v>
      </c>
      <c r="AT1127" s="1">
        <v>2232.0</v>
      </c>
      <c r="AU1127" s="1">
        <v>0.0</v>
      </c>
      <c r="AV1127" s="1">
        <v>22.0</v>
      </c>
      <c r="AW1127" s="4">
        <f t="shared" si="16"/>
        <v>0.009856630824</v>
      </c>
    </row>
    <row r="1128" ht="15.75" customHeight="1">
      <c r="A1128" s="1" t="s">
        <v>2019</v>
      </c>
      <c r="B1128" s="1" t="str">
        <f t="shared" si="1"/>
        <v>40143008600</v>
      </c>
      <c r="C1128" s="1" t="s">
        <v>2020</v>
      </c>
      <c r="D1128" s="1">
        <v>4005.0</v>
      </c>
      <c r="E1128" s="1">
        <v>2063.0</v>
      </c>
      <c r="F1128" s="4">
        <f t="shared" si="2"/>
        <v>0.5151061174</v>
      </c>
      <c r="G1128" s="1">
        <v>268.0</v>
      </c>
      <c r="H1128" s="1">
        <v>738.0</v>
      </c>
      <c r="I1128" s="4">
        <f t="shared" si="3"/>
        <v>0.2511860175</v>
      </c>
      <c r="J1128" s="1">
        <v>3923.0</v>
      </c>
      <c r="K1128" s="1">
        <v>501.0</v>
      </c>
      <c r="L1128" s="4">
        <f t="shared" si="4"/>
        <v>0.1277083864</v>
      </c>
      <c r="M1128" s="1">
        <v>3174.0</v>
      </c>
      <c r="N1128" s="1">
        <v>375.0</v>
      </c>
      <c r="O1128" s="4">
        <f t="shared" si="5"/>
        <v>0.118147448</v>
      </c>
      <c r="P1128" s="1">
        <v>1689.0</v>
      </c>
      <c r="Q1128" s="1">
        <v>225.0</v>
      </c>
      <c r="R1128" s="4">
        <f t="shared" si="6"/>
        <v>0.1332149201</v>
      </c>
      <c r="S1128" s="1">
        <v>4005.0</v>
      </c>
      <c r="T1128" s="1">
        <v>2284.0</v>
      </c>
      <c r="U1128" s="4">
        <f t="shared" si="7"/>
        <v>0.5702871411</v>
      </c>
      <c r="V1128" s="1">
        <v>3253.0</v>
      </c>
      <c r="W1128" s="1">
        <v>180.0</v>
      </c>
      <c r="X1128" s="4">
        <f t="shared" si="8"/>
        <v>0.05533353827</v>
      </c>
      <c r="Y1128" s="1">
        <v>3737.0</v>
      </c>
      <c r="Z1128" s="1">
        <v>156.0</v>
      </c>
      <c r="AA1128" s="4">
        <f t="shared" si="9"/>
        <v>0.04174471501</v>
      </c>
      <c r="AB1128" s="1">
        <v>1689.0</v>
      </c>
      <c r="AC1128" s="1">
        <v>1094.0</v>
      </c>
      <c r="AD1128" s="4">
        <f t="shared" si="10"/>
        <v>0.6477205447</v>
      </c>
      <c r="AE1128" s="1">
        <v>1889.0</v>
      </c>
      <c r="AF1128" s="1">
        <v>151.0</v>
      </c>
      <c r="AG1128" s="4">
        <f t="shared" si="11"/>
        <v>0.07993647433</v>
      </c>
      <c r="AH1128" s="1">
        <v>3928.0</v>
      </c>
      <c r="AI1128" s="1">
        <v>848.0</v>
      </c>
      <c r="AJ1128" s="4">
        <f t="shared" si="12"/>
        <v>0.215885947</v>
      </c>
      <c r="AK1128" s="1">
        <v>3928.0</v>
      </c>
      <c r="AL1128" s="1">
        <v>625.0</v>
      </c>
      <c r="AM1128" s="4">
        <f t="shared" si="13"/>
        <v>0.159114053</v>
      </c>
      <c r="AN1128" s="1">
        <v>1689.0</v>
      </c>
      <c r="AO1128" s="1">
        <v>151.0</v>
      </c>
      <c r="AP1128" s="4">
        <f t="shared" si="14"/>
        <v>0.08940201303</v>
      </c>
      <c r="AQ1128" s="1">
        <v>1689.0</v>
      </c>
      <c r="AR1128" s="1">
        <v>213.0</v>
      </c>
      <c r="AS1128" s="4">
        <f t="shared" si="15"/>
        <v>0.1261101243</v>
      </c>
      <c r="AT1128" s="1">
        <v>1689.0</v>
      </c>
      <c r="AU1128" s="1">
        <v>22.0</v>
      </c>
      <c r="AV1128" s="1">
        <v>0.0</v>
      </c>
      <c r="AW1128" s="4">
        <f t="shared" si="16"/>
        <v>0.01302545885</v>
      </c>
    </row>
    <row r="1129" ht="15.75" customHeight="1">
      <c r="A1129" s="1" t="s">
        <v>2021</v>
      </c>
      <c r="B1129" s="1" t="str">
        <f t="shared" si="1"/>
        <v>40143008700</v>
      </c>
      <c r="C1129" s="1" t="s">
        <v>2022</v>
      </c>
      <c r="D1129" s="1">
        <v>3333.0</v>
      </c>
      <c r="E1129" s="1">
        <v>1790.0</v>
      </c>
      <c r="F1129" s="4">
        <f t="shared" si="2"/>
        <v>0.5370537054</v>
      </c>
      <c r="G1129" s="1">
        <v>275.0</v>
      </c>
      <c r="H1129" s="1">
        <v>863.0</v>
      </c>
      <c r="I1129" s="4">
        <f t="shared" si="3"/>
        <v>0.3414341434</v>
      </c>
      <c r="J1129" s="1">
        <v>3301.0</v>
      </c>
      <c r="K1129" s="1">
        <v>262.0</v>
      </c>
      <c r="L1129" s="4">
        <f t="shared" si="4"/>
        <v>0.07936988791</v>
      </c>
      <c r="M1129" s="1">
        <v>2677.0</v>
      </c>
      <c r="N1129" s="1">
        <v>125.0</v>
      </c>
      <c r="O1129" s="4">
        <f t="shared" si="5"/>
        <v>0.04669406052</v>
      </c>
      <c r="P1129" s="1">
        <v>1569.0</v>
      </c>
      <c r="Q1129" s="1">
        <v>355.0</v>
      </c>
      <c r="R1129" s="4">
        <f t="shared" si="6"/>
        <v>0.2262587635</v>
      </c>
      <c r="S1129" s="1">
        <v>3333.0</v>
      </c>
      <c r="T1129" s="1">
        <v>1324.0</v>
      </c>
      <c r="U1129" s="4">
        <f t="shared" si="7"/>
        <v>0.397239724</v>
      </c>
      <c r="V1129" s="1">
        <v>2729.0</v>
      </c>
      <c r="W1129" s="1">
        <v>43.0</v>
      </c>
      <c r="X1129" s="4">
        <f t="shared" si="8"/>
        <v>0.01575668743</v>
      </c>
      <c r="Y1129" s="1">
        <v>3058.0</v>
      </c>
      <c r="Z1129" s="1">
        <v>33.0</v>
      </c>
      <c r="AA1129" s="4">
        <f t="shared" si="9"/>
        <v>0.01079136691</v>
      </c>
      <c r="AB1129" s="1">
        <v>1569.0</v>
      </c>
      <c r="AC1129" s="1">
        <v>700.0</v>
      </c>
      <c r="AD1129" s="4">
        <f t="shared" si="10"/>
        <v>0.4461440408</v>
      </c>
      <c r="AE1129" s="1">
        <v>1600.0</v>
      </c>
      <c r="AF1129" s="1">
        <v>42.0</v>
      </c>
      <c r="AG1129" s="4">
        <f t="shared" si="11"/>
        <v>0.02625</v>
      </c>
      <c r="AH1129" s="1">
        <v>3301.0</v>
      </c>
      <c r="AI1129" s="1">
        <v>320.0</v>
      </c>
      <c r="AJ1129" s="4">
        <f t="shared" si="12"/>
        <v>0.09694032111</v>
      </c>
      <c r="AK1129" s="1">
        <v>3301.0</v>
      </c>
      <c r="AL1129" s="1">
        <v>414.0</v>
      </c>
      <c r="AM1129" s="4">
        <f t="shared" si="13"/>
        <v>0.1254165404</v>
      </c>
      <c r="AN1129" s="1">
        <v>1569.0</v>
      </c>
      <c r="AO1129" s="1">
        <v>62.0</v>
      </c>
      <c r="AP1129" s="4">
        <f t="shared" si="14"/>
        <v>0.03951561504</v>
      </c>
      <c r="AQ1129" s="1">
        <v>1569.0</v>
      </c>
      <c r="AR1129" s="1">
        <v>135.0</v>
      </c>
      <c r="AS1129" s="4">
        <f t="shared" si="15"/>
        <v>0.08604206501</v>
      </c>
      <c r="AT1129" s="1">
        <v>1569.0</v>
      </c>
      <c r="AU1129" s="1">
        <v>17.0</v>
      </c>
      <c r="AV1129" s="1">
        <v>0.0</v>
      </c>
      <c r="AW1129" s="4">
        <f t="shared" si="16"/>
        <v>0.0108349267</v>
      </c>
    </row>
    <row r="1130" ht="15.75" customHeight="1">
      <c r="A1130" s="1" t="s">
        <v>2023</v>
      </c>
      <c r="B1130" s="1" t="str">
        <f t="shared" si="1"/>
        <v>40143008800</v>
      </c>
      <c r="C1130" s="1" t="s">
        <v>2024</v>
      </c>
      <c r="D1130" s="1">
        <v>2186.0</v>
      </c>
      <c r="E1130" s="1">
        <v>1187.0</v>
      </c>
      <c r="F1130" s="4">
        <f t="shared" si="2"/>
        <v>0.5430009149</v>
      </c>
      <c r="G1130" s="1">
        <v>145.0</v>
      </c>
      <c r="H1130" s="1">
        <v>373.0</v>
      </c>
      <c r="I1130" s="4">
        <f t="shared" si="3"/>
        <v>0.2369624886</v>
      </c>
      <c r="J1130" s="1">
        <v>2186.0</v>
      </c>
      <c r="K1130" s="1">
        <v>458.0</v>
      </c>
      <c r="L1130" s="4">
        <f t="shared" si="4"/>
        <v>0.2095150961</v>
      </c>
      <c r="M1130" s="1">
        <v>1655.0</v>
      </c>
      <c r="N1130" s="1">
        <v>356.0</v>
      </c>
      <c r="O1130" s="4">
        <f t="shared" si="5"/>
        <v>0.2151057402</v>
      </c>
      <c r="P1130" s="1">
        <v>917.0</v>
      </c>
      <c r="Q1130" s="1">
        <v>182.0</v>
      </c>
      <c r="R1130" s="4">
        <f t="shared" si="6"/>
        <v>0.1984732824</v>
      </c>
      <c r="S1130" s="1">
        <v>2186.0</v>
      </c>
      <c r="T1130" s="1">
        <v>868.0</v>
      </c>
      <c r="U1130" s="4">
        <f t="shared" si="7"/>
        <v>0.3970722781</v>
      </c>
      <c r="V1130" s="1">
        <v>1719.0</v>
      </c>
      <c r="W1130" s="1">
        <v>102.0</v>
      </c>
      <c r="X1130" s="4">
        <f t="shared" si="8"/>
        <v>0.05933682373</v>
      </c>
      <c r="Y1130" s="1">
        <v>2041.0</v>
      </c>
      <c r="Z1130" s="1">
        <v>12.0</v>
      </c>
      <c r="AA1130" s="4">
        <f t="shared" si="9"/>
        <v>0.005879470848</v>
      </c>
      <c r="AB1130" s="1">
        <v>917.0</v>
      </c>
      <c r="AC1130" s="1">
        <v>388.0</v>
      </c>
      <c r="AD1130" s="4">
        <f t="shared" si="10"/>
        <v>0.4231188659</v>
      </c>
      <c r="AE1130" s="1">
        <v>701.0</v>
      </c>
      <c r="AF1130" s="1">
        <v>36.0</v>
      </c>
      <c r="AG1130" s="4">
        <f t="shared" si="11"/>
        <v>0.05135520685</v>
      </c>
      <c r="AH1130" s="1">
        <v>2186.0</v>
      </c>
      <c r="AI1130" s="1">
        <v>537.0</v>
      </c>
      <c r="AJ1130" s="4">
        <f t="shared" si="12"/>
        <v>0.2456541629</v>
      </c>
      <c r="AK1130" s="1">
        <v>2186.0</v>
      </c>
      <c r="AL1130" s="1">
        <v>575.0</v>
      </c>
      <c r="AM1130" s="4">
        <f t="shared" si="13"/>
        <v>0.2630375114</v>
      </c>
      <c r="AN1130" s="1">
        <v>917.0</v>
      </c>
      <c r="AO1130" s="1">
        <v>91.0</v>
      </c>
      <c r="AP1130" s="4">
        <f t="shared" si="14"/>
        <v>0.09923664122</v>
      </c>
      <c r="AQ1130" s="1">
        <v>917.0</v>
      </c>
      <c r="AR1130" s="1">
        <v>154.0</v>
      </c>
      <c r="AS1130" s="4">
        <f t="shared" si="15"/>
        <v>0.1679389313</v>
      </c>
      <c r="AT1130" s="1">
        <v>917.0</v>
      </c>
      <c r="AU1130" s="1">
        <v>6.0</v>
      </c>
      <c r="AV1130" s="1">
        <v>5.0</v>
      </c>
      <c r="AW1130" s="4">
        <f t="shared" si="16"/>
        <v>0.01199563795</v>
      </c>
    </row>
    <row r="1131" ht="15.75" customHeight="1">
      <c r="A1131" s="1" t="s">
        <v>2025</v>
      </c>
      <c r="B1131" s="1" t="str">
        <f t="shared" si="1"/>
        <v>40143008900</v>
      </c>
      <c r="C1131" s="1" t="s">
        <v>2026</v>
      </c>
      <c r="D1131" s="1">
        <v>3522.0</v>
      </c>
      <c r="E1131" s="1">
        <v>1588.0</v>
      </c>
      <c r="F1131" s="4">
        <f t="shared" si="2"/>
        <v>0.4508801817</v>
      </c>
      <c r="G1131" s="1">
        <v>238.0</v>
      </c>
      <c r="H1131" s="1">
        <v>437.0</v>
      </c>
      <c r="I1131" s="4">
        <f t="shared" si="3"/>
        <v>0.1916524702</v>
      </c>
      <c r="J1131" s="1">
        <v>3463.0</v>
      </c>
      <c r="K1131" s="1">
        <v>481.0</v>
      </c>
      <c r="L1131" s="4">
        <f t="shared" si="4"/>
        <v>0.1388969102</v>
      </c>
      <c r="M1131" s="1">
        <v>2568.0</v>
      </c>
      <c r="N1131" s="1">
        <v>545.0</v>
      </c>
      <c r="O1131" s="4">
        <f t="shared" si="5"/>
        <v>0.2122274143</v>
      </c>
      <c r="P1131" s="1">
        <v>1159.0</v>
      </c>
      <c r="Q1131" s="1">
        <v>102.0</v>
      </c>
      <c r="R1131" s="4">
        <f t="shared" si="6"/>
        <v>0.0880069025</v>
      </c>
      <c r="S1131" s="1">
        <v>3522.0</v>
      </c>
      <c r="T1131" s="1">
        <v>1590.0</v>
      </c>
      <c r="U1131" s="4">
        <f t="shared" si="7"/>
        <v>0.4514480409</v>
      </c>
      <c r="V1131" s="1">
        <v>2647.0</v>
      </c>
      <c r="W1131" s="1">
        <v>181.0</v>
      </c>
      <c r="X1131" s="4">
        <f t="shared" si="8"/>
        <v>0.06837929732</v>
      </c>
      <c r="Y1131" s="1">
        <v>3284.0</v>
      </c>
      <c r="Z1131" s="1">
        <v>314.0</v>
      </c>
      <c r="AA1131" s="4">
        <f t="shared" si="9"/>
        <v>0.09561510353</v>
      </c>
      <c r="AB1131" s="1">
        <v>1159.0</v>
      </c>
      <c r="AC1131" s="1">
        <v>549.0</v>
      </c>
      <c r="AD1131" s="4">
        <f t="shared" si="10"/>
        <v>0.4736842105</v>
      </c>
      <c r="AE1131" s="1">
        <v>1546.0</v>
      </c>
      <c r="AF1131" s="1">
        <v>58.0</v>
      </c>
      <c r="AG1131" s="4">
        <f t="shared" si="11"/>
        <v>0.03751617076</v>
      </c>
      <c r="AH1131" s="1">
        <v>3522.0</v>
      </c>
      <c r="AI1131" s="1">
        <v>1032.0</v>
      </c>
      <c r="AJ1131" s="4">
        <f t="shared" si="12"/>
        <v>0.2930153322</v>
      </c>
      <c r="AK1131" s="1">
        <v>3522.0</v>
      </c>
      <c r="AL1131" s="1">
        <v>508.0</v>
      </c>
      <c r="AM1131" s="4">
        <f t="shared" si="13"/>
        <v>0.1442362294</v>
      </c>
      <c r="AN1131" s="1">
        <v>1159.0</v>
      </c>
      <c r="AO1131" s="1">
        <v>72.0</v>
      </c>
      <c r="AP1131" s="4">
        <f t="shared" si="14"/>
        <v>0.06212251941</v>
      </c>
      <c r="AQ1131" s="1">
        <v>1159.0</v>
      </c>
      <c r="AR1131" s="1">
        <v>147.0</v>
      </c>
      <c r="AS1131" s="4">
        <f t="shared" si="15"/>
        <v>0.1268334771</v>
      </c>
      <c r="AT1131" s="1">
        <v>1159.0</v>
      </c>
      <c r="AU1131" s="1">
        <v>0.0</v>
      </c>
      <c r="AV1131" s="1">
        <v>9.0</v>
      </c>
      <c r="AW1131" s="4">
        <f t="shared" si="16"/>
        <v>0.007765314927</v>
      </c>
    </row>
    <row r="1132" ht="15.75" customHeight="1">
      <c r="A1132" s="1" t="s">
        <v>2031</v>
      </c>
      <c r="B1132" s="1" t="str">
        <f t="shared" si="1"/>
        <v>40143009006</v>
      </c>
      <c r="C1132" s="1" t="s">
        <v>2032</v>
      </c>
      <c r="D1132" s="1">
        <v>6773.0</v>
      </c>
      <c r="E1132" s="1">
        <v>3423.0</v>
      </c>
      <c r="F1132" s="4">
        <f t="shared" si="2"/>
        <v>0.5053890447</v>
      </c>
      <c r="G1132" s="1">
        <v>531.0</v>
      </c>
      <c r="H1132" s="1">
        <v>464.0</v>
      </c>
      <c r="I1132" s="4">
        <f t="shared" si="3"/>
        <v>0.146906836</v>
      </c>
      <c r="J1132" s="1">
        <v>6773.0</v>
      </c>
      <c r="K1132" s="1">
        <v>674.0</v>
      </c>
      <c r="L1132" s="4">
        <f t="shared" si="4"/>
        <v>0.0995127713</v>
      </c>
      <c r="M1132" s="1">
        <v>4756.0</v>
      </c>
      <c r="N1132" s="1">
        <v>1202.0</v>
      </c>
      <c r="O1132" s="4">
        <f t="shared" si="5"/>
        <v>0.2527333894</v>
      </c>
      <c r="P1132" s="1">
        <v>2187.0</v>
      </c>
      <c r="Q1132" s="1">
        <v>135.0</v>
      </c>
      <c r="R1132" s="4">
        <f t="shared" si="6"/>
        <v>0.06172839506</v>
      </c>
      <c r="S1132" s="1">
        <v>6773.0</v>
      </c>
      <c r="T1132" s="1">
        <v>3499.0</v>
      </c>
      <c r="U1132" s="4">
        <f t="shared" si="7"/>
        <v>0.5166100694</v>
      </c>
      <c r="V1132" s="1">
        <v>5012.0</v>
      </c>
      <c r="W1132" s="1">
        <v>192.0</v>
      </c>
      <c r="X1132" s="4">
        <f t="shared" si="8"/>
        <v>0.03830806065</v>
      </c>
      <c r="Y1132" s="1">
        <v>6242.0</v>
      </c>
      <c r="Z1132" s="1">
        <v>988.0</v>
      </c>
      <c r="AA1132" s="4">
        <f t="shared" si="9"/>
        <v>0.1582826017</v>
      </c>
      <c r="AB1132" s="1">
        <v>2187.0</v>
      </c>
      <c r="AC1132" s="1">
        <v>1033.0</v>
      </c>
      <c r="AD1132" s="4">
        <f t="shared" si="10"/>
        <v>0.4723365341</v>
      </c>
      <c r="AE1132" s="1">
        <v>3000.0</v>
      </c>
      <c r="AF1132" s="1">
        <v>35.0</v>
      </c>
      <c r="AG1132" s="4">
        <f t="shared" si="11"/>
        <v>0.01166666667</v>
      </c>
      <c r="AH1132" s="1">
        <v>6773.0</v>
      </c>
      <c r="AI1132" s="1">
        <v>1745.0</v>
      </c>
      <c r="AJ1132" s="4">
        <f t="shared" si="12"/>
        <v>0.2576406319</v>
      </c>
      <c r="AK1132" s="1">
        <v>6773.0</v>
      </c>
      <c r="AL1132" s="1">
        <v>877.0</v>
      </c>
      <c r="AM1132" s="4">
        <f t="shared" si="13"/>
        <v>0.1294847187</v>
      </c>
      <c r="AN1132" s="1">
        <v>2187.0</v>
      </c>
      <c r="AO1132" s="1">
        <v>120.0</v>
      </c>
      <c r="AP1132" s="4">
        <f t="shared" si="14"/>
        <v>0.0548696845</v>
      </c>
      <c r="AQ1132" s="1">
        <v>2187.0</v>
      </c>
      <c r="AR1132" s="1">
        <v>245.0</v>
      </c>
      <c r="AS1132" s="4">
        <f t="shared" si="15"/>
        <v>0.1120256059</v>
      </c>
      <c r="AT1132" s="1">
        <v>2187.0</v>
      </c>
      <c r="AU1132" s="1">
        <v>30.0</v>
      </c>
      <c r="AV1132" s="1">
        <v>16.0</v>
      </c>
      <c r="AW1132" s="4">
        <f t="shared" si="16"/>
        <v>0.02103337906</v>
      </c>
    </row>
    <row r="1133" ht="15.75" customHeight="1">
      <c r="A1133" s="1" t="s">
        <v>2035</v>
      </c>
      <c r="B1133" s="1" t="str">
        <f t="shared" si="1"/>
        <v>40143009008</v>
      </c>
      <c r="C1133" s="1" t="s">
        <v>2036</v>
      </c>
      <c r="D1133" s="1">
        <v>3461.0</v>
      </c>
      <c r="E1133" s="1">
        <v>1692.0</v>
      </c>
      <c r="F1133" s="4">
        <f t="shared" si="2"/>
        <v>0.4888760474</v>
      </c>
      <c r="G1133" s="1">
        <v>431.0</v>
      </c>
      <c r="H1133" s="1">
        <v>130.0</v>
      </c>
      <c r="I1133" s="4">
        <f t="shared" si="3"/>
        <v>0.162091881</v>
      </c>
      <c r="J1133" s="1">
        <v>3451.0</v>
      </c>
      <c r="K1133" s="1">
        <v>719.0</v>
      </c>
      <c r="L1133" s="4">
        <f t="shared" si="4"/>
        <v>0.2083454071</v>
      </c>
      <c r="M1133" s="1">
        <v>2353.0</v>
      </c>
      <c r="N1133" s="1">
        <v>516.0</v>
      </c>
      <c r="O1133" s="4">
        <f t="shared" si="5"/>
        <v>0.2192945176</v>
      </c>
      <c r="P1133" s="1">
        <v>1571.0</v>
      </c>
      <c r="Q1133" s="1">
        <v>101.0</v>
      </c>
      <c r="R1133" s="4">
        <f t="shared" si="6"/>
        <v>0.06429026098</v>
      </c>
      <c r="S1133" s="1">
        <v>3461.0</v>
      </c>
      <c r="T1133" s="1">
        <v>1721.0</v>
      </c>
      <c r="U1133" s="4">
        <f t="shared" si="7"/>
        <v>0.4972551286</v>
      </c>
      <c r="V1133" s="1">
        <v>2419.0</v>
      </c>
      <c r="W1133" s="1">
        <v>163.0</v>
      </c>
      <c r="X1133" s="4">
        <f t="shared" si="8"/>
        <v>0.06738321621</v>
      </c>
      <c r="Y1133" s="1">
        <v>3030.0</v>
      </c>
      <c r="Z1133" s="1">
        <v>459.0</v>
      </c>
      <c r="AA1133" s="4">
        <f t="shared" si="9"/>
        <v>0.1514851485</v>
      </c>
      <c r="AB1133" s="1">
        <v>1571.0</v>
      </c>
      <c r="AC1133" s="1">
        <v>1417.0</v>
      </c>
      <c r="AD1133" s="4">
        <f t="shared" si="10"/>
        <v>0.9019732654</v>
      </c>
      <c r="AE1133" s="1">
        <v>1577.0</v>
      </c>
      <c r="AF1133" s="1">
        <v>99.0</v>
      </c>
      <c r="AG1133" s="4">
        <f t="shared" si="11"/>
        <v>0.06277742549</v>
      </c>
      <c r="AH1133" s="1">
        <v>3461.0</v>
      </c>
      <c r="AI1133" s="1">
        <v>1311.0</v>
      </c>
      <c r="AJ1133" s="4">
        <f t="shared" si="12"/>
        <v>0.3787922566</v>
      </c>
      <c r="AK1133" s="1">
        <v>3461.0</v>
      </c>
      <c r="AL1133" s="1">
        <v>440.0</v>
      </c>
      <c r="AM1133" s="4">
        <f t="shared" si="13"/>
        <v>0.127130887</v>
      </c>
      <c r="AN1133" s="1">
        <v>1571.0</v>
      </c>
      <c r="AO1133" s="1">
        <v>132.0</v>
      </c>
      <c r="AP1133" s="4">
        <f t="shared" si="14"/>
        <v>0.08402291534</v>
      </c>
      <c r="AQ1133" s="1">
        <v>1571.0</v>
      </c>
      <c r="AR1133" s="1">
        <v>271.0</v>
      </c>
      <c r="AS1133" s="4">
        <f t="shared" si="15"/>
        <v>0.1725015913</v>
      </c>
      <c r="AT1133" s="1">
        <v>1571.0</v>
      </c>
      <c r="AU1133" s="1">
        <v>35.0</v>
      </c>
      <c r="AV1133" s="1">
        <v>10.0</v>
      </c>
      <c r="AW1133" s="4">
        <f t="shared" si="16"/>
        <v>0.02864417568</v>
      </c>
    </row>
    <row r="1134" ht="15.75" customHeight="1">
      <c r="A1134" s="1" t="s">
        <v>2783</v>
      </c>
      <c r="B1134" s="1" t="str">
        <f t="shared" si="1"/>
        <v>40143009010</v>
      </c>
      <c r="C1134" s="1" t="s">
        <v>2784</v>
      </c>
      <c r="D1134" s="1">
        <v>3808.0</v>
      </c>
      <c r="E1134" s="1">
        <v>1959.0</v>
      </c>
      <c r="F1134" s="4">
        <f t="shared" si="2"/>
        <v>0.5144432773</v>
      </c>
      <c r="G1134" s="1">
        <v>287.0</v>
      </c>
      <c r="H1134" s="1">
        <v>468.0</v>
      </c>
      <c r="I1134" s="4">
        <f t="shared" si="3"/>
        <v>0.1982668067</v>
      </c>
      <c r="J1134" s="1">
        <v>3808.0</v>
      </c>
      <c r="K1134" s="1">
        <v>567.0</v>
      </c>
      <c r="L1134" s="4">
        <f t="shared" si="4"/>
        <v>0.1488970588</v>
      </c>
      <c r="M1134" s="1">
        <v>2781.0</v>
      </c>
      <c r="N1134" s="1">
        <v>561.0</v>
      </c>
      <c r="O1134" s="4">
        <f t="shared" si="5"/>
        <v>0.2017259978</v>
      </c>
      <c r="P1134" s="1">
        <v>1407.0</v>
      </c>
      <c r="Q1134" s="1">
        <v>73.0</v>
      </c>
      <c r="R1134" s="4">
        <f t="shared" si="6"/>
        <v>0.05188343994</v>
      </c>
      <c r="S1134" s="1">
        <v>3808.0</v>
      </c>
      <c r="T1134" s="1">
        <v>2697.0</v>
      </c>
      <c r="U1134" s="4">
        <f t="shared" si="7"/>
        <v>0.7082457983</v>
      </c>
      <c r="V1134" s="1">
        <v>2882.0</v>
      </c>
      <c r="W1134" s="1">
        <v>151.0</v>
      </c>
      <c r="X1134" s="4">
        <f t="shared" si="8"/>
        <v>0.05239417071</v>
      </c>
      <c r="Y1134" s="1">
        <v>3521.0</v>
      </c>
      <c r="Z1134" s="1">
        <v>358.0</v>
      </c>
      <c r="AA1134" s="4">
        <f t="shared" si="9"/>
        <v>0.1016756603</v>
      </c>
      <c r="AB1134" s="1">
        <v>1407.0</v>
      </c>
      <c r="AC1134" s="1">
        <v>785.0</v>
      </c>
      <c r="AD1134" s="4">
        <f t="shared" si="10"/>
        <v>0.5579246624</v>
      </c>
      <c r="AE1134" s="1">
        <v>1678.0</v>
      </c>
      <c r="AF1134" s="1">
        <v>68.0</v>
      </c>
      <c r="AG1134" s="4">
        <f t="shared" si="11"/>
        <v>0.04052443385</v>
      </c>
      <c r="AH1134" s="1">
        <v>3808.0</v>
      </c>
      <c r="AI1134" s="1">
        <v>1012.0</v>
      </c>
      <c r="AJ1134" s="4">
        <f t="shared" si="12"/>
        <v>0.2657563025</v>
      </c>
      <c r="AK1134" s="1">
        <v>3808.0</v>
      </c>
      <c r="AL1134" s="1">
        <v>763.0</v>
      </c>
      <c r="AM1134" s="4">
        <f t="shared" si="13"/>
        <v>0.2003676471</v>
      </c>
      <c r="AN1134" s="1">
        <v>1407.0</v>
      </c>
      <c r="AO1134" s="1">
        <v>115.0</v>
      </c>
      <c r="AP1134" s="4">
        <f t="shared" si="14"/>
        <v>0.08173418621</v>
      </c>
      <c r="AQ1134" s="1">
        <v>1407.0</v>
      </c>
      <c r="AR1134" s="1">
        <v>169.0</v>
      </c>
      <c r="AS1134" s="4">
        <f t="shared" si="15"/>
        <v>0.1201137171</v>
      </c>
      <c r="AT1134" s="1">
        <v>1407.0</v>
      </c>
      <c r="AU1134" s="1">
        <v>0.0</v>
      </c>
      <c r="AV1134" s="1">
        <v>0.0</v>
      </c>
      <c r="AW1134" s="4">
        <f t="shared" si="16"/>
        <v>0</v>
      </c>
    </row>
    <row r="1135" ht="15.75" customHeight="1">
      <c r="A1135" s="1" t="s">
        <v>2785</v>
      </c>
      <c r="B1135" s="1" t="str">
        <f t="shared" si="1"/>
        <v>40143009011</v>
      </c>
      <c r="C1135" s="1" t="s">
        <v>2786</v>
      </c>
      <c r="D1135" s="1">
        <v>2327.0</v>
      </c>
      <c r="E1135" s="1">
        <v>1191.0</v>
      </c>
      <c r="F1135" s="4">
        <f t="shared" si="2"/>
        <v>0.5118177911</v>
      </c>
      <c r="G1135" s="1">
        <v>295.0</v>
      </c>
      <c r="H1135" s="1">
        <v>142.0</v>
      </c>
      <c r="I1135" s="4">
        <f t="shared" si="3"/>
        <v>0.1877954448</v>
      </c>
      <c r="J1135" s="1">
        <v>2327.0</v>
      </c>
      <c r="K1135" s="1">
        <v>417.0</v>
      </c>
      <c r="L1135" s="4">
        <f t="shared" si="4"/>
        <v>0.1792006876</v>
      </c>
      <c r="M1135" s="1">
        <v>1481.0</v>
      </c>
      <c r="N1135" s="1">
        <v>345.0</v>
      </c>
      <c r="O1135" s="4">
        <f t="shared" si="5"/>
        <v>0.232950709</v>
      </c>
      <c r="P1135" s="1">
        <v>870.0</v>
      </c>
      <c r="Q1135" s="1">
        <v>61.0</v>
      </c>
      <c r="R1135" s="4">
        <f t="shared" si="6"/>
        <v>0.07011494253</v>
      </c>
      <c r="S1135" s="1">
        <v>2327.0</v>
      </c>
      <c r="T1135" s="1">
        <v>1370.0</v>
      </c>
      <c r="U1135" s="4">
        <f t="shared" si="7"/>
        <v>0.5887408681</v>
      </c>
      <c r="V1135" s="1">
        <v>1555.0</v>
      </c>
      <c r="W1135" s="1">
        <v>31.0</v>
      </c>
      <c r="X1135" s="4">
        <f t="shared" si="8"/>
        <v>0.01993569132</v>
      </c>
      <c r="Y1135" s="1">
        <v>2032.0</v>
      </c>
      <c r="Z1135" s="1">
        <v>207.0</v>
      </c>
      <c r="AA1135" s="4">
        <f t="shared" si="9"/>
        <v>0.1018700787</v>
      </c>
      <c r="AB1135" s="1">
        <v>870.0</v>
      </c>
      <c r="AC1135" s="1">
        <v>614.0</v>
      </c>
      <c r="AD1135" s="4">
        <f t="shared" si="10"/>
        <v>0.7057471264</v>
      </c>
      <c r="AE1135" s="1">
        <v>948.0</v>
      </c>
      <c r="AF1135" s="1">
        <v>54.0</v>
      </c>
      <c r="AG1135" s="4">
        <f t="shared" si="11"/>
        <v>0.05696202532</v>
      </c>
      <c r="AH1135" s="1">
        <v>2327.0</v>
      </c>
      <c r="AI1135" s="1">
        <v>676.0</v>
      </c>
      <c r="AJ1135" s="4">
        <f t="shared" si="12"/>
        <v>0.2905027933</v>
      </c>
      <c r="AK1135" s="1">
        <v>2327.0</v>
      </c>
      <c r="AL1135" s="1">
        <v>253.0</v>
      </c>
      <c r="AM1135" s="4">
        <f t="shared" si="13"/>
        <v>0.1087236786</v>
      </c>
      <c r="AN1135" s="1">
        <v>870.0</v>
      </c>
      <c r="AO1135" s="1">
        <v>86.0</v>
      </c>
      <c r="AP1135" s="4">
        <f t="shared" si="14"/>
        <v>0.09885057471</v>
      </c>
      <c r="AQ1135" s="1">
        <v>870.0</v>
      </c>
      <c r="AR1135" s="1">
        <v>116.0</v>
      </c>
      <c r="AS1135" s="4">
        <f t="shared" si="15"/>
        <v>0.1333333333</v>
      </c>
      <c r="AT1135" s="1">
        <v>870.0</v>
      </c>
      <c r="AU1135" s="1">
        <v>14.0</v>
      </c>
      <c r="AV1135" s="1">
        <v>0.0</v>
      </c>
      <c r="AW1135" s="4">
        <f t="shared" si="16"/>
        <v>0.01609195402</v>
      </c>
    </row>
    <row r="1136" ht="15.75" customHeight="1">
      <c r="A1136" s="1" t="s">
        <v>2787</v>
      </c>
      <c r="B1136" s="1" t="str">
        <f t="shared" si="1"/>
        <v>40143009012</v>
      </c>
      <c r="C1136" s="1" t="s">
        <v>2788</v>
      </c>
      <c r="D1136" s="1">
        <v>3496.0</v>
      </c>
      <c r="E1136" s="1">
        <v>1785.0</v>
      </c>
      <c r="F1136" s="4">
        <f t="shared" si="2"/>
        <v>0.510583524</v>
      </c>
      <c r="G1136" s="1">
        <v>426.0</v>
      </c>
      <c r="H1136" s="1">
        <v>189.0</v>
      </c>
      <c r="I1136" s="4">
        <f t="shared" si="3"/>
        <v>0.1759153318</v>
      </c>
      <c r="J1136" s="1">
        <v>3461.0</v>
      </c>
      <c r="K1136" s="1">
        <v>392.0</v>
      </c>
      <c r="L1136" s="4">
        <f t="shared" si="4"/>
        <v>0.113262063</v>
      </c>
      <c r="M1136" s="1">
        <v>1946.0</v>
      </c>
      <c r="N1136" s="1">
        <v>546.0</v>
      </c>
      <c r="O1136" s="4">
        <f t="shared" si="5"/>
        <v>0.2805755396</v>
      </c>
      <c r="P1136" s="1">
        <v>897.0</v>
      </c>
      <c r="Q1136" s="1">
        <v>0.0</v>
      </c>
      <c r="R1136" s="4">
        <f t="shared" si="6"/>
        <v>0</v>
      </c>
      <c r="S1136" s="1">
        <v>3496.0</v>
      </c>
      <c r="T1136" s="1">
        <v>1916.0</v>
      </c>
      <c r="U1136" s="4">
        <f t="shared" si="7"/>
        <v>0.5480549199</v>
      </c>
      <c r="V1136" s="1">
        <v>2125.0</v>
      </c>
      <c r="W1136" s="1">
        <v>95.0</v>
      </c>
      <c r="X1136" s="4">
        <f t="shared" si="8"/>
        <v>0.04470588235</v>
      </c>
      <c r="Y1136" s="1">
        <v>3070.0</v>
      </c>
      <c r="Z1136" s="1">
        <v>485.0</v>
      </c>
      <c r="AA1136" s="4">
        <f t="shared" si="9"/>
        <v>0.157980456</v>
      </c>
      <c r="AB1136" s="1">
        <v>897.0</v>
      </c>
      <c r="AC1136" s="1">
        <v>502.0</v>
      </c>
      <c r="AD1136" s="4">
        <f t="shared" si="10"/>
        <v>0.5596432553</v>
      </c>
      <c r="AE1136" s="1">
        <v>1442.0</v>
      </c>
      <c r="AF1136" s="1">
        <v>0.0</v>
      </c>
      <c r="AG1136" s="4">
        <f t="shared" si="11"/>
        <v>0</v>
      </c>
      <c r="AH1136" s="1">
        <v>3496.0</v>
      </c>
      <c r="AI1136" s="1">
        <v>872.0</v>
      </c>
      <c r="AJ1136" s="4">
        <f t="shared" si="12"/>
        <v>0.2494279176</v>
      </c>
      <c r="AK1136" s="1">
        <v>3496.0</v>
      </c>
      <c r="AL1136" s="1">
        <v>291.0</v>
      </c>
      <c r="AM1136" s="4">
        <f t="shared" si="13"/>
        <v>0.08323798627</v>
      </c>
      <c r="AN1136" s="1">
        <v>897.0</v>
      </c>
      <c r="AO1136" s="1">
        <v>43.0</v>
      </c>
      <c r="AP1136" s="4">
        <f t="shared" si="14"/>
        <v>0.04793756968</v>
      </c>
      <c r="AQ1136" s="1">
        <v>897.0</v>
      </c>
      <c r="AR1136" s="1">
        <v>115.0</v>
      </c>
      <c r="AS1136" s="4">
        <f t="shared" si="15"/>
        <v>0.1282051282</v>
      </c>
      <c r="AT1136" s="1">
        <v>897.0</v>
      </c>
      <c r="AU1136" s="1">
        <v>0.0</v>
      </c>
      <c r="AV1136" s="1">
        <v>0.0</v>
      </c>
      <c r="AW1136" s="4">
        <f t="shared" si="16"/>
        <v>0</v>
      </c>
    </row>
    <row r="1137" ht="15.75" customHeight="1">
      <c r="A1137" s="1" t="s">
        <v>2789</v>
      </c>
      <c r="B1137" s="1" t="str">
        <f t="shared" si="1"/>
        <v>40143009013</v>
      </c>
      <c r="C1137" s="1" t="s">
        <v>2790</v>
      </c>
      <c r="D1137" s="1">
        <v>1626.0</v>
      </c>
      <c r="E1137" s="1">
        <v>808.0</v>
      </c>
      <c r="F1137" s="4">
        <f t="shared" si="2"/>
        <v>0.4969249692</v>
      </c>
      <c r="G1137" s="1">
        <v>123.0</v>
      </c>
      <c r="H1137" s="1">
        <v>64.0</v>
      </c>
      <c r="I1137" s="4">
        <f t="shared" si="3"/>
        <v>0.1150061501</v>
      </c>
      <c r="J1137" s="1">
        <v>1626.0</v>
      </c>
      <c r="K1137" s="1">
        <v>159.0</v>
      </c>
      <c r="L1137" s="4">
        <f t="shared" si="4"/>
        <v>0.09778597786</v>
      </c>
      <c r="M1137" s="1">
        <v>1092.0</v>
      </c>
      <c r="N1137" s="1">
        <v>184.0</v>
      </c>
      <c r="O1137" s="4">
        <f t="shared" si="5"/>
        <v>0.1684981685</v>
      </c>
      <c r="P1137" s="1">
        <v>651.0</v>
      </c>
      <c r="Q1137" s="1">
        <v>26.0</v>
      </c>
      <c r="R1137" s="4">
        <f t="shared" si="6"/>
        <v>0.03993855607</v>
      </c>
      <c r="S1137" s="1">
        <v>1626.0</v>
      </c>
      <c r="T1137" s="1">
        <v>1061.0</v>
      </c>
      <c r="U1137" s="4">
        <f t="shared" si="7"/>
        <v>0.6525215252</v>
      </c>
      <c r="V1137" s="1">
        <v>1126.0</v>
      </c>
      <c r="W1137" s="1">
        <v>5.0</v>
      </c>
      <c r="X1137" s="4">
        <f t="shared" si="8"/>
        <v>0.004440497336</v>
      </c>
      <c r="Y1137" s="1">
        <v>1503.0</v>
      </c>
      <c r="Z1137" s="1">
        <v>146.0</v>
      </c>
      <c r="AA1137" s="4">
        <f t="shared" si="9"/>
        <v>0.09713905522</v>
      </c>
      <c r="AB1137" s="1">
        <v>651.0</v>
      </c>
      <c r="AC1137" s="1">
        <v>282.0</v>
      </c>
      <c r="AD1137" s="4">
        <f t="shared" si="10"/>
        <v>0.4331797235</v>
      </c>
      <c r="AE1137" s="1">
        <v>773.0</v>
      </c>
      <c r="AF1137" s="1">
        <v>16.0</v>
      </c>
      <c r="AG1137" s="4">
        <f t="shared" si="11"/>
        <v>0.02069857697</v>
      </c>
      <c r="AH1137" s="1">
        <v>1626.0</v>
      </c>
      <c r="AI1137" s="1">
        <v>293.0</v>
      </c>
      <c r="AJ1137" s="4">
        <f t="shared" si="12"/>
        <v>0.180196802</v>
      </c>
      <c r="AK1137" s="1">
        <v>1626.0</v>
      </c>
      <c r="AL1137" s="1">
        <v>87.0</v>
      </c>
      <c r="AM1137" s="4">
        <f t="shared" si="13"/>
        <v>0.05350553506</v>
      </c>
      <c r="AN1137" s="1">
        <v>651.0</v>
      </c>
      <c r="AO1137" s="1">
        <v>27.0</v>
      </c>
      <c r="AP1137" s="4">
        <f t="shared" si="14"/>
        <v>0.04147465438</v>
      </c>
      <c r="AQ1137" s="1">
        <v>651.0</v>
      </c>
      <c r="AR1137" s="1">
        <v>27.0</v>
      </c>
      <c r="AS1137" s="4">
        <f t="shared" si="15"/>
        <v>0.04147465438</v>
      </c>
      <c r="AT1137" s="1">
        <v>651.0</v>
      </c>
      <c r="AU1137" s="1">
        <v>0.0</v>
      </c>
      <c r="AV1137" s="1">
        <v>0.0</v>
      </c>
      <c r="AW1137" s="4">
        <f t="shared" si="16"/>
        <v>0</v>
      </c>
    </row>
    <row r="1138" ht="15.75" customHeight="1">
      <c r="A1138" s="1" t="s">
        <v>2791</v>
      </c>
      <c r="B1138" s="1" t="str">
        <f t="shared" si="1"/>
        <v>40143009014</v>
      </c>
      <c r="C1138" s="1" t="s">
        <v>2792</v>
      </c>
      <c r="D1138" s="1">
        <v>1733.0</v>
      </c>
      <c r="E1138" s="1">
        <v>985.0</v>
      </c>
      <c r="F1138" s="4">
        <f t="shared" si="2"/>
        <v>0.5683785343</v>
      </c>
      <c r="G1138" s="1">
        <v>140.0</v>
      </c>
      <c r="H1138" s="1">
        <v>138.0</v>
      </c>
      <c r="I1138" s="4">
        <f t="shared" si="3"/>
        <v>0.1604154645</v>
      </c>
      <c r="J1138" s="1">
        <v>1733.0</v>
      </c>
      <c r="K1138" s="1">
        <v>198.0</v>
      </c>
      <c r="L1138" s="4">
        <f t="shared" si="4"/>
        <v>0.1142527409</v>
      </c>
      <c r="M1138" s="1">
        <v>1155.0</v>
      </c>
      <c r="N1138" s="1">
        <v>141.0</v>
      </c>
      <c r="O1138" s="4">
        <f t="shared" si="5"/>
        <v>0.1220779221</v>
      </c>
      <c r="P1138" s="1">
        <v>637.0</v>
      </c>
      <c r="Q1138" s="1">
        <v>25.0</v>
      </c>
      <c r="R1138" s="4">
        <f t="shared" si="6"/>
        <v>0.03924646782</v>
      </c>
      <c r="S1138" s="1">
        <v>1733.0</v>
      </c>
      <c r="T1138" s="1">
        <v>971.0</v>
      </c>
      <c r="U1138" s="4">
        <f t="shared" si="7"/>
        <v>0.5603000577</v>
      </c>
      <c r="V1138" s="1">
        <v>1262.0</v>
      </c>
      <c r="W1138" s="1">
        <v>22.0</v>
      </c>
      <c r="X1138" s="4">
        <f t="shared" si="8"/>
        <v>0.01743264659</v>
      </c>
      <c r="Y1138" s="1">
        <v>1593.0</v>
      </c>
      <c r="Z1138" s="1">
        <v>68.0</v>
      </c>
      <c r="AA1138" s="4">
        <f t="shared" si="9"/>
        <v>0.04268675455</v>
      </c>
      <c r="AB1138" s="1">
        <v>637.0</v>
      </c>
      <c r="AC1138" s="1">
        <v>52.0</v>
      </c>
      <c r="AD1138" s="4">
        <f t="shared" si="10"/>
        <v>0.08163265306</v>
      </c>
      <c r="AE1138" s="1">
        <v>892.0</v>
      </c>
      <c r="AF1138" s="1">
        <v>0.0</v>
      </c>
      <c r="AG1138" s="4">
        <f t="shared" si="11"/>
        <v>0</v>
      </c>
      <c r="AH1138" s="1">
        <v>1733.0</v>
      </c>
      <c r="AI1138" s="1">
        <v>328.0</v>
      </c>
      <c r="AJ1138" s="4">
        <f t="shared" si="12"/>
        <v>0.1892671668</v>
      </c>
      <c r="AK1138" s="1">
        <v>1733.0</v>
      </c>
      <c r="AL1138" s="1">
        <v>247.0</v>
      </c>
      <c r="AM1138" s="4">
        <f t="shared" si="13"/>
        <v>0.1425274091</v>
      </c>
      <c r="AN1138" s="1">
        <v>637.0</v>
      </c>
      <c r="AO1138" s="1">
        <v>25.0</v>
      </c>
      <c r="AP1138" s="4">
        <f t="shared" si="14"/>
        <v>0.03924646782</v>
      </c>
      <c r="AQ1138" s="1">
        <v>637.0</v>
      </c>
      <c r="AR1138" s="1">
        <v>13.0</v>
      </c>
      <c r="AS1138" s="4">
        <f t="shared" si="15"/>
        <v>0.02040816327</v>
      </c>
      <c r="AT1138" s="1">
        <v>637.0</v>
      </c>
      <c r="AU1138" s="1">
        <v>0.0</v>
      </c>
      <c r="AV1138" s="1">
        <v>0.0</v>
      </c>
      <c r="AW1138" s="4">
        <f t="shared" si="16"/>
        <v>0</v>
      </c>
    </row>
    <row r="1139" ht="15.75" customHeight="1">
      <c r="A1139" s="1" t="s">
        <v>2793</v>
      </c>
      <c r="B1139" s="1" t="str">
        <f t="shared" si="1"/>
        <v>40143009015</v>
      </c>
      <c r="C1139" s="1" t="s">
        <v>2794</v>
      </c>
      <c r="D1139" s="1">
        <v>3989.0</v>
      </c>
      <c r="E1139" s="1">
        <v>2131.0</v>
      </c>
      <c r="F1139" s="4">
        <f t="shared" si="2"/>
        <v>0.5342191025</v>
      </c>
      <c r="G1139" s="1">
        <v>361.0</v>
      </c>
      <c r="H1139" s="1">
        <v>432.0</v>
      </c>
      <c r="I1139" s="4">
        <f t="shared" si="3"/>
        <v>0.1987966909</v>
      </c>
      <c r="J1139" s="1">
        <v>3989.0</v>
      </c>
      <c r="K1139" s="1">
        <v>237.0</v>
      </c>
      <c r="L1139" s="4">
        <f t="shared" si="4"/>
        <v>0.05941338681</v>
      </c>
      <c r="M1139" s="1">
        <v>2797.0</v>
      </c>
      <c r="N1139" s="1">
        <v>25.0</v>
      </c>
      <c r="O1139" s="4">
        <f t="shared" si="5"/>
        <v>0.008938148016</v>
      </c>
      <c r="P1139" s="1">
        <v>1555.0</v>
      </c>
      <c r="Q1139" s="1">
        <v>65.0</v>
      </c>
      <c r="R1139" s="4">
        <f t="shared" si="6"/>
        <v>0.04180064309</v>
      </c>
      <c r="S1139" s="1">
        <v>3989.0</v>
      </c>
      <c r="T1139" s="1">
        <v>2136.0</v>
      </c>
      <c r="U1139" s="4">
        <f t="shared" si="7"/>
        <v>0.5354725495</v>
      </c>
      <c r="V1139" s="1">
        <v>2841.0</v>
      </c>
      <c r="W1139" s="1">
        <v>43.0</v>
      </c>
      <c r="X1139" s="4">
        <f t="shared" si="8"/>
        <v>0.01513551566</v>
      </c>
      <c r="Y1139" s="1">
        <v>3628.0</v>
      </c>
      <c r="Z1139" s="1">
        <v>47.0</v>
      </c>
      <c r="AA1139" s="4">
        <f t="shared" si="9"/>
        <v>0.01295479603</v>
      </c>
      <c r="AB1139" s="1">
        <v>1555.0</v>
      </c>
      <c r="AC1139" s="1">
        <v>389.0</v>
      </c>
      <c r="AD1139" s="4">
        <f t="shared" si="10"/>
        <v>0.2501607717</v>
      </c>
      <c r="AE1139" s="1">
        <v>2001.0</v>
      </c>
      <c r="AF1139" s="1">
        <v>26.0</v>
      </c>
      <c r="AG1139" s="4">
        <f t="shared" si="11"/>
        <v>0.01299350325</v>
      </c>
      <c r="AH1139" s="1">
        <v>3989.0</v>
      </c>
      <c r="AI1139" s="1">
        <v>100.0</v>
      </c>
      <c r="AJ1139" s="4">
        <f t="shared" si="12"/>
        <v>0.02506893958</v>
      </c>
      <c r="AK1139" s="1">
        <v>3989.0</v>
      </c>
      <c r="AL1139" s="1">
        <v>556.0</v>
      </c>
      <c r="AM1139" s="4">
        <f t="shared" si="13"/>
        <v>0.1393833041</v>
      </c>
      <c r="AN1139" s="1">
        <v>1555.0</v>
      </c>
      <c r="AO1139" s="1">
        <v>13.0</v>
      </c>
      <c r="AP1139" s="4">
        <f t="shared" si="14"/>
        <v>0.008360128617</v>
      </c>
      <c r="AQ1139" s="1">
        <v>1555.0</v>
      </c>
      <c r="AR1139" s="1">
        <v>14.0</v>
      </c>
      <c r="AS1139" s="4">
        <f t="shared" si="15"/>
        <v>0.009003215434</v>
      </c>
      <c r="AT1139" s="1">
        <v>1555.0</v>
      </c>
      <c r="AU1139" s="1">
        <v>0.0</v>
      </c>
      <c r="AV1139" s="1">
        <v>0.0</v>
      </c>
      <c r="AW1139" s="4">
        <f t="shared" si="16"/>
        <v>0</v>
      </c>
    </row>
    <row r="1140" ht="15.75" customHeight="1">
      <c r="A1140" s="1" t="s">
        <v>2795</v>
      </c>
      <c r="B1140" s="1" t="str">
        <f t="shared" si="1"/>
        <v>40143009016</v>
      </c>
      <c r="C1140" s="1" t="s">
        <v>2796</v>
      </c>
      <c r="D1140" s="1">
        <v>4011.0</v>
      </c>
      <c r="E1140" s="1">
        <v>1857.0</v>
      </c>
      <c r="F1140" s="4">
        <f t="shared" si="2"/>
        <v>0.4629768138</v>
      </c>
      <c r="G1140" s="1">
        <v>160.0</v>
      </c>
      <c r="H1140" s="1">
        <v>274.0</v>
      </c>
      <c r="I1140" s="4">
        <f t="shared" si="3"/>
        <v>0.1082024433</v>
      </c>
      <c r="J1140" s="1">
        <v>4011.0</v>
      </c>
      <c r="K1140" s="1">
        <v>0.0</v>
      </c>
      <c r="L1140" s="4">
        <f t="shared" si="4"/>
        <v>0</v>
      </c>
      <c r="M1140" s="1">
        <v>2470.0</v>
      </c>
      <c r="N1140" s="1">
        <v>22.0</v>
      </c>
      <c r="O1140" s="4">
        <f t="shared" si="5"/>
        <v>0.008906882591</v>
      </c>
      <c r="P1140" s="1">
        <v>1064.0</v>
      </c>
      <c r="Q1140" s="1">
        <v>0.0</v>
      </c>
      <c r="R1140" s="4">
        <f t="shared" si="6"/>
        <v>0</v>
      </c>
      <c r="S1140" s="1">
        <v>4011.0</v>
      </c>
      <c r="T1140" s="1">
        <v>1057.0</v>
      </c>
      <c r="U1140" s="4">
        <f t="shared" si="7"/>
        <v>0.2635253054</v>
      </c>
      <c r="V1140" s="1">
        <v>2705.0</v>
      </c>
      <c r="W1140" s="1">
        <v>53.0</v>
      </c>
      <c r="X1140" s="4">
        <f t="shared" si="8"/>
        <v>0.01959334566</v>
      </c>
      <c r="Y1140" s="1">
        <v>3851.0</v>
      </c>
      <c r="Z1140" s="1">
        <v>19.0</v>
      </c>
      <c r="AA1140" s="4">
        <f t="shared" si="9"/>
        <v>0.004933783433</v>
      </c>
      <c r="AB1140" s="1">
        <v>1064.0</v>
      </c>
      <c r="AC1140" s="1">
        <v>32.0</v>
      </c>
      <c r="AD1140" s="4">
        <f t="shared" si="10"/>
        <v>0.03007518797</v>
      </c>
      <c r="AE1140" s="1">
        <v>1851.0</v>
      </c>
      <c r="AF1140" s="1">
        <v>0.0</v>
      </c>
      <c r="AG1140" s="4">
        <f t="shared" si="11"/>
        <v>0</v>
      </c>
      <c r="AH1140" s="1">
        <v>4011.0</v>
      </c>
      <c r="AI1140" s="1">
        <v>207.0</v>
      </c>
      <c r="AJ1140" s="4">
        <f t="shared" si="12"/>
        <v>0.05160807779</v>
      </c>
      <c r="AK1140" s="1">
        <v>4011.0</v>
      </c>
      <c r="AL1140" s="1">
        <v>360.0</v>
      </c>
      <c r="AM1140" s="4">
        <f t="shared" si="13"/>
        <v>0.08975317876</v>
      </c>
      <c r="AN1140" s="1">
        <v>1064.0</v>
      </c>
      <c r="AO1140" s="1">
        <v>16.0</v>
      </c>
      <c r="AP1140" s="4">
        <f t="shared" si="14"/>
        <v>0.01503759398</v>
      </c>
      <c r="AQ1140" s="1">
        <v>1064.0</v>
      </c>
      <c r="AR1140" s="1">
        <v>16.0</v>
      </c>
      <c r="AS1140" s="4">
        <f t="shared" si="15"/>
        <v>0.01503759398</v>
      </c>
      <c r="AT1140" s="1">
        <v>1064.0</v>
      </c>
      <c r="AU1140" s="1">
        <v>0.0</v>
      </c>
      <c r="AV1140" s="1">
        <v>0.0</v>
      </c>
      <c r="AW1140" s="4">
        <f t="shared" si="16"/>
        <v>0</v>
      </c>
    </row>
    <row r="1141" ht="15.75" customHeight="1">
      <c r="A1141" s="1" t="s">
        <v>2797</v>
      </c>
      <c r="B1141" s="1" t="str">
        <f t="shared" si="1"/>
        <v>40143009017</v>
      </c>
      <c r="C1141" s="1" t="s">
        <v>2798</v>
      </c>
      <c r="D1141" s="1">
        <v>2052.0</v>
      </c>
      <c r="E1141" s="1">
        <v>994.0</v>
      </c>
      <c r="F1141" s="4">
        <f t="shared" si="2"/>
        <v>0.4844054581</v>
      </c>
      <c r="G1141" s="1">
        <v>143.0</v>
      </c>
      <c r="H1141" s="1">
        <v>113.0</v>
      </c>
      <c r="I1141" s="4">
        <f t="shared" si="3"/>
        <v>0.1247563353</v>
      </c>
      <c r="J1141" s="1">
        <v>2052.0</v>
      </c>
      <c r="K1141" s="1">
        <v>168.0</v>
      </c>
      <c r="L1141" s="4">
        <f t="shared" si="4"/>
        <v>0.08187134503</v>
      </c>
      <c r="M1141" s="1">
        <v>1494.0</v>
      </c>
      <c r="N1141" s="1">
        <v>226.0</v>
      </c>
      <c r="O1141" s="4">
        <f t="shared" si="5"/>
        <v>0.1512717537</v>
      </c>
      <c r="P1141" s="1">
        <v>861.0</v>
      </c>
      <c r="Q1141" s="1">
        <v>42.0</v>
      </c>
      <c r="R1141" s="4">
        <f t="shared" si="6"/>
        <v>0.0487804878</v>
      </c>
      <c r="S1141" s="1">
        <v>2052.0</v>
      </c>
      <c r="T1141" s="1">
        <v>1164.0</v>
      </c>
      <c r="U1141" s="4">
        <f t="shared" si="7"/>
        <v>0.567251462</v>
      </c>
      <c r="V1141" s="1">
        <v>1537.0</v>
      </c>
      <c r="W1141" s="1">
        <v>61.0</v>
      </c>
      <c r="X1141" s="4">
        <f t="shared" si="8"/>
        <v>0.03968770332</v>
      </c>
      <c r="Y1141" s="1">
        <v>1909.0</v>
      </c>
      <c r="Z1141" s="1">
        <v>197.0</v>
      </c>
      <c r="AA1141" s="4">
        <f t="shared" si="9"/>
        <v>0.1031953903</v>
      </c>
      <c r="AB1141" s="1">
        <v>861.0</v>
      </c>
      <c r="AC1141" s="1">
        <v>609.0</v>
      </c>
      <c r="AD1141" s="4">
        <f t="shared" si="10"/>
        <v>0.7073170732</v>
      </c>
      <c r="AE1141" s="1">
        <v>1113.0</v>
      </c>
      <c r="AF1141" s="1">
        <v>0.0</v>
      </c>
      <c r="AG1141" s="4">
        <f t="shared" si="11"/>
        <v>0</v>
      </c>
      <c r="AH1141" s="1">
        <v>2052.0</v>
      </c>
      <c r="AI1141" s="1">
        <v>375.0</v>
      </c>
      <c r="AJ1141" s="4">
        <f t="shared" si="12"/>
        <v>0.182748538</v>
      </c>
      <c r="AK1141" s="1">
        <v>2052.0</v>
      </c>
      <c r="AL1141" s="1">
        <v>163.0</v>
      </c>
      <c r="AM1141" s="4">
        <f t="shared" si="13"/>
        <v>0.07943469786</v>
      </c>
      <c r="AN1141" s="1">
        <v>861.0</v>
      </c>
      <c r="AO1141" s="1">
        <v>13.0</v>
      </c>
      <c r="AP1141" s="4">
        <f t="shared" si="14"/>
        <v>0.01509872242</v>
      </c>
      <c r="AQ1141" s="1">
        <v>861.0</v>
      </c>
      <c r="AR1141" s="1">
        <v>45.0</v>
      </c>
      <c r="AS1141" s="4">
        <f t="shared" si="15"/>
        <v>0.05226480836</v>
      </c>
      <c r="AT1141" s="1">
        <v>861.0</v>
      </c>
      <c r="AU1141" s="1">
        <v>18.0</v>
      </c>
      <c r="AV1141" s="1">
        <v>15.0</v>
      </c>
      <c r="AW1141" s="4">
        <f t="shared" si="16"/>
        <v>0.03832752613</v>
      </c>
    </row>
    <row r="1142" ht="15.75" customHeight="1">
      <c r="A1142" s="1" t="s">
        <v>2799</v>
      </c>
      <c r="B1142" s="1" t="str">
        <f t="shared" si="1"/>
        <v>40143009018</v>
      </c>
      <c r="C1142" s="1" t="s">
        <v>2800</v>
      </c>
      <c r="D1142" s="1">
        <v>1830.0</v>
      </c>
      <c r="E1142" s="1">
        <v>942.0</v>
      </c>
      <c r="F1142" s="4">
        <f t="shared" si="2"/>
        <v>0.5147540984</v>
      </c>
      <c r="G1142" s="1">
        <v>143.0</v>
      </c>
      <c r="H1142" s="1">
        <v>327.0</v>
      </c>
      <c r="I1142" s="4">
        <f t="shared" si="3"/>
        <v>0.2568306011</v>
      </c>
      <c r="J1142" s="1">
        <v>1830.0</v>
      </c>
      <c r="K1142" s="1">
        <v>103.0</v>
      </c>
      <c r="L1142" s="4">
        <f t="shared" si="4"/>
        <v>0.05628415301</v>
      </c>
      <c r="M1142" s="1">
        <v>1446.0</v>
      </c>
      <c r="N1142" s="1">
        <v>76.0</v>
      </c>
      <c r="O1142" s="4">
        <f t="shared" si="5"/>
        <v>0.05255878285</v>
      </c>
      <c r="P1142" s="1">
        <v>654.0</v>
      </c>
      <c r="Q1142" s="1">
        <v>66.0</v>
      </c>
      <c r="R1142" s="4">
        <f t="shared" si="6"/>
        <v>0.1009174312</v>
      </c>
      <c r="S1142" s="1">
        <v>1830.0</v>
      </c>
      <c r="T1142" s="1">
        <v>616.0</v>
      </c>
      <c r="U1142" s="4">
        <f t="shared" si="7"/>
        <v>0.3366120219</v>
      </c>
      <c r="V1142" s="1">
        <v>1487.0</v>
      </c>
      <c r="W1142" s="1">
        <v>12.0</v>
      </c>
      <c r="X1142" s="4">
        <f t="shared" si="8"/>
        <v>0.008069939475</v>
      </c>
      <c r="Y1142" s="1">
        <v>1687.0</v>
      </c>
      <c r="Z1142" s="1">
        <v>29.0</v>
      </c>
      <c r="AA1142" s="4">
        <f t="shared" si="9"/>
        <v>0.0171902786</v>
      </c>
      <c r="AB1142" s="1">
        <v>654.0</v>
      </c>
      <c r="AC1142" s="1">
        <v>35.0</v>
      </c>
      <c r="AD1142" s="4">
        <f t="shared" si="10"/>
        <v>0.05351681957</v>
      </c>
      <c r="AE1142" s="1">
        <v>889.0</v>
      </c>
      <c r="AF1142" s="1">
        <v>0.0</v>
      </c>
      <c r="AG1142" s="4">
        <f t="shared" si="11"/>
        <v>0</v>
      </c>
      <c r="AH1142" s="1">
        <v>1818.0</v>
      </c>
      <c r="AI1142" s="1">
        <v>164.0</v>
      </c>
      <c r="AJ1142" s="4">
        <f t="shared" si="12"/>
        <v>0.0902090209</v>
      </c>
      <c r="AK1142" s="1">
        <v>1818.0</v>
      </c>
      <c r="AL1142" s="1">
        <v>214.0</v>
      </c>
      <c r="AM1142" s="4">
        <f t="shared" si="13"/>
        <v>0.1177117712</v>
      </c>
      <c r="AN1142" s="1">
        <v>654.0</v>
      </c>
      <c r="AO1142" s="1">
        <v>0.0</v>
      </c>
      <c r="AP1142" s="4">
        <f t="shared" si="14"/>
        <v>0</v>
      </c>
      <c r="AQ1142" s="1">
        <v>654.0</v>
      </c>
      <c r="AR1142" s="1">
        <v>20.0</v>
      </c>
      <c r="AS1142" s="4">
        <f t="shared" si="15"/>
        <v>0.03058103976</v>
      </c>
      <c r="AT1142" s="1">
        <v>654.0</v>
      </c>
      <c r="AU1142" s="1">
        <v>0.0</v>
      </c>
      <c r="AV1142" s="1">
        <v>0.0</v>
      </c>
      <c r="AW1142" s="4">
        <f t="shared" si="16"/>
        <v>0</v>
      </c>
    </row>
    <row r="1143" ht="15.75" customHeight="1">
      <c r="A1143" s="1" t="s">
        <v>2801</v>
      </c>
      <c r="B1143" s="1" t="str">
        <f t="shared" si="1"/>
        <v>40143009019</v>
      </c>
      <c r="C1143" s="1" t="s">
        <v>2802</v>
      </c>
      <c r="D1143" s="1">
        <v>3790.0</v>
      </c>
      <c r="E1143" s="1">
        <v>2054.0</v>
      </c>
      <c r="F1143" s="4">
        <f t="shared" si="2"/>
        <v>0.5419525066</v>
      </c>
      <c r="G1143" s="1">
        <v>469.0</v>
      </c>
      <c r="H1143" s="1">
        <v>489.0</v>
      </c>
      <c r="I1143" s="4">
        <f t="shared" si="3"/>
        <v>0.2527704485</v>
      </c>
      <c r="J1143" s="1">
        <v>3740.0</v>
      </c>
      <c r="K1143" s="1">
        <v>137.0</v>
      </c>
      <c r="L1143" s="4">
        <f t="shared" si="4"/>
        <v>0.03663101604</v>
      </c>
      <c r="M1143" s="1">
        <v>2839.0</v>
      </c>
      <c r="N1143" s="1">
        <v>104.0</v>
      </c>
      <c r="O1143" s="4">
        <f t="shared" si="5"/>
        <v>0.03663261712</v>
      </c>
      <c r="P1143" s="1">
        <v>1668.0</v>
      </c>
      <c r="Q1143" s="1">
        <v>264.0</v>
      </c>
      <c r="R1143" s="4">
        <f t="shared" si="6"/>
        <v>0.1582733813</v>
      </c>
      <c r="S1143" s="1">
        <v>3790.0</v>
      </c>
      <c r="T1143" s="1">
        <v>1440.0</v>
      </c>
      <c r="U1143" s="4">
        <f t="shared" si="7"/>
        <v>0.3799472296</v>
      </c>
      <c r="V1143" s="1">
        <v>2888.0</v>
      </c>
      <c r="W1143" s="1">
        <v>52.0</v>
      </c>
      <c r="X1143" s="4">
        <f t="shared" si="8"/>
        <v>0.01800554017</v>
      </c>
      <c r="Y1143" s="1">
        <v>3321.0</v>
      </c>
      <c r="Z1143" s="1">
        <v>33.0</v>
      </c>
      <c r="AA1143" s="4">
        <f t="shared" si="9"/>
        <v>0.009936766034</v>
      </c>
      <c r="AB1143" s="1">
        <v>1668.0</v>
      </c>
      <c r="AC1143" s="1">
        <v>1009.0</v>
      </c>
      <c r="AD1143" s="4">
        <f t="shared" si="10"/>
        <v>0.6049160671</v>
      </c>
      <c r="AE1143" s="1">
        <v>1969.0</v>
      </c>
      <c r="AF1143" s="1">
        <v>0.0</v>
      </c>
      <c r="AG1143" s="4">
        <f t="shared" si="11"/>
        <v>0</v>
      </c>
      <c r="AH1143" s="1">
        <v>3775.0</v>
      </c>
      <c r="AI1143" s="1">
        <v>434.0</v>
      </c>
      <c r="AJ1143" s="4">
        <f t="shared" si="12"/>
        <v>0.1149668874</v>
      </c>
      <c r="AK1143" s="1">
        <v>3775.0</v>
      </c>
      <c r="AL1143" s="1">
        <v>330.0</v>
      </c>
      <c r="AM1143" s="4">
        <f t="shared" si="13"/>
        <v>0.08741721854</v>
      </c>
      <c r="AN1143" s="1">
        <v>1668.0</v>
      </c>
      <c r="AO1143" s="1">
        <v>53.0</v>
      </c>
      <c r="AP1143" s="4">
        <f t="shared" si="14"/>
        <v>0.03177458034</v>
      </c>
      <c r="AQ1143" s="1">
        <v>1668.0</v>
      </c>
      <c r="AR1143" s="1">
        <v>102.0</v>
      </c>
      <c r="AS1143" s="4">
        <f t="shared" si="15"/>
        <v>0.06115107914</v>
      </c>
      <c r="AT1143" s="1">
        <v>1668.0</v>
      </c>
      <c r="AU1143" s="1">
        <v>33.0</v>
      </c>
      <c r="AV1143" s="1">
        <v>0.0</v>
      </c>
      <c r="AW1143" s="4">
        <f t="shared" si="16"/>
        <v>0.01978417266</v>
      </c>
    </row>
    <row r="1144" ht="15.75" customHeight="1">
      <c r="A1144" s="1" t="s">
        <v>2803</v>
      </c>
      <c r="B1144" s="1" t="str">
        <f t="shared" si="1"/>
        <v>40143009020</v>
      </c>
      <c r="C1144" s="1" t="s">
        <v>2804</v>
      </c>
      <c r="D1144" s="1">
        <v>3304.0</v>
      </c>
      <c r="E1144" s="1">
        <v>1816.0</v>
      </c>
      <c r="F1144" s="4">
        <f t="shared" si="2"/>
        <v>0.5496368039</v>
      </c>
      <c r="G1144" s="1">
        <v>290.0</v>
      </c>
      <c r="H1144" s="1">
        <v>353.0</v>
      </c>
      <c r="I1144" s="4">
        <f t="shared" si="3"/>
        <v>0.1946125908</v>
      </c>
      <c r="J1144" s="1">
        <v>3230.0</v>
      </c>
      <c r="K1144" s="1">
        <v>104.0</v>
      </c>
      <c r="L1144" s="4">
        <f t="shared" si="4"/>
        <v>0.03219814241</v>
      </c>
      <c r="M1144" s="1">
        <v>2511.0</v>
      </c>
      <c r="N1144" s="1">
        <v>108.0</v>
      </c>
      <c r="O1144" s="4">
        <f t="shared" si="5"/>
        <v>0.04301075269</v>
      </c>
      <c r="P1144" s="1">
        <v>1553.0</v>
      </c>
      <c r="Q1144" s="1">
        <v>201.0</v>
      </c>
      <c r="R1144" s="4">
        <f t="shared" si="6"/>
        <v>0.1294269156</v>
      </c>
      <c r="S1144" s="1">
        <v>3304.0</v>
      </c>
      <c r="T1144" s="1">
        <v>1915.0</v>
      </c>
      <c r="U1144" s="4">
        <f t="shared" si="7"/>
        <v>0.5796004843</v>
      </c>
      <c r="V1144" s="1">
        <v>2591.0</v>
      </c>
      <c r="W1144" s="1">
        <v>33.0</v>
      </c>
      <c r="X1144" s="4">
        <f t="shared" si="8"/>
        <v>0.01273639521</v>
      </c>
      <c r="Y1144" s="1">
        <v>3014.0</v>
      </c>
      <c r="Z1144" s="1">
        <v>32.0</v>
      </c>
      <c r="AA1144" s="4">
        <f t="shared" si="9"/>
        <v>0.01061712011</v>
      </c>
      <c r="AB1144" s="1">
        <v>1553.0</v>
      </c>
      <c r="AC1144" s="1">
        <v>1145.0</v>
      </c>
      <c r="AD1144" s="4">
        <f t="shared" si="10"/>
        <v>0.7372826787</v>
      </c>
      <c r="AE1144" s="1">
        <v>1902.0</v>
      </c>
      <c r="AF1144" s="1">
        <v>26.0</v>
      </c>
      <c r="AG1144" s="4">
        <f t="shared" si="11"/>
        <v>0.01366982124</v>
      </c>
      <c r="AH1144" s="1">
        <v>3238.0</v>
      </c>
      <c r="AI1144" s="1">
        <v>284.0</v>
      </c>
      <c r="AJ1144" s="4">
        <f t="shared" si="12"/>
        <v>0.08770846201</v>
      </c>
      <c r="AK1144" s="1">
        <v>3238.0</v>
      </c>
      <c r="AL1144" s="1">
        <v>305.0</v>
      </c>
      <c r="AM1144" s="4">
        <f t="shared" si="13"/>
        <v>0.09419394688</v>
      </c>
      <c r="AN1144" s="1">
        <v>1553.0</v>
      </c>
      <c r="AO1144" s="1">
        <v>90.0</v>
      </c>
      <c r="AP1144" s="4">
        <f t="shared" si="14"/>
        <v>0.05795235029</v>
      </c>
      <c r="AQ1144" s="1">
        <v>1553.0</v>
      </c>
      <c r="AR1144" s="1">
        <v>87.0</v>
      </c>
      <c r="AS1144" s="4">
        <f t="shared" si="15"/>
        <v>0.05602060528</v>
      </c>
      <c r="AT1144" s="1">
        <v>1553.0</v>
      </c>
      <c r="AU1144" s="1">
        <v>0.0</v>
      </c>
      <c r="AV1144" s="1">
        <v>0.0</v>
      </c>
      <c r="AW1144" s="4">
        <f t="shared" si="16"/>
        <v>0</v>
      </c>
    </row>
    <row r="1145" ht="15.75" customHeight="1">
      <c r="A1145" s="1" t="s">
        <v>2805</v>
      </c>
      <c r="B1145" s="1" t="str">
        <f t="shared" si="1"/>
        <v>40143009021</v>
      </c>
      <c r="C1145" s="1" t="s">
        <v>2806</v>
      </c>
      <c r="D1145" s="1">
        <v>2328.0</v>
      </c>
      <c r="E1145" s="1">
        <v>1270.0</v>
      </c>
      <c r="F1145" s="4">
        <f t="shared" si="2"/>
        <v>0.545532646</v>
      </c>
      <c r="G1145" s="1">
        <v>91.0</v>
      </c>
      <c r="H1145" s="1">
        <v>298.0</v>
      </c>
      <c r="I1145" s="4">
        <f t="shared" si="3"/>
        <v>0.1670962199</v>
      </c>
      <c r="J1145" s="1">
        <v>2328.0</v>
      </c>
      <c r="K1145" s="1">
        <v>210.0</v>
      </c>
      <c r="L1145" s="4">
        <f t="shared" si="4"/>
        <v>0.09020618557</v>
      </c>
      <c r="M1145" s="1">
        <v>1889.0</v>
      </c>
      <c r="N1145" s="1">
        <v>51.0</v>
      </c>
      <c r="O1145" s="4">
        <f t="shared" si="5"/>
        <v>0.02699841186</v>
      </c>
      <c r="P1145" s="1">
        <v>1116.0</v>
      </c>
      <c r="Q1145" s="1">
        <v>72.0</v>
      </c>
      <c r="R1145" s="4">
        <f t="shared" si="6"/>
        <v>0.06451612903</v>
      </c>
      <c r="S1145" s="1">
        <v>2328.0</v>
      </c>
      <c r="T1145" s="1">
        <v>1236.0</v>
      </c>
      <c r="U1145" s="4">
        <f t="shared" si="7"/>
        <v>0.5309278351</v>
      </c>
      <c r="V1145" s="1">
        <v>1904.0</v>
      </c>
      <c r="W1145" s="1">
        <v>121.0</v>
      </c>
      <c r="X1145" s="4">
        <f t="shared" si="8"/>
        <v>0.06355042017</v>
      </c>
      <c r="Y1145" s="1">
        <v>2237.0</v>
      </c>
      <c r="Z1145" s="1">
        <v>93.0</v>
      </c>
      <c r="AA1145" s="4">
        <f t="shared" si="9"/>
        <v>0.04157353599</v>
      </c>
      <c r="AB1145" s="1">
        <v>1116.0</v>
      </c>
      <c r="AC1145" s="1">
        <v>655.0</v>
      </c>
      <c r="AD1145" s="4">
        <f t="shared" si="10"/>
        <v>0.5869175627</v>
      </c>
      <c r="AE1145" s="1">
        <v>1351.0</v>
      </c>
      <c r="AF1145" s="1">
        <v>17.0</v>
      </c>
      <c r="AG1145" s="4">
        <f t="shared" si="11"/>
        <v>0.01258327165</v>
      </c>
      <c r="AH1145" s="1">
        <v>2328.0</v>
      </c>
      <c r="AI1145" s="1">
        <v>492.0</v>
      </c>
      <c r="AJ1145" s="4">
        <f t="shared" si="12"/>
        <v>0.2113402062</v>
      </c>
      <c r="AK1145" s="1">
        <v>2328.0</v>
      </c>
      <c r="AL1145" s="1">
        <v>280.0</v>
      </c>
      <c r="AM1145" s="4">
        <f t="shared" si="13"/>
        <v>0.1202749141</v>
      </c>
      <c r="AN1145" s="1">
        <v>1116.0</v>
      </c>
      <c r="AO1145" s="1">
        <v>17.0</v>
      </c>
      <c r="AP1145" s="4">
        <f t="shared" si="14"/>
        <v>0.01523297491</v>
      </c>
      <c r="AQ1145" s="1">
        <v>1116.0</v>
      </c>
      <c r="AR1145" s="1">
        <v>17.0</v>
      </c>
      <c r="AS1145" s="4">
        <f t="shared" si="15"/>
        <v>0.01523297491</v>
      </c>
      <c r="AT1145" s="1">
        <v>1116.0</v>
      </c>
      <c r="AU1145" s="1">
        <v>12.0</v>
      </c>
      <c r="AV1145" s="1">
        <v>0.0</v>
      </c>
      <c r="AW1145" s="4">
        <f t="shared" si="16"/>
        <v>0.01075268817</v>
      </c>
    </row>
    <row r="1146" ht="15.75" customHeight="1">
      <c r="A1146" s="1" t="s">
        <v>2039</v>
      </c>
      <c r="B1146" s="1" t="str">
        <f t="shared" si="1"/>
        <v>40143009101</v>
      </c>
      <c r="C1146" s="1" t="s">
        <v>2040</v>
      </c>
      <c r="D1146" s="1">
        <v>3050.0</v>
      </c>
      <c r="E1146" s="1">
        <v>1757.0</v>
      </c>
      <c r="F1146" s="4">
        <f t="shared" si="2"/>
        <v>0.5760655738</v>
      </c>
      <c r="G1146" s="1">
        <v>220.0</v>
      </c>
      <c r="H1146" s="1">
        <v>375.0</v>
      </c>
      <c r="I1146" s="4">
        <f t="shared" si="3"/>
        <v>0.1950819672</v>
      </c>
      <c r="J1146" s="1">
        <v>2898.0</v>
      </c>
      <c r="K1146" s="1">
        <v>641.0</v>
      </c>
      <c r="L1146" s="4">
        <f t="shared" si="4"/>
        <v>0.2211870255</v>
      </c>
      <c r="M1146" s="1">
        <v>2119.0</v>
      </c>
      <c r="N1146" s="1">
        <v>694.0</v>
      </c>
      <c r="O1146" s="4">
        <f t="shared" si="5"/>
        <v>0.3275129778</v>
      </c>
      <c r="P1146" s="1">
        <v>1051.0</v>
      </c>
      <c r="Q1146" s="1">
        <v>121.0</v>
      </c>
      <c r="R1146" s="4">
        <f t="shared" si="6"/>
        <v>0.1151284491</v>
      </c>
      <c r="S1146" s="1">
        <v>3050.0</v>
      </c>
      <c r="T1146" s="1">
        <v>2316.0</v>
      </c>
      <c r="U1146" s="4">
        <f t="shared" si="7"/>
        <v>0.7593442623</v>
      </c>
      <c r="V1146" s="1">
        <v>2239.0</v>
      </c>
      <c r="W1146" s="1">
        <v>209.0</v>
      </c>
      <c r="X1146" s="4">
        <f t="shared" si="8"/>
        <v>0.09334524341</v>
      </c>
      <c r="Y1146" s="1">
        <v>2830.0</v>
      </c>
      <c r="Z1146" s="1">
        <v>56.0</v>
      </c>
      <c r="AA1146" s="4">
        <f t="shared" si="9"/>
        <v>0.01978798587</v>
      </c>
      <c r="AB1146" s="1">
        <v>1051.0</v>
      </c>
      <c r="AC1146" s="1">
        <v>453.0</v>
      </c>
      <c r="AD1146" s="4">
        <f t="shared" si="10"/>
        <v>0.431018078</v>
      </c>
      <c r="AE1146" s="1">
        <v>1072.0</v>
      </c>
      <c r="AF1146" s="1">
        <v>28.0</v>
      </c>
      <c r="AG1146" s="4">
        <f t="shared" si="11"/>
        <v>0.02611940299</v>
      </c>
      <c r="AH1146" s="1">
        <v>2910.0</v>
      </c>
      <c r="AI1146" s="1">
        <v>810.0</v>
      </c>
      <c r="AJ1146" s="4">
        <f t="shared" si="12"/>
        <v>0.2783505155</v>
      </c>
      <c r="AK1146" s="1">
        <v>2910.0</v>
      </c>
      <c r="AL1146" s="1">
        <v>488.0</v>
      </c>
      <c r="AM1146" s="4">
        <f t="shared" si="13"/>
        <v>0.1676975945</v>
      </c>
      <c r="AN1146" s="1">
        <v>1051.0</v>
      </c>
      <c r="AO1146" s="1">
        <v>106.0</v>
      </c>
      <c r="AP1146" s="4">
        <f t="shared" si="14"/>
        <v>0.1008563273</v>
      </c>
      <c r="AQ1146" s="1">
        <v>1051.0</v>
      </c>
      <c r="AR1146" s="1">
        <v>140.0</v>
      </c>
      <c r="AS1146" s="4">
        <f t="shared" si="15"/>
        <v>0.13320647</v>
      </c>
      <c r="AT1146" s="1">
        <v>1051.0</v>
      </c>
      <c r="AU1146" s="1">
        <v>0.0</v>
      </c>
      <c r="AV1146" s="1">
        <v>5.0</v>
      </c>
      <c r="AW1146" s="4">
        <f t="shared" si="16"/>
        <v>0.00475737393</v>
      </c>
    </row>
    <row r="1147" ht="15.75" customHeight="1">
      <c r="A1147" s="1" t="s">
        <v>2041</v>
      </c>
      <c r="B1147" s="1" t="str">
        <f t="shared" si="1"/>
        <v>40143009104</v>
      </c>
      <c r="C1147" s="1" t="s">
        <v>2042</v>
      </c>
      <c r="D1147" s="1">
        <v>2326.0</v>
      </c>
      <c r="E1147" s="1">
        <v>1059.0</v>
      </c>
      <c r="F1147" s="4">
        <f t="shared" si="2"/>
        <v>0.4552880482</v>
      </c>
      <c r="G1147" s="1">
        <v>166.0</v>
      </c>
      <c r="H1147" s="1">
        <v>252.0</v>
      </c>
      <c r="I1147" s="4">
        <f t="shared" si="3"/>
        <v>0.1797076526</v>
      </c>
      <c r="J1147" s="1">
        <v>2303.0</v>
      </c>
      <c r="K1147" s="1">
        <v>347.0</v>
      </c>
      <c r="L1147" s="4">
        <f t="shared" si="4"/>
        <v>0.1506730352</v>
      </c>
      <c r="M1147" s="1">
        <v>1758.0</v>
      </c>
      <c r="N1147" s="1">
        <v>399.0</v>
      </c>
      <c r="O1147" s="4">
        <f t="shared" si="5"/>
        <v>0.2269624573</v>
      </c>
      <c r="P1147" s="1">
        <v>873.0</v>
      </c>
      <c r="Q1147" s="1">
        <v>67.0</v>
      </c>
      <c r="R1147" s="4">
        <f t="shared" si="6"/>
        <v>0.07674684994</v>
      </c>
      <c r="S1147" s="1">
        <v>2326.0</v>
      </c>
      <c r="T1147" s="1">
        <v>1545.0</v>
      </c>
      <c r="U1147" s="4">
        <f t="shared" si="7"/>
        <v>0.6642304385</v>
      </c>
      <c r="V1147" s="1">
        <v>1822.0</v>
      </c>
      <c r="W1147" s="1">
        <v>132.0</v>
      </c>
      <c r="X1147" s="4">
        <f t="shared" si="8"/>
        <v>0.0724478595</v>
      </c>
      <c r="Y1147" s="1">
        <v>2160.0</v>
      </c>
      <c r="Z1147" s="1">
        <v>31.0</v>
      </c>
      <c r="AA1147" s="4">
        <f t="shared" si="9"/>
        <v>0.01435185185</v>
      </c>
      <c r="AB1147" s="1">
        <v>873.0</v>
      </c>
      <c r="AC1147" s="1">
        <v>294.0</v>
      </c>
      <c r="AD1147" s="4">
        <f t="shared" si="10"/>
        <v>0.3367697595</v>
      </c>
      <c r="AE1147" s="1">
        <v>908.0</v>
      </c>
      <c r="AF1147" s="1">
        <v>3.0</v>
      </c>
      <c r="AG1147" s="4">
        <f t="shared" si="11"/>
        <v>0.003303964758</v>
      </c>
      <c r="AH1147" s="1">
        <v>2326.0</v>
      </c>
      <c r="AI1147" s="1">
        <v>521.0</v>
      </c>
      <c r="AJ1147" s="4">
        <f t="shared" si="12"/>
        <v>0.2239896819</v>
      </c>
      <c r="AK1147" s="1">
        <v>2326.0</v>
      </c>
      <c r="AL1147" s="1">
        <v>603.0</v>
      </c>
      <c r="AM1147" s="4">
        <f t="shared" si="13"/>
        <v>0.2592433362</v>
      </c>
      <c r="AN1147" s="1">
        <v>873.0</v>
      </c>
      <c r="AO1147" s="1">
        <v>107.0</v>
      </c>
      <c r="AP1147" s="4">
        <f t="shared" si="14"/>
        <v>0.1225658648</v>
      </c>
      <c r="AQ1147" s="1">
        <v>873.0</v>
      </c>
      <c r="AR1147" s="1">
        <v>204.0</v>
      </c>
      <c r="AS1147" s="4">
        <f t="shared" si="15"/>
        <v>0.2336769759</v>
      </c>
      <c r="AT1147" s="1">
        <v>873.0</v>
      </c>
      <c r="AU1147" s="1">
        <v>11.0</v>
      </c>
      <c r="AV1147" s="1">
        <v>4.0</v>
      </c>
      <c r="AW1147" s="4">
        <f t="shared" si="16"/>
        <v>0.01718213058</v>
      </c>
    </row>
    <row r="1148" ht="15.75" customHeight="1">
      <c r="A1148" s="1" t="s">
        <v>2043</v>
      </c>
      <c r="B1148" s="1" t="str">
        <f t="shared" si="1"/>
        <v>40143009200</v>
      </c>
      <c r="C1148" s="1" t="s">
        <v>2044</v>
      </c>
      <c r="D1148" s="1">
        <v>3343.0</v>
      </c>
      <c r="E1148" s="1">
        <v>1823.0</v>
      </c>
      <c r="F1148" s="4">
        <f t="shared" si="2"/>
        <v>0.5453185761</v>
      </c>
      <c r="G1148" s="1">
        <v>201.0</v>
      </c>
      <c r="H1148" s="1">
        <v>555.0</v>
      </c>
      <c r="I1148" s="4">
        <f t="shared" si="3"/>
        <v>0.2261441819</v>
      </c>
      <c r="J1148" s="1">
        <v>3256.0</v>
      </c>
      <c r="K1148" s="1">
        <v>227.0</v>
      </c>
      <c r="L1148" s="4">
        <f t="shared" si="4"/>
        <v>0.06971744472</v>
      </c>
      <c r="M1148" s="1">
        <v>2405.0</v>
      </c>
      <c r="N1148" s="1">
        <v>279.0</v>
      </c>
      <c r="O1148" s="4">
        <f t="shared" si="5"/>
        <v>0.116008316</v>
      </c>
      <c r="P1148" s="1">
        <v>1308.0</v>
      </c>
      <c r="Q1148" s="1">
        <v>139.0</v>
      </c>
      <c r="R1148" s="4">
        <f t="shared" si="6"/>
        <v>0.1062691131</v>
      </c>
      <c r="S1148" s="1">
        <v>3343.0</v>
      </c>
      <c r="T1148" s="1">
        <v>1055.0</v>
      </c>
      <c r="U1148" s="4">
        <f t="shared" si="7"/>
        <v>0.3155848041</v>
      </c>
      <c r="V1148" s="1">
        <v>2528.0</v>
      </c>
      <c r="W1148" s="1">
        <v>143.0</v>
      </c>
      <c r="X1148" s="4">
        <f t="shared" si="8"/>
        <v>0.0565664557</v>
      </c>
      <c r="Y1148" s="1">
        <v>3142.0</v>
      </c>
      <c r="Z1148" s="1">
        <v>0.0</v>
      </c>
      <c r="AA1148" s="4">
        <f t="shared" si="9"/>
        <v>0</v>
      </c>
      <c r="AB1148" s="1">
        <v>1308.0</v>
      </c>
      <c r="AC1148" s="1">
        <v>482.0</v>
      </c>
      <c r="AD1148" s="4">
        <f t="shared" si="10"/>
        <v>0.3685015291</v>
      </c>
      <c r="AE1148" s="1">
        <v>1361.0</v>
      </c>
      <c r="AF1148" s="1">
        <v>0.0</v>
      </c>
      <c r="AG1148" s="4">
        <f t="shared" si="11"/>
        <v>0</v>
      </c>
      <c r="AH1148" s="1">
        <v>3256.0</v>
      </c>
      <c r="AI1148" s="1">
        <v>439.0</v>
      </c>
      <c r="AJ1148" s="4">
        <f t="shared" si="12"/>
        <v>0.1348280098</v>
      </c>
      <c r="AK1148" s="1">
        <v>3256.0</v>
      </c>
      <c r="AL1148" s="1">
        <v>546.0</v>
      </c>
      <c r="AM1148" s="4">
        <f t="shared" si="13"/>
        <v>0.1676904177</v>
      </c>
      <c r="AN1148" s="1">
        <v>1308.0</v>
      </c>
      <c r="AO1148" s="1">
        <v>92.0</v>
      </c>
      <c r="AP1148" s="4">
        <f t="shared" si="14"/>
        <v>0.07033639144</v>
      </c>
      <c r="AQ1148" s="1">
        <v>1308.0</v>
      </c>
      <c r="AR1148" s="1">
        <v>136.0</v>
      </c>
      <c r="AS1148" s="4">
        <f t="shared" si="15"/>
        <v>0.1039755352</v>
      </c>
      <c r="AT1148" s="1">
        <v>1308.0</v>
      </c>
      <c r="AU1148" s="1">
        <v>0.0</v>
      </c>
      <c r="AV1148" s="1">
        <v>0.0</v>
      </c>
      <c r="AW1148" s="4">
        <f t="shared" si="16"/>
        <v>0</v>
      </c>
    </row>
    <row r="1149" ht="15.75" customHeight="1">
      <c r="A1149" s="1" t="s">
        <v>2045</v>
      </c>
      <c r="B1149" s="1" t="str">
        <f t="shared" si="1"/>
        <v>40143009300</v>
      </c>
      <c r="C1149" s="1" t="s">
        <v>2046</v>
      </c>
      <c r="D1149" s="1">
        <v>3892.0</v>
      </c>
      <c r="E1149" s="1">
        <v>1986.0</v>
      </c>
      <c r="F1149" s="4">
        <f t="shared" si="2"/>
        <v>0.5102774923</v>
      </c>
      <c r="G1149" s="1">
        <v>174.0</v>
      </c>
      <c r="H1149" s="1">
        <v>627.0</v>
      </c>
      <c r="I1149" s="4">
        <f t="shared" si="3"/>
        <v>0.2058067831</v>
      </c>
      <c r="J1149" s="1">
        <v>3877.0</v>
      </c>
      <c r="K1149" s="1">
        <v>402.0</v>
      </c>
      <c r="L1149" s="4">
        <f t="shared" si="4"/>
        <v>0.1036884189</v>
      </c>
      <c r="M1149" s="1">
        <v>3055.0</v>
      </c>
      <c r="N1149" s="1">
        <v>569.0</v>
      </c>
      <c r="O1149" s="4">
        <f t="shared" si="5"/>
        <v>0.1862520458</v>
      </c>
      <c r="P1149" s="1">
        <v>1625.0</v>
      </c>
      <c r="Q1149" s="1">
        <v>252.0</v>
      </c>
      <c r="R1149" s="4">
        <f t="shared" si="6"/>
        <v>0.1550769231</v>
      </c>
      <c r="S1149" s="1">
        <v>3892.0</v>
      </c>
      <c r="T1149" s="1">
        <v>1401.0</v>
      </c>
      <c r="U1149" s="4">
        <f t="shared" si="7"/>
        <v>0.3599691675</v>
      </c>
      <c r="V1149" s="1">
        <v>3156.0</v>
      </c>
      <c r="W1149" s="1">
        <v>66.0</v>
      </c>
      <c r="X1149" s="4">
        <f t="shared" si="8"/>
        <v>0.02091254753</v>
      </c>
      <c r="Y1149" s="1">
        <v>3718.0</v>
      </c>
      <c r="Z1149" s="1">
        <v>31.0</v>
      </c>
      <c r="AA1149" s="4">
        <f t="shared" si="9"/>
        <v>0.00833781603</v>
      </c>
      <c r="AB1149" s="1">
        <v>1625.0</v>
      </c>
      <c r="AC1149" s="1">
        <v>618.0</v>
      </c>
      <c r="AD1149" s="4">
        <f t="shared" si="10"/>
        <v>0.3803076923</v>
      </c>
      <c r="AE1149" s="1">
        <v>1711.0</v>
      </c>
      <c r="AF1149" s="1">
        <v>91.0</v>
      </c>
      <c r="AG1149" s="4">
        <f t="shared" si="11"/>
        <v>0.05318527177</v>
      </c>
      <c r="AH1149" s="1">
        <v>3892.0</v>
      </c>
      <c r="AI1149" s="1">
        <v>734.0</v>
      </c>
      <c r="AJ1149" s="4">
        <f t="shared" si="12"/>
        <v>0.1885919836</v>
      </c>
      <c r="AK1149" s="1">
        <v>3892.0</v>
      </c>
      <c r="AL1149" s="1">
        <v>984.0</v>
      </c>
      <c r="AM1149" s="4">
        <f t="shared" si="13"/>
        <v>0.2528263104</v>
      </c>
      <c r="AN1149" s="1">
        <v>1625.0</v>
      </c>
      <c r="AO1149" s="1">
        <v>148.0</v>
      </c>
      <c r="AP1149" s="4">
        <f t="shared" si="14"/>
        <v>0.09107692308</v>
      </c>
      <c r="AQ1149" s="1">
        <v>1625.0</v>
      </c>
      <c r="AR1149" s="1">
        <v>232.0</v>
      </c>
      <c r="AS1149" s="4">
        <f t="shared" si="15"/>
        <v>0.1427692308</v>
      </c>
      <c r="AT1149" s="1">
        <v>1625.0</v>
      </c>
      <c r="AU1149" s="1">
        <v>10.0</v>
      </c>
      <c r="AV1149" s="1">
        <v>11.0</v>
      </c>
      <c r="AW1149" s="4">
        <f t="shared" si="16"/>
        <v>0.01292307692</v>
      </c>
    </row>
    <row r="1150" ht="15.75" customHeight="1">
      <c r="A1150" s="1" t="s">
        <v>2047</v>
      </c>
      <c r="B1150" s="1" t="str">
        <f t="shared" si="1"/>
        <v>40143009401</v>
      </c>
      <c r="C1150" s="1" t="s">
        <v>2048</v>
      </c>
      <c r="D1150" s="1">
        <v>5064.0</v>
      </c>
      <c r="E1150" s="1">
        <v>2486.0</v>
      </c>
      <c r="F1150" s="4">
        <f t="shared" si="2"/>
        <v>0.4909162717</v>
      </c>
      <c r="G1150" s="1">
        <v>261.0</v>
      </c>
      <c r="H1150" s="1">
        <v>1038.0</v>
      </c>
      <c r="I1150" s="4">
        <f t="shared" si="3"/>
        <v>0.2565165877</v>
      </c>
      <c r="J1150" s="1">
        <v>5029.0</v>
      </c>
      <c r="K1150" s="1">
        <v>237.0</v>
      </c>
      <c r="L1150" s="4">
        <f t="shared" si="4"/>
        <v>0.04712666534</v>
      </c>
      <c r="M1150" s="1">
        <v>3859.0</v>
      </c>
      <c r="N1150" s="1">
        <v>139.0</v>
      </c>
      <c r="O1150" s="4">
        <f t="shared" si="5"/>
        <v>0.03601969422</v>
      </c>
      <c r="P1150" s="1">
        <v>1932.0</v>
      </c>
      <c r="Q1150" s="1">
        <v>198.0</v>
      </c>
      <c r="R1150" s="4">
        <f t="shared" si="6"/>
        <v>0.102484472</v>
      </c>
      <c r="S1150" s="1">
        <v>5064.0</v>
      </c>
      <c r="T1150" s="1">
        <v>1571.0</v>
      </c>
      <c r="U1150" s="4">
        <f t="shared" si="7"/>
        <v>0.3102290679</v>
      </c>
      <c r="V1150" s="1">
        <v>4015.0</v>
      </c>
      <c r="W1150" s="1">
        <v>109.0</v>
      </c>
      <c r="X1150" s="4">
        <f t="shared" si="8"/>
        <v>0.02714819427</v>
      </c>
      <c r="Y1150" s="1">
        <v>4803.0</v>
      </c>
      <c r="Z1150" s="1">
        <v>0.0</v>
      </c>
      <c r="AA1150" s="4">
        <f t="shared" si="9"/>
        <v>0</v>
      </c>
      <c r="AB1150" s="1">
        <v>1932.0</v>
      </c>
      <c r="AC1150" s="1">
        <v>323.0</v>
      </c>
      <c r="AD1150" s="4">
        <f t="shared" si="10"/>
        <v>0.167184265</v>
      </c>
      <c r="AE1150" s="1">
        <v>2400.0</v>
      </c>
      <c r="AF1150" s="1">
        <v>16.0</v>
      </c>
      <c r="AG1150" s="4">
        <f t="shared" si="11"/>
        <v>0.006666666667</v>
      </c>
      <c r="AH1150" s="1">
        <v>5029.0</v>
      </c>
      <c r="AI1150" s="1">
        <v>562.0</v>
      </c>
      <c r="AJ1150" s="4">
        <f t="shared" si="12"/>
        <v>0.1117518393</v>
      </c>
      <c r="AK1150" s="1">
        <v>5029.0</v>
      </c>
      <c r="AL1150" s="1">
        <v>731.0</v>
      </c>
      <c r="AM1150" s="4">
        <f t="shared" si="13"/>
        <v>0.1453569298</v>
      </c>
      <c r="AN1150" s="1">
        <v>1932.0</v>
      </c>
      <c r="AO1150" s="1">
        <v>80.0</v>
      </c>
      <c r="AP1150" s="4">
        <f t="shared" si="14"/>
        <v>0.04140786749</v>
      </c>
      <c r="AQ1150" s="1">
        <v>1932.0</v>
      </c>
      <c r="AR1150" s="1">
        <v>94.0</v>
      </c>
      <c r="AS1150" s="4">
        <f t="shared" si="15"/>
        <v>0.04865424431</v>
      </c>
      <c r="AT1150" s="1">
        <v>1932.0</v>
      </c>
      <c r="AU1150" s="1">
        <v>10.0</v>
      </c>
      <c r="AV1150" s="1">
        <v>0.0</v>
      </c>
      <c r="AW1150" s="4">
        <f t="shared" si="16"/>
        <v>0.005175983437</v>
      </c>
    </row>
    <row r="1151" ht="15.75" customHeight="1">
      <c r="A1151" s="1" t="s">
        <v>2807</v>
      </c>
      <c r="B1151" s="1" t="str">
        <f t="shared" si="1"/>
        <v>40143009403</v>
      </c>
      <c r="C1151" s="1" t="s">
        <v>2808</v>
      </c>
      <c r="D1151" s="1">
        <v>3751.0</v>
      </c>
      <c r="E1151" s="1">
        <v>2029.0</v>
      </c>
      <c r="F1151" s="4">
        <f t="shared" si="2"/>
        <v>0.5409224207</v>
      </c>
      <c r="G1151" s="1">
        <v>202.0</v>
      </c>
      <c r="H1151" s="1">
        <v>687.0</v>
      </c>
      <c r="I1151" s="4">
        <f t="shared" si="3"/>
        <v>0.2370034657</v>
      </c>
      <c r="J1151" s="1">
        <v>3751.0</v>
      </c>
      <c r="K1151" s="1">
        <v>155.0</v>
      </c>
      <c r="L1151" s="4">
        <f t="shared" si="4"/>
        <v>0.04132231405</v>
      </c>
      <c r="M1151" s="1">
        <v>2757.0</v>
      </c>
      <c r="N1151" s="1">
        <v>186.0</v>
      </c>
      <c r="O1151" s="4">
        <f t="shared" si="5"/>
        <v>0.06746463547</v>
      </c>
      <c r="P1151" s="1">
        <v>1311.0</v>
      </c>
      <c r="Q1151" s="1">
        <v>179.0</v>
      </c>
      <c r="R1151" s="4">
        <f t="shared" si="6"/>
        <v>0.1365369947</v>
      </c>
      <c r="S1151" s="1">
        <v>3751.0</v>
      </c>
      <c r="T1151" s="1">
        <v>925.0</v>
      </c>
      <c r="U1151" s="4">
        <f t="shared" si="7"/>
        <v>0.2466009064</v>
      </c>
      <c r="V1151" s="1">
        <v>2923.0</v>
      </c>
      <c r="W1151" s="1">
        <v>55.0</v>
      </c>
      <c r="X1151" s="4">
        <f t="shared" si="8"/>
        <v>0.01881628464</v>
      </c>
      <c r="Y1151" s="1">
        <v>3549.0</v>
      </c>
      <c r="Z1151" s="1">
        <v>0.0</v>
      </c>
      <c r="AA1151" s="4">
        <f t="shared" si="9"/>
        <v>0</v>
      </c>
      <c r="AB1151" s="1">
        <v>1311.0</v>
      </c>
      <c r="AC1151" s="1">
        <v>193.0</v>
      </c>
      <c r="AD1151" s="4">
        <f t="shared" si="10"/>
        <v>0.1472158658</v>
      </c>
      <c r="AE1151" s="1">
        <v>1720.0</v>
      </c>
      <c r="AF1151" s="1">
        <v>0.0</v>
      </c>
      <c r="AG1151" s="4">
        <f t="shared" si="11"/>
        <v>0</v>
      </c>
      <c r="AH1151" s="1">
        <v>3733.0</v>
      </c>
      <c r="AI1151" s="1">
        <v>230.0</v>
      </c>
      <c r="AJ1151" s="4">
        <f t="shared" si="12"/>
        <v>0.06161264399</v>
      </c>
      <c r="AK1151" s="1">
        <v>3733.0</v>
      </c>
      <c r="AL1151" s="1">
        <v>637.0</v>
      </c>
      <c r="AM1151" s="4">
        <f t="shared" si="13"/>
        <v>0.1706402357</v>
      </c>
      <c r="AN1151" s="1">
        <v>1311.0</v>
      </c>
      <c r="AO1151" s="1">
        <v>66.0</v>
      </c>
      <c r="AP1151" s="4">
        <f t="shared" si="14"/>
        <v>0.05034324943</v>
      </c>
      <c r="AQ1151" s="1">
        <v>1311.0</v>
      </c>
      <c r="AR1151" s="1">
        <v>108.0</v>
      </c>
      <c r="AS1151" s="4">
        <f t="shared" si="15"/>
        <v>0.0823798627</v>
      </c>
      <c r="AT1151" s="1">
        <v>1311.0</v>
      </c>
      <c r="AU1151" s="1">
        <v>0.0</v>
      </c>
      <c r="AV1151" s="1">
        <v>0.0</v>
      </c>
      <c r="AW1151" s="4">
        <f t="shared" si="16"/>
        <v>0</v>
      </c>
    </row>
    <row r="1152" ht="15.75" customHeight="1">
      <c r="A1152" s="1" t="s">
        <v>2809</v>
      </c>
      <c r="B1152" s="1" t="str">
        <f t="shared" si="1"/>
        <v>40143009404</v>
      </c>
      <c r="C1152" s="1" t="s">
        <v>2810</v>
      </c>
      <c r="D1152" s="1">
        <v>2635.0</v>
      </c>
      <c r="E1152" s="1">
        <v>1456.0</v>
      </c>
      <c r="F1152" s="4">
        <f t="shared" si="2"/>
        <v>0.5525616698</v>
      </c>
      <c r="G1152" s="1">
        <v>327.0</v>
      </c>
      <c r="H1152" s="1">
        <v>610.0</v>
      </c>
      <c r="I1152" s="4">
        <f t="shared" si="3"/>
        <v>0.355597723</v>
      </c>
      <c r="J1152" s="1">
        <v>2608.0</v>
      </c>
      <c r="K1152" s="1">
        <v>304.0</v>
      </c>
      <c r="L1152" s="4">
        <f t="shared" si="4"/>
        <v>0.1165644172</v>
      </c>
      <c r="M1152" s="1">
        <v>1881.0</v>
      </c>
      <c r="N1152" s="1">
        <v>246.0</v>
      </c>
      <c r="O1152" s="4">
        <f t="shared" si="5"/>
        <v>0.1307814992</v>
      </c>
      <c r="P1152" s="1">
        <v>1052.0</v>
      </c>
      <c r="Q1152" s="1">
        <v>174.0</v>
      </c>
      <c r="R1152" s="4">
        <f t="shared" si="6"/>
        <v>0.1653992395</v>
      </c>
      <c r="S1152" s="1">
        <v>2635.0</v>
      </c>
      <c r="T1152" s="1">
        <v>510.0</v>
      </c>
      <c r="U1152" s="4">
        <f t="shared" si="7"/>
        <v>0.1935483871</v>
      </c>
      <c r="V1152" s="1">
        <v>1909.0</v>
      </c>
      <c r="W1152" s="1">
        <v>64.0</v>
      </c>
      <c r="X1152" s="4">
        <f t="shared" si="8"/>
        <v>0.03352540597</v>
      </c>
      <c r="Y1152" s="1">
        <v>2308.0</v>
      </c>
      <c r="Z1152" s="1">
        <v>0.0</v>
      </c>
      <c r="AA1152" s="4">
        <f t="shared" si="9"/>
        <v>0</v>
      </c>
      <c r="AB1152" s="1">
        <v>1052.0</v>
      </c>
      <c r="AC1152" s="1">
        <v>130.0</v>
      </c>
      <c r="AD1152" s="4">
        <f t="shared" si="10"/>
        <v>0.1235741445</v>
      </c>
      <c r="AE1152" s="1">
        <v>838.0</v>
      </c>
      <c r="AF1152" s="1">
        <v>0.0</v>
      </c>
      <c r="AG1152" s="4">
        <f t="shared" si="11"/>
        <v>0</v>
      </c>
      <c r="AH1152" s="1">
        <v>2608.0</v>
      </c>
      <c r="AI1152" s="1">
        <v>218.0</v>
      </c>
      <c r="AJ1152" s="4">
        <f t="shared" si="12"/>
        <v>0.08358895706</v>
      </c>
      <c r="AK1152" s="1">
        <v>2608.0</v>
      </c>
      <c r="AL1152" s="1">
        <v>638.0</v>
      </c>
      <c r="AM1152" s="4">
        <f t="shared" si="13"/>
        <v>0.2446319018</v>
      </c>
      <c r="AN1152" s="1">
        <v>1052.0</v>
      </c>
      <c r="AO1152" s="1">
        <v>83.0</v>
      </c>
      <c r="AP1152" s="4">
        <f t="shared" si="14"/>
        <v>0.0788973384</v>
      </c>
      <c r="AQ1152" s="1">
        <v>1052.0</v>
      </c>
      <c r="AR1152" s="1">
        <v>105.0</v>
      </c>
      <c r="AS1152" s="4">
        <f t="shared" si="15"/>
        <v>0.09980988593</v>
      </c>
      <c r="AT1152" s="1">
        <v>1052.0</v>
      </c>
      <c r="AU1152" s="1">
        <v>0.0</v>
      </c>
      <c r="AV1152" s="1">
        <v>0.0</v>
      </c>
      <c r="AW1152" s="4">
        <f t="shared" si="16"/>
        <v>0</v>
      </c>
    </row>
    <row r="1153" ht="15.75" customHeight="1">
      <c r="A1153" s="1" t="s">
        <v>2051</v>
      </c>
      <c r="B1153" s="1" t="str">
        <f t="shared" si="1"/>
        <v>40143009500</v>
      </c>
      <c r="C1153" s="1" t="s">
        <v>2052</v>
      </c>
      <c r="D1153" s="1">
        <v>5214.0</v>
      </c>
      <c r="E1153" s="1">
        <v>2301.0</v>
      </c>
      <c r="F1153" s="4">
        <f t="shared" si="2"/>
        <v>0.4413118527</v>
      </c>
      <c r="G1153" s="1">
        <v>240.0</v>
      </c>
      <c r="H1153" s="1">
        <v>1034.0</v>
      </c>
      <c r="I1153" s="4">
        <f t="shared" si="3"/>
        <v>0.2443421557</v>
      </c>
      <c r="J1153" s="1">
        <v>5214.0</v>
      </c>
      <c r="K1153" s="1">
        <v>351.0</v>
      </c>
      <c r="L1153" s="4">
        <f t="shared" si="4"/>
        <v>0.06731875719</v>
      </c>
      <c r="M1153" s="1">
        <v>4112.0</v>
      </c>
      <c r="N1153" s="1">
        <v>462.0</v>
      </c>
      <c r="O1153" s="4">
        <f t="shared" si="5"/>
        <v>0.1123540856</v>
      </c>
      <c r="P1153" s="1">
        <v>1963.0</v>
      </c>
      <c r="Q1153" s="1">
        <v>144.0</v>
      </c>
      <c r="R1153" s="4">
        <f t="shared" si="6"/>
        <v>0.07335710647</v>
      </c>
      <c r="S1153" s="1">
        <v>5214.0</v>
      </c>
      <c r="T1153" s="1">
        <v>1924.0</v>
      </c>
      <c r="U1153" s="4">
        <f t="shared" si="7"/>
        <v>0.3690065209</v>
      </c>
      <c r="V1153" s="1">
        <v>4212.0</v>
      </c>
      <c r="W1153" s="1">
        <v>121.0</v>
      </c>
      <c r="X1153" s="4">
        <f t="shared" si="8"/>
        <v>0.02872744539</v>
      </c>
      <c r="Y1153" s="1">
        <v>4974.0</v>
      </c>
      <c r="Z1153" s="1">
        <v>26.0</v>
      </c>
      <c r="AA1153" s="4">
        <f t="shared" si="9"/>
        <v>0.005227181343</v>
      </c>
      <c r="AB1153" s="1">
        <v>1963.0</v>
      </c>
      <c r="AC1153" s="1">
        <v>255.0</v>
      </c>
      <c r="AD1153" s="4">
        <f t="shared" si="10"/>
        <v>0.1299032094</v>
      </c>
      <c r="AE1153" s="1">
        <v>2294.0</v>
      </c>
      <c r="AF1153" s="1">
        <v>0.0</v>
      </c>
      <c r="AG1153" s="4">
        <f t="shared" si="11"/>
        <v>0</v>
      </c>
      <c r="AH1153" s="1">
        <v>5214.0</v>
      </c>
      <c r="AI1153" s="1">
        <v>511.0</v>
      </c>
      <c r="AJ1153" s="4">
        <f t="shared" si="12"/>
        <v>0.09800537016</v>
      </c>
      <c r="AK1153" s="1">
        <v>5214.0</v>
      </c>
      <c r="AL1153" s="1">
        <v>899.0</v>
      </c>
      <c r="AM1153" s="4">
        <f t="shared" si="13"/>
        <v>0.1724204066</v>
      </c>
      <c r="AN1153" s="1">
        <v>1963.0</v>
      </c>
      <c r="AO1153" s="1">
        <v>142.0</v>
      </c>
      <c r="AP1153" s="4">
        <f t="shared" si="14"/>
        <v>0.07233825777</v>
      </c>
      <c r="AQ1153" s="1">
        <v>1963.0</v>
      </c>
      <c r="AR1153" s="1">
        <v>219.0</v>
      </c>
      <c r="AS1153" s="4">
        <f t="shared" si="15"/>
        <v>0.1115639328</v>
      </c>
      <c r="AT1153" s="1">
        <v>1963.0</v>
      </c>
      <c r="AU1153" s="1">
        <v>0.0</v>
      </c>
      <c r="AV1153" s="1">
        <v>24.0</v>
      </c>
      <c r="AW1153" s="4">
        <f t="shared" si="16"/>
        <v>0.01222618441</v>
      </c>
    </row>
    <row r="1154" ht="15.75" customHeight="1">
      <c r="A1154" s="1" t="s">
        <v>2811</v>
      </c>
      <c r="B1154" s="1" t="str">
        <f t="shared" si="1"/>
        <v>40143011300</v>
      </c>
      <c r="C1154" s="1" t="s">
        <v>2812</v>
      </c>
      <c r="D1154" s="1">
        <v>2558.0</v>
      </c>
      <c r="E1154" s="1">
        <v>1293.0</v>
      </c>
      <c r="F1154" s="4">
        <f t="shared" si="2"/>
        <v>0.5054730258</v>
      </c>
      <c r="G1154" s="1">
        <v>135.0</v>
      </c>
      <c r="H1154" s="1">
        <v>501.0</v>
      </c>
      <c r="I1154" s="4">
        <f t="shared" si="3"/>
        <v>0.2486317435</v>
      </c>
      <c r="J1154" s="1">
        <v>2558.0</v>
      </c>
      <c r="K1154" s="1">
        <v>432.0</v>
      </c>
      <c r="L1154" s="4">
        <f t="shared" si="4"/>
        <v>0.168881939</v>
      </c>
      <c r="M1154" s="1">
        <v>1938.0</v>
      </c>
      <c r="N1154" s="1">
        <v>521.0</v>
      </c>
      <c r="O1154" s="4">
        <f t="shared" si="5"/>
        <v>0.2688338493</v>
      </c>
      <c r="P1154" s="1">
        <v>1077.0</v>
      </c>
      <c r="Q1154" s="1">
        <v>283.0</v>
      </c>
      <c r="R1154" s="4">
        <f t="shared" si="6"/>
        <v>0.2627669452</v>
      </c>
      <c r="S1154" s="1">
        <v>2558.0</v>
      </c>
      <c r="T1154" s="1">
        <v>1267.0</v>
      </c>
      <c r="U1154" s="4">
        <f t="shared" si="7"/>
        <v>0.495308835</v>
      </c>
      <c r="V1154" s="1">
        <v>2016.0</v>
      </c>
      <c r="W1154" s="1">
        <v>66.0</v>
      </c>
      <c r="X1154" s="4">
        <f t="shared" si="8"/>
        <v>0.03273809524</v>
      </c>
      <c r="Y1154" s="1">
        <v>2423.0</v>
      </c>
      <c r="Z1154" s="1">
        <v>225.0</v>
      </c>
      <c r="AA1154" s="4">
        <f t="shared" si="9"/>
        <v>0.0928600908</v>
      </c>
      <c r="AB1154" s="1">
        <v>1077.0</v>
      </c>
      <c r="AC1154" s="1">
        <v>356.0</v>
      </c>
      <c r="AD1154" s="4">
        <f t="shared" si="10"/>
        <v>0.330547818</v>
      </c>
      <c r="AE1154" s="1">
        <v>906.0</v>
      </c>
      <c r="AF1154" s="1">
        <v>9.0</v>
      </c>
      <c r="AG1154" s="4">
        <f t="shared" si="11"/>
        <v>0.009933774834</v>
      </c>
      <c r="AH1154" s="1">
        <v>2550.0</v>
      </c>
      <c r="AI1154" s="1">
        <v>744.0</v>
      </c>
      <c r="AJ1154" s="4">
        <f t="shared" si="12"/>
        <v>0.2917647059</v>
      </c>
      <c r="AK1154" s="1">
        <v>2550.0</v>
      </c>
      <c r="AL1154" s="1">
        <v>647.0</v>
      </c>
      <c r="AM1154" s="4">
        <f t="shared" si="13"/>
        <v>0.2537254902</v>
      </c>
      <c r="AN1154" s="1">
        <v>1077.0</v>
      </c>
      <c r="AO1154" s="1">
        <v>161.0</v>
      </c>
      <c r="AP1154" s="4">
        <f t="shared" si="14"/>
        <v>0.1494893222</v>
      </c>
      <c r="AQ1154" s="1">
        <v>1077.0</v>
      </c>
      <c r="AR1154" s="1">
        <v>222.0</v>
      </c>
      <c r="AS1154" s="4">
        <f t="shared" si="15"/>
        <v>0.2061281337</v>
      </c>
      <c r="AT1154" s="1">
        <v>1077.0</v>
      </c>
      <c r="AU1154" s="1">
        <v>0.0</v>
      </c>
      <c r="AV1154" s="1">
        <v>0.0</v>
      </c>
      <c r="AW1154" s="4">
        <f t="shared" si="16"/>
        <v>0</v>
      </c>
    </row>
    <row r="1155" ht="15.75" customHeight="1">
      <c r="A1155" s="1" t="s">
        <v>2813</v>
      </c>
      <c r="B1155" s="1" t="str">
        <f t="shared" si="1"/>
        <v>40143011400</v>
      </c>
      <c r="C1155" s="1" t="s">
        <v>2814</v>
      </c>
      <c r="D1155" s="1">
        <v>2990.0</v>
      </c>
      <c r="E1155" s="1">
        <v>1505.0</v>
      </c>
      <c r="F1155" s="4">
        <f t="shared" si="2"/>
        <v>0.5033444816</v>
      </c>
      <c r="G1155" s="1">
        <v>230.0</v>
      </c>
      <c r="H1155" s="1">
        <v>335.0</v>
      </c>
      <c r="I1155" s="4">
        <f t="shared" si="3"/>
        <v>0.1889632107</v>
      </c>
      <c r="J1155" s="1">
        <v>2986.0</v>
      </c>
      <c r="K1155" s="1">
        <v>624.0</v>
      </c>
      <c r="L1155" s="4">
        <f t="shared" si="4"/>
        <v>0.2089752177</v>
      </c>
      <c r="M1155" s="1">
        <v>2168.0</v>
      </c>
      <c r="N1155" s="1">
        <v>391.0</v>
      </c>
      <c r="O1155" s="4">
        <f t="shared" si="5"/>
        <v>0.1803505535</v>
      </c>
      <c r="P1155" s="1">
        <v>1240.0</v>
      </c>
      <c r="Q1155" s="1">
        <v>163.0</v>
      </c>
      <c r="R1155" s="4">
        <f t="shared" si="6"/>
        <v>0.1314516129</v>
      </c>
      <c r="S1155" s="1">
        <v>2990.0</v>
      </c>
      <c r="T1155" s="1">
        <v>3015.0</v>
      </c>
      <c r="U1155" s="4">
        <f t="shared" si="7"/>
        <v>1.008361204</v>
      </c>
      <c r="V1155" s="1">
        <v>2215.0</v>
      </c>
      <c r="W1155" s="1">
        <v>235.0</v>
      </c>
      <c r="X1155" s="4">
        <f t="shared" si="8"/>
        <v>0.1060948081</v>
      </c>
      <c r="Y1155" s="1">
        <v>2760.0</v>
      </c>
      <c r="Z1155" s="1">
        <v>39.0</v>
      </c>
      <c r="AA1155" s="4">
        <f t="shared" si="9"/>
        <v>0.01413043478</v>
      </c>
      <c r="AB1155" s="1">
        <v>1240.0</v>
      </c>
      <c r="AC1155" s="1">
        <v>654.0</v>
      </c>
      <c r="AD1155" s="4">
        <f t="shared" si="10"/>
        <v>0.5274193548</v>
      </c>
      <c r="AE1155" s="1">
        <v>1088.0</v>
      </c>
      <c r="AF1155" s="1">
        <v>49.0</v>
      </c>
      <c r="AG1155" s="4">
        <f t="shared" si="11"/>
        <v>0.04503676471</v>
      </c>
      <c r="AH1155" s="1">
        <v>2984.0</v>
      </c>
      <c r="AI1155" s="1">
        <v>501.0</v>
      </c>
      <c r="AJ1155" s="4">
        <f t="shared" si="12"/>
        <v>0.1678954424</v>
      </c>
      <c r="AK1155" s="1">
        <v>2984.0</v>
      </c>
      <c r="AL1155" s="1">
        <v>714.0</v>
      </c>
      <c r="AM1155" s="4">
        <f t="shared" si="13"/>
        <v>0.2392761394</v>
      </c>
      <c r="AN1155" s="1">
        <v>1240.0</v>
      </c>
      <c r="AO1155" s="1">
        <v>166.0</v>
      </c>
      <c r="AP1155" s="4">
        <f t="shared" si="14"/>
        <v>0.1338709677</v>
      </c>
      <c r="AQ1155" s="1">
        <v>1240.0</v>
      </c>
      <c r="AR1155" s="1">
        <v>298.0</v>
      </c>
      <c r="AS1155" s="4">
        <f t="shared" si="15"/>
        <v>0.2403225806</v>
      </c>
      <c r="AT1155" s="1">
        <v>1240.0</v>
      </c>
      <c r="AU1155" s="1">
        <v>19.0</v>
      </c>
      <c r="AV1155" s="1">
        <v>28.0</v>
      </c>
      <c r="AW1155" s="4">
        <f t="shared" si="16"/>
        <v>0.03790322581</v>
      </c>
    </row>
    <row r="1156" ht="15.75" customHeight="1">
      <c r="A1156" s="1" t="s">
        <v>2055</v>
      </c>
      <c r="B1156" s="1" t="str">
        <f t="shared" si="1"/>
        <v>40145030101</v>
      </c>
      <c r="C1156" s="1" t="s">
        <v>2056</v>
      </c>
      <c r="D1156" s="1">
        <v>4076.0</v>
      </c>
      <c r="E1156" s="1">
        <v>2236.0</v>
      </c>
      <c r="F1156" s="4">
        <f t="shared" si="2"/>
        <v>0.5485770363</v>
      </c>
      <c r="G1156" s="1">
        <v>133.0</v>
      </c>
      <c r="H1156" s="1">
        <v>789.0</v>
      </c>
      <c r="I1156" s="4">
        <f t="shared" si="3"/>
        <v>0.226202159</v>
      </c>
      <c r="J1156" s="1">
        <v>3972.0</v>
      </c>
      <c r="K1156" s="1">
        <v>538.0</v>
      </c>
      <c r="L1156" s="4">
        <f t="shared" si="4"/>
        <v>0.135448137</v>
      </c>
      <c r="M1156" s="1">
        <v>3253.0</v>
      </c>
      <c r="N1156" s="1">
        <v>483.0</v>
      </c>
      <c r="O1156" s="4">
        <f t="shared" si="5"/>
        <v>0.1484783277</v>
      </c>
      <c r="P1156" s="1">
        <v>1532.0</v>
      </c>
      <c r="Q1156" s="1">
        <v>158.0</v>
      </c>
      <c r="R1156" s="4">
        <f t="shared" si="6"/>
        <v>0.1031331593</v>
      </c>
      <c r="S1156" s="1">
        <v>4076.0</v>
      </c>
      <c r="T1156" s="1">
        <v>2182.0</v>
      </c>
      <c r="U1156" s="4">
        <f t="shared" si="7"/>
        <v>0.5353287537</v>
      </c>
      <c r="V1156" s="1">
        <v>3373.0</v>
      </c>
      <c r="W1156" s="1">
        <v>86.0</v>
      </c>
      <c r="X1156" s="4">
        <f t="shared" si="8"/>
        <v>0.02549659057</v>
      </c>
      <c r="Y1156" s="1">
        <v>3943.0</v>
      </c>
      <c r="Z1156" s="1">
        <v>29.0</v>
      </c>
      <c r="AA1156" s="4">
        <f t="shared" si="9"/>
        <v>0.007354805985</v>
      </c>
      <c r="AB1156" s="1">
        <v>1532.0</v>
      </c>
      <c r="AC1156" s="1">
        <v>590.0</v>
      </c>
      <c r="AD1156" s="4">
        <f t="shared" si="10"/>
        <v>0.3851174935</v>
      </c>
      <c r="AE1156" s="1">
        <v>1757.0</v>
      </c>
      <c r="AF1156" s="1">
        <v>56.0</v>
      </c>
      <c r="AG1156" s="4">
        <f t="shared" si="11"/>
        <v>0.03187250996</v>
      </c>
      <c r="AH1156" s="1">
        <v>3972.0</v>
      </c>
      <c r="AI1156" s="1">
        <v>658.0</v>
      </c>
      <c r="AJ1156" s="4">
        <f t="shared" si="12"/>
        <v>0.1656596173</v>
      </c>
      <c r="AK1156" s="1">
        <v>3972.0</v>
      </c>
      <c r="AL1156" s="1">
        <v>944.0</v>
      </c>
      <c r="AM1156" s="4">
        <f t="shared" si="13"/>
        <v>0.2376636455</v>
      </c>
      <c r="AN1156" s="1">
        <v>1532.0</v>
      </c>
      <c r="AO1156" s="1">
        <v>127.0</v>
      </c>
      <c r="AP1156" s="4">
        <f t="shared" si="14"/>
        <v>0.08289817232</v>
      </c>
      <c r="AQ1156" s="1">
        <v>1532.0</v>
      </c>
      <c r="AR1156" s="1">
        <v>188.0</v>
      </c>
      <c r="AS1156" s="4">
        <f t="shared" si="15"/>
        <v>0.1227154047</v>
      </c>
      <c r="AT1156" s="1">
        <v>1532.0</v>
      </c>
      <c r="AU1156" s="1">
        <v>20.0</v>
      </c>
      <c r="AV1156" s="1">
        <v>25.0</v>
      </c>
      <c r="AW1156" s="4">
        <f t="shared" si="16"/>
        <v>0.02937336815</v>
      </c>
    </row>
    <row r="1157" ht="15.75" customHeight="1">
      <c r="A1157" s="1" t="s">
        <v>2057</v>
      </c>
      <c r="B1157" s="1" t="str">
        <f t="shared" si="1"/>
        <v>40145030102</v>
      </c>
      <c r="C1157" s="1" t="s">
        <v>2058</v>
      </c>
      <c r="D1157" s="1">
        <v>4432.0</v>
      </c>
      <c r="E1157" s="1">
        <v>2387.0</v>
      </c>
      <c r="F1157" s="4">
        <f t="shared" si="2"/>
        <v>0.5385830325</v>
      </c>
      <c r="G1157" s="1">
        <v>361.0</v>
      </c>
      <c r="H1157" s="1">
        <v>624.0</v>
      </c>
      <c r="I1157" s="4">
        <f t="shared" si="3"/>
        <v>0.2222472924</v>
      </c>
      <c r="J1157" s="1">
        <v>4432.0</v>
      </c>
      <c r="K1157" s="1">
        <v>442.0</v>
      </c>
      <c r="L1157" s="4">
        <f t="shared" si="4"/>
        <v>0.09972924188</v>
      </c>
      <c r="M1157" s="1">
        <v>3281.0</v>
      </c>
      <c r="N1157" s="1">
        <v>641.0</v>
      </c>
      <c r="O1157" s="4">
        <f t="shared" si="5"/>
        <v>0.1953672661</v>
      </c>
      <c r="P1157" s="1">
        <v>1639.0</v>
      </c>
      <c r="Q1157" s="1">
        <v>146.0</v>
      </c>
      <c r="R1157" s="4">
        <f t="shared" si="6"/>
        <v>0.08907870653</v>
      </c>
      <c r="S1157" s="1">
        <v>4432.0</v>
      </c>
      <c r="T1157" s="1">
        <v>1614.0</v>
      </c>
      <c r="U1157" s="4">
        <f t="shared" si="7"/>
        <v>0.3641696751</v>
      </c>
      <c r="V1157" s="1">
        <v>3393.0</v>
      </c>
      <c r="W1157" s="1">
        <v>247.0</v>
      </c>
      <c r="X1157" s="4">
        <f t="shared" si="8"/>
        <v>0.07279693487</v>
      </c>
      <c r="Y1157" s="1">
        <v>4071.0</v>
      </c>
      <c r="Z1157" s="1">
        <v>19.0</v>
      </c>
      <c r="AA1157" s="4">
        <f t="shared" si="9"/>
        <v>0.004667157946</v>
      </c>
      <c r="AB1157" s="1">
        <v>1639.0</v>
      </c>
      <c r="AC1157" s="1">
        <v>661.0</v>
      </c>
      <c r="AD1157" s="4">
        <f t="shared" si="10"/>
        <v>0.4032946919</v>
      </c>
      <c r="AE1157" s="1">
        <v>1689.0</v>
      </c>
      <c r="AF1157" s="1">
        <v>30.0</v>
      </c>
      <c r="AG1157" s="4">
        <f t="shared" si="11"/>
        <v>0.01776198934</v>
      </c>
      <c r="AH1157" s="1">
        <v>4432.0</v>
      </c>
      <c r="AI1157" s="1">
        <v>802.0</v>
      </c>
      <c r="AJ1157" s="4">
        <f t="shared" si="12"/>
        <v>0.1809566787</v>
      </c>
      <c r="AK1157" s="1">
        <v>4432.0</v>
      </c>
      <c r="AL1157" s="1">
        <v>1262.0</v>
      </c>
      <c r="AM1157" s="4">
        <f t="shared" si="13"/>
        <v>0.2847472924</v>
      </c>
      <c r="AN1157" s="1">
        <v>1639.0</v>
      </c>
      <c r="AO1157" s="1">
        <v>87.0</v>
      </c>
      <c r="AP1157" s="4">
        <f t="shared" si="14"/>
        <v>0.05308114704</v>
      </c>
      <c r="AQ1157" s="1">
        <v>1639.0</v>
      </c>
      <c r="AR1157" s="1">
        <v>183.0</v>
      </c>
      <c r="AS1157" s="4">
        <f t="shared" si="15"/>
        <v>0.1116534472</v>
      </c>
      <c r="AT1157" s="1">
        <v>1639.0</v>
      </c>
      <c r="AU1157" s="1">
        <v>28.0</v>
      </c>
      <c r="AV1157" s="1">
        <v>0.0</v>
      </c>
      <c r="AW1157" s="4">
        <f t="shared" si="16"/>
        <v>0.01708358755</v>
      </c>
    </row>
    <row r="1158" ht="15.75" customHeight="1">
      <c r="A1158" s="1" t="s">
        <v>2059</v>
      </c>
      <c r="B1158" s="1" t="str">
        <f t="shared" si="1"/>
        <v>40145030201</v>
      </c>
      <c r="C1158" s="1" t="s">
        <v>2060</v>
      </c>
      <c r="D1158" s="1">
        <v>2623.0</v>
      </c>
      <c r="E1158" s="1">
        <v>1190.0</v>
      </c>
      <c r="F1158" s="4">
        <f t="shared" si="2"/>
        <v>0.4536789935</v>
      </c>
      <c r="G1158" s="1">
        <v>43.0</v>
      </c>
      <c r="H1158" s="1">
        <v>671.0</v>
      </c>
      <c r="I1158" s="4">
        <f t="shared" si="3"/>
        <v>0.2722073961</v>
      </c>
      <c r="J1158" s="1">
        <v>2616.0</v>
      </c>
      <c r="K1158" s="1">
        <v>449.0</v>
      </c>
      <c r="L1158" s="4">
        <f t="shared" si="4"/>
        <v>0.1716360856</v>
      </c>
      <c r="M1158" s="1">
        <v>2196.0</v>
      </c>
      <c r="N1158" s="1">
        <v>370.0</v>
      </c>
      <c r="O1158" s="4">
        <f t="shared" si="5"/>
        <v>0.1684881603</v>
      </c>
      <c r="P1158" s="1">
        <v>1210.0</v>
      </c>
      <c r="Q1158" s="1">
        <v>209.0</v>
      </c>
      <c r="R1158" s="4">
        <f t="shared" si="6"/>
        <v>0.1727272727</v>
      </c>
      <c r="S1158" s="1">
        <v>2623.0</v>
      </c>
      <c r="T1158" s="1">
        <v>1049.0</v>
      </c>
      <c r="U1158" s="4">
        <f t="shared" si="7"/>
        <v>0.3999237514</v>
      </c>
      <c r="V1158" s="1">
        <v>2241.0</v>
      </c>
      <c r="W1158" s="1">
        <v>103.0</v>
      </c>
      <c r="X1158" s="4">
        <f t="shared" si="8"/>
        <v>0.04596162427</v>
      </c>
      <c r="Y1158" s="1">
        <v>2580.0</v>
      </c>
      <c r="Z1158" s="1">
        <v>0.0</v>
      </c>
      <c r="AA1158" s="4">
        <f t="shared" si="9"/>
        <v>0</v>
      </c>
      <c r="AB1158" s="1">
        <v>1210.0</v>
      </c>
      <c r="AC1158" s="1">
        <v>300.0</v>
      </c>
      <c r="AD1158" s="4">
        <f t="shared" si="10"/>
        <v>0.2479338843</v>
      </c>
      <c r="AE1158" s="1">
        <v>977.0</v>
      </c>
      <c r="AF1158" s="1">
        <v>21.0</v>
      </c>
      <c r="AG1158" s="4">
        <f t="shared" si="11"/>
        <v>0.02149437052</v>
      </c>
      <c r="AH1158" s="1">
        <v>2623.0</v>
      </c>
      <c r="AI1158" s="1">
        <v>522.0</v>
      </c>
      <c r="AJ1158" s="4">
        <f t="shared" si="12"/>
        <v>0.1990087686</v>
      </c>
      <c r="AK1158" s="1">
        <v>2623.0</v>
      </c>
      <c r="AL1158" s="1">
        <v>917.0</v>
      </c>
      <c r="AM1158" s="4">
        <f t="shared" si="13"/>
        <v>0.349599695</v>
      </c>
      <c r="AN1158" s="1">
        <v>1210.0</v>
      </c>
      <c r="AO1158" s="1">
        <v>132.0</v>
      </c>
      <c r="AP1158" s="4">
        <f t="shared" si="14"/>
        <v>0.1090909091</v>
      </c>
      <c r="AQ1158" s="1">
        <v>1210.0</v>
      </c>
      <c r="AR1158" s="1">
        <v>151.0</v>
      </c>
      <c r="AS1158" s="4">
        <f t="shared" si="15"/>
        <v>0.1247933884</v>
      </c>
      <c r="AT1158" s="1">
        <v>1210.0</v>
      </c>
      <c r="AU1158" s="1">
        <v>0.0</v>
      </c>
      <c r="AV1158" s="1">
        <v>13.0</v>
      </c>
      <c r="AW1158" s="4">
        <f t="shared" si="16"/>
        <v>0.01074380165</v>
      </c>
    </row>
    <row r="1159" ht="15.75" customHeight="1">
      <c r="A1159" s="1" t="s">
        <v>2061</v>
      </c>
      <c r="B1159" s="1" t="str">
        <f t="shared" si="1"/>
        <v>40145030202</v>
      </c>
      <c r="C1159" s="1" t="s">
        <v>2062</v>
      </c>
      <c r="D1159" s="1">
        <v>3268.0</v>
      </c>
      <c r="E1159" s="1">
        <v>1702.0</v>
      </c>
      <c r="F1159" s="4">
        <f t="shared" si="2"/>
        <v>0.5208078335</v>
      </c>
      <c r="G1159" s="1">
        <v>175.0</v>
      </c>
      <c r="H1159" s="1">
        <v>753.0</v>
      </c>
      <c r="I1159" s="4">
        <f t="shared" si="3"/>
        <v>0.2839657283</v>
      </c>
      <c r="J1159" s="1">
        <v>3161.0</v>
      </c>
      <c r="K1159" s="1">
        <v>328.0</v>
      </c>
      <c r="L1159" s="4">
        <f t="shared" si="4"/>
        <v>0.1037646314</v>
      </c>
      <c r="M1159" s="1">
        <v>2652.0</v>
      </c>
      <c r="N1159" s="1">
        <v>218.0</v>
      </c>
      <c r="O1159" s="4">
        <f t="shared" si="5"/>
        <v>0.08220211161</v>
      </c>
      <c r="P1159" s="1">
        <v>1271.0</v>
      </c>
      <c r="Q1159" s="1">
        <v>130.0</v>
      </c>
      <c r="R1159" s="4">
        <f t="shared" si="6"/>
        <v>0.102281668</v>
      </c>
      <c r="S1159" s="1">
        <v>3268.0</v>
      </c>
      <c r="T1159" s="1">
        <v>1643.0</v>
      </c>
      <c r="U1159" s="4">
        <f t="shared" si="7"/>
        <v>0.502753978</v>
      </c>
      <c r="V1159" s="1">
        <v>2691.0</v>
      </c>
      <c r="W1159" s="1">
        <v>107.0</v>
      </c>
      <c r="X1159" s="4">
        <f t="shared" si="8"/>
        <v>0.0397621702</v>
      </c>
      <c r="Y1159" s="1">
        <v>3093.0</v>
      </c>
      <c r="Z1159" s="1">
        <v>0.0</v>
      </c>
      <c r="AA1159" s="4">
        <f t="shared" si="9"/>
        <v>0</v>
      </c>
      <c r="AB1159" s="1">
        <v>1271.0</v>
      </c>
      <c r="AC1159" s="1">
        <v>129.0</v>
      </c>
      <c r="AD1159" s="4">
        <f t="shared" si="10"/>
        <v>0.1014948859</v>
      </c>
      <c r="AE1159" s="1">
        <v>1226.0</v>
      </c>
      <c r="AF1159" s="1">
        <v>12.0</v>
      </c>
      <c r="AG1159" s="4">
        <f t="shared" si="11"/>
        <v>0.009787928222</v>
      </c>
      <c r="AH1159" s="1">
        <v>3224.0</v>
      </c>
      <c r="AI1159" s="1">
        <v>633.0</v>
      </c>
      <c r="AJ1159" s="4">
        <f t="shared" si="12"/>
        <v>0.1963399504</v>
      </c>
      <c r="AK1159" s="1">
        <v>3224.0</v>
      </c>
      <c r="AL1159" s="1">
        <v>905.0</v>
      </c>
      <c r="AM1159" s="4">
        <f t="shared" si="13"/>
        <v>0.280707196</v>
      </c>
      <c r="AN1159" s="1">
        <v>1271.0</v>
      </c>
      <c r="AO1159" s="1">
        <v>113.0</v>
      </c>
      <c r="AP1159" s="4">
        <f t="shared" si="14"/>
        <v>0.08890637293</v>
      </c>
      <c r="AQ1159" s="1">
        <v>1271.0</v>
      </c>
      <c r="AR1159" s="1">
        <v>206.0</v>
      </c>
      <c r="AS1159" s="4">
        <f t="shared" si="15"/>
        <v>0.1620771046</v>
      </c>
      <c r="AT1159" s="1">
        <v>1271.0</v>
      </c>
      <c r="AU1159" s="1">
        <v>0.0</v>
      </c>
      <c r="AV1159" s="1">
        <v>8.0</v>
      </c>
      <c r="AW1159" s="4">
        <f t="shared" si="16"/>
        <v>0.006294256491</v>
      </c>
    </row>
    <row r="1160" ht="15.75" customHeight="1">
      <c r="A1160" s="1" t="s">
        <v>2063</v>
      </c>
      <c r="B1160" s="1" t="str">
        <f t="shared" si="1"/>
        <v>40145030300</v>
      </c>
      <c r="C1160" s="1" t="s">
        <v>2064</v>
      </c>
      <c r="D1160" s="1">
        <v>1613.0</v>
      </c>
      <c r="E1160" s="1">
        <v>842.0</v>
      </c>
      <c r="F1160" s="4">
        <f t="shared" si="2"/>
        <v>0.5220086795</v>
      </c>
      <c r="G1160" s="1">
        <v>75.0</v>
      </c>
      <c r="H1160" s="1">
        <v>387.0</v>
      </c>
      <c r="I1160" s="4">
        <f t="shared" si="3"/>
        <v>0.2864228146</v>
      </c>
      <c r="J1160" s="1">
        <v>1613.0</v>
      </c>
      <c r="K1160" s="1">
        <v>138.0</v>
      </c>
      <c r="L1160" s="4">
        <f t="shared" si="4"/>
        <v>0.08555486671</v>
      </c>
      <c r="M1160" s="1">
        <v>1334.0</v>
      </c>
      <c r="N1160" s="1">
        <v>147.0</v>
      </c>
      <c r="O1160" s="4">
        <f t="shared" si="5"/>
        <v>0.1101949025</v>
      </c>
      <c r="P1160" s="1">
        <v>674.0</v>
      </c>
      <c r="Q1160" s="1">
        <v>154.0</v>
      </c>
      <c r="R1160" s="4">
        <f t="shared" si="6"/>
        <v>0.2284866469</v>
      </c>
      <c r="S1160" s="1">
        <v>1613.0</v>
      </c>
      <c r="T1160" s="1">
        <v>724.0</v>
      </c>
      <c r="U1160" s="4">
        <f t="shared" si="7"/>
        <v>0.4488530688</v>
      </c>
      <c r="V1160" s="1">
        <v>1378.0</v>
      </c>
      <c r="W1160" s="1">
        <v>63.0</v>
      </c>
      <c r="X1160" s="4">
        <f t="shared" si="8"/>
        <v>0.04571843251</v>
      </c>
      <c r="Y1160" s="1">
        <v>1538.0</v>
      </c>
      <c r="Z1160" s="1">
        <v>13.0</v>
      </c>
      <c r="AA1160" s="4">
        <f t="shared" si="9"/>
        <v>0.008452535761</v>
      </c>
      <c r="AB1160" s="1">
        <v>674.0</v>
      </c>
      <c r="AC1160" s="1">
        <v>262.0</v>
      </c>
      <c r="AD1160" s="4">
        <f t="shared" si="10"/>
        <v>0.3887240356</v>
      </c>
      <c r="AE1160" s="1">
        <v>692.0</v>
      </c>
      <c r="AF1160" s="1">
        <v>3.0</v>
      </c>
      <c r="AG1160" s="4">
        <f t="shared" si="11"/>
        <v>0.004335260116</v>
      </c>
      <c r="AH1160" s="1">
        <v>1613.0</v>
      </c>
      <c r="AI1160" s="1">
        <v>258.0</v>
      </c>
      <c r="AJ1160" s="4">
        <f t="shared" si="12"/>
        <v>0.159950403</v>
      </c>
      <c r="AK1160" s="1">
        <v>1613.0</v>
      </c>
      <c r="AL1160" s="1">
        <v>366.0</v>
      </c>
      <c r="AM1160" s="4">
        <f t="shared" si="13"/>
        <v>0.2269063856</v>
      </c>
      <c r="AN1160" s="1">
        <v>674.0</v>
      </c>
      <c r="AO1160" s="1">
        <v>50.0</v>
      </c>
      <c r="AP1160" s="4">
        <f t="shared" si="14"/>
        <v>0.07418397626</v>
      </c>
      <c r="AQ1160" s="1">
        <v>674.0</v>
      </c>
      <c r="AR1160" s="1">
        <v>99.0</v>
      </c>
      <c r="AS1160" s="4">
        <f t="shared" si="15"/>
        <v>0.146884273</v>
      </c>
      <c r="AT1160" s="1">
        <v>674.0</v>
      </c>
      <c r="AU1160" s="1">
        <v>0.0</v>
      </c>
      <c r="AV1160" s="1">
        <v>0.0</v>
      </c>
      <c r="AW1160" s="4">
        <f t="shared" si="16"/>
        <v>0</v>
      </c>
    </row>
    <row r="1161" ht="15.75" customHeight="1">
      <c r="A1161" s="1" t="s">
        <v>2065</v>
      </c>
      <c r="B1161" s="1" t="str">
        <f t="shared" si="1"/>
        <v>40145030402</v>
      </c>
      <c r="C1161" s="1" t="s">
        <v>2066</v>
      </c>
      <c r="D1161" s="1">
        <v>4197.0</v>
      </c>
      <c r="E1161" s="1">
        <v>2040.0</v>
      </c>
      <c r="F1161" s="4">
        <f t="shared" si="2"/>
        <v>0.4860614725</v>
      </c>
      <c r="G1161" s="1">
        <v>141.0</v>
      </c>
      <c r="H1161" s="1">
        <v>714.0</v>
      </c>
      <c r="I1161" s="4">
        <f t="shared" si="3"/>
        <v>0.2037169407</v>
      </c>
      <c r="J1161" s="1">
        <v>4150.0</v>
      </c>
      <c r="K1161" s="1">
        <v>224.0</v>
      </c>
      <c r="L1161" s="4">
        <f t="shared" si="4"/>
        <v>0.05397590361</v>
      </c>
      <c r="M1161" s="1">
        <v>3174.0</v>
      </c>
      <c r="N1161" s="1">
        <v>300.0</v>
      </c>
      <c r="O1161" s="4">
        <f t="shared" si="5"/>
        <v>0.09451795841</v>
      </c>
      <c r="P1161" s="1">
        <v>1553.0</v>
      </c>
      <c r="Q1161" s="1">
        <v>186.0</v>
      </c>
      <c r="R1161" s="4">
        <f t="shared" si="6"/>
        <v>0.1197681906</v>
      </c>
      <c r="S1161" s="1">
        <v>4197.0</v>
      </c>
      <c r="T1161" s="1">
        <v>1631.0</v>
      </c>
      <c r="U1161" s="4">
        <f t="shared" si="7"/>
        <v>0.3886109126</v>
      </c>
      <c r="V1161" s="1">
        <v>3315.0</v>
      </c>
      <c r="W1161" s="1">
        <v>112.0</v>
      </c>
      <c r="X1161" s="4">
        <f t="shared" si="8"/>
        <v>0.03378582202</v>
      </c>
      <c r="Y1161" s="1">
        <v>4056.0</v>
      </c>
      <c r="Z1161" s="1">
        <v>6.0</v>
      </c>
      <c r="AA1161" s="4">
        <f t="shared" si="9"/>
        <v>0.001479289941</v>
      </c>
      <c r="AB1161" s="1">
        <v>1553.0</v>
      </c>
      <c r="AC1161" s="1">
        <v>166.0</v>
      </c>
      <c r="AD1161" s="4">
        <f t="shared" si="10"/>
        <v>0.1068898905</v>
      </c>
      <c r="AE1161" s="1">
        <v>1951.0</v>
      </c>
      <c r="AF1161" s="1">
        <v>0.0</v>
      </c>
      <c r="AG1161" s="4">
        <f t="shared" si="11"/>
        <v>0</v>
      </c>
      <c r="AH1161" s="1">
        <v>4188.0</v>
      </c>
      <c r="AI1161" s="1">
        <v>572.0</v>
      </c>
      <c r="AJ1161" s="4">
        <f t="shared" si="12"/>
        <v>0.1365807068</v>
      </c>
      <c r="AK1161" s="1">
        <v>4188.0</v>
      </c>
      <c r="AL1161" s="1">
        <v>611.0</v>
      </c>
      <c r="AM1161" s="4">
        <f t="shared" si="13"/>
        <v>0.1458930277</v>
      </c>
      <c r="AN1161" s="1">
        <v>1553.0</v>
      </c>
      <c r="AO1161" s="1">
        <v>116.0</v>
      </c>
      <c r="AP1161" s="4">
        <f t="shared" si="14"/>
        <v>0.07469414037</v>
      </c>
      <c r="AQ1161" s="1">
        <v>1553.0</v>
      </c>
      <c r="AR1161" s="1">
        <v>183.0</v>
      </c>
      <c r="AS1161" s="4">
        <f t="shared" si="15"/>
        <v>0.1178364456</v>
      </c>
      <c r="AT1161" s="1">
        <v>1553.0</v>
      </c>
      <c r="AU1161" s="1">
        <v>12.0</v>
      </c>
      <c r="AV1161" s="1">
        <v>8.0</v>
      </c>
      <c r="AW1161" s="4">
        <f t="shared" si="16"/>
        <v>0.01287830006</v>
      </c>
    </row>
    <row r="1162" ht="15.75" customHeight="1">
      <c r="A1162" s="1" t="s">
        <v>2067</v>
      </c>
      <c r="B1162" s="1" t="str">
        <f t="shared" si="1"/>
        <v>40145030403</v>
      </c>
      <c r="C1162" s="1" t="s">
        <v>2068</v>
      </c>
      <c r="D1162" s="1">
        <v>2349.0</v>
      </c>
      <c r="E1162" s="1">
        <v>1079.0</v>
      </c>
      <c r="F1162" s="4">
        <f t="shared" si="2"/>
        <v>0.4593444019</v>
      </c>
      <c r="G1162" s="1">
        <v>102.0</v>
      </c>
      <c r="H1162" s="1">
        <v>351.0</v>
      </c>
      <c r="I1162" s="4">
        <f t="shared" si="3"/>
        <v>0.1928480204</v>
      </c>
      <c r="J1162" s="1">
        <v>2330.0</v>
      </c>
      <c r="K1162" s="1">
        <v>282.0</v>
      </c>
      <c r="L1162" s="4">
        <f t="shared" si="4"/>
        <v>0.1210300429</v>
      </c>
      <c r="M1162" s="1">
        <v>1852.0</v>
      </c>
      <c r="N1162" s="1">
        <v>265.0</v>
      </c>
      <c r="O1162" s="4">
        <f t="shared" si="5"/>
        <v>0.1430885529</v>
      </c>
      <c r="P1162" s="1">
        <v>1002.0</v>
      </c>
      <c r="Q1162" s="1">
        <v>52.0</v>
      </c>
      <c r="R1162" s="4">
        <f t="shared" si="6"/>
        <v>0.05189620758</v>
      </c>
      <c r="S1162" s="1">
        <v>2349.0</v>
      </c>
      <c r="T1162" s="1">
        <v>996.0</v>
      </c>
      <c r="U1162" s="4">
        <f t="shared" si="7"/>
        <v>0.4240102171</v>
      </c>
      <c r="V1162" s="1">
        <v>1888.0</v>
      </c>
      <c r="W1162" s="1">
        <v>103.0</v>
      </c>
      <c r="X1162" s="4">
        <f t="shared" si="8"/>
        <v>0.05455508475</v>
      </c>
      <c r="Y1162" s="1">
        <v>2247.0</v>
      </c>
      <c r="Z1162" s="1">
        <v>46.0</v>
      </c>
      <c r="AA1162" s="4">
        <f t="shared" si="9"/>
        <v>0.0204717401</v>
      </c>
      <c r="AB1162" s="1">
        <v>1002.0</v>
      </c>
      <c r="AC1162" s="1">
        <v>517.0</v>
      </c>
      <c r="AD1162" s="4">
        <f t="shared" si="10"/>
        <v>0.5159680639</v>
      </c>
      <c r="AE1162" s="1">
        <v>1056.0</v>
      </c>
      <c r="AF1162" s="1">
        <v>22.0</v>
      </c>
      <c r="AG1162" s="4">
        <f t="shared" si="11"/>
        <v>0.02083333333</v>
      </c>
      <c r="AH1162" s="1">
        <v>2349.0</v>
      </c>
      <c r="AI1162" s="1">
        <v>511.0</v>
      </c>
      <c r="AJ1162" s="4">
        <f t="shared" si="12"/>
        <v>0.2175393785</v>
      </c>
      <c r="AK1162" s="1">
        <v>2349.0</v>
      </c>
      <c r="AL1162" s="1">
        <v>775.0</v>
      </c>
      <c r="AM1162" s="4">
        <f t="shared" si="13"/>
        <v>0.3299276288</v>
      </c>
      <c r="AN1162" s="1">
        <v>1002.0</v>
      </c>
      <c r="AO1162" s="1">
        <v>37.0</v>
      </c>
      <c r="AP1162" s="4">
        <f t="shared" si="14"/>
        <v>0.0369261477</v>
      </c>
      <c r="AQ1162" s="1">
        <v>1002.0</v>
      </c>
      <c r="AR1162" s="1">
        <v>96.0</v>
      </c>
      <c r="AS1162" s="4">
        <f t="shared" si="15"/>
        <v>0.09580838323</v>
      </c>
      <c r="AT1162" s="1">
        <v>1002.0</v>
      </c>
      <c r="AU1162" s="1">
        <v>9.0</v>
      </c>
      <c r="AV1162" s="1">
        <v>0.0</v>
      </c>
      <c r="AW1162" s="4">
        <f t="shared" si="16"/>
        <v>0.008982035928</v>
      </c>
    </row>
    <row r="1163" ht="15.75" customHeight="1">
      <c r="A1163" s="1" t="s">
        <v>2071</v>
      </c>
      <c r="B1163" s="1" t="str">
        <f t="shared" si="1"/>
        <v>40145030406</v>
      </c>
      <c r="C1163" s="1" t="s">
        <v>2072</v>
      </c>
      <c r="D1163" s="1">
        <v>4847.0</v>
      </c>
      <c r="E1163" s="1">
        <v>2498.0</v>
      </c>
      <c r="F1163" s="4">
        <f t="shared" si="2"/>
        <v>0.5153703322</v>
      </c>
      <c r="G1163" s="1">
        <v>302.0</v>
      </c>
      <c r="H1163" s="1">
        <v>486.0</v>
      </c>
      <c r="I1163" s="4">
        <f t="shared" si="3"/>
        <v>0.1625747885</v>
      </c>
      <c r="J1163" s="1">
        <v>4847.0</v>
      </c>
      <c r="K1163" s="1">
        <v>166.0</v>
      </c>
      <c r="L1163" s="4">
        <f t="shared" si="4"/>
        <v>0.03424798845</v>
      </c>
      <c r="M1163" s="1">
        <v>3562.0</v>
      </c>
      <c r="N1163" s="1">
        <v>251.0</v>
      </c>
      <c r="O1163" s="4">
        <f t="shared" si="5"/>
        <v>0.07046603032</v>
      </c>
      <c r="P1163" s="1">
        <v>1744.0</v>
      </c>
      <c r="Q1163" s="1">
        <v>89.0</v>
      </c>
      <c r="R1163" s="4">
        <f t="shared" si="6"/>
        <v>0.05103211009</v>
      </c>
      <c r="S1163" s="1">
        <v>4847.0</v>
      </c>
      <c r="T1163" s="1">
        <v>1997.0</v>
      </c>
      <c r="U1163" s="4">
        <f t="shared" si="7"/>
        <v>0.4120074273</v>
      </c>
      <c r="V1163" s="1">
        <v>3738.0</v>
      </c>
      <c r="W1163" s="1">
        <v>147.0</v>
      </c>
      <c r="X1163" s="4">
        <f t="shared" si="8"/>
        <v>0.0393258427</v>
      </c>
      <c r="Y1163" s="1">
        <v>4545.0</v>
      </c>
      <c r="Z1163" s="1">
        <v>12.0</v>
      </c>
      <c r="AA1163" s="4">
        <f t="shared" si="9"/>
        <v>0.002640264026</v>
      </c>
      <c r="AB1163" s="1">
        <v>1744.0</v>
      </c>
      <c r="AC1163" s="1">
        <v>235.0</v>
      </c>
      <c r="AD1163" s="4">
        <f t="shared" si="10"/>
        <v>0.1347477064</v>
      </c>
      <c r="AE1163" s="1">
        <v>2502.0</v>
      </c>
      <c r="AF1163" s="1">
        <v>18.0</v>
      </c>
      <c r="AG1163" s="4">
        <f t="shared" si="11"/>
        <v>0.007194244604</v>
      </c>
      <c r="AH1163" s="1">
        <v>4840.0</v>
      </c>
      <c r="AI1163" s="1">
        <v>351.0</v>
      </c>
      <c r="AJ1163" s="4">
        <f t="shared" si="12"/>
        <v>0.07252066116</v>
      </c>
      <c r="AK1163" s="1">
        <v>4840.0</v>
      </c>
      <c r="AL1163" s="1">
        <v>606.0</v>
      </c>
      <c r="AM1163" s="4">
        <f t="shared" si="13"/>
        <v>0.1252066116</v>
      </c>
      <c r="AN1163" s="1">
        <v>1744.0</v>
      </c>
      <c r="AO1163" s="1">
        <v>37.0</v>
      </c>
      <c r="AP1163" s="4">
        <f t="shared" si="14"/>
        <v>0.02121559633</v>
      </c>
      <c r="AQ1163" s="1">
        <v>1744.0</v>
      </c>
      <c r="AR1163" s="1">
        <v>76.0</v>
      </c>
      <c r="AS1163" s="4">
        <f t="shared" si="15"/>
        <v>0.04357798165</v>
      </c>
      <c r="AT1163" s="1">
        <v>1744.0</v>
      </c>
      <c r="AU1163" s="1">
        <v>0.0</v>
      </c>
      <c r="AV1163" s="1">
        <v>0.0</v>
      </c>
      <c r="AW1163" s="4">
        <f t="shared" si="16"/>
        <v>0</v>
      </c>
    </row>
    <row r="1164" ht="15.75" customHeight="1">
      <c r="A1164" s="1" t="s">
        <v>2815</v>
      </c>
      <c r="B1164" s="1" t="str">
        <f t="shared" si="1"/>
        <v>40145030407</v>
      </c>
      <c r="C1164" s="1" t="s">
        <v>2816</v>
      </c>
      <c r="D1164" s="1">
        <v>3876.0</v>
      </c>
      <c r="E1164" s="1">
        <v>1932.0</v>
      </c>
      <c r="F1164" s="4">
        <f t="shared" si="2"/>
        <v>0.4984520124</v>
      </c>
      <c r="G1164" s="1">
        <v>384.0</v>
      </c>
      <c r="H1164" s="1">
        <v>177.0</v>
      </c>
      <c r="I1164" s="4">
        <f t="shared" si="3"/>
        <v>0.1447368421</v>
      </c>
      <c r="J1164" s="1">
        <v>3849.0</v>
      </c>
      <c r="K1164" s="1">
        <v>167.0</v>
      </c>
      <c r="L1164" s="4">
        <f t="shared" si="4"/>
        <v>0.04338789296</v>
      </c>
      <c r="M1164" s="1">
        <v>2659.0</v>
      </c>
      <c r="N1164" s="1">
        <v>165.0</v>
      </c>
      <c r="O1164" s="4">
        <f t="shared" si="5"/>
        <v>0.06205340354</v>
      </c>
      <c r="P1164" s="1">
        <v>1161.0</v>
      </c>
      <c r="Q1164" s="1">
        <v>37.0</v>
      </c>
      <c r="R1164" s="4">
        <f t="shared" si="6"/>
        <v>0.03186907838</v>
      </c>
      <c r="S1164" s="1">
        <v>3876.0</v>
      </c>
      <c r="T1164" s="1">
        <v>2308.0</v>
      </c>
      <c r="U1164" s="4">
        <f t="shared" si="7"/>
        <v>0.5954592363</v>
      </c>
      <c r="V1164" s="1">
        <v>2775.0</v>
      </c>
      <c r="W1164" s="1">
        <v>2.0</v>
      </c>
      <c r="X1164" s="4">
        <f t="shared" si="8"/>
        <v>0.0007207207207</v>
      </c>
      <c r="Y1164" s="1">
        <v>3492.0</v>
      </c>
      <c r="Z1164" s="1">
        <v>63.0</v>
      </c>
      <c r="AA1164" s="4">
        <f t="shared" si="9"/>
        <v>0.01804123711</v>
      </c>
      <c r="AB1164" s="1">
        <v>1161.0</v>
      </c>
      <c r="AC1164" s="1">
        <v>251.0</v>
      </c>
      <c r="AD1164" s="4">
        <f t="shared" si="10"/>
        <v>0.2161929371</v>
      </c>
      <c r="AE1164" s="1">
        <v>2196.0</v>
      </c>
      <c r="AF1164" s="1">
        <v>0.0</v>
      </c>
      <c r="AG1164" s="4">
        <f t="shared" si="11"/>
        <v>0</v>
      </c>
      <c r="AH1164" s="1">
        <v>3857.0</v>
      </c>
      <c r="AI1164" s="1">
        <v>349.0</v>
      </c>
      <c r="AJ1164" s="4">
        <f t="shared" si="12"/>
        <v>0.09048483277</v>
      </c>
      <c r="AK1164" s="1">
        <v>3857.0</v>
      </c>
      <c r="AL1164" s="1">
        <v>262.0</v>
      </c>
      <c r="AM1164" s="4">
        <f t="shared" si="13"/>
        <v>0.06792844179</v>
      </c>
      <c r="AN1164" s="1">
        <v>1161.0</v>
      </c>
      <c r="AO1164" s="1">
        <v>15.0</v>
      </c>
      <c r="AP1164" s="4">
        <f t="shared" si="14"/>
        <v>0.01291989664</v>
      </c>
      <c r="AQ1164" s="1">
        <v>1161.0</v>
      </c>
      <c r="AR1164" s="1">
        <v>32.0</v>
      </c>
      <c r="AS1164" s="4">
        <f t="shared" si="15"/>
        <v>0.02756244617</v>
      </c>
      <c r="AT1164" s="1">
        <v>1161.0</v>
      </c>
      <c r="AU1164" s="1">
        <v>0.0</v>
      </c>
      <c r="AV1164" s="1">
        <v>0.0</v>
      </c>
      <c r="AW1164" s="4">
        <f t="shared" si="16"/>
        <v>0</v>
      </c>
    </row>
    <row r="1165" ht="15.75" customHeight="1">
      <c r="A1165" s="1" t="s">
        <v>2817</v>
      </c>
      <c r="B1165" s="1" t="str">
        <f t="shared" si="1"/>
        <v>40145030408</v>
      </c>
      <c r="C1165" s="1" t="s">
        <v>2818</v>
      </c>
      <c r="D1165" s="1">
        <v>2387.0</v>
      </c>
      <c r="E1165" s="1">
        <v>1312.0</v>
      </c>
      <c r="F1165" s="4">
        <f t="shared" si="2"/>
        <v>0.5496439045</v>
      </c>
      <c r="G1165" s="1">
        <v>170.0</v>
      </c>
      <c r="H1165" s="1">
        <v>273.0</v>
      </c>
      <c r="I1165" s="4">
        <f t="shared" si="3"/>
        <v>0.1855886049</v>
      </c>
      <c r="J1165" s="1">
        <v>2387.0</v>
      </c>
      <c r="K1165" s="1">
        <v>162.0</v>
      </c>
      <c r="L1165" s="4">
        <f t="shared" si="4"/>
        <v>0.06786761625</v>
      </c>
      <c r="M1165" s="1">
        <v>1744.0</v>
      </c>
      <c r="N1165" s="1">
        <v>190.0</v>
      </c>
      <c r="O1165" s="4">
        <f t="shared" si="5"/>
        <v>0.1089449541</v>
      </c>
      <c r="P1165" s="1">
        <v>801.0</v>
      </c>
      <c r="Q1165" s="1">
        <v>64.0</v>
      </c>
      <c r="R1165" s="4">
        <f t="shared" si="6"/>
        <v>0.07990012484</v>
      </c>
      <c r="S1165" s="1">
        <v>2387.0</v>
      </c>
      <c r="T1165" s="1">
        <v>1020.0</v>
      </c>
      <c r="U1165" s="4">
        <f t="shared" si="7"/>
        <v>0.4273146209</v>
      </c>
      <c r="V1165" s="1">
        <v>1828.0</v>
      </c>
      <c r="W1165" s="1">
        <v>100.0</v>
      </c>
      <c r="X1165" s="4">
        <f t="shared" si="8"/>
        <v>0.05470459519</v>
      </c>
      <c r="Y1165" s="1">
        <v>2217.0</v>
      </c>
      <c r="Z1165" s="1">
        <v>55.0</v>
      </c>
      <c r="AA1165" s="4">
        <f t="shared" si="9"/>
        <v>0.0248082995</v>
      </c>
      <c r="AB1165" s="1">
        <v>801.0</v>
      </c>
      <c r="AC1165" s="1">
        <v>59.0</v>
      </c>
      <c r="AD1165" s="4">
        <f t="shared" si="10"/>
        <v>0.07365792759</v>
      </c>
      <c r="AE1165" s="1">
        <v>1199.0</v>
      </c>
      <c r="AF1165" s="1">
        <v>5.0</v>
      </c>
      <c r="AG1165" s="4">
        <f t="shared" si="11"/>
        <v>0.004170141785</v>
      </c>
      <c r="AH1165" s="1">
        <v>2373.0</v>
      </c>
      <c r="AI1165" s="1">
        <v>335.0</v>
      </c>
      <c r="AJ1165" s="4">
        <f t="shared" si="12"/>
        <v>0.1411715129</v>
      </c>
      <c r="AK1165" s="1">
        <v>2373.0</v>
      </c>
      <c r="AL1165" s="1">
        <v>356.0</v>
      </c>
      <c r="AM1165" s="4">
        <f t="shared" si="13"/>
        <v>0.1500210704</v>
      </c>
      <c r="AN1165" s="1">
        <v>801.0</v>
      </c>
      <c r="AO1165" s="1">
        <v>0.0</v>
      </c>
      <c r="AP1165" s="4">
        <f t="shared" si="14"/>
        <v>0</v>
      </c>
      <c r="AQ1165" s="1">
        <v>801.0</v>
      </c>
      <c r="AR1165" s="1">
        <v>37.0</v>
      </c>
      <c r="AS1165" s="4">
        <f t="shared" si="15"/>
        <v>0.04619225968</v>
      </c>
      <c r="AT1165" s="1">
        <v>801.0</v>
      </c>
      <c r="AU1165" s="1">
        <v>0.0</v>
      </c>
      <c r="AV1165" s="1">
        <v>0.0</v>
      </c>
      <c r="AW1165" s="4">
        <f t="shared" si="16"/>
        <v>0</v>
      </c>
    </row>
    <row r="1166" ht="15.75" customHeight="1">
      <c r="A1166" s="1" t="s">
        <v>2073</v>
      </c>
      <c r="B1166" s="1" t="str">
        <f t="shared" si="1"/>
        <v>40145030502</v>
      </c>
      <c r="C1166" s="1" t="s">
        <v>2074</v>
      </c>
      <c r="D1166" s="1">
        <v>2750.0</v>
      </c>
      <c r="E1166" s="1">
        <v>1364.0</v>
      </c>
      <c r="F1166" s="4">
        <f t="shared" si="2"/>
        <v>0.496</v>
      </c>
      <c r="G1166" s="1">
        <v>134.0</v>
      </c>
      <c r="H1166" s="1">
        <v>494.0</v>
      </c>
      <c r="I1166" s="4">
        <f t="shared" si="3"/>
        <v>0.2283636364</v>
      </c>
      <c r="J1166" s="1">
        <v>2746.0</v>
      </c>
      <c r="K1166" s="1">
        <v>68.0</v>
      </c>
      <c r="L1166" s="4">
        <f t="shared" si="4"/>
        <v>0.02476329206</v>
      </c>
      <c r="M1166" s="1">
        <v>2039.0</v>
      </c>
      <c r="N1166" s="1">
        <v>99.0</v>
      </c>
      <c r="O1166" s="4">
        <f t="shared" si="5"/>
        <v>0.04855321236</v>
      </c>
      <c r="P1166" s="1">
        <v>932.0</v>
      </c>
      <c r="Q1166" s="1">
        <v>70.0</v>
      </c>
      <c r="R1166" s="4">
        <f t="shared" si="6"/>
        <v>0.07510729614</v>
      </c>
      <c r="S1166" s="1">
        <v>2750.0</v>
      </c>
      <c r="T1166" s="1">
        <v>785.0</v>
      </c>
      <c r="U1166" s="4">
        <f t="shared" si="7"/>
        <v>0.2854545455</v>
      </c>
      <c r="V1166" s="1">
        <v>2108.0</v>
      </c>
      <c r="W1166" s="1">
        <v>31.0</v>
      </c>
      <c r="X1166" s="4">
        <f t="shared" si="8"/>
        <v>0.01470588235</v>
      </c>
      <c r="Y1166" s="1">
        <v>2616.0</v>
      </c>
      <c r="Z1166" s="1">
        <v>13.0</v>
      </c>
      <c r="AA1166" s="4">
        <f t="shared" si="9"/>
        <v>0.00496941896</v>
      </c>
      <c r="AB1166" s="1">
        <v>932.0</v>
      </c>
      <c r="AC1166" s="1">
        <v>90.0</v>
      </c>
      <c r="AD1166" s="4">
        <f t="shared" si="10"/>
        <v>0.09656652361</v>
      </c>
      <c r="AE1166" s="1">
        <v>1248.0</v>
      </c>
      <c r="AF1166" s="1">
        <v>6.0</v>
      </c>
      <c r="AG1166" s="4">
        <f t="shared" si="11"/>
        <v>0.004807692308</v>
      </c>
      <c r="AH1166" s="1">
        <v>2750.0</v>
      </c>
      <c r="AI1166" s="1">
        <v>258.0</v>
      </c>
      <c r="AJ1166" s="4">
        <f t="shared" si="12"/>
        <v>0.09381818182</v>
      </c>
      <c r="AK1166" s="1">
        <v>2750.0</v>
      </c>
      <c r="AL1166" s="1">
        <v>449.0</v>
      </c>
      <c r="AM1166" s="4">
        <f t="shared" si="13"/>
        <v>0.1632727273</v>
      </c>
      <c r="AN1166" s="1">
        <v>932.0</v>
      </c>
      <c r="AO1166" s="1">
        <v>18.0</v>
      </c>
      <c r="AP1166" s="4">
        <f t="shared" si="14"/>
        <v>0.01931330472</v>
      </c>
      <c r="AQ1166" s="1">
        <v>932.0</v>
      </c>
      <c r="AR1166" s="1">
        <v>49.0</v>
      </c>
      <c r="AS1166" s="4">
        <f t="shared" si="15"/>
        <v>0.0525751073</v>
      </c>
      <c r="AT1166" s="1">
        <v>932.0</v>
      </c>
      <c r="AU1166" s="1">
        <v>0.0</v>
      </c>
      <c r="AV1166" s="1">
        <v>0.0</v>
      </c>
      <c r="AW1166" s="4">
        <f t="shared" si="16"/>
        <v>0</v>
      </c>
    </row>
    <row r="1167" ht="15.75" customHeight="1">
      <c r="A1167" s="1" t="s">
        <v>2075</v>
      </c>
      <c r="B1167" s="1" t="str">
        <f t="shared" si="1"/>
        <v>40145030505</v>
      </c>
      <c r="C1167" s="1" t="s">
        <v>2076</v>
      </c>
      <c r="D1167" s="1">
        <v>1999.0</v>
      </c>
      <c r="E1167" s="1">
        <v>956.0</v>
      </c>
      <c r="F1167" s="4">
        <f t="shared" si="2"/>
        <v>0.4782391196</v>
      </c>
      <c r="G1167" s="1">
        <v>90.0</v>
      </c>
      <c r="H1167" s="1">
        <v>515.0</v>
      </c>
      <c r="I1167" s="4">
        <f t="shared" si="3"/>
        <v>0.3026513257</v>
      </c>
      <c r="J1167" s="1">
        <v>1999.0</v>
      </c>
      <c r="K1167" s="1">
        <v>50.0</v>
      </c>
      <c r="L1167" s="4">
        <f t="shared" si="4"/>
        <v>0.02501250625</v>
      </c>
      <c r="M1167" s="1">
        <v>1549.0</v>
      </c>
      <c r="N1167" s="1">
        <v>95.0</v>
      </c>
      <c r="O1167" s="4">
        <f t="shared" si="5"/>
        <v>0.06132989025</v>
      </c>
      <c r="P1167" s="1">
        <v>668.0</v>
      </c>
      <c r="Q1167" s="1">
        <v>57.0</v>
      </c>
      <c r="R1167" s="4">
        <f t="shared" si="6"/>
        <v>0.08532934132</v>
      </c>
      <c r="S1167" s="1">
        <v>1999.0</v>
      </c>
      <c r="T1167" s="1">
        <v>728.0</v>
      </c>
      <c r="U1167" s="4">
        <f t="shared" si="7"/>
        <v>0.364182091</v>
      </c>
      <c r="V1167" s="1">
        <v>1606.0</v>
      </c>
      <c r="W1167" s="1">
        <v>50.0</v>
      </c>
      <c r="X1167" s="4">
        <f t="shared" si="8"/>
        <v>0.03113325031</v>
      </c>
      <c r="Y1167" s="1">
        <v>1909.0</v>
      </c>
      <c r="Z1167" s="1">
        <v>10.0</v>
      </c>
      <c r="AA1167" s="4">
        <f t="shared" si="9"/>
        <v>0.005238344683</v>
      </c>
      <c r="AB1167" s="1">
        <v>668.0</v>
      </c>
      <c r="AC1167" s="1">
        <v>41.0</v>
      </c>
      <c r="AD1167" s="4">
        <f t="shared" si="10"/>
        <v>0.06137724551</v>
      </c>
      <c r="AE1167" s="1">
        <v>803.0</v>
      </c>
      <c r="AF1167" s="1">
        <v>4.0</v>
      </c>
      <c r="AG1167" s="4">
        <f t="shared" si="11"/>
        <v>0.00498132005</v>
      </c>
      <c r="AH1167" s="1">
        <v>1999.0</v>
      </c>
      <c r="AI1167" s="1">
        <v>213.0</v>
      </c>
      <c r="AJ1167" s="4">
        <f t="shared" si="12"/>
        <v>0.1065532766</v>
      </c>
      <c r="AK1167" s="1">
        <v>1999.0</v>
      </c>
      <c r="AL1167" s="1">
        <v>279.0</v>
      </c>
      <c r="AM1167" s="4">
        <f t="shared" si="13"/>
        <v>0.1395697849</v>
      </c>
      <c r="AN1167" s="1">
        <v>668.0</v>
      </c>
      <c r="AO1167" s="1">
        <v>19.0</v>
      </c>
      <c r="AP1167" s="4">
        <f t="shared" si="14"/>
        <v>0.02844311377</v>
      </c>
      <c r="AQ1167" s="1">
        <v>668.0</v>
      </c>
      <c r="AR1167" s="1">
        <v>25.0</v>
      </c>
      <c r="AS1167" s="4">
        <f t="shared" si="15"/>
        <v>0.0374251497</v>
      </c>
      <c r="AT1167" s="1">
        <v>668.0</v>
      </c>
      <c r="AU1167" s="1">
        <v>4.0</v>
      </c>
      <c r="AV1167" s="1">
        <v>9.0</v>
      </c>
      <c r="AW1167" s="4">
        <f t="shared" si="16"/>
        <v>0.01946107784</v>
      </c>
    </row>
    <row r="1168" ht="15.75" customHeight="1">
      <c r="A1168" s="1" t="s">
        <v>2077</v>
      </c>
      <c r="B1168" s="1" t="str">
        <f t="shared" si="1"/>
        <v>40145030506</v>
      </c>
      <c r="C1168" s="1" t="s">
        <v>2078</v>
      </c>
      <c r="D1168" s="1">
        <v>2042.0</v>
      </c>
      <c r="E1168" s="1">
        <v>1137.0</v>
      </c>
      <c r="F1168" s="4">
        <f t="shared" si="2"/>
        <v>0.5568070519</v>
      </c>
      <c r="G1168" s="1">
        <v>109.0</v>
      </c>
      <c r="H1168" s="1">
        <v>539.0</v>
      </c>
      <c r="I1168" s="4">
        <f t="shared" si="3"/>
        <v>0.3173359452</v>
      </c>
      <c r="J1168" s="1">
        <v>2042.0</v>
      </c>
      <c r="K1168" s="1">
        <v>154.0</v>
      </c>
      <c r="L1168" s="4">
        <f t="shared" si="4"/>
        <v>0.07541625857</v>
      </c>
      <c r="M1168" s="1">
        <v>1608.0</v>
      </c>
      <c r="N1168" s="1">
        <v>152.0</v>
      </c>
      <c r="O1168" s="4">
        <f t="shared" si="5"/>
        <v>0.09452736318</v>
      </c>
      <c r="P1168" s="1">
        <v>916.0</v>
      </c>
      <c r="Q1168" s="1">
        <v>216.0</v>
      </c>
      <c r="R1168" s="4">
        <f t="shared" si="6"/>
        <v>0.2358078603</v>
      </c>
      <c r="S1168" s="1">
        <v>2042.0</v>
      </c>
      <c r="T1168" s="1">
        <v>664.0</v>
      </c>
      <c r="U1168" s="4">
        <f t="shared" si="7"/>
        <v>0.3251714006</v>
      </c>
      <c r="V1168" s="1">
        <v>1632.0</v>
      </c>
      <c r="W1168" s="1">
        <v>48.0</v>
      </c>
      <c r="X1168" s="4">
        <f t="shared" si="8"/>
        <v>0.02941176471</v>
      </c>
      <c r="Y1168" s="1">
        <v>1933.0</v>
      </c>
      <c r="Z1168" s="1">
        <v>34.0</v>
      </c>
      <c r="AA1168" s="4">
        <f t="shared" si="9"/>
        <v>0.01758923952</v>
      </c>
      <c r="AB1168" s="1">
        <v>916.0</v>
      </c>
      <c r="AC1168" s="1">
        <v>306.0</v>
      </c>
      <c r="AD1168" s="4">
        <f t="shared" si="10"/>
        <v>0.3340611354</v>
      </c>
      <c r="AE1168" s="1">
        <v>929.0</v>
      </c>
      <c r="AF1168" s="1">
        <v>20.0</v>
      </c>
      <c r="AG1168" s="4">
        <f t="shared" si="11"/>
        <v>0.0215285253</v>
      </c>
      <c r="AH1168" s="1">
        <v>2042.0</v>
      </c>
      <c r="AI1168" s="1">
        <v>327.0</v>
      </c>
      <c r="AJ1168" s="4">
        <f t="shared" si="12"/>
        <v>0.1601371205</v>
      </c>
      <c r="AK1168" s="1">
        <v>2042.0</v>
      </c>
      <c r="AL1168" s="1">
        <v>478.0</v>
      </c>
      <c r="AM1168" s="4">
        <f t="shared" si="13"/>
        <v>0.2340842311</v>
      </c>
      <c r="AN1168" s="1">
        <v>916.0</v>
      </c>
      <c r="AO1168" s="1">
        <v>0.0</v>
      </c>
      <c r="AP1168" s="4">
        <f t="shared" si="14"/>
        <v>0</v>
      </c>
      <c r="AQ1168" s="1">
        <v>916.0</v>
      </c>
      <c r="AR1168" s="1">
        <v>34.0</v>
      </c>
      <c r="AS1168" s="4">
        <f t="shared" si="15"/>
        <v>0.03711790393</v>
      </c>
      <c r="AT1168" s="1">
        <v>916.0</v>
      </c>
      <c r="AU1168" s="1">
        <v>0.0</v>
      </c>
      <c r="AV1168" s="1">
        <v>0.0</v>
      </c>
      <c r="AW1168" s="4">
        <f t="shared" si="16"/>
        <v>0</v>
      </c>
    </row>
    <row r="1169" ht="15.75" customHeight="1">
      <c r="A1169" s="1" t="s">
        <v>2079</v>
      </c>
      <c r="B1169" s="1" t="str">
        <f t="shared" si="1"/>
        <v>40145030507</v>
      </c>
      <c r="C1169" s="1" t="s">
        <v>2080</v>
      </c>
      <c r="D1169" s="1">
        <v>2939.0</v>
      </c>
      <c r="E1169" s="1">
        <v>1580.0</v>
      </c>
      <c r="F1169" s="4">
        <f t="shared" si="2"/>
        <v>0.5375978224</v>
      </c>
      <c r="G1169" s="1">
        <v>200.0</v>
      </c>
      <c r="H1169" s="1">
        <v>270.0</v>
      </c>
      <c r="I1169" s="4">
        <f t="shared" si="3"/>
        <v>0.1599183396</v>
      </c>
      <c r="J1169" s="1">
        <v>2939.0</v>
      </c>
      <c r="K1169" s="1">
        <v>407.0</v>
      </c>
      <c r="L1169" s="4">
        <f t="shared" si="4"/>
        <v>0.138482477</v>
      </c>
      <c r="M1169" s="1">
        <v>2031.0</v>
      </c>
      <c r="N1169" s="1">
        <v>450.0</v>
      </c>
      <c r="O1169" s="4">
        <f t="shared" si="5"/>
        <v>0.2215657312</v>
      </c>
      <c r="P1169" s="1">
        <v>949.0</v>
      </c>
      <c r="Q1169" s="1">
        <v>119.0</v>
      </c>
      <c r="R1169" s="4">
        <f t="shared" si="6"/>
        <v>0.1253951528</v>
      </c>
      <c r="S1169" s="1">
        <v>2939.0</v>
      </c>
      <c r="T1169" s="1">
        <v>1668.0</v>
      </c>
      <c r="U1169" s="4">
        <f t="shared" si="7"/>
        <v>0.5675399796</v>
      </c>
      <c r="V1169" s="1">
        <v>2139.0</v>
      </c>
      <c r="W1169" s="1">
        <v>116.0</v>
      </c>
      <c r="X1169" s="4">
        <f t="shared" si="8"/>
        <v>0.05423094904</v>
      </c>
      <c r="Y1169" s="1">
        <v>2739.0</v>
      </c>
      <c r="Z1169" s="1">
        <v>212.0</v>
      </c>
      <c r="AA1169" s="4">
        <f t="shared" si="9"/>
        <v>0.07740051114</v>
      </c>
      <c r="AB1169" s="1">
        <v>949.0</v>
      </c>
      <c r="AC1169" s="1">
        <v>362.0</v>
      </c>
      <c r="AD1169" s="4">
        <f t="shared" si="10"/>
        <v>0.3814541623</v>
      </c>
      <c r="AE1169" s="1">
        <v>1338.0</v>
      </c>
      <c r="AF1169" s="1">
        <v>15.0</v>
      </c>
      <c r="AG1169" s="4">
        <f t="shared" si="11"/>
        <v>0.01121076233</v>
      </c>
      <c r="AH1169" s="1">
        <v>2933.0</v>
      </c>
      <c r="AI1169" s="1">
        <v>797.0</v>
      </c>
      <c r="AJ1169" s="4">
        <f t="shared" si="12"/>
        <v>0.2717354245</v>
      </c>
      <c r="AK1169" s="1">
        <v>2933.0</v>
      </c>
      <c r="AL1169" s="1">
        <v>412.0</v>
      </c>
      <c r="AM1169" s="4">
        <f t="shared" si="13"/>
        <v>0.140470508</v>
      </c>
      <c r="AN1169" s="1">
        <v>949.0</v>
      </c>
      <c r="AO1169" s="1">
        <v>149.0</v>
      </c>
      <c r="AP1169" s="4">
        <f t="shared" si="14"/>
        <v>0.1570073762</v>
      </c>
      <c r="AQ1169" s="1">
        <v>949.0</v>
      </c>
      <c r="AR1169" s="1">
        <v>158.0</v>
      </c>
      <c r="AS1169" s="4">
        <f t="shared" si="15"/>
        <v>0.1664910432</v>
      </c>
      <c r="AT1169" s="1">
        <v>949.0</v>
      </c>
      <c r="AU1169" s="1">
        <v>0.0</v>
      </c>
      <c r="AV1169" s="1">
        <v>7.0</v>
      </c>
      <c r="AW1169" s="4">
        <f t="shared" si="16"/>
        <v>0.007376185458</v>
      </c>
    </row>
    <row r="1170" ht="15.75" customHeight="1">
      <c r="A1170" s="1" t="s">
        <v>2081</v>
      </c>
      <c r="B1170" s="1" t="str">
        <f t="shared" si="1"/>
        <v>40145030508</v>
      </c>
      <c r="C1170" s="1" t="s">
        <v>2082</v>
      </c>
      <c r="D1170" s="1">
        <v>2112.0</v>
      </c>
      <c r="E1170" s="1">
        <v>1094.0</v>
      </c>
      <c r="F1170" s="4">
        <f t="shared" si="2"/>
        <v>0.5179924242</v>
      </c>
      <c r="G1170" s="1">
        <v>103.0</v>
      </c>
      <c r="H1170" s="1">
        <v>531.0</v>
      </c>
      <c r="I1170" s="4">
        <f t="shared" si="3"/>
        <v>0.3001893939</v>
      </c>
      <c r="J1170" s="1">
        <v>2107.0</v>
      </c>
      <c r="K1170" s="1">
        <v>52.0</v>
      </c>
      <c r="L1170" s="4">
        <f t="shared" si="4"/>
        <v>0.0246796393</v>
      </c>
      <c r="M1170" s="1">
        <v>1617.0</v>
      </c>
      <c r="N1170" s="1">
        <v>69.0</v>
      </c>
      <c r="O1170" s="4">
        <f t="shared" si="5"/>
        <v>0.0426716141</v>
      </c>
      <c r="P1170" s="1">
        <v>809.0</v>
      </c>
      <c r="Q1170" s="1">
        <v>179.0</v>
      </c>
      <c r="R1170" s="4">
        <f t="shared" si="6"/>
        <v>0.2212608158</v>
      </c>
      <c r="S1170" s="1">
        <v>2112.0</v>
      </c>
      <c r="T1170" s="1">
        <v>589.0</v>
      </c>
      <c r="U1170" s="4">
        <f t="shared" si="7"/>
        <v>0.2788825758</v>
      </c>
      <c r="V1170" s="1">
        <v>1662.0</v>
      </c>
      <c r="W1170" s="1">
        <v>34.0</v>
      </c>
      <c r="X1170" s="4">
        <f t="shared" si="8"/>
        <v>0.02045728039</v>
      </c>
      <c r="Y1170" s="1">
        <v>2009.0</v>
      </c>
      <c r="Z1170" s="1">
        <v>14.0</v>
      </c>
      <c r="AA1170" s="4">
        <f t="shared" si="9"/>
        <v>0.006968641115</v>
      </c>
      <c r="AB1170" s="1">
        <v>809.0</v>
      </c>
      <c r="AC1170" s="1">
        <v>58.0</v>
      </c>
      <c r="AD1170" s="4">
        <f t="shared" si="10"/>
        <v>0.0716934487</v>
      </c>
      <c r="AE1170" s="1">
        <v>906.0</v>
      </c>
      <c r="AF1170" s="1">
        <v>11.0</v>
      </c>
      <c r="AG1170" s="4">
        <f t="shared" si="11"/>
        <v>0.01214128035</v>
      </c>
      <c r="AH1170" s="1">
        <v>2112.0</v>
      </c>
      <c r="AI1170" s="1">
        <v>132.0</v>
      </c>
      <c r="AJ1170" s="4">
        <f t="shared" si="12"/>
        <v>0.0625</v>
      </c>
      <c r="AK1170" s="1">
        <v>2112.0</v>
      </c>
      <c r="AL1170" s="1">
        <v>263.0</v>
      </c>
      <c r="AM1170" s="4">
        <f t="shared" si="13"/>
        <v>0.1245265152</v>
      </c>
      <c r="AN1170" s="1">
        <v>809.0</v>
      </c>
      <c r="AO1170" s="1">
        <v>43.0</v>
      </c>
      <c r="AP1170" s="4">
        <f t="shared" si="14"/>
        <v>0.05315203956</v>
      </c>
      <c r="AQ1170" s="1">
        <v>809.0</v>
      </c>
      <c r="AR1170" s="1">
        <v>43.0</v>
      </c>
      <c r="AS1170" s="4">
        <f t="shared" si="15"/>
        <v>0.05315203956</v>
      </c>
      <c r="AT1170" s="1">
        <v>809.0</v>
      </c>
      <c r="AU1170" s="1">
        <v>0.0</v>
      </c>
      <c r="AV1170" s="1">
        <v>27.0</v>
      </c>
      <c r="AW1170" s="4">
        <f t="shared" si="16"/>
        <v>0.03337453646</v>
      </c>
    </row>
    <row r="1171" ht="15.75" customHeight="1">
      <c r="A1171" s="1" t="s">
        <v>2083</v>
      </c>
      <c r="B1171" s="1" t="str">
        <f t="shared" si="1"/>
        <v>40145030509</v>
      </c>
      <c r="C1171" s="1" t="s">
        <v>2084</v>
      </c>
      <c r="D1171" s="1">
        <v>5483.0</v>
      </c>
      <c r="E1171" s="1">
        <v>2564.0</v>
      </c>
      <c r="F1171" s="4">
        <f t="shared" si="2"/>
        <v>0.4676272114</v>
      </c>
      <c r="G1171" s="1">
        <v>316.0</v>
      </c>
      <c r="H1171" s="1">
        <v>880.0</v>
      </c>
      <c r="I1171" s="4">
        <f t="shared" si="3"/>
        <v>0.2181287616</v>
      </c>
      <c r="J1171" s="1">
        <v>5483.0</v>
      </c>
      <c r="K1171" s="1">
        <v>103.0</v>
      </c>
      <c r="L1171" s="4">
        <f t="shared" si="4"/>
        <v>0.01878533649</v>
      </c>
      <c r="M1171" s="1">
        <v>4059.0</v>
      </c>
      <c r="N1171" s="1">
        <v>228.0</v>
      </c>
      <c r="O1171" s="4">
        <f t="shared" si="5"/>
        <v>0.05617147081</v>
      </c>
      <c r="P1171" s="1">
        <v>1978.0</v>
      </c>
      <c r="Q1171" s="1">
        <v>88.0</v>
      </c>
      <c r="R1171" s="4">
        <f t="shared" si="6"/>
        <v>0.04448938322</v>
      </c>
      <c r="S1171" s="1">
        <v>5483.0</v>
      </c>
      <c r="T1171" s="1">
        <v>1210.0</v>
      </c>
      <c r="U1171" s="4">
        <f t="shared" si="7"/>
        <v>0.2206821083</v>
      </c>
      <c r="V1171" s="1">
        <v>4255.0</v>
      </c>
      <c r="W1171" s="1">
        <v>22.0</v>
      </c>
      <c r="X1171" s="4">
        <f t="shared" si="8"/>
        <v>0.005170387779</v>
      </c>
      <c r="Y1171" s="1">
        <v>5167.0</v>
      </c>
      <c r="Z1171" s="1">
        <v>7.0</v>
      </c>
      <c r="AA1171" s="4">
        <f t="shared" si="9"/>
        <v>0.001354751306</v>
      </c>
      <c r="AB1171" s="1">
        <v>1978.0</v>
      </c>
      <c r="AC1171" s="1">
        <v>93.0</v>
      </c>
      <c r="AD1171" s="4">
        <f t="shared" si="10"/>
        <v>0.04701718908</v>
      </c>
      <c r="AE1171" s="1">
        <v>2776.0</v>
      </c>
      <c r="AF1171" s="1">
        <v>9.0</v>
      </c>
      <c r="AG1171" s="4">
        <f t="shared" si="11"/>
        <v>0.003242074928</v>
      </c>
      <c r="AH1171" s="1">
        <v>5468.0</v>
      </c>
      <c r="AI1171" s="1">
        <v>262.0</v>
      </c>
      <c r="AJ1171" s="4">
        <f t="shared" si="12"/>
        <v>0.04791514265</v>
      </c>
      <c r="AK1171" s="1">
        <v>5468.0</v>
      </c>
      <c r="AL1171" s="1">
        <v>627.0</v>
      </c>
      <c r="AM1171" s="4">
        <f t="shared" si="13"/>
        <v>0.1146671544</v>
      </c>
      <c r="AN1171" s="1">
        <v>1978.0</v>
      </c>
      <c r="AO1171" s="1">
        <v>0.0</v>
      </c>
      <c r="AP1171" s="4">
        <f t="shared" si="14"/>
        <v>0</v>
      </c>
      <c r="AQ1171" s="1">
        <v>1978.0</v>
      </c>
      <c r="AR1171" s="1">
        <v>52.0</v>
      </c>
      <c r="AS1171" s="4">
        <f t="shared" si="15"/>
        <v>0.02628918099</v>
      </c>
      <c r="AT1171" s="1">
        <v>1978.0</v>
      </c>
      <c r="AU1171" s="1">
        <v>0.0</v>
      </c>
      <c r="AV1171" s="1">
        <v>0.0</v>
      </c>
      <c r="AW1171" s="4">
        <f t="shared" si="16"/>
        <v>0</v>
      </c>
    </row>
    <row r="1172" ht="15.75" customHeight="1">
      <c r="A1172" s="1" t="s">
        <v>2085</v>
      </c>
      <c r="B1172" s="1" t="str">
        <f t="shared" si="1"/>
        <v>40145030510</v>
      </c>
      <c r="C1172" s="1" t="s">
        <v>2086</v>
      </c>
      <c r="D1172" s="1">
        <v>2462.0</v>
      </c>
      <c r="E1172" s="1">
        <v>1266.0</v>
      </c>
      <c r="F1172" s="4">
        <f t="shared" si="2"/>
        <v>0.5142160845</v>
      </c>
      <c r="G1172" s="1">
        <v>134.0</v>
      </c>
      <c r="H1172" s="1">
        <v>456.0</v>
      </c>
      <c r="I1172" s="4">
        <f t="shared" si="3"/>
        <v>0.239642567</v>
      </c>
      <c r="J1172" s="1">
        <v>2455.0</v>
      </c>
      <c r="K1172" s="1">
        <v>62.0</v>
      </c>
      <c r="L1172" s="4">
        <f t="shared" si="4"/>
        <v>0.02525458248</v>
      </c>
      <c r="M1172" s="1">
        <v>2094.0</v>
      </c>
      <c r="N1172" s="1">
        <v>52.0</v>
      </c>
      <c r="O1172" s="4">
        <f t="shared" si="5"/>
        <v>0.02483285578</v>
      </c>
      <c r="P1172" s="1">
        <v>922.0</v>
      </c>
      <c r="Q1172" s="1">
        <v>76.0</v>
      </c>
      <c r="R1172" s="4">
        <f t="shared" si="6"/>
        <v>0.08242950108</v>
      </c>
      <c r="S1172" s="1">
        <v>2462.0</v>
      </c>
      <c r="T1172" s="1">
        <v>902.0</v>
      </c>
      <c r="U1172" s="4">
        <f t="shared" si="7"/>
        <v>0.3663688058</v>
      </c>
      <c r="V1172" s="1">
        <v>2122.0</v>
      </c>
      <c r="W1172" s="1">
        <v>48.0</v>
      </c>
      <c r="X1172" s="4">
        <f t="shared" si="8"/>
        <v>0.02262016965</v>
      </c>
      <c r="Y1172" s="1">
        <v>2328.0</v>
      </c>
      <c r="Z1172" s="1">
        <v>29.0</v>
      </c>
      <c r="AA1172" s="4">
        <f t="shared" si="9"/>
        <v>0.01245704467</v>
      </c>
      <c r="AB1172" s="1">
        <v>922.0</v>
      </c>
      <c r="AC1172" s="1">
        <v>33.0</v>
      </c>
      <c r="AD1172" s="4">
        <f t="shared" si="10"/>
        <v>0.03579175705</v>
      </c>
      <c r="AE1172" s="1">
        <v>1363.0</v>
      </c>
      <c r="AF1172" s="1">
        <v>0.0</v>
      </c>
      <c r="AG1172" s="4">
        <f t="shared" si="11"/>
        <v>0</v>
      </c>
      <c r="AH1172" s="1">
        <v>2456.0</v>
      </c>
      <c r="AI1172" s="1">
        <v>188.0</v>
      </c>
      <c r="AJ1172" s="4">
        <f t="shared" si="12"/>
        <v>0.07654723127</v>
      </c>
      <c r="AK1172" s="1">
        <v>2456.0</v>
      </c>
      <c r="AL1172" s="1">
        <v>418.0</v>
      </c>
      <c r="AM1172" s="4">
        <f t="shared" si="13"/>
        <v>0.1701954397</v>
      </c>
      <c r="AN1172" s="1">
        <v>922.0</v>
      </c>
      <c r="AO1172" s="1">
        <v>22.0</v>
      </c>
      <c r="AP1172" s="4">
        <f t="shared" si="14"/>
        <v>0.02386117137</v>
      </c>
      <c r="AQ1172" s="1">
        <v>922.0</v>
      </c>
      <c r="AR1172" s="1">
        <v>43.0</v>
      </c>
      <c r="AS1172" s="4">
        <f t="shared" si="15"/>
        <v>0.04663774403</v>
      </c>
      <c r="AT1172" s="1">
        <v>922.0</v>
      </c>
      <c r="AU1172" s="1">
        <v>0.0</v>
      </c>
      <c r="AV1172" s="1">
        <v>7.0</v>
      </c>
      <c r="AW1172" s="4">
        <f t="shared" si="16"/>
        <v>0.007592190889</v>
      </c>
    </row>
    <row r="1173" ht="15.75" customHeight="1">
      <c r="A1173" s="1" t="s">
        <v>2087</v>
      </c>
      <c r="B1173" s="1" t="str">
        <f t="shared" si="1"/>
        <v>40145030511</v>
      </c>
      <c r="C1173" s="1" t="s">
        <v>2088</v>
      </c>
      <c r="D1173" s="1">
        <v>2974.0</v>
      </c>
      <c r="E1173" s="1">
        <v>1396.0</v>
      </c>
      <c r="F1173" s="4">
        <f t="shared" si="2"/>
        <v>0.4694014795</v>
      </c>
      <c r="G1173" s="1">
        <v>221.0</v>
      </c>
      <c r="H1173" s="1">
        <v>636.0</v>
      </c>
      <c r="I1173" s="4">
        <f t="shared" si="3"/>
        <v>0.2881640888</v>
      </c>
      <c r="J1173" s="1">
        <v>2974.0</v>
      </c>
      <c r="K1173" s="1">
        <v>90.0</v>
      </c>
      <c r="L1173" s="4">
        <f t="shared" si="4"/>
        <v>0.03026227303</v>
      </c>
      <c r="M1173" s="1">
        <v>2268.0</v>
      </c>
      <c r="N1173" s="1">
        <v>141.0</v>
      </c>
      <c r="O1173" s="4">
        <f t="shared" si="5"/>
        <v>0.06216931217</v>
      </c>
      <c r="P1173" s="1">
        <v>1069.0</v>
      </c>
      <c r="Q1173" s="1">
        <v>139.0</v>
      </c>
      <c r="R1173" s="4">
        <f t="shared" si="6"/>
        <v>0.1300280636</v>
      </c>
      <c r="S1173" s="1">
        <v>2974.0</v>
      </c>
      <c r="T1173" s="1">
        <v>605.0</v>
      </c>
      <c r="U1173" s="4">
        <f t="shared" si="7"/>
        <v>0.2034297243</v>
      </c>
      <c r="V1173" s="1">
        <v>2320.0</v>
      </c>
      <c r="W1173" s="1">
        <v>45.0</v>
      </c>
      <c r="X1173" s="4">
        <f t="shared" si="8"/>
        <v>0.01939655172</v>
      </c>
      <c r="Y1173" s="1">
        <v>2753.0</v>
      </c>
      <c r="Z1173" s="1">
        <v>28.0</v>
      </c>
      <c r="AA1173" s="4">
        <f t="shared" si="9"/>
        <v>0.01017072285</v>
      </c>
      <c r="AB1173" s="1">
        <v>1069.0</v>
      </c>
      <c r="AC1173" s="1">
        <v>23.0</v>
      </c>
      <c r="AD1173" s="4">
        <f t="shared" si="10"/>
        <v>0.02151543499</v>
      </c>
      <c r="AE1173" s="1">
        <v>1397.0</v>
      </c>
      <c r="AF1173" s="1">
        <v>0.0</v>
      </c>
      <c r="AG1173" s="4">
        <f t="shared" si="11"/>
        <v>0</v>
      </c>
      <c r="AH1173" s="1">
        <v>2968.0</v>
      </c>
      <c r="AI1173" s="1">
        <v>211.0</v>
      </c>
      <c r="AJ1173" s="4">
        <f t="shared" si="12"/>
        <v>0.0710916442</v>
      </c>
      <c r="AK1173" s="1">
        <v>2968.0</v>
      </c>
      <c r="AL1173" s="1">
        <v>481.0</v>
      </c>
      <c r="AM1173" s="4">
        <f t="shared" si="13"/>
        <v>0.1620619946</v>
      </c>
      <c r="AN1173" s="1">
        <v>1069.0</v>
      </c>
      <c r="AO1173" s="1">
        <v>30.0</v>
      </c>
      <c r="AP1173" s="4">
        <f t="shared" si="14"/>
        <v>0.02806361085</v>
      </c>
      <c r="AQ1173" s="1">
        <v>1069.0</v>
      </c>
      <c r="AR1173" s="1">
        <v>40.0</v>
      </c>
      <c r="AS1173" s="4">
        <f t="shared" si="15"/>
        <v>0.0374181478</v>
      </c>
      <c r="AT1173" s="1">
        <v>1069.0</v>
      </c>
      <c r="AU1173" s="1">
        <v>0.0</v>
      </c>
      <c r="AV1173" s="1">
        <v>0.0</v>
      </c>
      <c r="AW1173" s="4">
        <f t="shared" si="16"/>
        <v>0</v>
      </c>
    </row>
    <row r="1174" ht="15.75" customHeight="1">
      <c r="A1174" s="1" t="s">
        <v>2089</v>
      </c>
      <c r="B1174" s="1" t="str">
        <f t="shared" si="1"/>
        <v>40145030512</v>
      </c>
      <c r="C1174" s="1" t="s">
        <v>2090</v>
      </c>
      <c r="D1174" s="1">
        <v>4530.0</v>
      </c>
      <c r="E1174" s="1">
        <v>2025.0</v>
      </c>
      <c r="F1174" s="4">
        <f t="shared" si="2"/>
        <v>0.4470198675</v>
      </c>
      <c r="G1174" s="1">
        <v>337.0</v>
      </c>
      <c r="H1174" s="1">
        <v>670.0</v>
      </c>
      <c r="I1174" s="4">
        <f t="shared" si="3"/>
        <v>0.2222958057</v>
      </c>
      <c r="J1174" s="1">
        <v>4498.0</v>
      </c>
      <c r="K1174" s="1">
        <v>136.0</v>
      </c>
      <c r="L1174" s="4">
        <f t="shared" si="4"/>
        <v>0.03023566029</v>
      </c>
      <c r="M1174" s="1">
        <v>3371.0</v>
      </c>
      <c r="N1174" s="1">
        <v>246.0</v>
      </c>
      <c r="O1174" s="4">
        <f t="shared" si="5"/>
        <v>0.07297537823</v>
      </c>
      <c r="P1174" s="1">
        <v>1481.0</v>
      </c>
      <c r="Q1174" s="1">
        <v>65.0</v>
      </c>
      <c r="R1174" s="4">
        <f t="shared" si="6"/>
        <v>0.04388926401</v>
      </c>
      <c r="S1174" s="1">
        <v>4530.0</v>
      </c>
      <c r="T1174" s="1">
        <v>1536.0</v>
      </c>
      <c r="U1174" s="4">
        <f t="shared" si="7"/>
        <v>0.3390728477</v>
      </c>
      <c r="V1174" s="1">
        <v>3529.0</v>
      </c>
      <c r="W1174" s="1">
        <v>123.0</v>
      </c>
      <c r="X1174" s="4">
        <f t="shared" si="8"/>
        <v>0.03485406631</v>
      </c>
      <c r="Y1174" s="1">
        <v>4193.0</v>
      </c>
      <c r="Z1174" s="1">
        <v>70.0</v>
      </c>
      <c r="AA1174" s="4">
        <f t="shared" si="9"/>
        <v>0.01669449082</v>
      </c>
      <c r="AB1174" s="1">
        <v>1481.0</v>
      </c>
      <c r="AC1174" s="1">
        <v>200.0</v>
      </c>
      <c r="AD1174" s="4">
        <f t="shared" si="10"/>
        <v>0.1350438893</v>
      </c>
      <c r="AE1174" s="1">
        <v>2197.0</v>
      </c>
      <c r="AF1174" s="1">
        <v>64.0</v>
      </c>
      <c r="AG1174" s="4">
        <f t="shared" si="11"/>
        <v>0.02913063268</v>
      </c>
      <c r="AH1174" s="1">
        <v>4530.0</v>
      </c>
      <c r="AI1174" s="1">
        <v>190.0</v>
      </c>
      <c r="AJ1174" s="4">
        <f t="shared" si="12"/>
        <v>0.04194260486</v>
      </c>
      <c r="AK1174" s="1">
        <v>4530.0</v>
      </c>
      <c r="AL1174" s="1">
        <v>724.0</v>
      </c>
      <c r="AM1174" s="4">
        <f t="shared" si="13"/>
        <v>0.1598233996</v>
      </c>
      <c r="AN1174" s="1">
        <v>1481.0</v>
      </c>
      <c r="AO1174" s="1">
        <v>40.0</v>
      </c>
      <c r="AP1174" s="4">
        <f t="shared" si="14"/>
        <v>0.02700877785</v>
      </c>
      <c r="AQ1174" s="1">
        <v>1481.0</v>
      </c>
      <c r="AR1174" s="1">
        <v>77.0</v>
      </c>
      <c r="AS1174" s="4">
        <f t="shared" si="15"/>
        <v>0.05199189737</v>
      </c>
      <c r="AT1174" s="1">
        <v>1481.0</v>
      </c>
      <c r="AU1174" s="1">
        <v>0.0</v>
      </c>
      <c r="AV1174" s="1">
        <v>9.0</v>
      </c>
      <c r="AW1174" s="4">
        <f t="shared" si="16"/>
        <v>0.006076975017</v>
      </c>
    </row>
    <row r="1175" ht="15.75" customHeight="1">
      <c r="A1175" s="1" t="s">
        <v>2091</v>
      </c>
      <c r="B1175" s="1" t="str">
        <f t="shared" si="1"/>
        <v>40145030601</v>
      </c>
      <c r="C1175" s="1" t="s">
        <v>2092</v>
      </c>
      <c r="D1175" s="1">
        <v>5376.0</v>
      </c>
      <c r="E1175" s="1">
        <v>2876.0</v>
      </c>
      <c r="F1175" s="4">
        <f t="shared" si="2"/>
        <v>0.5349702381</v>
      </c>
      <c r="G1175" s="1">
        <v>350.0</v>
      </c>
      <c r="H1175" s="1">
        <v>973.0</v>
      </c>
      <c r="I1175" s="4">
        <f t="shared" si="3"/>
        <v>0.24609375</v>
      </c>
      <c r="J1175" s="1">
        <v>5357.0</v>
      </c>
      <c r="K1175" s="1">
        <v>178.0</v>
      </c>
      <c r="L1175" s="4">
        <f t="shared" si="4"/>
        <v>0.03322755273</v>
      </c>
      <c r="M1175" s="1">
        <v>4163.0</v>
      </c>
      <c r="N1175" s="1">
        <v>309.0</v>
      </c>
      <c r="O1175" s="4">
        <f t="shared" si="5"/>
        <v>0.07422531828</v>
      </c>
      <c r="P1175" s="1">
        <v>1857.0</v>
      </c>
      <c r="Q1175" s="1">
        <v>176.0</v>
      </c>
      <c r="R1175" s="4">
        <f t="shared" si="6"/>
        <v>0.09477652127</v>
      </c>
      <c r="S1175" s="1">
        <v>5376.0</v>
      </c>
      <c r="T1175" s="1">
        <v>1484.0</v>
      </c>
      <c r="U1175" s="4">
        <f t="shared" si="7"/>
        <v>0.2760416667</v>
      </c>
      <c r="V1175" s="1">
        <v>4277.0</v>
      </c>
      <c r="W1175" s="1">
        <v>132.0</v>
      </c>
      <c r="X1175" s="4">
        <f t="shared" si="8"/>
        <v>0.03086275427</v>
      </c>
      <c r="Y1175" s="1">
        <v>5026.0</v>
      </c>
      <c r="Z1175" s="1">
        <v>27.0</v>
      </c>
      <c r="AA1175" s="4">
        <f t="shared" si="9"/>
        <v>0.005372065261</v>
      </c>
      <c r="AB1175" s="1">
        <v>1857.0</v>
      </c>
      <c r="AC1175" s="1">
        <v>173.0</v>
      </c>
      <c r="AD1175" s="4">
        <f t="shared" si="10"/>
        <v>0.09316101239</v>
      </c>
      <c r="AE1175" s="1">
        <v>2271.0</v>
      </c>
      <c r="AF1175" s="1">
        <v>19.0</v>
      </c>
      <c r="AG1175" s="4">
        <f t="shared" si="11"/>
        <v>0.008366358432</v>
      </c>
      <c r="AH1175" s="1">
        <v>5376.0</v>
      </c>
      <c r="AI1175" s="1">
        <v>714.0</v>
      </c>
      <c r="AJ1175" s="4">
        <f t="shared" si="12"/>
        <v>0.1328125</v>
      </c>
      <c r="AK1175" s="1">
        <v>5376.0</v>
      </c>
      <c r="AL1175" s="1">
        <v>829.0</v>
      </c>
      <c r="AM1175" s="4">
        <f t="shared" si="13"/>
        <v>0.154203869</v>
      </c>
      <c r="AN1175" s="1">
        <v>1857.0</v>
      </c>
      <c r="AO1175" s="1">
        <v>121.0</v>
      </c>
      <c r="AP1175" s="4">
        <f t="shared" si="14"/>
        <v>0.06515885837</v>
      </c>
      <c r="AQ1175" s="1">
        <v>1857.0</v>
      </c>
      <c r="AR1175" s="1">
        <v>187.0</v>
      </c>
      <c r="AS1175" s="4">
        <f t="shared" si="15"/>
        <v>0.1007000539</v>
      </c>
      <c r="AT1175" s="1">
        <v>1857.0</v>
      </c>
      <c r="AU1175" s="1">
        <v>0.0</v>
      </c>
      <c r="AV1175" s="1">
        <v>9.0</v>
      </c>
      <c r="AW1175" s="4">
        <f t="shared" si="16"/>
        <v>0.004846526656</v>
      </c>
    </row>
    <row r="1176" ht="15.75" customHeight="1">
      <c r="A1176" s="1" t="s">
        <v>2819</v>
      </c>
      <c r="B1176" s="1" t="str">
        <f t="shared" si="1"/>
        <v>40145030603</v>
      </c>
      <c r="C1176" s="1" t="s">
        <v>2820</v>
      </c>
      <c r="D1176" s="1">
        <v>2977.0</v>
      </c>
      <c r="E1176" s="1">
        <v>1471.0</v>
      </c>
      <c r="F1176" s="4">
        <f t="shared" si="2"/>
        <v>0.4941215989</v>
      </c>
      <c r="G1176" s="1">
        <v>106.0</v>
      </c>
      <c r="H1176" s="1">
        <v>405.0</v>
      </c>
      <c r="I1176" s="4">
        <f t="shared" si="3"/>
        <v>0.1716493114</v>
      </c>
      <c r="J1176" s="1">
        <v>2915.0</v>
      </c>
      <c r="K1176" s="1">
        <v>237.0</v>
      </c>
      <c r="L1176" s="4">
        <f t="shared" si="4"/>
        <v>0.08130360206</v>
      </c>
      <c r="M1176" s="1">
        <v>2089.0</v>
      </c>
      <c r="N1176" s="1">
        <v>364.0</v>
      </c>
      <c r="O1176" s="4">
        <f t="shared" si="5"/>
        <v>0.1742460507</v>
      </c>
      <c r="P1176" s="1">
        <v>1118.0</v>
      </c>
      <c r="Q1176" s="1">
        <v>191.0</v>
      </c>
      <c r="R1176" s="4">
        <f t="shared" si="6"/>
        <v>0.1708407871</v>
      </c>
      <c r="S1176" s="1">
        <v>2977.0</v>
      </c>
      <c r="T1176" s="1">
        <v>920.0</v>
      </c>
      <c r="U1176" s="4">
        <f t="shared" si="7"/>
        <v>0.3090359422</v>
      </c>
      <c r="V1176" s="1">
        <v>2150.0</v>
      </c>
      <c r="W1176" s="1">
        <v>129.0</v>
      </c>
      <c r="X1176" s="4">
        <f t="shared" si="8"/>
        <v>0.06</v>
      </c>
      <c r="Y1176" s="1">
        <v>2871.0</v>
      </c>
      <c r="Z1176" s="1">
        <v>6.0</v>
      </c>
      <c r="AA1176" s="4">
        <f t="shared" si="9"/>
        <v>0.002089864159</v>
      </c>
      <c r="AB1176" s="1">
        <v>1118.0</v>
      </c>
      <c r="AC1176" s="1">
        <v>439.0</v>
      </c>
      <c r="AD1176" s="4">
        <f t="shared" si="10"/>
        <v>0.3926654741</v>
      </c>
      <c r="AE1176" s="1">
        <v>1282.0</v>
      </c>
      <c r="AF1176" s="1">
        <v>42.0</v>
      </c>
      <c r="AG1176" s="4">
        <f t="shared" si="11"/>
        <v>0.03276131045</v>
      </c>
      <c r="AH1176" s="1">
        <v>2977.0</v>
      </c>
      <c r="AI1176" s="1">
        <v>301.0</v>
      </c>
      <c r="AJ1176" s="4">
        <f t="shared" si="12"/>
        <v>0.1011084985</v>
      </c>
      <c r="AK1176" s="1">
        <v>2977.0</v>
      </c>
      <c r="AL1176" s="1">
        <v>518.0</v>
      </c>
      <c r="AM1176" s="4">
        <f t="shared" si="13"/>
        <v>0.1740006718</v>
      </c>
      <c r="AN1176" s="1">
        <v>1118.0</v>
      </c>
      <c r="AO1176" s="1">
        <v>119.0</v>
      </c>
      <c r="AP1176" s="4">
        <f t="shared" si="14"/>
        <v>0.1064400716</v>
      </c>
      <c r="AQ1176" s="1">
        <v>1118.0</v>
      </c>
      <c r="AR1176" s="1">
        <v>164.0</v>
      </c>
      <c r="AS1176" s="4">
        <f t="shared" si="15"/>
        <v>0.1466905188</v>
      </c>
      <c r="AT1176" s="1">
        <v>1118.0</v>
      </c>
      <c r="AU1176" s="1">
        <v>0.0</v>
      </c>
      <c r="AV1176" s="1">
        <v>0.0</v>
      </c>
      <c r="AW1176" s="4">
        <f t="shared" si="16"/>
        <v>0</v>
      </c>
    </row>
    <row r="1177" ht="15.75" customHeight="1">
      <c r="A1177" s="1" t="s">
        <v>2821</v>
      </c>
      <c r="B1177" s="1" t="str">
        <f t="shared" si="1"/>
        <v>40145030604</v>
      </c>
      <c r="C1177" s="1" t="s">
        <v>2822</v>
      </c>
      <c r="D1177" s="1">
        <v>2945.0</v>
      </c>
      <c r="E1177" s="1">
        <v>1471.0</v>
      </c>
      <c r="F1177" s="4">
        <f t="shared" si="2"/>
        <v>0.4994906621</v>
      </c>
      <c r="G1177" s="1">
        <v>278.0</v>
      </c>
      <c r="H1177" s="1">
        <v>322.0</v>
      </c>
      <c r="I1177" s="4">
        <f t="shared" si="3"/>
        <v>0.2037351443</v>
      </c>
      <c r="J1177" s="1">
        <v>2876.0</v>
      </c>
      <c r="K1177" s="1">
        <v>255.0</v>
      </c>
      <c r="L1177" s="4">
        <f t="shared" si="4"/>
        <v>0.08866481224</v>
      </c>
      <c r="M1177" s="1">
        <v>2023.0</v>
      </c>
      <c r="N1177" s="1">
        <v>137.0</v>
      </c>
      <c r="O1177" s="4">
        <f t="shared" si="5"/>
        <v>0.06772120613</v>
      </c>
      <c r="P1177" s="1">
        <v>937.0</v>
      </c>
      <c r="Q1177" s="1">
        <v>46.0</v>
      </c>
      <c r="R1177" s="4">
        <f t="shared" si="6"/>
        <v>0.04909284952</v>
      </c>
      <c r="S1177" s="1">
        <v>2945.0</v>
      </c>
      <c r="T1177" s="1">
        <v>1150.0</v>
      </c>
      <c r="U1177" s="4">
        <f t="shared" si="7"/>
        <v>0.3904923599</v>
      </c>
      <c r="V1177" s="1">
        <v>2112.0</v>
      </c>
      <c r="W1177" s="1">
        <v>41.0</v>
      </c>
      <c r="X1177" s="4">
        <f t="shared" si="8"/>
        <v>0.01941287879</v>
      </c>
      <c r="Y1177" s="1">
        <v>2667.0</v>
      </c>
      <c r="Z1177" s="1">
        <v>0.0</v>
      </c>
      <c r="AA1177" s="4">
        <f t="shared" si="9"/>
        <v>0</v>
      </c>
      <c r="AB1177" s="1">
        <v>937.0</v>
      </c>
      <c r="AC1177" s="1">
        <v>346.0</v>
      </c>
      <c r="AD1177" s="4">
        <f t="shared" si="10"/>
        <v>0.3692636073</v>
      </c>
      <c r="AE1177" s="1">
        <v>1336.0</v>
      </c>
      <c r="AF1177" s="1">
        <v>162.0</v>
      </c>
      <c r="AG1177" s="4">
        <f t="shared" si="11"/>
        <v>0.121257485</v>
      </c>
      <c r="AH1177" s="1">
        <v>2892.0</v>
      </c>
      <c r="AI1177" s="1">
        <v>343.0</v>
      </c>
      <c r="AJ1177" s="4">
        <f t="shared" si="12"/>
        <v>0.1186030429</v>
      </c>
      <c r="AK1177" s="1">
        <v>2892.0</v>
      </c>
      <c r="AL1177" s="1">
        <v>682.0</v>
      </c>
      <c r="AM1177" s="4">
        <f t="shared" si="13"/>
        <v>0.2358229599</v>
      </c>
      <c r="AN1177" s="1">
        <v>937.0</v>
      </c>
      <c r="AO1177" s="1">
        <v>68.0</v>
      </c>
      <c r="AP1177" s="4">
        <f t="shared" si="14"/>
        <v>0.07257203842</v>
      </c>
      <c r="AQ1177" s="1">
        <v>937.0</v>
      </c>
      <c r="AR1177" s="1">
        <v>79.0</v>
      </c>
      <c r="AS1177" s="4">
        <f t="shared" si="15"/>
        <v>0.08431163287</v>
      </c>
      <c r="AT1177" s="1">
        <v>937.0</v>
      </c>
      <c r="AU1177" s="1">
        <v>0.0</v>
      </c>
      <c r="AV1177" s="1">
        <v>9.0</v>
      </c>
      <c r="AW1177" s="4">
        <f t="shared" si="16"/>
        <v>0.009605122732</v>
      </c>
    </row>
    <row r="1178" ht="15.75" customHeight="1">
      <c r="A1178" s="1" t="s">
        <v>2823</v>
      </c>
      <c r="B1178" s="1" t="str">
        <f t="shared" si="1"/>
        <v>40145030605</v>
      </c>
      <c r="C1178" s="1" t="s">
        <v>2824</v>
      </c>
      <c r="D1178" s="1">
        <v>1267.0</v>
      </c>
      <c r="E1178" s="1">
        <v>617.0</v>
      </c>
      <c r="F1178" s="4">
        <f t="shared" si="2"/>
        <v>0.4869771113</v>
      </c>
      <c r="G1178" s="1">
        <v>70.0</v>
      </c>
      <c r="H1178" s="1">
        <v>173.0</v>
      </c>
      <c r="I1178" s="4">
        <f t="shared" si="3"/>
        <v>0.1917916338</v>
      </c>
      <c r="J1178" s="1">
        <v>1267.0</v>
      </c>
      <c r="K1178" s="1">
        <v>87.0</v>
      </c>
      <c r="L1178" s="4">
        <f t="shared" si="4"/>
        <v>0.06866614049</v>
      </c>
      <c r="M1178" s="1">
        <v>1017.0</v>
      </c>
      <c r="N1178" s="1">
        <v>100.0</v>
      </c>
      <c r="O1178" s="4">
        <f t="shared" si="5"/>
        <v>0.09832841691</v>
      </c>
      <c r="P1178" s="1">
        <v>460.0</v>
      </c>
      <c r="Q1178" s="1">
        <v>47.0</v>
      </c>
      <c r="R1178" s="4">
        <f t="shared" si="6"/>
        <v>0.102173913</v>
      </c>
      <c r="S1178" s="1">
        <v>1267.0</v>
      </c>
      <c r="T1178" s="1">
        <v>623.0</v>
      </c>
      <c r="U1178" s="4">
        <f t="shared" si="7"/>
        <v>0.4917127072</v>
      </c>
      <c r="V1178" s="1">
        <v>1048.0</v>
      </c>
      <c r="W1178" s="1">
        <v>29.0</v>
      </c>
      <c r="X1178" s="4">
        <f t="shared" si="8"/>
        <v>0.02767175573</v>
      </c>
      <c r="Y1178" s="1">
        <v>1197.0</v>
      </c>
      <c r="Z1178" s="1">
        <v>40.0</v>
      </c>
      <c r="AA1178" s="4">
        <f t="shared" si="9"/>
        <v>0.03341687552</v>
      </c>
      <c r="AB1178" s="1">
        <v>460.0</v>
      </c>
      <c r="AC1178" s="1">
        <v>118.0</v>
      </c>
      <c r="AD1178" s="4">
        <f t="shared" si="10"/>
        <v>0.2565217391</v>
      </c>
      <c r="AE1178" s="1">
        <v>652.0</v>
      </c>
      <c r="AF1178" s="1">
        <v>0.0</v>
      </c>
      <c r="AG1178" s="4">
        <f t="shared" si="11"/>
        <v>0</v>
      </c>
      <c r="AH1178" s="1">
        <v>1267.0</v>
      </c>
      <c r="AI1178" s="1">
        <v>206.0</v>
      </c>
      <c r="AJ1178" s="4">
        <f t="shared" si="12"/>
        <v>0.1625887924</v>
      </c>
      <c r="AK1178" s="1">
        <v>1267.0</v>
      </c>
      <c r="AL1178" s="1">
        <v>202.0</v>
      </c>
      <c r="AM1178" s="4">
        <f t="shared" si="13"/>
        <v>0.1594317285</v>
      </c>
      <c r="AN1178" s="1">
        <v>460.0</v>
      </c>
      <c r="AO1178" s="1">
        <v>39.0</v>
      </c>
      <c r="AP1178" s="4">
        <f t="shared" si="14"/>
        <v>0.0847826087</v>
      </c>
      <c r="AQ1178" s="1">
        <v>460.0</v>
      </c>
      <c r="AR1178" s="1">
        <v>76.0</v>
      </c>
      <c r="AS1178" s="4">
        <f t="shared" si="15"/>
        <v>0.1652173913</v>
      </c>
      <c r="AT1178" s="1">
        <v>460.0</v>
      </c>
      <c r="AU1178" s="1">
        <v>0.0</v>
      </c>
      <c r="AV1178" s="1">
        <v>13.0</v>
      </c>
      <c r="AW1178" s="4">
        <f t="shared" si="16"/>
        <v>0.02826086957</v>
      </c>
    </row>
    <row r="1179" ht="15.75" customHeight="1">
      <c r="A1179" s="1" t="s">
        <v>2095</v>
      </c>
      <c r="B1179" s="1" t="str">
        <f t="shared" si="1"/>
        <v>40145030798</v>
      </c>
      <c r="C1179" s="1" t="s">
        <v>2096</v>
      </c>
      <c r="D1179" s="1">
        <v>3563.0</v>
      </c>
      <c r="E1179" s="1">
        <v>2013.0</v>
      </c>
      <c r="F1179" s="4">
        <f t="shared" si="2"/>
        <v>0.5649733371</v>
      </c>
      <c r="G1179" s="1">
        <v>105.0</v>
      </c>
      <c r="H1179" s="1">
        <v>709.0</v>
      </c>
      <c r="I1179" s="4">
        <f t="shared" si="3"/>
        <v>0.2284591636</v>
      </c>
      <c r="J1179" s="1">
        <v>3562.0</v>
      </c>
      <c r="K1179" s="1">
        <v>310.0</v>
      </c>
      <c r="L1179" s="4">
        <f t="shared" si="4"/>
        <v>0.08702975856</v>
      </c>
      <c r="M1179" s="1">
        <v>2820.0</v>
      </c>
      <c r="N1179" s="1">
        <v>334.0</v>
      </c>
      <c r="O1179" s="4">
        <f t="shared" si="5"/>
        <v>0.1184397163</v>
      </c>
      <c r="P1179" s="1">
        <v>1351.0</v>
      </c>
      <c r="Q1179" s="1">
        <v>254.0</v>
      </c>
      <c r="R1179" s="4">
        <f t="shared" si="6"/>
        <v>0.1880088823</v>
      </c>
      <c r="S1179" s="1">
        <v>3563.0</v>
      </c>
      <c r="T1179" s="1">
        <v>1864.0</v>
      </c>
      <c r="U1179" s="4">
        <f t="shared" si="7"/>
        <v>0.523154645</v>
      </c>
      <c r="V1179" s="1">
        <v>2912.0</v>
      </c>
      <c r="W1179" s="1">
        <v>134.0</v>
      </c>
      <c r="X1179" s="4">
        <f t="shared" si="8"/>
        <v>0.04601648352</v>
      </c>
      <c r="Y1179" s="1">
        <v>3458.0</v>
      </c>
      <c r="Z1179" s="1">
        <v>41.0</v>
      </c>
      <c r="AA1179" s="4">
        <f t="shared" si="9"/>
        <v>0.01185656449</v>
      </c>
      <c r="AB1179" s="1">
        <v>1351.0</v>
      </c>
      <c r="AC1179" s="1">
        <v>312.0</v>
      </c>
      <c r="AD1179" s="4">
        <f t="shared" si="10"/>
        <v>0.2309400444</v>
      </c>
      <c r="AE1179" s="1">
        <v>1626.0</v>
      </c>
      <c r="AF1179" s="1">
        <v>28.0</v>
      </c>
      <c r="AG1179" s="4">
        <f t="shared" si="11"/>
        <v>0.0172201722</v>
      </c>
      <c r="AH1179" s="1">
        <v>3563.0</v>
      </c>
      <c r="AI1179" s="1">
        <v>603.0</v>
      </c>
      <c r="AJ1179" s="4">
        <f t="shared" si="12"/>
        <v>0.169239405</v>
      </c>
      <c r="AK1179" s="1">
        <v>3563.0</v>
      </c>
      <c r="AL1179" s="1">
        <v>844.0</v>
      </c>
      <c r="AM1179" s="4">
        <f t="shared" si="13"/>
        <v>0.2368790345</v>
      </c>
      <c r="AN1179" s="1">
        <v>1351.0</v>
      </c>
      <c r="AO1179" s="1">
        <v>139.0</v>
      </c>
      <c r="AP1179" s="4">
        <f t="shared" si="14"/>
        <v>0.1028867506</v>
      </c>
      <c r="AQ1179" s="1">
        <v>1351.0</v>
      </c>
      <c r="AR1179" s="1">
        <v>265.0</v>
      </c>
      <c r="AS1179" s="4">
        <f t="shared" si="15"/>
        <v>0.1961509993</v>
      </c>
      <c r="AT1179" s="1">
        <v>1351.0</v>
      </c>
      <c r="AU1179" s="1">
        <v>3.0</v>
      </c>
      <c r="AV1179" s="1">
        <v>5.0</v>
      </c>
      <c r="AW1179" s="4">
        <f t="shared" si="16"/>
        <v>0.0059215396</v>
      </c>
    </row>
    <row r="1180" ht="15.75" customHeight="1">
      <c r="A1180" s="1" t="s">
        <v>2097</v>
      </c>
      <c r="B1180" s="1" t="str">
        <f t="shared" si="1"/>
        <v>40145030800</v>
      </c>
      <c r="C1180" s="1" t="s">
        <v>2098</v>
      </c>
      <c r="D1180" s="1">
        <v>3422.0</v>
      </c>
      <c r="E1180" s="1">
        <v>1468.0</v>
      </c>
      <c r="F1180" s="4">
        <f t="shared" si="2"/>
        <v>0.4289888954</v>
      </c>
      <c r="G1180" s="1">
        <v>244.0</v>
      </c>
      <c r="H1180" s="1">
        <v>442.0</v>
      </c>
      <c r="I1180" s="4">
        <f t="shared" si="3"/>
        <v>0.2004675628</v>
      </c>
      <c r="J1180" s="1">
        <v>3414.0</v>
      </c>
      <c r="K1180" s="1">
        <v>138.0</v>
      </c>
      <c r="L1180" s="4">
        <f t="shared" si="4"/>
        <v>0.04042179262</v>
      </c>
      <c r="M1180" s="1">
        <v>2564.0</v>
      </c>
      <c r="N1180" s="1">
        <v>259.0</v>
      </c>
      <c r="O1180" s="4">
        <f t="shared" si="5"/>
        <v>0.1010140406</v>
      </c>
      <c r="P1180" s="1">
        <v>1246.0</v>
      </c>
      <c r="Q1180" s="1">
        <v>87.0</v>
      </c>
      <c r="R1180" s="4">
        <f t="shared" si="6"/>
        <v>0.06982343499</v>
      </c>
      <c r="S1180" s="1">
        <v>3422.0</v>
      </c>
      <c r="T1180" s="1">
        <v>1170.0</v>
      </c>
      <c r="U1180" s="4">
        <f t="shared" si="7"/>
        <v>0.3419053185</v>
      </c>
      <c r="V1180" s="1">
        <v>2627.0</v>
      </c>
      <c r="W1180" s="1">
        <v>27.0</v>
      </c>
      <c r="X1180" s="4">
        <f t="shared" si="8"/>
        <v>0.01027788352</v>
      </c>
      <c r="Y1180" s="1">
        <v>3178.0</v>
      </c>
      <c r="Z1180" s="1">
        <v>32.0</v>
      </c>
      <c r="AA1180" s="4">
        <f t="shared" si="9"/>
        <v>0.01006922593</v>
      </c>
      <c r="AB1180" s="1">
        <v>1246.0</v>
      </c>
      <c r="AC1180" s="1">
        <v>128.0</v>
      </c>
      <c r="AD1180" s="4">
        <f t="shared" si="10"/>
        <v>0.1027287319</v>
      </c>
      <c r="AE1180" s="1">
        <v>1709.0</v>
      </c>
      <c r="AF1180" s="1">
        <v>0.0</v>
      </c>
      <c r="AG1180" s="4">
        <f t="shared" si="11"/>
        <v>0</v>
      </c>
      <c r="AH1180" s="1">
        <v>3422.0</v>
      </c>
      <c r="AI1180" s="1">
        <v>289.0</v>
      </c>
      <c r="AJ1180" s="4">
        <f t="shared" si="12"/>
        <v>0.08445353594</v>
      </c>
      <c r="AK1180" s="1">
        <v>3422.0</v>
      </c>
      <c r="AL1180" s="1">
        <v>483.0</v>
      </c>
      <c r="AM1180" s="4">
        <f t="shared" si="13"/>
        <v>0.1411455289</v>
      </c>
      <c r="AN1180" s="1">
        <v>1246.0</v>
      </c>
      <c r="AO1180" s="1">
        <v>64.0</v>
      </c>
      <c r="AP1180" s="4">
        <f t="shared" si="14"/>
        <v>0.05136436597</v>
      </c>
      <c r="AQ1180" s="1">
        <v>1246.0</v>
      </c>
      <c r="AR1180" s="1">
        <v>157.0</v>
      </c>
      <c r="AS1180" s="4">
        <f t="shared" si="15"/>
        <v>0.1260032103</v>
      </c>
      <c r="AT1180" s="1">
        <v>1246.0</v>
      </c>
      <c r="AU1180" s="1">
        <v>0.0</v>
      </c>
      <c r="AV1180" s="1">
        <v>0.0</v>
      </c>
      <c r="AW1180" s="4">
        <f t="shared" si="16"/>
        <v>0</v>
      </c>
    </row>
    <row r="1181" ht="15.75" customHeight="1">
      <c r="A1181" s="1" t="s">
        <v>2099</v>
      </c>
      <c r="B1181" s="1" t="str">
        <f t="shared" si="1"/>
        <v>40147000100</v>
      </c>
      <c r="C1181" s="1" t="s">
        <v>2100</v>
      </c>
      <c r="D1181" s="1">
        <v>2172.0</v>
      </c>
      <c r="E1181" s="1">
        <v>999.0</v>
      </c>
      <c r="F1181" s="4">
        <f t="shared" si="2"/>
        <v>0.4599447514</v>
      </c>
      <c r="G1181" s="1">
        <v>168.0</v>
      </c>
      <c r="H1181" s="1">
        <v>172.0</v>
      </c>
      <c r="I1181" s="4">
        <f t="shared" si="3"/>
        <v>0.1565377532</v>
      </c>
      <c r="J1181" s="1">
        <v>2159.0</v>
      </c>
      <c r="K1181" s="1">
        <v>164.0</v>
      </c>
      <c r="L1181" s="4">
        <f t="shared" si="4"/>
        <v>0.0759610931</v>
      </c>
      <c r="M1181" s="1">
        <v>1442.0</v>
      </c>
      <c r="N1181" s="1">
        <v>214.0</v>
      </c>
      <c r="O1181" s="4">
        <f t="shared" si="5"/>
        <v>0.1484049931</v>
      </c>
      <c r="P1181" s="1">
        <v>735.0</v>
      </c>
      <c r="Q1181" s="1">
        <v>72.0</v>
      </c>
      <c r="R1181" s="4">
        <f t="shared" si="6"/>
        <v>0.09795918367</v>
      </c>
      <c r="S1181" s="1">
        <v>2172.0</v>
      </c>
      <c r="T1181" s="1">
        <v>1110.0</v>
      </c>
      <c r="U1181" s="4">
        <f t="shared" si="7"/>
        <v>0.5110497238</v>
      </c>
      <c r="V1181" s="1">
        <v>1481.0</v>
      </c>
      <c r="W1181" s="1">
        <v>38.0</v>
      </c>
      <c r="X1181" s="4">
        <f t="shared" si="8"/>
        <v>0.02565833896</v>
      </c>
      <c r="Y1181" s="1">
        <v>2004.0</v>
      </c>
      <c r="Z1181" s="1">
        <v>22.0</v>
      </c>
      <c r="AA1181" s="4">
        <f t="shared" si="9"/>
        <v>0.01097804391</v>
      </c>
      <c r="AB1181" s="1">
        <v>735.0</v>
      </c>
      <c r="AC1181" s="1">
        <v>236.0</v>
      </c>
      <c r="AD1181" s="4">
        <f t="shared" si="10"/>
        <v>0.3210884354</v>
      </c>
      <c r="AE1181" s="1">
        <v>893.0</v>
      </c>
      <c r="AF1181" s="1">
        <v>4.0</v>
      </c>
      <c r="AG1181" s="4">
        <f t="shared" si="11"/>
        <v>0.004479283315</v>
      </c>
      <c r="AH1181" s="1">
        <v>2172.0</v>
      </c>
      <c r="AI1181" s="1">
        <v>441.0</v>
      </c>
      <c r="AJ1181" s="4">
        <f t="shared" si="12"/>
        <v>0.203038674</v>
      </c>
      <c r="AK1181" s="1">
        <v>2172.0</v>
      </c>
      <c r="AL1181" s="1">
        <v>286.0</v>
      </c>
      <c r="AM1181" s="4">
        <f t="shared" si="13"/>
        <v>0.1316758748</v>
      </c>
      <c r="AN1181" s="1">
        <v>735.0</v>
      </c>
      <c r="AO1181" s="1">
        <v>59.0</v>
      </c>
      <c r="AP1181" s="4">
        <f t="shared" si="14"/>
        <v>0.08027210884</v>
      </c>
      <c r="AQ1181" s="1">
        <v>735.0</v>
      </c>
      <c r="AR1181" s="1">
        <v>116.0</v>
      </c>
      <c r="AS1181" s="4">
        <f t="shared" si="15"/>
        <v>0.1578231293</v>
      </c>
      <c r="AT1181" s="1">
        <v>735.0</v>
      </c>
      <c r="AU1181" s="1">
        <v>0.0</v>
      </c>
      <c r="AV1181" s="1">
        <v>0.0</v>
      </c>
      <c r="AW1181" s="4">
        <f t="shared" si="16"/>
        <v>0</v>
      </c>
    </row>
    <row r="1182" ht="15.75" customHeight="1">
      <c r="A1182" s="1" t="s">
        <v>2101</v>
      </c>
      <c r="B1182" s="1" t="str">
        <f t="shared" si="1"/>
        <v>40147000200</v>
      </c>
      <c r="C1182" s="1" t="s">
        <v>2102</v>
      </c>
      <c r="D1182" s="1">
        <v>1683.0</v>
      </c>
      <c r="E1182" s="1">
        <v>842.0</v>
      </c>
      <c r="F1182" s="4">
        <f t="shared" si="2"/>
        <v>0.5002970885</v>
      </c>
      <c r="G1182" s="1">
        <v>113.0</v>
      </c>
      <c r="H1182" s="1">
        <v>214.0</v>
      </c>
      <c r="I1182" s="4">
        <f t="shared" si="3"/>
        <v>0.1942959002</v>
      </c>
      <c r="J1182" s="1">
        <v>1668.0</v>
      </c>
      <c r="K1182" s="1">
        <v>426.0</v>
      </c>
      <c r="L1182" s="4">
        <f t="shared" si="4"/>
        <v>0.2553956835</v>
      </c>
      <c r="M1182" s="1">
        <v>1226.0</v>
      </c>
      <c r="N1182" s="1">
        <v>244.0</v>
      </c>
      <c r="O1182" s="4">
        <f t="shared" si="5"/>
        <v>0.1990212072</v>
      </c>
      <c r="P1182" s="1">
        <v>608.0</v>
      </c>
      <c r="Q1182" s="1">
        <v>79.0</v>
      </c>
      <c r="R1182" s="4">
        <f t="shared" si="6"/>
        <v>0.1299342105</v>
      </c>
      <c r="S1182" s="1">
        <v>1683.0</v>
      </c>
      <c r="T1182" s="1">
        <v>877.0</v>
      </c>
      <c r="U1182" s="4">
        <f t="shared" si="7"/>
        <v>0.5210932858</v>
      </c>
      <c r="V1182" s="1">
        <v>1255.0</v>
      </c>
      <c r="W1182" s="1">
        <v>74.0</v>
      </c>
      <c r="X1182" s="4">
        <f t="shared" si="8"/>
        <v>0.05896414343</v>
      </c>
      <c r="Y1182" s="1">
        <v>1570.0</v>
      </c>
      <c r="Z1182" s="1">
        <v>6.0</v>
      </c>
      <c r="AA1182" s="4">
        <f t="shared" si="9"/>
        <v>0.003821656051</v>
      </c>
      <c r="AB1182" s="1">
        <v>608.0</v>
      </c>
      <c r="AC1182" s="1">
        <v>270.0</v>
      </c>
      <c r="AD1182" s="4">
        <f t="shared" si="10"/>
        <v>0.4440789474</v>
      </c>
      <c r="AE1182" s="1">
        <v>538.0</v>
      </c>
      <c r="AF1182" s="1">
        <v>24.0</v>
      </c>
      <c r="AG1182" s="4">
        <f t="shared" si="11"/>
        <v>0.04460966543</v>
      </c>
      <c r="AH1182" s="1">
        <v>1677.0</v>
      </c>
      <c r="AI1182" s="1">
        <v>434.0</v>
      </c>
      <c r="AJ1182" s="4">
        <f t="shared" si="12"/>
        <v>0.2587954681</v>
      </c>
      <c r="AK1182" s="1">
        <v>1677.0</v>
      </c>
      <c r="AL1182" s="1">
        <v>449.0</v>
      </c>
      <c r="AM1182" s="4">
        <f t="shared" si="13"/>
        <v>0.2677400119</v>
      </c>
      <c r="AN1182" s="1">
        <v>608.0</v>
      </c>
      <c r="AO1182" s="1">
        <v>120.0</v>
      </c>
      <c r="AP1182" s="4">
        <f t="shared" si="14"/>
        <v>0.1973684211</v>
      </c>
      <c r="AQ1182" s="1">
        <v>608.0</v>
      </c>
      <c r="AR1182" s="1">
        <v>164.0</v>
      </c>
      <c r="AS1182" s="4">
        <f t="shared" si="15"/>
        <v>0.2697368421</v>
      </c>
      <c r="AT1182" s="1">
        <v>608.0</v>
      </c>
      <c r="AU1182" s="1">
        <v>0.0</v>
      </c>
      <c r="AV1182" s="1">
        <v>0.0</v>
      </c>
      <c r="AW1182" s="4">
        <f t="shared" si="16"/>
        <v>0</v>
      </c>
    </row>
    <row r="1183" ht="15.75" customHeight="1">
      <c r="A1183" s="1" t="s">
        <v>2103</v>
      </c>
      <c r="B1183" s="1" t="str">
        <f t="shared" si="1"/>
        <v>40147000300</v>
      </c>
      <c r="C1183" s="1" t="s">
        <v>2104</v>
      </c>
      <c r="D1183" s="1">
        <v>2083.0</v>
      </c>
      <c r="E1183" s="1">
        <v>1016.0</v>
      </c>
      <c r="F1183" s="4">
        <f t="shared" si="2"/>
        <v>0.4877580413</v>
      </c>
      <c r="G1183" s="1">
        <v>152.0</v>
      </c>
      <c r="H1183" s="1">
        <v>168.0</v>
      </c>
      <c r="I1183" s="4">
        <f t="shared" si="3"/>
        <v>0.1536245799</v>
      </c>
      <c r="J1183" s="1">
        <v>1934.0</v>
      </c>
      <c r="K1183" s="1">
        <v>428.0</v>
      </c>
      <c r="L1183" s="4">
        <f t="shared" si="4"/>
        <v>0.221302999</v>
      </c>
      <c r="M1183" s="1">
        <v>1721.0</v>
      </c>
      <c r="N1183" s="1">
        <v>299.0</v>
      </c>
      <c r="O1183" s="4">
        <f t="shared" si="5"/>
        <v>0.1737361999</v>
      </c>
      <c r="P1183" s="1">
        <v>1023.0</v>
      </c>
      <c r="Q1183" s="1">
        <v>50.0</v>
      </c>
      <c r="R1183" s="4">
        <f t="shared" si="6"/>
        <v>0.04887585533</v>
      </c>
      <c r="S1183" s="1">
        <v>2083.0</v>
      </c>
      <c r="T1183" s="1">
        <v>790.0</v>
      </c>
      <c r="U1183" s="4">
        <f t="shared" si="7"/>
        <v>0.3792606817</v>
      </c>
      <c r="V1183" s="1">
        <v>1737.0</v>
      </c>
      <c r="W1183" s="1">
        <v>95.0</v>
      </c>
      <c r="X1183" s="4">
        <f t="shared" si="8"/>
        <v>0.0546919977</v>
      </c>
      <c r="Y1183" s="1">
        <v>1931.0</v>
      </c>
      <c r="Z1183" s="1">
        <v>41.0</v>
      </c>
      <c r="AA1183" s="4">
        <f t="shared" si="9"/>
        <v>0.02123252201</v>
      </c>
      <c r="AB1183" s="1">
        <v>1023.0</v>
      </c>
      <c r="AC1183" s="1">
        <v>730.0</v>
      </c>
      <c r="AD1183" s="4">
        <f t="shared" si="10"/>
        <v>0.7135874878</v>
      </c>
      <c r="AE1183" s="1">
        <v>935.0</v>
      </c>
      <c r="AF1183" s="1">
        <v>84.0</v>
      </c>
      <c r="AG1183" s="4">
        <f t="shared" si="11"/>
        <v>0.08983957219</v>
      </c>
      <c r="AH1183" s="1">
        <v>1970.0</v>
      </c>
      <c r="AI1183" s="1">
        <v>442.0</v>
      </c>
      <c r="AJ1183" s="4">
        <f t="shared" si="12"/>
        <v>0.2243654822</v>
      </c>
      <c r="AK1183" s="1">
        <v>1970.0</v>
      </c>
      <c r="AL1183" s="1">
        <v>549.0</v>
      </c>
      <c r="AM1183" s="4">
        <f t="shared" si="13"/>
        <v>0.278680203</v>
      </c>
      <c r="AN1183" s="1">
        <v>1023.0</v>
      </c>
      <c r="AO1183" s="1">
        <v>122.0</v>
      </c>
      <c r="AP1183" s="4">
        <f t="shared" si="14"/>
        <v>0.119257087</v>
      </c>
      <c r="AQ1183" s="1">
        <v>1023.0</v>
      </c>
      <c r="AR1183" s="1">
        <v>184.0</v>
      </c>
      <c r="AS1183" s="4">
        <f t="shared" si="15"/>
        <v>0.1798631476</v>
      </c>
      <c r="AT1183" s="1">
        <v>1023.0</v>
      </c>
      <c r="AU1183" s="1">
        <v>12.0</v>
      </c>
      <c r="AV1183" s="1">
        <v>9.0</v>
      </c>
      <c r="AW1183" s="4">
        <f t="shared" si="16"/>
        <v>0.02052785924</v>
      </c>
    </row>
    <row r="1184" ht="15.75" customHeight="1">
      <c r="A1184" s="1" t="s">
        <v>2105</v>
      </c>
      <c r="B1184" s="1" t="str">
        <f t="shared" si="1"/>
        <v>40147000400</v>
      </c>
      <c r="C1184" s="1" t="s">
        <v>2106</v>
      </c>
      <c r="D1184" s="1">
        <v>4660.0</v>
      </c>
      <c r="E1184" s="1">
        <v>2485.0</v>
      </c>
      <c r="F1184" s="4">
        <f t="shared" si="2"/>
        <v>0.5332618026</v>
      </c>
      <c r="G1184" s="1">
        <v>313.0</v>
      </c>
      <c r="H1184" s="1">
        <v>991.0</v>
      </c>
      <c r="I1184" s="4">
        <f t="shared" si="3"/>
        <v>0.2798283262</v>
      </c>
      <c r="J1184" s="1">
        <v>4573.0</v>
      </c>
      <c r="K1184" s="1">
        <v>472.0</v>
      </c>
      <c r="L1184" s="4">
        <f t="shared" si="4"/>
        <v>0.10321452</v>
      </c>
      <c r="M1184" s="1">
        <v>3638.0</v>
      </c>
      <c r="N1184" s="1">
        <v>314.0</v>
      </c>
      <c r="O1184" s="4">
        <f t="shared" si="5"/>
        <v>0.08631115998</v>
      </c>
      <c r="P1184" s="1">
        <v>1801.0</v>
      </c>
      <c r="Q1184" s="1">
        <v>343.0</v>
      </c>
      <c r="R1184" s="4">
        <f t="shared" si="6"/>
        <v>0.1904497501</v>
      </c>
      <c r="S1184" s="1">
        <v>4660.0</v>
      </c>
      <c r="T1184" s="1">
        <v>1662.0</v>
      </c>
      <c r="U1184" s="4">
        <f t="shared" si="7"/>
        <v>0.3566523605</v>
      </c>
      <c r="V1184" s="1">
        <v>3745.0</v>
      </c>
      <c r="W1184" s="1">
        <v>118.0</v>
      </c>
      <c r="X1184" s="4">
        <f t="shared" si="8"/>
        <v>0.03150867824</v>
      </c>
      <c r="Y1184" s="1">
        <v>4347.0</v>
      </c>
      <c r="Z1184" s="1">
        <v>38.0</v>
      </c>
      <c r="AA1184" s="4">
        <f t="shared" si="9"/>
        <v>0.008741660916</v>
      </c>
      <c r="AB1184" s="1">
        <v>1801.0</v>
      </c>
      <c r="AC1184" s="1">
        <v>459.0</v>
      </c>
      <c r="AD1184" s="4">
        <f t="shared" si="10"/>
        <v>0.254858412</v>
      </c>
      <c r="AE1184" s="1">
        <v>1992.0</v>
      </c>
      <c r="AF1184" s="1">
        <v>0.0</v>
      </c>
      <c r="AG1184" s="4">
        <f t="shared" si="11"/>
        <v>0</v>
      </c>
      <c r="AH1184" s="1">
        <v>4604.0</v>
      </c>
      <c r="AI1184" s="1">
        <v>802.0</v>
      </c>
      <c r="AJ1184" s="4">
        <f t="shared" si="12"/>
        <v>0.174196351</v>
      </c>
      <c r="AK1184" s="1">
        <v>4604.0</v>
      </c>
      <c r="AL1184" s="1">
        <v>629.0</v>
      </c>
      <c r="AM1184" s="4">
        <f t="shared" si="13"/>
        <v>0.1366203301</v>
      </c>
      <c r="AN1184" s="1">
        <v>1801.0</v>
      </c>
      <c r="AO1184" s="1">
        <v>135.0</v>
      </c>
      <c r="AP1184" s="4">
        <f t="shared" si="14"/>
        <v>0.07495835647</v>
      </c>
      <c r="AQ1184" s="1">
        <v>1801.0</v>
      </c>
      <c r="AR1184" s="1">
        <v>227.0</v>
      </c>
      <c r="AS1184" s="4">
        <f t="shared" si="15"/>
        <v>0.1260410883</v>
      </c>
      <c r="AT1184" s="1">
        <v>1801.0</v>
      </c>
      <c r="AU1184" s="1">
        <v>10.0</v>
      </c>
      <c r="AV1184" s="1">
        <v>22.0</v>
      </c>
      <c r="AW1184" s="4">
        <f t="shared" si="16"/>
        <v>0.01776790672</v>
      </c>
    </row>
    <row r="1185" ht="15.75" customHeight="1">
      <c r="A1185" s="1" t="s">
        <v>2107</v>
      </c>
      <c r="B1185" s="1" t="str">
        <f t="shared" si="1"/>
        <v>40147000500</v>
      </c>
      <c r="C1185" s="1" t="s">
        <v>2108</v>
      </c>
      <c r="D1185" s="1">
        <v>6228.0</v>
      </c>
      <c r="E1185" s="1">
        <v>3552.0</v>
      </c>
      <c r="F1185" s="4">
        <f t="shared" si="2"/>
        <v>0.570327553</v>
      </c>
      <c r="G1185" s="1">
        <v>433.0</v>
      </c>
      <c r="H1185" s="1">
        <v>1107.0</v>
      </c>
      <c r="I1185" s="4">
        <f t="shared" si="3"/>
        <v>0.2472703918</v>
      </c>
      <c r="J1185" s="1">
        <v>6177.0</v>
      </c>
      <c r="K1185" s="1">
        <v>752.0</v>
      </c>
      <c r="L1185" s="4">
        <f t="shared" si="4"/>
        <v>0.1217419459</v>
      </c>
      <c r="M1185" s="1">
        <v>4597.0</v>
      </c>
      <c r="N1185" s="1">
        <v>419.0</v>
      </c>
      <c r="O1185" s="4">
        <f t="shared" si="5"/>
        <v>0.09114639983</v>
      </c>
      <c r="P1185" s="1">
        <v>2411.0</v>
      </c>
      <c r="Q1185" s="1">
        <v>322.0</v>
      </c>
      <c r="R1185" s="4">
        <f t="shared" si="6"/>
        <v>0.1335545417</v>
      </c>
      <c r="S1185" s="1">
        <v>6228.0</v>
      </c>
      <c r="T1185" s="1">
        <v>2362.0</v>
      </c>
      <c r="U1185" s="4">
        <f t="shared" si="7"/>
        <v>0.3792549775</v>
      </c>
      <c r="V1185" s="1">
        <v>4798.0</v>
      </c>
      <c r="W1185" s="1">
        <v>98.0</v>
      </c>
      <c r="X1185" s="4">
        <f t="shared" si="8"/>
        <v>0.02042517716</v>
      </c>
      <c r="Y1185" s="1">
        <v>5795.0</v>
      </c>
      <c r="Z1185" s="1">
        <v>168.0</v>
      </c>
      <c r="AA1185" s="4">
        <f t="shared" si="9"/>
        <v>0.02899050906</v>
      </c>
      <c r="AB1185" s="1">
        <v>2411.0</v>
      </c>
      <c r="AC1185" s="1">
        <v>752.0</v>
      </c>
      <c r="AD1185" s="4">
        <f t="shared" si="10"/>
        <v>0.3119037744</v>
      </c>
      <c r="AE1185" s="1">
        <v>2845.0</v>
      </c>
      <c r="AF1185" s="1">
        <v>112.0</v>
      </c>
      <c r="AG1185" s="4">
        <f t="shared" si="11"/>
        <v>0.03936731107</v>
      </c>
      <c r="AH1185" s="1">
        <v>6194.0</v>
      </c>
      <c r="AI1185" s="1">
        <v>780.0</v>
      </c>
      <c r="AJ1185" s="4">
        <f t="shared" si="12"/>
        <v>0.1259283177</v>
      </c>
      <c r="AK1185" s="1">
        <v>6194.0</v>
      </c>
      <c r="AL1185" s="1">
        <v>745.0</v>
      </c>
      <c r="AM1185" s="4">
        <f t="shared" si="13"/>
        <v>0.1202776881</v>
      </c>
      <c r="AN1185" s="1">
        <v>2411.0</v>
      </c>
      <c r="AO1185" s="1">
        <v>159.0</v>
      </c>
      <c r="AP1185" s="4">
        <f t="shared" si="14"/>
        <v>0.06594773953</v>
      </c>
      <c r="AQ1185" s="1">
        <v>2411.0</v>
      </c>
      <c r="AR1185" s="1">
        <v>179.0</v>
      </c>
      <c r="AS1185" s="4">
        <f t="shared" si="15"/>
        <v>0.07424305268</v>
      </c>
      <c r="AT1185" s="1">
        <v>2411.0</v>
      </c>
      <c r="AU1185" s="1">
        <v>51.0</v>
      </c>
      <c r="AV1185" s="1">
        <v>0.0</v>
      </c>
      <c r="AW1185" s="4">
        <f t="shared" si="16"/>
        <v>0.02115304853</v>
      </c>
    </row>
    <row r="1186" ht="15.75" customHeight="1">
      <c r="A1186" s="1" t="s">
        <v>2825</v>
      </c>
      <c r="B1186" s="1" t="str">
        <f t="shared" si="1"/>
        <v>40147000601</v>
      </c>
      <c r="C1186" s="1" t="s">
        <v>2826</v>
      </c>
      <c r="D1186" s="1">
        <v>4674.0</v>
      </c>
      <c r="E1186" s="1">
        <v>2335.0</v>
      </c>
      <c r="F1186" s="4">
        <f t="shared" si="2"/>
        <v>0.499572101</v>
      </c>
      <c r="G1186" s="1">
        <v>265.0</v>
      </c>
      <c r="H1186" s="1">
        <v>1131.0</v>
      </c>
      <c r="I1186" s="4">
        <f t="shared" si="3"/>
        <v>0.2986735131</v>
      </c>
      <c r="J1186" s="1">
        <v>4620.0</v>
      </c>
      <c r="K1186" s="1">
        <v>486.0</v>
      </c>
      <c r="L1186" s="4">
        <f t="shared" si="4"/>
        <v>0.1051948052</v>
      </c>
      <c r="M1186" s="1">
        <v>3667.0</v>
      </c>
      <c r="N1186" s="1">
        <v>300.0</v>
      </c>
      <c r="O1186" s="4">
        <f t="shared" si="5"/>
        <v>0.08181074448</v>
      </c>
      <c r="P1186" s="1">
        <v>2192.0</v>
      </c>
      <c r="Q1186" s="1">
        <v>550.0</v>
      </c>
      <c r="R1186" s="4">
        <f t="shared" si="6"/>
        <v>0.2509124088</v>
      </c>
      <c r="S1186" s="1">
        <v>4674.0</v>
      </c>
      <c r="T1186" s="1">
        <v>1293.0</v>
      </c>
      <c r="U1186" s="4">
        <f t="shared" si="7"/>
        <v>0.2766367137</v>
      </c>
      <c r="V1186" s="1">
        <v>3750.0</v>
      </c>
      <c r="W1186" s="1">
        <v>99.0</v>
      </c>
      <c r="X1186" s="4">
        <f t="shared" si="8"/>
        <v>0.0264</v>
      </c>
      <c r="Y1186" s="1">
        <v>4409.0</v>
      </c>
      <c r="Z1186" s="1">
        <v>33.0</v>
      </c>
      <c r="AA1186" s="4">
        <f t="shared" si="9"/>
        <v>0.007484690406</v>
      </c>
      <c r="AB1186" s="1">
        <v>2192.0</v>
      </c>
      <c r="AC1186" s="1">
        <v>878.0</v>
      </c>
      <c r="AD1186" s="4">
        <f t="shared" si="10"/>
        <v>0.4005474453</v>
      </c>
      <c r="AE1186" s="1">
        <v>2105.0</v>
      </c>
      <c r="AF1186" s="1">
        <v>67.0</v>
      </c>
      <c r="AG1186" s="4">
        <f t="shared" si="11"/>
        <v>0.03182897862</v>
      </c>
      <c r="AH1186" s="1">
        <v>4654.0</v>
      </c>
      <c r="AI1186" s="1">
        <v>412.0</v>
      </c>
      <c r="AJ1186" s="4">
        <f t="shared" si="12"/>
        <v>0.08852599914</v>
      </c>
      <c r="AK1186" s="1">
        <v>4654.0</v>
      </c>
      <c r="AL1186" s="1">
        <v>989.0</v>
      </c>
      <c r="AM1186" s="4">
        <f t="shared" si="13"/>
        <v>0.2125053717</v>
      </c>
      <c r="AN1186" s="1">
        <v>2192.0</v>
      </c>
      <c r="AO1186" s="1">
        <v>214.0</v>
      </c>
      <c r="AP1186" s="4">
        <f t="shared" si="14"/>
        <v>0.09762773723</v>
      </c>
      <c r="AQ1186" s="1">
        <v>2192.0</v>
      </c>
      <c r="AR1186" s="1">
        <v>327.0</v>
      </c>
      <c r="AS1186" s="4">
        <f t="shared" si="15"/>
        <v>0.1491788321</v>
      </c>
      <c r="AT1186" s="1">
        <v>2192.0</v>
      </c>
      <c r="AU1186" s="1">
        <v>0.0</v>
      </c>
      <c r="AV1186" s="1">
        <v>0.0</v>
      </c>
      <c r="AW1186" s="4">
        <f t="shared" si="16"/>
        <v>0</v>
      </c>
    </row>
    <row r="1187" ht="15.75" customHeight="1">
      <c r="A1187" s="1" t="s">
        <v>2827</v>
      </c>
      <c r="B1187" s="1" t="str">
        <f t="shared" si="1"/>
        <v>40147000602</v>
      </c>
      <c r="C1187" s="1" t="s">
        <v>2828</v>
      </c>
      <c r="D1187" s="1">
        <v>2984.0</v>
      </c>
      <c r="E1187" s="1">
        <v>1408.0</v>
      </c>
      <c r="F1187" s="4">
        <f t="shared" si="2"/>
        <v>0.471849866</v>
      </c>
      <c r="G1187" s="1">
        <v>115.0</v>
      </c>
      <c r="H1187" s="1">
        <v>460.0</v>
      </c>
      <c r="I1187" s="4">
        <f t="shared" si="3"/>
        <v>0.19269437</v>
      </c>
      <c r="J1187" s="1">
        <v>2981.0</v>
      </c>
      <c r="K1187" s="1">
        <v>29.0</v>
      </c>
      <c r="L1187" s="4">
        <f t="shared" si="4"/>
        <v>0.009728279101</v>
      </c>
      <c r="M1187" s="1">
        <v>2255.0</v>
      </c>
      <c r="N1187" s="1">
        <v>229.0</v>
      </c>
      <c r="O1187" s="4">
        <f t="shared" si="5"/>
        <v>0.1015521064</v>
      </c>
      <c r="P1187" s="1">
        <v>1126.0</v>
      </c>
      <c r="Q1187" s="1">
        <v>32.0</v>
      </c>
      <c r="R1187" s="4">
        <f t="shared" si="6"/>
        <v>0.02841918295</v>
      </c>
      <c r="S1187" s="1">
        <v>2984.0</v>
      </c>
      <c r="T1187" s="1">
        <v>825.0</v>
      </c>
      <c r="U1187" s="4">
        <f t="shared" si="7"/>
        <v>0.2764745308</v>
      </c>
      <c r="V1187" s="1">
        <v>2425.0</v>
      </c>
      <c r="W1187" s="1">
        <v>46.0</v>
      </c>
      <c r="X1187" s="4">
        <f t="shared" si="8"/>
        <v>0.01896907216</v>
      </c>
      <c r="Y1187" s="1">
        <v>2869.0</v>
      </c>
      <c r="Z1187" s="1">
        <v>5.0</v>
      </c>
      <c r="AA1187" s="4">
        <f t="shared" si="9"/>
        <v>0.001742767515</v>
      </c>
      <c r="AB1187" s="1">
        <v>1126.0</v>
      </c>
      <c r="AC1187" s="1">
        <v>158.0</v>
      </c>
      <c r="AD1187" s="4">
        <f t="shared" si="10"/>
        <v>0.1403197158</v>
      </c>
      <c r="AE1187" s="1">
        <v>1452.0</v>
      </c>
      <c r="AF1187" s="1">
        <v>0.0</v>
      </c>
      <c r="AG1187" s="4">
        <f t="shared" si="11"/>
        <v>0</v>
      </c>
      <c r="AH1187" s="1">
        <v>2984.0</v>
      </c>
      <c r="AI1187" s="1">
        <v>231.0</v>
      </c>
      <c r="AJ1187" s="4">
        <f t="shared" si="12"/>
        <v>0.07741286863</v>
      </c>
      <c r="AK1187" s="1">
        <v>2984.0</v>
      </c>
      <c r="AL1187" s="1">
        <v>379.0</v>
      </c>
      <c r="AM1187" s="4">
        <f t="shared" si="13"/>
        <v>0.1270107239</v>
      </c>
      <c r="AN1187" s="1">
        <v>1126.0</v>
      </c>
      <c r="AO1187" s="1">
        <v>74.0</v>
      </c>
      <c r="AP1187" s="4">
        <f t="shared" si="14"/>
        <v>0.06571936057</v>
      </c>
      <c r="AQ1187" s="1">
        <v>1126.0</v>
      </c>
      <c r="AR1187" s="1">
        <v>88.0</v>
      </c>
      <c r="AS1187" s="4">
        <f t="shared" si="15"/>
        <v>0.07815275311</v>
      </c>
      <c r="AT1187" s="1">
        <v>1126.0</v>
      </c>
      <c r="AU1187" s="1">
        <v>0.0</v>
      </c>
      <c r="AV1187" s="1">
        <v>0.0</v>
      </c>
      <c r="AW1187" s="4">
        <f t="shared" si="16"/>
        <v>0</v>
      </c>
    </row>
    <row r="1188" ht="15.75" customHeight="1">
      <c r="A1188" s="1" t="s">
        <v>2111</v>
      </c>
      <c r="B1188" s="1" t="str">
        <f t="shared" si="1"/>
        <v>40147000700</v>
      </c>
      <c r="C1188" s="1" t="s">
        <v>2112</v>
      </c>
      <c r="D1188" s="1">
        <v>6490.0</v>
      </c>
      <c r="E1188" s="1">
        <v>3300.0</v>
      </c>
      <c r="F1188" s="4">
        <f t="shared" si="2"/>
        <v>0.5084745763</v>
      </c>
      <c r="G1188" s="1">
        <v>499.0</v>
      </c>
      <c r="H1188" s="1">
        <v>1776.0</v>
      </c>
      <c r="I1188" s="4">
        <f t="shared" si="3"/>
        <v>0.3505392912</v>
      </c>
      <c r="J1188" s="1">
        <v>6026.0</v>
      </c>
      <c r="K1188" s="1">
        <v>208.0</v>
      </c>
      <c r="L1188" s="4">
        <f t="shared" si="4"/>
        <v>0.0345170926</v>
      </c>
      <c r="M1188" s="1">
        <v>4929.0</v>
      </c>
      <c r="N1188" s="1">
        <v>101.0</v>
      </c>
      <c r="O1188" s="4">
        <f t="shared" si="5"/>
        <v>0.0204909718</v>
      </c>
      <c r="P1188" s="1">
        <v>2387.0</v>
      </c>
      <c r="Q1188" s="1">
        <v>472.0</v>
      </c>
      <c r="R1188" s="4">
        <f t="shared" si="6"/>
        <v>0.1977377461</v>
      </c>
      <c r="S1188" s="1">
        <v>6490.0</v>
      </c>
      <c r="T1188" s="1">
        <v>1615.0</v>
      </c>
      <c r="U1188" s="4">
        <f t="shared" si="7"/>
        <v>0.248844376</v>
      </c>
      <c r="V1188" s="1">
        <v>5018.0</v>
      </c>
      <c r="W1188" s="1">
        <v>115.0</v>
      </c>
      <c r="X1188" s="4">
        <f t="shared" si="8"/>
        <v>0.02291749701</v>
      </c>
      <c r="Y1188" s="1">
        <v>5991.0</v>
      </c>
      <c r="Z1188" s="1">
        <v>76.0</v>
      </c>
      <c r="AA1188" s="4">
        <f t="shared" si="9"/>
        <v>0.01268569521</v>
      </c>
      <c r="AB1188" s="1">
        <v>2387.0</v>
      </c>
      <c r="AC1188" s="1">
        <v>309.0</v>
      </c>
      <c r="AD1188" s="4">
        <f t="shared" si="10"/>
        <v>0.129451194</v>
      </c>
      <c r="AE1188" s="1">
        <v>2418.0</v>
      </c>
      <c r="AF1188" s="1">
        <v>18.0</v>
      </c>
      <c r="AG1188" s="4">
        <f t="shared" si="11"/>
        <v>0.007444168734</v>
      </c>
      <c r="AH1188" s="1">
        <v>6468.0</v>
      </c>
      <c r="AI1188" s="1">
        <v>366.0</v>
      </c>
      <c r="AJ1188" s="4">
        <f t="shared" si="12"/>
        <v>0.05658627087</v>
      </c>
      <c r="AK1188" s="1">
        <v>6468.0</v>
      </c>
      <c r="AL1188" s="1">
        <v>742.0</v>
      </c>
      <c r="AM1188" s="4">
        <f t="shared" si="13"/>
        <v>0.1147186147</v>
      </c>
      <c r="AN1188" s="1">
        <v>2387.0</v>
      </c>
      <c r="AO1188" s="1">
        <v>202.0</v>
      </c>
      <c r="AP1188" s="4">
        <f t="shared" si="14"/>
        <v>0.08462505237</v>
      </c>
      <c r="AQ1188" s="1">
        <v>2387.0</v>
      </c>
      <c r="AR1188" s="1">
        <v>227.0</v>
      </c>
      <c r="AS1188" s="4">
        <f t="shared" si="15"/>
        <v>0.09509844994</v>
      </c>
      <c r="AT1188" s="1">
        <v>2387.0</v>
      </c>
      <c r="AU1188" s="1">
        <v>0.0</v>
      </c>
      <c r="AV1188" s="1">
        <v>0.0</v>
      </c>
      <c r="AW1188" s="4">
        <f t="shared" si="16"/>
        <v>0</v>
      </c>
    </row>
    <row r="1189" ht="15.75" customHeight="1">
      <c r="A1189" s="1" t="s">
        <v>2113</v>
      </c>
      <c r="B1189" s="1" t="str">
        <f t="shared" si="1"/>
        <v>40147000800</v>
      </c>
      <c r="C1189" s="1" t="s">
        <v>2114</v>
      </c>
      <c r="D1189" s="1">
        <v>3761.0</v>
      </c>
      <c r="E1189" s="1">
        <v>1875.0</v>
      </c>
      <c r="F1189" s="4">
        <f t="shared" si="2"/>
        <v>0.498537623</v>
      </c>
      <c r="G1189" s="1">
        <v>232.0</v>
      </c>
      <c r="H1189" s="1">
        <v>675.0</v>
      </c>
      <c r="I1189" s="4">
        <f t="shared" si="3"/>
        <v>0.2411592662</v>
      </c>
      <c r="J1189" s="1">
        <v>3748.0</v>
      </c>
      <c r="K1189" s="1">
        <v>404.0</v>
      </c>
      <c r="L1189" s="4">
        <f t="shared" si="4"/>
        <v>0.1077908218</v>
      </c>
      <c r="M1189" s="1">
        <v>2894.0</v>
      </c>
      <c r="N1189" s="1">
        <v>321.0</v>
      </c>
      <c r="O1189" s="4">
        <f t="shared" si="5"/>
        <v>0.1109191431</v>
      </c>
      <c r="P1189" s="1">
        <v>1378.0</v>
      </c>
      <c r="Q1189" s="1">
        <v>134.0</v>
      </c>
      <c r="R1189" s="4">
        <f t="shared" si="6"/>
        <v>0.09724238026</v>
      </c>
      <c r="S1189" s="1">
        <v>3761.0</v>
      </c>
      <c r="T1189" s="1">
        <v>1639.0</v>
      </c>
      <c r="U1189" s="4">
        <f t="shared" si="7"/>
        <v>0.4357883542</v>
      </c>
      <c r="V1189" s="1">
        <v>3016.0</v>
      </c>
      <c r="W1189" s="1">
        <v>114.0</v>
      </c>
      <c r="X1189" s="4">
        <f t="shared" si="8"/>
        <v>0.03779840849</v>
      </c>
      <c r="Y1189" s="1">
        <v>3529.0</v>
      </c>
      <c r="Z1189" s="1">
        <v>8.0</v>
      </c>
      <c r="AA1189" s="4">
        <f t="shared" si="9"/>
        <v>0.002266931142</v>
      </c>
      <c r="AB1189" s="1">
        <v>1378.0</v>
      </c>
      <c r="AC1189" s="1">
        <v>425.0</v>
      </c>
      <c r="AD1189" s="4">
        <f t="shared" si="10"/>
        <v>0.3084179971</v>
      </c>
      <c r="AE1189" s="1">
        <v>1686.0</v>
      </c>
      <c r="AF1189" s="1">
        <v>54.0</v>
      </c>
      <c r="AG1189" s="4">
        <f t="shared" si="11"/>
        <v>0.03202846975</v>
      </c>
      <c r="AH1189" s="1">
        <v>3761.0</v>
      </c>
      <c r="AI1189" s="1">
        <v>666.0</v>
      </c>
      <c r="AJ1189" s="4">
        <f t="shared" si="12"/>
        <v>0.1770805637</v>
      </c>
      <c r="AK1189" s="1">
        <v>3761.0</v>
      </c>
      <c r="AL1189" s="1">
        <v>676.0</v>
      </c>
      <c r="AM1189" s="4">
        <f t="shared" si="13"/>
        <v>0.179739431</v>
      </c>
      <c r="AN1189" s="1">
        <v>1378.0</v>
      </c>
      <c r="AO1189" s="1">
        <v>107.0</v>
      </c>
      <c r="AP1189" s="4">
        <f t="shared" si="14"/>
        <v>0.07764876633</v>
      </c>
      <c r="AQ1189" s="1">
        <v>1378.0</v>
      </c>
      <c r="AR1189" s="1">
        <v>151.0</v>
      </c>
      <c r="AS1189" s="4">
        <f t="shared" si="15"/>
        <v>0.1095791001</v>
      </c>
      <c r="AT1189" s="1">
        <v>1378.0</v>
      </c>
      <c r="AU1189" s="1">
        <v>10.0</v>
      </c>
      <c r="AV1189" s="1">
        <v>12.0</v>
      </c>
      <c r="AW1189" s="4">
        <f t="shared" si="16"/>
        <v>0.01596516691</v>
      </c>
    </row>
    <row r="1190" ht="15.75" customHeight="1">
      <c r="A1190" s="1" t="s">
        <v>2115</v>
      </c>
      <c r="B1190" s="1" t="str">
        <f t="shared" si="1"/>
        <v>40147000900</v>
      </c>
      <c r="C1190" s="1" t="s">
        <v>2116</v>
      </c>
      <c r="D1190" s="1">
        <v>2222.0</v>
      </c>
      <c r="E1190" s="1">
        <v>1232.0</v>
      </c>
      <c r="F1190" s="4">
        <f t="shared" si="2"/>
        <v>0.5544554455</v>
      </c>
      <c r="G1190" s="1">
        <v>259.0</v>
      </c>
      <c r="H1190" s="1">
        <v>203.0</v>
      </c>
      <c r="I1190" s="4">
        <f t="shared" si="3"/>
        <v>0.2079207921</v>
      </c>
      <c r="J1190" s="1">
        <v>2201.0</v>
      </c>
      <c r="K1190" s="1">
        <v>469.0</v>
      </c>
      <c r="L1190" s="4">
        <f t="shared" si="4"/>
        <v>0.2130849614</v>
      </c>
      <c r="M1190" s="1">
        <v>1533.0</v>
      </c>
      <c r="N1190" s="1">
        <v>357.0</v>
      </c>
      <c r="O1190" s="4">
        <f t="shared" si="5"/>
        <v>0.2328767123</v>
      </c>
      <c r="P1190" s="1">
        <v>739.0</v>
      </c>
      <c r="Q1190" s="1">
        <v>68.0</v>
      </c>
      <c r="R1190" s="4">
        <f t="shared" si="6"/>
        <v>0.09201623816</v>
      </c>
      <c r="S1190" s="1">
        <v>2222.0</v>
      </c>
      <c r="T1190" s="1">
        <v>766.0</v>
      </c>
      <c r="U1190" s="4">
        <f t="shared" si="7"/>
        <v>0.3447344734</v>
      </c>
      <c r="V1190" s="1">
        <v>1619.0</v>
      </c>
      <c r="W1190" s="1">
        <v>69.0</v>
      </c>
      <c r="X1190" s="4">
        <f t="shared" si="8"/>
        <v>0.04261890056</v>
      </c>
      <c r="Y1190" s="1">
        <v>1963.0</v>
      </c>
      <c r="Z1190" s="1">
        <v>27.0</v>
      </c>
      <c r="AA1190" s="4">
        <f t="shared" si="9"/>
        <v>0.01375445746</v>
      </c>
      <c r="AB1190" s="1">
        <v>739.0</v>
      </c>
      <c r="AC1190" s="1">
        <v>389.0</v>
      </c>
      <c r="AD1190" s="4">
        <f t="shared" si="10"/>
        <v>0.5263870095</v>
      </c>
      <c r="AE1190" s="1">
        <v>884.0</v>
      </c>
      <c r="AF1190" s="1">
        <v>86.0</v>
      </c>
      <c r="AG1190" s="4">
        <f t="shared" si="11"/>
        <v>0.09728506787</v>
      </c>
      <c r="AH1190" s="1">
        <v>2208.0</v>
      </c>
      <c r="AI1190" s="1">
        <v>322.0</v>
      </c>
      <c r="AJ1190" s="4">
        <f t="shared" si="12"/>
        <v>0.1458333333</v>
      </c>
      <c r="AK1190" s="1">
        <v>2208.0</v>
      </c>
      <c r="AL1190" s="1">
        <v>425.0</v>
      </c>
      <c r="AM1190" s="4">
        <f t="shared" si="13"/>
        <v>0.1924818841</v>
      </c>
      <c r="AN1190" s="1">
        <v>739.0</v>
      </c>
      <c r="AO1190" s="1">
        <v>78.0</v>
      </c>
      <c r="AP1190" s="4">
        <f t="shared" si="14"/>
        <v>0.1055480379</v>
      </c>
      <c r="AQ1190" s="1">
        <v>739.0</v>
      </c>
      <c r="AR1190" s="1">
        <v>172.0</v>
      </c>
      <c r="AS1190" s="4">
        <f t="shared" si="15"/>
        <v>0.2327469553</v>
      </c>
      <c r="AT1190" s="1">
        <v>739.0</v>
      </c>
      <c r="AU1190" s="1">
        <v>8.0</v>
      </c>
      <c r="AV1190" s="1">
        <v>0.0</v>
      </c>
      <c r="AW1190" s="4">
        <f t="shared" si="16"/>
        <v>0.01082543978</v>
      </c>
    </row>
    <row r="1191" ht="15.75" customHeight="1">
      <c r="A1191" s="1" t="s">
        <v>2117</v>
      </c>
      <c r="B1191" s="1" t="str">
        <f t="shared" si="1"/>
        <v>40147001000</v>
      </c>
      <c r="C1191" s="1" t="s">
        <v>2118</v>
      </c>
      <c r="D1191" s="1">
        <v>2256.0</v>
      </c>
      <c r="E1191" s="1">
        <v>1139.0</v>
      </c>
      <c r="F1191" s="4">
        <f t="shared" si="2"/>
        <v>0.5048758865</v>
      </c>
      <c r="G1191" s="1">
        <v>36.0</v>
      </c>
      <c r="H1191" s="1">
        <v>612.0</v>
      </c>
      <c r="I1191" s="4">
        <f t="shared" si="3"/>
        <v>0.2872340426</v>
      </c>
      <c r="J1191" s="1">
        <v>2256.0</v>
      </c>
      <c r="K1191" s="1">
        <v>174.0</v>
      </c>
      <c r="L1191" s="4">
        <f t="shared" si="4"/>
        <v>0.07712765957</v>
      </c>
      <c r="M1191" s="1">
        <v>1730.0</v>
      </c>
      <c r="N1191" s="1">
        <v>175.0</v>
      </c>
      <c r="O1191" s="4">
        <f t="shared" si="5"/>
        <v>0.1011560694</v>
      </c>
      <c r="P1191" s="1">
        <v>1006.0</v>
      </c>
      <c r="Q1191" s="1">
        <v>306.0</v>
      </c>
      <c r="R1191" s="4">
        <f t="shared" si="6"/>
        <v>0.3041749503</v>
      </c>
      <c r="S1191" s="1">
        <v>2256.0</v>
      </c>
      <c r="T1191" s="1">
        <v>903.0</v>
      </c>
      <c r="U1191" s="4">
        <f t="shared" si="7"/>
        <v>0.4002659574</v>
      </c>
      <c r="V1191" s="1">
        <v>1774.0</v>
      </c>
      <c r="W1191" s="1">
        <v>26.0</v>
      </c>
      <c r="X1191" s="4">
        <f t="shared" si="8"/>
        <v>0.01465614431</v>
      </c>
      <c r="Y1191" s="1">
        <v>2220.0</v>
      </c>
      <c r="Z1191" s="1">
        <v>20.0</v>
      </c>
      <c r="AA1191" s="4">
        <f t="shared" si="9"/>
        <v>0.009009009009</v>
      </c>
      <c r="AB1191" s="1">
        <v>1006.0</v>
      </c>
      <c r="AC1191" s="1">
        <v>96.0</v>
      </c>
      <c r="AD1191" s="4">
        <f t="shared" si="10"/>
        <v>0.09542743539</v>
      </c>
      <c r="AE1191" s="1">
        <v>942.0</v>
      </c>
      <c r="AF1191" s="1">
        <v>3.0</v>
      </c>
      <c r="AG1191" s="4">
        <f t="shared" si="11"/>
        <v>0.003184713376</v>
      </c>
      <c r="AH1191" s="1">
        <v>2251.0</v>
      </c>
      <c r="AI1191" s="1">
        <v>291.0</v>
      </c>
      <c r="AJ1191" s="4">
        <f t="shared" si="12"/>
        <v>0.1292758774</v>
      </c>
      <c r="AK1191" s="1">
        <v>2251.0</v>
      </c>
      <c r="AL1191" s="1">
        <v>321.0</v>
      </c>
      <c r="AM1191" s="4">
        <f t="shared" si="13"/>
        <v>0.1426032874</v>
      </c>
      <c r="AN1191" s="1">
        <v>1006.0</v>
      </c>
      <c r="AO1191" s="1">
        <v>250.0</v>
      </c>
      <c r="AP1191" s="4">
        <f t="shared" si="14"/>
        <v>0.2485089463</v>
      </c>
      <c r="AQ1191" s="1">
        <v>1006.0</v>
      </c>
      <c r="AR1191" s="1">
        <v>352.0</v>
      </c>
      <c r="AS1191" s="4">
        <f t="shared" si="15"/>
        <v>0.3499005964</v>
      </c>
      <c r="AT1191" s="1">
        <v>1006.0</v>
      </c>
      <c r="AU1191" s="1">
        <v>3.0</v>
      </c>
      <c r="AV1191" s="1">
        <v>7.0</v>
      </c>
      <c r="AW1191" s="4">
        <f t="shared" si="16"/>
        <v>0.009940357853</v>
      </c>
    </row>
    <row r="1192" ht="15.75" customHeight="1">
      <c r="A1192" s="1" t="s">
        <v>2119</v>
      </c>
      <c r="B1192" s="1" t="str">
        <f t="shared" si="1"/>
        <v>40147001100</v>
      </c>
      <c r="C1192" s="1" t="s">
        <v>2120</v>
      </c>
      <c r="D1192" s="1">
        <v>4782.0</v>
      </c>
      <c r="E1192" s="1">
        <v>2464.0</v>
      </c>
      <c r="F1192" s="4">
        <f t="shared" si="2"/>
        <v>0.5152655793</v>
      </c>
      <c r="G1192" s="1">
        <v>168.0</v>
      </c>
      <c r="H1192" s="1">
        <v>1000.0</v>
      </c>
      <c r="I1192" s="4">
        <f t="shared" si="3"/>
        <v>0.2442492681</v>
      </c>
      <c r="J1192" s="1">
        <v>4634.0</v>
      </c>
      <c r="K1192" s="1">
        <v>635.0</v>
      </c>
      <c r="L1192" s="4">
        <f t="shared" si="4"/>
        <v>0.1370306431</v>
      </c>
      <c r="M1192" s="1">
        <v>3819.0</v>
      </c>
      <c r="N1192" s="1">
        <v>612.0</v>
      </c>
      <c r="O1192" s="4">
        <f t="shared" si="5"/>
        <v>0.1602513747</v>
      </c>
      <c r="P1192" s="1">
        <v>1904.0</v>
      </c>
      <c r="Q1192" s="1">
        <v>271.0</v>
      </c>
      <c r="R1192" s="4">
        <f t="shared" si="6"/>
        <v>0.1423319328</v>
      </c>
      <c r="S1192" s="1">
        <v>4782.0</v>
      </c>
      <c r="T1192" s="1">
        <v>1246.0</v>
      </c>
      <c r="U1192" s="4">
        <f t="shared" si="7"/>
        <v>0.260560435</v>
      </c>
      <c r="V1192" s="1">
        <v>3971.0</v>
      </c>
      <c r="W1192" s="1">
        <v>86.0</v>
      </c>
      <c r="X1192" s="4">
        <f t="shared" si="8"/>
        <v>0.02165701335</v>
      </c>
      <c r="Y1192" s="1">
        <v>4614.0</v>
      </c>
      <c r="Z1192" s="1">
        <v>15.0</v>
      </c>
      <c r="AA1192" s="4">
        <f t="shared" si="9"/>
        <v>0.003250975293</v>
      </c>
      <c r="AB1192" s="1">
        <v>1904.0</v>
      </c>
      <c r="AC1192" s="1">
        <v>533.0</v>
      </c>
      <c r="AD1192" s="4">
        <f t="shared" si="10"/>
        <v>0.2799369748</v>
      </c>
      <c r="AE1192" s="1">
        <v>2029.0</v>
      </c>
      <c r="AF1192" s="1">
        <v>0.0</v>
      </c>
      <c r="AG1192" s="4">
        <f t="shared" si="11"/>
        <v>0</v>
      </c>
      <c r="AH1192" s="1">
        <v>4671.0</v>
      </c>
      <c r="AI1192" s="1">
        <v>657.0</v>
      </c>
      <c r="AJ1192" s="4">
        <f t="shared" si="12"/>
        <v>0.140655106</v>
      </c>
      <c r="AK1192" s="1">
        <v>4671.0</v>
      </c>
      <c r="AL1192" s="1">
        <v>863.0</v>
      </c>
      <c r="AM1192" s="4">
        <f t="shared" si="13"/>
        <v>0.1847570113</v>
      </c>
      <c r="AN1192" s="1">
        <v>1904.0</v>
      </c>
      <c r="AO1192" s="1">
        <v>138.0</v>
      </c>
      <c r="AP1192" s="4">
        <f t="shared" si="14"/>
        <v>0.0724789916</v>
      </c>
      <c r="AQ1192" s="1">
        <v>1904.0</v>
      </c>
      <c r="AR1192" s="1">
        <v>426.0</v>
      </c>
      <c r="AS1192" s="4">
        <f t="shared" si="15"/>
        <v>0.2237394958</v>
      </c>
      <c r="AT1192" s="1">
        <v>1904.0</v>
      </c>
      <c r="AU1192" s="1">
        <v>10.0</v>
      </c>
      <c r="AV1192" s="1">
        <v>13.0</v>
      </c>
      <c r="AW1192" s="4">
        <f t="shared" si="16"/>
        <v>0.01207983193</v>
      </c>
    </row>
    <row r="1193" ht="15.75" customHeight="1">
      <c r="A1193" s="1" t="s">
        <v>2121</v>
      </c>
      <c r="B1193" s="1" t="str">
        <f t="shared" si="1"/>
        <v>40147001200</v>
      </c>
      <c r="C1193" s="1" t="s">
        <v>2122</v>
      </c>
      <c r="D1193" s="1">
        <v>2490.0</v>
      </c>
      <c r="E1193" s="1">
        <v>1132.0</v>
      </c>
      <c r="F1193" s="4">
        <f t="shared" si="2"/>
        <v>0.4546184739</v>
      </c>
      <c r="G1193" s="1">
        <v>86.0</v>
      </c>
      <c r="H1193" s="1">
        <v>669.0</v>
      </c>
      <c r="I1193" s="4">
        <f t="shared" si="3"/>
        <v>0.3032128514</v>
      </c>
      <c r="J1193" s="1">
        <v>2490.0</v>
      </c>
      <c r="K1193" s="1">
        <v>149.0</v>
      </c>
      <c r="L1193" s="4">
        <f t="shared" si="4"/>
        <v>0.05983935743</v>
      </c>
      <c r="M1193" s="1">
        <v>2023.0</v>
      </c>
      <c r="N1193" s="1">
        <v>99.0</v>
      </c>
      <c r="O1193" s="4">
        <f t="shared" si="5"/>
        <v>0.04893722195</v>
      </c>
      <c r="P1193" s="1">
        <v>1054.0</v>
      </c>
      <c r="Q1193" s="1">
        <v>139.0</v>
      </c>
      <c r="R1193" s="4">
        <f t="shared" si="6"/>
        <v>0.1318785579</v>
      </c>
      <c r="S1193" s="1">
        <v>2490.0</v>
      </c>
      <c r="T1193" s="1">
        <v>455.0</v>
      </c>
      <c r="U1193" s="4">
        <f t="shared" si="7"/>
        <v>0.1827309237</v>
      </c>
      <c r="V1193" s="1">
        <v>2113.0</v>
      </c>
      <c r="W1193" s="1">
        <v>24.0</v>
      </c>
      <c r="X1193" s="4">
        <f t="shared" si="8"/>
        <v>0.0113582584</v>
      </c>
      <c r="Y1193" s="1">
        <v>2404.0</v>
      </c>
      <c r="Z1193" s="1">
        <v>0.0</v>
      </c>
      <c r="AA1193" s="4">
        <f t="shared" si="9"/>
        <v>0</v>
      </c>
      <c r="AB1193" s="1">
        <v>1054.0</v>
      </c>
      <c r="AC1193" s="1">
        <v>101.0</v>
      </c>
      <c r="AD1193" s="4">
        <f t="shared" si="10"/>
        <v>0.09582542694</v>
      </c>
      <c r="AE1193" s="1">
        <v>1124.0</v>
      </c>
      <c r="AF1193" s="1">
        <v>17.0</v>
      </c>
      <c r="AG1193" s="4">
        <f t="shared" si="11"/>
        <v>0.01512455516</v>
      </c>
      <c r="AH1193" s="1">
        <v>2490.0</v>
      </c>
      <c r="AI1193" s="1">
        <v>203.0</v>
      </c>
      <c r="AJ1193" s="4">
        <f t="shared" si="12"/>
        <v>0.08152610442</v>
      </c>
      <c r="AK1193" s="1">
        <v>2490.0</v>
      </c>
      <c r="AL1193" s="1">
        <v>432.0</v>
      </c>
      <c r="AM1193" s="4">
        <f t="shared" si="13"/>
        <v>0.1734939759</v>
      </c>
      <c r="AN1193" s="1">
        <v>1054.0</v>
      </c>
      <c r="AO1193" s="1">
        <v>56.0</v>
      </c>
      <c r="AP1193" s="4">
        <f t="shared" si="14"/>
        <v>0.05313092979</v>
      </c>
      <c r="AQ1193" s="1">
        <v>1054.0</v>
      </c>
      <c r="AR1193" s="1">
        <v>124.0</v>
      </c>
      <c r="AS1193" s="4">
        <f t="shared" si="15"/>
        <v>0.1176470588</v>
      </c>
      <c r="AT1193" s="1">
        <v>1054.0</v>
      </c>
      <c r="AU1193" s="1">
        <v>0.0</v>
      </c>
      <c r="AV1193" s="1">
        <v>0.0</v>
      </c>
      <c r="AW1193" s="4">
        <f t="shared" si="16"/>
        <v>0</v>
      </c>
    </row>
    <row r="1194" ht="15.75" customHeight="1">
      <c r="A1194" s="1" t="s">
        <v>2123</v>
      </c>
      <c r="B1194" s="1" t="str">
        <f t="shared" si="1"/>
        <v>40147001300</v>
      </c>
      <c r="C1194" s="1" t="s">
        <v>2124</v>
      </c>
      <c r="D1194" s="1">
        <v>5897.0</v>
      </c>
      <c r="E1194" s="1">
        <v>2939.0</v>
      </c>
      <c r="F1194" s="4">
        <f t="shared" si="2"/>
        <v>0.4983890114</v>
      </c>
      <c r="G1194" s="1">
        <v>405.0</v>
      </c>
      <c r="H1194" s="1">
        <v>985.0</v>
      </c>
      <c r="I1194" s="4">
        <f t="shared" si="3"/>
        <v>0.2357130744</v>
      </c>
      <c r="J1194" s="1">
        <v>5880.0</v>
      </c>
      <c r="K1194" s="1">
        <v>398.0</v>
      </c>
      <c r="L1194" s="4">
        <f t="shared" si="4"/>
        <v>0.06768707483</v>
      </c>
      <c r="M1194" s="1">
        <v>4273.0</v>
      </c>
      <c r="N1194" s="1">
        <v>469.0</v>
      </c>
      <c r="O1194" s="4">
        <f t="shared" si="5"/>
        <v>0.1097589516</v>
      </c>
      <c r="P1194" s="1">
        <v>2018.0</v>
      </c>
      <c r="Q1194" s="1">
        <v>281.0</v>
      </c>
      <c r="R1194" s="4">
        <f t="shared" si="6"/>
        <v>0.139246779</v>
      </c>
      <c r="S1194" s="1">
        <v>5897.0</v>
      </c>
      <c r="T1194" s="1">
        <v>2499.0</v>
      </c>
      <c r="U1194" s="4">
        <f t="shared" si="7"/>
        <v>0.4237748007</v>
      </c>
      <c r="V1194" s="1">
        <v>4395.0</v>
      </c>
      <c r="W1194" s="1">
        <v>58.0</v>
      </c>
      <c r="X1194" s="4">
        <f t="shared" si="8"/>
        <v>0.01319681456</v>
      </c>
      <c r="Y1194" s="1">
        <v>5492.0</v>
      </c>
      <c r="Z1194" s="1">
        <v>32.0</v>
      </c>
      <c r="AA1194" s="4">
        <f t="shared" si="9"/>
        <v>0.005826656956</v>
      </c>
      <c r="AB1194" s="1">
        <v>2018.0</v>
      </c>
      <c r="AC1194" s="1">
        <v>397.0</v>
      </c>
      <c r="AD1194" s="4">
        <f t="shared" si="10"/>
        <v>0.1967294351</v>
      </c>
      <c r="AE1194" s="1">
        <v>2456.0</v>
      </c>
      <c r="AF1194" s="1">
        <v>1.0</v>
      </c>
      <c r="AG1194" s="4">
        <f t="shared" si="11"/>
        <v>0.0004071661238</v>
      </c>
      <c r="AH1194" s="1">
        <v>5897.0</v>
      </c>
      <c r="AI1194" s="1">
        <v>718.0</v>
      </c>
      <c r="AJ1194" s="4">
        <f t="shared" si="12"/>
        <v>0.1217568255</v>
      </c>
      <c r="AK1194" s="1">
        <v>5897.0</v>
      </c>
      <c r="AL1194" s="1">
        <v>869.0</v>
      </c>
      <c r="AM1194" s="4">
        <f t="shared" si="13"/>
        <v>0.147363066</v>
      </c>
      <c r="AN1194" s="1">
        <v>2018.0</v>
      </c>
      <c r="AO1194" s="1">
        <v>118.0</v>
      </c>
      <c r="AP1194" s="4">
        <f t="shared" si="14"/>
        <v>0.05847373637</v>
      </c>
      <c r="AQ1194" s="1">
        <v>2018.0</v>
      </c>
      <c r="AR1194" s="1">
        <v>367.0</v>
      </c>
      <c r="AS1194" s="4">
        <f t="shared" si="15"/>
        <v>0.1818632309</v>
      </c>
      <c r="AT1194" s="1">
        <v>2018.0</v>
      </c>
      <c r="AU1194" s="1">
        <v>1.0</v>
      </c>
      <c r="AV1194" s="1">
        <v>76.0</v>
      </c>
      <c r="AW1194" s="4">
        <f t="shared" si="16"/>
        <v>0.03815659068</v>
      </c>
    </row>
    <row r="1195" ht="15.75" customHeight="1">
      <c r="A1195" s="1" t="s">
        <v>2125</v>
      </c>
      <c r="B1195" s="1" t="str">
        <f t="shared" si="1"/>
        <v>40149964900</v>
      </c>
      <c r="C1195" s="1" t="s">
        <v>2126</v>
      </c>
      <c r="D1195" s="1">
        <v>4276.0</v>
      </c>
      <c r="E1195" s="1">
        <v>2253.0</v>
      </c>
      <c r="F1195" s="4">
        <f t="shared" si="2"/>
        <v>0.5268942937</v>
      </c>
      <c r="G1195" s="1">
        <v>300.0</v>
      </c>
      <c r="H1195" s="1">
        <v>573.0</v>
      </c>
      <c r="I1195" s="4">
        <f t="shared" si="3"/>
        <v>0.2041627689</v>
      </c>
      <c r="J1195" s="1">
        <v>4252.0</v>
      </c>
      <c r="K1195" s="1">
        <v>546.0</v>
      </c>
      <c r="L1195" s="4">
        <f t="shared" si="4"/>
        <v>0.1284101599</v>
      </c>
      <c r="M1195" s="1">
        <v>2984.0</v>
      </c>
      <c r="N1195" s="1">
        <v>407.0</v>
      </c>
      <c r="O1195" s="4">
        <f t="shared" si="5"/>
        <v>0.1363941019</v>
      </c>
      <c r="P1195" s="1">
        <v>1448.0</v>
      </c>
      <c r="Q1195" s="1">
        <v>191.0</v>
      </c>
      <c r="R1195" s="4">
        <f t="shared" si="6"/>
        <v>0.1319060773</v>
      </c>
      <c r="S1195" s="1">
        <v>4276.0</v>
      </c>
      <c r="T1195" s="1">
        <v>1526.0</v>
      </c>
      <c r="U1195" s="4">
        <f t="shared" si="7"/>
        <v>0.3568755847</v>
      </c>
      <c r="V1195" s="1">
        <v>3101.0</v>
      </c>
      <c r="W1195" s="1">
        <v>132.0</v>
      </c>
      <c r="X1195" s="4">
        <f t="shared" si="8"/>
        <v>0.0425669139</v>
      </c>
      <c r="Y1195" s="1">
        <v>3976.0</v>
      </c>
      <c r="Z1195" s="1">
        <v>16.0</v>
      </c>
      <c r="AA1195" s="4">
        <f t="shared" si="9"/>
        <v>0.004024144869</v>
      </c>
      <c r="AB1195" s="1">
        <v>1448.0</v>
      </c>
      <c r="AC1195" s="1">
        <v>477.0</v>
      </c>
      <c r="AD1195" s="4">
        <f t="shared" si="10"/>
        <v>0.3294198895</v>
      </c>
      <c r="AE1195" s="1">
        <v>1701.0</v>
      </c>
      <c r="AF1195" s="1">
        <v>75.0</v>
      </c>
      <c r="AG1195" s="4">
        <f t="shared" si="11"/>
        <v>0.04409171076</v>
      </c>
      <c r="AH1195" s="1">
        <v>4276.0</v>
      </c>
      <c r="AI1195" s="1">
        <v>749.0</v>
      </c>
      <c r="AJ1195" s="4">
        <f t="shared" si="12"/>
        <v>0.1751637044</v>
      </c>
      <c r="AK1195" s="1">
        <v>4276.0</v>
      </c>
      <c r="AL1195" s="1">
        <v>693.0</v>
      </c>
      <c r="AM1195" s="4">
        <f t="shared" si="13"/>
        <v>0.1620673527</v>
      </c>
      <c r="AN1195" s="1">
        <v>1448.0</v>
      </c>
      <c r="AO1195" s="1">
        <v>90.0</v>
      </c>
      <c r="AP1195" s="4">
        <f t="shared" si="14"/>
        <v>0.06215469613</v>
      </c>
      <c r="AQ1195" s="1">
        <v>1448.0</v>
      </c>
      <c r="AR1195" s="1">
        <v>160.0</v>
      </c>
      <c r="AS1195" s="4">
        <f t="shared" si="15"/>
        <v>0.1104972376</v>
      </c>
      <c r="AT1195" s="1">
        <v>1448.0</v>
      </c>
      <c r="AU1195" s="1">
        <v>2.0</v>
      </c>
      <c r="AV1195" s="1">
        <v>0.0</v>
      </c>
      <c r="AW1195" s="4">
        <f t="shared" si="16"/>
        <v>0.00138121547</v>
      </c>
    </row>
    <row r="1196" ht="15.75" customHeight="1">
      <c r="A1196" s="1" t="s">
        <v>2127</v>
      </c>
      <c r="B1196" s="1" t="str">
        <f t="shared" si="1"/>
        <v>40149965000</v>
      </c>
      <c r="C1196" s="1" t="s">
        <v>2128</v>
      </c>
      <c r="D1196" s="1">
        <v>2176.0</v>
      </c>
      <c r="E1196" s="1">
        <v>1157.0</v>
      </c>
      <c r="F1196" s="4">
        <f t="shared" si="2"/>
        <v>0.5317095588</v>
      </c>
      <c r="G1196" s="1">
        <v>97.0</v>
      </c>
      <c r="H1196" s="1">
        <v>496.0</v>
      </c>
      <c r="I1196" s="4">
        <f t="shared" si="3"/>
        <v>0.2725183824</v>
      </c>
      <c r="J1196" s="1">
        <v>2150.0</v>
      </c>
      <c r="K1196" s="1">
        <v>175.0</v>
      </c>
      <c r="L1196" s="4">
        <f t="shared" si="4"/>
        <v>0.08139534884</v>
      </c>
      <c r="M1196" s="1">
        <v>1786.0</v>
      </c>
      <c r="N1196" s="1">
        <v>181.0</v>
      </c>
      <c r="O1196" s="4">
        <f t="shared" si="5"/>
        <v>0.101343785</v>
      </c>
      <c r="P1196" s="1">
        <v>880.0</v>
      </c>
      <c r="Q1196" s="1">
        <v>88.0</v>
      </c>
      <c r="R1196" s="4">
        <f t="shared" si="6"/>
        <v>0.1</v>
      </c>
      <c r="S1196" s="1">
        <v>2176.0</v>
      </c>
      <c r="T1196" s="1">
        <v>358.0</v>
      </c>
      <c r="U1196" s="4">
        <f t="shared" si="7"/>
        <v>0.1645220588</v>
      </c>
      <c r="V1196" s="1">
        <v>1850.0</v>
      </c>
      <c r="W1196" s="1">
        <v>70.0</v>
      </c>
      <c r="X1196" s="4">
        <f t="shared" si="8"/>
        <v>0.03783783784</v>
      </c>
      <c r="Y1196" s="1">
        <v>2079.0</v>
      </c>
      <c r="Z1196" s="1">
        <v>18.0</v>
      </c>
      <c r="AA1196" s="4">
        <f t="shared" si="9"/>
        <v>0.008658008658</v>
      </c>
      <c r="AB1196" s="1">
        <v>880.0</v>
      </c>
      <c r="AC1196" s="1">
        <v>185.0</v>
      </c>
      <c r="AD1196" s="4">
        <f t="shared" si="10"/>
        <v>0.2102272727</v>
      </c>
      <c r="AE1196" s="1">
        <v>1157.0</v>
      </c>
      <c r="AF1196" s="1">
        <v>31.0</v>
      </c>
      <c r="AG1196" s="4">
        <f t="shared" si="11"/>
        <v>0.02679343129</v>
      </c>
      <c r="AH1196" s="1">
        <v>2159.0</v>
      </c>
      <c r="AI1196" s="1">
        <v>395.0</v>
      </c>
      <c r="AJ1196" s="4">
        <f t="shared" si="12"/>
        <v>0.1829550718</v>
      </c>
      <c r="AK1196" s="1">
        <v>2159.0</v>
      </c>
      <c r="AL1196" s="1">
        <v>649.0</v>
      </c>
      <c r="AM1196" s="4">
        <f t="shared" si="13"/>
        <v>0.3006021306</v>
      </c>
      <c r="AN1196" s="1">
        <v>880.0</v>
      </c>
      <c r="AO1196" s="1">
        <v>85.0</v>
      </c>
      <c r="AP1196" s="4">
        <f t="shared" si="14"/>
        <v>0.09659090909</v>
      </c>
      <c r="AQ1196" s="1">
        <v>880.0</v>
      </c>
      <c r="AR1196" s="1">
        <v>114.0</v>
      </c>
      <c r="AS1196" s="4">
        <f t="shared" si="15"/>
        <v>0.1295454545</v>
      </c>
      <c r="AT1196" s="1">
        <v>880.0</v>
      </c>
      <c r="AU1196" s="1">
        <v>3.0</v>
      </c>
      <c r="AV1196" s="1">
        <v>12.0</v>
      </c>
      <c r="AW1196" s="4">
        <f t="shared" si="16"/>
        <v>0.01704545455</v>
      </c>
    </row>
    <row r="1197" ht="15.75" customHeight="1">
      <c r="A1197" s="1" t="s">
        <v>2129</v>
      </c>
      <c r="B1197" s="1" t="str">
        <f t="shared" si="1"/>
        <v>40149965100</v>
      </c>
      <c r="C1197" s="1" t="s">
        <v>2130</v>
      </c>
      <c r="D1197" s="1">
        <v>3174.0</v>
      </c>
      <c r="E1197" s="1">
        <v>1532.0</v>
      </c>
      <c r="F1197" s="4">
        <f t="shared" si="2"/>
        <v>0.4826717076</v>
      </c>
      <c r="G1197" s="1">
        <v>209.0</v>
      </c>
      <c r="H1197" s="1">
        <v>530.0</v>
      </c>
      <c r="I1197" s="4">
        <f t="shared" si="3"/>
        <v>0.2328292376</v>
      </c>
      <c r="J1197" s="1">
        <v>2987.0</v>
      </c>
      <c r="K1197" s="1">
        <v>165.0</v>
      </c>
      <c r="L1197" s="4">
        <f t="shared" si="4"/>
        <v>0.05523937061</v>
      </c>
      <c r="M1197" s="1">
        <v>2325.0</v>
      </c>
      <c r="N1197" s="1">
        <v>317.0</v>
      </c>
      <c r="O1197" s="4">
        <f t="shared" si="5"/>
        <v>0.136344086</v>
      </c>
      <c r="P1197" s="1">
        <v>1179.0</v>
      </c>
      <c r="Q1197" s="1">
        <v>194.0</v>
      </c>
      <c r="R1197" s="4">
        <f t="shared" si="6"/>
        <v>0.1645462256</v>
      </c>
      <c r="S1197" s="1">
        <v>3174.0</v>
      </c>
      <c r="T1197" s="1">
        <v>172.0</v>
      </c>
      <c r="U1197" s="4">
        <f t="shared" si="7"/>
        <v>0.05419029616</v>
      </c>
      <c r="V1197" s="1">
        <v>2378.0</v>
      </c>
      <c r="W1197" s="1">
        <v>72.0</v>
      </c>
      <c r="X1197" s="4">
        <f t="shared" si="8"/>
        <v>0.03027754415</v>
      </c>
      <c r="Y1197" s="1">
        <v>2965.0</v>
      </c>
      <c r="Z1197" s="1">
        <v>6.0</v>
      </c>
      <c r="AA1197" s="4">
        <f t="shared" si="9"/>
        <v>0.002023608769</v>
      </c>
      <c r="AB1197" s="1">
        <v>1179.0</v>
      </c>
      <c r="AC1197" s="1">
        <v>288.0</v>
      </c>
      <c r="AD1197" s="4">
        <f t="shared" si="10"/>
        <v>0.2442748092</v>
      </c>
      <c r="AE1197" s="1">
        <v>1393.0</v>
      </c>
      <c r="AF1197" s="1">
        <v>29.0</v>
      </c>
      <c r="AG1197" s="4">
        <f t="shared" si="11"/>
        <v>0.0208183776</v>
      </c>
      <c r="AH1197" s="1">
        <v>3020.0</v>
      </c>
      <c r="AI1197" s="1">
        <v>237.0</v>
      </c>
      <c r="AJ1197" s="4">
        <f t="shared" si="12"/>
        <v>0.07847682119</v>
      </c>
      <c r="AK1197" s="1">
        <v>3020.0</v>
      </c>
      <c r="AL1197" s="1">
        <v>534.0</v>
      </c>
      <c r="AM1197" s="4">
        <f t="shared" si="13"/>
        <v>0.1768211921</v>
      </c>
      <c r="AN1197" s="1">
        <v>1179.0</v>
      </c>
      <c r="AO1197" s="1">
        <v>176.0</v>
      </c>
      <c r="AP1197" s="4">
        <f t="shared" si="14"/>
        <v>0.14927905</v>
      </c>
      <c r="AQ1197" s="1">
        <v>1179.0</v>
      </c>
      <c r="AR1197" s="1">
        <v>264.0</v>
      </c>
      <c r="AS1197" s="4">
        <f t="shared" si="15"/>
        <v>0.2239185751</v>
      </c>
      <c r="AT1197" s="1">
        <v>1179.0</v>
      </c>
      <c r="AU1197" s="1">
        <v>0.0</v>
      </c>
      <c r="AV1197" s="1">
        <v>42.0</v>
      </c>
      <c r="AW1197" s="4">
        <f t="shared" si="16"/>
        <v>0.03562340967</v>
      </c>
    </row>
    <row r="1198" ht="15.75" customHeight="1">
      <c r="A1198" s="1" t="s">
        <v>2131</v>
      </c>
      <c r="B1198" s="1" t="str">
        <f t="shared" si="1"/>
        <v>40149965400</v>
      </c>
      <c r="C1198" s="1" t="s">
        <v>2132</v>
      </c>
      <c r="D1198" s="1">
        <v>1388.0</v>
      </c>
      <c r="E1198" s="1">
        <v>591.0</v>
      </c>
      <c r="F1198" s="4">
        <f t="shared" si="2"/>
        <v>0.4257925072</v>
      </c>
      <c r="G1198" s="1">
        <v>87.0</v>
      </c>
      <c r="H1198" s="1">
        <v>401.0</v>
      </c>
      <c r="I1198" s="4">
        <f t="shared" si="3"/>
        <v>0.3515850144</v>
      </c>
      <c r="J1198" s="1">
        <v>1270.0</v>
      </c>
      <c r="K1198" s="1">
        <v>96.0</v>
      </c>
      <c r="L1198" s="4">
        <f t="shared" si="4"/>
        <v>0.07559055118</v>
      </c>
      <c r="M1198" s="1">
        <v>1154.0</v>
      </c>
      <c r="N1198" s="1">
        <v>72.0</v>
      </c>
      <c r="O1198" s="4">
        <f t="shared" si="5"/>
        <v>0.06239168111</v>
      </c>
      <c r="P1198" s="1">
        <v>569.0</v>
      </c>
      <c r="Q1198" s="1">
        <v>72.0</v>
      </c>
      <c r="R1198" s="4">
        <f t="shared" si="6"/>
        <v>0.1265377856</v>
      </c>
      <c r="S1198" s="1">
        <v>1388.0</v>
      </c>
      <c r="T1198" s="1">
        <v>281.0</v>
      </c>
      <c r="U1198" s="4">
        <f t="shared" si="7"/>
        <v>0.2024495677</v>
      </c>
      <c r="V1198" s="1">
        <v>1168.0</v>
      </c>
      <c r="W1198" s="1">
        <v>90.0</v>
      </c>
      <c r="X1198" s="4">
        <f t="shared" si="8"/>
        <v>0.07705479452</v>
      </c>
      <c r="Y1198" s="1">
        <v>1301.0</v>
      </c>
      <c r="Z1198" s="1">
        <v>0.0</v>
      </c>
      <c r="AA1198" s="4">
        <f t="shared" si="9"/>
        <v>0</v>
      </c>
      <c r="AB1198" s="1">
        <v>569.0</v>
      </c>
      <c r="AC1198" s="1">
        <v>66.0</v>
      </c>
      <c r="AD1198" s="4">
        <f t="shared" si="10"/>
        <v>0.1159929701</v>
      </c>
      <c r="AE1198" s="1">
        <v>552.0</v>
      </c>
      <c r="AF1198" s="1">
        <v>0.0</v>
      </c>
      <c r="AG1198" s="4">
        <f t="shared" si="11"/>
        <v>0</v>
      </c>
      <c r="AH1198" s="1">
        <v>1276.0</v>
      </c>
      <c r="AI1198" s="1">
        <v>182.0</v>
      </c>
      <c r="AJ1198" s="4">
        <f t="shared" si="12"/>
        <v>0.1426332288</v>
      </c>
      <c r="AK1198" s="1">
        <v>1276.0</v>
      </c>
      <c r="AL1198" s="1">
        <v>269.0</v>
      </c>
      <c r="AM1198" s="4">
        <f t="shared" si="13"/>
        <v>0.210815047</v>
      </c>
      <c r="AN1198" s="1">
        <v>569.0</v>
      </c>
      <c r="AO1198" s="1">
        <v>37.0</v>
      </c>
      <c r="AP1198" s="4">
        <f t="shared" si="14"/>
        <v>0.06502636204</v>
      </c>
      <c r="AQ1198" s="1">
        <v>569.0</v>
      </c>
      <c r="AR1198" s="1">
        <v>95.0</v>
      </c>
      <c r="AS1198" s="4">
        <f t="shared" si="15"/>
        <v>0.1669595782</v>
      </c>
      <c r="AT1198" s="1">
        <v>569.0</v>
      </c>
      <c r="AU1198" s="1">
        <v>0.0</v>
      </c>
      <c r="AV1198" s="1">
        <v>0.0</v>
      </c>
      <c r="AW1198" s="4">
        <f t="shared" si="16"/>
        <v>0</v>
      </c>
    </row>
    <row r="1199" ht="15.75" customHeight="1">
      <c r="A1199" s="1" t="s">
        <v>2829</v>
      </c>
      <c r="B1199" s="1" t="str">
        <f t="shared" si="1"/>
        <v>40151954201</v>
      </c>
      <c r="C1199" s="1" t="s">
        <v>2830</v>
      </c>
      <c r="D1199" s="1">
        <v>2614.0</v>
      </c>
      <c r="E1199" s="1">
        <v>1422.0</v>
      </c>
      <c r="F1199" s="4">
        <f t="shared" si="2"/>
        <v>0.5439938791</v>
      </c>
      <c r="G1199" s="1">
        <v>217.0</v>
      </c>
      <c r="H1199" s="1">
        <v>426.0</v>
      </c>
      <c r="I1199" s="4">
        <f t="shared" si="3"/>
        <v>0.2459831676</v>
      </c>
      <c r="J1199" s="1">
        <v>2528.0</v>
      </c>
      <c r="K1199" s="1">
        <v>269.0</v>
      </c>
      <c r="L1199" s="4">
        <f t="shared" si="4"/>
        <v>0.1064082278</v>
      </c>
      <c r="M1199" s="1">
        <v>1968.0</v>
      </c>
      <c r="N1199" s="1">
        <v>109.0</v>
      </c>
      <c r="O1199" s="4">
        <f t="shared" si="5"/>
        <v>0.05538617886</v>
      </c>
      <c r="P1199" s="1">
        <v>1162.0</v>
      </c>
      <c r="Q1199" s="1">
        <v>139.0</v>
      </c>
      <c r="R1199" s="4">
        <f t="shared" si="6"/>
        <v>0.1196213425</v>
      </c>
      <c r="S1199" s="1">
        <v>2614.0</v>
      </c>
      <c r="T1199" s="1">
        <v>385.0</v>
      </c>
      <c r="U1199" s="4">
        <f t="shared" si="7"/>
        <v>0.1472838562</v>
      </c>
      <c r="V1199" s="1">
        <v>1993.0</v>
      </c>
      <c r="W1199" s="1">
        <v>53.0</v>
      </c>
      <c r="X1199" s="4">
        <f t="shared" si="8"/>
        <v>0.02659307577</v>
      </c>
      <c r="Y1199" s="1">
        <v>2397.0</v>
      </c>
      <c r="Z1199" s="1">
        <v>0.0</v>
      </c>
      <c r="AA1199" s="4">
        <f t="shared" si="9"/>
        <v>0</v>
      </c>
      <c r="AB1199" s="1">
        <v>1162.0</v>
      </c>
      <c r="AC1199" s="1">
        <v>236.0</v>
      </c>
      <c r="AD1199" s="4">
        <f t="shared" si="10"/>
        <v>0.2030981067</v>
      </c>
      <c r="AE1199" s="1">
        <v>1457.0</v>
      </c>
      <c r="AF1199" s="1">
        <v>39.0</v>
      </c>
      <c r="AG1199" s="4">
        <f t="shared" si="11"/>
        <v>0.02676733013</v>
      </c>
      <c r="AH1199" s="1">
        <v>2614.0</v>
      </c>
      <c r="AI1199" s="1">
        <v>153.0</v>
      </c>
      <c r="AJ1199" s="4">
        <f t="shared" si="12"/>
        <v>0.05853098699</v>
      </c>
      <c r="AK1199" s="1">
        <v>2614.0</v>
      </c>
      <c r="AL1199" s="1">
        <v>292.0</v>
      </c>
      <c r="AM1199" s="4">
        <f t="shared" si="13"/>
        <v>0.1117061974</v>
      </c>
      <c r="AN1199" s="1">
        <v>1162.0</v>
      </c>
      <c r="AO1199" s="1">
        <v>97.0</v>
      </c>
      <c r="AP1199" s="4">
        <f t="shared" si="14"/>
        <v>0.0834767642</v>
      </c>
      <c r="AQ1199" s="1">
        <v>1162.0</v>
      </c>
      <c r="AR1199" s="1">
        <v>152.0</v>
      </c>
      <c r="AS1199" s="4">
        <f t="shared" si="15"/>
        <v>0.1308089501</v>
      </c>
      <c r="AT1199" s="1">
        <v>1162.0</v>
      </c>
      <c r="AU1199" s="1">
        <v>0.0</v>
      </c>
      <c r="AV1199" s="1">
        <v>0.0</v>
      </c>
      <c r="AW1199" s="4">
        <f t="shared" si="16"/>
        <v>0</v>
      </c>
    </row>
    <row r="1200" ht="15.75" customHeight="1">
      <c r="A1200" s="1" t="s">
        <v>2831</v>
      </c>
      <c r="B1200" s="1" t="str">
        <f t="shared" si="1"/>
        <v>40151954202</v>
      </c>
      <c r="C1200" s="1" t="s">
        <v>2832</v>
      </c>
      <c r="D1200" s="1">
        <v>1713.0</v>
      </c>
      <c r="E1200" s="1">
        <v>771.0</v>
      </c>
      <c r="F1200" s="4">
        <f t="shared" si="2"/>
        <v>0.4500875657</v>
      </c>
      <c r="G1200" s="1">
        <v>85.0</v>
      </c>
      <c r="H1200" s="1">
        <v>325.0</v>
      </c>
      <c r="I1200" s="4">
        <f t="shared" si="3"/>
        <v>0.2393461763</v>
      </c>
      <c r="J1200" s="1">
        <v>1555.0</v>
      </c>
      <c r="K1200" s="1">
        <v>184.0</v>
      </c>
      <c r="L1200" s="4">
        <f t="shared" si="4"/>
        <v>0.1183279743</v>
      </c>
      <c r="M1200" s="1">
        <v>1405.0</v>
      </c>
      <c r="N1200" s="1">
        <v>81.0</v>
      </c>
      <c r="O1200" s="4">
        <f t="shared" si="5"/>
        <v>0.05765124555</v>
      </c>
      <c r="P1200" s="1">
        <v>670.0</v>
      </c>
      <c r="Q1200" s="1">
        <v>69.0</v>
      </c>
      <c r="R1200" s="4">
        <f t="shared" si="6"/>
        <v>0.1029850746</v>
      </c>
      <c r="S1200" s="1">
        <v>1713.0</v>
      </c>
      <c r="T1200" s="1">
        <v>279.0</v>
      </c>
      <c r="U1200" s="4">
        <f t="shared" si="7"/>
        <v>0.1628721541</v>
      </c>
      <c r="V1200" s="1">
        <v>1500.0</v>
      </c>
      <c r="W1200" s="1">
        <v>26.0</v>
      </c>
      <c r="X1200" s="4">
        <f t="shared" si="8"/>
        <v>0.01733333333</v>
      </c>
      <c r="Y1200" s="1">
        <v>1628.0</v>
      </c>
      <c r="Z1200" s="1">
        <v>42.0</v>
      </c>
      <c r="AA1200" s="4">
        <f t="shared" si="9"/>
        <v>0.0257985258</v>
      </c>
      <c r="AB1200" s="1">
        <v>670.0</v>
      </c>
      <c r="AC1200" s="1">
        <v>344.0</v>
      </c>
      <c r="AD1200" s="4">
        <f t="shared" si="10"/>
        <v>0.5134328358</v>
      </c>
      <c r="AE1200" s="1">
        <v>847.0</v>
      </c>
      <c r="AF1200" s="1">
        <v>54.0</v>
      </c>
      <c r="AG1200" s="4">
        <f t="shared" si="11"/>
        <v>0.06375442739</v>
      </c>
      <c r="AH1200" s="1">
        <v>1668.0</v>
      </c>
      <c r="AI1200" s="1">
        <v>155.0</v>
      </c>
      <c r="AJ1200" s="4">
        <f t="shared" si="12"/>
        <v>0.09292565947</v>
      </c>
      <c r="AK1200" s="1">
        <v>1668.0</v>
      </c>
      <c r="AL1200" s="1">
        <v>375.0</v>
      </c>
      <c r="AM1200" s="4">
        <f t="shared" si="13"/>
        <v>0.2248201439</v>
      </c>
      <c r="AN1200" s="1">
        <v>670.0</v>
      </c>
      <c r="AO1200" s="1">
        <v>54.0</v>
      </c>
      <c r="AP1200" s="4">
        <f t="shared" si="14"/>
        <v>0.08059701493</v>
      </c>
      <c r="AQ1200" s="1">
        <v>670.0</v>
      </c>
      <c r="AR1200" s="1">
        <v>63.0</v>
      </c>
      <c r="AS1200" s="4">
        <f t="shared" si="15"/>
        <v>0.09402985075</v>
      </c>
      <c r="AT1200" s="1">
        <v>670.0</v>
      </c>
      <c r="AU1200" s="1">
        <v>0.0</v>
      </c>
      <c r="AV1200" s="1">
        <v>2.0</v>
      </c>
      <c r="AW1200" s="4">
        <f t="shared" si="16"/>
        <v>0.002985074627</v>
      </c>
    </row>
    <row r="1201" ht="15.75" customHeight="1">
      <c r="A1201" s="1" t="s">
        <v>2135</v>
      </c>
      <c r="B1201" s="1" t="str">
        <f t="shared" si="1"/>
        <v>40151954300</v>
      </c>
      <c r="C1201" s="1" t="s">
        <v>2136</v>
      </c>
      <c r="D1201" s="1">
        <v>2854.0</v>
      </c>
      <c r="E1201" s="1">
        <v>1168.0</v>
      </c>
      <c r="F1201" s="4">
        <f t="shared" si="2"/>
        <v>0.4092501752</v>
      </c>
      <c r="G1201" s="1">
        <v>85.0</v>
      </c>
      <c r="H1201" s="1">
        <v>384.0</v>
      </c>
      <c r="I1201" s="4">
        <f t="shared" si="3"/>
        <v>0.1643307638</v>
      </c>
      <c r="J1201" s="1">
        <v>2278.0</v>
      </c>
      <c r="K1201" s="1">
        <v>377.0</v>
      </c>
      <c r="L1201" s="4">
        <f t="shared" si="4"/>
        <v>0.1654960492</v>
      </c>
      <c r="M1201" s="1">
        <v>2282.0</v>
      </c>
      <c r="N1201" s="1">
        <v>276.0</v>
      </c>
      <c r="O1201" s="4">
        <f t="shared" si="5"/>
        <v>0.1209465381</v>
      </c>
      <c r="P1201" s="1">
        <v>865.0</v>
      </c>
      <c r="Q1201" s="1">
        <v>118.0</v>
      </c>
      <c r="R1201" s="4">
        <f t="shared" si="6"/>
        <v>0.136416185</v>
      </c>
      <c r="S1201" s="1">
        <v>2854.0</v>
      </c>
      <c r="T1201" s="1">
        <v>427.0</v>
      </c>
      <c r="U1201" s="4">
        <f t="shared" si="7"/>
        <v>0.149614576</v>
      </c>
      <c r="V1201" s="1">
        <v>2322.0</v>
      </c>
      <c r="W1201" s="1">
        <v>85.0</v>
      </c>
      <c r="X1201" s="4">
        <f t="shared" si="8"/>
        <v>0.03660637382</v>
      </c>
      <c r="Y1201" s="1">
        <v>2769.0</v>
      </c>
      <c r="Z1201" s="1">
        <v>0.0</v>
      </c>
      <c r="AA1201" s="4">
        <f t="shared" si="9"/>
        <v>0</v>
      </c>
      <c r="AB1201" s="1">
        <v>865.0</v>
      </c>
      <c r="AC1201" s="1">
        <v>249.0</v>
      </c>
      <c r="AD1201" s="4">
        <f t="shared" si="10"/>
        <v>0.2878612717</v>
      </c>
      <c r="AE1201" s="1">
        <v>1167.0</v>
      </c>
      <c r="AF1201" s="1">
        <v>7.0</v>
      </c>
      <c r="AG1201" s="4">
        <f t="shared" si="11"/>
        <v>0.005998286204</v>
      </c>
      <c r="AH1201" s="1">
        <v>2460.0</v>
      </c>
      <c r="AI1201" s="1">
        <v>195.0</v>
      </c>
      <c r="AJ1201" s="4">
        <f t="shared" si="12"/>
        <v>0.07926829268</v>
      </c>
      <c r="AK1201" s="1">
        <v>2460.0</v>
      </c>
      <c r="AL1201" s="1">
        <v>409.0</v>
      </c>
      <c r="AM1201" s="4">
        <f t="shared" si="13"/>
        <v>0.1662601626</v>
      </c>
      <c r="AN1201" s="1">
        <v>865.0</v>
      </c>
      <c r="AO1201" s="1">
        <v>110.0</v>
      </c>
      <c r="AP1201" s="4">
        <f t="shared" si="14"/>
        <v>0.1271676301</v>
      </c>
      <c r="AQ1201" s="1">
        <v>865.0</v>
      </c>
      <c r="AR1201" s="1">
        <v>147.0</v>
      </c>
      <c r="AS1201" s="4">
        <f t="shared" si="15"/>
        <v>0.1699421965</v>
      </c>
      <c r="AT1201" s="1">
        <v>865.0</v>
      </c>
      <c r="AU1201" s="1">
        <v>0.0</v>
      </c>
      <c r="AV1201" s="1">
        <v>0.0</v>
      </c>
      <c r="AW1201" s="4">
        <f t="shared" si="16"/>
        <v>0</v>
      </c>
    </row>
    <row r="1202" ht="15.75" customHeight="1">
      <c r="A1202" s="1" t="s">
        <v>2137</v>
      </c>
      <c r="B1202" s="1" t="str">
        <f t="shared" si="1"/>
        <v>40151954400</v>
      </c>
      <c r="C1202" s="1" t="s">
        <v>2138</v>
      </c>
      <c r="D1202" s="1">
        <v>1550.0</v>
      </c>
      <c r="E1202" s="1">
        <v>741.0</v>
      </c>
      <c r="F1202" s="4">
        <f t="shared" si="2"/>
        <v>0.4780645161</v>
      </c>
      <c r="G1202" s="1">
        <v>117.0</v>
      </c>
      <c r="H1202" s="1">
        <v>358.0</v>
      </c>
      <c r="I1202" s="4">
        <f t="shared" si="3"/>
        <v>0.3064516129</v>
      </c>
      <c r="J1202" s="1">
        <v>1519.0</v>
      </c>
      <c r="K1202" s="1">
        <v>178.0</v>
      </c>
      <c r="L1202" s="4">
        <f t="shared" si="4"/>
        <v>0.1171823568</v>
      </c>
      <c r="M1202" s="1">
        <v>1129.0</v>
      </c>
      <c r="N1202" s="1">
        <v>131.0</v>
      </c>
      <c r="O1202" s="4">
        <f t="shared" si="5"/>
        <v>0.1160318866</v>
      </c>
      <c r="P1202" s="1">
        <v>635.0</v>
      </c>
      <c r="Q1202" s="1">
        <v>94.0</v>
      </c>
      <c r="R1202" s="4">
        <f t="shared" si="6"/>
        <v>0.1480314961</v>
      </c>
      <c r="S1202" s="1">
        <v>1550.0</v>
      </c>
      <c r="T1202" s="1">
        <v>281.0</v>
      </c>
      <c r="U1202" s="4">
        <f t="shared" si="7"/>
        <v>0.1812903226</v>
      </c>
      <c r="V1202" s="1">
        <v>1235.0</v>
      </c>
      <c r="W1202" s="1">
        <v>33.0</v>
      </c>
      <c r="X1202" s="4">
        <f t="shared" si="8"/>
        <v>0.02672064777</v>
      </c>
      <c r="Y1202" s="1">
        <v>1433.0</v>
      </c>
      <c r="Z1202" s="1">
        <v>0.0</v>
      </c>
      <c r="AA1202" s="4">
        <f t="shared" si="9"/>
        <v>0</v>
      </c>
      <c r="AB1202" s="1">
        <v>635.0</v>
      </c>
      <c r="AC1202" s="1">
        <v>100.0</v>
      </c>
      <c r="AD1202" s="4">
        <f t="shared" si="10"/>
        <v>0.157480315</v>
      </c>
      <c r="AE1202" s="1">
        <v>619.0</v>
      </c>
      <c r="AF1202" s="1">
        <v>0.0</v>
      </c>
      <c r="AG1202" s="4">
        <f t="shared" si="11"/>
        <v>0</v>
      </c>
      <c r="AH1202" s="1">
        <v>1531.0</v>
      </c>
      <c r="AI1202" s="1">
        <v>230.0</v>
      </c>
      <c r="AJ1202" s="4">
        <f t="shared" si="12"/>
        <v>0.1502286088</v>
      </c>
      <c r="AK1202" s="1">
        <v>1531.0</v>
      </c>
      <c r="AL1202" s="1">
        <v>308.0</v>
      </c>
      <c r="AM1202" s="4">
        <f t="shared" si="13"/>
        <v>0.2011757022</v>
      </c>
      <c r="AN1202" s="1">
        <v>635.0</v>
      </c>
      <c r="AO1202" s="1">
        <v>65.0</v>
      </c>
      <c r="AP1202" s="4">
        <f t="shared" si="14"/>
        <v>0.1023622047</v>
      </c>
      <c r="AQ1202" s="1">
        <v>635.0</v>
      </c>
      <c r="AR1202" s="1">
        <v>111.0</v>
      </c>
      <c r="AS1202" s="4">
        <f t="shared" si="15"/>
        <v>0.1748031496</v>
      </c>
      <c r="AT1202" s="1">
        <v>635.0</v>
      </c>
      <c r="AU1202" s="1">
        <v>0.0</v>
      </c>
      <c r="AV1202" s="1">
        <v>16.0</v>
      </c>
      <c r="AW1202" s="4">
        <f t="shared" si="16"/>
        <v>0.02519685039</v>
      </c>
    </row>
    <row r="1203" ht="15.75" customHeight="1">
      <c r="A1203" s="1" t="s">
        <v>2139</v>
      </c>
      <c r="B1203" s="1" t="str">
        <f t="shared" si="1"/>
        <v>40153953100</v>
      </c>
      <c r="C1203" s="1" t="s">
        <v>2140</v>
      </c>
      <c r="D1203" s="1">
        <v>2108.0</v>
      </c>
      <c r="E1203" s="1">
        <v>1042.0</v>
      </c>
      <c r="F1203" s="4">
        <f t="shared" si="2"/>
        <v>0.4943074004</v>
      </c>
      <c r="G1203" s="1">
        <v>85.0</v>
      </c>
      <c r="H1203" s="1">
        <v>355.0</v>
      </c>
      <c r="I1203" s="4">
        <f t="shared" si="3"/>
        <v>0.2087286528</v>
      </c>
      <c r="J1203" s="1">
        <v>2091.0</v>
      </c>
      <c r="K1203" s="1">
        <v>78.0</v>
      </c>
      <c r="L1203" s="4">
        <f t="shared" si="4"/>
        <v>0.03730272597</v>
      </c>
      <c r="M1203" s="1">
        <v>1501.0</v>
      </c>
      <c r="N1203" s="1">
        <v>93.0</v>
      </c>
      <c r="O1203" s="4">
        <f t="shared" si="5"/>
        <v>0.0619586942</v>
      </c>
      <c r="P1203" s="1">
        <v>779.0</v>
      </c>
      <c r="Q1203" s="1">
        <v>69.0</v>
      </c>
      <c r="R1203" s="4">
        <f t="shared" si="6"/>
        <v>0.08857509628</v>
      </c>
      <c r="S1203" s="1">
        <v>2108.0</v>
      </c>
      <c r="T1203" s="1">
        <v>200.0</v>
      </c>
      <c r="U1203" s="4">
        <f t="shared" si="7"/>
        <v>0.09487666034</v>
      </c>
      <c r="V1203" s="1">
        <v>1579.0</v>
      </c>
      <c r="W1203" s="1">
        <v>37.0</v>
      </c>
      <c r="X1203" s="4">
        <f t="shared" si="8"/>
        <v>0.02343255225</v>
      </c>
      <c r="Y1203" s="1">
        <v>2023.0</v>
      </c>
      <c r="Z1203" s="1">
        <v>2.0</v>
      </c>
      <c r="AA1203" s="4">
        <f t="shared" si="9"/>
        <v>0.0009886307464</v>
      </c>
      <c r="AB1203" s="1">
        <v>779.0</v>
      </c>
      <c r="AC1203" s="1">
        <v>111.0</v>
      </c>
      <c r="AD1203" s="4">
        <f t="shared" si="10"/>
        <v>0.1424903723</v>
      </c>
      <c r="AE1203" s="1">
        <v>971.0</v>
      </c>
      <c r="AF1203" s="1">
        <v>7.0</v>
      </c>
      <c r="AG1203" s="4">
        <f t="shared" si="11"/>
        <v>0.007209062822</v>
      </c>
      <c r="AH1203" s="1">
        <v>2098.0</v>
      </c>
      <c r="AI1203" s="1">
        <v>302.0</v>
      </c>
      <c r="AJ1203" s="4">
        <f t="shared" si="12"/>
        <v>0.1439466158</v>
      </c>
      <c r="AK1203" s="1">
        <v>2098.0</v>
      </c>
      <c r="AL1203" s="1">
        <v>424.0</v>
      </c>
      <c r="AM1203" s="4">
        <f t="shared" si="13"/>
        <v>0.2020972355</v>
      </c>
      <c r="AN1203" s="1">
        <v>779.0</v>
      </c>
      <c r="AO1203" s="1">
        <v>33.0</v>
      </c>
      <c r="AP1203" s="4">
        <f t="shared" si="14"/>
        <v>0.04236200257</v>
      </c>
      <c r="AQ1203" s="1">
        <v>779.0</v>
      </c>
      <c r="AR1203" s="1">
        <v>100.0</v>
      </c>
      <c r="AS1203" s="4">
        <f t="shared" si="15"/>
        <v>0.1283697047</v>
      </c>
      <c r="AT1203" s="1">
        <v>779.0</v>
      </c>
      <c r="AU1203" s="1">
        <v>11.0</v>
      </c>
      <c r="AV1203" s="1">
        <v>2.0</v>
      </c>
      <c r="AW1203" s="4">
        <f t="shared" si="16"/>
        <v>0.01668806162</v>
      </c>
    </row>
    <row r="1204" ht="15.75" customHeight="1">
      <c r="A1204" s="1" t="s">
        <v>2141</v>
      </c>
      <c r="B1204" s="1" t="str">
        <f t="shared" si="1"/>
        <v>40153953200</v>
      </c>
      <c r="C1204" s="1" t="s">
        <v>2142</v>
      </c>
      <c r="D1204" s="1">
        <v>5418.0</v>
      </c>
      <c r="E1204" s="1">
        <v>2225.0</v>
      </c>
      <c r="F1204" s="4">
        <f t="shared" si="2"/>
        <v>0.4106681432</v>
      </c>
      <c r="G1204" s="1">
        <v>160.0</v>
      </c>
      <c r="H1204" s="1">
        <v>743.0</v>
      </c>
      <c r="I1204" s="4">
        <f t="shared" si="3"/>
        <v>0.1666666667</v>
      </c>
      <c r="J1204" s="1">
        <v>4654.0</v>
      </c>
      <c r="K1204" s="1">
        <v>256.0</v>
      </c>
      <c r="L1204" s="4">
        <f t="shared" si="4"/>
        <v>0.05500644607</v>
      </c>
      <c r="M1204" s="1">
        <v>4297.0</v>
      </c>
      <c r="N1204" s="1">
        <v>621.0</v>
      </c>
      <c r="O1204" s="4">
        <f t="shared" si="5"/>
        <v>0.1445194322</v>
      </c>
      <c r="P1204" s="1">
        <v>1638.0</v>
      </c>
      <c r="Q1204" s="1">
        <v>91.0</v>
      </c>
      <c r="R1204" s="4">
        <f t="shared" si="6"/>
        <v>0.05555555556</v>
      </c>
      <c r="S1204" s="1">
        <v>5418.0</v>
      </c>
      <c r="T1204" s="1">
        <v>1110.0</v>
      </c>
      <c r="U1204" s="4">
        <f t="shared" si="7"/>
        <v>0.2048726467</v>
      </c>
      <c r="V1204" s="1">
        <v>4426.0</v>
      </c>
      <c r="W1204" s="1">
        <v>113.0</v>
      </c>
      <c r="X1204" s="4">
        <f t="shared" si="8"/>
        <v>0.02553095346</v>
      </c>
      <c r="Y1204" s="1">
        <v>5258.0</v>
      </c>
      <c r="Z1204" s="1">
        <v>135.0</v>
      </c>
      <c r="AA1204" s="4">
        <f t="shared" si="9"/>
        <v>0.02567516166</v>
      </c>
      <c r="AB1204" s="1">
        <v>1638.0</v>
      </c>
      <c r="AC1204" s="1">
        <v>250.0</v>
      </c>
      <c r="AD1204" s="4">
        <f t="shared" si="10"/>
        <v>0.1526251526</v>
      </c>
      <c r="AE1204" s="1">
        <v>2262.0</v>
      </c>
      <c r="AF1204" s="1">
        <v>2.0</v>
      </c>
      <c r="AG1204" s="4">
        <f t="shared" si="11"/>
        <v>0.000884173298</v>
      </c>
      <c r="AH1204" s="1">
        <v>4654.0</v>
      </c>
      <c r="AI1204" s="1">
        <v>587.0</v>
      </c>
      <c r="AJ1204" s="4">
        <f t="shared" si="12"/>
        <v>0.1261280619</v>
      </c>
      <c r="AK1204" s="1">
        <v>4654.0</v>
      </c>
      <c r="AL1204" s="1">
        <v>855.0</v>
      </c>
      <c r="AM1204" s="4">
        <f t="shared" si="13"/>
        <v>0.1837129351</v>
      </c>
      <c r="AN1204" s="1">
        <v>1638.0</v>
      </c>
      <c r="AO1204" s="1">
        <v>133.0</v>
      </c>
      <c r="AP1204" s="4">
        <f t="shared" si="14"/>
        <v>0.0811965812</v>
      </c>
      <c r="AQ1204" s="1">
        <v>1638.0</v>
      </c>
      <c r="AR1204" s="1">
        <v>301.0</v>
      </c>
      <c r="AS1204" s="4">
        <f t="shared" si="15"/>
        <v>0.1837606838</v>
      </c>
      <c r="AT1204" s="1">
        <v>1638.0</v>
      </c>
      <c r="AU1204" s="1">
        <v>0.0</v>
      </c>
      <c r="AV1204" s="1">
        <v>5.0</v>
      </c>
      <c r="AW1204" s="4">
        <f t="shared" si="16"/>
        <v>0.003052503053</v>
      </c>
    </row>
    <row r="1205" ht="15.75" customHeight="1">
      <c r="A1205" s="1" t="s">
        <v>2143</v>
      </c>
      <c r="B1205" s="1" t="str">
        <f t="shared" si="1"/>
        <v>40153953300</v>
      </c>
      <c r="C1205" s="1" t="s">
        <v>2144</v>
      </c>
      <c r="D1205" s="1">
        <v>4407.0</v>
      </c>
      <c r="E1205" s="1">
        <v>2213.0</v>
      </c>
      <c r="F1205" s="4">
        <f t="shared" si="2"/>
        <v>0.5021556614</v>
      </c>
      <c r="G1205" s="1">
        <v>376.0</v>
      </c>
      <c r="H1205" s="1">
        <v>607.0</v>
      </c>
      <c r="I1205" s="4">
        <f t="shared" si="3"/>
        <v>0.2230542319</v>
      </c>
      <c r="J1205" s="1">
        <v>4334.0</v>
      </c>
      <c r="K1205" s="1">
        <v>546.0</v>
      </c>
      <c r="L1205" s="4">
        <f t="shared" si="4"/>
        <v>0.1259806184</v>
      </c>
      <c r="M1205" s="1">
        <v>3211.0</v>
      </c>
      <c r="N1205" s="1">
        <v>516.0</v>
      </c>
      <c r="O1205" s="4">
        <f t="shared" si="5"/>
        <v>0.160697602</v>
      </c>
      <c r="P1205" s="1">
        <v>1707.0</v>
      </c>
      <c r="Q1205" s="1">
        <v>124.0</v>
      </c>
      <c r="R1205" s="4">
        <f t="shared" si="6"/>
        <v>0.0726420621</v>
      </c>
      <c r="S1205" s="1">
        <v>4407.0</v>
      </c>
      <c r="T1205" s="1">
        <v>1262.0</v>
      </c>
      <c r="U1205" s="4">
        <f t="shared" si="7"/>
        <v>0.2863626049</v>
      </c>
      <c r="V1205" s="1">
        <v>3506.0</v>
      </c>
      <c r="W1205" s="1">
        <v>136.0</v>
      </c>
      <c r="X1205" s="4">
        <f t="shared" si="8"/>
        <v>0.03879064461</v>
      </c>
      <c r="Y1205" s="1">
        <v>4031.0</v>
      </c>
      <c r="Z1205" s="1">
        <v>126.0</v>
      </c>
      <c r="AA1205" s="4">
        <f t="shared" si="9"/>
        <v>0.03125775242</v>
      </c>
      <c r="AB1205" s="1">
        <v>1707.0</v>
      </c>
      <c r="AC1205" s="1">
        <v>643.0</v>
      </c>
      <c r="AD1205" s="4">
        <f t="shared" si="10"/>
        <v>0.3766842414</v>
      </c>
      <c r="AE1205" s="1">
        <v>2081.0</v>
      </c>
      <c r="AF1205" s="1">
        <v>23.0</v>
      </c>
      <c r="AG1205" s="4">
        <f t="shared" si="11"/>
        <v>0.01105237866</v>
      </c>
      <c r="AH1205" s="1">
        <v>4334.0</v>
      </c>
      <c r="AI1205" s="1">
        <v>909.0</v>
      </c>
      <c r="AJ1205" s="4">
        <f t="shared" si="12"/>
        <v>0.2097369635</v>
      </c>
      <c r="AK1205" s="1">
        <v>4334.0</v>
      </c>
      <c r="AL1205" s="1">
        <v>859.0</v>
      </c>
      <c r="AM1205" s="4">
        <f t="shared" si="13"/>
        <v>0.1982002769</v>
      </c>
      <c r="AN1205" s="1">
        <v>1707.0</v>
      </c>
      <c r="AO1205" s="1">
        <v>112.0</v>
      </c>
      <c r="AP1205" s="4">
        <f t="shared" si="14"/>
        <v>0.06561218512</v>
      </c>
      <c r="AQ1205" s="1">
        <v>1707.0</v>
      </c>
      <c r="AR1205" s="1">
        <v>181.0</v>
      </c>
      <c r="AS1205" s="4">
        <f t="shared" si="15"/>
        <v>0.1060339777</v>
      </c>
      <c r="AT1205" s="1">
        <v>1707.0</v>
      </c>
      <c r="AU1205" s="1">
        <v>12.0</v>
      </c>
      <c r="AV1205" s="1">
        <v>8.0</v>
      </c>
      <c r="AW1205" s="4">
        <f t="shared" si="16"/>
        <v>0.01171646163</v>
      </c>
    </row>
    <row r="1206" ht="15.75" customHeight="1">
      <c r="A1206" s="1" t="s">
        <v>2145</v>
      </c>
      <c r="B1206" s="1" t="str">
        <f t="shared" si="1"/>
        <v>40153953400</v>
      </c>
      <c r="C1206" s="1" t="s">
        <v>2146</v>
      </c>
      <c r="D1206" s="1">
        <v>3262.0</v>
      </c>
      <c r="E1206" s="1">
        <v>1517.0</v>
      </c>
      <c r="F1206" s="4">
        <f t="shared" si="2"/>
        <v>0.4650521153</v>
      </c>
      <c r="G1206" s="1">
        <v>272.0</v>
      </c>
      <c r="H1206" s="1">
        <v>420.0</v>
      </c>
      <c r="I1206" s="4">
        <f t="shared" si="3"/>
        <v>0.2121397915</v>
      </c>
      <c r="J1206" s="1">
        <v>3150.0</v>
      </c>
      <c r="K1206" s="1">
        <v>237.0</v>
      </c>
      <c r="L1206" s="4">
        <f t="shared" si="4"/>
        <v>0.07523809524</v>
      </c>
      <c r="M1206" s="1">
        <v>2528.0</v>
      </c>
      <c r="N1206" s="1">
        <v>573.0</v>
      </c>
      <c r="O1206" s="4">
        <f t="shared" si="5"/>
        <v>0.2266613924</v>
      </c>
      <c r="P1206" s="1">
        <v>1301.0</v>
      </c>
      <c r="Q1206" s="1">
        <v>160.0</v>
      </c>
      <c r="R1206" s="4">
        <f t="shared" si="6"/>
        <v>0.1229823213</v>
      </c>
      <c r="S1206" s="1">
        <v>3262.0</v>
      </c>
      <c r="T1206" s="1">
        <v>492.0</v>
      </c>
      <c r="U1206" s="4">
        <f t="shared" si="7"/>
        <v>0.1508277131</v>
      </c>
      <c r="V1206" s="1">
        <v>2611.0</v>
      </c>
      <c r="W1206" s="1">
        <v>138.0</v>
      </c>
      <c r="X1206" s="4">
        <f t="shared" si="8"/>
        <v>0.05285331291</v>
      </c>
      <c r="Y1206" s="1">
        <v>2990.0</v>
      </c>
      <c r="Z1206" s="1">
        <v>69.0</v>
      </c>
      <c r="AA1206" s="4">
        <f t="shared" si="9"/>
        <v>0.02307692308</v>
      </c>
      <c r="AB1206" s="1">
        <v>1301.0</v>
      </c>
      <c r="AC1206" s="1">
        <v>564.0</v>
      </c>
      <c r="AD1206" s="4">
        <f t="shared" si="10"/>
        <v>0.4335126826</v>
      </c>
      <c r="AE1206" s="1">
        <v>1520.0</v>
      </c>
      <c r="AF1206" s="1">
        <v>66.0</v>
      </c>
      <c r="AG1206" s="4">
        <f t="shared" si="11"/>
        <v>0.04342105263</v>
      </c>
      <c r="AH1206" s="1">
        <v>3176.0</v>
      </c>
      <c r="AI1206" s="1">
        <v>656.0</v>
      </c>
      <c r="AJ1206" s="4">
        <f t="shared" si="12"/>
        <v>0.2065491184</v>
      </c>
      <c r="AK1206" s="1">
        <v>3176.0</v>
      </c>
      <c r="AL1206" s="1">
        <v>534.0</v>
      </c>
      <c r="AM1206" s="4">
        <f t="shared" si="13"/>
        <v>0.1681360202</v>
      </c>
      <c r="AN1206" s="1">
        <v>1301.0</v>
      </c>
      <c r="AO1206" s="1">
        <v>139.0</v>
      </c>
      <c r="AP1206" s="4">
        <f t="shared" si="14"/>
        <v>0.1068408916</v>
      </c>
      <c r="AQ1206" s="1">
        <v>1301.0</v>
      </c>
      <c r="AR1206" s="1">
        <v>271.0</v>
      </c>
      <c r="AS1206" s="4">
        <f t="shared" si="15"/>
        <v>0.2083013067</v>
      </c>
      <c r="AT1206" s="1">
        <v>1301.0</v>
      </c>
      <c r="AU1206" s="1">
        <v>20.0</v>
      </c>
      <c r="AV1206" s="1">
        <v>0.0</v>
      </c>
      <c r="AW1206" s="4">
        <f t="shared" si="16"/>
        <v>0.01537279016</v>
      </c>
    </row>
    <row r="1207" ht="15.75" customHeight="1">
      <c r="A1207" s="1" t="s">
        <v>2147</v>
      </c>
      <c r="B1207" s="1" t="str">
        <f t="shared" si="1"/>
        <v>40153953500</v>
      </c>
      <c r="C1207" s="1" t="s">
        <v>2148</v>
      </c>
      <c r="D1207" s="1">
        <v>5396.0</v>
      </c>
      <c r="E1207" s="1">
        <v>2572.0</v>
      </c>
      <c r="F1207" s="4">
        <f t="shared" si="2"/>
        <v>0.4766493699</v>
      </c>
      <c r="G1207" s="1">
        <v>423.0</v>
      </c>
      <c r="H1207" s="1">
        <v>1147.0</v>
      </c>
      <c r="I1207" s="4">
        <f t="shared" si="3"/>
        <v>0.2909562639</v>
      </c>
      <c r="J1207" s="1">
        <v>5311.0</v>
      </c>
      <c r="K1207" s="1">
        <v>716.0</v>
      </c>
      <c r="L1207" s="4">
        <f t="shared" si="4"/>
        <v>0.1348145359</v>
      </c>
      <c r="M1207" s="1">
        <v>3960.0</v>
      </c>
      <c r="N1207" s="1">
        <v>205.0</v>
      </c>
      <c r="O1207" s="4">
        <f t="shared" si="5"/>
        <v>0.05176767677</v>
      </c>
      <c r="P1207" s="1">
        <v>2527.0</v>
      </c>
      <c r="Q1207" s="1">
        <v>598.0</v>
      </c>
      <c r="R1207" s="4">
        <f t="shared" si="6"/>
        <v>0.2366442422</v>
      </c>
      <c r="S1207" s="1">
        <v>5396.0</v>
      </c>
      <c r="T1207" s="1">
        <v>747.0</v>
      </c>
      <c r="U1207" s="4">
        <f t="shared" si="7"/>
        <v>0.1384358784</v>
      </c>
      <c r="V1207" s="1">
        <v>4065.0</v>
      </c>
      <c r="W1207" s="1">
        <v>61.0</v>
      </c>
      <c r="X1207" s="4">
        <f t="shared" si="8"/>
        <v>0.01500615006</v>
      </c>
      <c r="Y1207" s="1">
        <v>4973.0</v>
      </c>
      <c r="Z1207" s="1">
        <v>40.0</v>
      </c>
      <c r="AA1207" s="4">
        <f t="shared" si="9"/>
        <v>0.008043434547</v>
      </c>
      <c r="AB1207" s="1">
        <v>2527.0</v>
      </c>
      <c r="AC1207" s="1">
        <v>1013.0</v>
      </c>
      <c r="AD1207" s="4">
        <f t="shared" si="10"/>
        <v>0.4008705975</v>
      </c>
      <c r="AE1207" s="1">
        <v>2291.0</v>
      </c>
      <c r="AF1207" s="1">
        <v>2.0</v>
      </c>
      <c r="AG1207" s="4">
        <f t="shared" si="11"/>
        <v>0.0008729812309</v>
      </c>
      <c r="AH1207" s="1">
        <v>5387.0</v>
      </c>
      <c r="AI1207" s="1">
        <v>632.0</v>
      </c>
      <c r="AJ1207" s="4">
        <f t="shared" si="12"/>
        <v>0.1173194728</v>
      </c>
      <c r="AK1207" s="1">
        <v>5387.0</v>
      </c>
      <c r="AL1207" s="1">
        <v>1108.0</v>
      </c>
      <c r="AM1207" s="4">
        <f t="shared" si="13"/>
        <v>0.2056803416</v>
      </c>
      <c r="AN1207" s="1">
        <v>2527.0</v>
      </c>
      <c r="AO1207" s="1">
        <v>244.0</v>
      </c>
      <c r="AP1207" s="4">
        <f t="shared" si="14"/>
        <v>0.09655718243</v>
      </c>
      <c r="AQ1207" s="1">
        <v>2527.0</v>
      </c>
      <c r="AR1207" s="1">
        <v>366.0</v>
      </c>
      <c r="AS1207" s="4">
        <f t="shared" si="15"/>
        <v>0.1448357736</v>
      </c>
      <c r="AT1207" s="1">
        <v>2527.0</v>
      </c>
      <c r="AU1207" s="1">
        <v>0.0</v>
      </c>
      <c r="AV1207" s="1">
        <v>0.0</v>
      </c>
      <c r="AW1207" s="4">
        <f t="shared" si="16"/>
        <v>0</v>
      </c>
    </row>
    <row r="1208" ht="15.75" customHeight="1">
      <c r="F1208" s="6"/>
      <c r="I1208" s="6"/>
      <c r="L1208" s="6"/>
      <c r="O1208" s="6"/>
      <c r="R1208" s="6"/>
      <c r="U1208" s="6"/>
      <c r="X1208" s="6"/>
      <c r="AA1208" s="6"/>
      <c r="AD1208" s="6"/>
      <c r="AG1208" s="6"/>
      <c r="AJ1208" s="6"/>
      <c r="AM1208" s="6"/>
      <c r="AP1208" s="6"/>
      <c r="AS1208" s="6"/>
      <c r="AW1208" s="6"/>
    </row>
    <row r="1209" ht="15.75" customHeight="1">
      <c r="F1209" s="6"/>
      <c r="I1209" s="6"/>
      <c r="L1209" s="6"/>
      <c r="O1209" s="6"/>
      <c r="R1209" s="6"/>
      <c r="U1209" s="6"/>
      <c r="X1209" s="6"/>
      <c r="AA1209" s="6"/>
      <c r="AD1209" s="6"/>
      <c r="AG1209" s="6"/>
      <c r="AJ1209" s="6"/>
      <c r="AM1209" s="6"/>
      <c r="AP1209" s="6"/>
      <c r="AS1209" s="6"/>
      <c r="AW1209" s="6"/>
    </row>
    <row r="1210" ht="15.75" customHeight="1">
      <c r="F1210" s="6"/>
      <c r="I1210" s="6"/>
      <c r="L1210" s="6"/>
      <c r="O1210" s="6"/>
      <c r="R1210" s="6"/>
      <c r="U1210" s="6"/>
      <c r="X1210" s="6"/>
      <c r="AA1210" s="6"/>
      <c r="AD1210" s="6"/>
      <c r="AG1210" s="6"/>
      <c r="AJ1210" s="6"/>
      <c r="AM1210" s="6"/>
      <c r="AP1210" s="6"/>
      <c r="AS1210" s="6"/>
      <c r="AW1210" s="6"/>
    </row>
    <row r="1211" ht="15.75" customHeight="1">
      <c r="F1211" s="6"/>
      <c r="I1211" s="6"/>
      <c r="L1211" s="6"/>
      <c r="O1211" s="6"/>
      <c r="R1211" s="6"/>
      <c r="U1211" s="6"/>
      <c r="X1211" s="6"/>
      <c r="AA1211" s="6"/>
      <c r="AD1211" s="6"/>
      <c r="AG1211" s="6"/>
      <c r="AJ1211" s="6"/>
      <c r="AM1211" s="6"/>
      <c r="AP1211" s="6"/>
      <c r="AS1211" s="6"/>
      <c r="AW1211" s="6"/>
    </row>
    <row r="1212" ht="15.75" customHeight="1">
      <c r="F1212" s="6"/>
      <c r="I1212" s="6"/>
      <c r="L1212" s="6"/>
      <c r="O1212" s="6"/>
      <c r="R1212" s="6"/>
      <c r="U1212" s="6"/>
      <c r="X1212" s="6"/>
      <c r="AA1212" s="6"/>
      <c r="AD1212" s="6"/>
      <c r="AG1212" s="6"/>
      <c r="AJ1212" s="6"/>
      <c r="AM1212" s="6"/>
      <c r="AP1212" s="6"/>
      <c r="AS1212" s="6"/>
      <c r="AW1212" s="6"/>
    </row>
    <row r="1213" ht="15.75" customHeight="1">
      <c r="F1213" s="6"/>
      <c r="I1213" s="6"/>
      <c r="L1213" s="6"/>
      <c r="O1213" s="6"/>
      <c r="R1213" s="6"/>
      <c r="U1213" s="6"/>
      <c r="X1213" s="6"/>
      <c r="AA1213" s="6"/>
      <c r="AD1213" s="6"/>
      <c r="AG1213" s="6"/>
      <c r="AJ1213" s="6"/>
      <c r="AM1213" s="6"/>
      <c r="AP1213" s="6"/>
      <c r="AS1213" s="6"/>
      <c r="AW1213" s="6"/>
    </row>
    <row r="1214" ht="15.75" customHeight="1">
      <c r="F1214" s="6"/>
      <c r="I1214" s="6"/>
      <c r="L1214" s="6"/>
      <c r="O1214" s="6"/>
      <c r="R1214" s="6"/>
      <c r="U1214" s="6"/>
      <c r="X1214" s="6"/>
      <c r="AA1214" s="6"/>
      <c r="AD1214" s="6"/>
      <c r="AG1214" s="6"/>
      <c r="AJ1214" s="6"/>
      <c r="AM1214" s="6"/>
      <c r="AP1214" s="6"/>
      <c r="AS1214" s="6"/>
      <c r="AW1214" s="6"/>
    </row>
    <row r="1215" ht="15.75" customHeight="1">
      <c r="F1215" s="6"/>
      <c r="I1215" s="6"/>
      <c r="L1215" s="6"/>
      <c r="O1215" s="6"/>
      <c r="R1215" s="6"/>
      <c r="U1215" s="6"/>
      <c r="X1215" s="6"/>
      <c r="AA1215" s="6"/>
      <c r="AD1215" s="6"/>
      <c r="AG1215" s="6"/>
      <c r="AJ1215" s="6"/>
      <c r="AM1215" s="6"/>
      <c r="AP1215" s="6"/>
      <c r="AS1215" s="6"/>
      <c r="AW1215" s="6"/>
    </row>
    <row r="1216" ht="15.75" customHeight="1">
      <c r="F1216" s="6"/>
      <c r="I1216" s="6"/>
      <c r="L1216" s="6"/>
      <c r="O1216" s="6"/>
      <c r="R1216" s="6"/>
      <c r="U1216" s="6"/>
      <c r="X1216" s="6"/>
      <c r="AA1216" s="6"/>
      <c r="AD1216" s="6"/>
      <c r="AG1216" s="6"/>
      <c r="AJ1216" s="6"/>
      <c r="AM1216" s="6"/>
      <c r="AP1216" s="6"/>
      <c r="AS1216" s="6"/>
      <c r="AW1216" s="6"/>
    </row>
    <row r="1217" ht="15.75" customHeight="1">
      <c r="F1217" s="6"/>
      <c r="I1217" s="6"/>
      <c r="L1217" s="6"/>
      <c r="O1217" s="6"/>
      <c r="R1217" s="6"/>
      <c r="U1217" s="6"/>
      <c r="X1217" s="6"/>
      <c r="AA1217" s="6"/>
      <c r="AD1217" s="6"/>
      <c r="AG1217" s="6"/>
      <c r="AJ1217" s="6"/>
      <c r="AM1217" s="6"/>
      <c r="AP1217" s="6"/>
      <c r="AS1217" s="6"/>
      <c r="AW1217" s="6"/>
    </row>
    <row r="1218" ht="15.75" customHeight="1">
      <c r="F1218" s="6"/>
      <c r="I1218" s="6"/>
      <c r="L1218" s="6"/>
      <c r="O1218" s="6"/>
      <c r="R1218" s="6"/>
      <c r="U1218" s="6"/>
      <c r="X1218" s="6"/>
      <c r="AA1218" s="6"/>
      <c r="AD1218" s="6"/>
      <c r="AG1218" s="6"/>
      <c r="AJ1218" s="6"/>
      <c r="AM1218" s="6"/>
      <c r="AP1218" s="6"/>
      <c r="AS1218" s="6"/>
      <c r="AW1218" s="6"/>
    </row>
    <row r="1219" ht="15.75" customHeight="1">
      <c r="F1219" s="6"/>
      <c r="I1219" s="6"/>
      <c r="L1219" s="6"/>
      <c r="O1219" s="6"/>
      <c r="R1219" s="6"/>
      <c r="U1219" s="6"/>
      <c r="X1219" s="6"/>
      <c r="AA1219" s="6"/>
      <c r="AD1219" s="6"/>
      <c r="AG1219" s="6"/>
      <c r="AJ1219" s="6"/>
      <c r="AM1219" s="6"/>
      <c r="AP1219" s="6"/>
      <c r="AS1219" s="6"/>
      <c r="AW1219" s="6"/>
    </row>
    <row r="1220" ht="15.75" customHeight="1">
      <c r="F1220" s="6"/>
      <c r="I1220" s="6"/>
      <c r="L1220" s="6"/>
      <c r="O1220" s="6"/>
      <c r="R1220" s="6"/>
      <c r="U1220" s="6"/>
      <c r="X1220" s="6"/>
      <c r="AA1220" s="6"/>
      <c r="AD1220" s="6"/>
      <c r="AG1220" s="6"/>
      <c r="AJ1220" s="6"/>
      <c r="AM1220" s="6"/>
      <c r="AP1220" s="6"/>
      <c r="AS1220" s="6"/>
      <c r="AW1220" s="6"/>
    </row>
    <row r="1221" ht="15.75" customHeight="1">
      <c r="F1221" s="6"/>
      <c r="I1221" s="6"/>
      <c r="L1221" s="6"/>
      <c r="O1221" s="6"/>
      <c r="R1221" s="6"/>
      <c r="U1221" s="6"/>
      <c r="X1221" s="6"/>
      <c r="AA1221" s="6"/>
      <c r="AD1221" s="6"/>
      <c r="AG1221" s="6"/>
      <c r="AJ1221" s="6"/>
      <c r="AM1221" s="6"/>
      <c r="AP1221" s="6"/>
      <c r="AS1221" s="6"/>
      <c r="AW1221" s="6"/>
    </row>
    <row r="1222" ht="15.75" customHeight="1">
      <c r="F1222" s="6"/>
      <c r="I1222" s="6"/>
      <c r="L1222" s="6"/>
      <c r="O1222" s="6"/>
      <c r="R1222" s="6"/>
      <c r="U1222" s="6"/>
      <c r="X1222" s="6"/>
      <c r="AA1222" s="6"/>
      <c r="AD1222" s="6"/>
      <c r="AG1222" s="6"/>
      <c r="AJ1222" s="6"/>
      <c r="AM1222" s="6"/>
      <c r="AP1222" s="6"/>
      <c r="AS1222" s="6"/>
      <c r="AW1222" s="6"/>
    </row>
    <row r="1223" ht="15.75" customHeight="1">
      <c r="F1223" s="6"/>
      <c r="I1223" s="6"/>
      <c r="L1223" s="6"/>
      <c r="O1223" s="6"/>
      <c r="R1223" s="6"/>
      <c r="U1223" s="6"/>
      <c r="X1223" s="6"/>
      <c r="AA1223" s="6"/>
      <c r="AD1223" s="6"/>
      <c r="AG1223" s="6"/>
      <c r="AJ1223" s="6"/>
      <c r="AM1223" s="6"/>
      <c r="AP1223" s="6"/>
      <c r="AS1223" s="6"/>
      <c r="AW1223" s="6"/>
    </row>
    <row r="1224" ht="15.75" customHeight="1">
      <c r="F1224" s="6"/>
      <c r="I1224" s="6"/>
      <c r="L1224" s="6"/>
      <c r="O1224" s="6"/>
      <c r="R1224" s="6"/>
      <c r="U1224" s="6"/>
      <c r="X1224" s="6"/>
      <c r="AA1224" s="6"/>
      <c r="AD1224" s="6"/>
      <c r="AG1224" s="6"/>
      <c r="AJ1224" s="6"/>
      <c r="AM1224" s="6"/>
      <c r="AP1224" s="6"/>
      <c r="AS1224" s="6"/>
      <c r="AW1224" s="6"/>
    </row>
    <row r="1225" ht="15.75" customHeight="1">
      <c r="F1225" s="6"/>
      <c r="I1225" s="6"/>
      <c r="L1225" s="6"/>
      <c r="O1225" s="6"/>
      <c r="R1225" s="6"/>
      <c r="U1225" s="6"/>
      <c r="X1225" s="6"/>
      <c r="AA1225" s="6"/>
      <c r="AD1225" s="6"/>
      <c r="AG1225" s="6"/>
      <c r="AJ1225" s="6"/>
      <c r="AM1225" s="6"/>
      <c r="AP1225" s="6"/>
      <c r="AS1225" s="6"/>
      <c r="AW1225" s="6"/>
    </row>
    <row r="1226" ht="15.75" customHeight="1">
      <c r="F1226" s="6"/>
      <c r="I1226" s="6"/>
      <c r="L1226" s="6"/>
      <c r="O1226" s="6"/>
      <c r="R1226" s="6"/>
      <c r="U1226" s="6"/>
      <c r="X1226" s="6"/>
      <c r="AA1226" s="6"/>
      <c r="AD1226" s="6"/>
      <c r="AG1226" s="6"/>
      <c r="AJ1226" s="6"/>
      <c r="AM1226" s="6"/>
      <c r="AP1226" s="6"/>
      <c r="AS1226" s="6"/>
      <c r="AW1226" s="6"/>
    </row>
    <row r="1227" ht="15.75" customHeight="1">
      <c r="F1227" s="6"/>
      <c r="I1227" s="6"/>
      <c r="L1227" s="6"/>
      <c r="O1227" s="6"/>
      <c r="R1227" s="6"/>
      <c r="U1227" s="6"/>
      <c r="X1227" s="6"/>
      <c r="AA1227" s="6"/>
      <c r="AD1227" s="6"/>
      <c r="AG1227" s="6"/>
      <c r="AJ1227" s="6"/>
      <c r="AM1227" s="6"/>
      <c r="AP1227" s="6"/>
      <c r="AS1227" s="6"/>
      <c r="AW1227" s="6"/>
    </row>
    <row r="1228" ht="15.75" customHeight="1">
      <c r="F1228" s="6"/>
      <c r="I1228" s="6"/>
      <c r="L1228" s="6"/>
      <c r="O1228" s="6"/>
      <c r="R1228" s="6"/>
      <c r="U1228" s="6"/>
      <c r="X1228" s="6"/>
      <c r="AA1228" s="6"/>
      <c r="AD1228" s="6"/>
      <c r="AG1228" s="6"/>
      <c r="AJ1228" s="6"/>
      <c r="AM1228" s="6"/>
      <c r="AP1228" s="6"/>
      <c r="AS1228" s="6"/>
      <c r="AW1228" s="6"/>
    </row>
    <row r="1229" ht="15.75" customHeight="1">
      <c r="F1229" s="6"/>
      <c r="I1229" s="6"/>
      <c r="L1229" s="6"/>
      <c r="O1229" s="6"/>
      <c r="R1229" s="6"/>
      <c r="U1229" s="6"/>
      <c r="X1229" s="6"/>
      <c r="AA1229" s="6"/>
      <c r="AD1229" s="6"/>
      <c r="AG1229" s="6"/>
      <c r="AJ1229" s="6"/>
      <c r="AM1229" s="6"/>
      <c r="AP1229" s="6"/>
      <c r="AS1229" s="6"/>
      <c r="AW1229" s="6"/>
    </row>
    <row r="1230" ht="15.75" customHeight="1">
      <c r="F1230" s="6"/>
      <c r="I1230" s="6"/>
      <c r="L1230" s="6"/>
      <c r="O1230" s="6"/>
      <c r="R1230" s="6"/>
      <c r="U1230" s="6"/>
      <c r="X1230" s="6"/>
      <c r="AA1230" s="6"/>
      <c r="AD1230" s="6"/>
      <c r="AG1230" s="6"/>
      <c r="AJ1230" s="6"/>
      <c r="AM1230" s="6"/>
      <c r="AP1230" s="6"/>
      <c r="AS1230" s="6"/>
      <c r="AW1230" s="6"/>
    </row>
    <row r="1231" ht="15.75" customHeight="1">
      <c r="F1231" s="6"/>
      <c r="I1231" s="6"/>
      <c r="L1231" s="6"/>
      <c r="O1231" s="6"/>
      <c r="R1231" s="6"/>
      <c r="U1231" s="6"/>
      <c r="X1231" s="6"/>
      <c r="AA1231" s="6"/>
      <c r="AD1231" s="6"/>
      <c r="AG1231" s="6"/>
      <c r="AJ1231" s="6"/>
      <c r="AM1231" s="6"/>
      <c r="AP1231" s="6"/>
      <c r="AS1231" s="6"/>
      <c r="AW1231" s="6"/>
    </row>
    <row r="1232" ht="15.75" customHeight="1">
      <c r="F1232" s="6"/>
      <c r="I1232" s="6"/>
      <c r="L1232" s="6"/>
      <c r="O1232" s="6"/>
      <c r="R1232" s="6"/>
      <c r="U1232" s="6"/>
      <c r="X1232" s="6"/>
      <c r="AA1232" s="6"/>
      <c r="AD1232" s="6"/>
      <c r="AG1232" s="6"/>
      <c r="AJ1232" s="6"/>
      <c r="AM1232" s="6"/>
      <c r="AP1232" s="6"/>
      <c r="AS1232" s="6"/>
      <c r="AW1232" s="6"/>
    </row>
    <row r="1233" ht="15.75" customHeight="1">
      <c r="F1233" s="6"/>
      <c r="I1233" s="6"/>
      <c r="L1233" s="6"/>
      <c r="O1233" s="6"/>
      <c r="R1233" s="6"/>
      <c r="U1233" s="6"/>
      <c r="X1233" s="6"/>
      <c r="AA1233" s="6"/>
      <c r="AD1233" s="6"/>
      <c r="AG1233" s="6"/>
      <c r="AJ1233" s="6"/>
      <c r="AM1233" s="6"/>
      <c r="AP1233" s="6"/>
      <c r="AS1233" s="6"/>
      <c r="AW1233" s="6"/>
    </row>
    <row r="1234" ht="15.75" customHeight="1">
      <c r="F1234" s="6"/>
      <c r="I1234" s="6"/>
      <c r="L1234" s="6"/>
      <c r="O1234" s="6"/>
      <c r="R1234" s="6"/>
      <c r="U1234" s="6"/>
      <c r="X1234" s="6"/>
      <c r="AA1234" s="6"/>
      <c r="AD1234" s="6"/>
      <c r="AG1234" s="6"/>
      <c r="AJ1234" s="6"/>
      <c r="AM1234" s="6"/>
      <c r="AP1234" s="6"/>
      <c r="AS1234" s="6"/>
      <c r="AW1234" s="6"/>
    </row>
    <row r="1235" ht="15.75" customHeight="1">
      <c r="F1235" s="6"/>
      <c r="I1235" s="6"/>
      <c r="L1235" s="6"/>
      <c r="O1235" s="6"/>
      <c r="R1235" s="6"/>
      <c r="U1235" s="6"/>
      <c r="X1235" s="6"/>
      <c r="AA1235" s="6"/>
      <c r="AD1235" s="6"/>
      <c r="AG1235" s="6"/>
      <c r="AJ1235" s="6"/>
      <c r="AM1235" s="6"/>
      <c r="AP1235" s="6"/>
      <c r="AS1235" s="6"/>
      <c r="AW1235" s="6"/>
    </row>
    <row r="1236" ht="15.75" customHeight="1">
      <c r="F1236" s="6"/>
      <c r="I1236" s="6"/>
      <c r="L1236" s="6"/>
      <c r="O1236" s="6"/>
      <c r="R1236" s="6"/>
      <c r="U1236" s="6"/>
      <c r="X1236" s="6"/>
      <c r="AA1236" s="6"/>
      <c r="AD1236" s="6"/>
      <c r="AG1236" s="6"/>
      <c r="AJ1236" s="6"/>
      <c r="AM1236" s="6"/>
      <c r="AP1236" s="6"/>
      <c r="AS1236" s="6"/>
      <c r="AW1236" s="6"/>
    </row>
    <row r="1237" ht="15.75" customHeight="1">
      <c r="F1237" s="6"/>
      <c r="I1237" s="6"/>
      <c r="L1237" s="6"/>
      <c r="O1237" s="6"/>
      <c r="R1237" s="6"/>
      <c r="U1237" s="6"/>
      <c r="X1237" s="6"/>
      <c r="AA1237" s="6"/>
      <c r="AD1237" s="6"/>
      <c r="AG1237" s="6"/>
      <c r="AJ1237" s="6"/>
      <c r="AM1237" s="6"/>
      <c r="AP1237" s="6"/>
      <c r="AS1237" s="6"/>
      <c r="AW1237" s="6"/>
    </row>
    <row r="1238" ht="15.75" customHeight="1">
      <c r="F1238" s="6"/>
      <c r="I1238" s="6"/>
      <c r="L1238" s="6"/>
      <c r="O1238" s="6"/>
      <c r="R1238" s="6"/>
      <c r="U1238" s="6"/>
      <c r="X1238" s="6"/>
      <c r="AA1238" s="6"/>
      <c r="AD1238" s="6"/>
      <c r="AG1238" s="6"/>
      <c r="AJ1238" s="6"/>
      <c r="AM1238" s="6"/>
      <c r="AP1238" s="6"/>
      <c r="AS1238" s="6"/>
      <c r="AW1238" s="6"/>
    </row>
    <row r="1239" ht="15.75" customHeight="1">
      <c r="F1239" s="6"/>
      <c r="I1239" s="6"/>
      <c r="L1239" s="6"/>
      <c r="O1239" s="6"/>
      <c r="R1239" s="6"/>
      <c r="U1239" s="6"/>
      <c r="X1239" s="6"/>
      <c r="AA1239" s="6"/>
      <c r="AD1239" s="6"/>
      <c r="AG1239" s="6"/>
      <c r="AJ1239" s="6"/>
      <c r="AM1239" s="6"/>
      <c r="AP1239" s="6"/>
      <c r="AS1239" s="6"/>
      <c r="AW1239" s="6"/>
    </row>
    <row r="1240" ht="15.75" customHeight="1">
      <c r="F1240" s="6"/>
      <c r="I1240" s="6"/>
      <c r="L1240" s="6"/>
      <c r="O1240" s="6"/>
      <c r="R1240" s="6"/>
      <c r="U1240" s="6"/>
      <c r="X1240" s="6"/>
      <c r="AA1240" s="6"/>
      <c r="AD1240" s="6"/>
      <c r="AG1240" s="6"/>
      <c r="AJ1240" s="6"/>
      <c r="AM1240" s="6"/>
      <c r="AP1240" s="6"/>
      <c r="AS1240" s="6"/>
      <c r="AW1240" s="6"/>
    </row>
    <row r="1241" ht="15.75" customHeight="1">
      <c r="F1241" s="6"/>
      <c r="I1241" s="6"/>
      <c r="L1241" s="6"/>
      <c r="O1241" s="6"/>
      <c r="R1241" s="6"/>
      <c r="U1241" s="6"/>
      <c r="X1241" s="6"/>
      <c r="AA1241" s="6"/>
      <c r="AD1241" s="6"/>
      <c r="AG1241" s="6"/>
      <c r="AJ1241" s="6"/>
      <c r="AM1241" s="6"/>
      <c r="AP1241" s="6"/>
      <c r="AS1241" s="6"/>
      <c r="AW1241" s="6"/>
    </row>
    <row r="1242" ht="15.75" customHeight="1">
      <c r="F1242" s="6"/>
      <c r="I1242" s="6"/>
      <c r="L1242" s="6"/>
      <c r="O1242" s="6"/>
      <c r="R1242" s="6"/>
      <c r="U1242" s="6"/>
      <c r="X1242" s="6"/>
      <c r="AA1242" s="6"/>
      <c r="AD1242" s="6"/>
      <c r="AG1242" s="6"/>
      <c r="AJ1242" s="6"/>
      <c r="AM1242" s="6"/>
      <c r="AP1242" s="6"/>
      <c r="AS1242" s="6"/>
      <c r="AW1242" s="6"/>
    </row>
    <row r="1243" ht="15.75" customHeight="1">
      <c r="F1243" s="6"/>
      <c r="I1243" s="6"/>
      <c r="L1243" s="6"/>
      <c r="O1243" s="6"/>
      <c r="R1243" s="6"/>
      <c r="U1243" s="6"/>
      <c r="X1243" s="6"/>
      <c r="AA1243" s="6"/>
      <c r="AD1243" s="6"/>
      <c r="AG1243" s="6"/>
      <c r="AJ1243" s="6"/>
      <c r="AM1243" s="6"/>
      <c r="AP1243" s="6"/>
      <c r="AS1243" s="6"/>
      <c r="AW1243" s="6"/>
    </row>
    <row r="1244" ht="15.75" customHeight="1">
      <c r="F1244" s="6"/>
      <c r="I1244" s="6"/>
      <c r="L1244" s="6"/>
      <c r="O1244" s="6"/>
      <c r="R1244" s="6"/>
      <c r="U1244" s="6"/>
      <c r="X1244" s="6"/>
      <c r="AA1244" s="6"/>
      <c r="AD1244" s="6"/>
      <c r="AG1244" s="6"/>
      <c r="AJ1244" s="6"/>
      <c r="AM1244" s="6"/>
      <c r="AP1244" s="6"/>
      <c r="AS1244" s="6"/>
      <c r="AW1244" s="6"/>
    </row>
    <row r="1245" ht="15.75" customHeight="1">
      <c r="F1245" s="6"/>
      <c r="I1245" s="6"/>
      <c r="L1245" s="6"/>
      <c r="O1245" s="6"/>
      <c r="R1245" s="6"/>
      <c r="U1245" s="6"/>
      <c r="X1245" s="6"/>
      <c r="AA1245" s="6"/>
      <c r="AD1245" s="6"/>
      <c r="AG1245" s="6"/>
      <c r="AJ1245" s="6"/>
      <c r="AM1245" s="6"/>
      <c r="AP1245" s="6"/>
      <c r="AS1245" s="6"/>
      <c r="AW1245" s="6"/>
    </row>
    <row r="1246" ht="15.75" customHeight="1">
      <c r="F1246" s="6"/>
      <c r="I1246" s="6"/>
      <c r="L1246" s="6"/>
      <c r="O1246" s="6"/>
      <c r="R1246" s="6"/>
      <c r="U1246" s="6"/>
      <c r="X1246" s="6"/>
      <c r="AA1246" s="6"/>
      <c r="AD1246" s="6"/>
      <c r="AG1246" s="6"/>
      <c r="AJ1246" s="6"/>
      <c r="AM1246" s="6"/>
      <c r="AP1246" s="6"/>
      <c r="AS1246" s="6"/>
      <c r="AW1246" s="6"/>
    </row>
    <row r="1247" ht="15.75" customHeight="1">
      <c r="F1247" s="6"/>
      <c r="I1247" s="6"/>
      <c r="L1247" s="6"/>
      <c r="O1247" s="6"/>
      <c r="R1247" s="6"/>
      <c r="U1247" s="6"/>
      <c r="X1247" s="6"/>
      <c r="AA1247" s="6"/>
      <c r="AD1247" s="6"/>
      <c r="AG1247" s="6"/>
      <c r="AJ1247" s="6"/>
      <c r="AM1247" s="6"/>
      <c r="AP1247" s="6"/>
      <c r="AS1247" s="6"/>
      <c r="AW1247" s="6"/>
    </row>
    <row r="1248" ht="15.75" customHeight="1">
      <c r="F1248" s="6"/>
      <c r="I1248" s="6"/>
      <c r="L1248" s="6"/>
      <c r="O1248" s="6"/>
      <c r="R1248" s="6"/>
      <c r="U1248" s="6"/>
      <c r="X1248" s="6"/>
      <c r="AA1248" s="6"/>
      <c r="AD1248" s="6"/>
      <c r="AG1248" s="6"/>
      <c r="AJ1248" s="6"/>
      <c r="AM1248" s="6"/>
      <c r="AP1248" s="6"/>
      <c r="AS1248" s="6"/>
      <c r="AW1248" s="6"/>
    </row>
    <row r="1249" ht="15.75" customHeight="1">
      <c r="F1249" s="6"/>
      <c r="I1249" s="6"/>
      <c r="L1249" s="6"/>
      <c r="O1249" s="6"/>
      <c r="R1249" s="6"/>
      <c r="U1249" s="6"/>
      <c r="X1249" s="6"/>
      <c r="AA1249" s="6"/>
      <c r="AD1249" s="6"/>
      <c r="AG1249" s="6"/>
      <c r="AJ1249" s="6"/>
      <c r="AM1249" s="6"/>
      <c r="AP1249" s="6"/>
      <c r="AS1249" s="6"/>
      <c r="AW1249" s="6"/>
    </row>
    <row r="1250" ht="15.75" customHeight="1">
      <c r="F1250" s="6"/>
      <c r="I1250" s="6"/>
      <c r="L1250" s="6"/>
      <c r="O1250" s="6"/>
      <c r="R1250" s="6"/>
      <c r="U1250" s="6"/>
      <c r="X1250" s="6"/>
      <c r="AA1250" s="6"/>
      <c r="AD1250" s="6"/>
      <c r="AG1250" s="6"/>
      <c r="AJ1250" s="6"/>
      <c r="AM1250" s="6"/>
      <c r="AP1250" s="6"/>
      <c r="AS1250" s="6"/>
      <c r="AW1250" s="6"/>
    </row>
    <row r="1251" ht="15.75" customHeight="1">
      <c r="F1251" s="6"/>
      <c r="I1251" s="6"/>
      <c r="L1251" s="6"/>
      <c r="O1251" s="6"/>
      <c r="R1251" s="6"/>
      <c r="U1251" s="6"/>
      <c r="X1251" s="6"/>
      <c r="AA1251" s="6"/>
      <c r="AD1251" s="6"/>
      <c r="AG1251" s="6"/>
      <c r="AJ1251" s="6"/>
      <c r="AM1251" s="6"/>
      <c r="AP1251" s="6"/>
      <c r="AS1251" s="6"/>
      <c r="AW1251" s="6"/>
    </row>
    <row r="1252" ht="15.75" customHeight="1">
      <c r="F1252" s="6"/>
      <c r="I1252" s="6"/>
      <c r="L1252" s="6"/>
      <c r="O1252" s="6"/>
      <c r="R1252" s="6"/>
      <c r="U1252" s="6"/>
      <c r="X1252" s="6"/>
      <c r="AA1252" s="6"/>
      <c r="AD1252" s="6"/>
      <c r="AG1252" s="6"/>
      <c r="AJ1252" s="6"/>
      <c r="AM1252" s="6"/>
      <c r="AP1252" s="6"/>
      <c r="AS1252" s="6"/>
      <c r="AW1252" s="6"/>
    </row>
    <row r="1253" ht="15.75" customHeight="1">
      <c r="F1253" s="6"/>
      <c r="I1253" s="6"/>
      <c r="L1253" s="6"/>
      <c r="O1253" s="6"/>
      <c r="R1253" s="6"/>
      <c r="U1253" s="6"/>
      <c r="X1253" s="6"/>
      <c r="AA1253" s="6"/>
      <c r="AD1253" s="6"/>
      <c r="AG1253" s="6"/>
      <c r="AJ1253" s="6"/>
      <c r="AM1253" s="6"/>
      <c r="AP1253" s="6"/>
      <c r="AS1253" s="6"/>
      <c r="AW1253" s="6"/>
    </row>
    <row r="1254" ht="15.75" customHeight="1">
      <c r="F1254" s="6"/>
      <c r="I1254" s="6"/>
      <c r="L1254" s="6"/>
      <c r="O1254" s="6"/>
      <c r="R1254" s="6"/>
      <c r="U1254" s="6"/>
      <c r="X1254" s="6"/>
      <c r="AA1254" s="6"/>
      <c r="AD1254" s="6"/>
      <c r="AG1254" s="6"/>
      <c r="AJ1254" s="6"/>
      <c r="AM1254" s="6"/>
      <c r="AP1254" s="6"/>
      <c r="AS1254" s="6"/>
      <c r="AW1254" s="6"/>
    </row>
    <row r="1255" ht="15.75" customHeight="1">
      <c r="F1255" s="6"/>
      <c r="I1255" s="6"/>
      <c r="L1255" s="6"/>
      <c r="O1255" s="6"/>
      <c r="R1255" s="6"/>
      <c r="U1255" s="6"/>
      <c r="X1255" s="6"/>
      <c r="AA1255" s="6"/>
      <c r="AD1255" s="6"/>
      <c r="AG1255" s="6"/>
      <c r="AJ1255" s="6"/>
      <c r="AM1255" s="6"/>
      <c r="AP1255" s="6"/>
      <c r="AS1255" s="6"/>
      <c r="AW1255" s="6"/>
    </row>
    <row r="1256" ht="15.75" customHeight="1">
      <c r="F1256" s="6"/>
      <c r="I1256" s="6"/>
      <c r="L1256" s="6"/>
      <c r="O1256" s="6"/>
      <c r="R1256" s="6"/>
      <c r="U1256" s="6"/>
      <c r="X1256" s="6"/>
      <c r="AA1256" s="6"/>
      <c r="AD1256" s="6"/>
      <c r="AG1256" s="6"/>
      <c r="AJ1256" s="6"/>
      <c r="AM1256" s="6"/>
      <c r="AP1256" s="6"/>
      <c r="AS1256" s="6"/>
      <c r="AW1256" s="6"/>
    </row>
    <row r="1257" ht="15.75" customHeight="1">
      <c r="F1257" s="6"/>
      <c r="I1257" s="6"/>
      <c r="L1257" s="6"/>
      <c r="O1257" s="6"/>
      <c r="R1257" s="6"/>
      <c r="U1257" s="6"/>
      <c r="X1257" s="6"/>
      <c r="AA1257" s="6"/>
      <c r="AD1257" s="6"/>
      <c r="AG1257" s="6"/>
      <c r="AJ1257" s="6"/>
      <c r="AM1257" s="6"/>
      <c r="AP1257" s="6"/>
      <c r="AS1257" s="6"/>
      <c r="AW1257" s="6"/>
    </row>
    <row r="1258" ht="15.75" customHeight="1">
      <c r="F1258" s="6"/>
      <c r="I1258" s="6"/>
      <c r="L1258" s="6"/>
      <c r="O1258" s="6"/>
      <c r="R1258" s="6"/>
      <c r="U1258" s="6"/>
      <c r="X1258" s="6"/>
      <c r="AA1258" s="6"/>
      <c r="AD1258" s="6"/>
      <c r="AG1258" s="6"/>
      <c r="AJ1258" s="6"/>
      <c r="AM1258" s="6"/>
      <c r="AP1258" s="6"/>
      <c r="AS1258" s="6"/>
      <c r="AW1258" s="6"/>
    </row>
    <row r="1259" ht="15.75" customHeight="1">
      <c r="F1259" s="6"/>
      <c r="I1259" s="6"/>
      <c r="L1259" s="6"/>
      <c r="O1259" s="6"/>
      <c r="R1259" s="6"/>
      <c r="U1259" s="6"/>
      <c r="X1259" s="6"/>
      <c r="AA1259" s="6"/>
      <c r="AD1259" s="6"/>
      <c r="AG1259" s="6"/>
      <c r="AJ1259" s="6"/>
      <c r="AM1259" s="6"/>
      <c r="AP1259" s="6"/>
      <c r="AS1259" s="6"/>
      <c r="AW1259" s="6"/>
    </row>
    <row r="1260" ht="15.75" customHeight="1">
      <c r="F1260" s="6"/>
      <c r="I1260" s="6"/>
      <c r="L1260" s="6"/>
      <c r="O1260" s="6"/>
      <c r="R1260" s="6"/>
      <c r="U1260" s="6"/>
      <c r="X1260" s="6"/>
      <c r="AA1260" s="6"/>
      <c r="AD1260" s="6"/>
      <c r="AG1260" s="6"/>
      <c r="AJ1260" s="6"/>
      <c r="AM1260" s="6"/>
      <c r="AP1260" s="6"/>
      <c r="AS1260" s="6"/>
      <c r="AW1260" s="6"/>
    </row>
    <row r="1261" ht="15.75" customHeight="1">
      <c r="F1261" s="6"/>
      <c r="I1261" s="6"/>
      <c r="L1261" s="6"/>
      <c r="O1261" s="6"/>
      <c r="R1261" s="6"/>
      <c r="U1261" s="6"/>
      <c r="X1261" s="6"/>
      <c r="AA1261" s="6"/>
      <c r="AD1261" s="6"/>
      <c r="AG1261" s="6"/>
      <c r="AJ1261" s="6"/>
      <c r="AM1261" s="6"/>
      <c r="AP1261" s="6"/>
      <c r="AS1261" s="6"/>
      <c r="AW1261" s="6"/>
    </row>
    <row r="1262" ht="15.75" customHeight="1">
      <c r="F1262" s="6"/>
      <c r="I1262" s="6"/>
      <c r="L1262" s="6"/>
      <c r="O1262" s="6"/>
      <c r="R1262" s="6"/>
      <c r="U1262" s="6"/>
      <c r="X1262" s="6"/>
      <c r="AA1262" s="6"/>
      <c r="AD1262" s="6"/>
      <c r="AG1262" s="6"/>
      <c r="AJ1262" s="6"/>
      <c r="AM1262" s="6"/>
      <c r="AP1262" s="6"/>
      <c r="AS1262" s="6"/>
      <c r="AW1262" s="6"/>
    </row>
    <row r="1263" ht="15.75" customHeight="1">
      <c r="F1263" s="6"/>
      <c r="I1263" s="6"/>
      <c r="L1263" s="6"/>
      <c r="O1263" s="6"/>
      <c r="R1263" s="6"/>
      <c r="U1263" s="6"/>
      <c r="X1263" s="6"/>
      <c r="AA1263" s="6"/>
      <c r="AD1263" s="6"/>
      <c r="AG1263" s="6"/>
      <c r="AJ1263" s="6"/>
      <c r="AM1263" s="6"/>
      <c r="AP1263" s="6"/>
      <c r="AS1263" s="6"/>
      <c r="AW1263" s="6"/>
    </row>
    <row r="1264" ht="15.75" customHeight="1">
      <c r="F1264" s="6"/>
      <c r="I1264" s="6"/>
      <c r="L1264" s="6"/>
      <c r="O1264" s="6"/>
      <c r="R1264" s="6"/>
      <c r="U1264" s="6"/>
      <c r="X1264" s="6"/>
      <c r="AA1264" s="6"/>
      <c r="AD1264" s="6"/>
      <c r="AG1264" s="6"/>
      <c r="AJ1264" s="6"/>
      <c r="AM1264" s="6"/>
      <c r="AP1264" s="6"/>
      <c r="AS1264" s="6"/>
      <c r="AW1264" s="6"/>
    </row>
    <row r="1265" ht="15.75" customHeight="1">
      <c r="F1265" s="6"/>
      <c r="I1265" s="6"/>
      <c r="L1265" s="6"/>
      <c r="O1265" s="6"/>
      <c r="R1265" s="6"/>
      <c r="U1265" s="6"/>
      <c r="X1265" s="6"/>
      <c r="AA1265" s="6"/>
      <c r="AD1265" s="6"/>
      <c r="AG1265" s="6"/>
      <c r="AJ1265" s="6"/>
      <c r="AM1265" s="6"/>
      <c r="AP1265" s="6"/>
      <c r="AS1265" s="6"/>
      <c r="AW1265" s="6"/>
    </row>
    <row r="1266" ht="15.75" customHeight="1">
      <c r="F1266" s="6"/>
      <c r="I1266" s="6"/>
      <c r="L1266" s="6"/>
      <c r="O1266" s="6"/>
      <c r="R1266" s="6"/>
      <c r="U1266" s="6"/>
      <c r="X1266" s="6"/>
      <c r="AA1266" s="6"/>
      <c r="AD1266" s="6"/>
      <c r="AG1266" s="6"/>
      <c r="AJ1266" s="6"/>
      <c r="AM1266" s="6"/>
      <c r="AP1266" s="6"/>
      <c r="AS1266" s="6"/>
      <c r="AW1266" s="6"/>
    </row>
    <row r="1267" ht="15.75" customHeight="1">
      <c r="F1267" s="6"/>
      <c r="I1267" s="6"/>
      <c r="L1267" s="6"/>
      <c r="O1267" s="6"/>
      <c r="R1267" s="6"/>
      <c r="U1267" s="6"/>
      <c r="X1267" s="6"/>
      <c r="AA1267" s="6"/>
      <c r="AD1267" s="6"/>
      <c r="AG1267" s="6"/>
      <c r="AJ1267" s="6"/>
      <c r="AM1267" s="6"/>
      <c r="AP1267" s="6"/>
      <c r="AS1267" s="6"/>
      <c r="AW1267" s="6"/>
    </row>
    <row r="1268" ht="15.75" customHeight="1">
      <c r="F1268" s="6"/>
      <c r="I1268" s="6"/>
      <c r="L1268" s="6"/>
      <c r="O1268" s="6"/>
      <c r="R1268" s="6"/>
      <c r="U1268" s="6"/>
      <c r="X1268" s="6"/>
      <c r="AA1268" s="6"/>
      <c r="AD1268" s="6"/>
      <c r="AG1268" s="6"/>
      <c r="AJ1268" s="6"/>
      <c r="AM1268" s="6"/>
      <c r="AP1268" s="6"/>
      <c r="AS1268" s="6"/>
      <c r="AW1268" s="6"/>
    </row>
    <row r="1269" ht="15.75" customHeight="1">
      <c r="F1269" s="6"/>
      <c r="I1269" s="6"/>
      <c r="L1269" s="6"/>
      <c r="O1269" s="6"/>
      <c r="R1269" s="6"/>
      <c r="U1269" s="6"/>
      <c r="X1269" s="6"/>
      <c r="AA1269" s="6"/>
      <c r="AD1269" s="6"/>
      <c r="AG1269" s="6"/>
      <c r="AJ1269" s="6"/>
      <c r="AM1269" s="6"/>
      <c r="AP1269" s="6"/>
      <c r="AS1269" s="6"/>
      <c r="AW1269" s="6"/>
    </row>
    <row r="1270" ht="15.75" customHeight="1">
      <c r="F1270" s="6"/>
      <c r="I1270" s="6"/>
      <c r="L1270" s="6"/>
      <c r="O1270" s="6"/>
      <c r="R1270" s="6"/>
      <c r="U1270" s="6"/>
      <c r="X1270" s="6"/>
      <c r="AA1270" s="6"/>
      <c r="AD1270" s="6"/>
      <c r="AG1270" s="6"/>
      <c r="AJ1270" s="6"/>
      <c r="AM1270" s="6"/>
      <c r="AP1270" s="6"/>
      <c r="AS1270" s="6"/>
      <c r="AW1270" s="6"/>
    </row>
    <row r="1271" ht="15.75" customHeight="1">
      <c r="F1271" s="6"/>
      <c r="I1271" s="6"/>
      <c r="L1271" s="6"/>
      <c r="O1271" s="6"/>
      <c r="R1271" s="6"/>
      <c r="U1271" s="6"/>
      <c r="X1271" s="6"/>
      <c r="AA1271" s="6"/>
      <c r="AD1271" s="6"/>
      <c r="AG1271" s="6"/>
      <c r="AJ1271" s="6"/>
      <c r="AM1271" s="6"/>
      <c r="AP1271" s="6"/>
      <c r="AS1271" s="6"/>
      <c r="AW1271" s="6"/>
    </row>
    <row r="1272" ht="15.75" customHeight="1">
      <c r="F1272" s="6"/>
      <c r="I1272" s="6"/>
      <c r="L1272" s="6"/>
      <c r="O1272" s="6"/>
      <c r="R1272" s="6"/>
      <c r="U1272" s="6"/>
      <c r="X1272" s="6"/>
      <c r="AA1272" s="6"/>
      <c r="AD1272" s="6"/>
      <c r="AG1272" s="6"/>
      <c r="AJ1272" s="6"/>
      <c r="AM1272" s="6"/>
      <c r="AP1272" s="6"/>
      <c r="AS1272" s="6"/>
      <c r="AW1272" s="6"/>
    </row>
    <row r="1273" ht="15.75" customHeight="1">
      <c r="F1273" s="6"/>
      <c r="I1273" s="6"/>
      <c r="L1273" s="6"/>
      <c r="O1273" s="6"/>
      <c r="R1273" s="6"/>
      <c r="U1273" s="6"/>
      <c r="X1273" s="6"/>
      <c r="AA1273" s="6"/>
      <c r="AD1273" s="6"/>
      <c r="AG1273" s="6"/>
      <c r="AJ1273" s="6"/>
      <c r="AM1273" s="6"/>
      <c r="AP1273" s="6"/>
      <c r="AS1273" s="6"/>
      <c r="AW1273" s="6"/>
    </row>
    <row r="1274" ht="15.75" customHeight="1">
      <c r="F1274" s="6"/>
      <c r="I1274" s="6"/>
      <c r="L1274" s="6"/>
      <c r="O1274" s="6"/>
      <c r="R1274" s="6"/>
      <c r="U1274" s="6"/>
      <c r="X1274" s="6"/>
      <c r="AA1274" s="6"/>
      <c r="AD1274" s="6"/>
      <c r="AG1274" s="6"/>
      <c r="AJ1274" s="6"/>
      <c r="AM1274" s="6"/>
      <c r="AP1274" s="6"/>
      <c r="AS1274" s="6"/>
      <c r="AW1274" s="6"/>
    </row>
    <row r="1275" ht="15.75" customHeight="1">
      <c r="F1275" s="6"/>
      <c r="I1275" s="6"/>
      <c r="L1275" s="6"/>
      <c r="O1275" s="6"/>
      <c r="R1275" s="6"/>
      <c r="U1275" s="6"/>
      <c r="X1275" s="6"/>
      <c r="AA1275" s="6"/>
      <c r="AD1275" s="6"/>
      <c r="AG1275" s="6"/>
      <c r="AJ1275" s="6"/>
      <c r="AM1275" s="6"/>
      <c r="AP1275" s="6"/>
      <c r="AS1275" s="6"/>
      <c r="AW1275" s="6"/>
    </row>
    <row r="1276" ht="15.75" customHeight="1">
      <c r="F1276" s="6"/>
      <c r="I1276" s="6"/>
      <c r="L1276" s="6"/>
      <c r="O1276" s="6"/>
      <c r="R1276" s="6"/>
      <c r="U1276" s="6"/>
      <c r="X1276" s="6"/>
      <c r="AA1276" s="6"/>
      <c r="AD1276" s="6"/>
      <c r="AG1276" s="6"/>
      <c r="AJ1276" s="6"/>
      <c r="AM1276" s="6"/>
      <c r="AP1276" s="6"/>
      <c r="AS1276" s="6"/>
      <c r="AW1276" s="6"/>
    </row>
    <row r="1277" ht="15.75" customHeight="1">
      <c r="F1277" s="6"/>
      <c r="I1277" s="6"/>
      <c r="L1277" s="6"/>
      <c r="O1277" s="6"/>
      <c r="R1277" s="6"/>
      <c r="U1277" s="6"/>
      <c r="X1277" s="6"/>
      <c r="AA1277" s="6"/>
      <c r="AD1277" s="6"/>
      <c r="AG1277" s="6"/>
      <c r="AJ1277" s="6"/>
      <c r="AM1277" s="6"/>
      <c r="AP1277" s="6"/>
      <c r="AS1277" s="6"/>
      <c r="AW1277" s="6"/>
    </row>
    <row r="1278" ht="15.75" customHeight="1">
      <c r="F1278" s="6"/>
      <c r="I1278" s="6"/>
      <c r="L1278" s="6"/>
      <c r="O1278" s="6"/>
      <c r="R1278" s="6"/>
      <c r="U1278" s="6"/>
      <c r="X1278" s="6"/>
      <c r="AA1278" s="6"/>
      <c r="AD1278" s="6"/>
      <c r="AG1278" s="6"/>
      <c r="AJ1278" s="6"/>
      <c r="AM1278" s="6"/>
      <c r="AP1278" s="6"/>
      <c r="AS1278" s="6"/>
      <c r="AW1278" s="6"/>
    </row>
    <row r="1279" ht="15.75" customHeight="1">
      <c r="F1279" s="6"/>
      <c r="I1279" s="6"/>
      <c r="L1279" s="6"/>
      <c r="O1279" s="6"/>
      <c r="R1279" s="6"/>
      <c r="U1279" s="6"/>
      <c r="X1279" s="6"/>
      <c r="AA1279" s="6"/>
      <c r="AD1279" s="6"/>
      <c r="AG1279" s="6"/>
      <c r="AJ1279" s="6"/>
      <c r="AM1279" s="6"/>
      <c r="AP1279" s="6"/>
      <c r="AS1279" s="6"/>
      <c r="AW1279" s="6"/>
    </row>
    <row r="1280" ht="15.75" customHeight="1">
      <c r="F1280" s="6"/>
      <c r="I1280" s="6"/>
      <c r="L1280" s="6"/>
      <c r="O1280" s="6"/>
      <c r="R1280" s="6"/>
      <c r="U1280" s="6"/>
      <c r="X1280" s="6"/>
      <c r="AA1280" s="6"/>
      <c r="AD1280" s="6"/>
      <c r="AG1280" s="6"/>
      <c r="AJ1280" s="6"/>
      <c r="AM1280" s="6"/>
      <c r="AP1280" s="6"/>
      <c r="AS1280" s="6"/>
      <c r="AW1280" s="6"/>
    </row>
    <row r="1281" ht="15.75" customHeight="1">
      <c r="F1281" s="6"/>
      <c r="I1281" s="6"/>
      <c r="L1281" s="6"/>
      <c r="O1281" s="6"/>
      <c r="R1281" s="6"/>
      <c r="U1281" s="6"/>
      <c r="X1281" s="6"/>
      <c r="AA1281" s="6"/>
      <c r="AD1281" s="6"/>
      <c r="AG1281" s="6"/>
      <c r="AJ1281" s="6"/>
      <c r="AM1281" s="6"/>
      <c r="AP1281" s="6"/>
      <c r="AS1281" s="6"/>
      <c r="AW1281" s="6"/>
    </row>
    <row r="1282" ht="15.75" customHeight="1">
      <c r="F1282" s="6"/>
      <c r="I1282" s="6"/>
      <c r="L1282" s="6"/>
      <c r="O1282" s="6"/>
      <c r="R1282" s="6"/>
      <c r="U1282" s="6"/>
      <c r="X1282" s="6"/>
      <c r="AA1282" s="6"/>
      <c r="AD1282" s="6"/>
      <c r="AG1282" s="6"/>
      <c r="AJ1282" s="6"/>
      <c r="AM1282" s="6"/>
      <c r="AP1282" s="6"/>
      <c r="AS1282" s="6"/>
      <c r="AW1282" s="6"/>
    </row>
    <row r="1283" ht="15.75" customHeight="1">
      <c r="F1283" s="6"/>
      <c r="I1283" s="6"/>
      <c r="L1283" s="6"/>
      <c r="O1283" s="6"/>
      <c r="R1283" s="6"/>
      <c r="U1283" s="6"/>
      <c r="X1283" s="6"/>
      <c r="AA1283" s="6"/>
      <c r="AD1283" s="6"/>
      <c r="AG1283" s="6"/>
      <c r="AJ1283" s="6"/>
      <c r="AM1283" s="6"/>
      <c r="AP1283" s="6"/>
      <c r="AS1283" s="6"/>
      <c r="AW1283" s="6"/>
    </row>
    <row r="1284" ht="15.75" customHeight="1">
      <c r="F1284" s="6"/>
      <c r="I1284" s="6"/>
      <c r="L1284" s="6"/>
      <c r="O1284" s="6"/>
      <c r="R1284" s="6"/>
      <c r="U1284" s="6"/>
      <c r="X1284" s="6"/>
      <c r="AA1284" s="6"/>
      <c r="AD1284" s="6"/>
      <c r="AG1284" s="6"/>
      <c r="AJ1284" s="6"/>
      <c r="AM1284" s="6"/>
      <c r="AP1284" s="6"/>
      <c r="AS1284" s="6"/>
      <c r="AW1284" s="6"/>
    </row>
    <row r="1285" ht="15.75" customHeight="1">
      <c r="F1285" s="6"/>
      <c r="I1285" s="6"/>
      <c r="L1285" s="6"/>
      <c r="O1285" s="6"/>
      <c r="R1285" s="6"/>
      <c r="U1285" s="6"/>
      <c r="X1285" s="6"/>
      <c r="AA1285" s="6"/>
      <c r="AD1285" s="6"/>
      <c r="AG1285" s="6"/>
      <c r="AJ1285" s="6"/>
      <c r="AM1285" s="6"/>
      <c r="AP1285" s="6"/>
      <c r="AS1285" s="6"/>
      <c r="AW1285" s="6"/>
    </row>
    <row r="1286" ht="15.75" customHeight="1">
      <c r="F1286" s="6"/>
      <c r="I1286" s="6"/>
      <c r="L1286" s="6"/>
      <c r="O1286" s="6"/>
      <c r="R1286" s="6"/>
      <c r="U1286" s="6"/>
      <c r="X1286" s="6"/>
      <c r="AA1286" s="6"/>
      <c r="AD1286" s="6"/>
      <c r="AG1286" s="6"/>
      <c r="AJ1286" s="6"/>
      <c r="AM1286" s="6"/>
      <c r="AP1286" s="6"/>
      <c r="AS1286" s="6"/>
      <c r="AW1286" s="6"/>
    </row>
    <row r="1287" ht="15.75" customHeight="1">
      <c r="F1287" s="6"/>
      <c r="I1287" s="6"/>
      <c r="L1287" s="6"/>
      <c r="O1287" s="6"/>
      <c r="R1287" s="6"/>
      <c r="U1287" s="6"/>
      <c r="X1287" s="6"/>
      <c r="AA1287" s="6"/>
      <c r="AD1287" s="6"/>
      <c r="AG1287" s="6"/>
      <c r="AJ1287" s="6"/>
      <c r="AM1287" s="6"/>
      <c r="AP1287" s="6"/>
      <c r="AS1287" s="6"/>
      <c r="AW1287" s="6"/>
    </row>
    <row r="1288" ht="15.75" customHeight="1">
      <c r="F1288" s="6"/>
      <c r="I1288" s="6"/>
      <c r="L1288" s="6"/>
      <c r="O1288" s="6"/>
      <c r="R1288" s="6"/>
      <c r="U1288" s="6"/>
      <c r="X1288" s="6"/>
      <c r="AA1288" s="6"/>
      <c r="AD1288" s="6"/>
      <c r="AG1288" s="6"/>
      <c r="AJ1288" s="6"/>
      <c r="AM1288" s="6"/>
      <c r="AP1288" s="6"/>
      <c r="AS1288" s="6"/>
      <c r="AW1288" s="6"/>
    </row>
    <row r="1289" ht="15.75" customHeight="1">
      <c r="F1289" s="6"/>
      <c r="I1289" s="6"/>
      <c r="L1289" s="6"/>
      <c r="O1289" s="6"/>
      <c r="R1289" s="6"/>
      <c r="U1289" s="6"/>
      <c r="X1289" s="6"/>
      <c r="AA1289" s="6"/>
      <c r="AD1289" s="6"/>
      <c r="AG1289" s="6"/>
      <c r="AJ1289" s="6"/>
      <c r="AM1289" s="6"/>
      <c r="AP1289" s="6"/>
      <c r="AS1289" s="6"/>
      <c r="AW1289" s="6"/>
    </row>
    <row r="1290" ht="15.75" customHeight="1">
      <c r="F1290" s="6"/>
      <c r="I1290" s="6"/>
      <c r="L1290" s="6"/>
      <c r="O1290" s="6"/>
      <c r="R1290" s="6"/>
      <c r="U1290" s="6"/>
      <c r="X1290" s="6"/>
      <c r="AA1290" s="6"/>
      <c r="AD1290" s="6"/>
      <c r="AG1290" s="6"/>
      <c r="AJ1290" s="6"/>
      <c r="AM1290" s="6"/>
      <c r="AP1290" s="6"/>
      <c r="AS1290" s="6"/>
      <c r="AW1290" s="6"/>
    </row>
    <row r="1291" ht="15.75" customHeight="1">
      <c r="F1291" s="6"/>
      <c r="I1291" s="6"/>
      <c r="L1291" s="6"/>
      <c r="O1291" s="6"/>
      <c r="R1291" s="6"/>
      <c r="U1291" s="6"/>
      <c r="X1291" s="6"/>
      <c r="AA1291" s="6"/>
      <c r="AD1291" s="6"/>
      <c r="AG1291" s="6"/>
      <c r="AJ1291" s="6"/>
      <c r="AM1291" s="6"/>
      <c r="AP1291" s="6"/>
      <c r="AS1291" s="6"/>
      <c r="AW1291" s="6"/>
    </row>
    <row r="1292" ht="15.75" customHeight="1">
      <c r="F1292" s="6"/>
      <c r="I1292" s="6"/>
      <c r="L1292" s="6"/>
      <c r="O1292" s="6"/>
      <c r="R1292" s="6"/>
      <c r="U1292" s="6"/>
      <c r="X1292" s="6"/>
      <c r="AA1292" s="6"/>
      <c r="AD1292" s="6"/>
      <c r="AG1292" s="6"/>
      <c r="AJ1292" s="6"/>
      <c r="AM1292" s="6"/>
      <c r="AP1292" s="6"/>
      <c r="AS1292" s="6"/>
      <c r="AW1292" s="6"/>
    </row>
    <row r="1293" ht="15.75" customHeight="1">
      <c r="F1293" s="6"/>
      <c r="I1293" s="6"/>
      <c r="L1293" s="6"/>
      <c r="O1293" s="6"/>
      <c r="R1293" s="6"/>
      <c r="U1293" s="6"/>
      <c r="X1293" s="6"/>
      <c r="AA1293" s="6"/>
      <c r="AD1293" s="6"/>
      <c r="AG1293" s="6"/>
      <c r="AJ1293" s="6"/>
      <c r="AM1293" s="6"/>
      <c r="AP1293" s="6"/>
      <c r="AS1293" s="6"/>
      <c r="AW1293" s="6"/>
    </row>
    <row r="1294" ht="15.75" customHeight="1">
      <c r="F1294" s="6"/>
      <c r="I1294" s="6"/>
      <c r="L1294" s="6"/>
      <c r="O1294" s="6"/>
      <c r="R1294" s="6"/>
      <c r="U1294" s="6"/>
      <c r="X1294" s="6"/>
      <c r="AA1294" s="6"/>
      <c r="AD1294" s="6"/>
      <c r="AG1294" s="6"/>
      <c r="AJ1294" s="6"/>
      <c r="AM1294" s="6"/>
      <c r="AP1294" s="6"/>
      <c r="AS1294" s="6"/>
      <c r="AW1294" s="6"/>
    </row>
    <row r="1295" ht="15.75" customHeight="1">
      <c r="F1295" s="6"/>
      <c r="I1295" s="6"/>
      <c r="L1295" s="6"/>
      <c r="O1295" s="6"/>
      <c r="R1295" s="6"/>
      <c r="U1295" s="6"/>
      <c r="X1295" s="6"/>
      <c r="AA1295" s="6"/>
      <c r="AD1295" s="6"/>
      <c r="AG1295" s="6"/>
      <c r="AJ1295" s="6"/>
      <c r="AM1295" s="6"/>
      <c r="AP1295" s="6"/>
      <c r="AS1295" s="6"/>
      <c r="AW1295" s="6"/>
    </row>
    <row r="1296" ht="15.75" customHeight="1">
      <c r="F1296" s="6"/>
      <c r="I1296" s="6"/>
      <c r="L1296" s="6"/>
      <c r="O1296" s="6"/>
      <c r="R1296" s="6"/>
      <c r="U1296" s="6"/>
      <c r="X1296" s="6"/>
      <c r="AA1296" s="6"/>
      <c r="AD1296" s="6"/>
      <c r="AG1296" s="6"/>
      <c r="AJ1296" s="6"/>
      <c r="AM1296" s="6"/>
      <c r="AP1296" s="6"/>
      <c r="AS1296" s="6"/>
      <c r="AW1296" s="6"/>
    </row>
    <row r="1297" ht="15.75" customHeight="1">
      <c r="F1297" s="6"/>
      <c r="I1297" s="6"/>
      <c r="L1297" s="6"/>
      <c r="O1297" s="6"/>
      <c r="R1297" s="6"/>
      <c r="U1297" s="6"/>
      <c r="X1297" s="6"/>
      <c r="AA1297" s="6"/>
      <c r="AD1297" s="6"/>
      <c r="AG1297" s="6"/>
      <c r="AJ1297" s="6"/>
      <c r="AM1297" s="6"/>
      <c r="AP1297" s="6"/>
      <c r="AS1297" s="6"/>
      <c r="AW1297" s="6"/>
    </row>
    <row r="1298" ht="15.75" customHeight="1">
      <c r="F1298" s="6"/>
      <c r="I1298" s="6"/>
      <c r="L1298" s="6"/>
      <c r="O1298" s="6"/>
      <c r="R1298" s="6"/>
      <c r="U1298" s="6"/>
      <c r="X1298" s="6"/>
      <c r="AA1298" s="6"/>
      <c r="AD1298" s="6"/>
      <c r="AG1298" s="6"/>
      <c r="AJ1298" s="6"/>
      <c r="AM1298" s="6"/>
      <c r="AP1298" s="6"/>
      <c r="AS1298" s="6"/>
      <c r="AW1298" s="6"/>
    </row>
    <row r="1299" ht="15.75" customHeight="1">
      <c r="F1299" s="6"/>
      <c r="I1299" s="6"/>
      <c r="L1299" s="6"/>
      <c r="O1299" s="6"/>
      <c r="R1299" s="6"/>
      <c r="U1299" s="6"/>
      <c r="X1299" s="6"/>
      <c r="AA1299" s="6"/>
      <c r="AD1299" s="6"/>
      <c r="AG1299" s="6"/>
      <c r="AJ1299" s="6"/>
      <c r="AM1299" s="6"/>
      <c r="AP1299" s="6"/>
      <c r="AS1299" s="6"/>
      <c r="AW1299" s="6"/>
    </row>
    <row r="1300" ht="15.75" customHeight="1">
      <c r="F1300" s="6"/>
      <c r="I1300" s="6"/>
      <c r="L1300" s="6"/>
      <c r="O1300" s="6"/>
      <c r="R1300" s="6"/>
      <c r="U1300" s="6"/>
      <c r="X1300" s="6"/>
      <c r="AA1300" s="6"/>
      <c r="AD1300" s="6"/>
      <c r="AG1300" s="6"/>
      <c r="AJ1300" s="6"/>
      <c r="AM1300" s="6"/>
      <c r="AP1300" s="6"/>
      <c r="AS1300" s="6"/>
      <c r="AW1300" s="6"/>
    </row>
    <row r="1301" ht="15.75" customHeight="1">
      <c r="F1301" s="6"/>
      <c r="I1301" s="6"/>
      <c r="L1301" s="6"/>
      <c r="O1301" s="6"/>
      <c r="R1301" s="6"/>
      <c r="U1301" s="6"/>
      <c r="X1301" s="6"/>
      <c r="AA1301" s="6"/>
      <c r="AD1301" s="6"/>
      <c r="AG1301" s="6"/>
      <c r="AJ1301" s="6"/>
      <c r="AM1301" s="6"/>
      <c r="AP1301" s="6"/>
      <c r="AS1301" s="6"/>
      <c r="AW1301" s="6"/>
    </row>
    <row r="1302" ht="15.75" customHeight="1">
      <c r="F1302" s="6"/>
      <c r="I1302" s="6"/>
      <c r="L1302" s="6"/>
      <c r="O1302" s="6"/>
      <c r="R1302" s="6"/>
      <c r="U1302" s="6"/>
      <c r="X1302" s="6"/>
      <c r="AA1302" s="6"/>
      <c r="AD1302" s="6"/>
      <c r="AG1302" s="6"/>
      <c r="AJ1302" s="6"/>
      <c r="AM1302" s="6"/>
      <c r="AP1302" s="6"/>
      <c r="AS1302" s="6"/>
      <c r="AW1302" s="6"/>
    </row>
    <row r="1303" ht="15.75" customHeight="1">
      <c r="F1303" s="6"/>
      <c r="I1303" s="6"/>
      <c r="L1303" s="6"/>
      <c r="O1303" s="6"/>
      <c r="R1303" s="6"/>
      <c r="U1303" s="6"/>
      <c r="X1303" s="6"/>
      <c r="AA1303" s="6"/>
      <c r="AD1303" s="6"/>
      <c r="AG1303" s="6"/>
      <c r="AJ1303" s="6"/>
      <c r="AM1303" s="6"/>
      <c r="AP1303" s="6"/>
      <c r="AS1303" s="6"/>
      <c r="AW1303" s="6"/>
    </row>
    <row r="1304" ht="15.75" customHeight="1">
      <c r="F1304" s="6"/>
      <c r="I1304" s="6"/>
      <c r="L1304" s="6"/>
      <c r="O1304" s="6"/>
      <c r="R1304" s="6"/>
      <c r="U1304" s="6"/>
      <c r="X1304" s="6"/>
      <c r="AA1304" s="6"/>
      <c r="AD1304" s="6"/>
      <c r="AG1304" s="6"/>
      <c r="AJ1304" s="6"/>
      <c r="AM1304" s="6"/>
      <c r="AP1304" s="6"/>
      <c r="AS1304" s="6"/>
      <c r="AW1304" s="6"/>
    </row>
    <row r="1305" ht="15.75" customHeight="1">
      <c r="F1305" s="6"/>
      <c r="I1305" s="6"/>
      <c r="L1305" s="6"/>
      <c r="O1305" s="6"/>
      <c r="R1305" s="6"/>
      <c r="U1305" s="6"/>
      <c r="X1305" s="6"/>
      <c r="AA1305" s="6"/>
      <c r="AD1305" s="6"/>
      <c r="AG1305" s="6"/>
      <c r="AJ1305" s="6"/>
      <c r="AM1305" s="6"/>
      <c r="AP1305" s="6"/>
      <c r="AS1305" s="6"/>
      <c r="AW1305" s="6"/>
    </row>
    <row r="1306" ht="15.75" customHeight="1">
      <c r="F1306" s="6"/>
      <c r="I1306" s="6"/>
      <c r="L1306" s="6"/>
      <c r="O1306" s="6"/>
      <c r="R1306" s="6"/>
      <c r="U1306" s="6"/>
      <c r="X1306" s="6"/>
      <c r="AA1306" s="6"/>
      <c r="AD1306" s="6"/>
      <c r="AG1306" s="6"/>
      <c r="AJ1306" s="6"/>
      <c r="AM1306" s="6"/>
      <c r="AP1306" s="6"/>
      <c r="AS1306" s="6"/>
      <c r="AW1306" s="6"/>
    </row>
    <row r="1307" ht="15.75" customHeight="1">
      <c r="F1307" s="6"/>
      <c r="I1307" s="6"/>
      <c r="L1307" s="6"/>
      <c r="O1307" s="6"/>
      <c r="R1307" s="6"/>
      <c r="U1307" s="6"/>
      <c r="X1307" s="6"/>
      <c r="AA1307" s="6"/>
      <c r="AD1307" s="6"/>
      <c r="AG1307" s="6"/>
      <c r="AJ1307" s="6"/>
      <c r="AM1307" s="6"/>
      <c r="AP1307" s="6"/>
      <c r="AS1307" s="6"/>
      <c r="AW1307" s="6"/>
    </row>
    <row r="1308" ht="15.75" customHeight="1">
      <c r="F1308" s="6"/>
      <c r="I1308" s="6"/>
      <c r="L1308" s="6"/>
      <c r="O1308" s="6"/>
      <c r="R1308" s="6"/>
      <c r="U1308" s="6"/>
      <c r="X1308" s="6"/>
      <c r="AA1308" s="6"/>
      <c r="AD1308" s="6"/>
      <c r="AG1308" s="6"/>
      <c r="AJ1308" s="6"/>
      <c r="AM1308" s="6"/>
      <c r="AP1308" s="6"/>
      <c r="AS1308" s="6"/>
      <c r="AW1308" s="6"/>
    </row>
    <row r="1309" ht="15.75" customHeight="1">
      <c r="F1309" s="6"/>
      <c r="I1309" s="6"/>
      <c r="L1309" s="6"/>
      <c r="O1309" s="6"/>
      <c r="R1309" s="6"/>
      <c r="U1309" s="6"/>
      <c r="X1309" s="6"/>
      <c r="AA1309" s="6"/>
      <c r="AD1309" s="6"/>
      <c r="AG1309" s="6"/>
      <c r="AJ1309" s="6"/>
      <c r="AM1309" s="6"/>
      <c r="AP1309" s="6"/>
      <c r="AS1309" s="6"/>
      <c r="AW1309" s="6"/>
    </row>
    <row r="1310" ht="15.75" customHeight="1">
      <c r="F1310" s="6"/>
      <c r="I1310" s="6"/>
      <c r="L1310" s="6"/>
      <c r="O1310" s="6"/>
      <c r="R1310" s="6"/>
      <c r="U1310" s="6"/>
      <c r="X1310" s="6"/>
      <c r="AA1310" s="6"/>
      <c r="AD1310" s="6"/>
      <c r="AG1310" s="6"/>
      <c r="AJ1310" s="6"/>
      <c r="AM1310" s="6"/>
      <c r="AP1310" s="6"/>
      <c r="AS1310" s="6"/>
      <c r="AW1310" s="6"/>
    </row>
    <row r="1311" ht="15.75" customHeight="1">
      <c r="F1311" s="6"/>
      <c r="I1311" s="6"/>
      <c r="L1311" s="6"/>
      <c r="O1311" s="6"/>
      <c r="R1311" s="6"/>
      <c r="U1311" s="6"/>
      <c r="X1311" s="6"/>
      <c r="AA1311" s="6"/>
      <c r="AD1311" s="6"/>
      <c r="AG1311" s="6"/>
      <c r="AJ1311" s="6"/>
      <c r="AM1311" s="6"/>
      <c r="AP1311" s="6"/>
      <c r="AS1311" s="6"/>
      <c r="AW1311" s="6"/>
    </row>
    <row r="1312" ht="15.75" customHeight="1">
      <c r="F1312" s="6"/>
      <c r="I1312" s="6"/>
      <c r="L1312" s="6"/>
      <c r="O1312" s="6"/>
      <c r="R1312" s="6"/>
      <c r="U1312" s="6"/>
      <c r="X1312" s="6"/>
      <c r="AA1312" s="6"/>
      <c r="AD1312" s="6"/>
      <c r="AG1312" s="6"/>
      <c r="AJ1312" s="6"/>
      <c r="AM1312" s="6"/>
      <c r="AP1312" s="6"/>
      <c r="AS1312" s="6"/>
      <c r="AW1312" s="6"/>
    </row>
    <row r="1313" ht="15.75" customHeight="1">
      <c r="F1313" s="6"/>
      <c r="I1313" s="6"/>
      <c r="L1313" s="6"/>
      <c r="O1313" s="6"/>
      <c r="R1313" s="6"/>
      <c r="U1313" s="6"/>
      <c r="X1313" s="6"/>
      <c r="AA1313" s="6"/>
      <c r="AD1313" s="6"/>
      <c r="AG1313" s="6"/>
      <c r="AJ1313" s="6"/>
      <c r="AM1313" s="6"/>
      <c r="AP1313" s="6"/>
      <c r="AS1313" s="6"/>
      <c r="AW1313" s="6"/>
    </row>
    <row r="1314" ht="15.75" customHeight="1">
      <c r="F1314" s="6"/>
      <c r="I1314" s="6"/>
      <c r="L1314" s="6"/>
      <c r="O1314" s="6"/>
      <c r="R1314" s="6"/>
      <c r="U1314" s="6"/>
      <c r="X1314" s="6"/>
      <c r="AA1314" s="6"/>
      <c r="AD1314" s="6"/>
      <c r="AG1314" s="6"/>
      <c r="AJ1314" s="6"/>
      <c r="AM1314" s="6"/>
      <c r="AP1314" s="6"/>
      <c r="AS1314" s="6"/>
      <c r="AW1314" s="6"/>
    </row>
    <row r="1315" ht="15.75" customHeight="1">
      <c r="F1315" s="6"/>
      <c r="I1315" s="6"/>
      <c r="L1315" s="6"/>
      <c r="O1315" s="6"/>
      <c r="R1315" s="6"/>
      <c r="U1315" s="6"/>
      <c r="X1315" s="6"/>
      <c r="AA1315" s="6"/>
      <c r="AD1315" s="6"/>
      <c r="AG1315" s="6"/>
      <c r="AJ1315" s="6"/>
      <c r="AM1315" s="6"/>
      <c r="AP1315" s="6"/>
      <c r="AS1315" s="6"/>
      <c r="AW1315" s="6"/>
    </row>
    <row r="1316" ht="15.75" customHeight="1">
      <c r="F1316" s="6"/>
      <c r="I1316" s="6"/>
      <c r="L1316" s="6"/>
      <c r="O1316" s="6"/>
      <c r="R1316" s="6"/>
      <c r="U1316" s="6"/>
      <c r="X1316" s="6"/>
      <c r="AA1316" s="6"/>
      <c r="AD1316" s="6"/>
      <c r="AG1316" s="6"/>
      <c r="AJ1316" s="6"/>
      <c r="AM1316" s="6"/>
      <c r="AP1316" s="6"/>
      <c r="AS1316" s="6"/>
      <c r="AW1316" s="6"/>
    </row>
    <row r="1317" ht="15.75" customHeight="1">
      <c r="F1317" s="6"/>
      <c r="I1317" s="6"/>
      <c r="L1317" s="6"/>
      <c r="O1317" s="6"/>
      <c r="R1317" s="6"/>
      <c r="U1317" s="6"/>
      <c r="X1317" s="6"/>
      <c r="AA1317" s="6"/>
      <c r="AD1317" s="6"/>
      <c r="AG1317" s="6"/>
      <c r="AJ1317" s="6"/>
      <c r="AM1317" s="6"/>
      <c r="AP1317" s="6"/>
      <c r="AS1317" s="6"/>
      <c r="AW1317" s="6"/>
    </row>
    <row r="1318" ht="15.75" customHeight="1">
      <c r="F1318" s="6"/>
      <c r="I1318" s="6"/>
      <c r="L1318" s="6"/>
      <c r="O1318" s="6"/>
      <c r="R1318" s="6"/>
      <c r="U1318" s="6"/>
      <c r="X1318" s="6"/>
      <c r="AA1318" s="6"/>
      <c r="AD1318" s="6"/>
      <c r="AG1318" s="6"/>
      <c r="AJ1318" s="6"/>
      <c r="AM1318" s="6"/>
      <c r="AP1318" s="6"/>
      <c r="AS1318" s="6"/>
      <c r="AW1318" s="6"/>
    </row>
    <row r="1319" ht="15.75" customHeight="1">
      <c r="F1319" s="6"/>
      <c r="I1319" s="6"/>
      <c r="L1319" s="6"/>
      <c r="O1319" s="6"/>
      <c r="R1319" s="6"/>
      <c r="U1319" s="6"/>
      <c r="X1319" s="6"/>
      <c r="AA1319" s="6"/>
      <c r="AD1319" s="6"/>
      <c r="AG1319" s="6"/>
      <c r="AJ1319" s="6"/>
      <c r="AM1319" s="6"/>
      <c r="AP1319" s="6"/>
      <c r="AS1319" s="6"/>
      <c r="AW1319" s="6"/>
    </row>
    <row r="1320" ht="15.75" customHeight="1">
      <c r="F1320" s="6"/>
      <c r="I1320" s="6"/>
      <c r="L1320" s="6"/>
      <c r="O1320" s="6"/>
      <c r="R1320" s="6"/>
      <c r="U1320" s="6"/>
      <c r="X1320" s="6"/>
      <c r="AA1320" s="6"/>
      <c r="AD1320" s="6"/>
      <c r="AG1320" s="6"/>
      <c r="AJ1320" s="6"/>
      <c r="AM1320" s="6"/>
      <c r="AP1320" s="6"/>
      <c r="AS1320" s="6"/>
      <c r="AW1320" s="6"/>
    </row>
    <row r="1321" ht="15.75" customHeight="1">
      <c r="F1321" s="6"/>
      <c r="I1321" s="6"/>
      <c r="L1321" s="6"/>
      <c r="O1321" s="6"/>
      <c r="R1321" s="6"/>
      <c r="U1321" s="6"/>
      <c r="X1321" s="6"/>
      <c r="AA1321" s="6"/>
      <c r="AD1321" s="6"/>
      <c r="AG1321" s="6"/>
      <c r="AJ1321" s="6"/>
      <c r="AM1321" s="6"/>
      <c r="AP1321" s="6"/>
      <c r="AS1321" s="6"/>
      <c r="AW1321" s="6"/>
    </row>
    <row r="1322" ht="15.75" customHeight="1">
      <c r="F1322" s="6"/>
      <c r="I1322" s="6"/>
      <c r="L1322" s="6"/>
      <c r="O1322" s="6"/>
      <c r="R1322" s="6"/>
      <c r="U1322" s="6"/>
      <c r="X1322" s="6"/>
      <c r="AA1322" s="6"/>
      <c r="AD1322" s="6"/>
      <c r="AG1322" s="6"/>
      <c r="AJ1322" s="6"/>
      <c r="AM1322" s="6"/>
      <c r="AP1322" s="6"/>
      <c r="AS1322" s="6"/>
      <c r="AW1322" s="6"/>
    </row>
    <row r="1323" ht="15.75" customHeight="1">
      <c r="F1323" s="6"/>
      <c r="I1323" s="6"/>
      <c r="L1323" s="6"/>
      <c r="O1323" s="6"/>
      <c r="R1323" s="6"/>
      <c r="U1323" s="6"/>
      <c r="X1323" s="6"/>
      <c r="AA1323" s="6"/>
      <c r="AD1323" s="6"/>
      <c r="AG1323" s="6"/>
      <c r="AJ1323" s="6"/>
      <c r="AM1323" s="6"/>
      <c r="AP1323" s="6"/>
      <c r="AS1323" s="6"/>
      <c r="AW1323" s="6"/>
    </row>
    <row r="1324" ht="15.75" customHeight="1">
      <c r="F1324" s="6"/>
      <c r="I1324" s="6"/>
      <c r="L1324" s="6"/>
      <c r="O1324" s="6"/>
      <c r="R1324" s="6"/>
      <c r="U1324" s="6"/>
      <c r="X1324" s="6"/>
      <c r="AA1324" s="6"/>
      <c r="AD1324" s="6"/>
      <c r="AG1324" s="6"/>
      <c r="AJ1324" s="6"/>
      <c r="AM1324" s="6"/>
      <c r="AP1324" s="6"/>
      <c r="AS1324" s="6"/>
      <c r="AW1324" s="6"/>
    </row>
    <row r="1325" ht="15.75" customHeight="1">
      <c r="F1325" s="6"/>
      <c r="I1325" s="6"/>
      <c r="L1325" s="6"/>
      <c r="O1325" s="6"/>
      <c r="R1325" s="6"/>
      <c r="U1325" s="6"/>
      <c r="X1325" s="6"/>
      <c r="AA1325" s="6"/>
      <c r="AD1325" s="6"/>
      <c r="AG1325" s="6"/>
      <c r="AJ1325" s="6"/>
      <c r="AM1325" s="6"/>
      <c r="AP1325" s="6"/>
      <c r="AS1325" s="6"/>
      <c r="AW1325" s="6"/>
    </row>
    <row r="1326" ht="15.75" customHeight="1">
      <c r="F1326" s="6"/>
      <c r="I1326" s="6"/>
      <c r="L1326" s="6"/>
      <c r="O1326" s="6"/>
      <c r="R1326" s="6"/>
      <c r="U1326" s="6"/>
      <c r="X1326" s="6"/>
      <c r="AA1326" s="6"/>
      <c r="AD1326" s="6"/>
      <c r="AG1326" s="6"/>
      <c r="AJ1326" s="6"/>
      <c r="AM1326" s="6"/>
      <c r="AP1326" s="6"/>
      <c r="AS1326" s="6"/>
      <c r="AW1326" s="6"/>
    </row>
    <row r="1327" ht="15.75" customHeight="1">
      <c r="F1327" s="6"/>
      <c r="I1327" s="6"/>
      <c r="L1327" s="6"/>
      <c r="O1327" s="6"/>
      <c r="R1327" s="6"/>
      <c r="U1327" s="6"/>
      <c r="X1327" s="6"/>
      <c r="AA1327" s="6"/>
      <c r="AD1327" s="6"/>
      <c r="AG1327" s="6"/>
      <c r="AJ1327" s="6"/>
      <c r="AM1327" s="6"/>
      <c r="AP1327" s="6"/>
      <c r="AS1327" s="6"/>
      <c r="AW1327" s="6"/>
    </row>
    <row r="1328" ht="15.75" customHeight="1">
      <c r="F1328" s="6"/>
      <c r="I1328" s="6"/>
      <c r="L1328" s="6"/>
      <c r="O1328" s="6"/>
      <c r="R1328" s="6"/>
      <c r="U1328" s="6"/>
      <c r="X1328" s="6"/>
      <c r="AA1328" s="6"/>
      <c r="AD1328" s="6"/>
      <c r="AG1328" s="6"/>
      <c r="AJ1328" s="6"/>
      <c r="AM1328" s="6"/>
      <c r="AP1328" s="6"/>
      <c r="AS1328" s="6"/>
      <c r="AW1328" s="6"/>
    </row>
    <row r="1329" ht="15.75" customHeight="1">
      <c r="F1329" s="6"/>
      <c r="I1329" s="6"/>
      <c r="L1329" s="6"/>
      <c r="O1329" s="6"/>
      <c r="R1329" s="6"/>
      <c r="U1329" s="6"/>
      <c r="X1329" s="6"/>
      <c r="AA1329" s="6"/>
      <c r="AD1329" s="6"/>
      <c r="AG1329" s="6"/>
      <c r="AJ1329" s="6"/>
      <c r="AM1329" s="6"/>
      <c r="AP1329" s="6"/>
      <c r="AS1329" s="6"/>
      <c r="AW1329" s="6"/>
    </row>
    <row r="1330" ht="15.75" customHeight="1">
      <c r="F1330" s="6"/>
      <c r="I1330" s="6"/>
      <c r="L1330" s="6"/>
      <c r="O1330" s="6"/>
      <c r="R1330" s="6"/>
      <c r="U1330" s="6"/>
      <c r="X1330" s="6"/>
      <c r="AA1330" s="6"/>
      <c r="AD1330" s="6"/>
      <c r="AG1330" s="6"/>
      <c r="AJ1330" s="6"/>
      <c r="AM1330" s="6"/>
      <c r="AP1330" s="6"/>
      <c r="AS1330" s="6"/>
      <c r="AW1330" s="6"/>
    </row>
    <row r="1331" ht="15.75" customHeight="1">
      <c r="F1331" s="6"/>
      <c r="I1331" s="6"/>
      <c r="L1331" s="6"/>
      <c r="O1331" s="6"/>
      <c r="R1331" s="6"/>
      <c r="U1331" s="6"/>
      <c r="X1331" s="6"/>
      <c r="AA1331" s="6"/>
      <c r="AD1331" s="6"/>
      <c r="AG1331" s="6"/>
      <c r="AJ1331" s="6"/>
      <c r="AM1331" s="6"/>
      <c r="AP1331" s="6"/>
      <c r="AS1331" s="6"/>
      <c r="AW1331" s="6"/>
    </row>
    <row r="1332" ht="15.75" customHeight="1">
      <c r="F1332" s="6"/>
      <c r="I1332" s="6"/>
      <c r="L1332" s="6"/>
      <c r="O1332" s="6"/>
      <c r="R1332" s="6"/>
      <c r="U1332" s="6"/>
      <c r="X1332" s="6"/>
      <c r="AA1332" s="6"/>
      <c r="AD1332" s="6"/>
      <c r="AG1332" s="6"/>
      <c r="AJ1332" s="6"/>
      <c r="AM1332" s="6"/>
      <c r="AP1332" s="6"/>
      <c r="AS1332" s="6"/>
      <c r="AW1332" s="6"/>
    </row>
    <row r="1333" ht="15.75" customHeight="1">
      <c r="F1333" s="6"/>
      <c r="I1333" s="6"/>
      <c r="L1333" s="6"/>
      <c r="O1333" s="6"/>
      <c r="R1333" s="6"/>
      <c r="U1333" s="6"/>
      <c r="X1333" s="6"/>
      <c r="AA1333" s="6"/>
      <c r="AD1333" s="6"/>
      <c r="AG1333" s="6"/>
      <c r="AJ1333" s="6"/>
      <c r="AM1333" s="6"/>
      <c r="AP1333" s="6"/>
      <c r="AS1333" s="6"/>
      <c r="AW1333" s="6"/>
    </row>
    <row r="1334" ht="15.75" customHeight="1">
      <c r="F1334" s="6"/>
      <c r="I1334" s="6"/>
      <c r="L1334" s="6"/>
      <c r="O1334" s="6"/>
      <c r="R1334" s="6"/>
      <c r="U1334" s="6"/>
      <c r="X1334" s="6"/>
      <c r="AA1334" s="6"/>
      <c r="AD1334" s="6"/>
      <c r="AG1334" s="6"/>
      <c r="AJ1334" s="6"/>
      <c r="AM1334" s="6"/>
      <c r="AP1334" s="6"/>
      <c r="AS1334" s="6"/>
      <c r="AW1334" s="6"/>
    </row>
    <row r="1335" ht="15.75" customHeight="1">
      <c r="F1335" s="6"/>
      <c r="I1335" s="6"/>
      <c r="L1335" s="6"/>
      <c r="O1335" s="6"/>
      <c r="R1335" s="6"/>
      <c r="U1335" s="6"/>
      <c r="X1335" s="6"/>
      <c r="AA1335" s="6"/>
      <c r="AD1335" s="6"/>
      <c r="AG1335" s="6"/>
      <c r="AJ1335" s="6"/>
      <c r="AM1335" s="6"/>
      <c r="AP1335" s="6"/>
      <c r="AS1335" s="6"/>
      <c r="AW1335" s="6"/>
    </row>
    <row r="1336" ht="15.75" customHeight="1">
      <c r="F1336" s="6"/>
      <c r="I1336" s="6"/>
      <c r="L1336" s="6"/>
      <c r="O1336" s="6"/>
      <c r="R1336" s="6"/>
      <c r="U1336" s="6"/>
      <c r="X1336" s="6"/>
      <c r="AA1336" s="6"/>
      <c r="AD1336" s="6"/>
      <c r="AG1336" s="6"/>
      <c r="AJ1336" s="6"/>
      <c r="AM1336" s="6"/>
      <c r="AP1336" s="6"/>
      <c r="AS1336" s="6"/>
      <c r="AW1336" s="6"/>
    </row>
    <row r="1337" ht="15.75" customHeight="1">
      <c r="F1337" s="6"/>
      <c r="I1337" s="6"/>
      <c r="L1337" s="6"/>
      <c r="O1337" s="6"/>
      <c r="R1337" s="6"/>
      <c r="U1337" s="6"/>
      <c r="X1337" s="6"/>
      <c r="AA1337" s="6"/>
      <c r="AD1337" s="6"/>
      <c r="AG1337" s="6"/>
      <c r="AJ1337" s="6"/>
      <c r="AM1337" s="6"/>
      <c r="AP1337" s="6"/>
      <c r="AS1337" s="6"/>
      <c r="AW1337" s="6"/>
    </row>
    <row r="1338" ht="15.75" customHeight="1">
      <c r="F1338" s="6"/>
      <c r="I1338" s="6"/>
      <c r="L1338" s="6"/>
      <c r="O1338" s="6"/>
      <c r="R1338" s="6"/>
      <c r="U1338" s="6"/>
      <c r="X1338" s="6"/>
      <c r="AA1338" s="6"/>
      <c r="AD1338" s="6"/>
      <c r="AG1338" s="6"/>
      <c r="AJ1338" s="6"/>
      <c r="AM1338" s="6"/>
      <c r="AP1338" s="6"/>
      <c r="AS1338" s="6"/>
      <c r="AW1338" s="6"/>
    </row>
    <row r="1339" ht="15.75" customHeight="1">
      <c r="F1339" s="6"/>
      <c r="I1339" s="6"/>
      <c r="L1339" s="6"/>
      <c r="O1339" s="6"/>
      <c r="R1339" s="6"/>
      <c r="U1339" s="6"/>
      <c r="X1339" s="6"/>
      <c r="AA1339" s="6"/>
      <c r="AD1339" s="6"/>
      <c r="AG1339" s="6"/>
      <c r="AJ1339" s="6"/>
      <c r="AM1339" s="6"/>
      <c r="AP1339" s="6"/>
      <c r="AS1339" s="6"/>
      <c r="AW1339" s="6"/>
    </row>
    <row r="1340" ht="15.75" customHeight="1">
      <c r="F1340" s="6"/>
      <c r="I1340" s="6"/>
      <c r="L1340" s="6"/>
      <c r="O1340" s="6"/>
      <c r="R1340" s="6"/>
      <c r="U1340" s="6"/>
      <c r="X1340" s="6"/>
      <c r="AA1340" s="6"/>
      <c r="AD1340" s="6"/>
      <c r="AG1340" s="6"/>
      <c r="AJ1340" s="6"/>
      <c r="AM1340" s="6"/>
      <c r="AP1340" s="6"/>
      <c r="AS1340" s="6"/>
      <c r="AW1340" s="6"/>
    </row>
    <row r="1341" ht="15.75" customHeight="1">
      <c r="F1341" s="6"/>
      <c r="I1341" s="6"/>
      <c r="L1341" s="6"/>
      <c r="O1341" s="6"/>
      <c r="R1341" s="6"/>
      <c r="U1341" s="6"/>
      <c r="X1341" s="6"/>
      <c r="AA1341" s="6"/>
      <c r="AD1341" s="6"/>
      <c r="AG1341" s="6"/>
      <c r="AJ1341" s="6"/>
      <c r="AM1341" s="6"/>
      <c r="AP1341" s="6"/>
      <c r="AS1341" s="6"/>
      <c r="AW1341" s="6"/>
    </row>
    <row r="1342" ht="15.75" customHeight="1">
      <c r="F1342" s="6"/>
      <c r="I1342" s="6"/>
      <c r="L1342" s="6"/>
      <c r="O1342" s="6"/>
      <c r="R1342" s="6"/>
      <c r="U1342" s="6"/>
      <c r="X1342" s="6"/>
      <c r="AA1342" s="6"/>
      <c r="AD1342" s="6"/>
      <c r="AG1342" s="6"/>
      <c r="AJ1342" s="6"/>
      <c r="AM1342" s="6"/>
      <c r="AP1342" s="6"/>
      <c r="AS1342" s="6"/>
      <c r="AW1342" s="6"/>
    </row>
    <row r="1343" ht="15.75" customHeight="1">
      <c r="F1343" s="6"/>
      <c r="I1343" s="6"/>
      <c r="L1343" s="6"/>
      <c r="O1343" s="6"/>
      <c r="R1343" s="6"/>
      <c r="U1343" s="6"/>
      <c r="X1343" s="6"/>
      <c r="AA1343" s="6"/>
      <c r="AD1343" s="6"/>
      <c r="AG1343" s="6"/>
      <c r="AJ1343" s="6"/>
      <c r="AM1343" s="6"/>
      <c r="AP1343" s="6"/>
      <c r="AS1343" s="6"/>
      <c r="AW1343" s="6"/>
    </row>
    <row r="1344" ht="15.75" customHeight="1">
      <c r="F1344" s="6"/>
      <c r="I1344" s="6"/>
      <c r="L1344" s="6"/>
      <c r="O1344" s="6"/>
      <c r="R1344" s="6"/>
      <c r="U1344" s="6"/>
      <c r="X1344" s="6"/>
      <c r="AA1344" s="6"/>
      <c r="AD1344" s="6"/>
      <c r="AG1344" s="6"/>
      <c r="AJ1344" s="6"/>
      <c r="AM1344" s="6"/>
      <c r="AP1344" s="6"/>
      <c r="AS1344" s="6"/>
      <c r="AW1344" s="6"/>
    </row>
    <row r="1345" ht="15.75" customHeight="1">
      <c r="F1345" s="6"/>
      <c r="I1345" s="6"/>
      <c r="L1345" s="6"/>
      <c r="O1345" s="6"/>
      <c r="R1345" s="6"/>
      <c r="U1345" s="6"/>
      <c r="X1345" s="6"/>
      <c r="AA1345" s="6"/>
      <c r="AD1345" s="6"/>
      <c r="AG1345" s="6"/>
      <c r="AJ1345" s="6"/>
      <c r="AM1345" s="6"/>
      <c r="AP1345" s="6"/>
      <c r="AS1345" s="6"/>
      <c r="AW1345" s="6"/>
    </row>
    <row r="1346" ht="15.75" customHeight="1">
      <c r="F1346" s="6"/>
      <c r="I1346" s="6"/>
      <c r="L1346" s="6"/>
      <c r="O1346" s="6"/>
      <c r="R1346" s="6"/>
      <c r="U1346" s="6"/>
      <c r="X1346" s="6"/>
      <c r="AA1346" s="6"/>
      <c r="AD1346" s="6"/>
      <c r="AG1346" s="6"/>
      <c r="AJ1346" s="6"/>
      <c r="AM1346" s="6"/>
      <c r="AP1346" s="6"/>
      <c r="AS1346" s="6"/>
      <c r="AW1346" s="6"/>
    </row>
    <row r="1347" ht="15.75" customHeight="1">
      <c r="F1347" s="6"/>
      <c r="I1347" s="6"/>
      <c r="L1347" s="6"/>
      <c r="O1347" s="6"/>
      <c r="R1347" s="6"/>
      <c r="U1347" s="6"/>
      <c r="X1347" s="6"/>
      <c r="AA1347" s="6"/>
      <c r="AD1347" s="6"/>
      <c r="AG1347" s="6"/>
      <c r="AJ1347" s="6"/>
      <c r="AM1347" s="6"/>
      <c r="AP1347" s="6"/>
      <c r="AS1347" s="6"/>
      <c r="AW1347" s="6"/>
    </row>
    <row r="1348" ht="15.75" customHeight="1">
      <c r="F1348" s="6"/>
      <c r="I1348" s="6"/>
      <c r="L1348" s="6"/>
      <c r="O1348" s="6"/>
      <c r="R1348" s="6"/>
      <c r="U1348" s="6"/>
      <c r="X1348" s="6"/>
      <c r="AA1348" s="6"/>
      <c r="AD1348" s="6"/>
      <c r="AG1348" s="6"/>
      <c r="AJ1348" s="6"/>
      <c r="AM1348" s="6"/>
      <c r="AP1348" s="6"/>
      <c r="AS1348" s="6"/>
      <c r="AW1348" s="6"/>
    </row>
    <row r="1349" ht="15.75" customHeight="1">
      <c r="F1349" s="6"/>
      <c r="I1349" s="6"/>
      <c r="L1349" s="6"/>
      <c r="O1349" s="6"/>
      <c r="R1349" s="6"/>
      <c r="U1349" s="6"/>
      <c r="X1349" s="6"/>
      <c r="AA1349" s="6"/>
      <c r="AD1349" s="6"/>
      <c r="AG1349" s="6"/>
      <c r="AJ1349" s="6"/>
      <c r="AM1349" s="6"/>
      <c r="AP1349" s="6"/>
      <c r="AS1349" s="6"/>
      <c r="AW1349" s="6"/>
    </row>
    <row r="1350" ht="15.75" customHeight="1">
      <c r="F1350" s="6"/>
      <c r="I1350" s="6"/>
      <c r="L1350" s="6"/>
      <c r="O1350" s="6"/>
      <c r="R1350" s="6"/>
      <c r="U1350" s="6"/>
      <c r="X1350" s="6"/>
      <c r="AA1350" s="6"/>
      <c r="AD1350" s="6"/>
      <c r="AG1350" s="6"/>
      <c r="AJ1350" s="6"/>
      <c r="AM1350" s="6"/>
      <c r="AP1350" s="6"/>
      <c r="AS1350" s="6"/>
      <c r="AW1350" s="6"/>
    </row>
    <row r="1351" ht="15.75" customHeight="1">
      <c r="F1351" s="6"/>
      <c r="I1351" s="6"/>
      <c r="L1351" s="6"/>
      <c r="O1351" s="6"/>
      <c r="R1351" s="6"/>
      <c r="U1351" s="6"/>
      <c r="X1351" s="6"/>
      <c r="AA1351" s="6"/>
      <c r="AD1351" s="6"/>
      <c r="AG1351" s="6"/>
      <c r="AJ1351" s="6"/>
      <c r="AM1351" s="6"/>
      <c r="AP1351" s="6"/>
      <c r="AS1351" s="6"/>
      <c r="AW1351" s="6"/>
    </row>
    <row r="1352" ht="15.75" customHeight="1">
      <c r="F1352" s="6"/>
      <c r="I1352" s="6"/>
      <c r="L1352" s="6"/>
      <c r="O1352" s="6"/>
      <c r="R1352" s="6"/>
      <c r="U1352" s="6"/>
      <c r="X1352" s="6"/>
      <c r="AA1352" s="6"/>
      <c r="AD1352" s="6"/>
      <c r="AG1352" s="6"/>
      <c r="AJ1352" s="6"/>
      <c r="AM1352" s="6"/>
      <c r="AP1352" s="6"/>
      <c r="AS1352" s="6"/>
      <c r="AW1352" s="6"/>
    </row>
    <row r="1353" ht="15.75" customHeight="1">
      <c r="F1353" s="6"/>
      <c r="I1353" s="6"/>
      <c r="L1353" s="6"/>
      <c r="O1353" s="6"/>
      <c r="R1353" s="6"/>
      <c r="U1353" s="6"/>
      <c r="X1353" s="6"/>
      <c r="AA1353" s="6"/>
      <c r="AD1353" s="6"/>
      <c r="AG1353" s="6"/>
      <c r="AJ1353" s="6"/>
      <c r="AM1353" s="6"/>
      <c r="AP1353" s="6"/>
      <c r="AS1353" s="6"/>
      <c r="AW1353" s="6"/>
    </row>
    <row r="1354" ht="15.75" customHeight="1">
      <c r="F1354" s="6"/>
      <c r="I1354" s="6"/>
      <c r="L1354" s="6"/>
      <c r="O1354" s="6"/>
      <c r="R1354" s="6"/>
      <c r="U1354" s="6"/>
      <c r="X1354" s="6"/>
      <c r="AA1354" s="6"/>
      <c r="AD1354" s="6"/>
      <c r="AG1354" s="6"/>
      <c r="AJ1354" s="6"/>
      <c r="AM1354" s="6"/>
      <c r="AP1354" s="6"/>
      <c r="AS1354" s="6"/>
      <c r="AW1354" s="6"/>
    </row>
    <row r="1355" ht="15.75" customHeight="1">
      <c r="F1355" s="6"/>
      <c r="I1355" s="6"/>
      <c r="L1355" s="6"/>
      <c r="O1355" s="6"/>
      <c r="R1355" s="6"/>
      <c r="U1355" s="6"/>
      <c r="X1355" s="6"/>
      <c r="AA1355" s="6"/>
      <c r="AD1355" s="6"/>
      <c r="AG1355" s="6"/>
      <c r="AJ1355" s="6"/>
      <c r="AM1355" s="6"/>
      <c r="AP1355" s="6"/>
      <c r="AS1355" s="6"/>
      <c r="AW1355" s="6"/>
    </row>
    <row r="1356" ht="15.75" customHeight="1">
      <c r="F1356" s="6"/>
      <c r="I1356" s="6"/>
      <c r="L1356" s="6"/>
      <c r="O1356" s="6"/>
      <c r="R1356" s="6"/>
      <c r="U1356" s="6"/>
      <c r="X1356" s="6"/>
      <c r="AA1356" s="6"/>
      <c r="AD1356" s="6"/>
      <c r="AG1356" s="6"/>
      <c r="AJ1356" s="6"/>
      <c r="AM1356" s="6"/>
      <c r="AP1356" s="6"/>
      <c r="AS1356" s="6"/>
      <c r="AW1356" s="6"/>
    </row>
    <row r="1357" ht="15.75" customHeight="1">
      <c r="F1357" s="6"/>
      <c r="I1357" s="6"/>
      <c r="L1357" s="6"/>
      <c r="O1357" s="6"/>
      <c r="R1357" s="6"/>
      <c r="U1357" s="6"/>
      <c r="X1357" s="6"/>
      <c r="AA1357" s="6"/>
      <c r="AD1357" s="6"/>
      <c r="AG1357" s="6"/>
      <c r="AJ1357" s="6"/>
      <c r="AM1357" s="6"/>
      <c r="AP1357" s="6"/>
      <c r="AS1357" s="6"/>
      <c r="AW1357" s="6"/>
    </row>
    <row r="1358" ht="15.75" customHeight="1">
      <c r="F1358" s="6"/>
      <c r="I1358" s="6"/>
      <c r="L1358" s="6"/>
      <c r="O1358" s="6"/>
      <c r="R1358" s="6"/>
      <c r="U1358" s="6"/>
      <c r="X1358" s="6"/>
      <c r="AA1358" s="6"/>
      <c r="AD1358" s="6"/>
      <c r="AG1358" s="6"/>
      <c r="AJ1358" s="6"/>
      <c r="AM1358" s="6"/>
      <c r="AP1358" s="6"/>
      <c r="AS1358" s="6"/>
      <c r="AW1358" s="6"/>
    </row>
    <row r="1359" ht="15.75" customHeight="1">
      <c r="F1359" s="6"/>
      <c r="I1359" s="6"/>
      <c r="L1359" s="6"/>
      <c r="O1359" s="6"/>
      <c r="R1359" s="6"/>
      <c r="U1359" s="6"/>
      <c r="X1359" s="6"/>
      <c r="AA1359" s="6"/>
      <c r="AD1359" s="6"/>
      <c r="AG1359" s="6"/>
      <c r="AJ1359" s="6"/>
      <c r="AM1359" s="6"/>
      <c r="AP1359" s="6"/>
      <c r="AS1359" s="6"/>
      <c r="AW1359" s="6"/>
    </row>
    <row r="1360" ht="15.75" customHeight="1">
      <c r="F1360" s="6"/>
      <c r="I1360" s="6"/>
      <c r="L1360" s="6"/>
      <c r="O1360" s="6"/>
      <c r="R1360" s="6"/>
      <c r="U1360" s="6"/>
      <c r="X1360" s="6"/>
      <c r="AA1360" s="6"/>
      <c r="AD1360" s="6"/>
      <c r="AG1360" s="6"/>
      <c r="AJ1360" s="6"/>
      <c r="AM1360" s="6"/>
      <c r="AP1360" s="6"/>
      <c r="AS1360" s="6"/>
      <c r="AW1360" s="6"/>
    </row>
    <row r="1361" ht="15.75" customHeight="1">
      <c r="F1361" s="6"/>
      <c r="I1361" s="6"/>
      <c r="L1361" s="6"/>
      <c r="O1361" s="6"/>
      <c r="R1361" s="6"/>
      <c r="U1361" s="6"/>
      <c r="X1361" s="6"/>
      <c r="AA1361" s="6"/>
      <c r="AD1361" s="6"/>
      <c r="AG1361" s="6"/>
      <c r="AJ1361" s="6"/>
      <c r="AM1361" s="6"/>
      <c r="AP1361" s="6"/>
      <c r="AS1361" s="6"/>
      <c r="AW1361" s="6"/>
    </row>
    <row r="1362" ht="15.75" customHeight="1">
      <c r="F1362" s="6"/>
      <c r="I1362" s="6"/>
      <c r="L1362" s="6"/>
      <c r="O1362" s="6"/>
      <c r="R1362" s="6"/>
      <c r="U1362" s="6"/>
      <c r="X1362" s="6"/>
      <c r="AA1362" s="6"/>
      <c r="AD1362" s="6"/>
      <c r="AG1362" s="6"/>
      <c r="AJ1362" s="6"/>
      <c r="AM1362" s="6"/>
      <c r="AP1362" s="6"/>
      <c r="AS1362" s="6"/>
      <c r="AW1362" s="6"/>
    </row>
    <row r="1363" ht="15.75" customHeight="1">
      <c r="F1363" s="6"/>
      <c r="I1363" s="6"/>
      <c r="L1363" s="6"/>
      <c r="O1363" s="6"/>
      <c r="R1363" s="6"/>
      <c r="U1363" s="6"/>
      <c r="X1363" s="6"/>
      <c r="AA1363" s="6"/>
      <c r="AD1363" s="6"/>
      <c r="AG1363" s="6"/>
      <c r="AJ1363" s="6"/>
      <c r="AM1363" s="6"/>
      <c r="AP1363" s="6"/>
      <c r="AS1363" s="6"/>
      <c r="AW1363" s="6"/>
    </row>
    <row r="1364" ht="15.75" customHeight="1">
      <c r="F1364" s="6"/>
      <c r="I1364" s="6"/>
      <c r="L1364" s="6"/>
      <c r="O1364" s="6"/>
      <c r="R1364" s="6"/>
      <c r="U1364" s="6"/>
      <c r="X1364" s="6"/>
      <c r="AA1364" s="6"/>
      <c r="AD1364" s="6"/>
      <c r="AG1364" s="6"/>
      <c r="AJ1364" s="6"/>
      <c r="AM1364" s="6"/>
      <c r="AP1364" s="6"/>
      <c r="AS1364" s="6"/>
      <c r="AW1364" s="6"/>
    </row>
    <row r="1365" ht="15.75" customHeight="1">
      <c r="F1365" s="6"/>
      <c r="I1365" s="6"/>
      <c r="L1365" s="6"/>
      <c r="O1365" s="6"/>
      <c r="R1365" s="6"/>
      <c r="U1365" s="6"/>
      <c r="X1365" s="6"/>
      <c r="AA1365" s="6"/>
      <c r="AD1365" s="6"/>
      <c r="AG1365" s="6"/>
      <c r="AJ1365" s="6"/>
      <c r="AM1365" s="6"/>
      <c r="AP1365" s="6"/>
      <c r="AS1365" s="6"/>
      <c r="AW1365" s="6"/>
    </row>
    <row r="1366" ht="15.75" customHeight="1">
      <c r="F1366" s="6"/>
      <c r="I1366" s="6"/>
      <c r="L1366" s="6"/>
      <c r="O1366" s="6"/>
      <c r="R1366" s="6"/>
      <c r="U1366" s="6"/>
      <c r="X1366" s="6"/>
      <c r="AA1366" s="6"/>
      <c r="AD1366" s="6"/>
      <c r="AG1366" s="6"/>
      <c r="AJ1366" s="6"/>
      <c r="AM1366" s="6"/>
      <c r="AP1366" s="6"/>
      <c r="AS1366" s="6"/>
      <c r="AW1366" s="6"/>
    </row>
    <row r="1367" ht="15.75" customHeight="1">
      <c r="F1367" s="6"/>
      <c r="I1367" s="6"/>
      <c r="L1367" s="6"/>
      <c r="O1367" s="6"/>
      <c r="R1367" s="6"/>
      <c r="U1367" s="6"/>
      <c r="X1367" s="6"/>
      <c r="AA1367" s="6"/>
      <c r="AD1367" s="6"/>
      <c r="AG1367" s="6"/>
      <c r="AJ1367" s="6"/>
      <c r="AM1367" s="6"/>
      <c r="AP1367" s="6"/>
      <c r="AS1367" s="6"/>
      <c r="AW1367" s="6"/>
    </row>
    <row r="1368" ht="15.75" customHeight="1">
      <c r="F1368" s="6"/>
      <c r="I1368" s="6"/>
      <c r="L1368" s="6"/>
      <c r="O1368" s="6"/>
      <c r="R1368" s="6"/>
      <c r="U1368" s="6"/>
      <c r="X1368" s="6"/>
      <c r="AA1368" s="6"/>
      <c r="AD1368" s="6"/>
      <c r="AG1368" s="6"/>
      <c r="AJ1368" s="6"/>
      <c r="AM1368" s="6"/>
      <c r="AP1368" s="6"/>
      <c r="AS1368" s="6"/>
      <c r="AW1368" s="6"/>
    </row>
    <row r="1369" ht="15.75" customHeight="1">
      <c r="F1369" s="6"/>
      <c r="I1369" s="6"/>
      <c r="L1369" s="6"/>
      <c r="O1369" s="6"/>
      <c r="R1369" s="6"/>
      <c r="U1369" s="6"/>
      <c r="X1369" s="6"/>
      <c r="AA1369" s="6"/>
      <c r="AD1369" s="6"/>
      <c r="AG1369" s="6"/>
      <c r="AJ1369" s="6"/>
      <c r="AM1369" s="6"/>
      <c r="AP1369" s="6"/>
      <c r="AS1369" s="6"/>
      <c r="AW1369" s="6"/>
    </row>
    <row r="1370" ht="15.75" customHeight="1">
      <c r="F1370" s="6"/>
      <c r="I1370" s="6"/>
      <c r="L1370" s="6"/>
      <c r="O1370" s="6"/>
      <c r="R1370" s="6"/>
      <c r="U1370" s="6"/>
      <c r="X1370" s="6"/>
      <c r="AA1370" s="6"/>
      <c r="AD1370" s="6"/>
      <c r="AG1370" s="6"/>
      <c r="AJ1370" s="6"/>
      <c r="AM1370" s="6"/>
      <c r="AP1370" s="6"/>
      <c r="AS1370" s="6"/>
      <c r="AW1370" s="6"/>
    </row>
    <row r="1371" ht="15.75" customHeight="1">
      <c r="F1371" s="6"/>
      <c r="I1371" s="6"/>
      <c r="L1371" s="6"/>
      <c r="O1371" s="6"/>
      <c r="R1371" s="6"/>
      <c r="U1371" s="6"/>
      <c r="X1371" s="6"/>
      <c r="AA1371" s="6"/>
      <c r="AD1371" s="6"/>
      <c r="AG1371" s="6"/>
      <c r="AJ1371" s="6"/>
      <c r="AM1371" s="6"/>
      <c r="AP1371" s="6"/>
      <c r="AS1371" s="6"/>
      <c r="AW1371" s="6"/>
    </row>
    <row r="1372" ht="15.75" customHeight="1">
      <c r="F1372" s="6"/>
      <c r="I1372" s="6"/>
      <c r="L1372" s="6"/>
      <c r="O1372" s="6"/>
      <c r="R1372" s="6"/>
      <c r="U1372" s="6"/>
      <c r="X1372" s="6"/>
      <c r="AA1372" s="6"/>
      <c r="AD1372" s="6"/>
      <c r="AG1372" s="6"/>
      <c r="AJ1372" s="6"/>
      <c r="AM1372" s="6"/>
      <c r="AP1372" s="6"/>
      <c r="AS1372" s="6"/>
      <c r="AW1372" s="6"/>
    </row>
    <row r="1373" ht="15.75" customHeight="1">
      <c r="F1373" s="6"/>
      <c r="I1373" s="6"/>
      <c r="L1373" s="6"/>
      <c r="O1373" s="6"/>
      <c r="R1373" s="6"/>
      <c r="U1373" s="6"/>
      <c r="X1373" s="6"/>
      <c r="AA1373" s="6"/>
      <c r="AD1373" s="6"/>
      <c r="AG1373" s="6"/>
      <c r="AJ1373" s="6"/>
      <c r="AM1373" s="6"/>
      <c r="AP1373" s="6"/>
      <c r="AS1373" s="6"/>
      <c r="AW1373" s="6"/>
    </row>
    <row r="1374" ht="15.75" customHeight="1">
      <c r="F1374" s="6"/>
      <c r="I1374" s="6"/>
      <c r="L1374" s="6"/>
      <c r="O1374" s="6"/>
      <c r="R1374" s="6"/>
      <c r="U1374" s="6"/>
      <c r="X1374" s="6"/>
      <c r="AA1374" s="6"/>
      <c r="AD1374" s="6"/>
      <c r="AG1374" s="6"/>
      <c r="AJ1374" s="6"/>
      <c r="AM1374" s="6"/>
      <c r="AP1374" s="6"/>
      <c r="AS1374" s="6"/>
      <c r="AW1374" s="6"/>
    </row>
    <row r="1375" ht="15.75" customHeight="1">
      <c r="F1375" s="6"/>
      <c r="I1375" s="6"/>
      <c r="L1375" s="6"/>
      <c r="O1375" s="6"/>
      <c r="R1375" s="6"/>
      <c r="U1375" s="6"/>
      <c r="X1375" s="6"/>
      <c r="AA1375" s="6"/>
      <c r="AD1375" s="6"/>
      <c r="AG1375" s="6"/>
      <c r="AJ1375" s="6"/>
      <c r="AM1375" s="6"/>
      <c r="AP1375" s="6"/>
      <c r="AS1375" s="6"/>
      <c r="AW1375" s="6"/>
    </row>
    <row r="1376" ht="15.75" customHeight="1">
      <c r="F1376" s="6"/>
      <c r="I1376" s="6"/>
      <c r="L1376" s="6"/>
      <c r="O1376" s="6"/>
      <c r="R1376" s="6"/>
      <c r="U1376" s="6"/>
      <c r="X1376" s="6"/>
      <c r="AA1376" s="6"/>
      <c r="AD1376" s="6"/>
      <c r="AG1376" s="6"/>
      <c r="AJ1376" s="6"/>
      <c r="AM1376" s="6"/>
      <c r="AP1376" s="6"/>
      <c r="AS1376" s="6"/>
      <c r="AW1376" s="6"/>
    </row>
    <row r="1377" ht="15.75" customHeight="1">
      <c r="F1377" s="6"/>
      <c r="I1377" s="6"/>
      <c r="L1377" s="6"/>
      <c r="O1377" s="6"/>
      <c r="R1377" s="6"/>
      <c r="U1377" s="6"/>
      <c r="X1377" s="6"/>
      <c r="AA1377" s="6"/>
      <c r="AD1377" s="6"/>
      <c r="AG1377" s="6"/>
      <c r="AJ1377" s="6"/>
      <c r="AM1377" s="6"/>
      <c r="AP1377" s="6"/>
      <c r="AS1377" s="6"/>
      <c r="AW1377" s="6"/>
    </row>
    <row r="1378" ht="15.75" customHeight="1">
      <c r="F1378" s="6"/>
      <c r="I1378" s="6"/>
      <c r="L1378" s="6"/>
      <c r="O1378" s="6"/>
      <c r="R1378" s="6"/>
      <c r="U1378" s="6"/>
      <c r="X1378" s="6"/>
      <c r="AA1378" s="6"/>
      <c r="AD1378" s="6"/>
      <c r="AG1378" s="6"/>
      <c r="AJ1378" s="6"/>
      <c r="AM1378" s="6"/>
      <c r="AP1378" s="6"/>
      <c r="AS1378" s="6"/>
      <c r="AW1378" s="6"/>
    </row>
    <row r="1379" ht="15.75" customHeight="1">
      <c r="F1379" s="6"/>
      <c r="I1379" s="6"/>
      <c r="L1379" s="6"/>
      <c r="O1379" s="6"/>
      <c r="R1379" s="6"/>
      <c r="U1379" s="6"/>
      <c r="X1379" s="6"/>
      <c r="AA1379" s="6"/>
      <c r="AD1379" s="6"/>
      <c r="AG1379" s="6"/>
      <c r="AJ1379" s="6"/>
      <c r="AM1379" s="6"/>
      <c r="AP1379" s="6"/>
      <c r="AS1379" s="6"/>
      <c r="AW1379" s="6"/>
    </row>
    <row r="1380" ht="15.75" customHeight="1">
      <c r="F1380" s="6"/>
      <c r="I1380" s="6"/>
      <c r="L1380" s="6"/>
      <c r="O1380" s="6"/>
      <c r="R1380" s="6"/>
      <c r="U1380" s="6"/>
      <c r="X1380" s="6"/>
      <c r="AA1380" s="6"/>
      <c r="AD1380" s="6"/>
      <c r="AG1380" s="6"/>
      <c r="AJ1380" s="6"/>
      <c r="AM1380" s="6"/>
      <c r="AP1380" s="6"/>
      <c r="AS1380" s="6"/>
      <c r="AW1380" s="6"/>
    </row>
    <row r="1381" ht="15.75" customHeight="1">
      <c r="F1381" s="6"/>
      <c r="I1381" s="6"/>
      <c r="L1381" s="6"/>
      <c r="O1381" s="6"/>
      <c r="R1381" s="6"/>
      <c r="U1381" s="6"/>
      <c r="X1381" s="6"/>
      <c r="AA1381" s="6"/>
      <c r="AD1381" s="6"/>
      <c r="AG1381" s="6"/>
      <c r="AJ1381" s="6"/>
      <c r="AM1381" s="6"/>
      <c r="AP1381" s="6"/>
      <c r="AS1381" s="6"/>
      <c r="AW1381" s="6"/>
    </row>
    <row r="1382" ht="15.75" customHeight="1">
      <c r="F1382" s="6"/>
      <c r="I1382" s="6"/>
      <c r="L1382" s="6"/>
      <c r="O1382" s="6"/>
      <c r="R1382" s="6"/>
      <c r="U1382" s="6"/>
      <c r="X1382" s="6"/>
      <c r="AA1382" s="6"/>
      <c r="AD1382" s="6"/>
      <c r="AG1382" s="6"/>
      <c r="AJ1382" s="6"/>
      <c r="AM1382" s="6"/>
      <c r="AP1382" s="6"/>
      <c r="AS1382" s="6"/>
      <c r="AW1382" s="6"/>
    </row>
    <row r="1383" ht="15.75" customHeight="1">
      <c r="F1383" s="6"/>
      <c r="I1383" s="6"/>
      <c r="L1383" s="6"/>
      <c r="O1383" s="6"/>
      <c r="R1383" s="6"/>
      <c r="U1383" s="6"/>
      <c r="X1383" s="6"/>
      <c r="AA1383" s="6"/>
      <c r="AD1383" s="6"/>
      <c r="AG1383" s="6"/>
      <c r="AJ1383" s="6"/>
      <c r="AM1383" s="6"/>
      <c r="AP1383" s="6"/>
      <c r="AS1383" s="6"/>
      <c r="AW1383" s="6"/>
    </row>
    <row r="1384" ht="15.75" customHeight="1">
      <c r="F1384" s="6"/>
      <c r="I1384" s="6"/>
      <c r="L1384" s="6"/>
      <c r="O1384" s="6"/>
      <c r="R1384" s="6"/>
      <c r="U1384" s="6"/>
      <c r="X1384" s="6"/>
      <c r="AA1384" s="6"/>
      <c r="AD1384" s="6"/>
      <c r="AG1384" s="6"/>
      <c r="AJ1384" s="6"/>
      <c r="AM1384" s="6"/>
      <c r="AP1384" s="6"/>
      <c r="AS1384" s="6"/>
      <c r="AW1384" s="6"/>
    </row>
    <row r="1385" ht="15.75" customHeight="1">
      <c r="F1385" s="6"/>
      <c r="I1385" s="6"/>
      <c r="L1385" s="6"/>
      <c r="O1385" s="6"/>
      <c r="R1385" s="6"/>
      <c r="U1385" s="6"/>
      <c r="X1385" s="6"/>
      <c r="AA1385" s="6"/>
      <c r="AD1385" s="6"/>
      <c r="AG1385" s="6"/>
      <c r="AJ1385" s="6"/>
      <c r="AM1385" s="6"/>
      <c r="AP1385" s="6"/>
      <c r="AS1385" s="6"/>
      <c r="AW1385" s="6"/>
    </row>
    <row r="1386" ht="15.75" customHeight="1">
      <c r="F1386" s="6"/>
      <c r="I1386" s="6"/>
      <c r="L1386" s="6"/>
      <c r="O1386" s="6"/>
      <c r="R1386" s="6"/>
      <c r="U1386" s="6"/>
      <c r="X1386" s="6"/>
      <c r="AA1386" s="6"/>
      <c r="AD1386" s="6"/>
      <c r="AG1386" s="6"/>
      <c r="AJ1386" s="6"/>
      <c r="AM1386" s="6"/>
      <c r="AP1386" s="6"/>
      <c r="AS1386" s="6"/>
      <c r="AW1386" s="6"/>
    </row>
    <row r="1387" ht="15.75" customHeight="1">
      <c r="F1387" s="6"/>
      <c r="I1387" s="6"/>
      <c r="L1387" s="6"/>
      <c r="O1387" s="6"/>
      <c r="R1387" s="6"/>
      <c r="U1387" s="6"/>
      <c r="X1387" s="6"/>
      <c r="AA1387" s="6"/>
      <c r="AD1387" s="6"/>
      <c r="AG1387" s="6"/>
      <c r="AJ1387" s="6"/>
      <c r="AM1387" s="6"/>
      <c r="AP1387" s="6"/>
      <c r="AS1387" s="6"/>
      <c r="AW1387" s="6"/>
    </row>
    <row r="1388" ht="15.75" customHeight="1">
      <c r="F1388" s="6"/>
      <c r="I1388" s="6"/>
      <c r="L1388" s="6"/>
      <c r="O1388" s="6"/>
      <c r="R1388" s="6"/>
      <c r="U1388" s="6"/>
      <c r="X1388" s="6"/>
      <c r="AA1388" s="6"/>
      <c r="AD1388" s="6"/>
      <c r="AG1388" s="6"/>
      <c r="AJ1388" s="6"/>
      <c r="AM1388" s="6"/>
      <c r="AP1388" s="6"/>
      <c r="AS1388" s="6"/>
      <c r="AW1388" s="6"/>
    </row>
    <row r="1389" ht="15.75" customHeight="1">
      <c r="F1389" s="6"/>
      <c r="I1389" s="6"/>
      <c r="L1389" s="6"/>
      <c r="O1389" s="6"/>
      <c r="R1389" s="6"/>
      <c r="U1389" s="6"/>
      <c r="X1389" s="6"/>
      <c r="AA1389" s="6"/>
      <c r="AD1389" s="6"/>
      <c r="AG1389" s="6"/>
      <c r="AJ1389" s="6"/>
      <c r="AM1389" s="6"/>
      <c r="AP1389" s="6"/>
      <c r="AS1389" s="6"/>
      <c r="AW1389" s="6"/>
    </row>
    <row r="1390" ht="15.75" customHeight="1">
      <c r="F1390" s="6"/>
      <c r="I1390" s="6"/>
      <c r="L1390" s="6"/>
      <c r="O1390" s="6"/>
      <c r="R1390" s="6"/>
      <c r="U1390" s="6"/>
      <c r="X1390" s="6"/>
      <c r="AA1390" s="6"/>
      <c r="AD1390" s="6"/>
      <c r="AG1390" s="6"/>
      <c r="AJ1390" s="6"/>
      <c r="AM1390" s="6"/>
      <c r="AP1390" s="6"/>
      <c r="AS1390" s="6"/>
      <c r="AW1390" s="6"/>
    </row>
    <row r="1391" ht="15.75" customHeight="1">
      <c r="F1391" s="6"/>
      <c r="I1391" s="6"/>
      <c r="L1391" s="6"/>
      <c r="O1391" s="6"/>
      <c r="R1391" s="6"/>
      <c r="U1391" s="6"/>
      <c r="X1391" s="6"/>
      <c r="AA1391" s="6"/>
      <c r="AD1391" s="6"/>
      <c r="AG1391" s="6"/>
      <c r="AJ1391" s="6"/>
      <c r="AM1391" s="6"/>
      <c r="AP1391" s="6"/>
      <c r="AS1391" s="6"/>
      <c r="AW1391" s="6"/>
    </row>
    <row r="1392" ht="15.75" customHeight="1">
      <c r="F1392" s="6"/>
      <c r="I1392" s="6"/>
      <c r="L1392" s="6"/>
      <c r="O1392" s="6"/>
      <c r="R1392" s="6"/>
      <c r="U1392" s="6"/>
      <c r="X1392" s="6"/>
      <c r="AA1392" s="6"/>
      <c r="AD1392" s="6"/>
      <c r="AG1392" s="6"/>
      <c r="AJ1392" s="6"/>
      <c r="AM1392" s="6"/>
      <c r="AP1392" s="6"/>
      <c r="AS1392" s="6"/>
      <c r="AW1392" s="6"/>
    </row>
    <row r="1393" ht="15.75" customHeight="1">
      <c r="F1393" s="6"/>
      <c r="I1393" s="6"/>
      <c r="L1393" s="6"/>
      <c r="O1393" s="6"/>
      <c r="R1393" s="6"/>
      <c r="U1393" s="6"/>
      <c r="X1393" s="6"/>
      <c r="AA1393" s="6"/>
      <c r="AD1393" s="6"/>
      <c r="AG1393" s="6"/>
      <c r="AJ1393" s="6"/>
      <c r="AM1393" s="6"/>
      <c r="AP1393" s="6"/>
      <c r="AS1393" s="6"/>
      <c r="AW1393" s="6"/>
    </row>
    <row r="1394" ht="15.75" customHeight="1">
      <c r="F1394" s="6"/>
      <c r="I1394" s="6"/>
      <c r="L1394" s="6"/>
      <c r="O1394" s="6"/>
      <c r="R1394" s="6"/>
      <c r="U1394" s="6"/>
      <c r="X1394" s="6"/>
      <c r="AA1394" s="6"/>
      <c r="AD1394" s="6"/>
      <c r="AG1394" s="6"/>
      <c r="AJ1394" s="6"/>
      <c r="AM1394" s="6"/>
      <c r="AP1394" s="6"/>
      <c r="AS1394" s="6"/>
      <c r="AW1394" s="6"/>
    </row>
    <row r="1395" ht="15.75" customHeight="1">
      <c r="F1395" s="6"/>
      <c r="I1395" s="6"/>
      <c r="L1395" s="6"/>
      <c r="O1395" s="6"/>
      <c r="R1395" s="6"/>
      <c r="U1395" s="6"/>
      <c r="X1395" s="6"/>
      <c r="AA1395" s="6"/>
      <c r="AD1395" s="6"/>
      <c r="AG1395" s="6"/>
      <c r="AJ1395" s="6"/>
      <c r="AM1395" s="6"/>
      <c r="AP1395" s="6"/>
      <c r="AS1395" s="6"/>
      <c r="AW1395" s="6"/>
    </row>
    <row r="1396" ht="15.75" customHeight="1">
      <c r="F1396" s="6"/>
      <c r="I1396" s="6"/>
      <c r="L1396" s="6"/>
      <c r="O1396" s="6"/>
      <c r="R1396" s="6"/>
      <c r="U1396" s="6"/>
      <c r="X1396" s="6"/>
      <c r="AA1396" s="6"/>
      <c r="AD1396" s="6"/>
      <c r="AG1396" s="6"/>
      <c r="AJ1396" s="6"/>
      <c r="AM1396" s="6"/>
      <c r="AP1396" s="6"/>
      <c r="AS1396" s="6"/>
      <c r="AW1396" s="6"/>
    </row>
    <row r="1397" ht="15.75" customHeight="1">
      <c r="F1397" s="6"/>
      <c r="I1397" s="6"/>
      <c r="L1397" s="6"/>
      <c r="O1397" s="6"/>
      <c r="R1397" s="6"/>
      <c r="U1397" s="6"/>
      <c r="X1397" s="6"/>
      <c r="AA1397" s="6"/>
      <c r="AD1397" s="6"/>
      <c r="AG1397" s="6"/>
      <c r="AJ1397" s="6"/>
      <c r="AM1397" s="6"/>
      <c r="AP1397" s="6"/>
      <c r="AS1397" s="6"/>
      <c r="AW1397" s="6"/>
    </row>
    <row r="1398" ht="15.75" customHeight="1">
      <c r="F1398" s="6"/>
      <c r="I1398" s="6"/>
      <c r="L1398" s="6"/>
      <c r="O1398" s="6"/>
      <c r="R1398" s="6"/>
      <c r="U1398" s="6"/>
      <c r="X1398" s="6"/>
      <c r="AA1398" s="6"/>
      <c r="AD1398" s="6"/>
      <c r="AG1398" s="6"/>
      <c r="AJ1398" s="6"/>
      <c r="AM1398" s="6"/>
      <c r="AP1398" s="6"/>
      <c r="AS1398" s="6"/>
      <c r="AW1398" s="6"/>
    </row>
    <row r="1399" ht="15.75" customHeight="1">
      <c r="F1399" s="6"/>
      <c r="I1399" s="6"/>
      <c r="L1399" s="6"/>
      <c r="O1399" s="6"/>
      <c r="R1399" s="6"/>
      <c r="U1399" s="6"/>
      <c r="X1399" s="6"/>
      <c r="AA1399" s="6"/>
      <c r="AD1399" s="6"/>
      <c r="AG1399" s="6"/>
      <c r="AJ1399" s="6"/>
      <c r="AM1399" s="6"/>
      <c r="AP1399" s="6"/>
      <c r="AS1399" s="6"/>
      <c r="AW1399" s="6"/>
    </row>
    <row r="1400" ht="15.75" customHeight="1">
      <c r="F1400" s="6"/>
      <c r="I1400" s="6"/>
      <c r="L1400" s="6"/>
      <c r="O1400" s="6"/>
      <c r="R1400" s="6"/>
      <c r="U1400" s="6"/>
      <c r="X1400" s="6"/>
      <c r="AA1400" s="6"/>
      <c r="AD1400" s="6"/>
      <c r="AG1400" s="6"/>
      <c r="AJ1400" s="6"/>
      <c r="AM1400" s="6"/>
      <c r="AP1400" s="6"/>
      <c r="AS1400" s="6"/>
      <c r="AW1400" s="6"/>
    </row>
    <row r="1401" ht="15.75" customHeight="1">
      <c r="F1401" s="6"/>
      <c r="I1401" s="6"/>
      <c r="L1401" s="6"/>
      <c r="O1401" s="6"/>
      <c r="R1401" s="6"/>
      <c r="U1401" s="6"/>
      <c r="X1401" s="6"/>
      <c r="AA1401" s="6"/>
      <c r="AD1401" s="6"/>
      <c r="AG1401" s="6"/>
      <c r="AJ1401" s="6"/>
      <c r="AM1401" s="6"/>
      <c r="AP1401" s="6"/>
      <c r="AS1401" s="6"/>
      <c r="AW1401" s="6"/>
    </row>
    <row r="1402" ht="15.75" customHeight="1">
      <c r="F1402" s="6"/>
      <c r="I1402" s="6"/>
      <c r="L1402" s="6"/>
      <c r="O1402" s="6"/>
      <c r="R1402" s="6"/>
      <c r="U1402" s="6"/>
      <c r="X1402" s="6"/>
      <c r="AA1402" s="6"/>
      <c r="AD1402" s="6"/>
      <c r="AG1402" s="6"/>
      <c r="AJ1402" s="6"/>
      <c r="AM1402" s="6"/>
      <c r="AP1402" s="6"/>
      <c r="AS1402" s="6"/>
      <c r="AW1402" s="6"/>
    </row>
    <row r="1403" ht="15.75" customHeight="1">
      <c r="F1403" s="6"/>
      <c r="I1403" s="6"/>
      <c r="L1403" s="6"/>
      <c r="O1403" s="6"/>
      <c r="R1403" s="6"/>
      <c r="U1403" s="6"/>
      <c r="X1403" s="6"/>
      <c r="AA1403" s="6"/>
      <c r="AD1403" s="6"/>
      <c r="AG1403" s="6"/>
      <c r="AJ1403" s="6"/>
      <c r="AM1403" s="6"/>
      <c r="AP1403" s="6"/>
      <c r="AS1403" s="6"/>
      <c r="AW1403" s="6"/>
    </row>
    <row r="1404" ht="15.75" customHeight="1">
      <c r="F1404" s="6"/>
      <c r="I1404" s="6"/>
      <c r="L1404" s="6"/>
      <c r="O1404" s="6"/>
      <c r="R1404" s="6"/>
      <c r="U1404" s="6"/>
      <c r="X1404" s="6"/>
      <c r="AA1404" s="6"/>
      <c r="AD1404" s="6"/>
      <c r="AG1404" s="6"/>
      <c r="AJ1404" s="6"/>
      <c r="AM1404" s="6"/>
      <c r="AP1404" s="6"/>
      <c r="AS1404" s="6"/>
      <c r="AW1404" s="6"/>
    </row>
    <row r="1405" ht="15.75" customHeight="1">
      <c r="F1405" s="6"/>
      <c r="I1405" s="6"/>
      <c r="L1405" s="6"/>
      <c r="O1405" s="6"/>
      <c r="R1405" s="6"/>
      <c r="U1405" s="6"/>
      <c r="X1405" s="6"/>
      <c r="AA1405" s="6"/>
      <c r="AD1405" s="6"/>
      <c r="AG1405" s="6"/>
      <c r="AJ1405" s="6"/>
      <c r="AM1405" s="6"/>
      <c r="AP1405" s="6"/>
      <c r="AS1405" s="6"/>
      <c r="AW1405" s="6"/>
    </row>
    <row r="1406" ht="15.75" customHeight="1">
      <c r="F1406" s="6"/>
      <c r="I1406" s="6"/>
      <c r="L1406" s="6"/>
      <c r="O1406" s="6"/>
      <c r="R1406" s="6"/>
      <c r="U1406" s="6"/>
      <c r="X1406" s="6"/>
      <c r="AA1406" s="6"/>
      <c r="AD1406" s="6"/>
      <c r="AG1406" s="6"/>
      <c r="AJ1406" s="6"/>
      <c r="AM1406" s="6"/>
      <c r="AP1406" s="6"/>
      <c r="AS1406" s="6"/>
      <c r="AW1406" s="6"/>
    </row>
    <row r="1407" ht="15.75" customHeight="1">
      <c r="F1407" s="6"/>
      <c r="I1407" s="6"/>
      <c r="L1407" s="6"/>
      <c r="O1407" s="6"/>
      <c r="R1407" s="6"/>
      <c r="U1407" s="6"/>
      <c r="X1407" s="6"/>
      <c r="AA1407" s="6"/>
      <c r="AD1407" s="6"/>
      <c r="AG1407" s="6"/>
      <c r="AJ1407" s="6"/>
      <c r="AM1407" s="6"/>
      <c r="AP1407" s="6"/>
      <c r="AS1407" s="6"/>
      <c r="AW1407" s="6"/>
    </row>
    <row r="1408" ht="15.75" customHeight="1">
      <c r="F1408" s="6"/>
      <c r="I1408" s="6"/>
      <c r="L1408" s="6"/>
      <c r="O1408" s="6"/>
      <c r="R1408" s="6"/>
      <c r="U1408" s="6"/>
      <c r="X1408" s="6"/>
      <c r="AA1408" s="6"/>
      <c r="AD1408" s="6"/>
      <c r="AG1408" s="6"/>
      <c r="AJ1408" s="6"/>
      <c r="AM1408" s="6"/>
      <c r="AP1408" s="6"/>
      <c r="AS1408" s="6"/>
      <c r="AW1408" s="6"/>
    </row>
    <row r="1409" ht="15.75" customHeight="1">
      <c r="F1409" s="6"/>
      <c r="I1409" s="6"/>
      <c r="L1409" s="6"/>
      <c r="O1409" s="6"/>
      <c r="R1409" s="6"/>
      <c r="U1409" s="6"/>
      <c r="X1409" s="6"/>
      <c r="AA1409" s="6"/>
      <c r="AD1409" s="6"/>
      <c r="AG1409" s="6"/>
      <c r="AJ1409" s="6"/>
      <c r="AM1409" s="6"/>
      <c r="AP1409" s="6"/>
      <c r="AS1409" s="6"/>
      <c r="AW1409" s="6"/>
    </row>
    <row r="1410" ht="15.75" customHeight="1">
      <c r="F1410" s="6"/>
      <c r="I1410" s="6"/>
      <c r="L1410" s="6"/>
      <c r="O1410" s="6"/>
      <c r="R1410" s="6"/>
      <c r="U1410" s="6"/>
      <c r="X1410" s="6"/>
      <c r="AA1410" s="6"/>
      <c r="AD1410" s="6"/>
      <c r="AG1410" s="6"/>
      <c r="AJ1410" s="6"/>
      <c r="AM1410" s="6"/>
      <c r="AP1410" s="6"/>
      <c r="AS1410" s="6"/>
      <c r="AW1410" s="6"/>
    </row>
    <row r="1411" ht="15.75" customHeight="1">
      <c r="F1411" s="6"/>
      <c r="I1411" s="6"/>
      <c r="L1411" s="6"/>
      <c r="O1411" s="6"/>
      <c r="R1411" s="6"/>
      <c r="U1411" s="6"/>
      <c r="X1411" s="6"/>
      <c r="AA1411" s="6"/>
      <c r="AD1411" s="6"/>
      <c r="AG1411" s="6"/>
      <c r="AJ1411" s="6"/>
      <c r="AM1411" s="6"/>
      <c r="AP1411" s="6"/>
      <c r="AS1411" s="6"/>
      <c r="AW1411" s="6"/>
    </row>
    <row r="1412" ht="15.75" customHeight="1">
      <c r="F1412" s="6"/>
      <c r="I1412" s="6"/>
      <c r="L1412" s="6"/>
      <c r="O1412" s="6"/>
      <c r="R1412" s="6"/>
      <c r="U1412" s="6"/>
      <c r="X1412" s="6"/>
      <c r="AA1412" s="6"/>
      <c r="AD1412" s="6"/>
      <c r="AG1412" s="6"/>
      <c r="AJ1412" s="6"/>
      <c r="AM1412" s="6"/>
      <c r="AP1412" s="6"/>
      <c r="AS1412" s="6"/>
      <c r="AW1412" s="6"/>
    </row>
    <row r="1413" ht="15.75" customHeight="1">
      <c r="F1413" s="6"/>
      <c r="I1413" s="6"/>
      <c r="L1413" s="6"/>
      <c r="O1413" s="6"/>
      <c r="R1413" s="6"/>
      <c r="U1413" s="6"/>
      <c r="X1413" s="6"/>
      <c r="AA1413" s="6"/>
      <c r="AD1413" s="6"/>
      <c r="AG1413" s="6"/>
      <c r="AJ1413" s="6"/>
      <c r="AM1413" s="6"/>
      <c r="AP1413" s="6"/>
      <c r="AS1413" s="6"/>
      <c r="AW1413" s="6"/>
    </row>
    <row r="1414" ht="15.75" customHeight="1">
      <c r="F1414" s="6"/>
      <c r="I1414" s="6"/>
      <c r="L1414" s="6"/>
      <c r="O1414" s="6"/>
      <c r="R1414" s="6"/>
      <c r="U1414" s="6"/>
      <c r="X1414" s="6"/>
      <c r="AA1414" s="6"/>
      <c r="AD1414" s="6"/>
      <c r="AG1414" s="6"/>
      <c r="AJ1414" s="6"/>
      <c r="AM1414" s="6"/>
      <c r="AP1414" s="6"/>
      <c r="AS1414" s="6"/>
      <c r="AW1414" s="6"/>
    </row>
    <row r="1415" ht="15.75" customHeight="1">
      <c r="F1415" s="6"/>
      <c r="I1415" s="6"/>
      <c r="L1415" s="6"/>
      <c r="O1415" s="6"/>
      <c r="R1415" s="6"/>
      <c r="U1415" s="6"/>
      <c r="X1415" s="6"/>
      <c r="AA1415" s="6"/>
      <c r="AD1415" s="6"/>
      <c r="AG1415" s="6"/>
      <c r="AJ1415" s="6"/>
      <c r="AM1415" s="6"/>
      <c r="AP1415" s="6"/>
      <c r="AS1415" s="6"/>
      <c r="AW1415" s="6"/>
    </row>
    <row r="1416" ht="15.75" customHeight="1">
      <c r="F1416" s="6"/>
      <c r="I1416" s="6"/>
      <c r="L1416" s="6"/>
      <c r="O1416" s="6"/>
      <c r="R1416" s="6"/>
      <c r="U1416" s="6"/>
      <c r="X1416" s="6"/>
      <c r="AA1416" s="6"/>
      <c r="AD1416" s="6"/>
      <c r="AG1416" s="6"/>
      <c r="AJ1416" s="6"/>
      <c r="AM1416" s="6"/>
      <c r="AP1416" s="6"/>
      <c r="AS1416" s="6"/>
      <c r="AW1416" s="6"/>
    </row>
    <row r="1417" ht="15.75" customHeight="1">
      <c r="F1417" s="6"/>
      <c r="I1417" s="6"/>
      <c r="L1417" s="6"/>
      <c r="O1417" s="6"/>
      <c r="R1417" s="6"/>
      <c r="U1417" s="6"/>
      <c r="X1417" s="6"/>
      <c r="AA1417" s="6"/>
      <c r="AD1417" s="6"/>
      <c r="AG1417" s="6"/>
      <c r="AJ1417" s="6"/>
      <c r="AM1417" s="6"/>
      <c r="AP1417" s="6"/>
      <c r="AS1417" s="6"/>
      <c r="AW1417" s="6"/>
    </row>
    <row r="1418" ht="15.75" customHeight="1">
      <c r="F1418" s="6"/>
      <c r="I1418" s="6"/>
      <c r="L1418" s="6"/>
      <c r="O1418" s="6"/>
      <c r="R1418" s="6"/>
      <c r="U1418" s="6"/>
      <c r="X1418" s="6"/>
      <c r="AA1418" s="6"/>
      <c r="AD1418" s="6"/>
      <c r="AG1418" s="6"/>
      <c r="AJ1418" s="6"/>
      <c r="AM1418" s="6"/>
      <c r="AP1418" s="6"/>
      <c r="AS1418" s="6"/>
      <c r="AW1418" s="6"/>
    </row>
    <row r="1419" ht="15.75" customHeight="1">
      <c r="F1419" s="6"/>
      <c r="I1419" s="6"/>
      <c r="L1419" s="6"/>
      <c r="O1419" s="6"/>
      <c r="R1419" s="6"/>
      <c r="U1419" s="6"/>
      <c r="X1419" s="6"/>
      <c r="AA1419" s="6"/>
      <c r="AD1419" s="6"/>
      <c r="AG1419" s="6"/>
      <c r="AJ1419" s="6"/>
      <c r="AM1419" s="6"/>
      <c r="AP1419" s="6"/>
      <c r="AS1419" s="6"/>
      <c r="AW1419" s="6"/>
    </row>
    <row r="1420" ht="15.75" customHeight="1">
      <c r="F1420" s="6"/>
      <c r="I1420" s="6"/>
      <c r="L1420" s="6"/>
      <c r="O1420" s="6"/>
      <c r="R1420" s="6"/>
      <c r="U1420" s="6"/>
      <c r="X1420" s="6"/>
      <c r="AA1420" s="6"/>
      <c r="AD1420" s="6"/>
      <c r="AG1420" s="6"/>
      <c r="AJ1420" s="6"/>
      <c r="AM1420" s="6"/>
      <c r="AP1420" s="6"/>
      <c r="AS1420" s="6"/>
      <c r="AW1420" s="6"/>
    </row>
    <row r="1421" ht="15.75" customHeight="1">
      <c r="F1421" s="6"/>
      <c r="I1421" s="6"/>
      <c r="L1421" s="6"/>
      <c r="O1421" s="6"/>
      <c r="R1421" s="6"/>
      <c r="U1421" s="6"/>
      <c r="X1421" s="6"/>
      <c r="AA1421" s="6"/>
      <c r="AD1421" s="6"/>
      <c r="AG1421" s="6"/>
      <c r="AJ1421" s="6"/>
      <c r="AM1421" s="6"/>
      <c r="AP1421" s="6"/>
      <c r="AS1421" s="6"/>
      <c r="AW1421" s="6"/>
    </row>
    <row r="1422" ht="15.75" customHeight="1">
      <c r="F1422" s="6"/>
      <c r="I1422" s="6"/>
      <c r="L1422" s="6"/>
      <c r="O1422" s="6"/>
      <c r="R1422" s="6"/>
      <c r="U1422" s="6"/>
      <c r="X1422" s="6"/>
      <c r="AA1422" s="6"/>
      <c r="AD1422" s="6"/>
      <c r="AG1422" s="6"/>
      <c r="AJ1422" s="6"/>
      <c r="AM1422" s="6"/>
      <c r="AP1422" s="6"/>
      <c r="AS1422" s="6"/>
      <c r="AW1422" s="6"/>
    </row>
    <row r="1423" ht="15.75" customHeight="1">
      <c r="F1423" s="6"/>
      <c r="I1423" s="6"/>
      <c r="L1423" s="6"/>
      <c r="O1423" s="6"/>
      <c r="R1423" s="6"/>
      <c r="U1423" s="6"/>
      <c r="X1423" s="6"/>
      <c r="AA1423" s="6"/>
      <c r="AD1423" s="6"/>
      <c r="AG1423" s="6"/>
      <c r="AJ1423" s="6"/>
      <c r="AM1423" s="6"/>
      <c r="AP1423" s="6"/>
      <c r="AS1423" s="6"/>
      <c r="AW1423" s="6"/>
    </row>
    <row r="1424" ht="15.75" customHeight="1">
      <c r="F1424" s="6"/>
      <c r="I1424" s="6"/>
      <c r="L1424" s="6"/>
      <c r="O1424" s="6"/>
      <c r="R1424" s="6"/>
      <c r="U1424" s="6"/>
      <c r="X1424" s="6"/>
      <c r="AA1424" s="6"/>
      <c r="AD1424" s="6"/>
      <c r="AG1424" s="6"/>
      <c r="AJ1424" s="6"/>
      <c r="AM1424" s="6"/>
      <c r="AP1424" s="6"/>
      <c r="AS1424" s="6"/>
      <c r="AW1424" s="6"/>
    </row>
    <row r="1425" ht="15.75" customHeight="1">
      <c r="F1425" s="6"/>
      <c r="I1425" s="6"/>
      <c r="L1425" s="6"/>
      <c r="O1425" s="6"/>
      <c r="R1425" s="6"/>
      <c r="U1425" s="6"/>
      <c r="X1425" s="6"/>
      <c r="AA1425" s="6"/>
      <c r="AD1425" s="6"/>
      <c r="AG1425" s="6"/>
      <c r="AJ1425" s="6"/>
      <c r="AM1425" s="6"/>
      <c r="AP1425" s="6"/>
      <c r="AS1425" s="6"/>
      <c r="AW1425" s="6"/>
    </row>
    <row r="1426" ht="15.75" customHeight="1">
      <c r="F1426" s="6"/>
      <c r="I1426" s="6"/>
      <c r="L1426" s="6"/>
      <c r="O1426" s="6"/>
      <c r="R1426" s="6"/>
      <c r="U1426" s="6"/>
      <c r="X1426" s="6"/>
      <c r="AA1426" s="6"/>
      <c r="AD1426" s="6"/>
      <c r="AG1426" s="6"/>
      <c r="AJ1426" s="6"/>
      <c r="AM1426" s="6"/>
      <c r="AP1426" s="6"/>
      <c r="AS1426" s="6"/>
      <c r="AW1426" s="6"/>
    </row>
    <row r="1427" ht="15.75" customHeight="1">
      <c r="F1427" s="6"/>
      <c r="I1427" s="6"/>
      <c r="L1427" s="6"/>
      <c r="O1427" s="6"/>
      <c r="R1427" s="6"/>
      <c r="U1427" s="6"/>
      <c r="X1427" s="6"/>
      <c r="AA1427" s="6"/>
      <c r="AD1427" s="6"/>
      <c r="AG1427" s="6"/>
      <c r="AJ1427" s="6"/>
      <c r="AM1427" s="6"/>
      <c r="AP1427" s="6"/>
      <c r="AS1427" s="6"/>
      <c r="AW1427" s="6"/>
    </row>
    <row r="1428" ht="15.75" customHeight="1">
      <c r="F1428" s="6"/>
      <c r="I1428" s="6"/>
      <c r="L1428" s="6"/>
      <c r="O1428" s="6"/>
      <c r="R1428" s="6"/>
      <c r="U1428" s="6"/>
      <c r="X1428" s="6"/>
      <c r="AA1428" s="6"/>
      <c r="AD1428" s="6"/>
      <c r="AG1428" s="6"/>
      <c r="AJ1428" s="6"/>
      <c r="AM1428" s="6"/>
      <c r="AP1428" s="6"/>
      <c r="AS1428" s="6"/>
      <c r="AW1428" s="6"/>
    </row>
    <row r="1429" ht="15.75" customHeight="1">
      <c r="F1429" s="6"/>
      <c r="I1429" s="6"/>
      <c r="L1429" s="6"/>
      <c r="O1429" s="6"/>
      <c r="R1429" s="6"/>
      <c r="U1429" s="6"/>
      <c r="X1429" s="6"/>
      <c r="AA1429" s="6"/>
      <c r="AD1429" s="6"/>
      <c r="AG1429" s="6"/>
      <c r="AJ1429" s="6"/>
      <c r="AM1429" s="6"/>
      <c r="AP1429" s="6"/>
      <c r="AS1429" s="6"/>
      <c r="AW1429" s="6"/>
    </row>
    <row r="1430" ht="15.75" customHeight="1">
      <c r="F1430" s="6"/>
      <c r="I1430" s="6"/>
      <c r="L1430" s="6"/>
      <c r="O1430" s="6"/>
      <c r="R1430" s="6"/>
      <c r="U1430" s="6"/>
      <c r="X1430" s="6"/>
      <c r="AA1430" s="6"/>
      <c r="AD1430" s="6"/>
      <c r="AG1430" s="6"/>
      <c r="AJ1430" s="6"/>
      <c r="AM1430" s="6"/>
      <c r="AP1430" s="6"/>
      <c r="AS1430" s="6"/>
      <c r="AW1430" s="6"/>
    </row>
    <row r="1431" ht="15.75" customHeight="1">
      <c r="F1431" s="6"/>
      <c r="I1431" s="6"/>
      <c r="L1431" s="6"/>
      <c r="O1431" s="6"/>
      <c r="R1431" s="6"/>
      <c r="U1431" s="6"/>
      <c r="X1431" s="6"/>
      <c r="AA1431" s="6"/>
      <c r="AD1431" s="6"/>
      <c r="AG1431" s="6"/>
      <c r="AJ1431" s="6"/>
      <c r="AM1431" s="6"/>
      <c r="AP1431" s="6"/>
      <c r="AS1431" s="6"/>
      <c r="AW1431" s="6"/>
    </row>
    <row r="1432" ht="15.75" customHeight="1">
      <c r="F1432" s="6"/>
      <c r="I1432" s="6"/>
      <c r="L1432" s="6"/>
      <c r="O1432" s="6"/>
      <c r="R1432" s="6"/>
      <c r="U1432" s="6"/>
      <c r="X1432" s="6"/>
      <c r="AA1432" s="6"/>
      <c r="AD1432" s="6"/>
      <c r="AG1432" s="6"/>
      <c r="AJ1432" s="6"/>
      <c r="AM1432" s="6"/>
      <c r="AP1432" s="6"/>
      <c r="AS1432" s="6"/>
      <c r="AW1432" s="6"/>
    </row>
    <row r="1433" ht="15.75" customHeight="1">
      <c r="F1433" s="6"/>
      <c r="I1433" s="6"/>
      <c r="L1433" s="6"/>
      <c r="O1433" s="6"/>
      <c r="R1433" s="6"/>
      <c r="U1433" s="6"/>
      <c r="X1433" s="6"/>
      <c r="AA1433" s="6"/>
      <c r="AD1433" s="6"/>
      <c r="AG1433" s="6"/>
      <c r="AJ1433" s="6"/>
      <c r="AM1433" s="6"/>
      <c r="AP1433" s="6"/>
      <c r="AS1433" s="6"/>
      <c r="AW1433" s="6"/>
    </row>
    <row r="1434" ht="15.75" customHeight="1">
      <c r="F1434" s="6"/>
      <c r="I1434" s="6"/>
      <c r="L1434" s="6"/>
      <c r="O1434" s="6"/>
      <c r="R1434" s="6"/>
      <c r="U1434" s="6"/>
      <c r="X1434" s="6"/>
      <c r="AA1434" s="6"/>
      <c r="AD1434" s="6"/>
      <c r="AG1434" s="6"/>
      <c r="AJ1434" s="6"/>
      <c r="AM1434" s="6"/>
      <c r="AP1434" s="6"/>
      <c r="AS1434" s="6"/>
      <c r="AW1434" s="6"/>
    </row>
    <row r="1435" ht="15.75" customHeight="1">
      <c r="F1435" s="6"/>
      <c r="I1435" s="6"/>
      <c r="L1435" s="6"/>
      <c r="O1435" s="6"/>
      <c r="R1435" s="6"/>
      <c r="U1435" s="6"/>
      <c r="X1435" s="6"/>
      <c r="AA1435" s="6"/>
      <c r="AD1435" s="6"/>
      <c r="AG1435" s="6"/>
      <c r="AJ1435" s="6"/>
      <c r="AM1435" s="6"/>
      <c r="AP1435" s="6"/>
      <c r="AS1435" s="6"/>
      <c r="AW1435" s="6"/>
    </row>
    <row r="1436" ht="15.75" customHeight="1">
      <c r="F1436" s="6"/>
      <c r="I1436" s="6"/>
      <c r="L1436" s="6"/>
      <c r="O1436" s="6"/>
      <c r="R1436" s="6"/>
      <c r="U1436" s="6"/>
      <c r="X1436" s="6"/>
      <c r="AA1436" s="6"/>
      <c r="AD1436" s="6"/>
      <c r="AG1436" s="6"/>
      <c r="AJ1436" s="6"/>
      <c r="AM1436" s="6"/>
      <c r="AP1436" s="6"/>
      <c r="AS1436" s="6"/>
      <c r="AW1436" s="6"/>
    </row>
    <row r="1437" ht="15.75" customHeight="1">
      <c r="F1437" s="6"/>
      <c r="I1437" s="6"/>
      <c r="L1437" s="6"/>
      <c r="O1437" s="6"/>
      <c r="R1437" s="6"/>
      <c r="U1437" s="6"/>
      <c r="X1437" s="6"/>
      <c r="AA1437" s="6"/>
      <c r="AD1437" s="6"/>
      <c r="AG1437" s="6"/>
      <c r="AJ1437" s="6"/>
      <c r="AM1437" s="6"/>
      <c r="AP1437" s="6"/>
      <c r="AS1437" s="6"/>
      <c r="AW1437" s="6"/>
    </row>
    <row r="1438" ht="15.75" customHeight="1">
      <c r="F1438" s="6"/>
      <c r="I1438" s="6"/>
      <c r="L1438" s="6"/>
      <c r="O1438" s="6"/>
      <c r="R1438" s="6"/>
      <c r="U1438" s="6"/>
      <c r="X1438" s="6"/>
      <c r="AA1438" s="6"/>
      <c r="AD1438" s="6"/>
      <c r="AG1438" s="6"/>
      <c r="AJ1438" s="6"/>
      <c r="AM1438" s="6"/>
      <c r="AP1438" s="6"/>
      <c r="AS1438" s="6"/>
      <c r="AW1438" s="6"/>
    </row>
    <row r="1439" ht="15.75" customHeight="1">
      <c r="F1439" s="6"/>
      <c r="I1439" s="6"/>
      <c r="L1439" s="6"/>
      <c r="O1439" s="6"/>
      <c r="R1439" s="6"/>
      <c r="U1439" s="6"/>
      <c r="X1439" s="6"/>
      <c r="AA1439" s="6"/>
      <c r="AD1439" s="6"/>
      <c r="AG1439" s="6"/>
      <c r="AJ1439" s="6"/>
      <c r="AM1439" s="6"/>
      <c r="AP1439" s="6"/>
      <c r="AS1439" s="6"/>
      <c r="AW1439" s="6"/>
    </row>
    <row r="1440" ht="15.75" customHeight="1">
      <c r="F1440" s="6"/>
      <c r="I1440" s="6"/>
      <c r="L1440" s="6"/>
      <c r="O1440" s="6"/>
      <c r="R1440" s="6"/>
      <c r="U1440" s="6"/>
      <c r="X1440" s="6"/>
      <c r="AA1440" s="6"/>
      <c r="AD1440" s="6"/>
      <c r="AG1440" s="6"/>
      <c r="AJ1440" s="6"/>
      <c r="AM1440" s="6"/>
      <c r="AP1440" s="6"/>
      <c r="AS1440" s="6"/>
      <c r="AW1440" s="6"/>
    </row>
    <row r="1441" ht="15.75" customHeight="1">
      <c r="F1441" s="6"/>
      <c r="I1441" s="6"/>
      <c r="L1441" s="6"/>
      <c r="O1441" s="6"/>
      <c r="R1441" s="6"/>
      <c r="U1441" s="6"/>
      <c r="X1441" s="6"/>
      <c r="AA1441" s="6"/>
      <c r="AD1441" s="6"/>
      <c r="AG1441" s="6"/>
      <c r="AJ1441" s="6"/>
      <c r="AM1441" s="6"/>
      <c r="AP1441" s="6"/>
      <c r="AS1441" s="6"/>
      <c r="AW1441" s="6"/>
    </row>
    <row r="1442" ht="15.75" customHeight="1">
      <c r="F1442" s="6"/>
      <c r="I1442" s="6"/>
      <c r="L1442" s="6"/>
      <c r="O1442" s="6"/>
      <c r="R1442" s="6"/>
      <c r="U1442" s="6"/>
      <c r="X1442" s="6"/>
      <c r="AA1442" s="6"/>
      <c r="AD1442" s="6"/>
      <c r="AG1442" s="6"/>
      <c r="AJ1442" s="6"/>
      <c r="AM1442" s="6"/>
      <c r="AP1442" s="6"/>
      <c r="AS1442" s="6"/>
      <c r="AW1442" s="6"/>
    </row>
    <row r="1443" ht="15.75" customHeight="1">
      <c r="F1443" s="6"/>
      <c r="I1443" s="6"/>
      <c r="L1443" s="6"/>
      <c r="O1443" s="6"/>
      <c r="R1443" s="6"/>
      <c r="U1443" s="6"/>
      <c r="X1443" s="6"/>
      <c r="AA1443" s="6"/>
      <c r="AD1443" s="6"/>
      <c r="AG1443" s="6"/>
      <c r="AJ1443" s="6"/>
      <c r="AM1443" s="6"/>
      <c r="AP1443" s="6"/>
      <c r="AS1443" s="6"/>
      <c r="AW1443" s="6"/>
    </row>
    <row r="1444" ht="15.75" customHeight="1">
      <c r="F1444" s="6"/>
      <c r="I1444" s="6"/>
      <c r="L1444" s="6"/>
      <c r="O1444" s="6"/>
      <c r="R1444" s="6"/>
      <c r="U1444" s="6"/>
      <c r="X1444" s="6"/>
      <c r="AA1444" s="6"/>
      <c r="AD1444" s="6"/>
      <c r="AG1444" s="6"/>
      <c r="AJ1444" s="6"/>
      <c r="AM1444" s="6"/>
      <c r="AP1444" s="6"/>
      <c r="AS1444" s="6"/>
      <c r="AW1444" s="6"/>
    </row>
    <row r="1445" ht="15.75" customHeight="1">
      <c r="F1445" s="6"/>
      <c r="I1445" s="6"/>
      <c r="L1445" s="6"/>
      <c r="O1445" s="6"/>
      <c r="R1445" s="6"/>
      <c r="U1445" s="6"/>
      <c r="X1445" s="6"/>
      <c r="AA1445" s="6"/>
      <c r="AD1445" s="6"/>
      <c r="AG1445" s="6"/>
      <c r="AJ1445" s="6"/>
      <c r="AM1445" s="6"/>
      <c r="AP1445" s="6"/>
      <c r="AS1445" s="6"/>
      <c r="AW1445" s="6"/>
    </row>
    <row r="1446" ht="15.75" customHeight="1">
      <c r="F1446" s="6"/>
      <c r="I1446" s="6"/>
      <c r="L1446" s="6"/>
      <c r="O1446" s="6"/>
      <c r="R1446" s="6"/>
      <c r="U1446" s="6"/>
      <c r="X1446" s="6"/>
      <c r="AA1446" s="6"/>
      <c r="AD1446" s="6"/>
      <c r="AG1446" s="6"/>
      <c r="AJ1446" s="6"/>
      <c r="AM1446" s="6"/>
      <c r="AP1446" s="6"/>
      <c r="AS1446" s="6"/>
      <c r="AW1446" s="6"/>
    </row>
    <row r="1447" ht="15.75" customHeight="1">
      <c r="F1447" s="6"/>
      <c r="I1447" s="6"/>
      <c r="L1447" s="6"/>
      <c r="O1447" s="6"/>
      <c r="R1447" s="6"/>
      <c r="U1447" s="6"/>
      <c r="X1447" s="6"/>
      <c r="AA1447" s="6"/>
      <c r="AD1447" s="6"/>
      <c r="AG1447" s="6"/>
      <c r="AJ1447" s="6"/>
      <c r="AM1447" s="6"/>
      <c r="AP1447" s="6"/>
      <c r="AS1447" s="6"/>
      <c r="AW1447" s="6"/>
    </row>
    <row r="1448" ht="15.75" customHeight="1">
      <c r="F1448" s="6"/>
      <c r="I1448" s="6"/>
      <c r="L1448" s="6"/>
      <c r="O1448" s="6"/>
      <c r="R1448" s="6"/>
      <c r="U1448" s="6"/>
      <c r="X1448" s="6"/>
      <c r="AA1448" s="6"/>
      <c r="AD1448" s="6"/>
      <c r="AG1448" s="6"/>
      <c r="AJ1448" s="6"/>
      <c r="AM1448" s="6"/>
      <c r="AP1448" s="6"/>
      <c r="AS1448" s="6"/>
      <c r="AW1448" s="6"/>
    </row>
    <row r="1449" ht="15.75" customHeight="1">
      <c r="F1449" s="6"/>
      <c r="I1449" s="6"/>
      <c r="L1449" s="6"/>
      <c r="O1449" s="6"/>
      <c r="R1449" s="6"/>
      <c r="U1449" s="6"/>
      <c r="X1449" s="6"/>
      <c r="AA1449" s="6"/>
      <c r="AD1449" s="6"/>
      <c r="AG1449" s="6"/>
      <c r="AJ1449" s="6"/>
      <c r="AM1449" s="6"/>
      <c r="AP1449" s="6"/>
      <c r="AS1449" s="6"/>
      <c r="AW1449" s="6"/>
    </row>
    <row r="1450" ht="15.75" customHeight="1">
      <c r="F1450" s="6"/>
      <c r="I1450" s="6"/>
      <c r="L1450" s="6"/>
      <c r="O1450" s="6"/>
      <c r="R1450" s="6"/>
      <c r="U1450" s="6"/>
      <c r="X1450" s="6"/>
      <c r="AA1450" s="6"/>
      <c r="AD1450" s="6"/>
      <c r="AG1450" s="6"/>
      <c r="AJ1450" s="6"/>
      <c r="AM1450" s="6"/>
      <c r="AP1450" s="6"/>
      <c r="AS1450" s="6"/>
      <c r="AW1450" s="6"/>
    </row>
    <row r="1451" ht="15.75" customHeight="1">
      <c r="F1451" s="6"/>
      <c r="I1451" s="6"/>
      <c r="L1451" s="6"/>
      <c r="O1451" s="6"/>
      <c r="R1451" s="6"/>
      <c r="U1451" s="6"/>
      <c r="X1451" s="6"/>
      <c r="AA1451" s="6"/>
      <c r="AD1451" s="6"/>
      <c r="AG1451" s="6"/>
      <c r="AJ1451" s="6"/>
      <c r="AM1451" s="6"/>
      <c r="AP1451" s="6"/>
      <c r="AS1451" s="6"/>
      <c r="AW1451" s="6"/>
    </row>
    <row r="1452" ht="15.75" customHeight="1">
      <c r="F1452" s="6"/>
      <c r="I1452" s="6"/>
      <c r="L1452" s="6"/>
      <c r="O1452" s="6"/>
      <c r="R1452" s="6"/>
      <c r="U1452" s="6"/>
      <c r="X1452" s="6"/>
      <c r="AA1452" s="6"/>
      <c r="AD1452" s="6"/>
      <c r="AG1452" s="6"/>
      <c r="AJ1452" s="6"/>
      <c r="AM1452" s="6"/>
      <c r="AP1452" s="6"/>
      <c r="AS1452" s="6"/>
      <c r="AW1452" s="6"/>
    </row>
    <row r="1453" ht="15.75" customHeight="1">
      <c r="F1453" s="6"/>
      <c r="I1453" s="6"/>
      <c r="L1453" s="6"/>
      <c r="O1453" s="6"/>
      <c r="R1453" s="6"/>
      <c r="U1453" s="6"/>
      <c r="X1453" s="6"/>
      <c r="AA1453" s="6"/>
      <c r="AD1453" s="6"/>
      <c r="AG1453" s="6"/>
      <c r="AJ1453" s="6"/>
      <c r="AM1453" s="6"/>
      <c r="AP1453" s="6"/>
      <c r="AS1453" s="6"/>
      <c r="AW1453" s="6"/>
    </row>
    <row r="1454" ht="15.75" customHeight="1">
      <c r="F1454" s="6"/>
      <c r="I1454" s="6"/>
      <c r="L1454" s="6"/>
      <c r="O1454" s="6"/>
      <c r="R1454" s="6"/>
      <c r="U1454" s="6"/>
      <c r="X1454" s="6"/>
      <c r="AA1454" s="6"/>
      <c r="AD1454" s="6"/>
      <c r="AG1454" s="6"/>
      <c r="AJ1454" s="6"/>
      <c r="AM1454" s="6"/>
      <c r="AP1454" s="6"/>
      <c r="AS1454" s="6"/>
      <c r="AW1454" s="6"/>
    </row>
    <row r="1455" ht="15.75" customHeight="1">
      <c r="F1455" s="6"/>
      <c r="I1455" s="6"/>
      <c r="L1455" s="6"/>
      <c r="O1455" s="6"/>
      <c r="R1455" s="6"/>
      <c r="U1455" s="6"/>
      <c r="X1455" s="6"/>
      <c r="AA1455" s="6"/>
      <c r="AD1455" s="6"/>
      <c r="AG1455" s="6"/>
      <c r="AJ1455" s="6"/>
      <c r="AM1455" s="6"/>
      <c r="AP1455" s="6"/>
      <c r="AS1455" s="6"/>
      <c r="AW1455" s="6"/>
    </row>
    <row r="1456" ht="15.75" customHeight="1">
      <c r="F1456" s="6"/>
      <c r="I1456" s="6"/>
      <c r="L1456" s="6"/>
      <c r="O1456" s="6"/>
      <c r="R1456" s="6"/>
      <c r="U1456" s="6"/>
      <c r="X1456" s="6"/>
      <c r="AA1456" s="6"/>
      <c r="AD1456" s="6"/>
      <c r="AG1456" s="6"/>
      <c r="AJ1456" s="6"/>
      <c r="AM1456" s="6"/>
      <c r="AP1456" s="6"/>
      <c r="AS1456" s="6"/>
      <c r="AW1456" s="6"/>
    </row>
    <row r="1457" ht="15.75" customHeight="1">
      <c r="F1457" s="6"/>
      <c r="I1457" s="6"/>
      <c r="L1457" s="6"/>
      <c r="O1457" s="6"/>
      <c r="R1457" s="6"/>
      <c r="U1457" s="6"/>
      <c r="X1457" s="6"/>
      <c r="AA1457" s="6"/>
      <c r="AD1457" s="6"/>
      <c r="AG1457" s="6"/>
      <c r="AJ1457" s="6"/>
      <c r="AM1457" s="6"/>
      <c r="AP1457" s="6"/>
      <c r="AS1457" s="6"/>
      <c r="AW1457" s="6"/>
    </row>
    <row r="1458" ht="15.75" customHeight="1">
      <c r="F1458" s="6"/>
      <c r="I1458" s="6"/>
      <c r="L1458" s="6"/>
      <c r="O1458" s="6"/>
      <c r="R1458" s="6"/>
      <c r="U1458" s="6"/>
      <c r="X1458" s="6"/>
      <c r="AA1458" s="6"/>
      <c r="AD1458" s="6"/>
      <c r="AG1458" s="6"/>
      <c r="AJ1458" s="6"/>
      <c r="AM1458" s="6"/>
      <c r="AP1458" s="6"/>
      <c r="AS1458" s="6"/>
      <c r="AW1458" s="6"/>
    </row>
    <row r="1459" ht="15.75" customHeight="1">
      <c r="F1459" s="6"/>
      <c r="I1459" s="6"/>
      <c r="L1459" s="6"/>
      <c r="O1459" s="6"/>
      <c r="R1459" s="6"/>
      <c r="U1459" s="6"/>
      <c r="X1459" s="6"/>
      <c r="AA1459" s="6"/>
      <c r="AD1459" s="6"/>
      <c r="AG1459" s="6"/>
      <c r="AJ1459" s="6"/>
      <c r="AM1459" s="6"/>
      <c r="AP1459" s="6"/>
      <c r="AS1459" s="6"/>
      <c r="AW1459" s="6"/>
    </row>
    <row r="1460" ht="15.75" customHeight="1">
      <c r="F1460" s="6"/>
      <c r="I1460" s="6"/>
      <c r="L1460" s="6"/>
      <c r="O1460" s="6"/>
      <c r="R1460" s="6"/>
      <c r="U1460" s="6"/>
      <c r="X1460" s="6"/>
      <c r="AA1460" s="6"/>
      <c r="AD1460" s="6"/>
      <c r="AG1460" s="6"/>
      <c r="AJ1460" s="6"/>
      <c r="AM1460" s="6"/>
      <c r="AP1460" s="6"/>
      <c r="AS1460" s="6"/>
      <c r="AW1460" s="6"/>
    </row>
    <row r="1461" ht="15.75" customHeight="1">
      <c r="F1461" s="6"/>
      <c r="I1461" s="6"/>
      <c r="L1461" s="6"/>
      <c r="O1461" s="6"/>
      <c r="R1461" s="6"/>
      <c r="U1461" s="6"/>
      <c r="X1461" s="6"/>
      <c r="AA1461" s="6"/>
      <c r="AD1461" s="6"/>
      <c r="AG1461" s="6"/>
      <c r="AJ1461" s="6"/>
      <c r="AM1461" s="6"/>
      <c r="AP1461" s="6"/>
      <c r="AS1461" s="6"/>
      <c r="AW1461" s="6"/>
    </row>
    <row r="1462" ht="15.75" customHeight="1">
      <c r="F1462" s="6"/>
      <c r="I1462" s="6"/>
      <c r="L1462" s="6"/>
      <c r="O1462" s="6"/>
      <c r="R1462" s="6"/>
      <c r="U1462" s="6"/>
      <c r="X1462" s="6"/>
      <c r="AA1462" s="6"/>
      <c r="AD1462" s="6"/>
      <c r="AG1462" s="6"/>
      <c r="AJ1462" s="6"/>
      <c r="AM1462" s="6"/>
      <c r="AP1462" s="6"/>
      <c r="AS1462" s="6"/>
      <c r="AW1462" s="6"/>
    </row>
    <row r="1463" ht="15.75" customHeight="1">
      <c r="F1463" s="6"/>
      <c r="I1463" s="6"/>
      <c r="L1463" s="6"/>
      <c r="O1463" s="6"/>
      <c r="R1463" s="6"/>
      <c r="U1463" s="6"/>
      <c r="X1463" s="6"/>
      <c r="AA1463" s="6"/>
      <c r="AD1463" s="6"/>
      <c r="AG1463" s="6"/>
      <c r="AJ1463" s="6"/>
      <c r="AM1463" s="6"/>
      <c r="AP1463" s="6"/>
      <c r="AS1463" s="6"/>
      <c r="AW1463" s="6"/>
    </row>
    <row r="1464" ht="15.75" customHeight="1">
      <c r="F1464" s="6"/>
      <c r="I1464" s="6"/>
      <c r="L1464" s="6"/>
      <c r="O1464" s="6"/>
      <c r="R1464" s="6"/>
      <c r="U1464" s="6"/>
      <c r="X1464" s="6"/>
      <c r="AA1464" s="6"/>
      <c r="AD1464" s="6"/>
      <c r="AG1464" s="6"/>
      <c r="AJ1464" s="6"/>
      <c r="AM1464" s="6"/>
      <c r="AP1464" s="6"/>
      <c r="AS1464" s="6"/>
      <c r="AW1464" s="6"/>
    </row>
    <row r="1465" ht="15.75" customHeight="1">
      <c r="F1465" s="6"/>
      <c r="I1465" s="6"/>
      <c r="L1465" s="6"/>
      <c r="O1465" s="6"/>
      <c r="R1465" s="6"/>
      <c r="U1465" s="6"/>
      <c r="X1465" s="6"/>
      <c r="AA1465" s="6"/>
      <c r="AD1465" s="6"/>
      <c r="AG1465" s="6"/>
      <c r="AJ1465" s="6"/>
      <c r="AM1465" s="6"/>
      <c r="AP1465" s="6"/>
      <c r="AS1465" s="6"/>
      <c r="AW1465" s="6"/>
    </row>
    <row r="1466" ht="15.75" customHeight="1">
      <c r="F1466" s="6"/>
      <c r="I1466" s="6"/>
      <c r="L1466" s="6"/>
      <c r="O1466" s="6"/>
      <c r="R1466" s="6"/>
      <c r="U1466" s="6"/>
      <c r="X1466" s="6"/>
      <c r="AA1466" s="6"/>
      <c r="AD1466" s="6"/>
      <c r="AG1466" s="6"/>
      <c r="AJ1466" s="6"/>
      <c r="AM1466" s="6"/>
      <c r="AP1466" s="6"/>
      <c r="AS1466" s="6"/>
      <c r="AW1466" s="6"/>
    </row>
    <row r="1467" ht="15.75" customHeight="1">
      <c r="F1467" s="6"/>
      <c r="I1467" s="6"/>
      <c r="L1467" s="6"/>
      <c r="O1467" s="6"/>
      <c r="R1467" s="6"/>
      <c r="U1467" s="6"/>
      <c r="X1467" s="6"/>
      <c r="AA1467" s="6"/>
      <c r="AD1467" s="6"/>
      <c r="AG1467" s="6"/>
      <c r="AJ1467" s="6"/>
      <c r="AM1467" s="6"/>
      <c r="AP1467" s="6"/>
      <c r="AS1467" s="6"/>
      <c r="AW1467" s="6"/>
    </row>
    <row r="1468" ht="15.75" customHeight="1">
      <c r="F1468" s="6"/>
      <c r="I1468" s="6"/>
      <c r="L1468" s="6"/>
      <c r="O1468" s="6"/>
      <c r="R1468" s="6"/>
      <c r="U1468" s="6"/>
      <c r="X1468" s="6"/>
      <c r="AA1468" s="6"/>
      <c r="AD1468" s="6"/>
      <c r="AG1468" s="6"/>
      <c r="AJ1468" s="6"/>
      <c r="AM1468" s="6"/>
      <c r="AP1468" s="6"/>
      <c r="AS1468" s="6"/>
      <c r="AW1468" s="6"/>
    </row>
    <row r="1469" ht="15.75" customHeight="1">
      <c r="F1469" s="6"/>
      <c r="I1469" s="6"/>
      <c r="L1469" s="6"/>
      <c r="O1469" s="6"/>
      <c r="R1469" s="6"/>
      <c r="U1469" s="6"/>
      <c r="X1469" s="6"/>
      <c r="AA1469" s="6"/>
      <c r="AD1469" s="6"/>
      <c r="AG1469" s="6"/>
      <c r="AJ1469" s="6"/>
      <c r="AM1469" s="6"/>
      <c r="AP1469" s="6"/>
      <c r="AS1469" s="6"/>
      <c r="AW1469" s="6"/>
    </row>
    <row r="1470" ht="15.75" customHeight="1">
      <c r="F1470" s="6"/>
      <c r="I1470" s="6"/>
      <c r="L1470" s="6"/>
      <c r="O1470" s="6"/>
      <c r="R1470" s="6"/>
      <c r="U1470" s="6"/>
      <c r="X1470" s="6"/>
      <c r="AA1470" s="6"/>
      <c r="AD1470" s="6"/>
      <c r="AG1470" s="6"/>
      <c r="AJ1470" s="6"/>
      <c r="AM1470" s="6"/>
      <c r="AP1470" s="6"/>
      <c r="AS1470" s="6"/>
      <c r="AW1470" s="6"/>
    </row>
    <row r="1471" ht="15.75" customHeight="1">
      <c r="F1471" s="6"/>
      <c r="I1471" s="6"/>
      <c r="L1471" s="6"/>
      <c r="O1471" s="6"/>
      <c r="R1471" s="6"/>
      <c r="U1471" s="6"/>
      <c r="X1471" s="6"/>
      <c r="AA1471" s="6"/>
      <c r="AD1471" s="6"/>
      <c r="AG1471" s="6"/>
      <c r="AJ1471" s="6"/>
      <c r="AM1471" s="6"/>
      <c r="AP1471" s="6"/>
      <c r="AS1471" s="6"/>
      <c r="AW1471" s="6"/>
    </row>
    <row r="1472" ht="15.75" customHeight="1">
      <c r="F1472" s="6"/>
      <c r="I1472" s="6"/>
      <c r="L1472" s="6"/>
      <c r="O1472" s="6"/>
      <c r="R1472" s="6"/>
      <c r="U1472" s="6"/>
      <c r="X1472" s="6"/>
      <c r="AA1472" s="6"/>
      <c r="AD1472" s="6"/>
      <c r="AG1472" s="6"/>
      <c r="AJ1472" s="6"/>
      <c r="AM1472" s="6"/>
      <c r="AP1472" s="6"/>
      <c r="AS1472" s="6"/>
      <c r="AW1472" s="6"/>
    </row>
    <row r="1473" ht="15.75" customHeight="1">
      <c r="F1473" s="6"/>
      <c r="I1473" s="6"/>
      <c r="L1473" s="6"/>
      <c r="O1473" s="6"/>
      <c r="R1473" s="6"/>
      <c r="U1473" s="6"/>
      <c r="X1473" s="6"/>
      <c r="AA1473" s="6"/>
      <c r="AD1473" s="6"/>
      <c r="AG1473" s="6"/>
      <c r="AJ1473" s="6"/>
      <c r="AM1473" s="6"/>
      <c r="AP1473" s="6"/>
      <c r="AS1473" s="6"/>
      <c r="AW1473" s="6"/>
    </row>
    <row r="1474" ht="15.75" customHeight="1">
      <c r="F1474" s="6"/>
      <c r="I1474" s="6"/>
      <c r="L1474" s="6"/>
      <c r="O1474" s="6"/>
      <c r="R1474" s="6"/>
      <c r="U1474" s="6"/>
      <c r="X1474" s="6"/>
      <c r="AA1474" s="6"/>
      <c r="AD1474" s="6"/>
      <c r="AG1474" s="6"/>
      <c r="AJ1474" s="6"/>
      <c r="AM1474" s="6"/>
      <c r="AP1474" s="6"/>
      <c r="AS1474" s="6"/>
      <c r="AW1474" s="6"/>
    </row>
    <row r="1475" ht="15.75" customHeight="1">
      <c r="F1475" s="6"/>
      <c r="I1475" s="6"/>
      <c r="L1475" s="6"/>
      <c r="O1475" s="6"/>
      <c r="R1475" s="6"/>
      <c r="U1475" s="6"/>
      <c r="X1475" s="6"/>
      <c r="AA1475" s="6"/>
      <c r="AD1475" s="6"/>
      <c r="AG1475" s="6"/>
      <c r="AJ1475" s="6"/>
      <c r="AM1475" s="6"/>
      <c r="AP1475" s="6"/>
      <c r="AS1475" s="6"/>
      <c r="AW1475" s="6"/>
    </row>
    <row r="1476" ht="15.75" customHeight="1">
      <c r="F1476" s="6"/>
      <c r="I1476" s="6"/>
      <c r="L1476" s="6"/>
      <c r="O1476" s="6"/>
      <c r="R1476" s="6"/>
      <c r="U1476" s="6"/>
      <c r="X1476" s="6"/>
      <c r="AA1476" s="6"/>
      <c r="AD1476" s="6"/>
      <c r="AG1476" s="6"/>
      <c r="AJ1476" s="6"/>
      <c r="AM1476" s="6"/>
      <c r="AP1476" s="6"/>
      <c r="AS1476" s="6"/>
      <c r="AW1476" s="6"/>
    </row>
    <row r="1477" ht="15.75" customHeight="1">
      <c r="F1477" s="6"/>
      <c r="I1477" s="6"/>
      <c r="L1477" s="6"/>
      <c r="O1477" s="6"/>
      <c r="R1477" s="6"/>
      <c r="U1477" s="6"/>
      <c r="X1477" s="6"/>
      <c r="AA1477" s="6"/>
      <c r="AD1477" s="6"/>
      <c r="AG1477" s="6"/>
      <c r="AJ1477" s="6"/>
      <c r="AM1477" s="6"/>
      <c r="AP1477" s="6"/>
      <c r="AS1477" s="6"/>
      <c r="AW1477" s="6"/>
    </row>
    <row r="1478" ht="15.75" customHeight="1">
      <c r="F1478" s="6"/>
      <c r="I1478" s="6"/>
      <c r="L1478" s="6"/>
      <c r="O1478" s="6"/>
      <c r="R1478" s="6"/>
      <c r="U1478" s="6"/>
      <c r="X1478" s="6"/>
      <c r="AA1478" s="6"/>
      <c r="AD1478" s="6"/>
      <c r="AG1478" s="6"/>
      <c r="AJ1478" s="6"/>
      <c r="AM1478" s="6"/>
      <c r="AP1478" s="6"/>
      <c r="AS1478" s="6"/>
      <c r="AW1478" s="6"/>
    </row>
    <row r="1479" ht="15.75" customHeight="1">
      <c r="F1479" s="6"/>
      <c r="I1479" s="6"/>
      <c r="L1479" s="6"/>
      <c r="O1479" s="6"/>
      <c r="R1479" s="6"/>
      <c r="U1479" s="6"/>
      <c r="X1479" s="6"/>
      <c r="AA1479" s="6"/>
      <c r="AD1479" s="6"/>
      <c r="AG1479" s="6"/>
      <c r="AJ1479" s="6"/>
      <c r="AM1479" s="6"/>
      <c r="AP1479" s="6"/>
      <c r="AS1479" s="6"/>
      <c r="AW1479" s="6"/>
    </row>
    <row r="1480" ht="15.75" customHeight="1">
      <c r="F1480" s="6"/>
      <c r="I1480" s="6"/>
      <c r="L1480" s="6"/>
      <c r="O1480" s="6"/>
      <c r="R1480" s="6"/>
      <c r="U1480" s="6"/>
      <c r="X1480" s="6"/>
      <c r="AA1480" s="6"/>
      <c r="AD1480" s="6"/>
      <c r="AG1480" s="6"/>
      <c r="AJ1480" s="6"/>
      <c r="AM1480" s="6"/>
      <c r="AP1480" s="6"/>
      <c r="AS1480" s="6"/>
      <c r="AW1480" s="6"/>
    </row>
    <row r="1481" ht="15.75" customHeight="1">
      <c r="F1481" s="6"/>
      <c r="I1481" s="6"/>
      <c r="L1481" s="6"/>
      <c r="O1481" s="6"/>
      <c r="R1481" s="6"/>
      <c r="U1481" s="6"/>
      <c r="X1481" s="6"/>
      <c r="AA1481" s="6"/>
      <c r="AD1481" s="6"/>
      <c r="AG1481" s="6"/>
      <c r="AJ1481" s="6"/>
      <c r="AM1481" s="6"/>
      <c r="AP1481" s="6"/>
      <c r="AS1481" s="6"/>
      <c r="AW1481" s="6"/>
    </row>
    <row r="1482" ht="15.75" customHeight="1">
      <c r="F1482" s="6"/>
      <c r="I1482" s="6"/>
      <c r="L1482" s="6"/>
      <c r="O1482" s="6"/>
      <c r="R1482" s="6"/>
      <c r="U1482" s="6"/>
      <c r="X1482" s="6"/>
      <c r="AA1482" s="6"/>
      <c r="AD1482" s="6"/>
      <c r="AG1482" s="6"/>
      <c r="AJ1482" s="6"/>
      <c r="AM1482" s="6"/>
      <c r="AP1482" s="6"/>
      <c r="AS1482" s="6"/>
      <c r="AW1482" s="6"/>
    </row>
    <row r="1483" ht="15.75" customHeight="1">
      <c r="F1483" s="6"/>
      <c r="I1483" s="6"/>
      <c r="L1483" s="6"/>
      <c r="O1483" s="6"/>
      <c r="R1483" s="6"/>
      <c r="U1483" s="6"/>
      <c r="X1483" s="6"/>
      <c r="AA1483" s="6"/>
      <c r="AD1483" s="6"/>
      <c r="AG1483" s="6"/>
      <c r="AJ1483" s="6"/>
      <c r="AM1483" s="6"/>
      <c r="AP1483" s="6"/>
      <c r="AS1483" s="6"/>
      <c r="AW1483" s="6"/>
    </row>
    <row r="1484" ht="15.75" customHeight="1">
      <c r="F1484" s="6"/>
      <c r="I1484" s="6"/>
      <c r="L1484" s="6"/>
      <c r="O1484" s="6"/>
      <c r="R1484" s="6"/>
      <c r="U1484" s="6"/>
      <c r="X1484" s="6"/>
      <c r="AA1484" s="6"/>
      <c r="AD1484" s="6"/>
      <c r="AG1484" s="6"/>
      <c r="AJ1484" s="6"/>
      <c r="AM1484" s="6"/>
      <c r="AP1484" s="6"/>
      <c r="AS1484" s="6"/>
      <c r="AW1484" s="6"/>
    </row>
    <row r="1485" ht="15.75" customHeight="1">
      <c r="F1485" s="6"/>
      <c r="I1485" s="6"/>
      <c r="L1485" s="6"/>
      <c r="O1485" s="6"/>
      <c r="R1485" s="6"/>
      <c r="U1485" s="6"/>
      <c r="X1485" s="6"/>
      <c r="AA1485" s="6"/>
      <c r="AD1485" s="6"/>
      <c r="AG1485" s="6"/>
      <c r="AJ1485" s="6"/>
      <c r="AM1485" s="6"/>
      <c r="AP1485" s="6"/>
      <c r="AS1485" s="6"/>
      <c r="AW1485" s="6"/>
    </row>
    <row r="1486" ht="15.75" customHeight="1">
      <c r="F1486" s="6"/>
      <c r="I1486" s="6"/>
      <c r="L1486" s="6"/>
      <c r="O1486" s="6"/>
      <c r="R1486" s="6"/>
      <c r="U1486" s="6"/>
      <c r="X1486" s="6"/>
      <c r="AA1486" s="6"/>
      <c r="AD1486" s="6"/>
      <c r="AG1486" s="6"/>
      <c r="AJ1486" s="6"/>
      <c r="AM1486" s="6"/>
      <c r="AP1486" s="6"/>
      <c r="AS1486" s="6"/>
      <c r="AW1486" s="6"/>
    </row>
    <row r="1487" ht="15.75" customHeight="1">
      <c r="F1487" s="6"/>
      <c r="I1487" s="6"/>
      <c r="L1487" s="6"/>
      <c r="O1487" s="6"/>
      <c r="R1487" s="6"/>
      <c r="U1487" s="6"/>
      <c r="X1487" s="6"/>
      <c r="AA1487" s="6"/>
      <c r="AD1487" s="6"/>
      <c r="AG1487" s="6"/>
      <c r="AJ1487" s="6"/>
      <c r="AM1487" s="6"/>
      <c r="AP1487" s="6"/>
      <c r="AS1487" s="6"/>
      <c r="AW1487" s="6"/>
    </row>
    <row r="1488" ht="15.75" customHeight="1">
      <c r="F1488" s="6"/>
      <c r="I1488" s="6"/>
      <c r="L1488" s="6"/>
      <c r="O1488" s="6"/>
      <c r="R1488" s="6"/>
      <c r="U1488" s="6"/>
      <c r="X1488" s="6"/>
      <c r="AA1488" s="6"/>
      <c r="AD1488" s="6"/>
      <c r="AG1488" s="6"/>
      <c r="AJ1488" s="6"/>
      <c r="AM1488" s="6"/>
      <c r="AP1488" s="6"/>
      <c r="AS1488" s="6"/>
      <c r="AW1488" s="6"/>
    </row>
    <row r="1489" ht="15.75" customHeight="1">
      <c r="F1489" s="6"/>
      <c r="I1489" s="6"/>
      <c r="L1489" s="6"/>
      <c r="O1489" s="6"/>
      <c r="R1489" s="6"/>
      <c r="U1489" s="6"/>
      <c r="X1489" s="6"/>
      <c r="AA1489" s="6"/>
      <c r="AD1489" s="6"/>
      <c r="AG1489" s="6"/>
      <c r="AJ1489" s="6"/>
      <c r="AM1489" s="6"/>
      <c r="AP1489" s="6"/>
      <c r="AS1489" s="6"/>
      <c r="AW1489" s="6"/>
    </row>
    <row r="1490" ht="15.75" customHeight="1">
      <c r="F1490" s="6"/>
      <c r="I1490" s="6"/>
      <c r="L1490" s="6"/>
      <c r="O1490" s="6"/>
      <c r="R1490" s="6"/>
      <c r="U1490" s="6"/>
      <c r="X1490" s="6"/>
      <c r="AA1490" s="6"/>
      <c r="AD1490" s="6"/>
      <c r="AG1490" s="6"/>
      <c r="AJ1490" s="6"/>
      <c r="AM1490" s="6"/>
      <c r="AP1490" s="6"/>
      <c r="AS1490" s="6"/>
      <c r="AW1490" s="6"/>
    </row>
    <row r="1491" ht="15.75" customHeight="1">
      <c r="F1491" s="6"/>
      <c r="I1491" s="6"/>
      <c r="L1491" s="6"/>
      <c r="O1491" s="6"/>
      <c r="R1491" s="6"/>
      <c r="U1491" s="6"/>
      <c r="X1491" s="6"/>
      <c r="AA1491" s="6"/>
      <c r="AD1491" s="6"/>
      <c r="AG1491" s="6"/>
      <c r="AJ1491" s="6"/>
      <c r="AM1491" s="6"/>
      <c r="AP1491" s="6"/>
      <c r="AS1491" s="6"/>
      <c r="AW1491" s="6"/>
    </row>
    <row r="1492" ht="15.75" customHeight="1">
      <c r="F1492" s="6"/>
      <c r="I1492" s="6"/>
      <c r="L1492" s="6"/>
      <c r="O1492" s="6"/>
      <c r="R1492" s="6"/>
      <c r="U1492" s="6"/>
      <c r="X1492" s="6"/>
      <c r="AA1492" s="6"/>
      <c r="AD1492" s="6"/>
      <c r="AG1492" s="6"/>
      <c r="AJ1492" s="6"/>
      <c r="AM1492" s="6"/>
      <c r="AP1492" s="6"/>
      <c r="AS1492" s="6"/>
      <c r="AW1492" s="6"/>
    </row>
    <row r="1493" ht="15.75" customHeight="1">
      <c r="F1493" s="6"/>
      <c r="I1493" s="6"/>
      <c r="L1493" s="6"/>
      <c r="O1493" s="6"/>
      <c r="R1493" s="6"/>
      <c r="U1493" s="6"/>
      <c r="X1493" s="6"/>
      <c r="AA1493" s="6"/>
      <c r="AD1493" s="6"/>
      <c r="AG1493" s="6"/>
      <c r="AJ1493" s="6"/>
      <c r="AM1493" s="6"/>
      <c r="AP1493" s="6"/>
      <c r="AS1493" s="6"/>
      <c r="AW1493" s="6"/>
    </row>
    <row r="1494" ht="15.75" customHeight="1">
      <c r="F1494" s="6"/>
      <c r="I1494" s="6"/>
      <c r="L1494" s="6"/>
      <c r="O1494" s="6"/>
      <c r="R1494" s="6"/>
      <c r="U1494" s="6"/>
      <c r="X1494" s="6"/>
      <c r="AA1494" s="6"/>
      <c r="AD1494" s="6"/>
      <c r="AG1494" s="6"/>
      <c r="AJ1494" s="6"/>
      <c r="AM1494" s="6"/>
      <c r="AP1494" s="6"/>
      <c r="AS1494" s="6"/>
      <c r="AW1494" s="6"/>
    </row>
    <row r="1495" ht="15.75" customHeight="1">
      <c r="F1495" s="6"/>
      <c r="I1495" s="6"/>
      <c r="L1495" s="6"/>
      <c r="O1495" s="6"/>
      <c r="R1495" s="6"/>
      <c r="U1495" s="6"/>
      <c r="X1495" s="6"/>
      <c r="AA1495" s="6"/>
      <c r="AD1495" s="6"/>
      <c r="AG1495" s="6"/>
      <c r="AJ1495" s="6"/>
      <c r="AM1495" s="6"/>
      <c r="AP1495" s="6"/>
      <c r="AS1495" s="6"/>
      <c r="AW1495" s="6"/>
    </row>
    <row r="1496" ht="15.75" customHeight="1">
      <c r="F1496" s="6"/>
      <c r="I1496" s="6"/>
      <c r="L1496" s="6"/>
      <c r="O1496" s="6"/>
      <c r="R1496" s="6"/>
      <c r="U1496" s="6"/>
      <c r="X1496" s="6"/>
      <c r="AA1496" s="6"/>
      <c r="AD1496" s="6"/>
      <c r="AG1496" s="6"/>
      <c r="AJ1496" s="6"/>
      <c r="AM1496" s="6"/>
      <c r="AP1496" s="6"/>
      <c r="AS1496" s="6"/>
      <c r="AW1496" s="6"/>
    </row>
    <row r="1497" ht="15.75" customHeight="1">
      <c r="F1497" s="6"/>
      <c r="I1497" s="6"/>
      <c r="L1497" s="6"/>
      <c r="O1497" s="6"/>
      <c r="R1497" s="6"/>
      <c r="U1497" s="6"/>
      <c r="X1497" s="6"/>
      <c r="AA1497" s="6"/>
      <c r="AD1497" s="6"/>
      <c r="AG1497" s="6"/>
      <c r="AJ1497" s="6"/>
      <c r="AM1497" s="6"/>
      <c r="AP1497" s="6"/>
      <c r="AS1497" s="6"/>
      <c r="AW1497" s="6"/>
    </row>
    <row r="1498" ht="15.75" customHeight="1">
      <c r="F1498" s="6"/>
      <c r="I1498" s="6"/>
      <c r="L1498" s="6"/>
      <c r="O1498" s="6"/>
      <c r="R1498" s="6"/>
      <c r="U1498" s="6"/>
      <c r="X1498" s="6"/>
      <c r="AA1498" s="6"/>
      <c r="AD1498" s="6"/>
      <c r="AG1498" s="6"/>
      <c r="AJ1498" s="6"/>
      <c r="AM1498" s="6"/>
      <c r="AP1498" s="6"/>
      <c r="AS1498" s="6"/>
      <c r="AW1498" s="6"/>
    </row>
    <row r="1499" ht="15.75" customHeight="1">
      <c r="F1499" s="6"/>
      <c r="I1499" s="6"/>
      <c r="L1499" s="6"/>
      <c r="O1499" s="6"/>
      <c r="R1499" s="6"/>
      <c r="U1499" s="6"/>
      <c r="X1499" s="6"/>
      <c r="AA1499" s="6"/>
      <c r="AD1499" s="6"/>
      <c r="AG1499" s="6"/>
      <c r="AJ1499" s="6"/>
      <c r="AM1499" s="6"/>
      <c r="AP1499" s="6"/>
      <c r="AS1499" s="6"/>
      <c r="AW1499" s="6"/>
    </row>
    <row r="1500" ht="15.75" customHeight="1">
      <c r="F1500" s="6"/>
      <c r="I1500" s="6"/>
      <c r="L1500" s="6"/>
      <c r="O1500" s="6"/>
      <c r="R1500" s="6"/>
      <c r="U1500" s="6"/>
      <c r="X1500" s="6"/>
      <c r="AA1500" s="6"/>
      <c r="AD1500" s="6"/>
      <c r="AG1500" s="6"/>
      <c r="AJ1500" s="6"/>
      <c r="AM1500" s="6"/>
      <c r="AP1500" s="6"/>
      <c r="AS1500" s="6"/>
      <c r="AW1500" s="6"/>
    </row>
    <row r="1501" ht="15.75" customHeight="1">
      <c r="F1501" s="6"/>
      <c r="I1501" s="6"/>
      <c r="L1501" s="6"/>
      <c r="O1501" s="6"/>
      <c r="R1501" s="6"/>
      <c r="U1501" s="6"/>
      <c r="X1501" s="6"/>
      <c r="AA1501" s="6"/>
      <c r="AD1501" s="6"/>
      <c r="AG1501" s="6"/>
      <c r="AJ1501" s="6"/>
      <c r="AM1501" s="6"/>
      <c r="AP1501" s="6"/>
      <c r="AS1501" s="6"/>
      <c r="AW1501" s="6"/>
    </row>
    <row r="1502" ht="15.75" customHeight="1">
      <c r="F1502" s="6"/>
      <c r="I1502" s="6"/>
      <c r="L1502" s="6"/>
      <c r="O1502" s="6"/>
      <c r="R1502" s="6"/>
      <c r="U1502" s="6"/>
      <c r="X1502" s="6"/>
      <c r="AA1502" s="6"/>
      <c r="AD1502" s="6"/>
      <c r="AG1502" s="6"/>
      <c r="AJ1502" s="6"/>
      <c r="AM1502" s="6"/>
      <c r="AP1502" s="6"/>
      <c r="AS1502" s="6"/>
      <c r="AW1502" s="6"/>
    </row>
    <row r="1503" ht="15.75" customHeight="1">
      <c r="F1503" s="6"/>
      <c r="I1503" s="6"/>
      <c r="L1503" s="6"/>
      <c r="O1503" s="6"/>
      <c r="R1503" s="6"/>
      <c r="U1503" s="6"/>
      <c r="X1503" s="6"/>
      <c r="AA1503" s="6"/>
      <c r="AD1503" s="6"/>
      <c r="AG1503" s="6"/>
      <c r="AJ1503" s="6"/>
      <c r="AM1503" s="6"/>
      <c r="AP1503" s="6"/>
      <c r="AS1503" s="6"/>
      <c r="AW1503" s="6"/>
    </row>
    <row r="1504" ht="15.75" customHeight="1">
      <c r="F1504" s="6"/>
      <c r="I1504" s="6"/>
      <c r="L1504" s="6"/>
      <c r="O1504" s="6"/>
      <c r="R1504" s="6"/>
      <c r="U1504" s="6"/>
      <c r="X1504" s="6"/>
      <c r="AA1504" s="6"/>
      <c r="AD1504" s="6"/>
      <c r="AG1504" s="6"/>
      <c r="AJ1504" s="6"/>
      <c r="AM1504" s="6"/>
      <c r="AP1504" s="6"/>
      <c r="AS1504" s="6"/>
      <c r="AW1504" s="6"/>
    </row>
    <row r="1505" ht="15.75" customHeight="1">
      <c r="F1505" s="6"/>
      <c r="I1505" s="6"/>
      <c r="L1505" s="6"/>
      <c r="O1505" s="6"/>
      <c r="R1505" s="6"/>
      <c r="U1505" s="6"/>
      <c r="X1505" s="6"/>
      <c r="AA1505" s="6"/>
      <c r="AD1505" s="6"/>
      <c r="AG1505" s="6"/>
      <c r="AJ1505" s="6"/>
      <c r="AM1505" s="6"/>
      <c r="AP1505" s="6"/>
      <c r="AS1505" s="6"/>
      <c r="AW1505" s="6"/>
    </row>
    <row r="1506" ht="15.75" customHeight="1">
      <c r="F1506" s="6"/>
      <c r="I1506" s="6"/>
      <c r="L1506" s="6"/>
      <c r="O1506" s="6"/>
      <c r="R1506" s="6"/>
      <c r="U1506" s="6"/>
      <c r="X1506" s="6"/>
      <c r="AA1506" s="6"/>
      <c r="AD1506" s="6"/>
      <c r="AG1506" s="6"/>
      <c r="AJ1506" s="6"/>
      <c r="AM1506" s="6"/>
      <c r="AP1506" s="6"/>
      <c r="AS1506" s="6"/>
      <c r="AW1506" s="6"/>
    </row>
    <row r="1507" ht="15.75" customHeight="1">
      <c r="F1507" s="6"/>
      <c r="I1507" s="6"/>
      <c r="L1507" s="6"/>
      <c r="O1507" s="6"/>
      <c r="R1507" s="6"/>
      <c r="U1507" s="6"/>
      <c r="X1507" s="6"/>
      <c r="AA1507" s="6"/>
      <c r="AD1507" s="6"/>
      <c r="AG1507" s="6"/>
      <c r="AJ1507" s="6"/>
      <c r="AM1507" s="6"/>
      <c r="AP1507" s="6"/>
      <c r="AS1507" s="6"/>
      <c r="AW1507" s="6"/>
    </row>
    <row r="1508" ht="15.75" customHeight="1">
      <c r="F1508" s="6"/>
      <c r="I1508" s="6"/>
      <c r="L1508" s="6"/>
      <c r="O1508" s="6"/>
      <c r="R1508" s="6"/>
      <c r="U1508" s="6"/>
      <c r="X1508" s="6"/>
      <c r="AA1508" s="6"/>
      <c r="AD1508" s="6"/>
      <c r="AG1508" s="6"/>
      <c r="AJ1508" s="6"/>
      <c r="AM1508" s="6"/>
      <c r="AP1508" s="6"/>
      <c r="AS1508" s="6"/>
      <c r="AW1508" s="6"/>
    </row>
    <row r="1509" ht="15.75" customHeight="1">
      <c r="F1509" s="6"/>
      <c r="I1509" s="6"/>
      <c r="L1509" s="6"/>
      <c r="O1509" s="6"/>
      <c r="R1509" s="6"/>
      <c r="U1509" s="6"/>
      <c r="X1509" s="6"/>
      <c r="AA1509" s="6"/>
      <c r="AD1509" s="6"/>
      <c r="AG1509" s="6"/>
      <c r="AJ1509" s="6"/>
      <c r="AM1509" s="6"/>
      <c r="AP1509" s="6"/>
      <c r="AS1509" s="6"/>
      <c r="AW1509" s="6"/>
    </row>
    <row r="1510" ht="15.75" customHeight="1">
      <c r="F1510" s="6"/>
      <c r="I1510" s="6"/>
      <c r="L1510" s="6"/>
      <c r="O1510" s="6"/>
      <c r="R1510" s="6"/>
      <c r="U1510" s="6"/>
      <c r="X1510" s="6"/>
      <c r="AA1510" s="6"/>
      <c r="AD1510" s="6"/>
      <c r="AG1510" s="6"/>
      <c r="AJ1510" s="6"/>
      <c r="AM1510" s="6"/>
      <c r="AP1510" s="6"/>
      <c r="AS1510" s="6"/>
      <c r="AW1510" s="6"/>
    </row>
    <row r="1511" ht="15.75" customHeight="1">
      <c r="F1511" s="6"/>
      <c r="I1511" s="6"/>
      <c r="L1511" s="6"/>
      <c r="O1511" s="6"/>
      <c r="R1511" s="6"/>
      <c r="U1511" s="6"/>
      <c r="X1511" s="6"/>
      <c r="AA1511" s="6"/>
      <c r="AD1511" s="6"/>
      <c r="AG1511" s="6"/>
      <c r="AJ1511" s="6"/>
      <c r="AM1511" s="6"/>
      <c r="AP1511" s="6"/>
      <c r="AS1511" s="6"/>
      <c r="AW1511" s="6"/>
    </row>
    <row r="1512" ht="15.75" customHeight="1">
      <c r="F1512" s="6"/>
      <c r="I1512" s="6"/>
      <c r="L1512" s="6"/>
      <c r="O1512" s="6"/>
      <c r="R1512" s="6"/>
      <c r="U1512" s="6"/>
      <c r="X1512" s="6"/>
      <c r="AA1512" s="6"/>
      <c r="AD1512" s="6"/>
      <c r="AG1512" s="6"/>
      <c r="AJ1512" s="6"/>
      <c r="AM1512" s="6"/>
      <c r="AP1512" s="6"/>
      <c r="AS1512" s="6"/>
      <c r="AW1512" s="6"/>
    </row>
    <row r="1513" ht="15.75" customHeight="1">
      <c r="F1513" s="6"/>
      <c r="I1513" s="6"/>
      <c r="L1513" s="6"/>
      <c r="O1513" s="6"/>
      <c r="R1513" s="6"/>
      <c r="U1513" s="6"/>
      <c r="X1513" s="6"/>
      <c r="AA1513" s="6"/>
      <c r="AD1513" s="6"/>
      <c r="AG1513" s="6"/>
      <c r="AJ1513" s="6"/>
      <c r="AM1513" s="6"/>
      <c r="AP1513" s="6"/>
      <c r="AS1513" s="6"/>
      <c r="AW1513" s="6"/>
    </row>
    <row r="1514" ht="15.75" customHeight="1">
      <c r="F1514" s="6"/>
      <c r="I1514" s="6"/>
      <c r="L1514" s="6"/>
      <c r="O1514" s="6"/>
      <c r="R1514" s="6"/>
      <c r="U1514" s="6"/>
      <c r="X1514" s="6"/>
      <c r="AA1514" s="6"/>
      <c r="AD1514" s="6"/>
      <c r="AG1514" s="6"/>
      <c r="AJ1514" s="6"/>
      <c r="AM1514" s="6"/>
      <c r="AP1514" s="6"/>
      <c r="AS1514" s="6"/>
      <c r="AW1514" s="6"/>
    </row>
    <row r="1515" ht="15.75" customHeight="1">
      <c r="F1515" s="6"/>
      <c r="I1515" s="6"/>
      <c r="L1515" s="6"/>
      <c r="O1515" s="6"/>
      <c r="R1515" s="6"/>
      <c r="U1515" s="6"/>
      <c r="X1515" s="6"/>
      <c r="AA1515" s="6"/>
      <c r="AD1515" s="6"/>
      <c r="AG1515" s="6"/>
      <c r="AJ1515" s="6"/>
      <c r="AM1515" s="6"/>
      <c r="AP1515" s="6"/>
      <c r="AS1515" s="6"/>
      <c r="AW1515" s="6"/>
    </row>
    <row r="1516" ht="15.75" customHeight="1">
      <c r="F1516" s="6"/>
      <c r="I1516" s="6"/>
      <c r="L1516" s="6"/>
      <c r="O1516" s="6"/>
      <c r="R1516" s="6"/>
      <c r="U1516" s="6"/>
      <c r="X1516" s="6"/>
      <c r="AA1516" s="6"/>
      <c r="AD1516" s="6"/>
      <c r="AG1516" s="6"/>
      <c r="AJ1516" s="6"/>
      <c r="AM1516" s="6"/>
      <c r="AP1516" s="6"/>
      <c r="AS1516" s="6"/>
      <c r="AW1516" s="6"/>
    </row>
    <row r="1517" ht="15.75" customHeight="1">
      <c r="F1517" s="6"/>
      <c r="I1517" s="6"/>
      <c r="L1517" s="6"/>
      <c r="O1517" s="6"/>
      <c r="R1517" s="6"/>
      <c r="U1517" s="6"/>
      <c r="X1517" s="6"/>
      <c r="AA1517" s="6"/>
      <c r="AD1517" s="6"/>
      <c r="AG1517" s="6"/>
      <c r="AJ1517" s="6"/>
      <c r="AM1517" s="6"/>
      <c r="AP1517" s="6"/>
      <c r="AS1517" s="6"/>
      <c r="AW1517" s="6"/>
    </row>
    <row r="1518" ht="15.75" customHeight="1">
      <c r="F1518" s="6"/>
      <c r="I1518" s="6"/>
      <c r="L1518" s="6"/>
      <c r="O1518" s="6"/>
      <c r="R1518" s="6"/>
      <c r="U1518" s="6"/>
      <c r="X1518" s="6"/>
      <c r="AA1518" s="6"/>
      <c r="AD1518" s="6"/>
      <c r="AG1518" s="6"/>
      <c r="AJ1518" s="6"/>
      <c r="AM1518" s="6"/>
      <c r="AP1518" s="6"/>
      <c r="AS1518" s="6"/>
      <c r="AW1518" s="6"/>
    </row>
    <row r="1519" ht="15.75" customHeight="1">
      <c r="F1519" s="6"/>
      <c r="I1519" s="6"/>
      <c r="L1519" s="6"/>
      <c r="O1519" s="6"/>
      <c r="R1519" s="6"/>
      <c r="U1519" s="6"/>
      <c r="X1519" s="6"/>
      <c r="AA1519" s="6"/>
      <c r="AD1519" s="6"/>
      <c r="AG1519" s="6"/>
      <c r="AJ1519" s="6"/>
      <c r="AM1519" s="6"/>
      <c r="AP1519" s="6"/>
      <c r="AS1519" s="6"/>
      <c r="AW1519" s="6"/>
    </row>
    <row r="1520" ht="15.75" customHeight="1">
      <c r="F1520" s="6"/>
      <c r="I1520" s="6"/>
      <c r="L1520" s="6"/>
      <c r="O1520" s="6"/>
      <c r="R1520" s="6"/>
      <c r="U1520" s="6"/>
      <c r="X1520" s="6"/>
      <c r="AA1520" s="6"/>
      <c r="AD1520" s="6"/>
      <c r="AG1520" s="6"/>
      <c r="AJ1520" s="6"/>
      <c r="AM1520" s="6"/>
      <c r="AP1520" s="6"/>
      <c r="AS1520" s="6"/>
      <c r="AW1520" s="6"/>
    </row>
    <row r="1521" ht="15.75" customHeight="1">
      <c r="F1521" s="6"/>
      <c r="I1521" s="6"/>
      <c r="L1521" s="6"/>
      <c r="O1521" s="6"/>
      <c r="R1521" s="6"/>
      <c r="U1521" s="6"/>
      <c r="X1521" s="6"/>
      <c r="AA1521" s="6"/>
      <c r="AD1521" s="6"/>
      <c r="AG1521" s="6"/>
      <c r="AJ1521" s="6"/>
      <c r="AM1521" s="6"/>
      <c r="AP1521" s="6"/>
      <c r="AS1521" s="6"/>
      <c r="AW1521" s="6"/>
    </row>
    <row r="1522" ht="15.75" customHeight="1">
      <c r="F1522" s="6"/>
      <c r="I1522" s="6"/>
      <c r="L1522" s="6"/>
      <c r="O1522" s="6"/>
      <c r="R1522" s="6"/>
      <c r="U1522" s="6"/>
      <c r="X1522" s="6"/>
      <c r="AA1522" s="6"/>
      <c r="AD1522" s="6"/>
      <c r="AG1522" s="6"/>
      <c r="AJ1522" s="6"/>
      <c r="AM1522" s="6"/>
      <c r="AP1522" s="6"/>
      <c r="AS1522" s="6"/>
      <c r="AW1522" s="6"/>
    </row>
    <row r="1523" ht="15.75" customHeight="1">
      <c r="F1523" s="6"/>
      <c r="I1523" s="6"/>
      <c r="L1523" s="6"/>
      <c r="O1523" s="6"/>
      <c r="R1523" s="6"/>
      <c r="U1523" s="6"/>
      <c r="X1523" s="6"/>
      <c r="AA1523" s="6"/>
      <c r="AD1523" s="6"/>
      <c r="AG1523" s="6"/>
      <c r="AJ1523" s="6"/>
      <c r="AM1523" s="6"/>
      <c r="AP1523" s="6"/>
      <c r="AS1523" s="6"/>
      <c r="AW1523" s="6"/>
    </row>
    <row r="1524" ht="15.75" customHeight="1">
      <c r="F1524" s="6"/>
      <c r="I1524" s="6"/>
      <c r="L1524" s="6"/>
      <c r="O1524" s="6"/>
      <c r="R1524" s="6"/>
      <c r="U1524" s="6"/>
      <c r="X1524" s="6"/>
      <c r="AA1524" s="6"/>
      <c r="AD1524" s="6"/>
      <c r="AG1524" s="6"/>
      <c r="AJ1524" s="6"/>
      <c r="AM1524" s="6"/>
      <c r="AP1524" s="6"/>
      <c r="AS1524" s="6"/>
      <c r="AW1524" s="6"/>
    </row>
    <row r="1525" ht="15.75" customHeight="1">
      <c r="F1525" s="6"/>
      <c r="I1525" s="6"/>
      <c r="L1525" s="6"/>
      <c r="O1525" s="6"/>
      <c r="R1525" s="6"/>
      <c r="U1525" s="6"/>
      <c r="X1525" s="6"/>
      <c r="AA1525" s="6"/>
      <c r="AD1525" s="6"/>
      <c r="AG1525" s="6"/>
      <c r="AJ1525" s="6"/>
      <c r="AM1525" s="6"/>
      <c r="AP1525" s="6"/>
      <c r="AS1525" s="6"/>
      <c r="AW1525" s="6"/>
    </row>
    <row r="1526" ht="15.75" customHeight="1">
      <c r="F1526" s="6"/>
      <c r="I1526" s="6"/>
      <c r="L1526" s="6"/>
      <c r="O1526" s="6"/>
      <c r="R1526" s="6"/>
      <c r="U1526" s="6"/>
      <c r="X1526" s="6"/>
      <c r="AA1526" s="6"/>
      <c r="AD1526" s="6"/>
      <c r="AG1526" s="6"/>
      <c r="AJ1526" s="6"/>
      <c r="AM1526" s="6"/>
      <c r="AP1526" s="6"/>
      <c r="AS1526" s="6"/>
      <c r="AW1526" s="6"/>
    </row>
    <row r="1527" ht="15.75" customHeight="1">
      <c r="F1527" s="6"/>
      <c r="I1527" s="6"/>
      <c r="L1527" s="6"/>
      <c r="O1527" s="6"/>
      <c r="R1527" s="6"/>
      <c r="U1527" s="6"/>
      <c r="X1527" s="6"/>
      <c r="AA1527" s="6"/>
      <c r="AD1527" s="6"/>
      <c r="AG1527" s="6"/>
      <c r="AJ1527" s="6"/>
      <c r="AM1527" s="6"/>
      <c r="AP1527" s="6"/>
      <c r="AS1527" s="6"/>
      <c r="AW1527" s="6"/>
    </row>
    <row r="1528" ht="15.75" customHeight="1">
      <c r="F1528" s="6"/>
      <c r="I1528" s="6"/>
      <c r="L1528" s="6"/>
      <c r="O1528" s="6"/>
      <c r="R1528" s="6"/>
      <c r="U1528" s="6"/>
      <c r="X1528" s="6"/>
      <c r="AA1528" s="6"/>
      <c r="AD1528" s="6"/>
      <c r="AG1528" s="6"/>
      <c r="AJ1528" s="6"/>
      <c r="AM1528" s="6"/>
      <c r="AP1528" s="6"/>
      <c r="AS1528" s="6"/>
      <c r="AW1528" s="6"/>
    </row>
    <row r="1529" ht="15.75" customHeight="1">
      <c r="F1529" s="6"/>
      <c r="I1529" s="6"/>
      <c r="L1529" s="6"/>
      <c r="O1529" s="6"/>
      <c r="R1529" s="6"/>
      <c r="U1529" s="6"/>
      <c r="X1529" s="6"/>
      <c r="AA1529" s="6"/>
      <c r="AD1529" s="6"/>
      <c r="AG1529" s="6"/>
      <c r="AJ1529" s="6"/>
      <c r="AM1529" s="6"/>
      <c r="AP1529" s="6"/>
      <c r="AS1529" s="6"/>
      <c r="AW1529" s="6"/>
    </row>
    <row r="1530" ht="15.75" customHeight="1">
      <c r="F1530" s="6"/>
      <c r="I1530" s="6"/>
      <c r="L1530" s="6"/>
      <c r="O1530" s="6"/>
      <c r="R1530" s="6"/>
      <c r="U1530" s="6"/>
      <c r="X1530" s="6"/>
      <c r="AA1530" s="6"/>
      <c r="AD1530" s="6"/>
      <c r="AG1530" s="6"/>
      <c r="AJ1530" s="6"/>
      <c r="AM1530" s="6"/>
      <c r="AP1530" s="6"/>
      <c r="AS1530" s="6"/>
      <c r="AW1530" s="6"/>
    </row>
    <row r="1531" ht="15.75" customHeight="1">
      <c r="F1531" s="6"/>
      <c r="I1531" s="6"/>
      <c r="L1531" s="6"/>
      <c r="O1531" s="6"/>
      <c r="R1531" s="6"/>
      <c r="U1531" s="6"/>
      <c r="X1531" s="6"/>
      <c r="AA1531" s="6"/>
      <c r="AD1531" s="6"/>
      <c r="AG1531" s="6"/>
      <c r="AJ1531" s="6"/>
      <c r="AM1531" s="6"/>
      <c r="AP1531" s="6"/>
      <c r="AS1531" s="6"/>
      <c r="AW1531" s="6"/>
    </row>
    <row r="1532" ht="15.75" customHeight="1">
      <c r="F1532" s="6"/>
      <c r="I1532" s="6"/>
      <c r="L1532" s="6"/>
      <c r="O1532" s="6"/>
      <c r="R1532" s="6"/>
      <c r="U1532" s="6"/>
      <c r="X1532" s="6"/>
      <c r="AA1532" s="6"/>
      <c r="AD1532" s="6"/>
      <c r="AG1532" s="6"/>
      <c r="AJ1532" s="6"/>
      <c r="AM1532" s="6"/>
      <c r="AP1532" s="6"/>
      <c r="AS1532" s="6"/>
      <c r="AW1532" s="6"/>
    </row>
    <row r="1533" ht="15.75" customHeight="1">
      <c r="F1533" s="6"/>
      <c r="I1533" s="6"/>
      <c r="L1533" s="6"/>
      <c r="O1533" s="6"/>
      <c r="R1533" s="6"/>
      <c r="U1533" s="6"/>
      <c r="X1533" s="6"/>
      <c r="AA1533" s="6"/>
      <c r="AD1533" s="6"/>
      <c r="AG1533" s="6"/>
      <c r="AJ1533" s="6"/>
      <c r="AM1533" s="6"/>
      <c r="AP1533" s="6"/>
      <c r="AS1533" s="6"/>
      <c r="AW1533" s="6"/>
    </row>
    <row r="1534" ht="15.75" customHeight="1">
      <c r="F1534" s="6"/>
      <c r="I1534" s="6"/>
      <c r="L1534" s="6"/>
      <c r="O1534" s="6"/>
      <c r="R1534" s="6"/>
      <c r="U1534" s="6"/>
      <c r="X1534" s="6"/>
      <c r="AA1534" s="6"/>
      <c r="AD1534" s="6"/>
      <c r="AG1534" s="6"/>
      <c r="AJ1534" s="6"/>
      <c r="AM1534" s="6"/>
      <c r="AP1534" s="6"/>
      <c r="AS1534" s="6"/>
      <c r="AW1534" s="6"/>
    </row>
    <row r="1535" ht="15.75" customHeight="1">
      <c r="F1535" s="6"/>
      <c r="I1535" s="6"/>
      <c r="L1535" s="6"/>
      <c r="O1535" s="6"/>
      <c r="R1535" s="6"/>
      <c r="U1535" s="6"/>
      <c r="X1535" s="6"/>
      <c r="AA1535" s="6"/>
      <c r="AD1535" s="6"/>
      <c r="AG1535" s="6"/>
      <c r="AJ1535" s="6"/>
      <c r="AM1535" s="6"/>
      <c r="AP1535" s="6"/>
      <c r="AS1535" s="6"/>
      <c r="AW1535" s="6"/>
    </row>
    <row r="1536" ht="15.75" customHeight="1">
      <c r="F1536" s="6"/>
      <c r="I1536" s="6"/>
      <c r="L1536" s="6"/>
      <c r="O1536" s="6"/>
      <c r="R1536" s="6"/>
      <c r="U1536" s="6"/>
      <c r="X1536" s="6"/>
      <c r="AA1536" s="6"/>
      <c r="AD1536" s="6"/>
      <c r="AG1536" s="6"/>
      <c r="AJ1536" s="6"/>
      <c r="AM1536" s="6"/>
      <c r="AP1536" s="6"/>
      <c r="AS1536" s="6"/>
      <c r="AW1536" s="6"/>
    </row>
    <row r="1537" ht="15.75" customHeight="1">
      <c r="F1537" s="6"/>
      <c r="I1537" s="6"/>
      <c r="L1537" s="6"/>
      <c r="O1537" s="6"/>
      <c r="R1537" s="6"/>
      <c r="U1537" s="6"/>
      <c r="X1537" s="6"/>
      <c r="AA1537" s="6"/>
      <c r="AD1537" s="6"/>
      <c r="AG1537" s="6"/>
      <c r="AJ1537" s="6"/>
      <c r="AM1537" s="6"/>
      <c r="AP1537" s="6"/>
      <c r="AS1537" s="6"/>
      <c r="AW1537" s="6"/>
    </row>
    <row r="1538" ht="15.75" customHeight="1">
      <c r="F1538" s="6"/>
      <c r="I1538" s="6"/>
      <c r="L1538" s="6"/>
      <c r="O1538" s="6"/>
      <c r="R1538" s="6"/>
      <c r="U1538" s="6"/>
      <c r="X1538" s="6"/>
      <c r="AA1538" s="6"/>
      <c r="AD1538" s="6"/>
      <c r="AG1538" s="6"/>
      <c r="AJ1538" s="6"/>
      <c r="AM1538" s="6"/>
      <c r="AP1538" s="6"/>
      <c r="AS1538" s="6"/>
      <c r="AW1538" s="6"/>
    </row>
    <row r="1539" ht="15.75" customHeight="1">
      <c r="F1539" s="6"/>
      <c r="I1539" s="6"/>
      <c r="L1539" s="6"/>
      <c r="O1539" s="6"/>
      <c r="R1539" s="6"/>
      <c r="U1539" s="6"/>
      <c r="X1539" s="6"/>
      <c r="AA1539" s="6"/>
      <c r="AD1539" s="6"/>
      <c r="AG1539" s="6"/>
      <c r="AJ1539" s="6"/>
      <c r="AM1539" s="6"/>
      <c r="AP1539" s="6"/>
      <c r="AS1539" s="6"/>
      <c r="AW1539" s="6"/>
    </row>
    <row r="1540" ht="15.75" customHeight="1">
      <c r="F1540" s="6"/>
      <c r="I1540" s="6"/>
      <c r="L1540" s="6"/>
      <c r="O1540" s="6"/>
      <c r="R1540" s="6"/>
      <c r="U1540" s="6"/>
      <c r="X1540" s="6"/>
      <c r="AA1540" s="6"/>
      <c r="AD1540" s="6"/>
      <c r="AG1540" s="6"/>
      <c r="AJ1540" s="6"/>
      <c r="AM1540" s="6"/>
      <c r="AP1540" s="6"/>
      <c r="AS1540" s="6"/>
      <c r="AW1540" s="6"/>
    </row>
    <row r="1541" ht="15.75" customHeight="1">
      <c r="F1541" s="6"/>
      <c r="I1541" s="6"/>
      <c r="L1541" s="6"/>
      <c r="O1541" s="6"/>
      <c r="R1541" s="6"/>
      <c r="U1541" s="6"/>
      <c r="X1541" s="6"/>
      <c r="AA1541" s="6"/>
      <c r="AD1541" s="6"/>
      <c r="AG1541" s="6"/>
      <c r="AJ1541" s="6"/>
      <c r="AM1541" s="6"/>
      <c r="AP1541" s="6"/>
      <c r="AS1541" s="6"/>
      <c r="AW1541" s="6"/>
    </row>
    <row r="1542" ht="15.75" customHeight="1">
      <c r="F1542" s="6"/>
      <c r="I1542" s="6"/>
      <c r="L1542" s="6"/>
      <c r="O1542" s="6"/>
      <c r="R1542" s="6"/>
      <c r="U1542" s="6"/>
      <c r="X1542" s="6"/>
      <c r="AA1542" s="6"/>
      <c r="AD1542" s="6"/>
      <c r="AG1542" s="6"/>
      <c r="AJ1542" s="6"/>
      <c r="AM1542" s="6"/>
      <c r="AP1542" s="6"/>
      <c r="AS1542" s="6"/>
      <c r="AW1542" s="6"/>
    </row>
    <row r="1543" ht="15.75" customHeight="1">
      <c r="F1543" s="6"/>
      <c r="I1543" s="6"/>
      <c r="L1543" s="6"/>
      <c r="O1543" s="6"/>
      <c r="R1543" s="6"/>
      <c r="U1543" s="6"/>
      <c r="X1543" s="6"/>
      <c r="AA1543" s="6"/>
      <c r="AD1543" s="6"/>
      <c r="AG1543" s="6"/>
      <c r="AJ1543" s="6"/>
      <c r="AM1543" s="6"/>
      <c r="AP1543" s="6"/>
      <c r="AS1543" s="6"/>
      <c r="AW1543" s="6"/>
    </row>
    <row r="1544" ht="15.75" customHeight="1">
      <c r="F1544" s="6"/>
      <c r="I1544" s="6"/>
      <c r="L1544" s="6"/>
      <c r="O1544" s="6"/>
      <c r="R1544" s="6"/>
      <c r="U1544" s="6"/>
      <c r="X1544" s="6"/>
      <c r="AA1544" s="6"/>
      <c r="AD1544" s="6"/>
      <c r="AG1544" s="6"/>
      <c r="AJ1544" s="6"/>
      <c r="AM1544" s="6"/>
      <c r="AP1544" s="6"/>
      <c r="AS1544" s="6"/>
      <c r="AW1544" s="6"/>
    </row>
    <row r="1545" ht="15.75" customHeight="1">
      <c r="F1545" s="6"/>
      <c r="I1545" s="6"/>
      <c r="L1545" s="6"/>
      <c r="O1545" s="6"/>
      <c r="R1545" s="6"/>
      <c r="U1545" s="6"/>
      <c r="X1545" s="6"/>
      <c r="AA1545" s="6"/>
      <c r="AD1545" s="6"/>
      <c r="AG1545" s="6"/>
      <c r="AJ1545" s="6"/>
      <c r="AM1545" s="6"/>
      <c r="AP1545" s="6"/>
      <c r="AS1545" s="6"/>
      <c r="AW1545" s="6"/>
    </row>
    <row r="1546" ht="15.75" customHeight="1">
      <c r="F1546" s="6"/>
      <c r="I1546" s="6"/>
      <c r="L1546" s="6"/>
      <c r="O1546" s="6"/>
      <c r="R1546" s="6"/>
      <c r="U1546" s="6"/>
      <c r="X1546" s="6"/>
      <c r="AA1546" s="6"/>
      <c r="AD1546" s="6"/>
      <c r="AG1546" s="6"/>
      <c r="AJ1546" s="6"/>
      <c r="AM1546" s="6"/>
      <c r="AP1546" s="6"/>
      <c r="AS1546" s="6"/>
      <c r="AW1546" s="6"/>
    </row>
    <row r="1547" ht="15.75" customHeight="1">
      <c r="F1547" s="6"/>
      <c r="I1547" s="6"/>
      <c r="L1547" s="6"/>
      <c r="O1547" s="6"/>
      <c r="R1547" s="6"/>
      <c r="U1547" s="6"/>
      <c r="X1547" s="6"/>
      <c r="AA1547" s="6"/>
      <c r="AD1547" s="6"/>
      <c r="AG1547" s="6"/>
      <c r="AJ1547" s="6"/>
      <c r="AM1547" s="6"/>
      <c r="AP1547" s="6"/>
      <c r="AS1547" s="6"/>
      <c r="AW1547" s="6"/>
    </row>
    <row r="1548" ht="15.75" customHeight="1">
      <c r="F1548" s="6"/>
      <c r="I1548" s="6"/>
      <c r="L1548" s="6"/>
      <c r="O1548" s="6"/>
      <c r="R1548" s="6"/>
      <c r="U1548" s="6"/>
      <c r="X1548" s="6"/>
      <c r="AA1548" s="6"/>
      <c r="AD1548" s="6"/>
      <c r="AG1548" s="6"/>
      <c r="AJ1548" s="6"/>
      <c r="AM1548" s="6"/>
      <c r="AP1548" s="6"/>
      <c r="AS1548" s="6"/>
      <c r="AW1548" s="6"/>
    </row>
    <row r="1549" ht="15.75" customHeight="1">
      <c r="F1549" s="6"/>
      <c r="I1549" s="6"/>
      <c r="L1549" s="6"/>
      <c r="O1549" s="6"/>
      <c r="R1549" s="6"/>
      <c r="U1549" s="6"/>
      <c r="X1549" s="6"/>
      <c r="AA1549" s="6"/>
      <c r="AD1549" s="6"/>
      <c r="AG1549" s="6"/>
      <c r="AJ1549" s="6"/>
      <c r="AM1549" s="6"/>
      <c r="AP1549" s="6"/>
      <c r="AS1549" s="6"/>
      <c r="AW1549" s="6"/>
    </row>
    <row r="1550" ht="15.75" customHeight="1">
      <c r="F1550" s="6"/>
      <c r="I1550" s="6"/>
      <c r="L1550" s="6"/>
      <c r="O1550" s="6"/>
      <c r="R1550" s="6"/>
      <c r="U1550" s="6"/>
      <c r="X1550" s="6"/>
      <c r="AA1550" s="6"/>
      <c r="AD1550" s="6"/>
      <c r="AG1550" s="6"/>
      <c r="AJ1550" s="6"/>
      <c r="AM1550" s="6"/>
      <c r="AP1550" s="6"/>
      <c r="AS1550" s="6"/>
      <c r="AW1550" s="6"/>
    </row>
    <row r="1551" ht="15.75" customHeight="1">
      <c r="F1551" s="6"/>
      <c r="I1551" s="6"/>
      <c r="L1551" s="6"/>
      <c r="O1551" s="6"/>
      <c r="R1551" s="6"/>
      <c r="U1551" s="6"/>
      <c r="X1551" s="6"/>
      <c r="AA1551" s="6"/>
      <c r="AD1551" s="6"/>
      <c r="AG1551" s="6"/>
      <c r="AJ1551" s="6"/>
      <c r="AM1551" s="6"/>
      <c r="AP1551" s="6"/>
      <c r="AS1551" s="6"/>
      <c r="AW1551" s="6"/>
    </row>
    <row r="1552" ht="15.75" customHeight="1">
      <c r="F1552" s="6"/>
      <c r="I1552" s="6"/>
      <c r="L1552" s="6"/>
      <c r="O1552" s="6"/>
      <c r="R1552" s="6"/>
      <c r="U1552" s="6"/>
      <c r="X1552" s="6"/>
      <c r="AA1552" s="6"/>
      <c r="AD1552" s="6"/>
      <c r="AG1552" s="6"/>
      <c r="AJ1552" s="6"/>
      <c r="AM1552" s="6"/>
      <c r="AP1552" s="6"/>
      <c r="AS1552" s="6"/>
      <c r="AW1552" s="6"/>
    </row>
    <row r="1553" ht="15.75" customHeight="1">
      <c r="F1553" s="6"/>
      <c r="I1553" s="6"/>
      <c r="L1553" s="6"/>
      <c r="O1553" s="6"/>
      <c r="R1553" s="6"/>
      <c r="U1553" s="6"/>
      <c r="X1553" s="6"/>
      <c r="AA1553" s="6"/>
      <c r="AD1553" s="6"/>
      <c r="AG1553" s="6"/>
      <c r="AJ1553" s="6"/>
      <c r="AM1553" s="6"/>
      <c r="AP1553" s="6"/>
      <c r="AS1553" s="6"/>
      <c r="AW1553" s="6"/>
    </row>
    <row r="1554" ht="15.75" customHeight="1">
      <c r="F1554" s="6"/>
      <c r="I1554" s="6"/>
      <c r="L1554" s="6"/>
      <c r="O1554" s="6"/>
      <c r="R1554" s="6"/>
      <c r="U1554" s="6"/>
      <c r="X1554" s="6"/>
      <c r="AA1554" s="6"/>
      <c r="AD1554" s="6"/>
      <c r="AG1554" s="6"/>
      <c r="AJ1554" s="6"/>
      <c r="AM1554" s="6"/>
      <c r="AP1554" s="6"/>
      <c r="AS1554" s="6"/>
      <c r="AW1554" s="6"/>
    </row>
    <row r="1555" ht="15.75" customHeight="1">
      <c r="F1555" s="6"/>
      <c r="I1555" s="6"/>
      <c r="L1555" s="6"/>
      <c r="O1555" s="6"/>
      <c r="R1555" s="6"/>
      <c r="U1555" s="6"/>
      <c r="X1555" s="6"/>
      <c r="AA1555" s="6"/>
      <c r="AD1555" s="6"/>
      <c r="AG1555" s="6"/>
      <c r="AJ1555" s="6"/>
      <c r="AM1555" s="6"/>
      <c r="AP1555" s="6"/>
      <c r="AS1555" s="6"/>
      <c r="AW1555" s="6"/>
    </row>
    <row r="1556" ht="15.75" customHeight="1">
      <c r="F1556" s="6"/>
      <c r="I1556" s="6"/>
      <c r="L1556" s="6"/>
      <c r="O1556" s="6"/>
      <c r="R1556" s="6"/>
      <c r="U1556" s="6"/>
      <c r="X1556" s="6"/>
      <c r="AA1556" s="6"/>
      <c r="AD1556" s="6"/>
      <c r="AG1556" s="6"/>
      <c r="AJ1556" s="6"/>
      <c r="AM1556" s="6"/>
      <c r="AP1556" s="6"/>
      <c r="AS1556" s="6"/>
      <c r="AW1556" s="6"/>
    </row>
    <row r="1557" ht="15.75" customHeight="1">
      <c r="F1557" s="6"/>
      <c r="I1557" s="6"/>
      <c r="L1557" s="6"/>
      <c r="O1557" s="6"/>
      <c r="R1557" s="6"/>
      <c r="U1557" s="6"/>
      <c r="X1557" s="6"/>
      <c r="AA1557" s="6"/>
      <c r="AD1557" s="6"/>
      <c r="AG1557" s="6"/>
      <c r="AJ1557" s="6"/>
      <c r="AM1557" s="6"/>
      <c r="AP1557" s="6"/>
      <c r="AS1557" s="6"/>
      <c r="AW1557" s="6"/>
    </row>
    <row r="1558" ht="15.75" customHeight="1">
      <c r="F1558" s="6"/>
      <c r="I1558" s="6"/>
      <c r="L1558" s="6"/>
      <c r="O1558" s="6"/>
      <c r="R1558" s="6"/>
      <c r="U1558" s="6"/>
      <c r="X1558" s="6"/>
      <c r="AA1558" s="6"/>
      <c r="AD1558" s="6"/>
      <c r="AG1558" s="6"/>
      <c r="AJ1558" s="6"/>
      <c r="AM1558" s="6"/>
      <c r="AP1558" s="6"/>
      <c r="AS1558" s="6"/>
      <c r="AW1558" s="6"/>
    </row>
    <row r="1559" ht="15.75" customHeight="1">
      <c r="F1559" s="6"/>
      <c r="I1559" s="6"/>
      <c r="L1559" s="6"/>
      <c r="O1559" s="6"/>
      <c r="R1559" s="6"/>
      <c r="U1559" s="6"/>
      <c r="X1559" s="6"/>
      <c r="AA1559" s="6"/>
      <c r="AD1559" s="6"/>
      <c r="AG1559" s="6"/>
      <c r="AJ1559" s="6"/>
      <c r="AM1559" s="6"/>
      <c r="AP1559" s="6"/>
      <c r="AS1559" s="6"/>
      <c r="AW1559" s="6"/>
    </row>
    <row r="1560" ht="15.75" customHeight="1">
      <c r="F1560" s="6"/>
      <c r="I1560" s="6"/>
      <c r="L1560" s="6"/>
      <c r="O1560" s="6"/>
      <c r="R1560" s="6"/>
      <c r="U1560" s="6"/>
      <c r="X1560" s="6"/>
      <c r="AA1560" s="6"/>
      <c r="AD1560" s="6"/>
      <c r="AG1560" s="6"/>
      <c r="AJ1560" s="6"/>
      <c r="AM1560" s="6"/>
      <c r="AP1560" s="6"/>
      <c r="AS1560" s="6"/>
      <c r="AW1560" s="6"/>
    </row>
    <row r="1561" ht="15.75" customHeight="1">
      <c r="F1561" s="6"/>
      <c r="I1561" s="6"/>
      <c r="L1561" s="6"/>
      <c r="O1561" s="6"/>
      <c r="R1561" s="6"/>
      <c r="U1561" s="6"/>
      <c r="X1561" s="6"/>
      <c r="AA1561" s="6"/>
      <c r="AD1561" s="6"/>
      <c r="AG1561" s="6"/>
      <c r="AJ1561" s="6"/>
      <c r="AM1561" s="6"/>
      <c r="AP1561" s="6"/>
      <c r="AS1561" s="6"/>
      <c r="AW1561" s="6"/>
    </row>
    <row r="1562" ht="15.75" customHeight="1">
      <c r="F1562" s="6"/>
      <c r="I1562" s="6"/>
      <c r="L1562" s="6"/>
      <c r="O1562" s="6"/>
      <c r="R1562" s="6"/>
      <c r="U1562" s="6"/>
      <c r="X1562" s="6"/>
      <c r="AA1562" s="6"/>
      <c r="AD1562" s="6"/>
      <c r="AG1562" s="6"/>
      <c r="AJ1562" s="6"/>
      <c r="AM1562" s="6"/>
      <c r="AP1562" s="6"/>
      <c r="AS1562" s="6"/>
      <c r="AW1562" s="6"/>
    </row>
    <row r="1563" ht="15.75" customHeight="1">
      <c r="F1563" s="6"/>
      <c r="I1563" s="6"/>
      <c r="L1563" s="6"/>
      <c r="O1563" s="6"/>
      <c r="R1563" s="6"/>
      <c r="U1563" s="6"/>
      <c r="X1563" s="6"/>
      <c r="AA1563" s="6"/>
      <c r="AD1563" s="6"/>
      <c r="AG1563" s="6"/>
      <c r="AJ1563" s="6"/>
      <c r="AM1563" s="6"/>
      <c r="AP1563" s="6"/>
      <c r="AS1563" s="6"/>
      <c r="AW1563" s="6"/>
    </row>
    <row r="1564" ht="15.75" customHeight="1">
      <c r="F1564" s="6"/>
      <c r="I1564" s="6"/>
      <c r="L1564" s="6"/>
      <c r="O1564" s="6"/>
      <c r="R1564" s="6"/>
      <c r="U1564" s="6"/>
      <c r="X1564" s="6"/>
      <c r="AA1564" s="6"/>
      <c r="AD1564" s="6"/>
      <c r="AG1564" s="6"/>
      <c r="AJ1564" s="6"/>
      <c r="AM1564" s="6"/>
      <c r="AP1564" s="6"/>
      <c r="AS1564" s="6"/>
      <c r="AW1564" s="6"/>
    </row>
    <row r="1565" ht="15.75" customHeight="1">
      <c r="F1565" s="6"/>
      <c r="I1565" s="6"/>
      <c r="L1565" s="6"/>
      <c r="O1565" s="6"/>
      <c r="R1565" s="6"/>
      <c r="U1565" s="6"/>
      <c r="X1565" s="6"/>
      <c r="AA1565" s="6"/>
      <c r="AD1565" s="6"/>
      <c r="AG1565" s="6"/>
      <c r="AJ1565" s="6"/>
      <c r="AM1565" s="6"/>
      <c r="AP1565" s="6"/>
      <c r="AS1565" s="6"/>
      <c r="AW1565" s="6"/>
    </row>
    <row r="1566" ht="15.75" customHeight="1">
      <c r="F1566" s="6"/>
      <c r="I1566" s="6"/>
      <c r="L1566" s="6"/>
      <c r="O1566" s="6"/>
      <c r="R1566" s="6"/>
      <c r="U1566" s="6"/>
      <c r="X1566" s="6"/>
      <c r="AA1566" s="6"/>
      <c r="AD1566" s="6"/>
      <c r="AG1566" s="6"/>
      <c r="AJ1566" s="6"/>
      <c r="AM1566" s="6"/>
      <c r="AP1566" s="6"/>
      <c r="AS1566" s="6"/>
      <c r="AW1566" s="6"/>
    </row>
    <row r="1567" ht="15.75" customHeight="1">
      <c r="F1567" s="6"/>
      <c r="I1567" s="6"/>
      <c r="L1567" s="6"/>
      <c r="O1567" s="6"/>
      <c r="R1567" s="6"/>
      <c r="U1567" s="6"/>
      <c r="X1567" s="6"/>
      <c r="AA1567" s="6"/>
      <c r="AD1567" s="6"/>
      <c r="AG1567" s="6"/>
      <c r="AJ1567" s="6"/>
      <c r="AM1567" s="6"/>
      <c r="AP1567" s="6"/>
      <c r="AS1567" s="6"/>
      <c r="AW1567" s="6"/>
    </row>
    <row r="1568" ht="15.75" customHeight="1">
      <c r="F1568" s="6"/>
      <c r="I1568" s="6"/>
      <c r="L1568" s="6"/>
      <c r="O1568" s="6"/>
      <c r="R1568" s="6"/>
      <c r="U1568" s="6"/>
      <c r="X1568" s="6"/>
      <c r="AA1568" s="6"/>
      <c r="AD1568" s="6"/>
      <c r="AG1568" s="6"/>
      <c r="AJ1568" s="6"/>
      <c r="AM1568" s="6"/>
      <c r="AP1568" s="6"/>
      <c r="AS1568" s="6"/>
      <c r="AW1568" s="6"/>
    </row>
    <row r="1569" ht="15.75" customHeight="1">
      <c r="F1569" s="6"/>
      <c r="I1569" s="6"/>
      <c r="L1569" s="6"/>
      <c r="O1569" s="6"/>
      <c r="R1569" s="6"/>
      <c r="U1569" s="6"/>
      <c r="X1569" s="6"/>
      <c r="AA1569" s="6"/>
      <c r="AD1569" s="6"/>
      <c r="AG1569" s="6"/>
      <c r="AJ1569" s="6"/>
      <c r="AM1569" s="6"/>
      <c r="AP1569" s="6"/>
      <c r="AS1569" s="6"/>
      <c r="AW1569" s="6"/>
    </row>
    <row r="1570" ht="15.75" customHeight="1">
      <c r="F1570" s="6"/>
      <c r="I1570" s="6"/>
      <c r="L1570" s="6"/>
      <c r="O1570" s="6"/>
      <c r="R1570" s="6"/>
      <c r="U1570" s="6"/>
      <c r="X1570" s="6"/>
      <c r="AA1570" s="6"/>
      <c r="AD1570" s="6"/>
      <c r="AG1570" s="6"/>
      <c r="AJ1570" s="6"/>
      <c r="AM1570" s="6"/>
      <c r="AP1570" s="6"/>
      <c r="AS1570" s="6"/>
      <c r="AW1570" s="6"/>
    </row>
    <row r="1571" ht="15.75" customHeight="1">
      <c r="F1571" s="6"/>
      <c r="I1571" s="6"/>
      <c r="L1571" s="6"/>
      <c r="O1571" s="6"/>
      <c r="R1571" s="6"/>
      <c r="U1571" s="6"/>
      <c r="X1571" s="6"/>
      <c r="AA1571" s="6"/>
      <c r="AD1571" s="6"/>
      <c r="AG1571" s="6"/>
      <c r="AJ1571" s="6"/>
      <c r="AM1571" s="6"/>
      <c r="AP1571" s="6"/>
      <c r="AS1571" s="6"/>
      <c r="AW1571" s="6"/>
    </row>
    <row r="1572" ht="15.75" customHeight="1">
      <c r="F1572" s="6"/>
      <c r="I1572" s="6"/>
      <c r="L1572" s="6"/>
      <c r="O1572" s="6"/>
      <c r="R1572" s="6"/>
      <c r="U1572" s="6"/>
      <c r="X1572" s="6"/>
      <c r="AA1572" s="6"/>
      <c r="AD1572" s="6"/>
      <c r="AG1572" s="6"/>
      <c r="AJ1572" s="6"/>
      <c r="AM1572" s="6"/>
      <c r="AP1572" s="6"/>
      <c r="AS1572" s="6"/>
      <c r="AW1572" s="6"/>
    </row>
    <row r="1573" ht="15.75" customHeight="1">
      <c r="F1573" s="6"/>
      <c r="I1573" s="6"/>
      <c r="L1573" s="6"/>
      <c r="O1573" s="6"/>
      <c r="R1573" s="6"/>
      <c r="U1573" s="6"/>
      <c r="X1573" s="6"/>
      <c r="AA1573" s="6"/>
      <c r="AD1573" s="6"/>
      <c r="AG1573" s="6"/>
      <c r="AJ1573" s="6"/>
      <c r="AM1573" s="6"/>
      <c r="AP1573" s="6"/>
      <c r="AS1573" s="6"/>
      <c r="AW1573" s="6"/>
    </row>
    <row r="1574" ht="15.75" customHeight="1">
      <c r="F1574" s="6"/>
      <c r="I1574" s="6"/>
      <c r="L1574" s="6"/>
      <c r="O1574" s="6"/>
      <c r="R1574" s="6"/>
      <c r="U1574" s="6"/>
      <c r="X1574" s="6"/>
      <c r="AA1574" s="6"/>
      <c r="AD1574" s="6"/>
      <c r="AG1574" s="6"/>
      <c r="AJ1574" s="6"/>
      <c r="AM1574" s="6"/>
      <c r="AP1574" s="6"/>
      <c r="AS1574" s="6"/>
      <c r="AW1574" s="6"/>
    </row>
    <row r="1575" ht="15.75" customHeight="1">
      <c r="F1575" s="6"/>
      <c r="I1575" s="6"/>
      <c r="L1575" s="6"/>
      <c r="O1575" s="6"/>
      <c r="R1575" s="6"/>
      <c r="U1575" s="6"/>
      <c r="X1575" s="6"/>
      <c r="AA1575" s="6"/>
      <c r="AD1575" s="6"/>
      <c r="AG1575" s="6"/>
      <c r="AJ1575" s="6"/>
      <c r="AM1575" s="6"/>
      <c r="AP1575" s="6"/>
      <c r="AS1575" s="6"/>
      <c r="AW1575" s="6"/>
    </row>
    <row r="1576" ht="15.75" customHeight="1">
      <c r="F1576" s="6"/>
      <c r="I1576" s="6"/>
      <c r="L1576" s="6"/>
      <c r="O1576" s="6"/>
      <c r="R1576" s="6"/>
      <c r="U1576" s="6"/>
      <c r="X1576" s="6"/>
      <c r="AA1576" s="6"/>
      <c r="AD1576" s="6"/>
      <c r="AG1576" s="6"/>
      <c r="AJ1576" s="6"/>
      <c r="AM1576" s="6"/>
      <c r="AP1576" s="6"/>
      <c r="AS1576" s="6"/>
      <c r="AW1576" s="6"/>
    </row>
    <row r="1577" ht="15.75" customHeight="1">
      <c r="F1577" s="6"/>
      <c r="I1577" s="6"/>
      <c r="L1577" s="6"/>
      <c r="O1577" s="6"/>
      <c r="R1577" s="6"/>
      <c r="U1577" s="6"/>
      <c r="X1577" s="6"/>
      <c r="AA1577" s="6"/>
      <c r="AD1577" s="6"/>
      <c r="AG1577" s="6"/>
      <c r="AJ1577" s="6"/>
      <c r="AM1577" s="6"/>
      <c r="AP1577" s="6"/>
      <c r="AS1577" s="6"/>
      <c r="AW1577" s="6"/>
    </row>
    <row r="1578" ht="15.75" customHeight="1">
      <c r="F1578" s="6"/>
      <c r="I1578" s="6"/>
      <c r="L1578" s="6"/>
      <c r="O1578" s="6"/>
      <c r="R1578" s="6"/>
      <c r="U1578" s="6"/>
      <c r="X1578" s="6"/>
      <c r="AA1578" s="6"/>
      <c r="AD1578" s="6"/>
      <c r="AG1578" s="6"/>
      <c r="AJ1578" s="6"/>
      <c r="AM1578" s="6"/>
      <c r="AP1578" s="6"/>
      <c r="AS1578" s="6"/>
      <c r="AW1578" s="6"/>
    </row>
    <row r="1579" ht="15.75" customHeight="1">
      <c r="F1579" s="6"/>
      <c r="I1579" s="6"/>
      <c r="L1579" s="6"/>
      <c r="O1579" s="6"/>
      <c r="R1579" s="6"/>
      <c r="U1579" s="6"/>
      <c r="X1579" s="6"/>
      <c r="AA1579" s="6"/>
      <c r="AD1579" s="6"/>
      <c r="AG1579" s="6"/>
      <c r="AJ1579" s="6"/>
      <c r="AM1579" s="6"/>
      <c r="AP1579" s="6"/>
      <c r="AS1579" s="6"/>
      <c r="AW1579" s="6"/>
    </row>
    <row r="1580" ht="15.75" customHeight="1">
      <c r="F1580" s="6"/>
      <c r="I1580" s="6"/>
      <c r="L1580" s="6"/>
      <c r="O1580" s="6"/>
      <c r="R1580" s="6"/>
      <c r="U1580" s="6"/>
      <c r="X1580" s="6"/>
      <c r="AA1580" s="6"/>
      <c r="AD1580" s="6"/>
      <c r="AG1580" s="6"/>
      <c r="AJ1580" s="6"/>
      <c r="AM1580" s="6"/>
      <c r="AP1580" s="6"/>
      <c r="AS1580" s="6"/>
      <c r="AW1580" s="6"/>
    </row>
    <row r="1581" ht="15.75" customHeight="1">
      <c r="F1581" s="6"/>
      <c r="I1581" s="6"/>
      <c r="L1581" s="6"/>
      <c r="O1581" s="6"/>
      <c r="R1581" s="6"/>
      <c r="U1581" s="6"/>
      <c r="X1581" s="6"/>
      <c r="AA1581" s="6"/>
      <c r="AD1581" s="6"/>
      <c r="AG1581" s="6"/>
      <c r="AJ1581" s="6"/>
      <c r="AM1581" s="6"/>
      <c r="AP1581" s="6"/>
      <c r="AS1581" s="6"/>
      <c r="AW1581" s="6"/>
    </row>
    <row r="1582" ht="15.75" customHeight="1">
      <c r="F1582" s="6"/>
      <c r="I1582" s="6"/>
      <c r="L1582" s="6"/>
      <c r="O1582" s="6"/>
      <c r="R1582" s="6"/>
      <c r="U1582" s="6"/>
      <c r="X1582" s="6"/>
      <c r="AA1582" s="6"/>
      <c r="AD1582" s="6"/>
      <c r="AG1582" s="6"/>
      <c r="AJ1582" s="6"/>
      <c r="AM1582" s="6"/>
      <c r="AP1582" s="6"/>
      <c r="AS1582" s="6"/>
      <c r="AW1582" s="6"/>
    </row>
    <row r="1583" ht="15.75" customHeight="1">
      <c r="F1583" s="6"/>
      <c r="I1583" s="6"/>
      <c r="L1583" s="6"/>
      <c r="O1583" s="6"/>
      <c r="R1583" s="6"/>
      <c r="U1583" s="6"/>
      <c r="X1583" s="6"/>
      <c r="AA1583" s="6"/>
      <c r="AD1583" s="6"/>
      <c r="AG1583" s="6"/>
      <c r="AJ1583" s="6"/>
      <c r="AM1583" s="6"/>
      <c r="AP1583" s="6"/>
      <c r="AS1583" s="6"/>
      <c r="AW1583" s="6"/>
    </row>
    <row r="1584" ht="15.75" customHeight="1">
      <c r="F1584" s="6"/>
      <c r="I1584" s="6"/>
      <c r="L1584" s="6"/>
      <c r="O1584" s="6"/>
      <c r="R1584" s="6"/>
      <c r="U1584" s="6"/>
      <c r="X1584" s="6"/>
      <c r="AA1584" s="6"/>
      <c r="AD1584" s="6"/>
      <c r="AG1584" s="6"/>
      <c r="AJ1584" s="6"/>
      <c r="AM1584" s="6"/>
      <c r="AP1584" s="6"/>
      <c r="AS1584" s="6"/>
      <c r="AW1584" s="6"/>
    </row>
    <row r="1585" ht="15.75" customHeight="1">
      <c r="F1585" s="6"/>
      <c r="I1585" s="6"/>
      <c r="L1585" s="6"/>
      <c r="O1585" s="6"/>
      <c r="R1585" s="6"/>
      <c r="U1585" s="6"/>
      <c r="X1585" s="6"/>
      <c r="AA1585" s="6"/>
      <c r="AD1585" s="6"/>
      <c r="AG1585" s="6"/>
      <c r="AJ1585" s="6"/>
      <c r="AM1585" s="6"/>
      <c r="AP1585" s="6"/>
      <c r="AS1585" s="6"/>
      <c r="AW1585" s="6"/>
    </row>
    <row r="1586" ht="15.75" customHeight="1">
      <c r="F1586" s="6"/>
      <c r="I1586" s="6"/>
      <c r="L1586" s="6"/>
      <c r="O1586" s="6"/>
      <c r="R1586" s="6"/>
      <c r="U1586" s="6"/>
      <c r="X1586" s="6"/>
      <c r="AA1586" s="6"/>
      <c r="AD1586" s="6"/>
      <c r="AG1586" s="6"/>
      <c r="AJ1586" s="6"/>
      <c r="AM1586" s="6"/>
      <c r="AP1586" s="6"/>
      <c r="AS1586" s="6"/>
      <c r="AW1586" s="6"/>
    </row>
    <row r="1587" ht="15.75" customHeight="1">
      <c r="F1587" s="6"/>
      <c r="I1587" s="6"/>
      <c r="L1587" s="6"/>
      <c r="O1587" s="6"/>
      <c r="R1587" s="6"/>
      <c r="U1587" s="6"/>
      <c r="X1587" s="6"/>
      <c r="AA1587" s="6"/>
      <c r="AD1587" s="6"/>
      <c r="AG1587" s="6"/>
      <c r="AJ1587" s="6"/>
      <c r="AM1587" s="6"/>
      <c r="AP1587" s="6"/>
      <c r="AS1587" s="6"/>
      <c r="AW1587" s="6"/>
    </row>
    <row r="1588" ht="15.75" customHeight="1">
      <c r="F1588" s="6"/>
      <c r="I1588" s="6"/>
      <c r="L1588" s="6"/>
      <c r="O1588" s="6"/>
      <c r="R1588" s="6"/>
      <c r="U1588" s="6"/>
      <c r="X1588" s="6"/>
      <c r="AA1588" s="6"/>
      <c r="AD1588" s="6"/>
      <c r="AG1588" s="6"/>
      <c r="AJ1588" s="6"/>
      <c r="AM1588" s="6"/>
      <c r="AP1588" s="6"/>
      <c r="AS1588" s="6"/>
      <c r="AW1588" s="6"/>
    </row>
    <row r="1589" ht="15.75" customHeight="1">
      <c r="F1589" s="6"/>
      <c r="I1589" s="6"/>
      <c r="L1589" s="6"/>
      <c r="O1589" s="6"/>
      <c r="R1589" s="6"/>
      <c r="U1589" s="6"/>
      <c r="X1589" s="6"/>
      <c r="AA1589" s="6"/>
      <c r="AD1589" s="6"/>
      <c r="AG1589" s="6"/>
      <c r="AJ1589" s="6"/>
      <c r="AM1589" s="6"/>
      <c r="AP1589" s="6"/>
      <c r="AS1589" s="6"/>
      <c r="AW1589" s="6"/>
    </row>
    <row r="1590" ht="15.75" customHeight="1">
      <c r="F1590" s="6"/>
      <c r="I1590" s="6"/>
      <c r="L1590" s="6"/>
      <c r="O1590" s="6"/>
      <c r="R1590" s="6"/>
      <c r="U1590" s="6"/>
      <c r="X1590" s="6"/>
      <c r="AA1590" s="6"/>
      <c r="AD1590" s="6"/>
      <c r="AG1590" s="6"/>
      <c r="AJ1590" s="6"/>
      <c r="AM1590" s="6"/>
      <c r="AP1590" s="6"/>
      <c r="AS1590" s="6"/>
      <c r="AW1590" s="6"/>
    </row>
    <row r="1591" ht="15.75" customHeight="1">
      <c r="F1591" s="6"/>
      <c r="I1591" s="6"/>
      <c r="L1591" s="6"/>
      <c r="O1591" s="6"/>
      <c r="R1591" s="6"/>
      <c r="U1591" s="6"/>
      <c r="X1591" s="6"/>
      <c r="AA1591" s="6"/>
      <c r="AD1591" s="6"/>
      <c r="AG1591" s="6"/>
      <c r="AJ1591" s="6"/>
      <c r="AM1591" s="6"/>
      <c r="AP1591" s="6"/>
      <c r="AS1591" s="6"/>
      <c r="AW1591" s="6"/>
    </row>
    <row r="1592" ht="15.75" customHeight="1">
      <c r="F1592" s="6"/>
      <c r="I1592" s="6"/>
      <c r="L1592" s="6"/>
      <c r="O1592" s="6"/>
      <c r="R1592" s="6"/>
      <c r="U1592" s="6"/>
      <c r="X1592" s="6"/>
      <c r="AA1592" s="6"/>
      <c r="AD1592" s="6"/>
      <c r="AG1592" s="6"/>
      <c r="AJ1592" s="6"/>
      <c r="AM1592" s="6"/>
      <c r="AP1592" s="6"/>
      <c r="AS1592" s="6"/>
      <c r="AW1592" s="6"/>
    </row>
    <row r="1593" ht="15.75" customHeight="1">
      <c r="F1593" s="6"/>
      <c r="I1593" s="6"/>
      <c r="L1593" s="6"/>
      <c r="O1593" s="6"/>
      <c r="R1593" s="6"/>
      <c r="U1593" s="6"/>
      <c r="X1593" s="6"/>
      <c r="AA1593" s="6"/>
      <c r="AD1593" s="6"/>
      <c r="AG1593" s="6"/>
      <c r="AJ1593" s="6"/>
      <c r="AM1593" s="6"/>
      <c r="AP1593" s="6"/>
      <c r="AS1593" s="6"/>
      <c r="AW1593" s="6"/>
    </row>
    <row r="1594" ht="15.75" customHeight="1">
      <c r="F1594" s="6"/>
      <c r="I1594" s="6"/>
      <c r="L1594" s="6"/>
      <c r="O1594" s="6"/>
      <c r="R1594" s="6"/>
      <c r="U1594" s="6"/>
      <c r="X1594" s="6"/>
      <c r="AA1594" s="6"/>
      <c r="AD1594" s="6"/>
      <c r="AG1594" s="6"/>
      <c r="AJ1594" s="6"/>
      <c r="AM1594" s="6"/>
      <c r="AP1594" s="6"/>
      <c r="AS1594" s="6"/>
      <c r="AW1594" s="6"/>
    </row>
    <row r="1595" ht="15.75" customHeight="1">
      <c r="F1595" s="6"/>
      <c r="I1595" s="6"/>
      <c r="L1595" s="6"/>
      <c r="O1595" s="6"/>
      <c r="R1595" s="6"/>
      <c r="U1595" s="6"/>
      <c r="X1595" s="6"/>
      <c r="AA1595" s="6"/>
      <c r="AD1595" s="6"/>
      <c r="AG1595" s="6"/>
      <c r="AJ1595" s="6"/>
      <c r="AM1595" s="6"/>
      <c r="AP1595" s="6"/>
      <c r="AS1595" s="6"/>
      <c r="AW1595" s="6"/>
    </row>
    <row r="1596" ht="15.75" customHeight="1">
      <c r="F1596" s="6"/>
      <c r="I1596" s="6"/>
      <c r="L1596" s="6"/>
      <c r="O1596" s="6"/>
      <c r="R1596" s="6"/>
      <c r="U1596" s="6"/>
      <c r="X1596" s="6"/>
      <c r="AA1596" s="6"/>
      <c r="AD1596" s="6"/>
      <c r="AG1596" s="6"/>
      <c r="AJ1596" s="6"/>
      <c r="AM1596" s="6"/>
      <c r="AP1596" s="6"/>
      <c r="AS1596" s="6"/>
      <c r="AW1596" s="6"/>
    </row>
    <row r="1597" ht="15.75" customHeight="1">
      <c r="F1597" s="6"/>
      <c r="I1597" s="6"/>
      <c r="L1597" s="6"/>
      <c r="O1597" s="6"/>
      <c r="R1597" s="6"/>
      <c r="U1597" s="6"/>
      <c r="X1597" s="6"/>
      <c r="AA1597" s="6"/>
      <c r="AD1597" s="6"/>
      <c r="AG1597" s="6"/>
      <c r="AJ1597" s="6"/>
      <c r="AM1597" s="6"/>
      <c r="AP1597" s="6"/>
      <c r="AS1597" s="6"/>
      <c r="AW1597" s="6"/>
    </row>
    <row r="1598" ht="15.75" customHeight="1">
      <c r="F1598" s="6"/>
      <c r="I1598" s="6"/>
      <c r="L1598" s="6"/>
      <c r="O1598" s="6"/>
      <c r="R1598" s="6"/>
      <c r="U1598" s="6"/>
      <c r="X1598" s="6"/>
      <c r="AA1598" s="6"/>
      <c r="AD1598" s="6"/>
      <c r="AG1598" s="6"/>
      <c r="AJ1598" s="6"/>
      <c r="AM1598" s="6"/>
      <c r="AP1598" s="6"/>
      <c r="AS1598" s="6"/>
      <c r="AW1598" s="6"/>
    </row>
    <row r="1599" ht="15.75" customHeight="1">
      <c r="F1599" s="6"/>
      <c r="I1599" s="6"/>
      <c r="L1599" s="6"/>
      <c r="O1599" s="6"/>
      <c r="R1599" s="6"/>
      <c r="U1599" s="6"/>
      <c r="X1599" s="6"/>
      <c r="AA1599" s="6"/>
      <c r="AD1599" s="6"/>
      <c r="AG1599" s="6"/>
      <c r="AJ1599" s="6"/>
      <c r="AM1599" s="6"/>
      <c r="AP1599" s="6"/>
      <c r="AS1599" s="6"/>
      <c r="AW1599" s="6"/>
    </row>
    <row r="1600" ht="15.75" customHeight="1">
      <c r="F1600" s="6"/>
      <c r="I1600" s="6"/>
      <c r="L1600" s="6"/>
      <c r="O1600" s="6"/>
      <c r="R1600" s="6"/>
      <c r="U1600" s="6"/>
      <c r="X1600" s="6"/>
      <c r="AA1600" s="6"/>
      <c r="AD1600" s="6"/>
      <c r="AG1600" s="6"/>
      <c r="AJ1600" s="6"/>
      <c r="AM1600" s="6"/>
      <c r="AP1600" s="6"/>
      <c r="AS1600" s="6"/>
      <c r="AW1600" s="6"/>
    </row>
    <row r="1601" ht="15.75" customHeight="1">
      <c r="F1601" s="6"/>
      <c r="I1601" s="6"/>
      <c r="L1601" s="6"/>
      <c r="O1601" s="6"/>
      <c r="R1601" s="6"/>
      <c r="U1601" s="6"/>
      <c r="X1601" s="6"/>
      <c r="AA1601" s="6"/>
      <c r="AD1601" s="6"/>
      <c r="AG1601" s="6"/>
      <c r="AJ1601" s="6"/>
      <c r="AM1601" s="6"/>
      <c r="AP1601" s="6"/>
      <c r="AS1601" s="6"/>
      <c r="AW1601" s="6"/>
    </row>
    <row r="1602" ht="15.75" customHeight="1">
      <c r="F1602" s="6"/>
      <c r="I1602" s="6"/>
      <c r="L1602" s="6"/>
      <c r="O1602" s="6"/>
      <c r="R1602" s="6"/>
      <c r="U1602" s="6"/>
      <c r="X1602" s="6"/>
      <c r="AA1602" s="6"/>
      <c r="AD1602" s="6"/>
      <c r="AG1602" s="6"/>
      <c r="AJ1602" s="6"/>
      <c r="AM1602" s="6"/>
      <c r="AP1602" s="6"/>
      <c r="AS1602" s="6"/>
      <c r="AW1602" s="6"/>
    </row>
    <row r="1603" ht="15.75" customHeight="1">
      <c r="F1603" s="6"/>
      <c r="I1603" s="6"/>
      <c r="L1603" s="6"/>
      <c r="O1603" s="6"/>
      <c r="R1603" s="6"/>
      <c r="U1603" s="6"/>
      <c r="X1603" s="6"/>
      <c r="AA1603" s="6"/>
      <c r="AD1603" s="6"/>
      <c r="AG1603" s="6"/>
      <c r="AJ1603" s="6"/>
      <c r="AM1603" s="6"/>
      <c r="AP1603" s="6"/>
      <c r="AS1603" s="6"/>
      <c r="AW1603" s="6"/>
    </row>
    <row r="1604" ht="15.75" customHeight="1">
      <c r="F1604" s="6"/>
      <c r="I1604" s="6"/>
      <c r="L1604" s="6"/>
      <c r="O1604" s="6"/>
      <c r="R1604" s="6"/>
      <c r="U1604" s="6"/>
      <c r="X1604" s="6"/>
      <c r="AA1604" s="6"/>
      <c r="AD1604" s="6"/>
      <c r="AG1604" s="6"/>
      <c r="AJ1604" s="6"/>
      <c r="AM1604" s="6"/>
      <c r="AP1604" s="6"/>
      <c r="AS1604" s="6"/>
      <c r="AW1604" s="6"/>
    </row>
    <row r="1605" ht="15.75" customHeight="1">
      <c r="F1605" s="6"/>
      <c r="I1605" s="6"/>
      <c r="L1605" s="6"/>
      <c r="O1605" s="6"/>
      <c r="R1605" s="6"/>
      <c r="U1605" s="6"/>
      <c r="X1605" s="6"/>
      <c r="AA1605" s="6"/>
      <c r="AD1605" s="6"/>
      <c r="AG1605" s="6"/>
      <c r="AJ1605" s="6"/>
      <c r="AM1605" s="6"/>
      <c r="AP1605" s="6"/>
      <c r="AS1605" s="6"/>
      <c r="AW1605" s="6"/>
    </row>
    <row r="1606" ht="15.75" customHeight="1">
      <c r="F1606" s="6"/>
      <c r="I1606" s="6"/>
      <c r="L1606" s="6"/>
      <c r="O1606" s="6"/>
      <c r="R1606" s="6"/>
      <c r="U1606" s="6"/>
      <c r="X1606" s="6"/>
      <c r="AA1606" s="6"/>
      <c r="AD1606" s="6"/>
      <c r="AG1606" s="6"/>
      <c r="AJ1606" s="6"/>
      <c r="AM1606" s="6"/>
      <c r="AP1606" s="6"/>
      <c r="AS1606" s="6"/>
      <c r="AW1606" s="6"/>
    </row>
    <row r="1607" ht="15.75" customHeight="1">
      <c r="F1607" s="6"/>
      <c r="I1607" s="6"/>
      <c r="L1607" s="6"/>
      <c r="O1607" s="6"/>
      <c r="R1607" s="6"/>
      <c r="U1607" s="6"/>
      <c r="X1607" s="6"/>
      <c r="AA1607" s="6"/>
      <c r="AD1607" s="6"/>
      <c r="AG1607" s="6"/>
      <c r="AJ1607" s="6"/>
      <c r="AM1607" s="6"/>
      <c r="AP1607" s="6"/>
      <c r="AS1607" s="6"/>
      <c r="AW1607" s="6"/>
    </row>
    <row r="1608" ht="15.75" customHeight="1">
      <c r="F1608" s="6"/>
      <c r="I1608" s="6"/>
      <c r="L1608" s="6"/>
      <c r="O1608" s="6"/>
      <c r="R1608" s="6"/>
      <c r="U1608" s="6"/>
      <c r="X1608" s="6"/>
      <c r="AA1608" s="6"/>
      <c r="AD1608" s="6"/>
      <c r="AG1608" s="6"/>
      <c r="AJ1608" s="6"/>
      <c r="AM1608" s="6"/>
      <c r="AP1608" s="6"/>
      <c r="AS1608" s="6"/>
      <c r="AW1608" s="6"/>
    </row>
    <row r="1609" ht="15.75" customHeight="1">
      <c r="F1609" s="6"/>
      <c r="I1609" s="6"/>
      <c r="L1609" s="6"/>
      <c r="O1609" s="6"/>
      <c r="R1609" s="6"/>
      <c r="U1609" s="6"/>
      <c r="X1609" s="6"/>
      <c r="AA1609" s="6"/>
      <c r="AD1609" s="6"/>
      <c r="AG1609" s="6"/>
      <c r="AJ1609" s="6"/>
      <c r="AM1609" s="6"/>
      <c r="AP1609" s="6"/>
      <c r="AS1609" s="6"/>
      <c r="AW1609" s="6"/>
    </row>
    <row r="1610" ht="15.75" customHeight="1">
      <c r="F1610" s="6"/>
      <c r="I1610" s="6"/>
      <c r="L1610" s="6"/>
      <c r="O1610" s="6"/>
      <c r="R1610" s="6"/>
      <c r="U1610" s="6"/>
      <c r="X1610" s="6"/>
      <c r="AA1610" s="6"/>
      <c r="AD1610" s="6"/>
      <c r="AG1610" s="6"/>
      <c r="AJ1610" s="6"/>
      <c r="AM1610" s="6"/>
      <c r="AP1610" s="6"/>
      <c r="AS1610" s="6"/>
      <c r="AW1610" s="6"/>
    </row>
    <row r="1611" ht="15.75" customHeight="1">
      <c r="F1611" s="6"/>
      <c r="I1611" s="6"/>
      <c r="L1611" s="6"/>
      <c r="O1611" s="6"/>
      <c r="R1611" s="6"/>
      <c r="U1611" s="6"/>
      <c r="X1611" s="6"/>
      <c r="AA1611" s="6"/>
      <c r="AD1611" s="6"/>
      <c r="AG1611" s="6"/>
      <c r="AJ1611" s="6"/>
      <c r="AM1611" s="6"/>
      <c r="AP1611" s="6"/>
      <c r="AS1611" s="6"/>
      <c r="AW1611" s="6"/>
    </row>
    <row r="1612" ht="15.75" customHeight="1">
      <c r="F1612" s="6"/>
      <c r="I1612" s="6"/>
      <c r="L1612" s="6"/>
      <c r="O1612" s="6"/>
      <c r="R1612" s="6"/>
      <c r="U1612" s="6"/>
      <c r="X1612" s="6"/>
      <c r="AA1612" s="6"/>
      <c r="AD1612" s="6"/>
      <c r="AG1612" s="6"/>
      <c r="AJ1612" s="6"/>
      <c r="AM1612" s="6"/>
      <c r="AP1612" s="6"/>
      <c r="AS1612" s="6"/>
      <c r="AW1612" s="6"/>
    </row>
    <row r="1613" ht="15.75" customHeight="1">
      <c r="F1613" s="6"/>
      <c r="I1613" s="6"/>
      <c r="L1613" s="6"/>
      <c r="O1613" s="6"/>
      <c r="R1613" s="6"/>
      <c r="U1613" s="6"/>
      <c r="X1613" s="6"/>
      <c r="AA1613" s="6"/>
      <c r="AD1613" s="6"/>
      <c r="AG1613" s="6"/>
      <c r="AJ1613" s="6"/>
      <c r="AM1613" s="6"/>
      <c r="AP1613" s="6"/>
      <c r="AS1613" s="6"/>
      <c r="AW1613" s="6"/>
    </row>
    <row r="1614" ht="15.75" customHeight="1">
      <c r="F1614" s="6"/>
      <c r="I1614" s="6"/>
      <c r="L1614" s="6"/>
      <c r="O1614" s="6"/>
      <c r="R1614" s="6"/>
      <c r="U1614" s="6"/>
      <c r="X1614" s="6"/>
      <c r="AA1614" s="6"/>
      <c r="AD1614" s="6"/>
      <c r="AG1614" s="6"/>
      <c r="AJ1614" s="6"/>
      <c r="AM1614" s="6"/>
      <c r="AP1614" s="6"/>
      <c r="AS1614" s="6"/>
      <c r="AW1614" s="6"/>
    </row>
    <row r="1615" ht="15.75" customHeight="1">
      <c r="F1615" s="6"/>
      <c r="I1615" s="6"/>
      <c r="L1615" s="6"/>
      <c r="O1615" s="6"/>
      <c r="R1615" s="6"/>
      <c r="U1615" s="6"/>
      <c r="X1615" s="6"/>
      <c r="AA1615" s="6"/>
      <c r="AD1615" s="6"/>
      <c r="AG1615" s="6"/>
      <c r="AJ1615" s="6"/>
      <c r="AM1615" s="6"/>
      <c r="AP1615" s="6"/>
      <c r="AS1615" s="6"/>
      <c r="AW1615" s="6"/>
    </row>
    <row r="1616" ht="15.75" customHeight="1">
      <c r="F1616" s="6"/>
      <c r="I1616" s="6"/>
      <c r="L1616" s="6"/>
      <c r="O1616" s="6"/>
      <c r="R1616" s="6"/>
      <c r="U1616" s="6"/>
      <c r="X1616" s="6"/>
      <c r="AA1616" s="6"/>
      <c r="AD1616" s="6"/>
      <c r="AG1616" s="6"/>
      <c r="AJ1616" s="6"/>
      <c r="AM1616" s="6"/>
      <c r="AP1616" s="6"/>
      <c r="AS1616" s="6"/>
      <c r="AW1616" s="6"/>
    </row>
    <row r="1617" ht="15.75" customHeight="1">
      <c r="F1617" s="6"/>
      <c r="I1617" s="6"/>
      <c r="L1617" s="6"/>
      <c r="O1617" s="6"/>
      <c r="R1617" s="6"/>
      <c r="U1617" s="6"/>
      <c r="X1617" s="6"/>
      <c r="AA1617" s="6"/>
      <c r="AD1617" s="6"/>
      <c r="AG1617" s="6"/>
      <c r="AJ1617" s="6"/>
      <c r="AM1617" s="6"/>
      <c r="AP1617" s="6"/>
      <c r="AS1617" s="6"/>
      <c r="AW1617" s="6"/>
    </row>
    <row r="1618" ht="15.75" customHeight="1">
      <c r="F1618" s="6"/>
      <c r="I1618" s="6"/>
      <c r="L1618" s="6"/>
      <c r="O1618" s="6"/>
      <c r="R1618" s="6"/>
      <c r="U1618" s="6"/>
      <c r="X1618" s="6"/>
      <c r="AA1618" s="6"/>
      <c r="AD1618" s="6"/>
      <c r="AG1618" s="6"/>
      <c r="AJ1618" s="6"/>
      <c r="AM1618" s="6"/>
      <c r="AP1618" s="6"/>
      <c r="AS1618" s="6"/>
      <c r="AW1618" s="6"/>
    </row>
    <row r="1619" ht="15.75" customHeight="1">
      <c r="F1619" s="6"/>
      <c r="I1619" s="6"/>
      <c r="L1619" s="6"/>
      <c r="O1619" s="6"/>
      <c r="R1619" s="6"/>
      <c r="U1619" s="6"/>
      <c r="X1619" s="6"/>
      <c r="AA1619" s="6"/>
      <c r="AD1619" s="6"/>
      <c r="AG1619" s="6"/>
      <c r="AJ1619" s="6"/>
      <c r="AM1619" s="6"/>
      <c r="AP1619" s="6"/>
      <c r="AS1619" s="6"/>
      <c r="AW1619" s="6"/>
    </row>
    <row r="1620" ht="15.75" customHeight="1">
      <c r="F1620" s="6"/>
      <c r="I1620" s="6"/>
      <c r="L1620" s="6"/>
      <c r="O1620" s="6"/>
      <c r="R1620" s="6"/>
      <c r="U1620" s="6"/>
      <c r="X1620" s="6"/>
      <c r="AA1620" s="6"/>
      <c r="AD1620" s="6"/>
      <c r="AG1620" s="6"/>
      <c r="AJ1620" s="6"/>
      <c r="AM1620" s="6"/>
      <c r="AP1620" s="6"/>
      <c r="AS1620" s="6"/>
      <c r="AW1620" s="6"/>
    </row>
    <row r="1621" ht="15.75" customHeight="1">
      <c r="F1621" s="6"/>
      <c r="I1621" s="6"/>
      <c r="L1621" s="6"/>
      <c r="O1621" s="6"/>
      <c r="R1621" s="6"/>
      <c r="U1621" s="6"/>
      <c r="X1621" s="6"/>
      <c r="AA1621" s="6"/>
      <c r="AD1621" s="6"/>
      <c r="AG1621" s="6"/>
      <c r="AJ1621" s="6"/>
      <c r="AM1621" s="6"/>
      <c r="AP1621" s="6"/>
      <c r="AS1621" s="6"/>
      <c r="AW1621" s="6"/>
    </row>
    <row r="1622" ht="15.75" customHeight="1">
      <c r="F1622" s="6"/>
      <c r="I1622" s="6"/>
      <c r="L1622" s="6"/>
      <c r="O1622" s="6"/>
      <c r="R1622" s="6"/>
      <c r="U1622" s="6"/>
      <c r="X1622" s="6"/>
      <c r="AA1622" s="6"/>
      <c r="AD1622" s="6"/>
      <c r="AG1622" s="6"/>
      <c r="AJ1622" s="6"/>
      <c r="AM1622" s="6"/>
      <c r="AP1622" s="6"/>
      <c r="AS1622" s="6"/>
      <c r="AW1622" s="6"/>
    </row>
    <row r="1623" ht="15.75" customHeight="1">
      <c r="F1623" s="6"/>
      <c r="I1623" s="6"/>
      <c r="L1623" s="6"/>
      <c r="O1623" s="6"/>
      <c r="R1623" s="6"/>
      <c r="U1623" s="6"/>
      <c r="X1623" s="6"/>
      <c r="AA1623" s="6"/>
      <c r="AD1623" s="6"/>
      <c r="AG1623" s="6"/>
      <c r="AJ1623" s="6"/>
      <c r="AM1623" s="6"/>
      <c r="AP1623" s="6"/>
      <c r="AS1623" s="6"/>
      <c r="AW1623" s="6"/>
    </row>
    <row r="1624" ht="15.75" customHeight="1">
      <c r="F1624" s="6"/>
      <c r="I1624" s="6"/>
      <c r="L1624" s="6"/>
      <c r="O1624" s="6"/>
      <c r="R1624" s="6"/>
      <c r="U1624" s="6"/>
      <c r="X1624" s="6"/>
      <c r="AA1624" s="6"/>
      <c r="AD1624" s="6"/>
      <c r="AG1624" s="6"/>
      <c r="AJ1624" s="6"/>
      <c r="AM1624" s="6"/>
      <c r="AP1624" s="6"/>
      <c r="AS1624" s="6"/>
      <c r="AW1624" s="6"/>
    </row>
    <row r="1625" ht="15.75" customHeight="1">
      <c r="F1625" s="6"/>
      <c r="I1625" s="6"/>
      <c r="L1625" s="6"/>
      <c r="O1625" s="6"/>
      <c r="R1625" s="6"/>
      <c r="U1625" s="6"/>
      <c r="X1625" s="6"/>
      <c r="AA1625" s="6"/>
      <c r="AD1625" s="6"/>
      <c r="AG1625" s="6"/>
      <c r="AJ1625" s="6"/>
      <c r="AM1625" s="6"/>
      <c r="AP1625" s="6"/>
      <c r="AS1625" s="6"/>
      <c r="AW1625" s="6"/>
    </row>
    <row r="1626" ht="15.75" customHeight="1">
      <c r="F1626" s="6"/>
      <c r="I1626" s="6"/>
      <c r="L1626" s="6"/>
      <c r="O1626" s="6"/>
      <c r="R1626" s="6"/>
      <c r="U1626" s="6"/>
      <c r="X1626" s="6"/>
      <c r="AA1626" s="6"/>
      <c r="AD1626" s="6"/>
      <c r="AG1626" s="6"/>
      <c r="AJ1626" s="6"/>
      <c r="AM1626" s="6"/>
      <c r="AP1626" s="6"/>
      <c r="AS1626" s="6"/>
      <c r="AW1626" s="6"/>
    </row>
    <row r="1627" ht="15.75" customHeight="1">
      <c r="F1627" s="6"/>
      <c r="I1627" s="6"/>
      <c r="L1627" s="6"/>
      <c r="O1627" s="6"/>
      <c r="R1627" s="6"/>
      <c r="U1627" s="6"/>
      <c r="X1627" s="6"/>
      <c r="AA1627" s="6"/>
      <c r="AD1627" s="6"/>
      <c r="AG1627" s="6"/>
      <c r="AJ1627" s="6"/>
      <c r="AM1627" s="6"/>
      <c r="AP1627" s="6"/>
      <c r="AS1627" s="6"/>
      <c r="AW1627" s="6"/>
    </row>
    <row r="1628" ht="15.75" customHeight="1">
      <c r="F1628" s="6"/>
      <c r="I1628" s="6"/>
      <c r="L1628" s="6"/>
      <c r="O1628" s="6"/>
      <c r="R1628" s="6"/>
      <c r="U1628" s="6"/>
      <c r="X1628" s="6"/>
      <c r="AA1628" s="6"/>
      <c r="AD1628" s="6"/>
      <c r="AG1628" s="6"/>
      <c r="AJ1628" s="6"/>
      <c r="AM1628" s="6"/>
      <c r="AP1628" s="6"/>
      <c r="AS1628" s="6"/>
      <c r="AW1628" s="6"/>
    </row>
    <row r="1629" ht="15.75" customHeight="1">
      <c r="F1629" s="6"/>
      <c r="I1629" s="6"/>
      <c r="L1629" s="6"/>
      <c r="O1629" s="6"/>
      <c r="R1629" s="6"/>
      <c r="U1629" s="6"/>
      <c r="X1629" s="6"/>
      <c r="AA1629" s="6"/>
      <c r="AD1629" s="6"/>
      <c r="AG1629" s="6"/>
      <c r="AJ1629" s="6"/>
      <c r="AM1629" s="6"/>
      <c r="AP1629" s="6"/>
      <c r="AS1629" s="6"/>
      <c r="AW1629" s="6"/>
    </row>
    <row r="1630" ht="15.75" customHeight="1">
      <c r="F1630" s="6"/>
      <c r="I1630" s="6"/>
      <c r="L1630" s="6"/>
      <c r="O1630" s="6"/>
      <c r="R1630" s="6"/>
      <c r="U1630" s="6"/>
      <c r="X1630" s="6"/>
      <c r="AA1630" s="6"/>
      <c r="AD1630" s="6"/>
      <c r="AG1630" s="6"/>
      <c r="AJ1630" s="6"/>
      <c r="AM1630" s="6"/>
      <c r="AP1630" s="6"/>
      <c r="AS1630" s="6"/>
      <c r="AW1630" s="6"/>
    </row>
    <row r="1631" ht="15.75" customHeight="1">
      <c r="F1631" s="6"/>
      <c r="I1631" s="6"/>
      <c r="L1631" s="6"/>
      <c r="O1631" s="6"/>
      <c r="R1631" s="6"/>
      <c r="U1631" s="6"/>
      <c r="X1631" s="6"/>
      <c r="AA1631" s="6"/>
      <c r="AD1631" s="6"/>
      <c r="AG1631" s="6"/>
      <c r="AJ1631" s="6"/>
      <c r="AM1631" s="6"/>
      <c r="AP1631" s="6"/>
      <c r="AS1631" s="6"/>
      <c r="AW1631" s="6"/>
    </row>
    <row r="1632" ht="15.75" customHeight="1">
      <c r="F1632" s="6"/>
      <c r="I1632" s="6"/>
      <c r="L1632" s="6"/>
      <c r="O1632" s="6"/>
      <c r="R1632" s="6"/>
      <c r="U1632" s="6"/>
      <c r="X1632" s="6"/>
      <c r="AA1632" s="6"/>
      <c r="AD1632" s="6"/>
      <c r="AG1632" s="6"/>
      <c r="AJ1632" s="6"/>
      <c r="AM1632" s="6"/>
      <c r="AP1632" s="6"/>
      <c r="AS1632" s="6"/>
      <c r="AW1632" s="6"/>
    </row>
    <row r="1633" ht="15.75" customHeight="1">
      <c r="F1633" s="6"/>
      <c r="I1633" s="6"/>
      <c r="L1633" s="6"/>
      <c r="O1633" s="6"/>
      <c r="R1633" s="6"/>
      <c r="U1633" s="6"/>
      <c r="X1633" s="6"/>
      <c r="AA1633" s="6"/>
      <c r="AD1633" s="6"/>
      <c r="AG1633" s="6"/>
      <c r="AJ1633" s="6"/>
      <c r="AM1633" s="6"/>
      <c r="AP1633" s="6"/>
      <c r="AS1633" s="6"/>
      <c r="AW1633" s="6"/>
    </row>
    <row r="1634" ht="15.75" customHeight="1">
      <c r="F1634" s="6"/>
      <c r="I1634" s="6"/>
      <c r="L1634" s="6"/>
      <c r="O1634" s="6"/>
      <c r="R1634" s="6"/>
      <c r="U1634" s="6"/>
      <c r="X1634" s="6"/>
      <c r="AA1634" s="6"/>
      <c r="AD1634" s="6"/>
      <c r="AG1634" s="6"/>
      <c r="AJ1634" s="6"/>
      <c r="AM1634" s="6"/>
      <c r="AP1634" s="6"/>
      <c r="AS1634" s="6"/>
      <c r="AW1634" s="6"/>
    </row>
    <row r="1635" ht="15.75" customHeight="1">
      <c r="F1635" s="6"/>
      <c r="I1635" s="6"/>
      <c r="L1635" s="6"/>
      <c r="O1635" s="6"/>
      <c r="R1635" s="6"/>
      <c r="U1635" s="6"/>
      <c r="X1635" s="6"/>
      <c r="AA1635" s="6"/>
      <c r="AD1635" s="6"/>
      <c r="AG1635" s="6"/>
      <c r="AJ1635" s="6"/>
      <c r="AM1635" s="6"/>
      <c r="AP1635" s="6"/>
      <c r="AS1635" s="6"/>
      <c r="AW1635" s="6"/>
    </row>
    <row r="1636" ht="15.75" customHeight="1">
      <c r="F1636" s="6"/>
      <c r="I1636" s="6"/>
      <c r="L1636" s="6"/>
      <c r="O1636" s="6"/>
      <c r="R1636" s="6"/>
      <c r="U1636" s="6"/>
      <c r="X1636" s="6"/>
      <c r="AA1636" s="6"/>
      <c r="AD1636" s="6"/>
      <c r="AG1636" s="6"/>
      <c r="AJ1636" s="6"/>
      <c r="AM1636" s="6"/>
      <c r="AP1636" s="6"/>
      <c r="AS1636" s="6"/>
      <c r="AW1636" s="6"/>
    </row>
    <row r="1637" ht="15.75" customHeight="1">
      <c r="F1637" s="6"/>
      <c r="I1637" s="6"/>
      <c r="L1637" s="6"/>
      <c r="O1637" s="6"/>
      <c r="R1637" s="6"/>
      <c r="U1637" s="6"/>
      <c r="X1637" s="6"/>
      <c r="AA1637" s="6"/>
      <c r="AD1637" s="6"/>
      <c r="AG1637" s="6"/>
      <c r="AJ1637" s="6"/>
      <c r="AM1637" s="6"/>
      <c r="AP1637" s="6"/>
      <c r="AS1637" s="6"/>
      <c r="AW1637" s="6"/>
    </row>
    <row r="1638" ht="15.75" customHeight="1">
      <c r="F1638" s="6"/>
      <c r="I1638" s="6"/>
      <c r="L1638" s="6"/>
      <c r="O1638" s="6"/>
      <c r="R1638" s="6"/>
      <c r="U1638" s="6"/>
      <c r="X1638" s="6"/>
      <c r="AA1638" s="6"/>
      <c r="AD1638" s="6"/>
      <c r="AG1638" s="6"/>
      <c r="AJ1638" s="6"/>
      <c r="AM1638" s="6"/>
      <c r="AP1638" s="6"/>
      <c r="AS1638" s="6"/>
      <c r="AW1638" s="6"/>
    </row>
    <row r="1639" ht="15.75" customHeight="1">
      <c r="F1639" s="6"/>
      <c r="I1639" s="6"/>
      <c r="L1639" s="6"/>
      <c r="O1639" s="6"/>
      <c r="R1639" s="6"/>
      <c r="U1639" s="6"/>
      <c r="X1639" s="6"/>
      <c r="AA1639" s="6"/>
      <c r="AD1639" s="6"/>
      <c r="AG1639" s="6"/>
      <c r="AJ1639" s="6"/>
      <c r="AM1639" s="6"/>
      <c r="AP1639" s="6"/>
      <c r="AS1639" s="6"/>
      <c r="AW1639" s="6"/>
    </row>
    <row r="1640" ht="15.75" customHeight="1">
      <c r="F1640" s="6"/>
      <c r="I1640" s="6"/>
      <c r="L1640" s="6"/>
      <c r="O1640" s="6"/>
      <c r="R1640" s="6"/>
      <c r="U1640" s="6"/>
      <c r="X1640" s="6"/>
      <c r="AA1640" s="6"/>
      <c r="AD1640" s="6"/>
      <c r="AG1640" s="6"/>
      <c r="AJ1640" s="6"/>
      <c r="AM1640" s="6"/>
      <c r="AP1640" s="6"/>
      <c r="AS1640" s="6"/>
      <c r="AW1640" s="6"/>
    </row>
    <row r="1641" ht="15.75" customHeight="1">
      <c r="F1641" s="6"/>
      <c r="I1641" s="6"/>
      <c r="L1641" s="6"/>
      <c r="O1641" s="6"/>
      <c r="R1641" s="6"/>
      <c r="U1641" s="6"/>
      <c r="X1641" s="6"/>
      <c r="AA1641" s="6"/>
      <c r="AD1641" s="6"/>
      <c r="AG1641" s="6"/>
      <c r="AJ1641" s="6"/>
      <c r="AM1641" s="6"/>
      <c r="AP1641" s="6"/>
      <c r="AS1641" s="6"/>
      <c r="AW1641" s="6"/>
    </row>
    <row r="1642" ht="15.75" customHeight="1">
      <c r="F1642" s="6"/>
      <c r="I1642" s="6"/>
      <c r="L1642" s="6"/>
      <c r="O1642" s="6"/>
      <c r="R1642" s="6"/>
      <c r="U1642" s="6"/>
      <c r="X1642" s="6"/>
      <c r="AA1642" s="6"/>
      <c r="AD1642" s="6"/>
      <c r="AG1642" s="6"/>
      <c r="AJ1642" s="6"/>
      <c r="AM1642" s="6"/>
      <c r="AP1642" s="6"/>
      <c r="AS1642" s="6"/>
      <c r="AW1642" s="6"/>
    </row>
    <row r="1643" ht="15.75" customHeight="1">
      <c r="F1643" s="6"/>
      <c r="I1643" s="6"/>
      <c r="L1643" s="6"/>
      <c r="O1643" s="6"/>
      <c r="R1643" s="6"/>
      <c r="U1643" s="6"/>
      <c r="X1643" s="6"/>
      <c r="AA1643" s="6"/>
      <c r="AD1643" s="6"/>
      <c r="AG1643" s="6"/>
      <c r="AJ1643" s="6"/>
      <c r="AM1643" s="6"/>
      <c r="AP1643" s="6"/>
      <c r="AS1643" s="6"/>
      <c r="AW1643" s="6"/>
    </row>
    <row r="1644" ht="15.75" customHeight="1">
      <c r="F1644" s="6"/>
      <c r="I1644" s="6"/>
      <c r="L1644" s="6"/>
      <c r="O1644" s="6"/>
      <c r="R1644" s="6"/>
      <c r="U1644" s="6"/>
      <c r="X1644" s="6"/>
      <c r="AA1644" s="6"/>
      <c r="AD1644" s="6"/>
      <c r="AG1644" s="6"/>
      <c r="AJ1644" s="6"/>
      <c r="AM1644" s="6"/>
      <c r="AP1644" s="6"/>
      <c r="AS1644" s="6"/>
      <c r="AW1644" s="6"/>
    </row>
    <row r="1645" ht="15.75" customHeight="1">
      <c r="F1645" s="6"/>
      <c r="I1645" s="6"/>
      <c r="L1645" s="6"/>
      <c r="O1645" s="6"/>
      <c r="R1645" s="6"/>
      <c r="U1645" s="6"/>
      <c r="X1645" s="6"/>
      <c r="AA1645" s="6"/>
      <c r="AD1645" s="6"/>
      <c r="AG1645" s="6"/>
      <c r="AJ1645" s="6"/>
      <c r="AM1645" s="6"/>
      <c r="AP1645" s="6"/>
      <c r="AS1645" s="6"/>
      <c r="AW1645" s="6"/>
    </row>
    <row r="1646" ht="15.75" customHeight="1">
      <c r="F1646" s="6"/>
      <c r="I1646" s="6"/>
      <c r="L1646" s="6"/>
      <c r="O1646" s="6"/>
      <c r="R1646" s="6"/>
      <c r="U1646" s="6"/>
      <c r="X1646" s="6"/>
      <c r="AA1646" s="6"/>
      <c r="AD1646" s="6"/>
      <c r="AG1646" s="6"/>
      <c r="AJ1646" s="6"/>
      <c r="AM1646" s="6"/>
      <c r="AP1646" s="6"/>
      <c r="AS1646" s="6"/>
      <c r="AW1646" s="6"/>
    </row>
    <row r="1647" ht="15.75" customHeight="1">
      <c r="F1647" s="6"/>
      <c r="I1647" s="6"/>
      <c r="L1647" s="6"/>
      <c r="O1647" s="6"/>
      <c r="R1647" s="6"/>
      <c r="U1647" s="6"/>
      <c r="X1647" s="6"/>
      <c r="AA1647" s="6"/>
      <c r="AD1647" s="6"/>
      <c r="AG1647" s="6"/>
      <c r="AJ1647" s="6"/>
      <c r="AM1647" s="6"/>
      <c r="AP1647" s="6"/>
      <c r="AS1647" s="6"/>
      <c r="AW1647" s="6"/>
    </row>
    <row r="1648" ht="15.75" customHeight="1">
      <c r="F1648" s="6"/>
      <c r="I1648" s="6"/>
      <c r="L1648" s="6"/>
      <c r="O1648" s="6"/>
      <c r="R1648" s="6"/>
      <c r="U1648" s="6"/>
      <c r="X1648" s="6"/>
      <c r="AA1648" s="6"/>
      <c r="AD1648" s="6"/>
      <c r="AG1648" s="6"/>
      <c r="AJ1648" s="6"/>
      <c r="AM1648" s="6"/>
      <c r="AP1648" s="6"/>
      <c r="AS1648" s="6"/>
      <c r="AW1648" s="6"/>
    </row>
    <row r="1649" ht="15.75" customHeight="1">
      <c r="F1649" s="6"/>
      <c r="I1649" s="6"/>
      <c r="L1649" s="6"/>
      <c r="O1649" s="6"/>
      <c r="R1649" s="6"/>
      <c r="U1649" s="6"/>
      <c r="X1649" s="6"/>
      <c r="AA1649" s="6"/>
      <c r="AD1649" s="6"/>
      <c r="AG1649" s="6"/>
      <c r="AJ1649" s="6"/>
      <c r="AM1649" s="6"/>
      <c r="AP1649" s="6"/>
      <c r="AS1649" s="6"/>
      <c r="AW1649" s="6"/>
    </row>
    <row r="1650" ht="15.75" customHeight="1">
      <c r="F1650" s="6"/>
      <c r="I1650" s="6"/>
      <c r="L1650" s="6"/>
      <c r="O1650" s="6"/>
      <c r="R1650" s="6"/>
      <c r="U1650" s="6"/>
      <c r="X1650" s="6"/>
      <c r="AA1650" s="6"/>
      <c r="AD1650" s="6"/>
      <c r="AG1650" s="6"/>
      <c r="AJ1650" s="6"/>
      <c r="AM1650" s="6"/>
      <c r="AP1650" s="6"/>
      <c r="AS1650" s="6"/>
      <c r="AW1650" s="6"/>
    </row>
    <row r="1651" ht="15.75" customHeight="1">
      <c r="F1651" s="6"/>
      <c r="I1651" s="6"/>
      <c r="L1651" s="6"/>
      <c r="O1651" s="6"/>
      <c r="R1651" s="6"/>
      <c r="U1651" s="6"/>
      <c r="X1651" s="6"/>
      <c r="AA1651" s="6"/>
      <c r="AD1651" s="6"/>
      <c r="AG1651" s="6"/>
      <c r="AJ1651" s="6"/>
      <c r="AM1651" s="6"/>
      <c r="AP1651" s="6"/>
      <c r="AS1651" s="6"/>
      <c r="AW1651" s="6"/>
    </row>
    <row r="1652" ht="15.75" customHeight="1">
      <c r="F1652" s="6"/>
      <c r="I1652" s="6"/>
      <c r="L1652" s="6"/>
      <c r="O1652" s="6"/>
      <c r="R1652" s="6"/>
      <c r="U1652" s="6"/>
      <c r="X1652" s="6"/>
      <c r="AA1652" s="6"/>
      <c r="AD1652" s="6"/>
      <c r="AG1652" s="6"/>
      <c r="AJ1652" s="6"/>
      <c r="AM1652" s="6"/>
      <c r="AP1652" s="6"/>
      <c r="AS1652" s="6"/>
      <c r="AW1652" s="6"/>
    </row>
    <row r="1653" ht="15.75" customHeight="1">
      <c r="F1653" s="6"/>
      <c r="I1653" s="6"/>
      <c r="L1653" s="6"/>
      <c r="O1653" s="6"/>
      <c r="R1653" s="6"/>
      <c r="U1653" s="6"/>
      <c r="X1653" s="6"/>
      <c r="AA1653" s="6"/>
      <c r="AD1653" s="6"/>
      <c r="AG1653" s="6"/>
      <c r="AJ1653" s="6"/>
      <c r="AM1653" s="6"/>
      <c r="AP1653" s="6"/>
      <c r="AS1653" s="6"/>
      <c r="AW1653" s="6"/>
    </row>
    <row r="1654" ht="15.75" customHeight="1">
      <c r="F1654" s="6"/>
      <c r="I1654" s="6"/>
      <c r="L1654" s="6"/>
      <c r="O1654" s="6"/>
      <c r="R1654" s="6"/>
      <c r="U1654" s="6"/>
      <c r="X1654" s="6"/>
      <c r="AA1654" s="6"/>
      <c r="AD1654" s="6"/>
      <c r="AG1654" s="6"/>
      <c r="AJ1654" s="6"/>
      <c r="AM1654" s="6"/>
      <c r="AP1654" s="6"/>
      <c r="AS1654" s="6"/>
      <c r="AW1654" s="6"/>
    </row>
    <row r="1655" ht="15.75" customHeight="1">
      <c r="F1655" s="6"/>
      <c r="I1655" s="6"/>
      <c r="L1655" s="6"/>
      <c r="O1655" s="6"/>
      <c r="R1655" s="6"/>
      <c r="U1655" s="6"/>
      <c r="X1655" s="6"/>
      <c r="AA1655" s="6"/>
      <c r="AD1655" s="6"/>
      <c r="AG1655" s="6"/>
      <c r="AJ1655" s="6"/>
      <c r="AM1655" s="6"/>
      <c r="AP1655" s="6"/>
      <c r="AS1655" s="6"/>
      <c r="AW1655" s="6"/>
    </row>
    <row r="1656" ht="15.75" customHeight="1">
      <c r="F1656" s="6"/>
      <c r="I1656" s="6"/>
      <c r="L1656" s="6"/>
      <c r="O1656" s="6"/>
      <c r="R1656" s="6"/>
      <c r="U1656" s="6"/>
      <c r="X1656" s="6"/>
      <c r="AA1656" s="6"/>
      <c r="AD1656" s="6"/>
      <c r="AG1656" s="6"/>
      <c r="AJ1656" s="6"/>
      <c r="AM1656" s="6"/>
      <c r="AP1656" s="6"/>
      <c r="AS1656" s="6"/>
      <c r="AW1656" s="6"/>
    </row>
    <row r="1657" ht="15.75" customHeight="1">
      <c r="F1657" s="6"/>
      <c r="I1657" s="6"/>
      <c r="L1657" s="6"/>
      <c r="O1657" s="6"/>
      <c r="R1657" s="6"/>
      <c r="U1657" s="6"/>
      <c r="X1657" s="6"/>
      <c r="AA1657" s="6"/>
      <c r="AD1657" s="6"/>
      <c r="AG1657" s="6"/>
      <c r="AJ1657" s="6"/>
      <c r="AM1657" s="6"/>
      <c r="AP1657" s="6"/>
      <c r="AS1657" s="6"/>
      <c r="AW1657" s="6"/>
    </row>
    <row r="1658" ht="15.75" customHeight="1">
      <c r="F1658" s="6"/>
      <c r="I1658" s="6"/>
      <c r="L1658" s="6"/>
      <c r="O1658" s="6"/>
      <c r="R1658" s="6"/>
      <c r="U1658" s="6"/>
      <c r="X1658" s="6"/>
      <c r="AA1658" s="6"/>
      <c r="AD1658" s="6"/>
      <c r="AG1658" s="6"/>
      <c r="AJ1658" s="6"/>
      <c r="AM1658" s="6"/>
      <c r="AP1658" s="6"/>
      <c r="AS1658" s="6"/>
      <c r="AW1658" s="6"/>
    </row>
    <row r="1659" ht="15.75" customHeight="1">
      <c r="F1659" s="6"/>
      <c r="I1659" s="6"/>
      <c r="L1659" s="6"/>
      <c r="O1659" s="6"/>
      <c r="R1659" s="6"/>
      <c r="U1659" s="6"/>
      <c r="X1659" s="6"/>
      <c r="AA1659" s="6"/>
      <c r="AD1659" s="6"/>
      <c r="AG1659" s="6"/>
      <c r="AJ1659" s="6"/>
      <c r="AM1659" s="6"/>
      <c r="AP1659" s="6"/>
      <c r="AS1659" s="6"/>
      <c r="AW1659" s="6"/>
    </row>
    <row r="1660" ht="15.75" customHeight="1">
      <c r="F1660" s="6"/>
      <c r="I1660" s="6"/>
      <c r="L1660" s="6"/>
      <c r="O1660" s="6"/>
      <c r="R1660" s="6"/>
      <c r="U1660" s="6"/>
      <c r="X1660" s="6"/>
      <c r="AA1660" s="6"/>
      <c r="AD1660" s="6"/>
      <c r="AG1660" s="6"/>
      <c r="AJ1660" s="6"/>
      <c r="AM1660" s="6"/>
      <c r="AP1660" s="6"/>
      <c r="AS1660" s="6"/>
      <c r="AW1660" s="6"/>
    </row>
    <row r="1661" ht="15.75" customHeight="1">
      <c r="F1661" s="6"/>
      <c r="I1661" s="6"/>
      <c r="L1661" s="6"/>
      <c r="O1661" s="6"/>
      <c r="R1661" s="6"/>
      <c r="U1661" s="6"/>
      <c r="X1661" s="6"/>
      <c r="AA1661" s="6"/>
      <c r="AD1661" s="6"/>
      <c r="AG1661" s="6"/>
      <c r="AJ1661" s="6"/>
      <c r="AM1661" s="6"/>
      <c r="AP1661" s="6"/>
      <c r="AS1661" s="6"/>
      <c r="AW1661" s="6"/>
    </row>
    <row r="1662" ht="15.75" customHeight="1">
      <c r="F1662" s="6"/>
      <c r="I1662" s="6"/>
      <c r="L1662" s="6"/>
      <c r="O1662" s="6"/>
      <c r="R1662" s="6"/>
      <c r="U1662" s="6"/>
      <c r="X1662" s="6"/>
      <c r="AA1662" s="6"/>
      <c r="AD1662" s="6"/>
      <c r="AG1662" s="6"/>
      <c r="AJ1662" s="6"/>
      <c r="AM1662" s="6"/>
      <c r="AP1662" s="6"/>
      <c r="AS1662" s="6"/>
      <c r="AW1662" s="6"/>
    </row>
    <row r="1663" ht="15.75" customHeight="1">
      <c r="F1663" s="6"/>
      <c r="I1663" s="6"/>
      <c r="L1663" s="6"/>
      <c r="O1663" s="6"/>
      <c r="R1663" s="6"/>
      <c r="U1663" s="6"/>
      <c r="X1663" s="6"/>
      <c r="AA1663" s="6"/>
      <c r="AD1663" s="6"/>
      <c r="AG1663" s="6"/>
      <c r="AJ1663" s="6"/>
      <c r="AM1663" s="6"/>
      <c r="AP1663" s="6"/>
      <c r="AS1663" s="6"/>
      <c r="AW1663" s="6"/>
    </row>
    <row r="1664" ht="15.75" customHeight="1">
      <c r="F1664" s="6"/>
      <c r="I1664" s="6"/>
      <c r="L1664" s="6"/>
      <c r="O1664" s="6"/>
      <c r="R1664" s="6"/>
      <c r="U1664" s="6"/>
      <c r="X1664" s="6"/>
      <c r="AA1664" s="6"/>
      <c r="AD1664" s="6"/>
      <c r="AG1664" s="6"/>
      <c r="AJ1664" s="6"/>
      <c r="AM1664" s="6"/>
      <c r="AP1664" s="6"/>
      <c r="AS1664" s="6"/>
      <c r="AW1664" s="6"/>
    </row>
    <row r="1665" ht="15.75" customHeight="1">
      <c r="F1665" s="6"/>
      <c r="I1665" s="6"/>
      <c r="L1665" s="6"/>
      <c r="O1665" s="6"/>
      <c r="R1665" s="6"/>
      <c r="U1665" s="6"/>
      <c r="X1665" s="6"/>
      <c r="AA1665" s="6"/>
      <c r="AD1665" s="6"/>
      <c r="AG1665" s="6"/>
      <c r="AJ1665" s="6"/>
      <c r="AM1665" s="6"/>
      <c r="AP1665" s="6"/>
      <c r="AS1665" s="6"/>
      <c r="AW1665" s="6"/>
    </row>
    <row r="1666" ht="15.75" customHeight="1">
      <c r="F1666" s="6"/>
      <c r="I1666" s="6"/>
      <c r="L1666" s="6"/>
      <c r="O1666" s="6"/>
      <c r="R1666" s="6"/>
      <c r="U1666" s="6"/>
      <c r="X1666" s="6"/>
      <c r="AA1666" s="6"/>
      <c r="AD1666" s="6"/>
      <c r="AG1666" s="6"/>
      <c r="AJ1666" s="6"/>
      <c r="AM1666" s="6"/>
      <c r="AP1666" s="6"/>
      <c r="AS1666" s="6"/>
      <c r="AW1666" s="6"/>
    </row>
    <row r="1667" ht="15.75" customHeight="1">
      <c r="F1667" s="6"/>
      <c r="I1667" s="6"/>
      <c r="L1667" s="6"/>
      <c r="O1667" s="6"/>
      <c r="R1667" s="6"/>
      <c r="U1667" s="6"/>
      <c r="X1667" s="6"/>
      <c r="AA1667" s="6"/>
      <c r="AD1667" s="6"/>
      <c r="AG1667" s="6"/>
      <c r="AJ1667" s="6"/>
      <c r="AM1667" s="6"/>
      <c r="AP1667" s="6"/>
      <c r="AS1667" s="6"/>
      <c r="AW1667" s="6"/>
    </row>
    <row r="1668" ht="15.75" customHeight="1">
      <c r="F1668" s="6"/>
      <c r="I1668" s="6"/>
      <c r="L1668" s="6"/>
      <c r="O1668" s="6"/>
      <c r="R1668" s="6"/>
      <c r="U1668" s="6"/>
      <c r="X1668" s="6"/>
      <c r="AA1668" s="6"/>
      <c r="AD1668" s="6"/>
      <c r="AG1668" s="6"/>
      <c r="AJ1668" s="6"/>
      <c r="AM1668" s="6"/>
      <c r="AP1668" s="6"/>
      <c r="AS1668" s="6"/>
      <c r="AW1668" s="6"/>
    </row>
    <row r="1669" ht="15.75" customHeight="1">
      <c r="F1669" s="6"/>
      <c r="I1669" s="6"/>
      <c r="L1669" s="6"/>
      <c r="O1669" s="6"/>
      <c r="R1669" s="6"/>
      <c r="U1669" s="6"/>
      <c r="X1669" s="6"/>
      <c r="AA1669" s="6"/>
      <c r="AD1669" s="6"/>
      <c r="AG1669" s="6"/>
      <c r="AJ1669" s="6"/>
      <c r="AM1669" s="6"/>
      <c r="AP1669" s="6"/>
      <c r="AS1669" s="6"/>
      <c r="AW1669" s="6"/>
    </row>
    <row r="1670" ht="15.75" customHeight="1">
      <c r="F1670" s="6"/>
      <c r="I1670" s="6"/>
      <c r="L1670" s="6"/>
      <c r="O1670" s="6"/>
      <c r="R1670" s="6"/>
      <c r="U1670" s="6"/>
      <c r="X1670" s="6"/>
      <c r="AA1670" s="6"/>
      <c r="AD1670" s="6"/>
      <c r="AG1670" s="6"/>
      <c r="AJ1670" s="6"/>
      <c r="AM1670" s="6"/>
      <c r="AP1670" s="6"/>
      <c r="AS1670" s="6"/>
      <c r="AW1670" s="6"/>
    </row>
    <row r="1671" ht="15.75" customHeight="1">
      <c r="F1671" s="6"/>
      <c r="I1671" s="6"/>
      <c r="L1671" s="6"/>
      <c r="O1671" s="6"/>
      <c r="R1671" s="6"/>
      <c r="U1671" s="6"/>
      <c r="X1671" s="6"/>
      <c r="AA1671" s="6"/>
      <c r="AD1671" s="6"/>
      <c r="AG1671" s="6"/>
      <c r="AJ1671" s="6"/>
      <c r="AM1671" s="6"/>
      <c r="AP1671" s="6"/>
      <c r="AS1671" s="6"/>
      <c r="AW1671" s="6"/>
    </row>
    <row r="1672" ht="15.75" customHeight="1">
      <c r="F1672" s="6"/>
      <c r="I1672" s="6"/>
      <c r="L1672" s="6"/>
      <c r="O1672" s="6"/>
      <c r="R1672" s="6"/>
      <c r="U1672" s="6"/>
      <c r="X1672" s="6"/>
      <c r="AA1672" s="6"/>
      <c r="AD1672" s="6"/>
      <c r="AG1672" s="6"/>
      <c r="AJ1672" s="6"/>
      <c r="AM1672" s="6"/>
      <c r="AP1672" s="6"/>
      <c r="AS1672" s="6"/>
      <c r="AW1672" s="6"/>
    </row>
    <row r="1673" ht="15.75" customHeight="1">
      <c r="F1673" s="6"/>
      <c r="I1673" s="6"/>
      <c r="L1673" s="6"/>
      <c r="O1673" s="6"/>
      <c r="R1673" s="6"/>
      <c r="U1673" s="6"/>
      <c r="X1673" s="6"/>
      <c r="AA1673" s="6"/>
      <c r="AD1673" s="6"/>
      <c r="AG1673" s="6"/>
      <c r="AJ1673" s="6"/>
      <c r="AM1673" s="6"/>
      <c r="AP1673" s="6"/>
      <c r="AS1673" s="6"/>
      <c r="AW1673" s="6"/>
    </row>
    <row r="1674" ht="15.75" customHeight="1">
      <c r="F1674" s="6"/>
      <c r="I1674" s="6"/>
      <c r="L1674" s="6"/>
      <c r="O1674" s="6"/>
      <c r="R1674" s="6"/>
      <c r="U1674" s="6"/>
      <c r="X1674" s="6"/>
      <c r="AA1674" s="6"/>
      <c r="AD1674" s="6"/>
      <c r="AG1674" s="6"/>
      <c r="AJ1674" s="6"/>
      <c r="AM1674" s="6"/>
      <c r="AP1674" s="6"/>
      <c r="AS1674" s="6"/>
      <c r="AW1674" s="6"/>
    </row>
    <row r="1675" ht="15.75" customHeight="1">
      <c r="F1675" s="6"/>
      <c r="I1675" s="6"/>
      <c r="L1675" s="6"/>
      <c r="O1675" s="6"/>
      <c r="R1675" s="6"/>
      <c r="U1675" s="6"/>
      <c r="X1675" s="6"/>
      <c r="AA1675" s="6"/>
      <c r="AD1675" s="6"/>
      <c r="AG1675" s="6"/>
      <c r="AJ1675" s="6"/>
      <c r="AM1675" s="6"/>
      <c r="AP1675" s="6"/>
      <c r="AS1675" s="6"/>
      <c r="AW1675" s="6"/>
    </row>
    <row r="1676" ht="15.75" customHeight="1">
      <c r="F1676" s="6"/>
      <c r="I1676" s="6"/>
      <c r="L1676" s="6"/>
      <c r="O1676" s="6"/>
      <c r="R1676" s="6"/>
      <c r="U1676" s="6"/>
      <c r="X1676" s="6"/>
      <c r="AA1676" s="6"/>
      <c r="AD1676" s="6"/>
      <c r="AG1676" s="6"/>
      <c r="AJ1676" s="6"/>
      <c r="AM1676" s="6"/>
      <c r="AP1676" s="6"/>
      <c r="AS1676" s="6"/>
      <c r="AW1676" s="6"/>
    </row>
    <row r="1677" ht="15.75" customHeight="1">
      <c r="F1677" s="6"/>
      <c r="I1677" s="6"/>
      <c r="L1677" s="6"/>
      <c r="O1677" s="6"/>
      <c r="R1677" s="6"/>
      <c r="U1677" s="6"/>
      <c r="X1677" s="6"/>
      <c r="AA1677" s="6"/>
      <c r="AD1677" s="6"/>
      <c r="AG1677" s="6"/>
      <c r="AJ1677" s="6"/>
      <c r="AM1677" s="6"/>
      <c r="AP1677" s="6"/>
      <c r="AS1677" s="6"/>
      <c r="AW1677" s="6"/>
    </row>
    <row r="1678" ht="15.75" customHeight="1">
      <c r="F1678" s="6"/>
      <c r="I1678" s="6"/>
      <c r="L1678" s="6"/>
      <c r="O1678" s="6"/>
      <c r="R1678" s="6"/>
      <c r="U1678" s="6"/>
      <c r="X1678" s="6"/>
      <c r="AA1678" s="6"/>
      <c r="AD1678" s="6"/>
      <c r="AG1678" s="6"/>
      <c r="AJ1678" s="6"/>
      <c r="AM1678" s="6"/>
      <c r="AP1678" s="6"/>
      <c r="AS1678" s="6"/>
      <c r="AW1678" s="6"/>
    </row>
    <row r="1679" ht="15.75" customHeight="1">
      <c r="F1679" s="6"/>
      <c r="I1679" s="6"/>
      <c r="L1679" s="6"/>
      <c r="O1679" s="6"/>
      <c r="R1679" s="6"/>
      <c r="U1679" s="6"/>
      <c r="X1679" s="6"/>
      <c r="AA1679" s="6"/>
      <c r="AD1679" s="6"/>
      <c r="AG1679" s="6"/>
      <c r="AJ1679" s="6"/>
      <c r="AM1679" s="6"/>
      <c r="AP1679" s="6"/>
      <c r="AS1679" s="6"/>
      <c r="AW1679" s="6"/>
    </row>
    <row r="1680" ht="15.75" customHeight="1">
      <c r="F1680" s="6"/>
      <c r="I1680" s="6"/>
      <c r="L1680" s="6"/>
      <c r="O1680" s="6"/>
      <c r="R1680" s="6"/>
      <c r="U1680" s="6"/>
      <c r="X1680" s="6"/>
      <c r="AA1680" s="6"/>
      <c r="AD1680" s="6"/>
      <c r="AG1680" s="6"/>
      <c r="AJ1680" s="6"/>
      <c r="AM1680" s="6"/>
      <c r="AP1680" s="6"/>
      <c r="AS1680" s="6"/>
      <c r="AW1680" s="6"/>
    </row>
    <row r="1681" ht="15.75" customHeight="1">
      <c r="F1681" s="6"/>
      <c r="I1681" s="6"/>
      <c r="L1681" s="6"/>
      <c r="O1681" s="6"/>
      <c r="R1681" s="6"/>
      <c r="U1681" s="6"/>
      <c r="X1681" s="6"/>
      <c r="AA1681" s="6"/>
      <c r="AD1681" s="6"/>
      <c r="AG1681" s="6"/>
      <c r="AJ1681" s="6"/>
      <c r="AM1681" s="6"/>
      <c r="AP1681" s="6"/>
      <c r="AS1681" s="6"/>
      <c r="AW1681" s="6"/>
    </row>
    <row r="1682" ht="15.75" customHeight="1">
      <c r="F1682" s="6"/>
      <c r="I1682" s="6"/>
      <c r="L1682" s="6"/>
      <c r="O1682" s="6"/>
      <c r="R1682" s="6"/>
      <c r="U1682" s="6"/>
      <c r="X1682" s="6"/>
      <c r="AA1682" s="6"/>
      <c r="AD1682" s="6"/>
      <c r="AG1682" s="6"/>
      <c r="AJ1682" s="6"/>
      <c r="AM1682" s="6"/>
      <c r="AP1682" s="6"/>
      <c r="AS1682" s="6"/>
      <c r="AW1682" s="6"/>
    </row>
    <row r="1683" ht="15.75" customHeight="1">
      <c r="F1683" s="6"/>
      <c r="I1683" s="6"/>
      <c r="L1683" s="6"/>
      <c r="O1683" s="6"/>
      <c r="R1683" s="6"/>
      <c r="U1683" s="6"/>
      <c r="X1683" s="6"/>
      <c r="AA1683" s="6"/>
      <c r="AD1683" s="6"/>
      <c r="AG1683" s="6"/>
      <c r="AJ1683" s="6"/>
      <c r="AM1683" s="6"/>
      <c r="AP1683" s="6"/>
      <c r="AS1683" s="6"/>
      <c r="AW1683" s="6"/>
    </row>
    <row r="1684" ht="15.75" customHeight="1">
      <c r="F1684" s="6"/>
      <c r="I1684" s="6"/>
      <c r="L1684" s="6"/>
      <c r="O1684" s="6"/>
      <c r="R1684" s="6"/>
      <c r="U1684" s="6"/>
      <c r="X1684" s="6"/>
      <c r="AA1684" s="6"/>
      <c r="AD1684" s="6"/>
      <c r="AG1684" s="6"/>
      <c r="AJ1684" s="6"/>
      <c r="AM1684" s="6"/>
      <c r="AP1684" s="6"/>
      <c r="AS1684" s="6"/>
      <c r="AW1684" s="6"/>
    </row>
    <row r="1685" ht="15.75" customHeight="1">
      <c r="F1685" s="6"/>
      <c r="I1685" s="6"/>
      <c r="L1685" s="6"/>
      <c r="O1685" s="6"/>
      <c r="R1685" s="6"/>
      <c r="U1685" s="6"/>
      <c r="X1685" s="6"/>
      <c r="AA1685" s="6"/>
      <c r="AD1685" s="6"/>
      <c r="AG1685" s="6"/>
      <c r="AJ1685" s="6"/>
      <c r="AM1685" s="6"/>
      <c r="AP1685" s="6"/>
      <c r="AS1685" s="6"/>
      <c r="AW1685" s="6"/>
    </row>
    <row r="1686" ht="15.75" customHeight="1">
      <c r="F1686" s="6"/>
      <c r="I1686" s="6"/>
      <c r="L1686" s="6"/>
      <c r="O1686" s="6"/>
      <c r="R1686" s="6"/>
      <c r="U1686" s="6"/>
      <c r="X1686" s="6"/>
      <c r="AA1686" s="6"/>
      <c r="AD1686" s="6"/>
      <c r="AG1686" s="6"/>
      <c r="AJ1686" s="6"/>
      <c r="AM1686" s="6"/>
      <c r="AP1686" s="6"/>
      <c r="AS1686" s="6"/>
      <c r="AW1686" s="6"/>
    </row>
    <row r="1687" ht="15.75" customHeight="1">
      <c r="F1687" s="6"/>
      <c r="I1687" s="6"/>
      <c r="L1687" s="6"/>
      <c r="O1687" s="6"/>
      <c r="R1687" s="6"/>
      <c r="U1687" s="6"/>
      <c r="X1687" s="6"/>
      <c r="AA1687" s="6"/>
      <c r="AD1687" s="6"/>
      <c r="AG1687" s="6"/>
      <c r="AJ1687" s="6"/>
      <c r="AM1687" s="6"/>
      <c r="AP1687" s="6"/>
      <c r="AS1687" s="6"/>
      <c r="AW1687" s="6"/>
    </row>
    <row r="1688" ht="15.75" customHeight="1">
      <c r="F1688" s="6"/>
      <c r="I1688" s="6"/>
      <c r="L1688" s="6"/>
      <c r="O1688" s="6"/>
      <c r="R1688" s="6"/>
      <c r="U1688" s="6"/>
      <c r="X1688" s="6"/>
      <c r="AA1688" s="6"/>
      <c r="AD1688" s="6"/>
      <c r="AG1688" s="6"/>
      <c r="AJ1688" s="6"/>
      <c r="AM1688" s="6"/>
      <c r="AP1688" s="6"/>
      <c r="AS1688" s="6"/>
      <c r="AW1688" s="6"/>
    </row>
    <row r="1689" ht="15.75" customHeight="1">
      <c r="F1689" s="6"/>
      <c r="I1689" s="6"/>
      <c r="L1689" s="6"/>
      <c r="O1689" s="6"/>
      <c r="R1689" s="6"/>
      <c r="U1689" s="6"/>
      <c r="X1689" s="6"/>
      <c r="AA1689" s="6"/>
      <c r="AD1689" s="6"/>
      <c r="AG1689" s="6"/>
      <c r="AJ1689" s="6"/>
      <c r="AM1689" s="6"/>
      <c r="AP1689" s="6"/>
      <c r="AS1689" s="6"/>
      <c r="AW1689" s="6"/>
    </row>
    <row r="1690" ht="15.75" customHeight="1">
      <c r="F1690" s="6"/>
      <c r="I1690" s="6"/>
      <c r="L1690" s="6"/>
      <c r="O1690" s="6"/>
      <c r="R1690" s="6"/>
      <c r="U1690" s="6"/>
      <c r="X1690" s="6"/>
      <c r="AA1690" s="6"/>
      <c r="AD1690" s="6"/>
      <c r="AG1690" s="6"/>
      <c r="AJ1690" s="6"/>
      <c r="AM1690" s="6"/>
      <c r="AP1690" s="6"/>
      <c r="AS1690" s="6"/>
      <c r="AW1690" s="6"/>
    </row>
    <row r="1691" ht="15.75" customHeight="1">
      <c r="F1691" s="6"/>
      <c r="I1691" s="6"/>
      <c r="L1691" s="6"/>
      <c r="O1691" s="6"/>
      <c r="R1691" s="6"/>
      <c r="U1691" s="6"/>
      <c r="X1691" s="6"/>
      <c r="AA1691" s="6"/>
      <c r="AD1691" s="6"/>
      <c r="AG1691" s="6"/>
      <c r="AJ1691" s="6"/>
      <c r="AM1691" s="6"/>
      <c r="AP1691" s="6"/>
      <c r="AS1691" s="6"/>
      <c r="AW1691" s="6"/>
    </row>
    <row r="1692" ht="15.75" customHeight="1">
      <c r="F1692" s="6"/>
      <c r="I1692" s="6"/>
      <c r="L1692" s="6"/>
      <c r="O1692" s="6"/>
      <c r="R1692" s="6"/>
      <c r="U1692" s="6"/>
      <c r="X1692" s="6"/>
      <c r="AA1692" s="6"/>
      <c r="AD1692" s="6"/>
      <c r="AG1692" s="6"/>
      <c r="AJ1692" s="6"/>
      <c r="AM1692" s="6"/>
      <c r="AP1692" s="6"/>
      <c r="AS1692" s="6"/>
      <c r="AW1692" s="6"/>
    </row>
    <row r="1693" ht="15.75" customHeight="1">
      <c r="F1693" s="6"/>
      <c r="I1693" s="6"/>
      <c r="L1693" s="6"/>
      <c r="O1693" s="6"/>
      <c r="R1693" s="6"/>
      <c r="U1693" s="6"/>
      <c r="X1693" s="6"/>
      <c r="AA1693" s="6"/>
      <c r="AD1693" s="6"/>
      <c r="AG1693" s="6"/>
      <c r="AJ1693" s="6"/>
      <c r="AM1693" s="6"/>
      <c r="AP1693" s="6"/>
      <c r="AS1693" s="6"/>
      <c r="AW1693" s="6"/>
    </row>
    <row r="1694" ht="15.75" customHeight="1">
      <c r="F1694" s="6"/>
      <c r="I1694" s="6"/>
      <c r="L1694" s="6"/>
      <c r="O1694" s="6"/>
      <c r="R1694" s="6"/>
      <c r="U1694" s="6"/>
      <c r="X1694" s="6"/>
      <c r="AA1694" s="6"/>
      <c r="AD1694" s="6"/>
      <c r="AG1694" s="6"/>
      <c r="AJ1694" s="6"/>
      <c r="AM1694" s="6"/>
      <c r="AP1694" s="6"/>
      <c r="AS1694" s="6"/>
      <c r="AW1694" s="6"/>
    </row>
    <row r="1695" ht="15.75" customHeight="1">
      <c r="F1695" s="6"/>
      <c r="I1695" s="6"/>
      <c r="L1695" s="6"/>
      <c r="O1695" s="6"/>
      <c r="R1695" s="6"/>
      <c r="U1695" s="6"/>
      <c r="X1695" s="6"/>
      <c r="AA1695" s="6"/>
      <c r="AD1695" s="6"/>
      <c r="AG1695" s="6"/>
      <c r="AJ1695" s="6"/>
      <c r="AM1695" s="6"/>
      <c r="AP1695" s="6"/>
      <c r="AS1695" s="6"/>
      <c r="AW1695" s="6"/>
    </row>
    <row r="1696" ht="15.75" customHeight="1">
      <c r="F1696" s="6"/>
      <c r="I1696" s="6"/>
      <c r="L1696" s="6"/>
      <c r="O1696" s="6"/>
      <c r="R1696" s="6"/>
      <c r="U1696" s="6"/>
      <c r="X1696" s="6"/>
      <c r="AA1696" s="6"/>
      <c r="AD1696" s="6"/>
      <c r="AG1696" s="6"/>
      <c r="AJ1696" s="6"/>
      <c r="AM1696" s="6"/>
      <c r="AP1696" s="6"/>
      <c r="AS1696" s="6"/>
      <c r="AW1696" s="6"/>
    </row>
    <row r="1697" ht="15.75" customHeight="1">
      <c r="F1697" s="6"/>
      <c r="I1697" s="6"/>
      <c r="L1697" s="6"/>
      <c r="O1697" s="6"/>
      <c r="R1697" s="6"/>
      <c r="U1697" s="6"/>
      <c r="X1697" s="6"/>
      <c r="AA1697" s="6"/>
      <c r="AD1697" s="6"/>
      <c r="AG1697" s="6"/>
      <c r="AJ1697" s="6"/>
      <c r="AM1697" s="6"/>
      <c r="AP1697" s="6"/>
      <c r="AS1697" s="6"/>
      <c r="AW1697" s="6"/>
    </row>
    <row r="1698" ht="15.75" customHeight="1">
      <c r="F1698" s="6"/>
      <c r="I1698" s="6"/>
      <c r="L1698" s="6"/>
      <c r="O1698" s="6"/>
      <c r="R1698" s="6"/>
      <c r="U1698" s="6"/>
      <c r="X1698" s="6"/>
      <c r="AA1698" s="6"/>
      <c r="AD1698" s="6"/>
      <c r="AG1698" s="6"/>
      <c r="AJ1698" s="6"/>
      <c r="AM1698" s="6"/>
      <c r="AP1698" s="6"/>
      <c r="AS1698" s="6"/>
      <c r="AW1698" s="6"/>
    </row>
    <row r="1699" ht="15.75" customHeight="1">
      <c r="F1699" s="6"/>
      <c r="I1699" s="6"/>
      <c r="L1699" s="6"/>
      <c r="O1699" s="6"/>
      <c r="R1699" s="6"/>
      <c r="U1699" s="6"/>
      <c r="X1699" s="6"/>
      <c r="AA1699" s="6"/>
      <c r="AD1699" s="6"/>
      <c r="AG1699" s="6"/>
      <c r="AJ1699" s="6"/>
      <c r="AM1699" s="6"/>
      <c r="AP1699" s="6"/>
      <c r="AS1699" s="6"/>
      <c r="AW1699" s="6"/>
    </row>
    <row r="1700" ht="15.75" customHeight="1">
      <c r="F1700" s="6"/>
      <c r="I1700" s="6"/>
      <c r="L1700" s="6"/>
      <c r="O1700" s="6"/>
      <c r="R1700" s="6"/>
      <c r="U1700" s="6"/>
      <c r="X1700" s="6"/>
      <c r="AA1700" s="6"/>
      <c r="AD1700" s="6"/>
      <c r="AG1700" s="6"/>
      <c r="AJ1700" s="6"/>
      <c r="AM1700" s="6"/>
      <c r="AP1700" s="6"/>
      <c r="AS1700" s="6"/>
      <c r="AW1700" s="6"/>
    </row>
    <row r="1701" ht="15.75" customHeight="1">
      <c r="F1701" s="6"/>
      <c r="I1701" s="6"/>
      <c r="L1701" s="6"/>
      <c r="O1701" s="6"/>
      <c r="R1701" s="6"/>
      <c r="U1701" s="6"/>
      <c r="X1701" s="6"/>
      <c r="AA1701" s="6"/>
      <c r="AD1701" s="6"/>
      <c r="AG1701" s="6"/>
      <c r="AJ1701" s="6"/>
      <c r="AM1701" s="6"/>
      <c r="AP1701" s="6"/>
      <c r="AS1701" s="6"/>
      <c r="AW1701" s="6"/>
    </row>
    <row r="1702" ht="15.75" customHeight="1">
      <c r="F1702" s="6"/>
      <c r="I1702" s="6"/>
      <c r="L1702" s="6"/>
      <c r="O1702" s="6"/>
      <c r="R1702" s="6"/>
      <c r="U1702" s="6"/>
      <c r="X1702" s="6"/>
      <c r="AA1702" s="6"/>
      <c r="AD1702" s="6"/>
      <c r="AG1702" s="6"/>
      <c r="AJ1702" s="6"/>
      <c r="AM1702" s="6"/>
      <c r="AP1702" s="6"/>
      <c r="AS1702" s="6"/>
      <c r="AW1702" s="6"/>
    </row>
    <row r="1703" ht="15.75" customHeight="1">
      <c r="F1703" s="6"/>
      <c r="I1703" s="6"/>
      <c r="L1703" s="6"/>
      <c r="O1703" s="6"/>
      <c r="R1703" s="6"/>
      <c r="U1703" s="6"/>
      <c r="X1703" s="6"/>
      <c r="AA1703" s="6"/>
      <c r="AD1703" s="6"/>
      <c r="AG1703" s="6"/>
      <c r="AJ1703" s="6"/>
      <c r="AM1703" s="6"/>
      <c r="AP1703" s="6"/>
      <c r="AS1703" s="6"/>
      <c r="AW1703" s="6"/>
    </row>
    <row r="1704" ht="15.75" customHeight="1">
      <c r="F1704" s="6"/>
      <c r="I1704" s="6"/>
      <c r="L1704" s="6"/>
      <c r="O1704" s="6"/>
      <c r="R1704" s="6"/>
      <c r="U1704" s="6"/>
      <c r="X1704" s="6"/>
      <c r="AA1704" s="6"/>
      <c r="AD1704" s="6"/>
      <c r="AG1704" s="6"/>
      <c r="AJ1704" s="6"/>
      <c r="AM1704" s="6"/>
      <c r="AP1704" s="6"/>
      <c r="AS1704" s="6"/>
      <c r="AW1704" s="6"/>
    </row>
    <row r="1705" ht="15.75" customHeight="1">
      <c r="F1705" s="6"/>
      <c r="I1705" s="6"/>
      <c r="L1705" s="6"/>
      <c r="O1705" s="6"/>
      <c r="R1705" s="6"/>
      <c r="U1705" s="6"/>
      <c r="X1705" s="6"/>
      <c r="AA1705" s="6"/>
      <c r="AD1705" s="6"/>
      <c r="AG1705" s="6"/>
      <c r="AJ1705" s="6"/>
      <c r="AM1705" s="6"/>
      <c r="AP1705" s="6"/>
      <c r="AS1705" s="6"/>
      <c r="AW1705" s="6"/>
    </row>
    <row r="1706" ht="15.75" customHeight="1">
      <c r="F1706" s="6"/>
      <c r="I1706" s="6"/>
      <c r="L1706" s="6"/>
      <c r="O1706" s="6"/>
      <c r="R1706" s="6"/>
      <c r="U1706" s="6"/>
      <c r="X1706" s="6"/>
      <c r="AA1706" s="6"/>
      <c r="AD1706" s="6"/>
      <c r="AG1706" s="6"/>
      <c r="AJ1706" s="6"/>
      <c r="AM1706" s="6"/>
      <c r="AP1706" s="6"/>
      <c r="AS1706" s="6"/>
      <c r="AW1706" s="6"/>
    </row>
    <row r="1707" ht="15.75" customHeight="1">
      <c r="F1707" s="6"/>
      <c r="I1707" s="6"/>
      <c r="L1707" s="6"/>
      <c r="O1707" s="6"/>
      <c r="R1707" s="6"/>
      <c r="U1707" s="6"/>
      <c r="X1707" s="6"/>
      <c r="AA1707" s="6"/>
      <c r="AD1707" s="6"/>
      <c r="AG1707" s="6"/>
      <c r="AJ1707" s="6"/>
      <c r="AM1707" s="6"/>
      <c r="AP1707" s="6"/>
      <c r="AS1707" s="6"/>
      <c r="AW1707" s="6"/>
    </row>
    <row r="1708" ht="15.75" customHeight="1">
      <c r="F1708" s="6"/>
      <c r="I1708" s="6"/>
      <c r="L1708" s="6"/>
      <c r="O1708" s="6"/>
      <c r="R1708" s="6"/>
      <c r="U1708" s="6"/>
      <c r="X1708" s="6"/>
      <c r="AA1708" s="6"/>
      <c r="AD1708" s="6"/>
      <c r="AG1708" s="6"/>
      <c r="AJ1708" s="6"/>
      <c r="AM1708" s="6"/>
      <c r="AP1708" s="6"/>
      <c r="AS1708" s="6"/>
      <c r="AW1708" s="6"/>
    </row>
    <row r="1709" ht="15.75" customHeight="1">
      <c r="F1709" s="6"/>
      <c r="I1709" s="6"/>
      <c r="L1709" s="6"/>
      <c r="O1709" s="6"/>
      <c r="R1709" s="6"/>
      <c r="U1709" s="6"/>
      <c r="X1709" s="6"/>
      <c r="AA1709" s="6"/>
      <c r="AD1709" s="6"/>
      <c r="AG1709" s="6"/>
      <c r="AJ1709" s="6"/>
      <c r="AM1709" s="6"/>
      <c r="AP1709" s="6"/>
      <c r="AS1709" s="6"/>
      <c r="AW1709" s="6"/>
    </row>
    <row r="1710" ht="15.75" customHeight="1">
      <c r="F1710" s="6"/>
      <c r="I1710" s="6"/>
      <c r="L1710" s="6"/>
      <c r="O1710" s="6"/>
      <c r="R1710" s="6"/>
      <c r="U1710" s="6"/>
      <c r="X1710" s="6"/>
      <c r="AA1710" s="6"/>
      <c r="AD1710" s="6"/>
      <c r="AG1710" s="6"/>
      <c r="AJ1710" s="6"/>
      <c r="AM1710" s="6"/>
      <c r="AP1710" s="6"/>
      <c r="AS1710" s="6"/>
      <c r="AW1710" s="6"/>
    </row>
    <row r="1711" ht="15.75" customHeight="1">
      <c r="F1711" s="6"/>
      <c r="I1711" s="6"/>
      <c r="L1711" s="6"/>
      <c r="O1711" s="6"/>
      <c r="R1711" s="6"/>
      <c r="U1711" s="6"/>
      <c r="X1711" s="6"/>
      <c r="AA1711" s="6"/>
      <c r="AD1711" s="6"/>
      <c r="AG1711" s="6"/>
      <c r="AJ1711" s="6"/>
      <c r="AM1711" s="6"/>
      <c r="AP1711" s="6"/>
      <c r="AS1711" s="6"/>
      <c r="AW1711" s="6"/>
    </row>
    <row r="1712" ht="15.75" customHeight="1">
      <c r="F1712" s="6"/>
      <c r="I1712" s="6"/>
      <c r="L1712" s="6"/>
      <c r="O1712" s="6"/>
      <c r="R1712" s="6"/>
      <c r="U1712" s="6"/>
      <c r="X1712" s="6"/>
      <c r="AA1712" s="6"/>
      <c r="AD1712" s="6"/>
      <c r="AG1712" s="6"/>
      <c r="AJ1712" s="6"/>
      <c r="AM1712" s="6"/>
      <c r="AP1712" s="6"/>
      <c r="AS1712" s="6"/>
      <c r="AW1712" s="6"/>
    </row>
    <row r="1713" ht="15.75" customHeight="1">
      <c r="F1713" s="6"/>
      <c r="I1713" s="6"/>
      <c r="L1713" s="6"/>
      <c r="O1713" s="6"/>
      <c r="R1713" s="6"/>
      <c r="U1713" s="6"/>
      <c r="X1713" s="6"/>
      <c r="AA1713" s="6"/>
      <c r="AD1713" s="6"/>
      <c r="AG1713" s="6"/>
      <c r="AJ1713" s="6"/>
      <c r="AM1713" s="6"/>
      <c r="AP1713" s="6"/>
      <c r="AS1713" s="6"/>
      <c r="AW1713" s="6"/>
    </row>
    <row r="1714" ht="15.75" customHeight="1">
      <c r="F1714" s="6"/>
      <c r="I1714" s="6"/>
      <c r="L1714" s="6"/>
      <c r="O1714" s="6"/>
      <c r="R1714" s="6"/>
      <c r="U1714" s="6"/>
      <c r="X1714" s="6"/>
      <c r="AA1714" s="6"/>
      <c r="AD1714" s="6"/>
      <c r="AG1714" s="6"/>
      <c r="AJ1714" s="6"/>
      <c r="AM1714" s="6"/>
      <c r="AP1714" s="6"/>
      <c r="AS1714" s="6"/>
      <c r="AW1714" s="6"/>
    </row>
    <row r="1715" ht="15.75" customHeight="1">
      <c r="F1715" s="6"/>
      <c r="I1715" s="6"/>
      <c r="L1715" s="6"/>
      <c r="O1715" s="6"/>
      <c r="R1715" s="6"/>
      <c r="U1715" s="6"/>
      <c r="X1715" s="6"/>
      <c r="AA1715" s="6"/>
      <c r="AD1715" s="6"/>
      <c r="AG1715" s="6"/>
      <c r="AJ1715" s="6"/>
      <c r="AM1715" s="6"/>
      <c r="AP1715" s="6"/>
      <c r="AS1715" s="6"/>
      <c r="AW1715" s="6"/>
    </row>
    <row r="1716" ht="15.75" customHeight="1">
      <c r="F1716" s="6"/>
      <c r="I1716" s="6"/>
      <c r="L1716" s="6"/>
      <c r="O1716" s="6"/>
      <c r="R1716" s="6"/>
      <c r="U1716" s="6"/>
      <c r="X1716" s="6"/>
      <c r="AA1716" s="6"/>
      <c r="AD1716" s="6"/>
      <c r="AG1716" s="6"/>
      <c r="AJ1716" s="6"/>
      <c r="AM1716" s="6"/>
      <c r="AP1716" s="6"/>
      <c r="AS1716" s="6"/>
      <c r="AW1716" s="6"/>
    </row>
    <row r="1717" ht="15.75" customHeight="1">
      <c r="F1717" s="6"/>
      <c r="I1717" s="6"/>
      <c r="L1717" s="6"/>
      <c r="O1717" s="6"/>
      <c r="R1717" s="6"/>
      <c r="U1717" s="6"/>
      <c r="X1717" s="6"/>
      <c r="AA1717" s="6"/>
      <c r="AD1717" s="6"/>
      <c r="AG1717" s="6"/>
      <c r="AJ1717" s="6"/>
      <c r="AM1717" s="6"/>
      <c r="AP1717" s="6"/>
      <c r="AS1717" s="6"/>
      <c r="AW1717" s="6"/>
    </row>
    <row r="1718" ht="15.75" customHeight="1">
      <c r="F1718" s="6"/>
      <c r="I1718" s="6"/>
      <c r="L1718" s="6"/>
      <c r="O1718" s="6"/>
      <c r="R1718" s="6"/>
      <c r="U1718" s="6"/>
      <c r="X1718" s="6"/>
      <c r="AA1718" s="6"/>
      <c r="AD1718" s="6"/>
      <c r="AG1718" s="6"/>
      <c r="AJ1718" s="6"/>
      <c r="AM1718" s="6"/>
      <c r="AP1718" s="6"/>
      <c r="AS1718" s="6"/>
      <c r="AW1718" s="6"/>
    </row>
    <row r="1719" ht="15.75" customHeight="1">
      <c r="F1719" s="6"/>
      <c r="I1719" s="6"/>
      <c r="L1719" s="6"/>
      <c r="O1719" s="6"/>
      <c r="R1719" s="6"/>
      <c r="U1719" s="6"/>
      <c r="X1719" s="6"/>
      <c r="AA1719" s="6"/>
      <c r="AD1719" s="6"/>
      <c r="AG1719" s="6"/>
      <c r="AJ1719" s="6"/>
      <c r="AM1719" s="6"/>
      <c r="AP1719" s="6"/>
      <c r="AS1719" s="6"/>
      <c r="AW1719" s="6"/>
    </row>
    <row r="1720" ht="15.75" customHeight="1">
      <c r="F1720" s="6"/>
      <c r="I1720" s="6"/>
      <c r="L1720" s="6"/>
      <c r="O1720" s="6"/>
      <c r="R1720" s="6"/>
      <c r="U1720" s="6"/>
      <c r="X1720" s="6"/>
      <c r="AA1720" s="6"/>
      <c r="AD1720" s="6"/>
      <c r="AG1720" s="6"/>
      <c r="AJ1720" s="6"/>
      <c r="AM1720" s="6"/>
      <c r="AP1720" s="6"/>
      <c r="AS1720" s="6"/>
      <c r="AW1720" s="6"/>
    </row>
    <row r="1721" ht="15.75" customHeight="1">
      <c r="F1721" s="6"/>
      <c r="I1721" s="6"/>
      <c r="L1721" s="6"/>
      <c r="O1721" s="6"/>
      <c r="R1721" s="6"/>
      <c r="U1721" s="6"/>
      <c r="X1721" s="6"/>
      <c r="AA1721" s="6"/>
      <c r="AD1721" s="6"/>
      <c r="AG1721" s="6"/>
      <c r="AJ1721" s="6"/>
      <c r="AM1721" s="6"/>
      <c r="AP1721" s="6"/>
      <c r="AS1721" s="6"/>
      <c r="AW1721" s="6"/>
    </row>
    <row r="1722" ht="15.75" customHeight="1">
      <c r="F1722" s="6"/>
      <c r="I1722" s="6"/>
      <c r="L1722" s="6"/>
      <c r="O1722" s="6"/>
      <c r="R1722" s="6"/>
      <c r="U1722" s="6"/>
      <c r="X1722" s="6"/>
      <c r="AA1722" s="6"/>
      <c r="AD1722" s="6"/>
      <c r="AG1722" s="6"/>
      <c r="AJ1722" s="6"/>
      <c r="AM1722" s="6"/>
      <c r="AP1722" s="6"/>
      <c r="AS1722" s="6"/>
      <c r="AW1722" s="6"/>
    </row>
    <row r="1723" ht="15.75" customHeight="1">
      <c r="F1723" s="6"/>
      <c r="I1723" s="6"/>
      <c r="L1723" s="6"/>
      <c r="O1723" s="6"/>
      <c r="R1723" s="6"/>
      <c r="U1723" s="6"/>
      <c r="X1723" s="6"/>
      <c r="AA1723" s="6"/>
      <c r="AD1723" s="6"/>
      <c r="AG1723" s="6"/>
      <c r="AJ1723" s="6"/>
      <c r="AM1723" s="6"/>
      <c r="AP1723" s="6"/>
      <c r="AS1723" s="6"/>
      <c r="AW1723" s="6"/>
    </row>
    <row r="1724" ht="15.75" customHeight="1">
      <c r="F1724" s="6"/>
      <c r="I1724" s="6"/>
      <c r="L1724" s="6"/>
      <c r="O1724" s="6"/>
      <c r="R1724" s="6"/>
      <c r="U1724" s="6"/>
      <c r="X1724" s="6"/>
      <c r="AA1724" s="6"/>
      <c r="AD1724" s="6"/>
      <c r="AG1724" s="6"/>
      <c r="AJ1724" s="6"/>
      <c r="AM1724" s="6"/>
      <c r="AP1724" s="6"/>
      <c r="AS1724" s="6"/>
      <c r="AW1724" s="6"/>
    </row>
    <row r="1725" ht="15.75" customHeight="1">
      <c r="F1725" s="6"/>
      <c r="I1725" s="6"/>
      <c r="L1725" s="6"/>
      <c r="O1725" s="6"/>
      <c r="R1725" s="6"/>
      <c r="U1725" s="6"/>
      <c r="X1725" s="6"/>
      <c r="AA1725" s="6"/>
      <c r="AD1725" s="6"/>
      <c r="AG1725" s="6"/>
      <c r="AJ1725" s="6"/>
      <c r="AM1725" s="6"/>
      <c r="AP1725" s="6"/>
      <c r="AS1725" s="6"/>
      <c r="AW1725" s="6"/>
    </row>
    <row r="1726" ht="15.75" customHeight="1">
      <c r="F1726" s="6"/>
      <c r="I1726" s="6"/>
      <c r="L1726" s="6"/>
      <c r="O1726" s="6"/>
      <c r="R1726" s="6"/>
      <c r="U1726" s="6"/>
      <c r="X1726" s="6"/>
      <c r="AA1726" s="6"/>
      <c r="AD1726" s="6"/>
      <c r="AG1726" s="6"/>
      <c r="AJ1726" s="6"/>
      <c r="AM1726" s="6"/>
      <c r="AP1726" s="6"/>
      <c r="AS1726" s="6"/>
      <c r="AW1726" s="6"/>
    </row>
    <row r="1727" ht="15.75" customHeight="1">
      <c r="F1727" s="6"/>
      <c r="I1727" s="6"/>
      <c r="L1727" s="6"/>
      <c r="O1727" s="6"/>
      <c r="R1727" s="6"/>
      <c r="U1727" s="6"/>
      <c r="X1727" s="6"/>
      <c r="AA1727" s="6"/>
      <c r="AD1727" s="6"/>
      <c r="AG1727" s="6"/>
      <c r="AJ1727" s="6"/>
      <c r="AM1727" s="6"/>
      <c r="AP1727" s="6"/>
      <c r="AS1727" s="6"/>
      <c r="AW1727" s="6"/>
    </row>
    <row r="1728" ht="15.75" customHeight="1">
      <c r="F1728" s="6"/>
      <c r="I1728" s="6"/>
      <c r="L1728" s="6"/>
      <c r="O1728" s="6"/>
      <c r="R1728" s="6"/>
      <c r="U1728" s="6"/>
      <c r="X1728" s="6"/>
      <c r="AA1728" s="6"/>
      <c r="AD1728" s="6"/>
      <c r="AG1728" s="6"/>
      <c r="AJ1728" s="6"/>
      <c r="AM1728" s="6"/>
      <c r="AP1728" s="6"/>
      <c r="AS1728" s="6"/>
      <c r="AW1728" s="6"/>
    </row>
    <row r="1729" ht="15.75" customHeight="1">
      <c r="F1729" s="6"/>
      <c r="I1729" s="6"/>
      <c r="L1729" s="6"/>
      <c r="O1729" s="6"/>
      <c r="R1729" s="6"/>
      <c r="U1729" s="6"/>
      <c r="X1729" s="6"/>
      <c r="AA1729" s="6"/>
      <c r="AD1729" s="6"/>
      <c r="AG1729" s="6"/>
      <c r="AJ1729" s="6"/>
      <c r="AM1729" s="6"/>
      <c r="AP1729" s="6"/>
      <c r="AS1729" s="6"/>
      <c r="AW1729" s="6"/>
    </row>
    <row r="1730" ht="15.75" customHeight="1">
      <c r="F1730" s="6"/>
      <c r="I1730" s="6"/>
      <c r="L1730" s="6"/>
      <c r="O1730" s="6"/>
      <c r="R1730" s="6"/>
      <c r="U1730" s="6"/>
      <c r="X1730" s="6"/>
      <c r="AA1730" s="6"/>
      <c r="AD1730" s="6"/>
      <c r="AG1730" s="6"/>
      <c r="AJ1730" s="6"/>
      <c r="AM1730" s="6"/>
      <c r="AP1730" s="6"/>
      <c r="AS1730" s="6"/>
      <c r="AW1730" s="6"/>
    </row>
    <row r="1731" ht="15.75" customHeight="1">
      <c r="F1731" s="6"/>
      <c r="I1731" s="6"/>
      <c r="L1731" s="6"/>
      <c r="O1731" s="6"/>
      <c r="R1731" s="6"/>
      <c r="U1731" s="6"/>
      <c r="X1731" s="6"/>
      <c r="AA1731" s="6"/>
      <c r="AD1731" s="6"/>
      <c r="AG1731" s="6"/>
      <c r="AJ1731" s="6"/>
      <c r="AM1731" s="6"/>
      <c r="AP1731" s="6"/>
      <c r="AS1731" s="6"/>
      <c r="AW1731" s="6"/>
    </row>
    <row r="1732" ht="15.75" customHeight="1">
      <c r="F1732" s="6"/>
      <c r="I1732" s="6"/>
      <c r="L1732" s="6"/>
      <c r="O1732" s="6"/>
      <c r="R1732" s="6"/>
      <c r="U1732" s="6"/>
      <c r="X1732" s="6"/>
      <c r="AA1732" s="6"/>
      <c r="AD1732" s="6"/>
      <c r="AG1732" s="6"/>
      <c r="AJ1732" s="6"/>
      <c r="AM1732" s="6"/>
      <c r="AP1732" s="6"/>
      <c r="AS1732" s="6"/>
      <c r="AW1732" s="6"/>
    </row>
    <row r="1733" ht="15.75" customHeight="1">
      <c r="F1733" s="6"/>
      <c r="I1733" s="6"/>
      <c r="L1733" s="6"/>
      <c r="O1733" s="6"/>
      <c r="R1733" s="6"/>
      <c r="U1733" s="6"/>
      <c r="X1733" s="6"/>
      <c r="AA1733" s="6"/>
      <c r="AD1733" s="6"/>
      <c r="AG1733" s="6"/>
      <c r="AJ1733" s="6"/>
      <c r="AM1733" s="6"/>
      <c r="AP1733" s="6"/>
      <c r="AS1733" s="6"/>
      <c r="AW1733" s="6"/>
    </row>
    <row r="1734" ht="15.75" customHeight="1">
      <c r="F1734" s="6"/>
      <c r="I1734" s="6"/>
      <c r="L1734" s="6"/>
      <c r="O1734" s="6"/>
      <c r="R1734" s="6"/>
      <c r="U1734" s="6"/>
      <c r="X1734" s="6"/>
      <c r="AA1734" s="6"/>
      <c r="AD1734" s="6"/>
      <c r="AG1734" s="6"/>
      <c r="AJ1734" s="6"/>
      <c r="AM1734" s="6"/>
      <c r="AP1734" s="6"/>
      <c r="AS1734" s="6"/>
      <c r="AW1734" s="6"/>
    </row>
    <row r="1735" ht="15.75" customHeight="1">
      <c r="F1735" s="6"/>
      <c r="I1735" s="6"/>
      <c r="L1735" s="6"/>
      <c r="O1735" s="6"/>
      <c r="R1735" s="6"/>
      <c r="U1735" s="6"/>
      <c r="X1735" s="6"/>
      <c r="AA1735" s="6"/>
      <c r="AD1735" s="6"/>
      <c r="AG1735" s="6"/>
      <c r="AJ1735" s="6"/>
      <c r="AM1735" s="6"/>
      <c r="AP1735" s="6"/>
      <c r="AS1735" s="6"/>
      <c r="AW1735" s="6"/>
    </row>
    <row r="1736" ht="15.75" customHeight="1">
      <c r="F1736" s="6"/>
      <c r="I1736" s="6"/>
      <c r="L1736" s="6"/>
      <c r="O1736" s="6"/>
      <c r="R1736" s="6"/>
      <c r="U1736" s="6"/>
      <c r="X1736" s="6"/>
      <c r="AA1736" s="6"/>
      <c r="AD1736" s="6"/>
      <c r="AG1736" s="6"/>
      <c r="AJ1736" s="6"/>
      <c r="AM1736" s="6"/>
      <c r="AP1736" s="6"/>
      <c r="AS1736" s="6"/>
      <c r="AW1736" s="6"/>
    </row>
    <row r="1737" ht="15.75" customHeight="1">
      <c r="F1737" s="6"/>
      <c r="I1737" s="6"/>
      <c r="L1737" s="6"/>
      <c r="O1737" s="6"/>
      <c r="R1737" s="6"/>
      <c r="U1737" s="6"/>
      <c r="X1737" s="6"/>
      <c r="AA1737" s="6"/>
      <c r="AD1737" s="6"/>
      <c r="AG1737" s="6"/>
      <c r="AJ1737" s="6"/>
      <c r="AM1737" s="6"/>
      <c r="AP1737" s="6"/>
      <c r="AS1737" s="6"/>
      <c r="AW1737" s="6"/>
    </row>
    <row r="1738" ht="15.75" customHeight="1">
      <c r="F1738" s="6"/>
      <c r="I1738" s="6"/>
      <c r="L1738" s="6"/>
      <c r="O1738" s="6"/>
      <c r="R1738" s="6"/>
      <c r="U1738" s="6"/>
      <c r="X1738" s="6"/>
      <c r="AA1738" s="6"/>
      <c r="AD1738" s="6"/>
      <c r="AG1738" s="6"/>
      <c r="AJ1738" s="6"/>
      <c r="AM1738" s="6"/>
      <c r="AP1738" s="6"/>
      <c r="AS1738" s="6"/>
      <c r="AW1738" s="6"/>
    </row>
    <row r="1739" ht="15.75" customHeight="1">
      <c r="F1739" s="6"/>
      <c r="I1739" s="6"/>
      <c r="L1739" s="6"/>
      <c r="O1739" s="6"/>
      <c r="R1739" s="6"/>
      <c r="U1739" s="6"/>
      <c r="X1739" s="6"/>
      <c r="AA1739" s="6"/>
      <c r="AD1739" s="6"/>
      <c r="AG1739" s="6"/>
      <c r="AJ1739" s="6"/>
      <c r="AM1739" s="6"/>
      <c r="AP1739" s="6"/>
      <c r="AS1739" s="6"/>
      <c r="AW1739" s="6"/>
    </row>
    <row r="1740" ht="15.75" customHeight="1">
      <c r="F1740" s="6"/>
      <c r="I1740" s="6"/>
      <c r="L1740" s="6"/>
      <c r="O1740" s="6"/>
      <c r="R1740" s="6"/>
      <c r="U1740" s="6"/>
      <c r="X1740" s="6"/>
      <c r="AA1740" s="6"/>
      <c r="AD1740" s="6"/>
      <c r="AG1740" s="6"/>
      <c r="AJ1740" s="6"/>
      <c r="AM1740" s="6"/>
      <c r="AP1740" s="6"/>
      <c r="AS1740" s="6"/>
      <c r="AW1740" s="6"/>
    </row>
    <row r="1741" ht="15.75" customHeight="1">
      <c r="F1741" s="6"/>
      <c r="I1741" s="6"/>
      <c r="L1741" s="6"/>
      <c r="O1741" s="6"/>
      <c r="R1741" s="6"/>
      <c r="U1741" s="6"/>
      <c r="X1741" s="6"/>
      <c r="AA1741" s="6"/>
      <c r="AD1741" s="6"/>
      <c r="AG1741" s="6"/>
      <c r="AJ1741" s="6"/>
      <c r="AM1741" s="6"/>
      <c r="AP1741" s="6"/>
      <c r="AS1741" s="6"/>
      <c r="AW1741" s="6"/>
    </row>
    <row r="1742" ht="15.75" customHeight="1">
      <c r="F1742" s="6"/>
      <c r="I1742" s="6"/>
      <c r="L1742" s="6"/>
      <c r="O1742" s="6"/>
      <c r="R1742" s="6"/>
      <c r="U1742" s="6"/>
      <c r="X1742" s="6"/>
      <c r="AA1742" s="6"/>
      <c r="AD1742" s="6"/>
      <c r="AG1742" s="6"/>
      <c r="AJ1742" s="6"/>
      <c r="AM1742" s="6"/>
      <c r="AP1742" s="6"/>
      <c r="AS1742" s="6"/>
      <c r="AW1742" s="6"/>
    </row>
    <row r="1743" ht="15.75" customHeight="1">
      <c r="F1743" s="6"/>
      <c r="I1743" s="6"/>
      <c r="L1743" s="6"/>
      <c r="O1743" s="6"/>
      <c r="R1743" s="6"/>
      <c r="U1743" s="6"/>
      <c r="X1743" s="6"/>
      <c r="AA1743" s="6"/>
      <c r="AD1743" s="6"/>
      <c r="AG1743" s="6"/>
      <c r="AJ1743" s="6"/>
      <c r="AM1743" s="6"/>
      <c r="AP1743" s="6"/>
      <c r="AS1743" s="6"/>
      <c r="AW1743" s="6"/>
    </row>
    <row r="1744" ht="15.75" customHeight="1">
      <c r="F1744" s="6"/>
      <c r="I1744" s="6"/>
      <c r="L1744" s="6"/>
      <c r="O1744" s="6"/>
      <c r="R1744" s="6"/>
      <c r="U1744" s="6"/>
      <c r="X1744" s="6"/>
      <c r="AA1744" s="6"/>
      <c r="AD1744" s="6"/>
      <c r="AG1744" s="6"/>
      <c r="AJ1744" s="6"/>
      <c r="AM1744" s="6"/>
      <c r="AP1744" s="6"/>
      <c r="AS1744" s="6"/>
      <c r="AW1744" s="6"/>
    </row>
    <row r="1745" ht="15.75" customHeight="1">
      <c r="F1745" s="6"/>
      <c r="I1745" s="6"/>
      <c r="L1745" s="6"/>
      <c r="O1745" s="6"/>
      <c r="R1745" s="6"/>
      <c r="U1745" s="6"/>
      <c r="X1745" s="6"/>
      <c r="AA1745" s="6"/>
      <c r="AD1745" s="6"/>
      <c r="AG1745" s="6"/>
      <c r="AJ1745" s="6"/>
      <c r="AM1745" s="6"/>
      <c r="AP1745" s="6"/>
      <c r="AS1745" s="6"/>
      <c r="AW1745" s="6"/>
    </row>
    <row r="1746" ht="15.75" customHeight="1">
      <c r="F1746" s="6"/>
      <c r="I1746" s="6"/>
      <c r="L1746" s="6"/>
      <c r="O1746" s="6"/>
      <c r="R1746" s="6"/>
      <c r="U1746" s="6"/>
      <c r="X1746" s="6"/>
      <c r="AA1746" s="6"/>
      <c r="AD1746" s="6"/>
      <c r="AG1746" s="6"/>
      <c r="AJ1746" s="6"/>
      <c r="AM1746" s="6"/>
      <c r="AP1746" s="6"/>
      <c r="AS1746" s="6"/>
      <c r="AW1746" s="6"/>
    </row>
    <row r="1747" ht="15.75" customHeight="1">
      <c r="F1747" s="6"/>
      <c r="I1747" s="6"/>
      <c r="L1747" s="6"/>
      <c r="O1747" s="6"/>
      <c r="R1747" s="6"/>
      <c r="U1747" s="6"/>
      <c r="X1747" s="6"/>
      <c r="AA1747" s="6"/>
      <c r="AD1747" s="6"/>
      <c r="AG1747" s="6"/>
      <c r="AJ1747" s="6"/>
      <c r="AM1747" s="6"/>
      <c r="AP1747" s="6"/>
      <c r="AS1747" s="6"/>
      <c r="AW1747" s="6"/>
    </row>
    <row r="1748" ht="15.75" customHeight="1">
      <c r="F1748" s="6"/>
      <c r="I1748" s="6"/>
      <c r="L1748" s="6"/>
      <c r="O1748" s="6"/>
      <c r="R1748" s="6"/>
      <c r="U1748" s="6"/>
      <c r="X1748" s="6"/>
      <c r="AA1748" s="6"/>
      <c r="AD1748" s="6"/>
      <c r="AG1748" s="6"/>
      <c r="AJ1748" s="6"/>
      <c r="AM1748" s="6"/>
      <c r="AP1748" s="6"/>
      <c r="AS1748" s="6"/>
      <c r="AW1748" s="6"/>
    </row>
    <row r="1749" ht="15.75" customHeight="1">
      <c r="F1749" s="6"/>
      <c r="I1749" s="6"/>
      <c r="L1749" s="6"/>
      <c r="O1749" s="6"/>
      <c r="R1749" s="6"/>
      <c r="U1749" s="6"/>
      <c r="X1749" s="6"/>
      <c r="AA1749" s="6"/>
      <c r="AD1749" s="6"/>
      <c r="AG1749" s="6"/>
      <c r="AJ1749" s="6"/>
      <c r="AM1749" s="6"/>
      <c r="AP1749" s="6"/>
      <c r="AS1749" s="6"/>
      <c r="AW1749" s="6"/>
    </row>
    <row r="1750" ht="15.75" customHeight="1">
      <c r="F1750" s="6"/>
      <c r="I1750" s="6"/>
      <c r="L1750" s="6"/>
      <c r="O1750" s="6"/>
      <c r="R1750" s="6"/>
      <c r="U1750" s="6"/>
      <c r="X1750" s="6"/>
      <c r="AA1750" s="6"/>
      <c r="AD1750" s="6"/>
      <c r="AG1750" s="6"/>
      <c r="AJ1750" s="6"/>
      <c r="AM1750" s="6"/>
      <c r="AP1750" s="6"/>
      <c r="AS1750" s="6"/>
      <c r="AW1750" s="6"/>
    </row>
    <row r="1751" ht="15.75" customHeight="1">
      <c r="F1751" s="6"/>
      <c r="I1751" s="6"/>
      <c r="L1751" s="6"/>
      <c r="O1751" s="6"/>
      <c r="R1751" s="6"/>
      <c r="U1751" s="6"/>
      <c r="X1751" s="6"/>
      <c r="AA1751" s="6"/>
      <c r="AD1751" s="6"/>
      <c r="AG1751" s="6"/>
      <c r="AJ1751" s="6"/>
      <c r="AM1751" s="6"/>
      <c r="AP1751" s="6"/>
      <c r="AS1751" s="6"/>
      <c r="AW1751" s="6"/>
    </row>
    <row r="1752" ht="15.75" customHeight="1">
      <c r="F1752" s="6"/>
      <c r="I1752" s="6"/>
      <c r="L1752" s="6"/>
      <c r="O1752" s="6"/>
      <c r="R1752" s="6"/>
      <c r="U1752" s="6"/>
      <c r="X1752" s="6"/>
      <c r="AA1752" s="6"/>
      <c r="AD1752" s="6"/>
      <c r="AG1752" s="6"/>
      <c r="AJ1752" s="6"/>
      <c r="AM1752" s="6"/>
      <c r="AP1752" s="6"/>
      <c r="AS1752" s="6"/>
      <c r="AW1752" s="6"/>
    </row>
    <row r="1753" ht="15.75" customHeight="1">
      <c r="F1753" s="6"/>
      <c r="I1753" s="6"/>
      <c r="L1753" s="6"/>
      <c r="O1753" s="6"/>
      <c r="R1753" s="6"/>
      <c r="U1753" s="6"/>
      <c r="X1753" s="6"/>
      <c r="AA1753" s="6"/>
      <c r="AD1753" s="6"/>
      <c r="AG1753" s="6"/>
      <c r="AJ1753" s="6"/>
      <c r="AM1753" s="6"/>
      <c r="AP1753" s="6"/>
      <c r="AS1753" s="6"/>
      <c r="AW1753" s="6"/>
    </row>
    <row r="1754" ht="15.75" customHeight="1">
      <c r="F1754" s="6"/>
      <c r="I1754" s="6"/>
      <c r="L1754" s="6"/>
      <c r="O1754" s="6"/>
      <c r="R1754" s="6"/>
      <c r="U1754" s="6"/>
      <c r="X1754" s="6"/>
      <c r="AA1754" s="6"/>
      <c r="AD1754" s="6"/>
      <c r="AG1754" s="6"/>
      <c r="AJ1754" s="6"/>
      <c r="AM1754" s="6"/>
      <c r="AP1754" s="6"/>
      <c r="AS1754" s="6"/>
      <c r="AW1754" s="6"/>
    </row>
    <row r="1755" ht="15.75" customHeight="1">
      <c r="F1755" s="6"/>
      <c r="I1755" s="6"/>
      <c r="L1755" s="6"/>
      <c r="O1755" s="6"/>
      <c r="R1755" s="6"/>
      <c r="U1755" s="6"/>
      <c r="X1755" s="6"/>
      <c r="AA1755" s="6"/>
      <c r="AD1755" s="6"/>
      <c r="AG1755" s="6"/>
      <c r="AJ1755" s="6"/>
      <c r="AM1755" s="6"/>
      <c r="AP1755" s="6"/>
      <c r="AS1755" s="6"/>
      <c r="AW1755" s="6"/>
    </row>
    <row r="1756" ht="15.75" customHeight="1">
      <c r="F1756" s="6"/>
      <c r="I1756" s="6"/>
      <c r="L1756" s="6"/>
      <c r="O1756" s="6"/>
      <c r="R1756" s="6"/>
      <c r="U1756" s="6"/>
      <c r="X1756" s="6"/>
      <c r="AA1756" s="6"/>
      <c r="AD1756" s="6"/>
      <c r="AG1756" s="6"/>
      <c r="AJ1756" s="6"/>
      <c r="AM1756" s="6"/>
      <c r="AP1756" s="6"/>
      <c r="AS1756" s="6"/>
      <c r="AW1756" s="6"/>
    </row>
    <row r="1757" ht="15.75" customHeight="1">
      <c r="F1757" s="6"/>
      <c r="I1757" s="6"/>
      <c r="L1757" s="6"/>
      <c r="O1757" s="6"/>
      <c r="R1757" s="6"/>
      <c r="U1757" s="6"/>
      <c r="X1757" s="6"/>
      <c r="AA1757" s="6"/>
      <c r="AD1757" s="6"/>
      <c r="AG1757" s="6"/>
      <c r="AJ1757" s="6"/>
      <c r="AM1757" s="6"/>
      <c r="AP1757" s="6"/>
      <c r="AS1757" s="6"/>
      <c r="AW1757" s="6"/>
    </row>
    <row r="1758" ht="15.75" customHeight="1">
      <c r="F1758" s="6"/>
      <c r="I1758" s="6"/>
      <c r="L1758" s="6"/>
      <c r="O1758" s="6"/>
      <c r="R1758" s="6"/>
      <c r="U1758" s="6"/>
      <c r="X1758" s="6"/>
      <c r="AA1758" s="6"/>
      <c r="AD1758" s="6"/>
      <c r="AG1758" s="6"/>
      <c r="AJ1758" s="6"/>
      <c r="AM1758" s="6"/>
      <c r="AP1758" s="6"/>
      <c r="AS1758" s="6"/>
      <c r="AW1758" s="6"/>
    </row>
    <row r="1759" ht="15.75" customHeight="1">
      <c r="F1759" s="6"/>
      <c r="I1759" s="6"/>
      <c r="L1759" s="6"/>
      <c r="O1759" s="6"/>
      <c r="R1759" s="6"/>
      <c r="U1759" s="6"/>
      <c r="X1759" s="6"/>
      <c r="AA1759" s="6"/>
      <c r="AD1759" s="6"/>
      <c r="AG1759" s="6"/>
      <c r="AJ1759" s="6"/>
      <c r="AM1759" s="6"/>
      <c r="AP1759" s="6"/>
      <c r="AS1759" s="6"/>
      <c r="AW1759" s="6"/>
    </row>
    <row r="1760" ht="15.75" customHeight="1">
      <c r="F1760" s="6"/>
      <c r="I1760" s="6"/>
      <c r="L1760" s="6"/>
      <c r="O1760" s="6"/>
      <c r="R1760" s="6"/>
      <c r="U1760" s="6"/>
      <c r="X1760" s="6"/>
      <c r="AA1760" s="6"/>
      <c r="AD1760" s="6"/>
      <c r="AG1760" s="6"/>
      <c r="AJ1760" s="6"/>
      <c r="AM1760" s="6"/>
      <c r="AP1760" s="6"/>
      <c r="AS1760" s="6"/>
      <c r="AW1760" s="6"/>
    </row>
    <row r="1761" ht="15.75" customHeight="1">
      <c r="F1761" s="6"/>
      <c r="I1761" s="6"/>
      <c r="L1761" s="6"/>
      <c r="O1761" s="6"/>
      <c r="R1761" s="6"/>
      <c r="U1761" s="6"/>
      <c r="X1761" s="6"/>
      <c r="AA1761" s="6"/>
      <c r="AD1761" s="6"/>
      <c r="AG1761" s="6"/>
      <c r="AJ1761" s="6"/>
      <c r="AM1761" s="6"/>
      <c r="AP1761" s="6"/>
      <c r="AS1761" s="6"/>
      <c r="AW1761" s="6"/>
    </row>
    <row r="1762" ht="15.75" customHeight="1">
      <c r="F1762" s="6"/>
      <c r="I1762" s="6"/>
      <c r="L1762" s="6"/>
      <c r="O1762" s="6"/>
      <c r="R1762" s="6"/>
      <c r="U1762" s="6"/>
      <c r="X1762" s="6"/>
      <c r="AA1762" s="6"/>
      <c r="AD1762" s="6"/>
      <c r="AG1762" s="6"/>
      <c r="AJ1762" s="6"/>
      <c r="AM1762" s="6"/>
      <c r="AP1762" s="6"/>
      <c r="AS1762" s="6"/>
      <c r="AW1762" s="6"/>
    </row>
    <row r="1763" ht="15.75" customHeight="1">
      <c r="F1763" s="6"/>
      <c r="I1763" s="6"/>
      <c r="L1763" s="6"/>
      <c r="O1763" s="6"/>
      <c r="R1763" s="6"/>
      <c r="U1763" s="6"/>
      <c r="X1763" s="6"/>
      <c r="AA1763" s="6"/>
      <c r="AD1763" s="6"/>
      <c r="AG1763" s="6"/>
      <c r="AJ1763" s="6"/>
      <c r="AM1763" s="6"/>
      <c r="AP1763" s="6"/>
      <c r="AS1763" s="6"/>
      <c r="AW1763" s="6"/>
    </row>
    <row r="1764" ht="15.75" customHeight="1">
      <c r="F1764" s="6"/>
      <c r="I1764" s="6"/>
      <c r="L1764" s="6"/>
      <c r="O1764" s="6"/>
      <c r="R1764" s="6"/>
      <c r="U1764" s="6"/>
      <c r="X1764" s="6"/>
      <c r="AA1764" s="6"/>
      <c r="AD1764" s="6"/>
      <c r="AG1764" s="6"/>
      <c r="AJ1764" s="6"/>
      <c r="AM1764" s="6"/>
      <c r="AP1764" s="6"/>
      <c r="AS1764" s="6"/>
      <c r="AW1764" s="6"/>
    </row>
    <row r="1765" ht="15.75" customHeight="1">
      <c r="F1765" s="6"/>
      <c r="I1765" s="6"/>
      <c r="L1765" s="6"/>
      <c r="O1765" s="6"/>
      <c r="R1765" s="6"/>
      <c r="U1765" s="6"/>
      <c r="X1765" s="6"/>
      <c r="AA1765" s="6"/>
      <c r="AD1765" s="6"/>
      <c r="AG1765" s="6"/>
      <c r="AJ1765" s="6"/>
      <c r="AM1765" s="6"/>
      <c r="AP1765" s="6"/>
      <c r="AS1765" s="6"/>
      <c r="AW1765" s="6"/>
    </row>
    <row r="1766" ht="15.75" customHeight="1">
      <c r="F1766" s="6"/>
      <c r="I1766" s="6"/>
      <c r="L1766" s="6"/>
      <c r="O1766" s="6"/>
      <c r="R1766" s="6"/>
      <c r="U1766" s="6"/>
      <c r="X1766" s="6"/>
      <c r="AA1766" s="6"/>
      <c r="AD1766" s="6"/>
      <c r="AG1766" s="6"/>
      <c r="AJ1766" s="6"/>
      <c r="AM1766" s="6"/>
      <c r="AP1766" s="6"/>
      <c r="AS1766" s="6"/>
      <c r="AW1766" s="6"/>
    </row>
    <row r="1767" ht="15.75" customHeight="1">
      <c r="F1767" s="6"/>
      <c r="I1767" s="6"/>
      <c r="L1767" s="6"/>
      <c r="O1767" s="6"/>
      <c r="R1767" s="6"/>
      <c r="U1767" s="6"/>
      <c r="X1767" s="6"/>
      <c r="AA1767" s="6"/>
      <c r="AD1767" s="6"/>
      <c r="AG1767" s="6"/>
      <c r="AJ1767" s="6"/>
      <c r="AM1767" s="6"/>
      <c r="AP1767" s="6"/>
      <c r="AS1767" s="6"/>
      <c r="AW1767" s="6"/>
    </row>
    <row r="1768" ht="15.75" customHeight="1">
      <c r="F1768" s="6"/>
      <c r="I1768" s="6"/>
      <c r="L1768" s="6"/>
      <c r="O1768" s="6"/>
      <c r="R1768" s="6"/>
      <c r="U1768" s="6"/>
      <c r="X1768" s="6"/>
      <c r="AA1768" s="6"/>
      <c r="AD1768" s="6"/>
      <c r="AG1768" s="6"/>
      <c r="AJ1768" s="6"/>
      <c r="AM1768" s="6"/>
      <c r="AP1768" s="6"/>
      <c r="AS1768" s="6"/>
      <c r="AW1768" s="6"/>
    </row>
    <row r="1769" ht="15.75" customHeight="1">
      <c r="F1769" s="6"/>
      <c r="I1769" s="6"/>
      <c r="L1769" s="6"/>
      <c r="O1769" s="6"/>
      <c r="R1769" s="6"/>
      <c r="U1769" s="6"/>
      <c r="X1769" s="6"/>
      <c r="AA1769" s="6"/>
      <c r="AD1769" s="6"/>
      <c r="AG1769" s="6"/>
      <c r="AJ1769" s="6"/>
      <c r="AM1769" s="6"/>
      <c r="AP1769" s="6"/>
      <c r="AS1769" s="6"/>
      <c r="AW1769" s="6"/>
    </row>
    <row r="1770" ht="15.75" customHeight="1">
      <c r="F1770" s="6"/>
      <c r="I1770" s="6"/>
      <c r="L1770" s="6"/>
      <c r="O1770" s="6"/>
      <c r="R1770" s="6"/>
      <c r="U1770" s="6"/>
      <c r="X1770" s="6"/>
      <c r="AA1770" s="6"/>
      <c r="AD1770" s="6"/>
      <c r="AG1770" s="6"/>
      <c r="AJ1770" s="6"/>
      <c r="AM1770" s="6"/>
      <c r="AP1770" s="6"/>
      <c r="AS1770" s="6"/>
      <c r="AW1770" s="6"/>
    </row>
    <row r="1771" ht="15.75" customHeight="1">
      <c r="F1771" s="6"/>
      <c r="I1771" s="6"/>
      <c r="L1771" s="6"/>
      <c r="O1771" s="6"/>
      <c r="R1771" s="6"/>
      <c r="U1771" s="6"/>
      <c r="X1771" s="6"/>
      <c r="AA1771" s="6"/>
      <c r="AD1771" s="6"/>
      <c r="AG1771" s="6"/>
      <c r="AJ1771" s="6"/>
      <c r="AM1771" s="6"/>
      <c r="AP1771" s="6"/>
      <c r="AS1771" s="6"/>
      <c r="AW1771" s="6"/>
    </row>
    <row r="1772" ht="15.75" customHeight="1">
      <c r="F1772" s="6"/>
      <c r="I1772" s="6"/>
      <c r="L1772" s="6"/>
      <c r="O1772" s="6"/>
      <c r="R1772" s="6"/>
      <c r="U1772" s="6"/>
      <c r="X1772" s="6"/>
      <c r="AA1772" s="6"/>
      <c r="AD1772" s="6"/>
      <c r="AG1772" s="6"/>
      <c r="AJ1772" s="6"/>
      <c r="AM1772" s="6"/>
      <c r="AP1772" s="6"/>
      <c r="AS1772" s="6"/>
      <c r="AW1772" s="6"/>
    </row>
    <row r="1773" ht="15.75" customHeight="1">
      <c r="F1773" s="6"/>
      <c r="I1773" s="6"/>
      <c r="L1773" s="6"/>
      <c r="O1773" s="6"/>
      <c r="R1773" s="6"/>
      <c r="U1773" s="6"/>
      <c r="X1773" s="6"/>
      <c r="AA1773" s="6"/>
      <c r="AD1773" s="6"/>
      <c r="AG1773" s="6"/>
      <c r="AJ1773" s="6"/>
      <c r="AM1773" s="6"/>
      <c r="AP1773" s="6"/>
      <c r="AS1773" s="6"/>
      <c r="AW1773" s="6"/>
    </row>
    <row r="1774" ht="15.75" customHeight="1">
      <c r="F1774" s="6"/>
      <c r="I1774" s="6"/>
      <c r="L1774" s="6"/>
      <c r="O1774" s="6"/>
      <c r="R1774" s="6"/>
      <c r="U1774" s="6"/>
      <c r="X1774" s="6"/>
      <c r="AA1774" s="6"/>
      <c r="AD1774" s="6"/>
      <c r="AG1774" s="6"/>
      <c r="AJ1774" s="6"/>
      <c r="AM1774" s="6"/>
      <c r="AP1774" s="6"/>
      <c r="AS1774" s="6"/>
      <c r="AW1774" s="6"/>
    </row>
    <row r="1775" ht="15.75" customHeight="1">
      <c r="F1775" s="6"/>
      <c r="I1775" s="6"/>
      <c r="L1775" s="6"/>
      <c r="O1775" s="6"/>
      <c r="R1775" s="6"/>
      <c r="U1775" s="6"/>
      <c r="X1775" s="6"/>
      <c r="AA1775" s="6"/>
      <c r="AD1775" s="6"/>
      <c r="AG1775" s="6"/>
      <c r="AJ1775" s="6"/>
      <c r="AM1775" s="6"/>
      <c r="AP1775" s="6"/>
      <c r="AS1775" s="6"/>
      <c r="AW1775" s="6"/>
    </row>
    <row r="1776" ht="15.75" customHeight="1">
      <c r="F1776" s="6"/>
      <c r="I1776" s="6"/>
      <c r="L1776" s="6"/>
      <c r="O1776" s="6"/>
      <c r="R1776" s="6"/>
      <c r="U1776" s="6"/>
      <c r="X1776" s="6"/>
      <c r="AA1776" s="6"/>
      <c r="AD1776" s="6"/>
      <c r="AG1776" s="6"/>
      <c r="AJ1776" s="6"/>
      <c r="AM1776" s="6"/>
      <c r="AP1776" s="6"/>
      <c r="AS1776" s="6"/>
      <c r="AW1776" s="6"/>
    </row>
    <row r="1777" ht="15.75" customHeight="1">
      <c r="F1777" s="6"/>
      <c r="I1777" s="6"/>
      <c r="L1777" s="6"/>
      <c r="O1777" s="6"/>
      <c r="R1777" s="6"/>
      <c r="U1777" s="6"/>
      <c r="X1777" s="6"/>
      <c r="AA1777" s="6"/>
      <c r="AD1777" s="6"/>
      <c r="AG1777" s="6"/>
      <c r="AJ1777" s="6"/>
      <c r="AM1777" s="6"/>
      <c r="AP1777" s="6"/>
      <c r="AS1777" s="6"/>
      <c r="AW1777" s="6"/>
    </row>
    <row r="1778" ht="15.75" customHeight="1">
      <c r="F1778" s="6"/>
      <c r="I1778" s="6"/>
      <c r="L1778" s="6"/>
      <c r="O1778" s="6"/>
      <c r="R1778" s="6"/>
      <c r="U1778" s="6"/>
      <c r="X1778" s="6"/>
      <c r="AA1778" s="6"/>
      <c r="AD1778" s="6"/>
      <c r="AG1778" s="6"/>
      <c r="AJ1778" s="6"/>
      <c r="AM1778" s="6"/>
      <c r="AP1778" s="6"/>
      <c r="AS1778" s="6"/>
      <c r="AW1778" s="6"/>
    </row>
    <row r="1779" ht="15.75" customHeight="1">
      <c r="F1779" s="6"/>
      <c r="I1779" s="6"/>
      <c r="L1779" s="6"/>
      <c r="O1779" s="6"/>
      <c r="R1779" s="6"/>
      <c r="U1779" s="6"/>
      <c r="X1779" s="6"/>
      <c r="AA1779" s="6"/>
      <c r="AD1779" s="6"/>
      <c r="AG1779" s="6"/>
      <c r="AJ1779" s="6"/>
      <c r="AM1779" s="6"/>
      <c r="AP1779" s="6"/>
      <c r="AS1779" s="6"/>
      <c r="AW1779" s="6"/>
    </row>
    <row r="1780" ht="15.75" customHeight="1">
      <c r="F1780" s="6"/>
      <c r="I1780" s="6"/>
      <c r="L1780" s="6"/>
      <c r="O1780" s="6"/>
      <c r="R1780" s="6"/>
      <c r="U1780" s="6"/>
      <c r="X1780" s="6"/>
      <c r="AA1780" s="6"/>
      <c r="AD1780" s="6"/>
      <c r="AG1780" s="6"/>
      <c r="AJ1780" s="6"/>
      <c r="AM1780" s="6"/>
      <c r="AP1780" s="6"/>
      <c r="AS1780" s="6"/>
      <c r="AW1780" s="6"/>
    </row>
    <row r="1781" ht="15.75" customHeight="1">
      <c r="F1781" s="6"/>
      <c r="I1781" s="6"/>
      <c r="L1781" s="6"/>
      <c r="O1781" s="6"/>
      <c r="R1781" s="6"/>
      <c r="U1781" s="6"/>
      <c r="X1781" s="6"/>
      <c r="AA1781" s="6"/>
      <c r="AD1781" s="6"/>
      <c r="AG1781" s="6"/>
      <c r="AJ1781" s="6"/>
      <c r="AM1781" s="6"/>
      <c r="AP1781" s="6"/>
      <c r="AS1781" s="6"/>
      <c r="AW1781" s="6"/>
    </row>
    <row r="1782" ht="15.75" customHeight="1">
      <c r="F1782" s="6"/>
      <c r="I1782" s="6"/>
      <c r="L1782" s="6"/>
      <c r="O1782" s="6"/>
      <c r="R1782" s="6"/>
      <c r="U1782" s="6"/>
      <c r="X1782" s="6"/>
      <c r="AA1782" s="6"/>
      <c r="AD1782" s="6"/>
      <c r="AG1782" s="6"/>
      <c r="AJ1782" s="6"/>
      <c r="AM1782" s="6"/>
      <c r="AP1782" s="6"/>
      <c r="AS1782" s="6"/>
      <c r="AW1782" s="6"/>
    </row>
    <row r="1783" ht="15.75" customHeight="1">
      <c r="F1783" s="6"/>
      <c r="I1783" s="6"/>
      <c r="L1783" s="6"/>
      <c r="O1783" s="6"/>
      <c r="R1783" s="6"/>
      <c r="U1783" s="6"/>
      <c r="X1783" s="6"/>
      <c r="AA1783" s="6"/>
      <c r="AD1783" s="6"/>
      <c r="AG1783" s="6"/>
      <c r="AJ1783" s="6"/>
      <c r="AM1783" s="6"/>
      <c r="AP1783" s="6"/>
      <c r="AS1783" s="6"/>
      <c r="AW1783" s="6"/>
    </row>
    <row r="1784" ht="15.75" customHeight="1">
      <c r="F1784" s="6"/>
      <c r="I1784" s="6"/>
      <c r="L1784" s="6"/>
      <c r="O1784" s="6"/>
      <c r="R1784" s="6"/>
      <c r="U1784" s="6"/>
      <c r="X1784" s="6"/>
      <c r="AA1784" s="6"/>
      <c r="AD1784" s="6"/>
      <c r="AG1784" s="6"/>
      <c r="AJ1784" s="6"/>
      <c r="AM1784" s="6"/>
      <c r="AP1784" s="6"/>
      <c r="AS1784" s="6"/>
      <c r="AW1784" s="6"/>
    </row>
    <row r="1785" ht="15.75" customHeight="1">
      <c r="F1785" s="6"/>
      <c r="I1785" s="6"/>
      <c r="L1785" s="6"/>
      <c r="O1785" s="6"/>
      <c r="R1785" s="6"/>
      <c r="U1785" s="6"/>
      <c r="X1785" s="6"/>
      <c r="AA1785" s="6"/>
      <c r="AD1785" s="6"/>
      <c r="AG1785" s="6"/>
      <c r="AJ1785" s="6"/>
      <c r="AM1785" s="6"/>
      <c r="AP1785" s="6"/>
      <c r="AS1785" s="6"/>
      <c r="AW1785" s="6"/>
    </row>
    <row r="1786" ht="15.75" customHeight="1">
      <c r="F1786" s="6"/>
      <c r="I1786" s="6"/>
      <c r="L1786" s="6"/>
      <c r="O1786" s="6"/>
      <c r="R1786" s="6"/>
      <c r="U1786" s="6"/>
      <c r="X1786" s="6"/>
      <c r="AA1786" s="6"/>
      <c r="AD1786" s="6"/>
      <c r="AG1786" s="6"/>
      <c r="AJ1786" s="6"/>
      <c r="AM1786" s="6"/>
      <c r="AP1786" s="6"/>
      <c r="AS1786" s="6"/>
      <c r="AW1786" s="6"/>
    </row>
    <row r="1787" ht="15.75" customHeight="1">
      <c r="F1787" s="6"/>
      <c r="I1787" s="6"/>
      <c r="L1787" s="6"/>
      <c r="O1787" s="6"/>
      <c r="R1787" s="6"/>
      <c r="U1787" s="6"/>
      <c r="X1787" s="6"/>
      <c r="AA1787" s="6"/>
      <c r="AD1787" s="6"/>
      <c r="AG1787" s="6"/>
      <c r="AJ1787" s="6"/>
      <c r="AM1787" s="6"/>
      <c r="AP1787" s="6"/>
      <c r="AS1787" s="6"/>
      <c r="AW1787" s="6"/>
    </row>
    <row r="1788" ht="15.75" customHeight="1">
      <c r="F1788" s="6"/>
      <c r="I1788" s="6"/>
      <c r="L1788" s="6"/>
      <c r="O1788" s="6"/>
      <c r="R1788" s="6"/>
      <c r="U1788" s="6"/>
      <c r="X1788" s="6"/>
      <c r="AA1788" s="6"/>
      <c r="AD1788" s="6"/>
      <c r="AG1788" s="6"/>
      <c r="AJ1788" s="6"/>
      <c r="AM1788" s="6"/>
      <c r="AP1788" s="6"/>
      <c r="AS1788" s="6"/>
      <c r="AW1788" s="6"/>
    </row>
    <row r="1789" ht="15.75" customHeight="1">
      <c r="F1789" s="6"/>
      <c r="I1789" s="6"/>
      <c r="L1789" s="6"/>
      <c r="O1789" s="6"/>
      <c r="R1789" s="6"/>
      <c r="U1789" s="6"/>
      <c r="X1789" s="6"/>
      <c r="AA1789" s="6"/>
      <c r="AD1789" s="6"/>
      <c r="AG1789" s="6"/>
      <c r="AJ1789" s="6"/>
      <c r="AM1789" s="6"/>
      <c r="AP1789" s="6"/>
      <c r="AS1789" s="6"/>
      <c r="AW1789" s="6"/>
    </row>
    <row r="1790" ht="15.75" customHeight="1">
      <c r="F1790" s="6"/>
      <c r="I1790" s="6"/>
      <c r="L1790" s="6"/>
      <c r="O1790" s="6"/>
      <c r="R1790" s="6"/>
      <c r="U1790" s="6"/>
      <c r="X1790" s="6"/>
      <c r="AA1790" s="6"/>
      <c r="AD1790" s="6"/>
      <c r="AG1790" s="6"/>
      <c r="AJ1790" s="6"/>
      <c r="AM1790" s="6"/>
      <c r="AP1790" s="6"/>
      <c r="AS1790" s="6"/>
      <c r="AW1790" s="6"/>
    </row>
    <row r="1791" ht="15.75" customHeight="1">
      <c r="F1791" s="6"/>
      <c r="I1791" s="6"/>
      <c r="L1791" s="6"/>
      <c r="O1791" s="6"/>
      <c r="R1791" s="6"/>
      <c r="U1791" s="6"/>
      <c r="X1791" s="6"/>
      <c r="AA1791" s="6"/>
      <c r="AD1791" s="6"/>
      <c r="AG1791" s="6"/>
      <c r="AJ1791" s="6"/>
      <c r="AM1791" s="6"/>
      <c r="AP1791" s="6"/>
      <c r="AS1791" s="6"/>
      <c r="AW1791" s="6"/>
    </row>
    <row r="1792" ht="15.75" customHeight="1">
      <c r="F1792" s="6"/>
      <c r="I1792" s="6"/>
      <c r="L1792" s="6"/>
      <c r="O1792" s="6"/>
      <c r="R1792" s="6"/>
      <c r="U1792" s="6"/>
      <c r="X1792" s="6"/>
      <c r="AA1792" s="6"/>
      <c r="AD1792" s="6"/>
      <c r="AG1792" s="6"/>
      <c r="AJ1792" s="6"/>
      <c r="AM1792" s="6"/>
      <c r="AP1792" s="6"/>
      <c r="AS1792" s="6"/>
      <c r="AW1792" s="6"/>
    </row>
    <row r="1793" ht="15.75" customHeight="1">
      <c r="F1793" s="6"/>
      <c r="I1793" s="6"/>
      <c r="L1793" s="6"/>
      <c r="O1793" s="6"/>
      <c r="R1793" s="6"/>
      <c r="U1793" s="6"/>
      <c r="X1793" s="6"/>
      <c r="AA1793" s="6"/>
      <c r="AD1793" s="6"/>
      <c r="AG1793" s="6"/>
      <c r="AJ1793" s="6"/>
      <c r="AM1793" s="6"/>
      <c r="AP1793" s="6"/>
      <c r="AS1793" s="6"/>
      <c r="AW1793" s="6"/>
    </row>
    <row r="1794" ht="15.75" customHeight="1">
      <c r="F1794" s="6"/>
      <c r="I1794" s="6"/>
      <c r="L1794" s="6"/>
      <c r="O1794" s="6"/>
      <c r="R1794" s="6"/>
      <c r="U1794" s="6"/>
      <c r="X1794" s="6"/>
      <c r="AA1794" s="6"/>
      <c r="AD1794" s="6"/>
      <c r="AG1794" s="6"/>
      <c r="AJ1794" s="6"/>
      <c r="AM1794" s="6"/>
      <c r="AP1794" s="6"/>
      <c r="AS1794" s="6"/>
      <c r="AW1794" s="6"/>
    </row>
    <row r="1795" ht="15.75" customHeight="1">
      <c r="F1795" s="6"/>
      <c r="I1795" s="6"/>
      <c r="L1795" s="6"/>
      <c r="O1795" s="6"/>
      <c r="R1795" s="6"/>
      <c r="U1795" s="6"/>
      <c r="X1795" s="6"/>
      <c r="AA1795" s="6"/>
      <c r="AD1795" s="6"/>
      <c r="AG1795" s="6"/>
      <c r="AJ1795" s="6"/>
      <c r="AM1795" s="6"/>
      <c r="AP1795" s="6"/>
      <c r="AS1795" s="6"/>
      <c r="AW1795" s="6"/>
    </row>
    <row r="1796" ht="15.75" customHeight="1">
      <c r="F1796" s="6"/>
      <c r="I1796" s="6"/>
      <c r="L1796" s="6"/>
      <c r="O1796" s="6"/>
      <c r="R1796" s="6"/>
      <c r="U1796" s="6"/>
      <c r="X1796" s="6"/>
      <c r="AA1796" s="6"/>
      <c r="AD1796" s="6"/>
      <c r="AG1796" s="6"/>
      <c r="AJ1796" s="6"/>
      <c r="AM1796" s="6"/>
      <c r="AP1796" s="6"/>
      <c r="AS1796" s="6"/>
      <c r="AW1796" s="6"/>
    </row>
    <row r="1797" ht="15.75" customHeight="1">
      <c r="F1797" s="6"/>
      <c r="I1797" s="6"/>
      <c r="L1797" s="6"/>
      <c r="O1797" s="6"/>
      <c r="R1797" s="6"/>
      <c r="U1797" s="6"/>
      <c r="X1797" s="6"/>
      <c r="AA1797" s="6"/>
      <c r="AD1797" s="6"/>
      <c r="AG1797" s="6"/>
      <c r="AJ1797" s="6"/>
      <c r="AM1797" s="6"/>
      <c r="AP1797" s="6"/>
      <c r="AS1797" s="6"/>
      <c r="AW1797" s="6"/>
    </row>
    <row r="1798" ht="15.75" customHeight="1">
      <c r="F1798" s="6"/>
      <c r="I1798" s="6"/>
      <c r="L1798" s="6"/>
      <c r="O1798" s="6"/>
      <c r="R1798" s="6"/>
      <c r="U1798" s="6"/>
      <c r="X1798" s="6"/>
      <c r="AA1798" s="6"/>
      <c r="AD1798" s="6"/>
      <c r="AG1798" s="6"/>
      <c r="AJ1798" s="6"/>
      <c r="AM1798" s="6"/>
      <c r="AP1798" s="6"/>
      <c r="AS1798" s="6"/>
      <c r="AW1798" s="6"/>
    </row>
    <row r="1799" ht="15.75" customHeight="1">
      <c r="F1799" s="6"/>
      <c r="I1799" s="6"/>
      <c r="L1799" s="6"/>
      <c r="O1799" s="6"/>
      <c r="R1799" s="6"/>
      <c r="U1799" s="6"/>
      <c r="X1799" s="6"/>
      <c r="AA1799" s="6"/>
      <c r="AD1799" s="6"/>
      <c r="AG1799" s="6"/>
      <c r="AJ1799" s="6"/>
      <c r="AM1799" s="6"/>
      <c r="AP1799" s="6"/>
      <c r="AS1799" s="6"/>
      <c r="AW1799" s="6"/>
    </row>
    <row r="1800" ht="15.75" customHeight="1">
      <c r="F1800" s="6"/>
      <c r="I1800" s="6"/>
      <c r="L1800" s="6"/>
      <c r="O1800" s="6"/>
      <c r="R1800" s="6"/>
      <c r="U1800" s="6"/>
      <c r="X1800" s="6"/>
      <c r="AA1800" s="6"/>
      <c r="AD1800" s="6"/>
      <c r="AG1800" s="6"/>
      <c r="AJ1800" s="6"/>
      <c r="AM1800" s="6"/>
      <c r="AP1800" s="6"/>
      <c r="AS1800" s="6"/>
      <c r="AW1800" s="6"/>
    </row>
    <row r="1801" ht="15.75" customHeight="1">
      <c r="F1801" s="6"/>
      <c r="I1801" s="6"/>
      <c r="L1801" s="6"/>
      <c r="O1801" s="6"/>
      <c r="R1801" s="6"/>
      <c r="U1801" s="6"/>
      <c r="X1801" s="6"/>
      <c r="AA1801" s="6"/>
      <c r="AD1801" s="6"/>
      <c r="AG1801" s="6"/>
      <c r="AJ1801" s="6"/>
      <c r="AM1801" s="6"/>
      <c r="AP1801" s="6"/>
      <c r="AS1801" s="6"/>
      <c r="AW1801" s="6"/>
    </row>
    <row r="1802" ht="15.75" customHeight="1">
      <c r="F1802" s="6"/>
      <c r="I1802" s="6"/>
      <c r="L1802" s="6"/>
      <c r="O1802" s="6"/>
      <c r="R1802" s="6"/>
      <c r="U1802" s="6"/>
      <c r="X1802" s="6"/>
      <c r="AA1802" s="6"/>
      <c r="AD1802" s="6"/>
      <c r="AG1802" s="6"/>
      <c r="AJ1802" s="6"/>
      <c r="AM1802" s="6"/>
      <c r="AP1802" s="6"/>
      <c r="AS1802" s="6"/>
      <c r="AW1802" s="6"/>
    </row>
    <row r="1803" ht="15.75" customHeight="1">
      <c r="F1803" s="6"/>
      <c r="I1803" s="6"/>
      <c r="L1803" s="6"/>
      <c r="O1803" s="6"/>
      <c r="R1803" s="6"/>
      <c r="U1803" s="6"/>
      <c r="X1803" s="6"/>
      <c r="AA1803" s="6"/>
      <c r="AD1803" s="6"/>
      <c r="AG1803" s="6"/>
      <c r="AJ1803" s="6"/>
      <c r="AM1803" s="6"/>
      <c r="AP1803" s="6"/>
      <c r="AS1803" s="6"/>
      <c r="AW1803" s="6"/>
    </row>
    <row r="1804" ht="15.75" customHeight="1">
      <c r="F1804" s="6"/>
      <c r="I1804" s="6"/>
      <c r="L1804" s="6"/>
      <c r="O1804" s="6"/>
      <c r="R1804" s="6"/>
      <c r="U1804" s="6"/>
      <c r="X1804" s="6"/>
      <c r="AA1804" s="6"/>
      <c r="AD1804" s="6"/>
      <c r="AG1804" s="6"/>
      <c r="AJ1804" s="6"/>
      <c r="AM1804" s="6"/>
      <c r="AP1804" s="6"/>
      <c r="AS1804" s="6"/>
      <c r="AW1804" s="6"/>
    </row>
    <row r="1805" ht="15.75" customHeight="1">
      <c r="F1805" s="6"/>
      <c r="I1805" s="6"/>
      <c r="L1805" s="6"/>
      <c r="O1805" s="6"/>
      <c r="R1805" s="6"/>
      <c r="U1805" s="6"/>
      <c r="X1805" s="6"/>
      <c r="AA1805" s="6"/>
      <c r="AD1805" s="6"/>
      <c r="AG1805" s="6"/>
      <c r="AJ1805" s="6"/>
      <c r="AM1805" s="6"/>
      <c r="AP1805" s="6"/>
      <c r="AS1805" s="6"/>
      <c r="AW1805" s="6"/>
    </row>
    <row r="1806" ht="15.75" customHeight="1">
      <c r="F1806" s="6"/>
      <c r="I1806" s="6"/>
      <c r="L1806" s="6"/>
      <c r="O1806" s="6"/>
      <c r="R1806" s="6"/>
      <c r="U1806" s="6"/>
      <c r="X1806" s="6"/>
      <c r="AA1806" s="6"/>
      <c r="AD1806" s="6"/>
      <c r="AG1806" s="6"/>
      <c r="AJ1806" s="6"/>
      <c r="AM1806" s="6"/>
      <c r="AP1806" s="6"/>
      <c r="AS1806" s="6"/>
      <c r="AW1806" s="6"/>
    </row>
    <row r="1807" ht="15.75" customHeight="1">
      <c r="F1807" s="6"/>
      <c r="I1807" s="6"/>
      <c r="L1807" s="6"/>
      <c r="O1807" s="6"/>
      <c r="R1807" s="6"/>
      <c r="U1807" s="6"/>
      <c r="X1807" s="6"/>
      <c r="AA1807" s="6"/>
      <c r="AD1807" s="6"/>
      <c r="AG1807" s="6"/>
      <c r="AJ1807" s="6"/>
      <c r="AM1807" s="6"/>
      <c r="AP1807" s="6"/>
      <c r="AS1807" s="6"/>
      <c r="AW1807" s="6"/>
    </row>
    <row r="1808" ht="15.75" customHeight="1">
      <c r="F1808" s="6"/>
      <c r="I1808" s="6"/>
      <c r="L1808" s="6"/>
      <c r="O1808" s="6"/>
      <c r="R1808" s="6"/>
      <c r="U1808" s="6"/>
      <c r="X1808" s="6"/>
      <c r="AA1808" s="6"/>
      <c r="AD1808" s="6"/>
      <c r="AG1808" s="6"/>
      <c r="AJ1808" s="6"/>
      <c r="AM1808" s="6"/>
      <c r="AP1808" s="6"/>
      <c r="AS1808" s="6"/>
      <c r="AW1808" s="6"/>
    </row>
    <row r="1809" ht="15.75" customHeight="1">
      <c r="F1809" s="6"/>
      <c r="I1809" s="6"/>
      <c r="L1809" s="6"/>
      <c r="O1809" s="6"/>
      <c r="R1809" s="6"/>
      <c r="U1809" s="6"/>
      <c r="X1809" s="6"/>
      <c r="AA1809" s="6"/>
      <c r="AD1809" s="6"/>
      <c r="AG1809" s="6"/>
      <c r="AJ1809" s="6"/>
      <c r="AM1809" s="6"/>
      <c r="AP1809" s="6"/>
      <c r="AS1809" s="6"/>
      <c r="AW1809" s="6"/>
    </row>
    <row r="1810" ht="15.75" customHeight="1">
      <c r="F1810" s="6"/>
      <c r="I1810" s="6"/>
      <c r="L1810" s="6"/>
      <c r="O1810" s="6"/>
      <c r="R1810" s="6"/>
      <c r="U1810" s="6"/>
      <c r="X1810" s="6"/>
      <c r="AA1810" s="6"/>
      <c r="AD1810" s="6"/>
      <c r="AG1810" s="6"/>
      <c r="AJ1810" s="6"/>
      <c r="AM1810" s="6"/>
      <c r="AP1810" s="6"/>
      <c r="AS1810" s="6"/>
      <c r="AW1810" s="6"/>
    </row>
    <row r="1811" ht="15.75" customHeight="1">
      <c r="F1811" s="6"/>
      <c r="I1811" s="6"/>
      <c r="L1811" s="6"/>
      <c r="O1811" s="6"/>
      <c r="R1811" s="6"/>
      <c r="U1811" s="6"/>
      <c r="X1811" s="6"/>
      <c r="AA1811" s="6"/>
      <c r="AD1811" s="6"/>
      <c r="AG1811" s="6"/>
      <c r="AJ1811" s="6"/>
      <c r="AM1811" s="6"/>
      <c r="AP1811" s="6"/>
      <c r="AS1811" s="6"/>
      <c r="AW1811" s="6"/>
    </row>
    <row r="1812" ht="15.75" customHeight="1">
      <c r="F1812" s="6"/>
      <c r="I1812" s="6"/>
      <c r="L1812" s="6"/>
      <c r="O1812" s="6"/>
      <c r="R1812" s="6"/>
      <c r="U1812" s="6"/>
      <c r="X1812" s="6"/>
      <c r="AA1812" s="6"/>
      <c r="AD1812" s="6"/>
      <c r="AG1812" s="6"/>
      <c r="AJ1812" s="6"/>
      <c r="AM1812" s="6"/>
      <c r="AP1812" s="6"/>
      <c r="AS1812" s="6"/>
      <c r="AW1812" s="6"/>
    </row>
    <row r="1813" ht="15.75" customHeight="1">
      <c r="F1813" s="6"/>
      <c r="I1813" s="6"/>
      <c r="L1813" s="6"/>
      <c r="O1813" s="6"/>
      <c r="R1813" s="6"/>
      <c r="U1813" s="6"/>
      <c r="X1813" s="6"/>
      <c r="AA1813" s="6"/>
      <c r="AD1813" s="6"/>
      <c r="AG1813" s="6"/>
      <c r="AJ1813" s="6"/>
      <c r="AM1813" s="6"/>
      <c r="AP1813" s="6"/>
      <c r="AS1813" s="6"/>
      <c r="AW1813" s="6"/>
    </row>
    <row r="1814" ht="15.75" customHeight="1">
      <c r="F1814" s="6"/>
      <c r="I1814" s="6"/>
      <c r="L1814" s="6"/>
      <c r="O1814" s="6"/>
      <c r="R1814" s="6"/>
      <c r="U1814" s="6"/>
      <c r="X1814" s="6"/>
      <c r="AA1814" s="6"/>
      <c r="AD1814" s="6"/>
      <c r="AG1814" s="6"/>
      <c r="AJ1814" s="6"/>
      <c r="AM1814" s="6"/>
      <c r="AP1814" s="6"/>
      <c r="AS1814" s="6"/>
      <c r="AW1814" s="6"/>
    </row>
    <row r="1815" ht="15.75" customHeight="1">
      <c r="F1815" s="6"/>
      <c r="I1815" s="6"/>
      <c r="L1815" s="6"/>
      <c r="O1815" s="6"/>
      <c r="R1815" s="6"/>
      <c r="U1815" s="6"/>
      <c r="X1815" s="6"/>
      <c r="AA1815" s="6"/>
      <c r="AD1815" s="6"/>
      <c r="AG1815" s="6"/>
      <c r="AJ1815" s="6"/>
      <c r="AM1815" s="6"/>
      <c r="AP1815" s="6"/>
      <c r="AS1815" s="6"/>
      <c r="AW1815" s="6"/>
    </row>
    <row r="1816" ht="15.75" customHeight="1">
      <c r="F1816" s="6"/>
      <c r="I1816" s="6"/>
      <c r="L1816" s="6"/>
      <c r="O1816" s="6"/>
      <c r="R1816" s="6"/>
      <c r="U1816" s="6"/>
      <c r="X1816" s="6"/>
      <c r="AA1816" s="6"/>
      <c r="AD1816" s="6"/>
      <c r="AG1816" s="6"/>
      <c r="AJ1816" s="6"/>
      <c r="AM1816" s="6"/>
      <c r="AP1816" s="6"/>
      <c r="AS1816" s="6"/>
      <c r="AW1816" s="6"/>
    </row>
    <row r="1817" ht="15.75" customHeight="1">
      <c r="F1817" s="6"/>
      <c r="I1817" s="6"/>
      <c r="L1817" s="6"/>
      <c r="O1817" s="6"/>
      <c r="R1817" s="6"/>
      <c r="U1817" s="6"/>
      <c r="X1817" s="6"/>
      <c r="AA1817" s="6"/>
      <c r="AD1817" s="6"/>
      <c r="AG1817" s="6"/>
      <c r="AJ1817" s="6"/>
      <c r="AM1817" s="6"/>
      <c r="AP1817" s="6"/>
      <c r="AS1817" s="6"/>
      <c r="AW1817" s="6"/>
    </row>
    <row r="1818" ht="15.75" customHeight="1">
      <c r="F1818" s="6"/>
      <c r="I1818" s="6"/>
      <c r="L1818" s="6"/>
      <c r="O1818" s="6"/>
      <c r="R1818" s="6"/>
      <c r="U1818" s="6"/>
      <c r="X1818" s="6"/>
      <c r="AA1818" s="6"/>
      <c r="AD1818" s="6"/>
      <c r="AG1818" s="6"/>
      <c r="AJ1818" s="6"/>
      <c r="AM1818" s="6"/>
      <c r="AP1818" s="6"/>
      <c r="AS1818" s="6"/>
      <c r="AW1818" s="6"/>
    </row>
    <row r="1819" ht="15.75" customHeight="1">
      <c r="F1819" s="6"/>
      <c r="I1819" s="6"/>
      <c r="L1819" s="6"/>
      <c r="O1819" s="6"/>
      <c r="R1819" s="6"/>
      <c r="U1819" s="6"/>
      <c r="X1819" s="6"/>
      <c r="AA1819" s="6"/>
      <c r="AD1819" s="6"/>
      <c r="AG1819" s="6"/>
      <c r="AJ1819" s="6"/>
      <c r="AM1819" s="6"/>
      <c r="AP1819" s="6"/>
      <c r="AS1819" s="6"/>
      <c r="AW1819" s="6"/>
    </row>
    <row r="1820" ht="15.75" customHeight="1">
      <c r="F1820" s="6"/>
      <c r="I1820" s="6"/>
      <c r="L1820" s="6"/>
      <c r="O1820" s="6"/>
      <c r="R1820" s="6"/>
      <c r="U1820" s="6"/>
      <c r="X1820" s="6"/>
      <c r="AA1820" s="6"/>
      <c r="AD1820" s="6"/>
      <c r="AG1820" s="6"/>
      <c r="AJ1820" s="6"/>
      <c r="AM1820" s="6"/>
      <c r="AP1820" s="6"/>
      <c r="AS1820" s="6"/>
      <c r="AW1820" s="6"/>
    </row>
    <row r="1821" ht="15.75" customHeight="1">
      <c r="F1821" s="6"/>
      <c r="I1821" s="6"/>
      <c r="L1821" s="6"/>
      <c r="O1821" s="6"/>
      <c r="R1821" s="6"/>
      <c r="U1821" s="6"/>
      <c r="X1821" s="6"/>
      <c r="AA1821" s="6"/>
      <c r="AD1821" s="6"/>
      <c r="AG1821" s="6"/>
      <c r="AJ1821" s="6"/>
      <c r="AM1821" s="6"/>
      <c r="AP1821" s="6"/>
      <c r="AS1821" s="6"/>
      <c r="AW1821" s="6"/>
    </row>
    <row r="1822" ht="15.75" customHeight="1">
      <c r="F1822" s="6"/>
      <c r="I1822" s="6"/>
      <c r="L1822" s="6"/>
      <c r="O1822" s="6"/>
      <c r="R1822" s="6"/>
      <c r="U1822" s="6"/>
      <c r="X1822" s="6"/>
      <c r="AA1822" s="6"/>
      <c r="AD1822" s="6"/>
      <c r="AG1822" s="6"/>
      <c r="AJ1822" s="6"/>
      <c r="AM1822" s="6"/>
      <c r="AP1822" s="6"/>
      <c r="AS1822" s="6"/>
      <c r="AW1822" s="6"/>
    </row>
    <row r="1823" ht="15.75" customHeight="1">
      <c r="F1823" s="6"/>
      <c r="I1823" s="6"/>
      <c r="L1823" s="6"/>
      <c r="O1823" s="6"/>
      <c r="R1823" s="6"/>
      <c r="U1823" s="6"/>
      <c r="X1823" s="6"/>
      <c r="AA1823" s="6"/>
      <c r="AD1823" s="6"/>
      <c r="AG1823" s="6"/>
      <c r="AJ1823" s="6"/>
      <c r="AM1823" s="6"/>
      <c r="AP1823" s="6"/>
      <c r="AS1823" s="6"/>
      <c r="AW1823" s="6"/>
    </row>
    <row r="1824" ht="15.75" customHeight="1">
      <c r="F1824" s="6"/>
      <c r="I1824" s="6"/>
      <c r="L1824" s="6"/>
      <c r="O1824" s="6"/>
      <c r="R1824" s="6"/>
      <c r="U1824" s="6"/>
      <c r="X1824" s="6"/>
      <c r="AA1824" s="6"/>
      <c r="AD1824" s="6"/>
      <c r="AG1824" s="6"/>
      <c r="AJ1824" s="6"/>
      <c r="AM1824" s="6"/>
      <c r="AP1824" s="6"/>
      <c r="AS1824" s="6"/>
      <c r="AW1824" s="6"/>
    </row>
    <row r="1825" ht="15.75" customHeight="1">
      <c r="F1825" s="6"/>
      <c r="I1825" s="6"/>
      <c r="L1825" s="6"/>
      <c r="O1825" s="6"/>
      <c r="R1825" s="6"/>
      <c r="U1825" s="6"/>
      <c r="X1825" s="6"/>
      <c r="AA1825" s="6"/>
      <c r="AD1825" s="6"/>
      <c r="AG1825" s="6"/>
      <c r="AJ1825" s="6"/>
      <c r="AM1825" s="6"/>
      <c r="AP1825" s="6"/>
      <c r="AS1825" s="6"/>
      <c r="AW1825" s="6"/>
    </row>
    <row r="1826" ht="15.75" customHeight="1">
      <c r="F1826" s="6"/>
      <c r="I1826" s="6"/>
      <c r="L1826" s="6"/>
      <c r="O1826" s="6"/>
      <c r="R1826" s="6"/>
      <c r="U1826" s="6"/>
      <c r="X1826" s="6"/>
      <c r="AA1826" s="6"/>
      <c r="AD1826" s="6"/>
      <c r="AG1826" s="6"/>
      <c r="AJ1826" s="6"/>
      <c r="AM1826" s="6"/>
      <c r="AP1826" s="6"/>
      <c r="AS1826" s="6"/>
      <c r="AW1826" s="6"/>
    </row>
    <row r="1827" ht="15.75" customHeight="1">
      <c r="F1827" s="6"/>
      <c r="I1827" s="6"/>
      <c r="L1827" s="6"/>
      <c r="O1827" s="6"/>
      <c r="R1827" s="6"/>
      <c r="U1827" s="6"/>
      <c r="X1827" s="6"/>
      <c r="AA1827" s="6"/>
      <c r="AD1827" s="6"/>
      <c r="AG1827" s="6"/>
      <c r="AJ1827" s="6"/>
      <c r="AM1827" s="6"/>
      <c r="AP1827" s="6"/>
      <c r="AS1827" s="6"/>
      <c r="AW1827" s="6"/>
    </row>
    <row r="1828" ht="15.75" customHeight="1">
      <c r="F1828" s="6"/>
      <c r="I1828" s="6"/>
      <c r="L1828" s="6"/>
      <c r="O1828" s="6"/>
      <c r="R1828" s="6"/>
      <c r="U1828" s="6"/>
      <c r="X1828" s="6"/>
      <c r="AA1828" s="6"/>
      <c r="AD1828" s="6"/>
      <c r="AG1828" s="6"/>
      <c r="AJ1828" s="6"/>
      <c r="AM1828" s="6"/>
      <c r="AP1828" s="6"/>
      <c r="AS1828" s="6"/>
      <c r="AW1828" s="6"/>
    </row>
    <row r="1829" ht="15.75" customHeight="1">
      <c r="F1829" s="6"/>
      <c r="I1829" s="6"/>
      <c r="L1829" s="6"/>
      <c r="O1829" s="6"/>
      <c r="R1829" s="6"/>
      <c r="U1829" s="6"/>
      <c r="X1829" s="6"/>
      <c r="AA1829" s="6"/>
      <c r="AD1829" s="6"/>
      <c r="AG1829" s="6"/>
      <c r="AJ1829" s="6"/>
      <c r="AM1829" s="6"/>
      <c r="AP1829" s="6"/>
      <c r="AS1829" s="6"/>
      <c r="AW1829" s="6"/>
    </row>
    <row r="1830" ht="15.75" customHeight="1">
      <c r="F1830" s="6"/>
      <c r="I1830" s="6"/>
      <c r="L1830" s="6"/>
      <c r="O1830" s="6"/>
      <c r="R1830" s="6"/>
      <c r="U1830" s="6"/>
      <c r="X1830" s="6"/>
      <c r="AA1830" s="6"/>
      <c r="AD1830" s="6"/>
      <c r="AG1830" s="6"/>
      <c r="AJ1830" s="6"/>
      <c r="AM1830" s="6"/>
      <c r="AP1830" s="6"/>
      <c r="AS1830" s="6"/>
      <c r="AW1830" s="6"/>
    </row>
    <row r="1831" ht="15.75" customHeight="1">
      <c r="F1831" s="6"/>
      <c r="I1831" s="6"/>
      <c r="L1831" s="6"/>
      <c r="O1831" s="6"/>
      <c r="R1831" s="6"/>
      <c r="U1831" s="6"/>
      <c r="X1831" s="6"/>
      <c r="AA1831" s="6"/>
      <c r="AD1831" s="6"/>
      <c r="AG1831" s="6"/>
      <c r="AJ1831" s="6"/>
      <c r="AM1831" s="6"/>
      <c r="AP1831" s="6"/>
      <c r="AS1831" s="6"/>
      <c r="AW1831" s="6"/>
    </row>
    <row r="1832" ht="15.75" customHeight="1">
      <c r="F1832" s="6"/>
      <c r="I1832" s="6"/>
      <c r="L1832" s="6"/>
      <c r="O1832" s="6"/>
      <c r="R1832" s="6"/>
      <c r="U1832" s="6"/>
      <c r="X1832" s="6"/>
      <c r="AA1832" s="6"/>
      <c r="AD1832" s="6"/>
      <c r="AG1832" s="6"/>
      <c r="AJ1832" s="6"/>
      <c r="AM1832" s="6"/>
      <c r="AP1832" s="6"/>
      <c r="AS1832" s="6"/>
      <c r="AW1832" s="6"/>
    </row>
    <row r="1833" ht="15.75" customHeight="1">
      <c r="F1833" s="6"/>
      <c r="I1833" s="6"/>
      <c r="L1833" s="6"/>
      <c r="O1833" s="6"/>
      <c r="R1833" s="6"/>
      <c r="U1833" s="6"/>
      <c r="X1833" s="6"/>
      <c r="AA1833" s="6"/>
      <c r="AD1833" s="6"/>
      <c r="AG1833" s="6"/>
      <c r="AJ1833" s="6"/>
      <c r="AM1833" s="6"/>
      <c r="AP1833" s="6"/>
      <c r="AS1833" s="6"/>
      <c r="AW1833" s="6"/>
    </row>
    <row r="1834" ht="15.75" customHeight="1">
      <c r="F1834" s="6"/>
      <c r="I1834" s="6"/>
      <c r="L1834" s="6"/>
      <c r="O1834" s="6"/>
      <c r="R1834" s="6"/>
      <c r="U1834" s="6"/>
      <c r="X1834" s="6"/>
      <c r="AA1834" s="6"/>
      <c r="AD1834" s="6"/>
      <c r="AG1834" s="6"/>
      <c r="AJ1834" s="6"/>
      <c r="AM1834" s="6"/>
      <c r="AP1834" s="6"/>
      <c r="AS1834" s="6"/>
      <c r="AW1834" s="6"/>
    </row>
    <row r="1835" ht="15.75" customHeight="1">
      <c r="F1835" s="6"/>
      <c r="I1835" s="6"/>
      <c r="L1835" s="6"/>
      <c r="O1835" s="6"/>
      <c r="R1835" s="6"/>
      <c r="U1835" s="6"/>
      <c r="X1835" s="6"/>
      <c r="AA1835" s="6"/>
      <c r="AD1835" s="6"/>
      <c r="AG1835" s="6"/>
      <c r="AJ1835" s="6"/>
      <c r="AM1835" s="6"/>
      <c r="AP1835" s="6"/>
      <c r="AS1835" s="6"/>
      <c r="AW1835" s="6"/>
    </row>
    <row r="1836" ht="15.75" customHeight="1">
      <c r="F1836" s="6"/>
      <c r="I1836" s="6"/>
      <c r="L1836" s="6"/>
      <c r="O1836" s="6"/>
      <c r="R1836" s="6"/>
      <c r="U1836" s="6"/>
      <c r="X1836" s="6"/>
      <c r="AA1836" s="6"/>
      <c r="AD1836" s="6"/>
      <c r="AG1836" s="6"/>
      <c r="AJ1836" s="6"/>
      <c r="AM1836" s="6"/>
      <c r="AP1836" s="6"/>
      <c r="AS1836" s="6"/>
      <c r="AW1836" s="6"/>
    </row>
    <row r="1837" ht="15.75" customHeight="1">
      <c r="F1837" s="6"/>
      <c r="I1837" s="6"/>
      <c r="L1837" s="6"/>
      <c r="O1837" s="6"/>
      <c r="R1837" s="6"/>
      <c r="U1837" s="6"/>
      <c r="X1837" s="6"/>
      <c r="AA1837" s="6"/>
      <c r="AD1837" s="6"/>
      <c r="AG1837" s="6"/>
      <c r="AJ1837" s="6"/>
      <c r="AM1837" s="6"/>
      <c r="AP1837" s="6"/>
      <c r="AS1837" s="6"/>
      <c r="AW1837" s="6"/>
    </row>
    <row r="1838" ht="15.75" customHeight="1">
      <c r="F1838" s="6"/>
      <c r="I1838" s="6"/>
      <c r="L1838" s="6"/>
      <c r="O1838" s="6"/>
      <c r="R1838" s="6"/>
      <c r="U1838" s="6"/>
      <c r="X1838" s="6"/>
      <c r="AA1838" s="6"/>
      <c r="AD1838" s="6"/>
      <c r="AG1838" s="6"/>
      <c r="AJ1838" s="6"/>
      <c r="AM1838" s="6"/>
      <c r="AP1838" s="6"/>
      <c r="AS1838" s="6"/>
      <c r="AW1838" s="6"/>
    </row>
    <row r="1839" ht="15.75" customHeight="1">
      <c r="F1839" s="6"/>
      <c r="I1839" s="6"/>
      <c r="L1839" s="6"/>
      <c r="O1839" s="6"/>
      <c r="R1839" s="6"/>
      <c r="U1839" s="6"/>
      <c r="X1839" s="6"/>
      <c r="AA1839" s="6"/>
      <c r="AD1839" s="6"/>
      <c r="AG1839" s="6"/>
      <c r="AJ1839" s="6"/>
      <c r="AM1839" s="6"/>
      <c r="AP1839" s="6"/>
      <c r="AS1839" s="6"/>
      <c r="AW1839" s="6"/>
    </row>
    <row r="1840" ht="15.75" customHeight="1">
      <c r="F1840" s="6"/>
      <c r="I1840" s="6"/>
      <c r="L1840" s="6"/>
      <c r="O1840" s="6"/>
      <c r="R1840" s="6"/>
      <c r="U1840" s="6"/>
      <c r="X1840" s="6"/>
      <c r="AA1840" s="6"/>
      <c r="AD1840" s="6"/>
      <c r="AG1840" s="6"/>
      <c r="AJ1840" s="6"/>
      <c r="AM1840" s="6"/>
      <c r="AP1840" s="6"/>
      <c r="AS1840" s="6"/>
      <c r="AW1840" s="6"/>
    </row>
    <row r="1841" ht="15.75" customHeight="1">
      <c r="F1841" s="6"/>
      <c r="I1841" s="6"/>
      <c r="L1841" s="6"/>
      <c r="O1841" s="6"/>
      <c r="R1841" s="6"/>
      <c r="U1841" s="6"/>
      <c r="X1841" s="6"/>
      <c r="AA1841" s="6"/>
      <c r="AD1841" s="6"/>
      <c r="AG1841" s="6"/>
      <c r="AJ1841" s="6"/>
      <c r="AM1841" s="6"/>
      <c r="AP1841" s="6"/>
      <c r="AS1841" s="6"/>
      <c r="AW1841" s="6"/>
    </row>
    <row r="1842" ht="15.75" customHeight="1">
      <c r="F1842" s="6"/>
      <c r="I1842" s="6"/>
      <c r="L1842" s="6"/>
      <c r="O1842" s="6"/>
      <c r="R1842" s="6"/>
      <c r="U1842" s="6"/>
      <c r="X1842" s="6"/>
      <c r="AA1842" s="6"/>
      <c r="AD1842" s="6"/>
      <c r="AG1842" s="6"/>
      <c r="AJ1842" s="6"/>
      <c r="AM1842" s="6"/>
      <c r="AP1842" s="6"/>
      <c r="AS1842" s="6"/>
      <c r="AW1842" s="6"/>
    </row>
    <row r="1843" ht="15.75" customHeight="1">
      <c r="F1843" s="6"/>
      <c r="I1843" s="6"/>
      <c r="L1843" s="6"/>
      <c r="O1843" s="6"/>
      <c r="R1843" s="6"/>
      <c r="U1843" s="6"/>
      <c r="X1843" s="6"/>
      <c r="AA1843" s="6"/>
      <c r="AD1843" s="6"/>
      <c r="AG1843" s="6"/>
      <c r="AJ1843" s="6"/>
      <c r="AM1843" s="6"/>
      <c r="AP1843" s="6"/>
      <c r="AS1843" s="6"/>
      <c r="AW1843" s="6"/>
    </row>
    <row r="1844" ht="15.75" customHeight="1">
      <c r="F1844" s="6"/>
      <c r="I1844" s="6"/>
      <c r="L1844" s="6"/>
      <c r="O1844" s="6"/>
      <c r="R1844" s="6"/>
      <c r="U1844" s="6"/>
      <c r="X1844" s="6"/>
      <c r="AA1844" s="6"/>
      <c r="AD1844" s="6"/>
      <c r="AG1844" s="6"/>
      <c r="AJ1844" s="6"/>
      <c r="AM1844" s="6"/>
      <c r="AP1844" s="6"/>
      <c r="AS1844" s="6"/>
      <c r="AW1844" s="6"/>
    </row>
    <row r="1845" ht="15.75" customHeight="1">
      <c r="F1845" s="6"/>
      <c r="I1845" s="6"/>
      <c r="L1845" s="6"/>
      <c r="O1845" s="6"/>
      <c r="R1845" s="6"/>
      <c r="U1845" s="6"/>
      <c r="X1845" s="6"/>
      <c r="AA1845" s="6"/>
      <c r="AD1845" s="6"/>
      <c r="AG1845" s="6"/>
      <c r="AJ1845" s="6"/>
      <c r="AM1845" s="6"/>
      <c r="AP1845" s="6"/>
      <c r="AS1845" s="6"/>
      <c r="AW1845" s="6"/>
    </row>
    <row r="1846" ht="15.75" customHeight="1">
      <c r="F1846" s="6"/>
      <c r="I1846" s="6"/>
      <c r="L1846" s="6"/>
      <c r="O1846" s="6"/>
      <c r="R1846" s="6"/>
      <c r="U1846" s="6"/>
      <c r="X1846" s="6"/>
      <c r="AA1846" s="6"/>
      <c r="AD1846" s="6"/>
      <c r="AG1846" s="6"/>
      <c r="AJ1846" s="6"/>
      <c r="AM1846" s="6"/>
      <c r="AP1846" s="6"/>
      <c r="AS1846" s="6"/>
      <c r="AW1846" s="6"/>
    </row>
    <row r="1847" ht="15.75" customHeight="1">
      <c r="F1847" s="6"/>
      <c r="I1847" s="6"/>
      <c r="L1847" s="6"/>
      <c r="O1847" s="6"/>
      <c r="R1847" s="6"/>
      <c r="U1847" s="6"/>
      <c r="X1847" s="6"/>
      <c r="AA1847" s="6"/>
      <c r="AD1847" s="6"/>
      <c r="AG1847" s="6"/>
      <c r="AJ1847" s="6"/>
      <c r="AM1847" s="6"/>
      <c r="AP1847" s="6"/>
      <c r="AS1847" s="6"/>
      <c r="AW1847" s="6"/>
    </row>
    <row r="1848" ht="15.75" customHeight="1">
      <c r="F1848" s="6"/>
      <c r="I1848" s="6"/>
      <c r="L1848" s="6"/>
      <c r="O1848" s="6"/>
      <c r="R1848" s="6"/>
      <c r="U1848" s="6"/>
      <c r="X1848" s="6"/>
      <c r="AA1848" s="6"/>
      <c r="AD1848" s="6"/>
      <c r="AG1848" s="6"/>
      <c r="AJ1848" s="6"/>
      <c r="AM1848" s="6"/>
      <c r="AP1848" s="6"/>
      <c r="AS1848" s="6"/>
      <c r="AW1848" s="6"/>
    </row>
    <row r="1849" ht="15.75" customHeight="1">
      <c r="F1849" s="6"/>
      <c r="I1849" s="6"/>
      <c r="L1849" s="6"/>
      <c r="O1849" s="6"/>
      <c r="R1849" s="6"/>
      <c r="U1849" s="6"/>
      <c r="X1849" s="6"/>
      <c r="AA1849" s="6"/>
      <c r="AD1849" s="6"/>
      <c r="AG1849" s="6"/>
      <c r="AJ1849" s="6"/>
      <c r="AM1849" s="6"/>
      <c r="AP1849" s="6"/>
      <c r="AS1849" s="6"/>
      <c r="AW1849" s="6"/>
    </row>
    <row r="1850" ht="15.75" customHeight="1">
      <c r="F1850" s="6"/>
      <c r="I1850" s="6"/>
      <c r="L1850" s="6"/>
      <c r="O1850" s="6"/>
      <c r="R1850" s="6"/>
      <c r="U1850" s="6"/>
      <c r="X1850" s="6"/>
      <c r="AA1850" s="6"/>
      <c r="AD1850" s="6"/>
      <c r="AG1850" s="6"/>
      <c r="AJ1850" s="6"/>
      <c r="AM1850" s="6"/>
      <c r="AP1850" s="6"/>
      <c r="AS1850" s="6"/>
      <c r="AW1850" s="6"/>
    </row>
    <row r="1851" ht="15.75" customHeight="1">
      <c r="F1851" s="6"/>
      <c r="I1851" s="6"/>
      <c r="L1851" s="6"/>
      <c r="O1851" s="6"/>
      <c r="R1851" s="6"/>
      <c r="U1851" s="6"/>
      <c r="X1851" s="6"/>
      <c r="AA1851" s="6"/>
      <c r="AD1851" s="6"/>
      <c r="AG1851" s="6"/>
      <c r="AJ1851" s="6"/>
      <c r="AM1851" s="6"/>
      <c r="AP1851" s="6"/>
      <c r="AS1851" s="6"/>
      <c r="AW1851" s="6"/>
    </row>
    <row r="1852" ht="15.75" customHeight="1">
      <c r="F1852" s="6"/>
      <c r="I1852" s="6"/>
      <c r="L1852" s="6"/>
      <c r="O1852" s="6"/>
      <c r="R1852" s="6"/>
      <c r="U1852" s="6"/>
      <c r="X1852" s="6"/>
      <c r="AA1852" s="6"/>
      <c r="AD1852" s="6"/>
      <c r="AG1852" s="6"/>
      <c r="AJ1852" s="6"/>
      <c r="AM1852" s="6"/>
      <c r="AP1852" s="6"/>
      <c r="AS1852" s="6"/>
      <c r="AW1852" s="6"/>
    </row>
    <row r="1853" ht="15.75" customHeight="1">
      <c r="F1853" s="6"/>
      <c r="I1853" s="6"/>
      <c r="L1853" s="6"/>
      <c r="O1853" s="6"/>
      <c r="R1853" s="6"/>
      <c r="U1853" s="6"/>
      <c r="X1853" s="6"/>
      <c r="AA1853" s="6"/>
      <c r="AD1853" s="6"/>
      <c r="AG1853" s="6"/>
      <c r="AJ1853" s="6"/>
      <c r="AM1853" s="6"/>
      <c r="AP1853" s="6"/>
      <c r="AS1853" s="6"/>
      <c r="AW1853" s="6"/>
    </row>
    <row r="1854" ht="15.75" customHeight="1">
      <c r="F1854" s="6"/>
      <c r="I1854" s="6"/>
      <c r="L1854" s="6"/>
      <c r="O1854" s="6"/>
      <c r="R1854" s="6"/>
      <c r="U1854" s="6"/>
      <c r="X1854" s="6"/>
      <c r="AA1854" s="6"/>
      <c r="AD1854" s="6"/>
      <c r="AG1854" s="6"/>
      <c r="AJ1854" s="6"/>
      <c r="AM1854" s="6"/>
      <c r="AP1854" s="6"/>
      <c r="AS1854" s="6"/>
      <c r="AW1854" s="6"/>
    </row>
    <row r="1855" ht="15.75" customHeight="1">
      <c r="F1855" s="6"/>
      <c r="I1855" s="6"/>
      <c r="L1855" s="6"/>
      <c r="O1855" s="6"/>
      <c r="R1855" s="6"/>
      <c r="U1855" s="6"/>
      <c r="X1855" s="6"/>
      <c r="AA1855" s="6"/>
      <c r="AD1855" s="6"/>
      <c r="AG1855" s="6"/>
      <c r="AJ1855" s="6"/>
      <c r="AM1855" s="6"/>
      <c r="AP1855" s="6"/>
      <c r="AS1855" s="6"/>
      <c r="AW1855" s="6"/>
    </row>
    <row r="1856" ht="15.75" customHeight="1">
      <c r="F1856" s="6"/>
      <c r="I1856" s="6"/>
      <c r="L1856" s="6"/>
      <c r="O1856" s="6"/>
      <c r="R1856" s="6"/>
      <c r="U1856" s="6"/>
      <c r="X1856" s="6"/>
      <c r="AA1856" s="6"/>
      <c r="AD1856" s="6"/>
      <c r="AG1856" s="6"/>
      <c r="AJ1856" s="6"/>
      <c r="AM1856" s="6"/>
      <c r="AP1856" s="6"/>
      <c r="AS1856" s="6"/>
      <c r="AW1856" s="6"/>
    </row>
    <row r="1857" ht="15.75" customHeight="1">
      <c r="F1857" s="6"/>
      <c r="I1857" s="6"/>
      <c r="L1857" s="6"/>
      <c r="O1857" s="6"/>
      <c r="R1857" s="6"/>
      <c r="U1857" s="6"/>
      <c r="X1857" s="6"/>
      <c r="AA1857" s="6"/>
      <c r="AD1857" s="6"/>
      <c r="AG1857" s="6"/>
      <c r="AJ1857" s="6"/>
      <c r="AM1857" s="6"/>
      <c r="AP1857" s="6"/>
      <c r="AS1857" s="6"/>
      <c r="AW1857" s="6"/>
    </row>
    <row r="1858" ht="15.75" customHeight="1">
      <c r="F1858" s="6"/>
      <c r="I1858" s="6"/>
      <c r="L1858" s="6"/>
      <c r="O1858" s="6"/>
      <c r="R1858" s="6"/>
      <c r="U1858" s="6"/>
      <c r="X1858" s="6"/>
      <c r="AA1858" s="6"/>
      <c r="AD1858" s="6"/>
      <c r="AG1858" s="6"/>
      <c r="AJ1858" s="6"/>
      <c r="AM1858" s="6"/>
      <c r="AP1858" s="6"/>
      <c r="AS1858" s="6"/>
      <c r="AW1858" s="6"/>
    </row>
    <row r="1859" ht="15.75" customHeight="1">
      <c r="F1859" s="6"/>
      <c r="I1859" s="6"/>
      <c r="L1859" s="6"/>
      <c r="O1859" s="6"/>
      <c r="R1859" s="6"/>
      <c r="U1859" s="6"/>
      <c r="X1859" s="6"/>
      <c r="AA1859" s="6"/>
      <c r="AD1859" s="6"/>
      <c r="AG1859" s="6"/>
      <c r="AJ1859" s="6"/>
      <c r="AM1859" s="6"/>
      <c r="AP1859" s="6"/>
      <c r="AS1859" s="6"/>
      <c r="AW1859" s="6"/>
    </row>
    <row r="1860" ht="15.75" customHeight="1">
      <c r="F1860" s="6"/>
      <c r="I1860" s="6"/>
      <c r="L1860" s="6"/>
      <c r="O1860" s="6"/>
      <c r="R1860" s="6"/>
      <c r="U1860" s="6"/>
      <c r="X1860" s="6"/>
      <c r="AA1860" s="6"/>
      <c r="AD1860" s="6"/>
      <c r="AG1860" s="6"/>
      <c r="AJ1860" s="6"/>
      <c r="AM1860" s="6"/>
      <c r="AP1860" s="6"/>
      <c r="AS1860" s="6"/>
      <c r="AW1860" s="6"/>
    </row>
    <row r="1861" ht="15.75" customHeight="1">
      <c r="F1861" s="6"/>
      <c r="I1861" s="6"/>
      <c r="L1861" s="6"/>
      <c r="O1861" s="6"/>
      <c r="R1861" s="6"/>
      <c r="U1861" s="6"/>
      <c r="X1861" s="6"/>
      <c r="AA1861" s="6"/>
      <c r="AD1861" s="6"/>
      <c r="AG1861" s="6"/>
      <c r="AJ1861" s="6"/>
      <c r="AM1861" s="6"/>
      <c r="AP1861" s="6"/>
      <c r="AS1861" s="6"/>
      <c r="AW1861" s="6"/>
    </row>
    <row r="1862" ht="15.75" customHeight="1">
      <c r="F1862" s="6"/>
      <c r="I1862" s="6"/>
      <c r="L1862" s="6"/>
      <c r="O1862" s="6"/>
      <c r="R1862" s="6"/>
      <c r="U1862" s="6"/>
      <c r="X1862" s="6"/>
      <c r="AA1862" s="6"/>
      <c r="AD1862" s="6"/>
      <c r="AG1862" s="6"/>
      <c r="AJ1862" s="6"/>
      <c r="AM1862" s="6"/>
      <c r="AP1862" s="6"/>
      <c r="AS1862" s="6"/>
      <c r="AW1862" s="6"/>
    </row>
    <row r="1863" ht="15.75" customHeight="1">
      <c r="F1863" s="6"/>
      <c r="I1863" s="6"/>
      <c r="L1863" s="6"/>
      <c r="O1863" s="6"/>
      <c r="R1863" s="6"/>
      <c r="U1863" s="6"/>
      <c r="X1863" s="6"/>
      <c r="AA1863" s="6"/>
      <c r="AD1863" s="6"/>
      <c r="AG1863" s="6"/>
      <c r="AJ1863" s="6"/>
      <c r="AM1863" s="6"/>
      <c r="AP1863" s="6"/>
      <c r="AS1863" s="6"/>
      <c r="AW1863" s="6"/>
    </row>
    <row r="1864" ht="15.75" customHeight="1">
      <c r="F1864" s="6"/>
      <c r="I1864" s="6"/>
      <c r="L1864" s="6"/>
      <c r="O1864" s="6"/>
      <c r="R1864" s="6"/>
      <c r="U1864" s="6"/>
      <c r="X1864" s="6"/>
      <c r="AA1864" s="6"/>
      <c r="AD1864" s="6"/>
      <c r="AG1864" s="6"/>
      <c r="AJ1864" s="6"/>
      <c r="AM1864" s="6"/>
      <c r="AP1864" s="6"/>
      <c r="AS1864" s="6"/>
      <c r="AW1864" s="6"/>
    </row>
    <row r="1865" ht="15.75" customHeight="1">
      <c r="F1865" s="6"/>
      <c r="I1865" s="6"/>
      <c r="L1865" s="6"/>
      <c r="O1865" s="6"/>
      <c r="R1865" s="6"/>
      <c r="U1865" s="6"/>
      <c r="X1865" s="6"/>
      <c r="AA1865" s="6"/>
      <c r="AD1865" s="6"/>
      <c r="AG1865" s="6"/>
      <c r="AJ1865" s="6"/>
      <c r="AM1865" s="6"/>
      <c r="AP1865" s="6"/>
      <c r="AS1865" s="6"/>
      <c r="AW1865" s="6"/>
    </row>
    <row r="1866" ht="15.75" customHeight="1">
      <c r="F1866" s="6"/>
      <c r="I1866" s="6"/>
      <c r="L1866" s="6"/>
      <c r="O1866" s="6"/>
      <c r="R1866" s="6"/>
      <c r="U1866" s="6"/>
      <c r="X1866" s="6"/>
      <c r="AA1866" s="6"/>
      <c r="AD1866" s="6"/>
      <c r="AG1866" s="6"/>
      <c r="AJ1866" s="6"/>
      <c r="AM1866" s="6"/>
      <c r="AP1866" s="6"/>
      <c r="AS1866" s="6"/>
      <c r="AW1866" s="6"/>
    </row>
    <row r="1867" ht="15.75" customHeight="1">
      <c r="F1867" s="6"/>
      <c r="I1867" s="6"/>
      <c r="L1867" s="6"/>
      <c r="O1867" s="6"/>
      <c r="R1867" s="6"/>
      <c r="U1867" s="6"/>
      <c r="X1867" s="6"/>
      <c r="AA1867" s="6"/>
      <c r="AD1867" s="6"/>
      <c r="AG1867" s="6"/>
      <c r="AJ1867" s="6"/>
      <c r="AM1867" s="6"/>
      <c r="AP1867" s="6"/>
      <c r="AS1867" s="6"/>
      <c r="AW1867" s="6"/>
    </row>
    <row r="1868" ht="15.75" customHeight="1">
      <c r="F1868" s="6"/>
      <c r="I1868" s="6"/>
      <c r="L1868" s="6"/>
      <c r="O1868" s="6"/>
      <c r="R1868" s="6"/>
      <c r="U1868" s="6"/>
      <c r="X1868" s="6"/>
      <c r="AA1868" s="6"/>
      <c r="AD1868" s="6"/>
      <c r="AG1868" s="6"/>
      <c r="AJ1868" s="6"/>
      <c r="AM1868" s="6"/>
      <c r="AP1868" s="6"/>
      <c r="AS1868" s="6"/>
      <c r="AW1868" s="6"/>
    </row>
    <row r="1869" ht="15.75" customHeight="1">
      <c r="F1869" s="6"/>
      <c r="I1869" s="6"/>
      <c r="L1869" s="6"/>
      <c r="O1869" s="6"/>
      <c r="R1869" s="6"/>
      <c r="U1869" s="6"/>
      <c r="X1869" s="6"/>
      <c r="AA1869" s="6"/>
      <c r="AD1869" s="6"/>
      <c r="AG1869" s="6"/>
      <c r="AJ1869" s="6"/>
      <c r="AM1869" s="6"/>
      <c r="AP1869" s="6"/>
      <c r="AS1869" s="6"/>
      <c r="AW1869" s="6"/>
    </row>
    <row r="1870" ht="15.75" customHeight="1">
      <c r="F1870" s="6"/>
      <c r="I1870" s="6"/>
      <c r="L1870" s="6"/>
      <c r="O1870" s="6"/>
      <c r="R1870" s="6"/>
      <c r="U1870" s="6"/>
      <c r="X1870" s="6"/>
      <c r="AA1870" s="6"/>
      <c r="AD1870" s="6"/>
      <c r="AG1870" s="6"/>
      <c r="AJ1870" s="6"/>
      <c r="AM1870" s="6"/>
      <c r="AP1870" s="6"/>
      <c r="AS1870" s="6"/>
      <c r="AW1870" s="6"/>
    </row>
    <row r="1871" ht="15.75" customHeight="1">
      <c r="F1871" s="6"/>
      <c r="I1871" s="6"/>
      <c r="L1871" s="6"/>
      <c r="O1871" s="6"/>
      <c r="R1871" s="6"/>
      <c r="U1871" s="6"/>
      <c r="X1871" s="6"/>
      <c r="AA1871" s="6"/>
      <c r="AD1871" s="6"/>
      <c r="AG1871" s="6"/>
      <c r="AJ1871" s="6"/>
      <c r="AM1871" s="6"/>
      <c r="AP1871" s="6"/>
      <c r="AS1871" s="6"/>
      <c r="AW1871" s="6"/>
    </row>
    <row r="1872" ht="15.75" customHeight="1">
      <c r="F1872" s="6"/>
      <c r="I1872" s="6"/>
      <c r="L1872" s="6"/>
      <c r="O1872" s="6"/>
      <c r="R1872" s="6"/>
      <c r="U1872" s="6"/>
      <c r="X1872" s="6"/>
      <c r="AA1872" s="6"/>
      <c r="AD1872" s="6"/>
      <c r="AG1872" s="6"/>
      <c r="AJ1872" s="6"/>
      <c r="AM1872" s="6"/>
      <c r="AP1872" s="6"/>
      <c r="AS1872" s="6"/>
      <c r="AW1872" s="6"/>
    </row>
    <row r="1873" ht="15.75" customHeight="1">
      <c r="F1873" s="6"/>
      <c r="I1873" s="6"/>
      <c r="L1873" s="6"/>
      <c r="O1873" s="6"/>
      <c r="R1873" s="6"/>
      <c r="U1873" s="6"/>
      <c r="X1873" s="6"/>
      <c r="AA1873" s="6"/>
      <c r="AD1873" s="6"/>
      <c r="AG1873" s="6"/>
      <c r="AJ1873" s="6"/>
      <c r="AM1873" s="6"/>
      <c r="AP1873" s="6"/>
      <c r="AS1873" s="6"/>
      <c r="AW1873" s="6"/>
    </row>
    <row r="1874" ht="15.75" customHeight="1">
      <c r="F1874" s="6"/>
      <c r="I1874" s="6"/>
      <c r="L1874" s="6"/>
      <c r="O1874" s="6"/>
      <c r="R1874" s="6"/>
      <c r="U1874" s="6"/>
      <c r="X1874" s="6"/>
      <c r="AA1874" s="6"/>
      <c r="AD1874" s="6"/>
      <c r="AG1874" s="6"/>
      <c r="AJ1874" s="6"/>
      <c r="AM1874" s="6"/>
      <c r="AP1874" s="6"/>
      <c r="AS1874" s="6"/>
      <c r="AW1874" s="6"/>
    </row>
    <row r="1875" ht="15.75" customHeight="1">
      <c r="F1875" s="6"/>
      <c r="I1875" s="6"/>
      <c r="L1875" s="6"/>
      <c r="O1875" s="6"/>
      <c r="R1875" s="6"/>
      <c r="U1875" s="6"/>
      <c r="X1875" s="6"/>
      <c r="AA1875" s="6"/>
      <c r="AD1875" s="6"/>
      <c r="AG1875" s="6"/>
      <c r="AJ1875" s="6"/>
      <c r="AM1875" s="6"/>
      <c r="AP1875" s="6"/>
      <c r="AS1875" s="6"/>
      <c r="AW1875" s="6"/>
    </row>
    <row r="1876" ht="15.75" customHeight="1">
      <c r="F1876" s="6"/>
      <c r="I1876" s="6"/>
      <c r="L1876" s="6"/>
      <c r="O1876" s="6"/>
      <c r="R1876" s="6"/>
      <c r="U1876" s="6"/>
      <c r="X1876" s="6"/>
      <c r="AA1876" s="6"/>
      <c r="AD1876" s="6"/>
      <c r="AG1876" s="6"/>
      <c r="AJ1876" s="6"/>
      <c r="AM1876" s="6"/>
      <c r="AP1876" s="6"/>
      <c r="AS1876" s="6"/>
      <c r="AW1876" s="6"/>
    </row>
    <row r="1877" ht="15.75" customHeight="1">
      <c r="F1877" s="6"/>
      <c r="I1877" s="6"/>
      <c r="L1877" s="6"/>
      <c r="O1877" s="6"/>
      <c r="R1877" s="6"/>
      <c r="U1877" s="6"/>
      <c r="X1877" s="6"/>
      <c r="AA1877" s="6"/>
      <c r="AD1877" s="6"/>
      <c r="AG1877" s="6"/>
      <c r="AJ1877" s="6"/>
      <c r="AM1877" s="6"/>
      <c r="AP1877" s="6"/>
      <c r="AS1877" s="6"/>
      <c r="AW1877" s="6"/>
    </row>
    <row r="1878" ht="15.75" customHeight="1">
      <c r="F1878" s="6"/>
      <c r="I1878" s="6"/>
      <c r="L1878" s="6"/>
      <c r="O1878" s="6"/>
      <c r="R1878" s="6"/>
      <c r="U1878" s="6"/>
      <c r="X1878" s="6"/>
      <c r="AA1878" s="6"/>
      <c r="AD1878" s="6"/>
      <c r="AG1878" s="6"/>
      <c r="AJ1878" s="6"/>
      <c r="AM1878" s="6"/>
      <c r="AP1878" s="6"/>
      <c r="AS1878" s="6"/>
      <c r="AW1878" s="6"/>
    </row>
    <row r="1879" ht="15.75" customHeight="1">
      <c r="F1879" s="6"/>
      <c r="I1879" s="6"/>
      <c r="L1879" s="6"/>
      <c r="O1879" s="6"/>
      <c r="R1879" s="6"/>
      <c r="U1879" s="6"/>
      <c r="X1879" s="6"/>
      <c r="AA1879" s="6"/>
      <c r="AD1879" s="6"/>
      <c r="AG1879" s="6"/>
      <c r="AJ1879" s="6"/>
      <c r="AM1879" s="6"/>
      <c r="AP1879" s="6"/>
      <c r="AS1879" s="6"/>
      <c r="AW1879" s="6"/>
    </row>
    <row r="1880" ht="15.75" customHeight="1">
      <c r="F1880" s="6"/>
      <c r="I1880" s="6"/>
      <c r="L1880" s="6"/>
      <c r="O1880" s="6"/>
      <c r="R1880" s="6"/>
      <c r="U1880" s="6"/>
      <c r="X1880" s="6"/>
      <c r="AA1880" s="6"/>
      <c r="AD1880" s="6"/>
      <c r="AG1880" s="6"/>
      <c r="AJ1880" s="6"/>
      <c r="AM1880" s="6"/>
      <c r="AP1880" s="6"/>
      <c r="AS1880" s="6"/>
      <c r="AW1880" s="6"/>
    </row>
    <row r="1881" ht="15.75" customHeight="1">
      <c r="F1881" s="6"/>
      <c r="I1881" s="6"/>
      <c r="L1881" s="6"/>
      <c r="O1881" s="6"/>
      <c r="R1881" s="6"/>
      <c r="U1881" s="6"/>
      <c r="X1881" s="6"/>
      <c r="AA1881" s="6"/>
      <c r="AD1881" s="6"/>
      <c r="AG1881" s="6"/>
      <c r="AJ1881" s="6"/>
      <c r="AM1881" s="6"/>
      <c r="AP1881" s="6"/>
      <c r="AS1881" s="6"/>
      <c r="AW1881" s="6"/>
    </row>
    <row r="1882" ht="15.75" customHeight="1">
      <c r="F1882" s="6"/>
      <c r="I1882" s="6"/>
      <c r="L1882" s="6"/>
      <c r="O1882" s="6"/>
      <c r="R1882" s="6"/>
      <c r="U1882" s="6"/>
      <c r="X1882" s="6"/>
      <c r="AA1882" s="6"/>
      <c r="AD1882" s="6"/>
      <c r="AG1882" s="6"/>
      <c r="AJ1882" s="6"/>
      <c r="AM1882" s="6"/>
      <c r="AP1882" s="6"/>
      <c r="AS1882" s="6"/>
      <c r="AW1882" s="6"/>
    </row>
    <row r="1883" ht="15.75" customHeight="1">
      <c r="F1883" s="6"/>
      <c r="I1883" s="6"/>
      <c r="L1883" s="6"/>
      <c r="O1883" s="6"/>
      <c r="R1883" s="6"/>
      <c r="U1883" s="6"/>
      <c r="X1883" s="6"/>
      <c r="AA1883" s="6"/>
      <c r="AD1883" s="6"/>
      <c r="AG1883" s="6"/>
      <c r="AJ1883" s="6"/>
      <c r="AM1883" s="6"/>
      <c r="AP1883" s="6"/>
      <c r="AS1883" s="6"/>
      <c r="AW1883" s="6"/>
    </row>
    <row r="1884" ht="15.75" customHeight="1">
      <c r="F1884" s="6"/>
      <c r="I1884" s="6"/>
      <c r="L1884" s="6"/>
      <c r="O1884" s="6"/>
      <c r="R1884" s="6"/>
      <c r="U1884" s="6"/>
      <c r="X1884" s="6"/>
      <c r="AA1884" s="6"/>
      <c r="AD1884" s="6"/>
      <c r="AG1884" s="6"/>
      <c r="AJ1884" s="6"/>
      <c r="AM1884" s="6"/>
      <c r="AP1884" s="6"/>
      <c r="AS1884" s="6"/>
      <c r="AW1884" s="6"/>
    </row>
    <row r="1885" ht="15.75" customHeight="1">
      <c r="F1885" s="6"/>
      <c r="I1885" s="6"/>
      <c r="L1885" s="6"/>
      <c r="O1885" s="6"/>
      <c r="R1885" s="6"/>
      <c r="U1885" s="6"/>
      <c r="X1885" s="6"/>
      <c r="AA1885" s="6"/>
      <c r="AD1885" s="6"/>
      <c r="AG1885" s="6"/>
      <c r="AJ1885" s="6"/>
      <c r="AM1885" s="6"/>
      <c r="AP1885" s="6"/>
      <c r="AS1885" s="6"/>
      <c r="AW1885" s="6"/>
    </row>
    <row r="1886" ht="15.75" customHeight="1">
      <c r="F1886" s="6"/>
      <c r="I1886" s="6"/>
      <c r="L1886" s="6"/>
      <c r="O1886" s="6"/>
      <c r="R1886" s="6"/>
      <c r="U1886" s="6"/>
      <c r="X1886" s="6"/>
      <c r="AA1886" s="6"/>
      <c r="AD1886" s="6"/>
      <c r="AG1886" s="6"/>
      <c r="AJ1886" s="6"/>
      <c r="AM1886" s="6"/>
      <c r="AP1886" s="6"/>
      <c r="AS1886" s="6"/>
      <c r="AW1886" s="6"/>
    </row>
    <row r="1887" ht="15.75" customHeight="1">
      <c r="F1887" s="6"/>
      <c r="I1887" s="6"/>
      <c r="L1887" s="6"/>
      <c r="O1887" s="6"/>
      <c r="R1887" s="6"/>
      <c r="U1887" s="6"/>
      <c r="X1887" s="6"/>
      <c r="AA1887" s="6"/>
      <c r="AD1887" s="6"/>
      <c r="AG1887" s="6"/>
      <c r="AJ1887" s="6"/>
      <c r="AM1887" s="6"/>
      <c r="AP1887" s="6"/>
      <c r="AS1887" s="6"/>
      <c r="AW1887" s="6"/>
    </row>
    <row r="1888" ht="15.75" customHeight="1">
      <c r="F1888" s="6"/>
      <c r="I1888" s="6"/>
      <c r="L1888" s="6"/>
      <c r="O1888" s="6"/>
      <c r="R1888" s="6"/>
      <c r="U1888" s="6"/>
      <c r="X1888" s="6"/>
      <c r="AA1888" s="6"/>
      <c r="AD1888" s="6"/>
      <c r="AG1888" s="6"/>
      <c r="AJ1888" s="6"/>
      <c r="AM1888" s="6"/>
      <c r="AP1888" s="6"/>
      <c r="AS1888" s="6"/>
      <c r="AW1888" s="6"/>
    </row>
    <row r="1889" ht="15.75" customHeight="1">
      <c r="F1889" s="6"/>
      <c r="I1889" s="6"/>
      <c r="L1889" s="6"/>
      <c r="O1889" s="6"/>
      <c r="R1889" s="6"/>
      <c r="U1889" s="6"/>
      <c r="X1889" s="6"/>
      <c r="AA1889" s="6"/>
      <c r="AD1889" s="6"/>
      <c r="AG1889" s="6"/>
      <c r="AJ1889" s="6"/>
      <c r="AM1889" s="6"/>
      <c r="AP1889" s="6"/>
      <c r="AS1889" s="6"/>
      <c r="AW1889" s="6"/>
    </row>
    <row r="1890" ht="15.75" customHeight="1">
      <c r="F1890" s="6"/>
      <c r="I1890" s="6"/>
      <c r="L1890" s="6"/>
      <c r="O1890" s="6"/>
      <c r="R1890" s="6"/>
      <c r="U1890" s="6"/>
      <c r="X1890" s="6"/>
      <c r="AA1890" s="6"/>
      <c r="AD1890" s="6"/>
      <c r="AG1890" s="6"/>
      <c r="AJ1890" s="6"/>
      <c r="AM1890" s="6"/>
      <c r="AP1890" s="6"/>
      <c r="AS1890" s="6"/>
      <c r="AW1890" s="6"/>
    </row>
    <row r="1891" ht="15.75" customHeight="1">
      <c r="F1891" s="6"/>
      <c r="I1891" s="6"/>
      <c r="L1891" s="6"/>
      <c r="O1891" s="6"/>
      <c r="R1891" s="6"/>
      <c r="U1891" s="6"/>
      <c r="X1891" s="6"/>
      <c r="AA1891" s="6"/>
      <c r="AD1891" s="6"/>
      <c r="AG1891" s="6"/>
      <c r="AJ1891" s="6"/>
      <c r="AM1891" s="6"/>
      <c r="AP1891" s="6"/>
      <c r="AS1891" s="6"/>
      <c r="AW1891" s="6"/>
    </row>
    <row r="1892" ht="15.75" customHeight="1">
      <c r="F1892" s="6"/>
      <c r="I1892" s="6"/>
      <c r="L1892" s="6"/>
      <c r="O1892" s="6"/>
      <c r="R1892" s="6"/>
      <c r="U1892" s="6"/>
      <c r="X1892" s="6"/>
      <c r="AA1892" s="6"/>
      <c r="AD1892" s="6"/>
      <c r="AG1892" s="6"/>
      <c r="AJ1892" s="6"/>
      <c r="AM1892" s="6"/>
      <c r="AP1892" s="6"/>
      <c r="AS1892" s="6"/>
      <c r="AW1892" s="6"/>
    </row>
    <row r="1893" ht="15.75" customHeight="1">
      <c r="F1893" s="6"/>
      <c r="I1893" s="6"/>
      <c r="L1893" s="6"/>
      <c r="O1893" s="6"/>
      <c r="R1893" s="6"/>
      <c r="U1893" s="6"/>
      <c r="X1893" s="6"/>
      <c r="AA1893" s="6"/>
      <c r="AD1893" s="6"/>
      <c r="AG1893" s="6"/>
      <c r="AJ1893" s="6"/>
      <c r="AM1893" s="6"/>
      <c r="AP1893" s="6"/>
      <c r="AS1893" s="6"/>
      <c r="AW1893" s="6"/>
    </row>
    <row r="1894" ht="15.75" customHeight="1">
      <c r="F1894" s="6"/>
      <c r="I1894" s="6"/>
      <c r="L1894" s="6"/>
      <c r="O1894" s="6"/>
      <c r="R1894" s="6"/>
      <c r="U1894" s="6"/>
      <c r="X1894" s="6"/>
      <c r="AA1894" s="6"/>
      <c r="AD1894" s="6"/>
      <c r="AG1894" s="6"/>
      <c r="AJ1894" s="6"/>
      <c r="AM1894" s="6"/>
      <c r="AP1894" s="6"/>
      <c r="AS1894" s="6"/>
      <c r="AW1894" s="6"/>
    </row>
    <row r="1895" ht="15.75" customHeight="1">
      <c r="F1895" s="6"/>
      <c r="I1895" s="6"/>
      <c r="L1895" s="6"/>
      <c r="O1895" s="6"/>
      <c r="R1895" s="6"/>
      <c r="U1895" s="6"/>
      <c r="X1895" s="6"/>
      <c r="AA1895" s="6"/>
      <c r="AD1895" s="6"/>
      <c r="AG1895" s="6"/>
      <c r="AJ1895" s="6"/>
      <c r="AM1895" s="6"/>
      <c r="AP1895" s="6"/>
      <c r="AS1895" s="6"/>
      <c r="AW1895" s="6"/>
    </row>
    <row r="1896" ht="15.75" customHeight="1">
      <c r="F1896" s="6"/>
      <c r="I1896" s="6"/>
      <c r="L1896" s="6"/>
      <c r="O1896" s="6"/>
      <c r="R1896" s="6"/>
      <c r="U1896" s="6"/>
      <c r="X1896" s="6"/>
      <c r="AA1896" s="6"/>
      <c r="AD1896" s="6"/>
      <c r="AG1896" s="6"/>
      <c r="AJ1896" s="6"/>
      <c r="AM1896" s="6"/>
      <c r="AP1896" s="6"/>
      <c r="AS1896" s="6"/>
      <c r="AW1896" s="6"/>
    </row>
    <row r="1897" ht="15.75" customHeight="1">
      <c r="F1897" s="6"/>
      <c r="I1897" s="6"/>
      <c r="L1897" s="6"/>
      <c r="O1897" s="6"/>
      <c r="R1897" s="6"/>
      <c r="U1897" s="6"/>
      <c r="X1897" s="6"/>
      <c r="AA1897" s="6"/>
      <c r="AD1897" s="6"/>
      <c r="AG1897" s="6"/>
      <c r="AJ1897" s="6"/>
      <c r="AM1897" s="6"/>
      <c r="AP1897" s="6"/>
      <c r="AS1897" s="6"/>
      <c r="AW1897" s="6"/>
    </row>
    <row r="1898" ht="15.75" customHeight="1">
      <c r="F1898" s="6"/>
      <c r="I1898" s="6"/>
      <c r="L1898" s="6"/>
      <c r="O1898" s="6"/>
      <c r="R1898" s="6"/>
      <c r="U1898" s="6"/>
      <c r="X1898" s="6"/>
      <c r="AA1898" s="6"/>
      <c r="AD1898" s="6"/>
      <c r="AG1898" s="6"/>
      <c r="AJ1898" s="6"/>
      <c r="AM1898" s="6"/>
      <c r="AP1898" s="6"/>
      <c r="AS1898" s="6"/>
      <c r="AW1898" s="6"/>
    </row>
    <row r="1899" ht="15.75" customHeight="1">
      <c r="F1899" s="6"/>
      <c r="I1899" s="6"/>
      <c r="L1899" s="6"/>
      <c r="O1899" s="6"/>
      <c r="R1899" s="6"/>
      <c r="U1899" s="6"/>
      <c r="X1899" s="6"/>
      <c r="AA1899" s="6"/>
      <c r="AD1899" s="6"/>
      <c r="AG1899" s="6"/>
      <c r="AJ1899" s="6"/>
      <c r="AM1899" s="6"/>
      <c r="AP1899" s="6"/>
      <c r="AS1899" s="6"/>
      <c r="AW1899" s="6"/>
    </row>
    <row r="1900" ht="15.75" customHeight="1">
      <c r="F1900" s="6"/>
      <c r="I1900" s="6"/>
      <c r="L1900" s="6"/>
      <c r="O1900" s="6"/>
      <c r="R1900" s="6"/>
      <c r="U1900" s="6"/>
      <c r="X1900" s="6"/>
      <c r="AA1900" s="6"/>
      <c r="AD1900" s="6"/>
      <c r="AG1900" s="6"/>
      <c r="AJ1900" s="6"/>
      <c r="AM1900" s="6"/>
      <c r="AP1900" s="6"/>
      <c r="AS1900" s="6"/>
      <c r="AW1900" s="6"/>
    </row>
    <row r="1901" ht="15.75" customHeight="1">
      <c r="F1901" s="6"/>
      <c r="I1901" s="6"/>
      <c r="L1901" s="6"/>
      <c r="O1901" s="6"/>
      <c r="R1901" s="6"/>
      <c r="U1901" s="6"/>
      <c r="X1901" s="6"/>
      <c r="AA1901" s="6"/>
      <c r="AD1901" s="6"/>
      <c r="AG1901" s="6"/>
      <c r="AJ1901" s="6"/>
      <c r="AM1901" s="6"/>
      <c r="AP1901" s="6"/>
      <c r="AS1901" s="6"/>
      <c r="AW1901" s="6"/>
    </row>
    <row r="1902" ht="15.75" customHeight="1">
      <c r="F1902" s="6"/>
      <c r="I1902" s="6"/>
      <c r="L1902" s="6"/>
      <c r="O1902" s="6"/>
      <c r="R1902" s="6"/>
      <c r="U1902" s="6"/>
      <c r="X1902" s="6"/>
      <c r="AA1902" s="6"/>
      <c r="AD1902" s="6"/>
      <c r="AG1902" s="6"/>
      <c r="AJ1902" s="6"/>
      <c r="AM1902" s="6"/>
      <c r="AP1902" s="6"/>
      <c r="AS1902" s="6"/>
      <c r="AW1902" s="6"/>
    </row>
    <row r="1903" ht="15.75" customHeight="1">
      <c r="F1903" s="6"/>
      <c r="I1903" s="6"/>
      <c r="L1903" s="6"/>
      <c r="O1903" s="6"/>
      <c r="R1903" s="6"/>
      <c r="U1903" s="6"/>
      <c r="X1903" s="6"/>
      <c r="AA1903" s="6"/>
      <c r="AD1903" s="6"/>
      <c r="AG1903" s="6"/>
      <c r="AJ1903" s="6"/>
      <c r="AM1903" s="6"/>
      <c r="AP1903" s="6"/>
      <c r="AS1903" s="6"/>
      <c r="AW1903" s="6"/>
    </row>
    <row r="1904" ht="15.75" customHeight="1">
      <c r="F1904" s="6"/>
      <c r="I1904" s="6"/>
      <c r="L1904" s="6"/>
      <c r="O1904" s="6"/>
      <c r="R1904" s="6"/>
      <c r="U1904" s="6"/>
      <c r="X1904" s="6"/>
      <c r="AA1904" s="6"/>
      <c r="AD1904" s="6"/>
      <c r="AG1904" s="6"/>
      <c r="AJ1904" s="6"/>
      <c r="AM1904" s="6"/>
      <c r="AP1904" s="6"/>
      <c r="AS1904" s="6"/>
      <c r="AW1904" s="6"/>
    </row>
    <row r="1905" ht="15.75" customHeight="1">
      <c r="F1905" s="6"/>
      <c r="I1905" s="6"/>
      <c r="L1905" s="6"/>
      <c r="O1905" s="6"/>
      <c r="R1905" s="6"/>
      <c r="U1905" s="6"/>
      <c r="X1905" s="6"/>
      <c r="AA1905" s="6"/>
      <c r="AD1905" s="6"/>
      <c r="AG1905" s="6"/>
      <c r="AJ1905" s="6"/>
      <c r="AM1905" s="6"/>
      <c r="AP1905" s="6"/>
      <c r="AS1905" s="6"/>
      <c r="AW1905" s="6"/>
    </row>
    <row r="1906" ht="15.75" customHeight="1">
      <c r="F1906" s="6"/>
      <c r="I1906" s="6"/>
      <c r="L1906" s="6"/>
      <c r="O1906" s="6"/>
      <c r="R1906" s="6"/>
      <c r="U1906" s="6"/>
      <c r="X1906" s="6"/>
      <c r="AA1906" s="6"/>
      <c r="AD1906" s="6"/>
      <c r="AG1906" s="6"/>
      <c r="AJ1906" s="6"/>
      <c r="AM1906" s="6"/>
      <c r="AP1906" s="6"/>
      <c r="AS1906" s="6"/>
      <c r="AW1906" s="6"/>
    </row>
    <row r="1907" ht="15.75" customHeight="1">
      <c r="F1907" s="6"/>
      <c r="I1907" s="6"/>
      <c r="L1907" s="6"/>
      <c r="O1907" s="6"/>
      <c r="R1907" s="6"/>
      <c r="U1907" s="6"/>
      <c r="X1907" s="6"/>
      <c r="AA1907" s="6"/>
      <c r="AD1907" s="6"/>
      <c r="AG1907" s="6"/>
      <c r="AJ1907" s="6"/>
      <c r="AM1907" s="6"/>
      <c r="AP1907" s="6"/>
      <c r="AS1907" s="6"/>
      <c r="AW1907" s="6"/>
    </row>
    <row r="1908" ht="15.75" customHeight="1">
      <c r="F1908" s="6"/>
      <c r="I1908" s="6"/>
      <c r="L1908" s="6"/>
      <c r="O1908" s="6"/>
      <c r="R1908" s="6"/>
      <c r="U1908" s="6"/>
      <c r="X1908" s="6"/>
      <c r="AA1908" s="6"/>
      <c r="AD1908" s="6"/>
      <c r="AG1908" s="6"/>
      <c r="AJ1908" s="6"/>
      <c r="AM1908" s="6"/>
      <c r="AP1908" s="6"/>
      <c r="AS1908" s="6"/>
      <c r="AW1908" s="6"/>
    </row>
    <row r="1909" ht="15.75" customHeight="1">
      <c r="F1909" s="6"/>
      <c r="I1909" s="6"/>
      <c r="L1909" s="6"/>
      <c r="O1909" s="6"/>
      <c r="R1909" s="6"/>
      <c r="U1909" s="6"/>
      <c r="X1909" s="6"/>
      <c r="AA1909" s="6"/>
      <c r="AD1909" s="6"/>
      <c r="AG1909" s="6"/>
      <c r="AJ1909" s="6"/>
      <c r="AM1909" s="6"/>
      <c r="AP1909" s="6"/>
      <c r="AS1909" s="6"/>
      <c r="AW1909" s="6"/>
    </row>
    <row r="1910" ht="15.75" customHeight="1">
      <c r="F1910" s="6"/>
      <c r="I1910" s="6"/>
      <c r="L1910" s="6"/>
      <c r="O1910" s="6"/>
      <c r="R1910" s="6"/>
      <c r="U1910" s="6"/>
      <c r="X1910" s="6"/>
      <c r="AA1910" s="6"/>
      <c r="AD1910" s="6"/>
      <c r="AG1910" s="6"/>
      <c r="AJ1910" s="6"/>
      <c r="AM1910" s="6"/>
      <c r="AP1910" s="6"/>
      <c r="AS1910" s="6"/>
      <c r="AW1910" s="6"/>
    </row>
    <row r="1911" ht="15.75" customHeight="1">
      <c r="F1911" s="6"/>
      <c r="I1911" s="6"/>
      <c r="L1911" s="6"/>
      <c r="O1911" s="6"/>
      <c r="R1911" s="6"/>
      <c r="U1911" s="6"/>
      <c r="X1911" s="6"/>
      <c r="AA1911" s="6"/>
      <c r="AD1911" s="6"/>
      <c r="AG1911" s="6"/>
      <c r="AJ1911" s="6"/>
      <c r="AM1911" s="6"/>
      <c r="AP1911" s="6"/>
      <c r="AS1911" s="6"/>
      <c r="AW1911" s="6"/>
    </row>
    <row r="1912" ht="15.75" customHeight="1">
      <c r="F1912" s="6"/>
      <c r="I1912" s="6"/>
      <c r="L1912" s="6"/>
      <c r="O1912" s="6"/>
      <c r="R1912" s="6"/>
      <c r="U1912" s="6"/>
      <c r="X1912" s="6"/>
      <c r="AA1912" s="6"/>
      <c r="AD1912" s="6"/>
      <c r="AG1912" s="6"/>
      <c r="AJ1912" s="6"/>
      <c r="AM1912" s="6"/>
      <c r="AP1912" s="6"/>
      <c r="AS1912" s="6"/>
      <c r="AW1912" s="6"/>
    </row>
    <row r="1913" ht="15.75" customHeight="1">
      <c r="F1913" s="6"/>
      <c r="I1913" s="6"/>
      <c r="L1913" s="6"/>
      <c r="O1913" s="6"/>
      <c r="R1913" s="6"/>
      <c r="U1913" s="6"/>
      <c r="X1913" s="6"/>
      <c r="AA1913" s="6"/>
      <c r="AD1913" s="6"/>
      <c r="AG1913" s="6"/>
      <c r="AJ1913" s="6"/>
      <c r="AM1913" s="6"/>
      <c r="AP1913" s="6"/>
      <c r="AS1913" s="6"/>
      <c r="AW1913" s="6"/>
    </row>
    <row r="1914" ht="15.75" customHeight="1">
      <c r="F1914" s="6"/>
      <c r="I1914" s="6"/>
      <c r="L1914" s="6"/>
      <c r="O1914" s="6"/>
      <c r="R1914" s="6"/>
      <c r="U1914" s="6"/>
      <c r="X1914" s="6"/>
      <c r="AA1914" s="6"/>
      <c r="AD1914" s="6"/>
      <c r="AG1914" s="6"/>
      <c r="AJ1914" s="6"/>
      <c r="AM1914" s="6"/>
      <c r="AP1914" s="6"/>
      <c r="AS1914" s="6"/>
      <c r="AW1914" s="6"/>
    </row>
    <row r="1915" ht="15.75" customHeight="1">
      <c r="F1915" s="6"/>
      <c r="I1915" s="6"/>
      <c r="L1915" s="6"/>
      <c r="O1915" s="6"/>
      <c r="R1915" s="6"/>
      <c r="U1915" s="6"/>
      <c r="X1915" s="6"/>
      <c r="AA1915" s="6"/>
      <c r="AD1915" s="6"/>
      <c r="AG1915" s="6"/>
      <c r="AJ1915" s="6"/>
      <c r="AM1915" s="6"/>
      <c r="AP1915" s="6"/>
      <c r="AS1915" s="6"/>
      <c r="AW1915" s="6"/>
    </row>
    <row r="1916" ht="15.75" customHeight="1">
      <c r="F1916" s="6"/>
      <c r="I1916" s="6"/>
      <c r="L1916" s="6"/>
      <c r="O1916" s="6"/>
      <c r="R1916" s="6"/>
      <c r="U1916" s="6"/>
      <c r="X1916" s="6"/>
      <c r="AA1916" s="6"/>
      <c r="AD1916" s="6"/>
      <c r="AG1916" s="6"/>
      <c r="AJ1916" s="6"/>
      <c r="AM1916" s="6"/>
      <c r="AP1916" s="6"/>
      <c r="AS1916" s="6"/>
      <c r="AW1916" s="6"/>
    </row>
    <row r="1917" ht="15.75" customHeight="1">
      <c r="F1917" s="6"/>
      <c r="I1917" s="6"/>
      <c r="L1917" s="6"/>
      <c r="O1917" s="6"/>
      <c r="R1917" s="6"/>
      <c r="U1917" s="6"/>
      <c r="X1917" s="6"/>
      <c r="AA1917" s="6"/>
      <c r="AD1917" s="6"/>
      <c r="AG1917" s="6"/>
      <c r="AJ1917" s="6"/>
      <c r="AM1917" s="6"/>
      <c r="AP1917" s="6"/>
      <c r="AS1917" s="6"/>
      <c r="AW1917" s="6"/>
    </row>
    <row r="1918" ht="15.75" customHeight="1">
      <c r="F1918" s="6"/>
      <c r="I1918" s="6"/>
      <c r="L1918" s="6"/>
      <c r="O1918" s="6"/>
      <c r="R1918" s="6"/>
      <c r="U1918" s="6"/>
      <c r="X1918" s="6"/>
      <c r="AA1918" s="6"/>
      <c r="AD1918" s="6"/>
      <c r="AG1918" s="6"/>
      <c r="AJ1918" s="6"/>
      <c r="AM1918" s="6"/>
      <c r="AP1918" s="6"/>
      <c r="AS1918" s="6"/>
      <c r="AW1918" s="6"/>
    </row>
    <row r="1919" ht="15.75" customHeight="1">
      <c r="F1919" s="6"/>
      <c r="I1919" s="6"/>
      <c r="L1919" s="6"/>
      <c r="O1919" s="6"/>
      <c r="R1919" s="6"/>
      <c r="U1919" s="6"/>
      <c r="X1919" s="6"/>
      <c r="AA1919" s="6"/>
      <c r="AD1919" s="6"/>
      <c r="AG1919" s="6"/>
      <c r="AJ1919" s="6"/>
      <c r="AM1919" s="6"/>
      <c r="AP1919" s="6"/>
      <c r="AS1919" s="6"/>
      <c r="AW1919" s="6"/>
    </row>
    <row r="1920" ht="15.75" customHeight="1">
      <c r="F1920" s="6"/>
      <c r="I1920" s="6"/>
      <c r="L1920" s="6"/>
      <c r="O1920" s="6"/>
      <c r="R1920" s="6"/>
      <c r="U1920" s="6"/>
      <c r="X1920" s="6"/>
      <c r="AA1920" s="6"/>
      <c r="AD1920" s="6"/>
      <c r="AG1920" s="6"/>
      <c r="AJ1920" s="6"/>
      <c r="AM1920" s="6"/>
      <c r="AP1920" s="6"/>
      <c r="AS1920" s="6"/>
      <c r="AW1920" s="6"/>
    </row>
    <row r="1921" ht="15.75" customHeight="1">
      <c r="F1921" s="6"/>
      <c r="I1921" s="6"/>
      <c r="L1921" s="6"/>
      <c r="O1921" s="6"/>
      <c r="R1921" s="6"/>
      <c r="U1921" s="6"/>
      <c r="X1921" s="6"/>
      <c r="AA1921" s="6"/>
      <c r="AD1921" s="6"/>
      <c r="AG1921" s="6"/>
      <c r="AJ1921" s="6"/>
      <c r="AM1921" s="6"/>
      <c r="AP1921" s="6"/>
      <c r="AS1921" s="6"/>
      <c r="AW1921" s="6"/>
    </row>
    <row r="1922" ht="15.75" customHeight="1">
      <c r="F1922" s="6"/>
      <c r="I1922" s="6"/>
      <c r="L1922" s="6"/>
      <c r="O1922" s="6"/>
      <c r="R1922" s="6"/>
      <c r="U1922" s="6"/>
      <c r="X1922" s="6"/>
      <c r="AA1922" s="6"/>
      <c r="AD1922" s="6"/>
      <c r="AG1922" s="6"/>
      <c r="AJ1922" s="6"/>
      <c r="AM1922" s="6"/>
      <c r="AP1922" s="6"/>
      <c r="AS1922" s="6"/>
      <c r="AW1922" s="6"/>
    </row>
    <row r="1923" ht="15.75" customHeight="1">
      <c r="F1923" s="6"/>
      <c r="I1923" s="6"/>
      <c r="L1923" s="6"/>
      <c r="O1923" s="6"/>
      <c r="R1923" s="6"/>
      <c r="U1923" s="6"/>
      <c r="X1923" s="6"/>
      <c r="AA1923" s="6"/>
      <c r="AD1923" s="6"/>
      <c r="AG1923" s="6"/>
      <c r="AJ1923" s="6"/>
      <c r="AM1923" s="6"/>
      <c r="AP1923" s="6"/>
      <c r="AS1923" s="6"/>
      <c r="AW1923" s="6"/>
    </row>
    <row r="1924" ht="15.75" customHeight="1">
      <c r="F1924" s="6"/>
      <c r="I1924" s="6"/>
      <c r="L1924" s="6"/>
      <c r="O1924" s="6"/>
      <c r="R1924" s="6"/>
      <c r="U1924" s="6"/>
      <c r="X1924" s="6"/>
      <c r="AA1924" s="6"/>
      <c r="AD1924" s="6"/>
      <c r="AG1924" s="6"/>
      <c r="AJ1924" s="6"/>
      <c r="AM1924" s="6"/>
      <c r="AP1924" s="6"/>
      <c r="AS1924" s="6"/>
      <c r="AW1924" s="6"/>
    </row>
    <row r="1925" ht="15.75" customHeight="1">
      <c r="F1925" s="6"/>
      <c r="I1925" s="6"/>
      <c r="L1925" s="6"/>
      <c r="O1925" s="6"/>
      <c r="R1925" s="6"/>
      <c r="U1925" s="6"/>
      <c r="X1925" s="6"/>
      <c r="AA1925" s="6"/>
      <c r="AD1925" s="6"/>
      <c r="AG1925" s="6"/>
      <c r="AJ1925" s="6"/>
      <c r="AM1925" s="6"/>
      <c r="AP1925" s="6"/>
      <c r="AS1925" s="6"/>
      <c r="AW1925" s="6"/>
    </row>
    <row r="1926" ht="15.75" customHeight="1">
      <c r="F1926" s="6"/>
      <c r="I1926" s="6"/>
      <c r="L1926" s="6"/>
      <c r="O1926" s="6"/>
      <c r="R1926" s="6"/>
      <c r="U1926" s="6"/>
      <c r="X1926" s="6"/>
      <c r="AA1926" s="6"/>
      <c r="AD1926" s="6"/>
      <c r="AG1926" s="6"/>
      <c r="AJ1926" s="6"/>
      <c r="AM1926" s="6"/>
      <c r="AP1926" s="6"/>
      <c r="AS1926" s="6"/>
      <c r="AW1926" s="6"/>
    </row>
    <row r="1927" ht="15.75" customHeight="1">
      <c r="F1927" s="6"/>
      <c r="I1927" s="6"/>
      <c r="L1927" s="6"/>
      <c r="O1927" s="6"/>
      <c r="R1927" s="6"/>
      <c r="U1927" s="6"/>
      <c r="X1927" s="6"/>
      <c r="AA1927" s="6"/>
      <c r="AD1927" s="6"/>
      <c r="AG1927" s="6"/>
      <c r="AJ1927" s="6"/>
      <c r="AM1927" s="6"/>
      <c r="AP1927" s="6"/>
      <c r="AS1927" s="6"/>
      <c r="AW1927" s="6"/>
    </row>
    <row r="1928" ht="15.75" customHeight="1">
      <c r="F1928" s="6"/>
      <c r="I1928" s="6"/>
      <c r="L1928" s="6"/>
      <c r="O1928" s="6"/>
      <c r="R1928" s="6"/>
      <c r="U1928" s="6"/>
      <c r="X1928" s="6"/>
      <c r="AA1928" s="6"/>
      <c r="AD1928" s="6"/>
      <c r="AG1928" s="6"/>
      <c r="AJ1928" s="6"/>
      <c r="AM1928" s="6"/>
      <c r="AP1928" s="6"/>
      <c r="AS1928" s="6"/>
      <c r="AW1928" s="6"/>
    </row>
    <row r="1929" ht="15.75" customHeight="1">
      <c r="F1929" s="6"/>
      <c r="I1929" s="6"/>
      <c r="L1929" s="6"/>
      <c r="O1929" s="6"/>
      <c r="R1929" s="6"/>
      <c r="U1929" s="6"/>
      <c r="X1929" s="6"/>
      <c r="AA1929" s="6"/>
      <c r="AD1929" s="6"/>
      <c r="AG1929" s="6"/>
      <c r="AJ1929" s="6"/>
      <c r="AM1929" s="6"/>
      <c r="AP1929" s="6"/>
      <c r="AS1929" s="6"/>
      <c r="AW1929" s="6"/>
    </row>
    <row r="1930" ht="15.75" customHeight="1">
      <c r="F1930" s="6"/>
      <c r="I1930" s="6"/>
      <c r="L1930" s="6"/>
      <c r="O1930" s="6"/>
      <c r="R1930" s="6"/>
      <c r="U1930" s="6"/>
      <c r="X1930" s="6"/>
      <c r="AA1930" s="6"/>
      <c r="AD1930" s="6"/>
      <c r="AG1930" s="6"/>
      <c r="AJ1930" s="6"/>
      <c r="AM1930" s="6"/>
      <c r="AP1930" s="6"/>
      <c r="AS1930" s="6"/>
      <c r="AW1930" s="6"/>
    </row>
    <row r="1931" ht="15.75" customHeight="1">
      <c r="F1931" s="6"/>
      <c r="I1931" s="6"/>
      <c r="L1931" s="6"/>
      <c r="O1931" s="6"/>
      <c r="R1931" s="6"/>
      <c r="U1931" s="6"/>
      <c r="X1931" s="6"/>
      <c r="AA1931" s="6"/>
      <c r="AD1931" s="6"/>
      <c r="AG1931" s="6"/>
      <c r="AJ1931" s="6"/>
      <c r="AM1931" s="6"/>
      <c r="AP1931" s="6"/>
      <c r="AS1931" s="6"/>
      <c r="AW1931" s="6"/>
    </row>
    <row r="1932" ht="15.75" customHeight="1">
      <c r="F1932" s="6"/>
      <c r="I1932" s="6"/>
      <c r="L1932" s="6"/>
      <c r="O1932" s="6"/>
      <c r="R1932" s="6"/>
      <c r="U1932" s="6"/>
      <c r="X1932" s="6"/>
      <c r="AA1932" s="6"/>
      <c r="AD1932" s="6"/>
      <c r="AG1932" s="6"/>
      <c r="AJ1932" s="6"/>
      <c r="AM1932" s="6"/>
      <c r="AP1932" s="6"/>
      <c r="AS1932" s="6"/>
      <c r="AW1932" s="6"/>
    </row>
    <row r="1933" ht="15.75" customHeight="1">
      <c r="F1933" s="6"/>
      <c r="I1933" s="6"/>
      <c r="L1933" s="6"/>
      <c r="O1933" s="6"/>
      <c r="R1933" s="6"/>
      <c r="U1933" s="6"/>
      <c r="X1933" s="6"/>
      <c r="AA1933" s="6"/>
      <c r="AD1933" s="6"/>
      <c r="AG1933" s="6"/>
      <c r="AJ1933" s="6"/>
      <c r="AM1933" s="6"/>
      <c r="AP1933" s="6"/>
      <c r="AS1933" s="6"/>
      <c r="AW1933" s="6"/>
    </row>
    <row r="1934" ht="15.75" customHeight="1">
      <c r="F1934" s="6"/>
      <c r="I1934" s="6"/>
      <c r="L1934" s="6"/>
      <c r="O1934" s="6"/>
      <c r="R1934" s="6"/>
      <c r="U1934" s="6"/>
      <c r="X1934" s="6"/>
      <c r="AA1934" s="6"/>
      <c r="AD1934" s="6"/>
      <c r="AG1934" s="6"/>
      <c r="AJ1934" s="6"/>
      <c r="AM1934" s="6"/>
      <c r="AP1934" s="6"/>
      <c r="AS1934" s="6"/>
      <c r="AW1934" s="6"/>
    </row>
    <row r="1935" ht="15.75" customHeight="1">
      <c r="F1935" s="6"/>
      <c r="I1935" s="6"/>
      <c r="L1935" s="6"/>
      <c r="O1935" s="6"/>
      <c r="R1935" s="6"/>
      <c r="U1935" s="6"/>
      <c r="X1935" s="6"/>
      <c r="AA1935" s="6"/>
      <c r="AD1935" s="6"/>
      <c r="AG1935" s="6"/>
      <c r="AJ1935" s="6"/>
      <c r="AM1935" s="6"/>
      <c r="AP1935" s="6"/>
      <c r="AS1935" s="6"/>
      <c r="AW1935" s="6"/>
    </row>
    <row r="1936" ht="15.75" customHeight="1">
      <c r="F1936" s="6"/>
      <c r="I1936" s="6"/>
      <c r="L1936" s="6"/>
      <c r="O1936" s="6"/>
      <c r="R1936" s="6"/>
      <c r="U1936" s="6"/>
      <c r="X1936" s="6"/>
      <c r="AA1936" s="6"/>
      <c r="AD1936" s="6"/>
      <c r="AG1936" s="6"/>
      <c r="AJ1936" s="6"/>
      <c r="AM1936" s="6"/>
      <c r="AP1936" s="6"/>
      <c r="AS1936" s="6"/>
      <c r="AW1936" s="6"/>
    </row>
    <row r="1937" ht="15.75" customHeight="1">
      <c r="F1937" s="6"/>
      <c r="I1937" s="6"/>
      <c r="L1937" s="6"/>
      <c r="O1937" s="6"/>
      <c r="R1937" s="6"/>
      <c r="U1937" s="6"/>
      <c r="X1937" s="6"/>
      <c r="AA1937" s="6"/>
      <c r="AD1937" s="6"/>
      <c r="AG1937" s="6"/>
      <c r="AJ1937" s="6"/>
      <c r="AM1937" s="6"/>
      <c r="AP1937" s="6"/>
      <c r="AS1937" s="6"/>
      <c r="AW1937" s="6"/>
    </row>
    <row r="1938" ht="15.75" customHeight="1">
      <c r="F1938" s="6"/>
      <c r="I1938" s="6"/>
      <c r="L1938" s="6"/>
      <c r="O1938" s="6"/>
      <c r="R1938" s="6"/>
      <c r="U1938" s="6"/>
      <c r="X1938" s="6"/>
      <c r="AA1938" s="6"/>
      <c r="AD1938" s="6"/>
      <c r="AG1938" s="6"/>
      <c r="AJ1938" s="6"/>
      <c r="AM1938" s="6"/>
      <c r="AP1938" s="6"/>
      <c r="AS1938" s="6"/>
      <c r="AW1938" s="6"/>
    </row>
    <row r="1939" ht="15.75" customHeight="1">
      <c r="F1939" s="6"/>
      <c r="I1939" s="6"/>
      <c r="L1939" s="6"/>
      <c r="O1939" s="6"/>
      <c r="R1939" s="6"/>
      <c r="U1939" s="6"/>
      <c r="X1939" s="6"/>
      <c r="AA1939" s="6"/>
      <c r="AD1939" s="6"/>
      <c r="AG1939" s="6"/>
      <c r="AJ1939" s="6"/>
      <c r="AM1939" s="6"/>
      <c r="AP1939" s="6"/>
      <c r="AS1939" s="6"/>
      <c r="AW1939" s="6"/>
    </row>
    <row r="1940" ht="15.75" customHeight="1">
      <c r="F1940" s="6"/>
      <c r="I1940" s="6"/>
      <c r="L1940" s="6"/>
      <c r="O1940" s="6"/>
      <c r="R1940" s="6"/>
      <c r="U1940" s="6"/>
      <c r="X1940" s="6"/>
      <c r="AA1940" s="6"/>
      <c r="AD1940" s="6"/>
      <c r="AG1940" s="6"/>
      <c r="AJ1940" s="6"/>
      <c r="AM1940" s="6"/>
      <c r="AP1940" s="6"/>
      <c r="AS1940" s="6"/>
      <c r="AW1940" s="6"/>
    </row>
    <row r="1941" ht="15.75" customHeight="1">
      <c r="F1941" s="6"/>
      <c r="I1941" s="6"/>
      <c r="L1941" s="6"/>
      <c r="O1941" s="6"/>
      <c r="R1941" s="6"/>
      <c r="U1941" s="6"/>
      <c r="X1941" s="6"/>
      <c r="AA1941" s="6"/>
      <c r="AD1941" s="6"/>
      <c r="AG1941" s="6"/>
      <c r="AJ1941" s="6"/>
      <c r="AM1941" s="6"/>
      <c r="AP1941" s="6"/>
      <c r="AS1941" s="6"/>
      <c r="AW1941" s="6"/>
    </row>
    <row r="1942" ht="15.75" customHeight="1">
      <c r="F1942" s="6"/>
      <c r="I1942" s="6"/>
      <c r="L1942" s="6"/>
      <c r="O1942" s="6"/>
      <c r="R1942" s="6"/>
      <c r="U1942" s="6"/>
      <c r="X1942" s="6"/>
      <c r="AA1942" s="6"/>
      <c r="AD1942" s="6"/>
      <c r="AG1942" s="6"/>
      <c r="AJ1942" s="6"/>
      <c r="AM1942" s="6"/>
      <c r="AP1942" s="6"/>
      <c r="AS1942" s="6"/>
      <c r="AW1942" s="6"/>
    </row>
    <row r="1943" ht="15.75" customHeight="1">
      <c r="F1943" s="6"/>
      <c r="I1943" s="6"/>
      <c r="L1943" s="6"/>
      <c r="O1943" s="6"/>
      <c r="R1943" s="6"/>
      <c r="U1943" s="6"/>
      <c r="X1943" s="6"/>
      <c r="AA1943" s="6"/>
      <c r="AD1943" s="6"/>
      <c r="AG1943" s="6"/>
      <c r="AJ1943" s="6"/>
      <c r="AM1943" s="6"/>
      <c r="AP1943" s="6"/>
      <c r="AS1943" s="6"/>
      <c r="AW1943" s="6"/>
    </row>
    <row r="1944" ht="15.75" customHeight="1">
      <c r="F1944" s="6"/>
      <c r="I1944" s="6"/>
      <c r="L1944" s="6"/>
      <c r="O1944" s="6"/>
      <c r="R1944" s="6"/>
      <c r="U1944" s="6"/>
      <c r="X1944" s="6"/>
      <c r="AA1944" s="6"/>
      <c r="AD1944" s="6"/>
      <c r="AG1944" s="6"/>
      <c r="AJ1944" s="6"/>
      <c r="AM1944" s="6"/>
      <c r="AP1944" s="6"/>
      <c r="AS1944" s="6"/>
      <c r="AW1944" s="6"/>
    </row>
    <row r="1945" ht="15.75" customHeight="1">
      <c r="F1945" s="6"/>
      <c r="I1945" s="6"/>
      <c r="L1945" s="6"/>
      <c r="O1945" s="6"/>
      <c r="R1945" s="6"/>
      <c r="U1945" s="6"/>
      <c r="X1945" s="6"/>
      <c r="AA1945" s="6"/>
      <c r="AD1945" s="6"/>
      <c r="AG1945" s="6"/>
      <c r="AJ1945" s="6"/>
      <c r="AM1945" s="6"/>
      <c r="AP1945" s="6"/>
      <c r="AS1945" s="6"/>
      <c r="AW1945" s="6"/>
    </row>
    <row r="1946" ht="15.75" customHeight="1">
      <c r="F1946" s="6"/>
      <c r="I1946" s="6"/>
      <c r="L1946" s="6"/>
      <c r="O1946" s="6"/>
      <c r="R1946" s="6"/>
      <c r="U1946" s="6"/>
      <c r="X1946" s="6"/>
      <c r="AA1946" s="6"/>
      <c r="AD1946" s="6"/>
      <c r="AG1946" s="6"/>
      <c r="AJ1946" s="6"/>
      <c r="AM1946" s="6"/>
      <c r="AP1946" s="6"/>
      <c r="AS1946" s="6"/>
      <c r="AW1946" s="6"/>
    </row>
    <row r="1947" ht="15.75" customHeight="1">
      <c r="F1947" s="6"/>
      <c r="I1947" s="6"/>
      <c r="L1947" s="6"/>
      <c r="O1947" s="6"/>
      <c r="R1947" s="6"/>
      <c r="U1947" s="6"/>
      <c r="X1947" s="6"/>
      <c r="AA1947" s="6"/>
      <c r="AD1947" s="6"/>
      <c r="AG1947" s="6"/>
      <c r="AJ1947" s="6"/>
      <c r="AM1947" s="6"/>
      <c r="AP1947" s="6"/>
      <c r="AS1947" s="6"/>
      <c r="AW1947" s="6"/>
    </row>
    <row r="1948" ht="15.75" customHeight="1">
      <c r="F1948" s="6"/>
      <c r="I1948" s="6"/>
      <c r="L1948" s="6"/>
      <c r="O1948" s="6"/>
      <c r="R1948" s="6"/>
      <c r="U1948" s="6"/>
      <c r="X1948" s="6"/>
      <c r="AA1948" s="6"/>
      <c r="AD1948" s="6"/>
      <c r="AG1948" s="6"/>
      <c r="AJ1948" s="6"/>
      <c r="AM1948" s="6"/>
      <c r="AP1948" s="6"/>
      <c r="AS1948" s="6"/>
      <c r="AW1948" s="6"/>
    </row>
    <row r="1949" ht="15.75" customHeight="1">
      <c r="F1949" s="6"/>
      <c r="I1949" s="6"/>
      <c r="L1949" s="6"/>
      <c r="O1949" s="6"/>
      <c r="R1949" s="6"/>
      <c r="U1949" s="6"/>
      <c r="X1949" s="6"/>
      <c r="AA1949" s="6"/>
      <c r="AD1949" s="6"/>
      <c r="AG1949" s="6"/>
      <c r="AJ1949" s="6"/>
      <c r="AM1949" s="6"/>
      <c r="AP1949" s="6"/>
      <c r="AS1949" s="6"/>
      <c r="AW1949" s="6"/>
    </row>
    <row r="1950" ht="15.75" customHeight="1">
      <c r="F1950" s="6"/>
      <c r="I1950" s="6"/>
      <c r="L1950" s="6"/>
      <c r="O1950" s="6"/>
      <c r="R1950" s="6"/>
      <c r="U1950" s="6"/>
      <c r="X1950" s="6"/>
      <c r="AA1950" s="6"/>
      <c r="AD1950" s="6"/>
      <c r="AG1950" s="6"/>
      <c r="AJ1950" s="6"/>
      <c r="AM1950" s="6"/>
      <c r="AP1950" s="6"/>
      <c r="AS1950" s="6"/>
      <c r="AW1950" s="6"/>
    </row>
    <row r="1951" ht="15.75" customHeight="1">
      <c r="F1951" s="6"/>
      <c r="I1951" s="6"/>
      <c r="L1951" s="6"/>
      <c r="O1951" s="6"/>
      <c r="R1951" s="6"/>
      <c r="U1951" s="6"/>
      <c r="X1951" s="6"/>
      <c r="AA1951" s="6"/>
      <c r="AD1951" s="6"/>
      <c r="AG1951" s="6"/>
      <c r="AJ1951" s="6"/>
      <c r="AM1951" s="6"/>
      <c r="AP1951" s="6"/>
      <c r="AS1951" s="6"/>
      <c r="AW1951" s="6"/>
    </row>
    <row r="1952" ht="15.75" customHeight="1">
      <c r="F1952" s="6"/>
      <c r="I1952" s="6"/>
      <c r="L1952" s="6"/>
      <c r="O1952" s="6"/>
      <c r="R1952" s="6"/>
      <c r="U1952" s="6"/>
      <c r="X1952" s="6"/>
      <c r="AA1952" s="6"/>
      <c r="AD1952" s="6"/>
      <c r="AG1952" s="6"/>
      <c r="AJ1952" s="6"/>
      <c r="AM1952" s="6"/>
      <c r="AP1952" s="6"/>
      <c r="AS1952" s="6"/>
      <c r="AW1952" s="6"/>
    </row>
    <row r="1953" ht="15.75" customHeight="1">
      <c r="F1953" s="6"/>
      <c r="I1953" s="6"/>
      <c r="L1953" s="6"/>
      <c r="O1953" s="6"/>
      <c r="R1953" s="6"/>
      <c r="U1953" s="6"/>
      <c r="X1953" s="6"/>
      <c r="AA1953" s="6"/>
      <c r="AD1953" s="6"/>
      <c r="AG1953" s="6"/>
      <c r="AJ1953" s="6"/>
      <c r="AM1953" s="6"/>
      <c r="AP1953" s="6"/>
      <c r="AS1953" s="6"/>
      <c r="AW1953" s="6"/>
    </row>
    <row r="1954" ht="15.75" customHeight="1">
      <c r="F1954" s="6"/>
      <c r="I1954" s="6"/>
      <c r="L1954" s="6"/>
      <c r="O1954" s="6"/>
      <c r="R1954" s="6"/>
      <c r="U1954" s="6"/>
      <c r="X1954" s="6"/>
      <c r="AA1954" s="6"/>
      <c r="AD1954" s="6"/>
      <c r="AG1954" s="6"/>
      <c r="AJ1954" s="6"/>
      <c r="AM1954" s="6"/>
      <c r="AP1954" s="6"/>
      <c r="AS1954" s="6"/>
      <c r="AW1954" s="6"/>
    </row>
    <row r="1955" ht="15.75" customHeight="1">
      <c r="F1955" s="6"/>
      <c r="I1955" s="6"/>
      <c r="L1955" s="6"/>
      <c r="O1955" s="6"/>
      <c r="R1955" s="6"/>
      <c r="U1955" s="6"/>
      <c r="X1955" s="6"/>
      <c r="AA1955" s="6"/>
      <c r="AD1955" s="6"/>
      <c r="AG1955" s="6"/>
      <c r="AJ1955" s="6"/>
      <c r="AM1955" s="6"/>
      <c r="AP1955" s="6"/>
      <c r="AS1955" s="6"/>
      <c r="AW1955" s="6"/>
    </row>
    <row r="1956" ht="15.75" customHeight="1">
      <c r="F1956" s="6"/>
      <c r="I1956" s="6"/>
      <c r="L1956" s="6"/>
      <c r="O1956" s="6"/>
      <c r="R1956" s="6"/>
      <c r="U1956" s="6"/>
      <c r="X1956" s="6"/>
      <c r="AA1956" s="6"/>
      <c r="AD1956" s="6"/>
      <c r="AG1956" s="6"/>
      <c r="AJ1956" s="6"/>
      <c r="AM1956" s="6"/>
      <c r="AP1956" s="6"/>
      <c r="AS1956" s="6"/>
      <c r="AW1956" s="6"/>
    </row>
    <row r="1957" ht="15.75" customHeight="1">
      <c r="F1957" s="6"/>
      <c r="I1957" s="6"/>
      <c r="L1957" s="6"/>
      <c r="O1957" s="6"/>
      <c r="R1957" s="6"/>
      <c r="U1957" s="6"/>
      <c r="X1957" s="6"/>
      <c r="AA1957" s="6"/>
      <c r="AD1957" s="6"/>
      <c r="AG1957" s="6"/>
      <c r="AJ1957" s="6"/>
      <c r="AM1957" s="6"/>
      <c r="AP1957" s="6"/>
      <c r="AS1957" s="6"/>
      <c r="AW1957" s="6"/>
    </row>
    <row r="1958" ht="15.75" customHeight="1">
      <c r="F1958" s="6"/>
      <c r="I1958" s="6"/>
      <c r="L1958" s="6"/>
      <c r="O1958" s="6"/>
      <c r="R1958" s="6"/>
      <c r="U1958" s="6"/>
      <c r="X1958" s="6"/>
      <c r="AA1958" s="6"/>
      <c r="AD1958" s="6"/>
      <c r="AG1958" s="6"/>
      <c r="AJ1958" s="6"/>
      <c r="AM1958" s="6"/>
      <c r="AP1958" s="6"/>
      <c r="AS1958" s="6"/>
      <c r="AW1958" s="6"/>
    </row>
    <row r="1959" ht="15.75" customHeight="1">
      <c r="F1959" s="6"/>
      <c r="I1959" s="6"/>
      <c r="L1959" s="6"/>
      <c r="O1959" s="6"/>
      <c r="R1959" s="6"/>
      <c r="U1959" s="6"/>
      <c r="X1959" s="6"/>
      <c r="AA1959" s="6"/>
      <c r="AD1959" s="6"/>
      <c r="AG1959" s="6"/>
      <c r="AJ1959" s="6"/>
      <c r="AM1959" s="6"/>
      <c r="AP1959" s="6"/>
      <c r="AS1959" s="6"/>
      <c r="AW1959" s="6"/>
    </row>
    <row r="1960" ht="15.75" customHeight="1">
      <c r="F1960" s="6"/>
      <c r="I1960" s="6"/>
      <c r="L1960" s="6"/>
      <c r="O1960" s="6"/>
      <c r="R1960" s="6"/>
      <c r="U1960" s="6"/>
      <c r="X1960" s="6"/>
      <c r="AA1960" s="6"/>
      <c r="AD1960" s="6"/>
      <c r="AG1960" s="6"/>
      <c r="AJ1960" s="6"/>
      <c r="AM1960" s="6"/>
      <c r="AP1960" s="6"/>
      <c r="AS1960" s="6"/>
      <c r="AW1960" s="6"/>
    </row>
    <row r="1961" ht="15.75" customHeight="1">
      <c r="F1961" s="6"/>
      <c r="I1961" s="6"/>
      <c r="L1961" s="6"/>
      <c r="O1961" s="6"/>
      <c r="R1961" s="6"/>
      <c r="U1961" s="6"/>
      <c r="X1961" s="6"/>
      <c r="AA1961" s="6"/>
      <c r="AD1961" s="6"/>
      <c r="AG1961" s="6"/>
      <c r="AJ1961" s="6"/>
      <c r="AM1961" s="6"/>
      <c r="AP1961" s="6"/>
      <c r="AS1961" s="6"/>
      <c r="AW1961" s="6"/>
    </row>
    <row r="1962" ht="15.75" customHeight="1">
      <c r="F1962" s="6"/>
      <c r="I1962" s="6"/>
      <c r="L1962" s="6"/>
      <c r="O1962" s="6"/>
      <c r="R1962" s="6"/>
      <c r="U1962" s="6"/>
      <c r="X1962" s="6"/>
      <c r="AA1962" s="6"/>
      <c r="AD1962" s="6"/>
      <c r="AG1962" s="6"/>
      <c r="AJ1962" s="6"/>
      <c r="AM1962" s="6"/>
      <c r="AP1962" s="6"/>
      <c r="AS1962" s="6"/>
      <c r="AW1962" s="6"/>
    </row>
    <row r="1963" ht="15.75" customHeight="1">
      <c r="F1963" s="6"/>
      <c r="I1963" s="6"/>
      <c r="L1963" s="6"/>
      <c r="O1963" s="6"/>
      <c r="R1963" s="6"/>
      <c r="U1963" s="6"/>
      <c r="X1963" s="6"/>
      <c r="AA1963" s="6"/>
      <c r="AD1963" s="6"/>
      <c r="AG1963" s="6"/>
      <c r="AJ1963" s="6"/>
      <c r="AM1963" s="6"/>
      <c r="AP1963" s="6"/>
      <c r="AS1963" s="6"/>
      <c r="AW1963" s="6"/>
    </row>
    <row r="1964" ht="15.75" customHeight="1">
      <c r="F1964" s="6"/>
      <c r="I1964" s="6"/>
      <c r="L1964" s="6"/>
      <c r="O1964" s="6"/>
      <c r="R1964" s="6"/>
      <c r="U1964" s="6"/>
      <c r="X1964" s="6"/>
      <c r="AA1964" s="6"/>
      <c r="AD1964" s="6"/>
      <c r="AG1964" s="6"/>
      <c r="AJ1964" s="6"/>
      <c r="AM1964" s="6"/>
      <c r="AP1964" s="6"/>
      <c r="AS1964" s="6"/>
      <c r="AW1964" s="6"/>
    </row>
    <row r="1965" ht="15.75" customHeight="1">
      <c r="F1965" s="6"/>
      <c r="I1965" s="6"/>
      <c r="L1965" s="6"/>
      <c r="O1965" s="6"/>
      <c r="R1965" s="6"/>
      <c r="U1965" s="6"/>
      <c r="X1965" s="6"/>
      <c r="AA1965" s="6"/>
      <c r="AD1965" s="6"/>
      <c r="AG1965" s="6"/>
      <c r="AJ1965" s="6"/>
      <c r="AM1965" s="6"/>
      <c r="AP1965" s="6"/>
      <c r="AS1965" s="6"/>
      <c r="AW1965" s="6"/>
    </row>
    <row r="1966" ht="15.75" customHeight="1">
      <c r="F1966" s="6"/>
      <c r="I1966" s="6"/>
      <c r="L1966" s="6"/>
      <c r="O1966" s="6"/>
      <c r="R1966" s="6"/>
      <c r="U1966" s="6"/>
      <c r="X1966" s="6"/>
      <c r="AA1966" s="6"/>
      <c r="AD1966" s="6"/>
      <c r="AG1966" s="6"/>
      <c r="AJ1966" s="6"/>
      <c r="AM1966" s="6"/>
      <c r="AP1966" s="6"/>
      <c r="AS1966" s="6"/>
      <c r="AW1966" s="6"/>
    </row>
    <row r="1967" ht="15.75" customHeight="1">
      <c r="F1967" s="6"/>
      <c r="I1967" s="6"/>
      <c r="L1967" s="6"/>
      <c r="O1967" s="6"/>
      <c r="R1967" s="6"/>
      <c r="U1967" s="6"/>
      <c r="X1967" s="6"/>
      <c r="AA1967" s="6"/>
      <c r="AD1967" s="6"/>
      <c r="AG1967" s="6"/>
      <c r="AJ1967" s="6"/>
      <c r="AM1967" s="6"/>
      <c r="AP1967" s="6"/>
      <c r="AS1967" s="6"/>
      <c r="AW1967" s="6"/>
    </row>
    <row r="1968" ht="15.75" customHeight="1">
      <c r="F1968" s="6"/>
      <c r="I1968" s="6"/>
      <c r="L1968" s="6"/>
      <c r="O1968" s="6"/>
      <c r="R1968" s="6"/>
      <c r="U1968" s="6"/>
      <c r="X1968" s="6"/>
      <c r="AA1968" s="6"/>
      <c r="AD1968" s="6"/>
      <c r="AG1968" s="6"/>
      <c r="AJ1968" s="6"/>
      <c r="AM1968" s="6"/>
      <c r="AP1968" s="6"/>
      <c r="AS1968" s="6"/>
      <c r="AW1968" s="6"/>
    </row>
    <row r="1969" ht="15.75" customHeight="1">
      <c r="F1969" s="6"/>
      <c r="I1969" s="6"/>
      <c r="L1969" s="6"/>
      <c r="O1969" s="6"/>
      <c r="R1969" s="6"/>
      <c r="U1969" s="6"/>
      <c r="X1969" s="6"/>
      <c r="AA1969" s="6"/>
      <c r="AD1969" s="6"/>
      <c r="AG1969" s="6"/>
      <c r="AJ1969" s="6"/>
      <c r="AM1969" s="6"/>
      <c r="AP1969" s="6"/>
      <c r="AS1969" s="6"/>
      <c r="AW1969" s="6"/>
    </row>
    <row r="1970" ht="15.75" customHeight="1">
      <c r="F1970" s="6"/>
      <c r="I1970" s="6"/>
      <c r="L1970" s="6"/>
      <c r="O1970" s="6"/>
      <c r="R1970" s="6"/>
      <c r="U1970" s="6"/>
      <c r="X1970" s="6"/>
      <c r="AA1970" s="6"/>
      <c r="AD1970" s="6"/>
      <c r="AG1970" s="6"/>
      <c r="AJ1970" s="6"/>
      <c r="AM1970" s="6"/>
      <c r="AP1970" s="6"/>
      <c r="AS1970" s="6"/>
      <c r="AW1970" s="6"/>
    </row>
    <row r="1971" ht="15.75" customHeight="1">
      <c r="F1971" s="6"/>
      <c r="I1971" s="6"/>
      <c r="L1971" s="6"/>
      <c r="O1971" s="6"/>
      <c r="R1971" s="6"/>
      <c r="U1971" s="6"/>
      <c r="X1971" s="6"/>
      <c r="AA1971" s="6"/>
      <c r="AD1971" s="6"/>
      <c r="AG1971" s="6"/>
      <c r="AJ1971" s="6"/>
      <c r="AM1971" s="6"/>
      <c r="AP1971" s="6"/>
      <c r="AS1971" s="6"/>
      <c r="AW1971" s="6"/>
    </row>
    <row r="1972" ht="15.75" customHeight="1">
      <c r="F1972" s="6"/>
      <c r="I1972" s="6"/>
      <c r="L1972" s="6"/>
      <c r="O1972" s="6"/>
      <c r="R1972" s="6"/>
      <c r="U1972" s="6"/>
      <c r="X1972" s="6"/>
      <c r="AA1972" s="6"/>
      <c r="AD1972" s="6"/>
      <c r="AG1972" s="6"/>
      <c r="AJ1972" s="6"/>
      <c r="AM1972" s="6"/>
      <c r="AP1972" s="6"/>
      <c r="AS1972" s="6"/>
      <c r="AW1972" s="6"/>
    </row>
    <row r="1973" ht="15.75" customHeight="1">
      <c r="F1973" s="6"/>
      <c r="I1973" s="6"/>
      <c r="L1973" s="6"/>
      <c r="O1973" s="6"/>
      <c r="R1973" s="6"/>
      <c r="U1973" s="6"/>
      <c r="X1973" s="6"/>
      <c r="AA1973" s="6"/>
      <c r="AD1973" s="6"/>
      <c r="AG1973" s="6"/>
      <c r="AJ1973" s="6"/>
      <c r="AM1973" s="6"/>
      <c r="AP1973" s="6"/>
      <c r="AS1973" s="6"/>
      <c r="AW1973" s="6"/>
    </row>
    <row r="1974" ht="15.75" customHeight="1">
      <c r="F1974" s="6"/>
      <c r="I1974" s="6"/>
      <c r="L1974" s="6"/>
      <c r="O1974" s="6"/>
      <c r="R1974" s="6"/>
      <c r="U1974" s="6"/>
      <c r="X1974" s="6"/>
      <c r="AA1974" s="6"/>
      <c r="AD1974" s="6"/>
      <c r="AG1974" s="6"/>
      <c r="AJ1974" s="6"/>
      <c r="AM1974" s="6"/>
      <c r="AP1974" s="6"/>
      <c r="AS1974" s="6"/>
      <c r="AW1974" s="6"/>
    </row>
    <row r="1975" ht="15.75" customHeight="1">
      <c r="F1975" s="6"/>
      <c r="I1975" s="6"/>
      <c r="L1975" s="6"/>
      <c r="O1975" s="6"/>
      <c r="R1975" s="6"/>
      <c r="U1975" s="6"/>
      <c r="X1975" s="6"/>
      <c r="AA1975" s="6"/>
      <c r="AD1975" s="6"/>
      <c r="AG1975" s="6"/>
      <c r="AJ1975" s="6"/>
      <c r="AM1975" s="6"/>
      <c r="AP1975" s="6"/>
      <c r="AS1975" s="6"/>
      <c r="AW1975" s="6"/>
    </row>
    <row r="1976" ht="15.75" customHeight="1">
      <c r="F1976" s="6"/>
      <c r="I1976" s="6"/>
      <c r="L1976" s="6"/>
      <c r="O1976" s="6"/>
      <c r="R1976" s="6"/>
      <c r="U1976" s="6"/>
      <c r="X1976" s="6"/>
      <c r="AA1976" s="6"/>
      <c r="AD1976" s="6"/>
      <c r="AG1976" s="6"/>
      <c r="AJ1976" s="6"/>
      <c r="AM1976" s="6"/>
      <c r="AP1976" s="6"/>
      <c r="AS1976" s="6"/>
      <c r="AW1976" s="6"/>
    </row>
    <row r="1977" ht="15.75" customHeight="1">
      <c r="F1977" s="6"/>
      <c r="I1977" s="6"/>
      <c r="L1977" s="6"/>
      <c r="O1977" s="6"/>
      <c r="R1977" s="6"/>
      <c r="U1977" s="6"/>
      <c r="X1977" s="6"/>
      <c r="AA1977" s="6"/>
      <c r="AD1977" s="6"/>
      <c r="AG1977" s="6"/>
      <c r="AJ1977" s="6"/>
      <c r="AM1977" s="6"/>
      <c r="AP1977" s="6"/>
      <c r="AS1977" s="6"/>
      <c r="AW1977" s="6"/>
    </row>
    <row r="1978" ht="15.75" customHeight="1">
      <c r="F1978" s="6"/>
      <c r="I1978" s="6"/>
      <c r="L1978" s="6"/>
      <c r="O1978" s="6"/>
      <c r="R1978" s="6"/>
      <c r="U1978" s="6"/>
      <c r="X1978" s="6"/>
      <c r="AA1978" s="6"/>
      <c r="AD1978" s="6"/>
      <c r="AG1978" s="6"/>
      <c r="AJ1978" s="6"/>
      <c r="AM1978" s="6"/>
      <c r="AP1978" s="6"/>
      <c r="AS1978" s="6"/>
      <c r="AW1978" s="6"/>
    </row>
    <row r="1979" ht="15.75" customHeight="1">
      <c r="F1979" s="6"/>
      <c r="I1979" s="6"/>
      <c r="L1979" s="6"/>
      <c r="O1979" s="6"/>
      <c r="R1979" s="6"/>
      <c r="U1979" s="6"/>
      <c r="X1979" s="6"/>
      <c r="AA1979" s="6"/>
      <c r="AD1979" s="6"/>
      <c r="AG1979" s="6"/>
      <c r="AJ1979" s="6"/>
      <c r="AM1979" s="6"/>
      <c r="AP1979" s="6"/>
      <c r="AS1979" s="6"/>
      <c r="AW1979" s="6"/>
    </row>
    <row r="1980" ht="15.75" customHeight="1">
      <c r="F1980" s="6"/>
      <c r="I1980" s="6"/>
      <c r="L1980" s="6"/>
      <c r="O1980" s="6"/>
      <c r="R1980" s="6"/>
      <c r="U1980" s="6"/>
      <c r="X1980" s="6"/>
      <c r="AA1980" s="6"/>
      <c r="AD1980" s="6"/>
      <c r="AG1980" s="6"/>
      <c r="AJ1980" s="6"/>
      <c r="AM1980" s="6"/>
      <c r="AP1980" s="6"/>
      <c r="AS1980" s="6"/>
      <c r="AW1980" s="6"/>
    </row>
    <row r="1981" ht="15.75" customHeight="1">
      <c r="F1981" s="6"/>
      <c r="I1981" s="6"/>
      <c r="L1981" s="6"/>
      <c r="O1981" s="6"/>
      <c r="R1981" s="6"/>
      <c r="U1981" s="6"/>
      <c r="X1981" s="6"/>
      <c r="AA1981" s="6"/>
      <c r="AD1981" s="6"/>
      <c r="AG1981" s="6"/>
      <c r="AJ1981" s="6"/>
      <c r="AM1981" s="6"/>
      <c r="AP1981" s="6"/>
      <c r="AS1981" s="6"/>
      <c r="AW1981" s="6"/>
    </row>
    <row r="1982" ht="15.75" customHeight="1">
      <c r="F1982" s="6"/>
      <c r="I1982" s="6"/>
      <c r="L1982" s="6"/>
      <c r="O1982" s="6"/>
      <c r="R1982" s="6"/>
      <c r="U1982" s="6"/>
      <c r="X1982" s="6"/>
      <c r="AA1982" s="6"/>
      <c r="AD1982" s="6"/>
      <c r="AG1982" s="6"/>
      <c r="AJ1982" s="6"/>
      <c r="AM1982" s="6"/>
      <c r="AP1982" s="6"/>
      <c r="AS1982" s="6"/>
      <c r="AW1982" s="6"/>
    </row>
    <row r="1983" ht="15.75" customHeight="1">
      <c r="F1983" s="6"/>
      <c r="I1983" s="6"/>
      <c r="L1983" s="6"/>
      <c r="O1983" s="6"/>
      <c r="R1983" s="6"/>
      <c r="U1983" s="6"/>
      <c r="X1983" s="6"/>
      <c r="AA1983" s="6"/>
      <c r="AD1983" s="6"/>
      <c r="AG1983" s="6"/>
      <c r="AJ1983" s="6"/>
      <c r="AM1983" s="6"/>
      <c r="AP1983" s="6"/>
      <c r="AS1983" s="6"/>
      <c r="AW1983" s="6"/>
    </row>
    <row r="1984" ht="15.75" customHeight="1">
      <c r="F1984" s="6"/>
      <c r="I1984" s="6"/>
      <c r="L1984" s="6"/>
      <c r="O1984" s="6"/>
      <c r="R1984" s="6"/>
      <c r="U1984" s="6"/>
      <c r="X1984" s="6"/>
      <c r="AA1984" s="6"/>
      <c r="AD1984" s="6"/>
      <c r="AG1984" s="6"/>
      <c r="AJ1984" s="6"/>
      <c r="AM1984" s="6"/>
      <c r="AP1984" s="6"/>
      <c r="AS1984" s="6"/>
      <c r="AW1984" s="6"/>
    </row>
    <row r="1985" ht="15.75" customHeight="1">
      <c r="F1985" s="6"/>
      <c r="I1985" s="6"/>
      <c r="L1985" s="6"/>
      <c r="O1985" s="6"/>
      <c r="R1985" s="6"/>
      <c r="U1985" s="6"/>
      <c r="X1985" s="6"/>
      <c r="AA1985" s="6"/>
      <c r="AD1985" s="6"/>
      <c r="AG1985" s="6"/>
      <c r="AJ1985" s="6"/>
      <c r="AM1985" s="6"/>
      <c r="AP1985" s="6"/>
      <c r="AS1985" s="6"/>
      <c r="AW1985" s="6"/>
    </row>
    <row r="1986" ht="15.75" customHeight="1">
      <c r="F1986" s="6"/>
      <c r="I1986" s="6"/>
      <c r="L1986" s="6"/>
      <c r="O1986" s="6"/>
      <c r="R1986" s="6"/>
      <c r="U1986" s="6"/>
      <c r="X1986" s="6"/>
      <c r="AA1986" s="6"/>
      <c r="AD1986" s="6"/>
      <c r="AG1986" s="6"/>
      <c r="AJ1986" s="6"/>
      <c r="AM1986" s="6"/>
      <c r="AP1986" s="6"/>
      <c r="AS1986" s="6"/>
      <c r="AW1986" s="6"/>
    </row>
    <row r="1987" ht="15.75" customHeight="1">
      <c r="F1987" s="6"/>
      <c r="I1987" s="6"/>
      <c r="L1987" s="6"/>
      <c r="O1987" s="6"/>
      <c r="R1987" s="6"/>
      <c r="U1987" s="6"/>
      <c r="X1987" s="6"/>
      <c r="AA1987" s="6"/>
      <c r="AD1987" s="6"/>
      <c r="AG1987" s="6"/>
      <c r="AJ1987" s="6"/>
      <c r="AM1987" s="6"/>
      <c r="AP1987" s="6"/>
      <c r="AS1987" s="6"/>
      <c r="AW1987" s="6"/>
    </row>
    <row r="1988" ht="15.75" customHeight="1">
      <c r="F1988" s="6"/>
      <c r="I1988" s="6"/>
      <c r="L1988" s="6"/>
      <c r="O1988" s="6"/>
      <c r="R1988" s="6"/>
      <c r="U1988" s="6"/>
      <c r="X1988" s="6"/>
      <c r="AA1988" s="6"/>
      <c r="AD1988" s="6"/>
      <c r="AG1988" s="6"/>
      <c r="AJ1988" s="6"/>
      <c r="AM1988" s="6"/>
      <c r="AP1988" s="6"/>
      <c r="AS1988" s="6"/>
      <c r="AW1988" s="6"/>
    </row>
    <row r="1989" ht="15.75" customHeight="1">
      <c r="F1989" s="6"/>
      <c r="I1989" s="6"/>
      <c r="L1989" s="6"/>
      <c r="O1989" s="6"/>
      <c r="R1989" s="6"/>
      <c r="U1989" s="6"/>
      <c r="X1989" s="6"/>
      <c r="AA1989" s="6"/>
      <c r="AD1989" s="6"/>
      <c r="AG1989" s="6"/>
      <c r="AJ1989" s="6"/>
      <c r="AM1989" s="6"/>
      <c r="AP1989" s="6"/>
      <c r="AS1989" s="6"/>
      <c r="AW1989" s="6"/>
    </row>
    <row r="1990" ht="15.75" customHeight="1">
      <c r="F1990" s="6"/>
      <c r="I1990" s="6"/>
      <c r="L1990" s="6"/>
      <c r="O1990" s="6"/>
      <c r="R1990" s="6"/>
      <c r="U1990" s="6"/>
      <c r="X1990" s="6"/>
      <c r="AA1990" s="6"/>
      <c r="AD1990" s="6"/>
      <c r="AG1990" s="6"/>
      <c r="AJ1990" s="6"/>
      <c r="AM1990" s="6"/>
      <c r="AP1990" s="6"/>
      <c r="AS1990" s="6"/>
      <c r="AW1990" s="6"/>
    </row>
    <row r="1991" ht="15.75" customHeight="1">
      <c r="F1991" s="6"/>
      <c r="I1991" s="6"/>
      <c r="L1991" s="6"/>
      <c r="O1991" s="6"/>
      <c r="R1991" s="6"/>
      <c r="U1991" s="6"/>
      <c r="X1991" s="6"/>
      <c r="AA1991" s="6"/>
      <c r="AD1991" s="6"/>
      <c r="AG1991" s="6"/>
      <c r="AJ1991" s="6"/>
      <c r="AM1991" s="6"/>
      <c r="AP1991" s="6"/>
      <c r="AS1991" s="6"/>
      <c r="AW1991" s="6"/>
    </row>
    <row r="1992" ht="15.75" customHeight="1">
      <c r="F1992" s="6"/>
      <c r="I1992" s="6"/>
      <c r="L1992" s="6"/>
      <c r="O1992" s="6"/>
      <c r="R1992" s="6"/>
      <c r="U1992" s="6"/>
      <c r="X1992" s="6"/>
      <c r="AA1992" s="6"/>
      <c r="AD1992" s="6"/>
      <c r="AG1992" s="6"/>
      <c r="AJ1992" s="6"/>
      <c r="AM1992" s="6"/>
      <c r="AP1992" s="6"/>
      <c r="AS1992" s="6"/>
      <c r="AW1992" s="6"/>
    </row>
    <row r="1993" ht="15.75" customHeight="1">
      <c r="F1993" s="6"/>
      <c r="I1993" s="6"/>
      <c r="L1993" s="6"/>
      <c r="O1993" s="6"/>
      <c r="R1993" s="6"/>
      <c r="U1993" s="6"/>
      <c r="X1993" s="6"/>
      <c r="AA1993" s="6"/>
      <c r="AD1993" s="6"/>
      <c r="AG1993" s="6"/>
      <c r="AJ1993" s="6"/>
      <c r="AM1993" s="6"/>
      <c r="AP1993" s="6"/>
      <c r="AS1993" s="6"/>
      <c r="AW1993" s="6"/>
    </row>
    <row r="1994" ht="15.75" customHeight="1">
      <c r="F1994" s="6"/>
      <c r="I1994" s="6"/>
      <c r="L1994" s="6"/>
      <c r="O1994" s="6"/>
      <c r="R1994" s="6"/>
      <c r="U1994" s="6"/>
      <c r="X1994" s="6"/>
      <c r="AA1994" s="6"/>
      <c r="AD1994" s="6"/>
      <c r="AG1994" s="6"/>
      <c r="AJ1994" s="6"/>
      <c r="AM1994" s="6"/>
      <c r="AP1994" s="6"/>
      <c r="AS1994" s="6"/>
      <c r="AW1994" s="6"/>
    </row>
    <row r="1995" ht="15.75" customHeight="1">
      <c r="F1995" s="6"/>
      <c r="I1995" s="6"/>
      <c r="L1995" s="6"/>
      <c r="O1995" s="6"/>
      <c r="R1995" s="6"/>
      <c r="U1995" s="6"/>
      <c r="X1995" s="6"/>
      <c r="AA1995" s="6"/>
      <c r="AD1995" s="6"/>
      <c r="AG1995" s="6"/>
      <c r="AJ1995" s="6"/>
      <c r="AM1995" s="6"/>
      <c r="AP1995" s="6"/>
      <c r="AS1995" s="6"/>
      <c r="AW1995" s="6"/>
    </row>
    <row r="1996" ht="15.75" customHeight="1">
      <c r="F1996" s="6"/>
      <c r="I1996" s="6"/>
      <c r="L1996" s="6"/>
      <c r="O1996" s="6"/>
      <c r="R1996" s="6"/>
      <c r="U1996" s="6"/>
      <c r="X1996" s="6"/>
      <c r="AA1996" s="6"/>
      <c r="AD1996" s="6"/>
      <c r="AG1996" s="6"/>
      <c r="AJ1996" s="6"/>
      <c r="AM1996" s="6"/>
      <c r="AP1996" s="6"/>
      <c r="AS1996" s="6"/>
      <c r="AW1996" s="6"/>
    </row>
    <row r="1997" ht="15.75" customHeight="1">
      <c r="F1997" s="6"/>
      <c r="I1997" s="6"/>
      <c r="L1997" s="6"/>
      <c r="O1997" s="6"/>
      <c r="R1997" s="6"/>
      <c r="U1997" s="6"/>
      <c r="X1997" s="6"/>
      <c r="AA1997" s="6"/>
      <c r="AD1997" s="6"/>
      <c r="AG1997" s="6"/>
      <c r="AJ1997" s="6"/>
      <c r="AM1997" s="6"/>
      <c r="AP1997" s="6"/>
      <c r="AS1997" s="6"/>
      <c r="AW1997" s="6"/>
    </row>
    <row r="1998" ht="15.75" customHeight="1">
      <c r="F1998" s="6"/>
      <c r="I1998" s="6"/>
      <c r="L1998" s="6"/>
      <c r="O1998" s="6"/>
      <c r="R1998" s="6"/>
      <c r="U1998" s="6"/>
      <c r="X1998" s="6"/>
      <c r="AA1998" s="6"/>
      <c r="AD1998" s="6"/>
      <c r="AG1998" s="6"/>
      <c r="AJ1998" s="6"/>
      <c r="AM1998" s="6"/>
      <c r="AP1998" s="6"/>
      <c r="AS1998" s="6"/>
      <c r="AW1998" s="6"/>
    </row>
    <row r="1999" ht="15.75" customHeight="1">
      <c r="F1999" s="6"/>
      <c r="I1999" s="6"/>
      <c r="L1999" s="6"/>
      <c r="O1999" s="6"/>
      <c r="R1999" s="6"/>
      <c r="U1999" s="6"/>
      <c r="X1999" s="6"/>
      <c r="AA1999" s="6"/>
      <c r="AD1999" s="6"/>
      <c r="AG1999" s="6"/>
      <c r="AJ1999" s="6"/>
      <c r="AM1999" s="6"/>
      <c r="AP1999" s="6"/>
      <c r="AS1999" s="6"/>
      <c r="AW1999" s="6"/>
    </row>
    <row r="2000" ht="15.75" customHeight="1">
      <c r="F2000" s="6"/>
      <c r="I2000" s="6"/>
      <c r="L2000" s="6"/>
      <c r="O2000" s="6"/>
      <c r="R2000" s="6"/>
      <c r="U2000" s="6"/>
      <c r="X2000" s="6"/>
      <c r="AA2000" s="6"/>
      <c r="AD2000" s="6"/>
      <c r="AG2000" s="6"/>
      <c r="AJ2000" s="6"/>
      <c r="AM2000" s="6"/>
      <c r="AP2000" s="6"/>
      <c r="AS2000" s="6"/>
      <c r="AW2000" s="6"/>
    </row>
    <row r="2001" ht="15.75" customHeight="1">
      <c r="F2001" s="6"/>
      <c r="I2001" s="6"/>
      <c r="L2001" s="6"/>
      <c r="O2001" s="6"/>
      <c r="R2001" s="6"/>
      <c r="U2001" s="6"/>
      <c r="X2001" s="6"/>
      <c r="AA2001" s="6"/>
      <c r="AD2001" s="6"/>
      <c r="AG2001" s="6"/>
      <c r="AJ2001" s="6"/>
      <c r="AM2001" s="6"/>
      <c r="AP2001" s="6"/>
      <c r="AS2001" s="6"/>
      <c r="AW2001" s="6"/>
    </row>
    <row r="2002" ht="15.75" customHeight="1">
      <c r="F2002" s="6"/>
      <c r="I2002" s="6"/>
      <c r="L2002" s="6"/>
      <c r="O2002" s="6"/>
      <c r="R2002" s="6"/>
      <c r="U2002" s="6"/>
      <c r="X2002" s="6"/>
      <c r="AA2002" s="6"/>
      <c r="AD2002" s="6"/>
      <c r="AG2002" s="6"/>
      <c r="AJ2002" s="6"/>
      <c r="AM2002" s="6"/>
      <c r="AP2002" s="6"/>
      <c r="AS2002" s="6"/>
      <c r="AW2002" s="6"/>
    </row>
    <row r="2003" ht="15.75" customHeight="1">
      <c r="F2003" s="6"/>
      <c r="I2003" s="6"/>
      <c r="L2003" s="6"/>
      <c r="O2003" s="6"/>
      <c r="R2003" s="6"/>
      <c r="U2003" s="6"/>
      <c r="X2003" s="6"/>
      <c r="AA2003" s="6"/>
      <c r="AD2003" s="6"/>
      <c r="AG2003" s="6"/>
      <c r="AJ2003" s="6"/>
      <c r="AM2003" s="6"/>
      <c r="AP2003" s="6"/>
      <c r="AS2003" s="6"/>
      <c r="AW2003" s="6"/>
    </row>
    <row r="2004" ht="15.75" customHeight="1">
      <c r="F2004" s="6"/>
      <c r="I2004" s="6"/>
      <c r="L2004" s="6"/>
      <c r="O2004" s="6"/>
      <c r="R2004" s="6"/>
      <c r="U2004" s="6"/>
      <c r="X2004" s="6"/>
      <c r="AA2004" s="6"/>
      <c r="AD2004" s="6"/>
      <c r="AG2004" s="6"/>
      <c r="AJ2004" s="6"/>
      <c r="AM2004" s="6"/>
      <c r="AP2004" s="6"/>
      <c r="AS2004" s="6"/>
      <c r="AW2004" s="6"/>
    </row>
    <row r="2005" ht="15.75" customHeight="1">
      <c r="F2005" s="6"/>
      <c r="I2005" s="6"/>
      <c r="L2005" s="6"/>
      <c r="O2005" s="6"/>
      <c r="R2005" s="6"/>
      <c r="U2005" s="6"/>
      <c r="X2005" s="6"/>
      <c r="AA2005" s="6"/>
      <c r="AD2005" s="6"/>
      <c r="AG2005" s="6"/>
      <c r="AJ2005" s="6"/>
      <c r="AM2005" s="6"/>
      <c r="AP2005" s="6"/>
      <c r="AS2005" s="6"/>
      <c r="AW2005" s="6"/>
    </row>
    <row r="2006" ht="15.75" customHeight="1">
      <c r="F2006" s="6"/>
      <c r="I2006" s="6"/>
      <c r="L2006" s="6"/>
      <c r="O2006" s="6"/>
      <c r="R2006" s="6"/>
      <c r="U2006" s="6"/>
      <c r="X2006" s="6"/>
      <c r="AA2006" s="6"/>
      <c r="AD2006" s="6"/>
      <c r="AG2006" s="6"/>
      <c r="AJ2006" s="6"/>
      <c r="AM2006" s="6"/>
      <c r="AP2006" s="6"/>
      <c r="AS2006" s="6"/>
      <c r="AW2006" s="6"/>
    </row>
    <row r="2007" ht="15.75" customHeight="1">
      <c r="F2007" s="6"/>
      <c r="I2007" s="6"/>
      <c r="L2007" s="6"/>
      <c r="O2007" s="6"/>
      <c r="R2007" s="6"/>
      <c r="U2007" s="6"/>
      <c r="X2007" s="6"/>
      <c r="AA2007" s="6"/>
      <c r="AD2007" s="6"/>
      <c r="AG2007" s="6"/>
      <c r="AJ2007" s="6"/>
      <c r="AM2007" s="6"/>
      <c r="AP2007" s="6"/>
      <c r="AS2007" s="6"/>
      <c r="AW2007" s="6"/>
    </row>
    <row r="2008" ht="15.75" customHeight="1">
      <c r="F2008" s="6"/>
      <c r="I2008" s="6"/>
      <c r="L2008" s="6"/>
      <c r="O2008" s="6"/>
      <c r="R2008" s="6"/>
      <c r="U2008" s="6"/>
      <c r="X2008" s="6"/>
      <c r="AA2008" s="6"/>
      <c r="AD2008" s="6"/>
      <c r="AG2008" s="6"/>
      <c r="AJ2008" s="6"/>
      <c r="AM2008" s="6"/>
      <c r="AP2008" s="6"/>
      <c r="AS2008" s="6"/>
      <c r="AW2008" s="6"/>
    </row>
    <row r="2009" ht="15.75" customHeight="1">
      <c r="F2009" s="6"/>
      <c r="I2009" s="6"/>
      <c r="L2009" s="6"/>
      <c r="O2009" s="6"/>
      <c r="R2009" s="6"/>
      <c r="U2009" s="6"/>
      <c r="X2009" s="6"/>
      <c r="AA2009" s="6"/>
      <c r="AD2009" s="6"/>
      <c r="AG2009" s="6"/>
      <c r="AJ2009" s="6"/>
      <c r="AM2009" s="6"/>
      <c r="AP2009" s="6"/>
      <c r="AS2009" s="6"/>
      <c r="AW2009" s="6"/>
    </row>
    <row r="2010" ht="15.75" customHeight="1">
      <c r="F2010" s="6"/>
      <c r="I2010" s="6"/>
      <c r="L2010" s="6"/>
      <c r="O2010" s="6"/>
      <c r="R2010" s="6"/>
      <c r="U2010" s="6"/>
      <c r="X2010" s="6"/>
      <c r="AA2010" s="6"/>
      <c r="AD2010" s="6"/>
      <c r="AG2010" s="6"/>
      <c r="AJ2010" s="6"/>
      <c r="AM2010" s="6"/>
      <c r="AP2010" s="6"/>
      <c r="AS2010" s="6"/>
      <c r="AW2010" s="6"/>
    </row>
    <row r="2011" ht="15.75" customHeight="1">
      <c r="F2011" s="6"/>
      <c r="I2011" s="6"/>
      <c r="L2011" s="6"/>
      <c r="O2011" s="6"/>
      <c r="R2011" s="6"/>
      <c r="U2011" s="6"/>
      <c r="X2011" s="6"/>
      <c r="AA2011" s="6"/>
      <c r="AD2011" s="6"/>
      <c r="AG2011" s="6"/>
      <c r="AJ2011" s="6"/>
      <c r="AM2011" s="6"/>
      <c r="AP2011" s="6"/>
      <c r="AS2011" s="6"/>
      <c r="AW2011" s="6"/>
    </row>
    <row r="2012" ht="15.75" customHeight="1">
      <c r="F2012" s="6"/>
      <c r="I2012" s="6"/>
      <c r="L2012" s="6"/>
      <c r="O2012" s="6"/>
      <c r="R2012" s="6"/>
      <c r="U2012" s="6"/>
      <c r="X2012" s="6"/>
      <c r="AA2012" s="6"/>
      <c r="AD2012" s="6"/>
      <c r="AG2012" s="6"/>
      <c r="AJ2012" s="6"/>
      <c r="AM2012" s="6"/>
      <c r="AP2012" s="6"/>
      <c r="AS2012" s="6"/>
      <c r="AW2012" s="6"/>
    </row>
    <row r="2013" ht="15.75" customHeight="1">
      <c r="F2013" s="6"/>
      <c r="I2013" s="6"/>
      <c r="L2013" s="6"/>
      <c r="O2013" s="6"/>
      <c r="R2013" s="6"/>
      <c r="U2013" s="6"/>
      <c r="X2013" s="6"/>
      <c r="AA2013" s="6"/>
      <c r="AD2013" s="6"/>
      <c r="AG2013" s="6"/>
      <c r="AJ2013" s="6"/>
      <c r="AM2013" s="6"/>
      <c r="AP2013" s="6"/>
      <c r="AS2013" s="6"/>
      <c r="AW2013" s="6"/>
    </row>
    <row r="2014" ht="15.75" customHeight="1">
      <c r="F2014" s="6"/>
      <c r="I2014" s="6"/>
      <c r="L2014" s="6"/>
      <c r="O2014" s="6"/>
      <c r="R2014" s="6"/>
      <c r="U2014" s="6"/>
      <c r="X2014" s="6"/>
      <c r="AA2014" s="6"/>
      <c r="AD2014" s="6"/>
      <c r="AG2014" s="6"/>
      <c r="AJ2014" s="6"/>
      <c r="AM2014" s="6"/>
      <c r="AP2014" s="6"/>
      <c r="AS2014" s="6"/>
      <c r="AW2014" s="6"/>
    </row>
    <row r="2015" ht="15.75" customHeight="1">
      <c r="F2015" s="6"/>
      <c r="I2015" s="6"/>
      <c r="L2015" s="6"/>
      <c r="O2015" s="6"/>
      <c r="R2015" s="6"/>
      <c r="U2015" s="6"/>
      <c r="X2015" s="6"/>
      <c r="AA2015" s="6"/>
      <c r="AD2015" s="6"/>
      <c r="AG2015" s="6"/>
      <c r="AJ2015" s="6"/>
      <c r="AM2015" s="6"/>
      <c r="AP2015" s="6"/>
      <c r="AS2015" s="6"/>
      <c r="AW2015" s="6"/>
    </row>
    <row r="2016" ht="15.75" customHeight="1">
      <c r="F2016" s="6"/>
      <c r="I2016" s="6"/>
      <c r="L2016" s="6"/>
      <c r="O2016" s="6"/>
      <c r="R2016" s="6"/>
      <c r="U2016" s="6"/>
      <c r="X2016" s="6"/>
      <c r="AA2016" s="6"/>
      <c r="AD2016" s="6"/>
      <c r="AG2016" s="6"/>
      <c r="AJ2016" s="6"/>
      <c r="AM2016" s="6"/>
      <c r="AP2016" s="6"/>
      <c r="AS2016" s="6"/>
      <c r="AW2016" s="6"/>
    </row>
    <row r="2017" ht="15.75" customHeight="1">
      <c r="F2017" s="6"/>
      <c r="I2017" s="6"/>
      <c r="L2017" s="6"/>
      <c r="O2017" s="6"/>
      <c r="R2017" s="6"/>
      <c r="U2017" s="6"/>
      <c r="X2017" s="6"/>
      <c r="AA2017" s="6"/>
      <c r="AD2017" s="6"/>
      <c r="AG2017" s="6"/>
      <c r="AJ2017" s="6"/>
      <c r="AM2017" s="6"/>
      <c r="AP2017" s="6"/>
      <c r="AS2017" s="6"/>
      <c r="AW2017" s="6"/>
    </row>
    <row r="2018" ht="15.75" customHeight="1">
      <c r="F2018" s="6"/>
      <c r="I2018" s="6"/>
      <c r="L2018" s="6"/>
      <c r="O2018" s="6"/>
      <c r="R2018" s="6"/>
      <c r="U2018" s="6"/>
      <c r="X2018" s="6"/>
      <c r="AA2018" s="6"/>
      <c r="AD2018" s="6"/>
      <c r="AG2018" s="6"/>
      <c r="AJ2018" s="6"/>
      <c r="AM2018" s="6"/>
      <c r="AP2018" s="6"/>
      <c r="AS2018" s="6"/>
      <c r="AW2018" s="6"/>
    </row>
    <row r="2019" ht="15.75" customHeight="1">
      <c r="F2019" s="6"/>
      <c r="I2019" s="6"/>
      <c r="L2019" s="6"/>
      <c r="O2019" s="6"/>
      <c r="R2019" s="6"/>
      <c r="U2019" s="6"/>
      <c r="X2019" s="6"/>
      <c r="AA2019" s="6"/>
      <c r="AD2019" s="6"/>
      <c r="AG2019" s="6"/>
      <c r="AJ2019" s="6"/>
      <c r="AM2019" s="6"/>
      <c r="AP2019" s="6"/>
      <c r="AS2019" s="6"/>
      <c r="AW2019" s="6"/>
    </row>
    <row r="2020" ht="15.75" customHeight="1">
      <c r="F2020" s="6"/>
      <c r="I2020" s="6"/>
      <c r="L2020" s="6"/>
      <c r="O2020" s="6"/>
      <c r="R2020" s="6"/>
      <c r="U2020" s="6"/>
      <c r="X2020" s="6"/>
      <c r="AA2020" s="6"/>
      <c r="AD2020" s="6"/>
      <c r="AG2020" s="6"/>
      <c r="AJ2020" s="6"/>
      <c r="AM2020" s="6"/>
      <c r="AP2020" s="6"/>
      <c r="AS2020" s="6"/>
      <c r="AW2020" s="6"/>
    </row>
    <row r="2021" ht="15.75" customHeight="1">
      <c r="F2021" s="6"/>
      <c r="I2021" s="6"/>
      <c r="L2021" s="6"/>
      <c r="O2021" s="6"/>
      <c r="R2021" s="6"/>
      <c r="U2021" s="6"/>
      <c r="X2021" s="6"/>
      <c r="AA2021" s="6"/>
      <c r="AD2021" s="6"/>
      <c r="AG2021" s="6"/>
      <c r="AJ2021" s="6"/>
      <c r="AM2021" s="6"/>
      <c r="AP2021" s="6"/>
      <c r="AS2021" s="6"/>
      <c r="AW2021" s="6"/>
    </row>
    <row r="2022" ht="15.75" customHeight="1">
      <c r="F2022" s="6"/>
      <c r="I2022" s="6"/>
      <c r="L2022" s="6"/>
      <c r="O2022" s="6"/>
      <c r="R2022" s="6"/>
      <c r="U2022" s="6"/>
      <c r="X2022" s="6"/>
      <c r="AA2022" s="6"/>
      <c r="AD2022" s="6"/>
      <c r="AG2022" s="6"/>
      <c r="AJ2022" s="6"/>
      <c r="AM2022" s="6"/>
      <c r="AP2022" s="6"/>
      <c r="AS2022" s="6"/>
      <c r="AW2022" s="6"/>
    </row>
    <row r="2023" ht="15.75" customHeight="1">
      <c r="F2023" s="6"/>
      <c r="I2023" s="6"/>
      <c r="L2023" s="6"/>
      <c r="O2023" s="6"/>
      <c r="R2023" s="6"/>
      <c r="U2023" s="6"/>
      <c r="X2023" s="6"/>
      <c r="AA2023" s="6"/>
      <c r="AD2023" s="6"/>
      <c r="AG2023" s="6"/>
      <c r="AJ2023" s="6"/>
      <c r="AM2023" s="6"/>
      <c r="AP2023" s="6"/>
      <c r="AS2023" s="6"/>
      <c r="AW2023" s="6"/>
    </row>
    <row r="2024" ht="15.75" customHeight="1">
      <c r="F2024" s="6"/>
      <c r="I2024" s="6"/>
      <c r="L2024" s="6"/>
      <c r="O2024" s="6"/>
      <c r="R2024" s="6"/>
      <c r="U2024" s="6"/>
      <c r="X2024" s="6"/>
      <c r="AA2024" s="6"/>
      <c r="AD2024" s="6"/>
      <c r="AG2024" s="6"/>
      <c r="AJ2024" s="6"/>
      <c r="AM2024" s="6"/>
      <c r="AP2024" s="6"/>
      <c r="AS2024" s="6"/>
      <c r="AW2024" s="6"/>
    </row>
    <row r="2025" ht="15.75" customHeight="1">
      <c r="F2025" s="6"/>
      <c r="I2025" s="6"/>
      <c r="L2025" s="6"/>
      <c r="O2025" s="6"/>
      <c r="R2025" s="6"/>
      <c r="U2025" s="6"/>
      <c r="X2025" s="6"/>
      <c r="AA2025" s="6"/>
      <c r="AD2025" s="6"/>
      <c r="AG2025" s="6"/>
      <c r="AJ2025" s="6"/>
      <c r="AM2025" s="6"/>
      <c r="AP2025" s="6"/>
      <c r="AS2025" s="6"/>
      <c r="AW2025" s="6"/>
    </row>
    <row r="2026" ht="15.75" customHeight="1">
      <c r="F2026" s="6"/>
      <c r="I2026" s="6"/>
      <c r="L2026" s="6"/>
      <c r="O2026" s="6"/>
      <c r="R2026" s="6"/>
      <c r="U2026" s="6"/>
      <c r="X2026" s="6"/>
      <c r="AA2026" s="6"/>
      <c r="AD2026" s="6"/>
      <c r="AG2026" s="6"/>
      <c r="AJ2026" s="6"/>
      <c r="AM2026" s="6"/>
      <c r="AP2026" s="6"/>
      <c r="AS2026" s="6"/>
      <c r="AW2026" s="6"/>
    </row>
    <row r="2027" ht="15.75" customHeight="1">
      <c r="F2027" s="6"/>
      <c r="I2027" s="6"/>
      <c r="L2027" s="6"/>
      <c r="O2027" s="6"/>
      <c r="R2027" s="6"/>
      <c r="U2027" s="6"/>
      <c r="X2027" s="6"/>
      <c r="AA2027" s="6"/>
      <c r="AD2027" s="6"/>
      <c r="AG2027" s="6"/>
      <c r="AJ2027" s="6"/>
      <c r="AM2027" s="6"/>
      <c r="AP2027" s="6"/>
      <c r="AS2027" s="6"/>
      <c r="AW2027" s="6"/>
    </row>
    <row r="2028" ht="15.75" customHeight="1">
      <c r="F2028" s="6"/>
      <c r="I2028" s="6"/>
      <c r="L2028" s="6"/>
      <c r="O2028" s="6"/>
      <c r="R2028" s="6"/>
      <c r="U2028" s="6"/>
      <c r="X2028" s="6"/>
      <c r="AA2028" s="6"/>
      <c r="AD2028" s="6"/>
      <c r="AG2028" s="6"/>
      <c r="AJ2028" s="6"/>
      <c r="AM2028" s="6"/>
      <c r="AP2028" s="6"/>
      <c r="AS2028" s="6"/>
      <c r="AW2028" s="6"/>
    </row>
    <row r="2029" ht="15.75" customHeight="1">
      <c r="F2029" s="6"/>
      <c r="I2029" s="6"/>
      <c r="L2029" s="6"/>
      <c r="O2029" s="6"/>
      <c r="R2029" s="6"/>
      <c r="U2029" s="6"/>
      <c r="X2029" s="6"/>
      <c r="AA2029" s="6"/>
      <c r="AD2029" s="6"/>
      <c r="AG2029" s="6"/>
      <c r="AJ2029" s="6"/>
      <c r="AM2029" s="6"/>
      <c r="AP2029" s="6"/>
      <c r="AS2029" s="6"/>
      <c r="AW2029" s="6"/>
    </row>
    <row r="2030" ht="15.75" customHeight="1">
      <c r="F2030" s="6"/>
      <c r="I2030" s="6"/>
      <c r="L2030" s="6"/>
      <c r="O2030" s="6"/>
      <c r="R2030" s="6"/>
      <c r="U2030" s="6"/>
      <c r="X2030" s="6"/>
      <c r="AA2030" s="6"/>
      <c r="AD2030" s="6"/>
      <c r="AG2030" s="6"/>
      <c r="AJ2030" s="6"/>
      <c r="AM2030" s="6"/>
      <c r="AP2030" s="6"/>
      <c r="AS2030" s="6"/>
      <c r="AW2030" s="6"/>
    </row>
    <row r="2031" ht="15.75" customHeight="1">
      <c r="F2031" s="6"/>
      <c r="I2031" s="6"/>
      <c r="L2031" s="6"/>
      <c r="O2031" s="6"/>
      <c r="R2031" s="6"/>
      <c r="U2031" s="6"/>
      <c r="X2031" s="6"/>
      <c r="AA2031" s="6"/>
      <c r="AD2031" s="6"/>
      <c r="AG2031" s="6"/>
      <c r="AJ2031" s="6"/>
      <c r="AM2031" s="6"/>
      <c r="AP2031" s="6"/>
      <c r="AS2031" s="6"/>
      <c r="AW2031" s="6"/>
    </row>
    <row r="2032" ht="15.75" customHeight="1">
      <c r="F2032" s="6"/>
      <c r="I2032" s="6"/>
      <c r="L2032" s="6"/>
      <c r="O2032" s="6"/>
      <c r="R2032" s="6"/>
      <c r="U2032" s="6"/>
      <c r="X2032" s="6"/>
      <c r="AA2032" s="6"/>
      <c r="AD2032" s="6"/>
      <c r="AG2032" s="6"/>
      <c r="AJ2032" s="6"/>
      <c r="AM2032" s="6"/>
      <c r="AP2032" s="6"/>
      <c r="AS2032" s="6"/>
      <c r="AW2032" s="6"/>
    </row>
    <row r="2033" ht="15.75" customHeight="1">
      <c r="F2033" s="6"/>
      <c r="I2033" s="6"/>
      <c r="L2033" s="6"/>
      <c r="O2033" s="6"/>
      <c r="R2033" s="6"/>
      <c r="U2033" s="6"/>
      <c r="X2033" s="6"/>
      <c r="AA2033" s="6"/>
      <c r="AD2033" s="6"/>
      <c r="AG2033" s="6"/>
      <c r="AJ2033" s="6"/>
      <c r="AM2033" s="6"/>
      <c r="AP2033" s="6"/>
      <c r="AS2033" s="6"/>
      <c r="AW2033" s="6"/>
    </row>
    <row r="2034" ht="15.75" customHeight="1">
      <c r="F2034" s="6"/>
      <c r="I2034" s="6"/>
      <c r="L2034" s="6"/>
      <c r="O2034" s="6"/>
      <c r="R2034" s="6"/>
      <c r="U2034" s="6"/>
      <c r="X2034" s="6"/>
      <c r="AA2034" s="6"/>
      <c r="AD2034" s="6"/>
      <c r="AG2034" s="6"/>
      <c r="AJ2034" s="6"/>
      <c r="AM2034" s="6"/>
      <c r="AP2034" s="6"/>
      <c r="AS2034" s="6"/>
      <c r="AW2034" s="6"/>
    </row>
    <row r="2035" ht="15.75" customHeight="1">
      <c r="F2035" s="6"/>
      <c r="I2035" s="6"/>
      <c r="L2035" s="6"/>
      <c r="O2035" s="6"/>
      <c r="R2035" s="6"/>
      <c r="U2035" s="6"/>
      <c r="X2035" s="6"/>
      <c r="AA2035" s="6"/>
      <c r="AD2035" s="6"/>
      <c r="AG2035" s="6"/>
      <c r="AJ2035" s="6"/>
      <c r="AM2035" s="6"/>
      <c r="AP2035" s="6"/>
      <c r="AS2035" s="6"/>
      <c r="AW2035" s="6"/>
    </row>
    <row r="2036" ht="15.75" customHeight="1">
      <c r="F2036" s="6"/>
      <c r="I2036" s="6"/>
      <c r="L2036" s="6"/>
      <c r="O2036" s="6"/>
      <c r="R2036" s="6"/>
      <c r="U2036" s="6"/>
      <c r="X2036" s="6"/>
      <c r="AA2036" s="6"/>
      <c r="AD2036" s="6"/>
      <c r="AG2036" s="6"/>
      <c r="AJ2036" s="6"/>
      <c r="AM2036" s="6"/>
      <c r="AP2036" s="6"/>
      <c r="AS2036" s="6"/>
      <c r="AW2036" s="6"/>
    </row>
    <row r="2037" ht="15.75" customHeight="1">
      <c r="F2037" s="6"/>
      <c r="I2037" s="6"/>
      <c r="L2037" s="6"/>
      <c r="O2037" s="6"/>
      <c r="R2037" s="6"/>
      <c r="U2037" s="6"/>
      <c r="X2037" s="6"/>
      <c r="AA2037" s="6"/>
      <c r="AD2037" s="6"/>
      <c r="AG2037" s="6"/>
      <c r="AJ2037" s="6"/>
      <c r="AM2037" s="6"/>
      <c r="AP2037" s="6"/>
      <c r="AS2037" s="6"/>
      <c r="AW2037" s="6"/>
    </row>
    <row r="2038" ht="15.75" customHeight="1">
      <c r="F2038" s="6"/>
      <c r="I2038" s="6"/>
      <c r="L2038" s="6"/>
      <c r="O2038" s="6"/>
      <c r="R2038" s="6"/>
      <c r="U2038" s="6"/>
      <c r="X2038" s="6"/>
      <c r="AA2038" s="6"/>
      <c r="AD2038" s="6"/>
      <c r="AG2038" s="6"/>
      <c r="AJ2038" s="6"/>
      <c r="AM2038" s="6"/>
      <c r="AP2038" s="6"/>
      <c r="AS2038" s="6"/>
      <c r="AW2038" s="6"/>
    </row>
    <row r="2039" ht="15.75" customHeight="1">
      <c r="F2039" s="6"/>
      <c r="I2039" s="6"/>
      <c r="L2039" s="6"/>
      <c r="O2039" s="6"/>
      <c r="R2039" s="6"/>
      <c r="U2039" s="6"/>
      <c r="X2039" s="6"/>
      <c r="AA2039" s="6"/>
      <c r="AD2039" s="6"/>
      <c r="AG2039" s="6"/>
      <c r="AJ2039" s="6"/>
      <c r="AM2039" s="6"/>
      <c r="AP2039" s="6"/>
      <c r="AS2039" s="6"/>
      <c r="AW2039" s="6"/>
    </row>
    <row r="2040" ht="15.75" customHeight="1">
      <c r="F2040" s="6"/>
      <c r="I2040" s="6"/>
      <c r="L2040" s="6"/>
      <c r="O2040" s="6"/>
      <c r="R2040" s="6"/>
      <c r="U2040" s="6"/>
      <c r="X2040" s="6"/>
      <c r="AA2040" s="6"/>
      <c r="AD2040" s="6"/>
      <c r="AG2040" s="6"/>
      <c r="AJ2040" s="6"/>
      <c r="AM2040" s="6"/>
      <c r="AP2040" s="6"/>
      <c r="AS2040" s="6"/>
      <c r="AW2040" s="6"/>
    </row>
    <row r="2041" ht="15.75" customHeight="1">
      <c r="F2041" s="6"/>
      <c r="I2041" s="6"/>
      <c r="L2041" s="6"/>
      <c r="O2041" s="6"/>
      <c r="R2041" s="6"/>
      <c r="U2041" s="6"/>
      <c r="X2041" s="6"/>
      <c r="AA2041" s="6"/>
      <c r="AD2041" s="6"/>
      <c r="AG2041" s="6"/>
      <c r="AJ2041" s="6"/>
      <c r="AM2041" s="6"/>
      <c r="AP2041" s="6"/>
      <c r="AS2041" s="6"/>
      <c r="AW2041" s="6"/>
    </row>
    <row r="2042" ht="15.75" customHeight="1">
      <c r="F2042" s="6"/>
      <c r="I2042" s="6"/>
      <c r="L2042" s="6"/>
      <c r="O2042" s="6"/>
      <c r="R2042" s="6"/>
      <c r="U2042" s="6"/>
      <c r="X2042" s="6"/>
      <c r="AA2042" s="6"/>
      <c r="AD2042" s="6"/>
      <c r="AG2042" s="6"/>
      <c r="AJ2042" s="6"/>
      <c r="AM2042" s="6"/>
      <c r="AP2042" s="6"/>
      <c r="AS2042" s="6"/>
      <c r="AW2042" s="6"/>
    </row>
    <row r="2043" ht="15.75" customHeight="1">
      <c r="F2043" s="6"/>
      <c r="I2043" s="6"/>
      <c r="L2043" s="6"/>
      <c r="O2043" s="6"/>
      <c r="R2043" s="6"/>
      <c r="U2043" s="6"/>
      <c r="X2043" s="6"/>
      <c r="AA2043" s="6"/>
      <c r="AD2043" s="6"/>
      <c r="AG2043" s="6"/>
      <c r="AJ2043" s="6"/>
      <c r="AM2043" s="6"/>
      <c r="AP2043" s="6"/>
      <c r="AS2043" s="6"/>
      <c r="AW2043" s="6"/>
    </row>
    <row r="2044" ht="15.75" customHeight="1">
      <c r="F2044" s="6"/>
      <c r="I2044" s="6"/>
      <c r="L2044" s="6"/>
      <c r="O2044" s="6"/>
      <c r="R2044" s="6"/>
      <c r="U2044" s="6"/>
      <c r="X2044" s="6"/>
      <c r="AA2044" s="6"/>
      <c r="AD2044" s="6"/>
      <c r="AG2044" s="6"/>
      <c r="AJ2044" s="6"/>
      <c r="AM2044" s="6"/>
      <c r="AP2044" s="6"/>
      <c r="AS2044" s="6"/>
      <c r="AW2044" s="6"/>
    </row>
    <row r="2045" ht="15.75" customHeight="1">
      <c r="F2045" s="6"/>
      <c r="I2045" s="6"/>
      <c r="L2045" s="6"/>
      <c r="O2045" s="6"/>
      <c r="R2045" s="6"/>
      <c r="U2045" s="6"/>
      <c r="X2045" s="6"/>
      <c r="AA2045" s="6"/>
      <c r="AD2045" s="6"/>
      <c r="AG2045" s="6"/>
      <c r="AJ2045" s="6"/>
      <c r="AM2045" s="6"/>
      <c r="AP2045" s="6"/>
      <c r="AS2045" s="6"/>
      <c r="AW2045" s="6"/>
    </row>
    <row r="2046" ht="15.75" customHeight="1">
      <c r="F2046" s="6"/>
      <c r="I2046" s="6"/>
      <c r="L2046" s="6"/>
      <c r="O2046" s="6"/>
      <c r="R2046" s="6"/>
      <c r="U2046" s="6"/>
      <c r="X2046" s="6"/>
      <c r="AA2046" s="6"/>
      <c r="AD2046" s="6"/>
      <c r="AG2046" s="6"/>
      <c r="AJ2046" s="6"/>
      <c r="AM2046" s="6"/>
      <c r="AP2046" s="6"/>
      <c r="AS2046" s="6"/>
      <c r="AW2046" s="6"/>
    </row>
    <row r="2047" ht="15.75" customHeight="1">
      <c r="F2047" s="6"/>
      <c r="I2047" s="6"/>
      <c r="L2047" s="6"/>
      <c r="O2047" s="6"/>
      <c r="R2047" s="6"/>
      <c r="U2047" s="6"/>
      <c r="X2047" s="6"/>
      <c r="AA2047" s="6"/>
      <c r="AD2047" s="6"/>
      <c r="AG2047" s="6"/>
      <c r="AJ2047" s="6"/>
      <c r="AM2047" s="6"/>
      <c r="AP2047" s="6"/>
      <c r="AS2047" s="6"/>
      <c r="AW2047" s="6"/>
    </row>
    <row r="2048" ht="15.75" customHeight="1">
      <c r="F2048" s="6"/>
      <c r="I2048" s="6"/>
      <c r="L2048" s="6"/>
      <c r="O2048" s="6"/>
      <c r="R2048" s="6"/>
      <c r="U2048" s="6"/>
      <c r="X2048" s="6"/>
      <c r="AA2048" s="6"/>
      <c r="AD2048" s="6"/>
      <c r="AG2048" s="6"/>
      <c r="AJ2048" s="6"/>
      <c r="AM2048" s="6"/>
      <c r="AP2048" s="6"/>
      <c r="AS2048" s="6"/>
      <c r="AW2048" s="6"/>
    </row>
    <row r="2049" ht="15.75" customHeight="1">
      <c r="F2049" s="6"/>
      <c r="I2049" s="6"/>
      <c r="L2049" s="6"/>
      <c r="O2049" s="6"/>
      <c r="R2049" s="6"/>
      <c r="U2049" s="6"/>
      <c r="X2049" s="6"/>
      <c r="AA2049" s="6"/>
      <c r="AD2049" s="6"/>
      <c r="AG2049" s="6"/>
      <c r="AJ2049" s="6"/>
      <c r="AM2049" s="6"/>
      <c r="AP2049" s="6"/>
      <c r="AS2049" s="6"/>
      <c r="AW2049" s="6"/>
    </row>
    <row r="2050" ht="15.75" customHeight="1">
      <c r="F2050" s="6"/>
      <c r="I2050" s="6"/>
      <c r="L2050" s="6"/>
      <c r="O2050" s="6"/>
      <c r="R2050" s="6"/>
      <c r="U2050" s="6"/>
      <c r="X2050" s="6"/>
      <c r="AA2050" s="6"/>
      <c r="AD2050" s="6"/>
      <c r="AG2050" s="6"/>
      <c r="AJ2050" s="6"/>
      <c r="AM2050" s="6"/>
      <c r="AP2050" s="6"/>
      <c r="AS2050" s="6"/>
      <c r="AW2050" s="6"/>
    </row>
    <row r="2051" ht="15.75" customHeight="1">
      <c r="F2051" s="6"/>
      <c r="I2051" s="6"/>
      <c r="L2051" s="6"/>
      <c r="O2051" s="6"/>
      <c r="R2051" s="6"/>
      <c r="U2051" s="6"/>
      <c r="X2051" s="6"/>
      <c r="AA2051" s="6"/>
      <c r="AD2051" s="6"/>
      <c r="AG2051" s="6"/>
      <c r="AJ2051" s="6"/>
      <c r="AM2051" s="6"/>
      <c r="AP2051" s="6"/>
      <c r="AS2051" s="6"/>
      <c r="AW2051" s="6"/>
    </row>
    <row r="2052" ht="15.75" customHeight="1">
      <c r="F2052" s="6"/>
      <c r="I2052" s="6"/>
      <c r="L2052" s="6"/>
      <c r="O2052" s="6"/>
      <c r="R2052" s="6"/>
      <c r="U2052" s="6"/>
      <c r="X2052" s="6"/>
      <c r="AA2052" s="6"/>
      <c r="AD2052" s="6"/>
      <c r="AG2052" s="6"/>
      <c r="AJ2052" s="6"/>
      <c r="AM2052" s="6"/>
      <c r="AP2052" s="6"/>
      <c r="AS2052" s="6"/>
      <c r="AW2052" s="6"/>
    </row>
    <row r="2053" ht="15.75" customHeight="1">
      <c r="F2053" s="6"/>
      <c r="I2053" s="6"/>
      <c r="L2053" s="6"/>
      <c r="O2053" s="6"/>
      <c r="R2053" s="6"/>
      <c r="U2053" s="6"/>
      <c r="X2053" s="6"/>
      <c r="AA2053" s="6"/>
      <c r="AD2053" s="6"/>
      <c r="AG2053" s="6"/>
      <c r="AJ2053" s="6"/>
      <c r="AM2053" s="6"/>
      <c r="AP2053" s="6"/>
      <c r="AS2053" s="6"/>
      <c r="AW2053" s="6"/>
    </row>
    <row r="2054" ht="15.75" customHeight="1">
      <c r="F2054" s="6"/>
      <c r="I2054" s="6"/>
      <c r="L2054" s="6"/>
      <c r="O2054" s="6"/>
      <c r="R2054" s="6"/>
      <c r="U2054" s="6"/>
      <c r="X2054" s="6"/>
      <c r="AA2054" s="6"/>
      <c r="AD2054" s="6"/>
      <c r="AG2054" s="6"/>
      <c r="AJ2054" s="6"/>
      <c r="AM2054" s="6"/>
      <c r="AP2054" s="6"/>
      <c r="AS2054" s="6"/>
      <c r="AW2054" s="6"/>
    </row>
    <row r="2055" ht="15.75" customHeight="1">
      <c r="F2055" s="6"/>
      <c r="I2055" s="6"/>
      <c r="L2055" s="6"/>
      <c r="O2055" s="6"/>
      <c r="R2055" s="6"/>
      <c r="U2055" s="6"/>
      <c r="X2055" s="6"/>
      <c r="AA2055" s="6"/>
      <c r="AD2055" s="6"/>
      <c r="AG2055" s="6"/>
      <c r="AJ2055" s="6"/>
      <c r="AM2055" s="6"/>
      <c r="AP2055" s="6"/>
      <c r="AS2055" s="6"/>
      <c r="AW2055" s="6"/>
    </row>
    <row r="2056" ht="15.75" customHeight="1">
      <c r="F2056" s="6"/>
      <c r="I2056" s="6"/>
      <c r="L2056" s="6"/>
      <c r="O2056" s="6"/>
      <c r="R2056" s="6"/>
      <c r="U2056" s="6"/>
      <c r="X2056" s="6"/>
      <c r="AA2056" s="6"/>
      <c r="AD2056" s="6"/>
      <c r="AG2056" s="6"/>
      <c r="AJ2056" s="6"/>
      <c r="AM2056" s="6"/>
      <c r="AP2056" s="6"/>
      <c r="AS2056" s="6"/>
      <c r="AW2056" s="6"/>
    </row>
    <row r="2057" ht="15.75" customHeight="1">
      <c r="F2057" s="6"/>
      <c r="I2057" s="6"/>
      <c r="L2057" s="6"/>
      <c r="O2057" s="6"/>
      <c r="R2057" s="6"/>
      <c r="U2057" s="6"/>
      <c r="X2057" s="6"/>
      <c r="AA2057" s="6"/>
      <c r="AD2057" s="6"/>
      <c r="AG2057" s="6"/>
      <c r="AJ2057" s="6"/>
      <c r="AM2057" s="6"/>
      <c r="AP2057" s="6"/>
      <c r="AS2057" s="6"/>
      <c r="AW2057" s="6"/>
    </row>
    <row r="2058" ht="15.75" customHeight="1">
      <c r="F2058" s="6"/>
      <c r="I2058" s="6"/>
      <c r="L2058" s="6"/>
      <c r="O2058" s="6"/>
      <c r="R2058" s="6"/>
      <c r="U2058" s="6"/>
      <c r="X2058" s="6"/>
      <c r="AA2058" s="6"/>
      <c r="AD2058" s="6"/>
      <c r="AG2058" s="6"/>
      <c r="AJ2058" s="6"/>
      <c r="AM2058" s="6"/>
      <c r="AP2058" s="6"/>
      <c r="AS2058" s="6"/>
      <c r="AW2058" s="6"/>
    </row>
    <row r="2059" ht="15.75" customHeight="1">
      <c r="F2059" s="6"/>
      <c r="I2059" s="6"/>
      <c r="L2059" s="6"/>
      <c r="O2059" s="6"/>
      <c r="R2059" s="6"/>
      <c r="U2059" s="6"/>
      <c r="X2059" s="6"/>
      <c r="AA2059" s="6"/>
      <c r="AD2059" s="6"/>
      <c r="AG2059" s="6"/>
      <c r="AJ2059" s="6"/>
      <c r="AM2059" s="6"/>
      <c r="AP2059" s="6"/>
      <c r="AS2059" s="6"/>
      <c r="AW2059" s="6"/>
    </row>
    <row r="2060" ht="15.75" customHeight="1">
      <c r="F2060" s="6"/>
      <c r="I2060" s="6"/>
      <c r="L2060" s="6"/>
      <c r="O2060" s="6"/>
      <c r="R2060" s="6"/>
      <c r="U2060" s="6"/>
      <c r="X2060" s="6"/>
      <c r="AA2060" s="6"/>
      <c r="AD2060" s="6"/>
      <c r="AG2060" s="6"/>
      <c r="AJ2060" s="6"/>
      <c r="AM2060" s="6"/>
      <c r="AP2060" s="6"/>
      <c r="AS2060" s="6"/>
      <c r="AW2060" s="6"/>
    </row>
    <row r="2061" ht="15.75" customHeight="1">
      <c r="F2061" s="6"/>
      <c r="I2061" s="6"/>
      <c r="L2061" s="6"/>
      <c r="O2061" s="6"/>
      <c r="R2061" s="6"/>
      <c r="U2061" s="6"/>
      <c r="X2061" s="6"/>
      <c r="AA2061" s="6"/>
      <c r="AD2061" s="6"/>
      <c r="AG2061" s="6"/>
      <c r="AJ2061" s="6"/>
      <c r="AM2061" s="6"/>
      <c r="AP2061" s="6"/>
      <c r="AS2061" s="6"/>
      <c r="AW2061" s="6"/>
    </row>
    <row r="2062" ht="15.75" customHeight="1">
      <c r="F2062" s="6"/>
      <c r="I2062" s="6"/>
      <c r="L2062" s="6"/>
      <c r="O2062" s="6"/>
      <c r="R2062" s="6"/>
      <c r="U2062" s="6"/>
      <c r="X2062" s="6"/>
      <c r="AA2062" s="6"/>
      <c r="AD2062" s="6"/>
      <c r="AG2062" s="6"/>
      <c r="AJ2062" s="6"/>
      <c r="AM2062" s="6"/>
      <c r="AP2062" s="6"/>
      <c r="AS2062" s="6"/>
      <c r="AW2062" s="6"/>
    </row>
    <row r="2063" ht="15.75" customHeight="1">
      <c r="F2063" s="6"/>
      <c r="I2063" s="6"/>
      <c r="L2063" s="6"/>
      <c r="O2063" s="6"/>
      <c r="R2063" s="6"/>
      <c r="U2063" s="6"/>
      <c r="X2063" s="6"/>
      <c r="AA2063" s="6"/>
      <c r="AD2063" s="6"/>
      <c r="AG2063" s="6"/>
      <c r="AJ2063" s="6"/>
      <c r="AM2063" s="6"/>
      <c r="AP2063" s="6"/>
      <c r="AS2063" s="6"/>
      <c r="AW2063" s="6"/>
    </row>
    <row r="2064" ht="15.75" customHeight="1">
      <c r="F2064" s="6"/>
      <c r="I2064" s="6"/>
      <c r="L2064" s="6"/>
      <c r="O2064" s="6"/>
      <c r="R2064" s="6"/>
      <c r="U2064" s="6"/>
      <c r="X2064" s="6"/>
      <c r="AA2064" s="6"/>
      <c r="AD2064" s="6"/>
      <c r="AG2064" s="6"/>
      <c r="AJ2064" s="6"/>
      <c r="AM2064" s="6"/>
      <c r="AP2064" s="6"/>
      <c r="AS2064" s="6"/>
      <c r="AW2064" s="6"/>
    </row>
    <row r="2065" ht="15.75" customHeight="1">
      <c r="F2065" s="6"/>
      <c r="I2065" s="6"/>
      <c r="L2065" s="6"/>
      <c r="O2065" s="6"/>
      <c r="R2065" s="6"/>
      <c r="U2065" s="6"/>
      <c r="X2065" s="6"/>
      <c r="AA2065" s="6"/>
      <c r="AD2065" s="6"/>
      <c r="AG2065" s="6"/>
      <c r="AJ2065" s="6"/>
      <c r="AM2065" s="6"/>
      <c r="AP2065" s="6"/>
      <c r="AS2065" s="6"/>
      <c r="AW2065" s="6"/>
    </row>
    <row r="2066" ht="15.75" customHeight="1">
      <c r="F2066" s="6"/>
      <c r="I2066" s="6"/>
      <c r="L2066" s="6"/>
      <c r="O2066" s="6"/>
      <c r="R2066" s="6"/>
      <c r="U2066" s="6"/>
      <c r="X2066" s="6"/>
      <c r="AA2066" s="6"/>
      <c r="AD2066" s="6"/>
      <c r="AG2066" s="6"/>
      <c r="AJ2066" s="6"/>
      <c r="AM2066" s="6"/>
      <c r="AP2066" s="6"/>
      <c r="AS2066" s="6"/>
      <c r="AW2066" s="6"/>
    </row>
    <row r="2067" ht="15.75" customHeight="1">
      <c r="F2067" s="6"/>
      <c r="I2067" s="6"/>
      <c r="L2067" s="6"/>
      <c r="O2067" s="6"/>
      <c r="R2067" s="6"/>
      <c r="U2067" s="6"/>
      <c r="X2067" s="6"/>
      <c r="AA2067" s="6"/>
      <c r="AD2067" s="6"/>
      <c r="AG2067" s="6"/>
      <c r="AJ2067" s="6"/>
      <c r="AM2067" s="6"/>
      <c r="AP2067" s="6"/>
      <c r="AS2067" s="6"/>
      <c r="AW2067" s="6"/>
    </row>
    <row r="2068" ht="15.75" customHeight="1">
      <c r="F2068" s="6"/>
      <c r="I2068" s="6"/>
      <c r="L2068" s="6"/>
      <c r="O2068" s="6"/>
      <c r="R2068" s="6"/>
      <c r="U2068" s="6"/>
      <c r="X2068" s="6"/>
      <c r="AA2068" s="6"/>
      <c r="AD2068" s="6"/>
      <c r="AG2068" s="6"/>
      <c r="AJ2068" s="6"/>
      <c r="AM2068" s="6"/>
      <c r="AP2068" s="6"/>
      <c r="AS2068" s="6"/>
      <c r="AW2068" s="6"/>
    </row>
    <row r="2069" ht="15.75" customHeight="1">
      <c r="F2069" s="6"/>
      <c r="I2069" s="6"/>
      <c r="L2069" s="6"/>
      <c r="O2069" s="6"/>
      <c r="R2069" s="6"/>
      <c r="U2069" s="6"/>
      <c r="X2069" s="6"/>
      <c r="AA2069" s="6"/>
      <c r="AD2069" s="6"/>
      <c r="AG2069" s="6"/>
      <c r="AJ2069" s="6"/>
      <c r="AM2069" s="6"/>
      <c r="AP2069" s="6"/>
      <c r="AS2069" s="6"/>
      <c r="AW2069" s="6"/>
    </row>
    <row r="2070" ht="15.75" customHeight="1">
      <c r="F2070" s="6"/>
      <c r="I2070" s="6"/>
      <c r="L2070" s="6"/>
      <c r="O2070" s="6"/>
      <c r="R2070" s="6"/>
      <c r="U2070" s="6"/>
      <c r="X2070" s="6"/>
      <c r="AA2070" s="6"/>
      <c r="AD2070" s="6"/>
      <c r="AG2070" s="6"/>
      <c r="AJ2070" s="6"/>
      <c r="AM2070" s="6"/>
      <c r="AP2070" s="6"/>
      <c r="AS2070" s="6"/>
      <c r="AW2070" s="6"/>
    </row>
    <row r="2071" ht="15.75" customHeight="1">
      <c r="F2071" s="6"/>
      <c r="I2071" s="6"/>
      <c r="L2071" s="6"/>
      <c r="O2071" s="6"/>
      <c r="R2071" s="6"/>
      <c r="U2071" s="6"/>
      <c r="X2071" s="6"/>
      <c r="AA2071" s="6"/>
      <c r="AD2071" s="6"/>
      <c r="AG2071" s="6"/>
      <c r="AJ2071" s="6"/>
      <c r="AM2071" s="6"/>
      <c r="AP2071" s="6"/>
      <c r="AS2071" s="6"/>
      <c r="AW2071" s="6"/>
    </row>
    <row r="2072" ht="15.75" customHeight="1">
      <c r="F2072" s="6"/>
      <c r="I2072" s="6"/>
      <c r="L2072" s="6"/>
      <c r="O2072" s="6"/>
      <c r="R2072" s="6"/>
      <c r="U2072" s="6"/>
      <c r="X2072" s="6"/>
      <c r="AA2072" s="6"/>
      <c r="AD2072" s="6"/>
      <c r="AG2072" s="6"/>
      <c r="AJ2072" s="6"/>
      <c r="AM2072" s="6"/>
      <c r="AP2072" s="6"/>
      <c r="AS2072" s="6"/>
      <c r="AW2072" s="6"/>
    </row>
    <row r="2073" ht="15.75" customHeight="1">
      <c r="F2073" s="6"/>
      <c r="I2073" s="6"/>
      <c r="L2073" s="6"/>
      <c r="O2073" s="6"/>
      <c r="R2073" s="6"/>
      <c r="U2073" s="6"/>
      <c r="X2073" s="6"/>
      <c r="AA2073" s="6"/>
      <c r="AD2073" s="6"/>
      <c r="AG2073" s="6"/>
      <c r="AJ2073" s="6"/>
      <c r="AM2073" s="6"/>
      <c r="AP2073" s="6"/>
      <c r="AS2073" s="6"/>
      <c r="AW2073" s="6"/>
    </row>
    <row r="2074" ht="15.75" customHeight="1">
      <c r="F2074" s="6"/>
      <c r="I2074" s="6"/>
      <c r="L2074" s="6"/>
      <c r="O2074" s="6"/>
      <c r="R2074" s="6"/>
      <c r="U2074" s="6"/>
      <c r="X2074" s="6"/>
      <c r="AA2074" s="6"/>
      <c r="AD2074" s="6"/>
      <c r="AG2074" s="6"/>
      <c r="AJ2074" s="6"/>
      <c r="AM2074" s="6"/>
      <c r="AP2074" s="6"/>
      <c r="AS2074" s="6"/>
      <c r="AW2074" s="6"/>
    </row>
    <row r="2075" ht="15.75" customHeight="1">
      <c r="F2075" s="6"/>
      <c r="I2075" s="6"/>
      <c r="L2075" s="6"/>
      <c r="O2075" s="6"/>
      <c r="R2075" s="6"/>
      <c r="U2075" s="6"/>
      <c r="X2075" s="6"/>
      <c r="AA2075" s="6"/>
      <c r="AD2075" s="6"/>
      <c r="AG2075" s="6"/>
      <c r="AJ2075" s="6"/>
      <c r="AM2075" s="6"/>
      <c r="AP2075" s="6"/>
      <c r="AS2075" s="6"/>
      <c r="AW2075" s="6"/>
    </row>
    <row r="2076" ht="15.75" customHeight="1">
      <c r="F2076" s="6"/>
      <c r="I2076" s="6"/>
      <c r="L2076" s="6"/>
      <c r="O2076" s="6"/>
      <c r="R2076" s="6"/>
      <c r="U2076" s="6"/>
      <c r="X2076" s="6"/>
      <c r="AA2076" s="6"/>
      <c r="AD2076" s="6"/>
      <c r="AG2076" s="6"/>
      <c r="AJ2076" s="6"/>
      <c r="AM2076" s="6"/>
      <c r="AP2076" s="6"/>
      <c r="AS2076" s="6"/>
      <c r="AW2076" s="6"/>
    </row>
    <row r="2077" ht="15.75" customHeight="1">
      <c r="F2077" s="6"/>
      <c r="I2077" s="6"/>
      <c r="L2077" s="6"/>
      <c r="O2077" s="6"/>
      <c r="R2077" s="6"/>
      <c r="U2077" s="6"/>
      <c r="X2077" s="6"/>
      <c r="AA2077" s="6"/>
      <c r="AD2077" s="6"/>
      <c r="AG2077" s="6"/>
      <c r="AJ2077" s="6"/>
      <c r="AM2077" s="6"/>
      <c r="AP2077" s="6"/>
      <c r="AS2077" s="6"/>
      <c r="AW2077" s="6"/>
    </row>
    <row r="2078" ht="15.75" customHeight="1">
      <c r="F2078" s="6"/>
      <c r="I2078" s="6"/>
      <c r="L2078" s="6"/>
      <c r="O2078" s="6"/>
      <c r="R2078" s="6"/>
      <c r="U2078" s="6"/>
      <c r="X2078" s="6"/>
      <c r="AA2078" s="6"/>
      <c r="AD2078" s="6"/>
      <c r="AG2078" s="6"/>
      <c r="AJ2078" s="6"/>
      <c r="AM2078" s="6"/>
      <c r="AP2078" s="6"/>
      <c r="AS2078" s="6"/>
      <c r="AW2078" s="6"/>
    </row>
    <row r="2079" ht="15.75" customHeight="1">
      <c r="F2079" s="6"/>
      <c r="I2079" s="6"/>
      <c r="L2079" s="6"/>
      <c r="O2079" s="6"/>
      <c r="R2079" s="6"/>
      <c r="U2079" s="6"/>
      <c r="X2079" s="6"/>
      <c r="AA2079" s="6"/>
      <c r="AD2079" s="6"/>
      <c r="AG2079" s="6"/>
      <c r="AJ2079" s="6"/>
      <c r="AM2079" s="6"/>
      <c r="AP2079" s="6"/>
      <c r="AS2079" s="6"/>
      <c r="AW2079" s="6"/>
    </row>
    <row r="2080" ht="15.75" customHeight="1">
      <c r="F2080" s="6"/>
      <c r="I2080" s="6"/>
      <c r="L2080" s="6"/>
      <c r="O2080" s="6"/>
      <c r="R2080" s="6"/>
      <c r="U2080" s="6"/>
      <c r="X2080" s="6"/>
      <c r="AA2080" s="6"/>
      <c r="AD2080" s="6"/>
      <c r="AG2080" s="6"/>
      <c r="AJ2080" s="6"/>
      <c r="AM2080" s="6"/>
      <c r="AP2080" s="6"/>
      <c r="AS2080" s="6"/>
      <c r="AW2080" s="6"/>
    </row>
    <row r="2081" ht="15.75" customHeight="1">
      <c r="F2081" s="6"/>
      <c r="I2081" s="6"/>
      <c r="L2081" s="6"/>
      <c r="O2081" s="6"/>
      <c r="R2081" s="6"/>
      <c r="U2081" s="6"/>
      <c r="X2081" s="6"/>
      <c r="AA2081" s="6"/>
      <c r="AD2081" s="6"/>
      <c r="AG2081" s="6"/>
      <c r="AJ2081" s="6"/>
      <c r="AM2081" s="6"/>
      <c r="AP2081" s="6"/>
      <c r="AS2081" s="6"/>
      <c r="AW2081" s="6"/>
    </row>
    <row r="2082" ht="15.75" customHeight="1">
      <c r="F2082" s="6"/>
      <c r="I2082" s="6"/>
      <c r="L2082" s="6"/>
      <c r="O2082" s="6"/>
      <c r="R2082" s="6"/>
      <c r="U2082" s="6"/>
      <c r="X2082" s="6"/>
      <c r="AA2082" s="6"/>
      <c r="AD2082" s="6"/>
      <c r="AG2082" s="6"/>
      <c r="AJ2082" s="6"/>
      <c r="AM2082" s="6"/>
      <c r="AP2082" s="6"/>
      <c r="AS2082" s="6"/>
      <c r="AW2082" s="6"/>
    </row>
    <row r="2083" ht="15.75" customHeight="1">
      <c r="F2083" s="6"/>
      <c r="I2083" s="6"/>
      <c r="L2083" s="6"/>
      <c r="O2083" s="6"/>
      <c r="R2083" s="6"/>
      <c r="U2083" s="6"/>
      <c r="X2083" s="6"/>
      <c r="AA2083" s="6"/>
      <c r="AD2083" s="6"/>
      <c r="AG2083" s="6"/>
      <c r="AJ2083" s="6"/>
      <c r="AM2083" s="6"/>
      <c r="AP2083" s="6"/>
      <c r="AS2083" s="6"/>
      <c r="AW2083" s="6"/>
    </row>
    <row r="2084" ht="15.75" customHeight="1">
      <c r="F2084" s="6"/>
      <c r="I2084" s="6"/>
      <c r="L2084" s="6"/>
      <c r="O2084" s="6"/>
      <c r="R2084" s="6"/>
      <c r="U2084" s="6"/>
      <c r="X2084" s="6"/>
      <c r="AA2084" s="6"/>
      <c r="AD2084" s="6"/>
      <c r="AG2084" s="6"/>
      <c r="AJ2084" s="6"/>
      <c r="AM2084" s="6"/>
      <c r="AP2084" s="6"/>
      <c r="AS2084" s="6"/>
      <c r="AW2084" s="6"/>
    </row>
    <row r="2085" ht="15.75" customHeight="1">
      <c r="F2085" s="6"/>
      <c r="I2085" s="6"/>
      <c r="L2085" s="6"/>
      <c r="O2085" s="6"/>
      <c r="R2085" s="6"/>
      <c r="U2085" s="6"/>
      <c r="X2085" s="6"/>
      <c r="AA2085" s="6"/>
      <c r="AD2085" s="6"/>
      <c r="AG2085" s="6"/>
      <c r="AJ2085" s="6"/>
      <c r="AM2085" s="6"/>
      <c r="AP2085" s="6"/>
      <c r="AS2085" s="6"/>
      <c r="AW2085" s="6"/>
    </row>
    <row r="2086" ht="15.75" customHeight="1">
      <c r="F2086" s="6"/>
      <c r="I2086" s="6"/>
      <c r="L2086" s="6"/>
      <c r="O2086" s="6"/>
      <c r="R2086" s="6"/>
      <c r="U2086" s="6"/>
      <c r="X2086" s="6"/>
      <c r="AA2086" s="6"/>
      <c r="AD2086" s="6"/>
      <c r="AG2086" s="6"/>
      <c r="AJ2086" s="6"/>
      <c r="AM2086" s="6"/>
      <c r="AP2086" s="6"/>
      <c r="AS2086" s="6"/>
      <c r="AW2086" s="6"/>
    </row>
    <row r="2087" ht="15.75" customHeight="1">
      <c r="F2087" s="6"/>
      <c r="I2087" s="6"/>
      <c r="L2087" s="6"/>
      <c r="O2087" s="6"/>
      <c r="R2087" s="6"/>
      <c r="U2087" s="6"/>
      <c r="X2087" s="6"/>
      <c r="AA2087" s="6"/>
      <c r="AD2087" s="6"/>
      <c r="AG2087" s="6"/>
      <c r="AJ2087" s="6"/>
      <c r="AM2087" s="6"/>
      <c r="AP2087" s="6"/>
      <c r="AS2087" s="6"/>
      <c r="AW2087" s="6"/>
    </row>
    <row r="2088" ht="15.75" customHeight="1">
      <c r="F2088" s="6"/>
      <c r="I2088" s="6"/>
      <c r="L2088" s="6"/>
      <c r="O2088" s="6"/>
      <c r="R2088" s="6"/>
      <c r="U2088" s="6"/>
      <c r="X2088" s="6"/>
      <c r="AA2088" s="6"/>
      <c r="AD2088" s="6"/>
      <c r="AG2088" s="6"/>
      <c r="AJ2088" s="6"/>
      <c r="AM2088" s="6"/>
      <c r="AP2088" s="6"/>
      <c r="AS2088" s="6"/>
      <c r="AW2088" s="6"/>
    </row>
    <row r="2089" ht="15.75" customHeight="1">
      <c r="F2089" s="6"/>
      <c r="I2089" s="6"/>
      <c r="L2089" s="6"/>
      <c r="O2089" s="6"/>
      <c r="R2089" s="6"/>
      <c r="U2089" s="6"/>
      <c r="X2089" s="6"/>
      <c r="AA2089" s="6"/>
      <c r="AD2089" s="6"/>
      <c r="AG2089" s="6"/>
      <c r="AJ2089" s="6"/>
      <c r="AM2089" s="6"/>
      <c r="AP2089" s="6"/>
      <c r="AS2089" s="6"/>
      <c r="AW2089" s="6"/>
    </row>
    <row r="2090" ht="15.75" customHeight="1">
      <c r="F2090" s="6"/>
      <c r="I2090" s="6"/>
      <c r="L2090" s="6"/>
      <c r="O2090" s="6"/>
      <c r="R2090" s="6"/>
      <c r="U2090" s="6"/>
      <c r="X2090" s="6"/>
      <c r="AA2090" s="6"/>
      <c r="AD2090" s="6"/>
      <c r="AG2090" s="6"/>
      <c r="AJ2090" s="6"/>
      <c r="AM2090" s="6"/>
      <c r="AP2090" s="6"/>
      <c r="AS2090" s="6"/>
      <c r="AW2090" s="6"/>
    </row>
    <row r="2091" ht="15.75" customHeight="1">
      <c r="F2091" s="6"/>
      <c r="I2091" s="6"/>
      <c r="L2091" s="6"/>
      <c r="O2091" s="6"/>
      <c r="R2091" s="6"/>
      <c r="U2091" s="6"/>
      <c r="X2091" s="6"/>
      <c r="AA2091" s="6"/>
      <c r="AD2091" s="6"/>
      <c r="AG2091" s="6"/>
      <c r="AJ2091" s="6"/>
      <c r="AM2091" s="6"/>
      <c r="AP2091" s="6"/>
      <c r="AS2091" s="6"/>
      <c r="AW2091" s="6"/>
    </row>
    <row r="2092" ht="15.75" customHeight="1">
      <c r="F2092" s="6"/>
      <c r="I2092" s="6"/>
      <c r="L2092" s="6"/>
      <c r="O2092" s="6"/>
      <c r="R2092" s="6"/>
      <c r="U2092" s="6"/>
      <c r="X2092" s="6"/>
      <c r="AA2092" s="6"/>
      <c r="AD2092" s="6"/>
      <c r="AG2092" s="6"/>
      <c r="AJ2092" s="6"/>
      <c r="AM2092" s="6"/>
      <c r="AP2092" s="6"/>
      <c r="AS2092" s="6"/>
      <c r="AW2092" s="6"/>
    </row>
    <row r="2093" ht="15.75" customHeight="1">
      <c r="F2093" s="6"/>
      <c r="I2093" s="6"/>
      <c r="L2093" s="6"/>
      <c r="O2093" s="6"/>
      <c r="R2093" s="6"/>
      <c r="U2093" s="6"/>
      <c r="X2093" s="6"/>
      <c r="AA2093" s="6"/>
      <c r="AD2093" s="6"/>
      <c r="AG2093" s="6"/>
      <c r="AJ2093" s="6"/>
      <c r="AM2093" s="6"/>
      <c r="AP2093" s="6"/>
      <c r="AS2093" s="6"/>
      <c r="AW2093" s="6"/>
    </row>
    <row r="2094" ht="15.75" customHeight="1">
      <c r="F2094" s="6"/>
      <c r="I2094" s="6"/>
      <c r="L2094" s="6"/>
      <c r="O2094" s="6"/>
      <c r="R2094" s="6"/>
      <c r="U2094" s="6"/>
      <c r="X2094" s="6"/>
      <c r="AA2094" s="6"/>
      <c r="AD2094" s="6"/>
      <c r="AG2094" s="6"/>
      <c r="AJ2094" s="6"/>
      <c r="AM2094" s="6"/>
      <c r="AP2094" s="6"/>
      <c r="AS2094" s="6"/>
      <c r="AW2094" s="6"/>
    </row>
    <row r="2095" ht="15.75" customHeight="1">
      <c r="F2095" s="6"/>
      <c r="I2095" s="6"/>
      <c r="L2095" s="6"/>
      <c r="O2095" s="6"/>
      <c r="R2095" s="6"/>
      <c r="U2095" s="6"/>
      <c r="X2095" s="6"/>
      <c r="AA2095" s="6"/>
      <c r="AD2095" s="6"/>
      <c r="AG2095" s="6"/>
      <c r="AJ2095" s="6"/>
      <c r="AM2095" s="6"/>
      <c r="AP2095" s="6"/>
      <c r="AS2095" s="6"/>
      <c r="AW2095" s="6"/>
    </row>
    <row r="2096" ht="15.75" customHeight="1">
      <c r="F2096" s="6"/>
      <c r="I2096" s="6"/>
      <c r="L2096" s="6"/>
      <c r="O2096" s="6"/>
      <c r="R2096" s="6"/>
      <c r="U2096" s="6"/>
      <c r="X2096" s="6"/>
      <c r="AA2096" s="6"/>
      <c r="AD2096" s="6"/>
      <c r="AG2096" s="6"/>
      <c r="AJ2096" s="6"/>
      <c r="AM2096" s="6"/>
      <c r="AP2096" s="6"/>
      <c r="AS2096" s="6"/>
      <c r="AW2096" s="6"/>
    </row>
    <row r="2097" ht="15.75" customHeight="1">
      <c r="F2097" s="6"/>
      <c r="I2097" s="6"/>
      <c r="L2097" s="6"/>
      <c r="O2097" s="6"/>
      <c r="R2097" s="6"/>
      <c r="U2097" s="6"/>
      <c r="X2097" s="6"/>
      <c r="AA2097" s="6"/>
      <c r="AD2097" s="6"/>
      <c r="AG2097" s="6"/>
      <c r="AJ2097" s="6"/>
      <c r="AM2097" s="6"/>
      <c r="AP2097" s="6"/>
      <c r="AS2097" s="6"/>
      <c r="AW2097" s="6"/>
    </row>
    <row r="2098" ht="15.75" customHeight="1">
      <c r="F2098" s="6"/>
      <c r="I2098" s="6"/>
      <c r="L2098" s="6"/>
      <c r="O2098" s="6"/>
      <c r="R2098" s="6"/>
      <c r="U2098" s="6"/>
      <c r="X2098" s="6"/>
      <c r="AA2098" s="6"/>
      <c r="AD2098" s="6"/>
      <c r="AG2098" s="6"/>
      <c r="AJ2098" s="6"/>
      <c r="AM2098" s="6"/>
      <c r="AP2098" s="6"/>
      <c r="AS2098" s="6"/>
      <c r="AW2098" s="6"/>
    </row>
    <row r="2099" ht="15.75" customHeight="1">
      <c r="F2099" s="6"/>
      <c r="I2099" s="6"/>
      <c r="L2099" s="6"/>
      <c r="O2099" s="6"/>
      <c r="R2099" s="6"/>
      <c r="U2099" s="6"/>
      <c r="X2099" s="6"/>
      <c r="AA2099" s="6"/>
      <c r="AD2099" s="6"/>
      <c r="AG2099" s="6"/>
      <c r="AJ2099" s="6"/>
      <c r="AM2099" s="6"/>
      <c r="AP2099" s="6"/>
      <c r="AS2099" s="6"/>
      <c r="AW2099" s="6"/>
    </row>
    <row r="2100" ht="15.75" customHeight="1">
      <c r="F2100" s="6"/>
      <c r="I2100" s="6"/>
      <c r="L2100" s="6"/>
      <c r="O2100" s="6"/>
      <c r="R2100" s="6"/>
      <c r="U2100" s="6"/>
      <c r="X2100" s="6"/>
      <c r="AA2100" s="6"/>
      <c r="AD2100" s="6"/>
      <c r="AG2100" s="6"/>
      <c r="AJ2100" s="6"/>
      <c r="AM2100" s="6"/>
      <c r="AP2100" s="6"/>
      <c r="AS2100" s="6"/>
      <c r="AW2100" s="6"/>
    </row>
    <row r="2101" ht="15.75" customHeight="1">
      <c r="F2101" s="6"/>
      <c r="I2101" s="6"/>
      <c r="L2101" s="6"/>
      <c r="O2101" s="6"/>
      <c r="R2101" s="6"/>
      <c r="U2101" s="6"/>
      <c r="X2101" s="6"/>
      <c r="AA2101" s="6"/>
      <c r="AD2101" s="6"/>
      <c r="AG2101" s="6"/>
      <c r="AJ2101" s="6"/>
      <c r="AM2101" s="6"/>
      <c r="AP2101" s="6"/>
      <c r="AS2101" s="6"/>
      <c r="AW2101" s="6"/>
    </row>
    <row r="2102" ht="15.75" customHeight="1">
      <c r="F2102" s="6"/>
      <c r="I2102" s="6"/>
      <c r="L2102" s="6"/>
      <c r="O2102" s="6"/>
      <c r="R2102" s="6"/>
      <c r="U2102" s="6"/>
      <c r="X2102" s="6"/>
      <c r="AA2102" s="6"/>
      <c r="AD2102" s="6"/>
      <c r="AG2102" s="6"/>
      <c r="AJ2102" s="6"/>
      <c r="AM2102" s="6"/>
      <c r="AP2102" s="6"/>
      <c r="AS2102" s="6"/>
      <c r="AW2102" s="6"/>
    </row>
    <row r="2103" ht="15.75" customHeight="1">
      <c r="F2103" s="6"/>
      <c r="I2103" s="6"/>
      <c r="L2103" s="6"/>
      <c r="O2103" s="6"/>
      <c r="R2103" s="6"/>
      <c r="U2103" s="6"/>
      <c r="X2103" s="6"/>
      <c r="AA2103" s="6"/>
      <c r="AD2103" s="6"/>
      <c r="AG2103" s="6"/>
      <c r="AJ2103" s="6"/>
      <c r="AM2103" s="6"/>
      <c r="AP2103" s="6"/>
      <c r="AS2103" s="6"/>
      <c r="AW2103" s="6"/>
    </row>
    <row r="2104" ht="15.75" customHeight="1">
      <c r="F2104" s="6"/>
      <c r="I2104" s="6"/>
      <c r="L2104" s="6"/>
      <c r="O2104" s="6"/>
      <c r="R2104" s="6"/>
      <c r="U2104" s="6"/>
      <c r="X2104" s="6"/>
      <c r="AA2104" s="6"/>
      <c r="AD2104" s="6"/>
      <c r="AG2104" s="6"/>
      <c r="AJ2104" s="6"/>
      <c r="AM2104" s="6"/>
      <c r="AP2104" s="6"/>
      <c r="AS2104" s="6"/>
      <c r="AW2104" s="6"/>
    </row>
    <row r="2105" ht="15.75" customHeight="1">
      <c r="F2105" s="6"/>
      <c r="I2105" s="6"/>
      <c r="L2105" s="6"/>
      <c r="O2105" s="6"/>
      <c r="R2105" s="6"/>
      <c r="U2105" s="6"/>
      <c r="X2105" s="6"/>
      <c r="AA2105" s="6"/>
      <c r="AD2105" s="6"/>
      <c r="AG2105" s="6"/>
      <c r="AJ2105" s="6"/>
      <c r="AM2105" s="6"/>
      <c r="AP2105" s="6"/>
      <c r="AS2105" s="6"/>
      <c r="AW2105" s="6"/>
    </row>
    <row r="2106" ht="15.75" customHeight="1">
      <c r="F2106" s="6"/>
      <c r="I2106" s="6"/>
      <c r="L2106" s="6"/>
      <c r="O2106" s="6"/>
      <c r="R2106" s="6"/>
      <c r="U2106" s="6"/>
      <c r="X2106" s="6"/>
      <c r="AA2106" s="6"/>
      <c r="AD2106" s="6"/>
      <c r="AG2106" s="6"/>
      <c r="AJ2106" s="6"/>
      <c r="AM2106" s="6"/>
      <c r="AP2106" s="6"/>
      <c r="AS2106" s="6"/>
      <c r="AW2106" s="6"/>
    </row>
    <row r="2107" ht="15.75" customHeight="1">
      <c r="F2107" s="6"/>
      <c r="I2107" s="6"/>
      <c r="L2107" s="6"/>
      <c r="O2107" s="6"/>
      <c r="R2107" s="6"/>
      <c r="U2107" s="6"/>
      <c r="X2107" s="6"/>
      <c r="AA2107" s="6"/>
      <c r="AD2107" s="6"/>
      <c r="AG2107" s="6"/>
      <c r="AJ2107" s="6"/>
      <c r="AM2107" s="6"/>
      <c r="AP2107" s="6"/>
      <c r="AS2107" s="6"/>
      <c r="AW2107" s="6"/>
    </row>
    <row r="2108" ht="15.75" customHeight="1">
      <c r="F2108" s="6"/>
      <c r="I2108" s="6"/>
      <c r="L2108" s="6"/>
      <c r="O2108" s="6"/>
      <c r="R2108" s="6"/>
      <c r="U2108" s="6"/>
      <c r="X2108" s="6"/>
      <c r="AA2108" s="6"/>
      <c r="AD2108" s="6"/>
      <c r="AG2108" s="6"/>
      <c r="AJ2108" s="6"/>
      <c r="AM2108" s="6"/>
      <c r="AP2108" s="6"/>
      <c r="AS2108" s="6"/>
      <c r="AW2108" s="6"/>
    </row>
    <row r="2109" ht="15.75" customHeight="1">
      <c r="F2109" s="6"/>
      <c r="I2109" s="6"/>
      <c r="L2109" s="6"/>
      <c r="O2109" s="6"/>
      <c r="R2109" s="6"/>
      <c r="U2109" s="6"/>
      <c r="X2109" s="6"/>
      <c r="AA2109" s="6"/>
      <c r="AD2109" s="6"/>
      <c r="AG2109" s="6"/>
      <c r="AJ2109" s="6"/>
      <c r="AM2109" s="6"/>
      <c r="AP2109" s="6"/>
      <c r="AS2109" s="6"/>
      <c r="AW2109" s="6"/>
    </row>
    <row r="2110" ht="15.75" customHeight="1">
      <c r="F2110" s="6"/>
      <c r="I2110" s="6"/>
      <c r="L2110" s="6"/>
      <c r="O2110" s="6"/>
      <c r="R2110" s="6"/>
      <c r="U2110" s="6"/>
      <c r="X2110" s="6"/>
      <c r="AA2110" s="6"/>
      <c r="AD2110" s="6"/>
      <c r="AG2110" s="6"/>
      <c r="AJ2110" s="6"/>
      <c r="AM2110" s="6"/>
      <c r="AP2110" s="6"/>
      <c r="AS2110" s="6"/>
      <c r="AW2110" s="6"/>
    </row>
    <row r="2111" ht="15.75" customHeight="1">
      <c r="F2111" s="6"/>
      <c r="I2111" s="6"/>
      <c r="L2111" s="6"/>
      <c r="O2111" s="6"/>
      <c r="R2111" s="6"/>
      <c r="U2111" s="6"/>
      <c r="X2111" s="6"/>
      <c r="AA2111" s="6"/>
      <c r="AD2111" s="6"/>
      <c r="AG2111" s="6"/>
      <c r="AJ2111" s="6"/>
      <c r="AM2111" s="6"/>
      <c r="AP2111" s="6"/>
      <c r="AS2111" s="6"/>
      <c r="AW2111" s="6"/>
    </row>
    <row r="2112" ht="15.75" customHeight="1">
      <c r="F2112" s="6"/>
      <c r="I2112" s="6"/>
      <c r="L2112" s="6"/>
      <c r="O2112" s="6"/>
      <c r="R2112" s="6"/>
      <c r="U2112" s="6"/>
      <c r="X2112" s="6"/>
      <c r="AA2112" s="6"/>
      <c r="AD2112" s="6"/>
      <c r="AG2112" s="6"/>
      <c r="AJ2112" s="6"/>
      <c r="AM2112" s="6"/>
      <c r="AP2112" s="6"/>
      <c r="AS2112" s="6"/>
      <c r="AW2112" s="6"/>
    </row>
    <row r="2113" ht="15.75" customHeight="1">
      <c r="F2113" s="6"/>
      <c r="I2113" s="6"/>
      <c r="L2113" s="6"/>
      <c r="O2113" s="6"/>
      <c r="R2113" s="6"/>
      <c r="U2113" s="6"/>
      <c r="X2113" s="6"/>
      <c r="AA2113" s="6"/>
      <c r="AD2113" s="6"/>
      <c r="AG2113" s="6"/>
      <c r="AJ2113" s="6"/>
      <c r="AM2113" s="6"/>
      <c r="AP2113" s="6"/>
      <c r="AS2113" s="6"/>
      <c r="AW2113" s="6"/>
    </row>
    <row r="2114" ht="15.75" customHeight="1">
      <c r="F2114" s="6"/>
      <c r="I2114" s="6"/>
      <c r="L2114" s="6"/>
      <c r="O2114" s="6"/>
      <c r="R2114" s="6"/>
      <c r="U2114" s="6"/>
      <c r="X2114" s="6"/>
      <c r="AA2114" s="6"/>
      <c r="AD2114" s="6"/>
      <c r="AG2114" s="6"/>
      <c r="AJ2114" s="6"/>
      <c r="AM2114" s="6"/>
      <c r="AP2114" s="6"/>
      <c r="AS2114" s="6"/>
      <c r="AW2114" s="6"/>
    </row>
    <row r="2115" ht="15.75" customHeight="1">
      <c r="F2115" s="6"/>
      <c r="I2115" s="6"/>
      <c r="L2115" s="6"/>
      <c r="O2115" s="6"/>
      <c r="R2115" s="6"/>
      <c r="U2115" s="6"/>
      <c r="X2115" s="6"/>
      <c r="AA2115" s="6"/>
      <c r="AD2115" s="6"/>
      <c r="AG2115" s="6"/>
      <c r="AJ2115" s="6"/>
      <c r="AM2115" s="6"/>
      <c r="AP2115" s="6"/>
      <c r="AS2115" s="6"/>
      <c r="AW2115" s="6"/>
    </row>
    <row r="2116" ht="15.75" customHeight="1">
      <c r="F2116" s="6"/>
      <c r="I2116" s="6"/>
      <c r="L2116" s="6"/>
      <c r="O2116" s="6"/>
      <c r="R2116" s="6"/>
      <c r="U2116" s="6"/>
      <c r="X2116" s="6"/>
      <c r="AA2116" s="6"/>
      <c r="AD2116" s="6"/>
      <c r="AG2116" s="6"/>
      <c r="AJ2116" s="6"/>
      <c r="AM2116" s="6"/>
      <c r="AP2116" s="6"/>
      <c r="AS2116" s="6"/>
      <c r="AW2116" s="6"/>
    </row>
    <row r="2117" ht="15.75" customHeight="1">
      <c r="F2117" s="6"/>
      <c r="I2117" s="6"/>
      <c r="L2117" s="6"/>
      <c r="O2117" s="6"/>
      <c r="R2117" s="6"/>
      <c r="U2117" s="6"/>
      <c r="X2117" s="6"/>
      <c r="AA2117" s="6"/>
      <c r="AD2117" s="6"/>
      <c r="AG2117" s="6"/>
      <c r="AJ2117" s="6"/>
      <c r="AM2117" s="6"/>
      <c r="AP2117" s="6"/>
      <c r="AS2117" s="6"/>
      <c r="AW2117" s="6"/>
    </row>
    <row r="2118" ht="15.75" customHeight="1">
      <c r="F2118" s="6"/>
      <c r="I2118" s="6"/>
      <c r="L2118" s="6"/>
      <c r="O2118" s="6"/>
      <c r="R2118" s="6"/>
      <c r="U2118" s="6"/>
      <c r="X2118" s="6"/>
      <c r="AA2118" s="6"/>
      <c r="AD2118" s="6"/>
      <c r="AG2118" s="6"/>
      <c r="AJ2118" s="6"/>
      <c r="AM2118" s="6"/>
      <c r="AP2118" s="6"/>
      <c r="AS2118" s="6"/>
      <c r="AW2118" s="6"/>
    </row>
    <row r="2119" ht="15.75" customHeight="1">
      <c r="F2119" s="6"/>
      <c r="I2119" s="6"/>
      <c r="L2119" s="6"/>
      <c r="O2119" s="6"/>
      <c r="R2119" s="6"/>
      <c r="U2119" s="6"/>
      <c r="X2119" s="6"/>
      <c r="AA2119" s="6"/>
      <c r="AD2119" s="6"/>
      <c r="AG2119" s="6"/>
      <c r="AJ2119" s="6"/>
      <c r="AM2119" s="6"/>
      <c r="AP2119" s="6"/>
      <c r="AS2119" s="6"/>
      <c r="AW2119" s="6"/>
    </row>
    <row r="2120" ht="15.75" customHeight="1">
      <c r="F2120" s="6"/>
      <c r="I2120" s="6"/>
      <c r="L2120" s="6"/>
      <c r="O2120" s="6"/>
      <c r="R2120" s="6"/>
      <c r="U2120" s="6"/>
      <c r="X2120" s="6"/>
      <c r="AA2120" s="6"/>
      <c r="AD2120" s="6"/>
      <c r="AG2120" s="6"/>
      <c r="AJ2120" s="6"/>
      <c r="AM2120" s="6"/>
      <c r="AP2120" s="6"/>
      <c r="AS2120" s="6"/>
      <c r="AW2120" s="6"/>
    </row>
    <row r="2121" ht="15.75" customHeight="1">
      <c r="F2121" s="6"/>
      <c r="I2121" s="6"/>
      <c r="L2121" s="6"/>
      <c r="O2121" s="6"/>
      <c r="R2121" s="6"/>
      <c r="U2121" s="6"/>
      <c r="X2121" s="6"/>
      <c r="AA2121" s="6"/>
      <c r="AD2121" s="6"/>
      <c r="AG2121" s="6"/>
      <c r="AJ2121" s="6"/>
      <c r="AM2121" s="6"/>
      <c r="AP2121" s="6"/>
      <c r="AS2121" s="6"/>
      <c r="AW2121" s="6"/>
    </row>
    <row r="2122" ht="15.75" customHeight="1">
      <c r="F2122" s="6"/>
      <c r="I2122" s="6"/>
      <c r="L2122" s="6"/>
      <c r="O2122" s="6"/>
      <c r="R2122" s="6"/>
      <c r="U2122" s="6"/>
      <c r="X2122" s="6"/>
      <c r="AA2122" s="6"/>
      <c r="AD2122" s="6"/>
      <c r="AG2122" s="6"/>
      <c r="AJ2122" s="6"/>
      <c r="AM2122" s="6"/>
      <c r="AP2122" s="6"/>
      <c r="AS2122" s="6"/>
      <c r="AW2122" s="6"/>
    </row>
    <row r="2123" ht="15.75" customHeight="1">
      <c r="F2123" s="6"/>
      <c r="I2123" s="6"/>
      <c r="L2123" s="6"/>
      <c r="O2123" s="6"/>
      <c r="R2123" s="6"/>
      <c r="U2123" s="6"/>
      <c r="X2123" s="6"/>
      <c r="AA2123" s="6"/>
      <c r="AD2123" s="6"/>
      <c r="AG2123" s="6"/>
      <c r="AJ2123" s="6"/>
      <c r="AM2123" s="6"/>
      <c r="AP2123" s="6"/>
      <c r="AS2123" s="6"/>
      <c r="AW2123" s="6"/>
    </row>
    <row r="2124" ht="15.75" customHeight="1">
      <c r="F2124" s="6"/>
      <c r="I2124" s="6"/>
      <c r="L2124" s="6"/>
      <c r="O2124" s="6"/>
      <c r="R2124" s="6"/>
      <c r="U2124" s="6"/>
      <c r="X2124" s="6"/>
      <c r="AA2124" s="6"/>
      <c r="AD2124" s="6"/>
      <c r="AG2124" s="6"/>
      <c r="AJ2124" s="6"/>
      <c r="AM2124" s="6"/>
      <c r="AP2124" s="6"/>
      <c r="AS2124" s="6"/>
      <c r="AW2124" s="6"/>
    </row>
    <row r="2125" ht="15.75" customHeight="1">
      <c r="F2125" s="6"/>
      <c r="I2125" s="6"/>
      <c r="L2125" s="6"/>
      <c r="O2125" s="6"/>
      <c r="R2125" s="6"/>
      <c r="U2125" s="6"/>
      <c r="X2125" s="6"/>
      <c r="AA2125" s="6"/>
      <c r="AD2125" s="6"/>
      <c r="AG2125" s="6"/>
      <c r="AJ2125" s="6"/>
      <c r="AM2125" s="6"/>
      <c r="AP2125" s="6"/>
      <c r="AS2125" s="6"/>
      <c r="AW2125" s="6"/>
    </row>
    <row r="2126" ht="15.75" customHeight="1">
      <c r="F2126" s="6"/>
      <c r="I2126" s="6"/>
      <c r="L2126" s="6"/>
      <c r="O2126" s="6"/>
      <c r="R2126" s="6"/>
      <c r="U2126" s="6"/>
      <c r="X2126" s="6"/>
      <c r="AA2126" s="6"/>
      <c r="AD2126" s="6"/>
      <c r="AG2126" s="6"/>
      <c r="AJ2126" s="6"/>
      <c r="AM2126" s="6"/>
      <c r="AP2126" s="6"/>
      <c r="AS2126" s="6"/>
      <c r="AW2126" s="6"/>
    </row>
    <row r="2127" ht="15.75" customHeight="1">
      <c r="F2127" s="6"/>
      <c r="I2127" s="6"/>
      <c r="L2127" s="6"/>
      <c r="O2127" s="6"/>
      <c r="R2127" s="6"/>
      <c r="U2127" s="6"/>
      <c r="X2127" s="6"/>
      <c r="AA2127" s="6"/>
      <c r="AD2127" s="6"/>
      <c r="AG2127" s="6"/>
      <c r="AJ2127" s="6"/>
      <c r="AM2127" s="6"/>
      <c r="AP2127" s="6"/>
      <c r="AS2127" s="6"/>
      <c r="AW2127" s="6"/>
    </row>
    <row r="2128" ht="15.75" customHeight="1">
      <c r="F2128" s="6"/>
      <c r="I2128" s="6"/>
      <c r="L2128" s="6"/>
      <c r="O2128" s="6"/>
      <c r="R2128" s="6"/>
      <c r="U2128" s="6"/>
      <c r="X2128" s="6"/>
      <c r="AA2128" s="6"/>
      <c r="AD2128" s="6"/>
      <c r="AG2128" s="6"/>
      <c r="AJ2128" s="6"/>
      <c r="AM2128" s="6"/>
      <c r="AP2128" s="6"/>
      <c r="AS2128" s="6"/>
      <c r="AW2128" s="6"/>
    </row>
    <row r="2129" ht="15.75" customHeight="1">
      <c r="F2129" s="6"/>
      <c r="I2129" s="6"/>
      <c r="L2129" s="6"/>
      <c r="O2129" s="6"/>
      <c r="R2129" s="6"/>
      <c r="U2129" s="6"/>
      <c r="X2129" s="6"/>
      <c r="AA2129" s="6"/>
      <c r="AD2129" s="6"/>
      <c r="AG2129" s="6"/>
      <c r="AJ2129" s="6"/>
      <c r="AM2129" s="6"/>
      <c r="AP2129" s="6"/>
      <c r="AS2129" s="6"/>
      <c r="AW2129" s="6"/>
    </row>
    <row r="2130" ht="15.75" customHeight="1">
      <c r="F2130" s="6"/>
      <c r="I2130" s="6"/>
      <c r="L2130" s="6"/>
      <c r="O2130" s="6"/>
      <c r="R2130" s="6"/>
      <c r="U2130" s="6"/>
      <c r="X2130" s="6"/>
      <c r="AA2130" s="6"/>
      <c r="AD2130" s="6"/>
      <c r="AG2130" s="6"/>
      <c r="AJ2130" s="6"/>
      <c r="AM2130" s="6"/>
      <c r="AP2130" s="6"/>
      <c r="AS2130" s="6"/>
      <c r="AW2130" s="6"/>
    </row>
    <row r="2131" ht="15.75" customHeight="1">
      <c r="F2131" s="6"/>
      <c r="I2131" s="6"/>
      <c r="L2131" s="6"/>
      <c r="O2131" s="6"/>
      <c r="R2131" s="6"/>
      <c r="U2131" s="6"/>
      <c r="X2131" s="6"/>
      <c r="AA2131" s="6"/>
      <c r="AD2131" s="6"/>
      <c r="AG2131" s="6"/>
      <c r="AJ2131" s="6"/>
      <c r="AM2131" s="6"/>
      <c r="AP2131" s="6"/>
      <c r="AS2131" s="6"/>
      <c r="AW2131" s="6"/>
    </row>
    <row r="2132" ht="15.75" customHeight="1">
      <c r="F2132" s="6"/>
      <c r="I2132" s="6"/>
      <c r="L2132" s="6"/>
      <c r="O2132" s="6"/>
      <c r="R2132" s="6"/>
      <c r="U2132" s="6"/>
      <c r="X2132" s="6"/>
      <c r="AA2132" s="6"/>
      <c r="AD2132" s="6"/>
      <c r="AG2132" s="6"/>
      <c r="AJ2132" s="6"/>
      <c r="AM2132" s="6"/>
      <c r="AP2132" s="6"/>
      <c r="AS2132" s="6"/>
      <c r="AW2132" s="6"/>
    </row>
    <row r="2133" ht="15.75" customHeight="1">
      <c r="F2133" s="6"/>
      <c r="I2133" s="6"/>
      <c r="L2133" s="6"/>
      <c r="O2133" s="6"/>
      <c r="R2133" s="6"/>
      <c r="U2133" s="6"/>
      <c r="X2133" s="6"/>
      <c r="AA2133" s="6"/>
      <c r="AD2133" s="6"/>
      <c r="AG2133" s="6"/>
      <c r="AJ2133" s="6"/>
      <c r="AM2133" s="6"/>
      <c r="AP2133" s="6"/>
      <c r="AS2133" s="6"/>
      <c r="AW2133" s="6"/>
    </row>
    <row r="2134" ht="15.75" customHeight="1">
      <c r="F2134" s="6"/>
      <c r="I2134" s="6"/>
      <c r="L2134" s="6"/>
      <c r="O2134" s="6"/>
      <c r="R2134" s="6"/>
      <c r="U2134" s="6"/>
      <c r="X2134" s="6"/>
      <c r="AA2134" s="6"/>
      <c r="AD2134" s="6"/>
      <c r="AG2134" s="6"/>
      <c r="AJ2134" s="6"/>
      <c r="AM2134" s="6"/>
      <c r="AP2134" s="6"/>
      <c r="AS2134" s="6"/>
      <c r="AW2134" s="6"/>
    </row>
    <row r="2135" ht="15.75" customHeight="1">
      <c r="F2135" s="6"/>
      <c r="I2135" s="6"/>
      <c r="L2135" s="6"/>
      <c r="O2135" s="6"/>
      <c r="R2135" s="6"/>
      <c r="U2135" s="6"/>
      <c r="X2135" s="6"/>
      <c r="AA2135" s="6"/>
      <c r="AD2135" s="6"/>
      <c r="AG2135" s="6"/>
      <c r="AJ2135" s="6"/>
      <c r="AM2135" s="6"/>
      <c r="AP2135" s="6"/>
      <c r="AS2135" s="6"/>
      <c r="AW2135" s="6"/>
    </row>
    <row r="2136" ht="15.75" customHeight="1">
      <c r="F2136" s="6"/>
      <c r="I2136" s="6"/>
      <c r="L2136" s="6"/>
      <c r="O2136" s="6"/>
      <c r="R2136" s="6"/>
      <c r="U2136" s="6"/>
      <c r="X2136" s="6"/>
      <c r="AA2136" s="6"/>
      <c r="AD2136" s="6"/>
      <c r="AG2136" s="6"/>
      <c r="AJ2136" s="6"/>
      <c r="AM2136" s="6"/>
      <c r="AP2136" s="6"/>
      <c r="AS2136" s="6"/>
      <c r="AW2136" s="6"/>
    </row>
    <row r="2137" ht="15.75" customHeight="1">
      <c r="F2137" s="6"/>
      <c r="I2137" s="6"/>
      <c r="L2137" s="6"/>
      <c r="O2137" s="6"/>
      <c r="R2137" s="6"/>
      <c r="U2137" s="6"/>
      <c r="X2137" s="6"/>
      <c r="AA2137" s="6"/>
      <c r="AD2137" s="6"/>
      <c r="AG2137" s="6"/>
      <c r="AJ2137" s="6"/>
      <c r="AM2137" s="6"/>
      <c r="AP2137" s="6"/>
      <c r="AS2137" s="6"/>
      <c r="AW2137" s="6"/>
    </row>
    <row r="2138" ht="15.75" customHeight="1">
      <c r="F2138" s="6"/>
      <c r="I2138" s="6"/>
      <c r="L2138" s="6"/>
      <c r="O2138" s="6"/>
      <c r="R2138" s="6"/>
      <c r="U2138" s="6"/>
      <c r="X2138" s="6"/>
      <c r="AA2138" s="6"/>
      <c r="AD2138" s="6"/>
      <c r="AG2138" s="6"/>
      <c r="AJ2138" s="6"/>
      <c r="AM2138" s="6"/>
      <c r="AP2138" s="6"/>
      <c r="AS2138" s="6"/>
      <c r="AW2138" s="6"/>
    </row>
    <row r="2139" ht="15.75" customHeight="1">
      <c r="F2139" s="6"/>
      <c r="I2139" s="6"/>
      <c r="L2139" s="6"/>
      <c r="O2139" s="6"/>
      <c r="R2139" s="6"/>
      <c r="U2139" s="6"/>
      <c r="X2139" s="6"/>
      <c r="AA2139" s="6"/>
      <c r="AD2139" s="6"/>
      <c r="AG2139" s="6"/>
      <c r="AJ2139" s="6"/>
      <c r="AM2139" s="6"/>
      <c r="AP2139" s="6"/>
      <c r="AS2139" s="6"/>
      <c r="AW2139" s="6"/>
    </row>
    <row r="2140" ht="15.75" customHeight="1">
      <c r="F2140" s="6"/>
      <c r="I2140" s="6"/>
      <c r="L2140" s="6"/>
      <c r="O2140" s="6"/>
      <c r="R2140" s="6"/>
      <c r="U2140" s="6"/>
      <c r="X2140" s="6"/>
      <c r="AA2140" s="6"/>
      <c r="AD2140" s="6"/>
      <c r="AG2140" s="6"/>
      <c r="AJ2140" s="6"/>
      <c r="AM2140" s="6"/>
      <c r="AP2140" s="6"/>
      <c r="AS2140" s="6"/>
      <c r="AW2140" s="6"/>
    </row>
    <row r="2141" ht="15.75" customHeight="1">
      <c r="F2141" s="6"/>
      <c r="I2141" s="6"/>
      <c r="L2141" s="6"/>
      <c r="O2141" s="6"/>
      <c r="R2141" s="6"/>
      <c r="U2141" s="6"/>
      <c r="X2141" s="6"/>
      <c r="AA2141" s="6"/>
      <c r="AD2141" s="6"/>
      <c r="AG2141" s="6"/>
      <c r="AJ2141" s="6"/>
      <c r="AM2141" s="6"/>
      <c r="AP2141" s="6"/>
      <c r="AS2141" s="6"/>
      <c r="AW2141" s="6"/>
    </row>
    <row r="2142" ht="15.75" customHeight="1">
      <c r="F2142" s="6"/>
      <c r="I2142" s="6"/>
      <c r="L2142" s="6"/>
      <c r="O2142" s="6"/>
      <c r="R2142" s="6"/>
      <c r="U2142" s="6"/>
      <c r="X2142" s="6"/>
      <c r="AA2142" s="6"/>
      <c r="AD2142" s="6"/>
      <c r="AG2142" s="6"/>
      <c r="AJ2142" s="6"/>
      <c r="AM2142" s="6"/>
      <c r="AP2142" s="6"/>
      <c r="AS2142" s="6"/>
      <c r="AW2142" s="6"/>
    </row>
    <row r="2143" ht="15.75" customHeight="1">
      <c r="F2143" s="6"/>
      <c r="I2143" s="6"/>
      <c r="L2143" s="6"/>
      <c r="O2143" s="6"/>
      <c r="R2143" s="6"/>
      <c r="U2143" s="6"/>
      <c r="X2143" s="6"/>
      <c r="AA2143" s="6"/>
      <c r="AD2143" s="6"/>
      <c r="AG2143" s="6"/>
      <c r="AJ2143" s="6"/>
      <c r="AM2143" s="6"/>
      <c r="AP2143" s="6"/>
      <c r="AS2143" s="6"/>
      <c r="AW2143" s="6"/>
    </row>
    <row r="2144" ht="15.75" customHeight="1">
      <c r="F2144" s="6"/>
      <c r="I2144" s="6"/>
      <c r="L2144" s="6"/>
      <c r="O2144" s="6"/>
      <c r="R2144" s="6"/>
      <c r="U2144" s="6"/>
      <c r="X2144" s="6"/>
      <c r="AA2144" s="6"/>
      <c r="AD2144" s="6"/>
      <c r="AG2144" s="6"/>
      <c r="AJ2144" s="6"/>
      <c r="AM2144" s="6"/>
      <c r="AP2144" s="6"/>
      <c r="AS2144" s="6"/>
      <c r="AW2144" s="6"/>
    </row>
    <row r="2145" ht="15.75" customHeight="1">
      <c r="F2145" s="6"/>
      <c r="I2145" s="6"/>
      <c r="L2145" s="6"/>
      <c r="O2145" s="6"/>
      <c r="R2145" s="6"/>
      <c r="U2145" s="6"/>
      <c r="X2145" s="6"/>
      <c r="AA2145" s="6"/>
      <c r="AD2145" s="6"/>
      <c r="AG2145" s="6"/>
      <c r="AJ2145" s="6"/>
      <c r="AM2145" s="6"/>
      <c r="AP2145" s="6"/>
      <c r="AS2145" s="6"/>
      <c r="AW2145" s="6"/>
    </row>
    <row r="2146" ht="15.75" customHeight="1">
      <c r="F2146" s="6"/>
      <c r="I2146" s="6"/>
      <c r="L2146" s="6"/>
      <c r="O2146" s="6"/>
      <c r="R2146" s="6"/>
      <c r="U2146" s="6"/>
      <c r="X2146" s="6"/>
      <c r="AA2146" s="6"/>
      <c r="AD2146" s="6"/>
      <c r="AG2146" s="6"/>
      <c r="AJ2146" s="6"/>
      <c r="AM2146" s="6"/>
      <c r="AP2146" s="6"/>
      <c r="AS2146" s="6"/>
      <c r="AW2146" s="6"/>
    </row>
    <row r="2147" ht="15.75" customHeight="1">
      <c r="F2147" s="6"/>
      <c r="I2147" s="6"/>
      <c r="L2147" s="6"/>
      <c r="O2147" s="6"/>
      <c r="R2147" s="6"/>
      <c r="U2147" s="6"/>
      <c r="X2147" s="6"/>
      <c r="AA2147" s="6"/>
      <c r="AD2147" s="6"/>
      <c r="AG2147" s="6"/>
      <c r="AJ2147" s="6"/>
      <c r="AM2147" s="6"/>
      <c r="AP2147" s="6"/>
      <c r="AS2147" s="6"/>
      <c r="AW2147" s="6"/>
    </row>
    <row r="2148" ht="15.75" customHeight="1">
      <c r="F2148" s="6"/>
      <c r="I2148" s="6"/>
      <c r="L2148" s="6"/>
      <c r="O2148" s="6"/>
      <c r="R2148" s="6"/>
      <c r="U2148" s="6"/>
      <c r="X2148" s="6"/>
      <c r="AA2148" s="6"/>
      <c r="AD2148" s="6"/>
      <c r="AG2148" s="6"/>
      <c r="AJ2148" s="6"/>
      <c r="AM2148" s="6"/>
      <c r="AP2148" s="6"/>
      <c r="AS2148" s="6"/>
      <c r="AW2148" s="6"/>
    </row>
    <row r="2149" ht="15.75" customHeight="1">
      <c r="F2149" s="6"/>
      <c r="I2149" s="6"/>
      <c r="L2149" s="6"/>
      <c r="O2149" s="6"/>
      <c r="R2149" s="6"/>
      <c r="U2149" s="6"/>
      <c r="X2149" s="6"/>
      <c r="AA2149" s="6"/>
      <c r="AD2149" s="6"/>
      <c r="AG2149" s="6"/>
      <c r="AJ2149" s="6"/>
      <c r="AM2149" s="6"/>
      <c r="AP2149" s="6"/>
      <c r="AS2149" s="6"/>
      <c r="AW2149" s="6"/>
    </row>
    <row r="2150" ht="15.75" customHeight="1">
      <c r="F2150" s="6"/>
      <c r="I2150" s="6"/>
      <c r="L2150" s="6"/>
      <c r="O2150" s="6"/>
      <c r="R2150" s="6"/>
      <c r="U2150" s="6"/>
      <c r="X2150" s="6"/>
      <c r="AA2150" s="6"/>
      <c r="AD2150" s="6"/>
      <c r="AG2150" s="6"/>
      <c r="AJ2150" s="6"/>
      <c r="AM2150" s="6"/>
      <c r="AP2150" s="6"/>
      <c r="AS2150" s="6"/>
      <c r="AW2150" s="6"/>
    </row>
    <row r="2151" ht="15.75" customHeight="1">
      <c r="F2151" s="6"/>
      <c r="I2151" s="6"/>
      <c r="L2151" s="6"/>
      <c r="O2151" s="6"/>
      <c r="R2151" s="6"/>
      <c r="U2151" s="6"/>
      <c r="X2151" s="6"/>
      <c r="AA2151" s="6"/>
      <c r="AD2151" s="6"/>
      <c r="AG2151" s="6"/>
      <c r="AJ2151" s="6"/>
      <c r="AM2151" s="6"/>
      <c r="AP2151" s="6"/>
      <c r="AS2151" s="6"/>
      <c r="AW2151" s="6"/>
    </row>
    <row r="2152" ht="15.75" customHeight="1">
      <c r="F2152" s="6"/>
      <c r="I2152" s="6"/>
      <c r="L2152" s="6"/>
      <c r="O2152" s="6"/>
      <c r="R2152" s="6"/>
      <c r="U2152" s="6"/>
      <c r="X2152" s="6"/>
      <c r="AA2152" s="6"/>
      <c r="AD2152" s="6"/>
      <c r="AG2152" s="6"/>
      <c r="AJ2152" s="6"/>
      <c r="AM2152" s="6"/>
      <c r="AP2152" s="6"/>
      <c r="AS2152" s="6"/>
      <c r="AW2152" s="6"/>
    </row>
    <row r="2153" ht="15.75" customHeight="1">
      <c r="F2153" s="6"/>
      <c r="I2153" s="6"/>
      <c r="L2153" s="6"/>
      <c r="O2153" s="6"/>
      <c r="R2153" s="6"/>
      <c r="U2153" s="6"/>
      <c r="X2153" s="6"/>
      <c r="AA2153" s="6"/>
      <c r="AD2153" s="6"/>
      <c r="AG2153" s="6"/>
      <c r="AJ2153" s="6"/>
      <c r="AM2153" s="6"/>
      <c r="AP2153" s="6"/>
      <c r="AS2153" s="6"/>
      <c r="AW2153" s="6"/>
    </row>
    <row r="2154" ht="15.75" customHeight="1">
      <c r="F2154" s="6"/>
      <c r="I2154" s="6"/>
      <c r="L2154" s="6"/>
      <c r="O2154" s="6"/>
      <c r="R2154" s="6"/>
      <c r="U2154" s="6"/>
      <c r="X2154" s="6"/>
      <c r="AA2154" s="6"/>
      <c r="AD2154" s="6"/>
      <c r="AG2154" s="6"/>
      <c r="AJ2154" s="6"/>
      <c r="AM2154" s="6"/>
      <c r="AP2154" s="6"/>
      <c r="AS2154" s="6"/>
      <c r="AW2154" s="6"/>
    </row>
    <row r="2155" ht="15.75" customHeight="1">
      <c r="F2155" s="6"/>
      <c r="I2155" s="6"/>
      <c r="L2155" s="6"/>
      <c r="O2155" s="6"/>
      <c r="R2155" s="6"/>
      <c r="U2155" s="6"/>
      <c r="X2155" s="6"/>
      <c r="AA2155" s="6"/>
      <c r="AD2155" s="6"/>
      <c r="AG2155" s="6"/>
      <c r="AJ2155" s="6"/>
      <c r="AM2155" s="6"/>
      <c r="AP2155" s="6"/>
      <c r="AS2155" s="6"/>
      <c r="AW2155" s="6"/>
    </row>
    <row r="2156" ht="15.75" customHeight="1">
      <c r="F2156" s="6"/>
      <c r="I2156" s="6"/>
      <c r="L2156" s="6"/>
      <c r="O2156" s="6"/>
      <c r="R2156" s="6"/>
      <c r="U2156" s="6"/>
      <c r="X2156" s="6"/>
      <c r="AA2156" s="6"/>
      <c r="AD2156" s="6"/>
      <c r="AG2156" s="6"/>
      <c r="AJ2156" s="6"/>
      <c r="AM2156" s="6"/>
      <c r="AP2156" s="6"/>
      <c r="AS2156" s="6"/>
      <c r="AW2156" s="6"/>
    </row>
    <row r="2157" ht="15.75" customHeight="1">
      <c r="F2157" s="6"/>
      <c r="I2157" s="6"/>
      <c r="L2157" s="6"/>
      <c r="O2157" s="6"/>
      <c r="R2157" s="6"/>
      <c r="U2157" s="6"/>
      <c r="X2157" s="6"/>
      <c r="AA2157" s="6"/>
      <c r="AD2157" s="6"/>
      <c r="AG2157" s="6"/>
      <c r="AJ2157" s="6"/>
      <c r="AM2157" s="6"/>
      <c r="AP2157" s="6"/>
      <c r="AS2157" s="6"/>
      <c r="AW2157" s="6"/>
    </row>
    <row r="2158" ht="15.75" customHeight="1">
      <c r="F2158" s="6"/>
      <c r="I2158" s="6"/>
      <c r="L2158" s="6"/>
      <c r="O2158" s="6"/>
      <c r="R2158" s="6"/>
      <c r="U2158" s="6"/>
      <c r="X2158" s="6"/>
      <c r="AA2158" s="6"/>
      <c r="AD2158" s="6"/>
      <c r="AG2158" s="6"/>
      <c r="AJ2158" s="6"/>
      <c r="AM2158" s="6"/>
      <c r="AP2158" s="6"/>
      <c r="AS2158" s="6"/>
      <c r="AW2158" s="6"/>
    </row>
    <row r="2159" ht="15.75" customHeight="1">
      <c r="F2159" s="6"/>
      <c r="I2159" s="6"/>
      <c r="L2159" s="6"/>
      <c r="O2159" s="6"/>
      <c r="R2159" s="6"/>
      <c r="U2159" s="6"/>
      <c r="X2159" s="6"/>
      <c r="AA2159" s="6"/>
      <c r="AD2159" s="6"/>
      <c r="AG2159" s="6"/>
      <c r="AJ2159" s="6"/>
      <c r="AM2159" s="6"/>
      <c r="AP2159" s="6"/>
      <c r="AS2159" s="6"/>
      <c r="AW2159" s="6"/>
    </row>
    <row r="2160" ht="15.75" customHeight="1">
      <c r="F2160" s="6"/>
      <c r="I2160" s="6"/>
      <c r="L2160" s="6"/>
      <c r="O2160" s="6"/>
      <c r="R2160" s="6"/>
      <c r="U2160" s="6"/>
      <c r="X2160" s="6"/>
      <c r="AA2160" s="6"/>
      <c r="AD2160" s="6"/>
      <c r="AG2160" s="6"/>
      <c r="AJ2160" s="6"/>
      <c r="AM2160" s="6"/>
      <c r="AP2160" s="6"/>
      <c r="AS2160" s="6"/>
      <c r="AW2160" s="6"/>
    </row>
    <row r="2161" ht="15.75" customHeight="1">
      <c r="F2161" s="6"/>
      <c r="I2161" s="6"/>
      <c r="L2161" s="6"/>
      <c r="O2161" s="6"/>
      <c r="R2161" s="6"/>
      <c r="U2161" s="6"/>
      <c r="X2161" s="6"/>
      <c r="AA2161" s="6"/>
      <c r="AD2161" s="6"/>
      <c r="AG2161" s="6"/>
      <c r="AJ2161" s="6"/>
      <c r="AM2161" s="6"/>
      <c r="AP2161" s="6"/>
      <c r="AS2161" s="6"/>
      <c r="AW2161" s="6"/>
    </row>
    <row r="2162" ht="15.75" customHeight="1">
      <c r="F2162" s="6"/>
      <c r="I2162" s="6"/>
      <c r="L2162" s="6"/>
      <c r="O2162" s="6"/>
      <c r="R2162" s="6"/>
      <c r="U2162" s="6"/>
      <c r="X2162" s="6"/>
      <c r="AA2162" s="6"/>
      <c r="AD2162" s="6"/>
      <c r="AG2162" s="6"/>
      <c r="AJ2162" s="6"/>
      <c r="AM2162" s="6"/>
      <c r="AP2162" s="6"/>
      <c r="AS2162" s="6"/>
      <c r="AW2162" s="6"/>
    </row>
    <row r="2163" ht="15.75" customHeight="1">
      <c r="F2163" s="6"/>
      <c r="I2163" s="6"/>
      <c r="L2163" s="6"/>
      <c r="O2163" s="6"/>
      <c r="R2163" s="6"/>
      <c r="U2163" s="6"/>
      <c r="X2163" s="6"/>
      <c r="AA2163" s="6"/>
      <c r="AD2163" s="6"/>
      <c r="AG2163" s="6"/>
      <c r="AJ2163" s="6"/>
      <c r="AM2163" s="6"/>
      <c r="AP2163" s="6"/>
      <c r="AS2163" s="6"/>
      <c r="AW2163" s="6"/>
    </row>
    <row r="2164" ht="15.75" customHeight="1">
      <c r="F2164" s="6"/>
      <c r="I2164" s="6"/>
      <c r="L2164" s="6"/>
      <c r="O2164" s="6"/>
      <c r="R2164" s="6"/>
      <c r="U2164" s="6"/>
      <c r="X2164" s="6"/>
      <c r="AA2164" s="6"/>
      <c r="AD2164" s="6"/>
      <c r="AG2164" s="6"/>
      <c r="AJ2164" s="6"/>
      <c r="AM2164" s="6"/>
      <c r="AP2164" s="6"/>
      <c r="AS2164" s="6"/>
      <c r="AW2164" s="6"/>
    </row>
    <row r="2165" ht="15.75" customHeight="1">
      <c r="F2165" s="6"/>
      <c r="I2165" s="6"/>
      <c r="L2165" s="6"/>
      <c r="O2165" s="6"/>
      <c r="R2165" s="6"/>
      <c r="U2165" s="6"/>
      <c r="X2165" s="6"/>
      <c r="AA2165" s="6"/>
      <c r="AD2165" s="6"/>
      <c r="AG2165" s="6"/>
      <c r="AJ2165" s="6"/>
      <c r="AM2165" s="6"/>
      <c r="AP2165" s="6"/>
      <c r="AS2165" s="6"/>
      <c r="AW2165" s="6"/>
    </row>
    <row r="2166" ht="15.75" customHeight="1">
      <c r="F2166" s="6"/>
      <c r="I2166" s="6"/>
      <c r="L2166" s="6"/>
      <c r="O2166" s="6"/>
      <c r="R2166" s="6"/>
      <c r="U2166" s="6"/>
      <c r="X2166" s="6"/>
      <c r="AA2166" s="6"/>
      <c r="AD2166" s="6"/>
      <c r="AG2166" s="6"/>
      <c r="AJ2166" s="6"/>
      <c r="AM2166" s="6"/>
      <c r="AP2166" s="6"/>
      <c r="AS2166" s="6"/>
      <c r="AW2166" s="6"/>
    </row>
    <row r="2167" ht="15.75" customHeight="1">
      <c r="F2167" s="6"/>
      <c r="I2167" s="6"/>
      <c r="L2167" s="6"/>
      <c r="O2167" s="6"/>
      <c r="R2167" s="6"/>
      <c r="U2167" s="6"/>
      <c r="X2167" s="6"/>
      <c r="AA2167" s="6"/>
      <c r="AD2167" s="6"/>
      <c r="AG2167" s="6"/>
      <c r="AJ2167" s="6"/>
      <c r="AM2167" s="6"/>
      <c r="AP2167" s="6"/>
      <c r="AS2167" s="6"/>
      <c r="AW2167" s="6"/>
    </row>
    <row r="2168" ht="15.75" customHeight="1">
      <c r="F2168" s="6"/>
      <c r="I2168" s="6"/>
      <c r="L2168" s="6"/>
      <c r="O2168" s="6"/>
      <c r="R2168" s="6"/>
      <c r="U2168" s="6"/>
      <c r="X2168" s="6"/>
      <c r="AA2168" s="6"/>
      <c r="AD2168" s="6"/>
      <c r="AG2168" s="6"/>
      <c r="AJ2168" s="6"/>
      <c r="AM2168" s="6"/>
      <c r="AP2168" s="6"/>
      <c r="AS2168" s="6"/>
      <c r="AW2168" s="6"/>
    </row>
    <row r="2169" ht="15.75" customHeight="1">
      <c r="F2169" s="6"/>
      <c r="I2169" s="6"/>
      <c r="L2169" s="6"/>
      <c r="O2169" s="6"/>
      <c r="R2169" s="6"/>
      <c r="U2169" s="6"/>
      <c r="X2169" s="6"/>
      <c r="AA2169" s="6"/>
      <c r="AD2169" s="6"/>
      <c r="AG2169" s="6"/>
      <c r="AJ2169" s="6"/>
      <c r="AM2169" s="6"/>
      <c r="AP2169" s="6"/>
      <c r="AS2169" s="6"/>
      <c r="AW2169" s="6"/>
    </row>
    <row r="2170" ht="15.75" customHeight="1">
      <c r="F2170" s="6"/>
      <c r="I2170" s="6"/>
      <c r="L2170" s="6"/>
      <c r="O2170" s="6"/>
      <c r="R2170" s="6"/>
      <c r="U2170" s="6"/>
      <c r="X2170" s="6"/>
      <c r="AA2170" s="6"/>
      <c r="AD2170" s="6"/>
      <c r="AG2170" s="6"/>
      <c r="AJ2170" s="6"/>
      <c r="AM2170" s="6"/>
      <c r="AP2170" s="6"/>
      <c r="AS2170" s="6"/>
      <c r="AW2170" s="6"/>
    </row>
    <row r="2171" ht="15.75" customHeight="1">
      <c r="F2171" s="6"/>
      <c r="I2171" s="6"/>
      <c r="L2171" s="6"/>
      <c r="O2171" s="6"/>
      <c r="R2171" s="6"/>
      <c r="U2171" s="6"/>
      <c r="X2171" s="6"/>
      <c r="AA2171" s="6"/>
      <c r="AD2171" s="6"/>
      <c r="AG2171" s="6"/>
      <c r="AJ2171" s="6"/>
      <c r="AM2171" s="6"/>
      <c r="AP2171" s="6"/>
      <c r="AS2171" s="6"/>
      <c r="AW2171" s="6"/>
    </row>
    <row r="2172" ht="15.75" customHeight="1">
      <c r="F2172" s="6"/>
      <c r="I2172" s="6"/>
      <c r="L2172" s="6"/>
      <c r="O2172" s="6"/>
      <c r="R2172" s="6"/>
      <c r="U2172" s="6"/>
      <c r="X2172" s="6"/>
      <c r="AA2172" s="6"/>
      <c r="AD2172" s="6"/>
      <c r="AG2172" s="6"/>
      <c r="AJ2172" s="6"/>
      <c r="AM2172" s="6"/>
      <c r="AP2172" s="6"/>
      <c r="AS2172" s="6"/>
      <c r="AW2172" s="6"/>
    </row>
    <row r="2173" ht="15.75" customHeight="1">
      <c r="F2173" s="6"/>
      <c r="I2173" s="6"/>
      <c r="L2173" s="6"/>
      <c r="O2173" s="6"/>
      <c r="R2173" s="6"/>
      <c r="U2173" s="6"/>
      <c r="X2173" s="6"/>
      <c r="AA2173" s="6"/>
      <c r="AD2173" s="6"/>
      <c r="AG2173" s="6"/>
      <c r="AJ2173" s="6"/>
      <c r="AM2173" s="6"/>
      <c r="AP2173" s="6"/>
      <c r="AS2173" s="6"/>
      <c r="AW2173" s="6"/>
    </row>
    <row r="2174" ht="15.75" customHeight="1">
      <c r="F2174" s="6"/>
      <c r="I2174" s="6"/>
      <c r="L2174" s="6"/>
      <c r="O2174" s="6"/>
      <c r="R2174" s="6"/>
      <c r="U2174" s="6"/>
      <c r="X2174" s="6"/>
      <c r="AA2174" s="6"/>
      <c r="AD2174" s="6"/>
      <c r="AG2174" s="6"/>
      <c r="AJ2174" s="6"/>
      <c r="AM2174" s="6"/>
      <c r="AP2174" s="6"/>
      <c r="AS2174" s="6"/>
      <c r="AW2174" s="6"/>
    </row>
    <row r="2175" ht="15.75" customHeight="1">
      <c r="F2175" s="6"/>
      <c r="I2175" s="6"/>
      <c r="L2175" s="6"/>
      <c r="O2175" s="6"/>
      <c r="R2175" s="6"/>
      <c r="U2175" s="6"/>
      <c r="X2175" s="6"/>
      <c r="AA2175" s="6"/>
      <c r="AD2175" s="6"/>
      <c r="AG2175" s="6"/>
      <c r="AJ2175" s="6"/>
      <c r="AM2175" s="6"/>
      <c r="AP2175" s="6"/>
      <c r="AS2175" s="6"/>
      <c r="AW2175" s="6"/>
    </row>
    <row r="2176" ht="15.75" customHeight="1">
      <c r="F2176" s="6"/>
      <c r="I2176" s="6"/>
      <c r="L2176" s="6"/>
      <c r="O2176" s="6"/>
      <c r="R2176" s="6"/>
      <c r="U2176" s="6"/>
      <c r="X2176" s="6"/>
      <c r="AA2176" s="6"/>
      <c r="AD2176" s="6"/>
      <c r="AG2176" s="6"/>
      <c r="AJ2176" s="6"/>
      <c r="AM2176" s="6"/>
      <c r="AP2176" s="6"/>
      <c r="AS2176" s="6"/>
      <c r="AW2176" s="6"/>
    </row>
    <row r="2177" ht="15.75" customHeight="1">
      <c r="F2177" s="6"/>
      <c r="I2177" s="6"/>
      <c r="L2177" s="6"/>
      <c r="O2177" s="6"/>
      <c r="R2177" s="6"/>
      <c r="U2177" s="6"/>
      <c r="X2177" s="6"/>
      <c r="AA2177" s="6"/>
      <c r="AD2177" s="6"/>
      <c r="AG2177" s="6"/>
      <c r="AJ2177" s="6"/>
      <c r="AM2177" s="6"/>
      <c r="AP2177" s="6"/>
      <c r="AS2177" s="6"/>
      <c r="AW2177" s="6"/>
    </row>
    <row r="2178" ht="15.75" customHeight="1">
      <c r="F2178" s="6"/>
      <c r="I2178" s="6"/>
      <c r="L2178" s="6"/>
      <c r="O2178" s="6"/>
      <c r="R2178" s="6"/>
      <c r="U2178" s="6"/>
      <c r="X2178" s="6"/>
      <c r="AA2178" s="6"/>
      <c r="AD2178" s="6"/>
      <c r="AG2178" s="6"/>
      <c r="AJ2178" s="6"/>
      <c r="AM2178" s="6"/>
      <c r="AP2178" s="6"/>
      <c r="AS2178" s="6"/>
      <c r="AW2178" s="6"/>
    </row>
    <row r="2179" ht="15.75" customHeight="1">
      <c r="F2179" s="6"/>
      <c r="I2179" s="6"/>
      <c r="L2179" s="6"/>
      <c r="O2179" s="6"/>
      <c r="R2179" s="6"/>
      <c r="U2179" s="6"/>
      <c r="X2179" s="6"/>
      <c r="AA2179" s="6"/>
      <c r="AD2179" s="6"/>
      <c r="AG2179" s="6"/>
      <c r="AJ2179" s="6"/>
      <c r="AM2179" s="6"/>
      <c r="AP2179" s="6"/>
      <c r="AS2179" s="6"/>
      <c r="AW2179" s="6"/>
    </row>
    <row r="2180" ht="15.75" customHeight="1">
      <c r="F2180" s="6"/>
      <c r="I2180" s="6"/>
      <c r="L2180" s="6"/>
      <c r="O2180" s="6"/>
      <c r="R2180" s="6"/>
      <c r="U2180" s="6"/>
      <c r="X2180" s="6"/>
      <c r="AA2180" s="6"/>
      <c r="AD2180" s="6"/>
      <c r="AG2180" s="6"/>
      <c r="AJ2180" s="6"/>
      <c r="AM2180" s="6"/>
      <c r="AP2180" s="6"/>
      <c r="AS2180" s="6"/>
      <c r="AW2180" s="6"/>
    </row>
    <row r="2181" ht="15.75" customHeight="1">
      <c r="F2181" s="6"/>
      <c r="I2181" s="6"/>
      <c r="L2181" s="6"/>
      <c r="O2181" s="6"/>
      <c r="R2181" s="6"/>
      <c r="U2181" s="6"/>
      <c r="X2181" s="6"/>
      <c r="AA2181" s="6"/>
      <c r="AD2181" s="6"/>
      <c r="AG2181" s="6"/>
      <c r="AJ2181" s="6"/>
      <c r="AM2181" s="6"/>
      <c r="AP2181" s="6"/>
      <c r="AS2181" s="6"/>
      <c r="AW2181" s="6"/>
    </row>
    <row r="2182" ht="15.75" customHeight="1">
      <c r="F2182" s="6"/>
      <c r="I2182" s="6"/>
      <c r="L2182" s="6"/>
      <c r="O2182" s="6"/>
      <c r="R2182" s="6"/>
      <c r="U2182" s="6"/>
      <c r="X2182" s="6"/>
      <c r="AA2182" s="6"/>
      <c r="AD2182" s="6"/>
      <c r="AG2182" s="6"/>
      <c r="AJ2182" s="6"/>
      <c r="AM2182" s="6"/>
      <c r="AP2182" s="6"/>
      <c r="AS2182" s="6"/>
      <c r="AW2182" s="6"/>
    </row>
    <row r="2183" ht="15.75" customHeight="1">
      <c r="F2183" s="6"/>
      <c r="I2183" s="6"/>
      <c r="L2183" s="6"/>
      <c r="O2183" s="6"/>
      <c r="R2183" s="6"/>
      <c r="U2183" s="6"/>
      <c r="X2183" s="6"/>
      <c r="AA2183" s="6"/>
      <c r="AD2183" s="6"/>
      <c r="AG2183" s="6"/>
      <c r="AJ2183" s="6"/>
      <c r="AM2183" s="6"/>
      <c r="AP2183" s="6"/>
      <c r="AS2183" s="6"/>
      <c r="AW2183" s="6"/>
    </row>
    <row r="2184" ht="15.75" customHeight="1">
      <c r="F2184" s="6"/>
      <c r="I2184" s="6"/>
      <c r="L2184" s="6"/>
      <c r="O2184" s="6"/>
      <c r="R2184" s="6"/>
      <c r="U2184" s="6"/>
      <c r="X2184" s="6"/>
      <c r="AA2184" s="6"/>
      <c r="AD2184" s="6"/>
      <c r="AG2184" s="6"/>
      <c r="AJ2184" s="6"/>
      <c r="AM2184" s="6"/>
      <c r="AP2184" s="6"/>
      <c r="AS2184" s="6"/>
      <c r="AW2184" s="6"/>
    </row>
    <row r="2185" ht="15.75" customHeight="1">
      <c r="F2185" s="6"/>
      <c r="I2185" s="6"/>
      <c r="L2185" s="6"/>
      <c r="O2185" s="6"/>
      <c r="R2185" s="6"/>
      <c r="U2185" s="6"/>
      <c r="X2185" s="6"/>
      <c r="AA2185" s="6"/>
      <c r="AD2185" s="6"/>
      <c r="AG2185" s="6"/>
      <c r="AJ2185" s="6"/>
      <c r="AM2185" s="6"/>
      <c r="AP2185" s="6"/>
      <c r="AS2185" s="6"/>
      <c r="AW2185" s="6"/>
    </row>
    <row r="2186" ht="15.75" customHeight="1">
      <c r="F2186" s="6"/>
      <c r="I2186" s="6"/>
      <c r="L2186" s="6"/>
      <c r="O2186" s="6"/>
      <c r="R2186" s="6"/>
      <c r="U2186" s="6"/>
      <c r="X2186" s="6"/>
      <c r="AA2186" s="6"/>
      <c r="AD2186" s="6"/>
      <c r="AG2186" s="6"/>
      <c r="AJ2186" s="6"/>
      <c r="AM2186" s="6"/>
      <c r="AP2186" s="6"/>
      <c r="AS2186" s="6"/>
      <c r="AW2186" s="6"/>
    </row>
    <row r="2187" ht="15.75" customHeight="1">
      <c r="F2187" s="6"/>
      <c r="I2187" s="6"/>
      <c r="L2187" s="6"/>
      <c r="O2187" s="6"/>
      <c r="R2187" s="6"/>
      <c r="U2187" s="6"/>
      <c r="X2187" s="6"/>
      <c r="AA2187" s="6"/>
      <c r="AD2187" s="6"/>
      <c r="AG2187" s="6"/>
      <c r="AJ2187" s="6"/>
      <c r="AM2187" s="6"/>
      <c r="AP2187" s="6"/>
      <c r="AS2187" s="6"/>
      <c r="AW2187" s="6"/>
    </row>
    <row r="2188" ht="15.75" customHeight="1">
      <c r="F2188" s="6"/>
      <c r="I2188" s="6"/>
      <c r="L2188" s="6"/>
      <c r="O2188" s="6"/>
      <c r="R2188" s="6"/>
      <c r="U2188" s="6"/>
      <c r="X2188" s="6"/>
      <c r="AA2188" s="6"/>
      <c r="AD2188" s="6"/>
      <c r="AG2188" s="6"/>
      <c r="AJ2188" s="6"/>
      <c r="AM2188" s="6"/>
      <c r="AP2188" s="6"/>
      <c r="AS2188" s="6"/>
      <c r="AW2188" s="6"/>
    </row>
    <row r="2189" ht="15.75" customHeight="1">
      <c r="F2189" s="6"/>
      <c r="I2189" s="6"/>
      <c r="L2189" s="6"/>
      <c r="O2189" s="6"/>
      <c r="R2189" s="6"/>
      <c r="U2189" s="6"/>
      <c r="X2189" s="6"/>
      <c r="AA2189" s="6"/>
      <c r="AD2189" s="6"/>
      <c r="AG2189" s="6"/>
      <c r="AJ2189" s="6"/>
      <c r="AM2189" s="6"/>
      <c r="AP2189" s="6"/>
      <c r="AS2189" s="6"/>
      <c r="AW2189" s="6"/>
    </row>
    <row r="2190" ht="15.75" customHeight="1">
      <c r="F2190" s="6"/>
      <c r="I2190" s="6"/>
      <c r="L2190" s="6"/>
      <c r="O2190" s="6"/>
      <c r="R2190" s="6"/>
      <c r="U2190" s="6"/>
      <c r="X2190" s="6"/>
      <c r="AA2190" s="6"/>
      <c r="AD2190" s="6"/>
      <c r="AG2190" s="6"/>
      <c r="AJ2190" s="6"/>
      <c r="AM2190" s="6"/>
      <c r="AP2190" s="6"/>
      <c r="AS2190" s="6"/>
      <c r="AW2190" s="6"/>
    </row>
    <row r="2191" ht="15.75" customHeight="1">
      <c r="F2191" s="6"/>
      <c r="I2191" s="6"/>
      <c r="L2191" s="6"/>
      <c r="O2191" s="6"/>
      <c r="R2191" s="6"/>
      <c r="U2191" s="6"/>
      <c r="X2191" s="6"/>
      <c r="AA2191" s="6"/>
      <c r="AD2191" s="6"/>
      <c r="AG2191" s="6"/>
      <c r="AJ2191" s="6"/>
      <c r="AM2191" s="6"/>
      <c r="AP2191" s="6"/>
      <c r="AS2191" s="6"/>
      <c r="AW2191" s="6"/>
    </row>
    <row r="2192" ht="15.75" customHeight="1">
      <c r="F2192" s="6"/>
      <c r="I2192" s="6"/>
      <c r="L2192" s="6"/>
      <c r="O2192" s="6"/>
      <c r="R2192" s="6"/>
      <c r="U2192" s="6"/>
      <c r="X2192" s="6"/>
      <c r="AA2192" s="6"/>
      <c r="AD2192" s="6"/>
      <c r="AG2192" s="6"/>
      <c r="AJ2192" s="6"/>
      <c r="AM2192" s="6"/>
      <c r="AP2192" s="6"/>
      <c r="AS2192" s="6"/>
      <c r="AW2192" s="6"/>
    </row>
    <row r="2193" ht="15.75" customHeight="1">
      <c r="F2193" s="6"/>
      <c r="I2193" s="6"/>
      <c r="L2193" s="6"/>
      <c r="O2193" s="6"/>
      <c r="R2193" s="6"/>
      <c r="U2193" s="6"/>
      <c r="X2193" s="6"/>
      <c r="AA2193" s="6"/>
      <c r="AD2193" s="6"/>
      <c r="AG2193" s="6"/>
      <c r="AJ2193" s="6"/>
      <c r="AM2193" s="6"/>
      <c r="AP2193" s="6"/>
      <c r="AS2193" s="6"/>
      <c r="AW2193" s="6"/>
    </row>
    <row r="2194" ht="15.75" customHeight="1">
      <c r="F2194" s="6"/>
      <c r="I2194" s="6"/>
      <c r="L2194" s="6"/>
      <c r="O2194" s="6"/>
      <c r="R2194" s="6"/>
      <c r="U2194" s="6"/>
      <c r="X2194" s="6"/>
      <c r="AA2194" s="6"/>
      <c r="AD2194" s="6"/>
      <c r="AG2194" s="6"/>
      <c r="AJ2194" s="6"/>
      <c r="AM2194" s="6"/>
      <c r="AP2194" s="6"/>
      <c r="AS2194" s="6"/>
      <c r="AW2194" s="6"/>
    </row>
    <row r="2195" ht="15.75" customHeight="1">
      <c r="F2195" s="6"/>
      <c r="I2195" s="6"/>
      <c r="L2195" s="6"/>
      <c r="O2195" s="6"/>
      <c r="R2195" s="6"/>
      <c r="U2195" s="6"/>
      <c r="X2195" s="6"/>
      <c r="AA2195" s="6"/>
      <c r="AD2195" s="6"/>
      <c r="AG2195" s="6"/>
      <c r="AJ2195" s="6"/>
      <c r="AM2195" s="6"/>
      <c r="AP2195" s="6"/>
      <c r="AS2195" s="6"/>
      <c r="AW2195" s="6"/>
    </row>
    <row r="2196" ht="15.75" customHeight="1">
      <c r="F2196" s="6"/>
      <c r="I2196" s="6"/>
      <c r="L2196" s="6"/>
      <c r="O2196" s="6"/>
      <c r="R2196" s="6"/>
      <c r="U2196" s="6"/>
      <c r="X2196" s="6"/>
      <c r="AA2196" s="6"/>
      <c r="AD2196" s="6"/>
      <c r="AG2196" s="6"/>
      <c r="AJ2196" s="6"/>
      <c r="AM2196" s="6"/>
      <c r="AP2196" s="6"/>
      <c r="AS2196" s="6"/>
      <c r="AW2196" s="6"/>
    </row>
    <row r="2197" ht="15.75" customHeight="1">
      <c r="F2197" s="6"/>
      <c r="I2197" s="6"/>
      <c r="L2197" s="6"/>
      <c r="O2197" s="6"/>
      <c r="R2197" s="6"/>
      <c r="U2197" s="6"/>
      <c r="X2197" s="6"/>
      <c r="AA2197" s="6"/>
      <c r="AD2197" s="6"/>
      <c r="AG2197" s="6"/>
      <c r="AJ2197" s="6"/>
      <c r="AM2197" s="6"/>
      <c r="AP2197" s="6"/>
      <c r="AS2197" s="6"/>
      <c r="AW2197" s="6"/>
    </row>
    <row r="2198" ht="15.75" customHeight="1">
      <c r="F2198" s="6"/>
      <c r="I2198" s="6"/>
      <c r="L2198" s="6"/>
      <c r="O2198" s="6"/>
      <c r="R2198" s="6"/>
      <c r="U2198" s="6"/>
      <c r="X2198" s="6"/>
      <c r="AA2198" s="6"/>
      <c r="AD2198" s="6"/>
      <c r="AG2198" s="6"/>
      <c r="AJ2198" s="6"/>
      <c r="AM2198" s="6"/>
      <c r="AP2198" s="6"/>
      <c r="AS2198" s="6"/>
      <c r="AW2198" s="6"/>
    </row>
    <row r="2199" ht="15.75" customHeight="1">
      <c r="F2199" s="6"/>
      <c r="I2199" s="6"/>
      <c r="L2199" s="6"/>
      <c r="O2199" s="6"/>
      <c r="R2199" s="6"/>
      <c r="U2199" s="6"/>
      <c r="X2199" s="6"/>
      <c r="AA2199" s="6"/>
      <c r="AD2199" s="6"/>
      <c r="AG2199" s="6"/>
      <c r="AJ2199" s="6"/>
      <c r="AM2199" s="6"/>
      <c r="AP2199" s="6"/>
      <c r="AS2199" s="6"/>
      <c r="AW2199" s="6"/>
    </row>
    <row r="2200" ht="15.75" customHeight="1">
      <c r="F2200" s="6"/>
      <c r="I2200" s="6"/>
      <c r="L2200" s="6"/>
      <c r="O2200" s="6"/>
      <c r="R2200" s="6"/>
      <c r="U2200" s="6"/>
      <c r="X2200" s="6"/>
      <c r="AA2200" s="6"/>
      <c r="AD2200" s="6"/>
      <c r="AG2200" s="6"/>
      <c r="AJ2200" s="6"/>
      <c r="AM2200" s="6"/>
      <c r="AP2200" s="6"/>
      <c r="AS2200" s="6"/>
      <c r="AW2200" s="6"/>
    </row>
    <row r="2201" ht="15.75" customHeight="1">
      <c r="F2201" s="6"/>
      <c r="I2201" s="6"/>
      <c r="L2201" s="6"/>
      <c r="O2201" s="6"/>
      <c r="R2201" s="6"/>
      <c r="U2201" s="6"/>
      <c r="X2201" s="6"/>
      <c r="AA2201" s="6"/>
      <c r="AD2201" s="6"/>
      <c r="AG2201" s="6"/>
      <c r="AJ2201" s="6"/>
      <c r="AM2201" s="6"/>
      <c r="AP2201" s="6"/>
      <c r="AS2201" s="6"/>
      <c r="AW2201" s="6"/>
    </row>
    <row r="2202" ht="15.75" customHeight="1">
      <c r="F2202" s="6"/>
      <c r="I2202" s="6"/>
      <c r="L2202" s="6"/>
      <c r="O2202" s="6"/>
      <c r="R2202" s="6"/>
      <c r="U2202" s="6"/>
      <c r="X2202" s="6"/>
      <c r="AA2202" s="6"/>
      <c r="AD2202" s="6"/>
      <c r="AG2202" s="6"/>
      <c r="AJ2202" s="6"/>
      <c r="AM2202" s="6"/>
      <c r="AP2202" s="6"/>
      <c r="AS2202" s="6"/>
      <c r="AW2202" s="6"/>
    </row>
    <row r="2203" ht="15.75" customHeight="1">
      <c r="F2203" s="6"/>
      <c r="I2203" s="6"/>
      <c r="L2203" s="6"/>
      <c r="O2203" s="6"/>
      <c r="R2203" s="6"/>
      <c r="U2203" s="6"/>
      <c r="X2203" s="6"/>
      <c r="AA2203" s="6"/>
      <c r="AD2203" s="6"/>
      <c r="AG2203" s="6"/>
      <c r="AJ2203" s="6"/>
      <c r="AM2203" s="6"/>
      <c r="AP2203" s="6"/>
      <c r="AS2203" s="6"/>
      <c r="AW2203" s="6"/>
    </row>
    <row r="2204" ht="15.75" customHeight="1">
      <c r="F2204" s="6"/>
      <c r="I2204" s="6"/>
      <c r="L2204" s="6"/>
      <c r="O2204" s="6"/>
      <c r="R2204" s="6"/>
      <c r="U2204" s="6"/>
      <c r="X2204" s="6"/>
      <c r="AA2204" s="6"/>
      <c r="AD2204" s="6"/>
      <c r="AG2204" s="6"/>
      <c r="AJ2204" s="6"/>
      <c r="AM2204" s="6"/>
      <c r="AP2204" s="6"/>
      <c r="AS2204" s="6"/>
      <c r="AW2204" s="6"/>
    </row>
    <row r="2205" ht="15.75" customHeight="1">
      <c r="F2205" s="6"/>
      <c r="I2205" s="6"/>
      <c r="L2205" s="6"/>
      <c r="O2205" s="6"/>
      <c r="R2205" s="6"/>
      <c r="U2205" s="6"/>
      <c r="X2205" s="6"/>
      <c r="AA2205" s="6"/>
      <c r="AD2205" s="6"/>
      <c r="AG2205" s="6"/>
      <c r="AJ2205" s="6"/>
      <c r="AM2205" s="6"/>
      <c r="AP2205" s="6"/>
      <c r="AS2205" s="6"/>
      <c r="AW2205" s="6"/>
    </row>
    <row r="2206" ht="15.75" customHeight="1">
      <c r="F2206" s="6"/>
      <c r="I2206" s="6"/>
      <c r="L2206" s="6"/>
      <c r="O2206" s="6"/>
      <c r="R2206" s="6"/>
      <c r="U2206" s="6"/>
      <c r="X2206" s="6"/>
      <c r="AA2206" s="6"/>
      <c r="AD2206" s="6"/>
      <c r="AG2206" s="6"/>
      <c r="AJ2206" s="6"/>
      <c r="AM2206" s="6"/>
      <c r="AP2206" s="6"/>
      <c r="AS2206" s="6"/>
      <c r="AW2206" s="6"/>
    </row>
    <row r="2207" ht="15.75" customHeight="1">
      <c r="F2207" s="6"/>
      <c r="I2207" s="6"/>
      <c r="L2207" s="6"/>
      <c r="O2207" s="6"/>
      <c r="R2207" s="6"/>
      <c r="U2207" s="6"/>
      <c r="X2207" s="6"/>
      <c r="AA2207" s="6"/>
      <c r="AD2207" s="6"/>
      <c r="AG2207" s="6"/>
      <c r="AJ2207" s="6"/>
      <c r="AM2207" s="6"/>
      <c r="AP2207" s="6"/>
      <c r="AS2207" s="6"/>
      <c r="AW2207" s="6"/>
    </row>
  </sheetData>
  <printOptions/>
  <pageMargins bottom="0.75" footer="0.0" header="0.0" left="0.7" right="0.7" top="0.75"/>
  <pageSetup orientation="landscape"/>
  <drawing r:id="rId1"/>
</worksheet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2023-04-24T15:33:06Z</dcterms:created>
  <dc:creator>Cheng, Wenwen</dc:creator>
</cp:coreProperties>
</file>